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Sheet1" sheetId="2" r:id="rId5"/>
  </sheets>
  <definedNames>
    <definedName hidden="1" localSheetId="0" name="_xlnm._FilterDatabase">Hoja1!$A$1:$K$24603</definedName>
  </definedNames>
  <calcPr/>
  <extLst>
    <ext uri="GoogleSheetsCustomDataVersion2">
      <go:sheetsCustomData xmlns:go="http://customooxmlschemas.google.com/" r:id="rId6" roundtripDataChecksum="qThwoVMaIySND7eUWl0pXqx0VqTgNshao5oM1IjwRSE="/>
    </ext>
  </extLst>
</workbook>
</file>

<file path=xl/sharedStrings.xml><?xml version="1.0" encoding="utf-8"?>
<sst xmlns="http://schemas.openxmlformats.org/spreadsheetml/2006/main" count="147628" uniqueCount="66880">
  <si>
    <t>IMEI</t>
  </si>
  <si>
    <t>Vehiculo</t>
  </si>
  <si>
    <t>Fecha</t>
  </si>
  <si>
    <t>Hora</t>
  </si>
  <si>
    <t>Longitud</t>
  </si>
  <si>
    <t>Latitud</t>
  </si>
  <si>
    <t>UTM X LONGITUD</t>
  </si>
  <si>
    <t>UTM Y LATITUD</t>
  </si>
  <si>
    <t>Distancia (M)</t>
  </si>
  <si>
    <t>Velocidad (km/h)</t>
  </si>
  <si>
    <t>Tiempo (s)</t>
  </si>
  <si>
    <t>860856040477196</t>
  </si>
  <si>
    <t xml:space="preserve"> DFYD 25 </t>
  </si>
  <si>
    <t>21-03-2024</t>
  </si>
  <si>
    <t>00:00:08</t>
  </si>
  <si>
    <t>385062.916319053740</t>
  </si>
  <si>
    <t>7756642.008381380000</t>
  </si>
  <si>
    <t>09:02:04</t>
  </si>
  <si>
    <t>385045.869319472230</t>
  </si>
  <si>
    <t>7756629.940938871000</t>
  </si>
  <si>
    <t>09:02:09</t>
  </si>
  <si>
    <t>385042.386978171360</t>
  </si>
  <si>
    <t>7756635.341260899000</t>
  </si>
  <si>
    <t>09:02:14</t>
  </si>
  <si>
    <t>385041.084406430660</t>
  </si>
  <si>
    <t>7756642.748418706000</t>
  </si>
  <si>
    <t>09:02:24</t>
  </si>
  <si>
    <t>385040.795171663750</t>
  </si>
  <si>
    <t>7756654.811060376000</t>
  </si>
  <si>
    <t>09:02:26</t>
  </si>
  <si>
    <t>385041.090029818760</t>
  </si>
  <si>
    <t>7756657.580127654000</t>
  </si>
  <si>
    <t>09:02:34</t>
  </si>
  <si>
    <t>385044.693959787260</t>
  </si>
  <si>
    <t>7756680.958484976000</t>
  </si>
  <si>
    <t>09:02:48</t>
  </si>
  <si>
    <t>385055.009983196300</t>
  </si>
  <si>
    <t>7756715.782015204000</t>
  </si>
  <si>
    <t>09:02:54</t>
  </si>
  <si>
    <t>385068.542783481070</t>
  </si>
  <si>
    <t>7756753.726115298000</t>
  </si>
  <si>
    <t>09:03:05</t>
  </si>
  <si>
    <t>385082.795613228170</t>
  </si>
  <si>
    <t>7756793.335256161000</t>
  </si>
  <si>
    <t>09:03:15</t>
  </si>
  <si>
    <t>385097.167684109530</t>
  </si>
  <si>
    <t>7756830.731492436000</t>
  </si>
  <si>
    <t>09:03:28</t>
  </si>
  <si>
    <t>385108.822378075330</t>
  </si>
  <si>
    <t>7756868.441673063000</t>
  </si>
  <si>
    <t>09:03:35</t>
  </si>
  <si>
    <t>385115.929999805640</t>
  </si>
  <si>
    <t>7756898.927108144000</t>
  </si>
  <si>
    <t>09:03:45</t>
  </si>
  <si>
    <t>385124.063555511000</t>
  </si>
  <si>
    <t>7756932.186468422000</t>
  </si>
  <si>
    <t>09:03:55</t>
  </si>
  <si>
    <t>385136.724581205300</t>
  </si>
  <si>
    <t>7756959.941753577000</t>
  </si>
  <si>
    <t>09:05:59</t>
  </si>
  <si>
    <t>385060.100156025440</t>
  </si>
  <si>
    <t>7757127.560688112000</t>
  </si>
  <si>
    <t>09:06:03</t>
  </si>
  <si>
    <t>385060.290596432500</t>
  </si>
  <si>
    <t>7757130.329057686000</t>
  </si>
  <si>
    <t>09:06:14</t>
  </si>
  <si>
    <t>385054.566177642300</t>
  </si>
  <si>
    <t>7757158.736736357000</t>
  </si>
  <si>
    <t>09:06:29</t>
  </si>
  <si>
    <t>385033.516971969200</t>
  </si>
  <si>
    <t>7757198.664168778000</t>
  </si>
  <si>
    <t>09:06:44</t>
  </si>
  <si>
    <t>385018.827843940900</t>
  </si>
  <si>
    <t>7757240.183525526000</t>
  </si>
  <si>
    <t>09:06:52</t>
  </si>
  <si>
    <t>385015.051987366630</t>
  </si>
  <si>
    <t>7757242.593421111000</t>
  </si>
  <si>
    <t>09:06:57</t>
  </si>
  <si>
    <t>384913.581653220100</t>
  </si>
  <si>
    <t>7757235.940205977000</t>
  </si>
  <si>
    <t>09:07:10</t>
  </si>
  <si>
    <t>384873.960096385800</t>
  </si>
  <si>
    <t>7757226.157142328000</t>
  </si>
  <si>
    <t>09:07:19</t>
  </si>
  <si>
    <t>384835.296949924800</t>
  </si>
  <si>
    <t>7757213.613276931000</t>
  </si>
  <si>
    <t>09:07:32</t>
  </si>
  <si>
    <t>384797.791495776600</t>
  </si>
  <si>
    <t>7757199.748839108000</t>
  </si>
  <si>
    <t>09:07:41</t>
  </si>
  <si>
    <t>384758.951363730940</t>
  </si>
  <si>
    <t>7757182.444196140000</t>
  </si>
  <si>
    <t>09:07:42</t>
  </si>
  <si>
    <t>384715.396992418800</t>
  </si>
  <si>
    <t>7757167.321656881000</t>
  </si>
  <si>
    <t>09:07:53</t>
  </si>
  <si>
    <t>384695.025153032560</t>
  </si>
  <si>
    <t>7757183.898883894000</t>
  </si>
  <si>
    <t>09:08:08</t>
  </si>
  <si>
    <t>384651.183550803750</t>
  </si>
  <si>
    <t>7757180.506785458000</t>
  </si>
  <si>
    <t>09:08:23</t>
  </si>
  <si>
    <t>384603.657072194900</t>
  </si>
  <si>
    <t>7757165.910833295000</t>
  </si>
  <si>
    <t>09:09:24</t>
  </si>
  <si>
    <t>384566.951144476650</t>
  </si>
  <si>
    <t>7757173.081225669000</t>
  </si>
  <si>
    <t>09:09:31</t>
  </si>
  <si>
    <t>384528.326123597100</t>
  </si>
  <si>
    <t>7757186.104967207000</t>
  </si>
  <si>
    <t>09:09:42</t>
  </si>
  <si>
    <t>384485.200738874600</t>
  </si>
  <si>
    <t>7757200.537401961000</t>
  </si>
  <si>
    <t>09:09:54</t>
  </si>
  <si>
    <t>384406.623775936260</t>
  </si>
  <si>
    <t>7757237.533305775000</t>
  </si>
  <si>
    <t>09:09:55</t>
  </si>
  <si>
    <t>384367.902823597300</t>
  </si>
  <si>
    <t>7757264.834332840500</t>
  </si>
  <si>
    <t>09:09:57</t>
  </si>
  <si>
    <t>384335.851484649930</t>
  </si>
  <si>
    <t>7757294.282975016000</t>
  </si>
  <si>
    <t>09:10:13</t>
  </si>
  <si>
    <t>384304.801359411900</t>
  </si>
  <si>
    <t>7757330.157963172000</t>
  </si>
  <si>
    <t>09:10:16</t>
  </si>
  <si>
    <t>384277.724842179100</t>
  </si>
  <si>
    <t>7757365.284751220000</t>
  </si>
  <si>
    <t>09:10:25</t>
  </si>
  <si>
    <t>384248.123952086300</t>
  </si>
  <si>
    <t>7757403.050997622000</t>
  </si>
  <si>
    <t>09:10:38</t>
  </si>
  <si>
    <t>384222.798120429860</t>
  </si>
  <si>
    <t>7757441.842031469000</t>
  </si>
  <si>
    <t>09:10:40</t>
  </si>
  <si>
    <t>384204.541902851000</t>
  </si>
  <si>
    <t>7757485.439882928000</t>
  </si>
  <si>
    <t>09:10:56</t>
  </si>
  <si>
    <t>384191.289631930650</t>
  </si>
  <si>
    <t>7757530.399500221000</t>
  </si>
  <si>
    <t>09:11:11</t>
  </si>
  <si>
    <t>384178.871306444050</t>
  </si>
  <si>
    <t>7757575.586072814000</t>
  </si>
  <si>
    <t>09:11:26</t>
  </si>
  <si>
    <t>384166.886265563900</t>
  </si>
  <si>
    <t>7757618.451174564000</t>
  </si>
  <si>
    <t>09:11:42</t>
  </si>
  <si>
    <t>384154.364131982960</t>
  </si>
  <si>
    <t>7757663.526351657000</t>
  </si>
  <si>
    <t>09:12:18</t>
  </si>
  <si>
    <t>384141.401164817860</t>
  </si>
  <si>
    <t>7757712.029776556000</t>
  </si>
  <si>
    <t>09:13:05</t>
  </si>
  <si>
    <t>384128.850684067100</t>
  </si>
  <si>
    <t>7757761.310751913000</t>
  </si>
  <si>
    <t>09:13:15</t>
  </si>
  <si>
    <t>384118.356214625640</t>
  </si>
  <si>
    <t>7757815.475629140000</t>
  </si>
  <si>
    <t>09:13:24</t>
  </si>
  <si>
    <t>384107.633691328640</t>
  </si>
  <si>
    <t>7758012.532400376000</t>
  </si>
  <si>
    <t>09:13:27</t>
  </si>
  <si>
    <t>384183.610964210940</t>
  </si>
  <si>
    <t>7758192.461356841000</t>
  </si>
  <si>
    <t>09:13:28</t>
  </si>
  <si>
    <t>384217.487828982060</t>
  </si>
  <si>
    <t>7758218.145904336000</t>
  </si>
  <si>
    <t>09:13:34</t>
  </si>
  <si>
    <t>384239.523111056300</t>
  </si>
  <si>
    <t>7758234.121476474000</t>
  </si>
  <si>
    <t>09:13:48</t>
  </si>
  <si>
    <t>384272.137949259840</t>
  </si>
  <si>
    <t>7758261.125656958000</t>
  </si>
  <si>
    <t>09:14:03</t>
  </si>
  <si>
    <t>384305.376567869560</t>
  </si>
  <si>
    <t>7758288.576685194000</t>
  </si>
  <si>
    <t>09:14:19</t>
  </si>
  <si>
    <t>384320.433009183600</t>
  </si>
  <si>
    <t>7758301.738282956000</t>
  </si>
  <si>
    <t>09:14:32</t>
  </si>
  <si>
    <t>384354.383598891900</t>
  </si>
  <si>
    <t>7758332.071764512000</t>
  </si>
  <si>
    <t>09:14:33</t>
  </si>
  <si>
    <t>384373.597754929800</t>
  </si>
  <si>
    <t>7758348.249624982500</t>
  </si>
  <si>
    <t>09:27:31</t>
  </si>
  <si>
    <t>384393.124529718950</t>
  </si>
  <si>
    <t>7758364.540238679000</t>
  </si>
  <si>
    <t>09:27:35</t>
  </si>
  <si>
    <t>384386.792139353400</t>
  </si>
  <si>
    <t>7758358.742271482000</t>
  </si>
  <si>
    <t>09:27:46</t>
  </si>
  <si>
    <t>384382.324134953800</t>
  </si>
  <si>
    <t>7758355.281150788000</t>
  </si>
  <si>
    <t>09:29:26</t>
  </si>
  <si>
    <t>384380.007902514400</t>
  </si>
  <si>
    <t>7758358.032747647000</t>
  </si>
  <si>
    <t>09:29:27</t>
  </si>
  <si>
    <t>384378.654612008900</t>
  </si>
  <si>
    <t>7758357.359582432000</t>
  </si>
  <si>
    <t>09:30:06</t>
  </si>
  <si>
    <t>384378.859048534300</t>
  </si>
  <si>
    <t>7758358.025056065000</t>
  </si>
  <si>
    <t>09:30:23</t>
  </si>
  <si>
    <t>384380.642701028900</t>
  </si>
  <si>
    <t>7758356.819471911000</t>
  </si>
  <si>
    <t>09:30:45</t>
  </si>
  <si>
    <t>384381.891550292200</t>
  </si>
  <si>
    <t>7758357.491937747000</t>
  </si>
  <si>
    <t>09:30:46</t>
  </si>
  <si>
    <t>384384.174438818500</t>
  </si>
  <si>
    <t>7758359.720904253000</t>
  </si>
  <si>
    <t>09:31:06</t>
  </si>
  <si>
    <t>384380.030873342200</t>
  </si>
  <si>
    <t>7758354.601692684000</t>
  </si>
  <si>
    <t>09:31:16</t>
  </si>
  <si>
    <t>384377.747986036600</t>
  </si>
  <si>
    <t>7758352.372725558500</t>
  </si>
  <si>
    <t>09:32:37</t>
  </si>
  <si>
    <t>384384.595908757300</t>
  </si>
  <si>
    <t>7758359.170305116000</t>
  </si>
  <si>
    <t>09:34:37</t>
  </si>
  <si>
    <t>384370.366005775050</t>
  </si>
  <si>
    <t>7758347.342513652000</t>
  </si>
  <si>
    <t>09:34:47</t>
  </si>
  <si>
    <t>384372.854068705400</t>
  </si>
  <si>
    <t>7758350.126276374000</t>
  </si>
  <si>
    <t>09:35:38</t>
  </si>
  <si>
    <t>384377.009487227540</t>
  </si>
  <si>
    <t>7758353.474622752500</t>
  </si>
  <si>
    <t>09:35:47</t>
  </si>
  <si>
    <t>384378.776096335030</t>
  </si>
  <si>
    <t>7758354.814660240000</t>
  </si>
  <si>
    <t>09:36:18</t>
  </si>
  <si>
    <t>384372.031136725200</t>
  </si>
  <si>
    <t>7758348.239135819000</t>
  </si>
  <si>
    <t>09:36:38</t>
  </si>
  <si>
    <t>384372.754814785000</t>
  </si>
  <si>
    <t>7758349.350822732000</t>
  </si>
  <si>
    <t>09:36:48</t>
  </si>
  <si>
    <t>384378.364259372700</t>
  </si>
  <si>
    <t>7758353.926429731000</t>
  </si>
  <si>
    <t>09:37:18</t>
  </si>
  <si>
    <t>384371.822995346500</t>
  </si>
  <si>
    <t>7758348.127058057000</t>
  </si>
  <si>
    <t>09:37:28</t>
  </si>
  <si>
    <t>384371.096353182400</t>
  </si>
  <si>
    <t>7758347.458087881000</t>
  </si>
  <si>
    <t>09:39:28</t>
  </si>
  <si>
    <t>384375.658420265100</t>
  </si>
  <si>
    <t>7758352.469419695000</t>
  </si>
  <si>
    <t>09:39:59</t>
  </si>
  <si>
    <t>384374.191796726430</t>
  </si>
  <si>
    <t>7758353.123705171000</t>
  </si>
  <si>
    <t>09:40:49</t>
  </si>
  <si>
    <t>384372.854809747950</t>
  </si>
  <si>
    <t>7758350.015597179500</t>
  </si>
  <si>
    <t>09:40:59</t>
  </si>
  <si>
    <t>384370.672659885250</t>
  </si>
  <si>
    <t>7758348.340724289000</t>
  </si>
  <si>
    <t>09:49:12</t>
  </si>
  <si>
    <t>384371.197089120600</t>
  </si>
  <si>
    <t>7758348.012183148000</t>
  </si>
  <si>
    <t>09:50:32</t>
  </si>
  <si>
    <t>384370.465259573100</t>
  </si>
  <si>
    <t>7758348.117967315000</t>
  </si>
  <si>
    <t>09:53:03</t>
  </si>
  <si>
    <t>384373.256271775100</t>
  </si>
  <si>
    <t>7758352.453336567000</t>
  </si>
  <si>
    <t>09:53:23</t>
  </si>
  <si>
    <t>384380.331600216200</t>
  </si>
  <si>
    <t>7758356.485336646000</t>
  </si>
  <si>
    <t>10:01:26</t>
  </si>
  <si>
    <t>384373.069620527700</t>
  </si>
  <si>
    <t>7758349.131562171500</t>
  </si>
  <si>
    <t>10:04:27</t>
  </si>
  <si>
    <t>384376.811719985300</t>
  </si>
  <si>
    <t>7758351.813036345000</t>
  </si>
  <si>
    <t>10:04:28</t>
  </si>
  <si>
    <t>384378.781283356500</t>
  </si>
  <si>
    <t>7758354.039905888000</t>
  </si>
  <si>
    <t>10:04:37</t>
  </si>
  <si>
    <t>384388.955768665070</t>
  </si>
  <si>
    <t>7758363.184121909000</t>
  </si>
  <si>
    <t>10:04:46</t>
  </si>
  <si>
    <t>384396.232578739760</t>
  </si>
  <si>
    <t>7758368.324305245000</t>
  </si>
  <si>
    <t>10:04:57</t>
  </si>
  <si>
    <t>384394.990396218140</t>
  </si>
  <si>
    <t>7758366.655727833500</t>
  </si>
  <si>
    <t>10:04:58</t>
  </si>
  <si>
    <t>384395.182238314900</t>
  </si>
  <si>
    <t>7758369.202747407000</t>
  </si>
  <si>
    <t>10:05:07</t>
  </si>
  <si>
    <t>384408.460350634650</t>
  </si>
  <si>
    <t>7758382.795091904000</t>
  </si>
  <si>
    <t>10:05:17</t>
  </si>
  <si>
    <t>384419.418549351160</t>
  </si>
  <si>
    <t>7758399.692422848000</t>
  </si>
  <si>
    <t>10:05:37</t>
  </si>
  <si>
    <t>384427.000561020740</t>
  </si>
  <si>
    <t>7758406.052159672000</t>
  </si>
  <si>
    <t>10:06:17</t>
  </si>
  <si>
    <t>384432.662623720240</t>
  </si>
  <si>
    <t>7758402.769525933000</t>
  </si>
  <si>
    <t>10:06:47</t>
  </si>
  <si>
    <t>384429.616784302000</t>
  </si>
  <si>
    <t>7758405.294878577000</t>
  </si>
  <si>
    <t>10:06:57</t>
  </si>
  <si>
    <t>384428.674588431840</t>
  </si>
  <si>
    <t>7758405.620625818000</t>
  </si>
  <si>
    <t>10:07:07</t>
  </si>
  <si>
    <t>384428.379039813200</t>
  </si>
  <si>
    <t>7758402.962228876000</t>
  </si>
  <si>
    <t>10:10:38</t>
  </si>
  <si>
    <t>384432.631516857800</t>
  </si>
  <si>
    <t>7758407.418051181000</t>
  </si>
  <si>
    <t>10:10:45</t>
  </si>
  <si>
    <t>384435.433663910550</t>
  </si>
  <si>
    <t>7758410.093221316000</t>
  </si>
  <si>
    <t>10:10:47</t>
  </si>
  <si>
    <t>384439.057273194400</t>
  </si>
  <si>
    <t>7758414.876886054000</t>
  </si>
  <si>
    <t>10:10:58</t>
  </si>
  <si>
    <t>384450.974011162800</t>
  </si>
  <si>
    <t>7758429.013504483000</t>
  </si>
  <si>
    <t>10:11:18</t>
  </si>
  <si>
    <t>384451.643671644970</t>
  </si>
  <si>
    <t>7758453.811227294000</t>
  </si>
  <si>
    <t>10:11:21</t>
  </si>
  <si>
    <t>384448.805969830500</t>
  </si>
  <si>
    <t>7758456.448660193000</t>
  </si>
  <si>
    <t>10:11:28</t>
  </si>
  <si>
    <t>384437.986991048560</t>
  </si>
  <si>
    <t>7758465.563052597000</t>
  </si>
  <si>
    <t>10:11:38</t>
  </si>
  <si>
    <t>384426.222097869100</t>
  </si>
  <si>
    <t>7758475.556581808000</t>
  </si>
  <si>
    <t>10:11:48</t>
  </si>
  <si>
    <t>384409.518044397900</t>
  </si>
  <si>
    <t>7758490.055096548000</t>
  </si>
  <si>
    <t>10:12:00</t>
  </si>
  <si>
    <t>384395.966489154260</t>
  </si>
  <si>
    <t>7758501.696910853500</t>
  </si>
  <si>
    <t>10:12:10</t>
  </si>
  <si>
    <t>384374.128414141500</t>
  </si>
  <si>
    <t>7758518.596079321000</t>
  </si>
  <si>
    <t>10:12:20</t>
  </si>
  <si>
    <t>384356.901322023940</t>
  </si>
  <si>
    <t>7758533.201729845000</t>
  </si>
  <si>
    <t>10:12:50</t>
  </si>
  <si>
    <t>384353.732479189000</t>
  </si>
  <si>
    <t>7758538.493350618000</t>
  </si>
  <si>
    <t>10:13:00</t>
  </si>
  <si>
    <t>384346.903703526300</t>
  </si>
  <si>
    <t>7758544.424568187000</t>
  </si>
  <si>
    <t>10:13:10</t>
  </si>
  <si>
    <t>384332.924657149360</t>
  </si>
  <si>
    <t>7758557.502368459500</t>
  </si>
  <si>
    <t>10:13:20</t>
  </si>
  <si>
    <t>384315.510104592250</t>
  </si>
  <si>
    <t>7758568.896885428000</t>
  </si>
  <si>
    <t>10:13:30</t>
  </si>
  <si>
    <t>384309.115384165430</t>
  </si>
  <si>
    <t>7758572.395945204000</t>
  </si>
  <si>
    <t>10:13:40</t>
  </si>
  <si>
    <t>384311.428689594800</t>
  </si>
  <si>
    <t>7758570.087073233000</t>
  </si>
  <si>
    <t>10:14:30</t>
  </si>
  <si>
    <t>384340.084558501960</t>
  </si>
  <si>
    <t>7758548.916953891500</t>
  </si>
  <si>
    <t>10:19:12</t>
  </si>
  <si>
    <t>384343.591192900400</t>
  </si>
  <si>
    <t>7758539.975020576000</t>
  </si>
  <si>
    <t>10:19:21</t>
  </si>
  <si>
    <t>384349.001445189000</t>
  </si>
  <si>
    <t>7758543.110405417000</t>
  </si>
  <si>
    <t>10:19:32</t>
  </si>
  <si>
    <t>384365.697367664300</t>
  </si>
  <si>
    <t>7758561.042341826500</t>
  </si>
  <si>
    <t>10:19:49</t>
  </si>
  <si>
    <t>384379.482268605260</t>
  </si>
  <si>
    <t>7758576.962458572000</t>
  </si>
  <si>
    <t>10:19:52</t>
  </si>
  <si>
    <t>384392.046495040600</t>
  </si>
  <si>
    <t>7758572.397829385500</t>
  </si>
  <si>
    <t>10:20:03</t>
  </si>
  <si>
    <t>384427.860633363130</t>
  </si>
  <si>
    <t>7758542.863490635500</t>
  </si>
  <si>
    <t>10:20:12</t>
  </si>
  <si>
    <t>384466.516798760600</t>
  </si>
  <si>
    <t>7758510.027572325000</t>
  </si>
  <si>
    <t>10:20:23</t>
  </si>
  <si>
    <t>384505.803168741500</t>
  </si>
  <si>
    <t>7758476.642368536000</t>
  </si>
  <si>
    <t>10:20:32</t>
  </si>
  <si>
    <t>384543.719064815800</t>
  </si>
  <si>
    <t>7758445.129550327000</t>
  </si>
  <si>
    <t>10:20:42</t>
  </si>
  <si>
    <t>384582.165905392030</t>
  </si>
  <si>
    <t>7758412.291995075500</t>
  </si>
  <si>
    <t>10:21:43</t>
  </si>
  <si>
    <t>384610.512280609200</t>
  </si>
  <si>
    <t>7758390.455284180000</t>
  </si>
  <si>
    <t>10:21:53</t>
  </si>
  <si>
    <t>384646.439714362500</t>
  </si>
  <si>
    <t>7758359.482392986000</t>
  </si>
  <si>
    <t>10:22:03</t>
  </si>
  <si>
    <t>384683.722534440700</t>
  </si>
  <si>
    <t>7758328.850536045000</t>
  </si>
  <si>
    <t>10:22:13</t>
  </si>
  <si>
    <t>384717.112834866400</t>
  </si>
  <si>
    <t>7758302.398613889000</t>
  </si>
  <si>
    <t>10:22:15</t>
  </si>
  <si>
    <t>384724.946636122600</t>
  </si>
  <si>
    <t>7758302.340223670000</t>
  </si>
  <si>
    <t>10:22:23</t>
  </si>
  <si>
    <t>384750.984012479370</t>
  </si>
  <si>
    <t>7758329.078174298000</t>
  </si>
  <si>
    <t>10:22:33</t>
  </si>
  <si>
    <t>384790.665602377730</t>
  </si>
  <si>
    <t>7758361.551993465000</t>
  </si>
  <si>
    <t>10:22:43</t>
  </si>
  <si>
    <t>384831.975959735050</t>
  </si>
  <si>
    <t>7758384.739118929000</t>
  </si>
  <si>
    <t>10:22:53</t>
  </si>
  <si>
    <t>384872.871609986600</t>
  </si>
  <si>
    <t>7758407.480638457000</t>
  </si>
  <si>
    <t>10:23:03</t>
  </si>
  <si>
    <t>384907.939290008740</t>
  </si>
  <si>
    <t>7758427.084066266000</t>
  </si>
  <si>
    <t>10:23:13</t>
  </si>
  <si>
    <t>384921.773226288260</t>
  </si>
  <si>
    <t>7758435.698916829000</t>
  </si>
  <si>
    <t>10:23:23</t>
  </si>
  <si>
    <t>384956.612963334800</t>
  </si>
  <si>
    <t>7758458.178502468000</t>
  </si>
  <si>
    <t>10:23:33</t>
  </si>
  <si>
    <t>384997.194141609770</t>
  </si>
  <si>
    <t>7758481.138980273000</t>
  </si>
  <si>
    <t>10:23:43</t>
  </si>
  <si>
    <t>385021.131025773500</t>
  </si>
  <si>
    <t>7758494.027005131000</t>
  </si>
  <si>
    <t>10:23:53</t>
  </si>
  <si>
    <t>385051.205711722900</t>
  </si>
  <si>
    <t>7758510.608415268000</t>
  </si>
  <si>
    <t>10:24:04</t>
  </si>
  <si>
    <t>385075.860512124000</t>
  </si>
  <si>
    <t>7758525.493447469000</t>
  </si>
  <si>
    <t>10:24:13</t>
  </si>
  <si>
    <t>385108.958234761960</t>
  </si>
  <si>
    <t>7758542.980336847000</t>
  </si>
  <si>
    <t>10:24:23</t>
  </si>
  <si>
    <t>385135.590906396100</t>
  </si>
  <si>
    <t>7758558.874589656000</t>
  </si>
  <si>
    <t>10:24:53</t>
  </si>
  <si>
    <t>385146.322698752300</t>
  </si>
  <si>
    <t>7758562.819893912000</t>
  </si>
  <si>
    <t>10:29:34</t>
  </si>
  <si>
    <t>385147.687072411650</t>
  </si>
  <si>
    <t>7758561.832812173000</t>
  </si>
  <si>
    <t>10:29:55</t>
  </si>
  <si>
    <t>385148.695431493800</t>
  </si>
  <si>
    <t>7758567.263026467500</t>
  </si>
  <si>
    <t>10:32:16</t>
  </si>
  <si>
    <t>385143.879308959400</t>
  </si>
  <si>
    <t>7758569.001941262000</t>
  </si>
  <si>
    <t>10:33:02</t>
  </si>
  <si>
    <t>385137.746654581300</t>
  </si>
  <si>
    <t>7758564.533803286000</t>
  </si>
  <si>
    <t>10:39:49</t>
  </si>
  <si>
    <t>385130.050313744340</t>
  </si>
  <si>
    <t>7758559.612527643000</t>
  </si>
  <si>
    <t>10:40:08</t>
  </si>
  <si>
    <t>385115.073205121900</t>
  </si>
  <si>
    <t>7758550.104781184000</t>
  </si>
  <si>
    <t>10:40:22</t>
  </si>
  <si>
    <t>385084.573260307100</t>
  </si>
  <si>
    <t>7758534.627499424000</t>
  </si>
  <si>
    <t>10:40:28</t>
  </si>
  <si>
    <t>385046.285887959200</t>
  </si>
  <si>
    <t>7758512.235928545000</t>
  </si>
  <si>
    <t>10:40:38</t>
  </si>
  <si>
    <t>385018.281620263350</t>
  </si>
  <si>
    <t>7758498.435391573000</t>
  </si>
  <si>
    <t>10:40:49</t>
  </si>
  <si>
    <t>385002.372015579840</t>
  </si>
  <si>
    <t>7758487.814493095500</t>
  </si>
  <si>
    <t>10:40:59</t>
  </si>
  <si>
    <t>384965.537447971800</t>
  </si>
  <si>
    <t>7758466.871295186000</t>
  </si>
  <si>
    <t>10:41:09</t>
  </si>
  <si>
    <t>384938.890317735000</t>
  </si>
  <si>
    <t>7758453.190344680000</t>
  </si>
  <si>
    <t>10:41:49</t>
  </si>
  <si>
    <t>384929.306756038700</t>
  </si>
  <si>
    <t>7758449.363239227000</t>
  </si>
  <si>
    <t>10:41:58</t>
  </si>
  <si>
    <t>384923.670874277400</t>
  </si>
  <si>
    <t>7758433.055146635000</t>
  </si>
  <si>
    <t>10:42:09</t>
  </si>
  <si>
    <t>384948.291105589400</t>
  </si>
  <si>
    <t>7758390.384493758000</t>
  </si>
  <si>
    <t>10:42:19</t>
  </si>
  <si>
    <t>384972.193402336600</t>
  </si>
  <si>
    <t>7758345.716717750000</t>
  </si>
  <si>
    <t>10:42:29</t>
  </si>
  <si>
    <t>384995.579273696700</t>
  </si>
  <si>
    <t>7758300.160002807000</t>
  </si>
  <si>
    <t>10:42:39</t>
  </si>
  <si>
    <t>385018.425138655900</t>
  </si>
  <si>
    <t>7758257.256079840000</t>
  </si>
  <si>
    <t>10:43:34</t>
  </si>
  <si>
    <t>385020.795047678400</t>
  </si>
  <si>
    <t>7758246.424833564000</t>
  </si>
  <si>
    <t>10:43:36</t>
  </si>
  <si>
    <t>385017.283869228500</t>
  </si>
  <si>
    <t>7758240.424522277000</t>
  </si>
  <si>
    <t>10:43:39</t>
  </si>
  <si>
    <t>385007.932878707200</t>
  </si>
  <si>
    <t>7758233.057116363000</t>
  </si>
  <si>
    <t>10:43:49</t>
  </si>
  <si>
    <t>384975.466925704100</t>
  </si>
  <si>
    <t>7758214.910093519000</t>
  </si>
  <si>
    <t>10:43:59</t>
  </si>
  <si>
    <t>384932.488723756900</t>
  </si>
  <si>
    <t>7758191.269445529000</t>
  </si>
  <si>
    <t>10:44:10</t>
  </si>
  <si>
    <t>384903.876875441230</t>
  </si>
  <si>
    <t>7758174.697536128000</t>
  </si>
  <si>
    <t>10:45:10</t>
  </si>
  <si>
    <t>384870.932472176300</t>
  </si>
  <si>
    <t>7758150.016758461000</t>
  </si>
  <si>
    <t>10:45:20</t>
  </si>
  <si>
    <t>384847.733900064500</t>
  </si>
  <si>
    <t>7758104.813679719000</t>
  </si>
  <si>
    <t>10:45:30</t>
  </si>
  <si>
    <t>384828.089345272160</t>
  </si>
  <si>
    <t>7758059.191530447000</t>
  </si>
  <si>
    <t>10:46:40</t>
  </si>
  <si>
    <t>384815.681802369250</t>
  </si>
  <si>
    <t>7758024.686033155000</t>
  </si>
  <si>
    <t>10:46:50</t>
  </si>
  <si>
    <t>384796.558890403600</t>
  </si>
  <si>
    <t>7757979.177998296000</t>
  </si>
  <si>
    <t>10:47:00</t>
  </si>
  <si>
    <t>384763.487397206950</t>
  </si>
  <si>
    <t>7757942.320886398000</t>
  </si>
  <si>
    <t>10:47:10</t>
  </si>
  <si>
    <t>384721.419806712130</t>
  </si>
  <si>
    <t>7757923.223777547500</t>
  </si>
  <si>
    <t>10:47:20</t>
  </si>
  <si>
    <t>384683.584014430760</t>
  </si>
  <si>
    <t>7757911.681343398000</t>
  </si>
  <si>
    <t>10:47:30</t>
  </si>
  <si>
    <t>384645.006107722900</t>
  </si>
  <si>
    <t>7757901.794126963000</t>
  </si>
  <si>
    <t>10:47:40</t>
  </si>
  <si>
    <t>384606.426021587600</t>
  </si>
  <si>
    <t>7757892.238859625500</t>
  </si>
  <si>
    <t>10:47:50</t>
  </si>
  <si>
    <t>384568.375564926100</t>
  </si>
  <si>
    <t>7757881.580203146000</t>
  </si>
  <si>
    <t>10:48:01</t>
  </si>
  <si>
    <t>384530.111833149300</t>
  </si>
  <si>
    <t>7757871.584138699000</t>
  </si>
  <si>
    <t>10:48:10</t>
  </si>
  <si>
    <t>384489.460130840660</t>
  </si>
  <si>
    <t>7757859.469011718000</t>
  </si>
  <si>
    <t>10:48:20</t>
  </si>
  <si>
    <t>384450.233583225170</t>
  </si>
  <si>
    <t>7757837.291062626000</t>
  </si>
  <si>
    <t>10:48:31</t>
  </si>
  <si>
    <t>384421.025061683440</t>
  </si>
  <si>
    <t>7757800.791139152000</t>
  </si>
  <si>
    <t>10:48:41</t>
  </si>
  <si>
    <t>384404.406247637640</t>
  </si>
  <si>
    <t>7757755.852772296000</t>
  </si>
  <si>
    <t>10:48:51</t>
  </si>
  <si>
    <t>384393.273049850250</t>
  </si>
  <si>
    <t>7757718.366959669000</t>
  </si>
  <si>
    <t>10:49:21</t>
  </si>
  <si>
    <t>384381.739204633750</t>
  </si>
  <si>
    <t>7757678.332715201000</t>
  </si>
  <si>
    <t>10:49:32</t>
  </si>
  <si>
    <t>384386.445766686870</t>
  </si>
  <si>
    <t>7757630.548646240000</t>
  </si>
  <si>
    <t>10:49:40</t>
  </si>
  <si>
    <t>384399.506495904400</t>
  </si>
  <si>
    <t>7757582.931203801000</t>
  </si>
  <si>
    <t>10:49:51</t>
  </si>
  <si>
    <t>384413.515925290100</t>
  </si>
  <si>
    <t>7757549.598371818000</t>
  </si>
  <si>
    <t>10:50:01</t>
  </si>
  <si>
    <t>384444.076597990300</t>
  </si>
  <si>
    <t>7757508.849804616000</t>
  </si>
  <si>
    <t>10:50:14</t>
  </si>
  <si>
    <t>384467.275507307670</t>
  </si>
  <si>
    <t>7757475.689131904000</t>
  </si>
  <si>
    <t>10:50:21</t>
  </si>
  <si>
    <t>384494.150315824840</t>
  </si>
  <si>
    <t>7757439.453870780000</t>
  </si>
  <si>
    <t>10:50:31</t>
  </si>
  <si>
    <t>384529.608013219400</t>
  </si>
  <si>
    <t>7757416.004673455000</t>
  </si>
  <si>
    <t>10:50:41</t>
  </si>
  <si>
    <t>384579.233299930400</t>
  </si>
  <si>
    <t>7757397.962987773000</t>
  </si>
  <si>
    <t>10:50:51</t>
  </si>
  <si>
    <t>384612.422924661250</t>
  </si>
  <si>
    <t>7757385.677567283000</t>
  </si>
  <si>
    <t>10:50:59</t>
  </si>
  <si>
    <t>384619.019983874300</t>
  </si>
  <si>
    <t>7757367.458775170000</t>
  </si>
  <si>
    <t>10:51:01</t>
  </si>
  <si>
    <t>384616.042411725150</t>
  </si>
  <si>
    <t>7757359.801663083000</t>
  </si>
  <si>
    <t>10:51:11</t>
  </si>
  <si>
    <t>384604.780219050700</t>
  </si>
  <si>
    <t>7757325.967698649500</t>
  </si>
  <si>
    <t>10:51:21</t>
  </si>
  <si>
    <t>384589.308772832300</t>
  </si>
  <si>
    <t>7757281.258527474500</t>
  </si>
  <si>
    <t>10:51:32</t>
  </si>
  <si>
    <t>384575.633522529740</t>
  </si>
  <si>
    <t>7757233.462189637000</t>
  </si>
  <si>
    <t>10:51:41</t>
  </si>
  <si>
    <t>384565.912851204500</t>
  </si>
  <si>
    <t>7757203.401758558000</t>
  </si>
  <si>
    <t>10:52:02</t>
  </si>
  <si>
    <t>384558.580874926500</t>
  </si>
  <si>
    <t>7757175.349612138000</t>
  </si>
  <si>
    <t>10:52:06</t>
  </si>
  <si>
    <t>384568.085791430260</t>
  </si>
  <si>
    <t>7757159.585338755000</t>
  </si>
  <si>
    <t>10:52:11</t>
  </si>
  <si>
    <t>384589.539158491400</t>
  </si>
  <si>
    <t>7757153.087751745000</t>
  </si>
  <si>
    <t>10:52:22</t>
  </si>
  <si>
    <t>384639.500122594600</t>
  </si>
  <si>
    <t>7757162.829912631000</t>
  </si>
  <si>
    <t>10:52:31</t>
  </si>
  <si>
    <t>384687.821248034130</t>
  </si>
  <si>
    <t>7757167.912234462000</t>
  </si>
  <si>
    <t>10:53:11</t>
  </si>
  <si>
    <t>384708.906370372740</t>
  </si>
  <si>
    <t>7757153.996201178000</t>
  </si>
  <si>
    <t>10:53:16</t>
  </si>
  <si>
    <t>384721.856911560050</t>
  </si>
  <si>
    <t>7757153.972019528000</t>
  </si>
  <si>
    <t>10:53:21</t>
  </si>
  <si>
    <t>384728.074483228440</t>
  </si>
  <si>
    <t>7757129.995081151000</t>
  </si>
  <si>
    <t>10:53:32</t>
  </si>
  <si>
    <t>384735.742072029160</t>
  </si>
  <si>
    <t>7757092.192303251500</t>
  </si>
  <si>
    <t>10:53:42</t>
  </si>
  <si>
    <t>384746.309155251700</t>
  </si>
  <si>
    <t>7757042.454994500000</t>
  </si>
  <si>
    <t>10:53:52</t>
  </si>
  <si>
    <t>384753.878156503430</t>
  </si>
  <si>
    <t>7757003.766077666000</t>
  </si>
  <si>
    <t>10:54:02</t>
  </si>
  <si>
    <t>384755.231423412600</t>
  </si>
  <si>
    <t>7756957.509127460000</t>
  </si>
  <si>
    <t>10:54:12</t>
  </si>
  <si>
    <t>384742.607749663000</t>
  </si>
  <si>
    <t>7756908.613097299000</t>
  </si>
  <si>
    <t>10:54:22</t>
  </si>
  <si>
    <t>384724.797298678800</t>
  </si>
  <si>
    <t>7756854.480247637000</t>
  </si>
  <si>
    <t>10:54:32</t>
  </si>
  <si>
    <t>384713.232344719800</t>
  </si>
  <si>
    <t>7756819.094728023000</t>
  </si>
  <si>
    <t>10:54:42</t>
  </si>
  <si>
    <t>384696.635337660030</t>
  </si>
  <si>
    <t>7756770.946888847000</t>
  </si>
  <si>
    <t>10:54:52</t>
  </si>
  <si>
    <t>384680.556888875960</t>
  </si>
  <si>
    <t>7756723.355912756000</t>
  </si>
  <si>
    <t>10:54:56</t>
  </si>
  <si>
    <t>384683.594129708700</t>
  </si>
  <si>
    <t>7756706.441521898000</t>
  </si>
  <si>
    <t>10:55:02</t>
  </si>
  <si>
    <t>384706.654032286840</t>
  </si>
  <si>
    <t>7756693.866923541000</t>
  </si>
  <si>
    <t>10:55:12</t>
  </si>
  <si>
    <t>384754.087722525900</t>
  </si>
  <si>
    <t>7756675.256783465000</t>
  </si>
  <si>
    <t>10:55:22</t>
  </si>
  <si>
    <t>384796.872163659660</t>
  </si>
  <si>
    <t>7756649.088953303000</t>
  </si>
  <si>
    <t>10:55:35</t>
  </si>
  <si>
    <t>384843.475347816250</t>
  </si>
  <si>
    <t>7756629.698244906000</t>
  </si>
  <si>
    <t>10:55:42</t>
  </si>
  <si>
    <t>384875.676177959250</t>
  </si>
  <si>
    <t>7756624.489589749000</t>
  </si>
  <si>
    <t>10:56:23</t>
  </si>
  <si>
    <t>384879.226081087370</t>
  </si>
  <si>
    <t>7756624.623958085000</t>
  </si>
  <si>
    <t>10:56:33</t>
  </si>
  <si>
    <t>384916.070162348160</t>
  </si>
  <si>
    <t>7756627.858202798000</t>
  </si>
  <si>
    <t>10:56:43</t>
  </si>
  <si>
    <t>384957.748702891500</t>
  </si>
  <si>
    <t>7756642.193015305000</t>
  </si>
  <si>
    <t>10:56:53</t>
  </si>
  <si>
    <t>385006.511637031800</t>
  </si>
  <si>
    <t>7756659.120671283000</t>
  </si>
  <si>
    <t>10:57:03</t>
  </si>
  <si>
    <t>385036.450831596560</t>
  </si>
  <si>
    <t>7756664.190266777000</t>
  </si>
  <si>
    <t>10:57:13</t>
  </si>
  <si>
    <t>385038.965559785700</t>
  </si>
  <si>
    <t>7756647.272351113000</t>
  </si>
  <si>
    <t>10:57:16</t>
  </si>
  <si>
    <t>385041.810997102900</t>
  </si>
  <si>
    <t>7756643.417364106000</t>
  </si>
  <si>
    <t>10:57:20</t>
  </si>
  <si>
    <t>385048.177583085430</t>
  </si>
  <si>
    <t>7756644.013198918000</t>
  </si>
  <si>
    <t>10:57:22</t>
  </si>
  <si>
    <t>385054.230877272260</t>
  </si>
  <si>
    <t>7756644.606944376000</t>
  </si>
  <si>
    <t>10:57:33</t>
  </si>
  <si>
    <t>385058.397783738800</t>
  </si>
  <si>
    <t>7756646.184279127000</t>
  </si>
  <si>
    <t>10:57:34</t>
  </si>
  <si>
    <t>385057.762352321500</t>
  </si>
  <si>
    <t>7756647.508255686000</t>
  </si>
  <si>
    <t>11:04:28</t>
  </si>
  <si>
    <t>385058.240791659600</t>
  </si>
  <si>
    <t>7756622.718201780000</t>
  </si>
  <si>
    <t>11:04:35</t>
  </si>
  <si>
    <t>385056.146282020960</t>
  </si>
  <si>
    <t>7756623.589722387500</t>
  </si>
  <si>
    <t>11:04:43</t>
  </si>
  <si>
    <t>385053.727420973600</t>
  </si>
  <si>
    <t>7756626.119343778000</t>
  </si>
  <si>
    <t>11:04:45</t>
  </si>
  <si>
    <t>385048.679360864800</t>
  </si>
  <si>
    <t>7756631.398552635000</t>
  </si>
  <si>
    <t>11:04:56</t>
  </si>
  <si>
    <t>385045.146880710500</t>
  </si>
  <si>
    <t>7756644.325060999000</t>
  </si>
  <si>
    <t>11:05:06</t>
  </si>
  <si>
    <t>385044.334757599200</t>
  </si>
  <si>
    <t>7756656.494903199000</t>
  </si>
  <si>
    <t>11:05:09</t>
  </si>
  <si>
    <t>385045.873200552200</t>
  </si>
  <si>
    <t>7756660.711148531000</t>
  </si>
  <si>
    <t>11:05:16</t>
  </si>
  <si>
    <t>385066.918829952400</t>
  </si>
  <si>
    <t>7756668.267174600000</t>
  </si>
  <si>
    <t>11:05:26</t>
  </si>
  <si>
    <t>385099.465139118840</t>
  </si>
  <si>
    <t>7756673.907444220000</t>
  </si>
  <si>
    <t>11:06:11</t>
  </si>
  <si>
    <t>385134.009651665170</t>
  </si>
  <si>
    <t>7756677.457955395000</t>
  </si>
  <si>
    <t>11:06:16</t>
  </si>
  <si>
    <t>385165.274993964940</t>
  </si>
  <si>
    <t>7756671.578428554000</t>
  </si>
  <si>
    <t>11:06:17</t>
  </si>
  <si>
    <t>385166.444356727600</t>
  </si>
  <si>
    <t>7756668.487056644000</t>
  </si>
  <si>
    <t>11:06:26</t>
  </si>
  <si>
    <t>385167.434479986550</t>
  </si>
  <si>
    <t>7756645.249991130000</t>
  </si>
  <si>
    <t>11:06:40</t>
  </si>
  <si>
    <t>385168.802711502940</t>
  </si>
  <si>
    <t>7756612.275242916000</t>
  </si>
  <si>
    <t>11:06:46</t>
  </si>
  <si>
    <t>385167.075434688300</t>
  </si>
  <si>
    <t>7756589.352144103500</t>
  </si>
  <si>
    <t>11:06:57</t>
  </si>
  <si>
    <t>385171.298475831200</t>
  </si>
  <si>
    <t>7756566.800696564000</t>
  </si>
  <si>
    <t>11:07:07</t>
  </si>
  <si>
    <t>385175.200852084150</t>
  </si>
  <si>
    <t>7756545.353954919000</t>
  </si>
  <si>
    <t>11:07:17</t>
  </si>
  <si>
    <t>385179.746003406240</t>
  </si>
  <si>
    <t>7756521.476440077000</t>
  </si>
  <si>
    <t>11:07:29</t>
  </si>
  <si>
    <t>385181.972330064450</t>
  </si>
  <si>
    <t>7756500.793331984000</t>
  </si>
  <si>
    <t>11:07:36</t>
  </si>
  <si>
    <t>385189.667292464200</t>
  </si>
  <si>
    <t>7756474.391041147000</t>
  </si>
  <si>
    <t>11:07:47</t>
  </si>
  <si>
    <t>385192.690156814200</t>
  </si>
  <si>
    <t>7756443.862348414000</t>
  </si>
  <si>
    <t>11:12:38</t>
  </si>
  <si>
    <t>385198.286041599060</t>
  </si>
  <si>
    <t>7756434.712804066000</t>
  </si>
  <si>
    <t>11:13:18</t>
  </si>
  <si>
    <t>385217.364221655100</t>
  </si>
  <si>
    <t>7756439.709835293000</t>
  </si>
  <si>
    <t>11:13:28</t>
  </si>
  <si>
    <t>385224.665445396400</t>
  </si>
  <si>
    <t>7756441.086615324000</t>
  </si>
  <si>
    <t>11:13:35</t>
  </si>
  <si>
    <t>385229.669958981200</t>
  </si>
  <si>
    <t>7756442.337430671000</t>
  </si>
  <si>
    <t>11:13:38</t>
  </si>
  <si>
    <t>385234.036853556060</t>
  </si>
  <si>
    <t>7756445.244264346000</t>
  </si>
  <si>
    <t>11:53:28</t>
  </si>
  <si>
    <t>385247.203796571100</t>
  </si>
  <si>
    <t>7756444.003632990000</t>
  </si>
  <si>
    <t>11:53:31</t>
  </si>
  <si>
    <t>385239.587809698500</t>
  </si>
  <si>
    <t>7756442.846137194000</t>
  </si>
  <si>
    <t>11:53:42</t>
  </si>
  <si>
    <t>385228.744818926800</t>
  </si>
  <si>
    <t>7756440.117595194000</t>
  </si>
  <si>
    <t>11:53:52</t>
  </si>
  <si>
    <t>385216.228751866700</t>
  </si>
  <si>
    <t>7756437.709967943000</t>
  </si>
  <si>
    <t>11:54:02</t>
  </si>
  <si>
    <t>385200.030411373770</t>
  </si>
  <si>
    <t>7756439.373142180000</t>
  </si>
  <si>
    <t>12:29:31</t>
  </si>
  <si>
    <t>385191.256867263760</t>
  </si>
  <si>
    <t>7756439.536131747000</t>
  </si>
  <si>
    <t>12:29:44</t>
  </si>
  <si>
    <t>385200.681289759500</t>
  </si>
  <si>
    <t>7756435.724898152000</t>
  </si>
  <si>
    <t>13:43:37</t>
  </si>
  <si>
    <t>385242.397834247600</t>
  </si>
  <si>
    <t>7756444.303720387000</t>
  </si>
  <si>
    <t>13:43:48</t>
  </si>
  <si>
    <t>385228.112352498340</t>
  </si>
  <si>
    <t>7756440.998860592000</t>
  </si>
  <si>
    <t>13:43:58</t>
  </si>
  <si>
    <t>385211.210249694500</t>
  </si>
  <si>
    <t>7756438.562053014000</t>
  </si>
  <si>
    <t>13:44:07</t>
  </si>
  <si>
    <t>385193.739606520900</t>
  </si>
  <si>
    <t>7756443.094542922000</t>
  </si>
  <si>
    <t>13:57:53</t>
  </si>
  <si>
    <t>385195.310466861000</t>
  </si>
  <si>
    <t>7756442.440890902000</t>
  </si>
  <si>
    <t>13:58:00</t>
  </si>
  <si>
    <t>385194.875810634100</t>
  </si>
  <si>
    <t>7756444.983732667000</t>
  </si>
  <si>
    <t>13:58:43</t>
  </si>
  <si>
    <t>385194.361027957400</t>
  </si>
  <si>
    <t>7756443.873466466000</t>
  </si>
  <si>
    <t>14:00:43</t>
  </si>
  <si>
    <t>385182.807659037000</t>
  </si>
  <si>
    <t>7756438.041013872000</t>
  </si>
  <si>
    <t>14:01:24</t>
  </si>
  <si>
    <t>385167.254305717400</t>
  </si>
  <si>
    <t>7756436.941347342000</t>
  </si>
  <si>
    <t>14:01:34</t>
  </si>
  <si>
    <t>385169.799482107200</t>
  </si>
  <si>
    <t>7756446.809171163500</t>
  </si>
  <si>
    <t>14:01:44</t>
  </si>
  <si>
    <t>385173.388957038930</t>
  </si>
  <si>
    <t>7756456.683944361000</t>
  </si>
  <si>
    <t>14:01:54</t>
  </si>
  <si>
    <t>385174.452975228600</t>
  </si>
  <si>
    <t>7756469.419695878000</t>
  </si>
  <si>
    <t>14:02:03</t>
  </si>
  <si>
    <t>385177.568025096140</t>
  </si>
  <si>
    <t>7756487.813984888000</t>
  </si>
  <si>
    <t>14:02:24</t>
  </si>
  <si>
    <t>385184.168148417200</t>
  </si>
  <si>
    <t>7756516.082347173000</t>
  </si>
  <si>
    <t>14:02:25</t>
  </si>
  <si>
    <t>385183.740854360700</t>
  </si>
  <si>
    <t>7756517.518396845000</t>
  </si>
  <si>
    <t>14:02:34</t>
  </si>
  <si>
    <t>385180.393786286300</t>
  </si>
  <si>
    <t>7756533.988051854000</t>
  </si>
  <si>
    <t>14:02:44</t>
  </si>
  <si>
    <t>385178.628631180400</t>
  </si>
  <si>
    <t>7756548.143867656000</t>
  </si>
  <si>
    <t>14:02:54</t>
  </si>
  <si>
    <t>385175.289655980540</t>
  </si>
  <si>
    <t>7756563.396050746000</t>
  </si>
  <si>
    <t>14:02:57</t>
  </si>
  <si>
    <t>385174.949850018950</t>
  </si>
  <si>
    <t>7756567.378416227000</t>
  </si>
  <si>
    <t>14:03:03</t>
  </si>
  <si>
    <t>385174.235620419400</t>
  </si>
  <si>
    <t>7756580.545068373000</t>
  </si>
  <si>
    <t>14:03:14</t>
  </si>
  <si>
    <t>385173.904494625100</t>
  </si>
  <si>
    <t>7756598.916421312000</t>
  </si>
  <si>
    <t>14:03:23</t>
  </si>
  <si>
    <t>385173.887397379500</t>
  </si>
  <si>
    <t>7756617.179179601000</t>
  </si>
  <si>
    <t>14:03:24</t>
  </si>
  <si>
    <t>385173.326208747200</t>
  </si>
  <si>
    <t>7756623.041700904000</t>
  </si>
  <si>
    <t>14:03:34</t>
  </si>
  <si>
    <t>385170.850494178900</t>
  </si>
  <si>
    <t>7756649.810770904000</t>
  </si>
  <si>
    <t>14:03:47</t>
  </si>
  <si>
    <t>385169.464011869300</t>
  </si>
  <si>
    <t>7756669.835360661000</t>
  </si>
  <si>
    <t>14:03:58</t>
  </si>
  <si>
    <t>385168.052643388800</t>
  </si>
  <si>
    <t>7756677.905905286000</t>
  </si>
  <si>
    <t>14:03:59</t>
  </si>
  <si>
    <t>385160.398989481800</t>
  </si>
  <si>
    <t>7756682.393017163500</t>
  </si>
  <si>
    <t>14:04:05</t>
  </si>
  <si>
    <t>385133.847016606130</t>
  </si>
  <si>
    <t>7756686.200914999500</t>
  </si>
  <si>
    <t>14:04:15</t>
  </si>
  <si>
    <t>385095.299472124700</t>
  </si>
  <si>
    <t>7756687.825901244000</t>
  </si>
  <si>
    <t>14:04:25</t>
  </si>
  <si>
    <t>385052.835148220360</t>
  </si>
  <si>
    <t>7756681.676823514000</t>
  </si>
  <si>
    <t>14:04:29</t>
  </si>
  <si>
    <t>385047.378933891400</t>
  </si>
  <si>
    <t>7756685.514420293000</t>
  </si>
  <si>
    <t>14:04:31</t>
  </si>
  <si>
    <t>385047.243535697340</t>
  </si>
  <si>
    <t>7756690.162250883000</t>
  </si>
  <si>
    <t>14:04:35</t>
  </si>
  <si>
    <t>385052.892868340250</t>
  </si>
  <si>
    <t>7756704.367449814000</t>
  </si>
  <si>
    <t>14:04:46</t>
  </si>
  <si>
    <t>385063.307458680900</t>
  </si>
  <si>
    <t>7756740.077101886000</t>
  </si>
  <si>
    <t>14:05:00</t>
  </si>
  <si>
    <t>385078.718592127100</t>
  </si>
  <si>
    <t>7756778.255069694000</t>
  </si>
  <si>
    <t>14:05:04</t>
  </si>
  <si>
    <t>385091.316037400500</t>
  </si>
  <si>
    <t>7756815.528810337000</t>
  </si>
  <si>
    <t>14:05:15</t>
  </si>
  <si>
    <t>385102.996497937900</t>
  </si>
  <si>
    <t>7756849.365225899000</t>
  </si>
  <si>
    <t>14:05:25</t>
  </si>
  <si>
    <t>385112.270648027250</t>
  </si>
  <si>
    <t>7756883.849714739000</t>
  </si>
  <si>
    <t>14:05:34</t>
  </si>
  <si>
    <t>385121.551470003200</t>
  </si>
  <si>
    <t>7756917.338083200000</t>
  </si>
  <si>
    <t>14:05:45</t>
  </si>
  <si>
    <t>385130.030759294200</t>
  </si>
  <si>
    <t>7756945.729642177000</t>
  </si>
  <si>
    <t>14:05:55</t>
  </si>
  <si>
    <t>385140.936338831200</t>
  </si>
  <si>
    <t>7756970.484769250000</t>
  </si>
  <si>
    <t>14:06:20</t>
  </si>
  <si>
    <t>385144.520032501300</t>
  </si>
  <si>
    <t>7756981.244971724000</t>
  </si>
  <si>
    <t>14:06:23</t>
  </si>
  <si>
    <t>385138.933535200900</t>
  </si>
  <si>
    <t>7756988.955674754000</t>
  </si>
  <si>
    <t>14:06:25</t>
  </si>
  <si>
    <t>385132.026239594740</t>
  </si>
  <si>
    <t>7756991.123383082000</t>
  </si>
  <si>
    <t>14:06:35</t>
  </si>
  <si>
    <t>385087.010337686400</t>
  </si>
  <si>
    <t>7757007.315630311000</t>
  </si>
  <si>
    <t>14:06:45</t>
  </si>
  <si>
    <t>385066.700972837860</t>
  </si>
  <si>
    <t>7757014.596222829000</t>
  </si>
  <si>
    <t>14:07:39</t>
  </si>
  <si>
    <t>385064.494613552760</t>
  </si>
  <si>
    <t>7757016.573842488000</t>
  </si>
  <si>
    <t>14:07:42</t>
  </si>
  <si>
    <t>385055.458093915660</t>
  </si>
  <si>
    <t>7757024.814964902000</t>
  </si>
  <si>
    <t>14:07:44</t>
  </si>
  <si>
    <t>385055.634525767060</t>
  </si>
  <si>
    <t>7757029.686238892000</t>
  </si>
  <si>
    <t>14:07:45</t>
  </si>
  <si>
    <t>385056.033092363560</t>
  </si>
  <si>
    <t>7757032.566679111000</t>
  </si>
  <si>
    <t>14:07:59</t>
  </si>
  <si>
    <t>385061.536617776400</t>
  </si>
  <si>
    <t>7757068.686336420500</t>
  </si>
  <si>
    <t>14:08:05</t>
  </si>
  <si>
    <t>385065.228176974600</t>
  </si>
  <si>
    <t>7757094.610989884000</t>
  </si>
  <si>
    <t>14:08:56</t>
  </si>
  <si>
    <t>385068.420429535730</t>
  </si>
  <si>
    <t>7757117.101110715000</t>
  </si>
  <si>
    <t>14:09:06</t>
  </si>
  <si>
    <t>385086.049389888800</t>
  </si>
  <si>
    <t>7757151.641232513000</t>
  </si>
  <si>
    <t>14:09:16</t>
  </si>
  <si>
    <t>385134.479974072100</t>
  </si>
  <si>
    <t>7757171.665370868500</t>
  </si>
  <si>
    <t>14:09:26</t>
  </si>
  <si>
    <t>385181.247083626600</t>
  </si>
  <si>
    <t>7757190.571460790000</t>
  </si>
  <si>
    <t>14:09:36</t>
  </si>
  <si>
    <t>385222.529332508500</t>
  </si>
  <si>
    <t>7757201.914434053000</t>
  </si>
  <si>
    <t>14:09:46</t>
  </si>
  <si>
    <t>385262.050966210100</t>
  </si>
  <si>
    <t>7757211.031922293000</t>
  </si>
  <si>
    <t>14:10:15</t>
  </si>
  <si>
    <t>385351.567207178450</t>
  </si>
  <si>
    <t>7757240.625950215000</t>
  </si>
  <si>
    <t>14:10:16</t>
  </si>
  <si>
    <t>385395.465749829700</t>
  </si>
  <si>
    <t>7757266.928203607000</t>
  </si>
  <si>
    <t>14:10:26</t>
  </si>
  <si>
    <t>385433.755196837200</t>
  </si>
  <si>
    <t>7757304.372182349000</t>
  </si>
  <si>
    <t>14:10:36</t>
  </si>
  <si>
    <t>385463.095145466970</t>
  </si>
  <si>
    <t>7757352.714387662000</t>
  </si>
  <si>
    <t>14:10:47</t>
  </si>
  <si>
    <t>385486.132442715600</t>
  </si>
  <si>
    <t>7757406.548914336000</t>
  </si>
  <si>
    <t>14:11:01</t>
  </si>
  <si>
    <t>385512.311032123630</t>
  </si>
  <si>
    <t>7757459.186711175000</t>
  </si>
  <si>
    <t>14:11:07</t>
  </si>
  <si>
    <t>385540.064398502600</t>
  </si>
  <si>
    <t>7757510.617376048000</t>
  </si>
  <si>
    <t>14:11:17</t>
  </si>
  <si>
    <t>385565.307802387860</t>
  </si>
  <si>
    <t>7757562.584765376500</t>
  </si>
  <si>
    <t>14:11:27</t>
  </si>
  <si>
    <t>385588.475107348900</t>
  </si>
  <si>
    <t>7757612.656722804500</t>
  </si>
  <si>
    <t>14:11:47</t>
  </si>
  <si>
    <t>385599.400878290060</t>
  </si>
  <si>
    <t>7757634.533838162000</t>
  </si>
  <si>
    <t>14:12:00</t>
  </si>
  <si>
    <t>385613.296674411000</t>
  </si>
  <si>
    <t>7757665.285327249000</t>
  </si>
  <si>
    <t>14:12:06</t>
  </si>
  <si>
    <t>385632.424221699000</t>
  </si>
  <si>
    <t>7757710.349668393000</t>
  </si>
  <si>
    <t>14:12:18</t>
  </si>
  <si>
    <t>385653.514924334770</t>
  </si>
  <si>
    <t>7757758.636812435000</t>
  </si>
  <si>
    <t>14:12:28</t>
  </si>
  <si>
    <t>385674.181405612300</t>
  </si>
  <si>
    <t>7757807.917266443000</t>
  </si>
  <si>
    <t>14:12:38</t>
  </si>
  <si>
    <t>385691.663198041850</t>
  </si>
  <si>
    <t>7757849.207372673000</t>
  </si>
  <si>
    <t>14:12:48</t>
  </si>
  <si>
    <t>385711.206732956900</t>
  </si>
  <si>
    <t>7757894.606400534500</t>
  </si>
  <si>
    <t>14:12:58</t>
  </si>
  <si>
    <t>385735.428860953950</t>
  </si>
  <si>
    <t>7757943.246189100000</t>
  </si>
  <si>
    <t>14:13:08</t>
  </si>
  <si>
    <t>385759.749712408900</t>
  </si>
  <si>
    <t>7757992.772056485500</t>
  </si>
  <si>
    <t>14:13:18</t>
  </si>
  <si>
    <t>385783.450665605700</t>
  </si>
  <si>
    <t>7758041.297625687000</t>
  </si>
  <si>
    <t>14:13:29</t>
  </si>
  <si>
    <t>385807.048051362330</t>
  </si>
  <si>
    <t>7758089.711783949000</t>
  </si>
  <si>
    <t>14:13:38</t>
  </si>
  <si>
    <t>385820.431209693300</t>
  </si>
  <si>
    <t>7758119.131456858000</t>
  </si>
  <si>
    <t>14:14:29</t>
  </si>
  <si>
    <t>385826.023369547600</t>
  </si>
  <si>
    <t>7758126.362871491000</t>
  </si>
  <si>
    <t>14:14:39</t>
  </si>
  <si>
    <t>385843.210859132200</t>
  </si>
  <si>
    <t>7758164.883735417000</t>
  </si>
  <si>
    <t>14:14:49</t>
  </si>
  <si>
    <t>385865.767124767940</t>
  </si>
  <si>
    <t>7758212.848171456000</t>
  </si>
  <si>
    <t>14:14:59</t>
  </si>
  <si>
    <t>385891.193871410200</t>
  </si>
  <si>
    <t>7758253.194366267000</t>
  </si>
  <si>
    <t>14:15:09</t>
  </si>
  <si>
    <t>385922.894477335150</t>
  </si>
  <si>
    <t>7758292.475124622000</t>
  </si>
  <si>
    <t>14:15:21</t>
  </si>
  <si>
    <t>385960.789386148200</t>
  </si>
  <si>
    <t>7758326.926642552000</t>
  </si>
  <si>
    <t>14:15:29</t>
  </si>
  <si>
    <t>386001.428400309200</t>
  </si>
  <si>
    <t>7758357.079522641000</t>
  </si>
  <si>
    <t>14:15:39</t>
  </si>
  <si>
    <t>386047.746071500700</t>
  </si>
  <si>
    <t>7758381.403540449000</t>
  </si>
  <si>
    <t>14:15:49</t>
  </si>
  <si>
    <t>386095.249219179560</t>
  </si>
  <si>
    <t>7758400.201068289000</t>
  </si>
  <si>
    <t>14:16:09</t>
  </si>
  <si>
    <t>386114.210772720300</t>
  </si>
  <si>
    <t>7758407.409865440000</t>
  </si>
  <si>
    <t>14:16:19</t>
  </si>
  <si>
    <t>386155.686382021640</t>
  </si>
  <si>
    <t>7758421.629445860000</t>
  </si>
  <si>
    <t>14:16:29</t>
  </si>
  <si>
    <t>386201.954681528200</t>
  </si>
  <si>
    <t>7758437.651439561000</t>
  </si>
  <si>
    <t>14:16:39</t>
  </si>
  <si>
    <t>386248.011262394950</t>
  </si>
  <si>
    <t>7758454.114643801000</t>
  </si>
  <si>
    <t>14:16:49</t>
  </si>
  <si>
    <t>386288.441207436000</t>
  </si>
  <si>
    <t>7758468.548372298500</t>
  </si>
  <si>
    <t>14:16:59</t>
  </si>
  <si>
    <t>386333.567438620430</t>
  </si>
  <si>
    <t>7758483.566328612000</t>
  </si>
  <si>
    <t>14:17:09</t>
  </si>
  <si>
    <t>386382.316431134500</t>
  </si>
  <si>
    <t>7758503.588749735000</t>
  </si>
  <si>
    <t>14:17:19</t>
  </si>
  <si>
    <t>386431.489119457300</t>
  </si>
  <si>
    <t>7758522.728345552000</t>
  </si>
  <si>
    <t>14:17:32</t>
  </si>
  <si>
    <t>386472.211585350500</t>
  </si>
  <si>
    <t>7758540.373367574000</t>
  </si>
  <si>
    <t>14:17:39</t>
  </si>
  <si>
    <t>386517.192247642400</t>
  </si>
  <si>
    <t>7758561.698819415000</t>
  </si>
  <si>
    <t>14:17:49</t>
  </si>
  <si>
    <t>386567.305938257200</t>
  </si>
  <si>
    <t>7758580.733509812500</t>
  </si>
  <si>
    <t>14:18:03</t>
  </si>
  <si>
    <t>386618.883374708300</t>
  </si>
  <si>
    <t>7758599.556290730000</t>
  </si>
  <si>
    <t>14:18:10</t>
  </si>
  <si>
    <t>386666.714070700400</t>
  </si>
  <si>
    <t>7758616.362026771500</t>
  </si>
  <si>
    <t>14:18:20</t>
  </si>
  <si>
    <t>386712.045499092900</t>
  </si>
  <si>
    <t>7758632.044399362000</t>
  </si>
  <si>
    <t>14:18:30</t>
  </si>
  <si>
    <t>386749.123883615300</t>
  </si>
  <si>
    <t>7758648.004585743000</t>
  </si>
  <si>
    <t>14:18:40</t>
  </si>
  <si>
    <t>386803.516561609200</t>
  </si>
  <si>
    <t>7758667.620034048000</t>
  </si>
  <si>
    <t>14:18:50</t>
  </si>
  <si>
    <t>386856.985322369700</t>
  </si>
  <si>
    <t>7758684.794220671000</t>
  </si>
  <si>
    <t>14:19:00</t>
  </si>
  <si>
    <t>386915.456557008000</t>
  </si>
  <si>
    <t>7758703.661236336000</t>
  </si>
  <si>
    <t>14:19:09</t>
  </si>
  <si>
    <t>386968.403310265600</t>
  </si>
  <si>
    <t>7758720.831647790000</t>
  </si>
  <si>
    <t>14:19:24</t>
  </si>
  <si>
    <t>387019.572461667940</t>
  </si>
  <si>
    <t>7758738.322313366000</t>
  </si>
  <si>
    <t>14:19:29</t>
  </si>
  <si>
    <t>387068.861013942860</t>
  </si>
  <si>
    <t>7758755.911209275000</t>
  </si>
  <si>
    <t>14:19:45</t>
  </si>
  <si>
    <t>387117.306883125000</t>
  </si>
  <si>
    <t>7758774.601283088000</t>
  </si>
  <si>
    <t>14:19:49</t>
  </si>
  <si>
    <t>387163.200667877740</t>
  </si>
  <si>
    <t>7758800.247580117000</t>
  </si>
  <si>
    <t>14:20:00</t>
  </si>
  <si>
    <t>387204.890835840600</t>
  </si>
  <si>
    <t>7758829.850889787000</t>
  </si>
  <si>
    <t>14:20:10</t>
  </si>
  <si>
    <t>387241.808127923400</t>
  </si>
  <si>
    <t>7758838.614515366000</t>
  </si>
  <si>
    <t>14:20:20</t>
  </si>
  <si>
    <t>387266.730649771630</t>
  </si>
  <si>
    <t>7758828.815709088000</t>
  </si>
  <si>
    <t>14:28:12</t>
  </si>
  <si>
    <t>387297.173011056030</t>
  </si>
  <si>
    <t>7758805.438866785000</t>
  </si>
  <si>
    <t>14:28:22</t>
  </si>
  <si>
    <t>387329.666369943400</t>
  </si>
  <si>
    <t>7758803.879915800000</t>
  </si>
  <si>
    <t>14:28:32</t>
  </si>
  <si>
    <t>387354.247602207100</t>
  </si>
  <si>
    <t>7758830.382801862000</t>
  </si>
  <si>
    <t>14:28:33</t>
  </si>
  <si>
    <t>387353.909010613400</t>
  </si>
  <si>
    <t>7758834.254500396000</t>
  </si>
  <si>
    <t>14:28:42</t>
  </si>
  <si>
    <t>387346.064499495960</t>
  </si>
  <si>
    <t>7758867.961671254000</t>
  </si>
  <si>
    <t>14:29:05</t>
  </si>
  <si>
    <t>387338.770331817740</t>
  </si>
  <si>
    <t>7758897.355789682000</t>
  </si>
  <si>
    <t>14:29:08</t>
  </si>
  <si>
    <t>387335.408418599630</t>
  </si>
  <si>
    <t>7758916.371346479000</t>
  </si>
  <si>
    <t>14:29:12</t>
  </si>
  <si>
    <t>387337.412838766600</t>
  </si>
  <si>
    <t>7758929.334335164000</t>
  </si>
  <si>
    <t>14:29:22</t>
  </si>
  <si>
    <t>387346.913194544300</t>
  </si>
  <si>
    <t>7758962.047788632000</t>
  </si>
  <si>
    <t>14:29:38</t>
  </si>
  <si>
    <t>387359.477834961260</t>
  </si>
  <si>
    <t>7758989.357746409000</t>
  </si>
  <si>
    <t>14:29:42</t>
  </si>
  <si>
    <t>387382.587069572760</t>
  </si>
  <si>
    <t>7759017.400534245000</t>
  </si>
  <si>
    <t>14:29:52</t>
  </si>
  <si>
    <t>387414.709482202900</t>
  </si>
  <si>
    <t>7759056.791694363000</t>
  </si>
  <si>
    <t>14:30:02</t>
  </si>
  <si>
    <t>387451.016326212000</t>
  </si>
  <si>
    <t>7759095.213899787000</t>
  </si>
  <si>
    <t>14:30:12</t>
  </si>
  <si>
    <t>387487.849882785500</t>
  </si>
  <si>
    <t>7759132.975351097000</t>
  </si>
  <si>
    <t>14:30:22</t>
  </si>
  <si>
    <t>387524.683601095460</t>
  </si>
  <si>
    <t>7759170.736714708000</t>
  </si>
  <si>
    <t>14:30:33</t>
  </si>
  <si>
    <t>387562.998445511300</t>
  </si>
  <si>
    <t>7759205.629872670000</t>
  </si>
  <si>
    <t>14:30:42</t>
  </si>
  <si>
    <t>387603.109181302540</t>
  </si>
  <si>
    <t>7759237.435497921000</t>
  </si>
  <si>
    <t>14:30:52</t>
  </si>
  <si>
    <t>387645.535145177040</t>
  </si>
  <si>
    <t>7759266.599687759000</t>
  </si>
  <si>
    <t>14:31:03</t>
  </si>
  <si>
    <t>387691.544787368100</t>
  </si>
  <si>
    <t>7759290.806330811000</t>
  </si>
  <si>
    <t>14:31:12</t>
  </si>
  <si>
    <t>387739.259490064900</t>
  </si>
  <si>
    <t>7759309.821828263000</t>
  </si>
  <si>
    <t>14:31:22</t>
  </si>
  <si>
    <t>387788.259273218460</t>
  </si>
  <si>
    <t>7759323.975489250000</t>
  </si>
  <si>
    <t>14:31:33</t>
  </si>
  <si>
    <t>387840.007061902260</t>
  </si>
  <si>
    <t>7759333.166119094000</t>
  </si>
  <si>
    <t>14:31:43</t>
  </si>
  <si>
    <t>387884.279608248600</t>
  </si>
  <si>
    <t>7759351.494758200000</t>
  </si>
  <si>
    <t>14:31:48</t>
  </si>
  <si>
    <t>387885.673628977100</t>
  </si>
  <si>
    <t>7759362.018669823000</t>
  </si>
  <si>
    <t>14:31:50</t>
  </si>
  <si>
    <t>387881.323101163300</t>
  </si>
  <si>
    <t>7759372.505305272500</t>
  </si>
  <si>
    <t>14:31:52</t>
  </si>
  <si>
    <t>387873.040952612900</t>
  </si>
  <si>
    <t>7759377.210920262000</t>
  </si>
  <si>
    <t>14:32:03</t>
  </si>
  <si>
    <t>387817.865939405630</t>
  </si>
  <si>
    <t>7759381.058718871000</t>
  </si>
  <si>
    <t>14:32:13</t>
  </si>
  <si>
    <t>387756.189853318150</t>
  </si>
  <si>
    <t>7759372.688998573000</t>
  </si>
  <si>
    <t>14:32:15</t>
  </si>
  <si>
    <t>387746.574311651640</t>
  </si>
  <si>
    <t>7759373.622675914000</t>
  </si>
  <si>
    <t>14:32:18</t>
  </si>
  <si>
    <t>387738.361332368800</t>
  </si>
  <si>
    <t>7759383.752137314000</t>
  </si>
  <si>
    <t>14:32:20</t>
  </si>
  <si>
    <t>387740.188155891140</t>
  </si>
  <si>
    <t>7759391.954537276000</t>
  </si>
  <si>
    <t>14:32:22</t>
  </si>
  <si>
    <t>387750.049458875550</t>
  </si>
  <si>
    <t>7759401.426646675000</t>
  </si>
  <si>
    <t>14:32:33</t>
  </si>
  <si>
    <t>387793.430466145160</t>
  </si>
  <si>
    <t>7759428.382981110000</t>
  </si>
  <si>
    <t>14:32:43</t>
  </si>
  <si>
    <t>387837.542733597000</t>
  </si>
  <si>
    <t>7759455.343945454000</t>
  </si>
  <si>
    <t>14:32:53</t>
  </si>
  <si>
    <t>387860.838274392940</t>
  </si>
  <si>
    <t>7759470.990740567000</t>
  </si>
  <si>
    <t>14:33:02</t>
  </si>
  <si>
    <t>387902.546312440500</t>
  </si>
  <si>
    <t>7759498.267971271000</t>
  </si>
  <si>
    <t>14:33:13</t>
  </si>
  <si>
    <t>387947.164648725900</t>
  </si>
  <si>
    <t>7759527.777621491000</t>
  </si>
  <si>
    <t>14:33:23</t>
  </si>
  <si>
    <t>387990.946119622700</t>
  </si>
  <si>
    <t>7759557.503088195000</t>
  </si>
  <si>
    <t>14:33:33</t>
  </si>
  <si>
    <t>388035.566187772700</t>
  </si>
  <si>
    <t>7759586.791137744000</t>
  </si>
  <si>
    <t>14:33:43</t>
  </si>
  <si>
    <t>388079.660580730650</t>
  </si>
  <si>
    <t>7759616.629071847000</t>
  </si>
  <si>
    <t>14:33:53</t>
  </si>
  <si>
    <t>388124.807484548130</t>
  </si>
  <si>
    <t>7759645.256188922000</t>
  </si>
  <si>
    <t>14:34:03</t>
  </si>
  <si>
    <t>388168.906471991800</t>
  </si>
  <si>
    <t>7759674.429810921000</t>
  </si>
  <si>
    <t>14:34:13</t>
  </si>
  <si>
    <t>388213.107905588350</t>
  </si>
  <si>
    <t>7759703.936022136000</t>
  </si>
  <si>
    <t>14:34:23</t>
  </si>
  <si>
    <t>388256.478193444900</t>
  </si>
  <si>
    <t>7759732.772641147000</t>
  </si>
  <si>
    <t>14:34:33</t>
  </si>
  <si>
    <t>388296.173605825200</t>
  </si>
  <si>
    <t>7759764.573819675000</t>
  </si>
  <si>
    <t>14:34:43</t>
  </si>
  <si>
    <t>388329.977834274200</t>
  </si>
  <si>
    <t>7759802.867104568000</t>
  </si>
  <si>
    <t>14:34:53</t>
  </si>
  <si>
    <t>388353.496154470200</t>
  </si>
  <si>
    <t>7759848.841647517000</t>
  </si>
  <si>
    <t>14:35:03</t>
  </si>
  <si>
    <t>388366.340035175440</t>
  </si>
  <si>
    <t>7759897.956997130000</t>
  </si>
  <si>
    <t>14:35:14</t>
  </si>
  <si>
    <t>388373.967230285400</t>
  </si>
  <si>
    <t>7759946.153177660000</t>
  </si>
  <si>
    <t>14:35:23</t>
  </si>
  <si>
    <t>388380.777460355800</t>
  </si>
  <si>
    <t>7759991.466327572000</t>
  </si>
  <si>
    <t>14:36:19</t>
  </si>
  <si>
    <t>388384.451888403860</t>
  </si>
  <si>
    <t>7760004.771963700000</t>
  </si>
  <si>
    <t>14:36:23</t>
  </si>
  <si>
    <t>388383.003262884330</t>
  </si>
  <si>
    <t>7760018.819292366500</t>
  </si>
  <si>
    <t>14:36:34</t>
  </si>
  <si>
    <t>388387.747419320000</t>
  </si>
  <si>
    <t>7760060.577249296000</t>
  </si>
  <si>
    <t>14:36:44</t>
  </si>
  <si>
    <t>388393.097583252600</t>
  </si>
  <si>
    <t>7760105.548908520000</t>
  </si>
  <si>
    <t>14:36:54</t>
  </si>
  <si>
    <t>388398.428487419850</t>
  </si>
  <si>
    <t>7760153.508866387000</t>
  </si>
  <si>
    <t>14:37:07</t>
  </si>
  <si>
    <t>388407.825167407170</t>
  </si>
  <si>
    <t>7760202.712575495000</t>
  </si>
  <si>
    <t>14:37:14</t>
  </si>
  <si>
    <t>388421.213214966700</t>
  </si>
  <si>
    <t>7760248.510881325000</t>
  </si>
  <si>
    <t>14:37:24</t>
  </si>
  <si>
    <t>388440.168714146200</t>
  </si>
  <si>
    <t>7760289.475073232000</t>
  </si>
  <si>
    <t>14:37:40</t>
  </si>
  <si>
    <t>388463.716625163700</t>
  </si>
  <si>
    <t>7760331.022282753000</t>
  </si>
  <si>
    <t>14:37:47</t>
  </si>
  <si>
    <t>388475.426561578900</t>
  </si>
  <si>
    <t>7760377.916524205000</t>
  </si>
  <si>
    <t>14:37:50</t>
  </si>
  <si>
    <t>388471.820200980000</t>
  </si>
  <si>
    <t>7760386.415807931000</t>
  </si>
  <si>
    <t>14:37:57</t>
  </si>
  <si>
    <t>388457.787880409000</t>
  </si>
  <si>
    <t>7760391.859393511000</t>
  </si>
  <si>
    <t>14:38:06</t>
  </si>
  <si>
    <t>388412.671598321700</t>
  </si>
  <si>
    <t>7760390.461395668000</t>
  </si>
  <si>
    <t>14:38:20</t>
  </si>
  <si>
    <t>388373.719436897140</t>
  </si>
  <si>
    <t>7760388.881720001000</t>
  </si>
  <si>
    <t>14:38:25</t>
  </si>
  <si>
    <t>388345.182490869000</t>
  </si>
  <si>
    <t>7760392.017897619000</t>
  </si>
  <si>
    <t>14:38:30</t>
  </si>
  <si>
    <t>388332.448591806200</t>
  </si>
  <si>
    <t>7760390.496771373000</t>
  </si>
  <si>
    <t>14:38:35</t>
  </si>
  <si>
    <t>388324.794189900700</t>
  </si>
  <si>
    <t>7760378.825658548000</t>
  </si>
  <si>
    <t>14:38:46</t>
  </si>
  <si>
    <t>388317.166255904500</t>
  </si>
  <si>
    <t>7760363.059458941000</t>
  </si>
  <si>
    <t>21:25:54</t>
  </si>
  <si>
    <t>388334.697142713600</t>
  </si>
  <si>
    <t>7760381.988742038000</t>
  </si>
  <si>
    <t>21:26:49</t>
  </si>
  <si>
    <t>388319.377629092200</t>
  </si>
  <si>
    <t>7760360.306682629500</t>
  </si>
  <si>
    <t>21:26:58</t>
  </si>
  <si>
    <t>21:27:06</t>
  </si>
  <si>
    <t>21:27:11</t>
  </si>
  <si>
    <t>22:20:40</t>
  </si>
  <si>
    <t>388307.923685427930</t>
  </si>
  <si>
    <t>7760370.858202543000</t>
  </si>
  <si>
    <t>22:21:44</t>
  </si>
  <si>
    <t>22:21:45</t>
  </si>
  <si>
    <t>22:21:55</t>
  </si>
  <si>
    <t>22:24:30</t>
  </si>
  <si>
    <t>22-03-2024</t>
  </si>
  <si>
    <t>10:56:13</t>
  </si>
  <si>
    <t>388284.099957810500</t>
  </si>
  <si>
    <t>7760355.872793938000</t>
  </si>
  <si>
    <t>10:56:58</t>
  </si>
  <si>
    <t>388322.611357723360</t>
  </si>
  <si>
    <t>7760360.991669439000</t>
  </si>
  <si>
    <t>10:57:08</t>
  </si>
  <si>
    <t>10:57:25</t>
  </si>
  <si>
    <t>10:57:30</t>
  </si>
  <si>
    <t>10:57:32</t>
  </si>
  <si>
    <t>10:57:41</t>
  </si>
  <si>
    <t>11:39:02</t>
  </si>
  <si>
    <t>388326.393087868800</t>
  </si>
  <si>
    <t>7760357.695624776000</t>
  </si>
  <si>
    <t>11:40:02</t>
  </si>
  <si>
    <t>11:40:06</t>
  </si>
  <si>
    <t>11:40:12</t>
  </si>
  <si>
    <t>11:40:13</t>
  </si>
  <si>
    <t>11:40:30</t>
  </si>
  <si>
    <t>11:40:42</t>
  </si>
  <si>
    <t>20:18:06</t>
  </si>
  <si>
    <t>388333.810047713700</t>
  </si>
  <si>
    <t>7760389.952153406000</t>
  </si>
  <si>
    <t>20:19:21</t>
  </si>
  <si>
    <t>388313.745790212800</t>
  </si>
  <si>
    <t>7760358.942106074000</t>
  </si>
  <si>
    <t>20:37:05</t>
  </si>
  <si>
    <t>388302.274640761550</t>
  </si>
  <si>
    <t>7760355.990241626000</t>
  </si>
  <si>
    <t>20:38:21</t>
  </si>
  <si>
    <t>388320.939464129800</t>
  </si>
  <si>
    <t>7760377.251200178000</t>
  </si>
  <si>
    <t>20:40:19</t>
  </si>
  <si>
    <t>20:43:59</t>
  </si>
  <si>
    <t>388325.223439308800</t>
  </si>
  <si>
    <t>7760377.057511156000</t>
  </si>
  <si>
    <t>21:14:26</t>
  </si>
  <si>
    <t>388334.554154700830</t>
  </si>
  <si>
    <t>7760404.124322992000</t>
  </si>
  <si>
    <t>21:15:27</t>
  </si>
  <si>
    <t>388322.589849069900</t>
  </si>
  <si>
    <t>7760348.152356810000</t>
  </si>
  <si>
    <t>21:15:32</t>
  </si>
  <si>
    <t>23-03-2024</t>
  </si>
  <si>
    <t>05:14:48</t>
  </si>
  <si>
    <t>388288.687246023300</t>
  </si>
  <si>
    <t>7760341.070978615000</t>
  </si>
  <si>
    <t>13:15:52</t>
  </si>
  <si>
    <t>388310.746757566100</t>
  </si>
  <si>
    <t>7760370.433712780500</t>
  </si>
  <si>
    <t>21:36:15</t>
  </si>
  <si>
    <t>388324.896497209440</t>
  </si>
  <si>
    <t>7760379.158367064000</t>
  </si>
  <si>
    <t>21:37:58</t>
  </si>
  <si>
    <t>388298.912145324300</t>
  </si>
  <si>
    <t>7760359.067625195000</t>
  </si>
  <si>
    <t>21:38:00</t>
  </si>
  <si>
    <t>21:38:05</t>
  </si>
  <si>
    <t>21:38:06</t>
  </si>
  <si>
    <t>21:44:31</t>
  </si>
  <si>
    <t>388301.444029331560</t>
  </si>
  <si>
    <t>7760355.210096728000</t>
  </si>
  <si>
    <t>25-03-2024</t>
  </si>
  <si>
    <t>06:20:28</t>
  </si>
  <si>
    <t>388294.286924118900</t>
  </si>
  <si>
    <t>7760363.575721407000</t>
  </si>
  <si>
    <t>26-03-2024</t>
  </si>
  <si>
    <t>11:21:18</t>
  </si>
  <si>
    <t>388319.786142370840</t>
  </si>
  <si>
    <t>7760361.748194793000</t>
  </si>
  <si>
    <t>11:21:19</t>
  </si>
  <si>
    <t>388321.970343749040</t>
  </si>
  <si>
    <t>7760363.201178813000</t>
  </si>
  <si>
    <t>11:21:49</t>
  </si>
  <si>
    <t>388324.653211276100</t>
  </si>
  <si>
    <t>7760368.309907558000</t>
  </si>
  <si>
    <t>11:21:50</t>
  </si>
  <si>
    <t>388324.434296552700</t>
  </si>
  <si>
    <t>7760369.858048713000</t>
  </si>
  <si>
    <t>11:21:59</t>
  </si>
  <si>
    <t>388321.498965466500</t>
  </si>
  <si>
    <t>7760387.658972528000</t>
  </si>
  <si>
    <t>11:22:09</t>
  </si>
  <si>
    <t>388319.410689902430</t>
  </si>
  <si>
    <t>7760403.694447821000</t>
  </si>
  <si>
    <t>11:23:00</t>
  </si>
  <si>
    <t>388310.158088636930</t>
  </si>
  <si>
    <t>7760413.042684011000</t>
  </si>
  <si>
    <t>11:23:16</t>
  </si>
  <si>
    <t>388313.089195419200</t>
  </si>
  <si>
    <t>7760412.065478885000</t>
  </si>
  <si>
    <t>11:23:20</t>
  </si>
  <si>
    <t>388306.718305887770</t>
  </si>
  <si>
    <t>7760411.913633933000</t>
  </si>
  <si>
    <t>11:23:29</t>
  </si>
  <si>
    <t>388306.824903756850</t>
  </si>
  <si>
    <t>7760411.582275093000</t>
  </si>
  <si>
    <t>11:23:51</t>
  </si>
  <si>
    <t>388308.500434891400</t>
  </si>
  <si>
    <t>7760410.929005765000</t>
  </si>
  <si>
    <t>11:24:50</t>
  </si>
  <si>
    <t>388302.636790473300</t>
  </si>
  <si>
    <t>7760413.104769811000</t>
  </si>
  <si>
    <t>11:24:51</t>
  </si>
  <si>
    <t>388303.993243280160</t>
  </si>
  <si>
    <t>7760413.334899450000</t>
  </si>
  <si>
    <t>11:25:00</t>
  </si>
  <si>
    <t>388311.504530376100</t>
  </si>
  <si>
    <t>7760414.822303774000</t>
  </si>
  <si>
    <t>11:26:20</t>
  </si>
  <si>
    <t>388306.486517202000</t>
  </si>
  <si>
    <t>7760415.453977272000</t>
  </si>
  <si>
    <t>11:26:30</t>
  </si>
  <si>
    <t>388296.878312220100</t>
  </si>
  <si>
    <t>7760415.170528971000</t>
  </si>
  <si>
    <t>11:26:40</t>
  </si>
  <si>
    <t>388304.283716862700</t>
  </si>
  <si>
    <t>7760416.878617292000</t>
  </si>
  <si>
    <t>11:27:10</t>
  </si>
  <si>
    <t>388296.354619076650</t>
  </si>
  <si>
    <t>7760415.388510050000</t>
  </si>
  <si>
    <t>11:27:17</t>
  </si>
  <si>
    <t>388296.976328219050</t>
  </si>
  <si>
    <t>7760416.167305127000</t>
  </si>
  <si>
    <t>11:27:20</t>
  </si>
  <si>
    <t>388304.486900998750</t>
  </si>
  <si>
    <t>7760417.765390374000</t>
  </si>
  <si>
    <t>11:27:50</t>
  </si>
  <si>
    <t>388298.944478246270</t>
  </si>
  <si>
    <t>7760418.725720959000</t>
  </si>
  <si>
    <t>11:27:53</t>
  </si>
  <si>
    <t>388295.394520920300</t>
  </si>
  <si>
    <t>7760418.481417019000</t>
  </si>
  <si>
    <t>11:28:11</t>
  </si>
  <si>
    <t>388292.575731699300</t>
  </si>
  <si>
    <t>7760418.241837170000</t>
  </si>
  <si>
    <t>11:28:21</t>
  </si>
  <si>
    <t>388294.571058491300</t>
  </si>
  <si>
    <t>7760416.594492842000</t>
  </si>
  <si>
    <t>11:28:28</t>
  </si>
  <si>
    <t>388306.615283577900</t>
  </si>
  <si>
    <t>7760411.691603225000</t>
  </si>
  <si>
    <t>11:28:40</t>
  </si>
  <si>
    <t>388309.459815230800</t>
  </si>
  <si>
    <t>7760407.946776086000</t>
  </si>
  <si>
    <t>11:28:51</t>
  </si>
  <si>
    <t>388309.196514643030</t>
  </si>
  <si>
    <t>7760400.197297746000</t>
  </si>
  <si>
    <t>11:28:53</t>
  </si>
  <si>
    <t>388309.076329964800</t>
  </si>
  <si>
    <t>7760402.631536900000</t>
  </si>
  <si>
    <t>11:29:14</t>
  </si>
  <si>
    <t>388307.376485891500</t>
  </si>
  <si>
    <t>7760407.047855210000</t>
  </si>
  <si>
    <t>11:29:22</t>
  </si>
  <si>
    <t>388306.698236906200</t>
  </si>
  <si>
    <t>7760398.852965575000</t>
  </si>
  <si>
    <t>11:29:31</t>
  </si>
  <si>
    <t>388307.093878208100</t>
  </si>
  <si>
    <t>7760402.286680386000</t>
  </si>
  <si>
    <t>11:29:32</t>
  </si>
  <si>
    <t>388306.541580961000</t>
  </si>
  <si>
    <t>7760406.931778189000</t>
  </si>
  <si>
    <t>11:29:50</t>
  </si>
  <si>
    <t>388305.482753477930</t>
  </si>
  <si>
    <t>7760409.138587460000</t>
  </si>
  <si>
    <t>11:30:14</t>
  </si>
  <si>
    <t>388309.548535650800</t>
  </si>
  <si>
    <t>7760410.382364970000</t>
  </si>
  <si>
    <t>11:30:17</t>
  </si>
  <si>
    <t>388312.490368177900</t>
  </si>
  <si>
    <t>7760407.744991330000</t>
  </si>
  <si>
    <t>11:30:22</t>
  </si>
  <si>
    <t>388314.306104526800</t>
  </si>
  <si>
    <t>7760401.558500881000</t>
  </si>
  <si>
    <t>11:30:23</t>
  </si>
  <si>
    <t>388314.419137798700</t>
  </si>
  <si>
    <t>7760400.231040817000</t>
  </si>
  <si>
    <t>11:30:54</t>
  </si>
  <si>
    <t>388314.098577732340</t>
  </si>
  <si>
    <t>7760385.176145637000</t>
  </si>
  <si>
    <t>11:30:55</t>
  </si>
  <si>
    <t>388312.964568482000</t>
  </si>
  <si>
    <t>7760366.684835996500</t>
  </si>
  <si>
    <t>388332.608742552870</t>
  </si>
  <si>
    <t>7760365.704920205000</t>
  </si>
  <si>
    <t>388308.656951620800</t>
  </si>
  <si>
    <t>7760354.371242553000</t>
  </si>
  <si>
    <t>14:19:31</t>
  </si>
  <si>
    <t>14:19:33</t>
  </si>
  <si>
    <t>14:19:41</t>
  </si>
  <si>
    <t>14:19:42</t>
  </si>
  <si>
    <t>14:19:51</t>
  </si>
  <si>
    <t>14:19:53</t>
  </si>
  <si>
    <t>14:20:01</t>
  </si>
  <si>
    <t>21:52:37</t>
  </si>
  <si>
    <t>388288.587137561060</t>
  </si>
  <si>
    <t>7760372.725539015000</t>
  </si>
  <si>
    <t>21:53:19</t>
  </si>
  <si>
    <t>21:53:22</t>
  </si>
  <si>
    <t>388315.689623156900</t>
  </si>
  <si>
    <t>7760365.263569383000</t>
  </si>
  <si>
    <t>21:53:25</t>
  </si>
  <si>
    <t>27-03-2024</t>
  </si>
  <si>
    <t>14:29:10</t>
  </si>
  <si>
    <t>388317.890932627400</t>
  </si>
  <si>
    <t>7760347.900633834000</t>
  </si>
  <si>
    <t>860856040480448</t>
  </si>
  <si>
    <t xml:space="preserve"> JPJB 40</t>
  </si>
  <si>
    <t>00:00:10</t>
  </si>
  <si>
    <t>384887.256387227000</t>
  </si>
  <si>
    <t>7758380.458953354000</t>
  </si>
  <si>
    <t>09:47:13</t>
  </si>
  <si>
    <t>384882.041702114160</t>
  </si>
  <si>
    <t>7758379.317354206000</t>
  </si>
  <si>
    <t>09:47:19</t>
  </si>
  <si>
    <t>384879.782773343960</t>
  </si>
  <si>
    <t>7758389.153169850000</t>
  </si>
  <si>
    <t>09:47:34</t>
  </si>
  <si>
    <t>384876.029937789140</t>
  </si>
  <si>
    <t>7758403.738437474000</t>
  </si>
  <si>
    <t>09:47:39</t>
  </si>
  <si>
    <t>384891.822408388500</t>
  </si>
  <si>
    <t>7758416.240308508000</t>
  </si>
  <si>
    <t>09:47:49</t>
  </si>
  <si>
    <t>384913.786540611900</t>
  </si>
  <si>
    <t>7758427.344400337000</t>
  </si>
  <si>
    <t>09:47:55</t>
  </si>
  <si>
    <t>384921.712296939050</t>
  </si>
  <si>
    <t>7758429.168157745000</t>
  </si>
  <si>
    <t>09:47:57</t>
  </si>
  <si>
    <t>384926.752039547700</t>
  </si>
  <si>
    <t>7758425.217116547000</t>
  </si>
  <si>
    <t>09:47:59</t>
  </si>
  <si>
    <t>384931.714623468700</t>
  </si>
  <si>
    <t>7758417.170253795000</t>
  </si>
  <si>
    <t>09:48:09</t>
  </si>
  <si>
    <t>384964.293973137500</t>
  </si>
  <si>
    <t>7758355.625655052000</t>
  </si>
  <si>
    <t>09:48:19</t>
  </si>
  <si>
    <t>384967.311214830000</t>
  </si>
  <si>
    <t>7758341.699576130000</t>
  </si>
  <si>
    <t>09:48:29</t>
  </si>
  <si>
    <t>384945.030154615800</t>
  </si>
  <si>
    <t>7758331.146855475000</t>
  </si>
  <si>
    <t>09:49:10</t>
  </si>
  <si>
    <t>384937.942919205760</t>
  </si>
  <si>
    <t>7758328.885957266000</t>
  </si>
  <si>
    <t>09:49:20</t>
  </si>
  <si>
    <t>384898.518407942700</t>
  </si>
  <si>
    <t>7758304.826181963000</t>
  </si>
  <si>
    <t>09:49:30</t>
  </si>
  <si>
    <t>384891.957081145960</t>
  </si>
  <si>
    <t>7758302.015349249000</t>
  </si>
  <si>
    <t>09:49:35</t>
  </si>
  <si>
    <t>384879.286874026100</t>
  </si>
  <si>
    <t>7758291.194544948000</t>
  </si>
  <si>
    <t>09:49:40</t>
  </si>
  <si>
    <t>384884.943228800200</t>
  </si>
  <si>
    <t>7758273.080077942000</t>
  </si>
  <si>
    <t>09:49:50</t>
  </si>
  <si>
    <t>384926.267016349360</t>
  </si>
  <si>
    <t>7758200.193388014000</t>
  </si>
  <si>
    <t>09:50:07</t>
  </si>
  <si>
    <t>384934.915183420300</t>
  </si>
  <si>
    <t>7758187.633042983000</t>
  </si>
  <si>
    <t>09:50:08</t>
  </si>
  <si>
    <t>384940.347542198500</t>
  </si>
  <si>
    <t>7758187.447872139500</t>
  </si>
  <si>
    <t>09:50:10</t>
  </si>
  <si>
    <t>384947.115499076960</t>
  </si>
  <si>
    <t>7758190.592117423000</t>
  </si>
  <si>
    <t>09:50:20</t>
  </si>
  <si>
    <t>384973.549650485900</t>
  </si>
  <si>
    <t>7758204.825082333000</t>
  </si>
  <si>
    <t>09:50:50</t>
  </si>
  <si>
    <t>384999.677156847100</t>
  </si>
  <si>
    <t>7758218.059806520000</t>
  </si>
  <si>
    <t>09:51:00</t>
  </si>
  <si>
    <t>385021.842602136540</t>
  </si>
  <si>
    <t>7758230.271953512000</t>
  </si>
  <si>
    <t>09:52:26</t>
  </si>
  <si>
    <t>385055.568544093050</t>
  </si>
  <si>
    <t>7758247.431116089000</t>
  </si>
  <si>
    <t>09:52:28</t>
  </si>
  <si>
    <t>385160.142513921300</t>
  </si>
  <si>
    <t>7758306.567957090000</t>
  </si>
  <si>
    <t>09:52:30</t>
  </si>
  <si>
    <t>385401.020832942450</t>
  </si>
  <si>
    <t>7758444.087800918000</t>
  </si>
  <si>
    <t>09:52:41</t>
  </si>
  <si>
    <t>385484.591124221600</t>
  </si>
  <si>
    <t>7758457.813502434000</t>
  </si>
  <si>
    <t>09:52:51</t>
  </si>
  <si>
    <t>385542.328957384600</t>
  </si>
  <si>
    <t>7758460.963341456000</t>
  </si>
  <si>
    <t>09:53:01</t>
  </si>
  <si>
    <t>385588.409999509700</t>
  </si>
  <si>
    <t>7758473.665250603000</t>
  </si>
  <si>
    <t>09:54:01</t>
  </si>
  <si>
    <t>385597.585465075560</t>
  </si>
  <si>
    <t>7758476.050390145000</t>
  </si>
  <si>
    <t>09:54:09</t>
  </si>
  <si>
    <t>385629.875880162460</t>
  </si>
  <si>
    <t>7758489.324930733000</t>
  </si>
  <si>
    <t>09:54:10</t>
  </si>
  <si>
    <t>385638.464284058830</t>
  </si>
  <si>
    <t>7758485.729240898000</t>
  </si>
  <si>
    <t>09:54:11</t>
  </si>
  <si>
    <t>385642.671997930600</t>
  </si>
  <si>
    <t>7758481.219071407000</t>
  </si>
  <si>
    <t>09:54:21</t>
  </si>
  <si>
    <t>385711.288136694800</t>
  </si>
  <si>
    <t>7758355.715257037000</t>
  </si>
  <si>
    <t>09:54:31</t>
  </si>
  <si>
    <t>385769.689169114460</t>
  </si>
  <si>
    <t>7758242.761578228000</t>
  </si>
  <si>
    <t>09:55:01</t>
  </si>
  <si>
    <t>385799.944789449100</t>
  </si>
  <si>
    <t>7758184.631398370500</t>
  </si>
  <si>
    <t>09:55:11</t>
  </si>
  <si>
    <t>385841.089186359430</t>
  </si>
  <si>
    <t>7758106.650104833000</t>
  </si>
  <si>
    <t>09:55:21</t>
  </si>
  <si>
    <t>385879.728890696130</t>
  </si>
  <si>
    <t>7758028.320122635000</t>
  </si>
  <si>
    <t>09:55:23</t>
  </si>
  <si>
    <t>385874.658206021500</t>
  </si>
  <si>
    <t>7758021.202854495500</t>
  </si>
  <si>
    <t>09:55:31</t>
  </si>
  <si>
    <t>385831.461005330800</t>
  </si>
  <si>
    <t>7757999.001919732000</t>
  </si>
  <si>
    <t>09:55:41</t>
  </si>
  <si>
    <t>385813.657619675400</t>
  </si>
  <si>
    <t>7757990.472232888000</t>
  </si>
  <si>
    <t>09:55:53</t>
  </si>
  <si>
    <t>385797.323711346250</t>
  </si>
  <si>
    <t>7757980.845409099000</t>
  </si>
  <si>
    <t>09:55:55</t>
  </si>
  <si>
    <t>385797.902271426400</t>
  </si>
  <si>
    <t>7757972.326591458000</t>
  </si>
  <si>
    <t>09:56:01</t>
  </si>
  <si>
    <t>385817.066209032800</t>
  </si>
  <si>
    <t>7757933.049940430000</t>
  </si>
  <si>
    <t>09:56:11</t>
  </si>
  <si>
    <t>385832.947842329800</t>
  </si>
  <si>
    <t>7757900.503272956000</t>
  </si>
  <si>
    <t>10:02:13</t>
  </si>
  <si>
    <t>385829.818359476460</t>
  </si>
  <si>
    <t>7757899.929161073000</t>
  </si>
  <si>
    <t>10:02:23</t>
  </si>
  <si>
    <t>385853.811171080500</t>
  </si>
  <si>
    <t>7757856.921160300000</t>
  </si>
  <si>
    <t>10:02:32</t>
  </si>
  <si>
    <t>385891.123029009500</t>
  </si>
  <si>
    <t>7757805.589205078000</t>
  </si>
  <si>
    <t>10:02:43</t>
  </si>
  <si>
    <t>385938.484872743660</t>
  </si>
  <si>
    <t>7757829.699153851000</t>
  </si>
  <si>
    <t>10:03:33</t>
  </si>
  <si>
    <t>385987.401715861340</t>
  </si>
  <si>
    <t>7757855.590171647000</t>
  </si>
  <si>
    <t>10:03:35</t>
  </si>
  <si>
    <t>385985.976784347700</t>
  </si>
  <si>
    <t>7757865.763656825000</t>
  </si>
  <si>
    <t>10:03:43</t>
  </si>
  <si>
    <t>385940.201724741260</t>
  </si>
  <si>
    <t>7757949.248840200000</t>
  </si>
  <si>
    <t>10:03:53</t>
  </si>
  <si>
    <t>385899.021698503760</t>
  </si>
  <si>
    <t>7758016.936522247000</t>
  </si>
  <si>
    <t>10:04:43</t>
  </si>
  <si>
    <t>385872.717247754300</t>
  </si>
  <si>
    <t>7758062.032295451000</t>
  </si>
  <si>
    <t>10:04:53</t>
  </si>
  <si>
    <t>385841.945725181700</t>
  </si>
  <si>
    <t>7758119.273704879000</t>
  </si>
  <si>
    <t>10:06:04</t>
  </si>
  <si>
    <t>385827.554627878800</t>
  </si>
  <si>
    <t>7758147.513575749500</t>
  </si>
  <si>
    <t>10:06:14</t>
  </si>
  <si>
    <t>385778.692984998750</t>
  </si>
  <si>
    <t>7758239.500625064000</t>
  </si>
  <si>
    <t>10:06:24</t>
  </si>
  <si>
    <t>385721.261286401800</t>
  </si>
  <si>
    <t>7758348.033398230000</t>
  </si>
  <si>
    <t>10:06:33</t>
  </si>
  <si>
    <t>385678.841283251900</t>
  </si>
  <si>
    <t>7758429.215831220000</t>
  </si>
  <si>
    <t>10:06:44</t>
  </si>
  <si>
    <t>385661.214197067540</t>
  </si>
  <si>
    <t>7758457.102111520000</t>
  </si>
  <si>
    <t>10:07:24</t>
  </si>
  <si>
    <t>385659.730766291200</t>
  </si>
  <si>
    <t>7758460.302117300000</t>
  </si>
  <si>
    <t>10:07:34</t>
  </si>
  <si>
    <t>385637.858526939640</t>
  </si>
  <si>
    <t>7758498.343170287000</t>
  </si>
  <si>
    <t>10:07:37</t>
  </si>
  <si>
    <t>385626.775974489170</t>
  </si>
  <si>
    <t>7758500.040720472000</t>
  </si>
  <si>
    <t>10:07:44</t>
  </si>
  <si>
    <t>385566.997268620100</t>
  </si>
  <si>
    <t>7758473.855436813000</t>
  </si>
  <si>
    <t>10:07:54</t>
  </si>
  <si>
    <t>385466.994298804600</t>
  </si>
  <si>
    <t>7758465.333993127000</t>
  </si>
  <si>
    <t>10:08:04</t>
  </si>
  <si>
    <t>385378.212053853200</t>
  </si>
  <si>
    <t>7758434.306946779000</t>
  </si>
  <si>
    <t>10:08:14</t>
  </si>
  <si>
    <t>385322.738051722760</t>
  </si>
  <si>
    <t>7758404.828838399000</t>
  </si>
  <si>
    <t>10:08:34</t>
  </si>
  <si>
    <t>385254.069337200140</t>
  </si>
  <si>
    <t>7758364.858594837000</t>
  </si>
  <si>
    <t>10:08:44</t>
  </si>
  <si>
    <t>385135.117228156700</t>
  </si>
  <si>
    <t>7758300.313907569000</t>
  </si>
  <si>
    <t>10:08:45</t>
  </si>
  <si>
    <t>385130.211460198500</t>
  </si>
  <si>
    <t>7758299.838540878000</t>
  </si>
  <si>
    <t>10:08:47</t>
  </si>
  <si>
    <t>385122.560784188000</t>
  </si>
  <si>
    <t>7758303.772269171000</t>
  </si>
  <si>
    <t>10:08:54</t>
  </si>
  <si>
    <t>385093.889870671100</t>
  </si>
  <si>
    <t>7758358.812788581000</t>
  </si>
  <si>
    <t>10:09:05</t>
  </si>
  <si>
    <t>385042.611943253700</t>
  </si>
  <si>
    <t>7758452.220799983500</t>
  </si>
  <si>
    <t>10:09:15</t>
  </si>
  <si>
    <t>385003.499833255660</t>
  </si>
  <si>
    <t>7758522.355383530000</t>
  </si>
  <si>
    <t>10:09:25</t>
  </si>
  <si>
    <t>384964.804451466400</t>
  </si>
  <si>
    <t>7758592.603350540000</t>
  </si>
  <si>
    <t>10:09:37</t>
  </si>
  <si>
    <t>384924.845866520400</t>
  </si>
  <si>
    <t>7758664.281718263000</t>
  </si>
  <si>
    <t>10:09:45</t>
  </si>
  <si>
    <t>384910.257954849340</t>
  </si>
  <si>
    <t>7758690.416611563000</t>
  </si>
  <si>
    <t>10:10:06</t>
  </si>
  <si>
    <t>384904.461219702440</t>
  </si>
  <si>
    <t>7758698.236544565000</t>
  </si>
  <si>
    <t>10:10:08</t>
  </si>
  <si>
    <t>384903.057732336340</t>
  </si>
  <si>
    <t>7758705.089595770000</t>
  </si>
  <si>
    <t>10:10:14</t>
  </si>
  <si>
    <t>384934.631513861400</t>
  </si>
  <si>
    <t>7758731.864100018500</t>
  </si>
  <si>
    <t>10:10:25</t>
  </si>
  <si>
    <t>384948.470876312500</t>
  </si>
  <si>
    <t>7758739.704160926000</t>
  </si>
  <si>
    <t>10:44:06</t>
  </si>
  <si>
    <t>384954.470357324800</t>
  </si>
  <si>
    <t>7758748.488149709000</t>
  </si>
  <si>
    <t>10:44:23</t>
  </si>
  <si>
    <t>384962.760967825600</t>
  </si>
  <si>
    <t>7758758.283550017500</t>
  </si>
  <si>
    <t>10:44:47</t>
  </si>
  <si>
    <t>384985.090301916500</t>
  </si>
  <si>
    <t>7758777.359192645000</t>
  </si>
  <si>
    <t>10:44:57</t>
  </si>
  <si>
    <t>385041.209212745250</t>
  </si>
  <si>
    <t>7758819.903326817000</t>
  </si>
  <si>
    <t>10:45:14</t>
  </si>
  <si>
    <t>385061.795568011640</t>
  </si>
  <si>
    <t>7758834.097170440000</t>
  </si>
  <si>
    <t>10:45:15</t>
  </si>
  <si>
    <t>385058.849779802100</t>
  </si>
  <si>
    <t>7758837.287400812000</t>
  </si>
  <si>
    <t>10:45:22</t>
  </si>
  <si>
    <t>385056.455669910360</t>
  </si>
  <si>
    <t>7758836.053947531000</t>
  </si>
  <si>
    <t>10:45:27</t>
  </si>
  <si>
    <t>385013.721496143500</t>
  </si>
  <si>
    <t>7758806.881039334000</t>
  </si>
  <si>
    <t>10:45:37</t>
  </si>
  <si>
    <t>384957.420342545430</t>
  </si>
  <si>
    <t>7758760.350975043000</t>
  </si>
  <si>
    <t>10:45:57</t>
  </si>
  <si>
    <t>384909.323309582100</t>
  </si>
  <si>
    <t>7758720.959146647000</t>
  </si>
  <si>
    <t>10:46:07</t>
  </si>
  <si>
    <t>384899.352804695400</t>
  </si>
  <si>
    <t>7758712.480730412500</t>
  </si>
  <si>
    <t>10:46:17</t>
  </si>
  <si>
    <t>384877.022172028840</t>
  </si>
  <si>
    <t>7758693.626324987000</t>
  </si>
  <si>
    <t>10:46:38</t>
  </si>
  <si>
    <t>384860.609426944460</t>
  </si>
  <si>
    <t>7758680.124167310000</t>
  </si>
  <si>
    <t>10:46:47</t>
  </si>
  <si>
    <t>384838.378893078000</t>
  </si>
  <si>
    <t>7758661.934477624500</t>
  </si>
  <si>
    <t>10:47:57</t>
  </si>
  <si>
    <t>384819.595020274630</t>
  </si>
  <si>
    <t>7758643.767741125000</t>
  </si>
  <si>
    <t>10:48:08</t>
  </si>
  <si>
    <t>384767.157488608500</t>
  </si>
  <si>
    <t>7758581.877681114000</t>
  </si>
  <si>
    <t>10:48:17</t>
  </si>
  <si>
    <t>384702.912940774100</t>
  </si>
  <si>
    <t>7758505.076961715000</t>
  </si>
  <si>
    <t>10:48:28</t>
  </si>
  <si>
    <t>384625.296561527200</t>
  </si>
  <si>
    <t>7758413.133607604000</t>
  </si>
  <si>
    <t>10:49:11</t>
  </si>
  <si>
    <t>384611.010084067350</t>
  </si>
  <si>
    <t>7758394.111184448000</t>
  </si>
  <si>
    <t>10:49:18</t>
  </si>
  <si>
    <t>384554.214929335500</t>
  </si>
  <si>
    <t>7758328.095949762000</t>
  </si>
  <si>
    <t>10:53:05</t>
  </si>
  <si>
    <t>384535.928027338460</t>
  </si>
  <si>
    <t>7758313.806127464000</t>
  </si>
  <si>
    <t>10:53:09</t>
  </si>
  <si>
    <t>384527.448976547300</t>
  </si>
  <si>
    <t>7758301.020761499000</t>
  </si>
  <si>
    <t>10:53:19</t>
  </si>
  <si>
    <t>384471.439627516140</t>
  </si>
  <si>
    <t>7758242.536988996000</t>
  </si>
  <si>
    <t>10:53:29</t>
  </si>
  <si>
    <t>384427.517570247000</t>
  </si>
  <si>
    <t>7758203.946375778000</t>
  </si>
  <si>
    <t>10:53:59</t>
  </si>
  <si>
    <t>384409.247943380400</t>
  </si>
  <si>
    <t>7758187.110784223000</t>
  </si>
  <si>
    <t>10:54:13</t>
  </si>
  <si>
    <t>384336.541586768500</t>
  </si>
  <si>
    <t>7758126.633114844000</t>
  </si>
  <si>
    <t>10:54:19</t>
  </si>
  <si>
    <t>384275.775814680150</t>
  </si>
  <si>
    <t>7758076.750137795000</t>
  </si>
  <si>
    <t>10:54:29</t>
  </si>
  <si>
    <t>384238.273459812000</t>
  </si>
  <si>
    <t>7758046.614014951500</t>
  </si>
  <si>
    <t>10:54:40</t>
  </si>
  <si>
    <t>384158.430783681600</t>
  </si>
  <si>
    <t>7757991.400519596000</t>
  </si>
  <si>
    <t>10:55:11</t>
  </si>
  <si>
    <t>384113.609313874600</t>
  </si>
  <si>
    <t>7757993.645493302500</t>
  </si>
  <si>
    <t>10:55:14</t>
  </si>
  <si>
    <t>384106.531223993630</t>
  </si>
  <si>
    <t>7757990.056089291000</t>
  </si>
  <si>
    <t>10:55:19</t>
  </si>
  <si>
    <t>384098.467658845900</t>
  </si>
  <si>
    <t>7757822.093871352000</t>
  </si>
  <si>
    <t>10:55:31</t>
  </si>
  <si>
    <t>384131.138671183260</t>
  </si>
  <si>
    <t>7757684.953929198000</t>
  </si>
  <si>
    <t>10:55:40</t>
  </si>
  <si>
    <t>384178.541243165560</t>
  </si>
  <si>
    <t>7757515.814325577000</t>
  </si>
  <si>
    <t>10:55:50</t>
  </si>
  <si>
    <t>384249.675322813200</t>
  </si>
  <si>
    <t>7757374.172794974000</t>
  </si>
  <si>
    <t>10:56:00</t>
  </si>
  <si>
    <t>384358.066065215700</t>
  </si>
  <si>
    <t>7757252.150422480000</t>
  </si>
  <si>
    <t>10:56:10</t>
  </si>
  <si>
    <t>384508.973951671850</t>
  </si>
  <si>
    <t>7757175.128430864000</t>
  </si>
  <si>
    <t>10:56:20</t>
  </si>
  <si>
    <t>384544.031181455500</t>
  </si>
  <si>
    <t>7757164.626604540000</t>
  </si>
  <si>
    <t>10:56:40</t>
  </si>
  <si>
    <t>384581.180004107530</t>
  </si>
  <si>
    <t>7757153.695959516000</t>
  </si>
  <si>
    <t>10:56:50</t>
  </si>
  <si>
    <t>384685.522221566700</t>
  </si>
  <si>
    <t>7757168.118242869000</t>
  </si>
  <si>
    <t>10:56:54</t>
  </si>
  <si>
    <t>384705.260056365800</t>
  </si>
  <si>
    <t>7757152.643633923000</t>
  </si>
  <si>
    <t>10:57:50</t>
  </si>
  <si>
    <t>384721.113307296200</t>
  </si>
  <si>
    <t>7757155.848683828500</t>
  </si>
  <si>
    <t>10:57:51</t>
  </si>
  <si>
    <t>384723.838198467330</t>
  </si>
  <si>
    <t>7757154.427989263000</t>
  </si>
  <si>
    <t>10:57:53</t>
  </si>
  <si>
    <t>384726.294140047740</t>
  </si>
  <si>
    <t>7757146.364447838000</t>
  </si>
  <si>
    <t>10:58:00</t>
  </si>
  <si>
    <t>384735.570902713700</t>
  </si>
  <si>
    <t>7757086.546267252000</t>
  </si>
  <si>
    <t>10:58:10</t>
  </si>
  <si>
    <t>384749.594406294870</t>
  </si>
  <si>
    <t>7757019.675993060000</t>
  </si>
  <si>
    <t>10:58:20</t>
  </si>
  <si>
    <t>384755.305035842700</t>
  </si>
  <si>
    <t>7756977.764824079000</t>
  </si>
  <si>
    <t>10:58:38</t>
  </si>
  <si>
    <t>384734.901730709900</t>
  </si>
  <si>
    <t>7756889.634632129000</t>
  </si>
  <si>
    <t>10:58:40</t>
  </si>
  <si>
    <t>384717.498703311100</t>
  </si>
  <si>
    <t>7756837.054071670000</t>
  </si>
  <si>
    <t>10:58:50</t>
  </si>
  <si>
    <t>384689.845655504030</t>
  </si>
  <si>
    <t>7756755.516412690000</t>
  </si>
  <si>
    <t>10:59:01</t>
  </si>
  <si>
    <t>384654.642559312630</t>
  </si>
  <si>
    <t>7756647.364000451000</t>
  </si>
  <si>
    <t>10:59:11</t>
  </si>
  <si>
    <t>384627.188580390400</t>
  </si>
  <si>
    <t>7756551.770619279000</t>
  </si>
  <si>
    <t>10:59:21</t>
  </si>
  <si>
    <t>384604.350682994000</t>
  </si>
  <si>
    <t>7756484.321851809000</t>
  </si>
  <si>
    <t>10:59:31</t>
  </si>
  <si>
    <t>384595.946595806300</t>
  </si>
  <si>
    <t>7756460.468519287000</t>
  </si>
  <si>
    <t>10:59:41</t>
  </si>
  <si>
    <t>384578.334899303000</t>
  </si>
  <si>
    <t>7756407.997035624000</t>
  </si>
  <si>
    <t>10:59:51</t>
  </si>
  <si>
    <t>384561.225469496700</t>
  </si>
  <si>
    <t>7756358.517362450000</t>
  </si>
  <si>
    <t>10:59:55</t>
  </si>
  <si>
    <t>384558.168134417440</t>
  </si>
  <si>
    <t>7756347.207104752000</t>
  </si>
  <si>
    <t>10:59:57</t>
  </si>
  <si>
    <t>384562.700054191600</t>
  </si>
  <si>
    <t>7756341.039105985000</t>
  </si>
  <si>
    <t>11:00:00</t>
  </si>
  <si>
    <t>384589.815281874440</t>
  </si>
  <si>
    <t>7756331.037553994000</t>
  </si>
  <si>
    <t>11:00:12</t>
  </si>
  <si>
    <t>384694.597923424560</t>
  </si>
  <si>
    <t>7756294.437566178000</t>
  </si>
  <si>
    <t>11:00:25</t>
  </si>
  <si>
    <t>384756.738719754270</t>
  </si>
  <si>
    <t>7756278.360813862000</t>
  </si>
  <si>
    <t>11:00:54</t>
  </si>
  <si>
    <t>384762.066055592000</t>
  </si>
  <si>
    <t>7756278.175030543500</t>
  </si>
  <si>
    <t>11:01:02</t>
  </si>
  <si>
    <t>384809.667514558900</t>
  </si>
  <si>
    <t>7756265.542866399500</t>
  </si>
  <si>
    <t>11:01:11</t>
  </si>
  <si>
    <t>384895.295291361400</t>
  </si>
  <si>
    <t>7756235.344167445000</t>
  </si>
  <si>
    <t>11:01:25</t>
  </si>
  <si>
    <t>384987.890613561100</t>
  </si>
  <si>
    <t>7756178.184569772000</t>
  </si>
  <si>
    <t>11:01:31</t>
  </si>
  <si>
    <t>385041.484854574800</t>
  </si>
  <si>
    <t>7756143.786959482000</t>
  </si>
  <si>
    <t>11:01:41</t>
  </si>
  <si>
    <t>385095.343503277460</t>
  </si>
  <si>
    <t>7756116.696109073000</t>
  </si>
  <si>
    <t>11:01:51</t>
  </si>
  <si>
    <t>385136.165291095150</t>
  </si>
  <si>
    <t>7756102.689711466000</t>
  </si>
  <si>
    <t>11:02:02</t>
  </si>
  <si>
    <t>385204.924335414600</t>
  </si>
  <si>
    <t>7756080.567843468000</t>
  </si>
  <si>
    <t>11:02:11</t>
  </si>
  <si>
    <t>385282.380815640200</t>
  </si>
  <si>
    <t>7756053.965504125000</t>
  </si>
  <si>
    <t>11:02:19</t>
  </si>
  <si>
    <t>385304.071541986500</t>
  </si>
  <si>
    <t>7756042.930643830000</t>
  </si>
  <si>
    <t>11:02:21</t>
  </si>
  <si>
    <t>385301.653604281830</t>
  </si>
  <si>
    <t>7756029.632475655000</t>
  </si>
  <si>
    <t>11:02:35</t>
  </si>
  <si>
    <t>385293.036299516800</t>
  </si>
  <si>
    <t>7756006.331515186000</t>
  </si>
  <si>
    <t>11:02:42</t>
  </si>
  <si>
    <t>385278.331555758800</t>
  </si>
  <si>
    <t>7755956.204509722000</t>
  </si>
  <si>
    <t>11:02:52</t>
  </si>
  <si>
    <t>385255.346438356500</t>
  </si>
  <si>
    <t>7755894.953991016000</t>
  </si>
  <si>
    <t>11:03:02</t>
  </si>
  <si>
    <t>385238.351177190660</t>
  </si>
  <si>
    <t>7755843.815539448000</t>
  </si>
  <si>
    <t>11:03:13</t>
  </si>
  <si>
    <t>385215.074457379900</t>
  </si>
  <si>
    <t>7755779.353162993000</t>
  </si>
  <si>
    <t>11:03:24</t>
  </si>
  <si>
    <t>385182.611133643660</t>
  </si>
  <si>
    <t>7755683.063229605000</t>
  </si>
  <si>
    <t>11:03:33</t>
  </si>
  <si>
    <t>385161.804211211330</t>
  </si>
  <si>
    <t>7755624.151398516000</t>
  </si>
  <si>
    <t>11:03:44</t>
  </si>
  <si>
    <t>385149.017224813350</t>
  </si>
  <si>
    <t>7755584.109255481500</t>
  </si>
  <si>
    <t>11:03:54</t>
  </si>
  <si>
    <t>385137.663490659800</t>
  </si>
  <si>
    <t>7755548.393327951000</t>
  </si>
  <si>
    <t>11:04:04</t>
  </si>
  <si>
    <t>385130.788716308660</t>
  </si>
  <si>
    <t>7755530.084644276000</t>
  </si>
  <si>
    <t>11:04:14</t>
  </si>
  <si>
    <t>385127.914239497900</t>
  </si>
  <si>
    <t>7755522.649655778000</t>
  </si>
  <si>
    <t>11:04:24</t>
  </si>
  <si>
    <t>385115.066960904860</t>
  </si>
  <si>
    <t>7755491.683179580000</t>
  </si>
  <si>
    <t>11:04:34</t>
  </si>
  <si>
    <t>385111.799135494160</t>
  </si>
  <si>
    <t>7755480.592987526000</t>
  </si>
  <si>
    <t>11:04:44</t>
  </si>
  <si>
    <t>385105.832524079000</t>
  </si>
  <si>
    <t>7755467.049761599000</t>
  </si>
  <si>
    <t>11:09:15</t>
  </si>
  <si>
    <t>385095.069079619830</t>
  </si>
  <si>
    <t>7755452.478414400000</t>
  </si>
  <si>
    <t>11:09:25</t>
  </si>
  <si>
    <t>385074.572358879440</t>
  </si>
  <si>
    <t>7755394.121919949000</t>
  </si>
  <si>
    <t>11:09:35</t>
  </si>
  <si>
    <t>385063.929968665300</t>
  </si>
  <si>
    <t>7755361.399136908000</t>
  </si>
  <si>
    <t>11:09:45</t>
  </si>
  <si>
    <t>385047.346201166800</t>
  </si>
  <si>
    <t>7755311.369993202000</t>
  </si>
  <si>
    <t>11:09:55</t>
  </si>
  <si>
    <t>385034.334674215000</t>
  </si>
  <si>
    <t>7755273.761281634000</t>
  </si>
  <si>
    <t>11:10:05</t>
  </si>
  <si>
    <t>385025.212288353360</t>
  </si>
  <si>
    <t>7755248.021706184000</t>
  </si>
  <si>
    <t>11:15:22</t>
  </si>
  <si>
    <t>385027.125835160140</t>
  </si>
  <si>
    <t>7755242.942987886000</t>
  </si>
  <si>
    <t>11:15:26</t>
  </si>
  <si>
    <t>385020.745747385800</t>
  </si>
  <si>
    <t>7755244.450027068000</t>
  </si>
  <si>
    <t>11:15:31</t>
  </si>
  <si>
    <t>385019.060969374700</t>
  </si>
  <si>
    <t>7755246.541794457000</t>
  </si>
  <si>
    <t>11:15:35</t>
  </si>
  <si>
    <t>385020.579333027600</t>
  </si>
  <si>
    <t>7755253.746397456000</t>
  </si>
  <si>
    <t>11:15:36</t>
  </si>
  <si>
    <t>385021.822806634300</t>
  </si>
  <si>
    <t>7755255.193584485000</t>
  </si>
  <si>
    <t>11:15:42</t>
  </si>
  <si>
    <t>385023.055210711100</t>
  </si>
  <si>
    <t>7755258.300961864000</t>
  </si>
  <si>
    <t>11:22:55</t>
  </si>
  <si>
    <t>385024.415652746570</t>
  </si>
  <si>
    <t>7755257.867295766000</t>
  </si>
  <si>
    <t>11:22:56</t>
  </si>
  <si>
    <t>385023.550017100800</t>
  </si>
  <si>
    <t>7755262.399579599000</t>
  </si>
  <si>
    <t>11:22:58</t>
  </si>
  <si>
    <t>385019.562779960000</t>
  </si>
  <si>
    <t>7755265.250784799000</t>
  </si>
  <si>
    <t>11:23:10</t>
  </si>
  <si>
    <t>385022.930124877400</t>
  </si>
  <si>
    <t>7755261.399287773000</t>
  </si>
  <si>
    <t>11:23:19</t>
  </si>
  <si>
    <t>385021.962652533840</t>
  </si>
  <si>
    <t>7755249.881671267000</t>
  </si>
  <si>
    <t>385028.478158404300</t>
  </si>
  <si>
    <t>7755243.726794524000</t>
  </si>
  <si>
    <t>11:23:39</t>
  </si>
  <si>
    <t>385021.748651464000</t>
  </si>
  <si>
    <t>7755219.331381043000</t>
  </si>
  <si>
    <t>11:23:40</t>
  </si>
  <si>
    <t>385019.465388009730</t>
  </si>
  <si>
    <t>7755217.213154689000</t>
  </si>
  <si>
    <t>11:44:16</t>
  </si>
  <si>
    <t>384977.697295810560</t>
  </si>
  <si>
    <t>7755216.823906298000</t>
  </si>
  <si>
    <t>11:44:25</t>
  </si>
  <si>
    <t>384900.246394659700</t>
  </si>
  <si>
    <t>7755211.769037258000</t>
  </si>
  <si>
    <t>11:44:35</t>
  </si>
  <si>
    <t>384818.623072837500</t>
  </si>
  <si>
    <t>7755206.021841498000</t>
  </si>
  <si>
    <t>11:44:40</t>
  </si>
  <si>
    <t>384787.817084133900</t>
  </si>
  <si>
    <t>7755206.037405699500</t>
  </si>
  <si>
    <t>11:44:42</t>
  </si>
  <si>
    <t>384784.110544254600</t>
  </si>
  <si>
    <t>7755213.760546086000</t>
  </si>
  <si>
    <t>11:44:45</t>
  </si>
  <si>
    <t>384790.753042884640</t>
  </si>
  <si>
    <t>7755235.499065022000</t>
  </si>
  <si>
    <t>11:44:56</t>
  </si>
  <si>
    <t>384819.559715444450</t>
  </si>
  <si>
    <t>7755315.937663948000</t>
  </si>
  <si>
    <t>11:45:06</t>
  </si>
  <si>
    <t>384837.295188687330</t>
  </si>
  <si>
    <t>7755365.421332488000</t>
  </si>
  <si>
    <t>11:45:16</t>
  </si>
  <si>
    <t>384867.538159428630</t>
  </si>
  <si>
    <t>7755434.136869814000</t>
  </si>
  <si>
    <t>11:45:26</t>
  </si>
  <si>
    <t>384897.352138155200</t>
  </si>
  <si>
    <t>7755520.226907570000</t>
  </si>
  <si>
    <t>11:45:36</t>
  </si>
  <si>
    <t>384939.724153185900</t>
  </si>
  <si>
    <t>7755649.346151493500</t>
  </si>
  <si>
    <t>11:45:46</t>
  </si>
  <si>
    <t>384971.881653366700</t>
  </si>
  <si>
    <t>7755744.306373517000</t>
  </si>
  <si>
    <t>11:45:56</t>
  </si>
  <si>
    <t>385011.452685530650</t>
  </si>
  <si>
    <t>7755855.143774105000</t>
  </si>
  <si>
    <t>11:46:06</t>
  </si>
  <si>
    <t>385037.650183997900</t>
  </si>
  <si>
    <t>7755935.675132317000</t>
  </si>
  <si>
    <t>11:46:16</t>
  </si>
  <si>
    <t>385066.446084319800</t>
  </si>
  <si>
    <t>7756018.105374210000</t>
  </si>
  <si>
    <t>11:46:25</t>
  </si>
  <si>
    <t>385097.065947313200</t>
  </si>
  <si>
    <t>7756108.959690753000</t>
  </si>
  <si>
    <t>11:46:27</t>
  </si>
  <si>
    <t>385096.839399524600</t>
  </si>
  <si>
    <t>7756111.614601586000</t>
  </si>
  <si>
    <t>11:46:29</t>
  </si>
  <si>
    <t>385091.051654621840</t>
  </si>
  <si>
    <t>7756118.217099674000</t>
  </si>
  <si>
    <t>11:46:36</t>
  </si>
  <si>
    <t>385040.311810869900</t>
  </si>
  <si>
    <t>7756147.431720247500</t>
  </si>
  <si>
    <t>11:46:46</t>
  </si>
  <si>
    <t>384967.681047667000</t>
  </si>
  <si>
    <t>7756201.957610607000</t>
  </si>
  <si>
    <t>11:46:56</t>
  </si>
  <si>
    <t>384876.712518495300</t>
  </si>
  <si>
    <t>7756250.051858873000</t>
  </si>
  <si>
    <t>11:47:32</t>
  </si>
  <si>
    <t>384859.211670632600</t>
  </si>
  <si>
    <t>7756259.121857122000</t>
  </si>
  <si>
    <t>11:47:36</t>
  </si>
  <si>
    <t>384808.645629798500</t>
  </si>
  <si>
    <t>7756277.821994310000</t>
  </si>
  <si>
    <t>11:47:38</t>
  </si>
  <si>
    <t>384805.967666162800</t>
  </si>
  <si>
    <t>7756287.876379694000</t>
  </si>
  <si>
    <t>11:47:47</t>
  </si>
  <si>
    <t>384834.540279012500</t>
  </si>
  <si>
    <t>7756372.408516170000</t>
  </si>
  <si>
    <t>11:47:57</t>
  </si>
  <si>
    <t>384869.694034690200</t>
  </si>
  <si>
    <t>7756472.369601501000</t>
  </si>
  <si>
    <t>11:48:06</t>
  </si>
  <si>
    <t>384888.554669917970</t>
  </si>
  <si>
    <t>7756525.623852912000</t>
  </si>
  <si>
    <t>11:48:16</t>
  </si>
  <si>
    <t>384909.106587461900</t>
  </si>
  <si>
    <t>7756591.507350747000</t>
  </si>
  <si>
    <t>11:48:26</t>
  </si>
  <si>
    <t>384930.968302306800</t>
  </si>
  <si>
    <t>7756664.594015323000</t>
  </si>
  <si>
    <t>11:48:36</t>
  </si>
  <si>
    <t>384979.761867313100</t>
  </si>
  <si>
    <t>7756802.278330926000</t>
  </si>
  <si>
    <t>11:48:47</t>
  </si>
  <si>
    <t>385011.008050195060</t>
  </si>
  <si>
    <t>7756893.358215769000</t>
  </si>
  <si>
    <t>11:48:57</t>
  </si>
  <si>
    <t>385023.603239409600</t>
  </si>
  <si>
    <t>7756930.964041994000</t>
  </si>
  <si>
    <t>11:49:07</t>
  </si>
  <si>
    <t>385036.825821403240</t>
  </si>
  <si>
    <t>7756968.463349759000</t>
  </si>
  <si>
    <t>11:50:37</t>
  </si>
  <si>
    <t>385040.457115152100</t>
  </si>
  <si>
    <t>7756987.746568492000</t>
  </si>
  <si>
    <t>11:51:27</t>
  </si>
  <si>
    <t>385044.532689805700</t>
  </si>
  <si>
    <t>7757003.048118289000</t>
  </si>
  <si>
    <t>11:51:37</t>
  </si>
  <si>
    <t>385058.559916890460</t>
  </si>
  <si>
    <t>7757092.242216914000</t>
  </si>
  <si>
    <t>11:51:44</t>
  </si>
  <si>
    <t>385061.195120011900</t>
  </si>
  <si>
    <t>7757135.647915887000</t>
  </si>
  <si>
    <t>11:51:47</t>
  </si>
  <si>
    <t>385031.120149183900</t>
  </si>
  <si>
    <t>7757197.873415276000</t>
  </si>
  <si>
    <t>11:51:57</t>
  </si>
  <si>
    <t>385020.053515525400</t>
  </si>
  <si>
    <t>7757260.004135936500</t>
  </si>
  <si>
    <t>11:51:58</t>
  </si>
  <si>
    <t>385022.847441007200</t>
  </si>
  <si>
    <t>7757263.896689117000</t>
  </si>
  <si>
    <t>11:52:10</t>
  </si>
  <si>
    <t>385097.802453580100</t>
  </si>
  <si>
    <t>7757284.429631307000</t>
  </si>
  <si>
    <t>11:52:17</t>
  </si>
  <si>
    <t>385200.647571072300</t>
  </si>
  <si>
    <t>7757304.262281570000</t>
  </si>
  <si>
    <t>11:52:27</t>
  </si>
  <si>
    <t>385254.001773038700</t>
  </si>
  <si>
    <t>7757353.539360948000</t>
  </si>
  <si>
    <t>11:52:38</t>
  </si>
  <si>
    <t>385280.089109744500</t>
  </si>
  <si>
    <t>7757419.791074621000</t>
  </si>
  <si>
    <t>11:52:46</t>
  </si>
  <si>
    <t>385297.575419242550</t>
  </si>
  <si>
    <t>7757475.913347014000</t>
  </si>
  <si>
    <t>11:52:47</t>
  </si>
  <si>
    <t>385292.020472079300</t>
  </si>
  <si>
    <t>7757494.582019208000</t>
  </si>
  <si>
    <t>11:52:57</t>
  </si>
  <si>
    <t>385180.772760903870</t>
  </si>
  <si>
    <t>7757623.010606283000</t>
  </si>
  <si>
    <t>11:53:07</t>
  </si>
  <si>
    <t>385057.288567373470</t>
  </si>
  <si>
    <t>7757769.398577576500</t>
  </si>
  <si>
    <t>11:53:11</t>
  </si>
  <si>
    <t>385049.333022048600</t>
  </si>
  <si>
    <t>7757819.153401167000</t>
  </si>
  <si>
    <t>11:53:17</t>
  </si>
  <si>
    <t>385069.274023238340</t>
  </si>
  <si>
    <t>7757883.040120296000</t>
  </si>
  <si>
    <t>385075.123861377700</t>
  </si>
  <si>
    <t>7757898.574813597000</t>
  </si>
  <si>
    <t>11:53:38</t>
  </si>
  <si>
    <t>385105.824316637360</t>
  </si>
  <si>
    <t>7757977.918153912000</t>
  </si>
  <si>
    <t>11:53:49</t>
  </si>
  <si>
    <t>385129.807829891860</t>
  </si>
  <si>
    <t>7758062.197510397000</t>
  </si>
  <si>
    <t>11:53:58</t>
  </si>
  <si>
    <t>385090.187045193740</t>
  </si>
  <si>
    <t>7758146.164356833000</t>
  </si>
  <si>
    <t>11:54:08</t>
  </si>
  <si>
    <t>385060.271814584030</t>
  </si>
  <si>
    <t>7758199.868333448000</t>
  </si>
  <si>
    <t>11:54:52</t>
  </si>
  <si>
    <t>385041.352308646600</t>
  </si>
  <si>
    <t>7758233.500992589000</t>
  </si>
  <si>
    <t>11:54:57</t>
  </si>
  <si>
    <t>385009.323653619700</t>
  </si>
  <si>
    <t>7758290.843393806000</t>
  </si>
  <si>
    <t>11:59:18</t>
  </si>
  <si>
    <t>384939.280003534050</t>
  </si>
  <si>
    <t>7758331.994016668000</t>
  </si>
  <si>
    <t>12:00:13</t>
  </si>
  <si>
    <t>384985.946676040300</t>
  </si>
  <si>
    <t>7758335.071977041000</t>
  </si>
  <si>
    <t>12:00:16</t>
  </si>
  <si>
    <t>384968.998489733900</t>
  </si>
  <si>
    <t>7758339.275768245000</t>
  </si>
  <si>
    <t>12:00:18</t>
  </si>
  <si>
    <t>384948.273722630600</t>
  </si>
  <si>
    <t>7758330.282993321000</t>
  </si>
  <si>
    <t>12:09:56</t>
  </si>
  <si>
    <t>384939.636096601100</t>
  </si>
  <si>
    <t>7758325.576719729000</t>
  </si>
  <si>
    <t>12:10:00</t>
  </si>
  <si>
    <t>384928.611084656300</t>
  </si>
  <si>
    <t>7758318.640854531000</t>
  </si>
  <si>
    <t>12:10:09</t>
  </si>
  <si>
    <t>384881.781646419140</t>
  </si>
  <si>
    <t>7758292.982119324000</t>
  </si>
  <si>
    <t>12:10:18</t>
  </si>
  <si>
    <t>384878.374944896400</t>
  </si>
  <si>
    <t>7758286.982474398000</t>
  </si>
  <si>
    <t>12:10:19</t>
  </si>
  <si>
    <t>384882.286469799230</t>
  </si>
  <si>
    <t>7758279.924774690000</t>
  </si>
  <si>
    <t>12:10:29</t>
  </si>
  <si>
    <t>384892.524922668000</t>
  </si>
  <si>
    <t>7758263.833161611000</t>
  </si>
  <si>
    <t>12:10:38</t>
  </si>
  <si>
    <t>384896.767463720640</t>
  </si>
  <si>
    <t>7758254.121249968000</t>
  </si>
  <si>
    <t>12:10:39</t>
  </si>
  <si>
    <t>384898.051733472300</t>
  </si>
  <si>
    <t>7758249.481082913500</t>
  </si>
  <si>
    <t>12:15:08</t>
  </si>
  <si>
    <t>384900.894494422600</t>
  </si>
  <si>
    <t>7758246.068827251000</t>
  </si>
  <si>
    <t>12:15:10</t>
  </si>
  <si>
    <t>384907.967981933030</t>
  </si>
  <si>
    <t>7758234.715522120000</t>
  </si>
  <si>
    <t>12:15:31</t>
  </si>
  <si>
    <t>384926.050760536900</t>
  </si>
  <si>
    <t>7758201.298786676500</t>
  </si>
  <si>
    <t>12:15:41</t>
  </si>
  <si>
    <t>384930.502886849300</t>
  </si>
  <si>
    <t>7758191.477580694000</t>
  </si>
  <si>
    <t>12:15:42</t>
  </si>
  <si>
    <t>384930.208004744670</t>
  </si>
  <si>
    <t>7758188.708516307000</t>
  </si>
  <si>
    <t>12:15:45</t>
  </si>
  <si>
    <t>384922.436955176930</t>
  </si>
  <si>
    <t>7758179.359276624000</t>
  </si>
  <si>
    <t>12:15:50</t>
  </si>
  <si>
    <t>384891.318577532200</t>
  </si>
  <si>
    <t>7758162.770640389000</t>
  </si>
  <si>
    <t>12:16:02</t>
  </si>
  <si>
    <t>384854.700355451000</t>
  </si>
  <si>
    <t>7758109.508864116000</t>
  </si>
  <si>
    <t>12:16:12</t>
  </si>
  <si>
    <t>384836.178035203250</t>
  </si>
  <si>
    <t>7758067.878833967000</t>
  </si>
  <si>
    <t>12:18:43</t>
  </si>
  <si>
    <t>384832.972895030860</t>
  </si>
  <si>
    <t>7758062.987359884000</t>
  </si>
  <si>
    <t>12:18:53</t>
  </si>
  <si>
    <t>384814.667682590200</t>
  </si>
  <si>
    <t>7758020.141222607000</t>
  </si>
  <si>
    <t>12:19:03</t>
  </si>
  <si>
    <t>384791.531482864460</t>
  </si>
  <si>
    <t>7757965.641000109000</t>
  </si>
  <si>
    <t>12:19:43</t>
  </si>
  <si>
    <t>384788.544853890950</t>
  </si>
  <si>
    <t>7757959.312080804000</t>
  </si>
  <si>
    <t>12:20:04</t>
  </si>
  <si>
    <t>384751.454517475560</t>
  </si>
  <si>
    <t>7757929.954641696000</t>
  </si>
  <si>
    <t>12:20:14</t>
  </si>
  <si>
    <t>384630.869779964270</t>
  </si>
  <si>
    <t>7757891.627420219000</t>
  </si>
  <si>
    <t>12:20:24</t>
  </si>
  <si>
    <t>384526.096478346740</t>
  </si>
  <si>
    <t>7757862.923919795000</t>
  </si>
  <si>
    <t>12:20:27</t>
  </si>
  <si>
    <t>384525.072082578200</t>
  </si>
  <si>
    <t>7757859.928596193000</t>
  </si>
  <si>
    <t>12:20:33</t>
  </si>
  <si>
    <t>384547.088314505400</t>
  </si>
  <si>
    <t>7757816.244905947000</t>
  </si>
  <si>
    <t>12:20:49</t>
  </si>
  <si>
    <t>384564.738038713640</t>
  </si>
  <si>
    <t>7757769.543524989000</t>
  </si>
  <si>
    <t>12:20:50</t>
  </si>
  <si>
    <t>384557.868095425250</t>
  </si>
  <si>
    <t>7757766.066381020500</t>
  </si>
  <si>
    <t>12:20:53</t>
  </si>
  <si>
    <t>384537.051696204930</t>
  </si>
  <si>
    <t>7757770.907965139500</t>
  </si>
  <si>
    <t>12:21:44</t>
  </si>
  <si>
    <t>384537.370190596300</t>
  </si>
  <si>
    <t>7757770.135306003000</t>
  </si>
  <si>
    <t>12:31:32</t>
  </si>
  <si>
    <t>384526.395352156660</t>
  </si>
  <si>
    <t>7757771.390115388000</t>
  </si>
  <si>
    <t>12:31:36</t>
  </si>
  <si>
    <t>384512.997715036800</t>
  </si>
  <si>
    <t>7757775.727868404000</t>
  </si>
  <si>
    <t>12:31:46</t>
  </si>
  <si>
    <t>384479.825790617700</t>
  </si>
  <si>
    <t>7757785.246152483000</t>
  </si>
  <si>
    <t>12:31:57</t>
  </si>
  <si>
    <t>384449.268476237800</t>
  </si>
  <si>
    <t>7757794.228453073000</t>
  </si>
  <si>
    <t>12:32:12</t>
  </si>
  <si>
    <t>384439.301691617230</t>
  </si>
  <si>
    <t>7757800.913480624000</t>
  </si>
  <si>
    <t>12:32:14</t>
  </si>
  <si>
    <t>384430.642978548800</t>
  </si>
  <si>
    <t>7757799.416628096000</t>
  </si>
  <si>
    <t>12:32:16</t>
  </si>
  <si>
    <t>384422.350927009000</t>
  </si>
  <si>
    <t>7757789.952963044000</t>
  </si>
  <si>
    <t>12:32:27</t>
  </si>
  <si>
    <t>384387.209220106250</t>
  </si>
  <si>
    <t>7757672.503083257000</t>
  </si>
  <si>
    <t>12:32:37</t>
  </si>
  <si>
    <t>384411.564926893100</t>
  </si>
  <si>
    <t>7757560.210995085000</t>
  </si>
  <si>
    <t>12:32:47</t>
  </si>
  <si>
    <t>384460.836764134400</t>
  </si>
  <si>
    <t>7757485.828986425000</t>
  </si>
  <si>
    <t>12:32:57</t>
  </si>
  <si>
    <t>384510.840744704070</t>
  </si>
  <si>
    <t>7757426.836859474000</t>
  </si>
  <si>
    <t>12:33:07</t>
  </si>
  <si>
    <t>384604.675473503650</t>
  </si>
  <si>
    <t>7757388.503565250000</t>
  </si>
  <si>
    <t>12:33:17</t>
  </si>
  <si>
    <t>384728.075975508200</t>
  </si>
  <si>
    <t>7757348.706988730000</t>
  </si>
  <si>
    <t>12:33:27</t>
  </si>
  <si>
    <t>384859.952063270150</t>
  </si>
  <si>
    <t>7757306.420365340000</t>
  </si>
  <si>
    <t>12:33:37</t>
  </si>
  <si>
    <t>384949.925299991900</t>
  </si>
  <si>
    <t>7757283.112545174000</t>
  </si>
  <si>
    <t>12:33:47</t>
  </si>
  <si>
    <t>384976.713660238540</t>
  </si>
  <si>
    <t>7757275.321828132500</t>
  </si>
  <si>
    <t>12:33:55</t>
  </si>
  <si>
    <t>385004.476561605800</t>
  </si>
  <si>
    <t>7757262.335412892000</t>
  </si>
  <si>
    <t>12:33:56</t>
  </si>
  <si>
    <t>385010.604545298560</t>
  </si>
  <si>
    <t>7757251.750569260000</t>
  </si>
  <si>
    <t>12:33:58</t>
  </si>
  <si>
    <t>385011.063574274070</t>
  </si>
  <si>
    <t>7757245.555320153000</t>
  </si>
  <si>
    <t>12:34:04</t>
  </si>
  <si>
    <t>385004.094769581160</t>
  </si>
  <si>
    <t>7757225.585761461000</t>
  </si>
  <si>
    <t>12:34:06</t>
  </si>
  <si>
    <t>384979.485905137600</t>
  </si>
  <si>
    <t>7757219.776899813000</t>
  </si>
  <si>
    <t>12:34:17</t>
  </si>
  <si>
    <t>384859.206886461600</t>
  </si>
  <si>
    <t>7757198.941123452000</t>
  </si>
  <si>
    <t>12:34:27</t>
  </si>
  <si>
    <t>384789.610380113770</t>
  </si>
  <si>
    <t>7757173.683458493000</t>
  </si>
  <si>
    <t>12:34:40</t>
  </si>
  <si>
    <t>384749.948886428200</t>
  </si>
  <si>
    <t>7757154.270309297000</t>
  </si>
  <si>
    <t>12:35:47</t>
  </si>
  <si>
    <t>384726.054020641400</t>
  </si>
  <si>
    <t>7757135.405111197000</t>
  </si>
  <si>
    <t>12:35:57</t>
  </si>
  <si>
    <t>384733.013495515700</t>
  </si>
  <si>
    <t>7757094.166395443000</t>
  </si>
  <si>
    <t>12:36:28</t>
  </si>
  <si>
    <t>384740.539671631530</t>
  </si>
  <si>
    <t>7757061.896879782000</t>
  </si>
  <si>
    <t>12:36:38</t>
  </si>
  <si>
    <t>384754.116585756540</t>
  </si>
  <si>
    <t>7756999.340302740000</t>
  </si>
  <si>
    <t>12:36:47</t>
  </si>
  <si>
    <t>384744.425972773900</t>
  </si>
  <si>
    <t>7756902.205557394000</t>
  </si>
  <si>
    <t>12:36:57</t>
  </si>
  <si>
    <t>384720.873797295600</t>
  </si>
  <si>
    <t>7756832.095828791000</t>
  </si>
  <si>
    <t>12:37:08</t>
  </si>
  <si>
    <t>384695.981228903600</t>
  </si>
  <si>
    <t>7756759.431358783000</t>
  </si>
  <si>
    <t>12:37:18</t>
  </si>
  <si>
    <t>384682.773614490400</t>
  </si>
  <si>
    <t>7756719.828831163000</t>
  </si>
  <si>
    <t>12:37:28</t>
  </si>
  <si>
    <t>384662.556489285200</t>
  </si>
  <si>
    <t>7756666.454591177000</t>
  </si>
  <si>
    <t>12:37:40</t>
  </si>
  <si>
    <t>384644.221368923670</t>
  </si>
  <si>
    <t>7756597.154365660000</t>
  </si>
  <si>
    <t>12:37:48</t>
  </si>
  <si>
    <t>384616.461725480600</t>
  </si>
  <si>
    <t>7756516.058552288000</t>
  </si>
  <si>
    <t>12:38:00</t>
  </si>
  <si>
    <t>384598.441805053440</t>
  </si>
  <si>
    <t>7756462.145473043000</t>
  </si>
  <si>
    <t>12:38:08</t>
  </si>
  <si>
    <t>384583.911930767300</t>
  </si>
  <si>
    <t>7756432.938312765000</t>
  </si>
  <si>
    <t>12:38:18</t>
  </si>
  <si>
    <t>384497.054118821050</t>
  </si>
  <si>
    <t>7756365.835779141000</t>
  </si>
  <si>
    <t>12:38:28</t>
  </si>
  <si>
    <t>384447.819155151550</t>
  </si>
  <si>
    <t>7756232.463486770000</t>
  </si>
  <si>
    <t>12:38:38</t>
  </si>
  <si>
    <t>384358.057454895640</t>
  </si>
  <si>
    <t>7756100.258263722000</t>
  </si>
  <si>
    <t>12:38:48</t>
  </si>
  <si>
    <t>384283.899568465800</t>
  </si>
  <si>
    <t>7755977.343971327000</t>
  </si>
  <si>
    <t>12:38:58</t>
  </si>
  <si>
    <t>384245.081736302930</t>
  </si>
  <si>
    <t>7755894.955640346000</t>
  </si>
  <si>
    <t>12:39:08</t>
  </si>
  <si>
    <t>384224.424842629700</t>
  </si>
  <si>
    <t>7755845.230348548000</t>
  </si>
  <si>
    <t>12:39:18</t>
  </si>
  <si>
    <t>384199.635627529930</t>
  </si>
  <si>
    <t>7755788.836208900000</t>
  </si>
  <si>
    <t>12:39:28</t>
  </si>
  <si>
    <t>384160.155336730900</t>
  </si>
  <si>
    <t>7755696.370883243000</t>
  </si>
  <si>
    <t>12:39:38</t>
  </si>
  <si>
    <t>384112.344269999600</t>
  </si>
  <si>
    <t>7755584.922396872000</t>
  </si>
  <si>
    <t>12:39:46</t>
  </si>
  <si>
    <t>384097.157207370850</t>
  </si>
  <si>
    <t>7755544.973892083000</t>
  </si>
  <si>
    <t>12:39:47</t>
  </si>
  <si>
    <t>384100.427088908270</t>
  </si>
  <si>
    <t>7755540.125745436000</t>
  </si>
  <si>
    <t>12:39:48</t>
  </si>
  <si>
    <t>384103.779823233200</t>
  </si>
  <si>
    <t>7755538.488007875000</t>
  </si>
  <si>
    <t>12:39:49</t>
  </si>
  <si>
    <t>384107.964232342670</t>
  </si>
  <si>
    <t>7755537.409281384000</t>
  </si>
  <si>
    <t>12:39:58</t>
  </si>
  <si>
    <t>384150.040931857660</t>
  </si>
  <si>
    <t>7755523.081618661000</t>
  </si>
  <si>
    <t>12:40:08</t>
  </si>
  <si>
    <t>384188.890072094160</t>
  </si>
  <si>
    <t>7755507.293284111000</t>
  </si>
  <si>
    <t>12:40:18</t>
  </si>
  <si>
    <t>384215.164418993900</t>
  </si>
  <si>
    <t>7755497.950833520000</t>
  </si>
  <si>
    <t>12:40:29</t>
  </si>
  <si>
    <t>384234.317104179940</t>
  </si>
  <si>
    <t>7755491.659707181000</t>
  </si>
  <si>
    <t>12:40:38</t>
  </si>
  <si>
    <t>384247.714572506200</t>
  </si>
  <si>
    <t>7755487.100885019000</t>
  </si>
  <si>
    <t>12:40:48</t>
  </si>
  <si>
    <t>384264.558022050500</t>
  </si>
  <si>
    <t>7755482.565179152000</t>
  </si>
  <si>
    <t>12:40:58</t>
  </si>
  <si>
    <t>384338.554959005300</t>
  </si>
  <si>
    <t>7755457.825546829000</t>
  </si>
  <si>
    <t>12:41:08</t>
  </si>
  <si>
    <t>384429.932707436300</t>
  </si>
  <si>
    <t>7755426.228973940000</t>
  </si>
  <si>
    <t>12:41:18</t>
  </si>
  <si>
    <t>384490.539219979700</t>
  </si>
  <si>
    <t>7755404.940874346000</t>
  </si>
  <si>
    <t>12:41:29</t>
  </si>
  <si>
    <t>384560.045255241570</t>
  </si>
  <si>
    <t>7755380.170245221000</t>
  </si>
  <si>
    <t>12:41:42</t>
  </si>
  <si>
    <t>384629.118575841900</t>
  </si>
  <si>
    <t>7755357.610139903000</t>
  </si>
  <si>
    <t>12:41:49</t>
  </si>
  <si>
    <t>384685.434347676000</t>
  </si>
  <si>
    <t>7755337.620887101000</t>
  </si>
  <si>
    <t>12:41:59</t>
  </si>
  <si>
    <t>384716.858146105900</t>
  </si>
  <si>
    <t>7755323.331337156000</t>
  </si>
  <si>
    <t>12:42:09</t>
  </si>
  <si>
    <t>384730.396648115250</t>
  </si>
  <si>
    <t>7755297.632379583000</t>
  </si>
  <si>
    <t>12:42:18</t>
  </si>
  <si>
    <t>384718.484974246000</t>
  </si>
  <si>
    <t>7755283.053095810000</t>
  </si>
  <si>
    <t>12:42:29</t>
  </si>
  <si>
    <t>384698.490606748850</t>
  </si>
  <si>
    <t>7755274.728769846000</t>
  </si>
  <si>
    <t>12:42:39</t>
  </si>
  <si>
    <t>384674.971801019700</t>
  </si>
  <si>
    <t>7755262.506894539000</t>
  </si>
  <si>
    <t>12:52:31</t>
  </si>
  <si>
    <t>384660.756983492350</t>
  </si>
  <si>
    <t>7755248.797638224000</t>
  </si>
  <si>
    <t>12:52:33</t>
  </si>
  <si>
    <t>384664.749462943800</t>
  </si>
  <si>
    <t>7755245.171756970000</t>
  </si>
  <si>
    <t>12:52:41</t>
  </si>
  <si>
    <t>384662.745450288800</t>
  </si>
  <si>
    <t>7755248.146832059000</t>
  </si>
  <si>
    <t>12:52:43</t>
  </si>
  <si>
    <t>384667.323748371040</t>
  </si>
  <si>
    <t>7755250.612511267000</t>
  </si>
  <si>
    <t>12:52:53</t>
  </si>
  <si>
    <t>384707.679787931400</t>
  </si>
  <si>
    <t>7755274.790211007000</t>
  </si>
  <si>
    <t>12:53:00</t>
  </si>
  <si>
    <t>384730.665421010340</t>
  </si>
  <si>
    <t>7755288.668741078000</t>
  </si>
  <si>
    <t>12:53:01</t>
  </si>
  <si>
    <t>384731.234988632200</t>
  </si>
  <si>
    <t>7755297.195245991000</t>
  </si>
  <si>
    <t>12:53:03</t>
  </si>
  <si>
    <t>384728.144583821600</t>
  </si>
  <si>
    <t>7755306.472076048000</t>
  </si>
  <si>
    <t>12:53:18</t>
  </si>
  <si>
    <t>384725.982882737240</t>
  </si>
  <si>
    <t>7755317.415379610000</t>
  </si>
  <si>
    <t>12:53:19</t>
  </si>
  <si>
    <t>384729.502923099600</t>
  </si>
  <si>
    <t>7755321.976969613000</t>
  </si>
  <si>
    <t>12:53:23</t>
  </si>
  <si>
    <t>384750.426809386500</t>
  </si>
  <si>
    <t>7755331.857048862000</t>
  </si>
  <si>
    <t>12:53:34</t>
  </si>
  <si>
    <t>384801.351314341940</t>
  </si>
  <si>
    <t>7755352.895292517000</t>
  </si>
  <si>
    <t>12:53:43</t>
  </si>
  <si>
    <t>384825.612182931300</t>
  </si>
  <si>
    <t>7755347.855181160000</t>
  </si>
  <si>
    <t>12:53:54</t>
  </si>
  <si>
    <t>384810.568832724100</t>
  </si>
  <si>
    <t>7755301.820695266000</t>
  </si>
  <si>
    <t>12:54:04</t>
  </si>
  <si>
    <t>384788.745356331900</t>
  </si>
  <si>
    <t>7755239.027550806000</t>
  </si>
  <si>
    <t>12:54:14</t>
  </si>
  <si>
    <t>384767.193157074740</t>
  </si>
  <si>
    <t>7755182.545188574000</t>
  </si>
  <si>
    <t>12:54:24</t>
  </si>
  <si>
    <t>384754.956319013960</t>
  </si>
  <si>
    <t>7755154.128203591000</t>
  </si>
  <si>
    <t>12:54:34</t>
  </si>
  <si>
    <t>384744.102158434340</t>
  </si>
  <si>
    <t>7755121.957179615000</t>
  </si>
  <si>
    <t>12:54:44</t>
  </si>
  <si>
    <t>384730.184953136840</t>
  </si>
  <si>
    <t>7755079.361333994000</t>
  </si>
  <si>
    <t>12:54:54</t>
  </si>
  <si>
    <t>384718.185961320940</t>
  </si>
  <si>
    <t>7755046.629210187000</t>
  </si>
  <si>
    <t>12:55:04</t>
  </si>
  <si>
    <t>384714.970957532700</t>
  </si>
  <si>
    <t>7755012.074174724000</t>
  </si>
  <si>
    <t>12:55:17</t>
  </si>
  <si>
    <t>384712.364663870830</t>
  </si>
  <si>
    <t>7754964.573128807000</t>
  </si>
  <si>
    <t>12:55:24</t>
  </si>
  <si>
    <t>384696.481464489000</t>
  </si>
  <si>
    <t>7754919.307664506000</t>
  </si>
  <si>
    <t>12:55:34</t>
  </si>
  <si>
    <t>384683.065201345370</t>
  </si>
  <si>
    <t>7754879.924955419000</t>
  </si>
  <si>
    <t>12:55:59</t>
  </si>
  <si>
    <t>384680.806454979930</t>
  </si>
  <si>
    <t>7754874.154255779000</t>
  </si>
  <si>
    <t>12:56:04</t>
  </si>
  <si>
    <t>384666.252057514150</t>
  </si>
  <si>
    <t>7754864.427349864000</t>
  </si>
  <si>
    <t>12:56:17</t>
  </si>
  <si>
    <t>384643.310011913300</t>
  </si>
  <si>
    <t>7754828.522775779000</t>
  </si>
  <si>
    <t>12:56:24</t>
  </si>
  <si>
    <t>384629.421479046170</t>
  </si>
  <si>
    <t>7754781.720990253000</t>
  </si>
  <si>
    <t>12:56:35</t>
  </si>
  <si>
    <t>384600.935816428400</t>
  </si>
  <si>
    <t>7754731.611630773000</t>
  </si>
  <si>
    <t>12:56:45</t>
  </si>
  <si>
    <t>384589.848337277900</t>
  </si>
  <si>
    <t>7754671.989145359000</t>
  </si>
  <si>
    <t>12:57:04</t>
  </si>
  <si>
    <t>384561.578582392950</t>
  </si>
  <si>
    <t>7754605.278465439000</t>
  </si>
  <si>
    <t>12:57:05</t>
  </si>
  <si>
    <t>384543.606420920230</t>
  </si>
  <si>
    <t>7754544.613662554000</t>
  </si>
  <si>
    <t>12:57:15</t>
  </si>
  <si>
    <t>384567.385764823470</t>
  </si>
  <si>
    <t>7754517.765891245000</t>
  </si>
  <si>
    <t>12:57:24</t>
  </si>
  <si>
    <t>384642.614860425600</t>
  </si>
  <si>
    <t>7754495.468495561000</t>
  </si>
  <si>
    <t>12:57:38</t>
  </si>
  <si>
    <t>384688.011411690740</t>
  </si>
  <si>
    <t>7754483.929001467000</t>
  </si>
  <si>
    <t>12:57:45</t>
  </si>
  <si>
    <t>384726.137149778400</t>
  </si>
  <si>
    <t>7754466.585175954000</t>
  </si>
  <si>
    <t>12:57:47</t>
  </si>
  <si>
    <t>384730.496784385640</t>
  </si>
  <si>
    <t>7754470.488287411000</t>
  </si>
  <si>
    <t>12:57:49</t>
  </si>
  <si>
    <t>384730.541250579200</t>
  </si>
  <si>
    <t>7754479.454027632000</t>
  </si>
  <si>
    <t>12:57:55</t>
  </si>
  <si>
    <t>384723.828331485100</t>
  </si>
  <si>
    <t>7754530.766733590500</t>
  </si>
  <si>
    <t>12:58:00</t>
  </si>
  <si>
    <t>384721.951081531360</t>
  </si>
  <si>
    <t>7754546.028637079500</t>
  </si>
  <si>
    <t>12:58:02</t>
  </si>
  <si>
    <t>384716.195502806200</t>
  </si>
  <si>
    <t>7754547.871781697500</t>
  </si>
  <si>
    <t>12:58:04</t>
  </si>
  <si>
    <t>384704.619898451300</t>
  </si>
  <si>
    <t>7754545.580672365000</t>
  </si>
  <si>
    <t>12:58:37</t>
  </si>
  <si>
    <t>384646.260547710470</t>
  </si>
  <si>
    <t>7754543.640652712000</t>
  </si>
  <si>
    <t>12:58:38</t>
  </si>
  <si>
    <t>384556.555468880800</t>
  </si>
  <si>
    <t>7754591.298576307000</t>
  </si>
  <si>
    <t>12:58:45</t>
  </si>
  <si>
    <t>384577.767680498800</t>
  </si>
  <si>
    <t>7754651.542313576000</t>
  </si>
  <si>
    <t>12:58:55</t>
  </si>
  <si>
    <t>384604.841557689360</t>
  </si>
  <si>
    <t>7754725.328758871000</t>
  </si>
  <si>
    <t>12:59:06</t>
  </si>
  <si>
    <t>384635.406711415200</t>
  </si>
  <si>
    <t>7754792.386752935000</t>
  </si>
  <si>
    <t>12:59:15</t>
  </si>
  <si>
    <t>384660.323069288400</t>
  </si>
  <si>
    <t>7754860.956467353000</t>
  </si>
  <si>
    <t>12:59:25</t>
  </si>
  <si>
    <t>384685.170795509800</t>
  </si>
  <si>
    <t>7754939.819323897000</t>
  </si>
  <si>
    <t>12:59:36</t>
  </si>
  <si>
    <t>384714.866536613440</t>
  </si>
  <si>
    <t>7755012.073476521000</t>
  </si>
  <si>
    <t>12:59:45</t>
  </si>
  <si>
    <t>384728.554908591900</t>
  </si>
  <si>
    <t>7755073.262793988000</t>
  </si>
  <si>
    <t>12:59:55</t>
  </si>
  <si>
    <t>384752.624895356500</t>
  </si>
  <si>
    <t>7755143.597603681000</t>
  </si>
  <si>
    <t>13:00:05</t>
  </si>
  <si>
    <t>384766.600649675350</t>
  </si>
  <si>
    <t>7755177.449747238000</t>
  </si>
  <si>
    <t>13:00:15</t>
  </si>
  <si>
    <t>384791.539615512300</t>
  </si>
  <si>
    <t>7755242.809488678000</t>
  </si>
  <si>
    <t>13:00:26</t>
  </si>
  <si>
    <t>384813.674896909300</t>
  </si>
  <si>
    <t>7755305.826080006000</t>
  </si>
  <si>
    <t>13:00:36</t>
  </si>
  <si>
    <t>384828.453038556700</t>
  </si>
  <si>
    <t>7755344.664308786000</t>
  </si>
  <si>
    <t>13:00:46</t>
  </si>
  <si>
    <t>384843.568910891300</t>
  </si>
  <si>
    <t>7755379.852191890000</t>
  </si>
  <si>
    <t>13:00:58</t>
  </si>
  <si>
    <t>384879.209946005200</t>
  </si>
  <si>
    <t>7755484.686835304000</t>
  </si>
  <si>
    <t>13:01:06</t>
  </si>
  <si>
    <t>384910.981556440600</t>
  </si>
  <si>
    <t>7755574.774538414000</t>
  </si>
  <si>
    <t>13:01:16</t>
  </si>
  <si>
    <t>384959.844021341650</t>
  </si>
  <si>
    <t>7755717.219131174000</t>
  </si>
  <si>
    <t>13:01:26</t>
  </si>
  <si>
    <t>384979.951896817900</t>
  </si>
  <si>
    <t>7755771.256463908000</t>
  </si>
  <si>
    <t>13:01:36</t>
  </si>
  <si>
    <t>385027.950988885360</t>
  </si>
  <si>
    <t>7755902.405225578000</t>
  </si>
  <si>
    <t>13:01:46</t>
  </si>
  <si>
    <t>385050.716148617300</t>
  </si>
  <si>
    <t>7755965.204203832000</t>
  </si>
  <si>
    <t>13:01:56</t>
  </si>
  <si>
    <t>385090.035919656050</t>
  </si>
  <si>
    <t>7756082.570033599000</t>
  </si>
  <si>
    <t>13:02:06</t>
  </si>
  <si>
    <t>385098.946378556400</t>
  </si>
  <si>
    <t>7756108.861531509000</t>
  </si>
  <si>
    <t>13:02:08</t>
  </si>
  <si>
    <t>385100.188450174200</t>
  </si>
  <si>
    <t>7756110.530066777000</t>
  </si>
  <si>
    <t>13:02:10</t>
  </si>
  <si>
    <t>385106.340824331600</t>
  </si>
  <si>
    <t>7756111.899253607000</t>
  </si>
  <si>
    <t>13:02:15</t>
  </si>
  <si>
    <t>385125.175355331000</t>
  </si>
  <si>
    <t>7756106.379792886000</t>
  </si>
  <si>
    <t>13:02:26</t>
  </si>
  <si>
    <t>385192.898260458260</t>
  </si>
  <si>
    <t>7756083.033546028000</t>
  </si>
  <si>
    <t>13:02:36</t>
  </si>
  <si>
    <t>385267.947061252000</t>
  </si>
  <si>
    <t>7756057.300718646500</t>
  </si>
  <si>
    <t>13:02:46</t>
  </si>
  <si>
    <t>385315.050356160500</t>
  </si>
  <si>
    <t>7756040.900640022000</t>
  </si>
  <si>
    <t>13:02:56</t>
  </si>
  <si>
    <t>385371.251194939400</t>
  </si>
  <si>
    <t>7756022.679264784000</t>
  </si>
  <si>
    <t>13:03:06</t>
  </si>
  <si>
    <t>385455.613981329840</t>
  </si>
  <si>
    <t>7755993.908386477000</t>
  </si>
  <si>
    <t>13:03:16</t>
  </si>
  <si>
    <t>385515.255429394140</t>
  </si>
  <si>
    <t>7755976.484192874000</t>
  </si>
  <si>
    <t>13:03:26</t>
  </si>
  <si>
    <t>385599.150289381160</t>
  </si>
  <si>
    <t>7755970.953171234000</t>
  </si>
  <si>
    <t>13:03:36</t>
  </si>
  <si>
    <t>385717.224515283000</t>
  </si>
  <si>
    <t>7756023.867983356000</t>
  </si>
  <si>
    <t>13:03:46</t>
  </si>
  <si>
    <t>385770.026990042400</t>
  </si>
  <si>
    <t>7756156.042272061000</t>
  </si>
  <si>
    <t>13:03:57</t>
  </si>
  <si>
    <t>385811.589429427640</t>
  </si>
  <si>
    <t>7756282.497066997000</t>
  </si>
  <si>
    <t>13:04:03</t>
  </si>
  <si>
    <t>385818.377041326140</t>
  </si>
  <si>
    <t>7756329.914691522000</t>
  </si>
  <si>
    <t>13:04:06</t>
  </si>
  <si>
    <t>385814.087501907200</t>
  </si>
  <si>
    <t>7756362.648729311000</t>
  </si>
  <si>
    <t>13:04:08</t>
  </si>
  <si>
    <t>385813.210730356460</t>
  </si>
  <si>
    <t>7756384.669017309000</t>
  </si>
  <si>
    <t>13:04:16</t>
  </si>
  <si>
    <t>385821.235018673600</t>
  </si>
  <si>
    <t>7756418.812753907000</t>
  </si>
  <si>
    <t>13:04:17</t>
  </si>
  <si>
    <t>385820.809977747200</t>
  </si>
  <si>
    <t>7756419.916779740000</t>
  </si>
  <si>
    <t>13:04:20</t>
  </si>
  <si>
    <t>385816.297551428960</t>
  </si>
  <si>
    <t>7756423.207432939000</t>
  </si>
  <si>
    <t>13:04:27</t>
  </si>
  <si>
    <t>385786.225279981500</t>
  </si>
  <si>
    <t>7756438.282762650000</t>
  </si>
  <si>
    <t>13:04:37</t>
  </si>
  <si>
    <t>385744.311352008140</t>
  </si>
  <si>
    <t>7756522.567741760000</t>
  </si>
  <si>
    <t>13:04:44</t>
  </si>
  <si>
    <t>385722.165535738630</t>
  </si>
  <si>
    <t>7756586.507049854000</t>
  </si>
  <si>
    <t>13:04:46</t>
  </si>
  <si>
    <t>385731.090823642900</t>
  </si>
  <si>
    <t>7756594.978133983000</t>
  </si>
  <si>
    <t>13:04:57</t>
  </si>
  <si>
    <t>385853.751555146530</t>
  </si>
  <si>
    <t>7756649.914400432000</t>
  </si>
  <si>
    <t>13:05:07</t>
  </si>
  <si>
    <t>385910.354646955030</t>
  </si>
  <si>
    <t>7756681.612260989000</t>
  </si>
  <si>
    <t>13:05:08</t>
  </si>
  <si>
    <t>385910.004034037800</t>
  </si>
  <si>
    <t>7756687.254816771000</t>
  </si>
  <si>
    <t>13:05:17</t>
  </si>
  <si>
    <t>385868.482787716440</t>
  </si>
  <si>
    <t>7756791.133705191000</t>
  </si>
  <si>
    <t>13:05:27</t>
  </si>
  <si>
    <t>385816.243836496840</t>
  </si>
  <si>
    <t>7756904.792458670000</t>
  </si>
  <si>
    <t>13:05:40</t>
  </si>
  <si>
    <t>385686.890070979200</t>
  </si>
  <si>
    <t>7756977.098133152000</t>
  </si>
  <si>
    <t>13:05:46</t>
  </si>
  <si>
    <t>385555.135001224600</t>
  </si>
  <si>
    <t>7757017.620693978000</t>
  </si>
  <si>
    <t>13:05:57</t>
  </si>
  <si>
    <t>385425.238485582230</t>
  </si>
  <si>
    <t>7757061.253770499500</t>
  </si>
  <si>
    <t>13:06:07</t>
  </si>
  <si>
    <t>385316.016140208100</t>
  </si>
  <si>
    <t>7757105.466028661000</t>
  </si>
  <si>
    <t>13:06:13</t>
  </si>
  <si>
    <t>385310.496610165750</t>
  </si>
  <si>
    <t>7757118.822111379000</t>
  </si>
  <si>
    <t>13:06:14</t>
  </si>
  <si>
    <t>385315.366741591660</t>
  </si>
  <si>
    <t>7757124.610039242000</t>
  </si>
  <si>
    <t>13:06:16</t>
  </si>
  <si>
    <t>385328.354750822300</t>
  </si>
  <si>
    <t>7757134.657893144000</t>
  </si>
  <si>
    <t>13:06:27</t>
  </si>
  <si>
    <t>385392.266115762300</t>
  </si>
  <si>
    <t>7757182.565808904000</t>
  </si>
  <si>
    <t>13:06:37</t>
  </si>
  <si>
    <t>385463.983215596470</t>
  </si>
  <si>
    <t>7757234.620569656000</t>
  </si>
  <si>
    <t>13:06:44</t>
  </si>
  <si>
    <t>385489.527328097000</t>
  </si>
  <si>
    <t>7757272.643946033000</t>
  </si>
  <si>
    <t>13:06:47</t>
  </si>
  <si>
    <t>385504.355540694100</t>
  </si>
  <si>
    <t>7757272.963681153000</t>
  </si>
  <si>
    <t>13:06:57</t>
  </si>
  <si>
    <t>385578.075433223740</t>
  </si>
  <si>
    <t>7757243.567894331000</t>
  </si>
  <si>
    <t>13:07:07</t>
  </si>
  <si>
    <t>385633.792814961050</t>
  </si>
  <si>
    <t>7757220.029456798000</t>
  </si>
  <si>
    <t>13:07:17</t>
  </si>
  <si>
    <t>385682.079838747040</t>
  </si>
  <si>
    <t>7757198.765995603000</t>
  </si>
  <si>
    <t>13:07:27</t>
  </si>
  <si>
    <t>385751.091503503150</t>
  </si>
  <si>
    <t>7757170.555838911000</t>
  </si>
  <si>
    <t>13:07:28</t>
  </si>
  <si>
    <t>385753.800918279200</t>
  </si>
  <si>
    <t>7757171.459243823000</t>
  </si>
  <si>
    <t>13:07:30</t>
  </si>
  <si>
    <t>385759.503746781000</t>
  </si>
  <si>
    <t>7757177.695284048000</t>
  </si>
  <si>
    <t>13:07:39</t>
  </si>
  <si>
    <t>385776.619701187700</t>
  </si>
  <si>
    <t>7757226.841483157000</t>
  </si>
  <si>
    <t>13:07:49</t>
  </si>
  <si>
    <t>385805.356706604500</t>
  </si>
  <si>
    <t>7757303.292752564000</t>
  </si>
  <si>
    <t>13:07:59</t>
  </si>
  <si>
    <t>385816.887899803800</t>
  </si>
  <si>
    <t>7757328.383567484000</t>
  </si>
  <si>
    <t>13:08:00</t>
  </si>
  <si>
    <t>385828.085830040160</t>
  </si>
  <si>
    <t>7757324.915758904000</t>
  </si>
  <si>
    <t>13:08:09</t>
  </si>
  <si>
    <t>385910.919633922500</t>
  </si>
  <si>
    <t>7757291.262187559000</t>
  </si>
  <si>
    <t>13:08:19</t>
  </si>
  <si>
    <t>385980.801070665240</t>
  </si>
  <si>
    <t>7757257.854730552000</t>
  </si>
  <si>
    <t>13:08:29</t>
  </si>
  <si>
    <t>386052.740946054100</t>
  </si>
  <si>
    <t>7757228.998625224000</t>
  </si>
  <si>
    <t>13:08:39</t>
  </si>
  <si>
    <t>386124.262102178650</t>
  </si>
  <si>
    <t>7757200.250153698000</t>
  </si>
  <si>
    <t>13:08:51</t>
  </si>
  <si>
    <t>386159.022436127900</t>
  </si>
  <si>
    <t>7757187.086734371000</t>
  </si>
  <si>
    <t>13:08:59</t>
  </si>
  <si>
    <t>386235.255129543200</t>
  </si>
  <si>
    <t>7757156.487275235000</t>
  </si>
  <si>
    <t>13:09:18</t>
  </si>
  <si>
    <t>386260.768983166300</t>
  </si>
  <si>
    <t>7757151.785349008000</t>
  </si>
  <si>
    <t>13:09:20</t>
  </si>
  <si>
    <t>386259.253670966250</t>
  </si>
  <si>
    <t>7757159.855267723000</t>
  </si>
  <si>
    <t>13:09:29</t>
  </si>
  <si>
    <t>386196.053562413600</t>
  </si>
  <si>
    <t>7757241.344558029000</t>
  </si>
  <si>
    <t>13:09:40</t>
  </si>
  <si>
    <t>386163.009510017100</t>
  </si>
  <si>
    <t>7757295.140272666000</t>
  </si>
  <si>
    <t>13:09:50</t>
  </si>
  <si>
    <t>386120.284998961300</t>
  </si>
  <si>
    <t>7757375.657511994000</t>
  </si>
  <si>
    <t>13:10:00</t>
  </si>
  <si>
    <t>386078.738842795660</t>
  </si>
  <si>
    <t>7757451.644407577000</t>
  </si>
  <si>
    <t>13:10:13</t>
  </si>
  <si>
    <t>386031.474620229200</t>
  </si>
  <si>
    <t>7757539.436619208000</t>
  </si>
  <si>
    <t>13:10:20</t>
  </si>
  <si>
    <t>385993.844481087100</t>
  </si>
  <si>
    <t>7757607.479968952000</t>
  </si>
  <si>
    <t>13:10:22</t>
  </si>
  <si>
    <t>385988.253807420600</t>
  </si>
  <si>
    <t>7757615.855006269000</t>
  </si>
  <si>
    <t>13:10:24</t>
  </si>
  <si>
    <t>385982.191384809700</t>
  </si>
  <si>
    <t>7757616.589753190000</t>
  </si>
  <si>
    <t>13:10:30</t>
  </si>
  <si>
    <t>385975.833928349370</t>
  </si>
  <si>
    <t>7757614.555457545000</t>
  </si>
  <si>
    <t>13:10:40</t>
  </si>
  <si>
    <t>385945.805264830100</t>
  </si>
  <si>
    <t>7757606.941286456000</t>
  </si>
  <si>
    <t>13:11:00</t>
  </si>
  <si>
    <t>385933.499336938900</t>
  </si>
  <si>
    <t>7757604.203571658000</t>
  </si>
  <si>
    <t>13:11:30</t>
  </si>
  <si>
    <t>385915.558975604900</t>
  </si>
  <si>
    <t>7757600.653827794000</t>
  </si>
  <si>
    <t>13:11:40</t>
  </si>
  <si>
    <t>385902.750625385900</t>
  </si>
  <si>
    <t>7757594.924310408000</t>
  </si>
  <si>
    <t>13:11:41</t>
  </si>
  <si>
    <t>385901.290713087800</t>
  </si>
  <si>
    <t>7757594.582610306000</t>
  </si>
  <si>
    <t>13:11:50</t>
  </si>
  <si>
    <t>385881.374127205340</t>
  </si>
  <si>
    <t>7757589.802247513000</t>
  </si>
  <si>
    <t>13:11:58</t>
  </si>
  <si>
    <t>385859.758764898000</t>
  </si>
  <si>
    <t>7757589.216610463000</t>
  </si>
  <si>
    <t>13:12:00</t>
  </si>
  <si>
    <t>385857.410674948100</t>
  </si>
  <si>
    <t>7757596.838261668000</t>
  </si>
  <si>
    <t>13:12:10</t>
  </si>
  <si>
    <t>385848.081017689200</t>
  </si>
  <si>
    <t>7757633.634250175000</t>
  </si>
  <si>
    <t>13:13:51</t>
  </si>
  <si>
    <t>385843.781337920800</t>
  </si>
  <si>
    <t>7757652.089999234000</t>
  </si>
  <si>
    <t>13:14:01</t>
  </si>
  <si>
    <t>385846.781673759900</t>
  </si>
  <si>
    <t>7757640.598732481000</t>
  </si>
  <si>
    <t>13:14:11</t>
  </si>
  <si>
    <t>385850.103365469500</t>
  </si>
  <si>
    <t>7757627.892069304000</t>
  </si>
  <si>
    <t>13:14:21</t>
  </si>
  <si>
    <t>385853.308907457450</t>
  </si>
  <si>
    <t>7757616.955577033000</t>
  </si>
  <si>
    <t>13:14:31</t>
  </si>
  <si>
    <t>385855.876851057800</t>
  </si>
  <si>
    <t>7757607.675124235000</t>
  </si>
  <si>
    <t>13:15:01</t>
  </si>
  <si>
    <t>385860.374405301800</t>
  </si>
  <si>
    <t>7757590.880936649000</t>
  </si>
  <si>
    <t>13:15:13</t>
  </si>
  <si>
    <t>385888.642958617650</t>
  </si>
  <si>
    <t>7757596.159267864000</t>
  </si>
  <si>
    <t>13:15:22</t>
  </si>
  <si>
    <t>385894.798111221200</t>
  </si>
  <si>
    <t>7757597.196106092000</t>
  </si>
  <si>
    <t>13:15:31</t>
  </si>
  <si>
    <t>385904.078304687170</t>
  </si>
  <si>
    <t>7757599.471116984000</t>
  </si>
  <si>
    <t>13:15:42</t>
  </si>
  <si>
    <t>385915.012657444600</t>
  </si>
  <si>
    <t>7757604.302779353000</t>
  </si>
  <si>
    <t>385937.648998369640</t>
  </si>
  <si>
    <t>7757608.436969897000</t>
  </si>
  <si>
    <t>13:16:02</t>
  </si>
  <si>
    <t>385956.106434515200</t>
  </si>
  <si>
    <t>7757612.764891706000</t>
  </si>
  <si>
    <t>13:16:12</t>
  </si>
  <si>
    <t>385976.639446778460</t>
  </si>
  <si>
    <t>7757619.098808452500</t>
  </si>
  <si>
    <t>13:16:22</t>
  </si>
  <si>
    <t>385983.103534301300</t>
  </si>
  <si>
    <t>7757620.801756935000</t>
  </si>
  <si>
    <t>13:16:32</t>
  </si>
  <si>
    <t>386023.900086432500</t>
  </si>
  <si>
    <t>7757642.654462706000</t>
  </si>
  <si>
    <t>13:16:40</t>
  </si>
  <si>
    <t>386076.450597375000</t>
  </si>
  <si>
    <t>7757671.779069959000</t>
  </si>
  <si>
    <t>13:16:41</t>
  </si>
  <si>
    <t>386072.364413609600</t>
  </si>
  <si>
    <t>7757689.572169297000</t>
  </si>
  <si>
    <t>13:16:52</t>
  </si>
  <si>
    <t>386023.612617019160</t>
  </si>
  <si>
    <t>7757781.117802405000</t>
  </si>
  <si>
    <t>13:17:32</t>
  </si>
  <si>
    <t>386012.898574952500</t>
  </si>
  <si>
    <t>7757806.172254274000</t>
  </si>
  <si>
    <t>13:17:42</t>
  </si>
  <si>
    <t>385961.003421276460</t>
  </si>
  <si>
    <t>7757914.963630815000</t>
  </si>
  <si>
    <t>13:17:52</t>
  </si>
  <si>
    <t>385903.940558925740</t>
  </si>
  <si>
    <t>7758015.419454881000</t>
  </si>
  <si>
    <t>13:18:22</t>
  </si>
  <si>
    <t>385898.665230797550</t>
  </si>
  <si>
    <t>7758023.464502098000</t>
  </si>
  <si>
    <t>13:18:32</t>
  </si>
  <si>
    <t>385851.839850995100</t>
  </si>
  <si>
    <t>7758107.717329096000</t>
  </si>
  <si>
    <t>13:18:42</t>
  </si>
  <si>
    <t>385785.324687851200</t>
  </si>
  <si>
    <t>7758231.685948048000</t>
  </si>
  <si>
    <t>13:18:52</t>
  </si>
  <si>
    <t>385744.834970822440</t>
  </si>
  <si>
    <t>7758305.354797144000</t>
  </si>
  <si>
    <t>13:19:02</t>
  </si>
  <si>
    <t>385707.499394722340</t>
  </si>
  <si>
    <t>7758375.834612657000</t>
  </si>
  <si>
    <t>13:19:12</t>
  </si>
  <si>
    <t>385681.046272958000</t>
  </si>
  <si>
    <t>7758427.459488219000</t>
  </si>
  <si>
    <t>13:19:22</t>
  </si>
  <si>
    <t>385654.313383649570</t>
  </si>
  <si>
    <t>7758473.991027439000</t>
  </si>
  <si>
    <t>13:20:53</t>
  </si>
  <si>
    <t>385649.771831013500</t>
  </si>
  <si>
    <t>7758481.598132377500</t>
  </si>
  <si>
    <t>13:21:00</t>
  </si>
  <si>
    <t>385633.836971333370</t>
  </si>
  <si>
    <t>7758506.285765910500</t>
  </si>
  <si>
    <t>13:21:01</t>
  </si>
  <si>
    <t>385625.794953034430</t>
  </si>
  <si>
    <t>7758506.232510542000</t>
  </si>
  <si>
    <t>13:21:02</t>
  </si>
  <si>
    <t>385619.341551517600</t>
  </si>
  <si>
    <t>7758502.869261684000</t>
  </si>
  <si>
    <t>13:21:13</t>
  </si>
  <si>
    <t>385575.921318140800</t>
  </si>
  <si>
    <t>7758482.658577483000</t>
  </si>
  <si>
    <t>13:21:43</t>
  </si>
  <si>
    <t>385570.084317775850</t>
  </si>
  <si>
    <t>7758480.848964984500</t>
  </si>
  <si>
    <t>13:21:53</t>
  </si>
  <si>
    <t>385510.932659283200</t>
  </si>
  <si>
    <t>7758470.384723794000</t>
  </si>
  <si>
    <t>13:22:03</t>
  </si>
  <si>
    <t>385441.073693987700</t>
  </si>
  <si>
    <t>7758468.039853886000</t>
  </si>
  <si>
    <t>13:22:13</t>
  </si>
  <si>
    <t>385388.364315738140</t>
  </si>
  <si>
    <t>7758446.881591250000</t>
  </si>
  <si>
    <t>13:22:23</t>
  </si>
  <si>
    <t>385343.620527484600</t>
  </si>
  <si>
    <t>7758421.570060872000</t>
  </si>
  <si>
    <t>13:22:53</t>
  </si>
  <si>
    <t>385335.810939840740</t>
  </si>
  <si>
    <t>7758417.976329662000</t>
  </si>
  <si>
    <t>13:23:04</t>
  </si>
  <si>
    <t>385300.540575069550</t>
  </si>
  <si>
    <t>7758397.376295423000</t>
  </si>
  <si>
    <t>13:23:13</t>
  </si>
  <si>
    <t>385242.787497040000</t>
  </si>
  <si>
    <t>7758365.115682227000</t>
  </si>
  <si>
    <t>13:23:24</t>
  </si>
  <si>
    <t>385170.779950412050</t>
  </si>
  <si>
    <t>7758324.680164176000</t>
  </si>
  <si>
    <t>13:23:33</t>
  </si>
  <si>
    <t>385110.942210615150</t>
  </si>
  <si>
    <t>7758291.851799506000</t>
  </si>
  <si>
    <t>13:23:44</t>
  </si>
  <si>
    <t>385068.065138098300</t>
  </si>
  <si>
    <t>7758268.654920101000</t>
  </si>
  <si>
    <t>13:24:31</t>
  </si>
  <si>
    <t>385036.308037197450</t>
  </si>
  <si>
    <t>7758253.833255155000</t>
  </si>
  <si>
    <t>13:24:33</t>
  </si>
  <si>
    <t>385025.686599929600</t>
  </si>
  <si>
    <t>7758264.720251109000</t>
  </si>
  <si>
    <t>13:24:44</t>
  </si>
  <si>
    <t>384989.626433478670</t>
  </si>
  <si>
    <t>7758331.443913750000</t>
  </si>
  <si>
    <t>13:25:01</t>
  </si>
  <si>
    <t>384973.636409595140</t>
  </si>
  <si>
    <t>7758348.604111660000</t>
  </si>
  <si>
    <t>13:25:03</t>
  </si>
  <si>
    <t>384961.986935754400</t>
  </si>
  <si>
    <t>7758341.332058325000</t>
  </si>
  <si>
    <t>13:25:14</t>
  </si>
  <si>
    <t>384941.255532647900</t>
  </si>
  <si>
    <t>7758333.335386330000</t>
  </si>
  <si>
    <t>15:54:22</t>
  </si>
  <si>
    <t>384933.348993252560</t>
  </si>
  <si>
    <t>7758328.633980493000</t>
  </si>
  <si>
    <t>15:55:59</t>
  </si>
  <si>
    <t>384935.453298151900</t>
  </si>
  <si>
    <t>7758326.323638296000</t>
  </si>
  <si>
    <t>15:56:01</t>
  </si>
  <si>
    <t>384939.641995951800</t>
  </si>
  <si>
    <t>7758324.691287380000</t>
  </si>
  <si>
    <t>15:56:03</t>
  </si>
  <si>
    <t>384945.792948456700</t>
  </si>
  <si>
    <t>7758326.392527427500</t>
  </si>
  <si>
    <t>15:56:09</t>
  </si>
  <si>
    <t>384955.361697056330</t>
  </si>
  <si>
    <t>7758332.433208155000</t>
  </si>
  <si>
    <t>15:56:19</t>
  </si>
  <si>
    <t>384959.938666449450</t>
  </si>
  <si>
    <t>7758335.230796861000</t>
  </si>
  <si>
    <t>15:56:29</t>
  </si>
  <si>
    <t>384979.602080284800</t>
  </si>
  <si>
    <t>7758346.762218801000</t>
  </si>
  <si>
    <t>15:56:39</t>
  </si>
  <si>
    <t>385003.536549230100</t>
  </si>
  <si>
    <t>7758359.982316649500</t>
  </si>
  <si>
    <t>15:56:52</t>
  </si>
  <si>
    <t>385027.362191385940</t>
  </si>
  <si>
    <t>7758373.865758135000</t>
  </si>
  <si>
    <t>15:56:59</t>
  </si>
  <si>
    <t>385065.138802606850</t>
  </si>
  <si>
    <t>7758394.483050963000</t>
  </si>
  <si>
    <t>15:57:19</t>
  </si>
  <si>
    <t>385071.071332509340</t>
  </si>
  <si>
    <t>7758397.621681296000</t>
  </si>
  <si>
    <t>15:57:29</t>
  </si>
  <si>
    <t>385103.636282044900</t>
  </si>
  <si>
    <t>7758416.654626045000</t>
  </si>
  <si>
    <t>15:57:39</t>
  </si>
  <si>
    <t>385126.109491930200</t>
  </si>
  <si>
    <t>7758429.754137009000</t>
  </si>
  <si>
    <t>15:57:49</t>
  </si>
  <si>
    <t>385155.143416937850</t>
  </si>
  <si>
    <t>7758445.775026025000</t>
  </si>
  <si>
    <t>15:58:00</t>
  </si>
  <si>
    <t>385198.333638208050</t>
  </si>
  <si>
    <t>7758469.084419524000</t>
  </si>
  <si>
    <t>15:58:09</t>
  </si>
  <si>
    <t>385225.592916952560</t>
  </si>
  <si>
    <t>7758484.982701786000</t>
  </si>
  <si>
    <t>15:58:19</t>
  </si>
  <si>
    <t>385244.115897068500</t>
  </si>
  <si>
    <t>7758495.288700593000</t>
  </si>
  <si>
    <t>15:58:54</t>
  </si>
  <si>
    <t>385249.332106244870</t>
  </si>
  <si>
    <t>7758496.208829533000</t>
  </si>
  <si>
    <t>15:58:56</t>
  </si>
  <si>
    <t>385253.951078526700</t>
  </si>
  <si>
    <t>7758492.697635878000</t>
  </si>
  <si>
    <t>15:58:59</t>
  </si>
  <si>
    <t>385262.295364943160</t>
  </si>
  <si>
    <t>7758478.696227277000</t>
  </si>
  <si>
    <t>15:59:10</t>
  </si>
  <si>
    <t>385292.625201858700</t>
  </si>
  <si>
    <t>7758425.437413780000</t>
  </si>
  <si>
    <t>15:59:49</t>
  </si>
  <si>
    <t>385321.941473420070</t>
  </si>
  <si>
    <t>7758398.957306890000</t>
  </si>
  <si>
    <t>16:00:00</t>
  </si>
  <si>
    <t>385395.177985242740</t>
  </si>
  <si>
    <t>7758443.163558975000</t>
  </si>
  <si>
    <t>16:00:10</t>
  </si>
  <si>
    <t>385488.550362860900</t>
  </si>
  <si>
    <t>7758459.278643209500</t>
  </si>
  <si>
    <t>16:00:20</t>
  </si>
  <si>
    <t>385563.908755373800</t>
  </si>
  <si>
    <t>7758467.083265637000</t>
  </si>
  <si>
    <t>16:00:30</t>
  </si>
  <si>
    <t>385622.347282338600</t>
  </si>
  <si>
    <t>7758490.603277619000</t>
  </si>
  <si>
    <t>16:00:32</t>
  </si>
  <si>
    <t>385632.269244060600</t>
  </si>
  <si>
    <t>7758490.668984173000</t>
  </si>
  <si>
    <t>16:00:34</t>
  </si>
  <si>
    <t>385641.089250243500</t>
  </si>
  <si>
    <t>7758483.643632365000</t>
  </si>
  <si>
    <t>16:00:39</t>
  </si>
  <si>
    <t>385667.406622301440</t>
  </si>
  <si>
    <t>7758436.777309427000</t>
  </si>
  <si>
    <t>16:00:57</t>
  </si>
  <si>
    <t>385720.990443396200</t>
  </si>
  <si>
    <t>7758341.611952718000</t>
  </si>
  <si>
    <t>16:01:00</t>
  </si>
  <si>
    <t>385738.009719824360</t>
  </si>
  <si>
    <t>7758310.843822818000</t>
  </si>
  <si>
    <t>16:02:00</t>
  </si>
  <si>
    <t>385749.448198260500</t>
  </si>
  <si>
    <t>7758286.901144961000</t>
  </si>
  <si>
    <t>16:02:14</t>
  </si>
  <si>
    <t>385762.351007136100</t>
  </si>
  <si>
    <t>7758262.636096638000</t>
  </si>
  <si>
    <t>16:03:31</t>
  </si>
  <si>
    <t>385784.551390414100</t>
  </si>
  <si>
    <t>7758222.272721662000</t>
  </si>
  <si>
    <t>16:04:51</t>
  </si>
  <si>
    <t>385798.720559725900</t>
  </si>
  <si>
    <t>7758196.023719811000</t>
  </si>
  <si>
    <t>16:05:01</t>
  </si>
  <si>
    <t>385836.943610414100</t>
  </si>
  <si>
    <t>7758117.580379744000</t>
  </si>
  <si>
    <t>16:05:11</t>
  </si>
  <si>
    <t>385869.423481133200</t>
  </si>
  <si>
    <t>7758054.705403591000</t>
  </si>
  <si>
    <t>16:06:11</t>
  </si>
  <si>
    <t>385874.100727996100</t>
  </si>
  <si>
    <t>7758042.339748661000</t>
  </si>
  <si>
    <t>16:06:14</t>
  </si>
  <si>
    <t>385878.043970711600</t>
  </si>
  <si>
    <t>7758030.411976069000</t>
  </si>
  <si>
    <t>16:06:16</t>
  </si>
  <si>
    <t>385873.797091845600</t>
  </si>
  <si>
    <t>7758025.071091020500</t>
  </si>
  <si>
    <t>16:06:20</t>
  </si>
  <si>
    <t>385852.354400098440</t>
  </si>
  <si>
    <t>7758014.082351532000</t>
  </si>
  <si>
    <t>16:06:31</t>
  </si>
  <si>
    <t>385804.263267557660</t>
  </si>
  <si>
    <t>7757989.635318244000</t>
  </si>
  <si>
    <t>16:06:36</t>
  </si>
  <si>
    <t>385796.992094498400</t>
  </si>
  <si>
    <t>7757983.610308038000</t>
  </si>
  <si>
    <t>16:06:38</t>
  </si>
  <si>
    <t>385797.149972428000</t>
  </si>
  <si>
    <t>7757975.531442736000</t>
  </si>
  <si>
    <t>16:06:41</t>
  </si>
  <si>
    <t>385804.774223175660</t>
  </si>
  <si>
    <t>7757959.754101237000</t>
  </si>
  <si>
    <t>16:06:51</t>
  </si>
  <si>
    <t>385831.007213073140</t>
  </si>
  <si>
    <t>7757909.677186953000</t>
  </si>
  <si>
    <t>16:06:53</t>
  </si>
  <si>
    <t>385830.937903981100</t>
  </si>
  <si>
    <t>7757904.363911598000</t>
  </si>
  <si>
    <t>16:15:13</t>
  </si>
  <si>
    <t>385829.377919332760</t>
  </si>
  <si>
    <t>7757903.357443038000</t>
  </si>
  <si>
    <t>16:15:17</t>
  </si>
  <si>
    <t>385830.744396796100</t>
  </si>
  <si>
    <t>7757902.038274573000</t>
  </si>
  <si>
    <t>16:15:23</t>
  </si>
  <si>
    <t>385849.969454384900</t>
  </si>
  <si>
    <t>7757869.292334251000</t>
  </si>
  <si>
    <t>16:15:34</t>
  </si>
  <si>
    <t>385890.901886729350</t>
  </si>
  <si>
    <t>7757791.641599810000</t>
  </si>
  <si>
    <t>16:15:44</t>
  </si>
  <si>
    <t>385936.153174515100</t>
  </si>
  <si>
    <t>7757708.374449956000</t>
  </si>
  <si>
    <t>16:15:54</t>
  </si>
  <si>
    <t>385976.953387549960</t>
  </si>
  <si>
    <t>7757634.817963072000</t>
  </si>
  <si>
    <t>16:16:07</t>
  </si>
  <si>
    <t>386019.541832350200</t>
  </si>
  <si>
    <t>7757559.280894464000</t>
  </si>
  <si>
    <t>16:16:13</t>
  </si>
  <si>
    <t>386071.345098952900</t>
  </si>
  <si>
    <t>7757464.213547557000</t>
  </si>
  <si>
    <t>16:16:24</t>
  </si>
  <si>
    <t>386115.411626912770</t>
  </si>
  <si>
    <t>7757386.140306582000</t>
  </si>
  <si>
    <t>16:16:34</t>
  </si>
  <si>
    <t>386168.475859759400</t>
  </si>
  <si>
    <t>7757289.752824771000</t>
  </si>
  <si>
    <t>16:16:44</t>
  </si>
  <si>
    <t>386237.699752948800</t>
  </si>
  <si>
    <t>7757197.567015213000</t>
  </si>
  <si>
    <t>16:16:54</t>
  </si>
  <si>
    <t>386282.327325683900</t>
  </si>
  <si>
    <t>7757129.237261988000</t>
  </si>
  <si>
    <t>16:17:05</t>
  </si>
  <si>
    <t>386292.272388346550</t>
  </si>
  <si>
    <t>7757109.822468158000</t>
  </si>
  <si>
    <t>16:17:17</t>
  </si>
  <si>
    <t>386296.505859315740</t>
  </si>
  <si>
    <t>7757101.327720266000</t>
  </si>
  <si>
    <t>16:17:55</t>
  </si>
  <si>
    <t>386371.163397351800</t>
  </si>
  <si>
    <t>7757071.934834813000</t>
  </si>
  <si>
    <t>16:18:12</t>
  </si>
  <si>
    <t>386377.308908195640</t>
  </si>
  <si>
    <t>7757074.410333576000</t>
  </si>
  <si>
    <t>16:18:13</t>
  </si>
  <si>
    <t>386375.466512249500</t>
  </si>
  <si>
    <t>7757084.581094695000</t>
  </si>
  <si>
    <t>16:18:15</t>
  </si>
  <si>
    <t>386361.301967913170</t>
  </si>
  <si>
    <t>7757110.387797788000</t>
  </si>
  <si>
    <t>16:18:26</t>
  </si>
  <si>
    <t>386303.423893270600</t>
  </si>
  <si>
    <t>7757224.342783878000</t>
  </si>
  <si>
    <t>16:18:36</t>
  </si>
  <si>
    <t>386291.709409148200</t>
  </si>
  <si>
    <t>7757258.688214415000</t>
  </si>
  <si>
    <t>16:18:46</t>
  </si>
  <si>
    <t>386291.496895380430</t>
  </si>
  <si>
    <t>7757259.240232420000</t>
  </si>
  <si>
    <t>16:18:55</t>
  </si>
  <si>
    <t>386275.415243912300</t>
  </si>
  <si>
    <t>7757306.506864531000</t>
  </si>
  <si>
    <t>16:19:06</t>
  </si>
  <si>
    <t>386248.773348561260</t>
  </si>
  <si>
    <t>7757371.413272175000</t>
  </si>
  <si>
    <t>16:19:09</t>
  </si>
  <si>
    <t>386256.974829727430</t>
  </si>
  <si>
    <t>7757378.883118640000</t>
  </si>
  <si>
    <t>16:19:16</t>
  </si>
  <si>
    <t>386308.093391919860</t>
  </si>
  <si>
    <t>7757403.348905823000</t>
  </si>
  <si>
    <t>16:19:26</t>
  </si>
  <si>
    <t>386399.812841078400</t>
  </si>
  <si>
    <t>7757447.672762481500</t>
  </si>
  <si>
    <t>16:19:36</t>
  </si>
  <si>
    <t>386445.689319828640</t>
  </si>
  <si>
    <t>7757459.375014970000</t>
  </si>
  <si>
    <t>16:19:47</t>
  </si>
  <si>
    <t>386472.909139776140</t>
  </si>
  <si>
    <t>7757401.777256155000</t>
  </si>
  <si>
    <t>16:19:56</t>
  </si>
  <si>
    <t>386505.122723070200</t>
  </si>
  <si>
    <t>7757347.090067924000</t>
  </si>
  <si>
    <t>16:20:06</t>
  </si>
  <si>
    <t>386552.476346400800</t>
  </si>
  <si>
    <t>7757356.477407651000</t>
  </si>
  <si>
    <t>16:20:11</t>
  </si>
  <si>
    <t>386571.013333462500</t>
  </si>
  <si>
    <t>7757364.568441370500</t>
  </si>
  <si>
    <t>16:20:13</t>
  </si>
  <si>
    <t>386579.195595705900</t>
  </si>
  <si>
    <t>7757359.088033060000</t>
  </si>
  <si>
    <t>16:20:16</t>
  </si>
  <si>
    <t>386586.858144908150</t>
  </si>
  <si>
    <t>7757337.333733791500</t>
  </si>
  <si>
    <t>16:20:26</t>
  </si>
  <si>
    <t>386619.314075499300</t>
  </si>
  <si>
    <t>7757245.679663582000</t>
  </si>
  <si>
    <t>16:20:35</t>
  </si>
  <si>
    <t>386638.885855742300</t>
  </si>
  <si>
    <t>7757207.511731988000</t>
  </si>
  <si>
    <t>16:20:36</t>
  </si>
  <si>
    <t>386642.123298646070</t>
  </si>
  <si>
    <t>7757207.532994755000</t>
  </si>
  <si>
    <t>16:20:46</t>
  </si>
  <si>
    <t>386678.476898131100</t>
  </si>
  <si>
    <t>7757222.049882648500</t>
  </si>
  <si>
    <t>16:20:57</t>
  </si>
  <si>
    <t>386707.328757279960</t>
  </si>
  <si>
    <t>7757233.861049142000</t>
  </si>
  <si>
    <t>16:21:17</t>
  </si>
  <si>
    <t>386716.183109732500</t>
  </si>
  <si>
    <t>7757237.350352261000</t>
  </si>
  <si>
    <t>16:21:46</t>
  </si>
  <si>
    <t>386732.020005110530</t>
  </si>
  <si>
    <t>7757243.099142961000</t>
  </si>
  <si>
    <t>16:21:48</t>
  </si>
  <si>
    <t>386746.916279392840</t>
  </si>
  <si>
    <t>7757248.952430136500</t>
  </si>
  <si>
    <t>16:22:17</t>
  </si>
  <si>
    <t>386776.493454473970</t>
  </si>
  <si>
    <t>7757261.653702259000</t>
  </si>
  <si>
    <t>16:22:27</t>
  </si>
  <si>
    <t>386792.327486019700</t>
  </si>
  <si>
    <t>7757267.845150099000</t>
  </si>
  <si>
    <t>16:22:37</t>
  </si>
  <si>
    <t>386816.909308072760</t>
  </si>
  <si>
    <t>7757277.857183272000</t>
  </si>
  <si>
    <t>16:22:48</t>
  </si>
  <si>
    <t>386845.867955606260</t>
  </si>
  <si>
    <t>7757289.336757364000</t>
  </si>
  <si>
    <t>16:22:57</t>
  </si>
  <si>
    <t>386854.409059008800</t>
  </si>
  <si>
    <t>7757292.823932782000</t>
  </si>
  <si>
    <t>16:23:07</t>
  </si>
  <si>
    <t>386868.058732191000</t>
  </si>
  <si>
    <t>7757297.672788372000</t>
  </si>
  <si>
    <t>16:23:17</t>
  </si>
  <si>
    <t>386905.764533173470</t>
  </si>
  <si>
    <t>7757313.083505299000</t>
  </si>
  <si>
    <t>16:23:31</t>
  </si>
  <si>
    <t>386941.494120697000</t>
  </si>
  <si>
    <t>7757327.263674978000</t>
  </si>
  <si>
    <t>16:23:37</t>
  </si>
  <si>
    <t>386965.661990893100</t>
  </si>
  <si>
    <t>7757336.719358305000</t>
  </si>
  <si>
    <t>16:23:47</t>
  </si>
  <si>
    <t>386999.614836926750</t>
  </si>
  <si>
    <t>7757351.109133672000</t>
  </si>
  <si>
    <t>16:23:57</t>
  </si>
  <si>
    <t>387048.470000933400</t>
  </si>
  <si>
    <t>7757370.466426907000</t>
  </si>
  <si>
    <t>16:24:18</t>
  </si>
  <si>
    <t>387077.530478621370</t>
  </si>
  <si>
    <t>7757382.388994103000</t>
  </si>
  <si>
    <t>16:24:28</t>
  </si>
  <si>
    <t>387108.469370025970</t>
  </si>
  <si>
    <t>7757394.545161713000</t>
  </si>
  <si>
    <t>16:24:41</t>
  </si>
  <si>
    <t>387143.779364034200</t>
  </si>
  <si>
    <t>7757409.054199084000</t>
  </si>
  <si>
    <t>16:24:47</t>
  </si>
  <si>
    <t>387165.860198374430</t>
  </si>
  <si>
    <t>7757418.274577545000</t>
  </si>
  <si>
    <t>16:24:58</t>
  </si>
  <si>
    <t>387180.236750142900</t>
  </si>
  <si>
    <t>7757423.792026528000</t>
  </si>
  <si>
    <t>16:25:08</t>
  </si>
  <si>
    <t>387193.048234797840</t>
  </si>
  <si>
    <t>7757429.077868750000</t>
  </si>
  <si>
    <t>16:25:18</t>
  </si>
  <si>
    <t>387210.338854543050</t>
  </si>
  <si>
    <t>7757436.163900568000</t>
  </si>
  <si>
    <t>16:25:53</t>
  </si>
  <si>
    <t>387228.255374034300</t>
  </si>
  <si>
    <t>7757443.364686498000</t>
  </si>
  <si>
    <t>16:25:54</t>
  </si>
  <si>
    <t>387246.277788456530</t>
  </si>
  <si>
    <t>7757450.344778181000</t>
  </si>
  <si>
    <t>16:26:12</t>
  </si>
  <si>
    <t>387276.482970849150</t>
  </si>
  <si>
    <t>7757462.938571243000</t>
  </si>
  <si>
    <t>16:26:17</t>
  </si>
  <si>
    <t>387299.084667507700</t>
  </si>
  <si>
    <t>7757472.383538950000</t>
  </si>
  <si>
    <t>16:26:27</t>
  </si>
  <si>
    <t>387316.180226430500</t>
  </si>
  <si>
    <t>7757477.365205139000</t>
  </si>
  <si>
    <t>16:26:28</t>
  </si>
  <si>
    <t>387318.276152688700</t>
  </si>
  <si>
    <t>7757476.272054588000</t>
  </si>
  <si>
    <t>16:26:29</t>
  </si>
  <si>
    <t>387320.171155600100</t>
  </si>
  <si>
    <t>7757473.960076896500</t>
  </si>
  <si>
    <t>16:26:38</t>
  </si>
  <si>
    <t>387331.172858662100</t>
  </si>
  <si>
    <t>7757436.510278223000</t>
  </si>
  <si>
    <t>16:26:53</t>
  </si>
  <si>
    <t>387344.309439807900</t>
  </si>
  <si>
    <t>7757391.990681041000</t>
  </si>
  <si>
    <t>16:26:58</t>
  </si>
  <si>
    <t>387360.000050916600</t>
  </si>
  <si>
    <t>7757340.182650082000</t>
  </si>
  <si>
    <t>16:27:08</t>
  </si>
  <si>
    <t>387372.680047728600</t>
  </si>
  <si>
    <t>7757285.587882422000</t>
  </si>
  <si>
    <t>16:27:18</t>
  </si>
  <si>
    <t>387375.500609870360</t>
  </si>
  <si>
    <t>7757237.459085737000</t>
  </si>
  <si>
    <t>16:27:28</t>
  </si>
  <si>
    <t>387380.152297366640</t>
  </si>
  <si>
    <t>7757212.807079063000</t>
  </si>
  <si>
    <t>16:27:38</t>
  </si>
  <si>
    <t>387390.283882836230</t>
  </si>
  <si>
    <t>7757164.615298136000</t>
  </si>
  <si>
    <t>16:27:48</t>
  </si>
  <si>
    <t>387396.088631433430</t>
  </si>
  <si>
    <t>7757139.306711301000</t>
  </si>
  <si>
    <t>16:27:59</t>
  </si>
  <si>
    <t>387401.075231970230</t>
  </si>
  <si>
    <t>7757111.336387692000</t>
  </si>
  <si>
    <t>16:28:09</t>
  </si>
  <si>
    <t>387380.757771031930</t>
  </si>
  <si>
    <t>7757104.009413956000</t>
  </si>
  <si>
    <t>16:28:20</t>
  </si>
  <si>
    <t>387361.167743905560</t>
  </si>
  <si>
    <t>7757097.240579061000</t>
  </si>
  <si>
    <t>16:28:29</t>
  </si>
  <si>
    <t>387365.362691384160</t>
  </si>
  <si>
    <t>7757078.562488053000</t>
  </si>
  <si>
    <t>16:29:19</t>
  </si>
  <si>
    <t>387369.471977959150</t>
  </si>
  <si>
    <t>7757057.006072728000</t>
  </si>
  <si>
    <t>16:29:29</t>
  </si>
  <si>
    <t>387374.194849384000</t>
  </si>
  <si>
    <t>7757037.445959094000</t>
  </si>
  <si>
    <t>16:29:39</t>
  </si>
  <si>
    <t>387376.628146085900</t>
  </si>
  <si>
    <t>7757016.653387631000</t>
  </si>
  <si>
    <t>16:30:09</t>
  </si>
  <si>
    <t>387376.255197235800</t>
  </si>
  <si>
    <t>7757009.788592417000</t>
  </si>
  <si>
    <t>16:30:19</t>
  </si>
  <si>
    <t>387375.709073266250</t>
  </si>
  <si>
    <t>7756981.450116175000</t>
  </si>
  <si>
    <t>16:30:29</t>
  </si>
  <si>
    <t>387374.546896665650</t>
  </si>
  <si>
    <t>7756967.496441860000</t>
  </si>
  <si>
    <t>16:30:39</t>
  </si>
  <si>
    <t>387347.025981996440</t>
  </si>
  <si>
    <t>7756959.790356243000</t>
  </si>
  <si>
    <t>16:30:48</t>
  </si>
  <si>
    <t>387319.972328367930</t>
  </si>
  <si>
    <t>7756960.499205147000</t>
  </si>
  <si>
    <t>16:30:59</t>
  </si>
  <si>
    <t>387310.235598276500</t>
  </si>
  <si>
    <t>7757028.173793381000</t>
  </si>
  <si>
    <t>16:31:09</t>
  </si>
  <si>
    <t>387304.252241725900</t>
  </si>
  <si>
    <t>7757080.819960063000</t>
  </si>
  <si>
    <t>16:31:19</t>
  </si>
  <si>
    <t>387296.420864601000</t>
  </si>
  <si>
    <t>7757128.583992675000</t>
  </si>
  <si>
    <t>16:31:27</t>
  </si>
  <si>
    <t>387289.845554854840</t>
  </si>
  <si>
    <t>7757143.926028345000</t>
  </si>
  <si>
    <t>16:31:28</t>
  </si>
  <si>
    <t>387278.768421122340</t>
  </si>
  <si>
    <t>7757144.960519863000</t>
  </si>
  <si>
    <t>16:31:29</t>
  </si>
  <si>
    <t>387271.155649766700</t>
  </si>
  <si>
    <t>7757143.250550171000</t>
  </si>
  <si>
    <t>16:31:39</t>
  </si>
  <si>
    <t>387157.049134540550</t>
  </si>
  <si>
    <t>7757120.589597410500</t>
  </si>
  <si>
    <t>16:31:49</t>
  </si>
  <si>
    <t>387033.234969817570</t>
  </si>
  <si>
    <t>7757097.200236252000</t>
  </si>
  <si>
    <t>16:32:00</t>
  </si>
  <si>
    <t>386927.962975262800</t>
  </si>
  <si>
    <t>7757065.187469616500</t>
  </si>
  <si>
    <t>16:32:13</t>
  </si>
  <si>
    <t>386838.066144388460</t>
  </si>
  <si>
    <t>7757029.732988752000</t>
  </si>
  <si>
    <t>16:32:20</t>
  </si>
  <si>
    <t>386766.089175583970</t>
  </si>
  <si>
    <t>7757000.925927329000</t>
  </si>
  <si>
    <t>16:32:29</t>
  </si>
  <si>
    <t>386723.182908658350</t>
  </si>
  <si>
    <t>7756982.381585319000</t>
  </si>
  <si>
    <t>16:32:40</t>
  </si>
  <si>
    <t>386653.152962251800</t>
  </si>
  <si>
    <t>7756943.403927201000</t>
  </si>
  <si>
    <t>16:32:50</t>
  </si>
  <si>
    <t>386581.642364061800</t>
  </si>
  <si>
    <t>7756907.294007191000</t>
  </si>
  <si>
    <t>16:33:00</t>
  </si>
  <si>
    <t>386537.616867241400</t>
  </si>
  <si>
    <t>7756884.314480494000</t>
  </si>
  <si>
    <t>16:33:05</t>
  </si>
  <si>
    <t>386518.763489327040</t>
  </si>
  <si>
    <t>7756876.774714966000</t>
  </si>
  <si>
    <t>16:33:09</t>
  </si>
  <si>
    <t>386477.353846525250</t>
  </si>
  <si>
    <t>7756916.569815980000</t>
  </si>
  <si>
    <t>16:33:20</t>
  </si>
  <si>
    <t>386402.827902327930</t>
  </si>
  <si>
    <t>7757037.167265430000</t>
  </si>
  <si>
    <t>16:33:30</t>
  </si>
  <si>
    <t>386325.282780795530</t>
  </si>
  <si>
    <t>7757172.022735021000</t>
  </si>
  <si>
    <t>16:33:40</t>
  </si>
  <si>
    <t>386285.157205705760</t>
  </si>
  <si>
    <t>7757270.377510425000</t>
  </si>
  <si>
    <t>16:33:50</t>
  </si>
  <si>
    <t>386279.766325426700</t>
  </si>
  <si>
    <t>7757296.020589462000</t>
  </si>
  <si>
    <t>16:34:00</t>
  </si>
  <si>
    <t>386212.438495313900</t>
  </si>
  <si>
    <t>7757433.267296262000</t>
  </si>
  <si>
    <t>16:34:10</t>
  </si>
  <si>
    <t>386141.542764830170</t>
  </si>
  <si>
    <t>7757572.925287576000</t>
  </si>
  <si>
    <t>16:34:20</t>
  </si>
  <si>
    <t>386059.556623647750</t>
  </si>
  <si>
    <t>7757731.215372978000</t>
  </si>
  <si>
    <t>16:34:30</t>
  </si>
  <si>
    <t>386008.988293389900</t>
  </si>
  <si>
    <t>7757828.947266377500</t>
  </si>
  <si>
    <t>16:34:40</t>
  </si>
  <si>
    <t>385954.014736300160</t>
  </si>
  <si>
    <t>7757929.417027380000</t>
  </si>
  <si>
    <t>16:34:50</t>
  </si>
  <si>
    <t>385892.211082489870</t>
  </si>
  <si>
    <t>7758036.039787488000</t>
  </si>
  <si>
    <t>16:35:00</t>
  </si>
  <si>
    <t>385854.900051388830</t>
  </si>
  <si>
    <t>7758102.978161222000</t>
  </si>
  <si>
    <t>16:36:10</t>
  </si>
  <si>
    <t>385844.623833171700</t>
  </si>
  <si>
    <t>7758124.936276508500</t>
  </si>
  <si>
    <t>16:36:20</t>
  </si>
  <si>
    <t>385808.342423736470</t>
  </si>
  <si>
    <t>7758178.267280039000</t>
  </si>
  <si>
    <t>16:36:21</t>
  </si>
  <si>
    <t>385803.881523290200</t>
  </si>
  <si>
    <t>7758173.699749825500</t>
  </si>
  <si>
    <t>16:36:31</t>
  </si>
  <si>
    <t>385765.628611081570</t>
  </si>
  <si>
    <t>7758098.735248538000</t>
  </si>
  <si>
    <t>16:36:32</t>
  </si>
  <si>
    <t>385756.686374194450</t>
  </si>
  <si>
    <t>7758092.699168675000</t>
  </si>
  <si>
    <t>16:36:34</t>
  </si>
  <si>
    <t>385747.269265144830</t>
  </si>
  <si>
    <t>7758095.293270081000</t>
  </si>
  <si>
    <t>16:36:40</t>
  </si>
  <si>
    <t>385724.022344210240</t>
  </si>
  <si>
    <t>7758135.981723608000</t>
  </si>
  <si>
    <t>16:36:42</t>
  </si>
  <si>
    <t>385717.511933407900</t>
  </si>
  <si>
    <t>7758141.251454991000</t>
  </si>
  <si>
    <t>16:36:51</t>
  </si>
  <si>
    <t>385652.028326897650</t>
  </si>
  <si>
    <t>7758109.273082858000</t>
  </si>
  <si>
    <t>16:37:01</t>
  </si>
  <si>
    <t>385556.581626318860</t>
  </si>
  <si>
    <t>7758059.718534468000</t>
  </si>
  <si>
    <t>16:37:08</t>
  </si>
  <si>
    <t>385513.771625653670</t>
  </si>
  <si>
    <t>7758042.168074310000</t>
  </si>
  <si>
    <t>16:37:10</t>
  </si>
  <si>
    <t>385505.465166978000</t>
  </si>
  <si>
    <t>7758050.524965465000</t>
  </si>
  <si>
    <t>16:37:11</t>
  </si>
  <si>
    <t>385498.376007199200</t>
  </si>
  <si>
    <t>7758064.313430816000</t>
  </si>
  <si>
    <t>16:37:21</t>
  </si>
  <si>
    <t>385454.926561082900</t>
  </si>
  <si>
    <t>7758143.164171861500</t>
  </si>
  <si>
    <t>16:37:31</t>
  </si>
  <si>
    <t>385398.373378628750</t>
  </si>
  <si>
    <t>7758244.950092999000</t>
  </si>
  <si>
    <t>16:37:41</t>
  </si>
  <si>
    <t>385347.971183888260</t>
  </si>
  <si>
    <t>7758332.609164788000</t>
  </si>
  <si>
    <t>16:37:50</t>
  </si>
  <si>
    <t>385299.196805702230</t>
  </si>
  <si>
    <t>7758395.264378071000</t>
  </si>
  <si>
    <t>16:38:01</t>
  </si>
  <si>
    <t>385201.281053041340</t>
  </si>
  <si>
    <t>7758339.935953483000</t>
  </si>
  <si>
    <t>16:38:21</t>
  </si>
  <si>
    <t>385134.252255402000</t>
  </si>
  <si>
    <t>7758304.735509833000</t>
  </si>
  <si>
    <t>16:38:22</t>
  </si>
  <si>
    <t>385131.950878502570</t>
  </si>
  <si>
    <t>7758305.273621578000</t>
  </si>
  <si>
    <t>16:38:23</t>
  </si>
  <si>
    <t>385108.101336145660</t>
  </si>
  <si>
    <t>7758342.083388846000</t>
  </si>
  <si>
    <t>16:38:31</t>
  </si>
  <si>
    <t>385073.880936268830</t>
  </si>
  <si>
    <t>7758399.189953122000</t>
  </si>
  <si>
    <t>16:38:44</t>
  </si>
  <si>
    <t>385033.191740242530</t>
  </si>
  <si>
    <t>7758376.782348893000</t>
  </si>
  <si>
    <t>16:38:51</t>
  </si>
  <si>
    <t>384991.248616371250</t>
  </si>
  <si>
    <t>7758354.476975778000</t>
  </si>
  <si>
    <t>16:39:01</t>
  </si>
  <si>
    <t>384957.415125481960</t>
  </si>
  <si>
    <t>7758337.759717014000</t>
  </si>
  <si>
    <t>16:48:34</t>
  </si>
  <si>
    <t>384937.219207040600</t>
  </si>
  <si>
    <t>7758327.774295755000</t>
  </si>
  <si>
    <t>16:48:35</t>
  </si>
  <si>
    <t>384937.019911850900</t>
  </si>
  <si>
    <t>7758326.334076441000</t>
  </si>
  <si>
    <t>16:48:45</t>
  </si>
  <si>
    <t>384937.519993475640</t>
  </si>
  <si>
    <t>7758329.657927106000</t>
  </si>
  <si>
    <t>16:48:47</t>
  </si>
  <si>
    <t>384939.719889816700</t>
  </si>
  <si>
    <t>7758328.676428799000</t>
  </si>
  <si>
    <t>16:48:49</t>
  </si>
  <si>
    <t>384946.398210062800</t>
  </si>
  <si>
    <t>7758329.606394528000</t>
  </si>
  <si>
    <t>16:48:54</t>
  </si>
  <si>
    <t>384965.550462821800</t>
  </si>
  <si>
    <t>7758339.474168716000</t>
  </si>
  <si>
    <t>16:49:15</t>
  </si>
  <si>
    <t>384987.291649450550</t>
  </si>
  <si>
    <t>7758352.679680542000</t>
  </si>
  <si>
    <t>16:49:25</t>
  </si>
  <si>
    <t>385024.433417362700</t>
  </si>
  <si>
    <t>7758374.510363268000</t>
  </si>
  <si>
    <t>16:49:35</t>
  </si>
  <si>
    <t>385061.894493199100</t>
  </si>
  <si>
    <t>7758395.457614312000</t>
  </si>
  <si>
    <t>16:49:45</t>
  </si>
  <si>
    <t>385076.258044921850</t>
  </si>
  <si>
    <t>7758402.969024400000</t>
  </si>
  <si>
    <t>16:49:55</t>
  </si>
  <si>
    <t>385114.242920985450</t>
  </si>
  <si>
    <t>7758423.698272233000</t>
  </si>
  <si>
    <t>16:50:05</t>
  </si>
  <si>
    <t>385141.716827247900</t>
  </si>
  <si>
    <t>7758438.712652617000</t>
  </si>
  <si>
    <t>16:50:15</t>
  </si>
  <si>
    <t>385188.129254162540</t>
  </si>
  <si>
    <t>7758464.367863772000</t>
  </si>
  <si>
    <t>16:50:25</t>
  </si>
  <si>
    <t>385226.530686467100</t>
  </si>
  <si>
    <t>7758485.320985316000</t>
  </si>
  <si>
    <t>16:50:33</t>
  </si>
  <si>
    <t>385250.064669914300</t>
  </si>
  <si>
    <t>7758495.992329163000</t>
  </si>
  <si>
    <t>16:50:34</t>
  </si>
  <si>
    <t>385258.912051592000</t>
  </si>
  <si>
    <t>7758484.872044079000</t>
  </si>
  <si>
    <t>16:50:45</t>
  </si>
  <si>
    <t>385292.936320723970</t>
  </si>
  <si>
    <t>7758425.771531662000</t>
  </si>
  <si>
    <t>16:51:25</t>
  </si>
  <si>
    <t>385307.710268577560</t>
  </si>
  <si>
    <t>7758402.958102670500</t>
  </si>
  <si>
    <t>16:51:27</t>
  </si>
  <si>
    <t>385314.322407901050</t>
  </si>
  <si>
    <t>7758398.131925566000</t>
  </si>
  <si>
    <t>16:51:29</t>
  </si>
  <si>
    <t>385322.351888979900</t>
  </si>
  <si>
    <t>7758400.066870288000</t>
  </si>
  <si>
    <t>16:51:35</t>
  </si>
  <si>
    <t>385360.830577719140</t>
  </si>
  <si>
    <t>7758425.115507125000</t>
  </si>
  <si>
    <t>16:51:45</t>
  </si>
  <si>
    <t>385460.962377140200</t>
  </si>
  <si>
    <t>7758461.420058769000</t>
  </si>
  <si>
    <t>16:51:55</t>
  </si>
  <si>
    <t>385502.543329528650</t>
  </si>
  <si>
    <t>7758459.703468686000</t>
  </si>
  <si>
    <t>16:52:36</t>
  </si>
  <si>
    <t>385512.154887017000</t>
  </si>
  <si>
    <t>7758459.324452389000</t>
  </si>
  <si>
    <t>16:52:45</t>
  </si>
  <si>
    <t>385592.984901399240</t>
  </si>
  <si>
    <t>7758476.794700874000</t>
  </si>
  <si>
    <t>16:52:56</t>
  </si>
  <si>
    <t>385620.576904342700</t>
  </si>
  <si>
    <t>7758489.816767117000</t>
  </si>
  <si>
    <t>16:53:48</t>
  </si>
  <si>
    <t>385643.897449375130</t>
  </si>
  <si>
    <t>7758485.433165798000</t>
  </si>
  <si>
    <t>16:53:49</t>
  </si>
  <si>
    <t>385653.290218689600</t>
  </si>
  <si>
    <t>7758470.774426324000</t>
  </si>
  <si>
    <t>16:53:59</t>
  </si>
  <si>
    <t>385711.875961630900</t>
  </si>
  <si>
    <t>7758361.585382146000</t>
  </si>
  <si>
    <t>16:54:06</t>
  </si>
  <si>
    <t>385758.490846920300</t>
  </si>
  <si>
    <t>7758277.774223354000</t>
  </si>
  <si>
    <t>16:55:06</t>
  </si>
  <si>
    <t>385779.838166203470</t>
  </si>
  <si>
    <t>7758240.061618026000</t>
  </si>
  <si>
    <t>16:55:16</t>
  </si>
  <si>
    <t>385795.491474710640</t>
  </si>
  <si>
    <t>7758210.501924757000</t>
  </si>
  <si>
    <t>16:56:37</t>
  </si>
  <si>
    <t>385809.776768426700</t>
  </si>
  <si>
    <t>7758182.482744340000</t>
  </si>
  <si>
    <t>16:56:47</t>
  </si>
  <si>
    <t>385849.806671068540</t>
  </si>
  <si>
    <t>7758099.291930418000</t>
  </si>
  <si>
    <t>16:56:57</t>
  </si>
  <si>
    <t>385878.471800997500</t>
  </si>
  <si>
    <t>7758044.692995423000</t>
  </si>
  <si>
    <t>16:57:47</t>
  </si>
  <si>
    <t>385887.673556296330</t>
  </si>
  <si>
    <t>7758027.265792178000</t>
  </si>
  <si>
    <t>16:57:57</t>
  </si>
  <si>
    <t>385953.591969885860</t>
  </si>
  <si>
    <t>7757914.361259395000</t>
  </si>
  <si>
    <t>16:58:07</t>
  </si>
  <si>
    <t>385978.555851899840</t>
  </si>
  <si>
    <t>7757866.600119693000</t>
  </si>
  <si>
    <t>16:58:47</t>
  </si>
  <si>
    <t>386007.539380960800</t>
  </si>
  <si>
    <t>7757811.117634640000</t>
  </si>
  <si>
    <t>16:58:57</t>
  </si>
  <si>
    <t>386069.316027671800</t>
  </si>
  <si>
    <t>7757692.540510315000</t>
  </si>
  <si>
    <t>16:59:07</t>
  </si>
  <si>
    <t>386129.504882497650</t>
  </si>
  <si>
    <t>7757577.051865146000</t>
  </si>
  <si>
    <t>16:59:17</t>
  </si>
  <si>
    <t>386158.689056751300</t>
  </si>
  <si>
    <t>7757522.677322824500</t>
  </si>
  <si>
    <t>17:00:07</t>
  </si>
  <si>
    <t>386164.382593268940</t>
  </si>
  <si>
    <t>7757514.524281290000</t>
  </si>
  <si>
    <t>17:00:17</t>
  </si>
  <si>
    <t>386207.894421950100</t>
  </si>
  <si>
    <t>7757425.489489090000</t>
  </si>
  <si>
    <t>17:00:27</t>
  </si>
  <si>
    <t>386274.951830562200</t>
  </si>
  <si>
    <t>7757265.882928631000</t>
  </si>
  <si>
    <t>17:00:43</t>
  </si>
  <si>
    <t>386331.059703719100</t>
  </si>
  <si>
    <t>7757071.892120711500</t>
  </si>
  <si>
    <t>17:00:48</t>
  </si>
  <si>
    <t>386423.887070488900</t>
  </si>
  <si>
    <t>7756884.119778029000</t>
  </si>
  <si>
    <t>17:00:56</t>
  </si>
  <si>
    <t>386456.516946855100</t>
  </si>
  <si>
    <t>7756829.546118658000</t>
  </si>
  <si>
    <t>17:00:57</t>
  </si>
  <si>
    <t>386466.334227305500</t>
  </si>
  <si>
    <t>7756829.500026339000</t>
  </si>
  <si>
    <t>17:01:08</t>
  </si>
  <si>
    <t>386533.042968474560</t>
  </si>
  <si>
    <t>7756849.308402087000</t>
  </si>
  <si>
    <t>17:01:09</t>
  </si>
  <si>
    <t>386545.370602234800</t>
  </si>
  <si>
    <t>7756832.786919435500</t>
  </si>
  <si>
    <t>17:01:18</t>
  </si>
  <si>
    <t>386640.838562363200</t>
  </si>
  <si>
    <t>7756687.644089382000</t>
  </si>
  <si>
    <t>17:01:28</t>
  </si>
  <si>
    <t>386733.558745993700</t>
  </si>
  <si>
    <t>7756531.303723294000</t>
  </si>
  <si>
    <t>17:01:37</t>
  </si>
  <si>
    <t>386829.464615827250</t>
  </si>
  <si>
    <t>7756366.682558609000</t>
  </si>
  <si>
    <t>17:01:48</t>
  </si>
  <si>
    <t>386890.192361671000</t>
  </si>
  <si>
    <t>7756263.148987954500</t>
  </si>
  <si>
    <t>17:01:58</t>
  </si>
  <si>
    <t>386979.821770630200</t>
  </si>
  <si>
    <t>7756099.703468448000</t>
  </si>
  <si>
    <t>17:02:08</t>
  </si>
  <si>
    <t>387034.005187916200</t>
  </si>
  <si>
    <t>7756006.530831827000</t>
  </si>
  <si>
    <t>17:02:18</t>
  </si>
  <si>
    <t>387054.235405716350</t>
  </si>
  <si>
    <t>7755963.164695061000</t>
  </si>
  <si>
    <t>17:02:28</t>
  </si>
  <si>
    <t>387101.006826541200</t>
  </si>
  <si>
    <t>7755885.439031287000</t>
  </si>
  <si>
    <t>17:02:38</t>
  </si>
  <si>
    <t>387169.249075212170</t>
  </si>
  <si>
    <t>7755766.126057781000</t>
  </si>
  <si>
    <t>17:02:40</t>
  </si>
  <si>
    <t>387182.500160729600</t>
  </si>
  <si>
    <t>7755767.872989322000</t>
  </si>
  <si>
    <t>17:02:49</t>
  </si>
  <si>
    <t>387252.141832093400</t>
  </si>
  <si>
    <t>7755801.754767653500</t>
  </si>
  <si>
    <t>17:02:54</t>
  </si>
  <si>
    <t>387288.889566787460</t>
  </si>
  <si>
    <t>7755819.482920948000</t>
  </si>
  <si>
    <t>17:02:55</t>
  </si>
  <si>
    <t>387299.155764586300</t>
  </si>
  <si>
    <t>7755814.569249723000</t>
  </si>
  <si>
    <t>17:02:58</t>
  </si>
  <si>
    <t>387308.671884595360</t>
  </si>
  <si>
    <t>7755796.590029277000</t>
  </si>
  <si>
    <t>17:03:08</t>
  </si>
  <si>
    <t>387376.369962897850</t>
  </si>
  <si>
    <t>7755712.359406095000</t>
  </si>
  <si>
    <t>17:03:18</t>
  </si>
  <si>
    <t>387537.795747346300</t>
  </si>
  <si>
    <t>7755651.540748646500</t>
  </si>
  <si>
    <t>17:03:28</t>
  </si>
  <si>
    <t>387696.031482043700</t>
  </si>
  <si>
    <t>7755583.284085389000</t>
  </si>
  <si>
    <t>17:03:38</t>
  </si>
  <si>
    <t>387853.574525670850</t>
  </si>
  <si>
    <t>7755508.933950623500</t>
  </si>
  <si>
    <t>17:03:51</t>
  </si>
  <si>
    <t>388020.108201217800</t>
  </si>
  <si>
    <t>7755448.918961446000</t>
  </si>
  <si>
    <t>17:03:58</t>
  </si>
  <si>
    <t>388122.703493368350</t>
  </si>
  <si>
    <t>7755361.038305655000</t>
  </si>
  <si>
    <t>17:04:14</t>
  </si>
  <si>
    <t>388176.924019181870</t>
  </si>
  <si>
    <t>7755309.147533305000</t>
  </si>
  <si>
    <t>17:04:15</t>
  </si>
  <si>
    <t>388189.538951196070</t>
  </si>
  <si>
    <t>7755312.328461715000</t>
  </si>
  <si>
    <t>17:04:17</t>
  </si>
  <si>
    <t>388258.456131824350</t>
  </si>
  <si>
    <t>7755377.414133754000</t>
  </si>
  <si>
    <t>17:04:18</t>
  </si>
  <si>
    <t>388265.558268348900</t>
  </si>
  <si>
    <t>7755377.238786373000</t>
  </si>
  <si>
    <t>17:04:19</t>
  </si>
  <si>
    <t>388270.906741912800</t>
  </si>
  <si>
    <t>7755373.731580216000</t>
  </si>
  <si>
    <t>17:04:33</t>
  </si>
  <si>
    <t>388340.170943143800</t>
  </si>
  <si>
    <t>7755304.671217100000</t>
  </si>
  <si>
    <t>17:04:38</t>
  </si>
  <si>
    <t>388422.394417886860</t>
  </si>
  <si>
    <t>7755217.763800555000</t>
  </si>
  <si>
    <t>17:04:49</t>
  </si>
  <si>
    <t>388457.048113589230</t>
  </si>
  <si>
    <t>7755187.882203475000</t>
  </si>
  <si>
    <t>17:04:58</t>
  </si>
  <si>
    <t>388508.529164669100</t>
  </si>
  <si>
    <t>7755155.674328253000</t>
  </si>
  <si>
    <t>17:05:01</t>
  </si>
  <si>
    <t>388521.769839355840</t>
  </si>
  <si>
    <t>7755158.969746105000</t>
  </si>
  <si>
    <t>17:05:15</t>
  </si>
  <si>
    <t>388601.068065380900</t>
  </si>
  <si>
    <t>7755169.000984464000</t>
  </si>
  <si>
    <t>17:05:18</t>
  </si>
  <si>
    <t>388666.599888082000</t>
  </si>
  <si>
    <t>7755160.126859967000</t>
  </si>
  <si>
    <t>17:05:30</t>
  </si>
  <si>
    <t>388727.357426569600</t>
  </si>
  <si>
    <t>7755130.523960235000</t>
  </si>
  <si>
    <t>17:06:01</t>
  </si>
  <si>
    <t>388821.259767664000</t>
  </si>
  <si>
    <t>7755061.952834900500</t>
  </si>
  <si>
    <t>17:06:02</t>
  </si>
  <si>
    <t>389012.402105346200</t>
  </si>
  <si>
    <t>7755038.612682543000</t>
  </si>
  <si>
    <t>17:06:28</t>
  </si>
  <si>
    <t>389078.984922890500</t>
  </si>
  <si>
    <t>7755044.796666599000</t>
  </si>
  <si>
    <t>17:06:30</t>
  </si>
  <si>
    <t>389152.187140944360</t>
  </si>
  <si>
    <t>7755077.144103437000</t>
  </si>
  <si>
    <t>17:33:06</t>
  </si>
  <si>
    <t>389161.410085992800</t>
  </si>
  <si>
    <t>7755088.160997074000</t>
  </si>
  <si>
    <t>17:33:07</t>
  </si>
  <si>
    <t>389155.956761814770</t>
  </si>
  <si>
    <t>7755091.778474650000</t>
  </si>
  <si>
    <t>17:33:08</t>
  </si>
  <si>
    <t>389152.310596530270</t>
  </si>
  <si>
    <t>7755090.426840083000</t>
  </si>
  <si>
    <t>17:33:09</t>
  </si>
  <si>
    <t>389149.411738176660</t>
  </si>
  <si>
    <t>7755086.534303442000</t>
  </si>
  <si>
    <t>17:33:14</t>
  </si>
  <si>
    <t>389135.053199211540</t>
  </si>
  <si>
    <t>7755062.202438408000</t>
  </si>
  <si>
    <t>17:33:20</t>
  </si>
  <si>
    <t>389087.658889412800</t>
  </si>
  <si>
    <t>7755043.745637388000</t>
  </si>
  <si>
    <t>17:33:28</t>
  </si>
  <si>
    <t>388995.983579369100</t>
  </si>
  <si>
    <t>7755026.110499695000</t>
  </si>
  <si>
    <t>17:33:42</t>
  </si>
  <si>
    <t>388871.287114646400</t>
  </si>
  <si>
    <t>7755028.295677355000</t>
  </si>
  <si>
    <t>17:33:48</t>
  </si>
  <si>
    <t>388750.561458729600</t>
  </si>
  <si>
    <t>7755110.972116336000</t>
  </si>
  <si>
    <t>17:33:58</t>
  </si>
  <si>
    <t>388637.751192509550</t>
  </si>
  <si>
    <t>7755164.367886476000</t>
  </si>
  <si>
    <t>17:34:08</t>
  </si>
  <si>
    <t>388554.886220416700</t>
  </si>
  <si>
    <t>7755156.859474377000</t>
  </si>
  <si>
    <t>17:34:18</t>
  </si>
  <si>
    <t>388491.931286782260</t>
  </si>
  <si>
    <t>7755154.792217100000</t>
  </si>
  <si>
    <t>17:34:29</t>
  </si>
  <si>
    <t>388466.082002960550</t>
  </si>
  <si>
    <t>7755179.639408920000</t>
  </si>
  <si>
    <t>17:34:38</t>
  </si>
  <si>
    <t>388424.519363818700</t>
  </si>
  <si>
    <t>7755212.132712705000</t>
  </si>
  <si>
    <t>17:35:00</t>
  </si>
  <si>
    <t>388380.656971718400</t>
  </si>
  <si>
    <t>7755261.102819866000</t>
  </si>
  <si>
    <t>17:35:01</t>
  </si>
  <si>
    <t>388311.799323358300</t>
  </si>
  <si>
    <t>7755331.936893572000</t>
  </si>
  <si>
    <t>17:35:07</t>
  </si>
  <si>
    <t>388265.455280516600</t>
  </si>
  <si>
    <t>7755377.016752817000</t>
  </si>
  <si>
    <t>17:35:08</t>
  </si>
  <si>
    <t>388249.300697481260</t>
  </si>
  <si>
    <t>7755372.152698653000</t>
  </si>
  <si>
    <t>17:35:24</t>
  </si>
  <si>
    <t>388182.991960831900</t>
  </si>
  <si>
    <t>7755307.415950535000</t>
  </si>
  <si>
    <t>17:35:31</t>
  </si>
  <si>
    <t>388109.562408793700</t>
  </si>
  <si>
    <t>7755374.567076877000</t>
  </si>
  <si>
    <t>17:35:38</t>
  </si>
  <si>
    <t>388021.058784657200</t>
  </si>
  <si>
    <t>7755447.264885821000</t>
  </si>
  <si>
    <t>17:35:49</t>
  </si>
  <si>
    <t>387863.421233714700</t>
  </si>
  <si>
    <t>7755504.238599513000</t>
  </si>
  <si>
    <t>17:35:59</t>
  </si>
  <si>
    <t>387721.073003071100</t>
  </si>
  <si>
    <t>7755570.497185630000</t>
  </si>
  <si>
    <t>17:36:09</t>
  </si>
  <si>
    <t>387566.177615150900</t>
  </si>
  <si>
    <t>7755638.997210737000</t>
  </si>
  <si>
    <t>17:36:49</t>
  </si>
  <si>
    <t>387388.538111148100</t>
  </si>
  <si>
    <t>7755704.026920078000</t>
  </si>
  <si>
    <t>17:36:50</t>
  </si>
  <si>
    <t>387284.729923171600</t>
  </si>
  <si>
    <t>7755816.799336748000</t>
  </si>
  <si>
    <t>17:36:51</t>
  </si>
  <si>
    <t>387235.403220588100</t>
  </si>
  <si>
    <t>7755790.355631895000</t>
  </si>
  <si>
    <t>17:36:59</t>
  </si>
  <si>
    <t>387092.797158845470</t>
  </si>
  <si>
    <t>7755895.236124357000</t>
  </si>
  <si>
    <t>17:37:09</t>
  </si>
  <si>
    <t>387022.511093928700</t>
  </si>
  <si>
    <t>7756023.500812987000</t>
  </si>
  <si>
    <t>17:37:19</t>
  </si>
  <si>
    <t>386985.071391106400</t>
  </si>
  <si>
    <t>7756095.421204997000</t>
  </si>
  <si>
    <t>17:37:30</t>
  </si>
  <si>
    <t>386910.692237033000</t>
  </si>
  <si>
    <t>7756226.536456665000</t>
  </si>
  <si>
    <t>17:37:40</t>
  </si>
  <si>
    <t>386845.075376016400</t>
  </si>
  <si>
    <t>7756343.098678710000</t>
  </si>
  <si>
    <t>17:37:49</t>
  </si>
  <si>
    <t>386800.620869877500</t>
  </si>
  <si>
    <t>7756417.518438252000</t>
  </si>
  <si>
    <t>17:38:00</t>
  </si>
  <si>
    <t>386729.745516510450</t>
  </si>
  <si>
    <t>7756539.469272136000</t>
  </si>
  <si>
    <t>17:38:13</t>
  </si>
  <si>
    <t>386709.164465762700</t>
  </si>
  <si>
    <t>7756572.428528266000</t>
  </si>
  <si>
    <t>17:38:23</t>
  </si>
  <si>
    <t>386637.666383406150</t>
  </si>
  <si>
    <t>7756693.600161230000</t>
  </si>
  <si>
    <t>17:38:30</t>
  </si>
  <si>
    <t>386562.680694134200</t>
  </si>
  <si>
    <t>7756805.008459094000</t>
  </si>
  <si>
    <t>17:39:20</t>
  </si>
  <si>
    <t>386544.126885021000</t>
  </si>
  <si>
    <t>7756831.339856302000</t>
  </si>
  <si>
    <t>17:39:29</t>
  </si>
  <si>
    <t>386474.291828906400</t>
  </si>
  <si>
    <t>7756921.641117831000</t>
  </si>
  <si>
    <t>17:39:40</t>
  </si>
  <si>
    <t>386392.474744332260</t>
  </si>
  <si>
    <t>7757055.140542284000</t>
  </si>
  <si>
    <t>17:39:43</t>
  </si>
  <si>
    <t>386375.756987633940</t>
  </si>
  <si>
    <t>7757072.186444671000</t>
  </si>
  <si>
    <t>17:39:50</t>
  </si>
  <si>
    <t>386324.378372430860</t>
  </si>
  <si>
    <t>7757087.343820821500</t>
  </si>
  <si>
    <t>17:39:53</t>
  </si>
  <si>
    <t>386305.518457082100</t>
  </si>
  <si>
    <t>7757096.627697747000</t>
  </si>
  <si>
    <t>17:40:00</t>
  </si>
  <si>
    <t>386258.648354881600</t>
  </si>
  <si>
    <t>7757172.469211777000</t>
  </si>
  <si>
    <t>17:40:10</t>
  </si>
  <si>
    <t>386186.624653941000</t>
  </si>
  <si>
    <t>7757261.648176463000</t>
  </si>
  <si>
    <t>17:40:20</t>
  </si>
  <si>
    <t>386146.140178384100</t>
  </si>
  <si>
    <t>7757335.096488600000</t>
  </si>
  <si>
    <t>17:40:30</t>
  </si>
  <si>
    <t>386072.875106393530</t>
  </si>
  <si>
    <t>7757469.757828118000</t>
  </si>
  <si>
    <t>17:40:40</t>
  </si>
  <si>
    <t>386007.965372210140</t>
  </si>
  <si>
    <t>7757588.424943230000</t>
  </si>
  <si>
    <t>17:40:50</t>
  </si>
  <si>
    <t>385943.160682259650</t>
  </si>
  <si>
    <t>7757706.871175459000</t>
  </si>
  <si>
    <t>17:41:00</t>
  </si>
  <si>
    <t>385894.111649386500</t>
  </si>
  <si>
    <t>7757795.868793663000</t>
  </si>
  <si>
    <t>17:41:10</t>
  </si>
  <si>
    <t>385855.925340235230</t>
  </si>
  <si>
    <t>7757868.888975451000</t>
  </si>
  <si>
    <t>17:41:20</t>
  </si>
  <si>
    <t>385818.680863380660</t>
  </si>
  <si>
    <t>7757941.583262373000</t>
  </si>
  <si>
    <t>17:41:34</t>
  </si>
  <si>
    <t>385780.852394264370</t>
  </si>
  <si>
    <t>7758023.571047926000</t>
  </si>
  <si>
    <t>17:41:40</t>
  </si>
  <si>
    <t>385807.341606641100</t>
  </si>
  <si>
    <t>7758092.702184531000</t>
  </si>
  <si>
    <t>17:42:11</t>
  </si>
  <si>
    <t>385814.958863545100</t>
  </si>
  <si>
    <t>7758109.576475307000</t>
  </si>
  <si>
    <t>17:42:20</t>
  </si>
  <si>
    <t>385828.480680081900</t>
  </si>
  <si>
    <t>7758149.622688202000</t>
  </si>
  <si>
    <t>17:42:26</t>
  </si>
  <si>
    <t>385816.744442865830</t>
  </si>
  <si>
    <t>7758171.239084944000</t>
  </si>
  <si>
    <t>17:42:27</t>
  </si>
  <si>
    <t>385807.346332268200</t>
  </si>
  <si>
    <t>7758170.955571054500</t>
  </si>
  <si>
    <t>17:42:30</t>
  </si>
  <si>
    <t>385794.011225072670</t>
  </si>
  <si>
    <t>7758150.058851294000</t>
  </si>
  <si>
    <t>17:42:40</t>
  </si>
  <si>
    <t>385746.877871830200</t>
  </si>
  <si>
    <t>7758091.306067279000</t>
  </si>
  <si>
    <t>17:42:51</t>
  </si>
  <si>
    <t>385721.831311519840</t>
  </si>
  <si>
    <t>7758135.635172389000</t>
  </si>
  <si>
    <t>17:42:55</t>
  </si>
  <si>
    <t>385719.938215302200</t>
  </si>
  <si>
    <t>7758137.614950393000</t>
  </si>
  <si>
    <t>17:42:57</t>
  </si>
  <si>
    <t>385712.107447349300</t>
  </si>
  <si>
    <t>7758137.231072657000</t>
  </si>
  <si>
    <t>17:43:00</t>
  </si>
  <si>
    <t>385684.001093069600</t>
  </si>
  <si>
    <t>7758123.098878127000</t>
  </si>
  <si>
    <t>17:43:14</t>
  </si>
  <si>
    <t>385591.582968222560</t>
  </si>
  <si>
    <t>7758073.564583221000</t>
  </si>
  <si>
    <t>17:43:20</t>
  </si>
  <si>
    <t>385512.532300489260</t>
  </si>
  <si>
    <t>7758040.056865174000</t>
  </si>
  <si>
    <t>17:43:22</t>
  </si>
  <si>
    <t>385508.015003432200</t>
  </si>
  <si>
    <t>7758044.011529319000</t>
  </si>
  <si>
    <t>17:43:31</t>
  </si>
  <si>
    <t>385471.657792966500</t>
  </si>
  <si>
    <t>7758108.631122792000</t>
  </si>
  <si>
    <t>17:43:41</t>
  </si>
  <si>
    <t>385437.609011961150</t>
  </si>
  <si>
    <t>7758171.605708543000</t>
  </si>
  <si>
    <t>17:43:51</t>
  </si>
  <si>
    <t>385405.681848584100</t>
  </si>
  <si>
    <t>7758229.613544879000</t>
  </si>
  <si>
    <t>17:44:01</t>
  </si>
  <si>
    <t>385379.791336865630</t>
  </si>
  <si>
    <t>7758275.043445017000</t>
  </si>
  <si>
    <t>17:44:11</t>
  </si>
  <si>
    <t>385333.828400606230</t>
  </si>
  <si>
    <t>7758354.762711513000</t>
  </si>
  <si>
    <t>17:44:21</t>
  </si>
  <si>
    <t>385318.400685123170</t>
  </si>
  <si>
    <t>7758381.667119577500</t>
  </si>
  <si>
    <t>17:44:51</t>
  </si>
  <si>
    <t>385317.134896867100</t>
  </si>
  <si>
    <t>7758383.540338842000</t>
  </si>
  <si>
    <t>17:44:54</t>
  </si>
  <si>
    <t>385309.026775958000</t>
  </si>
  <si>
    <t>7758393.448037468000</t>
  </si>
  <si>
    <t>17:44:56</t>
  </si>
  <si>
    <t>385298.370832154300</t>
  </si>
  <si>
    <t>7758393.820002563000</t>
  </si>
  <si>
    <t>17:45:00</t>
  </si>
  <si>
    <t>385269.219937040500</t>
  </si>
  <si>
    <t>7758379.680203931000</t>
  </si>
  <si>
    <t>17:45:14</t>
  </si>
  <si>
    <t>385260.471883110400</t>
  </si>
  <si>
    <t>7758375.858834267000</t>
  </si>
  <si>
    <t>17:45:18</t>
  </si>
  <si>
    <t>385225.763614829800</t>
  </si>
  <si>
    <t>7758349.285443300000</t>
  </si>
  <si>
    <t>17:45:20</t>
  </si>
  <si>
    <t>385226.438808474600</t>
  </si>
  <si>
    <t>7758341.984796403000</t>
  </si>
  <si>
    <t>17:45:21</t>
  </si>
  <si>
    <t>385227.603105532600</t>
  </si>
  <si>
    <t>7758339.668173407000</t>
  </si>
  <si>
    <t>17:45:31</t>
  </si>
  <si>
    <t>385239.552027068500</t>
  </si>
  <si>
    <t>7758317.610811429000</t>
  </si>
  <si>
    <t>17:45:44</t>
  </si>
  <si>
    <t>385256.994341064000</t>
  </si>
  <si>
    <t>7758286.181816493000</t>
  </si>
  <si>
    <t>17:45:51</t>
  </si>
  <si>
    <t>385266.711704150660</t>
  </si>
  <si>
    <t>7758269.865170939000</t>
  </si>
  <si>
    <t>17:45:54</t>
  </si>
  <si>
    <t>385271.003322646000</t>
  </si>
  <si>
    <t>7758268.454793591000</t>
  </si>
  <si>
    <t>17:46:01</t>
  </si>
  <si>
    <t>385301.082963786700</t>
  </si>
  <si>
    <t>7758284.261027355000</t>
  </si>
  <si>
    <t>17:46:04</t>
  </si>
  <si>
    <t>385309.522801624400</t>
  </si>
  <si>
    <t>7758287.305545119000</t>
  </si>
  <si>
    <t>17:46:06</t>
  </si>
  <si>
    <t>385312.250017055900</t>
  </si>
  <si>
    <t>7758285.552716138000</t>
  </si>
  <si>
    <t>17:46:11</t>
  </si>
  <si>
    <t>385320.486784619570</t>
  </si>
  <si>
    <t>7758271.993305813000</t>
  </si>
  <si>
    <t>17:46:21</t>
  </si>
  <si>
    <t>385332.425988497500</t>
  </si>
  <si>
    <t>7758251.374712423000</t>
  </si>
  <si>
    <t>17:46:31</t>
  </si>
  <si>
    <t>385348.176451134960</t>
  </si>
  <si>
    <t>7758223.033548957000</t>
  </si>
  <si>
    <t>17:46:41</t>
  </si>
  <si>
    <t>385352.406229367360</t>
  </si>
  <si>
    <t>7758215.203080071000</t>
  </si>
  <si>
    <t>17:46:52</t>
  </si>
  <si>
    <t>385366.351025890300</t>
  </si>
  <si>
    <t>7758191.387950934500</t>
  </si>
  <si>
    <t>17:47:01</t>
  </si>
  <si>
    <t>385379.558829391670</t>
  </si>
  <si>
    <t>7758168.453390691000</t>
  </si>
  <si>
    <t>17:59:10</t>
  </si>
  <si>
    <t>385396.539517373840</t>
  </si>
  <si>
    <t>7758127.834451495000</t>
  </si>
  <si>
    <t>17:59:14</t>
  </si>
  <si>
    <t>385398.328212060500</t>
  </si>
  <si>
    <t>7758125.854014024000</t>
  </si>
  <si>
    <t>17:59:17</t>
  </si>
  <si>
    <t>385399.601319469050</t>
  </si>
  <si>
    <t>7758122.874000250000</t>
  </si>
  <si>
    <t>17:59:20</t>
  </si>
  <si>
    <t>385398.576022317400</t>
  </si>
  <si>
    <t>7758119.989416387000</t>
  </si>
  <si>
    <t>17:59:28</t>
  </si>
  <si>
    <t>385374.534247232000</t>
  </si>
  <si>
    <t>7758107.211883723000</t>
  </si>
  <si>
    <t>17:59:43</t>
  </si>
  <si>
    <t>385304.360302520570</t>
  </si>
  <si>
    <t>7758042.438591963000</t>
  </si>
  <si>
    <t>17:59:49</t>
  </si>
  <si>
    <t>385294.234824184440</t>
  </si>
  <si>
    <t>7758025.879434990000</t>
  </si>
  <si>
    <t>17:59:51</t>
  </si>
  <si>
    <t>385284.314590672850</t>
  </si>
  <si>
    <t>7758025.592163168000</t>
  </si>
  <si>
    <t>17:59:59</t>
  </si>
  <si>
    <t>385263.108338098600</t>
  </si>
  <si>
    <t>7758057.660269892000</t>
  </si>
  <si>
    <t>18:00:14</t>
  </si>
  <si>
    <t>385224.720193831400</t>
  </si>
  <si>
    <t>7758129.128300811000</t>
  </si>
  <si>
    <t>18:00:28</t>
  </si>
  <si>
    <t>385198.624124446700</t>
  </si>
  <si>
    <t>7758174.003166657000</t>
  </si>
  <si>
    <t>18:00:38</t>
  </si>
  <si>
    <t>385391.649349861140</t>
  </si>
  <si>
    <t>7758140.752002146000</t>
  </si>
  <si>
    <t>18:00:43</t>
  </si>
  <si>
    <t>385173.362710140900</t>
  </si>
  <si>
    <t>7758218.994232440000</t>
  </si>
  <si>
    <t>18:00:44</t>
  </si>
  <si>
    <t>385391.543441028570</t>
  </si>
  <si>
    <t>7758140.972666853000</t>
  </si>
  <si>
    <t>18:00:58</t>
  </si>
  <si>
    <t>385149.447854221740</t>
  </si>
  <si>
    <t>7758265.654480459000</t>
  </si>
  <si>
    <t>18:01:28</t>
  </si>
  <si>
    <t>385391.753054930400</t>
  </si>
  <si>
    <t>7758140.863374265000</t>
  </si>
  <si>
    <t>18:01:41</t>
  </si>
  <si>
    <t>384939.536876916800</t>
  </si>
  <si>
    <t>7758450.206185808000</t>
  </si>
  <si>
    <t>18:01:48</t>
  </si>
  <si>
    <t>384921.854805598400</t>
  </si>
  <si>
    <t>7758439.130662873000</t>
  </si>
  <si>
    <t>18:02:03</t>
  </si>
  <si>
    <t>384873.104840777700</t>
  </si>
  <si>
    <t>7758403.829622189000</t>
  </si>
  <si>
    <t>18:02:24</t>
  </si>
  <si>
    <t>384879.174984214700</t>
  </si>
  <si>
    <t>7758401.988458892000</t>
  </si>
  <si>
    <t>18:02:35</t>
  </si>
  <si>
    <t>384893.491879352250</t>
  </si>
  <si>
    <t>7758385.149241693000</t>
  </si>
  <si>
    <t>09:22:09</t>
  </si>
  <si>
    <t>384887.870493340500</t>
  </si>
  <si>
    <t>7758382.344674155000</t>
  </si>
  <si>
    <t>09:44:52</t>
  </si>
  <si>
    <t>384881.301760088600</t>
  </si>
  <si>
    <t>7758380.640629512000</t>
  </si>
  <si>
    <t>09:45:08</t>
  </si>
  <si>
    <t>384876.491233391450</t>
  </si>
  <si>
    <t>7758397.211158250000</t>
  </si>
  <si>
    <t>09:45:09</t>
  </si>
  <si>
    <t>384877.309795053850</t>
  </si>
  <si>
    <t>7758399.762346167000</t>
  </si>
  <si>
    <t>09:45:17</t>
  </si>
  <si>
    <t>384888.834179954100</t>
  </si>
  <si>
    <t>7758410.132773196000</t>
  </si>
  <si>
    <t>09:46:18</t>
  </si>
  <si>
    <t>384908.697671237900</t>
  </si>
  <si>
    <t>7758422.993813861000</t>
  </si>
  <si>
    <t>09:46:28</t>
  </si>
  <si>
    <t>384924.196032006100</t>
  </si>
  <si>
    <t>7758432.615910085000</t>
  </si>
  <si>
    <t>09:46:38</t>
  </si>
  <si>
    <t>384949.042542635750</t>
  </si>
  <si>
    <t>7758450.048144720500</t>
  </si>
  <si>
    <t>09:46:45</t>
  </si>
  <si>
    <t>384976.421504297400</t>
  </si>
  <si>
    <t>7758463.623269597000</t>
  </si>
  <si>
    <t>09:46:48</t>
  </si>
  <si>
    <t>384982.104109477500</t>
  </si>
  <si>
    <t>7758457.241447687000</t>
  </si>
  <si>
    <t>09:46:57</t>
  </si>
  <si>
    <t>385006.636731148460</t>
  </si>
  <si>
    <t>7758412.024405192000</t>
  </si>
  <si>
    <t>09:47:08</t>
  </si>
  <si>
    <t>385024.606930654900</t>
  </si>
  <si>
    <t>7758379.824346632000</t>
  </si>
  <si>
    <t>09:47:18</t>
  </si>
  <si>
    <t>385025.511724327700</t>
  </si>
  <si>
    <t>7758369.426081829000</t>
  </si>
  <si>
    <t>385024.577648871170</t>
  </si>
  <si>
    <t>7758368.534391766000</t>
  </si>
  <si>
    <t>09:47:28</t>
  </si>
  <si>
    <t>385001.994254018900</t>
  </si>
  <si>
    <t>7758356.319476930000</t>
  </si>
  <si>
    <t>09:47:38</t>
  </si>
  <si>
    <t>384980.543523798700</t>
  </si>
  <si>
    <t>7758346.547121188000</t>
  </si>
  <si>
    <t>09:47:48</t>
  </si>
  <si>
    <t>384934.119902272070</t>
  </si>
  <si>
    <t>7758322.662183298000</t>
  </si>
  <si>
    <t>09:47:58</t>
  </si>
  <si>
    <t>384880.302506594400</t>
  </si>
  <si>
    <t>7758295.517990695000</t>
  </si>
  <si>
    <t>09:48:00</t>
  </si>
  <si>
    <t>384875.682765174900</t>
  </si>
  <si>
    <t>7758299.139765348000</t>
  </si>
  <si>
    <t>09:48:08</t>
  </si>
  <si>
    <t>384865.428043448370</t>
  </si>
  <si>
    <t>7758317.666309077000</t>
  </si>
  <si>
    <t>09:48:28</t>
  </si>
  <si>
    <t>384861.837943736930</t>
  </si>
  <si>
    <t>7758323.508624724000</t>
  </si>
  <si>
    <t>09:48:39</t>
  </si>
  <si>
    <t>384843.113516766900</t>
  </si>
  <si>
    <t>7758359.134703867000</t>
  </si>
  <si>
    <t>09:48:49</t>
  </si>
  <si>
    <t>384835.001805082700</t>
  </si>
  <si>
    <t>7758385.202033123000</t>
  </si>
  <si>
    <t>09:48:59</t>
  </si>
  <si>
    <t>384861.953961084950</t>
  </si>
  <si>
    <t>7758400.102712558000</t>
  </si>
  <si>
    <t>09:49:09</t>
  </si>
  <si>
    <t>384876.954416749770</t>
  </si>
  <si>
    <t>7758406.068963491000</t>
  </si>
  <si>
    <t>09:55:37</t>
  </si>
  <si>
    <t>384883.323129653640</t>
  </si>
  <si>
    <t>7758406.443468350000</t>
  </si>
  <si>
    <t>09:55:38</t>
  </si>
  <si>
    <t>384885.705363320300</t>
  </si>
  <si>
    <t>7758409.447814474000</t>
  </si>
  <si>
    <t>09:55:40</t>
  </si>
  <si>
    <t>384892.784512234740</t>
  </si>
  <si>
    <t>7758412.926202157500</t>
  </si>
  <si>
    <t>09:55:51</t>
  </si>
  <si>
    <t>384917.026440640700</t>
  </si>
  <si>
    <t>7758427.033938364000</t>
  </si>
  <si>
    <t>09:56:08</t>
  </si>
  <si>
    <t>384927.719759154250</t>
  </si>
  <si>
    <t>7758436.734695199000</t>
  </si>
  <si>
    <t>09:56:09</t>
  </si>
  <si>
    <t>384927.577707364000</t>
  </si>
  <si>
    <t>7758442.378630042000</t>
  </si>
  <si>
    <t>384924.506127028600</t>
  </si>
  <si>
    <t>7758448.777832830000</t>
  </si>
  <si>
    <t>09:56:21</t>
  </si>
  <si>
    <t>384901.894498275100</t>
  </si>
  <si>
    <t>7758487.809272818000</t>
  </si>
  <si>
    <t>09:56:31</t>
  </si>
  <si>
    <t>384880.323504013800</t>
  </si>
  <si>
    <t>7758527.401043421000</t>
  </si>
  <si>
    <t>09:56:41</t>
  </si>
  <si>
    <t>384860.980383639900</t>
  </si>
  <si>
    <t>7758561.805497133000</t>
  </si>
  <si>
    <t>09:56:51</t>
  </si>
  <si>
    <t>384844.450497403450</t>
  </si>
  <si>
    <t>7758597.224844817000</t>
  </si>
  <si>
    <t>09:57:52</t>
  </si>
  <si>
    <t>384839.064150748300</t>
  </si>
  <si>
    <t>7758606.154332340000</t>
  </si>
  <si>
    <t>09:58:02</t>
  </si>
  <si>
    <t>384827.607218663600</t>
  </si>
  <si>
    <t>7758632.642089397000</t>
  </si>
  <si>
    <t>09:58:12</t>
  </si>
  <si>
    <t>384847.298605408500</t>
  </si>
  <si>
    <t>7758655.684961867500</t>
  </si>
  <si>
    <t>09:58:22</t>
  </si>
  <si>
    <t>384869.422483304460</t>
  </si>
  <si>
    <t>7758674.205981021000</t>
  </si>
  <si>
    <t>09:58:42</t>
  </si>
  <si>
    <t>384878.768505734740</t>
  </si>
  <si>
    <t>7758682.348202907500</t>
  </si>
  <si>
    <t>09:58:52</t>
  </si>
  <si>
    <t>384897.670938357500</t>
  </si>
  <si>
    <t>7758698.412663987000</t>
  </si>
  <si>
    <t>09:59:02</t>
  </si>
  <si>
    <t>384901.716933656830</t>
  </si>
  <si>
    <t>7758702.534930911000</t>
  </si>
  <si>
    <t>09:59:15</t>
  </si>
  <si>
    <t>384907.842945512850</t>
  </si>
  <si>
    <t>7758707.999263719000</t>
  </si>
  <si>
    <t>09:59:21</t>
  </si>
  <si>
    <t>384924.046128857200</t>
  </si>
  <si>
    <t>7758721.610660365000</t>
  </si>
  <si>
    <t>09:59:32</t>
  </si>
  <si>
    <t>384932.145518069700</t>
  </si>
  <si>
    <t>7758728.748389451000</t>
  </si>
  <si>
    <t>09:59:52</t>
  </si>
  <si>
    <t>384942.321985655760</t>
  </si>
  <si>
    <t>7758737.670892792000</t>
  </si>
  <si>
    <t>10:00:02</t>
  </si>
  <si>
    <t>384966.730558573270</t>
  </si>
  <si>
    <t>7758758.199302902000</t>
  </si>
  <si>
    <t>10:00:48</t>
  </si>
  <si>
    <t>384997.165233634200</t>
  </si>
  <si>
    <t>7758783.527203979000</t>
  </si>
  <si>
    <t>10:00:49</t>
  </si>
  <si>
    <t>385028.244340357800</t>
  </si>
  <si>
    <t>7758806.202922307000</t>
  </si>
  <si>
    <t>10:10:20</t>
  </si>
  <si>
    <t>385036.266623047240</t>
  </si>
  <si>
    <t>7758809.244781107000</t>
  </si>
  <si>
    <t>10:10:24</t>
  </si>
  <si>
    <t>385048.000273695700</t>
  </si>
  <si>
    <t>7758819.616469775000</t>
  </si>
  <si>
    <t>10:10:35</t>
  </si>
  <si>
    <t>385062.377440341300</t>
  </si>
  <si>
    <t>7758825.135649987500</t>
  </si>
  <si>
    <t>10:10:36</t>
  </si>
  <si>
    <t>385063.632976384830</t>
  </si>
  <si>
    <t>7758824.811952664000</t>
  </si>
  <si>
    <t>10:10:44</t>
  </si>
  <si>
    <t>385078.054451590500</t>
  </si>
  <si>
    <t>7758807.973276422000</t>
  </si>
  <si>
    <t>10:10:54</t>
  </si>
  <si>
    <t>385095.917490937300</t>
  </si>
  <si>
    <t>7758776.215164037000</t>
  </si>
  <si>
    <t>10:11:05</t>
  </si>
  <si>
    <t>385112.832378986800</t>
  </si>
  <si>
    <t>7758745.668251680000</t>
  </si>
  <si>
    <t>10:11:15</t>
  </si>
  <si>
    <t>385129.330172916350</t>
  </si>
  <si>
    <t>7758715.007867416000</t>
  </si>
  <si>
    <t>10:11:25</t>
  </si>
  <si>
    <t>385144.452488149300</t>
  </si>
  <si>
    <t>7758686.994735461000</t>
  </si>
  <si>
    <t>10:11:35</t>
  </si>
  <si>
    <t>385160.103593721200</t>
  </si>
  <si>
    <t>7758657.988953468000</t>
  </si>
  <si>
    <t>10:11:45</t>
  </si>
  <si>
    <t>385177.014583163660</t>
  </si>
  <si>
    <t>7758627.995380507000</t>
  </si>
  <si>
    <t>10:11:55</t>
  </si>
  <si>
    <t>385199.641182778640</t>
  </si>
  <si>
    <t>7758586.639349668000</t>
  </si>
  <si>
    <t>10:12:05</t>
  </si>
  <si>
    <t>385223.855640946540</t>
  </si>
  <si>
    <t>7758542.084014565000</t>
  </si>
  <si>
    <t>10:12:15</t>
  </si>
  <si>
    <t>385248.496571460400</t>
  </si>
  <si>
    <t>7758496.203278054500</t>
  </si>
  <si>
    <t>10:12:18</t>
  </si>
  <si>
    <t>385244.768287239900</t>
  </si>
  <si>
    <t>7758491.419101393000</t>
  </si>
  <si>
    <t>10:12:25</t>
  </si>
  <si>
    <t>385229.783827456000</t>
  </si>
  <si>
    <t>7758483.018243397000</t>
  </si>
  <si>
    <t>10:12:35</t>
  </si>
  <si>
    <t>385202.100160522000</t>
  </si>
  <si>
    <t>7758468.113301463000</t>
  </si>
  <si>
    <t>10:12:45</t>
  </si>
  <si>
    <t>385174.523924769500</t>
  </si>
  <si>
    <t>7758452.766291132000</t>
  </si>
  <si>
    <t>10:12:55</t>
  </si>
  <si>
    <t>385157.769175759170</t>
  </si>
  <si>
    <t>7758443.578809327000</t>
  </si>
  <si>
    <t>10:13:05</t>
  </si>
  <si>
    <t>385137.892976525400</t>
  </si>
  <si>
    <t>7758432.599608215000</t>
  </si>
  <si>
    <t>10:13:12</t>
  </si>
  <si>
    <t>385137.164094394500</t>
  </si>
  <si>
    <t>7758432.262708889000</t>
  </si>
  <si>
    <t>10:13:19</t>
  </si>
  <si>
    <t>385135.915213196360</t>
  </si>
  <si>
    <t>7758431.590299416000</t>
  </si>
  <si>
    <t>10:13:25</t>
  </si>
  <si>
    <t>385121.864201855500</t>
  </si>
  <si>
    <t>7758424.191704751000</t>
  </si>
  <si>
    <t>10:13:46</t>
  </si>
  <si>
    <t>385119.468674575150</t>
  </si>
  <si>
    <t>7758423.179615064500</t>
  </si>
  <si>
    <t>10:13:47</t>
  </si>
  <si>
    <t>385116.962079895800</t>
  </si>
  <si>
    <t>7758423.162941138000</t>
  </si>
  <si>
    <t>10:13:49</t>
  </si>
  <si>
    <t>385113.917080110800</t>
  </si>
  <si>
    <t>7758425.577730667000</t>
  </si>
  <si>
    <t>10:13:56</t>
  </si>
  <si>
    <t>385108.212446743160</t>
  </si>
  <si>
    <t>7758435.279962823000</t>
  </si>
  <si>
    <t>10:14:06</t>
  </si>
  <si>
    <t>385099.545889060000</t>
  </si>
  <si>
    <t>7758450.607365984500</t>
  </si>
  <si>
    <t>10:14:16</t>
  </si>
  <si>
    <t>385090.979339928500</t>
  </si>
  <si>
    <t>7758466.599534130000</t>
  </si>
  <si>
    <t>10:14:26</t>
  </si>
  <si>
    <t>385095.084107936200</t>
  </si>
  <si>
    <t>7758477.584549093000</t>
  </si>
  <si>
    <t>10:14:36</t>
  </si>
  <si>
    <t>385103.098144991960</t>
  </si>
  <si>
    <t>7758481.843853580000</t>
  </si>
  <si>
    <t>10:14:43</t>
  </si>
  <si>
    <t>385108.510711785900</t>
  </si>
  <si>
    <t>7758484.646957919000</t>
  </si>
  <si>
    <t>10:14:45</t>
  </si>
  <si>
    <t>385113.402543588100</t>
  </si>
  <si>
    <t>7758487.225228734000</t>
  </si>
  <si>
    <t>10:14:56</t>
  </si>
  <si>
    <t>385124.851391831300</t>
  </si>
  <si>
    <t>7758493.278312834000</t>
  </si>
  <si>
    <t>10:15:06</t>
  </si>
  <si>
    <t>385134.523999391000</t>
  </si>
  <si>
    <t>7758499.430259339500</t>
  </si>
  <si>
    <t>10:15:16</t>
  </si>
  <si>
    <t>385144.302527695840</t>
  </si>
  <si>
    <t>7758505.361536683000</t>
  </si>
  <si>
    <t>10:15:38</t>
  </si>
  <si>
    <t>385144.621005783800</t>
  </si>
  <si>
    <t>7758504.588867599000</t>
  </si>
  <si>
    <t>10:16:01</t>
  </si>
  <si>
    <t>385132.859554028600</t>
  </si>
  <si>
    <t>7758498.423034500000</t>
  </si>
  <si>
    <t>10:16:08</t>
  </si>
  <si>
    <t>385161.893604048300</t>
  </si>
  <si>
    <t>7758514.443905086000</t>
  </si>
  <si>
    <t>10:16:16</t>
  </si>
  <si>
    <t>385174.713477515730</t>
  </si>
  <si>
    <t>7758518.513760865000</t>
  </si>
  <si>
    <t>10:16:17</t>
  </si>
  <si>
    <t>385178.505765738550</t>
  </si>
  <si>
    <t>7758513.668883894000</t>
  </si>
  <si>
    <t>10:16:28</t>
  </si>
  <si>
    <t>385192.877621220100</t>
  </si>
  <si>
    <t>7758488.528508583000</t>
  </si>
  <si>
    <t>10:16:45</t>
  </si>
  <si>
    <t>385201.047650987500</t>
  </si>
  <si>
    <t>7758469.323827691000</t>
  </si>
  <si>
    <t>10:16:47</t>
  </si>
  <si>
    <t>385192.951229016500</t>
  </si>
  <si>
    <t>7758461.743506422000</t>
  </si>
  <si>
    <t>10:16:58</t>
  </si>
  <si>
    <t>385167.971332148070</t>
  </si>
  <si>
    <t>7758448.627421024000</t>
  </si>
  <si>
    <t>10:17:14</t>
  </si>
  <si>
    <t>385154.268140431900</t>
  </si>
  <si>
    <t>7758451.746134335000</t>
  </si>
  <si>
    <t>10:36:46</t>
  </si>
  <si>
    <t>385154.780114536700</t>
  </si>
  <si>
    <t>7758437.582004005000</t>
  </si>
  <si>
    <t>10:36:52</t>
  </si>
  <si>
    <t>385140.212772300000</t>
  </si>
  <si>
    <t>7758429.294520493000</t>
  </si>
  <si>
    <t>10:37:04</t>
  </si>
  <si>
    <t>385122.207710985970</t>
  </si>
  <si>
    <t>7758419.655950608000</t>
  </si>
  <si>
    <t>10:37:13</t>
  </si>
  <si>
    <t>385094.944943157840</t>
  </si>
  <si>
    <t>7758404.310889397000</t>
  </si>
  <si>
    <t>10:37:21</t>
  </si>
  <si>
    <t>385076.931093215360</t>
  </si>
  <si>
    <t>7758396.000417551000</t>
  </si>
  <si>
    <t>10:37:22</t>
  </si>
  <si>
    <t>385073.260917214800</t>
  </si>
  <si>
    <t>7758398.189671986000</t>
  </si>
  <si>
    <t>10:37:33</t>
  </si>
  <si>
    <t>385053.810933576430</t>
  </si>
  <si>
    <t>7758433.036341249000</t>
  </si>
  <si>
    <t>10:37:43</t>
  </si>
  <si>
    <t>385029.493927418370</t>
  </si>
  <si>
    <t>7758477.258724694000</t>
  </si>
  <si>
    <t>10:37:53</t>
  </si>
  <si>
    <t>384984.142229888600</t>
  </si>
  <si>
    <t>7758558.973543149000</t>
  </si>
  <si>
    <t>10:38:06</t>
  </si>
  <si>
    <t>384936.476157815600</t>
  </si>
  <si>
    <t>7758643.107887873000</t>
  </si>
  <si>
    <t>10:38:13</t>
  </si>
  <si>
    <t>384908.363228871200</t>
  </si>
  <si>
    <t>7758692.617665030000</t>
  </si>
  <si>
    <t>10:38:23</t>
  </si>
  <si>
    <t>384903.293169354400</t>
  </si>
  <si>
    <t>7758701.106543291000</t>
  </si>
  <si>
    <t>10:38:24</t>
  </si>
  <si>
    <t>384903.277681504200</t>
  </si>
  <si>
    <t>7758703.430802531000</t>
  </si>
  <si>
    <t>10:38:26</t>
  </si>
  <si>
    <t>384905.965179860600</t>
  </si>
  <si>
    <t>7758707.654699763000</t>
  </si>
  <si>
    <t>10:38:53</t>
  </si>
  <si>
    <t>384934.522646661300</t>
  </si>
  <si>
    <t>7758732.527478250000</t>
  </si>
  <si>
    <t>10:39:03</t>
  </si>
  <si>
    <t>384956.540060424500</t>
  </si>
  <si>
    <t>7758751.379716177500</t>
  </si>
  <si>
    <t>10:39:13</t>
  </si>
  <si>
    <t>384969.938087747550</t>
  </si>
  <si>
    <t>7758762.758703530000</t>
  </si>
  <si>
    <t>10:39:23</t>
  </si>
  <si>
    <t>385000.683896120870</t>
  </si>
  <si>
    <t>7758788.420721192000</t>
  </si>
  <si>
    <t>10:39:34</t>
  </si>
  <si>
    <t>385049.130742704500</t>
  </si>
  <si>
    <t>7758822.391089294000</t>
  </si>
  <si>
    <t>10:39:43</t>
  </si>
  <si>
    <t>385112.086668499600</t>
  </si>
  <si>
    <t>7758857.786021486000</t>
  </si>
  <si>
    <t>10:39:53</t>
  </si>
  <si>
    <t>385186.488311260800</t>
  </si>
  <si>
    <t>7758899.787131427000</t>
  </si>
  <si>
    <t>10:40:03</t>
  </si>
  <si>
    <t>385229.177375929260</t>
  </si>
  <si>
    <t>7758920.104578203000</t>
  </si>
  <si>
    <t>385285.997494414800</t>
  </si>
  <si>
    <t>7758951.584134730000</t>
  </si>
  <si>
    <t>10:41:56</t>
  </si>
  <si>
    <t>385311.292291189370</t>
  </si>
  <si>
    <t>7758964.591404136000</t>
  </si>
  <si>
    <t>10:42:04</t>
  </si>
  <si>
    <t>385332.900580937000</t>
  </si>
  <si>
    <t>7758966.505790148000</t>
  </si>
  <si>
    <t>10:42:05</t>
  </si>
  <si>
    <t>385339.637932772630</t>
  </si>
  <si>
    <t>7758958.581281047000</t>
  </si>
  <si>
    <t>10:42:16</t>
  </si>
  <si>
    <t>385360.937731991640</t>
  </si>
  <si>
    <t>7758928.284617869000</t>
  </si>
  <si>
    <t>10:42:46</t>
  </si>
  <si>
    <t>385362.712552768060</t>
  </si>
  <si>
    <t>7758928.407079839000</t>
  </si>
  <si>
    <t>10:42:56</t>
  </si>
  <si>
    <t>385399.872202087300</t>
  </si>
  <si>
    <t>7758884.822885141000</t>
  </si>
  <si>
    <t>10:43:06</t>
  </si>
  <si>
    <t>385451.179075736200</t>
  </si>
  <si>
    <t>7758818.420911496500</t>
  </si>
  <si>
    <t>10:43:16</t>
  </si>
  <si>
    <t>385493.091533327940</t>
  </si>
  <si>
    <t>7758751.071057584000</t>
  </si>
  <si>
    <t>10:43:26</t>
  </si>
  <si>
    <t>385548.985219193450</t>
  </si>
  <si>
    <t>7758654.371899946000</t>
  </si>
  <si>
    <t>385605.340055751500</t>
  </si>
  <si>
    <t>7758551.034619162000</t>
  </si>
  <si>
    <t>10:43:47</t>
  </si>
  <si>
    <t>385621.313109826350</t>
  </si>
  <si>
    <t>7758520.591709532000</t>
  </si>
  <si>
    <t>10:44:46</t>
  </si>
  <si>
    <t>385622.272144129030</t>
  </si>
  <si>
    <t>7758517.720284818000</t>
  </si>
  <si>
    <t>10:44:50</t>
  </si>
  <si>
    <t>385625.057263804540</t>
  </si>
  <si>
    <t>7758507.223778499000</t>
  </si>
  <si>
    <t>10:44:56</t>
  </si>
  <si>
    <t>385598.238843434200</t>
  </si>
  <si>
    <t>7758487.787190824000</t>
  </si>
  <si>
    <t>10:45:06</t>
  </si>
  <si>
    <t>385534.101825194500</t>
  </si>
  <si>
    <t>7758473.084025571000</t>
  </si>
  <si>
    <t>10:45:17</t>
  </si>
  <si>
    <t>385497.661483236060</t>
  </si>
  <si>
    <t>7758534.382626283000</t>
  </si>
  <si>
    <t>385453.367370872400</t>
  </si>
  <si>
    <t>7758614.445311617000</t>
  </si>
  <si>
    <t>10:45:35</t>
  </si>
  <si>
    <t>385422.524345955100</t>
  </si>
  <si>
    <t>7758666.372778335000</t>
  </si>
  <si>
    <t>10:45:36</t>
  </si>
  <si>
    <t>385415.938573929660</t>
  </si>
  <si>
    <t>7758667.214559521000</t>
  </si>
  <si>
    <t>10:45:47</t>
  </si>
  <si>
    <t>385382.437980297370</t>
  </si>
  <si>
    <t>7758647.401258392000</t>
  </si>
  <si>
    <t>10:50:00</t>
  </si>
  <si>
    <t>385381.400163320900</t>
  </si>
  <si>
    <t>7758646.398217542000</t>
  </si>
  <si>
    <t>10:50:08</t>
  </si>
  <si>
    <t>385395.363748611500</t>
  </si>
  <si>
    <t>7758635.533183198000</t>
  </si>
  <si>
    <t>10:50:18</t>
  </si>
  <si>
    <t>385416.538438175050</t>
  </si>
  <si>
    <t>7758639.768969318000</t>
  </si>
  <si>
    <t>10:50:37</t>
  </si>
  <si>
    <t>385442.109804571500</t>
  </si>
  <si>
    <t>7758626.767226973000</t>
  </si>
  <si>
    <t>10:50:48</t>
  </si>
  <si>
    <t>385470.647636468760</t>
  </si>
  <si>
    <t>7758575.931281823000</t>
  </si>
  <si>
    <t>10:50:58</t>
  </si>
  <si>
    <t>385500.679045763000</t>
  </si>
  <si>
    <t>7758520.345797392000</t>
  </si>
  <si>
    <t>10:51:08</t>
  </si>
  <si>
    <t>385516.215422438600</t>
  </si>
  <si>
    <t>7758492.777857285000</t>
  </si>
  <si>
    <t>10:52:03</t>
  </si>
  <si>
    <t>385523.206883065460</t>
  </si>
  <si>
    <t>7758477.992580699000</t>
  </si>
  <si>
    <t>10:52:05</t>
  </si>
  <si>
    <t>385518.447319841100</t>
  </si>
  <si>
    <t>7758471.209324009000</t>
  </si>
  <si>
    <t>10:52:08</t>
  </si>
  <si>
    <t>385501.765277603100</t>
  </si>
  <si>
    <t>7758466.782069851000</t>
  </si>
  <si>
    <t>10:52:18</t>
  </si>
  <si>
    <t>385419.098926642100</t>
  </si>
  <si>
    <t>7758458.485956677000</t>
  </si>
  <si>
    <t>10:52:29</t>
  </si>
  <si>
    <t>385331.887730680400</t>
  </si>
  <si>
    <t>7758411.087885278000</t>
  </si>
  <si>
    <t>385314.828444352600</t>
  </si>
  <si>
    <t>7758400.570329940000</t>
  </si>
  <si>
    <t>10:53:39</t>
  </si>
  <si>
    <t>385252.088634217500</t>
  </si>
  <si>
    <t>7758364.292015042000</t>
  </si>
  <si>
    <t>10:53:49</t>
  </si>
  <si>
    <t>385167.907124081740</t>
  </si>
  <si>
    <t>7758316.913190344000</t>
  </si>
  <si>
    <t>385098.815442125600</t>
  </si>
  <si>
    <t>7758277.824945461000</t>
  </si>
  <si>
    <t>10:54:09</t>
  </si>
  <si>
    <t>385058.232426551900</t>
  </si>
  <si>
    <t>7758255.196721880000</t>
  </si>
  <si>
    <t>385002.148343926200</t>
  </si>
  <si>
    <t>7758223.389092770000</t>
  </si>
  <si>
    <t>384930.761918757050</t>
  </si>
  <si>
    <t>7758183.952796424000</t>
  </si>
  <si>
    <t>10:54:59</t>
  </si>
  <si>
    <t>384874.290043803700</t>
  </si>
  <si>
    <t>7758147.714779796000</t>
  </si>
  <si>
    <t>10:55:09</t>
  </si>
  <si>
    <t>384845.922630620300</t>
  </si>
  <si>
    <t>7758094.507987261000</t>
  </si>
  <si>
    <t>384820.001061059530</t>
  </si>
  <si>
    <t>7758034.787092719000</t>
  </si>
  <si>
    <t>10:55:29</t>
  </si>
  <si>
    <t>384791.523359398400</t>
  </si>
  <si>
    <t>7757966.858470472000</t>
  </si>
  <si>
    <t>10:56:29</t>
  </si>
  <si>
    <t>384770.722470379100</t>
  </si>
  <si>
    <t>7757938.052494177000</t>
  </si>
  <si>
    <t>10:56:39</t>
  </si>
  <si>
    <t>384676.862785234930</t>
  </si>
  <si>
    <t>7757901.564199030000</t>
  </si>
  <si>
    <t>384561.969208354770</t>
  </si>
  <si>
    <t>7757871.243746169000</t>
  </si>
  <si>
    <t>10:56:55</t>
  </si>
  <si>
    <t>384525.397241085800</t>
  </si>
  <si>
    <t>7757858.159824366000</t>
  </si>
  <si>
    <t>10:56:56</t>
  </si>
  <si>
    <t>384526.406767235900</t>
  </si>
  <si>
    <t>7757847.762265236000</t>
  </si>
  <si>
    <t>10:56:59</t>
  </si>
  <si>
    <t>384536.557918631600</t>
  </si>
  <si>
    <t>7757829.124532051000</t>
  </si>
  <si>
    <t>10:57:09</t>
  </si>
  <si>
    <t>384563.067776249840</t>
  </si>
  <si>
    <t>7757769.421673071000</t>
  </si>
  <si>
    <t>384547.773678640700</t>
  </si>
  <si>
    <t>7757713.755954961000</t>
  </si>
  <si>
    <t>384533.677414603800</t>
  </si>
  <si>
    <t>7757666.399539536000</t>
  </si>
  <si>
    <t>10:57:40</t>
  </si>
  <si>
    <t>384524.903858958800</t>
  </si>
  <si>
    <t>7757635.238601422000</t>
  </si>
  <si>
    <t>384502.959441036800</t>
  </si>
  <si>
    <t>7757590.154019395000</t>
  </si>
  <si>
    <t>10:58:03</t>
  </si>
  <si>
    <t>384457.440669100700</t>
  </si>
  <si>
    <t>7757556.312105529000</t>
  </si>
  <si>
    <t>10:58:09</t>
  </si>
  <si>
    <t>384432.290798907170</t>
  </si>
  <si>
    <t>7757537.659490691000</t>
  </si>
  <si>
    <t>10:58:12</t>
  </si>
  <si>
    <t>384429.091804569000</t>
  </si>
  <si>
    <t>7757531.882494358000</t>
  </si>
  <si>
    <t>10:58:14</t>
  </si>
  <si>
    <t>384430.397648526940</t>
  </si>
  <si>
    <t>7757524.032656237000</t>
  </si>
  <si>
    <t>384452.110792686400</t>
  </si>
  <si>
    <t>7757494.403950047000</t>
  </si>
  <si>
    <t>10:58:30</t>
  </si>
  <si>
    <t>384483.227530129000</t>
  </si>
  <si>
    <t>7757448.567569703000</t>
  </si>
  <si>
    <t>10:58:31</t>
  </si>
  <si>
    <t>384483.143092229600</t>
  </si>
  <si>
    <t>7757445.578530650000</t>
  </si>
  <si>
    <t>384459.904320572270</t>
  </si>
  <si>
    <t>7757422.289997594000</t>
  </si>
  <si>
    <t>10:58:48</t>
  </si>
  <si>
    <t>384447.192074010030</t>
  </si>
  <si>
    <t>7757417.888219716000</t>
  </si>
  <si>
    <t>384443.934566645000</t>
  </si>
  <si>
    <t>7757420.854887692000</t>
  </si>
  <si>
    <t>10:58:55</t>
  </si>
  <si>
    <t>384437.457337611800</t>
  </si>
  <si>
    <t>7757421.143578621000</t>
  </si>
  <si>
    <t>10:59:00</t>
  </si>
  <si>
    <t>384427.580418492430</t>
  </si>
  <si>
    <t>7757414.436398206000</t>
  </si>
  <si>
    <t>10:59:10</t>
  </si>
  <si>
    <t>384403.466254537630</t>
  </si>
  <si>
    <t>7757397.118870709000</t>
  </si>
  <si>
    <t>10:59:20</t>
  </si>
  <si>
    <t>384396.423201512200</t>
  </si>
  <si>
    <t>7757388.327647331000</t>
  </si>
  <si>
    <t>10:59:30</t>
  </si>
  <si>
    <t>384410.753893345650</t>
  </si>
  <si>
    <t>7757369.385924384000</t>
  </si>
  <si>
    <t>10:59:40</t>
  </si>
  <si>
    <t>384439.341827502500</t>
  </si>
  <si>
    <t>7757342.459696047000</t>
  </si>
  <si>
    <t>10:59:50</t>
  </si>
  <si>
    <t>384471.766356297100</t>
  </si>
  <si>
    <t>7757319.654420450000</t>
  </si>
  <si>
    <t>11:00:01</t>
  </si>
  <si>
    <t>384507.897131292150</t>
  </si>
  <si>
    <t>7757304.843151725000</t>
  </si>
  <si>
    <t>11:00:11</t>
  </si>
  <si>
    <t>384542.756855710350</t>
  </si>
  <si>
    <t>7757292.679729878000</t>
  </si>
  <si>
    <t>11:00:21</t>
  </si>
  <si>
    <t>384579.083794050560</t>
  </si>
  <si>
    <t>7757279.751262038000</t>
  </si>
  <si>
    <t>11:00:31</t>
  </si>
  <si>
    <t>384588.188853047500</t>
  </si>
  <si>
    <t>7757276.934355309000</t>
  </si>
  <si>
    <t>11:00:41</t>
  </si>
  <si>
    <t>384614.868524559830</t>
  </si>
  <si>
    <t>7757269.807569336000</t>
  </si>
  <si>
    <t>11:00:51</t>
  </si>
  <si>
    <t>384639.874999701450</t>
  </si>
  <si>
    <t>7757263.001613204000</t>
  </si>
  <si>
    <t>11:01:01</t>
  </si>
  <si>
    <t>384668.868453476100</t>
  </si>
  <si>
    <t>7757253.455158181500</t>
  </si>
  <si>
    <t>11:01:07</t>
  </si>
  <si>
    <t>384682.984118353100</t>
  </si>
  <si>
    <t>7757251.003734819000</t>
  </si>
  <si>
    <t>384689.195471092200</t>
  </si>
  <si>
    <t>7757259.235860478000</t>
  </si>
  <si>
    <t>11:01:21</t>
  </si>
  <si>
    <t>384695.933624065600</t>
  </si>
  <si>
    <t>7757282.413865065000</t>
  </si>
  <si>
    <t>11:01:26</t>
  </si>
  <si>
    <t>384699.950387234330</t>
  </si>
  <si>
    <t>7757290.852693638000</t>
  </si>
  <si>
    <t>11:01:27</t>
  </si>
  <si>
    <t>384703.703383388230</t>
  </si>
  <si>
    <t>7757291.873920334000</t>
  </si>
  <si>
    <t>384711.338206989460</t>
  </si>
  <si>
    <t>7757290.264654461000</t>
  </si>
  <si>
    <t>384729.855672613000</t>
  </si>
  <si>
    <t>7757285.518224519000</t>
  </si>
  <si>
    <t>384737.159448202700</t>
  </si>
  <si>
    <t>7757286.563156311000</t>
  </si>
  <si>
    <t>11:02:16</t>
  </si>
  <si>
    <t>384740.151100518000</t>
  </si>
  <si>
    <t>7757292.117341022000</t>
  </si>
  <si>
    <t>384742.706539615930</t>
  </si>
  <si>
    <t>7757300.435715971500</t>
  </si>
  <si>
    <t>11:02:41</t>
  </si>
  <si>
    <t>384744.035369013150</t>
  </si>
  <si>
    <t>7757304.761270720000</t>
  </si>
  <si>
    <t>384741.993972615200</t>
  </si>
  <si>
    <t>7757297.663854195000</t>
  </si>
  <si>
    <t>384741.076231711900</t>
  </si>
  <si>
    <t>7757294.337201581000</t>
  </si>
  <si>
    <t>11:03:52</t>
  </si>
  <si>
    <t>384740.421312621100</t>
  </si>
  <si>
    <t>7757282.932361038000</t>
  </si>
  <si>
    <t>11:04:02</t>
  </si>
  <si>
    <t>384752.352728388700</t>
  </si>
  <si>
    <t>7757279.138084872000</t>
  </si>
  <si>
    <t>11:04:12</t>
  </si>
  <si>
    <t>384768.466694982100</t>
  </si>
  <si>
    <t>7757274.596934909000</t>
  </si>
  <si>
    <t>11:04:22</t>
  </si>
  <si>
    <t>384792.219150590360</t>
  </si>
  <si>
    <t>7757267.893073462000</t>
  </si>
  <si>
    <t>11:04:32</t>
  </si>
  <si>
    <t>384814.716894825600</t>
  </si>
  <si>
    <t>7757261.402175495000</t>
  </si>
  <si>
    <t>11:04:42</t>
  </si>
  <si>
    <t>384842.397945582870</t>
  </si>
  <si>
    <t>7757260.701405736000</t>
  </si>
  <si>
    <t>384842.591307708760</t>
  </si>
  <si>
    <t>7757263.027062217000</t>
  </si>
  <si>
    <t>11:04:52</t>
  </si>
  <si>
    <t>384837.767271105900</t>
  </si>
  <si>
    <t>7757297.306952445000</t>
  </si>
  <si>
    <t>11:04:57</t>
  </si>
  <si>
    <t>384843.329213545700</t>
  </si>
  <si>
    <t>7757308.965891831000</t>
  </si>
  <si>
    <t>11:04:59</t>
  </si>
  <si>
    <t>384847.393309694130</t>
  </si>
  <si>
    <t>7757310.321214424000</t>
  </si>
  <si>
    <t>11:05:02</t>
  </si>
  <si>
    <t>384858.895164488900</t>
  </si>
  <si>
    <t>7757308.294944943000</t>
  </si>
  <si>
    <t>11:05:12</t>
  </si>
  <si>
    <t>384918.635154504200</t>
  </si>
  <si>
    <t>7757292.533469336000</t>
  </si>
  <si>
    <t>11:05:22</t>
  </si>
  <si>
    <t>384975.231662348840</t>
  </si>
  <si>
    <t>7757278.300421933000</t>
  </si>
  <si>
    <t>11:05:32</t>
  </si>
  <si>
    <t>385008.249474489600</t>
  </si>
  <si>
    <t>7757260.368235959000</t>
  </si>
  <si>
    <t>11:05:42</t>
  </si>
  <si>
    <t>385008.130098683200</t>
  </si>
  <si>
    <t>7757231.257533417000</t>
  </si>
  <si>
    <t>11:05:44</t>
  </si>
  <si>
    <t>385002.217903015150</t>
  </si>
  <si>
    <t>7757225.130520491000</t>
  </si>
  <si>
    <t>11:05:52</t>
  </si>
  <si>
    <t>384919.056868688100</t>
  </si>
  <si>
    <t>7757213.618525617000</t>
  </si>
  <si>
    <t>11:06:02</t>
  </si>
  <si>
    <t>384795.331347722100</t>
  </si>
  <si>
    <t>7757177.152853917000</t>
  </si>
  <si>
    <t>11:06:12</t>
  </si>
  <si>
    <t>384752.230172858340</t>
  </si>
  <si>
    <t>7757156.720593836000</t>
  </si>
  <si>
    <t>11:06:44</t>
  </si>
  <si>
    <t>384726.270280318450</t>
  </si>
  <si>
    <t>7757134.299713857000</t>
  </si>
  <si>
    <t>11:06:45</t>
  </si>
  <si>
    <t>384726.304284195800</t>
  </si>
  <si>
    <t>7757129.208469058000</t>
  </si>
  <si>
    <t>11:07:14</t>
  </si>
  <si>
    <t>384733.643792535600</t>
  </si>
  <si>
    <t>7757093.617184080000</t>
  </si>
  <si>
    <t>11:07:24</t>
  </si>
  <si>
    <t>384747.766567002630</t>
  </si>
  <si>
    <t>7757027.522363378000</t>
  </si>
  <si>
    <t>11:07:34</t>
  </si>
  <si>
    <t>384755.494685323440</t>
  </si>
  <si>
    <t>7756980.643879162000</t>
  </si>
  <si>
    <t>11:07:44</t>
  </si>
  <si>
    <t>384737.887391735570</t>
  </si>
  <si>
    <t>7756896.074256971500</t>
  </si>
  <si>
    <t>11:07:54</t>
  </si>
  <si>
    <t>384718.116422644760</t>
  </si>
  <si>
    <t>7756838.386408754000</t>
  </si>
  <si>
    <t>11:08:04</t>
  </si>
  <si>
    <t>384691.486236763100</t>
  </si>
  <si>
    <t>7756760.065428683000</t>
  </si>
  <si>
    <t>11:08:14</t>
  </si>
  <si>
    <t>384661.713643713560</t>
  </si>
  <si>
    <t>7756667.555799992000</t>
  </si>
  <si>
    <t>11:08:28</t>
  </si>
  <si>
    <t>384638.764987266740</t>
  </si>
  <si>
    <t>7756585.385354614000</t>
  </si>
  <si>
    <t>11:08:34</t>
  </si>
  <si>
    <t>384611.318681323960</t>
  </si>
  <si>
    <t>7756504.291624452000</t>
  </si>
  <si>
    <t>11:08:45</t>
  </si>
  <si>
    <t>384593.101036637200</t>
  </si>
  <si>
    <t>7756448.716950565000</t>
  </si>
  <si>
    <t>11:08:47</t>
  </si>
  <si>
    <t>384586.398990811430</t>
  </si>
  <si>
    <t>7756435.832741419000</t>
  </si>
  <si>
    <t>11:08:54</t>
  </si>
  <si>
    <t>384539.359765825600</t>
  </si>
  <si>
    <t>7756411.167469403000</t>
  </si>
  <si>
    <t>11:09:10</t>
  </si>
  <si>
    <t>384487.051945003330</t>
  </si>
  <si>
    <t>7756346.731107308000</t>
  </si>
  <si>
    <t>384456.242924911200</t>
  </si>
  <si>
    <t>7756253.328568574000</t>
  </si>
  <si>
    <t>384403.254008143800</t>
  </si>
  <si>
    <t>7756165.975665549000</t>
  </si>
  <si>
    <t>384341.720402003600</t>
  </si>
  <si>
    <t>7756075.908848938000</t>
  </si>
  <si>
    <t>384285.331846650170</t>
  </si>
  <si>
    <t>7755981.780957937000</t>
  </si>
  <si>
    <t>384244.348523207300</t>
  </si>
  <si>
    <t>7755895.282773359000</t>
  </si>
  <si>
    <t>384223.483521824470</t>
  </si>
  <si>
    <t>7755845.445399241500</t>
  </si>
  <si>
    <t>11:10:15</t>
  </si>
  <si>
    <t>384200.653134802530</t>
  </si>
  <si>
    <t>7755792.827682768000</t>
  </si>
  <si>
    <t>11:10:25</t>
  </si>
  <si>
    <t>384176.192222883600</t>
  </si>
  <si>
    <t>7755734.222011322000</t>
  </si>
  <si>
    <t>11:10:35</t>
  </si>
  <si>
    <t>384145.969923657600</t>
  </si>
  <si>
    <t>7755662.738184761000</t>
  </si>
  <si>
    <t>11:10:45</t>
  </si>
  <si>
    <t>384116.348409331350</t>
  </si>
  <si>
    <t>7755595.132282633000</t>
  </si>
  <si>
    <t>11:10:54</t>
  </si>
  <si>
    <t>384101.374345581860</t>
  </si>
  <si>
    <t>7755539.025265472000</t>
  </si>
  <si>
    <t>11:11:05</t>
  </si>
  <si>
    <t>384127.707226796800</t>
  </si>
  <si>
    <t>7755505.443414556000</t>
  </si>
  <si>
    <t>11:11:15</t>
  </si>
  <si>
    <t>384112.841663703400</t>
  </si>
  <si>
    <t>7755464.279548006000</t>
  </si>
  <si>
    <t>11:11:25</t>
  </si>
  <si>
    <t>384099.431412650040</t>
  </si>
  <si>
    <t>7755424.121605124000</t>
  </si>
  <si>
    <t>11:11:35</t>
  </si>
  <si>
    <t>384086.007094258300</t>
  </si>
  <si>
    <t>7755386.066559561000</t>
  </si>
  <si>
    <t>11:11:45</t>
  </si>
  <si>
    <t>384068.890573469000</t>
  </si>
  <si>
    <t>7755338.025061799000</t>
  </si>
  <si>
    <t>11:11:55</t>
  </si>
  <si>
    <t>384051.988210524700</t>
  </si>
  <si>
    <t>7755289.210186876000</t>
  </si>
  <si>
    <t>11:12:05</t>
  </si>
  <si>
    <t>384036.515115983550</t>
  </si>
  <si>
    <t>7755245.275023553500</t>
  </si>
  <si>
    <t>11:12:15</t>
  </si>
  <si>
    <t>384019.609972523300</t>
  </si>
  <si>
    <t>7755196.902821818000</t>
  </si>
  <si>
    <t>11:12:26</t>
  </si>
  <si>
    <t>384002.502788744200</t>
  </si>
  <si>
    <t>7755147.533074596000</t>
  </si>
  <si>
    <t>11:12:36</t>
  </si>
  <si>
    <t>383989.081912361300</t>
  </si>
  <si>
    <t>7755109.035202954000</t>
  </si>
  <si>
    <t>383988.606718454570</t>
  </si>
  <si>
    <t>7755102.058871387000</t>
  </si>
  <si>
    <t>11:12:40</t>
  </si>
  <si>
    <t>383991.347000662350</t>
  </si>
  <si>
    <t>7755098.314029585000</t>
  </si>
  <si>
    <t>11:12:46</t>
  </si>
  <si>
    <t>384003.486717809340</t>
  </si>
  <si>
    <t>7755094.411054371000</t>
  </si>
  <si>
    <t>11:12:56</t>
  </si>
  <si>
    <t>384023.795136628100</t>
  </si>
  <si>
    <t>7755087.021108268000</t>
  </si>
  <si>
    <t>11:13:06</t>
  </si>
  <si>
    <t>384052.684709042660</t>
  </si>
  <si>
    <t>7755076.921729776000</t>
  </si>
  <si>
    <t>11:13:16</t>
  </si>
  <si>
    <t>384079.059945502000</t>
  </si>
  <si>
    <t>7755068.022931820000</t>
  </si>
  <si>
    <t>11:13:25</t>
  </si>
  <si>
    <t>384105.132303865900</t>
  </si>
  <si>
    <t>7755057.572474249000</t>
  </si>
  <si>
    <t>11:13:26</t>
  </si>
  <si>
    <t>384105.882596012900</t>
  </si>
  <si>
    <t>7755054.699716877000</t>
  </si>
  <si>
    <t>11:13:27</t>
  </si>
  <si>
    <t>384105.487228973000</t>
  </si>
  <si>
    <t>7755051.376520280000</t>
  </si>
  <si>
    <t>11:13:46</t>
  </si>
  <si>
    <t>384105.343853886500</t>
  </si>
  <si>
    <t>7755041.635308475000</t>
  </si>
  <si>
    <t>11:13:48</t>
  </si>
  <si>
    <t>384111.831363571170</t>
  </si>
  <si>
    <t>7755039.686590679000</t>
  </si>
  <si>
    <t>11:13:56</t>
  </si>
  <si>
    <t>384148.596878880100</t>
  </si>
  <si>
    <t>7755054.101294946000</t>
  </si>
  <si>
    <t>11:14:06</t>
  </si>
  <si>
    <t>384193.774497728450</t>
  </si>
  <si>
    <t>7755075.434864093000</t>
  </si>
  <si>
    <t>11:14:16</t>
  </si>
  <si>
    <t>384235.830722544400</t>
  </si>
  <si>
    <t>7755095.087082922000</t>
  </si>
  <si>
    <t>11:14:26</t>
  </si>
  <si>
    <t>384277.162029736200</t>
  </si>
  <si>
    <t>7755113.848851677000</t>
  </si>
  <si>
    <t>11:14:36</t>
  </si>
  <si>
    <t>384316.618286140400</t>
  </si>
  <si>
    <t>7755131.933828872000</t>
  </si>
  <si>
    <t>11:14:46</t>
  </si>
  <si>
    <t>384346.704121244950</t>
  </si>
  <si>
    <t>7755145.860535074000</t>
  </si>
  <si>
    <t>11:14:56</t>
  </si>
  <si>
    <t>384388.554058547660</t>
  </si>
  <si>
    <t>7755165.178923620000</t>
  </si>
  <si>
    <t>11:15:06</t>
  </si>
  <si>
    <t>384466.414117024750</t>
  </si>
  <si>
    <t>7755187.062894264000</t>
  </si>
  <si>
    <t>11:15:19</t>
  </si>
  <si>
    <t>384529.344868059100</t>
  </si>
  <si>
    <t>7755224.010305574000</t>
  </si>
  <si>
    <t>384602.207865595500</t>
  </si>
  <si>
    <t>7755259.252990795000</t>
  </si>
  <si>
    <t>384665.602739903600</t>
  </si>
  <si>
    <t>7755289.340544028000</t>
  </si>
  <si>
    <t>11:15:46</t>
  </si>
  <si>
    <t>384719.208721375200</t>
  </si>
  <si>
    <t>7755315.377775528000</t>
  </si>
  <si>
    <t>11:16:37</t>
  </si>
  <si>
    <t>384723.689281315660</t>
  </si>
  <si>
    <t>7755316.846625307000</t>
  </si>
  <si>
    <t>11:16:47</t>
  </si>
  <si>
    <t>384764.282504444000</t>
  </si>
  <si>
    <t>7755336.819757516000</t>
  </si>
  <si>
    <t>11:16:57</t>
  </si>
  <si>
    <t>384795.940545101650</t>
  </si>
  <si>
    <t>7755349.981352895500</t>
  </si>
  <si>
    <t>11:17:07</t>
  </si>
  <si>
    <t>384801.473482213100</t>
  </si>
  <si>
    <t>7755350.239684178500</t>
  </si>
  <si>
    <t>11:17:17</t>
  </si>
  <si>
    <t>384805.643745738550</t>
  </si>
  <si>
    <t>7755351.263701449000</t>
  </si>
  <si>
    <t>11:17:57</t>
  </si>
  <si>
    <t>384802.418464244600</t>
  </si>
  <si>
    <t>7755349.471206452000</t>
  </si>
  <si>
    <t>11:18:06</t>
  </si>
  <si>
    <t>384823.272003266200</t>
  </si>
  <si>
    <t>7755354.259243139000</t>
  </si>
  <si>
    <t>11:18:07</t>
  </si>
  <si>
    <t>384827.468140917200</t>
  </si>
  <si>
    <t>7755351.409475818000</t>
  </si>
  <si>
    <t>11:18:09</t>
  </si>
  <si>
    <t>384829.275116241770</t>
  </si>
  <si>
    <t>7755346.662117397000</t>
  </si>
  <si>
    <t>11:18:18</t>
  </si>
  <si>
    <t>384816.668407698900</t>
  </si>
  <si>
    <t>7755311.048240151000</t>
  </si>
  <si>
    <t>11:18:27</t>
  </si>
  <si>
    <t>384803.136740681900</t>
  </si>
  <si>
    <t>7755273.214483136000</t>
  </si>
  <si>
    <t>11:18:37</t>
  </si>
  <si>
    <t>384787.034514763400</t>
  </si>
  <si>
    <t>7755229.386579616000</t>
  </si>
  <si>
    <t>11:18:44</t>
  </si>
  <si>
    <t>384782.588585053400</t>
  </si>
  <si>
    <t>7755207.109314139000</t>
  </si>
  <si>
    <t>11:18:45</t>
  </si>
  <si>
    <t>384790.142470602600</t>
  </si>
  <si>
    <t>7755201.846936556000</t>
  </si>
  <si>
    <t>11:18:47</t>
  </si>
  <si>
    <t>384800.908293197750</t>
  </si>
  <si>
    <t>7755200.369283192000</t>
  </si>
  <si>
    <t>11:18:57</t>
  </si>
  <si>
    <t>384847.588635270000</t>
  </si>
  <si>
    <t>7755200.127661139000</t>
  </si>
  <si>
    <t>11:19:07</t>
  </si>
  <si>
    <t>384900.616547463200</t>
  </si>
  <si>
    <t>7755203.248814338000</t>
  </si>
  <si>
    <t>11:19:17</t>
  </si>
  <si>
    <t>384948.210093583560</t>
  </si>
  <si>
    <t>7755206.997650741000</t>
  </si>
  <si>
    <t>11:19:28</t>
  </si>
  <si>
    <t>385007.086399861500</t>
  </si>
  <si>
    <t>7755210.046811132000</t>
  </si>
  <si>
    <t>11:19:38</t>
  </si>
  <si>
    <t>385064.183114836400</t>
  </si>
  <si>
    <t>7755213.748013295000</t>
  </si>
  <si>
    <t>11:19:48</t>
  </si>
  <si>
    <t>385111.996605960650</t>
  </si>
  <si>
    <t>7755215.837596448000</t>
  </si>
  <si>
    <t>11:20:00</t>
  </si>
  <si>
    <t>385160.049904352700</t>
  </si>
  <si>
    <t>7755213.279905465000</t>
  </si>
  <si>
    <t>11:20:08</t>
  </si>
  <si>
    <t>385215.654717628840</t>
  </si>
  <si>
    <t>7755205.791561582000</t>
  </si>
  <si>
    <t>11:20:18</t>
  </si>
  <si>
    <t>385250.252997022060</t>
  </si>
  <si>
    <t>7755200.819681250000</t>
  </si>
  <si>
    <t>11:20:28</t>
  </si>
  <si>
    <t>385301.551388232740</t>
  </si>
  <si>
    <t>7755197.065668516000</t>
  </si>
  <si>
    <t>11:20:38</t>
  </si>
  <si>
    <t>385338.725570551500</t>
  </si>
  <si>
    <t>7755197.312903723000</t>
  </si>
  <si>
    <t>11:20:48</t>
  </si>
  <si>
    <t>385387.282466228800</t>
  </si>
  <si>
    <t>7755197.525037318500</t>
  </si>
  <si>
    <t>11:21:03</t>
  </si>
  <si>
    <t>385442.831206170500</t>
  </si>
  <si>
    <t>7755198.447591530000</t>
  </si>
  <si>
    <t>11:21:07</t>
  </si>
  <si>
    <t>385486.580276196650</t>
  </si>
  <si>
    <t>7755199.291608216000</t>
  </si>
  <si>
    <t>11:21:22</t>
  </si>
  <si>
    <t>385531.643478454960</t>
  </si>
  <si>
    <t>7755206.674600041000</t>
  </si>
  <si>
    <t>11:21:23</t>
  </si>
  <si>
    <t>385532.767872825960</t>
  </si>
  <si>
    <t>7755210.334639796000</t>
  </si>
  <si>
    <t>11:21:28</t>
  </si>
  <si>
    <t>385534.371310765860</t>
  </si>
  <si>
    <t>7755267.679649963000</t>
  </si>
  <si>
    <t>11:21:39</t>
  </si>
  <si>
    <t>385535.021009313200</t>
  </si>
  <si>
    <t>7755327.121322961500</t>
  </si>
  <si>
    <t>11:21:53</t>
  </si>
  <si>
    <t>385539.557254220650</t>
  </si>
  <si>
    <t>7755398.874722332000</t>
  </si>
  <si>
    <t>11:21:58</t>
  </si>
  <si>
    <t>385552.017985328160</t>
  </si>
  <si>
    <t>7755472.451650018000</t>
  </si>
  <si>
    <t>11:22:08</t>
  </si>
  <si>
    <t>385572.513461826140</t>
  </si>
  <si>
    <t>7755531.250205794000</t>
  </si>
  <si>
    <t>11:22:13</t>
  </si>
  <si>
    <t>385576.769285896150</t>
  </si>
  <si>
    <t>7755550.869520312000</t>
  </si>
  <si>
    <t>11:22:18</t>
  </si>
  <si>
    <t>385564.899614223100</t>
  </si>
  <si>
    <t>7755561.305749811000</t>
  </si>
  <si>
    <t>11:22:28</t>
  </si>
  <si>
    <t>385532.551792884940</t>
  </si>
  <si>
    <t>7755573.266327325000</t>
  </si>
  <si>
    <t>11:22:39</t>
  </si>
  <si>
    <t>385520.201099384750</t>
  </si>
  <si>
    <t>7755577.501027640000</t>
  </si>
  <si>
    <t>11:22:49</t>
  </si>
  <si>
    <t>385528.471173051500</t>
  </si>
  <si>
    <t>7755574.456767702500</t>
  </si>
  <si>
    <t>11:22:59</t>
  </si>
  <si>
    <t>385541.977872061660</t>
  </si>
  <si>
    <t>7755569.122893114000</t>
  </si>
  <si>
    <t>11:23:53</t>
  </si>
  <si>
    <t>385563.009700627530</t>
  </si>
  <si>
    <t>7755562.842786239000</t>
  </si>
  <si>
    <t>11:23:58</t>
  </si>
  <si>
    <t>385554.638887693060</t>
  </si>
  <si>
    <t>7755565.332973324000</t>
  </si>
  <si>
    <t>11:24:29</t>
  </si>
  <si>
    <t>385557.564229142400</t>
  </si>
  <si>
    <t>7755565.131017361000</t>
  </si>
  <si>
    <t>11:25:19</t>
  </si>
  <si>
    <t>385551.178205347600</t>
  </si>
  <si>
    <t>7755567.523689290500</t>
  </si>
  <si>
    <t>11:39:34</t>
  </si>
  <si>
    <t>385546.882129708700</t>
  </si>
  <si>
    <t>7755569.708860639500</t>
  </si>
  <si>
    <t>11:39:44</t>
  </si>
  <si>
    <t>385521.876293053400</t>
  </si>
  <si>
    <t>7755576.848042911000</t>
  </si>
  <si>
    <t>11:39:54</t>
  </si>
  <si>
    <t>385494.154671108200</t>
  </si>
  <si>
    <t>7755584.079843173000</t>
  </si>
  <si>
    <t>11:40:24</t>
  </si>
  <si>
    <t>385461.289040769200</t>
  </si>
  <si>
    <t>7755595.372749438500</t>
  </si>
  <si>
    <t>11:40:34</t>
  </si>
  <si>
    <t>385416.268230485900</t>
  </si>
  <si>
    <t>7755612.893836549000</t>
  </si>
  <si>
    <t>11:41:14</t>
  </si>
  <si>
    <t>385411.209533810900</t>
  </si>
  <si>
    <t>7755619.833325339500</t>
  </si>
  <si>
    <t>11:41:15</t>
  </si>
  <si>
    <t>385411.603699906400</t>
  </si>
  <si>
    <t>7755623.377835517000</t>
  </si>
  <si>
    <t>11:41:17</t>
  </si>
  <si>
    <t>385417.616196804200</t>
  </si>
  <si>
    <t>7755630.058827830500</t>
  </si>
  <si>
    <t>11:41:25</t>
  </si>
  <si>
    <t>385477.165452022450</t>
  </si>
  <si>
    <t>7755657.793318254000</t>
  </si>
  <si>
    <t>11:41:35</t>
  </si>
  <si>
    <t>385586.788275866070</t>
  </si>
  <si>
    <t>7755709.214167953000</t>
  </si>
  <si>
    <t>11:41:45</t>
  </si>
  <si>
    <t>385682.671616803200</t>
  </si>
  <si>
    <t>7755753.902184525500</t>
  </si>
  <si>
    <t>11:41:55</t>
  </si>
  <si>
    <t>385761.173573689540</t>
  </si>
  <si>
    <t>7755789.841177989000</t>
  </si>
  <si>
    <t>11:41:58</t>
  </si>
  <si>
    <t>385775.980712896000</t>
  </si>
  <si>
    <t>7755793.149077691000</t>
  </si>
  <si>
    <t>11:42:00</t>
  </si>
  <si>
    <t>385782.079158776600</t>
  </si>
  <si>
    <t>7755786.880477563500</t>
  </si>
  <si>
    <t>11:42:04</t>
  </si>
  <si>
    <t>385793.616880580700</t>
  </si>
  <si>
    <t>7755763.491879656000</t>
  </si>
  <si>
    <t>11:42:15</t>
  </si>
  <si>
    <t>385840.447292529700</t>
  </si>
  <si>
    <t>7755740.779642790000</t>
  </si>
  <si>
    <t>11:42:25</t>
  </si>
  <si>
    <t>385900.536602648900</t>
  </si>
  <si>
    <t>7755718.597738815500</t>
  </si>
  <si>
    <t>11:42:35</t>
  </si>
  <si>
    <t>385946.175617736240</t>
  </si>
  <si>
    <t>7755702.297013247000</t>
  </si>
  <si>
    <t>11:42:45</t>
  </si>
  <si>
    <t>385989.209778333800</t>
  </si>
  <si>
    <t>7755685.093481490000</t>
  </si>
  <si>
    <t>11:42:55</t>
  </si>
  <si>
    <t>386034.102280195800</t>
  </si>
  <si>
    <t>7755671.111958960000</t>
  </si>
  <si>
    <t>11:42:56</t>
  </si>
  <si>
    <t>386036.078301401170</t>
  </si>
  <si>
    <t>7755672.342538657000</t>
  </si>
  <si>
    <t>11:43:05</t>
  </si>
  <si>
    <t>386048.638937952800</t>
  </si>
  <si>
    <t>7755699.543079067000</t>
  </si>
  <si>
    <t>11:43:15</t>
  </si>
  <si>
    <t>386064.846317449470</t>
  </si>
  <si>
    <t>7755743.813011825000</t>
  </si>
  <si>
    <t>11:43:25</t>
  </si>
  <si>
    <t>386086.402029174260</t>
  </si>
  <si>
    <t>7755800.514836637000</t>
  </si>
  <si>
    <t>11:43:35</t>
  </si>
  <si>
    <t>386106.514204281850</t>
  </si>
  <si>
    <t>7755854.439995958000</t>
  </si>
  <si>
    <t>11:43:45</t>
  </si>
  <si>
    <t>386119.655618594400</t>
  </si>
  <si>
    <t>7755888.617381656000</t>
  </si>
  <si>
    <t>11:43:55</t>
  </si>
  <si>
    <t>386150.312974741400</t>
  </si>
  <si>
    <t>7755895.460787624000</t>
  </si>
  <si>
    <t>11:44:05</t>
  </si>
  <si>
    <t>386233.615552755950</t>
  </si>
  <si>
    <t>7755884.609983657000</t>
  </si>
  <si>
    <t>11:44:15</t>
  </si>
  <si>
    <t>386296.005146464200</t>
  </si>
  <si>
    <t>7755877.826920846000</t>
  </si>
  <si>
    <t>11:44:24</t>
  </si>
  <si>
    <t>386359.444768698800</t>
  </si>
  <si>
    <t>7755870.165083185000</t>
  </si>
  <si>
    <t>386362.175147637100</t>
  </si>
  <si>
    <t>7755867.858713063000</t>
  </si>
  <si>
    <t>11:44:36</t>
  </si>
  <si>
    <t>386362.555508171730</t>
  </si>
  <si>
    <t>7755857.678314975000</t>
  </si>
  <si>
    <t>11:44:46</t>
  </si>
  <si>
    <t>386358.753744559900</t>
  </si>
  <si>
    <t>7755848.245149873000</t>
  </si>
  <si>
    <t>386306.178590962800</t>
  </si>
  <si>
    <t>7755696.926021215000</t>
  </si>
  <si>
    <t>11:46:30</t>
  </si>
  <si>
    <t>386309.868471081300</t>
  </si>
  <si>
    <t>7755691.637523053000</t>
  </si>
  <si>
    <t>11:46:41</t>
  </si>
  <si>
    <t>386340.550203725870</t>
  </si>
  <si>
    <t>7755678.889741577000</t>
  </si>
  <si>
    <t>11:46:50</t>
  </si>
  <si>
    <t>386360.607724509100</t>
  </si>
  <si>
    <t>7755677.804388018000</t>
  </si>
  <si>
    <t>11:46:52</t>
  </si>
  <si>
    <t>386361.646135219400</t>
  </si>
  <si>
    <t>7755678.696700015000</t>
  </si>
  <si>
    <t>11:47:03</t>
  </si>
  <si>
    <t>386369.567232639300</t>
  </si>
  <si>
    <t>7755696.901024794000</t>
  </si>
  <si>
    <t>11:47:13</t>
  </si>
  <si>
    <t>386378.491763943460</t>
  </si>
  <si>
    <t>7755721.310245022000</t>
  </si>
  <si>
    <t>11:47:21</t>
  </si>
  <si>
    <t>386310.253436159750</t>
  </si>
  <si>
    <t>7755712.448610511000</t>
  </si>
  <si>
    <t>11:47:30</t>
  </si>
  <si>
    <t>386396.243043817230</t>
  </si>
  <si>
    <t>7755769.131867906000</t>
  </si>
  <si>
    <t>11:47:41</t>
  </si>
  <si>
    <t>386407.016694349600</t>
  </si>
  <si>
    <t>7755798.201963086000</t>
  </si>
  <si>
    <t>11:47:43</t>
  </si>
  <si>
    <t>386407.182539283800</t>
  </si>
  <si>
    <t>7755804.733395382000</t>
  </si>
  <si>
    <t>11:47:51</t>
  </si>
  <si>
    <t>386395.331460810560</t>
  </si>
  <si>
    <t>7755812.403204335000</t>
  </si>
  <si>
    <t>11:48:02</t>
  </si>
  <si>
    <t>386365.081827446240</t>
  </si>
  <si>
    <t>7755822.940264124000</t>
  </si>
  <si>
    <t>11:48:52</t>
  </si>
  <si>
    <t>386356.167753632760</t>
  </si>
  <si>
    <t>7755828.637089419000</t>
  </si>
  <si>
    <t>11:49:00</t>
  </si>
  <si>
    <t>386356.113791195800</t>
  </si>
  <si>
    <t>7755836.827330971000</t>
  </si>
  <si>
    <t>11:49:02</t>
  </si>
  <si>
    <t>386357.648087378940</t>
  </si>
  <si>
    <t>7755841.707524490000</t>
  </si>
  <si>
    <t>11:49:26</t>
  </si>
  <si>
    <t>386378.567052547100</t>
  </si>
  <si>
    <t>7755868.409432760000</t>
  </si>
  <si>
    <t>11:49:33</t>
  </si>
  <si>
    <t>386398.980343197650</t>
  </si>
  <si>
    <t>7755860.906710284000</t>
  </si>
  <si>
    <t>11:49:47</t>
  </si>
  <si>
    <t>386421.836942982500</t>
  </si>
  <si>
    <t>7755847.111081338000</t>
  </si>
  <si>
    <t>11:49:48</t>
  </si>
  <si>
    <t>386426.320679335400</t>
  </si>
  <si>
    <t>7755848.136758597000</t>
  </si>
  <si>
    <t>11:49:50</t>
  </si>
  <si>
    <t>386428.282900790450</t>
  </si>
  <si>
    <t>7755851.470190261500</t>
  </si>
  <si>
    <t>11:49:52</t>
  </si>
  <si>
    <t>386427.216054309900</t>
  </si>
  <si>
    <t>7755854.894360930000</t>
  </si>
  <si>
    <t>11:49:57</t>
  </si>
  <si>
    <t>386419.138848969650</t>
  </si>
  <si>
    <t>7755860.375361172000</t>
  </si>
  <si>
    <t>11:50:04</t>
  </si>
  <si>
    <t>386390.108724125660</t>
  </si>
  <si>
    <t>7755876.011949834000</t>
  </si>
  <si>
    <t>11:50:13</t>
  </si>
  <si>
    <t>386349.542708079100</t>
  </si>
  <si>
    <t>7755883.160523968000</t>
  </si>
  <si>
    <t>11:50:24</t>
  </si>
  <si>
    <t>386280.875905706600</t>
  </si>
  <si>
    <t>7755891.673337132000</t>
  </si>
  <si>
    <t>11:50:35</t>
  </si>
  <si>
    <t>386243.353471505300</t>
  </si>
  <si>
    <t>7755896.517372150000</t>
  </si>
  <si>
    <t>11:50:56</t>
  </si>
  <si>
    <t>386224.226754399300</t>
  </si>
  <si>
    <t>7755898.936948636000</t>
  </si>
  <si>
    <t>11:51:05</t>
  </si>
  <si>
    <t>386185.866683894700</t>
  </si>
  <si>
    <t>7755904.107386660000</t>
  </si>
  <si>
    <t>11:51:13</t>
  </si>
  <si>
    <t>386152.846918107360</t>
  </si>
  <si>
    <t>7755907.099312230000</t>
  </si>
  <si>
    <t>11:51:22</t>
  </si>
  <si>
    <t>386113.341036952860</t>
  </si>
  <si>
    <t>7755911.819293339000</t>
  </si>
  <si>
    <t>11:51:33</t>
  </si>
  <si>
    <t>386067.191342178730</t>
  </si>
  <si>
    <t>7755910.518376168000</t>
  </si>
  <si>
    <t>11:51:45</t>
  </si>
  <si>
    <t>386019.989343029160</t>
  </si>
  <si>
    <t>7755910.427904153000</t>
  </si>
  <si>
    <t>11:51:56</t>
  </si>
  <si>
    <t>385987.800537594500</t>
  </si>
  <si>
    <t>7755914.089110224500</t>
  </si>
  <si>
    <t>11:52:00</t>
  </si>
  <si>
    <t>385981.103372856000</t>
  </si>
  <si>
    <t>7755916.147836048000</t>
  </si>
  <si>
    <t>11:52:02</t>
  </si>
  <si>
    <t>385980.128421675900</t>
  </si>
  <si>
    <t>7755921.454217125000</t>
  </si>
  <si>
    <t>11:52:07</t>
  </si>
  <si>
    <t>385987.347532454650</t>
  </si>
  <si>
    <t>7755935.226734005000</t>
  </si>
  <si>
    <t>11:52:16</t>
  </si>
  <si>
    <t>386018.355619691300</t>
  </si>
  <si>
    <t>7755999.628291346000</t>
  </si>
  <si>
    <t>11:52:21</t>
  </si>
  <si>
    <t>386023.292037469200</t>
  </si>
  <si>
    <t>7756011.172028419000</t>
  </si>
  <si>
    <t>11:52:23</t>
  </si>
  <si>
    <t>386019.580947623060</t>
  </si>
  <si>
    <t>7756003.842373924000</t>
  </si>
  <si>
    <t>11:52:29</t>
  </si>
  <si>
    <t>386018.428599053940</t>
  </si>
  <si>
    <t>7756004.388178862000</t>
  </si>
  <si>
    <t>11:52:33</t>
  </si>
  <si>
    <t>386012.640525976400</t>
  </si>
  <si>
    <t>7756011.101646889000</t>
  </si>
  <si>
    <t>11:52:44</t>
  </si>
  <si>
    <t>385988.966234378460</t>
  </si>
  <si>
    <t>7756022.124260867000</t>
  </si>
  <si>
    <t>11:52:54</t>
  </si>
  <si>
    <t>385971.163951657950</t>
  </si>
  <si>
    <t>7756029.533093352000</t>
  </si>
  <si>
    <t>11:53:24</t>
  </si>
  <si>
    <t>385955.352346734550</t>
  </si>
  <si>
    <t>7756035.958914392000</t>
  </si>
  <si>
    <t>11:53:25</t>
  </si>
  <si>
    <t>385954.406652142640</t>
  </si>
  <si>
    <t>7756036.838133085500</t>
  </si>
  <si>
    <t>11:53:27</t>
  </si>
  <si>
    <t>385953.231615371770</t>
  </si>
  <si>
    <t>7756040.814983632000</t>
  </si>
  <si>
    <t>11:53:29</t>
  </si>
  <si>
    <t>385954.134870067100</t>
  </si>
  <si>
    <t>7756046.355148403000</t>
  </si>
  <si>
    <t>11:53:34</t>
  </si>
  <si>
    <t>385959.762006740100</t>
  </si>
  <si>
    <t>7756063.991083365000</t>
  </si>
  <si>
    <t>11:53:44</t>
  </si>
  <si>
    <t>385970.564955480100</t>
  </si>
  <si>
    <t>7756104.351418664000</t>
  </si>
  <si>
    <t>11:53:54</t>
  </si>
  <si>
    <t>385981.605344149600</t>
  </si>
  <si>
    <t>7756140.396642237000</t>
  </si>
  <si>
    <t>11:53:55</t>
  </si>
  <si>
    <t>385981.376738432000</t>
  </si>
  <si>
    <t>7756143.383595003000</t>
  </si>
  <si>
    <t>11:53:57</t>
  </si>
  <si>
    <t>385978.105106960900</t>
  </si>
  <si>
    <t>7756148.564111872000</t>
  </si>
  <si>
    <t>11:54:04</t>
  </si>
  <si>
    <t>385944.612227107600</t>
  </si>
  <si>
    <t>7756159.853827916000</t>
  </si>
  <si>
    <t>11:54:14</t>
  </si>
  <si>
    <t>385886.437784117900</t>
  </si>
  <si>
    <t>7756176.514429647000</t>
  </si>
  <si>
    <t>11:54:24</t>
  </si>
  <si>
    <t>385838.300733080100</t>
  </si>
  <si>
    <t>7756191.359640390000</t>
  </si>
  <si>
    <t>11:54:34</t>
  </si>
  <si>
    <t>385805.716745569660</t>
  </si>
  <si>
    <t>7756207.303834200000</t>
  </si>
  <si>
    <t>11:54:42</t>
  </si>
  <si>
    <t>385802.785833309750</t>
  </si>
  <si>
    <t>7756224.108385383000</t>
  </si>
  <si>
    <t>11:54:44</t>
  </si>
  <si>
    <t>385804.876986145300</t>
  </si>
  <si>
    <t>7756239.507288629000</t>
  </si>
  <si>
    <t>11:54:55</t>
  </si>
  <si>
    <t>385820.648002050100</t>
  </si>
  <si>
    <t>7756302.369435575000</t>
  </si>
  <si>
    <t>11:54:59</t>
  </si>
  <si>
    <t>385821.880002057200</t>
  </si>
  <si>
    <t>7756337.132326340000</t>
  </si>
  <si>
    <t>11:59:16</t>
  </si>
  <si>
    <t>385389.446721306600</t>
  </si>
  <si>
    <t>7756663.550000159000</t>
  </si>
  <si>
    <t>11:59:24</t>
  </si>
  <si>
    <t>385314.718431249000</t>
  </si>
  <si>
    <t>7756672.129583474000</t>
  </si>
  <si>
    <t>11:59:40</t>
  </si>
  <si>
    <t>385244.294532370500</t>
  </si>
  <si>
    <t>7756677.306268364000</t>
  </si>
  <si>
    <t>11:59:47</t>
  </si>
  <si>
    <t>385183.168607286200</t>
  </si>
  <si>
    <t>7756681.991118080000</t>
  </si>
  <si>
    <t>11:59:56</t>
  </si>
  <si>
    <t>385123.203903454600</t>
  </si>
  <si>
    <t>7756684.801854494000</t>
  </si>
  <si>
    <t>12:00:06</t>
  </si>
  <si>
    <t>385058.487688697760</t>
  </si>
  <si>
    <t>7756679.722162683500</t>
  </si>
  <si>
    <t>12:00:08</t>
  </si>
  <si>
    <t>385051.175312764650</t>
  </si>
  <si>
    <t>7756680.005504932000</t>
  </si>
  <si>
    <t>12:00:09</t>
  </si>
  <si>
    <t>385808.478382723930</t>
  </si>
  <si>
    <t>7756358.073566370000</t>
  </si>
  <si>
    <t>12:00:11</t>
  </si>
  <si>
    <t>385047.697387941200</t>
  </si>
  <si>
    <t>7756684.741752982000</t>
  </si>
  <si>
    <t>12:00:12</t>
  </si>
  <si>
    <t>385797.476000741100</t>
  </si>
  <si>
    <t>7756363.645619456000</t>
  </si>
  <si>
    <t>385785.960259566670</t>
  </si>
  <si>
    <t>7756367.886060878000</t>
  </si>
  <si>
    <t>12:00:15</t>
  </si>
  <si>
    <t>385759.161258388660</t>
  </si>
  <si>
    <t>7756377.559498215000</t>
  </si>
  <si>
    <t>12:00:17</t>
  </si>
  <si>
    <t>385054.498886416300</t>
  </si>
  <si>
    <t>7756714.118349135000</t>
  </si>
  <si>
    <t>385727.240075477000</t>
  </si>
  <si>
    <t>7756387.973757842000</t>
  </si>
  <si>
    <t>12:00:21</t>
  </si>
  <si>
    <t>385694.272361128700</t>
  </si>
  <si>
    <t>7756398.713078774500</t>
  </si>
  <si>
    <t>12:00:24</t>
  </si>
  <si>
    <t>385672.605680810050</t>
  </si>
  <si>
    <t>7756406.096026206000</t>
  </si>
  <si>
    <t>12:00:25</t>
  </si>
  <si>
    <t>385636.391051854900</t>
  </si>
  <si>
    <t>7756418.252615726000</t>
  </si>
  <si>
    <t>12:00:27</t>
  </si>
  <si>
    <t>385603.209953171670</t>
  </si>
  <si>
    <t>7756429.654457983000</t>
  </si>
  <si>
    <t>12:00:33</t>
  </si>
  <si>
    <t>385590.021777904300</t>
  </si>
  <si>
    <t>7756434.105052488000</t>
  </si>
  <si>
    <t>12:00:39</t>
  </si>
  <si>
    <t>385578.091884951600</t>
  </si>
  <si>
    <t>7756437.789194325000</t>
  </si>
  <si>
    <t>12:00:40</t>
  </si>
  <si>
    <t>385545.125437186450</t>
  </si>
  <si>
    <t>7756448.306880748000</t>
  </si>
  <si>
    <t>12:00:42</t>
  </si>
  <si>
    <t>385508.805452992560</t>
  </si>
  <si>
    <t>7756460.573197039000</t>
  </si>
  <si>
    <t>12:00:43</t>
  </si>
  <si>
    <t>385469.240750894240</t>
  </si>
  <si>
    <t>7756473.924741406000</t>
  </si>
  <si>
    <t>12:00:46</t>
  </si>
  <si>
    <t>385435.669761543700</t>
  </si>
  <si>
    <t>7756654.116761249500</t>
  </si>
  <si>
    <t>12:00:51</t>
  </si>
  <si>
    <t>385115.957998200840</t>
  </si>
  <si>
    <t>7756894.721300245000</t>
  </si>
  <si>
    <t>12:00:58</t>
  </si>
  <si>
    <t>385136.337790048900</t>
  </si>
  <si>
    <t>7756955.290449294000</t>
  </si>
  <si>
    <t>12:01:13</t>
  </si>
  <si>
    <t>385142.611516341330</t>
  </si>
  <si>
    <t>7756985.548947737000</t>
  </si>
  <si>
    <t>12:01:14</t>
  </si>
  <si>
    <t>385138.942374636900</t>
  </si>
  <si>
    <t>7756987.627525088000</t>
  </si>
  <si>
    <t>12:01:17</t>
  </si>
  <si>
    <t>385074.685782626450</t>
  </si>
  <si>
    <t>7757007.454932233000</t>
  </si>
  <si>
    <t>12:01:35</t>
  </si>
  <si>
    <t>385064.319653751300</t>
  </si>
  <si>
    <t>7757011.481210327000</t>
  </si>
  <si>
    <t>12:01:43</t>
  </si>
  <si>
    <t>385051.060850193670</t>
  </si>
  <si>
    <t>7757026.445938976500</t>
  </si>
  <si>
    <t>12:01:49</t>
  </si>
  <si>
    <t>385053.060314836160</t>
  </si>
  <si>
    <t>7757039.852028203000</t>
  </si>
  <si>
    <t>12:02:00</t>
  </si>
  <si>
    <t>385064.149709429000</t>
  </si>
  <si>
    <t>7757115.412410148000</t>
  </si>
  <si>
    <t>12:02:47</t>
  </si>
  <si>
    <t>385064.236226295470</t>
  </si>
  <si>
    <t>7757133.786538939000</t>
  </si>
  <si>
    <t>12:03:00</t>
  </si>
  <si>
    <t>385034.462039028100</t>
  </si>
  <si>
    <t>7757197.895675352000</t>
  </si>
  <si>
    <t>12:03:08</t>
  </si>
  <si>
    <t>385021.227361786760</t>
  </si>
  <si>
    <t>7757256.248697665500</t>
  </si>
  <si>
    <t>12:03:10</t>
  </si>
  <si>
    <t>385026.070901613500</t>
  </si>
  <si>
    <t>7757266.021158149500</t>
  </si>
  <si>
    <t>12:03:18</t>
  </si>
  <si>
    <t>385121.695868888200</t>
  </si>
  <si>
    <t>7757287.909190730000</t>
  </si>
  <si>
    <t>12:03:27</t>
  </si>
  <si>
    <t>385227.446799070000</t>
  </si>
  <si>
    <t>7757310.528117124000</t>
  </si>
  <si>
    <t>12:03:38</t>
  </si>
  <si>
    <t>385257.003899790800</t>
  </si>
  <si>
    <t>7757357.543940086000</t>
  </si>
  <si>
    <t>12:03:53</t>
  </si>
  <si>
    <t>385280.012625757140</t>
  </si>
  <si>
    <t>7757415.584576555000</t>
  </si>
  <si>
    <t>12:04:04</t>
  </si>
  <si>
    <t>385300.380473901870</t>
  </si>
  <si>
    <t>7757478.145664047000</t>
  </si>
  <si>
    <t>12:04:05</t>
  </si>
  <si>
    <t>385295.572023886500</t>
  </si>
  <si>
    <t>7757494.494934810000</t>
  </si>
  <si>
    <t>12:04:07</t>
  </si>
  <si>
    <t>385216.735126856700</t>
  </si>
  <si>
    <t>7757586.392001224000</t>
  </si>
  <si>
    <t>12:04:24</t>
  </si>
  <si>
    <t>385103.229911367600</t>
  </si>
  <si>
    <t>7757708.606828736000</t>
  </si>
  <si>
    <t>12:04:31</t>
  </si>
  <si>
    <t>385050.937170496700</t>
  </si>
  <si>
    <t>7757813.519198659000</t>
  </si>
  <si>
    <t>12:04:33</t>
  </si>
  <si>
    <t>385051.285654480000</t>
  </si>
  <si>
    <t>7757823.925812556000</t>
  </si>
  <si>
    <t>12:04:48</t>
  </si>
  <si>
    <t>385066.068857043170</t>
  </si>
  <si>
    <t>7757878.148690100000</t>
  </si>
  <si>
    <t>12:05:14</t>
  </si>
  <si>
    <t>385130.148276524600</t>
  </si>
  <si>
    <t>7758073.821586691000</t>
  </si>
  <si>
    <t>12:05:24</t>
  </si>
  <si>
    <t>385116.370134600600</t>
  </si>
  <si>
    <t>7758103.946633166000</t>
  </si>
  <si>
    <t>12:06:15</t>
  </si>
  <si>
    <t>385111.504059751400</t>
  </si>
  <si>
    <t>7758113.211707044000</t>
  </si>
  <si>
    <t>12:06:29</t>
  </si>
  <si>
    <t>385104.527830735900</t>
  </si>
  <si>
    <t>7758125.672573087000</t>
  </si>
  <si>
    <t>12:06:36</t>
  </si>
  <si>
    <t>385091.197563489550</t>
  </si>
  <si>
    <t>7758151.262541808000</t>
  </si>
  <si>
    <t>12:06:38</t>
  </si>
  <si>
    <t>385091.374773280100</t>
  </si>
  <si>
    <t>7758156.023129716500</t>
  </si>
  <si>
    <t>12:06:41</t>
  </si>
  <si>
    <t>385102.894688390660</t>
  </si>
  <si>
    <t>7758167.057492292000</t>
  </si>
  <si>
    <t>12:06:45</t>
  </si>
  <si>
    <t>385140.457615754100</t>
  </si>
  <si>
    <t>7758188.337326698000</t>
  </si>
  <si>
    <t>12:06:52</t>
  </si>
  <si>
    <t>385171.640216785250</t>
  </si>
  <si>
    <t>7758211.013538797000</t>
  </si>
  <si>
    <t>12:06:55</t>
  </si>
  <si>
    <t>385165.150870109600</t>
  </si>
  <si>
    <t>7758228.790491993000</t>
  </si>
  <si>
    <t>12:07:06</t>
  </si>
  <si>
    <t>385149.174282083200</t>
  </si>
  <si>
    <t>7758259.675730979000</t>
  </si>
  <si>
    <t>12:07:16</t>
  </si>
  <si>
    <t>385139.096373756070</t>
  </si>
  <si>
    <t>7758283.073687393000</t>
  </si>
  <si>
    <t>12:07:17</t>
  </si>
  <si>
    <t>385139.499413071500</t>
  </si>
  <si>
    <t>7758285.290045915000</t>
  </si>
  <si>
    <t>12:07:21</t>
  </si>
  <si>
    <t>385145.502495816150</t>
  </si>
  <si>
    <t>7758293.520580471000</t>
  </si>
  <si>
    <t>12:07:26</t>
  </si>
  <si>
    <t>385185.664265118830</t>
  </si>
  <si>
    <t>7758316.699205524000</t>
  </si>
  <si>
    <t>12:07:36</t>
  </si>
  <si>
    <t>385266.617704747200</t>
  </si>
  <si>
    <t>7758362.617605431000</t>
  </si>
  <si>
    <t>12:07:46</t>
  </si>
  <si>
    <t>385287.013159024900</t>
  </si>
  <si>
    <t>7758374.042843638000</t>
  </si>
  <si>
    <t>12:07:57</t>
  </si>
  <si>
    <t>385349.420644444200</t>
  </si>
  <si>
    <t>7758413.196597949000</t>
  </si>
  <si>
    <t>12:08:06</t>
  </si>
  <si>
    <t>385453.153483583940</t>
  </si>
  <si>
    <t>7758457.715703938000</t>
  </si>
  <si>
    <t>12:08:16</t>
  </si>
  <si>
    <t>385577.572269973000</t>
  </si>
  <si>
    <t>7758469.940888612000</t>
  </si>
  <si>
    <t>12:08:26</t>
  </si>
  <si>
    <t>385619.642793061700</t>
  </si>
  <si>
    <t>7758488.925111162000</t>
  </si>
  <si>
    <t>12:09:46</t>
  </si>
  <si>
    <t>385622.453922991930</t>
  </si>
  <si>
    <t>7758490.271932775000</t>
  </si>
  <si>
    <t>12:09:50</t>
  </si>
  <si>
    <t>385635.450503600060</t>
  </si>
  <si>
    <t>7758499.212694425000</t>
  </si>
  <si>
    <t>12:09:52</t>
  </si>
  <si>
    <t>385638.201540413840</t>
  </si>
  <si>
    <t>7758509.635177738000</t>
  </si>
  <si>
    <t>12:09:57</t>
  </si>
  <si>
    <t>385625.163163247170</t>
  </si>
  <si>
    <t>7758538.547964049500</t>
  </si>
  <si>
    <t>12:10:07</t>
  </si>
  <si>
    <t>385560.572493901500</t>
  </si>
  <si>
    <t>7758655.334146893000</t>
  </si>
  <si>
    <t>12:10:21</t>
  </si>
  <si>
    <t>385514.613184097500</t>
  </si>
  <si>
    <t>7758734.500477716000</t>
  </si>
  <si>
    <t>12:10:30</t>
  </si>
  <si>
    <t>385502.365712309550</t>
  </si>
  <si>
    <t>7758754.342363602000</t>
  </si>
  <si>
    <t>385486.430407155900</t>
  </si>
  <si>
    <t>7758779.029876788000</t>
  </si>
  <si>
    <t>12:10:49</t>
  </si>
  <si>
    <t>385453.095249389700</t>
  </si>
  <si>
    <t>7758828.727204040000</t>
  </si>
  <si>
    <t>12:10:59</t>
  </si>
  <si>
    <t>385421.802339752100</t>
  </si>
  <si>
    <t>7758869.694007376000</t>
  </si>
  <si>
    <t>12:11:19</t>
  </si>
  <si>
    <t>385394.319212071400</t>
  </si>
  <si>
    <t>7758903.159543384000</t>
  </si>
  <si>
    <t>12:11:28</t>
  </si>
  <si>
    <t>385353.890880049100</t>
  </si>
  <si>
    <t>7758951.370752267000</t>
  </si>
  <si>
    <t>12:12:49</t>
  </si>
  <si>
    <t>385351.359235481240</t>
  </si>
  <si>
    <t>7758955.117197427000</t>
  </si>
  <si>
    <t>12:12:58</t>
  </si>
  <si>
    <t>385345.251496749640</t>
  </si>
  <si>
    <t>7758962.603154643000</t>
  </si>
  <si>
    <t>12:14:41</t>
  </si>
  <si>
    <t>385323.722788851100</t>
  </si>
  <si>
    <t>7758980.169651265000</t>
  </si>
  <si>
    <t>12:14:42</t>
  </si>
  <si>
    <t>385319.128689219240</t>
  </si>
  <si>
    <t>7758979.917786000000</t>
  </si>
  <si>
    <t>12:15:40</t>
  </si>
  <si>
    <t>385287.373727931230</t>
  </si>
  <si>
    <t>7758964.543273536000</t>
  </si>
  <si>
    <t>385226.204397944300</t>
  </si>
  <si>
    <t>7758927.389955297000</t>
  </si>
  <si>
    <t>12:16:00</t>
  </si>
  <si>
    <t>385181.043965272600</t>
  </si>
  <si>
    <t>7758901.743253002000</t>
  </si>
  <si>
    <t>12:16:10</t>
  </si>
  <si>
    <t>385120.589252979840</t>
  </si>
  <si>
    <t>7758867.140011579000</t>
  </si>
  <si>
    <t>12:16:20</t>
  </si>
  <si>
    <t>385085.003365321960</t>
  </si>
  <si>
    <t>7758846.758853167000</t>
  </si>
  <si>
    <t>12:16:30</t>
  </si>
  <si>
    <t>385081.464786244300</t>
  </si>
  <si>
    <t>7758844.853686750000</t>
  </si>
  <si>
    <t>12:16:38</t>
  </si>
  <si>
    <t>385066.291812678400</t>
  </si>
  <si>
    <t>7758833.352300735000</t>
  </si>
  <si>
    <t>12:16:39</t>
  </si>
  <si>
    <t>385070.109233928700</t>
  </si>
  <si>
    <t>7758824.744359884000</t>
  </si>
  <si>
    <t>12:16:50</t>
  </si>
  <si>
    <t>385084.259341386600</t>
  </si>
  <si>
    <t>7758801.594893837000</t>
  </si>
  <si>
    <t>12:17:10</t>
  </si>
  <si>
    <t>385089.024839886500</t>
  </si>
  <si>
    <t>7758791.775734407000</t>
  </si>
  <si>
    <t>12:17:20</t>
  </si>
  <si>
    <t>385092.303825421500</t>
  </si>
  <si>
    <t>7758785.599252115000</t>
  </si>
  <si>
    <t>12:17:30</t>
  </si>
  <si>
    <t>385098.120377396100</t>
  </si>
  <si>
    <t>7758774.790927863000</t>
  </si>
  <si>
    <t>12:18:00</t>
  </si>
  <si>
    <t>385105.404284949530</t>
  </si>
  <si>
    <t>7758763.217575429000</t>
  </si>
  <si>
    <t>12:18:10</t>
  </si>
  <si>
    <t>385115.333131370370</t>
  </si>
  <si>
    <t>7758746.570355502000</t>
  </si>
  <si>
    <t>12:18:20</t>
  </si>
  <si>
    <t>385123.473173556150</t>
  </si>
  <si>
    <t>7758731.903543076000</t>
  </si>
  <si>
    <t>12:18:30</t>
  </si>
  <si>
    <t>385132.993045536450</t>
  </si>
  <si>
    <t>7758713.925388313000</t>
  </si>
  <si>
    <t>12:18:40</t>
  </si>
  <si>
    <t>385137.851897476800</t>
  </si>
  <si>
    <t>7758705.767095853000</t>
  </si>
  <si>
    <t>12:18:50</t>
  </si>
  <si>
    <t>385145.989695001040</t>
  </si>
  <si>
    <t>7758691.432310920000</t>
  </si>
  <si>
    <t>12:19:00</t>
  </si>
  <si>
    <t>385154.027452095000</t>
  </si>
  <si>
    <t>7758676.432754470000</t>
  </si>
  <si>
    <t>12:19:20</t>
  </si>
  <si>
    <t>385161.950450738800</t>
  </si>
  <si>
    <t>7758662.982005563000</t>
  </si>
  <si>
    <t>12:19:41</t>
  </si>
  <si>
    <t>385169.861664267600</t>
  </si>
  <si>
    <t>7758651.302116556000</t>
  </si>
  <si>
    <t>12:19:51</t>
  </si>
  <si>
    <t>385178.848197266800</t>
  </si>
  <si>
    <t>7758634.980651861000</t>
  </si>
  <si>
    <t>12:20:01</t>
  </si>
  <si>
    <t>385188.378262911460</t>
  </si>
  <si>
    <t>7758615.452965016000</t>
  </si>
  <si>
    <t>12:20:09</t>
  </si>
  <si>
    <t>385196.855791030570</t>
  </si>
  <si>
    <t>7758597.135799786000</t>
  </si>
  <si>
    <t>12:20:10</t>
  </si>
  <si>
    <t>385194.170450039560</t>
  </si>
  <si>
    <t>7758592.579913136000</t>
  </si>
  <si>
    <t>12:21:01</t>
  </si>
  <si>
    <t>385160.779094679050</t>
  </si>
  <si>
    <t>7758572.102781642000</t>
  </si>
  <si>
    <t>12:21:11</t>
  </si>
  <si>
    <t>385106.258200015100</t>
  </si>
  <si>
    <t>7758540.638014222000</t>
  </si>
  <si>
    <t>12:21:24</t>
  </si>
  <si>
    <t>385045.801248233600</t>
  </si>
  <si>
    <t>7758506.587824053000</t>
  </si>
  <si>
    <t>12:21:31</t>
  </si>
  <si>
    <t>385015.610342349400</t>
  </si>
  <si>
    <t>7758491.776572565000</t>
  </si>
  <si>
    <t>12:21:41</t>
  </si>
  <si>
    <t>384949.524198900800</t>
  </si>
  <si>
    <t>7758456.138969988000</t>
  </si>
  <si>
    <t>12:21:51</t>
  </si>
  <si>
    <t>384938.183559615160</t>
  </si>
  <si>
    <t>7758449.533065920000</t>
  </si>
  <si>
    <t>12:22:21</t>
  </si>
  <si>
    <t>384910.741509730460</t>
  </si>
  <si>
    <t>7758429.759155468000</t>
  </si>
  <si>
    <t>12:22:31</t>
  </si>
  <si>
    <t>384870.676864435140</t>
  </si>
  <si>
    <t>7758407.687375478000</t>
  </si>
  <si>
    <t>12:22:41</t>
  </si>
  <si>
    <t>384845.177274227300</t>
  </si>
  <si>
    <t>7758394.235288287000</t>
  </si>
  <si>
    <t>12:22:58</t>
  </si>
  <si>
    <t>384831.594361007330</t>
  </si>
  <si>
    <t>7758379.313058703000</t>
  </si>
  <si>
    <t>12:23:01</t>
  </si>
  <si>
    <t>384839.113755347850</t>
  </si>
  <si>
    <t>7758363.756759883000</t>
  </si>
  <si>
    <t>12:23:11</t>
  </si>
  <si>
    <t>384854.334820805000</t>
  </si>
  <si>
    <t>7758336.629992777500</t>
  </si>
  <si>
    <t>12:23:26</t>
  </si>
  <si>
    <t>384876.337447495000</t>
  </si>
  <si>
    <t>7758294.938138412000</t>
  </si>
  <si>
    <t>12:23:29</t>
  </si>
  <si>
    <t>384879.805388541800</t>
  </si>
  <si>
    <t>7758291.751421413000</t>
  </si>
  <si>
    <t>12:23:31</t>
  </si>
  <si>
    <t>384885.550365928700</t>
  </si>
  <si>
    <t>7758291.679033933000</t>
  </si>
  <si>
    <t>12:23:42</t>
  </si>
  <si>
    <t>384913.014287824500</t>
  </si>
  <si>
    <t>7758308.132627806000</t>
  </si>
  <si>
    <t>12:23:52</t>
  </si>
  <si>
    <t>384935.779157432200</t>
  </si>
  <si>
    <t>7758324.444182178000</t>
  </si>
  <si>
    <t>12:23:57</t>
  </si>
  <si>
    <t>384952.768369416240</t>
  </si>
  <si>
    <t>7758329.759517042000</t>
  </si>
  <si>
    <t>12:31:43</t>
  </si>
  <si>
    <t>384965.783673936000</t>
  </si>
  <si>
    <t>7758335.823151948000</t>
  </si>
  <si>
    <t>12:31:45</t>
  </si>
  <si>
    <t>384968.072528302100</t>
  </si>
  <si>
    <t>7758337.166605496000</t>
  </si>
  <si>
    <t>12:31:53</t>
  </si>
  <si>
    <t>384977.389652391400</t>
  </si>
  <si>
    <t>7758349.625265693000</t>
  </si>
  <si>
    <t>12:31:54</t>
  </si>
  <si>
    <t>384977.371960366800</t>
  </si>
  <si>
    <t>7758352.281562425000</t>
  </si>
  <si>
    <t>12:32:04</t>
  </si>
  <si>
    <t>384960.983059609300</t>
  </si>
  <si>
    <t>7758382.278430754000</t>
  </si>
  <si>
    <t>384940.051505944200</t>
  </si>
  <si>
    <t>7758419.992897738000</t>
  </si>
  <si>
    <t>12:32:24</t>
  </si>
  <si>
    <t>384925.677109199340</t>
  </si>
  <si>
    <t>7758445.465116799000</t>
  </si>
  <si>
    <t>12:32:44</t>
  </si>
  <si>
    <t>384911.944810957400</t>
  </si>
  <si>
    <t>7758468.617241470000</t>
  </si>
  <si>
    <t>12:32:54</t>
  </si>
  <si>
    <t>384889.736882057700</t>
  </si>
  <si>
    <t>7758509.754353003000</t>
  </si>
  <si>
    <t>12:33:04</t>
  </si>
  <si>
    <t>384861.829941346400</t>
  </si>
  <si>
    <t>7758559.708165475000</t>
  </si>
  <si>
    <t>12:33:14</t>
  </si>
  <si>
    <t>384831.280782905760</t>
  </si>
  <si>
    <t>7758614.293047473000</t>
  </si>
  <si>
    <t>12:34:14</t>
  </si>
  <si>
    <t>384804.983714453900</t>
  </si>
  <si>
    <t>7758657.727161832000</t>
  </si>
  <si>
    <t>12:34:24</t>
  </si>
  <si>
    <t>384766.645681755300</t>
  </si>
  <si>
    <t>7758689.901833228000</t>
  </si>
  <si>
    <t>12:34:34</t>
  </si>
  <si>
    <t>384723.471347869430</t>
  </si>
  <si>
    <t>7758726.803561565500</t>
  </si>
  <si>
    <t>12:34:44</t>
  </si>
  <si>
    <t>384658.136536686900</t>
  </si>
  <si>
    <t>7758781.930772185000</t>
  </si>
  <si>
    <t>12:34:54</t>
  </si>
  <si>
    <t>384594.796096027000</t>
  </si>
  <si>
    <t>7758835.521504091000</t>
  </si>
  <si>
    <t>12:35:04</t>
  </si>
  <si>
    <t>384533.035983090060</t>
  </si>
  <si>
    <t>7758887.019589706000</t>
  </si>
  <si>
    <t>12:35:14</t>
  </si>
  <si>
    <t>384478.785899546100</t>
  </si>
  <si>
    <t>7758940.006589049500</t>
  </si>
  <si>
    <t>12:35:28</t>
  </si>
  <si>
    <t>384449.708232286100</t>
  </si>
  <si>
    <t>7758992.940459149000</t>
  </si>
  <si>
    <t>12:35:33</t>
  </si>
  <si>
    <t>384444.218599774000</t>
  </si>
  <si>
    <t>7759001.647779210500</t>
  </si>
  <si>
    <t>12:35:34</t>
  </si>
  <si>
    <t>384442.228219128450</t>
  </si>
  <si>
    <t>7759002.519937559000</t>
  </si>
  <si>
    <t>12:35:48</t>
  </si>
  <si>
    <t>384405.424993102300</t>
  </si>
  <si>
    <t>7758992.422829175000</t>
  </si>
  <si>
    <t>12:35:54</t>
  </si>
  <si>
    <t>384359.983243685000</t>
  </si>
  <si>
    <t>7758977.729767313000</t>
  </si>
  <si>
    <t>12:36:02</t>
  </si>
  <si>
    <t>384334.731260974600</t>
  </si>
  <si>
    <t>7758974.018817995000</t>
  </si>
  <si>
    <t>12:36:14</t>
  </si>
  <si>
    <t>384309.050388695560</t>
  </si>
  <si>
    <t>7758971.965220468000</t>
  </si>
  <si>
    <t>12:36:25</t>
  </si>
  <si>
    <t>384283.819271891960</t>
  </si>
  <si>
    <t>7758949.548719518000</t>
  </si>
  <si>
    <t>12:36:34</t>
  </si>
  <si>
    <t>384262.231921809550</t>
  </si>
  <si>
    <t>7758928.927537005000</t>
  </si>
  <si>
    <t>12:36:45</t>
  </si>
  <si>
    <t>384239.835767173560</t>
  </si>
  <si>
    <t>7758904.316275153000</t>
  </si>
  <si>
    <t>12:37:05</t>
  </si>
  <si>
    <t>384217.296812673500</t>
  </si>
  <si>
    <t>7758869.853133455000</t>
  </si>
  <si>
    <t>12:37:15</t>
  </si>
  <si>
    <t>384186.695710652450</t>
  </si>
  <si>
    <t>7758838.324376911000</t>
  </si>
  <si>
    <t>384143.588159022700</t>
  </si>
  <si>
    <t>7758802.727049487000</t>
  </si>
  <si>
    <t>12:37:34</t>
  </si>
  <si>
    <t>384108.332896960900</t>
  </si>
  <si>
    <t>7758748.808711050000</t>
  </si>
  <si>
    <t>12:37:45</t>
  </si>
  <si>
    <t>384102.418557432950</t>
  </si>
  <si>
    <t>7758680.698238293000</t>
  </si>
  <si>
    <t>12:37:55</t>
  </si>
  <si>
    <t>384105.086892813300</t>
  </si>
  <si>
    <t>7758625.484718079000</t>
  </si>
  <si>
    <t>12:38:05</t>
  </si>
  <si>
    <t>384107.756238094000</t>
  </si>
  <si>
    <t>7758554.554041738000</t>
  </si>
  <si>
    <t>12:38:15</t>
  </si>
  <si>
    <t>384110.635949363800</t>
  </si>
  <si>
    <t>7758483.403404044000</t>
  </si>
  <si>
    <t>12:38:25</t>
  </si>
  <si>
    <t>384111.994246278900</t>
  </si>
  <si>
    <t>7758452.199563669000</t>
  </si>
  <si>
    <t>12:38:35</t>
  </si>
  <si>
    <t>384114.002025874700</t>
  </si>
  <si>
    <t>7758386.466596685000</t>
  </si>
  <si>
    <t>12:38:46</t>
  </si>
  <si>
    <t>384115.153665521240</t>
  </si>
  <si>
    <t>7758354.929314157000</t>
  </si>
  <si>
    <t>12:38:55</t>
  </si>
  <si>
    <t>384117.706673483250</t>
  </si>
  <si>
    <t>7758285.768788167000</t>
  </si>
  <si>
    <t>12:39:05</t>
  </si>
  <si>
    <t>384112.419502837100</t>
  </si>
  <si>
    <t>7758202.056005962000</t>
  </si>
  <si>
    <t>12:39:15</t>
  </si>
  <si>
    <t>384109.296533391900</t>
  </si>
  <si>
    <t>7758169.383187776000</t>
  </si>
  <si>
    <t>12:39:35</t>
  </si>
  <si>
    <t>384107.374119596440</t>
  </si>
  <si>
    <t>7758144.577008395000</t>
  </si>
  <si>
    <t>12:39:45</t>
  </si>
  <si>
    <t>384102.038625272460</t>
  </si>
  <si>
    <t>7758114.767127496000</t>
  </si>
  <si>
    <t>384096.928499965640</t>
  </si>
  <si>
    <t>7758113.625985493000</t>
  </si>
  <si>
    <t>384090.856128355840</t>
  </si>
  <si>
    <t>7758115.798911438000</t>
  </si>
  <si>
    <t>12:39:51</t>
  </si>
  <si>
    <t>384087.158383568050</t>
  </si>
  <si>
    <t>7758122.083094243000</t>
  </si>
  <si>
    <t>12:39:53</t>
  </si>
  <si>
    <t>384086.898239731440</t>
  </si>
  <si>
    <t>7758129.718563666000</t>
  </si>
  <si>
    <t>12:39:55</t>
  </si>
  <si>
    <t>384087.054370068500</t>
  </si>
  <si>
    <t>7758137.578195911000</t>
  </si>
  <si>
    <t>12:40:35</t>
  </si>
  <si>
    <t>384087.126547957770</t>
  </si>
  <si>
    <t>7758157.944588439000</t>
  </si>
  <si>
    <t>12:40:56</t>
  </si>
  <si>
    <t>384084.426706281100</t>
  </si>
  <si>
    <t>7758155.602095396000</t>
  </si>
  <si>
    <t>384081.620939253400</t>
  </si>
  <si>
    <t>7758153.480259387000</t>
  </si>
  <si>
    <t>12:41:03</t>
  </si>
  <si>
    <t>384079.774451726930</t>
  </si>
  <si>
    <t>7758148.487071157000</t>
  </si>
  <si>
    <t>12:41:05</t>
  </si>
  <si>
    <t>384079.710876385600</t>
  </si>
  <si>
    <t>7758142.399008661500</t>
  </si>
  <si>
    <t>12:41:16</t>
  </si>
  <si>
    <t>384086.218424187400</t>
  </si>
  <si>
    <t>7758122.076784559500</t>
  </si>
  <si>
    <t>12:41:46</t>
  </si>
  <si>
    <t>384104.937986724700</t>
  </si>
  <si>
    <t>7758102.943369292000</t>
  </si>
  <si>
    <t>12:41:56</t>
  </si>
  <si>
    <t>384102.607668874800</t>
  </si>
  <si>
    <t>7758029.986783791000</t>
  </si>
  <si>
    <t>12:42:14</t>
  </si>
  <si>
    <t>384104.505464848360</t>
  </si>
  <si>
    <t>7757949.532039501000</t>
  </si>
  <si>
    <t>12:42:21</t>
  </si>
  <si>
    <t>384095.664462495500</t>
  </si>
  <si>
    <t>7757912.946873618000</t>
  </si>
  <si>
    <t>12:42:26</t>
  </si>
  <si>
    <t>384113.332979655100</t>
  </si>
  <si>
    <t>7757770.282712673000</t>
  </si>
  <si>
    <t>12:42:36</t>
  </si>
  <si>
    <t>384142.861934240440</t>
  </si>
  <si>
    <t>7757665.552166774000</t>
  </si>
  <si>
    <t>12:42:46</t>
  </si>
  <si>
    <t>384176.240878199870</t>
  </si>
  <si>
    <t>7757547.343923315000</t>
  </si>
  <si>
    <t>12:42:56</t>
  </si>
  <si>
    <t>384220.787351365500</t>
  </si>
  <si>
    <t>7757430.206691679000</t>
  </si>
  <si>
    <t>12:43:06</t>
  </si>
  <si>
    <t>384293.955691719800</t>
  </si>
  <si>
    <t>7757327.760894524000</t>
  </si>
  <si>
    <t>12:43:17</t>
  </si>
  <si>
    <t>384376.818427572600</t>
  </si>
  <si>
    <t>7757243.531991566000</t>
  </si>
  <si>
    <t>12:43:26</t>
  </si>
  <si>
    <t>384475.863884486140</t>
  </si>
  <si>
    <t>7757191.177433939000</t>
  </si>
  <si>
    <t>12:43:45</t>
  </si>
  <si>
    <t>384573.514877159260</t>
  </si>
  <si>
    <t>7757159.843015891000</t>
  </si>
  <si>
    <t>12:43:46</t>
  </si>
  <si>
    <t>384662.213473657960</t>
  </si>
  <si>
    <t>7757170.950971346000</t>
  </si>
  <si>
    <t>12:43:56</t>
  </si>
  <si>
    <t>384687.381328602100</t>
  </si>
  <si>
    <t>7757171.229820795000</t>
  </si>
  <si>
    <t>12:44:40</t>
  </si>
  <si>
    <t>384689.375187267600</t>
  </si>
  <si>
    <t>7757169.804247338000</t>
  </si>
  <si>
    <t>12:44:46</t>
  </si>
  <si>
    <t>384703.776540847440</t>
  </si>
  <si>
    <t>7757155.843565052000</t>
  </si>
  <si>
    <t>12:44:47</t>
  </si>
  <si>
    <t>384707.542815208800</t>
  </si>
  <si>
    <t>7757154.872566218000</t>
  </si>
  <si>
    <t>12:44:49</t>
  </si>
  <si>
    <t>384714.414752263630</t>
  </si>
  <si>
    <t>7757158.017625578000</t>
  </si>
  <si>
    <t>12:44:51</t>
  </si>
  <si>
    <t>384715.299951179000</t>
  </si>
  <si>
    <t>7757166.214166986000</t>
  </si>
  <si>
    <t>12:44:57</t>
  </si>
  <si>
    <t>384684.164009247200</t>
  </si>
  <si>
    <t>7757183.826322228000</t>
  </si>
  <si>
    <t>12:45:07</t>
  </si>
  <si>
    <t>384605.859805693500</t>
  </si>
  <si>
    <t>7757164.486665635000</t>
  </si>
  <si>
    <t>12:45:17</t>
  </si>
  <si>
    <t>384577.841891240300</t>
  </si>
  <si>
    <t>7757168.726690605000</t>
  </si>
  <si>
    <t>12:45:48</t>
  </si>
  <si>
    <t>384574.282992725000</t>
  </si>
  <si>
    <t>7757169.920417001500</t>
  </si>
  <si>
    <t>12:45:57</t>
  </si>
  <si>
    <t>384507.931102092700</t>
  </si>
  <si>
    <t>7757190.506562697000</t>
  </si>
  <si>
    <t>12:46:13</t>
  </si>
  <si>
    <t>384417.448714299000</t>
  </si>
  <si>
    <t>7757227.422844806000</t>
  </si>
  <si>
    <t>12:46:16</t>
  </si>
  <si>
    <t>384348.473397677400</t>
  </si>
  <si>
    <t>7757280.974750633000</t>
  </si>
  <si>
    <t>12:46:19</t>
  </si>
  <si>
    <t>384351.855970694500</t>
  </si>
  <si>
    <t>7757290.516263305000</t>
  </si>
  <si>
    <t>12:46:25</t>
  </si>
  <si>
    <t>384376.246907723200</t>
  </si>
  <si>
    <t>7757313.259259561000</t>
  </si>
  <si>
    <t>12:46:26</t>
  </si>
  <si>
    <t>384381.680490591560</t>
  </si>
  <si>
    <t>7757312.852918900000</t>
  </si>
  <si>
    <t>12:46:27</t>
  </si>
  <si>
    <t>384384.199532159550</t>
  </si>
  <si>
    <t>7757310.988159280000</t>
  </si>
  <si>
    <t>12:46:38</t>
  </si>
  <si>
    <t>384424.830766110200</t>
  </si>
  <si>
    <t>7757279.161828984500</t>
  </si>
  <si>
    <t>12:46:53</t>
  </si>
  <si>
    <t>384453.134834339100</t>
  </si>
  <si>
    <t>7757263.412793836000</t>
  </si>
  <si>
    <t>12:46:57</t>
  </si>
  <si>
    <t>384480.365614783140</t>
  </si>
  <si>
    <t>7757251.973217298000</t>
  </si>
  <si>
    <t>12:47:07</t>
  </si>
  <si>
    <t>384486.557622250500</t>
  </si>
  <si>
    <t>7757247.476603732000</t>
  </si>
  <si>
    <t>12:47:08</t>
  </si>
  <si>
    <t>384487.299033777150</t>
  </si>
  <si>
    <t>7757245.931986126000</t>
  </si>
  <si>
    <t>12:47:17</t>
  </si>
  <si>
    <t>384480.571544248400</t>
  </si>
  <si>
    <t>7757221.204374695000</t>
  </si>
  <si>
    <t>12:47:44</t>
  </si>
  <si>
    <t>384471.916106800140</t>
  </si>
  <si>
    <t>7757203.658331044000</t>
  </si>
  <si>
    <t>12:47:47</t>
  </si>
  <si>
    <t>384448.778339374000</t>
  </si>
  <si>
    <t>7757212.136817796000</t>
  </si>
  <si>
    <t>12:47:57</t>
  </si>
  <si>
    <t>384420.905426077300</t>
  </si>
  <si>
    <t>7757225.896412452000</t>
  </si>
  <si>
    <t>12:48:18</t>
  </si>
  <si>
    <t>384380.847632269400</t>
  </si>
  <si>
    <t>7757250.089354470000</t>
  </si>
  <si>
    <t>12:48:28</t>
  </si>
  <si>
    <t>384315.564262211560</t>
  </si>
  <si>
    <t>7757313.738139702000</t>
  </si>
  <si>
    <t>12:48:38</t>
  </si>
  <si>
    <t>384252.343676366400</t>
  </si>
  <si>
    <t>7757396.770287656000</t>
  </si>
  <si>
    <t>12:48:47</t>
  </si>
  <si>
    <t>384200.497602543600</t>
  </si>
  <si>
    <t>7757496.702553907000</t>
  </si>
  <si>
    <t>12:48:58</t>
  </si>
  <si>
    <t>384165.735232194770</t>
  </si>
  <si>
    <t>7757618.775504369000</t>
  </si>
  <si>
    <t>12:49:08</t>
  </si>
  <si>
    <t>384134.691617210800</t>
  </si>
  <si>
    <t>7757731.354503415500</t>
  </si>
  <si>
    <t>12:49:24</t>
  </si>
  <si>
    <t>384112.224948606160</t>
  </si>
  <si>
    <t>7757841.998710314000</t>
  </si>
  <si>
    <t>12:49:29</t>
  </si>
  <si>
    <t>384109.054589213100</t>
  </si>
  <si>
    <t>7757925.322712202000</t>
  </si>
  <si>
    <t>12:49:33</t>
  </si>
  <si>
    <t>384113.895610017350</t>
  </si>
  <si>
    <t>7757935.427475924000</t>
  </si>
  <si>
    <t>12:49:38</t>
  </si>
  <si>
    <t>384157.291125476900</t>
  </si>
  <si>
    <t>7757974.458179267000</t>
  </si>
  <si>
    <t>12:49:48</t>
  </si>
  <si>
    <t>384202.780817077030</t>
  </si>
  <si>
    <t>7758012.728015622000</t>
  </si>
  <si>
    <t>12:49:58</t>
  </si>
  <si>
    <t>384244.841272256000</t>
  </si>
  <si>
    <t>7758048.428993354000</t>
  </si>
  <si>
    <t>12:50:00</t>
  </si>
  <si>
    <t>384252.862335177140</t>
  </si>
  <si>
    <t>7758051.581921674000</t>
  </si>
  <si>
    <t>12:50:03</t>
  </si>
  <si>
    <t>384257.674710857200</t>
  </si>
  <si>
    <t>7758050.396653370000</t>
  </si>
  <si>
    <t>12:50:08</t>
  </si>
  <si>
    <t>384268.823924920800</t>
  </si>
  <si>
    <t>7758038.738855209000</t>
  </si>
  <si>
    <t>12:50:18</t>
  </si>
  <si>
    <t>384286.728443553300</t>
  </si>
  <si>
    <t>7758016.500636512000</t>
  </si>
  <si>
    <t>12:50:19</t>
  </si>
  <si>
    <t>384286.952898009200</t>
  </si>
  <si>
    <t>7758014.177771934000</t>
  </si>
  <si>
    <t>12:50:22</t>
  </si>
  <si>
    <t>384282.299121362400</t>
  </si>
  <si>
    <t>7758007.284161968000</t>
  </si>
  <si>
    <t>12:50:26</t>
  </si>
  <si>
    <t>384275.243248352100</t>
  </si>
  <si>
    <t>7758000.374451334000</t>
  </si>
  <si>
    <t>12:50:27</t>
  </si>
  <si>
    <t>384275.907714531300</t>
  </si>
  <si>
    <t>7757994.734008851000</t>
  </si>
  <si>
    <t>12:50:28</t>
  </si>
  <si>
    <t>384277.803937571760</t>
  </si>
  <si>
    <t>7757992.311664462000</t>
  </si>
  <si>
    <t>12:50:38</t>
  </si>
  <si>
    <t>384297.188345001140</t>
  </si>
  <si>
    <t>7757967.426934077000</t>
  </si>
  <si>
    <t>12:50:48</t>
  </si>
  <si>
    <t>384311.090711918100</t>
  </si>
  <si>
    <t>7757950.142665496000</t>
  </si>
  <si>
    <t>12:50:54</t>
  </si>
  <si>
    <t>384315.738670507150</t>
  </si>
  <si>
    <t>7757942.315227607000</t>
  </si>
  <si>
    <t>12:50:55</t>
  </si>
  <si>
    <t>384314.509876820800</t>
  </si>
  <si>
    <t>7757938.654415162000</t>
  </si>
  <si>
    <t>12:50:58</t>
  </si>
  <si>
    <t>384310.464945892860</t>
  </si>
  <si>
    <t>7757934.421312518000</t>
  </si>
  <si>
    <t>12:51:19</t>
  </si>
  <si>
    <t>384290.449198391640</t>
  </si>
  <si>
    <t>7757913.257183155000</t>
  </si>
  <si>
    <t>12:51:28</t>
  </si>
  <si>
    <t>384283.297825842200</t>
  </si>
  <si>
    <t>7757905.018622272000</t>
  </si>
  <si>
    <t>12:51:39</t>
  </si>
  <si>
    <t>384268.929982428730</t>
  </si>
  <si>
    <t>7757882.674788771000</t>
  </si>
  <si>
    <t>12:51:49</t>
  </si>
  <si>
    <t>384260.565437142200</t>
  </si>
  <si>
    <t>7757868.451135382000</t>
  </si>
  <si>
    <t>12:51:55</t>
  </si>
  <si>
    <t>384254.624323024650</t>
  </si>
  <si>
    <t>7757866.640360160000</t>
  </si>
  <si>
    <t>12:51:58</t>
  </si>
  <si>
    <t>384244.337423257900</t>
  </si>
  <si>
    <t>7757874.319293606000</t>
  </si>
  <si>
    <t>12:52:09</t>
  </si>
  <si>
    <t>384209.898076817400</t>
  </si>
  <si>
    <t>7757917.033860189000</t>
  </si>
  <si>
    <t>12:52:22</t>
  </si>
  <si>
    <t>384170.931307776130</t>
  </si>
  <si>
    <t>7757965.141524149000</t>
  </si>
  <si>
    <t>12:52:24</t>
  </si>
  <si>
    <t>384165.000307415840</t>
  </si>
  <si>
    <t>7757977.387690450000</t>
  </si>
  <si>
    <t>12:52:28</t>
  </si>
  <si>
    <t>384179.717803216200</t>
  </si>
  <si>
    <t>7757994.310427571000</t>
  </si>
  <si>
    <t>12:52:40</t>
  </si>
  <si>
    <t>384231.021322654200</t>
  </si>
  <si>
    <t>7758037.821338516000</t>
  </si>
  <si>
    <t>12:52:50</t>
  </si>
  <si>
    <t>384269.035458112700</t>
  </si>
  <si>
    <t>7758069.510488464000</t>
  </si>
  <si>
    <t>384318.581741666540</t>
  </si>
  <si>
    <t>7758110.352912541500</t>
  </si>
  <si>
    <t>12:53:09</t>
  </si>
  <si>
    <t>384327.147187008400</t>
  </si>
  <si>
    <t>7758125.795396969000</t>
  </si>
  <si>
    <t>12:53:10</t>
  </si>
  <si>
    <t>384323.343606319860</t>
  </si>
  <si>
    <t>7758132.300284985000</t>
  </si>
  <si>
    <t>12:53:20</t>
  </si>
  <si>
    <t>384281.213845353750</t>
  </si>
  <si>
    <t>7758184.814376017000</t>
  </si>
  <si>
    <t>12:53:30</t>
  </si>
  <si>
    <t>384244.233323101000</t>
  </si>
  <si>
    <t>7758232.603471737000</t>
  </si>
  <si>
    <t>12:53:32</t>
  </si>
  <si>
    <t>384245.243601141850</t>
  </si>
  <si>
    <t>7758237.701717768000</t>
  </si>
  <si>
    <t>12:53:40</t>
  </si>
  <si>
    <t>384278.272509342400</t>
  </si>
  <si>
    <t>7758265.262082230000</t>
  </si>
  <si>
    <t>12:53:50</t>
  </si>
  <si>
    <t>384319.112347136700</t>
  </si>
  <si>
    <t>7758296.195227224000</t>
  </si>
  <si>
    <t>12:53:52</t>
  </si>
  <si>
    <t>384325.392887948550</t>
  </si>
  <si>
    <t>7758294.134298099000</t>
  </si>
  <si>
    <t>12:54:00</t>
  </si>
  <si>
    <t>384356.125324047170</t>
  </si>
  <si>
    <t>7758259.142560619000</t>
  </si>
  <si>
    <t>12:54:11</t>
  </si>
  <si>
    <t>384391.952285502000</t>
  </si>
  <si>
    <t>7758212.009623134500</t>
  </si>
  <si>
    <t>384403.780747283500</t>
  </si>
  <si>
    <t>7758192.497710910000</t>
  </si>
  <si>
    <t>12:54:41</t>
  </si>
  <si>
    <t>384380.435086041000</t>
  </si>
  <si>
    <t>7758169.429792274000</t>
  </si>
  <si>
    <t>12:54:51</t>
  </si>
  <si>
    <t>384356.409479511900</t>
  </si>
  <si>
    <t>7758154.326545823000</t>
  </si>
  <si>
    <t>13:03:03</t>
  </si>
  <si>
    <t>384353.505171642900</t>
  </si>
  <si>
    <t>7758151.318622401000</t>
  </si>
  <si>
    <t>13:03:11</t>
  </si>
  <si>
    <t>384333.063932737450</t>
  </si>
  <si>
    <t>7758131.258556597000</t>
  </si>
  <si>
    <t>13:03:12</t>
  </si>
  <si>
    <t>384336.642319877630</t>
  </si>
  <si>
    <t>7758127.187210556000</t>
  </si>
  <si>
    <t>13:03:13</t>
  </si>
  <si>
    <t>384339.567378049370</t>
  </si>
  <si>
    <t>7758127.096118827000</t>
  </si>
  <si>
    <t>13:03:14</t>
  </si>
  <si>
    <t>384342.378359144840</t>
  </si>
  <si>
    <t>7758128.443157043000</t>
  </si>
  <si>
    <t>13:03:24</t>
  </si>
  <si>
    <t>384376.021233761300</t>
  </si>
  <si>
    <t>7758157.889084080000</t>
  </si>
  <si>
    <t>13:03:34</t>
  </si>
  <si>
    <t>384406.481401099650</t>
  </si>
  <si>
    <t>7758179.123005426000</t>
  </si>
  <si>
    <t>13:03:54</t>
  </si>
  <si>
    <t>384418.467574936000</t>
  </si>
  <si>
    <t>7758182.855814209000</t>
  </si>
  <si>
    <t>13:03:55</t>
  </si>
  <si>
    <t>384425.182119160660</t>
  </si>
  <si>
    <t>7758178.362704985000</t>
  </si>
  <si>
    <t>13:04:04</t>
  </si>
  <si>
    <t>384467.592145098500</t>
  </si>
  <si>
    <t>7758130.720265620000</t>
  </si>
  <si>
    <t>13:04:14</t>
  </si>
  <si>
    <t>384565.972779797900</t>
  </si>
  <si>
    <t>7758100.386662345000</t>
  </si>
  <si>
    <t>13:04:24</t>
  </si>
  <si>
    <t>384661.774783205650</t>
  </si>
  <si>
    <t>7758080.771649466000</t>
  </si>
  <si>
    <t>13:04:34</t>
  </si>
  <si>
    <t>384744.211995915500</t>
  </si>
  <si>
    <t>7758060.513494074000</t>
  </si>
  <si>
    <t>384805.581807923000</t>
  </si>
  <si>
    <t>7758035.687058790000</t>
  </si>
  <si>
    <t>13:05:44</t>
  </si>
  <si>
    <t>384845.388276842900</t>
  </si>
  <si>
    <t>7758018.021764726000</t>
  </si>
  <si>
    <t>13:05:56</t>
  </si>
  <si>
    <t>384936.615058573800</t>
  </si>
  <si>
    <t>7757979.558476232000</t>
  </si>
  <si>
    <t>13:06:04</t>
  </si>
  <si>
    <t>385014.537913597300</t>
  </si>
  <si>
    <t>7757946.983068248000</t>
  </si>
  <si>
    <t>385077.169728233360</t>
  </si>
  <si>
    <t>7757920.725222412500</t>
  </si>
  <si>
    <t>13:06:24</t>
  </si>
  <si>
    <t>385141.163457078400</t>
  </si>
  <si>
    <t>7757893.812115822000</t>
  </si>
  <si>
    <t>13:06:34</t>
  </si>
  <si>
    <t>385196.669527894200</t>
  </si>
  <si>
    <t>7757871.048336715000</t>
  </si>
  <si>
    <t>385225.356193546500</t>
  </si>
  <si>
    <t>7757860.613402816500</t>
  </si>
  <si>
    <t>13:06:52</t>
  </si>
  <si>
    <t>385229.939694394000</t>
  </si>
  <si>
    <t>7757862.414814160000</t>
  </si>
  <si>
    <t>13:06:54</t>
  </si>
  <si>
    <t>385235.824242895800</t>
  </si>
  <si>
    <t>7757872.747533001000</t>
  </si>
  <si>
    <t>13:07:05</t>
  </si>
  <si>
    <t>385259.981780927700</t>
  </si>
  <si>
    <t>7757930.906450326000</t>
  </si>
  <si>
    <t>13:07:10</t>
  </si>
  <si>
    <t>385267.631535222870</t>
  </si>
  <si>
    <t>7757958.517571486500</t>
  </si>
  <si>
    <t>13:07:14</t>
  </si>
  <si>
    <t>385260.164910681200</t>
  </si>
  <si>
    <t>7757966.215827053000</t>
  </si>
  <si>
    <t>13:07:25</t>
  </si>
  <si>
    <t>385237.851066048140</t>
  </si>
  <si>
    <t>7757976.361132856000</t>
  </si>
  <si>
    <t>13:07:35</t>
  </si>
  <si>
    <t>385210.722709066000</t>
  </si>
  <si>
    <t>7757988.023979208000</t>
  </si>
  <si>
    <t>13:07:45</t>
  </si>
  <si>
    <t>385183.383963894400</t>
  </si>
  <si>
    <t>7757999.906753672000</t>
  </si>
  <si>
    <t>13:07:50</t>
  </si>
  <si>
    <t>385175.831244596750</t>
  </si>
  <si>
    <t>7758004.837305298000</t>
  </si>
  <si>
    <t>13:07:54</t>
  </si>
  <si>
    <t>385175.674548352840</t>
  </si>
  <si>
    <t>7758012.694820832000</t>
  </si>
  <si>
    <t>13:08:05</t>
  </si>
  <si>
    <t>385183.077869586400</t>
  </si>
  <si>
    <t>7758030.232108527000</t>
  </si>
  <si>
    <t>13:08:25</t>
  </si>
  <si>
    <t>385194.719795010460</t>
  </si>
  <si>
    <t>7758054.327924029000</t>
  </si>
  <si>
    <t>13:08:35</t>
  </si>
  <si>
    <t>385194.819818922400</t>
  </si>
  <si>
    <t>7758054.992692450000</t>
  </si>
  <si>
    <t>13:09:05</t>
  </si>
  <si>
    <t>385188.820483236700</t>
  </si>
  <si>
    <t>7758046.208775078000</t>
  </si>
  <si>
    <t>13:09:06</t>
  </si>
  <si>
    <t>385188.098976269830</t>
  </si>
  <si>
    <t>7758044.765086943000</t>
  </si>
  <si>
    <t>385181.425244177500</t>
  </si>
  <si>
    <t>7758027.454021630000</t>
  </si>
  <si>
    <t>13:09:23</t>
  </si>
  <si>
    <t>385173.918959081460</t>
  </si>
  <si>
    <t>7758009.694680475000</t>
  </si>
  <si>
    <t>13:09:25</t>
  </si>
  <si>
    <t>385171.212379528400</t>
  </si>
  <si>
    <t>7758008.348474219000</t>
  </si>
  <si>
    <t>13:09:26</t>
  </si>
  <si>
    <t>385169.333215021940</t>
  </si>
  <si>
    <t>7758008.225293211000</t>
  </si>
  <si>
    <t>13:09:35</t>
  </si>
  <si>
    <t>385139.273102624600</t>
  </si>
  <si>
    <t>7758020.975374049500</t>
  </si>
  <si>
    <t>13:09:37</t>
  </si>
  <si>
    <t>385132.558081997300</t>
  </si>
  <si>
    <t>7758025.579428515000</t>
  </si>
  <si>
    <t>13:09:39</t>
  </si>
  <si>
    <t>385130.522935539600</t>
  </si>
  <si>
    <t>7758033.203080330000</t>
  </si>
  <si>
    <t>13:09:45</t>
  </si>
  <si>
    <t>385133.032193969700</t>
  </si>
  <si>
    <t>7758064.211270760000</t>
  </si>
  <si>
    <t>13:09:55</t>
  </si>
  <si>
    <t>385125.744036204100</t>
  </si>
  <si>
    <t>7758092.165817587000</t>
  </si>
  <si>
    <t>13:10:45</t>
  </si>
  <si>
    <t>385109.558607526600</t>
  </si>
  <si>
    <t>7758123.049631944000</t>
  </si>
  <si>
    <t>13:10:55</t>
  </si>
  <si>
    <t>385100.454547228700</t>
  </si>
  <si>
    <t>7758141.362586778000</t>
  </si>
  <si>
    <t>13:22:55</t>
  </si>
  <si>
    <t>385094.761037241700</t>
  </si>
  <si>
    <t>7758149.404627781000</t>
  </si>
  <si>
    <t>13:23:00</t>
  </si>
  <si>
    <t>385086.007831851500</t>
  </si>
  <si>
    <t>7758162.075030712000</t>
  </si>
  <si>
    <t>13:23:10</t>
  </si>
  <si>
    <t>385070.791698013100</t>
  </si>
  <si>
    <t>7758188.537907325000</t>
  </si>
  <si>
    <t>13:24:01</t>
  </si>
  <si>
    <t>385052.497392261170</t>
  </si>
  <si>
    <t>7758222.396106055000</t>
  </si>
  <si>
    <t>13:25:15</t>
  </si>
  <si>
    <t>385029.561951898600</t>
  </si>
  <si>
    <t>7758263.085793370000</t>
  </si>
  <si>
    <t>13:25:31</t>
  </si>
  <si>
    <t>385014.234576265700</t>
  </si>
  <si>
    <t>7758290.544041935000</t>
  </si>
  <si>
    <t>13:25:41</t>
  </si>
  <si>
    <t>384999.860388119400</t>
  </si>
  <si>
    <t>7758316.016315475000</t>
  </si>
  <si>
    <t>13:25:51</t>
  </si>
  <si>
    <t>384995.104533716200</t>
  </si>
  <si>
    <t>7758324.396623788000</t>
  </si>
  <si>
    <t>13:26:04</t>
  </si>
  <si>
    <t>384982.855968977730</t>
  </si>
  <si>
    <t>7758344.348843694000</t>
  </si>
  <si>
    <t>13:26:05</t>
  </si>
  <si>
    <t>384976.782172626350</t>
  </si>
  <si>
    <t>7758346.743437155000</t>
  </si>
  <si>
    <t>13:26:14</t>
  </si>
  <si>
    <t>384968.861610829540</t>
  </si>
  <si>
    <t>7758344.144950056000</t>
  </si>
  <si>
    <t>13:26:21</t>
  </si>
  <si>
    <t>384955.262417323800</t>
  </si>
  <si>
    <t>7758331.657759126000</t>
  </si>
  <si>
    <t>13:26:36</t>
  </si>
  <si>
    <t>384956.837141791500</t>
  </si>
  <si>
    <t>7758330.450726030000</t>
  </si>
  <si>
    <t>13:26:37</t>
  </si>
  <si>
    <t>384959.042198047400</t>
  </si>
  <si>
    <t>7758328.694472047000</t>
  </si>
  <si>
    <t>18:10:10</t>
  </si>
  <si>
    <t>384959.657784237800</t>
  </si>
  <si>
    <t>7758330.358832026000</t>
  </si>
  <si>
    <t>18:10:25</t>
  </si>
  <si>
    <t>384980.236835090600</t>
  </si>
  <si>
    <t>7758345.548923105000</t>
  </si>
  <si>
    <t>18:10:26</t>
  </si>
  <si>
    <t>384966.683339364300</t>
  </si>
  <si>
    <t>7758373.240317685500</t>
  </si>
  <si>
    <t>18:10:36</t>
  </si>
  <si>
    <t>384932.972072621600</t>
  </si>
  <si>
    <t>7758432.231648801000</t>
  </si>
  <si>
    <t>18:10:46</t>
  </si>
  <si>
    <t>384902.632229958660</t>
  </si>
  <si>
    <t>7758486.818033736000</t>
  </si>
  <si>
    <t>18:10:56</t>
  </si>
  <si>
    <t>384864.788266562330</t>
  </si>
  <si>
    <t>7758554.636424676000</t>
  </si>
  <si>
    <t>18:11:07</t>
  </si>
  <si>
    <t>384838.412404092700</t>
  </si>
  <si>
    <t>7758609.913241385500</t>
  </si>
  <si>
    <t>18:11:37</t>
  </si>
  <si>
    <t>384833.453415446330</t>
  </si>
  <si>
    <t>7758617.406685389000</t>
  </si>
  <si>
    <t>18:11:44</t>
  </si>
  <si>
    <t>384826.340620465900</t>
  </si>
  <si>
    <t>7758634.625954762000</t>
  </si>
  <si>
    <t>18:11:45</t>
  </si>
  <si>
    <t>384829.320015061240</t>
  </si>
  <si>
    <t>7758642.061647115000</t>
  </si>
  <si>
    <t>18:11:46</t>
  </si>
  <si>
    <t>384836.163799625240</t>
  </si>
  <si>
    <t>7758649.523105467000</t>
  </si>
  <si>
    <t>18:11:57</t>
  </si>
  <si>
    <t>384878.123405120400</t>
  </si>
  <si>
    <t>7758685.111001695000</t>
  </si>
  <si>
    <t>18:12:07</t>
  </si>
  <si>
    <t>384913.026759529100</t>
  </si>
  <si>
    <t>7758713.789368066000</t>
  </si>
  <si>
    <t>18:12:17</t>
  </si>
  <si>
    <t>384949.086478628740</t>
  </si>
  <si>
    <t>7758741.368519912000</t>
  </si>
  <si>
    <t>18:13:33</t>
  </si>
  <si>
    <t>384959.393205642600</t>
  </si>
  <si>
    <t>7758746.417943291000</t>
  </si>
  <si>
    <t>18:13:37</t>
  </si>
  <si>
    <t>384966.966717911940</t>
  </si>
  <si>
    <t>7758754.105571469000</t>
  </si>
  <si>
    <t>18:13:55</t>
  </si>
  <si>
    <t>384981.294427968300</t>
  </si>
  <si>
    <t>7758767.040315312000</t>
  </si>
  <si>
    <t>18:13:57</t>
  </si>
  <si>
    <t>385017.649276948100</t>
  </si>
  <si>
    <t>7758797.388372356000</t>
  </si>
  <si>
    <t>18:14:08</t>
  </si>
  <si>
    <t>385080.470416738940</t>
  </si>
  <si>
    <t>7758837.320569826000</t>
  </si>
  <si>
    <t>18:14:18</t>
  </si>
  <si>
    <t>385172.457487541900</t>
  </si>
  <si>
    <t>7758889.289591461000</t>
  </si>
  <si>
    <t>18:14:28</t>
  </si>
  <si>
    <t>385235.739726778470</t>
  </si>
  <si>
    <t>7758922.804587971000</t>
  </si>
  <si>
    <t>18:19:42</t>
  </si>
  <si>
    <t>384726.153965184000</t>
  </si>
  <si>
    <t>7760281.819517434000</t>
  </si>
  <si>
    <t>18:20:32</t>
  </si>
  <si>
    <t>385253.952805308500</t>
  </si>
  <si>
    <t>7758932.665751128000</t>
  </si>
  <si>
    <t>18:20:36</t>
  </si>
  <si>
    <t>384724.290052947200</t>
  </si>
  <si>
    <t>7760279.372043716000</t>
  </si>
  <si>
    <t>18:20:40</t>
  </si>
  <si>
    <t>385301.591430316000</t>
  </si>
  <si>
    <t>7758962.645372590000</t>
  </si>
  <si>
    <t>18:20:44</t>
  </si>
  <si>
    <t>384722.643525224500</t>
  </si>
  <si>
    <t>7760259.991396826000</t>
  </si>
  <si>
    <t>18:21:25</t>
  </si>
  <si>
    <t>384725.846894436870</t>
  </si>
  <si>
    <t>7760296.538415686000</t>
  </si>
  <si>
    <t>18:21:53</t>
  </si>
  <si>
    <t>384731.191006646840</t>
  </si>
  <si>
    <t>7760325.351841064000</t>
  </si>
  <si>
    <t>18:23:39</t>
  </si>
  <si>
    <t>384734.291387711540</t>
  </si>
  <si>
    <t>7760330.353285845000</t>
  </si>
  <si>
    <t>18:23:41</t>
  </si>
  <si>
    <t>384744.478821484000</t>
  </si>
  <si>
    <t>7760384.766954351000</t>
  </si>
  <si>
    <t>18:23:56</t>
  </si>
  <si>
    <t>384746.588220943930</t>
  </si>
  <si>
    <t>7760397.398969782500</t>
  </si>
  <si>
    <t>18:24:11</t>
  </si>
  <si>
    <t>384747.901104254360</t>
  </si>
  <si>
    <t>7760404.159433734000</t>
  </si>
  <si>
    <t>18:24:25</t>
  </si>
  <si>
    <t>384749.707479025100</t>
  </si>
  <si>
    <t>7760415.239855044500</t>
  </si>
  <si>
    <t>18:24:48</t>
  </si>
  <si>
    <t>384749.937459136600</t>
  </si>
  <si>
    <t>7760427.748655515000</t>
  </si>
  <si>
    <t>18:24:52</t>
  </si>
  <si>
    <t>384746.269036199660</t>
  </si>
  <si>
    <t>7760429.605822553000</t>
  </si>
  <si>
    <t>18:24:57</t>
  </si>
  <si>
    <t>384745.647479435800</t>
  </si>
  <si>
    <t>7760428.826892114000</t>
  </si>
  <si>
    <t>18:25:30</t>
  </si>
  <si>
    <t>384749.824150896630</t>
  </si>
  <si>
    <t>7760429.076105463000</t>
  </si>
  <si>
    <t>18:25:39</t>
  </si>
  <si>
    <t>384741.066276184000</t>
  </si>
  <si>
    <t>7760426.582672495000</t>
  </si>
  <si>
    <t>18:25:58</t>
  </si>
  <si>
    <t>384729.492583113300</t>
  </si>
  <si>
    <t>7760423.406356426000</t>
  </si>
  <si>
    <t>18:26:12</t>
  </si>
  <si>
    <t>384711.887893596200</t>
  </si>
  <si>
    <t>7760416.094511803000</t>
  </si>
  <si>
    <t>18:26:18</t>
  </si>
  <si>
    <t>384700.743099340300</t>
  </si>
  <si>
    <t>7760411.260779148000</t>
  </si>
  <si>
    <t>18:26:45</t>
  </si>
  <si>
    <t>384679.911448048300</t>
  </si>
  <si>
    <t>7760402.267119974000</t>
  </si>
  <si>
    <t>18:26:55</t>
  </si>
  <si>
    <t>384673.454526379240</t>
  </si>
  <si>
    <t>7760399.346265639000</t>
  </si>
  <si>
    <t>18:28:05</t>
  </si>
  <si>
    <t>384662.757104607940</t>
  </si>
  <si>
    <t>7760390.088139201500</t>
  </si>
  <si>
    <t>18:28:18</t>
  </si>
  <si>
    <t>384661.009457215300</t>
  </si>
  <si>
    <t>7760385.870493751000</t>
  </si>
  <si>
    <t>18:28:20</t>
  </si>
  <si>
    <t>384660.301914124050</t>
  </si>
  <si>
    <t>7760382.323890768000</t>
  </si>
  <si>
    <t>18:28:36</t>
  </si>
  <si>
    <t>384658.274139883000</t>
  </si>
  <si>
    <t>7760373.123604019000</t>
  </si>
  <si>
    <t>18:28:48</t>
  </si>
  <si>
    <t>384656.863487504830</t>
  </si>
  <si>
    <t>7760365.366324215000</t>
  </si>
  <si>
    <t>18:29:43</t>
  </si>
  <si>
    <t>384647.338825142360</t>
  </si>
  <si>
    <t>7760321.250605909000</t>
  </si>
  <si>
    <t>18:29:48</t>
  </si>
  <si>
    <t>384645.622948753070</t>
  </si>
  <si>
    <t>7760312.273765307000</t>
  </si>
  <si>
    <t>18:30:11</t>
  </si>
  <si>
    <t>384632.827959493000</t>
  </si>
  <si>
    <t>7760241.682770567000</t>
  </si>
  <si>
    <t>18:30:35</t>
  </si>
  <si>
    <t>384628.260564617200</t>
  </si>
  <si>
    <t>7760221.729193784000</t>
  </si>
  <si>
    <t>18:30:37</t>
  </si>
  <si>
    <t>384620.372414638350</t>
  </si>
  <si>
    <t>7760214.150040194000</t>
  </si>
  <si>
    <t>18:30:43</t>
  </si>
  <si>
    <t>384587.983779990100</t>
  </si>
  <si>
    <t>7760199.544912073000</t>
  </si>
  <si>
    <t>18:30:45</t>
  </si>
  <si>
    <t>384562.126395874950</t>
  </si>
  <si>
    <t>7760208.005586034000</t>
  </si>
  <si>
    <t>18:30:56</t>
  </si>
  <si>
    <t>384456.159254404540</t>
  </si>
  <si>
    <t>7760230.762555663000</t>
  </si>
  <si>
    <t>18:30:57</t>
  </si>
  <si>
    <t>384449.799485531050</t>
  </si>
  <si>
    <t>7760228.949100137000</t>
  </si>
  <si>
    <t>18:31:05</t>
  </si>
  <si>
    <t>384470.435971732200</t>
  </si>
  <si>
    <t>7760157.695919713000</t>
  </si>
  <si>
    <t>18:31:15</t>
  </si>
  <si>
    <t>384497.847205644800</t>
  </si>
  <si>
    <t>7760119.914532894000</t>
  </si>
  <si>
    <t>18:32:36</t>
  </si>
  <si>
    <t>384513.134715295750</t>
  </si>
  <si>
    <t>7760098.765374801000</t>
  </si>
  <si>
    <t>18:32:46</t>
  </si>
  <si>
    <t>384578.670133594660</t>
  </si>
  <si>
    <t>7759983.095736690000</t>
  </si>
  <si>
    <t>18:32:56</t>
  </si>
  <si>
    <t>384669.731640268700</t>
  </si>
  <si>
    <t>7759845.791524148000</t>
  </si>
  <si>
    <t>18:33:06</t>
  </si>
  <si>
    <t>384808.223742543100</t>
  </si>
  <si>
    <t>7759659.991545660000</t>
  </si>
  <si>
    <t>18:33:16</t>
  </si>
  <si>
    <t>384960.394314044970</t>
  </si>
  <si>
    <t>7759458.785926821000</t>
  </si>
  <si>
    <t>18:33:26</t>
  </si>
  <si>
    <t>385110.151785307560</t>
  </si>
  <si>
    <t>7759258.669914854000</t>
  </si>
  <si>
    <t>18:33:36</t>
  </si>
  <si>
    <t>385247.915292506630</t>
  </si>
  <si>
    <t>7759071.091039769000</t>
  </si>
  <si>
    <t>18:33:46</t>
  </si>
  <si>
    <t>385301.635804465800</t>
  </si>
  <si>
    <t>7759003.155920193500</t>
  </si>
  <si>
    <t>18:34:30</t>
  </si>
  <si>
    <t>385311.325562624400</t>
  </si>
  <si>
    <t>7758991.045040906000</t>
  </si>
  <si>
    <t>18:34:34</t>
  </si>
  <si>
    <t>385309.000487387900</t>
  </si>
  <si>
    <t>7758979.407810956000</t>
  </si>
  <si>
    <t>18:34:36</t>
  </si>
  <si>
    <t>385294.029524871150</t>
  </si>
  <si>
    <t>7758968.904136467000</t>
  </si>
  <si>
    <t>18:34:56</t>
  </si>
  <si>
    <t>385271.238463817160</t>
  </si>
  <si>
    <t>7758956.356205160000</t>
  </si>
  <si>
    <t>18:35:06</t>
  </si>
  <si>
    <t>385191.650207684960</t>
  </si>
  <si>
    <t>7758908.897510944000</t>
  </si>
  <si>
    <t>18:35:16</t>
  </si>
  <si>
    <t>385109.866105868000</t>
  </si>
  <si>
    <t>7758861.866554286000</t>
  </si>
  <si>
    <t>18:35:27</t>
  </si>
  <si>
    <t>385044.213041477400</t>
  </si>
  <si>
    <t>7758823.686568938000</t>
  </si>
  <si>
    <t>18:35:39</t>
  </si>
  <si>
    <t>385011.050901614300</t>
  </si>
  <si>
    <t>7758800.111545010000</t>
  </si>
  <si>
    <t>18:35:46</t>
  </si>
  <si>
    <t>385009.699763976400</t>
  </si>
  <si>
    <t>7758799.106395530500</t>
  </si>
  <si>
    <t>18:35:56</t>
  </si>
  <si>
    <t>384991.829026967750</t>
  </si>
  <si>
    <t>7758784.930565900000</t>
  </si>
  <si>
    <t>18:36:10</t>
  </si>
  <si>
    <t>384978.944342024330</t>
  </si>
  <si>
    <t>7758774.883222559500</t>
  </si>
  <si>
    <t>18:36:16</t>
  </si>
  <si>
    <t>384950.897163803700</t>
  </si>
  <si>
    <t>7758751.784867355000</t>
  </si>
  <si>
    <t>18:36:27</t>
  </si>
  <si>
    <t>384933.553901196000</t>
  </si>
  <si>
    <t>7758736.837697312000</t>
  </si>
  <si>
    <t>18:36:37</t>
  </si>
  <si>
    <t>384912.675082273600</t>
  </si>
  <si>
    <t>7758719.542588733000</t>
  </si>
  <si>
    <t>18:36:47</t>
  </si>
  <si>
    <t>384882.034705652040</t>
  </si>
  <si>
    <t>7758693.770417293000</t>
  </si>
  <si>
    <t>18:36:57</t>
  </si>
  <si>
    <t>384858.351521221460</t>
  </si>
  <si>
    <t>7758674.132182703000</t>
  </si>
  <si>
    <t>18:37:37</t>
  </si>
  <si>
    <t>384853.358177149200</t>
  </si>
  <si>
    <t>7758671.110428500000</t>
  </si>
  <si>
    <t>18:37:47</t>
  </si>
  <si>
    <t>384822.756352371000</t>
  </si>
  <si>
    <t>7758639.582831943000</t>
  </si>
  <si>
    <t>18:37:57</t>
  </si>
  <si>
    <t>384830.808754439930</t>
  </si>
  <si>
    <t>7758606.763390529000</t>
  </si>
  <si>
    <t>18:38:07</t>
  </si>
  <si>
    <t>384859.460970593300</t>
  </si>
  <si>
    <t>7758554.711594621000</t>
  </si>
  <si>
    <t>18:38:17</t>
  </si>
  <si>
    <t>384905.764306226160</t>
  </si>
  <si>
    <t>7758471.343153408000</t>
  </si>
  <si>
    <t>18:38:22</t>
  </si>
  <si>
    <t>384918.386844895600</t>
  </si>
  <si>
    <t>7758442.317388901500</t>
  </si>
  <si>
    <t>18:38:24</t>
  </si>
  <si>
    <t>384913.228930537300</t>
  </si>
  <si>
    <t>7758432.653514294000</t>
  </si>
  <si>
    <t>18:38:26</t>
  </si>
  <si>
    <t>384895.338010249700</t>
  </si>
  <si>
    <t>7758421.576570330000</t>
  </si>
  <si>
    <t>18:38:37</t>
  </si>
  <si>
    <t>384833.844831959800</t>
  </si>
  <si>
    <t>7758386.411841623500</t>
  </si>
  <si>
    <t>18:38:38</t>
  </si>
  <si>
    <t>384832.199604061550</t>
  </si>
  <si>
    <t>7758382.526930582000</t>
  </si>
  <si>
    <t>18:38:40</t>
  </si>
  <si>
    <t>384835.393364168350</t>
  </si>
  <si>
    <t>7758373.472141553000</t>
  </si>
  <si>
    <t>18:38:47</t>
  </si>
  <si>
    <t>384867.017531190500</t>
  </si>
  <si>
    <t>7758314.245702621000</t>
  </si>
  <si>
    <t>18:38:57</t>
  </si>
  <si>
    <t>384882.826053695870</t>
  </si>
  <si>
    <t>7758292.989081448000</t>
  </si>
  <si>
    <t>18:38:58</t>
  </si>
  <si>
    <t>384887.311102828940</t>
  </si>
  <si>
    <t>7758293.904450355000</t>
  </si>
  <si>
    <t>18:39:07</t>
  </si>
  <si>
    <t>384944.749276733700</t>
  </si>
  <si>
    <t>7758326.274890168000</t>
  </si>
  <si>
    <t>19:43:39</t>
  </si>
  <si>
    <t>384946.907142047770</t>
  </si>
  <si>
    <t>7758331.602096328500</t>
  </si>
  <si>
    <t>19:43:42</t>
  </si>
  <si>
    <t>384945.774513993900</t>
  </si>
  <si>
    <t>7758329.159503467000</t>
  </si>
  <si>
    <t>19:43:46</t>
  </si>
  <si>
    <t>384913.310645613000</t>
  </si>
  <si>
    <t>7758310.680334076000</t>
  </si>
  <si>
    <t>19:43:57</t>
  </si>
  <si>
    <t>384882.696527953600</t>
  </si>
  <si>
    <t>7758296.751473360000</t>
  </si>
  <si>
    <t>19:43:59</t>
  </si>
  <si>
    <t>384876.910230345800</t>
  </si>
  <si>
    <t>7758303.021887528000</t>
  </si>
  <si>
    <t>19:44:07</t>
  </si>
  <si>
    <t>384840.013133537700</t>
  </si>
  <si>
    <t>7758369.850376561000</t>
  </si>
  <si>
    <t>19:44:11</t>
  </si>
  <si>
    <t>384835.739536749550</t>
  </si>
  <si>
    <t>7758384.210796819000</t>
  </si>
  <si>
    <t>19:44:12</t>
  </si>
  <si>
    <t>384842.476559435130</t>
  </si>
  <si>
    <t>7758392.003600244000</t>
  </si>
  <si>
    <t>19:44:16</t>
  </si>
  <si>
    <t>384866.303606042750</t>
  </si>
  <si>
    <t>7758405.665909497000</t>
  </si>
  <si>
    <t>19:44:37</t>
  </si>
  <si>
    <t>384872.762003839900</t>
  </si>
  <si>
    <t>7758408.254695590000</t>
  </si>
  <si>
    <t>19:44:40</t>
  </si>
  <si>
    <t>384881.315134382200</t>
  </si>
  <si>
    <t>7758409.971970562000</t>
  </si>
  <si>
    <t>19:44:52</t>
  </si>
  <si>
    <t>384882.359548734970</t>
  </si>
  <si>
    <t>7758409.978932367000</t>
  </si>
  <si>
    <t>19:44:56</t>
  </si>
  <si>
    <t>384882.710498516740</t>
  </si>
  <si>
    <t>7758404.336389351000</t>
  </si>
  <si>
    <t>19:50:39</t>
  </si>
  <si>
    <t>384885.063539976700</t>
  </si>
  <si>
    <t>7758396.050776337000</t>
  </si>
  <si>
    <t>20:03:28</t>
  </si>
  <si>
    <t>384892.773019794000</t>
  </si>
  <si>
    <t>7758398.979946082000</t>
  </si>
  <si>
    <t>20:03:30</t>
  </si>
  <si>
    <t>384886.560075731500</t>
  </si>
  <si>
    <t>7758406.575728444000</t>
  </si>
  <si>
    <t>20:03:41</t>
  </si>
  <si>
    <t>384881.798240384900</t>
  </si>
  <si>
    <t>7758415.841441095000</t>
  </si>
  <si>
    <t>20:03:42</t>
  </si>
  <si>
    <t>384881.885713470050</t>
  </si>
  <si>
    <t>7758418.387755400500</t>
  </si>
  <si>
    <t>20:03:44</t>
  </si>
  <si>
    <t>384883.945771270100</t>
  </si>
  <si>
    <t>7758422.718161704000</t>
  </si>
  <si>
    <t>20:03:50</t>
  </si>
  <si>
    <t>384907.977349047670</t>
  </si>
  <si>
    <t>7758437.045875905000</t>
  </si>
  <si>
    <t>20:04:01</t>
  </si>
  <si>
    <t>384924.838626221200</t>
  </si>
  <si>
    <t>7758445.902265677000</t>
  </si>
  <si>
    <t>20:04:02</t>
  </si>
  <si>
    <t>384925.972735004850</t>
  </si>
  <si>
    <t>7758448.123501319000</t>
  </si>
  <si>
    <t>20:04:04</t>
  </si>
  <si>
    <t>384926.025554424040</t>
  </si>
  <si>
    <t>7758455.871729542000</t>
  </si>
  <si>
    <t>20:04:10</t>
  </si>
  <si>
    <t>384912.385152963900</t>
  </si>
  <si>
    <t>7758480.906094173000</t>
  </si>
  <si>
    <t>20:04:21</t>
  </si>
  <si>
    <t>384888.600989738770</t>
  </si>
  <si>
    <t>7758523.471592413000</t>
  </si>
  <si>
    <t>20:04:31</t>
  </si>
  <si>
    <t>384863.024223586140</t>
  </si>
  <si>
    <t>7758568.570843532000</t>
  </si>
  <si>
    <t>20:04:41</t>
  </si>
  <si>
    <t>384840.610865556300</t>
  </si>
  <si>
    <t>7758609.153112033000</t>
  </si>
  <si>
    <t>20:05:11</t>
  </si>
  <si>
    <t>384826.204442194550</t>
  </si>
  <si>
    <t>7758639.384457016000</t>
  </si>
  <si>
    <t>20:05:12</t>
  </si>
  <si>
    <t>384826.482345257770</t>
  </si>
  <si>
    <t>7758644.699140229000</t>
  </si>
  <si>
    <t>20:05:21</t>
  </si>
  <si>
    <t>384877.751798727800</t>
  </si>
  <si>
    <t>7758693.852555887000</t>
  </si>
  <si>
    <t>20:05:31</t>
  </si>
  <si>
    <t>384914.116640116700</t>
  </si>
  <si>
    <t>7758722.651343477000</t>
  </si>
  <si>
    <t>20:05:41</t>
  </si>
  <si>
    <t>384937.491784322300</t>
  </si>
  <si>
    <t>7758741.512654054000</t>
  </si>
  <si>
    <t>20:05:45</t>
  </si>
  <si>
    <t>384939.037054764500</t>
  </si>
  <si>
    <t>7758744.732781080000</t>
  </si>
  <si>
    <t>20:05:47</t>
  </si>
  <si>
    <t>384937.553465405000</t>
  </si>
  <si>
    <t>7758747.932731643000</t>
  </si>
  <si>
    <t>20:05:56</t>
  </si>
  <si>
    <t>384935.258658401000</t>
  </si>
  <si>
    <t>7758747.474709151000</t>
  </si>
  <si>
    <t>20:06:00</t>
  </si>
  <si>
    <t>384923.105874494800</t>
  </si>
  <si>
    <t>7758737.321512103000</t>
  </si>
  <si>
    <t>20:06:11</t>
  </si>
  <si>
    <t>384916.865079902600</t>
  </si>
  <si>
    <t>7758733.405995807000</t>
  </si>
  <si>
    <t>20:08:52</t>
  </si>
  <si>
    <t>384901.158293400300</t>
  </si>
  <si>
    <t>7758723.671838063000</t>
  </si>
  <si>
    <t>20:08:55</t>
  </si>
  <si>
    <t>384895.207973971960</t>
  </si>
  <si>
    <t>7758723.189450677500</t>
  </si>
  <si>
    <t>20:09:04</t>
  </si>
  <si>
    <t>384886.694956301360</t>
  </si>
  <si>
    <t>7758731.101961017000</t>
  </si>
  <si>
    <t>20:09:11</t>
  </si>
  <si>
    <t>384869.366632895950</t>
  </si>
  <si>
    <t>7758745.264696367000</t>
  </si>
  <si>
    <t>20:09:22</t>
  </si>
  <si>
    <t>384848.548110528970</t>
  </si>
  <si>
    <t>7758765.934500854000</t>
  </si>
  <si>
    <t>20:09:42</t>
  </si>
  <si>
    <t>384844.631308744140</t>
  </si>
  <si>
    <t>7758773.766948612000</t>
  </si>
  <si>
    <t>20:09:52</t>
  </si>
  <si>
    <t>384834.338272622440</t>
  </si>
  <si>
    <t>7758782.331672125000</t>
  </si>
  <si>
    <t>20:10:05</t>
  </si>
  <si>
    <t>384823.300097980200</t>
  </si>
  <si>
    <t>7758792.994416436000</t>
  </si>
  <si>
    <t>20:10:12</t>
  </si>
  <si>
    <t>384829.188452563700</t>
  </si>
  <si>
    <t>7758802.773865219000</t>
  </si>
  <si>
    <t>20:18:55</t>
  </si>
  <si>
    <t>384838.219723182400</t>
  </si>
  <si>
    <t>7758811.135374376000</t>
  </si>
  <si>
    <t>20:18:58</t>
  </si>
  <si>
    <t>384853.863847953800</t>
  </si>
  <si>
    <t>7758830.277302241000</t>
  </si>
  <si>
    <t>20:19:02</t>
  </si>
  <si>
    <t>384850.700278294040</t>
  </si>
  <si>
    <t>7758834.794254672000</t>
  </si>
  <si>
    <t>20:19:04</t>
  </si>
  <si>
    <t>384854.694235362640</t>
  </si>
  <si>
    <t>7758831.057625091000</t>
  </si>
  <si>
    <t>20:19:11</t>
  </si>
  <si>
    <t>384853.664551239460</t>
  </si>
  <si>
    <t>7758828.837082652000</t>
  </si>
  <si>
    <t>20:19:14</t>
  </si>
  <si>
    <t>384833.975158377400</t>
  </si>
  <si>
    <t>7758805.462194581500</t>
  </si>
  <si>
    <t>20:19:25</t>
  </si>
  <si>
    <t>384811.496100608000</t>
  </si>
  <si>
    <t>7758777.530635614000</t>
  </si>
  <si>
    <t>20:19:35</t>
  </si>
  <si>
    <t>384766.635266191400</t>
  </si>
  <si>
    <t>7758722.774904076000</t>
  </si>
  <si>
    <t>20:19:39</t>
  </si>
  <si>
    <t>384753.795798242440</t>
  </si>
  <si>
    <t>7758705.975961328000</t>
  </si>
  <si>
    <t>20:19:41</t>
  </si>
  <si>
    <t>384757.715582717600</t>
  </si>
  <si>
    <t>7758697.700816144000</t>
  </si>
  <si>
    <t>20:19:44</t>
  </si>
  <si>
    <t>384777.460917032900</t>
  </si>
  <si>
    <t>7758681.340633952000</t>
  </si>
  <si>
    <t>20:20:34</t>
  </si>
  <si>
    <t>384795.749179158770</t>
  </si>
  <si>
    <t>7758664.195924748000</t>
  </si>
  <si>
    <t>20:20:45</t>
  </si>
  <si>
    <t>384819.152518488000</t>
  </si>
  <si>
    <t>7758631.810922204500</t>
  </si>
  <si>
    <t>20:20:55</t>
  </si>
  <si>
    <t>384853.725898336970</t>
  </si>
  <si>
    <t>7758568.951591191000</t>
  </si>
  <si>
    <t>20:21:05</t>
  </si>
  <si>
    <t>384890.828513104930</t>
  </si>
  <si>
    <t>7758502.677855657000</t>
  </si>
  <si>
    <t>20:21:15</t>
  </si>
  <si>
    <t>384917.443182718600</t>
  </si>
  <si>
    <t>7758442.864520511000</t>
  </si>
  <si>
    <t>20:21:16</t>
  </si>
  <si>
    <t>384914.754251822830</t>
  </si>
  <si>
    <t>7758438.861980109000</t>
  </si>
  <si>
    <t>20:21:24</t>
  </si>
  <si>
    <t>384875.581922376640</t>
  </si>
  <si>
    <t>7758408.273493729500</t>
  </si>
  <si>
    <t>20:21:29</t>
  </si>
  <si>
    <t>384877.458179120960</t>
  </si>
  <si>
    <t>7758408.839420821500</t>
  </si>
  <si>
    <t>20:21:31</t>
  </si>
  <si>
    <t>384880.915812773750</t>
  </si>
  <si>
    <t>7758407.202209566000</t>
  </si>
  <si>
    <t>20:21:34</t>
  </si>
  <si>
    <t>384883.977074783640</t>
  </si>
  <si>
    <t>7758402.352520528000</t>
  </si>
  <si>
    <t>11:51:41</t>
  </si>
  <si>
    <t>384897.350305414470</t>
  </si>
  <si>
    <t>7758386.060429992000</t>
  </si>
  <si>
    <t>09:31:26</t>
  </si>
  <si>
    <t>384888.198571709300</t>
  </si>
  <si>
    <t>7758380.133181582000</t>
  </si>
  <si>
    <t>09:40:55</t>
  </si>
  <si>
    <t>384895.967059089900</t>
  </si>
  <si>
    <t>7758374.208026340000</t>
  </si>
  <si>
    <t>09:40:58</t>
  </si>
  <si>
    <t>384892.066586573400</t>
  </si>
  <si>
    <t>7758379.605543482000</t>
  </si>
  <si>
    <t>09:41:08</t>
  </si>
  <si>
    <t>384878.881580145100</t>
  </si>
  <si>
    <t>7758398.998035898000</t>
  </si>
  <si>
    <t>09:41:18</t>
  </si>
  <si>
    <t>384874.422737385100</t>
  </si>
  <si>
    <t>7758409.815342010000</t>
  </si>
  <si>
    <t>09:41:19</t>
  </si>
  <si>
    <t>384875.250153066300</t>
  </si>
  <si>
    <t>7758411.038381360500</t>
  </si>
  <si>
    <t>09:41:28</t>
  </si>
  <si>
    <t>384906.877910084100</t>
  </si>
  <si>
    <t>7758429.622724000000</t>
  </si>
  <si>
    <t>09:41:34</t>
  </si>
  <si>
    <t>384918.132521352500</t>
  </si>
  <si>
    <t>7758433.460978101000</t>
  </si>
  <si>
    <t>09:41:35</t>
  </si>
  <si>
    <t>384923.375986712400</t>
  </si>
  <si>
    <t>7758430.286082966000</t>
  </si>
  <si>
    <t>09:41:38</t>
  </si>
  <si>
    <t>384930.969521840040</t>
  </si>
  <si>
    <t>7758419.268284319000</t>
  </si>
  <si>
    <t>09:41:49</t>
  </si>
  <si>
    <t>384962.474239123870</t>
  </si>
  <si>
    <t>7758362.254570112000</t>
  </si>
  <si>
    <t>09:41:55</t>
  </si>
  <si>
    <t>384965.726905986430</t>
  </si>
  <si>
    <t>7758344.345437629000</t>
  </si>
  <si>
    <t>09:41:57</t>
  </si>
  <si>
    <t>384961.471366232500</t>
  </si>
  <si>
    <t>7758340.332468413000</t>
  </si>
  <si>
    <t>09:41:58</t>
  </si>
  <si>
    <t>384958.556603290100</t>
  </si>
  <si>
    <t>7758338.874160538000</t>
  </si>
  <si>
    <t>09:44:55</t>
  </si>
  <si>
    <t>384933.805104683900</t>
  </si>
  <si>
    <t>7758322.881453713000</t>
  </si>
  <si>
    <t>09:44:59</t>
  </si>
  <si>
    <t>384913.842438406200</t>
  </si>
  <si>
    <t>7758309.244986488000</t>
  </si>
  <si>
    <t>384852.142973059440</t>
  </si>
  <si>
    <t>7758273.746871812000</t>
  </si>
  <si>
    <t>09:45:20</t>
  </si>
  <si>
    <t>384807.917391772960</t>
  </si>
  <si>
    <t>7758249.212124531000</t>
  </si>
  <si>
    <t>09:45:31</t>
  </si>
  <si>
    <t>384799.181308310700</t>
  </si>
  <si>
    <t>7758243.619647039000</t>
  </si>
  <si>
    <t>09:45:32</t>
  </si>
  <si>
    <t>384792.897159720540</t>
  </si>
  <si>
    <t>7758246.234140323500</t>
  </si>
  <si>
    <t>09:45:40</t>
  </si>
  <si>
    <t>384748.817946816850</t>
  </si>
  <si>
    <t>7758278.038382087000</t>
  </si>
  <si>
    <t>09:45:41</t>
  </si>
  <si>
    <t>384746.413595218700</t>
  </si>
  <si>
    <t>7758278.354387665000</t>
  </si>
  <si>
    <t>09:45:43</t>
  </si>
  <si>
    <t>384739.848606682600</t>
  </si>
  <si>
    <t>7758276.096890905000</t>
  </si>
  <si>
    <t>09:45:49</t>
  </si>
  <si>
    <t>384720.874127617300</t>
  </si>
  <si>
    <t>7758255.272321328500</t>
  </si>
  <si>
    <t>09:46:09</t>
  </si>
  <si>
    <t>384688.241416598260</t>
  </si>
  <si>
    <t>7758215.208188029000</t>
  </si>
  <si>
    <t>09:46:20</t>
  </si>
  <si>
    <t>384670.406086873100</t>
  </si>
  <si>
    <t>7758180.223600475000</t>
  </si>
  <si>
    <t>09:46:31</t>
  </si>
  <si>
    <t>384659.050341714200</t>
  </si>
  <si>
    <t>7758129.011711226000</t>
  </si>
  <si>
    <t>09:46:40</t>
  </si>
  <si>
    <t>384651.936959070400</t>
  </si>
  <si>
    <t>7758099.411545055000</t>
  </si>
  <si>
    <t>384650.563526960900</t>
  </si>
  <si>
    <t>7758086.120279933000</t>
  </si>
  <si>
    <t>09:46:58</t>
  </si>
  <si>
    <t>384655.815077181700</t>
  </si>
  <si>
    <t>7758081.727997027000</t>
  </si>
  <si>
    <t>09:47:00</t>
  </si>
  <si>
    <t>384664.186502459900</t>
  </si>
  <si>
    <t>7758079.348865423000</t>
  </si>
  <si>
    <t>09:47:10</t>
  </si>
  <si>
    <t>384731.657106829000</t>
  </si>
  <si>
    <t>7758063.750209378000</t>
  </si>
  <si>
    <t>09:47:20</t>
  </si>
  <si>
    <t>384768.956442719900</t>
  </si>
  <si>
    <t>7758046.179031309000</t>
  </si>
  <si>
    <t>384792.199559977300</t>
  </si>
  <si>
    <t>7758037.700772421000</t>
  </si>
  <si>
    <t>09:50:38</t>
  </si>
  <si>
    <t>384811.732312637850</t>
  </si>
  <si>
    <t>7758021.781901367000</t>
  </si>
  <si>
    <t>09:50:40</t>
  </si>
  <si>
    <t>384804.981103284800</t>
  </si>
  <si>
    <t>7758000.485526347500</t>
  </si>
  <si>
    <t>09:50:51</t>
  </si>
  <si>
    <t>384764.548773240000</t>
  </si>
  <si>
    <t>7757939.782236638000</t>
  </si>
  <si>
    <t>09:51:04</t>
  </si>
  <si>
    <t>384668.386268932140</t>
  </si>
  <si>
    <t>7757904.053314434000</t>
  </si>
  <si>
    <t>09:51:10</t>
  </si>
  <si>
    <t>384558.707941183000</t>
  </si>
  <si>
    <t>7757874.763833640000</t>
  </si>
  <si>
    <t>09:51:21</t>
  </si>
  <si>
    <t>384478.137829789100</t>
  </si>
  <si>
    <t>7757850.206472320500</t>
  </si>
  <si>
    <t>09:51:31</t>
  </si>
  <si>
    <t>384422.019090330000</t>
  </si>
  <si>
    <t>7757792.717846706500</t>
  </si>
  <si>
    <t>09:51:41</t>
  </si>
  <si>
    <t>384393.567896869400</t>
  </si>
  <si>
    <t>7757705.529564124000</t>
  </si>
  <si>
    <t>09:51:52</t>
  </si>
  <si>
    <t>384394.167492156960</t>
  </si>
  <si>
    <t>7757615.990037763000</t>
  </si>
  <si>
    <t>09:52:01</t>
  </si>
  <si>
    <t>384411.676774111900</t>
  </si>
  <si>
    <t>7757559.104901636000</t>
  </si>
  <si>
    <t>09:52:11</t>
  </si>
  <si>
    <t>384449.442846000200</t>
  </si>
  <si>
    <t>7757502.908777254000</t>
  </si>
  <si>
    <t>09:52:21</t>
  </si>
  <si>
    <t>384489.798094172440</t>
  </si>
  <si>
    <t>7757449.939748937000</t>
  </si>
  <si>
    <t>09:52:31</t>
  </si>
  <si>
    <t>384524.344774068300</t>
  </si>
  <si>
    <t>7757422.167780730000</t>
  </si>
  <si>
    <t>384593.963131330730</t>
  </si>
  <si>
    <t>7757397.397368085000</t>
  </si>
  <si>
    <t>384659.380940104700</t>
  </si>
  <si>
    <t>7757376.029827023000</t>
  </si>
  <si>
    <t>09:53:02</t>
  </si>
  <si>
    <t>384766.872363837300</t>
  </si>
  <si>
    <t>7757341.328825625000</t>
  </si>
  <si>
    <t>09:53:11</t>
  </si>
  <si>
    <t>384871.640636454160</t>
  </si>
  <si>
    <t>7757307.715856099500</t>
  </si>
  <si>
    <t>09:53:22</t>
  </si>
  <si>
    <t>384945.708815184250</t>
  </si>
  <si>
    <t>7757288.950695898000</t>
  </si>
  <si>
    <t>09:53:32</t>
  </si>
  <si>
    <t>384986.214991043200</t>
  </si>
  <si>
    <t>7757275.717193834500</t>
  </si>
  <si>
    <t>09:53:42</t>
  </si>
  <si>
    <t>385010.165424572100</t>
  </si>
  <si>
    <t>7757254.957481451000</t>
  </si>
  <si>
    <t>09:53:46</t>
  </si>
  <si>
    <t>385008.642684234000</t>
  </si>
  <si>
    <t>7757232.699841151000</t>
  </si>
  <si>
    <t>09:53:48</t>
  </si>
  <si>
    <t>385002.103882426450</t>
  </si>
  <si>
    <t>7757226.568653628000</t>
  </si>
  <si>
    <t>09:53:51</t>
  </si>
  <si>
    <t>384983.538188232700</t>
  </si>
  <si>
    <t>7757222.903057462000</t>
  </si>
  <si>
    <t>09:54:02</t>
  </si>
  <si>
    <t>384852.100197850600</t>
  </si>
  <si>
    <t>7757199.668502275000</t>
  </si>
  <si>
    <t>09:54:12</t>
  </si>
  <si>
    <t>384771.369900350000</t>
  </si>
  <si>
    <t>7757168.248852772000</t>
  </si>
  <si>
    <t>09:54:22</t>
  </si>
  <si>
    <t>384730.284801368250</t>
  </si>
  <si>
    <t>7757143.070575317000</t>
  </si>
  <si>
    <t>09:54:32</t>
  </si>
  <si>
    <t>384729.874782365340</t>
  </si>
  <si>
    <t>7757110.637374798000</t>
  </si>
  <si>
    <t>09:54:52</t>
  </si>
  <si>
    <t>384731.603377094800</t>
  </si>
  <si>
    <t>7757102.015554080000</t>
  </si>
  <si>
    <t>09:55:03</t>
  </si>
  <si>
    <t>384746.672714852200</t>
  </si>
  <si>
    <t>7757034.930898425000</t>
  </si>
  <si>
    <t>09:55:13</t>
  </si>
  <si>
    <t>384754.768312123250</t>
  </si>
  <si>
    <t>7756995.581392737000</t>
  </si>
  <si>
    <t>384748.494611652450</t>
  </si>
  <si>
    <t>7756918.503305552500</t>
  </si>
  <si>
    <t>09:55:33</t>
  </si>
  <si>
    <t>384725.047564934760</t>
  </si>
  <si>
    <t>7756848.283603905000</t>
  </si>
  <si>
    <t>09:55:43</t>
  </si>
  <si>
    <t>384705.997371969450</t>
  </si>
  <si>
    <t>7756792.150127348000</t>
  </si>
  <si>
    <t>384681.647799673200</t>
  </si>
  <si>
    <t>7756716.390096275000</t>
  </si>
  <si>
    <t>09:55:57</t>
  </si>
  <si>
    <t>384684.832511296100</t>
  </si>
  <si>
    <t>7756708.663482361500</t>
  </si>
  <si>
    <t>09:55:58</t>
  </si>
  <si>
    <t>384692.079680944900</t>
  </si>
  <si>
    <t>7756702.513594151500</t>
  </si>
  <si>
    <t>09:56:03</t>
  </si>
  <si>
    <t>384736.368652304800</t>
  </si>
  <si>
    <t>7756685.653433932000</t>
  </si>
  <si>
    <t>09:56:13</t>
  </si>
  <si>
    <t>384819.394971743100</t>
  </si>
  <si>
    <t>7756638.724310536000</t>
  </si>
  <si>
    <t>09:56:23</t>
  </si>
  <si>
    <t>384875.856978637500</t>
  </si>
  <si>
    <t>7756628.696794764000</t>
  </si>
  <si>
    <t>09:56:34</t>
  </si>
  <si>
    <t>384929.491524846350</t>
  </si>
  <si>
    <t>7756635.474234437000</t>
  </si>
  <si>
    <t>09:56:44</t>
  </si>
  <si>
    <t>385007.844159853400</t>
  </si>
  <si>
    <t>7756662.892811702000</t>
  </si>
  <si>
    <t>09:56:54</t>
  </si>
  <si>
    <t>385088.738011273500</t>
  </si>
  <si>
    <t>7756685.125789298000</t>
  </si>
  <si>
    <t>09:57:04</t>
  </si>
  <si>
    <t>385166.036784935400</t>
  </si>
  <si>
    <t>7756682.651905006000</t>
  </si>
  <si>
    <t>09:57:14</t>
  </si>
  <si>
    <t>385225.902188404460</t>
  </si>
  <si>
    <t>7756679.065571816000</t>
  </si>
  <si>
    <t>09:57:24</t>
  </si>
  <si>
    <t>385286.817749966340</t>
  </si>
  <si>
    <t>7756674.600541590000</t>
  </si>
  <si>
    <t>09:57:34</t>
  </si>
  <si>
    <t>385382.969811218900</t>
  </si>
  <si>
    <t>7756663.839031381500</t>
  </si>
  <si>
    <t>09:57:44</t>
  </si>
  <si>
    <t>385455.143087222000</t>
  </si>
  <si>
    <t>7756646.830214364000</t>
  </si>
  <si>
    <t>09:57:54</t>
  </si>
  <si>
    <t>385507.695025956700</t>
  </si>
  <si>
    <t>7756627.919978823500</t>
  </si>
  <si>
    <t>09:58:04</t>
  </si>
  <si>
    <t>385585.757199112200</t>
  </si>
  <si>
    <t>7756604.751403996000</t>
  </si>
  <si>
    <t>09:58:14</t>
  </si>
  <si>
    <t>385658.034414958800</t>
  </si>
  <si>
    <t>7756587.742451735000</t>
  </si>
  <si>
    <t>09:58:24</t>
  </si>
  <si>
    <t>385703.494532110640</t>
  </si>
  <si>
    <t>7756583.062865918500</t>
  </si>
  <si>
    <t>09:58:34</t>
  </si>
  <si>
    <t>385756.283789623350</t>
  </si>
  <si>
    <t>7756607.098811374000</t>
  </si>
  <si>
    <t>09:58:44</t>
  </si>
  <si>
    <t>385819.071407184240</t>
  </si>
  <si>
    <t>7756635.296052813500</t>
  </si>
  <si>
    <t>09:58:54</t>
  </si>
  <si>
    <t>385880.093416139500</t>
  </si>
  <si>
    <t>7756662.042487279500</t>
  </si>
  <si>
    <t>09:59:04</t>
  </si>
  <si>
    <t>385908.523925043640</t>
  </si>
  <si>
    <t>7756674.184341744500</t>
  </si>
  <si>
    <t>09:59:06</t>
  </si>
  <si>
    <t>385911.030991919750</t>
  </si>
  <si>
    <t>7756674.090234172000</t>
  </si>
  <si>
    <t>09:59:14</t>
  </si>
  <si>
    <t>385927.800088710040</t>
  </si>
  <si>
    <t>7756649.297243934000</t>
  </si>
  <si>
    <t>09:59:24</t>
  </si>
  <si>
    <t>385951.221583634730</t>
  </si>
  <si>
    <t>7756597.652047494000</t>
  </si>
  <si>
    <t>09:59:34</t>
  </si>
  <si>
    <t>385975.923897791100</t>
  </si>
  <si>
    <t>7756541.809304150000</t>
  </si>
  <si>
    <t>09:59:44</t>
  </si>
  <si>
    <t>385993.328282578500</t>
  </si>
  <si>
    <t>7756499.864469264000</t>
  </si>
  <si>
    <t>09:59:55</t>
  </si>
  <si>
    <t>386013.305035801400</t>
  </si>
  <si>
    <t>7756495.347735387000</t>
  </si>
  <si>
    <t>10:00:05</t>
  </si>
  <si>
    <t>386049.769017054000</t>
  </si>
  <si>
    <t>7756524.477056600000</t>
  </si>
  <si>
    <t>10:00:15</t>
  </si>
  <si>
    <t>386101.828920906930</t>
  </si>
  <si>
    <t>7756564.113522270000</t>
  </si>
  <si>
    <t>10:00:25</t>
  </si>
  <si>
    <t>386141.950437180100</t>
  </si>
  <si>
    <t>7756592.934722005000</t>
  </si>
  <si>
    <t>10:01:35</t>
  </si>
  <si>
    <t>386165.908017899700</t>
  </si>
  <si>
    <t>7756602.390224801000</t>
  </si>
  <si>
    <t>10:01:55</t>
  </si>
  <si>
    <t>386169.485657398400</t>
  </si>
  <si>
    <t>7756598.318529129000</t>
  </si>
  <si>
    <t>10:02:05</t>
  </si>
  <si>
    <t>386169.745627968800</t>
  </si>
  <si>
    <t>7756590.572383642000</t>
  </si>
  <si>
    <t>10:02:06</t>
  </si>
  <si>
    <t>386169.023379498300</t>
  </si>
  <si>
    <t>7756589.239414280000</t>
  </si>
  <si>
    <t>10:02:15</t>
  </si>
  <si>
    <t>386161.359084477400</t>
  </si>
  <si>
    <t>7756579.559366678000</t>
  </si>
  <si>
    <t>10:02:17</t>
  </si>
  <si>
    <t>386161.902410314500</t>
  </si>
  <si>
    <t>7756576.353123216000</t>
  </si>
  <si>
    <t>10:02:25</t>
  </si>
  <si>
    <t>386164.626351585550</t>
  </si>
  <si>
    <t>7756575.042889517000</t>
  </si>
  <si>
    <t>10:10:37</t>
  </si>
  <si>
    <t>386162.422369523200</t>
  </si>
  <si>
    <t>7756576.688604822000</t>
  </si>
  <si>
    <t>10:10:57</t>
  </si>
  <si>
    <t>386171.336903422660</t>
  </si>
  <si>
    <t>7756586.819634687000</t>
  </si>
  <si>
    <t>10:11:01</t>
  </si>
  <si>
    <t>386172.747814639530</t>
  </si>
  <si>
    <t>7756594.576802773000</t>
  </si>
  <si>
    <t>10:11:17</t>
  </si>
  <si>
    <t>386168.168242639160</t>
  </si>
  <si>
    <t>7756608.050005555000</t>
  </si>
  <si>
    <t>10:11:20</t>
  </si>
  <si>
    <t>386170.187482535960</t>
  </si>
  <si>
    <t>7756618.578279775000</t>
  </si>
  <si>
    <t>10:11:22</t>
  </si>
  <si>
    <t>386164.531456880600</t>
  </si>
  <si>
    <t>7756621.086692226000</t>
  </si>
  <si>
    <t>10:11:24</t>
  </si>
  <si>
    <t>386156.830637828100</t>
  </si>
  <si>
    <t>7756616.940588812000</t>
  </si>
  <si>
    <t>10:11:27</t>
  </si>
  <si>
    <t>386138.340656607300</t>
  </si>
  <si>
    <t>7756601.876284411000</t>
  </si>
  <si>
    <t>386059.450194861200</t>
  </si>
  <si>
    <t>7756545.017487016000</t>
  </si>
  <si>
    <t>10:11:47</t>
  </si>
  <si>
    <t>386018.195550179460</t>
  </si>
  <si>
    <t>7756513.864235464500</t>
  </si>
  <si>
    <t>10:11:57</t>
  </si>
  <si>
    <t>386003.760268667540</t>
  </si>
  <si>
    <t>7756501.593652530000</t>
  </si>
  <si>
    <t>10:12:07</t>
  </si>
  <si>
    <t>385990.726929937500</t>
  </si>
  <si>
    <t>7756435.207941612000</t>
  </si>
  <si>
    <t>385950.924631036240</t>
  </si>
  <si>
    <t>7756389.785888381000</t>
  </si>
  <si>
    <t>10:12:28</t>
  </si>
  <si>
    <t>385880.426078159360</t>
  </si>
  <si>
    <t>7756406.475721912000</t>
  </si>
  <si>
    <t>10:12:30</t>
  </si>
  <si>
    <t>385854.125342048650</t>
  </si>
  <si>
    <t>7756403.977378337000</t>
  </si>
  <si>
    <t>10:12:37</t>
  </si>
  <si>
    <t>385820.344753570330</t>
  </si>
  <si>
    <t>7756348.190553477000</t>
  </si>
  <si>
    <t>10:12:48</t>
  </si>
  <si>
    <t>385797.653868248000</t>
  </si>
  <si>
    <t>7756242.115888779000</t>
  </si>
  <si>
    <t>10:12:58</t>
  </si>
  <si>
    <t>385764.811121551200</t>
  </si>
  <si>
    <t>7756139.405146556000</t>
  </si>
  <si>
    <t>10:13:08</t>
  </si>
  <si>
    <t>385731.693962753200</t>
  </si>
  <si>
    <t>7756046.654046079000</t>
  </si>
  <si>
    <t>10:13:18</t>
  </si>
  <si>
    <t>385687.479483019850</t>
  </si>
  <si>
    <t>7756005.408042137000</t>
  </si>
  <si>
    <t>10:13:28</t>
  </si>
  <si>
    <t>385644.711277776860</t>
  </si>
  <si>
    <t>7755982.323672179000</t>
  </si>
  <si>
    <t>10:13:38</t>
  </si>
  <si>
    <t>385600.485812763200</t>
  </si>
  <si>
    <t>7755974.282548316000</t>
  </si>
  <si>
    <t>10:13:48</t>
  </si>
  <si>
    <t>385556.802496937200</t>
  </si>
  <si>
    <t>7755978.973566957000</t>
  </si>
  <si>
    <t>10:13:58</t>
  </si>
  <si>
    <t>385534.119907155630</t>
  </si>
  <si>
    <t>7755982.143585205000</t>
  </si>
  <si>
    <t>10:14:28</t>
  </si>
  <si>
    <t>385527.016698196650</t>
  </si>
  <si>
    <t>7755982.428500380000</t>
  </si>
  <si>
    <t>10:14:35</t>
  </si>
  <si>
    <t>385519.929648614700</t>
  </si>
  <si>
    <t>7755980.278471382000</t>
  </si>
  <si>
    <t>385514.925254753440</t>
  </si>
  <si>
    <t>7755979.027734114000</t>
  </si>
  <si>
    <t>10:14:37</t>
  </si>
  <si>
    <t>385506.244628847600</t>
  </si>
  <si>
    <t>7755980.962431855500</t>
  </si>
  <si>
    <t>10:14:48</t>
  </si>
  <si>
    <t>385449.302813671060</t>
  </si>
  <si>
    <t>7756000.728888111000</t>
  </si>
  <si>
    <t>10:14:58</t>
  </si>
  <si>
    <t>385381.269553152840</t>
  </si>
  <si>
    <t>7756023.741991494000</t>
  </si>
  <si>
    <t>10:15:08</t>
  </si>
  <si>
    <t>385339.298747238940</t>
  </si>
  <si>
    <t>7756037.851995241000</t>
  </si>
  <si>
    <t>10:15:18</t>
  </si>
  <si>
    <t>385328.414065253100</t>
  </si>
  <si>
    <t>7756041.432217140000</t>
  </si>
  <si>
    <t>10:15:28</t>
  </si>
  <si>
    <t>385298.264031459200</t>
  </si>
  <si>
    <t>7756052.521545306000</t>
  </si>
  <si>
    <t>385213.274832492200</t>
  </si>
  <si>
    <t>7756081.176830895000</t>
  </si>
  <si>
    <t>10:15:48</t>
  </si>
  <si>
    <t>385124.409723078130</t>
  </si>
  <si>
    <t>7756111.576849448500</t>
  </si>
  <si>
    <t>10:15:56</t>
  </si>
  <si>
    <t>385090.619199790060</t>
  </si>
  <si>
    <t>7756120.427902266000</t>
  </si>
  <si>
    <t>10:15:57</t>
  </si>
  <si>
    <t>385083.975651858000</t>
  </si>
  <si>
    <t>7756114.406703208000</t>
  </si>
  <si>
    <t>10:15:58</t>
  </si>
  <si>
    <t>385082.018809688500</t>
  </si>
  <si>
    <t>7756110.298353625000</t>
  </si>
  <si>
    <t>385061.027836927040</t>
  </si>
  <si>
    <t>7756047.621948898000</t>
  </si>
  <si>
    <t>10:16:18</t>
  </si>
  <si>
    <t>385040.103100359850</t>
  </si>
  <si>
    <t>7755990.701525498000</t>
  </si>
  <si>
    <t>385015.103271401250</t>
  </si>
  <si>
    <t>7755918.479480576000</t>
  </si>
  <si>
    <t>10:16:38</t>
  </si>
  <si>
    <t>384977.999881544600</t>
  </si>
  <si>
    <t>7755813.414141258000</t>
  </si>
  <si>
    <t>10:16:48</t>
  </si>
  <si>
    <t>384956.250274672060</t>
  </si>
  <si>
    <t>7755770.655654146000</t>
  </si>
  <si>
    <t>10:16:49</t>
  </si>
  <si>
    <t>384950.609086021900</t>
  </si>
  <si>
    <t>7755770.950079420000</t>
  </si>
  <si>
    <t>384889.378375050300</t>
  </si>
  <si>
    <t>7755791.792923808000</t>
  </si>
  <si>
    <t>10:17:09</t>
  </si>
  <si>
    <t>384808.258570305000</t>
  </si>
  <si>
    <t>7755819.697221862000</t>
  </si>
  <si>
    <t>10:17:19</t>
  </si>
  <si>
    <t>384713.104717041500</t>
  </si>
  <si>
    <t>7755853.594995081000</t>
  </si>
  <si>
    <t>10:17:29</t>
  </si>
  <si>
    <t>384669.455461244900</t>
  </si>
  <si>
    <t>7755868.799004808000</t>
  </si>
  <si>
    <t>10:17:38</t>
  </si>
  <si>
    <t>384644.413916949300</t>
  </si>
  <si>
    <t>7755865.532390211000</t>
  </si>
  <si>
    <t>10:17:49</t>
  </si>
  <si>
    <t>384620.089897269300</t>
  </si>
  <si>
    <t>7755801.836877166000</t>
  </si>
  <si>
    <t>10:17:59</t>
  </si>
  <si>
    <t>384591.600161519200</t>
  </si>
  <si>
    <t>7755720.846678561000</t>
  </si>
  <si>
    <t>10:18:09</t>
  </si>
  <si>
    <t>384557.485886259240</t>
  </si>
  <si>
    <t>7755622.109258983000</t>
  </si>
  <si>
    <t>10:18:19</t>
  </si>
  <si>
    <t>384526.185554510040</t>
  </si>
  <si>
    <t>7755524.276056908000</t>
  </si>
  <si>
    <t>10:18:29</t>
  </si>
  <si>
    <t>384495.815683711550</t>
  </si>
  <si>
    <t>7755443.494405810000</t>
  </si>
  <si>
    <t>10:18:37</t>
  </si>
  <si>
    <t>384484.621821411300</t>
  </si>
  <si>
    <t>7755415.305576839000</t>
  </si>
  <si>
    <t>10:18:38</t>
  </si>
  <si>
    <t>384474.392773858400</t>
  </si>
  <si>
    <t>7755414.572948165000</t>
  </si>
  <si>
    <t>10:18:49</t>
  </si>
  <si>
    <t>384436.398806576200</t>
  </si>
  <si>
    <t>7755427.489835123500</t>
  </si>
  <si>
    <t>10:18:59</t>
  </si>
  <si>
    <t>384343.869435192440</t>
  </si>
  <si>
    <t>7755459.521456642000</t>
  </si>
  <si>
    <t>10:19:09</t>
  </si>
  <si>
    <t>384268.087637807360</t>
  </si>
  <si>
    <t>7755485.688032824000</t>
  </si>
  <si>
    <t>10:19:14</t>
  </si>
  <si>
    <t>384261.694752207600</t>
  </si>
  <si>
    <t>7755489.076350784000</t>
  </si>
  <si>
    <t>10:19:15</t>
  </si>
  <si>
    <t>384260.411210346850</t>
  </si>
  <si>
    <t>7755493.605802424000</t>
  </si>
  <si>
    <t>10:19:18</t>
  </si>
  <si>
    <t>384264.194678486600</t>
  </si>
  <si>
    <t>7755505.585122609500</t>
  </si>
  <si>
    <t>10:19:26</t>
  </si>
  <si>
    <t>384267.351607674270</t>
  </si>
  <si>
    <t>7755517.560237000000</t>
  </si>
  <si>
    <t>10:19:27</t>
  </si>
  <si>
    <t>384264.822403518130</t>
  </si>
  <si>
    <t>7755520.974484298000</t>
  </si>
  <si>
    <t>10:19:29</t>
  </si>
  <si>
    <t>384261.150474877450</t>
  </si>
  <si>
    <t>7755523.495586208000</t>
  </si>
  <si>
    <t>10:19:39</t>
  </si>
  <si>
    <t>384234.664298566200</t>
  </si>
  <si>
    <t>7755533.279423568000</t>
  </si>
  <si>
    <t>384210.588022895560</t>
  </si>
  <si>
    <t>7755541.861871974000</t>
  </si>
  <si>
    <t>10:19:59</t>
  </si>
  <si>
    <t>384186.829454135030</t>
  </si>
  <si>
    <t>7755549.782314250000</t>
  </si>
  <si>
    <t>10:20:19</t>
  </si>
  <si>
    <t>384157.319342822100</t>
  </si>
  <si>
    <t>7755558.881623129000</t>
  </si>
  <si>
    <t>10:20:29</t>
  </si>
  <si>
    <t>384143.291527948050</t>
  </si>
  <si>
    <t>7755563.989567532000</t>
  </si>
  <si>
    <t>10:20:39</t>
  </si>
  <si>
    <t>384124.453485960000</t>
  </si>
  <si>
    <t>7755570.061343618000</t>
  </si>
  <si>
    <t>10:21:31</t>
  </si>
  <si>
    <t>384116.500864674900</t>
  </si>
  <si>
    <t>7755572.442970006000</t>
  </si>
  <si>
    <t>10:21:36</t>
  </si>
  <si>
    <t>384112.366581326800</t>
  </si>
  <si>
    <t>7755581.602009622000</t>
  </si>
  <si>
    <t>10:21:40</t>
  </si>
  <si>
    <t>384120.895499344160</t>
  </si>
  <si>
    <t>7755602.246647273000</t>
  </si>
  <si>
    <t>10:21:51</t>
  </si>
  <si>
    <t>384158.420993503940</t>
  </si>
  <si>
    <t>7755690.271584826000</t>
  </si>
  <si>
    <t>10:22:01</t>
  </si>
  <si>
    <t>384199.352816452160</t>
  </si>
  <si>
    <t>7755784.296244958000</t>
  </si>
  <si>
    <t>10:22:11</t>
  </si>
  <si>
    <t>384222.473434590970</t>
  </si>
  <si>
    <t>7755840.347132189000</t>
  </si>
  <si>
    <t>10:22:21</t>
  </si>
  <si>
    <t>384249.006119206100</t>
  </si>
  <si>
    <t>7755901.512360306000</t>
  </si>
  <si>
    <t>10:22:31</t>
  </si>
  <si>
    <t>384284.823818807550</t>
  </si>
  <si>
    <t>7755979.674545174000</t>
  </si>
  <si>
    <t>10:22:41</t>
  </si>
  <si>
    <t>384340.688742440830</t>
  </si>
  <si>
    <t>7756074.020296681000</t>
  </si>
  <si>
    <t>10:22:51</t>
  </si>
  <si>
    <t>384410.078771502400</t>
  </si>
  <si>
    <t>7756176.093675287000</t>
  </si>
  <si>
    <t>10:23:01</t>
  </si>
  <si>
    <t>384469.255570905400</t>
  </si>
  <si>
    <t>7756290.716345040000</t>
  </si>
  <si>
    <t>10:23:12</t>
  </si>
  <si>
    <t>384512.776219644000</t>
  </si>
  <si>
    <t>7756388.520630604000</t>
  </si>
  <si>
    <t>10:23:21</t>
  </si>
  <si>
    <t>384572.355791080300</t>
  </si>
  <si>
    <t>7756427.548158381000</t>
  </si>
  <si>
    <t>10:23:34</t>
  </si>
  <si>
    <t>384592.090794900400</t>
  </si>
  <si>
    <t>7756443.618715421000</t>
  </si>
  <si>
    <t>10:23:41</t>
  </si>
  <si>
    <t>384611.541604648000</t>
  </si>
  <si>
    <t>7756502.190113833000</t>
  </si>
  <si>
    <t>10:23:51</t>
  </si>
  <si>
    <t>384645.631601870930</t>
  </si>
  <si>
    <t>7756604.911691919000</t>
  </si>
  <si>
    <t>10:24:01</t>
  </si>
  <si>
    <t>384676.535710806600</t>
  </si>
  <si>
    <t>7756699.974664960000</t>
  </si>
  <si>
    <t>10:24:02</t>
  </si>
  <si>
    <t>384679.759022763400</t>
  </si>
  <si>
    <t>7756702.099207144000</t>
  </si>
  <si>
    <t>384689.580729119250</t>
  </si>
  <si>
    <t>7756701.390052964000</t>
  </si>
  <si>
    <t>10:24:11</t>
  </si>
  <si>
    <t>384757.121395132040</t>
  </si>
  <si>
    <t>7756674.502254870000</t>
  </si>
  <si>
    <t>10:24:22</t>
  </si>
  <si>
    <t>384861.449978538260</t>
  </si>
  <si>
    <t>7756627.936562240000</t>
  </si>
  <si>
    <t>10:24:31</t>
  </si>
  <si>
    <t>384890.401635446900</t>
  </si>
  <si>
    <t>7756624.477145763000</t>
  </si>
  <si>
    <t>10:24:52</t>
  </si>
  <si>
    <t>384898.858301491240</t>
  </si>
  <si>
    <t>7756624.865610836000</t>
  </si>
  <si>
    <t>10:25:02</t>
  </si>
  <si>
    <t>384942.030240776400</t>
  </si>
  <si>
    <t>7756712.815382499000</t>
  </si>
  <si>
    <t>10:25:12</t>
  </si>
  <si>
    <t>384985.576213674600</t>
  </si>
  <si>
    <t>7756838.732158162000</t>
  </si>
  <si>
    <t>10:25:25</t>
  </si>
  <si>
    <t>385024.603047764200</t>
  </si>
  <si>
    <t>7756953.328888668000</t>
  </si>
  <si>
    <t>10:25:32</t>
  </si>
  <si>
    <t>385041.106310457800</t>
  </si>
  <si>
    <t>7757000.036825255000</t>
  </si>
  <si>
    <t>10:26:12</t>
  </si>
  <si>
    <t>385044.415724187450</t>
  </si>
  <si>
    <t>7757004.928968439000</t>
  </si>
  <si>
    <t>10:26:16</t>
  </si>
  <si>
    <t>385044.972286151200</t>
  </si>
  <si>
    <t>7757015.447662483000</t>
  </si>
  <si>
    <t>10:26:18</t>
  </si>
  <si>
    <t>385038.392272990660</t>
  </si>
  <si>
    <t>7757015.514517100500</t>
  </si>
  <si>
    <t>10:26:22</t>
  </si>
  <si>
    <t>385030.936036232860</t>
  </si>
  <si>
    <t>7756990.339562360000</t>
  </si>
  <si>
    <t>10:26:33</t>
  </si>
  <si>
    <t>384986.533914511270</t>
  </si>
  <si>
    <t>7756867.405725885000</t>
  </si>
  <si>
    <t>10:26:42</t>
  </si>
  <si>
    <t>384950.699918824130</t>
  </si>
  <si>
    <t>7756759.581893695500</t>
  </si>
  <si>
    <t>10:26:53</t>
  </si>
  <si>
    <t>384925.002815502600</t>
  </si>
  <si>
    <t>7756682.153013697000</t>
  </si>
  <si>
    <t>10:27:13</t>
  </si>
  <si>
    <t>384914.250158606160</t>
  </si>
  <si>
    <t>7756650.204264881000</t>
  </si>
  <si>
    <t>10:27:28</t>
  </si>
  <si>
    <t>384882.812381604050</t>
  </si>
  <si>
    <t>7756556.687798460000</t>
  </si>
  <si>
    <t>10:27:32</t>
  </si>
  <si>
    <t>384844.191953964900</t>
  </si>
  <si>
    <t>7756444.085625596000</t>
  </si>
  <si>
    <t>10:27:43</t>
  </si>
  <si>
    <t>384818.385782495100</t>
  </si>
  <si>
    <t>7756383.147730308000</t>
  </si>
  <si>
    <t>10:36:50</t>
  </si>
  <si>
    <t>384811.320567323540</t>
  </si>
  <si>
    <t>7756362.070557955000</t>
  </si>
  <si>
    <t>10:36:55</t>
  </si>
  <si>
    <t>384805.797926021900</t>
  </si>
  <si>
    <t>7756328.939099127000</t>
  </si>
  <si>
    <t>10:37:05</t>
  </si>
  <si>
    <t>384796.592222058300</t>
  </si>
  <si>
    <t>7756299.989044114000</t>
  </si>
  <si>
    <t>10:37:45</t>
  </si>
  <si>
    <t>384793.142901453400</t>
  </si>
  <si>
    <t>7756284.802269230000</t>
  </si>
  <si>
    <t>10:37:47</t>
  </si>
  <si>
    <t>384799.210107069000</t>
  </si>
  <si>
    <t>7756283.293204082000</t>
  </si>
  <si>
    <t>10:37:49</t>
  </si>
  <si>
    <t>384803.861357345940</t>
  </si>
  <si>
    <t>7756290.518737540000</t>
  </si>
  <si>
    <t>10:37:55</t>
  </si>
  <si>
    <t>384819.672430868700</t>
  </si>
  <si>
    <t>7756346.851893186000</t>
  </si>
  <si>
    <t>10:38:05</t>
  </si>
  <si>
    <t>384855.322336501560</t>
  </si>
  <si>
    <t>7756450.690277491000</t>
  </si>
  <si>
    <t>10:38:15</t>
  </si>
  <si>
    <t>384885.233160155100</t>
  </si>
  <si>
    <t>7756538.219690381000</t>
  </si>
  <si>
    <t>10:38:25</t>
  </si>
  <si>
    <t>384909.475187961070</t>
  </si>
  <si>
    <t>7756614.532116269000</t>
  </si>
  <si>
    <t>10:39:16</t>
  </si>
  <si>
    <t>384928.736873933300</t>
  </si>
  <si>
    <t>7756670.334710784000</t>
  </si>
  <si>
    <t>10:39:26</t>
  </si>
  <si>
    <t>384983.756928471270</t>
  </si>
  <si>
    <t>7756829.643935462000</t>
  </si>
  <si>
    <t>10:39:39</t>
  </si>
  <si>
    <t>385034.370047436800</t>
  </si>
  <si>
    <t>7756976.526928484000</t>
  </si>
  <si>
    <t>10:39:46</t>
  </si>
  <si>
    <t>385043.803871354100</t>
  </si>
  <si>
    <t>7757002.711211486000</t>
  </si>
  <si>
    <t>10:40:16</t>
  </si>
  <si>
    <t>385050.563503729400</t>
  </si>
  <si>
    <t>7757038.396505741000</t>
  </si>
  <si>
    <t>10:40:26</t>
  </si>
  <si>
    <t>385062.857442606100</t>
  </si>
  <si>
    <t>7757121.270059236000</t>
  </si>
  <si>
    <t>385063.022823374800</t>
  </si>
  <si>
    <t>7757127.801519674000</t>
  </si>
  <si>
    <t>10:40:36</t>
  </si>
  <si>
    <t>385043.551730318500</t>
  </si>
  <si>
    <t>7757181.685662202000</t>
  </si>
  <si>
    <t>10:40:46</t>
  </si>
  <si>
    <t>385019.545612857200</t>
  </si>
  <si>
    <t>7757242.180619977000</t>
  </si>
  <si>
    <t>10:40:50</t>
  </si>
  <si>
    <t>385018.692181368770</t>
  </si>
  <si>
    <t>7757260.548487670000</t>
  </si>
  <si>
    <t>10:40:56</t>
  </si>
  <si>
    <t>385023.946823848600</t>
  </si>
  <si>
    <t>7757271.319843721000</t>
  </si>
  <si>
    <t>10:40:57</t>
  </si>
  <si>
    <t>385028.526460283700</t>
  </si>
  <si>
    <t>7757273.674713985000</t>
  </si>
  <si>
    <t>10:41:06</t>
  </si>
  <si>
    <t>385103.826504931500</t>
  </si>
  <si>
    <t>7757289.450512495000</t>
  </si>
  <si>
    <t>10:41:16</t>
  </si>
  <si>
    <t>385203.960772446240</t>
  </si>
  <si>
    <t>7757308.600992147000</t>
  </si>
  <si>
    <t>10:41:26</t>
  </si>
  <si>
    <t>385246.672245546600</t>
  </si>
  <si>
    <t>7757340.651296060500</t>
  </si>
  <si>
    <t>10:41:36</t>
  </si>
  <si>
    <t>385259.415431889800</t>
  </si>
  <si>
    <t>7757371.838200534000</t>
  </si>
  <si>
    <t>10:41:46</t>
  </si>
  <si>
    <t>385278.212216142160</t>
  </si>
  <si>
    <t>7757419.335865133000</t>
  </si>
  <si>
    <t>385297.077510188800</t>
  </si>
  <si>
    <t>7757472.257468916000</t>
  </si>
  <si>
    <t>385295.069698803600</t>
  </si>
  <si>
    <t>7757475.786013165500</t>
  </si>
  <si>
    <t>10:42:06</t>
  </si>
  <si>
    <t>385233.579795167100</t>
  </si>
  <si>
    <t>7757503.380352437000</t>
  </si>
  <si>
    <t>385115.768304228000</t>
  </si>
  <si>
    <t>7757550.854921443000</t>
  </si>
  <si>
    <t>385063.272609138600</t>
  </si>
  <si>
    <t>7757576.516224168000</t>
  </si>
  <si>
    <t>10:46:49</t>
  </si>
  <si>
    <t>385062.178136545800</t>
  </si>
  <si>
    <t>7757584.035449188000</t>
  </si>
  <si>
    <t>10:46:59</t>
  </si>
  <si>
    <t>384997.062606227200</t>
  </si>
  <si>
    <t>7757638.390378345000</t>
  </si>
  <si>
    <t>10:47:09</t>
  </si>
  <si>
    <t>384889.601646181550</t>
  </si>
  <si>
    <t>7757668.333667629000</t>
  </si>
  <si>
    <t>10:47:19</t>
  </si>
  <si>
    <t>384793.015038400700</t>
  </si>
  <si>
    <t>7757696.356564829000</t>
  </si>
  <si>
    <t>10:47:28</t>
  </si>
  <si>
    <t>384735.757122342300</t>
  </si>
  <si>
    <t>7757715.565462292000</t>
  </si>
  <si>
    <t>10:47:29</t>
  </si>
  <si>
    <t>384734.863986140000</t>
  </si>
  <si>
    <t>7757724.192859112000</t>
  </si>
  <si>
    <t>10:47:34</t>
  </si>
  <si>
    <t>384740.621357435240</t>
  </si>
  <si>
    <t>7757769.169039754000</t>
  </si>
  <si>
    <t>10:47:39</t>
  </si>
  <si>
    <t>384733.453593114200</t>
  </si>
  <si>
    <t>7757810.295668771500</t>
  </si>
  <si>
    <t>10:47:43</t>
  </si>
  <si>
    <t>384729.734718823400</t>
  </si>
  <si>
    <t>7757819.789671955000</t>
  </si>
  <si>
    <t>10:47:44</t>
  </si>
  <si>
    <t>384721.470821833700</t>
  </si>
  <si>
    <t>7757821.726810032500</t>
  </si>
  <si>
    <t>10:47:49</t>
  </si>
  <si>
    <t>384692.038544840100</t>
  </si>
  <si>
    <t>7757818.652480746000</t>
  </si>
  <si>
    <t>10:47:52</t>
  </si>
  <si>
    <t>384687.521102700600</t>
  </si>
  <si>
    <t>7757822.606937529000</t>
  </si>
  <si>
    <t>10:47:59</t>
  </si>
  <si>
    <t>384671.915339741100</t>
  </si>
  <si>
    <t>7757876.073809298000</t>
  </si>
  <si>
    <t>10:48:04</t>
  </si>
  <si>
    <t>384669.720853472700</t>
  </si>
  <si>
    <t>7757891.886977747000</t>
  </si>
  <si>
    <t>10:48:05</t>
  </si>
  <si>
    <t>384678.552281091500</t>
  </si>
  <si>
    <t>7757898.808381046000</t>
  </si>
  <si>
    <t>10:48:09</t>
  </si>
  <si>
    <t>384716.805056740300</t>
  </si>
  <si>
    <t>7757910.464296387000</t>
  </si>
  <si>
    <t>384741.601564529600</t>
  </si>
  <si>
    <t>7757919.595252994000</t>
  </si>
  <si>
    <t>10:48:42</t>
  </si>
  <si>
    <t>384763.311022166160</t>
  </si>
  <si>
    <t>7757937.449610407000</t>
  </si>
  <si>
    <t>10:48:43</t>
  </si>
  <si>
    <t>384755.553015294140</t>
  </si>
  <si>
    <t>7757941.825193331000</t>
  </si>
  <si>
    <t>10:48:50</t>
  </si>
  <si>
    <t>384714.608872181100</t>
  </si>
  <si>
    <t>7757957.822419871000</t>
  </si>
  <si>
    <t>10:49:00</t>
  </si>
  <si>
    <t>384677.536278744300</t>
  </si>
  <si>
    <t>7757972.738570901000</t>
  </si>
  <si>
    <t>10:49:10</t>
  </si>
  <si>
    <t>384644.469269468800</t>
  </si>
  <si>
    <t>7757982.147201836000</t>
  </si>
  <si>
    <t>10:49:20</t>
  </si>
  <si>
    <t>384629.927855207900</t>
  </si>
  <si>
    <t>7757985.702621840000</t>
  </si>
  <si>
    <t>10:49:30</t>
  </si>
  <si>
    <t>384573.707884353060</t>
  </si>
  <si>
    <t>7757990.086302329000</t>
  </si>
  <si>
    <t>384547.138937695650</t>
  </si>
  <si>
    <t>7757996.106981430000</t>
  </si>
  <si>
    <t>10:49:50</t>
  </si>
  <si>
    <t>384537.729063158740</t>
  </si>
  <si>
    <t>7757997.593637982000</t>
  </si>
  <si>
    <t>384479.794299811800</t>
  </si>
  <si>
    <t>7758008.495914737000</t>
  </si>
  <si>
    <t>10:50:10</t>
  </si>
  <si>
    <t>384423.761565406340</t>
  </si>
  <si>
    <t>7758031.696676136000</t>
  </si>
  <si>
    <t>10:50:20</t>
  </si>
  <si>
    <t>384392.086774058230</t>
  </si>
  <si>
    <t>7758051.518469579500</t>
  </si>
  <si>
    <t>10:50:30</t>
  </si>
  <si>
    <t>384371.331367460200</t>
  </si>
  <si>
    <t>7758078.386436580000</t>
  </si>
  <si>
    <t>10:50:43</t>
  </si>
  <si>
    <t>384345.006490525150</t>
  </si>
  <si>
    <t>7758110.308552064000</t>
  </si>
  <si>
    <t>384340.534766264700</t>
  </si>
  <si>
    <t>7758123.007283233000</t>
  </si>
  <si>
    <t>10:50:50</t>
  </si>
  <si>
    <t>384349.860226687300</t>
  </si>
  <si>
    <t>7758134.138161886500</t>
  </si>
  <si>
    <t>10:51:00</t>
  </si>
  <si>
    <t>384395.241873372900</t>
  </si>
  <si>
    <t>7758173.070819045000</t>
  </si>
  <si>
    <t>10:51:40</t>
  </si>
  <si>
    <t>384406.041413654460</t>
  </si>
  <si>
    <t>7758182.440585068000</t>
  </si>
  <si>
    <t>10:51:51</t>
  </si>
  <si>
    <t>384451.521828184840</t>
  </si>
  <si>
    <t>7758222.259212537000</t>
  </si>
  <si>
    <t>10:52:00</t>
  </si>
  <si>
    <t>384503.773328369400</t>
  </si>
  <si>
    <t>7758264.779412910000</t>
  </si>
  <si>
    <t>10:52:38</t>
  </si>
  <si>
    <t>384505.320692595040</t>
  </si>
  <si>
    <t>7758267.667548871000</t>
  </si>
  <si>
    <t>10:52:40</t>
  </si>
  <si>
    <t>384514.108591006300</t>
  </si>
  <si>
    <t>7758281.119098064000</t>
  </si>
  <si>
    <t>10:52:51</t>
  </si>
  <si>
    <t>384582.724659782250</t>
  </si>
  <si>
    <t>7758359.942160744000</t>
  </si>
  <si>
    <t>10:52:57</t>
  </si>
  <si>
    <t>384610.642604675000</t>
  </si>
  <si>
    <t>7758386.582212599000</t>
  </si>
  <si>
    <t>10:52:58</t>
  </si>
  <si>
    <t>384620.579323985850</t>
  </si>
  <si>
    <t>7758384.434920911000</t>
  </si>
  <si>
    <t>10:53:00</t>
  </si>
  <si>
    <t>384640.115574997440</t>
  </si>
  <si>
    <t>7758368.073506104000</t>
  </si>
  <si>
    <t>384717.505477301800</t>
  </si>
  <si>
    <t>7758306.164492331000</t>
  </si>
  <si>
    <t>10:53:12</t>
  </si>
  <si>
    <t>384722.209748728200</t>
  </si>
  <si>
    <t>7758305.531791303000</t>
  </si>
  <si>
    <t>10:53:14</t>
  </si>
  <si>
    <t>384731.368776854650</t>
  </si>
  <si>
    <t>7758310.352341828000</t>
  </si>
  <si>
    <t>384766.601726886700</t>
  </si>
  <si>
    <t>7758352.093984883000</t>
  </si>
  <si>
    <t>10:53:31</t>
  </si>
  <si>
    <t>384816.648925231300</t>
  </si>
  <si>
    <t>7758380.762960661000</t>
  </si>
  <si>
    <t>10:53:33</t>
  </si>
  <si>
    <t>384824.062041489230</t>
  </si>
  <si>
    <t>7758381.144453702000</t>
  </si>
  <si>
    <t>10:53:35</t>
  </si>
  <si>
    <t>384831.734230692500</t>
  </si>
  <si>
    <t>7758374.001159973000</t>
  </si>
  <si>
    <t>10:53:41</t>
  </si>
  <si>
    <t>384855.946450904070</t>
  </si>
  <si>
    <t>7758329.889015246000</t>
  </si>
  <si>
    <t>10:53:50</t>
  </si>
  <si>
    <t>384880.198803659600</t>
  </si>
  <si>
    <t>7758295.406615408000</t>
  </si>
  <si>
    <t>384884.470545138930</t>
  </si>
  <si>
    <t>7758296.984666946000</t>
  </si>
  <si>
    <t>10:54:01</t>
  </si>
  <si>
    <t>384930.471845831660</t>
  </si>
  <si>
    <t>7758321.531036288000</t>
  </si>
  <si>
    <t>384932.441473345560</t>
  </si>
  <si>
    <t>7758323.757839430000</t>
  </si>
  <si>
    <t>10:54:04</t>
  </si>
  <si>
    <t>384933.037882848060</t>
  </si>
  <si>
    <t>7758328.299855676000</t>
  </si>
  <si>
    <t>384914.142484278600</t>
  </si>
  <si>
    <t>7758311.239297474000</t>
  </si>
  <si>
    <t>10:55:49</t>
  </si>
  <si>
    <t>384882.603154125200</t>
  </si>
  <si>
    <t>7758295.090591216000</t>
  </si>
  <si>
    <t>384875.259099382030</t>
  </si>
  <si>
    <t>7758300.022412851000</t>
  </si>
  <si>
    <t>10:55:51</t>
  </si>
  <si>
    <t>384872.509697866700</t>
  </si>
  <si>
    <t>7758305.095547019500</t>
  </si>
  <si>
    <t>10:56:01</t>
  </si>
  <si>
    <t>384839.296067981860</t>
  </si>
  <si>
    <t>7758367.742599174000</t>
  </si>
  <si>
    <t>10:56:09</t>
  </si>
  <si>
    <t>384833.446994839240</t>
  </si>
  <si>
    <t>7758383.420720931000</t>
  </si>
  <si>
    <t>384836.958881747970</t>
  </si>
  <si>
    <t>7758389.310391349000</t>
  </si>
  <si>
    <t>10:56:11</t>
  </si>
  <si>
    <t>384841.116607954960</t>
  </si>
  <si>
    <t>7758392.326583868000</t>
  </si>
  <si>
    <t>10:56:21</t>
  </si>
  <si>
    <t>384880.465585317000</t>
  </si>
  <si>
    <t>7758412.069303023000</t>
  </si>
  <si>
    <t>10:56:24</t>
  </si>
  <si>
    <t>384880.460420949270</t>
  </si>
  <si>
    <t>7758412.844056372500</t>
  </si>
  <si>
    <t>10:56:26</t>
  </si>
  <si>
    <t>384878.075974301300</t>
  </si>
  <si>
    <t>7758410.171746666000</t>
  </si>
  <si>
    <t>10:57:01</t>
  </si>
  <si>
    <t>384883.088007390500</t>
  </si>
  <si>
    <t>7758394.709400472000</t>
  </si>
  <si>
    <t>10:57:05</t>
  </si>
  <si>
    <t>384885.301194636400</t>
  </si>
  <si>
    <t>7758391.735685689000</t>
  </si>
  <si>
    <t>10:57:11</t>
  </si>
  <si>
    <t>384889.623125601150</t>
  </si>
  <si>
    <t>7758385.787559220000</t>
  </si>
  <si>
    <t>10:57:21</t>
  </si>
  <si>
    <t>384894.787960525370</t>
  </si>
  <si>
    <t>7758378.738210190000</t>
  </si>
  <si>
    <t>10:58:32</t>
  </si>
  <si>
    <t>384896.560510942300</t>
  </si>
  <si>
    <t>7758379.192760192000</t>
  </si>
  <si>
    <t>10:58:42</t>
  </si>
  <si>
    <t>384882.531126009700</t>
  </si>
  <si>
    <t>7758399.907834976000</t>
  </si>
  <si>
    <t>10:58:56</t>
  </si>
  <si>
    <t>384872.542791522100</t>
  </si>
  <si>
    <t>7758409.802809851000</t>
  </si>
  <si>
    <t>10:58:58</t>
  </si>
  <si>
    <t>384866.074063111400</t>
  </si>
  <si>
    <t>7758408.763530468000</t>
  </si>
  <si>
    <t>384851.189119051100</t>
  </si>
  <si>
    <t>7758401.137780515000</t>
  </si>
  <si>
    <t>10:59:12</t>
  </si>
  <si>
    <t>384803.221773162700</t>
  </si>
  <si>
    <t>7758373.810993494500</t>
  </si>
  <si>
    <t>10:59:22</t>
  </si>
  <si>
    <t>384765.267625208500</t>
  </si>
  <si>
    <t>7758348.543194378000</t>
  </si>
  <si>
    <t>10:59:32</t>
  </si>
  <si>
    <t>384737.707905488100</t>
  </si>
  <si>
    <t>7758315.154066279500</t>
  </si>
  <si>
    <t>10:59:42</t>
  </si>
  <si>
    <t>384727.903485926330</t>
  </si>
  <si>
    <t>7758297.489863370000</t>
  </si>
  <si>
    <t>10:59:43</t>
  </si>
  <si>
    <t>384728.970057324160</t>
  </si>
  <si>
    <t>7758294.176461666000</t>
  </si>
  <si>
    <t>10:59:52</t>
  </si>
  <si>
    <t>384766.578464523830</t>
  </si>
  <si>
    <t>7758261.664984753000</t>
  </si>
  <si>
    <t>11:00:02</t>
  </si>
  <si>
    <t>384827.506099584050</t>
  </si>
  <si>
    <t>7758209.275169984000</t>
  </si>
  <si>
    <t>384888.497961408800</t>
  </si>
  <si>
    <t>7758162.862521924000</t>
  </si>
  <si>
    <t>11:00:22</t>
  </si>
  <si>
    <t>384930.988499473840</t>
  </si>
  <si>
    <t>7758181.297890842000</t>
  </si>
  <si>
    <t>11:00:32</t>
  </si>
  <si>
    <t>384936.038949565800</t>
  </si>
  <si>
    <t>7758191.403786155000</t>
  </si>
  <si>
    <t>11:00:33</t>
  </si>
  <si>
    <t>384935.507899164100</t>
  </si>
  <si>
    <t>7758192.728455273000</t>
  </si>
  <si>
    <t>11:00:42</t>
  </si>
  <si>
    <t>384914.363923181800</t>
  </si>
  <si>
    <t>7758230.994893428000</t>
  </si>
  <si>
    <t>11:00:52</t>
  </si>
  <si>
    <t>384890.478580905940</t>
  </si>
  <si>
    <t>7758273.116975784000</t>
  </si>
  <si>
    <t>384882.024466704750</t>
  </si>
  <si>
    <t>7758287.892274850000</t>
  </si>
  <si>
    <t>11:01:10</t>
  </si>
  <si>
    <t>384880.344561808100</t>
  </si>
  <si>
    <t>7758289.209284084000</t>
  </si>
  <si>
    <t>384875.227705055900</t>
  </si>
  <si>
    <t>7758289.064489212000</t>
  </si>
  <si>
    <t>11:01:12</t>
  </si>
  <si>
    <t>384872.103338242500</t>
  </si>
  <si>
    <t>7758287.715452444000</t>
  </si>
  <si>
    <t>11:01:22</t>
  </si>
  <si>
    <t>384829.238374371300</t>
  </si>
  <si>
    <t>7758262.747098548000</t>
  </si>
  <si>
    <t>11:01:32</t>
  </si>
  <si>
    <t>384809.982576622500</t>
  </si>
  <si>
    <t>7758252.767788699000</t>
  </si>
  <si>
    <t>11:01:42</t>
  </si>
  <si>
    <t>384800.923570894000</t>
  </si>
  <si>
    <t>7758248.612050410000</t>
  </si>
  <si>
    <t>11:01:47</t>
  </si>
  <si>
    <t>384798.419214337250</t>
  </si>
  <si>
    <t>7758248.263291728000</t>
  </si>
  <si>
    <t>11:01:48</t>
  </si>
  <si>
    <t>384792.559471466870</t>
  </si>
  <si>
    <t>7758249.884460060000</t>
  </si>
  <si>
    <t>11:01:52</t>
  </si>
  <si>
    <t>384784.782138026260</t>
  </si>
  <si>
    <t>7758257.137717669000</t>
  </si>
  <si>
    <t>11:02:00</t>
  </si>
  <si>
    <t>384782.975634094900</t>
  </si>
  <si>
    <t>7758261.774393682000</t>
  </si>
  <si>
    <t>11:02:01</t>
  </si>
  <si>
    <t>384783.055705997000</t>
  </si>
  <si>
    <t>7758265.427500573000</t>
  </si>
  <si>
    <t>384783.670534506030</t>
  </si>
  <si>
    <t>7758267.202546967000</t>
  </si>
  <si>
    <t>11:02:12</t>
  </si>
  <si>
    <t>384789.201782038900</t>
  </si>
  <si>
    <t>7758283.510000378000</t>
  </si>
  <si>
    <t>11:02:23</t>
  </si>
  <si>
    <t>384782.089796989800</t>
  </si>
  <si>
    <t>7758300.618573764000</t>
  </si>
  <si>
    <t>11:04:26</t>
  </si>
  <si>
    <t>384776.808679214150</t>
  </si>
  <si>
    <t>7758309.438059362000</t>
  </si>
  <si>
    <t>11:04:27</t>
  </si>
  <si>
    <t>384774.602866986100</t>
  </si>
  <si>
    <t>7758311.304969993000</t>
  </si>
  <si>
    <t>11:04:33</t>
  </si>
  <si>
    <t>384763.366393891400</t>
  </si>
  <si>
    <t>7758320.416767199500</t>
  </si>
  <si>
    <t>384759.908764638600</t>
  </si>
  <si>
    <t>7758322.053954765000</t>
  </si>
  <si>
    <t>11:04:37</t>
  </si>
  <si>
    <t>384756.575517671530</t>
  </si>
  <si>
    <t>7758320.703503106000</t>
  </si>
  <si>
    <t>384753.064411287100</t>
  </si>
  <si>
    <t>7758314.703134804000</t>
  </si>
  <si>
    <t>384752.448845242500</t>
  </si>
  <si>
    <t>7758313.038766431000</t>
  </si>
  <si>
    <t>384752.682840173700</t>
  </si>
  <si>
    <t>7758309.277071152000</t>
  </si>
  <si>
    <t>11:04:53</t>
  </si>
  <si>
    <t>384774.228360319450</t>
  </si>
  <si>
    <t>7758289.165667430500</t>
  </si>
  <si>
    <t>384786.430618721300</t>
  </si>
  <si>
    <t>7758276.186367173000</t>
  </si>
  <si>
    <t>11:05:03</t>
  </si>
  <si>
    <t>384782.405432139300</t>
  </si>
  <si>
    <t>7758268.965050604000</t>
  </si>
  <si>
    <t>11:05:08</t>
  </si>
  <si>
    <t>384775.627131163800</t>
  </si>
  <si>
    <t>7758267.370248395000</t>
  </si>
  <si>
    <t>11:05:13</t>
  </si>
  <si>
    <t>384756.026569300800</t>
  </si>
  <si>
    <t>7758277.754437964000</t>
  </si>
  <si>
    <t>11:05:17</t>
  </si>
  <si>
    <t>384741.584207981800</t>
  </si>
  <si>
    <t>7758282.085412695000</t>
  </si>
  <si>
    <t>11:05:19</t>
  </si>
  <si>
    <t>384735.865825185800</t>
  </si>
  <si>
    <t>7758278.173304424000</t>
  </si>
  <si>
    <t>11:05:23</t>
  </si>
  <si>
    <t>384724.267470437040</t>
  </si>
  <si>
    <t>7758263.264224468000</t>
  </si>
  <si>
    <t>11:05:33</t>
  </si>
  <si>
    <t>384704.970096458860</t>
  </si>
  <si>
    <t>7758243.876372503000</t>
  </si>
  <si>
    <t>11:05:43</t>
  </si>
  <si>
    <t>384703.729372983000</t>
  </si>
  <si>
    <t>7758241.986459875500</t>
  </si>
  <si>
    <t>11:05:56</t>
  </si>
  <si>
    <t>384704.996698757300</t>
  </si>
  <si>
    <t>7758239.891924305000</t>
  </si>
  <si>
    <t>11:06:03</t>
  </si>
  <si>
    <t>384719.170785849700</t>
  </si>
  <si>
    <t>7758228.807463669000</t>
  </si>
  <si>
    <t>11:06:14</t>
  </si>
  <si>
    <t>384745.126382405300</t>
  </si>
  <si>
    <t>7758205.183648982000</t>
  </si>
  <si>
    <t>11:06:24</t>
  </si>
  <si>
    <t>384776.311297289270</t>
  </si>
  <si>
    <t>7758180.487852290000</t>
  </si>
  <si>
    <t>11:06:34</t>
  </si>
  <si>
    <t>384807.575458930900</t>
  </si>
  <si>
    <t>7758159.555789087000</t>
  </si>
  <si>
    <t>11:15:07</t>
  </si>
  <si>
    <t>384826.683154518130</t>
  </si>
  <si>
    <t>7758176.064477541500</t>
  </si>
  <si>
    <t>11:15:13</t>
  </si>
  <si>
    <t>384825.652041806260</t>
  </si>
  <si>
    <t>7758174.065288030000</t>
  </si>
  <si>
    <t>11:15:17</t>
  </si>
  <si>
    <t>384820.056574858260</t>
  </si>
  <si>
    <t>7758167.386925623000</t>
  </si>
  <si>
    <t>11:15:28</t>
  </si>
  <si>
    <t>384808.450847767900</t>
  </si>
  <si>
    <t>7758153.584691406000</t>
  </si>
  <si>
    <t>384806.566499449500</t>
  </si>
  <si>
    <t>7758154.236225286000</t>
  </si>
  <si>
    <t>11:15:37</t>
  </si>
  <si>
    <t>384802.153442186800</t>
  </si>
  <si>
    <t>7758158.191410422000</t>
  </si>
  <si>
    <t>11:15:48</t>
  </si>
  <si>
    <t>384772.749256495400</t>
  </si>
  <si>
    <t>7758182.124344340000</t>
  </si>
  <si>
    <t>11:15:58</t>
  </si>
  <si>
    <t>384739.244485530300</t>
  </si>
  <si>
    <t>7758210.125172165000</t>
  </si>
  <si>
    <t>11:16:09</t>
  </si>
  <si>
    <t>384713.825114622250</t>
  </si>
  <si>
    <t>7758231.649561718000</t>
  </si>
  <si>
    <t>11:16:28</t>
  </si>
  <si>
    <t>384702.161287954300</t>
  </si>
  <si>
    <t>7758242.197358422000</t>
  </si>
  <si>
    <t>11:16:38</t>
  </si>
  <si>
    <t>384667.914112224940</t>
  </si>
  <si>
    <t>7758271.853363192000</t>
  </si>
  <si>
    <t>11:16:48</t>
  </si>
  <si>
    <t>384626.627133436600</t>
  </si>
  <si>
    <t>7758307.771267153000</t>
  </si>
  <si>
    <t>11:17:08</t>
  </si>
  <si>
    <t>384620.295606443800</t>
  </si>
  <si>
    <t>7758317.469164340000</t>
  </si>
  <si>
    <t>11:17:18</t>
  </si>
  <si>
    <t>384641.524866317400</t>
  </si>
  <si>
    <t>7758344.728583358000</t>
  </si>
  <si>
    <t>11:17:25</t>
  </si>
  <si>
    <t>384650.034331725200</t>
  </si>
  <si>
    <t>7758352.976043667000</t>
  </si>
  <si>
    <t>11:17:26</t>
  </si>
  <si>
    <t>384654.420860404030</t>
  </si>
  <si>
    <t>7758353.005342288000</t>
  </si>
  <si>
    <t>11:17:28</t>
  </si>
  <si>
    <t>384661.338370184900</t>
  </si>
  <si>
    <t>7758349.398969889000</t>
  </si>
  <si>
    <t>11:17:39</t>
  </si>
  <si>
    <t>384711.010933001640</t>
  </si>
  <si>
    <t>7758308.998921185000</t>
  </si>
  <si>
    <t>11:17:42</t>
  </si>
  <si>
    <t>384722.226741585300</t>
  </si>
  <si>
    <t>7758302.986171888000</t>
  </si>
  <si>
    <t>11:17:44</t>
  </si>
  <si>
    <t>384729.934677791430</t>
  </si>
  <si>
    <t>7758306.136776190000</t>
  </si>
  <si>
    <t>11:17:48</t>
  </si>
  <si>
    <t>384748.697390425200</t>
  </si>
  <si>
    <t>7758327.402653806000</t>
  </si>
  <si>
    <t>11:17:58</t>
  </si>
  <si>
    <t>384800.747668268160</t>
  </si>
  <si>
    <t>7758368.924393959000</t>
  </si>
  <si>
    <t>384849.966816982250</t>
  </si>
  <si>
    <t>7758396.480903538000</t>
  </si>
  <si>
    <t>11:18:29</t>
  </si>
  <si>
    <t>384898.355749055100</t>
  </si>
  <si>
    <t>7758423.256942492000</t>
  </si>
  <si>
    <t>11:19:11</t>
  </si>
  <si>
    <t>384916.899873290100</t>
  </si>
  <si>
    <t>7758430.353613548000</t>
  </si>
  <si>
    <t>11:19:13</t>
  </si>
  <si>
    <t>384923.609206797850</t>
  </si>
  <si>
    <t>7758426.635066608000</t>
  </si>
  <si>
    <t>11:19:19</t>
  </si>
  <si>
    <t>384946.954014501900</t>
  </si>
  <si>
    <t>7758387.276435542000</t>
  </si>
  <si>
    <t>11:19:29</t>
  </si>
  <si>
    <t>384986.808969506470</t>
  </si>
  <si>
    <t>7758315.375978554000</t>
  </si>
  <si>
    <t>11:19:42</t>
  </si>
  <si>
    <t>385020.841271023270</t>
  </si>
  <si>
    <t>7758255.169172311000</t>
  </si>
  <si>
    <t>11:20:45</t>
  </si>
  <si>
    <t>385026.121508292400</t>
  </si>
  <si>
    <t>7758246.460297564000</t>
  </si>
  <si>
    <t>11:20:49</t>
  </si>
  <si>
    <t>385055.722126354700</t>
  </si>
  <si>
    <t>7758192.975645995000</t>
  </si>
  <si>
    <t>11:20:59</t>
  </si>
  <si>
    <t>385098.843304165600</t>
  </si>
  <si>
    <t>7758116.669350764000</t>
  </si>
  <si>
    <t>11:21:09</t>
  </si>
  <si>
    <t>385122.274334418240</t>
  </si>
  <si>
    <t>7758048.533269512000</t>
  </si>
  <si>
    <t>11:21:24</t>
  </si>
  <si>
    <t>385097.143378777600</t>
  </si>
  <si>
    <t>7757979.742014226500</t>
  </si>
  <si>
    <t>11:21:29</t>
  </si>
  <si>
    <t>385086.659306791300</t>
  </si>
  <si>
    <t>7757954.325619322000</t>
  </si>
  <si>
    <t>11:22:00</t>
  </si>
  <si>
    <t>385085.110406385040</t>
  </si>
  <si>
    <t>7757951.658896001000</t>
  </si>
  <si>
    <t>385078.696524261500</t>
  </si>
  <si>
    <t>7757926.712318242000</t>
  </si>
  <si>
    <t>385084.075923249770</t>
  </si>
  <si>
    <t>7757918.778877666000</t>
  </si>
  <si>
    <t>11:22:20</t>
  </si>
  <si>
    <t>385167.552558725470</t>
  </si>
  <si>
    <t>7757883.361989643000</t>
  </si>
  <si>
    <t>11:22:30</t>
  </si>
  <si>
    <t>385252.380642263000</t>
  </si>
  <si>
    <t>7757848.839169101000</t>
  </si>
  <si>
    <t>11:22:40</t>
  </si>
  <si>
    <t>385338.891131623900</t>
  </si>
  <si>
    <t>7757812.556180906000</t>
  </si>
  <si>
    <t>11:22:50</t>
  </si>
  <si>
    <t>385373.244422996070</t>
  </si>
  <si>
    <t>7757798.063340537000</t>
  </si>
  <si>
    <t>385374.816130541900</t>
  </si>
  <si>
    <t>7757797.298988417000</t>
  </si>
  <si>
    <t>11:23:30</t>
  </si>
  <si>
    <t>385381.630290514960</t>
  </si>
  <si>
    <t>7757793.470292392000</t>
  </si>
  <si>
    <t>385427.090599471060</t>
  </si>
  <si>
    <t>7757773.516890610000</t>
  </si>
  <si>
    <t>11:23:50</t>
  </si>
  <si>
    <t>385504.076704051600</t>
  </si>
  <si>
    <t>7757740.158367099000</t>
  </si>
  <si>
    <t>11:24:00</t>
  </si>
  <si>
    <t>385568.282303808260</t>
  </si>
  <si>
    <t>7757712.581049532000</t>
  </si>
  <si>
    <t>11:24:03</t>
  </si>
  <si>
    <t>385580.555715467500</t>
  </si>
  <si>
    <t>7757704.471795199000</t>
  </si>
  <si>
    <t>11:24:05</t>
  </si>
  <si>
    <t>385579.692804517340</t>
  </si>
  <si>
    <t>7757692.844276976000</t>
  </si>
  <si>
    <t>11:24:09</t>
  </si>
  <si>
    <t>385562.011385797760</t>
  </si>
  <si>
    <t>7757650.224498021000</t>
  </si>
  <si>
    <t>11:24:21</t>
  </si>
  <si>
    <t>385518.939425529450</t>
  </si>
  <si>
    <t>7757546.338858472000</t>
  </si>
  <si>
    <t>11:24:30</t>
  </si>
  <si>
    <t>385480.961854902850</t>
  </si>
  <si>
    <t>7757446.028753031000</t>
  </si>
  <si>
    <t>11:24:40</t>
  </si>
  <si>
    <t>385412.090948056700</t>
  </si>
  <si>
    <t>7757311.201461561000</t>
  </si>
  <si>
    <t>11:24:56</t>
  </si>
  <si>
    <t>385259.587870387800</t>
  </si>
  <si>
    <t>7757235.919441907000</t>
  </si>
  <si>
    <t>385097.281041202600</t>
  </si>
  <si>
    <t>7757221.557633926000</t>
  </si>
  <si>
    <t>11:25:10</t>
  </si>
  <si>
    <t>385052.265483812370</t>
  </si>
  <si>
    <t>7757221.922005864000</t>
  </si>
  <si>
    <t>11:25:31</t>
  </si>
  <si>
    <t>385039.000866178130</t>
  </si>
  <si>
    <t>7757222.055030243500</t>
  </si>
  <si>
    <t>11:25:40</t>
  </si>
  <si>
    <t>384920.738146813700</t>
  </si>
  <si>
    <t>7757212.080158091000</t>
  </si>
  <si>
    <t>11:25:50</t>
  </si>
  <si>
    <t>384782.331032533660</t>
  </si>
  <si>
    <t>7757168.986132482000</t>
  </si>
  <si>
    <t>11:26:01</t>
  </si>
  <si>
    <t>384755.577230513900</t>
  </si>
  <si>
    <t>7757155.968153740000</t>
  </si>
  <si>
    <t>11:26:21</t>
  </si>
  <si>
    <t>384755.165407137130</t>
  </si>
  <si>
    <t>7757155.079930672000</t>
  </si>
  <si>
    <t>11:26:27</t>
  </si>
  <si>
    <t>384732.088264858400</t>
  </si>
  <si>
    <t>7757138.876621466000</t>
  </si>
  <si>
    <t>384733.022045045160</t>
  </si>
  <si>
    <t>7757124.161863181000</t>
  </si>
  <si>
    <t>11:26:58</t>
  </si>
  <si>
    <t>384741.642087583100</t>
  </si>
  <si>
    <t>7757084.483813337000</t>
  </si>
  <si>
    <t>11:26:59</t>
  </si>
  <si>
    <t>384750.868446461800</t>
  </si>
  <si>
    <t>7757079.121901659000</t>
  </si>
  <si>
    <t>11:27:00</t>
  </si>
  <si>
    <t>384764.021884578630</t>
  </si>
  <si>
    <t>7757079.984519710000</t>
  </si>
  <si>
    <t>11:27:11</t>
  </si>
  <si>
    <t>384874.259604637600</t>
  </si>
  <si>
    <t>7757102.967719853000</t>
  </si>
  <si>
    <t>11:27:21</t>
  </si>
  <si>
    <t>385007.869329881000</t>
  </si>
  <si>
    <t>7757129.315771619000</t>
  </si>
  <si>
    <t>11:27:27</t>
  </si>
  <si>
    <t>385049.605930744840</t>
  </si>
  <si>
    <t>7757135.127997797000</t>
  </si>
  <si>
    <t>11:27:28</t>
  </si>
  <si>
    <t>385054.068067695700</t>
  </si>
  <si>
    <t>7757123.757258058000</t>
  </si>
  <si>
    <t>11:27:30</t>
  </si>
  <si>
    <t>385051.323051459900</t>
  </si>
  <si>
    <t>7757096.842750045000</t>
  </si>
  <si>
    <t>11:27:41</t>
  </si>
  <si>
    <t>385042.628800678700</t>
  </si>
  <si>
    <t>7757038.011603335000</t>
  </si>
  <si>
    <t>385041.312455379400</t>
  </si>
  <si>
    <t>7757031.804527321000</t>
  </si>
  <si>
    <t>11:28:14</t>
  </si>
  <si>
    <t>385041.900971189840</t>
  </si>
  <si>
    <t>7757021.846880969000</t>
  </si>
  <si>
    <t>385074.502712779560</t>
  </si>
  <si>
    <t>7757003.579770971000</t>
  </si>
  <si>
    <t>11:28:31</t>
  </si>
  <si>
    <t>385154.988345397300</t>
  </si>
  <si>
    <t>7756977.551379508000</t>
  </si>
  <si>
    <t>11:28:41</t>
  </si>
  <si>
    <t>385220.297878174600</t>
  </si>
  <si>
    <t>7756956.402479012000</t>
  </si>
  <si>
    <t>385285.305712821540</t>
  </si>
  <si>
    <t>7756933.480390567000</t>
  </si>
  <si>
    <t>11:29:01</t>
  </si>
  <si>
    <t>385379.933105875600</t>
  </si>
  <si>
    <t>7756900.903944354000</t>
  </si>
  <si>
    <t>11:29:12</t>
  </si>
  <si>
    <t>385480.314155659600</t>
  </si>
  <si>
    <t>7756866.815605762000</t>
  </si>
  <si>
    <t>11:29:21</t>
  </si>
  <si>
    <t>385578.076650049800</t>
  </si>
  <si>
    <t>7756833.816181224000</t>
  </si>
  <si>
    <t>385616.371494986760</t>
  </si>
  <si>
    <t>7756791.567438489000</t>
  </si>
  <si>
    <t>11:29:41</t>
  </si>
  <si>
    <t>385650.202183956630</t>
  </si>
  <si>
    <t>7756713.759509191000</t>
  </si>
  <si>
    <t>11:29:51</t>
  </si>
  <si>
    <t>385675.930879084700</t>
  </si>
  <si>
    <t>7756660.801721713000</t>
  </si>
  <si>
    <t>11:30:01</t>
  </si>
  <si>
    <t>385693.182240834200</t>
  </si>
  <si>
    <t>7756610.554842321000</t>
  </si>
  <si>
    <t>11:30:11</t>
  </si>
  <si>
    <t>385682.580639435300</t>
  </si>
  <si>
    <t>7756587.130306644000</t>
  </si>
  <si>
    <t>11:30:12</t>
  </si>
  <si>
    <t>385677.995244945800</t>
  </si>
  <si>
    <t>7756585.661036015000</t>
  </si>
  <si>
    <t>11:30:21</t>
  </si>
  <si>
    <t>385652.143050136040</t>
  </si>
  <si>
    <t>7756594.233761024000</t>
  </si>
  <si>
    <t>11:32:41</t>
  </si>
  <si>
    <t>385649.728685824500</t>
  </si>
  <si>
    <t>7756596.099387289000</t>
  </si>
  <si>
    <t>11:32:51</t>
  </si>
  <si>
    <t>385596.392212101430</t>
  </si>
  <si>
    <t>7756607.367649588000</t>
  </si>
  <si>
    <t>11:33:01</t>
  </si>
  <si>
    <t>385519.390503844100</t>
  </si>
  <si>
    <t>7756628.108261203000</t>
  </si>
  <si>
    <t>11:33:12</t>
  </si>
  <si>
    <t>385447.263032760300</t>
  </si>
  <si>
    <t>7756653.972361047000</t>
  </si>
  <si>
    <t>11:33:22</t>
  </si>
  <si>
    <t>385369.665199825660</t>
  </si>
  <si>
    <t>7756670.059640052000</t>
  </si>
  <si>
    <t>11:33:32</t>
  </si>
  <si>
    <t>385269.866842416230</t>
  </si>
  <si>
    <t>7756679.468626793500</t>
  </si>
  <si>
    <t>11:33:42</t>
  </si>
  <si>
    <t>385192.029032374500</t>
  </si>
  <si>
    <t>7756684.485121259000</t>
  </si>
  <si>
    <t>11:33:52</t>
  </si>
  <si>
    <t>385161.514583133400</t>
  </si>
  <si>
    <t>7756687.381224707000</t>
  </si>
  <si>
    <t>11:38:04</t>
  </si>
  <si>
    <t>385150.764090421500</t>
  </si>
  <si>
    <t>7756686.424203022000</t>
  </si>
  <si>
    <t>11:38:18</t>
  </si>
  <si>
    <t>385103.661317755600</t>
  </si>
  <si>
    <t>7756686.774739435000</t>
  </si>
  <si>
    <t>11:38:28</t>
  </si>
  <si>
    <t>385028.982409763400</t>
  </si>
  <si>
    <t>7756672.220447881000</t>
  </si>
  <si>
    <t>11:38:35</t>
  </si>
  <si>
    <t>384966.671454551400</t>
  </si>
  <si>
    <t>7756650.996548833000</t>
  </si>
  <si>
    <t>11:38:55</t>
  </si>
  <si>
    <t>384950.826757548100</t>
  </si>
  <si>
    <t>7756646.574230784000</t>
  </si>
  <si>
    <t>11:39:05</t>
  </si>
  <si>
    <t>384876.370270746060</t>
  </si>
  <si>
    <t>7756630.028429488000</t>
  </si>
  <si>
    <t>11:39:15</t>
  </si>
  <si>
    <t>384781.406285011000</t>
  </si>
  <si>
    <t>7756666.141742658000</t>
  </si>
  <si>
    <t>11:39:25</t>
  </si>
  <si>
    <t>384696.563564809560</t>
  </si>
  <si>
    <t>7756703.539714158000</t>
  </si>
  <si>
    <t>384673.176900655400</t>
  </si>
  <si>
    <t>7756702.497954667000</t>
  </si>
  <si>
    <t>11:39:55</t>
  </si>
  <si>
    <t>384645.589426415450</t>
  </si>
  <si>
    <t>7756611.220412882000</t>
  </si>
  <si>
    <t>11:39:56</t>
  </si>
  <si>
    <t>384618.693315644630</t>
  </si>
  <si>
    <t>7756525.924376396000</t>
  </si>
  <si>
    <t>11:40:09</t>
  </si>
  <si>
    <t>384586.491574613140</t>
  </si>
  <si>
    <t>7756437.604309581000</t>
  </si>
  <si>
    <t>11:40:15</t>
  </si>
  <si>
    <t>384542.022344902300</t>
  </si>
  <si>
    <t>7756419.043874139000</t>
  </si>
  <si>
    <t>11:40:29</t>
  </si>
  <si>
    <t>384486.634645249460</t>
  </si>
  <si>
    <t>7756440.256583711000</t>
  </si>
  <si>
    <t>11:40:35</t>
  </si>
  <si>
    <t>384443.696182792200</t>
  </si>
  <si>
    <t>7756458.231974655000</t>
  </si>
  <si>
    <t>11:40:38</t>
  </si>
  <si>
    <t>384435.226252584700</t>
  </si>
  <si>
    <t>7756459.835510975000</t>
  </si>
  <si>
    <t>11:40:41</t>
  </si>
  <si>
    <t>384431.382367534560</t>
  </si>
  <si>
    <t>7756456.821286852000</t>
  </si>
  <si>
    <t>11:40:45</t>
  </si>
  <si>
    <t>384430.878752593940</t>
  </si>
  <si>
    <t>7756454.050804637000</t>
  </si>
  <si>
    <t>11:40:52</t>
  </si>
  <si>
    <t>384432.736247601700</t>
  </si>
  <si>
    <t>7756457.383777089000</t>
  </si>
  <si>
    <t>11:40:53</t>
  </si>
  <si>
    <t>384436.304650864100</t>
  </si>
  <si>
    <t>7756454.751253687000</t>
  </si>
  <si>
    <t>11:40:55</t>
  </si>
  <si>
    <t>384440.493701008500</t>
  </si>
  <si>
    <t>7756453.008361315000</t>
  </si>
  <si>
    <t>384460.393900520400</t>
  </si>
  <si>
    <t>7756444.397571037500</t>
  </si>
  <si>
    <t>11:44:26</t>
  </si>
  <si>
    <t>384506.348171634600</t>
  </si>
  <si>
    <t>7756428.323962700000</t>
  </si>
  <si>
    <t>384537.056392575800</t>
  </si>
  <si>
    <t>7756412.037529532000</t>
  </si>
  <si>
    <t>11:44:37</t>
  </si>
  <si>
    <t>384534.467136771650</t>
  </si>
  <si>
    <t>7756408.810356140000</t>
  </si>
  <si>
    <t>384488.967182715830</t>
  </si>
  <si>
    <t>7756357.037574617000</t>
  </si>
  <si>
    <t>384460.519961303740</t>
  </si>
  <si>
    <t>7756269.627815154000</t>
  </si>
  <si>
    <t>384414.709811055600</t>
  </si>
  <si>
    <t>7756186.307668334000</t>
  </si>
  <si>
    <t>384357.418276030600</t>
  </si>
  <si>
    <t>7756102.135614136000</t>
  </si>
  <si>
    <t>384303.783007067600</t>
  </si>
  <si>
    <t>7756017.877169524000</t>
  </si>
  <si>
    <t>384254.200413137560</t>
  </si>
  <si>
    <t>7755921.138369553000</t>
  </si>
  <si>
    <t>384224.900913834400</t>
  </si>
  <si>
    <t>7755852.095983061000</t>
  </si>
  <si>
    <t>11:45:57</t>
  </si>
  <si>
    <t>384197.858903146000</t>
  </si>
  <si>
    <t>7755789.045649330000</t>
  </si>
  <si>
    <t>11:46:07</t>
  </si>
  <si>
    <t>384165.373984326800</t>
  </si>
  <si>
    <t>7755712.344506390000</t>
  </si>
  <si>
    <t>11:46:17</t>
  </si>
  <si>
    <t>384124.253765697650</t>
  </si>
  <si>
    <t>7755615.329989610000</t>
  </si>
  <si>
    <t>384098.189549631900</t>
  </si>
  <si>
    <t>7755546.751783218000</t>
  </si>
  <si>
    <t>11:46:26</t>
  </si>
  <si>
    <t>384105.957114185100</t>
  </si>
  <si>
    <t>7755540.827015608000</t>
  </si>
  <si>
    <t>11:46:37</t>
  </si>
  <si>
    <t>384173.476548512930</t>
  </si>
  <si>
    <t>7755516.597958181000</t>
  </si>
  <si>
    <t>11:46:47</t>
  </si>
  <si>
    <t>384216.200485274540</t>
  </si>
  <si>
    <t>7755499.175319438000</t>
  </si>
  <si>
    <t>11:46:57</t>
  </si>
  <si>
    <t>384249.800822616260</t>
  </si>
  <si>
    <t>7755487.446941325000</t>
  </si>
  <si>
    <t>11:47:07</t>
  </si>
  <si>
    <t>384295.004040151800</t>
  </si>
  <si>
    <t>7755474.025398495000</t>
  </si>
  <si>
    <t>11:47:17</t>
  </si>
  <si>
    <t>384380.731958943240</t>
  </si>
  <si>
    <t>7755444.051437132000</t>
  </si>
  <si>
    <t>11:47:27</t>
  </si>
  <si>
    <t>384448.143186889240</t>
  </si>
  <si>
    <t>7755420.263357714000</t>
  </si>
  <si>
    <t>11:47:37</t>
  </si>
  <si>
    <t>384472.532430120860</t>
  </si>
  <si>
    <t>7755411.682689484000</t>
  </si>
  <si>
    <t>11:48:17</t>
  </si>
  <si>
    <t>384507.915748768140</t>
  </si>
  <si>
    <t>7755398.748242462000</t>
  </si>
  <si>
    <t>11:48:27</t>
  </si>
  <si>
    <t>384578.662955896700</t>
  </si>
  <si>
    <t>7755375.756804220000</t>
  </si>
  <si>
    <t>11:48:37</t>
  </si>
  <si>
    <t>384638.112284467300</t>
  </si>
  <si>
    <t>7755355.677988511500</t>
  </si>
  <si>
    <t>384686.479316783200</t>
  </si>
  <si>
    <t>7755337.517190456000</t>
  </si>
  <si>
    <t>384716.636721762130</t>
  </si>
  <si>
    <t>7755325.211491426000</t>
  </si>
  <si>
    <t>384758.854734061300</t>
  </si>
  <si>
    <t>7755336.451432474000</t>
  </si>
  <si>
    <t>11:49:17</t>
  </si>
  <si>
    <t>384814.796000664650</t>
  </si>
  <si>
    <t>7755356.859053958000</t>
  </si>
  <si>
    <t>11:49:27</t>
  </si>
  <si>
    <t>384895.294803580900</t>
  </si>
  <si>
    <t>7755390.380484614500</t>
  </si>
  <si>
    <t>11:49:38</t>
  </si>
  <si>
    <t>384938.804109508350</t>
  </si>
  <si>
    <t>7755411.590174897000</t>
  </si>
  <si>
    <t>384998.242320864000</t>
  </si>
  <si>
    <t>7755440.100458007000</t>
  </si>
  <si>
    <t>385054.050976941400</t>
  </si>
  <si>
    <t>7755464.823068535000</t>
  </si>
  <si>
    <t>11:50:07</t>
  </si>
  <si>
    <t>385097.328341990100</t>
  </si>
  <si>
    <t>7755442.531886402500</t>
  </si>
  <si>
    <t>11:50:08</t>
  </si>
  <si>
    <t>385096.727612070400</t>
  </si>
  <si>
    <t>7755438.653935539000</t>
  </si>
  <si>
    <t>11:50:18</t>
  </si>
  <si>
    <t>385080.320793728700</t>
  </si>
  <si>
    <t>7755393.385438700000</t>
  </si>
  <si>
    <t>11:50:28</t>
  </si>
  <si>
    <t>385066.287024396600</t>
  </si>
  <si>
    <t>7755352.449421807000</t>
  </si>
  <si>
    <t>11:50:38</t>
  </si>
  <si>
    <t>385041.074907709000</t>
  </si>
  <si>
    <t>7755280.890011402000</t>
  </si>
  <si>
    <t>11:50:48</t>
  </si>
  <si>
    <t>385027.649422199760</t>
  </si>
  <si>
    <t>7755242.725110360000</t>
  </si>
  <si>
    <t>11:50:58</t>
  </si>
  <si>
    <t>385018.327077618200</t>
  </si>
  <si>
    <t>7755215.655984224000</t>
  </si>
  <si>
    <t>11:51:08</t>
  </si>
  <si>
    <t>385014.825820922900</t>
  </si>
  <si>
    <t>7755192.610303907000</t>
  </si>
  <si>
    <t>11:51:10</t>
  </si>
  <si>
    <t>385018.712311136360</t>
  </si>
  <si>
    <t>7755189.205007199000</t>
  </si>
  <si>
    <t>11:51:18</t>
  </si>
  <si>
    <t>385053.081133747500</t>
  </si>
  <si>
    <t>7755187.331150684000</t>
  </si>
  <si>
    <t>11:51:28</t>
  </si>
  <si>
    <t>385076.162056887300</t>
  </si>
  <si>
    <t>7755186.931576831000</t>
  </si>
  <si>
    <t>11:51:43</t>
  </si>
  <si>
    <t>385110.994271391400</t>
  </si>
  <si>
    <t>7755178.198269780000</t>
  </si>
  <si>
    <t>385111.873892390600</t>
  </si>
  <si>
    <t>7755171.563074866000</t>
  </si>
  <si>
    <t>385100.857117168430</t>
  </si>
  <si>
    <t>7755148.024603100500</t>
  </si>
  <si>
    <t>11:52:18</t>
  </si>
  <si>
    <t>385089.825621604200</t>
  </si>
  <si>
    <t>7755126.699709460000</t>
  </si>
  <si>
    <t>11:52:28</t>
  </si>
  <si>
    <t>385078.158036432750</t>
  </si>
  <si>
    <t>7755106.809462883000</t>
  </si>
  <si>
    <t>385065.203091346900</t>
  </si>
  <si>
    <t>7755076.395617675000</t>
  </si>
  <si>
    <t>11:52:48</t>
  </si>
  <si>
    <t>385051.181848194450</t>
  </si>
  <si>
    <t>7755049.295179415500</t>
  </si>
  <si>
    <t>11:52:58</t>
  </si>
  <si>
    <t>385034.271552173650</t>
  </si>
  <si>
    <t>7755016.973300500000</t>
  </si>
  <si>
    <t>11:53:08</t>
  </si>
  <si>
    <t>385021.585736760050</t>
  </si>
  <si>
    <t>7754993.202265114500</t>
  </si>
  <si>
    <t>11:53:18</t>
  </si>
  <si>
    <t>385010.692085400200</t>
  </si>
  <si>
    <t>7754966.897431204000</t>
  </si>
  <si>
    <t>384997.747712615500</t>
  </si>
  <si>
    <t>7754934.934008293000</t>
  </si>
  <si>
    <t>384987.560715563700</t>
  </si>
  <si>
    <t>7754912.286450842000</t>
  </si>
  <si>
    <t>384982.833126860000</t>
  </si>
  <si>
    <t>7754885.247933757000</t>
  </si>
  <si>
    <t>11:53:59</t>
  </si>
  <si>
    <t>384985.557764127200</t>
  </si>
  <si>
    <t>7754852.503544910000</t>
  </si>
  <si>
    <t>11:54:09</t>
  </si>
  <si>
    <t>384990.572982572600</t>
  </si>
  <si>
    <t>7754820.770594934000</t>
  </si>
  <si>
    <t>11:54:19</t>
  </si>
  <si>
    <t>384992.534604914950</t>
  </si>
  <si>
    <t>7754777.174047600500</t>
  </si>
  <si>
    <t>11:54:32</t>
  </si>
  <si>
    <t>384995.083919187130</t>
  </si>
  <si>
    <t>7754755.054183802000</t>
  </si>
  <si>
    <t>384998.015042219400</t>
  </si>
  <si>
    <t>7754753.966893553000</t>
  </si>
  <si>
    <t>11:54:41</t>
  </si>
  <si>
    <t>385001.665286897300</t>
  </si>
  <si>
    <t>7754754.655349439000</t>
  </si>
  <si>
    <t>11:54:46</t>
  </si>
  <si>
    <t>384997.505497430100</t>
  </si>
  <si>
    <t>7754752.081860472000</t>
  </si>
  <si>
    <t>11:54:48</t>
  </si>
  <si>
    <t>384998.396541605700</t>
  </si>
  <si>
    <t>7754759.392971681000</t>
  </si>
  <si>
    <t>11:54:50</t>
  </si>
  <si>
    <t>384998.272187669100</t>
  </si>
  <si>
    <t>7754762.380619615000</t>
  </si>
  <si>
    <t>384995.800716724650</t>
  </si>
  <si>
    <t>7754788.485639386000</t>
  </si>
  <si>
    <t>11:55:39</t>
  </si>
  <si>
    <t>384995.218814775350</t>
  </si>
  <si>
    <t>7754797.447189802000</t>
  </si>
  <si>
    <t>11:55:49</t>
  </si>
  <si>
    <t>384991.480272672260</t>
  </si>
  <si>
    <t>7754825.646758711000</t>
  </si>
  <si>
    <t>11:55:59</t>
  </si>
  <si>
    <t>384986.369806776200</t>
  </si>
  <si>
    <t>7754871.657353613500</t>
  </si>
  <si>
    <t>11:56:04</t>
  </si>
  <si>
    <t>384985.934718134060</t>
  </si>
  <si>
    <t>7754889.917367389000</t>
  </si>
  <si>
    <t>11:56:08</t>
  </si>
  <si>
    <t>384993.393482665760</t>
  </si>
  <si>
    <t>7754914.539046517000</t>
  </si>
  <si>
    <t>11:56:20</t>
  </si>
  <si>
    <t>385011.378399996800</t>
  </si>
  <si>
    <t>7754957.936578363000</t>
  </si>
  <si>
    <t>11:56:29</t>
  </si>
  <si>
    <t>385030.105429383750</t>
  </si>
  <si>
    <t>7754999.678768322000</t>
  </si>
  <si>
    <t>11:56:38</t>
  </si>
  <si>
    <t>385044.925066250960</t>
  </si>
  <si>
    <t>7755032.318767447000</t>
  </si>
  <si>
    <t>11:56:49</t>
  </si>
  <si>
    <t>385061.331000185460</t>
  </si>
  <si>
    <t>7755061.980848269000</t>
  </si>
  <si>
    <t>11:56:59</t>
  </si>
  <si>
    <t>385078.517036877460</t>
  </si>
  <si>
    <t>7755099.949430129000</t>
  </si>
  <si>
    <t>11:59:08</t>
  </si>
  <si>
    <t>385461.311664403800</t>
  </si>
  <si>
    <t>7755198.902410906000</t>
  </si>
  <si>
    <t>385514.040275561900</t>
  </si>
  <si>
    <t>7755199.916686485500</t>
  </si>
  <si>
    <t>11:59:22</t>
  </si>
  <si>
    <t>385527.911477803900</t>
  </si>
  <si>
    <t>7755202.554512918000</t>
  </si>
  <si>
    <t>11:59:37</t>
  </si>
  <si>
    <t>385530.673557348800</t>
  </si>
  <si>
    <t>7755211.206209736000</t>
  </si>
  <si>
    <t>11:59:39</t>
  </si>
  <si>
    <t>385531.270789115900</t>
  </si>
  <si>
    <t>7755231.354682000000</t>
  </si>
  <si>
    <t>11:59:46</t>
  </si>
  <si>
    <t>385533.589756273900</t>
  </si>
  <si>
    <t>7755291.028807014000</t>
  </si>
  <si>
    <t>11:59:48</t>
  </si>
  <si>
    <t>385352.929150339800</t>
  </si>
  <si>
    <t>7755197.075294118000</t>
  </si>
  <si>
    <t>11:59:50</t>
  </si>
  <si>
    <t>385417.251533957800</t>
  </si>
  <si>
    <t>7755197.724210549000</t>
  </si>
  <si>
    <t>11:59:51</t>
  </si>
  <si>
    <t>385532.983985671660</t>
  </si>
  <si>
    <t>7755319.359914738000</t>
  </si>
  <si>
    <t>11:59:55</t>
  </si>
  <si>
    <t>385535.630216553500</t>
  </si>
  <si>
    <t>7755376.933207609000</t>
  </si>
  <si>
    <t>12:00:01</t>
  </si>
  <si>
    <t>385545.224467665600</t>
  </si>
  <si>
    <t>7755457.574898278000</t>
  </si>
  <si>
    <t>385567.760639518850</t>
  </si>
  <si>
    <t>7755523.581470019000</t>
  </si>
  <si>
    <t>12:00:26</t>
  </si>
  <si>
    <t>385576.230276744500</t>
  </si>
  <si>
    <t>7755553.411677356000</t>
  </si>
  <si>
    <t>12:00:29</t>
  </si>
  <si>
    <t>385497.385941236160</t>
  </si>
  <si>
    <t>7755584.986769149000</t>
  </si>
  <si>
    <t>12:00:36</t>
  </si>
  <si>
    <t>385440.652035930370</t>
  </si>
  <si>
    <t>7755605.086565916000</t>
  </si>
  <si>
    <t>12:01:22</t>
  </si>
  <si>
    <t>385401.706178515100</t>
  </si>
  <si>
    <t>7755619.880865749000</t>
  </si>
  <si>
    <t>12:01:31</t>
  </si>
  <si>
    <t>385340.703870644000</t>
  </si>
  <si>
    <t>7755637.959669211000</t>
  </si>
  <si>
    <t>12:01:41</t>
  </si>
  <si>
    <t>385279.785971592800</t>
  </si>
  <si>
    <t>7755659.027297175000</t>
  </si>
  <si>
    <t>12:01:56</t>
  </si>
  <si>
    <t>385223.050061818800</t>
  </si>
  <si>
    <t>7755679.347759528000</t>
  </si>
  <si>
    <t>12:02:11</t>
  </si>
  <si>
    <t>385185.890838815540</t>
  </si>
  <si>
    <t>7755692.382533505000</t>
  </si>
  <si>
    <t>12:02:23</t>
  </si>
  <si>
    <t>385126.864714711440</t>
  </si>
  <si>
    <t>7755711.580603452000</t>
  </si>
  <si>
    <t>12:02:30</t>
  </si>
  <si>
    <t>385061.023523412060</t>
  </si>
  <si>
    <t>7755734.828379955000</t>
  </si>
  <si>
    <t>12:02:39</t>
  </si>
  <si>
    <t>385005.233541510940</t>
  </si>
  <si>
    <t>7755754.158298244000</t>
  </si>
  <si>
    <t>12:02:56</t>
  </si>
  <si>
    <t>384966.924552484300</t>
  </si>
  <si>
    <t>7755767.295636364000</t>
  </si>
  <si>
    <t>12:03:04</t>
  </si>
  <si>
    <t>384900.477769065900</t>
  </si>
  <si>
    <t>7755787.328940215000</t>
  </si>
  <si>
    <t>12:03:12</t>
  </si>
  <si>
    <t>384834.427829446040</t>
  </si>
  <si>
    <t>7755810.463806140000</t>
  </si>
  <si>
    <t>12:03:25</t>
  </si>
  <si>
    <t>384762.933505373500</t>
  </si>
  <si>
    <t>7755835.665057557000</t>
  </si>
  <si>
    <t>12:03:43</t>
  </si>
  <si>
    <t>384752.032539181900</t>
  </si>
  <si>
    <t>7755841.679862373500</t>
  </si>
  <si>
    <t>12:03:46</t>
  </si>
  <si>
    <t>384731.738405077700</t>
  </si>
  <si>
    <t>7755846.857100971000</t>
  </si>
  <si>
    <t>12:03:55</t>
  </si>
  <si>
    <t>384688.189911506500</t>
  </si>
  <si>
    <t>7755862.615251350000</t>
  </si>
  <si>
    <t>12:04:03</t>
  </si>
  <si>
    <t>384666.376040206760</t>
  </si>
  <si>
    <t>7755876.415634132000</t>
  </si>
  <si>
    <t>12:04:15</t>
  </si>
  <si>
    <t>384690.176101887250</t>
  </si>
  <si>
    <t>7755956.046101440000</t>
  </si>
  <si>
    <t>12:04:26</t>
  </si>
  <si>
    <t>384717.132887329560</t>
  </si>
  <si>
    <t>7756032.155715894000</t>
  </si>
  <si>
    <t>12:05:15</t>
  </si>
  <si>
    <t>384730.376192893540</t>
  </si>
  <si>
    <t>7756066.334978905000</t>
  </si>
  <si>
    <t>12:06:48</t>
  </si>
  <si>
    <t>384740.165893878700</t>
  </si>
  <si>
    <t>7756085.991511233000</t>
  </si>
  <si>
    <t>12:06:58</t>
  </si>
  <si>
    <t>384756.195740328200</t>
  </si>
  <si>
    <t>7756140.776640985000</t>
  </si>
  <si>
    <t>12:07:08</t>
  </si>
  <si>
    <t>384773.181075496660</t>
  </si>
  <si>
    <t>7756193.243759401000</t>
  </si>
  <si>
    <t>12:07:18</t>
  </si>
  <si>
    <t>384784.966333503900</t>
  </si>
  <si>
    <t>7756226.859801867000</t>
  </si>
  <si>
    <t>12:07:29</t>
  </si>
  <si>
    <t>384793.977896674540</t>
  </si>
  <si>
    <t>7756253.594887138000</t>
  </si>
  <si>
    <t>12:07:39</t>
  </si>
  <si>
    <t>384819.884000235800</t>
  </si>
  <si>
    <t>7756330.804092167000</t>
  </si>
  <si>
    <t>12:07:49</t>
  </si>
  <si>
    <t>384839.439108029500</t>
  </si>
  <si>
    <t>7756389.486585243000</t>
  </si>
  <si>
    <t>12:08:05</t>
  </si>
  <si>
    <t>384860.761538211400</t>
  </si>
  <si>
    <t>7756449.398365362000</t>
  </si>
  <si>
    <t>12:08:09</t>
  </si>
  <si>
    <t>384880.639093200300</t>
  </si>
  <si>
    <t>7756506.754730675000</t>
  </si>
  <si>
    <t>12:08:19</t>
  </si>
  <si>
    <t>384900.791690245800</t>
  </si>
  <si>
    <t>7756569.868474103500</t>
  </si>
  <si>
    <t>12:08:29</t>
  </si>
  <si>
    <t>384913.364217642300</t>
  </si>
  <si>
    <t>7756610.794793848000</t>
  </si>
  <si>
    <t>12:09:09</t>
  </si>
  <si>
    <t>384913.873082776500</t>
  </si>
  <si>
    <t>7756612.790502816000</t>
  </si>
  <si>
    <t>12:09:19</t>
  </si>
  <si>
    <t>384940.968581038400</t>
  </si>
  <si>
    <t>7756699.747574507000</t>
  </si>
  <si>
    <t>12:09:29</t>
  </si>
  <si>
    <t>384985.371354208850</t>
  </si>
  <si>
    <t>7756822.460227990000</t>
  </si>
  <si>
    <t>12:09:39</t>
  </si>
  <si>
    <t>385020.104891940800</t>
  </si>
  <si>
    <t>7756923.082164088000</t>
  </si>
  <si>
    <t>12:09:49</t>
  </si>
  <si>
    <t>385043.270165203000</t>
  </si>
  <si>
    <t>7756988.761463113000</t>
  </si>
  <si>
    <t>12:09:59</t>
  </si>
  <si>
    <t>385053.509744670300</t>
  </si>
  <si>
    <t>7757035.095606677000</t>
  </si>
  <si>
    <t>385057.327828329230</t>
  </si>
  <si>
    <t>7757057.700584626000</t>
  </si>
  <si>
    <t>385066.239854489400</t>
  </si>
  <si>
    <t>7757115.204960975000</t>
  </si>
  <si>
    <t>12:10:41</t>
  </si>
  <si>
    <t>385066.663996595300</t>
  </si>
  <si>
    <t>7757129.928764280000</t>
  </si>
  <si>
    <t>385038.994723116800</t>
  </si>
  <si>
    <t>7757191.616875168000</t>
  </si>
  <si>
    <t>12:11:30</t>
  </si>
  <si>
    <t>385028.634856640200</t>
  </si>
  <si>
    <t>7757210.364158782000</t>
  </si>
  <si>
    <t>12:11:37</t>
  </si>
  <si>
    <t>385022.080531670000</t>
  </si>
  <si>
    <t>7757253.597963709000</t>
  </si>
  <si>
    <t>12:11:38</t>
  </si>
  <si>
    <t>385028.695770730300</t>
  </si>
  <si>
    <t>7757263.935645528000</t>
  </si>
  <si>
    <t>12:11:39</t>
  </si>
  <si>
    <t>385044.113739654800</t>
  </si>
  <si>
    <t>7757269.793907154000</t>
  </si>
  <si>
    <t>12:11:50</t>
  </si>
  <si>
    <t>385156.532095503940</t>
  </si>
  <si>
    <t>7757294.892731506000</t>
  </si>
  <si>
    <t>12:12:00</t>
  </si>
  <si>
    <t>385242.473565380500</t>
  </si>
  <si>
    <t>7757328.116094459000</t>
  </si>
  <si>
    <t>12:12:10</t>
  </si>
  <si>
    <t>385269.807415728460</t>
  </si>
  <si>
    <t>7757395.372272504000</t>
  </si>
  <si>
    <t>12:12:20</t>
  </si>
  <si>
    <t>385287.582703596200</t>
  </si>
  <si>
    <t>7757439.431931406000</t>
  </si>
  <si>
    <t>12:12:25</t>
  </si>
  <si>
    <t>385296.864961741200</t>
  </si>
  <si>
    <t>7757472.809476231000</t>
  </si>
  <si>
    <t>12:12:29</t>
  </si>
  <si>
    <t>385276.626473769250</t>
  </si>
  <si>
    <t>7757516.505822439000</t>
  </si>
  <si>
    <t>12:12:40</t>
  </si>
  <si>
    <t>385183.316044421170</t>
  </si>
  <si>
    <t>7757617.493323830000</t>
  </si>
  <si>
    <t>12:12:50</t>
  </si>
  <si>
    <t>385078.633959718750</t>
  </si>
  <si>
    <t>7757732.129491531000</t>
  </si>
  <si>
    <t>12:12:59</t>
  </si>
  <si>
    <t>385050.519019597440</t>
  </si>
  <si>
    <t>7757844.950663536000</t>
  </si>
  <si>
    <t>12:13:10</t>
  </si>
  <si>
    <t>385070.938225946560</t>
  </si>
  <si>
    <t>7757899.764476171000</t>
  </si>
  <si>
    <t>12:13:32</t>
  </si>
  <si>
    <t>385092.838126344900</t>
  </si>
  <si>
    <t>7757951.821009759000</t>
  </si>
  <si>
    <t>12:13:48</t>
  </si>
  <si>
    <t>385129.870415010660</t>
  </si>
  <si>
    <t>7758052.789793536000</t>
  </si>
  <si>
    <t>12:13:49</t>
  </si>
  <si>
    <t>385129.718852831050</t>
  </si>
  <si>
    <t>7758059.872556159000</t>
  </si>
  <si>
    <t>12:13:51</t>
  </si>
  <si>
    <t>385115.134533391330</t>
  </si>
  <si>
    <t>7758101.281998388000</t>
  </si>
  <si>
    <t>12:14:32</t>
  </si>
  <si>
    <t>385105.713488223300</t>
  </si>
  <si>
    <t>7758120.146266091000</t>
  </si>
  <si>
    <t>385088.699846391570</t>
  </si>
  <si>
    <t>7758149.917713569500</t>
  </si>
  <si>
    <t>12:14:52</t>
  </si>
  <si>
    <t>385083.732251217700</t>
  </si>
  <si>
    <t>7758158.739369449000</t>
  </si>
  <si>
    <t>385065.023185887700</t>
  </si>
  <si>
    <t>7758192.152083494000</t>
  </si>
  <si>
    <t>12:15:53</t>
  </si>
  <si>
    <t>385052.762264412000</t>
  </si>
  <si>
    <t>7758213.985890573000</t>
  </si>
  <si>
    <t>12:16:42</t>
  </si>
  <si>
    <t>385051.595740446200</t>
  </si>
  <si>
    <t>7758216.634539893000</t>
  </si>
  <si>
    <t>12:16:52</t>
  </si>
  <si>
    <t>385032.987311495700</t>
  </si>
  <si>
    <t>7758250.601313703000</t>
  </si>
  <si>
    <t>12:17:02</t>
  </si>
  <si>
    <t>385004.233114539940</t>
  </si>
  <si>
    <t>7758302.431309797000</t>
  </si>
  <si>
    <t>12:17:12</t>
  </si>
  <si>
    <t>384978.362794098300</t>
  </si>
  <si>
    <t>7758344.650969874000</t>
  </si>
  <si>
    <t>12:17:17</t>
  </si>
  <si>
    <t>384975.748082897200</t>
  </si>
  <si>
    <t>7758345.186974432000</t>
  </si>
  <si>
    <t>12:17:33</t>
  </si>
  <si>
    <t>384947.339653168200</t>
  </si>
  <si>
    <t>7758329.391298747000</t>
  </si>
  <si>
    <t>12:17:43</t>
  </si>
  <si>
    <t>384911.024749171160</t>
  </si>
  <si>
    <t>7758308.894156642000</t>
  </si>
  <si>
    <t>12:17:53</t>
  </si>
  <si>
    <t>384842.978030390400</t>
  </si>
  <si>
    <t>7758269.811818457000</t>
  </si>
  <si>
    <t>12:18:03</t>
  </si>
  <si>
    <t>384806.656722969400</t>
  </si>
  <si>
    <t>7758250.310555262000</t>
  </si>
  <si>
    <t>12:18:13</t>
  </si>
  <si>
    <t>384799.052502358330</t>
  </si>
  <si>
    <t>7758247.271360300500</t>
  </si>
  <si>
    <t>12:18:15</t>
  </si>
  <si>
    <t>384794.663787218860</t>
  </si>
  <si>
    <t>7758247.574134374000</t>
  </si>
  <si>
    <t>12:18:23</t>
  </si>
  <si>
    <t>384757.489477323830</t>
  </si>
  <si>
    <t>7758277.653516537000</t>
  </si>
  <si>
    <t>384736.139534454900</t>
  </si>
  <si>
    <t>7758299.758517891000</t>
  </si>
  <si>
    <t>12:18:32</t>
  </si>
  <si>
    <t>384741.676659850170</t>
  </si>
  <si>
    <t>7758315.180554882000</t>
  </si>
  <si>
    <t>384796.387716968950</t>
  </si>
  <si>
    <t>7758364.910685906000</t>
  </si>
  <si>
    <t>12:18:51</t>
  </si>
  <si>
    <t>384826.393703381800</t>
  </si>
  <si>
    <t>7758376.068540251000</t>
  </si>
  <si>
    <t>12:18:52</t>
  </si>
  <si>
    <t>384836.507154524270</t>
  </si>
  <si>
    <t>7758363.075273965000</t>
  </si>
  <si>
    <t>384870.349645182400</t>
  </si>
  <si>
    <t>7758300.100367328000</t>
  </si>
  <si>
    <t>12:19:25</t>
  </si>
  <si>
    <t>384880.240858913460</t>
  </si>
  <si>
    <t>7758289.097908794000</t>
  </si>
  <si>
    <t>12:19:33</t>
  </si>
  <si>
    <t>384914.060908692830</t>
  </si>
  <si>
    <t>7758307.807550839000</t>
  </si>
  <si>
    <t>12:21:54</t>
  </si>
  <si>
    <t>384930.624960356700</t>
  </si>
  <si>
    <t>7758314.226915107000</t>
  </si>
  <si>
    <t>12:22:04</t>
  </si>
  <si>
    <t>384963.506616122800</t>
  </si>
  <si>
    <t>7758332.708833497000</t>
  </si>
  <si>
    <t>12:22:24</t>
  </si>
  <si>
    <t>384972.690047030800</t>
  </si>
  <si>
    <t>7758333.876843826000</t>
  </si>
  <si>
    <t>12:22:26</t>
  </si>
  <si>
    <t>384976.573528762000</t>
  </si>
  <si>
    <t>7758331.024927725000</t>
  </si>
  <si>
    <t>12:22:33</t>
  </si>
  <si>
    <t>384989.911463857300</t>
  </si>
  <si>
    <t>7758304.328246760000</t>
  </si>
  <si>
    <t>12:22:44</t>
  </si>
  <si>
    <t>385005.993558741100</t>
  </si>
  <si>
    <t>7758273.333156979000</t>
  </si>
  <si>
    <t>12:23:44</t>
  </si>
  <si>
    <t>385015.611141577000</t>
  </si>
  <si>
    <t>7758256.351871571000</t>
  </si>
  <si>
    <t>385021.164375284000</t>
  </si>
  <si>
    <t>7758238.015313392500</t>
  </si>
  <si>
    <t>12:23:54</t>
  </si>
  <si>
    <t>385014.421444494400</t>
  </si>
  <si>
    <t>7758231.108011707000</t>
  </si>
  <si>
    <t>12:24:04</t>
  </si>
  <si>
    <t>384974.870510906450</t>
  </si>
  <si>
    <t>7758210.368078565000</t>
  </si>
  <si>
    <t>12:24:14</t>
  </si>
  <si>
    <t>384949.482225778300</t>
  </si>
  <si>
    <t>7758195.920716496000</t>
  </si>
  <si>
    <t>12:24:24</t>
  </si>
  <si>
    <t>384932.684328755000</t>
  </si>
  <si>
    <t>7758193.263060492000</t>
  </si>
  <si>
    <t>12:24:25</t>
  </si>
  <si>
    <t>384929.741567454300</t>
  </si>
  <si>
    <t>7758196.010550519000</t>
  </si>
  <si>
    <t>12:24:34</t>
  </si>
  <si>
    <t>384909.424983563600</t>
  </si>
  <si>
    <t>7758235.500020535000</t>
  </si>
  <si>
    <t>12:24:44</t>
  </si>
  <si>
    <t>384884.491528036300</t>
  </si>
  <si>
    <t>7758278.168530077000</t>
  </si>
  <si>
    <t>12:25:04</t>
  </si>
  <si>
    <t>384872.331068451500</t>
  </si>
  <si>
    <t>7758300.556312843000</t>
  </si>
  <si>
    <t>12:25:14</t>
  </si>
  <si>
    <t>384840.609881580100</t>
  </si>
  <si>
    <t>7758358.675273102000</t>
  </si>
  <si>
    <t>12:25:35</t>
  </si>
  <si>
    <t>384808.595836106500</t>
  </si>
  <si>
    <t>7758413.693078312000</t>
  </si>
  <si>
    <t>12:25:45</t>
  </si>
  <si>
    <t>384760.365786585430</t>
  </si>
  <si>
    <t>7758472.697945367000</t>
  </si>
  <si>
    <t>12:25:55</t>
  </si>
  <si>
    <t>384728.094558025200</t>
  </si>
  <si>
    <t>7758503.584790634000</t>
  </si>
  <si>
    <t>12:26:05</t>
  </si>
  <si>
    <t>384722.394110312000</t>
  </si>
  <si>
    <t>7758512.622831996500</t>
  </si>
  <si>
    <t>12:26:08</t>
  </si>
  <si>
    <t>384726.502355177800</t>
  </si>
  <si>
    <t>7758523.054549580000</t>
  </si>
  <si>
    <t>12:26:14</t>
  </si>
  <si>
    <t>384753.336484293740</t>
  </si>
  <si>
    <t>7758555.664041340000</t>
  </si>
  <si>
    <t>12:26:32</t>
  </si>
  <si>
    <t>384765.561729820500</t>
  </si>
  <si>
    <t>7758570.577267453000</t>
  </si>
  <si>
    <t>12:26:34</t>
  </si>
  <si>
    <t>384773.630708953000</t>
  </si>
  <si>
    <t>7758582.252920104000</t>
  </si>
  <si>
    <t>12:26:45</t>
  </si>
  <si>
    <t>384791.266334803830</t>
  </si>
  <si>
    <t>7758600.301370982000</t>
  </si>
  <si>
    <t>12:27:23</t>
  </si>
  <si>
    <t>384811.616770180800</t>
  </si>
  <si>
    <t>7758618.478591095000</t>
  </si>
  <si>
    <t>12:27:24</t>
  </si>
  <si>
    <t>384818.119528053100</t>
  </si>
  <si>
    <t>7758614.426650928000</t>
  </si>
  <si>
    <t>12:27:25</t>
  </si>
  <si>
    <t>384821.068279886400</t>
  </si>
  <si>
    <t>7758610.793744381500</t>
  </si>
  <si>
    <t>12:27:35</t>
  </si>
  <si>
    <t>384841.133034674200</t>
  </si>
  <si>
    <t>7758577.833032702000</t>
  </si>
  <si>
    <t>12:27:45</t>
  </si>
  <si>
    <t>384861.545720869150</t>
  </si>
  <si>
    <t>7758539.672474246500</t>
  </si>
  <si>
    <t>12:27:59</t>
  </si>
  <si>
    <t>384890.831033443570</t>
  </si>
  <si>
    <t>7758486.628699057000</t>
  </si>
  <si>
    <t>12:28:12</t>
  </si>
  <si>
    <t>384912.399007635600</t>
  </si>
  <si>
    <t>7758447.479633502000</t>
  </si>
  <si>
    <t>12:28:15</t>
  </si>
  <si>
    <t>384913.884054539400</t>
  </si>
  <si>
    <t>7758444.058327073000</t>
  </si>
  <si>
    <t>12:28:23</t>
  </si>
  <si>
    <t>384914.353448856300</t>
  </si>
  <si>
    <t>7758436.313578340000</t>
  </si>
  <si>
    <t>12:28:25</t>
  </si>
  <si>
    <t>384909.589702423200</t>
  </si>
  <si>
    <t>7758430.194215592000</t>
  </si>
  <si>
    <t>12:28:35</t>
  </si>
  <si>
    <t>384860.367417072100</t>
  </si>
  <si>
    <t>7758403.080602458000</t>
  </si>
  <si>
    <t>12:28:46</t>
  </si>
  <si>
    <t>384824.640710423100</t>
  </si>
  <si>
    <t>7758388.342772352000</t>
  </si>
  <si>
    <t>12:28:48</t>
  </si>
  <si>
    <t>384820.649795439970</t>
  </si>
  <si>
    <t>7758391.636675706000</t>
  </si>
  <si>
    <t>12:28:56</t>
  </si>
  <si>
    <t>384807.642574598950</t>
  </si>
  <si>
    <t>7758415.679031935000</t>
  </si>
  <si>
    <t>12:29:06</t>
  </si>
  <si>
    <t>384783.567050874000</t>
  </si>
  <si>
    <t>7758454.921934649000</t>
  </si>
  <si>
    <t>12:29:16</t>
  </si>
  <si>
    <t>384761.932414345040</t>
  </si>
  <si>
    <t>7758472.708398743000</t>
  </si>
  <si>
    <t>12:29:26</t>
  </si>
  <si>
    <t>384741.440685472700</t>
  </si>
  <si>
    <t>7758491.387937339000</t>
  </si>
  <si>
    <t>12:29:36</t>
  </si>
  <si>
    <t>384726.414620611400</t>
  </si>
  <si>
    <t>7758504.901786212000</t>
  </si>
  <si>
    <t>12:29:46</t>
  </si>
  <si>
    <t>384722.271199603450</t>
  </si>
  <si>
    <t>7758515.389111921000</t>
  </si>
  <si>
    <t>12:29:47</t>
  </si>
  <si>
    <t>384723.189016571400</t>
  </si>
  <si>
    <t>7758518.715758352000</t>
  </si>
  <si>
    <t>12:29:56</t>
  </si>
  <si>
    <t>384757.260983530660</t>
  </si>
  <si>
    <t>7758562.331267651000</t>
  </si>
  <si>
    <t>12:30:06</t>
  </si>
  <si>
    <t>384790.001949256900</t>
  </si>
  <si>
    <t>7758601.953196676000</t>
  </si>
  <si>
    <t>12:30:26</t>
  </si>
  <si>
    <t>384804.605082667670</t>
  </si>
  <si>
    <t>7758620.534823183000</t>
  </si>
  <si>
    <t>12:30:33</t>
  </si>
  <si>
    <t>384813.633657532600</t>
  </si>
  <si>
    <t>7758644.945509778000</t>
  </si>
  <si>
    <t>12:30:35</t>
  </si>
  <si>
    <t>384800.586775584400</t>
  </si>
  <si>
    <t>7758659.247411882500</t>
  </si>
  <si>
    <t>12:30:46</t>
  </si>
  <si>
    <t>384759.724372234800</t>
  </si>
  <si>
    <t>7758694.061647410500</t>
  </si>
  <si>
    <t>12:30:56</t>
  </si>
  <si>
    <t>384756.433464282370</t>
  </si>
  <si>
    <t>7758702.008936962000</t>
  </si>
  <si>
    <t>12:30:57</t>
  </si>
  <si>
    <t>384756.837206597700</t>
  </si>
  <si>
    <t>7758704.114626336000</t>
  </si>
  <si>
    <t>12:31:06</t>
  </si>
  <si>
    <t>384777.034564861330</t>
  </si>
  <si>
    <t>7758729.596000961000</t>
  </si>
  <si>
    <t>12:31:16</t>
  </si>
  <si>
    <t>384795.674926956240</t>
  </si>
  <si>
    <t>7758753.628072016000</t>
  </si>
  <si>
    <t>12:31:26</t>
  </si>
  <si>
    <t>384813.587926444830</t>
  </si>
  <si>
    <t>7758777.101849310000</t>
  </si>
  <si>
    <t>384821.981443314000</t>
  </si>
  <si>
    <t>7758787.119374659000</t>
  </si>
  <si>
    <t>12:31:47</t>
  </si>
  <si>
    <t>384847.270186217500</t>
  </si>
  <si>
    <t>7758816.619223955000</t>
  </si>
  <si>
    <t>12:31:59</t>
  </si>
  <si>
    <t>384873.064270799750</t>
  </si>
  <si>
    <t>7758848.668128708000</t>
  </si>
  <si>
    <t>12:32:06</t>
  </si>
  <si>
    <t>384902.283727473800</t>
  </si>
  <si>
    <t>7758883.949645556500</t>
  </si>
  <si>
    <t>384924.251174639000</t>
  </si>
  <si>
    <t>7758910.328084735000</t>
  </si>
  <si>
    <t>12:32:26</t>
  </si>
  <si>
    <t>384945.079382364750</t>
  </si>
  <si>
    <t>7758935.260013300000</t>
  </si>
  <si>
    <t>384960.322914694960</t>
  </si>
  <si>
    <t>7758951.853432216000</t>
  </si>
  <si>
    <t>384970.787074059830</t>
  </si>
  <si>
    <t>7758964.651759937000</t>
  </si>
  <si>
    <t>12:33:08</t>
  </si>
  <si>
    <t>384973.896096955170</t>
  </si>
  <si>
    <t>7758968.325029757000</t>
  </si>
  <si>
    <t>384981.149752003600</t>
  </si>
  <si>
    <t>7758977.006669147000</t>
  </si>
  <si>
    <t>385004.568619597200</t>
  </si>
  <si>
    <t>7759005.054911812000</t>
  </si>
  <si>
    <t>385027.366049551700</t>
  </si>
  <si>
    <t>7759032.324194935000</t>
  </si>
  <si>
    <t>385048.824911263500</t>
  </si>
  <si>
    <t>7759056.706756795000</t>
  </si>
  <si>
    <t>12:33:57</t>
  </si>
  <si>
    <t>385070.664064270600</t>
  </si>
  <si>
    <t>7759086.736692883000</t>
  </si>
  <si>
    <t>12:34:07</t>
  </si>
  <si>
    <t>385082.101529804100</t>
  </si>
  <si>
    <t>7759094.560645563500</t>
  </si>
  <si>
    <t>12:34:08</t>
  </si>
  <si>
    <t>385085.242257371840</t>
  </si>
  <si>
    <t>7759093.474699080000</t>
  </si>
  <si>
    <t>385136.712701387200</t>
  </si>
  <si>
    <t>7759049.875523470000</t>
  </si>
  <si>
    <t>385201.397374514000</t>
  </si>
  <si>
    <t>7758998.173424920000</t>
  </si>
  <si>
    <t>12:34:37</t>
  </si>
  <si>
    <t>385227.332036354800</t>
  </si>
  <si>
    <t>7758977.758567928000</t>
  </si>
  <si>
    <t>12:34:56</t>
  </si>
  <si>
    <t>385227.026790836360</t>
  </si>
  <si>
    <t>7758976.539018335000</t>
  </si>
  <si>
    <t>12:35:16</t>
  </si>
  <si>
    <t>385229.993893010400</t>
  </si>
  <si>
    <t>7758970.139072214000</t>
  </si>
  <si>
    <t>12:35:17</t>
  </si>
  <si>
    <t>385235.981065323600</t>
  </si>
  <si>
    <t>7758965.087394976000</t>
  </si>
  <si>
    <t>12:35:22</t>
  </si>
  <si>
    <t>385249.444091613600</t>
  </si>
  <si>
    <t>7758951.009307891000</t>
  </si>
  <si>
    <t>12:35:24</t>
  </si>
  <si>
    <t>385246.675553470040</t>
  </si>
  <si>
    <t>7758943.243052779000</t>
  </si>
  <si>
    <t>12:35:27</t>
  </si>
  <si>
    <t>385234.512159545100</t>
  </si>
  <si>
    <t>7758934.639597068000</t>
  </si>
  <si>
    <t>12:36:00</t>
  </si>
  <si>
    <t>385208.676114902660</t>
  </si>
  <si>
    <t>7758924.506391136000</t>
  </si>
  <si>
    <t>12:36:07</t>
  </si>
  <si>
    <t>385202.498446399800</t>
  </si>
  <si>
    <t>7758926.789698027000</t>
  </si>
  <si>
    <t>12:36:18</t>
  </si>
  <si>
    <t>385179.073438842260</t>
  </si>
  <si>
    <t>7758946.778462414000</t>
  </si>
  <si>
    <t>12:36:27</t>
  </si>
  <si>
    <t>385131.501713616660</t>
  </si>
  <si>
    <t>7758985.312215226000</t>
  </si>
  <si>
    <t>385089.806675037300</t>
  </si>
  <si>
    <t>7759019.678953236000</t>
  </si>
  <si>
    <t>12:36:48</t>
  </si>
  <si>
    <t>385049.267731923260</t>
  </si>
  <si>
    <t>7759052.946453001000</t>
  </si>
  <si>
    <t>385012.618161528800</t>
  </si>
  <si>
    <t>7759082.476502661000</t>
  </si>
  <si>
    <t>384959.787286198700</t>
  </si>
  <si>
    <t>7759126.398322714000</t>
  </si>
  <si>
    <t>12:37:19</t>
  </si>
  <si>
    <t>384913.362000240000</t>
  </si>
  <si>
    <t>7759165.160524247000</t>
  </si>
  <si>
    <t>12:37:39</t>
  </si>
  <si>
    <t>384893.013199689800</t>
  </si>
  <si>
    <t>7759177.974972401000</t>
  </si>
  <si>
    <t>384889.479731524000</t>
  </si>
  <si>
    <t>7759175.295016864000</t>
  </si>
  <si>
    <t>12:37:49</t>
  </si>
  <si>
    <t>384841.999028485040</t>
  </si>
  <si>
    <t>7759121.628957747000</t>
  </si>
  <si>
    <t>12:37:59</t>
  </si>
  <si>
    <t>384806.244943574400</t>
  </si>
  <si>
    <t>7759079.441389273000</t>
  </si>
  <si>
    <t>12:38:09</t>
  </si>
  <si>
    <t>384785.409358544160</t>
  </si>
  <si>
    <t>7759055.616085784000</t>
  </si>
  <si>
    <t>12:38:19</t>
  </si>
  <si>
    <t>384761.255210124000</t>
  </si>
  <si>
    <t>7759028.226730464000</t>
  </si>
  <si>
    <t>12:38:29</t>
  </si>
  <si>
    <t>384689.531730414950</t>
  </si>
  <si>
    <t>7758944.956524603000</t>
  </si>
  <si>
    <t>12:38:39</t>
  </si>
  <si>
    <t>384613.146664707400</t>
  </si>
  <si>
    <t>7758856.009952644000</t>
  </si>
  <si>
    <t>12:38:49</t>
  </si>
  <si>
    <t>384576.876659431400</t>
  </si>
  <si>
    <t>7758813.043601521000</t>
  </si>
  <si>
    <t>12:38:59</t>
  </si>
  <si>
    <t>384511.495695336900</t>
  </si>
  <si>
    <t>7758734.352966966000</t>
  </si>
  <si>
    <t>12:39:09</t>
  </si>
  <si>
    <t>384439.271708071100</t>
  </si>
  <si>
    <t>7758648.200428336000</t>
  </si>
  <si>
    <t>12:39:19</t>
  </si>
  <si>
    <t>384374.180888634600</t>
  </si>
  <si>
    <t>7758573.163708365500</t>
  </si>
  <si>
    <t>12:39:29</t>
  </si>
  <si>
    <t>384317.190423412300</t>
  </si>
  <si>
    <t>7758505.154066982000</t>
  </si>
  <si>
    <t>12:39:39</t>
  </si>
  <si>
    <t>384284.004741807930</t>
  </si>
  <si>
    <t>7758469.734186260000</t>
  </si>
  <si>
    <t>384232.693811136900</t>
  </si>
  <si>
    <t>7758427.108955648000</t>
  </si>
  <si>
    <t>12:40:00</t>
  </si>
  <si>
    <t>384192.914535894100</t>
  </si>
  <si>
    <t>7758393.747678407500</t>
  </si>
  <si>
    <t>12:40:03</t>
  </si>
  <si>
    <t>384177.601711929200</t>
  </si>
  <si>
    <t>7758387.668040652000</t>
  </si>
  <si>
    <t>12:40:09</t>
  </si>
  <si>
    <t>384165.937951016100</t>
  </si>
  <si>
    <t>7758413.711289726000</t>
  </si>
  <si>
    <t>12:40:20</t>
  </si>
  <si>
    <t>384163.766771184500</t>
  </si>
  <si>
    <t>7758472.691416781000</t>
  </si>
  <si>
    <t>12:40:28</t>
  </si>
  <si>
    <t>384159.254977649250</t>
  </si>
  <si>
    <t>7758475.760313197000</t>
  </si>
  <si>
    <t>384149.755948094770</t>
  </si>
  <si>
    <t>7758474.921807550000</t>
  </si>
  <si>
    <t>12:40:40</t>
  </si>
  <si>
    <t>384118.218904595100</t>
  </si>
  <si>
    <t>7758474.046125390000</t>
  </si>
  <si>
    <t>12:41:00</t>
  </si>
  <si>
    <t>384113.917471416300</t>
  </si>
  <si>
    <t>7758476.895053429500</t>
  </si>
  <si>
    <t>12:41:10</t>
  </si>
  <si>
    <t>384112.790071486300</t>
  </si>
  <si>
    <t>7758520.386391992000</t>
  </si>
  <si>
    <t>12:41:12</t>
  </si>
  <si>
    <t>384116.315861540560</t>
  </si>
  <si>
    <t>7758524.173313146000</t>
  </si>
  <si>
    <t>12:41:20</t>
  </si>
  <si>
    <t>384131.342194799330</t>
  </si>
  <si>
    <t>7758526.266444741000</t>
  </si>
  <si>
    <t>12:41:50</t>
  </si>
  <si>
    <t>384147.840375639700</t>
  </si>
  <si>
    <t>7758526.930541248000</t>
  </si>
  <si>
    <t>12:42:00</t>
  </si>
  <si>
    <t>384176.449417102000</t>
  </si>
  <si>
    <t>7758528.339949310000</t>
  </si>
  <si>
    <t>384183.476742988600</t>
  </si>
  <si>
    <t>7758523.959706375000</t>
  </si>
  <si>
    <t>12:42:10</t>
  </si>
  <si>
    <t>384185.216843481350</t>
  </si>
  <si>
    <t>7758513.677744068000</t>
  </si>
  <si>
    <t>12:42:20</t>
  </si>
  <si>
    <t>384187.007616345400</t>
  </si>
  <si>
    <t>7758480.263122162000</t>
  </si>
  <si>
    <t>12:42:30</t>
  </si>
  <si>
    <t>384188.421026681260</t>
  </si>
  <si>
    <t>7758471.971284465000</t>
  </si>
  <si>
    <t>12:42:40</t>
  </si>
  <si>
    <t>384203.326194649970</t>
  </si>
  <si>
    <t>7758445.396334132000</t>
  </si>
  <si>
    <t>12:42:50</t>
  </si>
  <si>
    <t>384215.038890184400</t>
  </si>
  <si>
    <t>7758412.048233153000</t>
  </si>
  <si>
    <t>12:42:51</t>
  </si>
  <si>
    <t>384211.826428931000</t>
  </si>
  <si>
    <t>7758408.263432354000</t>
  </si>
  <si>
    <t>12:43:03</t>
  </si>
  <si>
    <t>384170.682075024930</t>
  </si>
  <si>
    <t>7758375.999788413000</t>
  </si>
  <si>
    <t>12:43:10</t>
  </si>
  <si>
    <t>384128.701334147700</t>
  </si>
  <si>
    <t>7758359.447587680000</t>
  </si>
  <si>
    <t>12:44:11</t>
  </si>
  <si>
    <t>384120.966732620400</t>
  </si>
  <si>
    <t>7758360.281164494000</t>
  </si>
  <si>
    <t>12:44:13</t>
  </si>
  <si>
    <t>384116.764569703700</t>
  </si>
  <si>
    <t>7758363.905547796000</t>
  </si>
  <si>
    <t>12:44:21</t>
  </si>
  <si>
    <t>384114.058658779500</t>
  </si>
  <si>
    <t>7758409.157246718000</t>
  </si>
  <si>
    <t>12:44:31</t>
  </si>
  <si>
    <t>384111.764292217970</t>
  </si>
  <si>
    <t>7758470.903656749000</t>
  </si>
  <si>
    <t>12:44:35</t>
  </si>
  <si>
    <t>384111.965475487400</t>
  </si>
  <si>
    <t>7758487.618326233000</t>
  </si>
  <si>
    <t>12:44:44</t>
  </si>
  <si>
    <t>384110.216615874150</t>
  </si>
  <si>
    <t>7758530.330704884000</t>
  </si>
  <si>
    <t>384107.637340115100</t>
  </si>
  <si>
    <t>7758618.971462443500</t>
  </si>
  <si>
    <t>12:45:01</t>
  </si>
  <si>
    <t>384105.179858329700</t>
  </si>
  <si>
    <t>7758689.460819257000</t>
  </si>
  <si>
    <t>12:45:03</t>
  </si>
  <si>
    <t>384104.966990429440</t>
  </si>
  <si>
    <t>7758705.619285956000</t>
  </si>
  <si>
    <t>12:45:11</t>
  </si>
  <si>
    <t>384132.153247610100</t>
  </si>
  <si>
    <t>7758763.468145158000</t>
  </si>
  <si>
    <t>384174.807674574140</t>
  </si>
  <si>
    <t>7758773.162373599000</t>
  </si>
  <si>
    <t>12:45:19</t>
  </si>
  <si>
    <t>384179.747508568700</t>
  </si>
  <si>
    <t>7758784.153230376000</t>
  </si>
  <si>
    <t>12:45:20</t>
  </si>
  <si>
    <t>384178.096246928400</t>
  </si>
  <si>
    <t>7758796.760154271500</t>
  </si>
  <si>
    <t>12:45:24</t>
  </si>
  <si>
    <t>384175.894561879900</t>
  </si>
  <si>
    <t>7758813.569385817000</t>
  </si>
  <si>
    <t>12:45:34</t>
  </si>
  <si>
    <t>384200.131917884600</t>
  </si>
  <si>
    <t>7758843.948664147000</t>
  </si>
  <si>
    <t>12:45:40</t>
  </si>
  <si>
    <t>384237.975926915500</t>
  </si>
  <si>
    <t>7758885.708875902000</t>
  </si>
  <si>
    <t>12:45:51</t>
  </si>
  <si>
    <t>384277.825232630940</t>
  </si>
  <si>
    <t>7758939.989732256000</t>
  </si>
  <si>
    <t>12:46:01</t>
  </si>
  <si>
    <t>384339.335733761200</t>
  </si>
  <si>
    <t>7758972.721437896000</t>
  </si>
  <si>
    <t>12:46:11</t>
  </si>
  <si>
    <t>384399.080505162540</t>
  </si>
  <si>
    <t>7758988.395747635000</t>
  </si>
  <si>
    <t>12:46:21</t>
  </si>
  <si>
    <t>384465.580335319300</t>
  </si>
  <si>
    <t>7759024.812939778000</t>
  </si>
  <si>
    <t>12:46:31</t>
  </si>
  <si>
    <t>384533.467217896500</t>
  </si>
  <si>
    <t>7759072.528899456000</t>
  </si>
  <si>
    <t>12:46:43</t>
  </si>
  <si>
    <t>384598.083917114200</t>
  </si>
  <si>
    <t>7759109.486378331000</t>
  </si>
  <si>
    <t>12:46:51</t>
  </si>
  <si>
    <t>384651.559898541200</t>
  </si>
  <si>
    <t>7759141.167072862000</t>
  </si>
  <si>
    <t>12:47:00</t>
  </si>
  <si>
    <t>384692.099977708540</t>
  </si>
  <si>
    <t>7759154.830457652000</t>
  </si>
  <si>
    <t>12:47:01</t>
  </si>
  <si>
    <t>384695.350361257270</t>
  </si>
  <si>
    <t>7759152.970524346000</t>
  </si>
  <si>
    <t>12:47:11</t>
  </si>
  <si>
    <t>384717.642096140600</t>
  </si>
  <si>
    <t>7759130.761132052000</t>
  </si>
  <si>
    <t>12:47:21</t>
  </si>
  <si>
    <t>384761.437427600400</t>
  </si>
  <si>
    <t>7759094.859674692000</t>
  </si>
  <si>
    <t>12:47:31</t>
  </si>
  <si>
    <t>384788.028981786450</t>
  </si>
  <si>
    <t>7759070.022466751000</t>
  </si>
  <si>
    <t>12:47:51</t>
  </si>
  <si>
    <t>384800.230648703300</t>
  </si>
  <si>
    <t>7759072.870933911000</t>
  </si>
  <si>
    <t>12:47:52</t>
  </si>
  <si>
    <t>384808.106512916450</t>
  </si>
  <si>
    <t>7759082.220899940000</t>
  </si>
  <si>
    <t>12:48:02</t>
  </si>
  <si>
    <t>384848.103048000600</t>
  </si>
  <si>
    <t>7759130.413672375000</t>
  </si>
  <si>
    <t>12:48:12</t>
  </si>
  <si>
    <t>384853.079562283600</t>
  </si>
  <si>
    <t>7759135.981036670500</t>
  </si>
  <si>
    <t>12:48:22</t>
  </si>
  <si>
    <t>384898.793604244360</t>
  </si>
  <si>
    <t>7759188.307084131000</t>
  </si>
  <si>
    <t>12:48:42</t>
  </si>
  <si>
    <t>384910.092706657900</t>
  </si>
  <si>
    <t>7759201.221686391000</t>
  </si>
  <si>
    <t>12:48:50</t>
  </si>
  <si>
    <t>384924.258083594300</t>
  </si>
  <si>
    <t>7759222.899396578000</t>
  </si>
  <si>
    <t>12:48:51</t>
  </si>
  <si>
    <t>384918.543521027800</t>
  </si>
  <si>
    <t>7759234.040402609000</t>
  </si>
  <si>
    <t>12:49:02</t>
  </si>
  <si>
    <t>384857.300158279800</t>
  </si>
  <si>
    <t>7759286.317879938000</t>
  </si>
  <si>
    <t>12:49:15</t>
  </si>
  <si>
    <t>384794.811913697100</t>
  </si>
  <si>
    <t>7759337.258650839000</t>
  </si>
  <si>
    <t>12:49:21</t>
  </si>
  <si>
    <t>384744.493090339650</t>
  </si>
  <si>
    <t>7759380.200469602000</t>
  </si>
  <si>
    <t>12:49:36</t>
  </si>
  <si>
    <t>384716.190722012700</t>
  </si>
  <si>
    <t>7759410.892465189000</t>
  </si>
  <si>
    <t>12:49:42</t>
  </si>
  <si>
    <t>384687.529115588600</t>
  </si>
  <si>
    <t>7759448.444424461000</t>
  </si>
  <si>
    <t>12:49:52</t>
  </si>
  <si>
    <t>384653.279924107100</t>
  </si>
  <si>
    <t>7759493.706917335000</t>
  </si>
  <si>
    <t>12:50:02</t>
  </si>
  <si>
    <t>384622.509868826200</t>
  </si>
  <si>
    <t>7759534.122488258000</t>
  </si>
  <si>
    <t>12:50:12</t>
  </si>
  <si>
    <t>384606.909608995100</t>
  </si>
  <si>
    <t>7759555.269631671000</t>
  </si>
  <si>
    <t>384575.302271951900</t>
  </si>
  <si>
    <t>7759595.900904783000</t>
  </si>
  <si>
    <t>12:50:32</t>
  </si>
  <si>
    <t>384545.899309143200</t>
  </si>
  <si>
    <t>7759634.886595564000</t>
  </si>
  <si>
    <t>12:50:42</t>
  </si>
  <si>
    <t>384527.142469180100</t>
  </si>
  <si>
    <t>7759659.443787610000</t>
  </si>
  <si>
    <t>12:50:52</t>
  </si>
  <si>
    <t>384507.754443286740</t>
  </si>
  <si>
    <t>7759684.660846995000</t>
  </si>
  <si>
    <t>12:51:12</t>
  </si>
  <si>
    <t>384490.002042037260</t>
  </si>
  <si>
    <t>7759715.201649979000</t>
  </si>
  <si>
    <t>12:51:22</t>
  </si>
  <si>
    <t>384462.078122394800</t>
  </si>
  <si>
    <t>7759767.257808752000</t>
  </si>
  <si>
    <t>12:51:32</t>
  </si>
  <si>
    <t>384430.210193151500</t>
  </si>
  <si>
    <t>7759831.130738772000</t>
  </si>
  <si>
    <t>12:51:37</t>
  </si>
  <si>
    <t>384424.926424084600</t>
  </si>
  <si>
    <t>7759871.495050495500</t>
  </si>
  <si>
    <t>12:51:42</t>
  </si>
  <si>
    <t>384429.662497664900</t>
  </si>
  <si>
    <t>7759913.033205948000</t>
  </si>
  <si>
    <t>12:51:52</t>
  </si>
  <si>
    <t>384465.685039937440</t>
  </si>
  <si>
    <t>7759962.085669879000</t>
  </si>
  <si>
    <t>12:52:03</t>
  </si>
  <si>
    <t>384484.473189050450</t>
  </si>
  <si>
    <t>7759995.416432952500</t>
  </si>
  <si>
    <t>12:52:13</t>
  </si>
  <si>
    <t>384503.036812355860</t>
  </si>
  <si>
    <t>7760015.463600166000</t>
  </si>
  <si>
    <t>384518.237148127750</t>
  </si>
  <si>
    <t>7760022.980991311000</t>
  </si>
  <si>
    <t>12:53:31</t>
  </si>
  <si>
    <t>384553.457406624200</t>
  </si>
  <si>
    <t>7760035.834246236000</t>
  </si>
  <si>
    <t>384551.358980197630</t>
  </si>
  <si>
    <t>7760052.865549602000</t>
  </si>
  <si>
    <t>384523.263577667940</t>
  </si>
  <si>
    <t>7760099.275784631000</t>
  </si>
  <si>
    <t>12:53:53</t>
  </si>
  <si>
    <t>384500.177859036950</t>
  </si>
  <si>
    <t>7760130.666445907000</t>
  </si>
  <si>
    <t>12:54:03</t>
  </si>
  <si>
    <t>384481.418978296600</t>
  </si>
  <si>
    <t>7760155.444963460000</t>
  </si>
  <si>
    <t>12:54:23</t>
  </si>
  <si>
    <t>384475.308234826000</t>
  </si>
  <si>
    <t>7760163.262680199000</t>
  </si>
  <si>
    <t>12:54:29</t>
  </si>
  <si>
    <t>384462.800747776460</t>
  </si>
  <si>
    <t>7760174.800891496000</t>
  </si>
  <si>
    <t>12:54:33</t>
  </si>
  <si>
    <t>384430.433875432350</t>
  </si>
  <si>
    <t>7760172.592201189000</t>
  </si>
  <si>
    <t>12:54:43</t>
  </si>
  <si>
    <t>384370.112423813100</t>
  </si>
  <si>
    <t>7760195.653773012000</t>
  </si>
  <si>
    <t>12:54:53</t>
  </si>
  <si>
    <t>384319.335265636600</t>
  </si>
  <si>
    <t>7760244.125646279000</t>
  </si>
  <si>
    <t>12:55:03</t>
  </si>
  <si>
    <t>384272.844100850870</t>
  </si>
  <si>
    <t>7760292.072658902000</t>
  </si>
  <si>
    <t>12:55:10</t>
  </si>
  <si>
    <t>384253.593580335840</t>
  </si>
  <si>
    <t>7760312.198934983000</t>
  </si>
  <si>
    <t>12:55:11</t>
  </si>
  <si>
    <t>384255.432976771800</t>
  </si>
  <si>
    <t>7760318.298869727000</t>
  </si>
  <si>
    <t>12:55:13</t>
  </si>
  <si>
    <t>384258.951036369500</t>
  </si>
  <si>
    <t>7760323.303204203000</t>
  </si>
  <si>
    <t>12:55:26</t>
  </si>
  <si>
    <t>384278.959351779250</t>
  </si>
  <si>
    <t>7760346.016687864000</t>
  </si>
  <si>
    <t>12:55:33</t>
  </si>
  <si>
    <t>384306.129082411100</t>
  </si>
  <si>
    <t>7760375.640480302000</t>
  </si>
  <si>
    <t>12:55:44</t>
  </si>
  <si>
    <t>384335.276121067600</t>
  </si>
  <si>
    <t>7760406.384293339000</t>
  </si>
  <si>
    <t>12:55:54</t>
  </si>
  <si>
    <t>384353.192597110460</t>
  </si>
  <si>
    <t>7760429.526417552000</t>
  </si>
  <si>
    <t>384336.861558591200</t>
  </si>
  <si>
    <t>7760450.447104517000</t>
  </si>
  <si>
    <t>12:56:14</t>
  </si>
  <si>
    <t>384320.779355593900</t>
  </si>
  <si>
    <t>7760449.786076609000</t>
  </si>
  <si>
    <t>384296.199337902650</t>
  </si>
  <si>
    <t>7760423.389485238000</t>
  </si>
  <si>
    <t>12:56:34</t>
  </si>
  <si>
    <t>384273.592159740340</t>
  </si>
  <si>
    <t>7760398.777004564000</t>
  </si>
  <si>
    <t>12:56:44</t>
  </si>
  <si>
    <t>384251.183578181430</t>
  </si>
  <si>
    <t>7760375.715395383000</t>
  </si>
  <si>
    <t>12:56:54</t>
  </si>
  <si>
    <t>384231.684185460700</t>
  </si>
  <si>
    <t>7760354.997600015000</t>
  </si>
  <si>
    <t>384219.555060691430</t>
  </si>
  <si>
    <t>7760341.191552788000</t>
  </si>
  <si>
    <t>384220.089188100940</t>
  </si>
  <si>
    <t>7760339.424186588000</t>
  </si>
  <si>
    <t>12:57:14</t>
  </si>
  <si>
    <t>384250.159226339250</t>
  </si>
  <si>
    <t>7760310.294310888000</t>
  </si>
  <si>
    <t>384293.999917565400</t>
  </si>
  <si>
    <t>7760268.195862437000</t>
  </si>
  <si>
    <t>12:57:29</t>
  </si>
  <si>
    <t>384297.595764397350</t>
  </si>
  <si>
    <t>7760261.578894094000</t>
  </si>
  <si>
    <t>12:57:31</t>
  </si>
  <si>
    <t>384297.737999863800</t>
  </si>
  <si>
    <t>7760255.934964118500</t>
  </si>
  <si>
    <t>12:57:33</t>
  </si>
  <si>
    <t>384290.389273813170</t>
  </si>
  <si>
    <t>7760245.813532540000</t>
  </si>
  <si>
    <t>12:57:44</t>
  </si>
  <si>
    <t>384256.794125086500</t>
  </si>
  <si>
    <t>7760208.620163819000</t>
  </si>
  <si>
    <t>12:57:52</t>
  </si>
  <si>
    <t>384250.977396077200</t>
  </si>
  <si>
    <t>7760203.711118187000</t>
  </si>
  <si>
    <t>12:57:53</t>
  </si>
  <si>
    <t>384245.962195197800</t>
  </si>
  <si>
    <t>7760203.898901429000</t>
  </si>
  <si>
    <t>12:57:54</t>
  </si>
  <si>
    <t>384244.073156324560</t>
  </si>
  <si>
    <t>7760205.214458784000</t>
  </si>
  <si>
    <t>384217.933266908400</t>
  </si>
  <si>
    <t>7760224.630451599000</t>
  </si>
  <si>
    <t>12:58:14</t>
  </si>
  <si>
    <t>384176.973522868070</t>
  </si>
  <si>
    <t>7760257.671929073500</t>
  </si>
  <si>
    <t>12:58:24</t>
  </si>
  <si>
    <t>384136.123266857930</t>
  </si>
  <si>
    <t>7760289.939262948000</t>
  </si>
  <si>
    <t>12:58:34</t>
  </si>
  <si>
    <t>384107.348793101300</t>
  </si>
  <si>
    <t>7760312.768646486000</t>
  </si>
  <si>
    <t>12:58:44</t>
  </si>
  <si>
    <t>384083.657024634600</t>
  </si>
  <si>
    <t>7760325.338454878000</t>
  </si>
  <si>
    <t>12:59:01</t>
  </si>
  <si>
    <t>384087.740349538000</t>
  </si>
  <si>
    <t>7760323.926943667000</t>
  </si>
  <si>
    <t>12:59:04</t>
  </si>
  <si>
    <t>384096.130003652400</t>
  </si>
  <si>
    <t>7760319.002417199000</t>
  </si>
  <si>
    <t>384122.785022193300</t>
  </si>
  <si>
    <t>7760300.696888111500</t>
  </si>
  <si>
    <t>12:59:24</t>
  </si>
  <si>
    <t>384150.193407225300</t>
  </si>
  <si>
    <t>7760279.075849496000</t>
  </si>
  <si>
    <t>384178.655150321200</t>
  </si>
  <si>
    <t>7760256.133620754000</t>
  </si>
  <si>
    <t>12:59:47</t>
  </si>
  <si>
    <t>384214.354447212650</t>
  </si>
  <si>
    <t>7760228.701787092000</t>
  </si>
  <si>
    <t>12:59:57</t>
  </si>
  <si>
    <t>384242.084111940700</t>
  </si>
  <si>
    <t>7760205.865242289000</t>
  </si>
  <si>
    <t>13:00:07</t>
  </si>
  <si>
    <t>384269.081054362700</t>
  </si>
  <si>
    <t>7760183.245118649000</t>
  </si>
  <si>
    <t>13:00:17</t>
  </si>
  <si>
    <t>384304.645968799500</t>
  </si>
  <si>
    <t>7760160.239572061000</t>
  </si>
  <si>
    <t>13:00:19</t>
  </si>
  <si>
    <t>384304.886728742500</t>
  </si>
  <si>
    <t>7760155.481772842000</t>
  </si>
  <si>
    <t>13:00:39</t>
  </si>
  <si>
    <t>384306.768349259860</t>
  </si>
  <si>
    <t>7760155.272999391000</t>
  </si>
  <si>
    <t>13:00:43</t>
  </si>
  <si>
    <t>384313.165858042800</t>
  </si>
  <si>
    <t>7760151.441880230000</t>
  </si>
  <si>
    <t>384330.196740150040</t>
  </si>
  <si>
    <t>7760150.781072050000</t>
  </si>
  <si>
    <t>13:00:57</t>
  </si>
  <si>
    <t>384380.857498104200</t>
  </si>
  <si>
    <t>7760150.898653326000</t>
  </si>
  <si>
    <t>384405.678696992870</t>
  </si>
  <si>
    <t>7760172.426666291000</t>
  </si>
  <si>
    <t>13:01:07</t>
  </si>
  <si>
    <t>384413.188895900560</t>
  </si>
  <si>
    <t>7760174.026464855000</t>
  </si>
  <si>
    <t>384455.680239546750</t>
  </si>
  <si>
    <t>7760177.409708478000</t>
  </si>
  <si>
    <t>13:01:17</t>
  </si>
  <si>
    <t>384459.596897190400</t>
  </si>
  <si>
    <t>7760185.294447450000</t>
  </si>
  <si>
    <t>13:01:25</t>
  </si>
  <si>
    <t>384448.189044044940</t>
  </si>
  <si>
    <t>7760235.468685213000</t>
  </si>
  <si>
    <t>13:01:27</t>
  </si>
  <si>
    <t>384455.852966939800</t>
  </si>
  <si>
    <t>7760276.583645118000</t>
  </si>
  <si>
    <t>13:01:38</t>
  </si>
  <si>
    <t>384480.867328495600</t>
  </si>
  <si>
    <t>7760394.297119817000</t>
  </si>
  <si>
    <t>13:01:44</t>
  </si>
  <si>
    <t>384486.492812195800</t>
  </si>
  <si>
    <t>7760443.478351941000</t>
  </si>
  <si>
    <t>13:01:47</t>
  </si>
  <si>
    <t>384463.605895821940</t>
  </si>
  <si>
    <t>7760476.309201278000</t>
  </si>
  <si>
    <t>13:01:51</t>
  </si>
  <si>
    <t>384457.995858048260</t>
  </si>
  <si>
    <t>7760487.340094837000</t>
  </si>
  <si>
    <t>13:01:53</t>
  </si>
  <si>
    <t>384460.258342494430</t>
  </si>
  <si>
    <t>7760492.668042178000</t>
  </si>
  <si>
    <t>13:01:57</t>
  </si>
  <si>
    <t>384483.794722057300</t>
  </si>
  <si>
    <t>7760503.340296559000</t>
  </si>
  <si>
    <t>384560.557966593400</t>
  </si>
  <si>
    <t>7760536.726158000500</t>
  </si>
  <si>
    <t>13:02:18</t>
  </si>
  <si>
    <t>384639.399505769140</t>
  </si>
  <si>
    <t>7760571.785786238500</t>
  </si>
  <si>
    <t>13:02:28</t>
  </si>
  <si>
    <t>384714.069062696800</t>
  </si>
  <si>
    <t>7760605.931746064000</t>
  </si>
  <si>
    <t>13:02:38</t>
  </si>
  <si>
    <t>384794.152857281800</t>
  </si>
  <si>
    <t>7760642.769854864000</t>
  </si>
  <si>
    <t>13:02:48</t>
  </si>
  <si>
    <t>384865.797483728400</t>
  </si>
  <si>
    <t>7760676.341547633000</t>
  </si>
  <si>
    <t>13:02:58</t>
  </si>
  <si>
    <t>384943.799419698200</t>
  </si>
  <si>
    <t>7760712.168907918000</t>
  </si>
  <si>
    <t>13:03:08</t>
  </si>
  <si>
    <t>384972.229571726600</t>
  </si>
  <si>
    <t>7760725.308068443000</t>
  </si>
  <si>
    <t>13:03:18</t>
  </si>
  <si>
    <t>385032.834208151850</t>
  </si>
  <si>
    <t>7760754.046179833000</t>
  </si>
  <si>
    <t>13:03:28</t>
  </si>
  <si>
    <t>385134.375426679700</t>
  </si>
  <si>
    <t>7760800.322718253000</t>
  </si>
  <si>
    <t>13:03:38</t>
  </si>
  <si>
    <t>385241.299371895400</t>
  </si>
  <si>
    <t>7760822.616022723000</t>
  </si>
  <si>
    <t>385273.683641279600</t>
  </si>
  <si>
    <t>7760822.388198027000</t>
  </si>
  <si>
    <t>13:03:47</t>
  </si>
  <si>
    <t>385276.641453085200</t>
  </si>
  <si>
    <t>7760817.427064134000</t>
  </si>
  <si>
    <t>13:03:48</t>
  </si>
  <si>
    <t>385277.501334062540</t>
  </si>
  <si>
    <t>7760813.780212501000</t>
  </si>
  <si>
    <t>13:03:58</t>
  </si>
  <si>
    <t>385283.412740661300</t>
  </si>
  <si>
    <t>7760757.260141166000</t>
  </si>
  <si>
    <t>13:04:09</t>
  </si>
  <si>
    <t>385290.664232121960</t>
  </si>
  <si>
    <t>7760687.688298091000</t>
  </si>
  <si>
    <t>385302.905634765050</t>
  </si>
  <si>
    <t>7760590.257297538000</t>
  </si>
  <si>
    <t>13:04:28</t>
  </si>
  <si>
    <t>385318.102285573840</t>
  </si>
  <si>
    <t>7760472.480113688000</t>
  </si>
  <si>
    <t>13:04:39</t>
  </si>
  <si>
    <t>385329.616490656860</t>
  </si>
  <si>
    <t>7760358.663094995000</t>
  </si>
  <si>
    <t>13:04:49</t>
  </si>
  <si>
    <t>385340.626230687370</t>
  </si>
  <si>
    <t>7760320.882340959000</t>
  </si>
  <si>
    <t>13:04:59</t>
  </si>
  <si>
    <t>385417.803675545960</t>
  </si>
  <si>
    <t>7760323.386393633000</t>
  </si>
  <si>
    <t>13:05:09</t>
  </si>
  <si>
    <t>385524.290591122200</t>
  </si>
  <si>
    <t>7760332.393184957000</t>
  </si>
  <si>
    <t>13:05:19</t>
  </si>
  <si>
    <t>385644.041633962300</t>
  </si>
  <si>
    <t>7760341.708434304000</t>
  </si>
  <si>
    <t>13:05:29</t>
  </si>
  <si>
    <t>385754.187481207200</t>
  </si>
  <si>
    <t>7760350.295268435000</t>
  </si>
  <si>
    <t>13:05:39</t>
  </si>
  <si>
    <t>385854.519208940270</t>
  </si>
  <si>
    <t>7760358.152492875000</t>
  </si>
  <si>
    <t>13:05:49</t>
  </si>
  <si>
    <t>385942.944090357400</t>
  </si>
  <si>
    <t>7760365.819888886000</t>
  </si>
  <si>
    <t>13:05:59</t>
  </si>
  <si>
    <t>386001.622555418640</t>
  </si>
  <si>
    <t>7760369.859503517000</t>
  </si>
  <si>
    <t>13:06:09</t>
  </si>
  <si>
    <t>386068.855237759300</t>
  </si>
  <si>
    <t>7760375.615548140000</t>
  </si>
  <si>
    <t>13:06:19</t>
  </si>
  <si>
    <t>386132.436470373000</t>
  </si>
  <si>
    <t>7760380.683177261000</t>
  </si>
  <si>
    <t>13:06:29</t>
  </si>
  <si>
    <t>386222.637941693200</t>
  </si>
  <si>
    <t>7760388.250149136000</t>
  </si>
  <si>
    <t>13:06:39</t>
  </si>
  <si>
    <t>386311.376396024400</t>
  </si>
  <si>
    <t>7760395.917707736000</t>
  </si>
  <si>
    <t>13:06:49</t>
  </si>
  <si>
    <t>386391.039127686900</t>
  </si>
  <si>
    <t>7760401.754232001000</t>
  </si>
  <si>
    <t>13:06:59</t>
  </si>
  <si>
    <t>386458.063074597800</t>
  </si>
  <si>
    <t>7760407.507377770000</t>
  </si>
  <si>
    <t>13:07:09</t>
  </si>
  <si>
    <t>386529.473353974200</t>
  </si>
  <si>
    <t>7760413.399736863000</t>
  </si>
  <si>
    <t>13:07:19</t>
  </si>
  <si>
    <t>386597.336617637370</t>
  </si>
  <si>
    <t>7760418.604431463000</t>
  </si>
  <si>
    <t>13:07:29</t>
  </si>
  <si>
    <t>386660.395065689460</t>
  </si>
  <si>
    <t>7760423.777356007000</t>
  </si>
  <si>
    <t>13:07:40</t>
  </si>
  <si>
    <t>386739.014149670700</t>
  </si>
  <si>
    <t>7760429.494738281000</t>
  </si>
  <si>
    <t>386865.535953276400</t>
  </si>
  <si>
    <t>7760441.834257670000</t>
  </si>
  <si>
    <t>387021.627537034570</t>
  </si>
  <si>
    <t>7760452.927238227000</t>
  </si>
  <si>
    <t>387174.471805237470</t>
  </si>
  <si>
    <t>7760465.436483664000</t>
  </si>
  <si>
    <t>13:08:20</t>
  </si>
  <si>
    <t>387333.460206631700</t>
  </si>
  <si>
    <t>7760480.862164775000</t>
  </si>
  <si>
    <t>387511.475153094040</t>
  </si>
  <si>
    <t>7760493.975162080000</t>
  </si>
  <si>
    <t>13:08:40</t>
  </si>
  <si>
    <t>387688.756939933000</t>
  </si>
  <si>
    <t>7760507.413597586000</t>
  </si>
  <si>
    <t>387866.877401978600</t>
  </si>
  <si>
    <t>7760520.412910163000</t>
  </si>
  <si>
    <t>13:09:00</t>
  </si>
  <si>
    <t>388047.710235854700</t>
  </si>
  <si>
    <t>7760533.981351830000</t>
  </si>
  <si>
    <t>13:09:10</t>
  </si>
  <si>
    <t>388223.848574127250</t>
  </si>
  <si>
    <t>7760546.632075138000</t>
  </si>
  <si>
    <t>388410.214933501730</t>
  </si>
  <si>
    <t>7760560.675202833500</t>
  </si>
  <si>
    <t>13:09:30</t>
  </si>
  <si>
    <t>388533.878202607000</t>
  </si>
  <si>
    <t>7760546.752211924000</t>
  </si>
  <si>
    <t>388558.800291651500</t>
  </si>
  <si>
    <t>7760504.853559205000</t>
  </si>
  <si>
    <t>388556.423986827500</t>
  </si>
  <si>
    <t>7760484.583355079000</t>
  </si>
  <si>
    <t>13:10:01</t>
  </si>
  <si>
    <t>388551.566073881100</t>
  </si>
  <si>
    <t>7760476.582902184000</t>
  </si>
  <si>
    <t>13:10:10</t>
  </si>
  <si>
    <t>388471.112918578100</t>
  </si>
  <si>
    <t>7760350.328756671000</t>
  </si>
  <si>
    <t>13:10:23</t>
  </si>
  <si>
    <t>388397.291194846700</t>
  </si>
  <si>
    <t>7760184.049900746000</t>
  </si>
  <si>
    <t>388375.507783789800</t>
  </si>
  <si>
    <t>7759998.737342596000</t>
  </si>
  <si>
    <t>388338.829569143800</t>
  </si>
  <si>
    <t>7759823.179213907000</t>
  </si>
  <si>
    <t>13:10:50</t>
  </si>
  <si>
    <t>388221.724852228250</t>
  </si>
  <si>
    <t>7759712.071594452000</t>
  </si>
  <si>
    <t>388104.302188153500</t>
  </si>
  <si>
    <t>7759634.165836461000</t>
  </si>
  <si>
    <t>13:11:10</t>
  </si>
  <si>
    <t>387993.532196659000</t>
  </si>
  <si>
    <t>7759561.393747175000</t>
  </si>
  <si>
    <t>13:11:20</t>
  </si>
  <si>
    <t>387884.531536924300</t>
  </si>
  <si>
    <t>7759489.739200340000</t>
  </si>
  <si>
    <t>387772.382545851700</t>
  </si>
  <si>
    <t>7759420.498485252000</t>
  </si>
  <si>
    <t>13:11:43</t>
  </si>
  <si>
    <t>387687.602241122400</t>
  </si>
  <si>
    <t>7759350.992185075000</t>
  </si>
  <si>
    <t>387592.867093607960</t>
  </si>
  <si>
    <t>7759270.463054952000</t>
  </si>
  <si>
    <t>387455.816257185200</t>
  </si>
  <si>
    <t>7759128.007331260000</t>
  </si>
  <si>
    <t>387306.103478698800</t>
  </si>
  <si>
    <t>7758973.514011051500</t>
  </si>
  <si>
    <t>13:12:20</t>
  </si>
  <si>
    <t>387176.780031620350</t>
  </si>
  <si>
    <t>7758848.040700860000</t>
  </si>
  <si>
    <t>13:12:30</t>
  </si>
  <si>
    <t>387040.490835624050</t>
  </si>
  <si>
    <t>7758797.785301886500</t>
  </si>
  <si>
    <t>13:12:41</t>
  </si>
  <si>
    <t>386918.435597605600</t>
  </si>
  <si>
    <t>7758743.194646265000</t>
  </si>
  <si>
    <t>13:12:51</t>
  </si>
  <si>
    <t>386775.582547692900</t>
  </si>
  <si>
    <t>7758674.742036395000</t>
  </si>
  <si>
    <t>13:13:00</t>
  </si>
  <si>
    <t>386631.148523810140</t>
  </si>
  <si>
    <t>7758624.540549977000</t>
  </si>
  <si>
    <t>13:13:11</t>
  </si>
  <si>
    <t>386493.905774670100</t>
  </si>
  <si>
    <t>7758576.820103859500</t>
  </si>
  <si>
    <t>13:13:21</t>
  </si>
  <si>
    <t>386323.101973802670</t>
  </si>
  <si>
    <t>7758518.473416097000</t>
  </si>
  <si>
    <t>13:13:34</t>
  </si>
  <si>
    <t>386174.006400394140</t>
  </si>
  <si>
    <t>7758478.641522258500</t>
  </si>
  <si>
    <t>13:13:41</t>
  </si>
  <si>
    <t>386039.493785130200</t>
  </si>
  <si>
    <t>7758429.053700061500</t>
  </si>
  <si>
    <t>385933.000673871600</t>
  </si>
  <si>
    <t>7758359.505462045000</t>
  </si>
  <si>
    <t>385866.119118900400</t>
  </si>
  <si>
    <t>7758286.012381548000</t>
  </si>
  <si>
    <t>385831.189982813600</t>
  </si>
  <si>
    <t>7758229.554200698000</t>
  </si>
  <si>
    <t>13:15:41</t>
  </si>
  <si>
    <t>385804.167761052500</t>
  </si>
  <si>
    <t>7758177.796938423000</t>
  </si>
  <si>
    <t>13:15:51</t>
  </si>
  <si>
    <t>385758.889850102950</t>
  </si>
  <si>
    <t>7758091.164175302000</t>
  </si>
  <si>
    <t>13:15:53</t>
  </si>
  <si>
    <t>385749.316590292030</t>
  </si>
  <si>
    <t>7758085.788018540000</t>
  </si>
  <si>
    <t>13:15:55</t>
  </si>
  <si>
    <t>385741.469733975000</t>
  </si>
  <si>
    <t>7758087.839087765000</t>
  </si>
  <si>
    <t>13:16:01</t>
  </si>
  <si>
    <t>385723.816697726840</t>
  </si>
  <si>
    <t>7758119.709858637000</t>
  </si>
  <si>
    <t>13:16:04</t>
  </si>
  <si>
    <t>385712.971532335160</t>
  </si>
  <si>
    <t>7758132.920127181000</t>
  </si>
  <si>
    <t>13:16:11</t>
  </si>
  <si>
    <t>385667.659791916800</t>
  </si>
  <si>
    <t>7758114.578724314000</t>
  </si>
  <si>
    <t>13:16:21</t>
  </si>
  <si>
    <t>385638.512779715400</t>
  </si>
  <si>
    <t>7758099.886142237000</t>
  </si>
  <si>
    <t>385603.744426533350</t>
  </si>
  <si>
    <t>7758082.389173824000</t>
  </si>
  <si>
    <t>385525.051773781900</t>
  </si>
  <si>
    <t>7758042.132178163000</t>
  </si>
  <si>
    <t>13:16:46</t>
  </si>
  <si>
    <t>385505.869486603650</t>
  </si>
  <si>
    <t>7758036.802856713500</t>
  </si>
  <si>
    <t>13:16:48</t>
  </si>
  <si>
    <t>385499.763585564100</t>
  </si>
  <si>
    <t>7758044.067498653000</t>
  </si>
  <si>
    <t>13:16:51</t>
  </si>
  <si>
    <t>385486.333941115360</t>
  </si>
  <si>
    <t>7758068.992976703000</t>
  </si>
  <si>
    <t>13:17:01</t>
  </si>
  <si>
    <t>385451.863120790050</t>
  </si>
  <si>
    <t>7758132.628889829000</t>
  </si>
  <si>
    <t>13:17:03</t>
  </si>
  <si>
    <t>385445.960904203200</t>
  </si>
  <si>
    <t>7758140.669652911000</t>
  </si>
  <si>
    <t>13:17:05</t>
  </si>
  <si>
    <t>385438.436844386160</t>
  </si>
  <si>
    <t>7758141.283839773000</t>
  </si>
  <si>
    <t>13:17:11</t>
  </si>
  <si>
    <t>385405.958176147130</t>
  </si>
  <si>
    <t>7758125.019180099500</t>
  </si>
  <si>
    <t>13:17:21</t>
  </si>
  <si>
    <t>385332.285436918700</t>
  </si>
  <si>
    <t>7758083.798452575000</t>
  </si>
  <si>
    <t>13:17:31</t>
  </si>
  <si>
    <t>385294.630522648340</t>
  </si>
  <si>
    <t>7758029.202579603000</t>
  </si>
  <si>
    <t>385290.998686037900</t>
  </si>
  <si>
    <t>7758025.636568922000</t>
  </si>
  <si>
    <t>13:17:34</t>
  </si>
  <si>
    <t>385282.970119649840</t>
  </si>
  <si>
    <t>7758023.590921219000</t>
  </si>
  <si>
    <t>13:17:36</t>
  </si>
  <si>
    <t>385274.785639567070</t>
  </si>
  <si>
    <t>7758029.292104803000</t>
  </si>
  <si>
    <t>13:17:41</t>
  </si>
  <si>
    <t>385253.446976285100</t>
  </si>
  <si>
    <t>7758065.565308290500</t>
  </si>
  <si>
    <t>13:17:55</t>
  </si>
  <si>
    <t>385220.120435724300</t>
  </si>
  <si>
    <t>7758129.761829779000</t>
  </si>
  <si>
    <t>13:17:57</t>
  </si>
  <si>
    <t>385214.870496182200</t>
  </si>
  <si>
    <t>7758133.932919752000</t>
  </si>
  <si>
    <t>13:17:58</t>
  </si>
  <si>
    <t>385206.104921865860</t>
  </si>
  <si>
    <t>7758132.767810754500</t>
  </si>
  <si>
    <t>13:18:07</t>
  </si>
  <si>
    <t>385183.413611285600</t>
  </si>
  <si>
    <t>7758121.105822058000</t>
  </si>
  <si>
    <t>13:18:11</t>
  </si>
  <si>
    <t>385139.237442910400</t>
  </si>
  <si>
    <t>7758073.439313950000</t>
  </si>
  <si>
    <t>13:18:28</t>
  </si>
  <si>
    <t>385132.765149894170</t>
  </si>
  <si>
    <t>7758072.953523799000</t>
  </si>
  <si>
    <t>13:18:29</t>
  </si>
  <si>
    <t>385127.414446360840</t>
  </si>
  <si>
    <t>7758076.570497753000</t>
  </si>
  <si>
    <t>13:18:31</t>
  </si>
  <si>
    <t>385120.437505984000</t>
  </si>
  <si>
    <t>7758089.142048426000</t>
  </si>
  <si>
    <t>385107.379367154960</t>
  </si>
  <si>
    <t>7758120.932137756000</t>
  </si>
  <si>
    <t>13:24:05</t>
  </si>
  <si>
    <t>385104.418236048370</t>
  </si>
  <si>
    <t>7758126.446631316000</t>
  </si>
  <si>
    <t>13:24:10</t>
  </si>
  <si>
    <t>385104.319687871840</t>
  </si>
  <si>
    <t>7758125.560504229000</t>
  </si>
  <si>
    <t>13:24:14</t>
  </si>
  <si>
    <t>385091.049814405270</t>
  </si>
  <si>
    <t>7758142.074792961000</t>
  </si>
  <si>
    <t>13:24:25</t>
  </si>
  <si>
    <t>385067.579102813270</t>
  </si>
  <si>
    <t>7758184.753271988000</t>
  </si>
  <si>
    <t>385059.741510396360</t>
  </si>
  <si>
    <t>7758201.082326896500</t>
  </si>
  <si>
    <t>13:25:27</t>
  </si>
  <si>
    <t>385044.315687053430</t>
  </si>
  <si>
    <t>7758227.654471485000</t>
  </si>
  <si>
    <t>13:26:25</t>
  </si>
  <si>
    <t>385040.933073758900</t>
  </si>
  <si>
    <t>7758233.719569566000</t>
  </si>
  <si>
    <t>13:26:35</t>
  </si>
  <si>
    <t>384999.069821058300</t>
  </si>
  <si>
    <t>7758309.259330736500</t>
  </si>
  <si>
    <t>13:26:45</t>
  </si>
  <si>
    <t>384973.039251263300</t>
  </si>
  <si>
    <t>7758344.172776502000</t>
  </si>
  <si>
    <t>13:26:46</t>
  </si>
  <si>
    <t>384969.286747096100</t>
  </si>
  <si>
    <t>7758343.040942412000</t>
  </si>
  <si>
    <t>13:26:56</t>
  </si>
  <si>
    <t>384950.531606479700</t>
  </si>
  <si>
    <t>7758336.274968965000</t>
  </si>
  <si>
    <t>13:53:36</t>
  </si>
  <si>
    <t>384950.014563074860</t>
  </si>
  <si>
    <t>7758335.496736745000</t>
  </si>
  <si>
    <t>13:53:39</t>
  </si>
  <si>
    <t>384943.162753401300</t>
  </si>
  <si>
    <t>7758329.252786866000</t>
  </si>
  <si>
    <t>13:53:43</t>
  </si>
  <si>
    <t>384920.897948649250</t>
  </si>
  <si>
    <t>7758316.265094327000</t>
  </si>
  <si>
    <t>13:53:53</t>
  </si>
  <si>
    <t>384826.936253051400</t>
  </si>
  <si>
    <t>7758263.395848948500</t>
  </si>
  <si>
    <t>13:54:00</t>
  </si>
  <si>
    <t>384793.516418713840</t>
  </si>
  <si>
    <t>7758247.345111836000</t>
  </si>
  <si>
    <t>13:54:03</t>
  </si>
  <si>
    <t>384778.733448367740</t>
  </si>
  <si>
    <t>7758255.769152313000</t>
  </si>
  <si>
    <t>13:54:08</t>
  </si>
  <si>
    <t>384745.577331099800</t>
  </si>
  <si>
    <t>7758278.459490437000</t>
  </si>
  <si>
    <t>13:54:13</t>
  </si>
  <si>
    <t>384730.475542468900</t>
  </si>
  <si>
    <t>7758272.049703402000</t>
  </si>
  <si>
    <t>13:54:24</t>
  </si>
  <si>
    <t>384712.143239016500</t>
  </si>
  <si>
    <t>7758248.905044816000</t>
  </si>
  <si>
    <t>13:54:33</t>
  </si>
  <si>
    <t>384669.894448423400</t>
  </si>
  <si>
    <t>7758194.277060157000</t>
  </si>
  <si>
    <t>13:54:43</t>
  </si>
  <si>
    <t>384664.245391511600</t>
  </si>
  <si>
    <t>7758164.354631297000</t>
  </si>
  <si>
    <t>13:54:54</t>
  </si>
  <si>
    <t>384654.375687412200</t>
  </si>
  <si>
    <t>7758125.217227193000</t>
  </si>
  <si>
    <t>13:55:14</t>
  </si>
  <si>
    <t>384648.803030935700</t>
  </si>
  <si>
    <t>7758099.501294013000</t>
  </si>
  <si>
    <t>13:55:24</t>
  </si>
  <si>
    <t>384641.912427964970</t>
  </si>
  <si>
    <t>7758052.193154360000</t>
  </si>
  <si>
    <t>13:55:34</t>
  </si>
  <si>
    <t>384627.772517930600</t>
  </si>
  <si>
    <t>7757995.649790013000</t>
  </si>
  <si>
    <t>13:55:44</t>
  </si>
  <si>
    <t>384620.420952842400</t>
  </si>
  <si>
    <t>7757986.081833320000</t>
  </si>
  <si>
    <t>13:56:04</t>
  </si>
  <si>
    <t>384592.631314240300</t>
  </si>
  <si>
    <t>7757987.224322883000</t>
  </si>
  <si>
    <t>13:56:44</t>
  </si>
  <si>
    <t>384561.892959333900</t>
  </si>
  <si>
    <t>7757991.999630466000</t>
  </si>
  <si>
    <t>13:57:24</t>
  </si>
  <si>
    <t>384545.697513006500</t>
  </si>
  <si>
    <t>7757992.998187521000</t>
  </si>
  <si>
    <t>13:57:34</t>
  </si>
  <si>
    <t>384449.466214911260</t>
  </si>
  <si>
    <t>7758014.380612560000</t>
  </si>
  <si>
    <t>13:57:44</t>
  </si>
  <si>
    <t>384370.857344605260</t>
  </si>
  <si>
    <t>7758071.188790028000</t>
  </si>
  <si>
    <t>13:57:54</t>
  </si>
  <si>
    <t>384339.362946302860</t>
  </si>
  <si>
    <t>7758126.430644361000</t>
  </si>
  <si>
    <t>13:58:05</t>
  </si>
  <si>
    <t>384371.766612650650</t>
  </si>
  <si>
    <t>7758153.765280602500</t>
  </si>
  <si>
    <t>13:58:15</t>
  </si>
  <si>
    <t>384396.277383374630</t>
  </si>
  <si>
    <t>7758174.405961457000</t>
  </si>
  <si>
    <t>13:58:44</t>
  </si>
  <si>
    <t>384438.769720283570</t>
  </si>
  <si>
    <t>7758208.116993139500</t>
  </si>
  <si>
    <t>13:58:55</t>
  </si>
  <si>
    <t>384499.090524291970</t>
  </si>
  <si>
    <t>7758262.202358385000</t>
  </si>
  <si>
    <t>13:59:05</t>
  </si>
  <si>
    <t>384557.975546539000</t>
  </si>
  <si>
    <t>7758328.010404916500</t>
  </si>
  <si>
    <t>13:59:15</t>
  </si>
  <si>
    <t>384601.633859362570</t>
  </si>
  <si>
    <t>7758374.900190621000</t>
  </si>
  <si>
    <t>14:00:03</t>
  </si>
  <si>
    <t>384613.507630573930</t>
  </si>
  <si>
    <t>7758379.849627046000</t>
  </si>
  <si>
    <t>14:00:04</t>
  </si>
  <si>
    <t>384631.640306424760</t>
  </si>
  <si>
    <t>7758370.341255547500</t>
  </si>
  <si>
    <t>14:00:15</t>
  </si>
  <si>
    <t>384722.557795739500</t>
  </si>
  <si>
    <t>7758300.331964894000</t>
  </si>
  <si>
    <t>14:00:17</t>
  </si>
  <si>
    <t>384733.379009667600</t>
  </si>
  <si>
    <t>7758306.491818447000</t>
  </si>
  <si>
    <t>14:00:25</t>
  </si>
  <si>
    <t>384784.220524325600</t>
  </si>
  <si>
    <t>7758356.970951615000</t>
  </si>
  <si>
    <t>14:00:35</t>
  </si>
  <si>
    <t>384846.662330849900</t>
  </si>
  <si>
    <t>7758390.813987020000</t>
  </si>
  <si>
    <t>14:00:45</t>
  </si>
  <si>
    <t>384901.508910340000</t>
  </si>
  <si>
    <t>7758420.289490342000</t>
  </si>
  <si>
    <t>14:00:55</t>
  </si>
  <si>
    <t>384911.812477372900</t>
  </si>
  <si>
    <t>7758425.781670004000</t>
  </si>
  <si>
    <t>14:00:58</t>
  </si>
  <si>
    <t>384922.042583939270</t>
  </si>
  <si>
    <t>7758426.624627694000</t>
  </si>
  <si>
    <t>14:01:11</t>
  </si>
  <si>
    <t>384946.433282814570</t>
  </si>
  <si>
    <t>7758387.051598497000</t>
  </si>
  <si>
    <t>14:01:15</t>
  </si>
  <si>
    <t>384967.068419976600</t>
  </si>
  <si>
    <t>7758346.789420325000</t>
  </si>
  <si>
    <t>14:01:48</t>
  </si>
  <si>
    <t>384956.792903451830</t>
  </si>
  <si>
    <t>7758337.091468308000</t>
  </si>
  <si>
    <t>14:01:49</t>
  </si>
  <si>
    <t>384955.330729838050</t>
  </si>
  <si>
    <t>7758337.081727762000</t>
  </si>
  <si>
    <t>14:32:54</t>
  </si>
  <si>
    <t>384944.814636286800</t>
  </si>
  <si>
    <t>7758332.141575204000</t>
  </si>
  <si>
    <t>15:24:35</t>
  </si>
  <si>
    <t>384940.559841697600</t>
  </si>
  <si>
    <t>7758328.017921356500</t>
  </si>
  <si>
    <t>15:29:11</t>
  </si>
  <si>
    <t>384930.108374554660</t>
  </si>
  <si>
    <t>7758329.055123685000</t>
  </si>
  <si>
    <t>15:37:58</t>
  </si>
  <si>
    <t>384938.612335445770</t>
  </si>
  <si>
    <t>7758322.470747905000</t>
  </si>
  <si>
    <t>15:37:59</t>
  </si>
  <si>
    <t>384941.851477812040</t>
  </si>
  <si>
    <t>7758322.270961272000</t>
  </si>
  <si>
    <t>15:38:26</t>
  </si>
  <si>
    <t>384950.692823070450</t>
  </si>
  <si>
    <t>7758327.753378684000</t>
  </si>
  <si>
    <t>15:38:27</t>
  </si>
  <si>
    <t>384951.837249124360</t>
  </si>
  <si>
    <t>7758328.425106559000</t>
  </si>
  <si>
    <t>15:38:56</t>
  </si>
  <si>
    <t>384966.407370733560</t>
  </si>
  <si>
    <t>7758336.270042245000</t>
  </si>
  <si>
    <t>15:39:04</t>
  </si>
  <si>
    <t>384971.420536998200</t>
  </si>
  <si>
    <t>7758336.303434681000</t>
  </si>
  <si>
    <t>15:39:05</t>
  </si>
  <si>
    <t>384975.102509471500</t>
  </si>
  <si>
    <t>7758332.343337229000</t>
  </si>
  <si>
    <t>15:39:06</t>
  </si>
  <si>
    <t>384976.688290204850</t>
  </si>
  <si>
    <t>7758329.476116895000</t>
  </si>
  <si>
    <t>15:39:16</t>
  </si>
  <si>
    <t>384989.575291293800</t>
  </si>
  <si>
    <t>7758307.757210080000</t>
  </si>
  <si>
    <t>15:39:26</t>
  </si>
  <si>
    <t>385000.364603623630</t>
  </si>
  <si>
    <t>7758287.352533249000</t>
  </si>
  <si>
    <t>15:40:46</t>
  </si>
  <si>
    <t>385017.363047276500</t>
  </si>
  <si>
    <t>7758259.905422529000</t>
  </si>
  <si>
    <t>15:41:57</t>
  </si>
  <si>
    <t>385046.535638245870</t>
  </si>
  <si>
    <t>7758207.967509665000</t>
  </si>
  <si>
    <t>15:42:07</t>
  </si>
  <si>
    <t>385087.754144096800</t>
  </si>
  <si>
    <t>7758135.079774282000</t>
  </si>
  <si>
    <t>15:42:17</t>
  </si>
  <si>
    <t>385122.080919390540</t>
  </si>
  <si>
    <t>7758046.207620315000</t>
  </si>
  <si>
    <t>15:42:27</t>
  </si>
  <si>
    <t>385095.501083696400</t>
  </si>
  <si>
    <t>7757975.414411486000</t>
  </si>
  <si>
    <t>15:43:37</t>
  </si>
  <si>
    <t>385091.707561032440</t>
  </si>
  <si>
    <t>7757964.763507387000</t>
  </si>
  <si>
    <t>15:43:47</t>
  </si>
  <si>
    <t>385070.024625899150</t>
  </si>
  <si>
    <t>7757911.490894479000</t>
  </si>
  <si>
    <t>15:43:57</t>
  </si>
  <si>
    <t>385046.495845900030</t>
  </si>
  <si>
    <t>7757853.114491628000</t>
  </si>
  <si>
    <t>15:44:07</t>
  </si>
  <si>
    <t>385040.899352518900</t>
  </si>
  <si>
    <t>7757815.223308775000</t>
  </si>
  <si>
    <t>15:44:17</t>
  </si>
  <si>
    <t>385064.707697101300</t>
  </si>
  <si>
    <t>7757737.460300187000</t>
  </si>
  <si>
    <t>15:44:27</t>
  </si>
  <si>
    <t>385142.664933131540</t>
  </si>
  <si>
    <t>7757652.420412211000</t>
  </si>
  <si>
    <t>15:44:37</t>
  </si>
  <si>
    <t>385229.662526716800</t>
  </si>
  <si>
    <t>7757558.474913810000</t>
  </si>
  <si>
    <t>15:44:47</t>
  </si>
  <si>
    <t>385290.532630607600</t>
  </si>
  <si>
    <t>7757482.728952095000</t>
  </si>
  <si>
    <t>15:44:58</t>
  </si>
  <si>
    <t>385278.759386907560</t>
  </si>
  <si>
    <t>7757431.293367211000</t>
  </si>
  <si>
    <t>15:45:11</t>
  </si>
  <si>
    <t>385252.958117212200</t>
  </si>
  <si>
    <t>7757369.138861079000</t>
  </si>
  <si>
    <t>15:45:21</t>
  </si>
  <si>
    <t>385225.824346980700</t>
  </si>
  <si>
    <t>7757318.929310799000</t>
  </si>
  <si>
    <t>15:45:27</t>
  </si>
  <si>
    <t>385148.340536203060</t>
  </si>
  <si>
    <t>7757301.700635600000</t>
  </si>
  <si>
    <t>15:45:41</t>
  </si>
  <si>
    <t>385079.849821173000</t>
  </si>
  <si>
    <t>7757298.477668928000</t>
  </si>
  <si>
    <t>15:45:48</t>
  </si>
  <si>
    <t>385021.594930863300</t>
  </si>
  <si>
    <t>7757310.818382230000</t>
  </si>
  <si>
    <t>15:45:58</t>
  </si>
  <si>
    <t>384968.817330533800</t>
  </si>
  <si>
    <t>7757300.505173092000</t>
  </si>
  <si>
    <t>15:46:00</t>
  </si>
  <si>
    <t>384965.536642803300</t>
  </si>
  <si>
    <t>7757291.296531709000</t>
  </si>
  <si>
    <t>15:46:02</t>
  </si>
  <si>
    <t>384968.616879786540</t>
  </si>
  <si>
    <t>7757283.569175025000</t>
  </si>
  <si>
    <t>15:46:08</t>
  </si>
  <si>
    <t>384986.230478471300</t>
  </si>
  <si>
    <t>7757273.392931723000</t>
  </si>
  <si>
    <t>15:46:13</t>
  </si>
  <si>
    <t>385004.989147942500</t>
  </si>
  <si>
    <t>7757263.777720658000</t>
  </si>
  <si>
    <t>15:46:17</t>
  </si>
  <si>
    <t>385009.845755155400</t>
  </si>
  <si>
    <t>7757240.234372195000</t>
  </si>
  <si>
    <t>15:46:23</t>
  </si>
  <si>
    <t>385002.426034067470</t>
  </si>
  <si>
    <t>7757225.242591248000</t>
  </si>
  <si>
    <t>15:46:28</t>
  </si>
  <si>
    <t>384970.603096602370</t>
  </si>
  <si>
    <t>7757220.603175607000</t>
  </si>
  <si>
    <t>15:46:38</t>
  </si>
  <si>
    <t>384892.875626067460</t>
  </si>
  <si>
    <t>7757208.684526894000</t>
  </si>
  <si>
    <t>15:47:28</t>
  </si>
  <si>
    <t>384870.148843901600</t>
  </si>
  <si>
    <t>7757202.556005114000</t>
  </si>
  <si>
    <t>15:47:38</t>
  </si>
  <si>
    <t>384836.481603788700</t>
  </si>
  <si>
    <t>7757192.591197676000</t>
  </si>
  <si>
    <t>15:48:28</t>
  </si>
  <si>
    <t>384805.228201049030</t>
  </si>
  <si>
    <t>7757180.871486623000</t>
  </si>
  <si>
    <t>15:48:38</t>
  </si>
  <si>
    <t>384776.068689463140</t>
  </si>
  <si>
    <t>7757168.390906164000</t>
  </si>
  <si>
    <t>15:49:29</t>
  </si>
  <si>
    <t>384752.238302293800</t>
  </si>
  <si>
    <t>7757155.503122361000</t>
  </si>
  <si>
    <t>15:49:35</t>
  </si>
  <si>
    <t>384726.771751256660</t>
  </si>
  <si>
    <t>7757137.402219910000</t>
  </si>
  <si>
    <t>15:49:38</t>
  </si>
  <si>
    <t>384725.899855198700</t>
  </si>
  <si>
    <t>7757127.213452809500</t>
  </si>
  <si>
    <t>15:49:59</t>
  </si>
  <si>
    <t>384727.433630774800</t>
  </si>
  <si>
    <t>7757116.487331977000</t>
  </si>
  <si>
    <t>15:50:09</t>
  </si>
  <si>
    <t>384740.851493303500</t>
  </si>
  <si>
    <t>7757062.120330565000</t>
  </si>
  <si>
    <t>15:50:24</t>
  </si>
  <si>
    <t>384755.257218245940</t>
  </si>
  <si>
    <t>7757000.565445460000</t>
  </si>
  <si>
    <t>15:50:28</t>
  </si>
  <si>
    <t>384749.213812510000</t>
  </si>
  <si>
    <t>7756920.279055588000</t>
  </si>
  <si>
    <t>15:50:39</t>
  </si>
  <si>
    <t>384722.681855853700</t>
  </si>
  <si>
    <t>7756842.844274967000</t>
  </si>
  <si>
    <t>15:50:49</t>
  </si>
  <si>
    <t>384700.772667228360</t>
  </si>
  <si>
    <t>7756776.951481093000</t>
  </si>
  <si>
    <t>15:50:59</t>
  </si>
  <si>
    <t>384680.302027992700</t>
  </si>
  <si>
    <t>7756714.610154880000</t>
  </si>
  <si>
    <t>15:51:03</t>
  </si>
  <si>
    <t>384682.027661895400</t>
  </si>
  <si>
    <t>7756706.431053525000</t>
  </si>
  <si>
    <t>15:51:08</t>
  </si>
  <si>
    <t>384712.833953863400</t>
  </si>
  <si>
    <t>7756691.141107561000</t>
  </si>
  <si>
    <t>15:51:19</t>
  </si>
  <si>
    <t>384806.646293991650</t>
  </si>
  <si>
    <t>7756639.856733410000</t>
  </si>
  <si>
    <t>15:51:29</t>
  </si>
  <si>
    <t>384881.739800290260</t>
  </si>
  <si>
    <t>7756623.533886859000</t>
  </si>
  <si>
    <t>15:51:59</t>
  </si>
  <si>
    <t>384888.433697336300</t>
  </si>
  <si>
    <t>7756622.028965675000</t>
  </si>
  <si>
    <t>15:52:09</t>
  </si>
  <si>
    <t>384920.864375961770</t>
  </si>
  <si>
    <t>7756629.329071365000</t>
  </si>
  <si>
    <t>15:52:19</t>
  </si>
  <si>
    <t>384990.358795766950</t>
  </si>
  <si>
    <t>7756653.921548065000</t>
  </si>
  <si>
    <t>15:52:31</t>
  </si>
  <si>
    <t>385040.960528597350</t>
  </si>
  <si>
    <t>7756661.342524786000</t>
  </si>
  <si>
    <t>15:52:39</t>
  </si>
  <si>
    <t>385046.945060011060</t>
  </si>
  <si>
    <t>7756640.905832823000</t>
  </si>
  <si>
    <t>15:53:05</t>
  </si>
  <si>
    <t>385046.331748006100</t>
  </si>
  <si>
    <t>7756638.909432920000</t>
  </si>
  <si>
    <t>15:53:06</t>
  </si>
  <si>
    <t>385044.494024979800</t>
  </si>
  <si>
    <t>7756632.588195400000</t>
  </si>
  <si>
    <t>15:53:09</t>
  </si>
  <si>
    <t>385045.673730477100</t>
  </si>
  <si>
    <t>7756627.947321761000</t>
  </si>
  <si>
    <t>15:53:31</t>
  </si>
  <si>
    <t>385045.776686389800</t>
  </si>
  <si>
    <t>7756628.169375887000</t>
  </si>
  <si>
    <t>15:53:54</t>
  </si>
  <si>
    <t>385049.033673658150</t>
  </si>
  <si>
    <t>7756640.919746837000</t>
  </si>
  <si>
    <t>15:54:10</t>
  </si>
  <si>
    <t>385058.764895703200</t>
  </si>
  <si>
    <t>7756638.106784495000</t>
  </si>
  <si>
    <t>15:59:05</t>
  </si>
  <si>
    <t>385062.615559971200</t>
  </si>
  <si>
    <t>7756640.124748176000</t>
  </si>
  <si>
    <t>15:59:51</t>
  </si>
  <si>
    <t>385055.194346571800</t>
  </si>
  <si>
    <t>7756641.071470904000</t>
  </si>
  <si>
    <t>16:00:09</t>
  </si>
  <si>
    <t>385046.730299964260</t>
  </si>
  <si>
    <t>7756641.789875028000</t>
  </si>
  <si>
    <t>385044.309960380200</t>
  </si>
  <si>
    <t>7756644.540853649000</t>
  </si>
  <si>
    <t>16:00:21</t>
  </si>
  <si>
    <t>385043.558299534840</t>
  </si>
  <si>
    <t>7756647.635001259000</t>
  </si>
  <si>
    <t>16:00:51</t>
  </si>
  <si>
    <t>385039.640995455300</t>
  </si>
  <si>
    <t>7756671.295304039500</t>
  </si>
  <si>
    <t>16:00:53</t>
  </si>
  <si>
    <t>385032.946358614370</t>
  </si>
  <si>
    <t>7756672.910963286000</t>
  </si>
  <si>
    <t>16:01:01</t>
  </si>
  <si>
    <t>384975.431096519400</t>
  </si>
  <si>
    <t>7756652.936573306000</t>
  </si>
  <si>
    <t>16:01:22</t>
  </si>
  <si>
    <t>384944.587480390700</t>
  </si>
  <si>
    <t>7756642.548000144000</t>
  </si>
  <si>
    <t>16:01:33</t>
  </si>
  <si>
    <t>384893.743914840570</t>
  </si>
  <si>
    <t>7756577.458667986000</t>
  </si>
  <si>
    <t>16:01:43</t>
  </si>
  <si>
    <t>384869.710877461600</t>
  </si>
  <si>
    <t>7756501.147604777000</t>
  </si>
  <si>
    <t>16:01:53</t>
  </si>
  <si>
    <t>384841.745951043560</t>
  </si>
  <si>
    <t>7756419.386720795000</t>
  </si>
  <si>
    <t>16:02:02</t>
  </si>
  <si>
    <t>384838.875117743040</t>
  </si>
  <si>
    <t>7756411.398295672000</t>
  </si>
  <si>
    <t>16:02:18</t>
  </si>
  <si>
    <t>384817.152835140000</t>
  </si>
  <si>
    <t>7756348.827388277000</t>
  </si>
  <si>
    <t>16:02:23</t>
  </si>
  <si>
    <t>384800.556078164400</t>
  </si>
  <si>
    <t>7756300.679617804000</t>
  </si>
  <si>
    <t>16:03:17</t>
  </si>
  <si>
    <t>384797.988964958100</t>
  </si>
  <si>
    <t>7756294.132105920000</t>
  </si>
  <si>
    <t>16:03:18</t>
  </si>
  <si>
    <t>384796.424532326870</t>
  </si>
  <si>
    <t>7756278.183128113000</t>
  </si>
  <si>
    <t>16:03:23</t>
  </si>
  <si>
    <t>384828.913387061400</t>
  </si>
  <si>
    <t>7756261.022619828000</t>
  </si>
  <si>
    <t>16:03:33</t>
  </si>
  <si>
    <t>384926.312367809470</t>
  </si>
  <si>
    <t>7756219.612559877000</t>
  </si>
  <si>
    <t>16:03:49</t>
  </si>
  <si>
    <t>385022.078689302550</t>
  </si>
  <si>
    <t>7756156.718362603000</t>
  </si>
  <si>
    <t>16:03:53</t>
  </si>
  <si>
    <t>385069.165103119450</t>
  </si>
  <si>
    <t>7756127.258084588000</t>
  </si>
  <si>
    <t>16:03:56</t>
  </si>
  <si>
    <t>385082.069414462700</t>
  </si>
  <si>
    <t>7756118.378634656000</t>
  </si>
  <si>
    <t>16:03:58</t>
  </si>
  <si>
    <t>385082.881509256900</t>
  </si>
  <si>
    <t>7756106.208786489000</t>
  </si>
  <si>
    <t>16:04:03</t>
  </si>
  <si>
    <t>385065.478380617570</t>
  </si>
  <si>
    <t>7756053.628547844000</t>
  </si>
  <si>
    <t>16:04:14</t>
  </si>
  <si>
    <t>385037.214875011500</t>
  </si>
  <si>
    <t>7755969.652279932000</t>
  </si>
  <si>
    <t>16:04:24</t>
  </si>
  <si>
    <t>384995.097662464130</t>
  </si>
  <si>
    <t>7755849.057787502000</t>
  </si>
  <si>
    <t>16:04:34</t>
  </si>
  <si>
    <t>384972.460926072100</t>
  </si>
  <si>
    <t>7755782.717669181000</t>
  </si>
  <si>
    <t>16:04:43</t>
  </si>
  <si>
    <t>384947.659506161460</t>
  </si>
  <si>
    <t>7755712.157065361000</t>
  </si>
  <si>
    <t>16:04:54</t>
  </si>
  <si>
    <t>384908.215104805540</t>
  </si>
  <si>
    <t>7755598.110461555000</t>
  </si>
  <si>
    <t>16:05:04</t>
  </si>
  <si>
    <t>384877.685462037160</t>
  </si>
  <si>
    <t>7755509.691312397000</t>
  </si>
  <si>
    <t>16:05:14</t>
  </si>
  <si>
    <t>384839.254511237400</t>
  </si>
  <si>
    <t>7755400.410666989000</t>
  </si>
  <si>
    <t>16:05:24</t>
  </si>
  <si>
    <t>384832.564368512700</t>
  </si>
  <si>
    <t>7755370.149165184000</t>
  </si>
  <si>
    <t>16:05:34</t>
  </si>
  <si>
    <t>384821.677189009900</t>
  </si>
  <si>
    <t>7755327.241610751000</t>
  </si>
  <si>
    <t>16:05:44</t>
  </si>
  <si>
    <t>384808.652082865300</t>
  </si>
  <si>
    <t>7755291.735614995500</t>
  </si>
  <si>
    <t>16:05:54</t>
  </si>
  <si>
    <t>384797.073419495830</t>
  </si>
  <si>
    <t>7755258.563640300000</t>
  </si>
  <si>
    <t>16:06:04</t>
  </si>
  <si>
    <t>384781.626599836050</t>
  </si>
  <si>
    <t>7755210.423417544000</t>
  </si>
  <si>
    <t>16:06:05</t>
  </si>
  <si>
    <t>384782.379740893670</t>
  </si>
  <si>
    <t>7755207.107918670000</t>
  </si>
  <si>
    <t>16:06:07</t>
  </si>
  <si>
    <t>384788.576139909560</t>
  </si>
  <si>
    <t>7755201.836471142000</t>
  </si>
  <si>
    <t>384842.157951109900</t>
  </si>
  <si>
    <t>7755200.202077916000</t>
  </si>
  <si>
    <t>16:06:24</t>
  </si>
  <si>
    <t>384926.808747172060</t>
  </si>
  <si>
    <t>7755206.080051910000</t>
  </si>
  <si>
    <t>16:06:34</t>
  </si>
  <si>
    <t>384979.730041619900</t>
  </si>
  <si>
    <t>7755209.532301524000</t>
  </si>
  <si>
    <t>16:06:44</t>
  </si>
  <si>
    <t>385056.864718834900</t>
  </si>
  <si>
    <t>7755215.027442221000</t>
  </si>
  <si>
    <t>16:06:54</t>
  </si>
  <si>
    <t>385129.209283122000</t>
  </si>
  <si>
    <t>7755218.498009078000</t>
  </si>
  <si>
    <t>16:07:04</t>
  </si>
  <si>
    <t>385218.571901321500</t>
  </si>
  <si>
    <t>7755206.807138293000</t>
  </si>
  <si>
    <t>16:07:14</t>
  </si>
  <si>
    <t>385285.975594748900</t>
  </si>
  <si>
    <t>7755199.507790932000</t>
  </si>
  <si>
    <t>16:07:24</t>
  </si>
  <si>
    <t>385351.459149580200</t>
  </si>
  <si>
    <t>7755198.283046198000</t>
  </si>
  <si>
    <t>16:07:34</t>
  </si>
  <si>
    <t>385440.528778599200</t>
  </si>
  <si>
    <t>7755199.207083953000</t>
  </si>
  <si>
    <t>16:07:44</t>
  </si>
  <si>
    <t>385492.734548865300</t>
  </si>
  <si>
    <t>7755200.328635163000</t>
  </si>
  <si>
    <t>16:07:51</t>
  </si>
  <si>
    <t>385529.187317159800</t>
  </si>
  <si>
    <t>7755199.131775305000</t>
  </si>
  <si>
    <t>16:07:52</t>
  </si>
  <si>
    <t>385534.139960400350</t>
  </si>
  <si>
    <t>7755192.412922515000</t>
  </si>
  <si>
    <t>16:07:54</t>
  </si>
  <si>
    <t>385535.651825919000</t>
  </si>
  <si>
    <t>7755184.896439247000</t>
  </si>
  <si>
    <t>16:08:05</t>
  </si>
  <si>
    <t>385537.659164315960</t>
  </si>
  <si>
    <t>7755149.933585137000</t>
  </si>
  <si>
    <t>16:08:11</t>
  </si>
  <si>
    <t>385537.948000947200</t>
  </si>
  <si>
    <t>7755122.153789625000</t>
  </si>
  <si>
    <t>16:08:13</t>
  </si>
  <si>
    <t>385536.339712224200</t>
  </si>
  <si>
    <t>7755112.734963175000</t>
  </si>
  <si>
    <t>16:08:14</t>
  </si>
  <si>
    <t>385537.314771039500</t>
  </si>
  <si>
    <t>7755107.428598355500</t>
  </si>
  <si>
    <t>16:08:25</t>
  </si>
  <si>
    <t>385537.093910534870</t>
  </si>
  <si>
    <t>7755062.046642434000</t>
  </si>
  <si>
    <t>16:09:05</t>
  </si>
  <si>
    <t>385537.849104087700</t>
  </si>
  <si>
    <t>7755058.399079738000</t>
  </si>
  <si>
    <t>16:09:15</t>
  </si>
  <si>
    <t>385537.911387538400</t>
  </si>
  <si>
    <t>7755017.557050527000</t>
  </si>
  <si>
    <t>16:09:25</t>
  </si>
  <si>
    <t>385541.142293679350</t>
  </si>
  <si>
    <t>7754971.312532635000</t>
  </si>
  <si>
    <t>16:09:35</t>
  </si>
  <si>
    <t>385541.797138981400</t>
  </si>
  <si>
    <t>7754904.131608859000</t>
  </si>
  <si>
    <t>16:09:45</t>
  </si>
  <si>
    <t>385540.606902798750</t>
  </si>
  <si>
    <t>7754816.019126624000</t>
  </si>
  <si>
    <t>16:09:55</t>
  </si>
  <si>
    <t>385538.844711175200</t>
  </si>
  <si>
    <t>7754751.146511744000</t>
  </si>
  <si>
    <t>16:10:05</t>
  </si>
  <si>
    <t>385539.614384598740</t>
  </si>
  <si>
    <t>7754698.133908164000</t>
  </si>
  <si>
    <t>16:10:15</t>
  </si>
  <si>
    <t>385538.458233140400</t>
  </si>
  <si>
    <t>7754652.081617605000</t>
  </si>
  <si>
    <t>16:10:25</t>
  </si>
  <si>
    <t>385538.888400211350</t>
  </si>
  <si>
    <t>7754650.202842921000</t>
  </si>
  <si>
    <t>16:10:55</t>
  </si>
  <si>
    <t>385539.063304590640</t>
  </si>
  <si>
    <t>7754623.861171122000</t>
  </si>
  <si>
    <t>16:11:05</t>
  </si>
  <si>
    <t>385539.558752984800</t>
  </si>
  <si>
    <t>7754580.697631923500</t>
  </si>
  <si>
    <t>16:11:15</t>
  </si>
  <si>
    <t>385558.226576373300</t>
  </si>
  <si>
    <t>7754537.101326684000</t>
  </si>
  <si>
    <t>16:11:26</t>
  </si>
  <si>
    <t>385569.902094942700</t>
  </si>
  <si>
    <t>7754508.622319782000</t>
  </si>
  <si>
    <t>16:11:35</t>
  </si>
  <si>
    <t>385598.245846527600</t>
  </si>
  <si>
    <t>7754438.858059246000</t>
  </si>
  <si>
    <t>16:11:44</t>
  </si>
  <si>
    <t>385607.680004856800</t>
  </si>
  <si>
    <t>7754417.669310333000</t>
  </si>
  <si>
    <t>16:11:46</t>
  </si>
  <si>
    <t>385619.502634262800</t>
  </si>
  <si>
    <t>7754414.205874382500</t>
  </si>
  <si>
    <t>16:11:57</t>
  </si>
  <si>
    <t>385648.664355049600</t>
  </si>
  <si>
    <t>7754409.971997031000</t>
  </si>
  <si>
    <t>16:12:57</t>
  </si>
  <si>
    <t>385693.201775217100</t>
  </si>
  <si>
    <t>7754401.855414778000</t>
  </si>
  <si>
    <t>16:13:04</t>
  </si>
  <si>
    <t>385700.756491203500</t>
  </si>
  <si>
    <t>7754396.371306170000</t>
  </si>
  <si>
    <t>16:13:05</t>
  </si>
  <si>
    <t>385701.008627396700</t>
  </si>
  <si>
    <t>7754389.842613660000</t>
  </si>
  <si>
    <t>16:13:07</t>
  </si>
  <si>
    <t>385698.764301360100</t>
  </si>
  <si>
    <t>7754381.858472398000</t>
  </si>
  <si>
    <t>16:13:17</t>
  </si>
  <si>
    <t>385692.408445739000</t>
  </si>
  <si>
    <t>7754348.279025607000</t>
  </si>
  <si>
    <t>16:13:29</t>
  </si>
  <si>
    <t>385692.917316665470</t>
  </si>
  <si>
    <t>7754350.274715094000</t>
  </si>
  <si>
    <t>16:13:37</t>
  </si>
  <si>
    <t>385689.433030729600</t>
  </si>
  <si>
    <t>7754324.572883745000</t>
  </si>
  <si>
    <t>16:13:48</t>
  </si>
  <si>
    <t>385692.310078112900</t>
  </si>
  <si>
    <t>7754300.130765878000</t>
  </si>
  <si>
    <t>16:13:57</t>
  </si>
  <si>
    <t>385694.650173405650</t>
  </si>
  <si>
    <t>7754262.181618733000</t>
  </si>
  <si>
    <t>16:14:07</t>
  </si>
  <si>
    <t>385691.704694158860</t>
  </si>
  <si>
    <t>7754218.220470576000</t>
  </si>
  <si>
    <t>16:14:17</t>
  </si>
  <si>
    <t>385689.531988975800</t>
  </si>
  <si>
    <t>7754167.955446662000</t>
  </si>
  <si>
    <t>16:14:22</t>
  </si>
  <si>
    <t>385689.330325224700</t>
  </si>
  <si>
    <t>7754151.130114488000</t>
  </si>
  <si>
    <t>16:14:23</t>
  </si>
  <si>
    <t>385693.309122075970</t>
  </si>
  <si>
    <t>7754149.496241476000</t>
  </si>
  <si>
    <t>16:15:31</t>
  </si>
  <si>
    <t>385694.854799318000</t>
  </si>
  <si>
    <t>7754152.605649912000</t>
  </si>
  <si>
    <t>16:16:08</t>
  </si>
  <si>
    <t>385692.503515401200</t>
  </si>
  <si>
    <t>7754176.497836666000</t>
  </si>
  <si>
    <t>16:16:18</t>
  </si>
  <si>
    <t>385692.786289166600</t>
  </si>
  <si>
    <t>7754212.582751494000</t>
  </si>
  <si>
    <t>16:16:28</t>
  </si>
  <si>
    <t>385696.146497437300</t>
  </si>
  <si>
    <t>7754256.989386735500</t>
  </si>
  <si>
    <t>16:16:38</t>
  </si>
  <si>
    <t>385693.851180728060</t>
  </si>
  <si>
    <t>7754288.187097394000</t>
  </si>
  <si>
    <t>16:17:28</t>
  </si>
  <si>
    <t>385693.126509794150</t>
  </si>
  <si>
    <t>7754318.731118711000</t>
  </si>
  <si>
    <t>16:17:36</t>
  </si>
  <si>
    <t>385691.151590725060</t>
  </si>
  <si>
    <t>7754333.106961259000</t>
  </si>
  <si>
    <t>16:17:38</t>
  </si>
  <si>
    <t>385692.146576842800</t>
  </si>
  <si>
    <t>7754340.529398246000</t>
  </si>
  <si>
    <t>16:17:43</t>
  </si>
  <si>
    <t>385697.403561415850</t>
  </si>
  <si>
    <t>7754350.857887265000</t>
  </si>
  <si>
    <t>16:17:45</t>
  </si>
  <si>
    <t>385702.203790224040</t>
  </si>
  <si>
    <t>7754351.332456225500</t>
  </si>
  <si>
    <t>16:17:48</t>
  </si>
  <si>
    <t>385714.022683037440</t>
  </si>
  <si>
    <t>7754348.422354745000</t>
  </si>
  <si>
    <t>16:17:58</t>
  </si>
  <si>
    <t>385745.804213395900</t>
  </si>
  <si>
    <t>7754342.766797311000</t>
  </si>
  <si>
    <t>16:18:38</t>
  </si>
  <si>
    <t>385769.833958028000</t>
  </si>
  <si>
    <t>7754340.823070185000</t>
  </si>
  <si>
    <t>16:18:48</t>
  </si>
  <si>
    <t>385793.640195105600</t>
  </si>
  <si>
    <t>7754341.091511250000</t>
  </si>
  <si>
    <t>16:18:58</t>
  </si>
  <si>
    <t>385834.774442910570</t>
  </si>
  <si>
    <t>7754342.249491142000</t>
  </si>
  <si>
    <t>385871.237796030800</t>
  </si>
  <si>
    <t>7754339.170449486000</t>
  </si>
  <si>
    <t>16:19:18</t>
  </si>
  <si>
    <t>385904.423192803630</t>
  </si>
  <si>
    <t>7754342.267941346000</t>
  </si>
  <si>
    <t>16:19:27</t>
  </si>
  <si>
    <t>385928.337502686830</t>
  </si>
  <si>
    <t>7754341.983491302000</t>
  </si>
  <si>
    <t>16:19:28</t>
  </si>
  <si>
    <t>385932.570562997700</t>
  </si>
  <si>
    <t>7754333.488832770000</t>
  </si>
  <si>
    <t>16:19:39</t>
  </si>
  <si>
    <t>385940.584903252140</t>
  </si>
  <si>
    <t>7754305.870852798000</t>
  </si>
  <si>
    <t>16:20:19</t>
  </si>
  <si>
    <t>385939.067732732300</t>
  </si>
  <si>
    <t>7754298.444980005000</t>
  </si>
  <si>
    <t>16:33:24</t>
  </si>
  <si>
    <t>385933.512026543700</t>
  </si>
  <si>
    <t>7754285.900912754000</t>
  </si>
  <si>
    <t>16:33:34</t>
  </si>
  <si>
    <t>385906.197486276400</t>
  </si>
  <si>
    <t>7754279.300444452000</t>
  </si>
  <si>
    <t>16:33:41</t>
  </si>
  <si>
    <t>385895.544110254150</t>
  </si>
  <si>
    <t>7754279.672655521000</t>
  </si>
  <si>
    <t>16:33:42</t>
  </si>
  <si>
    <t>385892.913922786000</t>
  </si>
  <si>
    <t>7754282.643713085000</t>
  </si>
  <si>
    <t>16:33:44</t>
  </si>
  <si>
    <t>385891.630153340400</t>
  </si>
  <si>
    <t>7754287.283945642000</t>
  </si>
  <si>
    <t>16:33:54</t>
  </si>
  <si>
    <t>385889.780701302700</t>
  </si>
  <si>
    <t>7754314.278618621000</t>
  </si>
  <si>
    <t>16:34:04</t>
  </si>
  <si>
    <t>385874.399604838900</t>
  </si>
  <si>
    <t>7754334.764021625000</t>
  </si>
  <si>
    <t>16:34:18</t>
  </si>
  <si>
    <t>385843.475467792800</t>
  </si>
  <si>
    <t>7754337.104968602000</t>
  </si>
  <si>
    <t>16:34:24</t>
  </si>
  <si>
    <t>385812.668934164700</t>
  </si>
  <si>
    <t>7754337.454325710000</t>
  </si>
  <si>
    <t>16:34:35</t>
  </si>
  <si>
    <t>385776.437871580600</t>
  </si>
  <si>
    <t>7754336.992891362000</t>
  </si>
  <si>
    <t>16:34:44</t>
  </si>
  <si>
    <t>385746.453456382030</t>
  </si>
  <si>
    <t>7754339.339892846000</t>
  </si>
  <si>
    <t>16:34:54</t>
  </si>
  <si>
    <t>385700.977947062750</t>
  </si>
  <si>
    <t>7754347.229013758000</t>
  </si>
  <si>
    <t>16:34:57</t>
  </si>
  <si>
    <t>385696.785135475800</t>
  </si>
  <si>
    <t>7754349.636260469000</t>
  </si>
  <si>
    <t>16:34:59</t>
  </si>
  <si>
    <t>385695.693260169300</t>
  </si>
  <si>
    <t>7754356.823489316000</t>
  </si>
  <si>
    <t>16:35:04</t>
  </si>
  <si>
    <t>385699.779111460550</t>
  </si>
  <si>
    <t>7754386.292567776500</t>
  </si>
  <si>
    <t>16:35:09</t>
  </si>
  <si>
    <t>385699.609373228040</t>
  </si>
  <si>
    <t>7754396.142331046000</t>
  </si>
  <si>
    <t>16:35:10</t>
  </si>
  <si>
    <t>385693.946639392900</t>
  </si>
  <si>
    <t>7754399.757355677000</t>
  </si>
  <si>
    <t>16:35:14</t>
  </si>
  <si>
    <t>385673.344938868540</t>
  </si>
  <si>
    <t>7754404.380139479000</t>
  </si>
  <si>
    <t>16:35:25</t>
  </si>
  <si>
    <t>385637.694695739950</t>
  </si>
  <si>
    <t>7754410.784691900000</t>
  </si>
  <si>
    <t>16:35:35</t>
  </si>
  <si>
    <t>385606.943943745100</t>
  </si>
  <si>
    <t>7754418.439214626000</t>
  </si>
  <si>
    <t>16:35:45</t>
  </si>
  <si>
    <t>385579.634145890500</t>
  </si>
  <si>
    <t>7754489.759928985500</t>
  </si>
  <si>
    <t>16:35:55</t>
  </si>
  <si>
    <t>385546.628249579800</t>
  </si>
  <si>
    <t>7754569.676154081000</t>
  </si>
  <si>
    <t>16:36:00</t>
  </si>
  <si>
    <t>385543.037013660700</t>
  </si>
  <si>
    <t>7754607.284929504000</t>
  </si>
  <si>
    <t>16:36:02</t>
  </si>
  <si>
    <t>385542.632634281000</t>
  </si>
  <si>
    <t>7754621.007082145000</t>
  </si>
  <si>
    <t>16:36:04</t>
  </si>
  <si>
    <t>385542.192981106640</t>
  </si>
  <si>
    <t>7754640.041840646000</t>
  </si>
  <si>
    <t>16:36:07</t>
  </si>
  <si>
    <t>385541.383420705970</t>
  </si>
  <si>
    <t>7754651.879671729000</t>
  </si>
  <si>
    <t>16:36:13</t>
  </si>
  <si>
    <t>385544.488927333200</t>
  </si>
  <si>
    <t>7754687.429908554000</t>
  </si>
  <si>
    <t>16:36:14</t>
  </si>
  <si>
    <t>385542.063851760930</t>
  </si>
  <si>
    <t>7754706.672852116000</t>
  </si>
  <si>
    <t>16:36:22</t>
  </si>
  <si>
    <t>385539.029964181000</t>
  </si>
  <si>
    <t>7754738.972484101000</t>
  </si>
  <si>
    <t>16:36:24</t>
  </si>
  <si>
    <t>385539.041862513870</t>
  </si>
  <si>
    <t>7754768.635917769000</t>
  </si>
  <si>
    <t>16:36:33</t>
  </si>
  <si>
    <t>385544.566105211740</t>
  </si>
  <si>
    <t>7754833.090770919000</t>
  </si>
  <si>
    <t>385543.127903011200</t>
  </si>
  <si>
    <t>7754860.973627824000</t>
  </si>
  <si>
    <t>16:36:38</t>
  </si>
  <si>
    <t>385542.350753271370</t>
  </si>
  <si>
    <t>7754883.658717974000</t>
  </si>
  <si>
    <t>385542.156690058200</t>
  </si>
  <si>
    <t>7754897.160894965000</t>
  </si>
  <si>
    <t>385541.935440526340</t>
  </si>
  <si>
    <t>7754914.758204462000</t>
  </si>
  <si>
    <t>16:36:44</t>
  </si>
  <si>
    <t>385544.366662813930</t>
  </si>
  <si>
    <t>7754941.781274047000</t>
  </si>
  <si>
    <t>16:36:46</t>
  </si>
  <si>
    <t>385544.108594120500</t>
  </si>
  <si>
    <t>7754949.195397895000</t>
  </si>
  <si>
    <t>16:36:53</t>
  </si>
  <si>
    <t>385541.752737389700</t>
  </si>
  <si>
    <t>7754989.468782762000</t>
  </si>
  <si>
    <t>16:36:54</t>
  </si>
  <si>
    <t>385542.210182605140</t>
  </si>
  <si>
    <t>7754999.212022971000</t>
  </si>
  <si>
    <t>16:36:56</t>
  </si>
  <si>
    <t>385541.977094888500</t>
  </si>
  <si>
    <t>7755002.863051889000</t>
  </si>
  <si>
    <t>385541.227868974500</t>
  </si>
  <si>
    <t>7755021.342327584000</t>
  </si>
  <si>
    <t>16:37:04</t>
  </si>
  <si>
    <t>385542.809698560700</t>
  </si>
  <si>
    <t>7755034.745607675000</t>
  </si>
  <si>
    <t>385543.039202691900</t>
  </si>
  <si>
    <t>7755047.365121373000</t>
  </si>
  <si>
    <t>16:37:13</t>
  </si>
  <si>
    <t>385540.406817089700</t>
  </si>
  <si>
    <t>7755082.102461125000</t>
  </si>
  <si>
    <t>16:37:14</t>
  </si>
  <si>
    <t>385541.368005188400</t>
  </si>
  <si>
    <t>7755094.616147269000</t>
  </si>
  <si>
    <t>16:37:17</t>
  </si>
  <si>
    <t>385541.371036277100</t>
  </si>
  <si>
    <t>7755109.890575645500</t>
  </si>
  <si>
    <t>16:37:22</t>
  </si>
  <si>
    <t>385538.593814922800</t>
  </si>
  <si>
    <t>7755150.714578360000</t>
  </si>
  <si>
    <t>16:37:24</t>
  </si>
  <si>
    <t>385537.817404566450</t>
  </si>
  <si>
    <t>7755173.288983239000</t>
  </si>
  <si>
    <t>16:37:29</t>
  </si>
  <si>
    <t>385534.941629695900</t>
  </si>
  <si>
    <t>7755213.226856613500</t>
  </si>
  <si>
    <t>16:37:35</t>
  </si>
  <si>
    <t>385536.634167708500</t>
  </si>
  <si>
    <t>7755288.613965539000</t>
  </si>
  <si>
    <t>16:37:36</t>
  </si>
  <si>
    <t>385536.365079662650</t>
  </si>
  <si>
    <t>7755297.688275346500</t>
  </si>
  <si>
    <t>16:37:38</t>
  </si>
  <si>
    <t>385536.223288319130</t>
  </si>
  <si>
    <t>7755319.049364608000</t>
  </si>
  <si>
    <t>16:37:47</t>
  </si>
  <si>
    <t>385542.365032606600</t>
  </si>
  <si>
    <t>7755416.381443255000</t>
  </si>
  <si>
    <t>16:37:55</t>
  </si>
  <si>
    <t>385577.817196746070</t>
  </si>
  <si>
    <t>7755550.323052598000</t>
  </si>
  <si>
    <t>16:37:57</t>
  </si>
  <si>
    <t>385570.140641658300</t>
  </si>
  <si>
    <t>7755558.352055659500</t>
  </si>
  <si>
    <t>16:38:05</t>
  </si>
  <si>
    <t>385492.044877263200</t>
  </si>
  <si>
    <t>7755587.275673592000</t>
  </si>
  <si>
    <t>16:38:15</t>
  </si>
  <si>
    <t>385429.038881459450</t>
  </si>
  <si>
    <t>7755608.329945486000</t>
  </si>
  <si>
    <t>16:38:45</t>
  </si>
  <si>
    <t>385423.801489259640</t>
  </si>
  <si>
    <t>7755610.730202452000</t>
  </si>
  <si>
    <t>16:38:55</t>
  </si>
  <si>
    <t>385345.730227492400</t>
  </si>
  <si>
    <t>7755635.890085883000</t>
  </si>
  <si>
    <t>16:39:05</t>
  </si>
  <si>
    <t>385252.992873746550</t>
  </si>
  <si>
    <t>7755667.925160766000</t>
  </si>
  <si>
    <t>16:39:15</t>
  </si>
  <si>
    <t>385198.654987424700</t>
  </si>
  <si>
    <t>7755688.814920926500</t>
  </si>
  <si>
    <t>16:39:26</t>
  </si>
  <si>
    <t>385168.517986802500</t>
  </si>
  <si>
    <t>7755698.022452664000</t>
  </si>
  <si>
    <t>16:39:36</t>
  </si>
  <si>
    <t>385035.587706871300</t>
  </si>
  <si>
    <t>7755743.734962954000</t>
  </si>
  <si>
    <t>16:39:45</t>
  </si>
  <si>
    <t>384988.387478550260</t>
  </si>
  <si>
    <t>7755774.743926639000</t>
  </si>
  <si>
    <t>16:39:56</t>
  </si>
  <si>
    <t>385028.783777503530</t>
  </si>
  <si>
    <t>7755887.136355727000</t>
  </si>
  <si>
    <t>16:40:09</t>
  </si>
  <si>
    <t>385054.705747335040</t>
  </si>
  <si>
    <t>7755962.020947991000</t>
  </si>
  <si>
    <t>16:40:15</t>
  </si>
  <si>
    <t>385089.889732202630</t>
  </si>
  <si>
    <t>7756073.160905804500</t>
  </si>
  <si>
    <t>16:40:26</t>
  </si>
  <si>
    <t>385099.403896555770</t>
  </si>
  <si>
    <t>7756102.887634311000</t>
  </si>
  <si>
    <t>16:41:05</t>
  </si>
  <si>
    <t>385100.600262563000</t>
  </si>
  <si>
    <t>7756111.418282917000</t>
  </si>
  <si>
    <t>16:41:06</t>
  </si>
  <si>
    <t>384887.692266830000</t>
  </si>
  <si>
    <t>7756247.911439223000</t>
  </si>
  <si>
    <t>16:41:16</t>
  </si>
  <si>
    <t>384835.439922614500</t>
  </si>
  <si>
    <t>7756268.924768804000</t>
  </si>
  <si>
    <t>16:41:24</t>
  </si>
  <si>
    <t>384813.347870623700</t>
  </si>
  <si>
    <t>7756277.410653027000</t>
  </si>
  <si>
    <t>16:41:26</t>
  </si>
  <si>
    <t>384809.835958873800</t>
  </si>
  <si>
    <t>7756287.238102436000</t>
  </si>
  <si>
    <t>16:41:37</t>
  </si>
  <si>
    <t>384850.951989142600</t>
  </si>
  <si>
    <t>7756417.013111487000</t>
  </si>
  <si>
    <t>16:41:47</t>
  </si>
  <si>
    <t>384883.011444039900</t>
  </si>
  <si>
    <t>7756511.197926307000</t>
  </si>
  <si>
    <t>16:41:56</t>
  </si>
  <si>
    <t>384904.285473280800</t>
  </si>
  <si>
    <t>7756578.414460717000</t>
  </si>
  <si>
    <t>16:42:17</t>
  </si>
  <si>
    <t>384907.354894174500</t>
  </si>
  <si>
    <t>7756587.953773329000</t>
  </si>
  <si>
    <t>16:42:27</t>
  </si>
  <si>
    <t>384943.639871936060</t>
  </si>
  <si>
    <t>7756690.689286180000</t>
  </si>
  <si>
    <t>16:42:37</t>
  </si>
  <si>
    <t>385002.720147724600</t>
  </si>
  <si>
    <t>7756867.624278318000</t>
  </si>
  <si>
    <t>16:42:47</t>
  </si>
  <si>
    <t>385023.088451018850</t>
  </si>
  <si>
    <t>7756929.853771409000</t>
  </si>
  <si>
    <t>16:42:57</t>
  </si>
  <si>
    <t>385044.295325219600</t>
  </si>
  <si>
    <t>7756991.646077611500</t>
  </si>
  <si>
    <t>16:43:47</t>
  </si>
  <si>
    <t>385048.191526400800</t>
  </si>
  <si>
    <t>7757002.519068588000</t>
  </si>
  <si>
    <t>16:43:57</t>
  </si>
  <si>
    <t>385063.463358137760</t>
  </si>
  <si>
    <t>7757077.332524329000</t>
  </si>
  <si>
    <t>16:44:07</t>
  </si>
  <si>
    <t>385068.750681767360</t>
  </si>
  <si>
    <t>7757114.557576718000</t>
  </si>
  <si>
    <t>16:44:25</t>
  </si>
  <si>
    <t>385068.998387521000</t>
  </si>
  <si>
    <t>7757124.410106752000</t>
  </si>
  <si>
    <t>16:44:27</t>
  </si>
  <si>
    <t>385066.585871346000</t>
  </si>
  <si>
    <t>7757141.660753321000</t>
  </si>
  <si>
    <t>16:44:37</t>
  </si>
  <si>
    <t>385026.122763817700</t>
  </si>
  <si>
    <t>7757242.556484890000</t>
  </si>
  <si>
    <t>16:44:39</t>
  </si>
  <si>
    <t>385026.542458218100</t>
  </si>
  <si>
    <t>7757257.944363611000</t>
  </si>
  <si>
    <t>16:44:41</t>
  </si>
  <si>
    <t>385036.919554593570</t>
  </si>
  <si>
    <t>7757267.975047400000</t>
  </si>
  <si>
    <t>16:44:47</t>
  </si>
  <si>
    <t>385106.574956700800</t>
  </si>
  <si>
    <t>7757284.488026570500</t>
  </si>
  <si>
    <t>16:44:58</t>
  </si>
  <si>
    <t>385221.096890833800</t>
  </si>
  <si>
    <t>7757307.386742309000</t>
  </si>
  <si>
    <t>16:45:08</t>
  </si>
  <si>
    <t>385260.636316378200</t>
  </si>
  <si>
    <t>7757360.999288510500</t>
  </si>
  <si>
    <t>16:45:18</t>
  </si>
  <si>
    <t>385295.977254906440</t>
  </si>
  <si>
    <t>7757449.227900453000</t>
  </si>
  <si>
    <t>16:45:20</t>
  </si>
  <si>
    <t>385300.470201410350</t>
  </si>
  <si>
    <t>7757480.359938777000</t>
  </si>
  <si>
    <t>16:45:27</t>
  </si>
  <si>
    <t>385233.986302930450</t>
  </si>
  <si>
    <t>7757567.911794229000</t>
  </si>
  <si>
    <t>16:45:37</t>
  </si>
  <si>
    <t>385089.226324933000</t>
  </si>
  <si>
    <t>7757725.558958465000</t>
  </si>
  <si>
    <t>16:45:47</t>
  </si>
  <si>
    <t>385052.178435006640</t>
  </si>
  <si>
    <t>7757831.015530888000</t>
  </si>
  <si>
    <t>16:45:57</t>
  </si>
  <si>
    <t>385066.082118881630</t>
  </si>
  <si>
    <t>7757876.156467033000</t>
  </si>
  <si>
    <t>16:47:08</t>
  </si>
  <si>
    <t>385088.718196062600</t>
  </si>
  <si>
    <t>7757927.443122411000</t>
  </si>
  <si>
    <t>16:47:30</t>
  </si>
  <si>
    <t>385119.354834115600</t>
  </si>
  <si>
    <t>7758000.698389085000</t>
  </si>
  <si>
    <t>16:47:31</t>
  </si>
  <si>
    <t>385134.226674446250</t>
  </si>
  <si>
    <t>7758057.356813863000</t>
  </si>
  <si>
    <t>16:47:38</t>
  </si>
  <si>
    <t>385094.262405984860</t>
  </si>
  <si>
    <t>7758145.859424235000</t>
  </si>
  <si>
    <t>16:47:51</t>
  </si>
  <si>
    <t>385062.764380446500</t>
  </si>
  <si>
    <t>7758201.987918651000</t>
  </si>
  <si>
    <t>16:48:48</t>
  </si>
  <si>
    <t>385051.552272840640</t>
  </si>
  <si>
    <t>7758223.164602366000</t>
  </si>
  <si>
    <t>16:48:58</t>
  </si>
  <si>
    <t>385025.547525639700</t>
  </si>
  <si>
    <t>7758269.921470012500</t>
  </si>
  <si>
    <t>16:49:08</t>
  </si>
  <si>
    <t>384994.252791134300</t>
  </si>
  <si>
    <t>7758326.825998234000</t>
  </si>
  <si>
    <t>16:49:12</t>
  </si>
  <si>
    <t>384983.182560400340</t>
  </si>
  <si>
    <t>7758342.358707922500</t>
  </si>
  <si>
    <t>16:49:14</t>
  </si>
  <si>
    <t>384976.812396750200</t>
  </si>
  <si>
    <t>7758342.205596870000</t>
  </si>
  <si>
    <t>16:49:18</t>
  </si>
  <si>
    <t>384963.070420712200</t>
  </si>
  <si>
    <t>7758335.473026560000</t>
  </si>
  <si>
    <t>16:53:31</t>
  </si>
  <si>
    <t>384938.425576514900</t>
  </si>
  <si>
    <t>7758319.148984846000</t>
  </si>
  <si>
    <t>16:53:40</t>
  </si>
  <si>
    <t>384897.219693595200</t>
  </si>
  <si>
    <t>7758295.962807838000</t>
  </si>
  <si>
    <t>16:53:46</t>
  </si>
  <si>
    <t>384882.833431642600</t>
  </si>
  <si>
    <t>7758291.882290821500</t>
  </si>
  <si>
    <t>384876.951548814800</t>
  </si>
  <si>
    <t>7758296.823859975000</t>
  </si>
  <si>
    <t>384868.172283705850</t>
  </si>
  <si>
    <t>7758313.367929352000</t>
  </si>
  <si>
    <t>16:54:00</t>
  </si>
  <si>
    <t>384834.853444283130</t>
  </si>
  <si>
    <t>7758376.124956779000</t>
  </si>
  <si>
    <t>16:54:04</t>
  </si>
  <si>
    <t>384835.748393515100</t>
  </si>
  <si>
    <t>7758382.882648036000</t>
  </si>
  <si>
    <t>16:54:09</t>
  </si>
  <si>
    <t>384865.507181644300</t>
  </si>
  <si>
    <t>7758399.794349353000</t>
  </si>
  <si>
    <t>16:54:20</t>
  </si>
  <si>
    <t>384883.095803038160</t>
  </si>
  <si>
    <t>7758409.209052245000</t>
  </si>
  <si>
    <t>16:54:30</t>
  </si>
  <si>
    <t>384920.150836387240</t>
  </si>
  <si>
    <t>7758428.382965407000</t>
  </si>
  <si>
    <t>16:54:34</t>
  </si>
  <si>
    <t>384927.368364174040</t>
  </si>
  <si>
    <t>7758426.770798460000</t>
  </si>
  <si>
    <t>16:54:39</t>
  </si>
  <si>
    <t>384940.877718284260</t>
  </si>
  <si>
    <t>7758405.720173180000</t>
  </si>
  <si>
    <t>16:59:16</t>
  </si>
  <si>
    <t>384952.404131159100</t>
  </si>
  <si>
    <t>7758384.434961078000</t>
  </si>
  <si>
    <t>16:59:18</t>
  </si>
  <si>
    <t>384977.026438958240</t>
  </si>
  <si>
    <t>7758341.432234900000</t>
  </si>
  <si>
    <t>16:59:28</t>
  </si>
  <si>
    <t>384855.143819709400</t>
  </si>
  <si>
    <t>7758575.602081712000</t>
  </si>
  <si>
    <t>16:59:31</t>
  </si>
  <si>
    <t>384832.270597642900</t>
  </si>
  <si>
    <t>7758622.490260657000</t>
  </si>
  <si>
    <t>17:00:36</t>
  </si>
  <si>
    <t>384827.885121916130</t>
  </si>
  <si>
    <t>7758637.956772609000</t>
  </si>
  <si>
    <t>17:00:41</t>
  </si>
  <si>
    <t>384842.503085599100</t>
  </si>
  <si>
    <t>7758654.324782249000</t>
  </si>
  <si>
    <t>17:00:51</t>
  </si>
  <si>
    <t>384866.910686089000</t>
  </si>
  <si>
    <t>7758674.964025760000</t>
  </si>
  <si>
    <t>17:01:01</t>
  </si>
  <si>
    <t>384878.751539082730</t>
  </si>
  <si>
    <t>7758684.893820371500</t>
  </si>
  <si>
    <t>17:01:21</t>
  </si>
  <si>
    <t>384910.021503918600</t>
  </si>
  <si>
    <t>7758710.227458382000</t>
  </si>
  <si>
    <t>17:01:31</t>
  </si>
  <si>
    <t>384926.850613628400</t>
  </si>
  <si>
    <t>7758723.953706672000</t>
  </si>
  <si>
    <t>17:01:51</t>
  </si>
  <si>
    <t>384944.411590876000</t>
  </si>
  <si>
    <t>7758737.574128017000</t>
  </si>
  <si>
    <t>17:02:01</t>
  </si>
  <si>
    <t>384953.265689756430</t>
  </si>
  <si>
    <t>7758741.174988434000</t>
  </si>
  <si>
    <t>17:02:41</t>
  </si>
  <si>
    <t>384962.527246164200</t>
  </si>
  <si>
    <t>7758746.328132361000</t>
  </si>
  <si>
    <t>17:05:52</t>
  </si>
  <si>
    <t>384970.315543240100</t>
  </si>
  <si>
    <t>7758753.131718288000</t>
  </si>
  <si>
    <t>17:06:26</t>
  </si>
  <si>
    <t>384988.464923527800</t>
  </si>
  <si>
    <t>7758772.511571496000</t>
  </si>
  <si>
    <t>17:06:42</t>
  </si>
  <si>
    <t>385017.757404431000</t>
  </si>
  <si>
    <t>7758796.835672751000</t>
  </si>
  <si>
    <t>17:06:52</t>
  </si>
  <si>
    <t>385033.240699297860</t>
  </si>
  <si>
    <t>7758808.781906274000</t>
  </si>
  <si>
    <t>17:07:03</t>
  </si>
  <si>
    <t>385048.632092679300</t>
  </si>
  <si>
    <t>7758818.845887375000</t>
  </si>
  <si>
    <t>17:07:12</t>
  </si>
  <si>
    <t>385066.875155516200</t>
  </si>
  <si>
    <t>7758824.169422334000</t>
  </si>
  <si>
    <t>17:07:26</t>
  </si>
  <si>
    <t>385092.397961221170</t>
  </si>
  <si>
    <t>7758787.149452221000</t>
  </si>
  <si>
    <t>17:07:32</t>
  </si>
  <si>
    <t>385117.972189189630</t>
  </si>
  <si>
    <t>7758742.381921975000</t>
  </si>
  <si>
    <t>17:07:43</t>
  </si>
  <si>
    <t>385136.483096236400</t>
  </si>
  <si>
    <t>7758707.418250937000</t>
  </si>
  <si>
    <t>17:07:53</t>
  </si>
  <si>
    <t>385158.784784986870</t>
  </si>
  <si>
    <t>7758667.831046572000</t>
  </si>
  <si>
    <t>17:08:03</t>
  </si>
  <si>
    <t>385200.222226699460</t>
  </si>
  <si>
    <t>7758593.505609382000</t>
  </si>
  <si>
    <t>17:08:13</t>
  </si>
  <si>
    <t>385232.463288229500</t>
  </si>
  <si>
    <t>7758535.610868926000</t>
  </si>
  <si>
    <t>17:08:23</t>
  </si>
  <si>
    <t>385263.436871175900</t>
  </si>
  <si>
    <t>7758479.810649075000</t>
  </si>
  <si>
    <t>17:08:33</t>
  </si>
  <si>
    <t>385293.145938658450</t>
  </si>
  <si>
    <t>7758425.662240102000</t>
  </si>
  <si>
    <t>17:09:43</t>
  </si>
  <si>
    <t>385302.989829830240</t>
  </si>
  <si>
    <t>7758406.025899939000</t>
  </si>
  <si>
    <t>17:09:53</t>
  </si>
  <si>
    <t>385334.798499244730</t>
  </si>
  <si>
    <t>7758350.231116383000</t>
  </si>
  <si>
    <t>17:10:03</t>
  </si>
  <si>
    <t>385350.128970170500</t>
  </si>
  <si>
    <t>7758306.502110779000</t>
  </si>
  <si>
    <t>17:10:13</t>
  </si>
  <si>
    <t>385311.529223866200</t>
  </si>
  <si>
    <t>7758283.998355560000</t>
  </si>
  <si>
    <t>17:10:23</t>
  </si>
  <si>
    <t>385271.881494388040</t>
  </si>
  <si>
    <t>7758262.040964827000</t>
  </si>
  <si>
    <t>17:10:33</t>
  </si>
  <si>
    <t>385219.023646778300</t>
  </si>
  <si>
    <t>7758231.915755013000</t>
  </si>
  <si>
    <t>17:10:43</t>
  </si>
  <si>
    <t>385178.191980592600</t>
  </si>
  <si>
    <t>7758215.263091881000</t>
  </si>
  <si>
    <t>17:11:03</t>
  </si>
  <si>
    <t>385167.282292108170</t>
  </si>
  <si>
    <t>7758238.102112125000</t>
  </si>
  <si>
    <t>17:11:23</t>
  </si>
  <si>
    <t>385159.034374140550</t>
  </si>
  <si>
    <t>7758253.321639836000</t>
  </si>
  <si>
    <t>17:11:34</t>
  </si>
  <si>
    <t>385151.313797334560</t>
  </si>
  <si>
    <t>7758267.769884105000</t>
  </si>
  <si>
    <t>17:15:05</t>
  </si>
  <si>
    <t>385140.438642368070</t>
  </si>
  <si>
    <t>7758285.406976816000</t>
  </si>
  <si>
    <t>17:15:06</t>
  </si>
  <si>
    <t>385144.761105632900</t>
  </si>
  <si>
    <t>7758295.065223993000</t>
  </si>
  <si>
    <t>17:15:16</t>
  </si>
  <si>
    <t>385167.345244212000</t>
  </si>
  <si>
    <t>7758307.169272933000</t>
  </si>
  <si>
    <t>17:15:26</t>
  </si>
  <si>
    <t>385218.749903938030</t>
  </si>
  <si>
    <t>7758335.956765871500</t>
  </si>
  <si>
    <t>17:15:39</t>
  </si>
  <si>
    <t>385225.054595511300</t>
  </si>
  <si>
    <t>7758345.960215544000</t>
  </si>
  <si>
    <t>17:15:41</t>
  </si>
  <si>
    <t>385221.071862995450</t>
  </si>
  <si>
    <t>7758348.036738722000</t>
  </si>
  <si>
    <t>17:15:43</t>
  </si>
  <si>
    <t>385216.178586254000</t>
  </si>
  <si>
    <t>7758345.679854820000</t>
  </si>
  <si>
    <t>17:15:46</t>
  </si>
  <si>
    <t>385205.163024043840</t>
  </si>
  <si>
    <t>7758337.305345729000</t>
  </si>
  <si>
    <t>17:15:56</t>
  </si>
  <si>
    <t>385173.838907248900</t>
  </si>
  <si>
    <t>7758320.162465002000</t>
  </si>
  <si>
    <t>17:16:16</t>
  </si>
  <si>
    <t>385163.016806802100</t>
  </si>
  <si>
    <t>7758314.113574582000</t>
  </si>
  <si>
    <t>17:16:27</t>
  </si>
  <si>
    <t>385139.705993488900</t>
  </si>
  <si>
    <t>7758301.340583857000</t>
  </si>
  <si>
    <t>17:17:27</t>
  </si>
  <si>
    <t>385102.239889186900</t>
  </si>
  <si>
    <t>7758281.168247199000</t>
  </si>
  <si>
    <t>17:17:33</t>
  </si>
  <si>
    <t>385086.609151954300</t>
  </si>
  <si>
    <t>7758275.751414806000</t>
  </si>
  <si>
    <t>17:17:36</t>
  </si>
  <si>
    <t>385077.548452583960</t>
  </si>
  <si>
    <t>7758287.534298209500</t>
  </si>
  <si>
    <t>17:17:47</t>
  </si>
  <si>
    <t>385043.301522239100</t>
  </si>
  <si>
    <t>7758348.625249281000</t>
  </si>
  <si>
    <t>17:17:59</t>
  </si>
  <si>
    <t>385034.284043822900</t>
  </si>
  <si>
    <t>7758369.595165794000</t>
  </si>
  <si>
    <t>17:18:01</t>
  </si>
  <si>
    <t>385036.765580810140</t>
  </si>
  <si>
    <t>7758373.374938514000</t>
  </si>
  <si>
    <t>17:18:06</t>
  </si>
  <si>
    <t>385066.628234121130</t>
  </si>
  <si>
    <t>7758390.397658911500</t>
  </si>
  <si>
    <t>17:18:24</t>
  </si>
  <si>
    <t>385077.161334669900</t>
  </si>
  <si>
    <t>7758392.792116601000</t>
  </si>
  <si>
    <t>17:18:25</t>
  </si>
  <si>
    <t>385082.103216204440</t>
  </si>
  <si>
    <t>7758387.844226208500</t>
  </si>
  <si>
    <t>17:18:26</t>
  </si>
  <si>
    <t>385088.024834022160</t>
  </si>
  <si>
    <t>7758376.925923165000</t>
  </si>
  <si>
    <t>17:18:37</t>
  </si>
  <si>
    <t>385125.168121030550</t>
  </si>
  <si>
    <t>7758304.343032854000</t>
  </si>
  <si>
    <t>17:18:55</t>
  </si>
  <si>
    <t>385135.819698115400</t>
  </si>
  <si>
    <t>7758288.918139283000</t>
  </si>
  <si>
    <t>17:18:57</t>
  </si>
  <si>
    <t>385142.072885324200</t>
  </si>
  <si>
    <t>7758290.952040831000</t>
  </si>
  <si>
    <t>17:19:57</t>
  </si>
  <si>
    <t>385196.069346901500</t>
  </si>
  <si>
    <t>7758322.634625079000</t>
  </si>
  <si>
    <t>17:20:02</t>
  </si>
  <si>
    <t>385225.711399917550</t>
  </si>
  <si>
    <t>7758341.426542751500</t>
  </si>
  <si>
    <t>17:20:04</t>
  </si>
  <si>
    <t>385219.729578445000</t>
  </si>
  <si>
    <t>7758345.703456486000</t>
  </si>
  <si>
    <t>17:20:07</t>
  </si>
  <si>
    <t>385201.731924770170</t>
  </si>
  <si>
    <t>7758334.958176851000</t>
  </si>
  <si>
    <t>17:20:18</t>
  </si>
  <si>
    <t>385149.703593610900</t>
  </si>
  <si>
    <t>7758305.723748215500</t>
  </si>
  <si>
    <t>17:20:27</t>
  </si>
  <si>
    <t>385146.996967906800</t>
  </si>
  <si>
    <t>7758304.377540752000</t>
  </si>
  <si>
    <t>17:20:33</t>
  </si>
  <si>
    <t>385129.767930118300</t>
  </si>
  <si>
    <t>7758303.709526841500</t>
  </si>
  <si>
    <t>17:20:37</t>
  </si>
  <si>
    <t>385110.223289709800</t>
  </si>
  <si>
    <t>7758337.116730556000</t>
  </si>
  <si>
    <t>17:20:48</t>
  </si>
  <si>
    <t>385071.319840290700</t>
  </si>
  <si>
    <t>7758407.363518344000</t>
  </si>
  <si>
    <t>17:20:58</t>
  </si>
  <si>
    <t>385029.236415772350</t>
  </si>
  <si>
    <t>7758484.562148282000</t>
  </si>
  <si>
    <t>17:21:01</t>
  </si>
  <si>
    <t>385022.619001359450</t>
  </si>
  <si>
    <t>7758490.162974367000</t>
  </si>
  <si>
    <t>17:21:03</t>
  </si>
  <si>
    <t>385015.942826656860</t>
  </si>
  <si>
    <t>7758488.901004488000</t>
  </si>
  <si>
    <t>17:21:07</t>
  </si>
  <si>
    <t>385000.745163868000</t>
  </si>
  <si>
    <t>7758481.162625605000</t>
  </si>
  <si>
    <t>17:21:18</t>
  </si>
  <si>
    <t>384975.151986409900</t>
  </si>
  <si>
    <t>7758466.049860846000</t>
  </si>
  <si>
    <t>17:21:28</t>
  </si>
  <si>
    <t>384935.704981029960</t>
  </si>
  <si>
    <t>7758445.310562688000</t>
  </si>
  <si>
    <t>17:21:38</t>
  </si>
  <si>
    <t>384890.186016957330</t>
  </si>
  <si>
    <t>7758411.027255319000</t>
  </si>
  <si>
    <t>17:21:42</t>
  </si>
  <si>
    <t>384883.344524437040</t>
  </si>
  <si>
    <t>7758403.233775901000</t>
  </si>
  <si>
    <t>17:21:44</t>
  </si>
  <si>
    <t>384879.686124524860</t>
  </si>
  <si>
    <t>7758403.652125648000</t>
  </si>
  <si>
    <t>17:22:28</t>
  </si>
  <si>
    <t>384893.702237298800</t>
  </si>
  <si>
    <t>7758384.929275827500</t>
  </si>
  <si>
    <t>17:27:19</t>
  </si>
  <si>
    <t>384891.841162191100</t>
  </si>
  <si>
    <t>7758397.756211465000</t>
  </si>
  <si>
    <t>17:27:39</t>
  </si>
  <si>
    <t>384891.012270665100</t>
  </si>
  <si>
    <t>7758396.754531017500</t>
  </si>
  <si>
    <t>17:27:49</t>
  </si>
  <si>
    <t>384887.259443476560</t>
  </si>
  <si>
    <t>7758411.339800583000</t>
  </si>
  <si>
    <t>17:27:50</t>
  </si>
  <si>
    <t>384890.577225451650</t>
  </si>
  <si>
    <t>7758415.014485529000</t>
  </si>
  <si>
    <t>17:27:59</t>
  </si>
  <si>
    <t>384917.836159618800</t>
  </si>
  <si>
    <t>7758430.913272371500</t>
  </si>
  <si>
    <t>17:28:07</t>
  </si>
  <si>
    <t>384926.287813059640</t>
  </si>
  <si>
    <t>7758432.187112170000</t>
  </si>
  <si>
    <t>17:28:08</t>
  </si>
  <si>
    <t>384934.373320347630</t>
  </si>
  <si>
    <t>7758425.710632015000</t>
  </si>
  <si>
    <t>17:28:09</t>
  </si>
  <si>
    <t>384938.276738196100</t>
  </si>
  <si>
    <t>7758419.870389580000</t>
  </si>
  <si>
    <t>17:28:19</t>
  </si>
  <si>
    <t>384972.005162027400</t>
  </si>
  <si>
    <t>7758342.616313526000</t>
  </si>
  <si>
    <t>17:28:20</t>
  </si>
  <si>
    <t>384968.890362620640</t>
  </si>
  <si>
    <t>7758339.828467740000</t>
  </si>
  <si>
    <t>17:28:29</t>
  </si>
  <si>
    <t>384940.059022145230</t>
  </si>
  <si>
    <t>7758324.804749843000</t>
  </si>
  <si>
    <t>17:28:40</t>
  </si>
  <si>
    <t>384941.307888529500</t>
  </si>
  <si>
    <t>7758325.477174301000</t>
  </si>
  <si>
    <t>17:32:29</t>
  </si>
  <si>
    <t>384941.738925456700</t>
  </si>
  <si>
    <t>7758323.487734904500</t>
  </si>
  <si>
    <t>17:32:30</t>
  </si>
  <si>
    <t>384948.104658414960</t>
  </si>
  <si>
    <t>7758324.304933498000</t>
  </si>
  <si>
    <t>17:32:31</t>
  </si>
  <si>
    <t>384952.166793321000</t>
  </si>
  <si>
    <t>7758325.992255022000</t>
  </si>
  <si>
    <t>17:32:41</t>
  </si>
  <si>
    <t>384979.957421132600</t>
  </si>
  <si>
    <t>7758340.455600878000</t>
  </si>
  <si>
    <t>17:32:50</t>
  </si>
  <si>
    <t>384996.492043991400</t>
  </si>
  <si>
    <t>7758351.302060024000</t>
  </si>
  <si>
    <t>17:33:11</t>
  </si>
  <si>
    <t>385031.468553763700</t>
  </si>
  <si>
    <t>7758368.912319178000</t>
  </si>
  <si>
    <t>17:33:24</t>
  </si>
  <si>
    <t>385057.991284703660</t>
  </si>
  <si>
    <t>7758385.580768842000</t>
  </si>
  <si>
    <t>17:33:30</t>
  </si>
  <si>
    <t>385073.818477371400</t>
  </si>
  <si>
    <t>7758392.880555141000</t>
  </si>
  <si>
    <t>17:33:33</t>
  </si>
  <si>
    <t>385077.275350609560</t>
  </si>
  <si>
    <t>7758391.353984620000</t>
  </si>
  <si>
    <t>17:33:44</t>
  </si>
  <si>
    <t>385099.566507174200</t>
  </si>
  <si>
    <t>7758353.316363132000</t>
  </si>
  <si>
    <t>17:33:50</t>
  </si>
  <si>
    <t>385118.508101110800</t>
  </si>
  <si>
    <t>7758316.363273613000</t>
  </si>
  <si>
    <t>17:34:11</t>
  </si>
  <si>
    <t>385126.269954354400</t>
  </si>
  <si>
    <t>7758295.717018551000</t>
  </si>
  <si>
    <t>17:34:13</t>
  </si>
  <si>
    <t>385118.484762393640</t>
  </si>
  <si>
    <t>7758288.470776651000</t>
  </si>
  <si>
    <t>17:34:51</t>
  </si>
  <si>
    <t>385096.728839972500</t>
  </si>
  <si>
    <t>7758277.479010167500</t>
  </si>
  <si>
    <t>385055.207337099070</t>
  </si>
  <si>
    <t>7758254.623166886000</t>
  </si>
  <si>
    <t>17:35:03</t>
  </si>
  <si>
    <t>385044.157279552800</t>
  </si>
  <si>
    <t>7758251.450461810000</t>
  </si>
  <si>
    <t>17:35:05</t>
  </si>
  <si>
    <t>385033.783045496700</t>
  </si>
  <si>
    <t>7758256.583543597000</t>
  </si>
  <si>
    <t>17:35:10</t>
  </si>
  <si>
    <t>385005.986497230300</t>
  </si>
  <si>
    <t>7758305.763503571000</t>
  </si>
  <si>
    <t>17:35:21</t>
  </si>
  <si>
    <t>384984.860250446500</t>
  </si>
  <si>
    <t>7758341.373725980000</t>
  </si>
  <si>
    <t>384976.810185226960</t>
  </si>
  <si>
    <t>7758342.537633965000</t>
  </si>
  <si>
    <t>17:35:45</t>
  </si>
  <si>
    <t>384939.228656871000</t>
  </si>
  <si>
    <t>7758324.024429687000</t>
  </si>
  <si>
    <t>17:36:02</t>
  </si>
  <si>
    <t>384939.955318657450</t>
  </si>
  <si>
    <t>7758324.693374947000</t>
  </si>
  <si>
    <t>17:38:32</t>
  </si>
  <si>
    <t>384937.262715672400</t>
  </si>
  <si>
    <t>7758321.244232140500</t>
  </si>
  <si>
    <t>17:38:35</t>
  </si>
  <si>
    <t>384929.271654347370</t>
  </si>
  <si>
    <t>7758313.553793887000</t>
  </si>
  <si>
    <t>17:38:43</t>
  </si>
  <si>
    <t>384885.782118446400</t>
  </si>
  <si>
    <t>7758288.249375393000</t>
  </si>
  <si>
    <t>17:38:45</t>
  </si>
  <si>
    <t>384886.581078554600</t>
  </si>
  <si>
    <t>7758278.071774960000</t>
  </si>
  <si>
    <t>17:38:53</t>
  </si>
  <si>
    <t>384918.309350949540</t>
  </si>
  <si>
    <t>7758218.845949700000</t>
  </si>
  <si>
    <t>17:39:03</t>
  </si>
  <si>
    <t>384934.050900202300</t>
  </si>
  <si>
    <t>7758191.943958906000</t>
  </si>
  <si>
    <t>17:39:07</t>
  </si>
  <si>
    <t>384942.247374698460</t>
  </si>
  <si>
    <t>7758184.472063530000</t>
  </si>
  <si>
    <t>17:39:09</t>
  </si>
  <si>
    <t>384951.844061254300</t>
  </si>
  <si>
    <t>7758186.306946907000</t>
  </si>
  <si>
    <t>17:39:13</t>
  </si>
  <si>
    <t>384975.252394248100</t>
  </si>
  <si>
    <t>7758200.077014193000</t>
  </si>
  <si>
    <t>17:39:24</t>
  </si>
  <si>
    <t>385018.019580057900</t>
  </si>
  <si>
    <t>7758224.048197895000</t>
  </si>
  <si>
    <t>17:40:08</t>
  </si>
  <si>
    <t>385039.042832558740</t>
  </si>
  <si>
    <t>7758235.256560966000</t>
  </si>
  <si>
    <t>17:40:13</t>
  </si>
  <si>
    <t>385102.827630905300</t>
  </si>
  <si>
    <t>7758271.321290192000</t>
  </si>
  <si>
    <t>17:40:24</t>
  </si>
  <si>
    <t>385127.802065173340</t>
  </si>
  <si>
    <t>7758285.212240132000</t>
  </si>
  <si>
    <t>17:40:34</t>
  </si>
  <si>
    <t>385132.889470983650</t>
  </si>
  <si>
    <t>7758289.784119949000</t>
  </si>
  <si>
    <t>17:40:37</t>
  </si>
  <si>
    <t>385133.494029136430</t>
  </si>
  <si>
    <t>7758293.108657967000</t>
  </si>
  <si>
    <t>17:40:39</t>
  </si>
  <si>
    <t>385131.055083974800</t>
  </si>
  <si>
    <t>7758298.626629606000</t>
  </si>
  <si>
    <t>17:40:43</t>
  </si>
  <si>
    <t>385118.818478414800</t>
  </si>
  <si>
    <t>7758316.808073925000</t>
  </si>
  <si>
    <t>17:43:25</t>
  </si>
  <si>
    <t>385106.102231037700</t>
  </si>
  <si>
    <t>7758344.283766850000</t>
  </si>
  <si>
    <t>17:43:34</t>
  </si>
  <si>
    <t>385079.042750589400</t>
  </si>
  <si>
    <t>7758392.583268579000</t>
  </si>
  <si>
    <t>17:43:39</t>
  </si>
  <si>
    <t>385076.317702778900</t>
  </si>
  <si>
    <t>7758394.004025534000</t>
  </si>
  <si>
    <t>17:43:42</t>
  </si>
  <si>
    <t>385070.370442169140</t>
  </si>
  <si>
    <t>7758393.078976991000</t>
  </si>
  <si>
    <t>17:43:44</t>
  </si>
  <si>
    <t>385059.654241563460</t>
  </si>
  <si>
    <t>7758386.809359765000</t>
  </si>
  <si>
    <t>17:43:55</t>
  </si>
  <si>
    <t>385032.173853434560</t>
  </si>
  <si>
    <t>7758372.790951645000</t>
  </si>
  <si>
    <t>17:44:04</t>
  </si>
  <si>
    <t>385016.783619351300</t>
  </si>
  <si>
    <t>7758362.616252313000</t>
  </si>
  <si>
    <t>17:44:15</t>
  </si>
  <si>
    <t>384994.513560566400</t>
  </si>
  <si>
    <t>7758350.403413118000</t>
  </si>
  <si>
    <t>17:44:45</t>
  </si>
  <si>
    <t>384966.501490306600</t>
  </si>
  <si>
    <t>7758337.820244426000</t>
  </si>
  <si>
    <t>17:45:05</t>
  </si>
  <si>
    <t>384937.463485663060</t>
  </si>
  <si>
    <t>7758322.463093372000</t>
  </si>
  <si>
    <t>17:45:15</t>
  </si>
  <si>
    <t>384883.966786041040</t>
  </si>
  <si>
    <t>7758294.214209396000</t>
  </si>
  <si>
    <t>17:45:16</t>
  </si>
  <si>
    <t>384881.770579405100</t>
  </si>
  <si>
    <t>7758294.642305266000</t>
  </si>
  <si>
    <t>384878.410030239100</t>
  </si>
  <si>
    <t>7758297.387002641000</t>
  </si>
  <si>
    <t>17:45:25</t>
  </si>
  <si>
    <t>384856.737701743000</t>
  </si>
  <si>
    <t>7758336.535330025500</t>
  </si>
  <si>
    <t>17:45:34</t>
  </si>
  <si>
    <t>384839.480234273800</t>
  </si>
  <si>
    <t>7758387.113524886000</t>
  </si>
  <si>
    <t>17:45:45</t>
  </si>
  <si>
    <t>384883.933547717170</t>
  </si>
  <si>
    <t>7758408.882584462000</t>
  </si>
  <si>
    <t>17:46:05</t>
  </si>
  <si>
    <t>384883.174004852300</t>
  </si>
  <si>
    <t>7758397.477072924000</t>
  </si>
  <si>
    <t>17:46:25</t>
  </si>
  <si>
    <t>384891.174990755160</t>
  </si>
  <si>
    <t>7758388.011582255000</t>
  </si>
  <si>
    <t>04:01:14</t>
  </si>
  <si>
    <t>384869.509562807600</t>
  </si>
  <si>
    <t>7758410.446693037000</t>
  </si>
  <si>
    <t>09:20:31</t>
  </si>
  <si>
    <t>384886.728279046000</t>
  </si>
  <si>
    <t>7758381.340904977000</t>
  </si>
  <si>
    <t>09:24:37</t>
  </si>
  <si>
    <t>384883.433792643540</t>
  </si>
  <si>
    <t>7758389.841610742000</t>
  </si>
  <si>
    <t>09:24:41</t>
  </si>
  <si>
    <t>384880.152583161200</t>
  </si>
  <si>
    <t>7758396.350093032000</t>
  </si>
  <si>
    <t>09:24:47</t>
  </si>
  <si>
    <t>384877.582540803600</t>
  </si>
  <si>
    <t>7758405.851782644000</t>
  </si>
  <si>
    <t>09:24:49</t>
  </si>
  <si>
    <t>384881.524017252700</t>
  </si>
  <si>
    <t>7758409.973362927000</t>
  </si>
  <si>
    <t>09:24:51</t>
  </si>
  <si>
    <t>384892.555711744350</t>
  </si>
  <si>
    <t>7758415.913144182000</t>
  </si>
  <si>
    <t>09:25:31</t>
  </si>
  <si>
    <t>384923.810715007800</t>
  </si>
  <si>
    <t>7758427.743248818000</t>
  </si>
  <si>
    <t>09:25:32</t>
  </si>
  <si>
    <t>384927.929657098550</t>
  </si>
  <si>
    <t>7758420.908289058000</t>
  </si>
  <si>
    <t>09:29:52</t>
  </si>
  <si>
    <t>384938.106469170300</t>
  </si>
  <si>
    <t>7758398.396569345000</t>
  </si>
  <si>
    <t>09:29:54</t>
  </si>
  <si>
    <t>384944.737152020560</t>
  </si>
  <si>
    <t>7758390.803552862000</t>
  </si>
  <si>
    <t>09:30:04</t>
  </si>
  <si>
    <t>384963.991957892900</t>
  </si>
  <si>
    <t>7758338.246263828000</t>
  </si>
  <si>
    <t>09:30:05</t>
  </si>
  <si>
    <t>384960.874211416400</t>
  </si>
  <si>
    <t>7758335.901132629000</t>
  </si>
  <si>
    <t>09:30:15</t>
  </si>
  <si>
    <t>384917.684621665000</t>
  </si>
  <si>
    <t>7758312.591110213000</t>
  </si>
  <si>
    <t>09:30:25</t>
  </si>
  <si>
    <t>384884.165338517340</t>
  </si>
  <si>
    <t>7758295.765108667000</t>
  </si>
  <si>
    <t>09:30:37</t>
  </si>
  <si>
    <t>384833.702746151660</t>
  </si>
  <si>
    <t>7758266.761496136000</t>
  </si>
  <si>
    <t>384786.184170727850</t>
  </si>
  <si>
    <t>7758250.506030590000</t>
  </si>
  <si>
    <t>09:30:55</t>
  </si>
  <si>
    <t>384751.851896913550</t>
  </si>
  <si>
    <t>7758277.283841828000</t>
  </si>
  <si>
    <t>09:31:05</t>
  </si>
  <si>
    <t>384744.310746564240</t>
  </si>
  <si>
    <t>7758280.443349697000</t>
  </si>
  <si>
    <t>09:31:15</t>
  </si>
  <si>
    <t>384719.398660555900</t>
  </si>
  <si>
    <t>7758257.254784465000</t>
  </si>
  <si>
    <t>09:31:27</t>
  </si>
  <si>
    <t>384706.343340558100</t>
  </si>
  <si>
    <t>7758241.561175907000</t>
  </si>
  <si>
    <t>09:31:35</t>
  </si>
  <si>
    <t>384676.203950542840</t>
  </si>
  <si>
    <t>7758203.505975833000</t>
  </si>
  <si>
    <t>09:31:45</t>
  </si>
  <si>
    <t>384661.437135418000</t>
  </si>
  <si>
    <t>7758146.958474413500</t>
  </si>
  <si>
    <t>09:31:55</t>
  </si>
  <si>
    <t>384653.415572964600</t>
  </si>
  <si>
    <t>7758112.592828289000</t>
  </si>
  <si>
    <t>09:32:10</t>
  </si>
  <si>
    <t>384651.081288562300</t>
  </si>
  <si>
    <t>7758086.787843196000</t>
  </si>
  <si>
    <t>09:32:12</t>
  </si>
  <si>
    <t>384658.632726214800</t>
  </si>
  <si>
    <t>7758082.078870662000</t>
  </si>
  <si>
    <t>09:32:15</t>
  </si>
  <si>
    <t>384678.185830358770</t>
  </si>
  <si>
    <t>7758078.778262679000</t>
  </si>
  <si>
    <t>09:32:25</t>
  </si>
  <si>
    <t>384749.757624329400</t>
  </si>
  <si>
    <t>7758059.000932636000</t>
  </si>
  <si>
    <t>09:32:33</t>
  </si>
  <si>
    <t>384758.460069555440</t>
  </si>
  <si>
    <t>7758053.967548769000</t>
  </si>
  <si>
    <t>09:32:35</t>
  </si>
  <si>
    <t>384761.106508266650</t>
  </si>
  <si>
    <t>7758048.672376500000</t>
  </si>
  <si>
    <t>09:32:45</t>
  </si>
  <si>
    <t>384753.436818083500</t>
  </si>
  <si>
    <t>7758024.160011418000</t>
  </si>
  <si>
    <t>09:33:05</t>
  </si>
  <si>
    <t>384739.448829227100</t>
  </si>
  <si>
    <t>7757991.746896837000</t>
  </si>
  <si>
    <t>09:33:16</t>
  </si>
  <si>
    <t>384722.860272300400</t>
  </si>
  <si>
    <t>7757957.766827553500</t>
  </si>
  <si>
    <t>09:33:18</t>
  </si>
  <si>
    <t>384715.864354135760</t>
  </si>
  <si>
    <t>7757957.498750307000</t>
  </si>
  <si>
    <t>09:33:26</t>
  </si>
  <si>
    <t>384675.752686665450</t>
  </si>
  <si>
    <t>7757973.944183219000</t>
  </si>
  <si>
    <t>09:33:36</t>
  </si>
  <si>
    <t>384637.247454974000</t>
  </si>
  <si>
    <t>7757984.423318463000</t>
  </si>
  <si>
    <t>09:33:40</t>
  </si>
  <si>
    <t>384631.044884327100</t>
  </si>
  <si>
    <t>7757990.469502035500</t>
  </si>
  <si>
    <t>09:33:42</t>
  </si>
  <si>
    <t>384630.780542606600</t>
  </si>
  <si>
    <t>7757998.769043720000</t>
  </si>
  <si>
    <t>09:33:46</t>
  </si>
  <si>
    <t>384634.834609339250</t>
  </si>
  <si>
    <t>7758017.280376093000</t>
  </si>
  <si>
    <t>09:33:55</t>
  </si>
  <si>
    <t>384649.164219635660</t>
  </si>
  <si>
    <t>7758076.702784682000</t>
  </si>
  <si>
    <t>09:33:59</t>
  </si>
  <si>
    <t>384650.562048245900</t>
  </si>
  <si>
    <t>7758086.341638230000</t>
  </si>
  <si>
    <t>09:34:01</t>
  </si>
  <si>
    <t>384645.717902156600</t>
  </si>
  <si>
    <t>7758092.286218567000</t>
  </si>
  <si>
    <t>09:34:06</t>
  </si>
  <si>
    <t>384610.472946480030</t>
  </si>
  <si>
    <t>7758099.355881156000</t>
  </si>
  <si>
    <t>09:34:16</t>
  </si>
  <si>
    <t>384524.170346485400</t>
  </si>
  <si>
    <t>7758119.698251896000</t>
  </si>
  <si>
    <t>09:35:56</t>
  </si>
  <si>
    <t>384489.031932921270</t>
  </si>
  <si>
    <t>7758126.436332521000</t>
  </si>
  <si>
    <t>09:36:03</t>
  </si>
  <si>
    <t>384459.640664918000</t>
  </si>
  <si>
    <t>7758148.376527321500</t>
  </si>
  <si>
    <t>09:36:04</t>
  </si>
  <si>
    <t>384459.808073705500</t>
  </si>
  <si>
    <t>7758154.575959777000</t>
  </si>
  <si>
    <t>09:36:06</t>
  </si>
  <si>
    <t>384463.644954670900</t>
  </si>
  <si>
    <t>7758158.696945386000</t>
  </si>
  <si>
    <t>09:36:16</t>
  </si>
  <si>
    <t>384490.303176856660</t>
  </si>
  <si>
    <t>7758186.214270359000</t>
  </si>
  <si>
    <t>09:36:26</t>
  </si>
  <si>
    <t>384536.149002607560</t>
  </si>
  <si>
    <t>7758233.893679693000</t>
  </si>
  <si>
    <t>09:36:36</t>
  </si>
  <si>
    <t>384579.404037279100</t>
  </si>
  <si>
    <t>7758278.567164591500</t>
  </si>
  <si>
    <t>09:36:46</t>
  </si>
  <si>
    <t>384631.642148045240</t>
  </si>
  <si>
    <t>7758338.796309782000</t>
  </si>
  <si>
    <t>09:37:01</t>
  </si>
  <si>
    <t>384651.380238701100</t>
  </si>
  <si>
    <t>7758354.755978307000</t>
  </si>
  <si>
    <t>09:37:06</t>
  </si>
  <si>
    <t>384672.365297419830</t>
  </si>
  <si>
    <t>7758340.396519935000</t>
  </si>
  <si>
    <t>09:37:17</t>
  </si>
  <si>
    <t>384718.354303349700</t>
  </si>
  <si>
    <t>7758304.177846047000</t>
  </si>
  <si>
    <t>09:37:21</t>
  </si>
  <si>
    <t>384725.987350450360</t>
  </si>
  <si>
    <t>7758302.900590773000</t>
  </si>
  <si>
    <t>09:37:26</t>
  </si>
  <si>
    <t>384741.023421421000</t>
  </si>
  <si>
    <t>7758319.160820074000</t>
  </si>
  <si>
    <t>09:37:37</t>
  </si>
  <si>
    <t>384790.958990217000</t>
  </si>
  <si>
    <t>7758364.542418854000</t>
  </si>
  <si>
    <t>09:37:42</t>
  </si>
  <si>
    <t>384822.293921267960</t>
  </si>
  <si>
    <t>7758380.025821762000</t>
  </si>
  <si>
    <t>09:37:44</t>
  </si>
  <si>
    <t>384830.365423144540</t>
  </si>
  <si>
    <t>7758375.652291509000</t>
  </si>
  <si>
    <t>09:37:46</t>
  </si>
  <si>
    <t>384841.663149373140</t>
  </si>
  <si>
    <t>7758357.354088723000</t>
  </si>
  <si>
    <t>09:38:00</t>
  </si>
  <si>
    <t>384873.502052557400</t>
  </si>
  <si>
    <t>7758297.243599847000</t>
  </si>
  <si>
    <t>09:38:03</t>
  </si>
  <si>
    <t>384877.073697499060</t>
  </si>
  <si>
    <t>7758294.168258685000</t>
  </si>
  <si>
    <t>09:38:05</t>
  </si>
  <si>
    <t>384885.943044481100</t>
  </si>
  <si>
    <t>7758295.444906799000</t>
  </si>
  <si>
    <t>09:38:06</t>
  </si>
  <si>
    <t>384896.551737711200</t>
  </si>
  <si>
    <t>7758302.156658357000</t>
  </si>
  <si>
    <t>09:38:19</t>
  </si>
  <si>
    <t>384941.889552389330</t>
  </si>
  <si>
    <t>7758332.232770963000</t>
  </si>
  <si>
    <t>384941.679933090600</t>
  </si>
  <si>
    <t>7758332.342058322000</t>
  </si>
  <si>
    <t>09:39:33</t>
  </si>
  <si>
    <t>384952.124027761860</t>
  </si>
  <si>
    <t>7758332.411639327000</t>
  </si>
  <si>
    <t>09:39:37</t>
  </si>
  <si>
    <t>384964.197890821400</t>
  </si>
  <si>
    <t>7758338.690371378000</t>
  </si>
  <si>
    <t>09:39:47</t>
  </si>
  <si>
    <t>384976.682154645440</t>
  </si>
  <si>
    <t>7758346.078667343000</t>
  </si>
  <si>
    <t>09:39:57</t>
  </si>
  <si>
    <t>384975.139627580700</t>
  </si>
  <si>
    <t>7758358.132942891000</t>
  </si>
  <si>
    <t>09:40:07</t>
  </si>
  <si>
    <t>384934.985221192940</t>
  </si>
  <si>
    <t>7758427.928387823000</t>
  </si>
  <si>
    <t>09:40:17</t>
  </si>
  <si>
    <t>384891.438936464500</t>
  </si>
  <si>
    <t>7758505.116971044000</t>
  </si>
  <si>
    <t>09:40:27</t>
  </si>
  <si>
    <t>384857.196109232400</t>
  </si>
  <si>
    <t>7758565.432839608000</t>
  </si>
  <si>
    <t>384849.271429703900</t>
  </si>
  <si>
    <t>7758579.104817608000</t>
  </si>
  <si>
    <t>384829.497877030100</t>
  </si>
  <si>
    <t>7758615.387998559000</t>
  </si>
  <si>
    <t>384793.430024409300</t>
  </si>
  <si>
    <t>7758667.390291145000</t>
  </si>
  <si>
    <t>384752.042417312900</t>
  </si>
  <si>
    <t>7758702.643742932000</t>
  </si>
  <si>
    <t>384697.209777285750</t>
  </si>
  <si>
    <t>7758749.207809743000</t>
  </si>
  <si>
    <t>09:41:48</t>
  </si>
  <si>
    <t>384649.518193755500</t>
  </si>
  <si>
    <t>7758789.953153582000</t>
  </si>
  <si>
    <t>384590.062835377700</t>
  </si>
  <si>
    <t>7758840.470661574000</t>
  </si>
  <si>
    <t>09:42:08</t>
  </si>
  <si>
    <t>384512.023525414700</t>
  </si>
  <si>
    <t>7758905.363356547000</t>
  </si>
  <si>
    <t>09:42:18</t>
  </si>
  <si>
    <t>384455.755618259200</t>
  </si>
  <si>
    <t>7758978.924033582000</t>
  </si>
  <si>
    <t>09:42:32</t>
  </si>
  <si>
    <t>384448.041611876700</t>
  </si>
  <si>
    <t>7759007.871658539000</t>
  </si>
  <si>
    <t>09:42:33</t>
  </si>
  <si>
    <t>384452.903896961800</t>
  </si>
  <si>
    <t>7759014.877276517000</t>
  </si>
  <si>
    <t>09:42:38</t>
  </si>
  <si>
    <t>384502.583041414730</t>
  </si>
  <si>
    <t>7759051.956588104000</t>
  </si>
  <si>
    <t>09:42:48</t>
  </si>
  <si>
    <t>384567.704820401440</t>
  </si>
  <si>
    <t>7759091.463298051000</t>
  </si>
  <si>
    <t>09:42:58</t>
  </si>
  <si>
    <t>384621.906640152560</t>
  </si>
  <si>
    <t>7759123.923728747000</t>
  </si>
  <si>
    <t>09:43:58</t>
  </si>
  <si>
    <t>384657.490409320700</t>
  </si>
  <si>
    <t>7759144.637870999000</t>
  </si>
  <si>
    <t>09:44:08</t>
  </si>
  <si>
    <t>384675.494541608030</t>
  </si>
  <si>
    <t>7759154.498251719000</t>
  </si>
  <si>
    <t>09:44:11</t>
  </si>
  <si>
    <t>384683.796292029400</t>
  </si>
  <si>
    <t>7759162.633594710000</t>
  </si>
  <si>
    <t>09:44:13</t>
  </si>
  <si>
    <t>384683.938696171500</t>
  </si>
  <si>
    <t>7759172.596100734000</t>
  </si>
  <si>
    <t>09:44:18</t>
  </si>
  <si>
    <t>384672.434653984150</t>
  </si>
  <si>
    <t>7759206.056547799000</t>
  </si>
  <si>
    <t>09:44:28</t>
  </si>
  <si>
    <t>384656.283462312900</t>
  </si>
  <si>
    <t>7759262.840277715000</t>
  </si>
  <si>
    <t>09:44:29</t>
  </si>
  <si>
    <t>384656.884280998430</t>
  </si>
  <si>
    <t>7759266.718226993000</t>
  </si>
  <si>
    <t>09:44:38</t>
  </si>
  <si>
    <t>384681.060791070600</t>
  </si>
  <si>
    <t>7759290.787343068000</t>
  </si>
  <si>
    <t>09:44:48</t>
  </si>
  <si>
    <t>384684.493500731600</t>
  </si>
  <si>
    <t>7759292.913249195000</t>
  </si>
  <si>
    <t>09:44:50</t>
  </si>
  <si>
    <t>384687.604745135760</t>
  </si>
  <si>
    <t>7759296.254532363000</t>
  </si>
  <si>
    <t>384686.301890513740</t>
  </si>
  <si>
    <t>7759303.661660466000</t>
  </si>
  <si>
    <t>09:44:58</t>
  </si>
  <si>
    <t>384672.019819866300</t>
  </si>
  <si>
    <t>7759330.794581991000</t>
  </si>
  <si>
    <t>384637.354001202400</t>
  </si>
  <si>
    <t>7759391.550009090000</t>
  </si>
  <si>
    <t>09:45:19</t>
  </si>
  <si>
    <t>384595.183446691140</t>
  </si>
  <si>
    <t>7759465.537327910000</t>
  </si>
  <si>
    <t>09:45:29</t>
  </si>
  <si>
    <t>384541.475155503840</t>
  </si>
  <si>
    <t>7759546.641926606000</t>
  </si>
  <si>
    <t>09:45:39</t>
  </si>
  <si>
    <t>384490.331332573140</t>
  </si>
  <si>
    <t>7759587.806609511000</t>
  </si>
  <si>
    <t>384390.449723334630</t>
  </si>
  <si>
    <t>7759669.487549847000</t>
  </si>
  <si>
    <t>09:45:59</t>
  </si>
  <si>
    <t>384320.822045737900</t>
  </si>
  <si>
    <t>7759725.470442246000</t>
  </si>
  <si>
    <t>384229.031158690750</t>
  </si>
  <si>
    <t>7759799.788852023000</t>
  </si>
  <si>
    <t>09:46:19</t>
  </si>
  <si>
    <t>384146.219251141200</t>
  </si>
  <si>
    <t>7759874.609742815000</t>
  </si>
  <si>
    <t>09:46:27</t>
  </si>
  <si>
    <t>384135.065189844900</t>
  </si>
  <si>
    <t>7759949.136023760000</t>
  </si>
  <si>
    <t>384148.165018191000</t>
  </si>
  <si>
    <t>7759973.906382805000</t>
  </si>
  <si>
    <t>09:46:39</t>
  </si>
  <si>
    <t>384246.995508316960</t>
  </si>
  <si>
    <t>7760034.005887433000</t>
  </si>
  <si>
    <t>09:46:52</t>
  </si>
  <si>
    <t>384374.214542573840</t>
  </si>
  <si>
    <t>7760082.119483319000</t>
  </si>
  <si>
    <t>09:46:59</t>
  </si>
  <si>
    <t>384471.676243549330</t>
  </si>
  <si>
    <t>7760097.160108337000</t>
  </si>
  <si>
    <t>09:47:29</t>
  </si>
  <si>
    <t>384517.126250729200</t>
  </si>
  <si>
    <t>7760111.077957244000</t>
  </si>
  <si>
    <t>384588.871109897970</t>
  </si>
  <si>
    <t>7760144.873006299000</t>
  </si>
  <si>
    <t>384692.124966995800</t>
  </si>
  <si>
    <t>7760199.907893690000</t>
  </si>
  <si>
    <t>384800.325611811400</t>
  </si>
  <si>
    <t>7760249.440904225000</t>
  </si>
  <si>
    <t>384907.100807400940</t>
  </si>
  <si>
    <t>7760277.823115509000</t>
  </si>
  <si>
    <t>384979.003916528660</t>
  </si>
  <si>
    <t>7760288.041881897000</t>
  </si>
  <si>
    <t>09:48:22</t>
  </si>
  <si>
    <t>384986.190537294600</t>
  </si>
  <si>
    <t>7760291.188844537000</t>
  </si>
  <si>
    <t>384999.524835058840</t>
  </si>
  <si>
    <t>7760343.741636481000</t>
  </si>
  <si>
    <t>09:48:40</t>
  </si>
  <si>
    <t>385019.292316254000</t>
  </si>
  <si>
    <t>7760465.625187304000</t>
  </si>
  <si>
    <t>09:48:48</t>
  </si>
  <si>
    <t>385032.939444763900</t>
  </si>
  <si>
    <t>7760534.007775847000</t>
  </si>
  <si>
    <t>385043.154616341170</t>
  </si>
  <si>
    <t>7760537.285531443000</t>
  </si>
  <si>
    <t>09:49:00</t>
  </si>
  <si>
    <t>385128.766642940800</t>
  </si>
  <si>
    <t>7760543.942200262000</t>
  </si>
  <si>
    <t>09:49:14</t>
  </si>
  <si>
    <t>385207.892258054340</t>
  </si>
  <si>
    <t>7760552.104943687000</t>
  </si>
  <si>
    <t>09:49:19</t>
  </si>
  <si>
    <t>385210.751146120700</t>
  </si>
  <si>
    <t>7760609.236662867000</t>
  </si>
  <si>
    <t>385214.998107087400</t>
  </si>
  <si>
    <t>7760661.839565782000</t>
  </si>
  <si>
    <t>09:49:32</t>
  </si>
  <si>
    <t>385214.867198658930</t>
  </si>
  <si>
    <t>7760665.823305774500</t>
  </si>
  <si>
    <t>09:49:34</t>
  </si>
  <si>
    <t>385211.917474945540</t>
  </si>
  <si>
    <t>7760669.566963682000</t>
  </si>
  <si>
    <t>09:50:04</t>
  </si>
  <si>
    <t>385204.795428167900</t>
  </si>
  <si>
    <t>7760672.397449709500</t>
  </si>
  <si>
    <t>09:50:15</t>
  </si>
  <si>
    <t>385174.925702788900</t>
  </si>
  <si>
    <t>7760671.534994421000</t>
  </si>
  <si>
    <t>09:50:21</t>
  </si>
  <si>
    <t>385103.860242132200</t>
  </si>
  <si>
    <t>7760676.486365241000</t>
  </si>
  <si>
    <t>09:50:23</t>
  </si>
  <si>
    <t>385097.888649527330</t>
  </si>
  <si>
    <t>7760679.103086518000</t>
  </si>
  <si>
    <t>09:50:25</t>
  </si>
  <si>
    <t>385095.963587950800</t>
  </si>
  <si>
    <t>7760685.841993839500</t>
  </si>
  <si>
    <t>385097.752577803300</t>
  </si>
  <si>
    <t>7760715.295727415000</t>
  </si>
  <si>
    <t>09:50:42</t>
  </si>
  <si>
    <t>385102.681139191150</t>
  </si>
  <si>
    <t>7760759.601928249000</t>
  </si>
  <si>
    <t>09:50:44</t>
  </si>
  <si>
    <t>385107.685445579800</t>
  </si>
  <si>
    <t>7760761.074070051000</t>
  </si>
  <si>
    <t>09:50:52</t>
  </si>
  <si>
    <t>385119.811117522300</t>
  </si>
  <si>
    <t>7760759.826438695000</t>
  </si>
  <si>
    <t>385136.215788694860</t>
  </si>
  <si>
    <t>7760759.160644801000</t>
  </si>
  <si>
    <t>385149.090289944900</t>
  </si>
  <si>
    <t>7760755.261561520000</t>
  </si>
  <si>
    <t>385219.324814271500</t>
  </si>
  <si>
    <t>7760749.640370276000</t>
  </si>
  <si>
    <t>385286.660961210300</t>
  </si>
  <si>
    <t>7760740.015058615000</t>
  </si>
  <si>
    <t>385295.220969149140</t>
  </si>
  <si>
    <t>7760662.150628664000</t>
  </si>
  <si>
    <t>385308.400957354400</t>
  </si>
  <si>
    <t>7760564.947218547000</t>
  </si>
  <si>
    <t>385321.635506040800</t>
  </si>
  <si>
    <t>7760428.008755626000</t>
  </si>
  <si>
    <t>385327.926495480900</t>
  </si>
  <si>
    <t>7760329.984836077000</t>
  </si>
  <si>
    <t>10:15:40</t>
  </si>
  <si>
    <t>385317.124338287050</t>
  </si>
  <si>
    <t>7760320.726436008000</t>
  </si>
  <si>
    <t>385225.570612660670</t>
  </si>
  <si>
    <t>7760312.370935950000</t>
  </si>
  <si>
    <t>385101.856516651200</t>
  </si>
  <si>
    <t>7760302.140954269000</t>
  </si>
  <si>
    <t>10:16:11</t>
  </si>
  <si>
    <t>385000.908806510400</t>
  </si>
  <si>
    <t>7760292.725656438000</t>
  </si>
  <si>
    <t>384892.377395676100</t>
  </si>
  <si>
    <t>7760277.060974568000</t>
  </si>
  <si>
    <t>384789.470657874130</t>
  </si>
  <si>
    <t>7760248.151036108000</t>
  </si>
  <si>
    <t>384679.506174022740</t>
  </si>
  <si>
    <t>7760196.835246434000</t>
  </si>
  <si>
    <t>384600.606204950830</t>
  </si>
  <si>
    <t>7760155.134274227000</t>
  </si>
  <si>
    <t>384548.353863096100</t>
  </si>
  <si>
    <t>7760127.446419220000</t>
  </si>
  <si>
    <t>10:17:04</t>
  </si>
  <si>
    <t>384510.574627029800</t>
  </si>
  <si>
    <t>7760106.717510117000</t>
  </si>
  <si>
    <t>10:17:06</t>
  </si>
  <si>
    <t>384513.991775125730</t>
  </si>
  <si>
    <t>7760095.561268147000</t>
  </si>
  <si>
    <t>10:17:08</t>
  </si>
  <si>
    <t>384523.156718722800</t>
  </si>
  <si>
    <t>7760084.000692484000</t>
  </si>
  <si>
    <t>10:17:18</t>
  </si>
  <si>
    <t>384543.333221953250</t>
  </si>
  <si>
    <t>7760050.266209586000</t>
  </si>
  <si>
    <t>384549.361624296750</t>
  </si>
  <si>
    <t>7760039.127404923000</t>
  </si>
  <si>
    <t>10:17:50</t>
  </si>
  <si>
    <t>384596.339599628300</t>
  </si>
  <si>
    <t>7759949.344458051000</t>
  </si>
  <si>
    <t>10:18:00</t>
  </si>
  <si>
    <t>384719.296471772950</t>
  </si>
  <si>
    <t>7759775.173862063000</t>
  </si>
  <si>
    <t>10:18:10</t>
  </si>
  <si>
    <t>384842.929699825300</t>
  </si>
  <si>
    <t>7759608.865558362000</t>
  </si>
  <si>
    <t>10:18:23</t>
  </si>
  <si>
    <t>384957.060828718070</t>
  </si>
  <si>
    <t>7759457.435526945000</t>
  </si>
  <si>
    <t>10:18:30</t>
  </si>
  <si>
    <t>385067.699079679850</t>
  </si>
  <si>
    <t>7759312.622622589000</t>
  </si>
  <si>
    <t>10:18:43</t>
  </si>
  <si>
    <t>385178.150159973500</t>
  </si>
  <si>
    <t>7759164.265966576000</t>
  </si>
  <si>
    <t>10:18:50</t>
  </si>
  <si>
    <t>385277.225245558000</t>
  </si>
  <si>
    <t>7759030.000664609000</t>
  </si>
  <si>
    <t>10:19:00</t>
  </si>
  <si>
    <t>385302.706708061600</t>
  </si>
  <si>
    <t>7758999.178415509000</t>
  </si>
  <si>
    <t>10:19:05</t>
  </si>
  <si>
    <t>385310.232514944600</t>
  </si>
  <si>
    <t>7758982.625819279000</t>
  </si>
  <si>
    <t>10:19:07</t>
  </si>
  <si>
    <t>385305.055101782430</t>
  </si>
  <si>
    <t>7758975.839736327000</t>
  </si>
  <si>
    <t>10:19:10</t>
  </si>
  <si>
    <t>385294.545134111950</t>
  </si>
  <si>
    <t>7758969.903713949000</t>
  </si>
  <si>
    <t>10:19:30</t>
  </si>
  <si>
    <t>385237.848501332740</t>
  </si>
  <si>
    <t>7758935.547232445000</t>
  </si>
  <si>
    <t>10:19:40</t>
  </si>
  <si>
    <t>385192.690237761940</t>
  </si>
  <si>
    <t>7758909.568525959000</t>
  </si>
  <si>
    <t>10:19:51</t>
  </si>
  <si>
    <t>385147.012092408600</t>
  </si>
  <si>
    <t>7758883.254185161000</t>
  </si>
  <si>
    <t>10:20:28</t>
  </si>
  <si>
    <t>385101.640788465740</t>
  </si>
  <si>
    <t>7758857.937910700000</t>
  </si>
  <si>
    <t>10:20:30</t>
  </si>
  <si>
    <t>385049.504326102100</t>
  </si>
  <si>
    <t>7758829.034606950000</t>
  </si>
  <si>
    <t>10:20:59</t>
  </si>
  <si>
    <t>385042.744934392860</t>
  </si>
  <si>
    <t>7758824.562269496000</t>
  </si>
  <si>
    <t>10:21:00</t>
  </si>
  <si>
    <t>385007.913168041500</t>
  </si>
  <si>
    <t>7758800.754760062000</t>
  </si>
  <si>
    <t>10:21:11</t>
  </si>
  <si>
    <t>384980.065215852900</t>
  </si>
  <si>
    <t>7758779.096674178000</t>
  </si>
  <si>
    <t>10:21:37</t>
  </si>
  <si>
    <t>384942.358601911900</t>
  </si>
  <si>
    <t>7758747.854056163000</t>
  </si>
  <si>
    <t>10:21:41</t>
  </si>
  <si>
    <t>384887.194903042700</t>
  </si>
  <si>
    <t>7758703.102258610000</t>
  </si>
  <si>
    <t>10:22:25</t>
  </si>
  <si>
    <t>384869.738447519600</t>
  </si>
  <si>
    <t>7758689.482470864000</t>
  </si>
  <si>
    <t>384839.828549749800</t>
  </si>
  <si>
    <t>7758663.825770281000</t>
  </si>
  <si>
    <t>10:23:42</t>
  </si>
  <si>
    <t>384815.855743775300</t>
  </si>
  <si>
    <t>7758640.643653996000</t>
  </si>
  <si>
    <t>10:23:52</t>
  </si>
  <si>
    <t>384753.053746604900</t>
  </si>
  <si>
    <t>7758566.730554303000</t>
  </si>
  <si>
    <t>384685.797498461400</t>
  </si>
  <si>
    <t>7758487.363933574000</t>
  </si>
  <si>
    <t>10:24:12</t>
  </si>
  <si>
    <t>384631.803920825100</t>
  </si>
  <si>
    <t>7758424.024116863000</t>
  </si>
  <si>
    <t>384613.429984370700</t>
  </si>
  <si>
    <t>7758391.470935223000</t>
  </si>
  <si>
    <t>10:25:13</t>
  </si>
  <si>
    <t>384615.770584619200</t>
  </si>
  <si>
    <t>7758385.066897652000</t>
  </si>
  <si>
    <t>10:25:14</t>
  </si>
  <si>
    <t>384620.825178805330</t>
  </si>
  <si>
    <t>7758378.902360249000</t>
  </si>
  <si>
    <t>10:25:23</t>
  </si>
  <si>
    <t>384697.191483213330</t>
  </si>
  <si>
    <t>7758313.887439496000</t>
  </si>
  <si>
    <t>10:25:30</t>
  </si>
  <si>
    <t>384733.875542194230</t>
  </si>
  <si>
    <t>7758279.045492195500</t>
  </si>
  <si>
    <t>10:25:31</t>
  </si>
  <si>
    <t>384733.194693068000</t>
  </si>
  <si>
    <t>7758271.514433224000</t>
  </si>
  <si>
    <t>384726.257752204660</t>
  </si>
  <si>
    <t>7758262.392037854000</t>
  </si>
  <si>
    <t>10:25:43</t>
  </si>
  <si>
    <t>384683.565253608800</t>
  </si>
  <si>
    <t>7758211.635071944000</t>
  </si>
  <si>
    <t>10:25:52</t>
  </si>
  <si>
    <t>384666.943090506540</t>
  </si>
  <si>
    <t>7758167.029067148000</t>
  </si>
  <si>
    <t>10:26:03</t>
  </si>
  <si>
    <t>384654.973296695500</t>
  </si>
  <si>
    <t>7758113.931442711500</t>
  </si>
  <si>
    <t>10:26:13</t>
  </si>
  <si>
    <t>384651.203472600550</t>
  </si>
  <si>
    <t>7758084.132241298000</t>
  </si>
  <si>
    <t>10:26:15</t>
  </si>
  <si>
    <t>384658.960830882800</t>
  </si>
  <si>
    <t>7758079.867380600000</t>
  </si>
  <si>
    <t>10:26:23</t>
  </si>
  <si>
    <t>384731.241565830300</t>
  </si>
  <si>
    <t>7758063.415383216000</t>
  </si>
  <si>
    <t>384765.921056234570</t>
  </si>
  <si>
    <t>7758047.154930968000</t>
  </si>
  <si>
    <t>10:26:43</t>
  </si>
  <si>
    <t>384798.671837261400</t>
  </si>
  <si>
    <t>7758038.186691334500</t>
  </si>
  <si>
    <t>10:27:23</t>
  </si>
  <si>
    <t>384843.586977522240</t>
  </si>
  <si>
    <t>7758021.883692468000</t>
  </si>
  <si>
    <t>10:27:33</t>
  </si>
  <si>
    <t>384956.179776194400</t>
  </si>
  <si>
    <t>7757974.486696237000</t>
  </si>
  <si>
    <t>385086.260290239600</t>
  </si>
  <si>
    <t>7757920.121623281000</t>
  </si>
  <si>
    <t>10:27:53</t>
  </si>
  <si>
    <t>385190.050921995900</t>
  </si>
  <si>
    <t>7757876.870574366000</t>
  </si>
  <si>
    <t>10:28:03</t>
  </si>
  <si>
    <t>385286.409006635540</t>
  </si>
  <si>
    <t>7757836.115276656000</t>
  </si>
  <si>
    <t>10:28:13</t>
  </si>
  <si>
    <t>385364.748969086600</t>
  </si>
  <si>
    <t>7757803.430444274000</t>
  </si>
  <si>
    <t>10:28:54</t>
  </si>
  <si>
    <t>385380.984560905800</t>
  </si>
  <si>
    <t>7757796.343785903000</t>
  </si>
  <si>
    <t>10:29:03</t>
  </si>
  <si>
    <t>385437.334279979750</t>
  </si>
  <si>
    <t>7757772.256660888000</t>
  </si>
  <si>
    <t>10:29:14</t>
  </si>
  <si>
    <t>385530.125596452500</t>
  </si>
  <si>
    <t>7757733.690071708500</t>
  </si>
  <si>
    <t>10:29:24</t>
  </si>
  <si>
    <t>385575.687061847540</t>
  </si>
  <si>
    <t>7757714.179701769000</t>
  </si>
  <si>
    <t>10:30:14</t>
  </si>
  <si>
    <t>385602.925025945300</t>
  </si>
  <si>
    <t>7757701.631572399000</t>
  </si>
  <si>
    <t>10:30:17</t>
  </si>
  <si>
    <t>385619.245785920650</t>
  </si>
  <si>
    <t>7757697.423042901000</t>
  </si>
  <si>
    <t>10:30:19</t>
  </si>
  <si>
    <t>385630.261106797440</t>
  </si>
  <si>
    <t>7757705.797303507000</t>
  </si>
  <si>
    <t>10:30:23</t>
  </si>
  <si>
    <t>385654.159140931270</t>
  </si>
  <si>
    <t>7757755.984668730000</t>
  </si>
  <si>
    <t>10:30:33</t>
  </si>
  <si>
    <t>385710.323461100700</t>
  </si>
  <si>
    <t>7757838.705267085000</t>
  </si>
  <si>
    <t>10:30:44</t>
  </si>
  <si>
    <t>385800.222861888700</t>
  </si>
  <si>
    <t>7757858.337730480000</t>
  </si>
  <si>
    <t>10:30:54</t>
  </si>
  <si>
    <t>385852.622841702300</t>
  </si>
  <si>
    <t>7757862.890222980000</t>
  </si>
  <si>
    <t>10:31:04</t>
  </si>
  <si>
    <t>385894.408303037200</t>
  </si>
  <si>
    <t>7757782.588712695000</t>
  </si>
  <si>
    <t>10:31:14</t>
  </si>
  <si>
    <t>385946.190937144400</t>
  </si>
  <si>
    <t>7757690.842062309000</t>
  </si>
  <si>
    <t>10:31:24</t>
  </si>
  <si>
    <t>385994.396629828840</t>
  </si>
  <si>
    <t>7757602.945585000000</t>
  </si>
  <si>
    <t>10:31:37</t>
  </si>
  <si>
    <t>386045.452301413870</t>
  </si>
  <si>
    <t>7757510.419092109000</t>
  </si>
  <si>
    <t>10:31:44</t>
  </si>
  <si>
    <t>386100.318962416500</t>
  </si>
  <si>
    <t>7757410.059077060000</t>
  </si>
  <si>
    <t>10:32:02</t>
  </si>
  <si>
    <t>386153.390647300340</t>
  </si>
  <si>
    <t>7757312.564848067000</t>
  </si>
  <si>
    <t>10:32:04</t>
  </si>
  <si>
    <t>386203.520913391200</t>
  </si>
  <si>
    <t>7757233.424569961000</t>
  </si>
  <si>
    <t>10:32:15</t>
  </si>
  <si>
    <t>386266.942953239700</t>
  </si>
  <si>
    <t>7757149.944412416000</t>
  </si>
  <si>
    <t>10:32:24</t>
  </si>
  <si>
    <t>386296.440071541300</t>
  </si>
  <si>
    <t>7757095.461055088000</t>
  </si>
  <si>
    <t>10:32:26</t>
  </si>
  <si>
    <t>386300.331072874500</t>
  </si>
  <si>
    <t>7757091.391394932000</t>
  </si>
  <si>
    <t>10:32:36</t>
  </si>
  <si>
    <t>386323.894656251240</t>
  </si>
  <si>
    <t>7757065.646647062000</t>
  </si>
  <si>
    <t>10:32:44</t>
  </si>
  <si>
    <t>386374.965815999660</t>
  </si>
  <si>
    <t>7756954.413885080000</t>
  </si>
  <si>
    <t>10:32:54</t>
  </si>
  <si>
    <t>386431.415804922930</t>
  </si>
  <si>
    <t>7756850.964246334500</t>
  </si>
  <si>
    <t>10:33:33</t>
  </si>
  <si>
    <t>386440.561519222330</t>
  </si>
  <si>
    <t>7756826.009938922000</t>
  </si>
  <si>
    <t>10:33:34</t>
  </si>
  <si>
    <t>386432.577115768100</t>
  </si>
  <si>
    <t>7756817.324074199000</t>
  </si>
  <si>
    <t>10:33:45</t>
  </si>
  <si>
    <t>386335.261677743200</t>
  </si>
  <si>
    <t>7756751.047962332000</t>
  </si>
  <si>
    <t>10:33:55</t>
  </si>
  <si>
    <t>386199.958949869200</t>
  </si>
  <si>
    <t>7756649.101988773000</t>
  </si>
  <si>
    <t>10:34:05</t>
  </si>
  <si>
    <t>386088.656138949560</t>
  </si>
  <si>
    <t>7756566.240238422000</t>
  </si>
  <si>
    <t>10:34:15</t>
  </si>
  <si>
    <t>386007.914051917100</t>
  </si>
  <si>
    <t>7756505.162976960000</t>
  </si>
  <si>
    <t>10:34:20</t>
  </si>
  <si>
    <t>386000.975040077500</t>
  </si>
  <si>
    <t>7756496.373112312500</t>
  </si>
  <si>
    <t>10:34:24</t>
  </si>
  <si>
    <t>386004.880020729850</t>
  </si>
  <si>
    <t>7756474.372837710000</t>
  </si>
  <si>
    <t>10:34:35</t>
  </si>
  <si>
    <t>386050.648468383500</t>
  </si>
  <si>
    <t>7756375.502496132000</t>
  </si>
  <si>
    <t>10:34:45</t>
  </si>
  <si>
    <t>386095.054469400300</t>
  </si>
  <si>
    <t>7756277.287159258500</t>
  </si>
  <si>
    <t>10:34:55</t>
  </si>
  <si>
    <t>386054.751685168360</t>
  </si>
  <si>
    <t>7756181.168844717000</t>
  </si>
  <si>
    <t>10:35:05</t>
  </si>
  <si>
    <t>386066.060973295000</t>
  </si>
  <si>
    <t>7756113.283679144000</t>
  </si>
  <si>
    <t>10:35:15</t>
  </si>
  <si>
    <t>386042.971975135030</t>
  </si>
  <si>
    <t>7756067.308067857000</t>
  </si>
  <si>
    <t>10:35:25</t>
  </si>
  <si>
    <t>386025.876230511350</t>
  </si>
  <si>
    <t>7756031.001510093000</t>
  </si>
  <si>
    <t>10:35:35</t>
  </si>
  <si>
    <t>386013.824323518670</t>
  </si>
  <si>
    <t>7756005.796644788000</t>
  </si>
  <si>
    <t>10:35:45</t>
  </si>
  <si>
    <t>386008.976249542440</t>
  </si>
  <si>
    <t>7755996.688532963000</t>
  </si>
  <si>
    <t>10:35:55</t>
  </si>
  <si>
    <t>385980.544470269060</t>
  </si>
  <si>
    <t>7755937.506127804500</t>
  </si>
  <si>
    <t>10:36:00</t>
  </si>
  <si>
    <t>385975.104996643960</t>
  </si>
  <si>
    <t>7755923.081268895000</t>
  </si>
  <si>
    <t>10:36:02</t>
  </si>
  <si>
    <t>385982.136659161900</t>
  </si>
  <si>
    <t>7755917.814924140000</t>
  </si>
  <si>
    <t>10:36:05</t>
  </si>
  <si>
    <t>385995.941376843200</t>
  </si>
  <si>
    <t>7755914.807020109000</t>
  </si>
  <si>
    <t>10:36:07</t>
  </si>
  <si>
    <t>386000.660296927440</t>
  </si>
  <si>
    <t>7755911.849743710000</t>
  </si>
  <si>
    <t>10:36:09</t>
  </si>
  <si>
    <t>386000.896213457750</t>
  </si>
  <si>
    <t>7755907.756000021000</t>
  </si>
  <si>
    <t>10:36:11</t>
  </si>
  <si>
    <t>385998.929675886900</t>
  </si>
  <si>
    <t>7755905.086590419000</t>
  </si>
  <si>
    <t>10:36:15</t>
  </si>
  <si>
    <t>385984.245854254460</t>
  </si>
  <si>
    <t>7755898.901924605000</t>
  </si>
  <si>
    <t>10:36:25</t>
  </si>
  <si>
    <t>385892.522646706000</t>
  </si>
  <si>
    <t>7755856.567561565000</t>
  </si>
  <si>
    <t>10:36:28</t>
  </si>
  <si>
    <t>385872.436594868600</t>
  </si>
  <si>
    <t>7755846.141068222000</t>
  </si>
  <si>
    <t>10:36:30</t>
  </si>
  <si>
    <t>385873.949083253600</t>
  </si>
  <si>
    <t>7755838.513885671000</t>
  </si>
  <si>
    <t>10:36:35</t>
  </si>
  <si>
    <t>385905.891862310400</t>
  </si>
  <si>
    <t>7755824.668351544000</t>
  </si>
  <si>
    <t>10:36:45</t>
  </si>
  <si>
    <t>385976.561245026400</t>
  </si>
  <si>
    <t>7755797.575380668000</t>
  </si>
  <si>
    <t>10:36:47</t>
  </si>
  <si>
    <t>385980.974178493430</t>
  </si>
  <si>
    <t>7755793.509249253000</t>
  </si>
  <si>
    <t>10:36:49</t>
  </si>
  <si>
    <t>385981.324768085030</t>
  </si>
  <si>
    <t>7755787.866688855000</t>
  </si>
  <si>
    <t>10:36:56</t>
  </si>
  <si>
    <t>385972.921409180900</t>
  </si>
  <si>
    <t>7755763.682049202000</t>
  </si>
  <si>
    <t>385964.241389408940</t>
  </si>
  <si>
    <t>7755733.961379660000</t>
  </si>
  <si>
    <t>10:37:36</t>
  </si>
  <si>
    <t>385958.932549964350</t>
  </si>
  <si>
    <t>7755731.380548995000</t>
  </si>
  <si>
    <t>10:37:46</t>
  </si>
  <si>
    <t>385945.113072753200</t>
  </si>
  <si>
    <t>7755705.057084427000</t>
  </si>
  <si>
    <t>385942.297264069800</t>
  </si>
  <si>
    <t>7755704.485044122000</t>
  </si>
  <si>
    <t>10:37:56</t>
  </si>
  <si>
    <t>385893.829981095200</t>
  </si>
  <si>
    <t>7755722.095255993000</t>
  </si>
  <si>
    <t>10:38:31</t>
  </si>
  <si>
    <t>385835.511478958070</t>
  </si>
  <si>
    <t>7755744.952962538000</t>
  </si>
  <si>
    <t>10:38:32</t>
  </si>
  <si>
    <t>385796.033315852170</t>
  </si>
  <si>
    <t>7755761.294200789000</t>
  </si>
  <si>
    <t>10:38:35</t>
  </si>
  <si>
    <t>385873.074133394750</t>
  </si>
  <si>
    <t>7755844.485027855000</t>
  </si>
  <si>
    <t>10:38:46</t>
  </si>
  <si>
    <t>385936.587851020040</t>
  </si>
  <si>
    <t>7755873.018862992500</t>
  </si>
  <si>
    <t>10:38:56</t>
  </si>
  <si>
    <t>386001.145296493000</t>
  </si>
  <si>
    <t>7755901.670033824000</t>
  </si>
  <si>
    <t>10:38:58</t>
  </si>
  <si>
    <t>386008.109650517100</t>
  </si>
  <si>
    <t>7755906.586149506000</t>
  </si>
  <si>
    <t>10:39:00</t>
  </si>
  <si>
    <t>386006.813384336650</t>
  </si>
  <si>
    <t>7755913.107930671000</t>
  </si>
  <si>
    <t>10:39:02</t>
  </si>
  <si>
    <t>385998.337323075400</t>
  </si>
  <si>
    <t>7755915.708326219000</t>
  </si>
  <si>
    <t>10:39:06</t>
  </si>
  <si>
    <t>385984.023643477200</t>
  </si>
  <si>
    <t>7755916.720558404000</t>
  </si>
  <si>
    <t>385976.886824322860</t>
  </si>
  <si>
    <t>7755922.096892626000</t>
  </si>
  <si>
    <t>10:39:17</t>
  </si>
  <si>
    <t>385977.491432072770</t>
  </si>
  <si>
    <t>7755925.421405295000</t>
  </si>
  <si>
    <t>386006.235726536830</t>
  </si>
  <si>
    <t>7755984.716566996000</t>
  </si>
  <si>
    <t>10:39:36</t>
  </si>
  <si>
    <t>386039.412816883530</t>
  </si>
  <si>
    <t>7756052.784973886000</t>
  </si>
  <si>
    <t>386059.501177284400</t>
  </si>
  <si>
    <t>7756094.534788271000</t>
  </si>
  <si>
    <t>10:39:50</t>
  </si>
  <si>
    <t>386068.248827439200</t>
  </si>
  <si>
    <t>7756114.072915474000</t>
  </si>
  <si>
    <t>10:39:51</t>
  </si>
  <si>
    <t>386065.976179379300</t>
  </si>
  <si>
    <t>7756126.122441484000</t>
  </si>
  <si>
    <t>10:39:56</t>
  </si>
  <si>
    <t>386053.542528421270</t>
  </si>
  <si>
    <t>7756158.692044375000</t>
  </si>
  <si>
    <t>10:39:57</t>
  </si>
  <si>
    <t>386054.015685822230</t>
  </si>
  <si>
    <t>7756166.110985085000</t>
  </si>
  <si>
    <t>10:40:06</t>
  </si>
  <si>
    <t>386087.755609733630</t>
  </si>
  <si>
    <t>7756243.923147574000</t>
  </si>
  <si>
    <t>10:40:12</t>
  </si>
  <si>
    <t>386097.968958831200</t>
  </si>
  <si>
    <t>7756278.745290643000</t>
  </si>
  <si>
    <t>386090.692459654940</t>
  </si>
  <si>
    <t>7756305.261356796000</t>
  </si>
  <si>
    <t>10:40:25</t>
  </si>
  <si>
    <t>386072.967889492000</t>
  </si>
  <si>
    <t>7756348.310998104000</t>
  </si>
  <si>
    <t>10:40:27</t>
  </si>
  <si>
    <t>386076.674699547800</t>
  </si>
  <si>
    <t>7756356.304707567000</t>
  </si>
  <si>
    <t>10:40:31</t>
  </si>
  <si>
    <t>386089.357266356700</t>
  </si>
  <si>
    <t>7756365.132466186000</t>
  </si>
  <si>
    <t>386150.993581047750</t>
  </si>
  <si>
    <t>7756346.169645540000</t>
  </si>
  <si>
    <t>10:40:48</t>
  </si>
  <si>
    <t>386247.658174812440</t>
  </si>
  <si>
    <t>7756399.824754082000</t>
  </si>
  <si>
    <t>10:40:58</t>
  </si>
  <si>
    <t>386285.029232757170</t>
  </si>
  <si>
    <t>7756418.112548307000</t>
  </si>
  <si>
    <t>11:14:37</t>
  </si>
  <si>
    <t>386286.654753741500</t>
  </si>
  <si>
    <t>7756409.157882030000</t>
  </si>
  <si>
    <t>11:14:47</t>
  </si>
  <si>
    <t>386283.180149643300</t>
  </si>
  <si>
    <t>7756413.451645629000</t>
  </si>
  <si>
    <t>11:14:54</t>
  </si>
  <si>
    <t>386279.177562935740</t>
  </si>
  <si>
    <t>7756418.627398189000</t>
  </si>
  <si>
    <t>11:14:57</t>
  </si>
  <si>
    <t>386279.152030160650</t>
  </si>
  <si>
    <t>7756422.501159508000</t>
  </si>
  <si>
    <t>11:14:58</t>
  </si>
  <si>
    <t>386277.281791966760</t>
  </si>
  <si>
    <t>7756421.049944136000</t>
  </si>
  <si>
    <t>386217.798035043000</t>
  </si>
  <si>
    <t>7756382.803930592000</t>
  </si>
  <si>
    <t>386174.613432627400</t>
  </si>
  <si>
    <t>7756359.275492337000</t>
  </si>
  <si>
    <t>386163.387718558370</t>
  </si>
  <si>
    <t>7756351.232197313000</t>
  </si>
  <si>
    <t>11:15:41</t>
  </si>
  <si>
    <t>386139.729173228140</t>
  </si>
  <si>
    <t>7756343.992317978000</t>
  </si>
  <si>
    <t>11:15:47</t>
  </si>
  <si>
    <t>386084.760941747750</t>
  </si>
  <si>
    <t>7756365.323486419000</t>
  </si>
  <si>
    <t>11:15:57</t>
  </si>
  <si>
    <t>386029.877745875450</t>
  </si>
  <si>
    <t>7756421.188392030000</t>
  </si>
  <si>
    <t>11:16:07</t>
  </si>
  <si>
    <t>386011.438731962760</t>
  </si>
  <si>
    <t>7756461.687533317000</t>
  </si>
  <si>
    <t>11:16:18</t>
  </si>
  <si>
    <t>385994.024186642550</t>
  </si>
  <si>
    <t>7756505.181889579000</t>
  </si>
  <si>
    <t>385944.605717774600</t>
  </si>
  <si>
    <t>7756618.970291000000</t>
  </si>
  <si>
    <t>11:16:35</t>
  </si>
  <si>
    <t>385918.223533992400</t>
  </si>
  <si>
    <t>7756676.130096239000</t>
  </si>
  <si>
    <t>11:16:36</t>
  </si>
  <si>
    <t>385908.513679910000</t>
  </si>
  <si>
    <t>7756675.733847268000</t>
  </si>
  <si>
    <t>385902.058739863600</t>
  </si>
  <si>
    <t>7756672.702704044000</t>
  </si>
  <si>
    <t>385798.663843126000</t>
  </si>
  <si>
    <t>7756625.974240729000</t>
  </si>
  <si>
    <t>11:16:58</t>
  </si>
  <si>
    <t>385708.702843018460</t>
  </si>
  <si>
    <t>7756585.089675175000</t>
  </si>
  <si>
    <t>11:17:00</t>
  </si>
  <si>
    <t>385692.857322113200</t>
  </si>
  <si>
    <t>7756580.778723424000</t>
  </si>
  <si>
    <t>11:25:13</t>
  </si>
  <si>
    <t>385665.663685096140</t>
  </si>
  <si>
    <t>7756586.907535468000</t>
  </si>
  <si>
    <t>11:25:20</t>
  </si>
  <si>
    <t>385634.814968890700</t>
  </si>
  <si>
    <t>7756593.012080249000</t>
  </si>
  <si>
    <t>11:25:30</t>
  </si>
  <si>
    <t>385566.099344902440</t>
  </si>
  <si>
    <t>7756608.384299260000</t>
  </si>
  <si>
    <t>385501.204914007740</t>
  </si>
  <si>
    <t>7756630.201277140500</t>
  </si>
  <si>
    <t>11:25:49</t>
  </si>
  <si>
    <t>385456.329396337740</t>
  </si>
  <si>
    <t>7756656.910330367000</t>
  </si>
  <si>
    <t>11:26:00</t>
  </si>
  <si>
    <t>385477.920596183700</t>
  </si>
  <si>
    <t>7756723.906751126000</t>
  </si>
  <si>
    <t>11:26:13</t>
  </si>
  <si>
    <t>385492.036102351600</t>
  </si>
  <si>
    <t>7756768.606054613000</t>
  </si>
  <si>
    <t>385513.501714567900</t>
  </si>
  <si>
    <t>7756823.094290552000</t>
  </si>
  <si>
    <t>385519.145035501400</t>
  </si>
  <si>
    <t>7756854.012543683000</t>
  </si>
  <si>
    <t>11:27:55</t>
  </si>
  <si>
    <t>385511.901790996100</t>
  </si>
  <si>
    <t>7756859.609371630500</t>
  </si>
  <si>
    <t>11:28:00</t>
  </si>
  <si>
    <t>385465.541507608700</t>
  </si>
  <si>
    <t>7756873.912023194000</t>
  </si>
  <si>
    <t>385349.986095867470</t>
  </si>
  <si>
    <t>7756912.658886529500</t>
  </si>
  <si>
    <t>11:28:20</t>
  </si>
  <si>
    <t>385248.241711992100</t>
  </si>
  <si>
    <t>7756947.512217848000</t>
  </si>
  <si>
    <t>385170.674604500700</t>
  </si>
  <si>
    <t>7756974.445920566000</t>
  </si>
  <si>
    <t>385116.862120619800</t>
  </si>
  <si>
    <t>7756994.232283834000</t>
  </si>
  <si>
    <t>385062.443546692960</t>
  </si>
  <si>
    <t>7757010.915295586000</t>
  </si>
  <si>
    <t>385049.233395909540</t>
  </si>
  <si>
    <t>7757018.575198348000</t>
  </si>
  <si>
    <t>11:30:03</t>
  </si>
  <si>
    <t>385047.788778812040</t>
  </si>
  <si>
    <t>7757031.626296543500</t>
  </si>
  <si>
    <t>385060.126185421370</t>
  </si>
  <si>
    <t>7757107.969783841000</t>
  </si>
  <si>
    <t>11:31:01</t>
  </si>
  <si>
    <t>385061.120169016070</t>
  </si>
  <si>
    <t>7757131.220054666000</t>
  </si>
  <si>
    <t>11:31:11</t>
  </si>
  <si>
    <t>385025.845362922350</t>
  </si>
  <si>
    <t>7757205.807531094000</t>
  </si>
  <si>
    <t>11:31:21</t>
  </si>
  <si>
    <t>385021.802359134000</t>
  </si>
  <si>
    <t>7757264.000411545000</t>
  </si>
  <si>
    <t>11:31:22</t>
  </si>
  <si>
    <t>385035.856043105600</t>
  </si>
  <si>
    <t>7757270.845749073000</t>
  </si>
  <si>
    <t>11:31:31</t>
  </si>
  <si>
    <t>385143.178458645600</t>
  </si>
  <si>
    <t>7757292.700882588500</t>
  </si>
  <si>
    <t>11:31:41</t>
  </si>
  <si>
    <t>385227.964556877970</t>
  </si>
  <si>
    <t>7757311.195663668000</t>
  </si>
  <si>
    <t>11:31:51</t>
  </si>
  <si>
    <t>385259.324239642530</t>
  </si>
  <si>
    <t>7757369.845283186000</t>
  </si>
  <si>
    <t>11:32:02</t>
  </si>
  <si>
    <t>385286.443475378800</t>
  </si>
  <si>
    <t>7757437.985469582500</t>
  </si>
  <si>
    <t>11:32:11</t>
  </si>
  <si>
    <t>385297.419498925700</t>
  </si>
  <si>
    <t>7757467.943068112000</t>
  </si>
  <si>
    <t>11:32:12</t>
  </si>
  <si>
    <t>385297.384198235200</t>
  </si>
  <si>
    <t>7757473.255662130000</t>
  </si>
  <si>
    <t>11:32:25</t>
  </si>
  <si>
    <t>385237.910041822100</t>
  </si>
  <si>
    <t>7757558.972480034000</t>
  </si>
  <si>
    <t>11:32:31</t>
  </si>
  <si>
    <t>385106.591786806300</t>
  </si>
  <si>
    <t>7757705.640735182000</t>
  </si>
  <si>
    <t>11:32:40</t>
  </si>
  <si>
    <t>385048.907164907700</t>
  </si>
  <si>
    <t>7757820.368089565000</t>
  </si>
  <si>
    <t>385053.121863281470</t>
  </si>
  <si>
    <t>7757846.185516268000</t>
  </si>
  <si>
    <t>11:32:52</t>
  </si>
  <si>
    <t>385103.435482138900</t>
  </si>
  <si>
    <t>7757975.909947119000</t>
  </si>
  <si>
    <t>11:33:02</t>
  </si>
  <si>
    <t>385128.896592297800</t>
  </si>
  <si>
    <t>7758057.874775463000</t>
  </si>
  <si>
    <t>11:33:13</t>
  </si>
  <si>
    <t>385108.918844803760</t>
  </si>
  <si>
    <t>7758109.320569105000</t>
  </si>
  <si>
    <t>385086.929525534330</t>
  </si>
  <si>
    <t>7758149.131145205000</t>
  </si>
  <si>
    <t>385064.300208787000</t>
  </si>
  <si>
    <t>7758190.929748246000</t>
  </si>
  <si>
    <t>11:34:43</t>
  </si>
  <si>
    <t>385049.702555029300</t>
  </si>
  <si>
    <t>7758218.614248452000</t>
  </si>
  <si>
    <t>11:34:54</t>
  </si>
  <si>
    <t>385022.323133078350</t>
  </si>
  <si>
    <t>7758267.907691275000</t>
  </si>
  <si>
    <t>11:35:07</t>
  </si>
  <si>
    <t>384999.277965598330</t>
  </si>
  <si>
    <t>7758309.371400768000</t>
  </si>
  <si>
    <t>11:35:14</t>
  </si>
  <si>
    <t>384986.908020876200</t>
  </si>
  <si>
    <t>7758331.868545307000</t>
  </si>
  <si>
    <t>11:35:26</t>
  </si>
  <si>
    <t>384981.835147442900</t>
  </si>
  <si>
    <t>7758340.800158806000</t>
  </si>
  <si>
    <t>11:35:34</t>
  </si>
  <si>
    <t>384975.244307419600</t>
  </si>
  <si>
    <t>7758342.416520469000</t>
  </si>
  <si>
    <t>11:35:35</t>
  </si>
  <si>
    <t>384973.887311623200</t>
  </si>
  <si>
    <t>7758342.296798119000</t>
  </si>
  <si>
    <t>11:35:54</t>
  </si>
  <si>
    <t>384952.746986772900</t>
  </si>
  <si>
    <t>7758332.969209183000</t>
  </si>
  <si>
    <t>11:36:44</t>
  </si>
  <si>
    <t>384938.785820862160</t>
  </si>
  <si>
    <t>7758327.784733733000</t>
  </si>
  <si>
    <t>11:36:48</t>
  </si>
  <si>
    <t>384934.538403291600</t>
  </si>
  <si>
    <t>7758322.554287808000</t>
  </si>
  <si>
    <t>11:36:53</t>
  </si>
  <si>
    <t>384935.685040756100</t>
  </si>
  <si>
    <t>7758322.893979670500</t>
  </si>
  <si>
    <t>11:36:54</t>
  </si>
  <si>
    <t>384935.675453974300</t>
  </si>
  <si>
    <t>7758324.332807252000</t>
  </si>
  <si>
    <t>11:36:55</t>
  </si>
  <si>
    <t>384935.038484289300</t>
  </si>
  <si>
    <t>7758325.878138587000</t>
  </si>
  <si>
    <t>11:41:16</t>
  </si>
  <si>
    <t>384936.512456062300</t>
  </si>
  <si>
    <t>7758324.117016185000</t>
  </si>
  <si>
    <t>384937.976840947640</t>
  </si>
  <si>
    <t>7758323.794721246000</t>
  </si>
  <si>
    <t>11:42:06</t>
  </si>
  <si>
    <t>384970.970335769350</t>
  </si>
  <si>
    <t>7758341.170529511000</t>
  </si>
  <si>
    <t>11:42:09</t>
  </si>
  <si>
    <t>384975.414855942800</t>
  </si>
  <si>
    <t>7758348.173221383000</t>
  </si>
  <si>
    <t>11:42:16</t>
  </si>
  <si>
    <t>384959.107540849540</t>
  </si>
  <si>
    <t>7758381.601833680000</t>
  </si>
  <si>
    <t>11:42:26</t>
  </si>
  <si>
    <t>384934.265191746600</t>
  </si>
  <si>
    <t>7758426.263331326000</t>
  </si>
  <si>
    <t>11:42:36</t>
  </si>
  <si>
    <t>384926.974656335800</t>
  </si>
  <si>
    <t>7758438.832725573000</t>
  </si>
  <si>
    <t>11:42:48</t>
  </si>
  <si>
    <t>384892.305454189300</t>
  </si>
  <si>
    <t>7758500.474020240000</t>
  </si>
  <si>
    <t>384858.047881130100</t>
  </si>
  <si>
    <t>7758563.003470995000</t>
  </si>
  <si>
    <t>11:43:06</t>
  </si>
  <si>
    <t>384825.920255901200</t>
  </si>
  <si>
    <t>7758619.348764878000</t>
  </si>
  <si>
    <t>11:44:06</t>
  </si>
  <si>
    <t>384811.510108150600</t>
  </si>
  <si>
    <t>7758650.133494182500</t>
  </si>
  <si>
    <t>11:44:17</t>
  </si>
  <si>
    <t>384775.992806806750</t>
  </si>
  <si>
    <t>7758682.216312041500</t>
  </si>
  <si>
    <t>384766.959011242900</t>
  </si>
  <si>
    <t>7758689.903923606500</t>
  </si>
  <si>
    <t>11:44:47</t>
  </si>
  <si>
    <t>384747.004031981000</t>
  </si>
  <si>
    <t>7758706.373379860000</t>
  </si>
  <si>
    <t>11:45:12</t>
  </si>
  <si>
    <t>384736.281391666150</t>
  </si>
  <si>
    <t>7758716.706123214000</t>
  </si>
  <si>
    <t>384723.895769381400</t>
  </si>
  <si>
    <t>7758725.810238220000</t>
  </si>
  <si>
    <t>11:45:27</t>
  </si>
  <si>
    <t>384696.377184253540</t>
  </si>
  <si>
    <t>7758748.759515902000</t>
  </si>
  <si>
    <t>11:45:40</t>
  </si>
  <si>
    <t>384643.545679091200</t>
  </si>
  <si>
    <t>7758792.791052498000</t>
  </si>
  <si>
    <t>11:46:03</t>
  </si>
  <si>
    <t>384579.682192125940</t>
  </si>
  <si>
    <t>7758846.488924200000</t>
  </si>
  <si>
    <t>11:46:04</t>
  </si>
  <si>
    <t>384527.708577562530</t>
  </si>
  <si>
    <t>7758887.094662434000</t>
  </si>
  <si>
    <t>384592.985611503800</t>
  </si>
  <si>
    <t>7758825.105110114000</t>
  </si>
  <si>
    <t>11:46:18</t>
  </si>
  <si>
    <t>384677.754459198860</t>
  </si>
  <si>
    <t>7758753.394603944000</t>
  </si>
  <si>
    <t>384727.549515316700</t>
  </si>
  <si>
    <t>7758710.449548300000</t>
  </si>
  <si>
    <t>384742.787588535500</t>
  </si>
  <si>
    <t>7758696.494370206000</t>
  </si>
  <si>
    <t>11:46:42</t>
  </si>
  <si>
    <t>384741.583753302050</t>
  </si>
  <si>
    <t>7758689.070510148000</t>
  </si>
  <si>
    <t>384736.500013380250</t>
  </si>
  <si>
    <t>7758683.945122359000</t>
  </si>
  <si>
    <t>12:02:20</t>
  </si>
  <si>
    <t>384593.369219807700</t>
  </si>
  <si>
    <t>7758752.056215499500</t>
  </si>
  <si>
    <t>384574.037699562100</t>
  </si>
  <si>
    <t>7758768.972385855000</t>
  </si>
  <si>
    <t>12:02:40</t>
  </si>
  <si>
    <t>384561.230476109100</t>
  </si>
  <si>
    <t>7758778.626993548000</t>
  </si>
  <si>
    <t>12:02:49</t>
  </si>
  <si>
    <t>384557.747586584070</t>
  </si>
  <si>
    <t>7758784.027234614000</t>
  </si>
  <si>
    <t>12:02:52</t>
  </si>
  <si>
    <t>384558.551330031300</t>
  </si>
  <si>
    <t>7758788.792019943000</t>
  </si>
  <si>
    <t>384574.826978043770</t>
  </si>
  <si>
    <t>7758807.163651599000</t>
  </si>
  <si>
    <t>12:03:11</t>
  </si>
  <si>
    <t>384582.387045370900</t>
  </si>
  <si>
    <t>7758816.843678515000</t>
  </si>
  <si>
    <t>384624.247889169670</t>
  </si>
  <si>
    <t>7758726.473121874000</t>
  </si>
  <si>
    <t>384592.377433948340</t>
  </si>
  <si>
    <t>7758822.333946221000</t>
  </si>
  <si>
    <t>12:03:22</t>
  </si>
  <si>
    <t>384617.777088421860</t>
  </si>
  <si>
    <t>7758803.908712465000</t>
  </si>
  <si>
    <t>12:03:36</t>
  </si>
  <si>
    <t>384700.965777947500</t>
  </si>
  <si>
    <t>7758734.179858793500</t>
  </si>
  <si>
    <t>12:03:47</t>
  </si>
  <si>
    <t>384759.373797866460</t>
  </si>
  <si>
    <t>7758683.987066339000</t>
  </si>
  <si>
    <t>384808.552863811000</t>
  </si>
  <si>
    <t>7758639.377427194000</t>
  </si>
  <si>
    <t>384841.449313894000</t>
  </si>
  <si>
    <t>7758577.392405662000</t>
  </si>
  <si>
    <t>12:04:12</t>
  </si>
  <si>
    <t>384872.105774501300</t>
  </si>
  <si>
    <t>7758522.365488438000</t>
  </si>
  <si>
    <t>384906.458814487560</t>
  </si>
  <si>
    <t>7758461.164858111000</t>
  </si>
  <si>
    <t>12:04:41</t>
  </si>
  <si>
    <t>384922.640470951800</t>
  </si>
  <si>
    <t>7758430.945285706000</t>
  </si>
  <si>
    <t>12:04:47</t>
  </si>
  <si>
    <t>384954.996248390500</t>
  </si>
  <si>
    <t>7758371.612891277000</t>
  </si>
  <si>
    <t>12:04:55</t>
  </si>
  <si>
    <t>384966.569806490040</t>
  </si>
  <si>
    <t>7758343.244212808000</t>
  </si>
  <si>
    <t>12:05:03</t>
  </si>
  <si>
    <t>384935.142187751900</t>
  </si>
  <si>
    <t>7758325.989513515500</t>
  </si>
  <si>
    <t>12:05:48</t>
  </si>
  <si>
    <t>384922.362333243360</t>
  </si>
  <si>
    <t>7758315.942800729000</t>
  </si>
  <si>
    <t>12:05:58</t>
  </si>
  <si>
    <t>384887.082301676000</t>
  </si>
  <si>
    <t>7758296.891392642000</t>
  </si>
  <si>
    <t>12:06:00</t>
  </si>
  <si>
    <t>384879.150707144760</t>
  </si>
  <si>
    <t>7758295.953048447000</t>
  </si>
  <si>
    <t>12:06:03</t>
  </si>
  <si>
    <t>384872.642177210830</t>
  </si>
  <si>
    <t>7758300.890438845000</t>
  </si>
  <si>
    <t>12:06:07</t>
  </si>
  <si>
    <t>384855.513927951050</t>
  </si>
  <si>
    <t>7758332.099811113000</t>
  </si>
  <si>
    <t>12:06:14</t>
  </si>
  <si>
    <t>384834.154830985350</t>
  </si>
  <si>
    <t>7758371.250202500000</t>
  </si>
  <si>
    <t>12:06:23</t>
  </si>
  <si>
    <t>384832.469009761300</t>
  </si>
  <si>
    <t>7758373.452640081000</t>
  </si>
  <si>
    <t>12:06:37</t>
  </si>
  <si>
    <t>384820.015765768900</t>
  </si>
  <si>
    <t>7758392.739287044000</t>
  </si>
  <si>
    <t>12:06:51</t>
  </si>
  <si>
    <t>384788.736379799500</t>
  </si>
  <si>
    <t>7758447.208540266000</t>
  </si>
  <si>
    <t>384735.988281769450</t>
  </si>
  <si>
    <t>7758494.561385526000</t>
  </si>
  <si>
    <t>12:07:15</t>
  </si>
  <si>
    <t>384721.646763124150</t>
  </si>
  <si>
    <t>7758515.052891979000</t>
  </si>
  <si>
    <t>12:16:03</t>
  </si>
  <si>
    <t>384733.786714707600</t>
  </si>
  <si>
    <t>7758527.087790858000</t>
  </si>
  <si>
    <t>12:16:04</t>
  </si>
  <si>
    <t>384733.669715195540</t>
  </si>
  <si>
    <t>7758528.968638124000</t>
  </si>
  <si>
    <t>384757.174265226100</t>
  </si>
  <si>
    <t>7758559.674273159000</t>
  </si>
  <si>
    <t>12:16:22</t>
  </si>
  <si>
    <t>384796.367781593500</t>
  </si>
  <si>
    <t>7758602.770446273000</t>
  </si>
  <si>
    <t>384812.567088433700</t>
  </si>
  <si>
    <t>7758616.935353322000</t>
  </si>
  <si>
    <t>12:16:53</t>
  </si>
  <si>
    <t>384815.500341558540</t>
  </si>
  <si>
    <t>7758615.626707599000</t>
  </si>
  <si>
    <t>12:17:03</t>
  </si>
  <si>
    <t>384843.569156778700</t>
  </si>
  <si>
    <t>7758572.757813280000</t>
  </si>
  <si>
    <t>384881.625813955440</t>
  </si>
  <si>
    <t>7758504.387461165000</t>
  </si>
  <si>
    <t>12:17:23</t>
  </si>
  <si>
    <t>384906.461764818760</t>
  </si>
  <si>
    <t>7758460.722141961000</t>
  </si>
  <si>
    <t>384922.526442027100</t>
  </si>
  <si>
    <t>7758432.383417251000</t>
  </si>
  <si>
    <t>384946.520027642660</t>
  </si>
  <si>
    <t>7758389.708591124000</t>
  </si>
  <si>
    <t>12:17:52</t>
  </si>
  <si>
    <t>384966.003366933300</t>
  </si>
  <si>
    <t>7758349.881476404000</t>
  </si>
  <si>
    <t>384966.684568846250</t>
  </si>
  <si>
    <t>7758341.695402016000</t>
  </si>
  <si>
    <t>12:18:05</t>
  </si>
  <si>
    <t>384963.677897702700</t>
  </si>
  <si>
    <t>7758338.354855746000</t>
  </si>
  <si>
    <t>12:18:16</t>
  </si>
  <si>
    <t>384941.936746180900</t>
  </si>
  <si>
    <t>7758325.149312237000</t>
  </si>
  <si>
    <t>12:18:34</t>
  </si>
  <si>
    <t>384926.817889811700</t>
  </si>
  <si>
    <t>7758321.285320862000</t>
  </si>
  <si>
    <t>12:20:22</t>
  </si>
  <si>
    <t>384921.206845979850</t>
  </si>
  <si>
    <t>7758316.931256538000</t>
  </si>
  <si>
    <t>384911.136566061200</t>
  </si>
  <si>
    <t>7758307.788062144000</t>
  </si>
  <si>
    <t>12:20:35</t>
  </si>
  <si>
    <t>384874.134599883800</t>
  </si>
  <si>
    <t>7758296.362344906000</t>
  </si>
  <si>
    <t>12:20:36</t>
  </si>
  <si>
    <t>384871.605148062800</t>
  </si>
  <si>
    <t>7758299.776685480000</t>
  </si>
  <si>
    <t>12:20:45</t>
  </si>
  <si>
    <t>384866.734462137600</t>
  </si>
  <si>
    <t>7758309.705772063000</t>
  </si>
  <si>
    <t>12:20:55</t>
  </si>
  <si>
    <t>384846.956054122070</t>
  </si>
  <si>
    <t>7758346.763719577000</t>
  </si>
  <si>
    <t>12:21:05</t>
  </si>
  <si>
    <t>384833.945210475500</t>
  </si>
  <si>
    <t>7758371.359488605000</t>
  </si>
  <si>
    <t>12:21:15</t>
  </si>
  <si>
    <t>384832.465319319700</t>
  </si>
  <si>
    <t>7758374.006035417000</t>
  </si>
  <si>
    <t>12:21:25</t>
  </si>
  <si>
    <t>384810.608276380700</t>
  </si>
  <si>
    <t>7758409.500509403000</t>
  </si>
  <si>
    <t>12:21:35</t>
  </si>
  <si>
    <t>384757.517792374240</t>
  </si>
  <si>
    <t>7758476.884933832000</t>
  </si>
  <si>
    <t>12:21:45</t>
  </si>
  <si>
    <t>384725.265757996000</t>
  </si>
  <si>
    <t>7758504.894118158000</t>
  </si>
  <si>
    <t>12:22:06</t>
  </si>
  <si>
    <t>384719.771237546400</t>
  </si>
  <si>
    <t>7758514.376269259000</t>
  </si>
  <si>
    <t>12:22:07</t>
  </si>
  <si>
    <t>384722.964618799570</t>
  </si>
  <si>
    <t>7758521.038624831000</t>
  </si>
  <si>
    <t>12:22:16</t>
  </si>
  <si>
    <t>384765.243233356600</t>
  </si>
  <si>
    <t>7758571.349930387000</t>
  </si>
  <si>
    <t>384781.828506895600</t>
  </si>
  <si>
    <t>7758590.276856173000</t>
  </si>
  <si>
    <t>12:22:56</t>
  </si>
  <si>
    <t>384787.747032600340</t>
  </si>
  <si>
    <t>7758595.518484439000</t>
  </si>
  <si>
    <t>12:23:03</t>
  </si>
  <si>
    <t>384812.245640874430</t>
  </si>
  <si>
    <t>7758618.150733206000</t>
  </si>
  <si>
    <t>12:23:04</t>
  </si>
  <si>
    <t>384819.885458722240</t>
  </si>
  <si>
    <t>7758615.877318992000</t>
  </si>
  <si>
    <t>12:23:05</t>
  </si>
  <si>
    <t>384825.366666336830</t>
  </si>
  <si>
    <t>7758608.387360929000</t>
  </si>
  <si>
    <t>12:23:16</t>
  </si>
  <si>
    <t>384851.100818127040</t>
  </si>
  <si>
    <t>7758571.037085177000</t>
  </si>
  <si>
    <t>12:32:58</t>
  </si>
  <si>
    <t>384854.726385935600</t>
  </si>
  <si>
    <t>7758559.882176619000</t>
  </si>
  <si>
    <t>12:33:19</t>
  </si>
  <si>
    <t>384876.744755069500</t>
  </si>
  <si>
    <t>7758515.866057586000</t>
  </si>
  <si>
    <t>12:33:29</t>
  </si>
  <si>
    <t>384895.449343844700</t>
  </si>
  <si>
    <t>7758483.228276821000</t>
  </si>
  <si>
    <t>12:33:42</t>
  </si>
  <si>
    <t>384905.811511645300</t>
  </si>
  <si>
    <t>7758464.259695049000</t>
  </si>
  <si>
    <t>12:33:48</t>
  </si>
  <si>
    <t>384936.460208596400</t>
  </si>
  <si>
    <t>7758410.339467464000</t>
  </si>
  <si>
    <t>12:33:59</t>
  </si>
  <si>
    <t>384970.942321727800</t>
  </si>
  <si>
    <t>7758345.376332767000</t>
  </si>
  <si>
    <t>12:34:09</t>
  </si>
  <si>
    <t>385006.328039187650</t>
  </si>
  <si>
    <t>7758285.842669308000</t>
  </si>
  <si>
    <t>12:34:39</t>
  </si>
  <si>
    <t>385016.903279421560</t>
  </si>
  <si>
    <t>7758266.211345587000</t>
  </si>
  <si>
    <t>12:34:49</t>
  </si>
  <si>
    <t>385039.299606112200</t>
  </si>
  <si>
    <t>7758228.063814774000</t>
  </si>
  <si>
    <t>12:34:59</t>
  </si>
  <si>
    <t>385072.807893113600</t>
  </si>
  <si>
    <t>7758168.074799667000</t>
  </si>
  <si>
    <t>12:35:09</t>
  </si>
  <si>
    <t>385115.414104335300</t>
  </si>
  <si>
    <t>7758090.658202044000</t>
  </si>
  <si>
    <t>12:35:19</t>
  </si>
  <si>
    <t>385109.810390717500</t>
  </si>
  <si>
    <t>7758006.722500551500</t>
  </si>
  <si>
    <t>12:35:29</t>
  </si>
  <si>
    <t>385094.381719641100</t>
  </si>
  <si>
    <t>7757970.979604622000</t>
  </si>
  <si>
    <t>12:35:59</t>
  </si>
  <si>
    <t>385071.346225270400</t>
  </si>
  <si>
    <t>7757916.923205531000</t>
  </si>
  <si>
    <t>12:36:09</t>
  </si>
  <si>
    <t>385049.146388571650</t>
  </si>
  <si>
    <t>7757862.872328320500</t>
  </si>
  <si>
    <t>12:36:20</t>
  </si>
  <si>
    <t>385043.684215054960</t>
  </si>
  <si>
    <t>7757789.120432047000</t>
  </si>
  <si>
    <t>12:36:29</t>
  </si>
  <si>
    <t>385104.388453610650</t>
  </si>
  <si>
    <t>7757691.458523553000</t>
  </si>
  <si>
    <t>12:36:39</t>
  </si>
  <si>
    <t>385199.973788988600</t>
  </si>
  <si>
    <t>7757594.028423130500</t>
  </si>
  <si>
    <t>12:36:49</t>
  </si>
  <si>
    <t>385285.324078861160</t>
  </si>
  <si>
    <t>7757496.419147506000</t>
  </si>
  <si>
    <t>12:37:00</t>
  </si>
  <si>
    <t>385276.567714720730</t>
  </si>
  <si>
    <t>7757431.057433501000</t>
  </si>
  <si>
    <t>12:37:10</t>
  </si>
  <si>
    <t>385256.337521841500</t>
  </si>
  <si>
    <t>7757379.233565610000</t>
  </si>
  <si>
    <t>385214.340942311040</t>
  </si>
  <si>
    <t>7757318.188845915000</t>
  </si>
  <si>
    <t>12:37:33</t>
  </si>
  <si>
    <t>385092.704124883000</t>
  </si>
  <si>
    <t>7757297.235038212000</t>
  </si>
  <si>
    <t>385053.067377563700</t>
  </si>
  <si>
    <t>7757305.383112285000</t>
  </si>
  <si>
    <t>12:37:50</t>
  </si>
  <si>
    <t>384982.555509790660</t>
  </si>
  <si>
    <t>7757307.680502810000</t>
  </si>
  <si>
    <t>12:37:52</t>
  </si>
  <si>
    <t>384971.208264824500</t>
  </si>
  <si>
    <t>7757302.181367796000</t>
  </si>
  <si>
    <t>12:37:54</t>
  </si>
  <si>
    <t>384966.995039732900</t>
  </si>
  <si>
    <t>7757291.859671498000</t>
  </si>
  <si>
    <t>12:37:56</t>
  </si>
  <si>
    <t>384971.866891184700</t>
  </si>
  <si>
    <t>7757281.709204849000</t>
  </si>
  <si>
    <t>384990.087918757050</t>
  </si>
  <si>
    <t>7757274.414791422000</t>
  </si>
  <si>
    <t>12:38:04</t>
  </si>
  <si>
    <t>385008.539919725040</t>
  </si>
  <si>
    <t>7757263.801376678000</t>
  </si>
  <si>
    <t>385014.153102573240</t>
  </si>
  <si>
    <t>7757252.106261675000</t>
  </si>
  <si>
    <t>385013.732682332800</t>
  </si>
  <si>
    <t>7757236.829061158000</t>
  </si>
  <si>
    <t>12:38:30</t>
  </si>
  <si>
    <t>385000.890492266740</t>
  </si>
  <si>
    <t>7757220.583629832000</t>
  </si>
  <si>
    <t>12:38:40</t>
  </si>
  <si>
    <t>384903.120506815000</t>
  </si>
  <si>
    <t>7757207.203269504000</t>
  </si>
  <si>
    <t>12:38:50</t>
  </si>
  <si>
    <t>384798.374708522870</t>
  </si>
  <si>
    <t>7757174.959484491500</t>
  </si>
  <si>
    <t>12:39:00</t>
  </si>
  <si>
    <t>384770.779503565400</t>
  </si>
  <si>
    <t>7757162.821387727000</t>
  </si>
  <si>
    <t>12:39:50</t>
  </si>
  <si>
    <t>384753.498160194950</t>
  </si>
  <si>
    <t>7757154.515377345500</t>
  </si>
  <si>
    <t>384732.385304432900</t>
  </si>
  <si>
    <t>7757141.313656965000</t>
  </si>
  <si>
    <t>12:39:57</t>
  </si>
  <si>
    <t>384730.141721462200</t>
  </si>
  <si>
    <t>7757133.218728632000</t>
  </si>
  <si>
    <t>384731.782885105760</t>
  </si>
  <si>
    <t>7757122.050588125000</t>
  </si>
  <si>
    <t>12:40:31</t>
  </si>
  <si>
    <t>384737.173096471400</t>
  </si>
  <si>
    <t>7757096.850595487000</t>
  </si>
  <si>
    <t>12:40:34</t>
  </si>
  <si>
    <t>384744.492833805450</t>
  </si>
  <si>
    <t>7757079.854115643000</t>
  </si>
  <si>
    <t>12:40:36</t>
  </si>
  <si>
    <t>384757.365489671500</t>
  </si>
  <si>
    <t>7757075.844760334000</t>
  </si>
  <si>
    <t>384800.759546788700</t>
  </si>
  <si>
    <t>7757083.660982041000</t>
  </si>
  <si>
    <t>12:40:51</t>
  </si>
  <si>
    <t>384889.196551928650</t>
  </si>
  <si>
    <t>7757102.624612544000</t>
  </si>
  <si>
    <t>12:41:01</t>
  </si>
  <si>
    <t>384952.913208898600</t>
  </si>
  <si>
    <t>7757116.884968024000</t>
  </si>
  <si>
    <t>12:41:11</t>
  </si>
  <si>
    <t>385017.586820660600</t>
  </si>
  <si>
    <t>7757128.605724055000</t>
  </si>
  <si>
    <t>385048.140910724900</t>
  </si>
  <si>
    <t>7757135.560976705000</t>
  </si>
  <si>
    <t>385055.391797653300</t>
  </si>
  <si>
    <t>7757128.857540487000</t>
  </si>
  <si>
    <t>385055.117799815300</t>
  </si>
  <si>
    <t>7757107.272324770000</t>
  </si>
  <si>
    <t>12:41:31</t>
  </si>
  <si>
    <t>385045.208665366300</t>
  </si>
  <si>
    <t>7757042.677518169000</t>
  </si>
  <si>
    <t>12:41:54</t>
  </si>
  <si>
    <t>385055.775319976200</t>
  </si>
  <si>
    <t>7757008.546519736000</t>
  </si>
  <si>
    <t>12:42:01</t>
  </si>
  <si>
    <t>385122.447893011730</t>
  </si>
  <si>
    <t>7756986.632266568000</t>
  </si>
  <si>
    <t>12:42:11</t>
  </si>
  <si>
    <t>385201.053577189400</t>
  </si>
  <si>
    <t>7756960.591154373000</t>
  </si>
  <si>
    <t>385266.795427016860</t>
  </si>
  <si>
    <t>7756937.231280077000</t>
  </si>
  <si>
    <t>12:42:23</t>
  </si>
  <si>
    <t>385277.285756099600</t>
  </si>
  <si>
    <t>7756930.217242895000</t>
  </si>
  <si>
    <t>12:42:25</t>
  </si>
  <si>
    <t>385279.138359379140</t>
  </si>
  <si>
    <t>7756918.607738329000</t>
  </si>
  <si>
    <t>12:42:31</t>
  </si>
  <si>
    <t>385257.804257644700</t>
  </si>
  <si>
    <t>7756860.135432001000</t>
  </si>
  <si>
    <t>12:42:41</t>
  </si>
  <si>
    <t>385237.510947051460</t>
  </si>
  <si>
    <t>7756802.223429486000</t>
  </si>
  <si>
    <t>12:42:53</t>
  </si>
  <si>
    <t>385223.070982899630</t>
  </si>
  <si>
    <t>7756759.292671014000</t>
  </si>
  <si>
    <t>385199.795079812400</t>
  </si>
  <si>
    <t>7756694.498354684000</t>
  </si>
  <si>
    <t>12:43:13</t>
  </si>
  <si>
    <t>385198.711137443900</t>
  </si>
  <si>
    <t>7756684.750946498000</t>
  </si>
  <si>
    <t>12:43:15</t>
  </si>
  <si>
    <t>385205.425639892460</t>
  </si>
  <si>
    <t>7756680.146886323000</t>
  </si>
  <si>
    <t>12:43:23</t>
  </si>
  <si>
    <t>385241.686705540050</t>
  </si>
  <si>
    <t>7756676.846189041000</t>
  </si>
  <si>
    <t>12:43:33</t>
  </si>
  <si>
    <t>385350.999301587300</t>
  </si>
  <si>
    <t>7756665.840322224000</t>
  </si>
  <si>
    <t>12:43:43</t>
  </si>
  <si>
    <t>385461.446391406470</t>
  </si>
  <si>
    <t>7756641.227173710000</t>
  </si>
  <si>
    <t>12:43:53</t>
  </si>
  <si>
    <t>385565.599213821100</t>
  </si>
  <si>
    <t>7756605.060464399000</t>
  </si>
  <si>
    <t>12:44:03</t>
  </si>
  <si>
    <t>385697.770670342300</t>
  </si>
  <si>
    <t>7756580.036484808000</t>
  </si>
  <si>
    <t>385819.397148927560</t>
  </si>
  <si>
    <t>7756633.416583009000</t>
  </si>
  <si>
    <t>12:44:23</t>
  </si>
  <si>
    <t>385905.513000352300</t>
  </si>
  <si>
    <t>7756671.508022282000</t>
  </si>
  <si>
    <t>12:44:24</t>
  </si>
  <si>
    <t>385908.645918760740</t>
  </si>
  <si>
    <t>7756671.528737037000</t>
  </si>
  <si>
    <t>12:44:26</t>
  </si>
  <si>
    <t>385915.991185596740</t>
  </si>
  <si>
    <t>7756666.264478947000</t>
  </si>
  <si>
    <t>12:44:33</t>
  </si>
  <si>
    <t>385944.608830764000</t>
  </si>
  <si>
    <t>7756602.699793090000</t>
  </si>
  <si>
    <t>12:44:43</t>
  </si>
  <si>
    <t>385995.835469475370</t>
  </si>
  <si>
    <t>7756483.942568894500</t>
  </si>
  <si>
    <t>12:44:53</t>
  </si>
  <si>
    <t>386037.878800465500</t>
  </si>
  <si>
    <t>7756395.673286926000</t>
  </si>
  <si>
    <t>386085.730249209200</t>
  </si>
  <si>
    <t>7756313.419193134000</t>
  </si>
  <si>
    <t>12:45:13</t>
  </si>
  <si>
    <t>386073.213258838630</t>
  </si>
  <si>
    <t>7756216.266854514000</t>
  </si>
  <si>
    <t>12:45:23</t>
  </si>
  <si>
    <t>386061.632525967260</t>
  </si>
  <si>
    <t>7756135.501877419000</t>
  </si>
  <si>
    <t>12:45:28</t>
  </si>
  <si>
    <t>386066.596997871000</t>
  </si>
  <si>
    <t>7756111.184226864000</t>
  </si>
  <si>
    <t>12:45:33</t>
  </si>
  <si>
    <t>386056.808004822230</t>
  </si>
  <si>
    <t>7756091.196485108000</t>
  </si>
  <si>
    <t>12:45:43</t>
  </si>
  <si>
    <t>386034.450782537800</t>
  </si>
  <si>
    <t>7756045.115008116000</t>
  </si>
  <si>
    <t>12:45:53</t>
  </si>
  <si>
    <t>386005.091424366460</t>
  </si>
  <si>
    <t>7755984.044901824000</t>
  </si>
  <si>
    <t>12:46:03</t>
  </si>
  <si>
    <t>385978.716012182240</t>
  </si>
  <si>
    <t>7755929.746170867000</t>
  </si>
  <si>
    <t>385975.333602896900</t>
  </si>
  <si>
    <t>7755920.094315626000</t>
  </si>
  <si>
    <t>12:46:14</t>
  </si>
  <si>
    <t>385977.022710218100</t>
  </si>
  <si>
    <t>7755917.338384542000</t>
  </si>
  <si>
    <t>385983.313145716200</t>
  </si>
  <si>
    <t>7755913.616713788000</t>
  </si>
  <si>
    <t>12:46:22</t>
  </si>
  <si>
    <t>385999.722657484100</t>
  </si>
  <si>
    <t>7755911.511495262000</t>
  </si>
  <si>
    <t>12:46:23</t>
  </si>
  <si>
    <t>386002.051482254060</t>
  </si>
  <si>
    <t>7755906.767480379000</t>
  </si>
  <si>
    <t>385998.429490930460</t>
  </si>
  <si>
    <t>7755901.762768762000</t>
  </si>
  <si>
    <t>12:46:34</t>
  </si>
  <si>
    <t>385950.837832257850</t>
  </si>
  <si>
    <t>7755881.635748549000</t>
  </si>
  <si>
    <t>12:48:24</t>
  </si>
  <si>
    <t>385923.652962901700</t>
  </si>
  <si>
    <t>7755870.830328151000</t>
  </si>
  <si>
    <t>12:48:34</t>
  </si>
  <si>
    <t>385865.875357040100</t>
  </si>
  <si>
    <t>7755843.441239765000</t>
  </si>
  <si>
    <t>12:48:44</t>
  </si>
  <si>
    <t>385782.170009546400</t>
  </si>
  <si>
    <t>7755804.701195393000</t>
  </si>
  <si>
    <t>12:48:54</t>
  </si>
  <si>
    <t>385727.925690111650</t>
  </si>
  <si>
    <t>7755779.991431318000</t>
  </si>
  <si>
    <t>12:49:04</t>
  </si>
  <si>
    <t>385668.378580435640</t>
  </si>
  <si>
    <t>7755751.815133616000</t>
  </si>
  <si>
    <t>12:49:14</t>
  </si>
  <si>
    <t>385596.758738267350</t>
  </si>
  <si>
    <t>7755717.470923299000</t>
  </si>
  <si>
    <t>385521.287942281170</t>
  </si>
  <si>
    <t>7755681.219209496000</t>
  </si>
  <si>
    <t>12:49:34</t>
  </si>
  <si>
    <t>385460.510487622300</t>
  </si>
  <si>
    <t>7755665.430604657000</t>
  </si>
  <si>
    <t>12:49:44</t>
  </si>
  <si>
    <t>385433.031338101500</t>
  </si>
  <si>
    <t>7755651.855316515000</t>
  </si>
  <si>
    <t>12:50:35</t>
  </si>
  <si>
    <t>385403.453444261450</t>
  </si>
  <si>
    <t>7755639.815614563000</t>
  </si>
  <si>
    <t>12:50:45</t>
  </si>
  <si>
    <t>385340.962079639800</t>
  </si>
  <si>
    <t>7755614.828403065000</t>
  </si>
  <si>
    <t>385256.019075366960</t>
  </si>
  <si>
    <t>7755574.085127440000</t>
  </si>
  <si>
    <t>12:51:05</t>
  </si>
  <si>
    <t>385170.862448640460</t>
  </si>
  <si>
    <t>7755534.114776723000</t>
  </si>
  <si>
    <t>14:16:32</t>
  </si>
  <si>
    <t>385147.117178147250</t>
  </si>
  <si>
    <t>7755524.437815514000</t>
  </si>
  <si>
    <t>14:16:42</t>
  </si>
  <si>
    <t>385107.254810749400</t>
  </si>
  <si>
    <t>7755504.359821899000</t>
  </si>
  <si>
    <t>14:16:53</t>
  </si>
  <si>
    <t>385055.802324638350</t>
  </si>
  <si>
    <t>7755515.417441826000</t>
  </si>
  <si>
    <t>14:17:02</t>
  </si>
  <si>
    <t>384976.144564690100</t>
  </si>
  <si>
    <t>7755543.553562794000</t>
  </si>
  <si>
    <t>14:17:12</t>
  </si>
  <si>
    <t>384914.912463787800</t>
  </si>
  <si>
    <t>7755564.728499740000</t>
  </si>
  <si>
    <t>14:17:22</t>
  </si>
  <si>
    <t>384870.439078579660</t>
  </si>
  <si>
    <t>7755578.377892174000</t>
  </si>
  <si>
    <t>14:17:33</t>
  </si>
  <si>
    <t>384811.303326464000</t>
  </si>
  <si>
    <t>7755598.348941325000</t>
  </si>
  <si>
    <t>14:17:43</t>
  </si>
  <si>
    <t>384768.285786959300</t>
  </si>
  <si>
    <t>7755612.893277433000</t>
  </si>
  <si>
    <t>14:17:53</t>
  </si>
  <si>
    <t>384739.083288581900</t>
  </si>
  <si>
    <t>7755622.881099472000</t>
  </si>
  <si>
    <t>384700.874334375500</t>
  </si>
  <si>
    <t>7755636.682618534000</t>
  </si>
  <si>
    <t>14:18:13</t>
  </si>
  <si>
    <t>384667.273328472600</t>
  </si>
  <si>
    <t>7755648.522552092000</t>
  </si>
  <si>
    <t>14:18:23</t>
  </si>
  <si>
    <t>384607.079488584200</t>
  </si>
  <si>
    <t>7755670.478169853000</t>
  </si>
  <si>
    <t>14:18:47</t>
  </si>
  <si>
    <t>384597.744937984800</t>
  </si>
  <si>
    <t>7755676.503355524500</t>
  </si>
  <si>
    <t>14:18:49</t>
  </si>
  <si>
    <t>384595.814929414540</t>
  </si>
  <si>
    <t>7755684.016979979000</t>
  </si>
  <si>
    <t>14:18:52</t>
  </si>
  <si>
    <t>384605.739778038600</t>
  </si>
  <si>
    <t>7755714.632275080000</t>
  </si>
  <si>
    <t>14:19:03</t>
  </si>
  <si>
    <t>384644.820402055160</t>
  </si>
  <si>
    <t>7755835.982387172000</t>
  </si>
  <si>
    <t>14:19:13</t>
  </si>
  <si>
    <t>384680.770948295000</t>
  </si>
  <si>
    <t>7755941.372896360000</t>
  </si>
  <si>
    <t>14:19:23</t>
  </si>
  <si>
    <t>384698.186847960170</t>
  </si>
  <si>
    <t>7755991.850684056000</t>
  </si>
  <si>
    <t>14:19:43</t>
  </si>
  <si>
    <t>384709.460021405600</t>
  </si>
  <si>
    <t>7756023.913797880500</t>
  </si>
  <si>
    <t>384739.271472038930</t>
  </si>
  <si>
    <t>7756110.446762711000</t>
  </si>
  <si>
    <t>14:20:03</t>
  </si>
  <si>
    <t>384765.296294518160</t>
  </si>
  <si>
    <t>7756185.443194728000</t>
  </si>
  <si>
    <t>14:20:53</t>
  </si>
  <si>
    <t>384778.099201746200</t>
  </si>
  <si>
    <t>7756223.050674096000</t>
  </si>
  <si>
    <t>14:21:03</t>
  </si>
  <si>
    <t>384803.095622829740</t>
  </si>
  <si>
    <t>7756295.715783999000</t>
  </si>
  <si>
    <t>14:21:13</t>
  </si>
  <si>
    <t>384826.349486189900</t>
  </si>
  <si>
    <t>7756363.499102042000</t>
  </si>
  <si>
    <t>14:21:23</t>
  </si>
  <si>
    <t>384849.814622100300</t>
  </si>
  <si>
    <t>7756430.951731158000</t>
  </si>
  <si>
    <t>14:21:34</t>
  </si>
  <si>
    <t>384872.153382772350</t>
  </si>
  <si>
    <t>7756495.076271879000</t>
  </si>
  <si>
    <t>14:21:43</t>
  </si>
  <si>
    <t>384880.854908268700</t>
  </si>
  <si>
    <t>7756521.366483477000</t>
  </si>
  <si>
    <t>14:21:54</t>
  </si>
  <si>
    <t>384909.393642419500</t>
  </si>
  <si>
    <t>7756611.100363191000</t>
  </si>
  <si>
    <t>14:22:04</t>
  </si>
  <si>
    <t>384954.061996716400</t>
  </si>
  <si>
    <t>7756740.898689859000</t>
  </si>
  <si>
    <t>14:22:14</t>
  </si>
  <si>
    <t>384995.323910446430</t>
  </si>
  <si>
    <t>7756864.807887517000</t>
  </si>
  <si>
    <t>14:22:24</t>
  </si>
  <si>
    <t>385029.339111779930</t>
  </si>
  <si>
    <t>7756963.543376282000</t>
  </si>
  <si>
    <t>14:23:04</t>
  </si>
  <si>
    <t>385046.806372880300</t>
  </si>
  <si>
    <t>7757022.322291261000</t>
  </si>
  <si>
    <t>14:23:14</t>
  </si>
  <si>
    <t>385058.741511161300</t>
  </si>
  <si>
    <t>7757096.338736419000</t>
  </si>
  <si>
    <t>14:23:44</t>
  </si>
  <si>
    <t>385062.158101324000</t>
  </si>
  <si>
    <t>7757116.505987708000</t>
  </si>
  <si>
    <t>14:23:46</t>
  </si>
  <si>
    <t>385062.183669068400</t>
  </si>
  <si>
    <t>7757128.349351653000</t>
  </si>
  <si>
    <t>14:23:54</t>
  </si>
  <si>
    <t>385033.613296614840</t>
  </si>
  <si>
    <t>7757199.882334981000</t>
  </si>
  <si>
    <t>14:24:01</t>
  </si>
  <si>
    <t>385022.477625675030</t>
  </si>
  <si>
    <t>7757256.699762341000</t>
  </si>
  <si>
    <t>14:24:02</t>
  </si>
  <si>
    <t>385031.492647611900</t>
  </si>
  <si>
    <t>7757267.385480622000</t>
  </si>
  <si>
    <t>14:24:04</t>
  </si>
  <si>
    <t>385047.645347581070</t>
  </si>
  <si>
    <t>7757272.695212493000</t>
  </si>
  <si>
    <t>14:24:14</t>
  </si>
  <si>
    <t>385140.154274291500</t>
  </si>
  <si>
    <t>7757292.016654689000</t>
  </si>
  <si>
    <t>14:24:24</t>
  </si>
  <si>
    <t>385236.684823183000</t>
  </si>
  <si>
    <t>7757319.112206487000</t>
  </si>
  <si>
    <t>14:24:34</t>
  </si>
  <si>
    <t>385262.002765793240</t>
  </si>
  <si>
    <t>7757375.397285445000</t>
  </si>
  <si>
    <t>14:24:44</t>
  </si>
  <si>
    <t>385281.209211807100</t>
  </si>
  <si>
    <t>7757424.115192320000</t>
  </si>
  <si>
    <t>14:24:50</t>
  </si>
  <si>
    <t>385297.375373075100</t>
  </si>
  <si>
    <t>7757474.583810629000</t>
  </si>
  <si>
    <t>14:24:54</t>
  </si>
  <si>
    <t>385277.577430119160</t>
  </si>
  <si>
    <t>7757514.851883295000</t>
  </si>
  <si>
    <t>14:25:05</t>
  </si>
  <si>
    <t>385167.220194302400</t>
  </si>
  <si>
    <t>7757634.985014366000</t>
  </si>
  <si>
    <t>14:25:15</t>
  </si>
  <si>
    <t>385056.372209645170</t>
  </si>
  <si>
    <t>7757765.850589393000</t>
  </si>
  <si>
    <t>14:25:21</t>
  </si>
  <si>
    <t>385049.635081331650</t>
  </si>
  <si>
    <t>7757836.532796403000</t>
  </si>
  <si>
    <t>14:25:24</t>
  </si>
  <si>
    <t>385055.945916061800</t>
  </si>
  <si>
    <t>7757861.257337545000</t>
  </si>
  <si>
    <t>14:25:45</t>
  </si>
  <si>
    <t>385059.446706787200</t>
  </si>
  <si>
    <t>7757868.807153296000</t>
  </si>
  <si>
    <t>14:25:55</t>
  </si>
  <si>
    <t>385086.800736406400</t>
  </si>
  <si>
    <t>7757933.075242439000</t>
  </si>
  <si>
    <t>14:26:10</t>
  </si>
  <si>
    <t>385123.093892598230</t>
  </si>
  <si>
    <t>7758019.539533598000</t>
  </si>
  <si>
    <t>14:26:12</t>
  </si>
  <si>
    <t>385129.915950619030</t>
  </si>
  <si>
    <t>7758061.644810073000</t>
  </si>
  <si>
    <t>14:26:14</t>
  </si>
  <si>
    <t>385113.342125047800</t>
  </si>
  <si>
    <t>7758103.815803148000</t>
  </si>
  <si>
    <t>14:26:25</t>
  </si>
  <si>
    <t>385077.195106134170</t>
  </si>
  <si>
    <t>7758167.993314171000</t>
  </si>
  <si>
    <t>14:27:05</t>
  </si>
  <si>
    <t>385062.921124446730</t>
  </si>
  <si>
    <t>7758194.130403071000</t>
  </si>
  <si>
    <t>14:27:15</t>
  </si>
  <si>
    <t>385048.335254181760</t>
  </si>
  <si>
    <t>7758220.044037849000</t>
  </si>
  <si>
    <t>14:28:05</t>
  </si>
  <si>
    <t>385047.487944045340</t>
  </si>
  <si>
    <t>7758221.809340406000</t>
  </si>
  <si>
    <t>14:28:15</t>
  </si>
  <si>
    <t>385030.891871215500</t>
  </si>
  <si>
    <t>7758251.583518547000</t>
  </si>
  <si>
    <t>14:28:25</t>
  </si>
  <si>
    <t>384992.092700984100</t>
  </si>
  <si>
    <t>7758321.830835737000</t>
  </si>
  <si>
    <t>14:28:35</t>
  </si>
  <si>
    <t>384973.996175776700</t>
  </si>
  <si>
    <t>7758341.633419570000</t>
  </si>
  <si>
    <t>14:28:45</t>
  </si>
  <si>
    <t>384937.454636460640</t>
  </si>
  <si>
    <t>7758323.791241906000</t>
  </si>
  <si>
    <t>14:29:19</t>
  </si>
  <si>
    <t>384928.008776824400</t>
  </si>
  <si>
    <t>7758314.984270398000</t>
  </si>
  <si>
    <t>15:48:30</t>
  </si>
  <si>
    <t>384928.342749239600</t>
  </si>
  <si>
    <t>7758311.887344840000</t>
  </si>
  <si>
    <t>15:48:40</t>
  </si>
  <si>
    <t>384931.753160380300</t>
  </si>
  <si>
    <t>7758317.333583430000</t>
  </si>
  <si>
    <t>15:48:53</t>
  </si>
  <si>
    <t>384956.617937618460</t>
  </si>
  <si>
    <t>7758331.998841063000</t>
  </si>
  <si>
    <t>15:49:30</t>
  </si>
  <si>
    <t>384974.017554380300</t>
  </si>
  <si>
    <t>7758338.423727624000</t>
  </si>
  <si>
    <t>15:49:31</t>
  </si>
  <si>
    <t>384976.641847945340</t>
  </si>
  <si>
    <t>7758336.448895954000</t>
  </si>
  <si>
    <t>15:50:31</t>
  </si>
  <si>
    <t>385001.488391667950</t>
  </si>
  <si>
    <t>7758291.123270759000</t>
  </si>
  <si>
    <t>15:51:41</t>
  </si>
  <si>
    <t>385027.583673940800</t>
  </si>
  <si>
    <t>7758246.470032491000</t>
  </si>
  <si>
    <t>15:51:52</t>
  </si>
  <si>
    <t>385057.185024061000</t>
  </si>
  <si>
    <t>7758192.874699611000</t>
  </si>
  <si>
    <t>385075.454248061300</t>
  </si>
  <si>
    <t>7758162.779583722000</t>
  </si>
  <si>
    <t>15:52:00</t>
  </si>
  <si>
    <t>385084.861939406840</t>
  </si>
  <si>
    <t>7758161.624669373000</t>
  </si>
  <si>
    <t>15:52:01</t>
  </si>
  <si>
    <t>385090.695105567000</t>
  </si>
  <si>
    <t>7758163.987849289000</t>
  </si>
  <si>
    <t>15:52:11</t>
  </si>
  <si>
    <t>385163.424774440940</t>
  </si>
  <si>
    <t>7758205.646080568000</t>
  </si>
  <si>
    <t>15:52:15</t>
  </si>
  <si>
    <t>385176.991686122300</t>
  </si>
  <si>
    <t>7758207.285871064000</t>
  </si>
  <si>
    <t>15:52:17</t>
  </si>
  <si>
    <t>385182.043815088200</t>
  </si>
  <si>
    <t>7758201.453217658000</t>
  </si>
  <si>
    <t>15:52:21</t>
  </si>
  <si>
    <t>385194.942237350000</t>
  </si>
  <si>
    <t>7758177.963308239000</t>
  </si>
  <si>
    <t>385214.925642523450</t>
  </si>
  <si>
    <t>7758141.349106321000</t>
  </si>
  <si>
    <t>15:52:41</t>
  </si>
  <si>
    <t>385241.370249696370</t>
  </si>
  <si>
    <t>7758091.163709719000</t>
  </si>
  <si>
    <t>15:52:52</t>
  </si>
  <si>
    <t>385280.907076961940</t>
  </si>
  <si>
    <t>7758019.703279242000</t>
  </si>
  <si>
    <t>15:52:54</t>
  </si>
  <si>
    <t>385287.006448642350</t>
  </si>
  <si>
    <t>7758013.434821281000</t>
  </si>
  <si>
    <t>15:52:57</t>
  </si>
  <si>
    <t>385292.831499426200</t>
  </si>
  <si>
    <t>7758017.015403185000</t>
  </si>
  <si>
    <t>15:53:02</t>
  </si>
  <si>
    <t>385306.507207817300</t>
  </si>
  <si>
    <t>7758049.425935680000</t>
  </si>
  <si>
    <t>15:53:12</t>
  </si>
  <si>
    <t>385320.883848150600</t>
  </si>
  <si>
    <t>7758070.662039733000</t>
  </si>
  <si>
    <t>15:54:06</t>
  </si>
  <si>
    <t>385323.073397192900</t>
  </si>
  <si>
    <t>7758071.230000570000</t>
  </si>
  <si>
    <t>15:54:42</t>
  </si>
  <si>
    <t>385327.417949602360</t>
  </si>
  <si>
    <t>7758077.567832814000</t>
  </si>
  <si>
    <t>15:54:43</t>
  </si>
  <si>
    <t>385328.561636718000</t>
  </si>
  <si>
    <t>7758078.350214960000</t>
  </si>
  <si>
    <t>15:54:55</t>
  </si>
  <si>
    <t>385340.836967929150</t>
  </si>
  <si>
    <t>7758085.736864120000</t>
  </si>
  <si>
    <t>15:56:20</t>
  </si>
  <si>
    <t>385338.742301592700</t>
  </si>
  <si>
    <t>7758086.608425683000</t>
  </si>
  <si>
    <t>15:56:22</t>
  </si>
  <si>
    <t>385342.785304299100</t>
  </si>
  <si>
    <t>7758091.173309592500</t>
  </si>
  <si>
    <t>15:56:33</t>
  </si>
  <si>
    <t>385351.834786450430</t>
  </si>
  <si>
    <t>7758096.767588455000</t>
  </si>
  <si>
    <t>15:56:36</t>
  </si>
  <si>
    <t>385352.658544017100</t>
  </si>
  <si>
    <t>7758098.543999193000</t>
  </si>
  <si>
    <t>15:56:40</t>
  </si>
  <si>
    <t>385352.307013390500</t>
  </si>
  <si>
    <t>7758104.297224665000</t>
  </si>
  <si>
    <t>15:56:44</t>
  </si>
  <si>
    <t>385348.713449460450</t>
  </si>
  <si>
    <t>7758110.693027342000</t>
  </si>
  <si>
    <t>16:00:45</t>
  </si>
  <si>
    <t>385355.515242981140</t>
  </si>
  <si>
    <t>7758108.745878766000</t>
  </si>
  <si>
    <t>16:00:56</t>
  </si>
  <si>
    <t>385336.383864572400</t>
  </si>
  <si>
    <t>7758142.930839223000</t>
  </si>
  <si>
    <t>16:01:05</t>
  </si>
  <si>
    <t>385315.667438481930</t>
  </si>
  <si>
    <t>7758179.872350628000</t>
  </si>
  <si>
    <t>16:01:10</t>
  </si>
  <si>
    <t>385309.887223389700</t>
  </si>
  <si>
    <t>7758185.257469309500</t>
  </si>
  <si>
    <t>16:01:11</t>
  </si>
  <si>
    <t>385301.747523605600</t>
  </si>
  <si>
    <t>7758184.207251402000</t>
  </si>
  <si>
    <t>16:01:15</t>
  </si>
  <si>
    <t>385275.324927538900</t>
  </si>
  <si>
    <t>7758168.203936659000</t>
  </si>
  <si>
    <t>16:01:25</t>
  </si>
  <si>
    <t>385215.715545967570</t>
  </si>
  <si>
    <t>7758148.216757576000</t>
  </si>
  <si>
    <t>16:01:36</t>
  </si>
  <si>
    <t>385185.786732778100</t>
  </si>
  <si>
    <t>7758204.023833388000</t>
  </si>
  <si>
    <t>16:01:46</t>
  </si>
  <si>
    <t>385166.801306284730</t>
  </si>
  <si>
    <t>7758231.900616037000</t>
  </si>
  <si>
    <t>16:01:59</t>
  </si>
  <si>
    <t>385144.138967076260</t>
  </si>
  <si>
    <t>7758278.679870728000</t>
  </si>
  <si>
    <t>16:02:27</t>
  </si>
  <si>
    <t>385111.414846166270</t>
  </si>
  <si>
    <t>7758330.704991777000</t>
  </si>
  <si>
    <t>16:02:37</t>
  </si>
  <si>
    <t>385080.732223206550</t>
  </si>
  <si>
    <t>7758389.827413436000</t>
  </si>
  <si>
    <t>16:02:47</t>
  </si>
  <si>
    <t>385078.098360101170</t>
  </si>
  <si>
    <t>7758393.241087608000</t>
  </si>
  <si>
    <t>16:02:48</t>
  </si>
  <si>
    <t>385067.246779342200</t>
  </si>
  <si>
    <t>7758391.619298330000</t>
  </si>
  <si>
    <t>16:03:07</t>
  </si>
  <si>
    <t>385039.873766052540</t>
  </si>
  <si>
    <t>7758377.158882227000</t>
  </si>
  <si>
    <t>385028.323530122200</t>
  </si>
  <si>
    <t>7758370.662324496000</t>
  </si>
  <si>
    <t>16:03:27</t>
  </si>
  <si>
    <t>384991.271465791900</t>
  </si>
  <si>
    <t>7758351.045925956000</t>
  </si>
  <si>
    <t>16:03:37</t>
  </si>
  <si>
    <t>384970.029629616900</t>
  </si>
  <si>
    <t>7758341.274947562000</t>
  </si>
  <si>
    <t>16:03:47</t>
  </si>
  <si>
    <t>384944.410882839800</t>
  </si>
  <si>
    <t>7758330.035890116000</t>
  </si>
  <si>
    <t>16:04:48</t>
  </si>
  <si>
    <t>384934.310347723200</t>
  </si>
  <si>
    <t>7758325.430551205000</t>
  </si>
  <si>
    <t>16:04:58</t>
  </si>
  <si>
    <t>384897.071728505200</t>
  </si>
  <si>
    <t>7758302.492176142000</t>
  </si>
  <si>
    <t>16:05:08</t>
  </si>
  <si>
    <t>384844.220984879100</t>
  </si>
  <si>
    <t>7758271.369682956500</t>
  </si>
  <si>
    <t>16:05:18</t>
  </si>
  <si>
    <t>384805.824152245500</t>
  </si>
  <si>
    <t>7758249.862265427000</t>
  </si>
  <si>
    <t>16:05:41</t>
  </si>
  <si>
    <t>384796.344433630000</t>
  </si>
  <si>
    <t>7758246.146454205000</t>
  </si>
  <si>
    <t>16:05:42</t>
  </si>
  <si>
    <t>384789.643998523360</t>
  </si>
  <si>
    <t>7758248.536801191000</t>
  </si>
  <si>
    <t>16:05:47</t>
  </si>
  <si>
    <t>384748.146983049100</t>
  </si>
  <si>
    <t>7758284.674945960000</t>
  </si>
  <si>
    <t>16:05:58</t>
  </si>
  <si>
    <t>384688.805409452060</t>
  </si>
  <si>
    <t>7758334.086626248000</t>
  </si>
  <si>
    <t>384652.246284429330</t>
  </si>
  <si>
    <t>7758365.830168374000</t>
  </si>
  <si>
    <t>16:06:48</t>
  </si>
  <si>
    <t>384631.024199093500</t>
  </si>
  <si>
    <t>7758384.394015459000</t>
  </si>
  <si>
    <t>16:06:58</t>
  </si>
  <si>
    <t>384572.197494075900</t>
  </si>
  <si>
    <t>7758434.804924034000</t>
  </si>
  <si>
    <t>16:07:11</t>
  </si>
  <si>
    <t>384510.325343274160</t>
  </si>
  <si>
    <t>7758487.630334202000</t>
  </si>
  <si>
    <t>16:07:18</t>
  </si>
  <si>
    <t>384448.242446142540</t>
  </si>
  <si>
    <t>7758540.675499297000</t>
  </si>
  <si>
    <t>16:07:27</t>
  </si>
  <si>
    <t>384396.829358633140</t>
  </si>
  <si>
    <t>7758591.246143768000</t>
  </si>
  <si>
    <t>16:07:28</t>
  </si>
  <si>
    <t>384400.429293979830</t>
  </si>
  <si>
    <t>7758599.571547484000</t>
  </si>
  <si>
    <t>16:07:38</t>
  </si>
  <si>
    <t>384431.406614489850</t>
  </si>
  <si>
    <t>7758637.300762415000</t>
  </si>
  <si>
    <t>16:07:48</t>
  </si>
  <si>
    <t>384467.863296032530</t>
  </si>
  <si>
    <t>7758683.478554681000</t>
  </si>
  <si>
    <t>16:07:58</t>
  </si>
  <si>
    <t>384511.481635042700</t>
  </si>
  <si>
    <t>7758736.455870137000</t>
  </si>
  <si>
    <t>16:08:09</t>
  </si>
  <si>
    <t>384560.186186715840</t>
  </si>
  <si>
    <t>7758794.226463869000</t>
  </si>
  <si>
    <t>16:08:19</t>
  </si>
  <si>
    <t>384582.984128194300</t>
  </si>
  <si>
    <t>7758821.275029145000</t>
  </si>
  <si>
    <t>16:08:29</t>
  </si>
  <si>
    <t>384608.790321077100</t>
  </si>
  <si>
    <t>7758851.442807776000</t>
  </si>
  <si>
    <t>16:08:39</t>
  </si>
  <si>
    <t>384660.721487202740</t>
  </si>
  <si>
    <t>7758911.005572037000</t>
  </si>
  <si>
    <t>16:11:19</t>
  </si>
  <si>
    <t>384681.095823799670</t>
  </si>
  <si>
    <t>7758925.641199398000</t>
  </si>
  <si>
    <t>16:11:28</t>
  </si>
  <si>
    <t>384701.822227023200</t>
  </si>
  <si>
    <t>7758950.130023738000</t>
  </si>
  <si>
    <t>16:11:29</t>
  </si>
  <si>
    <t>384707.471107977000</t>
  </si>
  <si>
    <t>7758948.839518230000</t>
  </si>
  <si>
    <t>16:11:30</t>
  </si>
  <si>
    <t>384709.572560280900</t>
  </si>
  <si>
    <t>7758946.971915975000</t>
  </si>
  <si>
    <t>16:11:39</t>
  </si>
  <si>
    <t>384724.500465896850</t>
  </si>
  <si>
    <t>7758932.571939101000</t>
  </si>
  <si>
    <t>16:11:49</t>
  </si>
  <si>
    <t>384753.074809632800</t>
  </si>
  <si>
    <t>7758907.969391111000</t>
  </si>
  <si>
    <t>16:11:59</t>
  </si>
  <si>
    <t>384783.431269108300</t>
  </si>
  <si>
    <t>7758882.382530909000</t>
  </si>
  <si>
    <t>16:12:09</t>
  </si>
  <si>
    <t>384809.171429321170</t>
  </si>
  <si>
    <t>7758859.863988847000</t>
  </si>
  <si>
    <t>16:12:19</t>
  </si>
  <si>
    <t>384828.410901776460</t>
  </si>
  <si>
    <t>7758841.065323643000</t>
  </si>
  <si>
    <t>16:14:50</t>
  </si>
  <si>
    <t>384837.854402281200</t>
  </si>
  <si>
    <t>7758834.597933046500</t>
  </si>
  <si>
    <t>16:15:00</t>
  </si>
  <si>
    <t>384848.890378925600</t>
  </si>
  <si>
    <t>7758824.267216068000</t>
  </si>
  <si>
    <t>16:15:01</t>
  </si>
  <si>
    <t>384849.420714681300</t>
  </si>
  <si>
    <t>7758823.053228205000</t>
  </si>
  <si>
    <t>16:15:25</t>
  </si>
  <si>
    <t>384839.298842695300</t>
  </si>
  <si>
    <t>7758805.940423800000</t>
  </si>
  <si>
    <t>16:15:26</t>
  </si>
  <si>
    <t>384821.676230215900</t>
  </si>
  <si>
    <t>7758785.899816100500</t>
  </si>
  <si>
    <t>384804.910613578160</t>
  </si>
  <si>
    <t>7758762.655068441000</t>
  </si>
  <si>
    <t>16:15:40</t>
  </si>
  <si>
    <t>384771.542627440000</t>
  </si>
  <si>
    <t>7758723.029010327000</t>
  </si>
  <si>
    <t>16:15:59</t>
  </si>
  <si>
    <t>384752.080080131100</t>
  </si>
  <si>
    <t>7758696.999111243000</t>
  </si>
  <si>
    <t>16:16:00</t>
  </si>
  <si>
    <t>384753.040746515500</t>
  </si>
  <si>
    <t>7758693.906369653000</t>
  </si>
  <si>
    <t>16:16:01</t>
  </si>
  <si>
    <t>384755.775469571350</t>
  </si>
  <si>
    <t>7758691.046832822000</t>
  </si>
  <si>
    <t>16:16:10</t>
  </si>
  <si>
    <t>384784.243468430770</t>
  </si>
  <si>
    <t>7758666.664910211000</t>
  </si>
  <si>
    <t>16:17:11</t>
  </si>
  <si>
    <t>384812.563764831300</t>
  </si>
  <si>
    <t>7758633.095190375000</t>
  </si>
  <si>
    <t>16:17:44</t>
  </si>
  <si>
    <t>384848.942209241450</t>
  </si>
  <si>
    <t>7758565.820547418000</t>
  </si>
  <si>
    <t>384891.537783655000</t>
  </si>
  <si>
    <t>7758490.285980033000</t>
  </si>
  <si>
    <t>16:17:50</t>
  </si>
  <si>
    <t>384968.507740377400</t>
  </si>
  <si>
    <t>7758350.230209865000</t>
  </si>
  <si>
    <t>16:17:53</t>
  </si>
  <si>
    <t>384969.052799500300</t>
  </si>
  <si>
    <t>7758346.802638204000</t>
  </si>
  <si>
    <t>384967.111179681550</t>
  </si>
  <si>
    <t>7758340.370036349000</t>
  </si>
  <si>
    <t>16:18:00</t>
  </si>
  <si>
    <t>384947.037390936170</t>
  </si>
  <si>
    <t>7758327.729025700000</t>
  </si>
  <si>
    <t>16:22:38</t>
  </si>
  <si>
    <t>384938.367319751530</t>
  </si>
  <si>
    <t>7758327.892629330000</t>
  </si>
  <si>
    <t>16:22:43</t>
  </si>
  <si>
    <t>384924.966716956060</t>
  </si>
  <si>
    <t>7758316.956311051000</t>
  </si>
  <si>
    <t>16:22:52</t>
  </si>
  <si>
    <t>384874.321345970100</t>
  </si>
  <si>
    <t>7758299.684109356000</t>
  </si>
  <si>
    <t>16:23:03</t>
  </si>
  <si>
    <t>384850.733643944500</t>
  </si>
  <si>
    <t>7758344.132492367000</t>
  </si>
  <si>
    <t>16:23:13</t>
  </si>
  <si>
    <t>384832.331354559860</t>
  </si>
  <si>
    <t>7758378.432501608500</t>
  </si>
  <si>
    <t>16:23:23</t>
  </si>
  <si>
    <t>384814.589600840350</t>
  </si>
  <si>
    <t>7758407.645436022000</t>
  </si>
  <si>
    <t>16:23:33</t>
  </si>
  <si>
    <t>384763.802028752500</t>
  </si>
  <si>
    <t>7758474.270449655000</t>
  </si>
  <si>
    <t>16:23:43</t>
  </si>
  <si>
    <t>384729.646414726900</t>
  </si>
  <si>
    <t>7758505.808828413500</t>
  </si>
  <si>
    <t>16:23:53</t>
  </si>
  <si>
    <t>384723.084574430660</t>
  </si>
  <si>
    <t>7758518.715061244000</t>
  </si>
  <si>
    <t>16:24:09</t>
  </si>
  <si>
    <t>384776.332185106800</t>
  </si>
  <si>
    <t>7758584.373938391000</t>
  </si>
  <si>
    <t>16:24:13</t>
  </si>
  <si>
    <t>384840.197223928400</t>
  </si>
  <si>
    <t>7758655.526931861000</t>
  </si>
  <si>
    <t>16:24:24</t>
  </si>
  <si>
    <t>384868.550051596360</t>
  </si>
  <si>
    <t>7758679.734362766000</t>
  </si>
  <si>
    <t>16:25:04</t>
  </si>
  <si>
    <t>384905.733430954500</t>
  </si>
  <si>
    <t>7758711.084357176000</t>
  </si>
  <si>
    <t>16:25:14</t>
  </si>
  <si>
    <t>384933.055278267500</t>
  </si>
  <si>
    <t>7758733.292490463000</t>
  </si>
  <si>
    <t>16:25:24</t>
  </si>
  <si>
    <t>384947.698488268540</t>
  </si>
  <si>
    <t>7758745.897314862000</t>
  </si>
  <si>
    <t>16:25:34</t>
  </si>
  <si>
    <t>384968.578110461200</t>
  </si>
  <si>
    <t>7758763.081698380000</t>
  </si>
  <si>
    <t>16:25:44</t>
  </si>
  <si>
    <t>384989.974833529440</t>
  </si>
  <si>
    <t>7758781.044284267000</t>
  </si>
  <si>
    <t>16:26:00</t>
  </si>
  <si>
    <t>385025.611881492800</t>
  </si>
  <si>
    <t>7758809.395232700000</t>
  </si>
  <si>
    <t>16:29:45</t>
  </si>
  <si>
    <t>385042.189719760440</t>
  </si>
  <si>
    <t>7758813.822239796000</t>
  </si>
  <si>
    <t>16:29:49</t>
  </si>
  <si>
    <t>385043.226055683200</t>
  </si>
  <si>
    <t>7758815.046659242000</t>
  </si>
  <si>
    <t>16:29:54</t>
  </si>
  <si>
    <t>385071.931049067350</t>
  </si>
  <si>
    <t>7758833.500505485000</t>
  </si>
  <si>
    <t>16:30:05</t>
  </si>
  <si>
    <t>385087.120224583950</t>
  </si>
  <si>
    <t>7758842.566949550000</t>
  </si>
  <si>
    <t>16:30:18</t>
  </si>
  <si>
    <t>385109.079874596800</t>
  </si>
  <si>
    <t>7758854.445508070000</t>
  </si>
  <si>
    <t>16:30:25</t>
  </si>
  <si>
    <t>385184.204513777500</t>
  </si>
  <si>
    <t>7758897.668959682000</t>
  </si>
  <si>
    <t>16:30:35</t>
  </si>
  <si>
    <t>385253.193021449140</t>
  </si>
  <si>
    <t>7758936.977371420000</t>
  </si>
  <si>
    <t>16:32:06</t>
  </si>
  <si>
    <t>385293.882368787250</t>
  </si>
  <si>
    <t>7758959.605723814000</t>
  </si>
  <si>
    <t>16:32:15</t>
  </si>
  <si>
    <t>385354.756243242360</t>
  </si>
  <si>
    <t>7758994.100416549000</t>
  </si>
  <si>
    <t>16:32:25</t>
  </si>
  <si>
    <t>385412.832559779900</t>
  </si>
  <si>
    <t>7759040.972899172000</t>
  </si>
  <si>
    <t>16:32:53</t>
  </si>
  <si>
    <t>385519.218846035900</t>
  </si>
  <si>
    <t>7759127.015333223000</t>
  </si>
  <si>
    <t>16:32:55</t>
  </si>
  <si>
    <t>385544.698025222750</t>
  </si>
  <si>
    <t>7759143.786700482500</t>
  </si>
  <si>
    <t>16:33:06</t>
  </si>
  <si>
    <t>385599.103242248650</t>
  </si>
  <si>
    <t>7759177.352137851000</t>
  </si>
  <si>
    <t>16:33:25</t>
  </si>
  <si>
    <t>385651.895092044800</t>
  </si>
  <si>
    <t>7759217.990463344000</t>
  </si>
  <si>
    <t>16:33:26</t>
  </si>
  <si>
    <t>385695.536916150000</t>
  </si>
  <si>
    <t>7759252.369798250500</t>
  </si>
  <si>
    <t>16:33:35</t>
  </si>
  <si>
    <t>385739.122774504500</t>
  </si>
  <si>
    <t>7759279.443526981000</t>
  </si>
  <si>
    <t>16:33:39</t>
  </si>
  <si>
    <t>385745.204821190450</t>
  </si>
  <si>
    <t>7759275.831191037000</t>
  </si>
  <si>
    <t>385749.058360162700</t>
  </si>
  <si>
    <t>7759277.516927402000</t>
  </si>
  <si>
    <t>16:33:43</t>
  </si>
  <si>
    <t>385751.011371443750</t>
  </si>
  <si>
    <t>7759282.289235054000</t>
  </si>
  <si>
    <t>16:33:46</t>
  </si>
  <si>
    <t>385749.269967045700</t>
  </si>
  <si>
    <t>7759292.903341164000</t>
  </si>
  <si>
    <t>16:33:56</t>
  </si>
  <si>
    <t>385740.028973894600</t>
  </si>
  <si>
    <t>7759347.741274759000</t>
  </si>
  <si>
    <t>16:34:09</t>
  </si>
  <si>
    <t>385763.745140102800</t>
  </si>
  <si>
    <t>7759394.274499065000</t>
  </si>
  <si>
    <t>16:34:16</t>
  </si>
  <si>
    <t>385790.944782542700</t>
  </si>
  <si>
    <t>7759435.296530751500</t>
  </si>
  <si>
    <t>16:34:26</t>
  </si>
  <si>
    <t>385838.683684784800</t>
  </si>
  <si>
    <t>7759450.443600940000</t>
  </si>
  <si>
    <t>16:34:36</t>
  </si>
  <si>
    <t>385883.770622545450</t>
  </si>
  <si>
    <t>7759455.943556542500</t>
  </si>
  <si>
    <t>16:34:47</t>
  </si>
  <si>
    <t>385914.517584924400</t>
  </si>
  <si>
    <t>7759465.997423861000</t>
  </si>
  <si>
    <t>16:34:56</t>
  </si>
  <si>
    <t>385957.022608024300</t>
  </si>
  <si>
    <t>7759467.052798822500</t>
  </si>
  <si>
    <t>16:35:12</t>
  </si>
  <si>
    <t>386005.682001190100</t>
  </si>
  <si>
    <t>7759469.366190230500</t>
  </si>
  <si>
    <t>16:35:16</t>
  </si>
  <si>
    <t>386066.452202104800</t>
  </si>
  <si>
    <t>7759472.534088111500</t>
  </si>
  <si>
    <t>16:35:26</t>
  </si>
  <si>
    <t>386114.490029665930</t>
  </si>
  <si>
    <t>7759474.068289299000</t>
  </si>
  <si>
    <t>16:35:36</t>
  </si>
  <si>
    <t>386150.724561416250</t>
  </si>
  <si>
    <t>7759475.635273382000</t>
  </si>
  <si>
    <t>16:35:46</t>
  </si>
  <si>
    <t>386175.472786424600</t>
  </si>
  <si>
    <t>7759476.683785975000</t>
  </si>
  <si>
    <t>16:35:56</t>
  </si>
  <si>
    <t>386201.372121776570</t>
  </si>
  <si>
    <t>7759477.407794042000</t>
  </si>
  <si>
    <t>386260.995612011300</t>
  </si>
  <si>
    <t>7759480.235402279000</t>
  </si>
  <si>
    <t>16:36:17</t>
  </si>
  <si>
    <t>386332.122896861500</t>
  </si>
  <si>
    <t>7759480.924817250000</t>
  </si>
  <si>
    <t>16:36:27</t>
  </si>
  <si>
    <t>386409.823085687500</t>
  </si>
  <si>
    <t>7759482.763983001000</t>
  </si>
  <si>
    <t>16:36:37</t>
  </si>
  <si>
    <t>386482.294354709800</t>
  </si>
  <si>
    <t>7759485.564596613000</t>
  </si>
  <si>
    <t>386543.709460607600</t>
  </si>
  <si>
    <t>7759485.967964407000</t>
  </si>
  <si>
    <t>16:36:57</t>
  </si>
  <si>
    <t>386594.048044195050</t>
  </si>
  <si>
    <t>7759487.073202638000</t>
  </si>
  <si>
    <t>16:37:07</t>
  </si>
  <si>
    <t>386662.971735521450</t>
  </si>
  <si>
    <t>7759489.296356406000</t>
  </si>
  <si>
    <t>16:37:20</t>
  </si>
  <si>
    <t>386728.021442483800</t>
  </si>
  <si>
    <t>7759492.932720659000</t>
  </si>
  <si>
    <t>16:37:27</t>
  </si>
  <si>
    <t>386768.224275960470</t>
  </si>
  <si>
    <t>7759494.635101923000</t>
  </si>
  <si>
    <t>16:37:37</t>
  </si>
  <si>
    <t>386803.526783406040</t>
  </si>
  <si>
    <t>7759494.977089751500</t>
  </si>
  <si>
    <t>386850.523050767400</t>
  </si>
  <si>
    <t>7759496.059682868000</t>
  </si>
  <si>
    <t>386915.791095215100</t>
  </si>
  <si>
    <t>7759498.257886222000</t>
  </si>
  <si>
    <t>16:38:07</t>
  </si>
  <si>
    <t>386986.695683484400</t>
  </si>
  <si>
    <t>7759501.046124123000</t>
  </si>
  <si>
    <t>16:38:17</t>
  </si>
  <si>
    <t>387038.714109570400</t>
  </si>
  <si>
    <t>7759500.832853560000</t>
  </si>
  <si>
    <t>16:38:27</t>
  </si>
  <si>
    <t>387084.251725368960</t>
  </si>
  <si>
    <t>7759501.351858461000</t>
  </si>
  <si>
    <t>16:38:37</t>
  </si>
  <si>
    <t>387109.926981128700</t>
  </si>
  <si>
    <t>7759504.397381144000</t>
  </si>
  <si>
    <t>387107.518906112200</t>
  </si>
  <si>
    <t>7759505.267112740000</t>
  </si>
  <si>
    <t>16:38:57</t>
  </si>
  <si>
    <t>387082.973042385900</t>
  </si>
  <si>
    <t>7759505.217409665000</t>
  </si>
  <si>
    <t>16:39:07</t>
  </si>
  <si>
    <t>387026.059330878400</t>
  </si>
  <si>
    <t>7759503.295830140000</t>
  </si>
  <si>
    <t>16:39:17</t>
  </si>
  <si>
    <t>386968.827211515860</t>
  </si>
  <si>
    <t>7759502.146761429000</t>
  </si>
  <si>
    <t>16:39:28</t>
  </si>
  <si>
    <t>386898.247551102100</t>
  </si>
  <si>
    <t>7759497.589647135000</t>
  </si>
  <si>
    <t>16:39:42</t>
  </si>
  <si>
    <t>386828.693538895800</t>
  </si>
  <si>
    <t>7759495.916722229000</t>
  </si>
  <si>
    <t>16:39:48</t>
  </si>
  <si>
    <t>386786.394503908230</t>
  </si>
  <si>
    <t>7759495.307579460000</t>
  </si>
  <si>
    <t>16:39:57</t>
  </si>
  <si>
    <t>386743.156890101960</t>
  </si>
  <si>
    <t>7759494.470814739000</t>
  </si>
  <si>
    <t>16:40:07</t>
  </si>
  <si>
    <t>386692.921295207500</t>
  </si>
  <si>
    <t>7759493.588054115000</t>
  </si>
  <si>
    <t>16:40:18</t>
  </si>
  <si>
    <t>386633.609660287100</t>
  </si>
  <si>
    <t>7759490.985354392000</t>
  </si>
  <si>
    <t>16:40:29</t>
  </si>
  <si>
    <t>386586.709117972300</t>
  </si>
  <si>
    <t>7759491.230997290000</t>
  </si>
  <si>
    <t>16:40:37</t>
  </si>
  <si>
    <t>386525.831501861860</t>
  </si>
  <si>
    <t>7759488.506964657000</t>
  </si>
  <si>
    <t>16:40:48</t>
  </si>
  <si>
    <t>386444.696174398300</t>
  </si>
  <si>
    <t>7759484.874814926000</t>
  </si>
  <si>
    <t>16:40:58</t>
  </si>
  <si>
    <t>386342.241926235700</t>
  </si>
  <si>
    <t>7759482.872997564000</t>
  </si>
  <si>
    <t>16:41:08</t>
  </si>
  <si>
    <t>386257.860001332940</t>
  </si>
  <si>
    <t>7759480.546811928000</t>
  </si>
  <si>
    <t>16:41:18</t>
  </si>
  <si>
    <t>386199.383974593400</t>
  </si>
  <si>
    <t>7759477.948116967000</t>
  </si>
  <si>
    <t>16:41:38</t>
  </si>
  <si>
    <t>386174.536404374500</t>
  </si>
  <si>
    <t>7759476.124200655000</t>
  </si>
  <si>
    <t>16:41:51</t>
  </si>
  <si>
    <t>386158.246969245200</t>
  </si>
  <si>
    <t>7759475.352785863000</t>
  </si>
  <si>
    <t>16:41:57</t>
  </si>
  <si>
    <t>386109.794268970260</t>
  </si>
  <si>
    <t>7759473.373238509500</t>
  </si>
  <si>
    <t>16:42:08</t>
  </si>
  <si>
    <t>386048.496718731530</t>
  </si>
  <si>
    <t>7759470.976799823000</t>
  </si>
  <si>
    <t>16:42:19</t>
  </si>
  <si>
    <t>385988.250951507940</t>
  </si>
  <si>
    <t>7759467.480248371000</t>
  </si>
  <si>
    <t>16:42:29</t>
  </si>
  <si>
    <t>385938.646421484070</t>
  </si>
  <si>
    <t>7759465.935352758000</t>
  </si>
  <si>
    <t>16:42:40</t>
  </si>
  <si>
    <t>385901.293677922100</t>
  </si>
  <si>
    <t>7759459.711831801000</t>
  </si>
  <si>
    <t>16:42:49</t>
  </si>
  <si>
    <t>385863.526822593900</t>
  </si>
  <si>
    <t>7759452.932075689000</t>
  </si>
  <si>
    <t>16:43:03</t>
  </si>
  <si>
    <t>385836.399611181750</t>
  </si>
  <si>
    <t>7759464.153264655000</t>
  </si>
  <si>
    <t>16:43:15</t>
  </si>
  <si>
    <t>385822.168282488100</t>
  </si>
  <si>
    <t>7759483.871579028000</t>
  </si>
  <si>
    <t>16:43:22</t>
  </si>
  <si>
    <t>385813.549451150700</t>
  </si>
  <si>
    <t>7759492.005204562000</t>
  </si>
  <si>
    <t>16:43:24</t>
  </si>
  <si>
    <t>385814.861193526940</t>
  </si>
  <si>
    <t>7759498.986934059000</t>
  </si>
  <si>
    <t>16:43:30</t>
  </si>
  <si>
    <t>385834.712723116100</t>
  </si>
  <si>
    <t>7759513.949695595000</t>
  </si>
  <si>
    <t>16:43:40</t>
  </si>
  <si>
    <t>385855.483846464800</t>
  </si>
  <si>
    <t>7759532.017644629000</t>
  </si>
  <si>
    <t>16:43:50</t>
  </si>
  <si>
    <t>385876.050502850300</t>
  </si>
  <si>
    <t>7759549.420114668000</t>
  </si>
  <si>
    <t>16:44:00</t>
  </si>
  <si>
    <t>385901.820605796240</t>
  </si>
  <si>
    <t>7759569.734686985000</t>
  </si>
  <si>
    <t>16:44:10</t>
  </si>
  <si>
    <t>385925.651517470540</t>
  </si>
  <si>
    <t>7759599.001775732000</t>
  </si>
  <si>
    <t>16:44:14</t>
  </si>
  <si>
    <t>385931.039723839150</t>
  </si>
  <si>
    <t>7759605.567669120000</t>
  </si>
  <si>
    <t>16:44:19</t>
  </si>
  <si>
    <t>385957.128437424800</t>
  </si>
  <si>
    <t>7759609.281736038000</t>
  </si>
  <si>
    <t>16:44:31</t>
  </si>
  <si>
    <t>386005.995668651540</t>
  </si>
  <si>
    <t>7759611.817842627000</t>
  </si>
  <si>
    <t>16:44:43</t>
  </si>
  <si>
    <t>386063.537959355740</t>
  </si>
  <si>
    <t>7759613.525544111000</t>
  </si>
  <si>
    <t>16:44:49</t>
  </si>
  <si>
    <t>386105.001039535900</t>
  </si>
  <si>
    <t>7759614.241614340000</t>
  </si>
  <si>
    <t>16:45:00</t>
  </si>
  <si>
    <t>386127.651015762900</t>
  </si>
  <si>
    <t>7759616.715238585000</t>
  </si>
  <si>
    <t>386141.108081493500</t>
  </si>
  <si>
    <t>7759619.349630058000</t>
  </si>
  <si>
    <t>16:45:10</t>
  </si>
  <si>
    <t>386143.901934967140</t>
  </si>
  <si>
    <t>7759623.352640116000</t>
  </si>
  <si>
    <t>386149.519889817460</t>
  </si>
  <si>
    <t>7759658.476284502000</t>
  </si>
  <si>
    <t>16:45:31</t>
  </si>
  <si>
    <t>386153.285500969970</t>
  </si>
  <si>
    <t>7759689.381753337000</t>
  </si>
  <si>
    <t>16:45:40</t>
  </si>
  <si>
    <t>386157.004280732100</t>
  </si>
  <si>
    <t>7759711.542925419000</t>
  </si>
  <si>
    <t>386162.329368527200</t>
  </si>
  <si>
    <t>7759743.565496014000</t>
  </si>
  <si>
    <t>16:45:58</t>
  </si>
  <si>
    <t>386163.167340682200</t>
  </si>
  <si>
    <t>7759759.066685955000</t>
  </si>
  <si>
    <t>16:46:00</t>
  </si>
  <si>
    <t>386158.630820501300</t>
  </si>
  <si>
    <t>7759765.899170252500</t>
  </si>
  <si>
    <t>16:46:05</t>
  </si>
  <si>
    <t>386154.027761948600</t>
  </si>
  <si>
    <t>7759766.975680566000</t>
  </si>
  <si>
    <t>16:46:10</t>
  </si>
  <si>
    <t>386136.362709635200</t>
  </si>
  <si>
    <t>7759768.851598895000</t>
  </si>
  <si>
    <t>16:46:20</t>
  </si>
  <si>
    <t>386113.565778649800</t>
  </si>
  <si>
    <t>7759772.796664653000</t>
  </si>
  <si>
    <t>16:46:27</t>
  </si>
  <si>
    <t>386111.232882823700</t>
  </si>
  <si>
    <t>7759778.094092377000</t>
  </si>
  <si>
    <t>16:46:30</t>
  </si>
  <si>
    <t>386111.804874708470</t>
  </si>
  <si>
    <t>7759786.399114753000</t>
  </si>
  <si>
    <t>16:46:45</t>
  </si>
  <si>
    <t>386118.120281750600</t>
  </si>
  <si>
    <t>7759810.791073808000</t>
  </si>
  <si>
    <t>16:46:47</t>
  </si>
  <si>
    <t>386121.561282015460</t>
  </si>
  <si>
    <t>7759811.699215544000</t>
  </si>
  <si>
    <t>16:47:07</t>
  </si>
  <si>
    <t>386115.619327629450</t>
  </si>
  <si>
    <t>7759809.889126153000</t>
  </si>
  <si>
    <t>16:47:10</t>
  </si>
  <si>
    <t>386113.988250232300</t>
  </si>
  <si>
    <t>7759803.790792304000</t>
  </si>
  <si>
    <t>16:47:20</t>
  </si>
  <si>
    <t>386115.445866249970</t>
  </si>
  <si>
    <t>7759772.809054490000</t>
  </si>
  <si>
    <t>16:47:21</t>
  </si>
  <si>
    <t>386117.960672590770</t>
  </si>
  <si>
    <t>7759771.608109752000</t>
  </si>
  <si>
    <t>16:47:22</t>
  </si>
  <si>
    <t>386120.575551840940</t>
  </si>
  <si>
    <t>7759771.071924332500</t>
  </si>
  <si>
    <t>386143.566063998300</t>
  </si>
  <si>
    <t>7759769.452475520000</t>
  </si>
  <si>
    <t>16:47:41</t>
  </si>
  <si>
    <t>386164.539032601600</t>
  </si>
  <si>
    <t>7759756.972737839000</t>
  </si>
  <si>
    <t>386158.851551400150</t>
  </si>
  <si>
    <t>7759716.535846028000</t>
  </si>
  <si>
    <t>16:48:20</t>
  </si>
  <si>
    <t>386146.061077761350</t>
  </si>
  <si>
    <t>7759628.568984894000</t>
  </si>
  <si>
    <t>16:48:24</t>
  </si>
  <si>
    <t>386147.350190557900</t>
  </si>
  <si>
    <t>7759623.153992915500</t>
  </si>
  <si>
    <t>16:48:26</t>
  </si>
  <si>
    <t>386150.810842369000</t>
  </si>
  <si>
    <t>7759621.073809309000</t>
  </si>
  <si>
    <t>16:48:30</t>
  </si>
  <si>
    <t>386167.307853872830</t>
  </si>
  <si>
    <t>7759622.067957579000</t>
  </si>
  <si>
    <t>386220.800726946600</t>
  </si>
  <si>
    <t>7759620.095906492000</t>
  </si>
  <si>
    <t>16:48:50</t>
  </si>
  <si>
    <t>386272.686062467300</t>
  </si>
  <si>
    <t>7759624.311377501000</t>
  </si>
  <si>
    <t>16:49:22</t>
  </si>
  <si>
    <t>386281.963029807960</t>
  </si>
  <si>
    <t>7759627.250196587000</t>
  </si>
  <si>
    <t>16:49:23</t>
  </si>
  <si>
    <t>386269.988718738660</t>
  </si>
  <si>
    <t>7759748.480317511000</t>
  </si>
  <si>
    <t>16:49:27</t>
  </si>
  <si>
    <t>386268.492485437370</t>
  </si>
  <si>
    <t>7759769.500301105000</t>
  </si>
  <si>
    <t>16:49:29</t>
  </si>
  <si>
    <t>386268.341419248500</t>
  </si>
  <si>
    <t>7759776.583039210000</t>
  </si>
  <si>
    <t>16:49:31</t>
  </si>
  <si>
    <t>386267.556373214350</t>
  </si>
  <si>
    <t>7759784.768438128000</t>
  </si>
  <si>
    <t>16:49:41</t>
  </si>
  <si>
    <t>386251.110297503360</t>
  </si>
  <si>
    <t>7759823.620724859000</t>
  </si>
  <si>
    <t>16:49:51</t>
  </si>
  <si>
    <t>386240.510887886050</t>
  </si>
  <si>
    <t>7759847.015820411000</t>
  </si>
  <si>
    <t>16:50:04</t>
  </si>
  <si>
    <t>386238.568137356800</t>
  </si>
  <si>
    <t>7759856.521797519000</t>
  </si>
  <si>
    <t>386231.963028969400</t>
  </si>
  <si>
    <t>7759860.241550434000</t>
  </si>
  <si>
    <t>16:50:11</t>
  </si>
  <si>
    <t>386170.450107983950</t>
  </si>
  <si>
    <t>7759858.618987249000</t>
  </si>
  <si>
    <t>16:50:41</t>
  </si>
  <si>
    <t>386035.121809789100</t>
  </si>
  <si>
    <t>7759851.860894958000</t>
  </si>
  <si>
    <t>16:50:42</t>
  </si>
  <si>
    <t>385979.780930554500</t>
  </si>
  <si>
    <t>7759848.839466173000</t>
  </si>
  <si>
    <t>16:50:51</t>
  </si>
  <si>
    <t>385938.391775953230</t>
  </si>
  <si>
    <t>7759852.661634937000</t>
  </si>
  <si>
    <t>16:50:52</t>
  </si>
  <si>
    <t>385936.290360737650</t>
  </si>
  <si>
    <t>7759854.529383765500</t>
  </si>
  <si>
    <t>16:51:01</t>
  </si>
  <si>
    <t>385935.345929058040</t>
  </si>
  <si>
    <t>7759855.187250966000</t>
  </si>
  <si>
    <t>16:51:23</t>
  </si>
  <si>
    <t>385947.693655439900</t>
  </si>
  <si>
    <t>7759851.837557143500</t>
  </si>
  <si>
    <t>16:51:31</t>
  </si>
  <si>
    <t>385934.379582338040</t>
  </si>
  <si>
    <t>7759859.165476229000</t>
  </si>
  <si>
    <t>16:51:33</t>
  </si>
  <si>
    <t>385934.660790194640</t>
  </si>
  <si>
    <t>7759864.037402932000</t>
  </si>
  <si>
    <t>16:51:36</t>
  </si>
  <si>
    <t>385935.020881088800</t>
  </si>
  <si>
    <t>7759872.783770053000</t>
  </si>
  <si>
    <t>16:51:39</t>
  </si>
  <si>
    <t>385934.857261542060</t>
  </si>
  <si>
    <t>7759881.748047385000</t>
  </si>
  <si>
    <t>16:51:41</t>
  </si>
  <si>
    <t>385935.131895943400</t>
  </si>
  <si>
    <t>7759887.616081345000</t>
  </si>
  <si>
    <t>16:51:49</t>
  </si>
  <si>
    <t>385935.263365157650</t>
  </si>
  <si>
    <t>7759899.349391639000</t>
  </si>
  <si>
    <t>16:51:51</t>
  </si>
  <si>
    <t>385935.931695449300</t>
  </si>
  <si>
    <t>7759908.872576657000</t>
  </si>
  <si>
    <t>16:51:54</t>
  </si>
  <si>
    <t>385935.990856561750</t>
  </si>
  <si>
    <t>7759915.735339046000</t>
  </si>
  <si>
    <t>16:51:58</t>
  </si>
  <si>
    <t>385935.803133142200</t>
  </si>
  <si>
    <t>7759928.352009647500</t>
  </si>
  <si>
    <t>16:52:01</t>
  </si>
  <si>
    <t>385936.447360785270</t>
  </si>
  <si>
    <t>7759941.527587894000</t>
  </si>
  <si>
    <t>16:52:04</t>
  </si>
  <si>
    <t>385936.564955014150</t>
  </si>
  <si>
    <t>7759955.363790721000</t>
  </si>
  <si>
    <t>16:52:09</t>
  </si>
  <si>
    <t>385935.613939743140</t>
  </si>
  <si>
    <t>7759972.845493392000</t>
  </si>
  <si>
    <t>16:52:11</t>
  </si>
  <si>
    <t>385936.063878554900</t>
  </si>
  <si>
    <t>7759983.806120508000</t>
  </si>
  <si>
    <t>16:52:17</t>
  </si>
  <si>
    <t>385936.165405248060</t>
  </si>
  <si>
    <t>7760000.077251663000</t>
  </si>
  <si>
    <t>16:52:19</t>
  </si>
  <si>
    <t>385935.984989200600</t>
  </si>
  <si>
    <t>7760011.587135352000</t>
  </si>
  <si>
    <t>16:52:21</t>
  </si>
  <si>
    <t>385935.931667619500</t>
  </si>
  <si>
    <t>7760019.666672107000</t>
  </si>
  <si>
    <t>16:52:22</t>
  </si>
  <si>
    <t>385935.799460370040</t>
  </si>
  <si>
    <t>7760023.871769008000</t>
  </si>
  <si>
    <t>16:52:24</t>
  </si>
  <si>
    <t>385935.634383804700</t>
  </si>
  <si>
    <t>7760033.057402177000</t>
  </si>
  <si>
    <t>16:52:31</t>
  </si>
  <si>
    <t>385936.640914903260</t>
  </si>
  <si>
    <t>7760070.475034606000</t>
  </si>
  <si>
    <t>16:52:44</t>
  </si>
  <si>
    <t>385938.019977048970</t>
  </si>
  <si>
    <t>7760114.757494116000</t>
  </si>
  <si>
    <t>16:52:51</t>
  </si>
  <si>
    <t>385938.288063755100</t>
  </si>
  <si>
    <t>7760153.277083553000</t>
  </si>
  <si>
    <t>16:52:53</t>
  </si>
  <si>
    <t>385938.347963024400</t>
  </si>
  <si>
    <t>7760160.029165558500</t>
  </si>
  <si>
    <t>16:53:16</t>
  </si>
  <si>
    <t>385938.506481740700</t>
  </si>
  <si>
    <t>7760183.495089704000</t>
  </si>
  <si>
    <t>16:53:20</t>
  </si>
  <si>
    <t>385939.093023467050</t>
  </si>
  <si>
    <t>7760189.586546414000</t>
  </si>
  <si>
    <t>16:53:21</t>
  </si>
  <si>
    <t>385939.393963187230</t>
  </si>
  <si>
    <t>7760191.470149806000</t>
  </si>
  <si>
    <t>16:53:32</t>
  </si>
  <si>
    <t>385940.201122966200</t>
  </si>
  <si>
    <t>7760227.447575308000</t>
  </si>
  <si>
    <t>16:53:41</t>
  </si>
  <si>
    <t>385941.440724650400</t>
  </si>
  <si>
    <t>7760277.041907782000</t>
  </si>
  <si>
    <t>385940.799422854800</t>
  </si>
  <si>
    <t>7760295.079065999000</t>
  </si>
  <si>
    <t>16:53:51</t>
  </si>
  <si>
    <t>385940.116493838500</t>
  </si>
  <si>
    <t>7760319.424901333000</t>
  </si>
  <si>
    <t>16:54:03</t>
  </si>
  <si>
    <t>385935.485554813400</t>
  </si>
  <si>
    <t>7760356.362589289000</t>
  </si>
  <si>
    <t>16:54:42</t>
  </si>
  <si>
    <t>385931.332285116660</t>
  </si>
  <si>
    <t>7760368.399670422000</t>
  </si>
  <si>
    <t>16:54:54</t>
  </si>
  <si>
    <t>385834.331286347500</t>
  </si>
  <si>
    <t>7760362.335828932000</t>
  </si>
  <si>
    <t>16:55:02</t>
  </si>
  <si>
    <t>385684.618179212560</t>
  </si>
  <si>
    <t>7760350.388760420000</t>
  </si>
  <si>
    <t>16:55:12</t>
  </si>
  <si>
    <t>385555.680342985300</t>
  </si>
  <si>
    <t>7760340.238193052000</t>
  </si>
  <si>
    <t>16:55:22</t>
  </si>
  <si>
    <t>385427.578228166560</t>
  </si>
  <si>
    <t>7760330.092195164000</t>
  </si>
  <si>
    <t>16:55:32</t>
  </si>
  <si>
    <t>385308.766640871360</t>
  </si>
  <si>
    <t>7760320.892352875000</t>
  </si>
  <si>
    <t>16:55:42</t>
  </si>
  <si>
    <t>385195.908946773300</t>
  </si>
  <si>
    <t>7760311.731230771000</t>
  </si>
  <si>
    <t>16:55:52</t>
  </si>
  <si>
    <t>385104.349406621900</t>
  </si>
  <si>
    <t>7760304.260513794000</t>
  </si>
  <si>
    <t>16:56:02</t>
  </si>
  <si>
    <t>385006.840526592040</t>
  </si>
  <si>
    <t>7760296.085628952000</t>
  </si>
  <si>
    <t>16:56:12</t>
  </si>
  <si>
    <t>384889.124620483000</t>
  </si>
  <si>
    <t>7760279.252988639000</t>
  </si>
  <si>
    <t>16:56:22</t>
  </si>
  <si>
    <t>384757.987961828800</t>
  </si>
  <si>
    <t>7760238.643731411000</t>
  </si>
  <si>
    <t>16:56:32</t>
  </si>
  <si>
    <t>384655.346358513460</t>
  </si>
  <si>
    <t>7760185.716342749000</t>
  </si>
  <si>
    <t>16:56:52</t>
  </si>
  <si>
    <t>384632.139939309700</t>
  </si>
  <si>
    <t>7760172.611457579000</t>
  </si>
  <si>
    <t>16:57:02</t>
  </si>
  <si>
    <t>384578.334020952200</t>
  </si>
  <si>
    <t>7760142.921020145000</t>
  </si>
  <si>
    <t>16:57:13</t>
  </si>
  <si>
    <t>384504.390523071800</t>
  </si>
  <si>
    <t>7760109.886021671000</t>
  </si>
  <si>
    <t>16:57:22</t>
  </si>
  <si>
    <t>384425.015908115100</t>
  </si>
  <si>
    <t>7760092.420809215000</t>
  </si>
  <si>
    <t>16:57:33</t>
  </si>
  <si>
    <t>384314.350382316740</t>
  </si>
  <si>
    <t>7760068.104776669000</t>
  </si>
  <si>
    <t>16:57:43</t>
  </si>
  <si>
    <t>384204.512048850530</t>
  </si>
  <si>
    <t>7760013.908873981000</t>
  </si>
  <si>
    <t>16:58:09</t>
  </si>
  <si>
    <t>384137.846041418900</t>
  </si>
  <si>
    <t>7759955.020921186000</t>
  </si>
  <si>
    <t>16:58:11</t>
  </si>
  <si>
    <t>384135.944574698800</t>
  </si>
  <si>
    <t>7759942.611559810000</t>
  </si>
  <si>
    <t>16:58:12</t>
  </si>
  <si>
    <t>384154.647997441700</t>
  </si>
  <si>
    <t>7759863.819205765000</t>
  </si>
  <si>
    <t>16:58:23</t>
  </si>
  <si>
    <t>384231.022382182200</t>
  </si>
  <si>
    <t>7759798.806034813000</t>
  </si>
  <si>
    <t>16:58:33</t>
  </si>
  <si>
    <t>384308.739214764500</t>
  </si>
  <si>
    <t>7759736.015221909000</t>
  </si>
  <si>
    <t>16:58:43</t>
  </si>
  <si>
    <t>384365.977528392050</t>
  </si>
  <si>
    <t>7759689.578983669000</t>
  </si>
  <si>
    <t>16:58:53</t>
  </si>
  <si>
    <t>384442.117755088140</t>
  </si>
  <si>
    <t>7759628.105276650000</t>
  </si>
  <si>
    <t>16:59:03</t>
  </si>
  <si>
    <t>384517.001093988700</t>
  </si>
  <si>
    <t>7759567.065596640000</t>
  </si>
  <si>
    <t>16:59:13</t>
  </si>
  <si>
    <t>384555.660726570700</t>
  </si>
  <si>
    <t>7759534.008050946500</t>
  </si>
  <si>
    <t>16:59:23</t>
  </si>
  <si>
    <t>384613.036918608100</t>
  </si>
  <si>
    <t>7759435.439844368000</t>
  </si>
  <si>
    <t>16:59:33</t>
  </si>
  <si>
    <t>384645.393239533200</t>
  </si>
  <si>
    <t>7759376.439983396000</t>
  </si>
  <si>
    <t>16:59:43</t>
  </si>
  <si>
    <t>384677.000490029900</t>
  </si>
  <si>
    <t>7759320.091485206000</t>
  </si>
  <si>
    <t>16:59:48</t>
  </si>
  <si>
    <t>384686.213694845400</t>
  </si>
  <si>
    <t>7759301.226025294500</t>
  </si>
  <si>
    <t>16:59:50</t>
  </si>
  <si>
    <t>384683.742427704300</t>
  </si>
  <si>
    <t>7759295.896702535000</t>
  </si>
  <si>
    <t>16:59:52</t>
  </si>
  <si>
    <t>384675.734741905000</t>
  </si>
  <si>
    <t>7759290.641109478000</t>
  </si>
  <si>
    <t>17:00:00</t>
  </si>
  <si>
    <t>384656.272378844030</t>
  </si>
  <si>
    <t>7759264.500462953000</t>
  </si>
  <si>
    <t>17:00:03</t>
  </si>
  <si>
    <t>384662.506135048600</t>
  </si>
  <si>
    <t>7759238.199299015000</t>
  </si>
  <si>
    <t>17:00:13</t>
  </si>
  <si>
    <t>384678.849188327100</t>
  </si>
  <si>
    <t>7759183.962575773000</t>
  </si>
  <si>
    <t>17:00:19</t>
  </si>
  <si>
    <t>384682.205960782000</t>
  </si>
  <si>
    <t>7759166.164865963000</t>
  </si>
  <si>
    <t>17:00:23</t>
  </si>
  <si>
    <t>384666.003255332900</t>
  </si>
  <si>
    <t>7759152.442580825000</t>
  </si>
  <si>
    <t>17:00:33</t>
  </si>
  <si>
    <t>384599.621030744800</t>
  </si>
  <si>
    <t>7759113.924005514000</t>
  </si>
  <si>
    <t>384531.582019709500</t>
  </si>
  <si>
    <t>7759073.291087232500</t>
  </si>
  <si>
    <t>17:00:53</t>
  </si>
  <si>
    <t>384469.495962968800</t>
  </si>
  <si>
    <t>7759032.808377572000</t>
  </si>
  <si>
    <t>17:01:07</t>
  </si>
  <si>
    <t>384444.085280952300</t>
  </si>
  <si>
    <t>7759005.963565564000</t>
  </si>
  <si>
    <t>17:01:13</t>
  </si>
  <si>
    <t>384459.621496018000</t>
  </si>
  <si>
    <t>7758963.122070732500</t>
  </si>
  <si>
    <t>17:01:23</t>
  </si>
  <si>
    <t>384496.184314719500</t>
  </si>
  <si>
    <t>7758915.440387748000</t>
  </si>
  <si>
    <t>17:01:33</t>
  </si>
  <si>
    <t>384545.872150057460</t>
  </si>
  <si>
    <t>7758873.048514778000</t>
  </si>
  <si>
    <t>17:01:44</t>
  </si>
  <si>
    <t>384611.313592142300</t>
  </si>
  <si>
    <t>7758817.701038845000</t>
  </si>
  <si>
    <t>17:01:53</t>
  </si>
  <si>
    <t>384696.288994906640</t>
  </si>
  <si>
    <t>7758746.323879324000</t>
  </si>
  <si>
    <t>17:02:04</t>
  </si>
  <si>
    <t>384758.476223089700</t>
  </si>
  <si>
    <t>7758693.278531989000</t>
  </si>
  <si>
    <t>17:02:14</t>
  </si>
  <si>
    <t>384809.423464379400</t>
  </si>
  <si>
    <t>7758649.787526239000</t>
  </si>
  <si>
    <t>17:02:27</t>
  </si>
  <si>
    <t>384843.587997811260</t>
  </si>
  <si>
    <t>7758585.597278436000</t>
  </si>
  <si>
    <t>17:02:33</t>
  </si>
  <si>
    <t>384882.493495583650</t>
  </si>
  <si>
    <t>7758515.240272296000</t>
  </si>
  <si>
    <t>17:02:44</t>
  </si>
  <si>
    <t>384910.938008324100</t>
  </si>
  <si>
    <t>7758462.965650809000</t>
  </si>
  <si>
    <t>384918.017468990800</t>
  </si>
  <si>
    <t>7758450.726907778500</t>
  </si>
  <si>
    <t>17:03:04</t>
  </si>
  <si>
    <t>384919.928394113100</t>
  </si>
  <si>
    <t>7758446.090915291000</t>
  </si>
  <si>
    <t>384919.658581971400</t>
  </si>
  <si>
    <t>7758439.558764352000</t>
  </si>
  <si>
    <t>17:03:10</t>
  </si>
  <si>
    <t>384916.452605943700</t>
  </si>
  <si>
    <t>7758434.777991209000</t>
  </si>
  <si>
    <t>17:03:15</t>
  </si>
  <si>
    <t>384901.579420959000</t>
  </si>
  <si>
    <t>7758425.381422379000</t>
  </si>
  <si>
    <t>17:03:26</t>
  </si>
  <si>
    <t>384878.080400999640</t>
  </si>
  <si>
    <t>7758409.507672360000</t>
  </si>
  <si>
    <t>17:03:29</t>
  </si>
  <si>
    <t>384873.735916060860</t>
  </si>
  <si>
    <t>7758403.169725272000</t>
  </si>
  <si>
    <t>17:03:34</t>
  </si>
  <si>
    <t>384870.296728312300</t>
  </si>
  <si>
    <t>7758402.039958749000</t>
  </si>
  <si>
    <t>17:03:35</t>
  </si>
  <si>
    <t>384873.110005498000</t>
  </si>
  <si>
    <t>7758403.054868819000</t>
  </si>
  <si>
    <t>17:04:09</t>
  </si>
  <si>
    <t>384890.534326454570</t>
  </si>
  <si>
    <t>7758390.110307406000</t>
  </si>
  <si>
    <t>17:04:16</t>
  </si>
  <si>
    <t>384895.921322925000</t>
  </si>
  <si>
    <t>7758381.070127415000</t>
  </si>
  <si>
    <t>09:12:33</t>
  </si>
  <si>
    <t>384896.684131746760</t>
  </si>
  <si>
    <t>7758376.315801008000</t>
  </si>
  <si>
    <t>09:12:35</t>
  </si>
  <si>
    <t>384889.512044851670</t>
  </si>
  <si>
    <t>7758386.782974532000</t>
  </si>
  <si>
    <t>09:12:45</t>
  </si>
  <si>
    <t>384881.722154519750</t>
  </si>
  <si>
    <t>7758395.917819677000</t>
  </si>
  <si>
    <t>09:12:49</t>
  </si>
  <si>
    <t>384878.418072097060</t>
  </si>
  <si>
    <t>7758405.857352285000</t>
  </si>
  <si>
    <t>09:12:51</t>
  </si>
  <si>
    <t>384884.112183076900</t>
  </si>
  <si>
    <t>7758413.421817809000</t>
  </si>
  <si>
    <t>09:12:55</t>
  </si>
  <si>
    <t>384907.940765179750</t>
  </si>
  <si>
    <t>7758426.862708185000</t>
  </si>
  <si>
    <t>384924.234100630500</t>
  </si>
  <si>
    <t>7758442.577719172000</t>
  </si>
  <si>
    <t>09:13:06</t>
  </si>
  <si>
    <t>384923.369068464560</t>
  </si>
  <si>
    <t>7758446.999313222000</t>
  </si>
  <si>
    <t>384903.162552971700</t>
  </si>
  <si>
    <t>7758485.604044497000</t>
  </si>
  <si>
    <t>09:13:25</t>
  </si>
  <si>
    <t>384873.344003383540</t>
  </si>
  <si>
    <t>7758540.304543311000</t>
  </si>
  <si>
    <t>09:13:36</t>
  </si>
  <si>
    <t>384843.914263755430</t>
  </si>
  <si>
    <t>7758599.324264797000</t>
  </si>
  <si>
    <t>09:14:06</t>
  </si>
  <si>
    <t>384840.324103954300</t>
  </si>
  <si>
    <t>7758605.166577511000</t>
  </si>
  <si>
    <t>09:14:16</t>
  </si>
  <si>
    <t>384827.882169824700</t>
  </si>
  <si>
    <t>7758638.399488765000</t>
  </si>
  <si>
    <t>09:14:26</t>
  </si>
  <si>
    <t>384843.749759460040</t>
  </si>
  <si>
    <t>7758655.329249646500</t>
  </si>
  <si>
    <t>09:15:06</t>
  </si>
  <si>
    <t>384858.262572310460</t>
  </si>
  <si>
    <t>7758671.807226894000</t>
  </si>
  <si>
    <t>09:15:26</t>
  </si>
  <si>
    <t>384868.242624378600</t>
  </si>
  <si>
    <t>7758678.846842033000</t>
  </si>
  <si>
    <t>09:15:36</t>
  </si>
  <si>
    <t>384890.162831320400</t>
  </si>
  <si>
    <t>7758696.591686171000</t>
  </si>
  <si>
    <t>09:15:59</t>
  </si>
  <si>
    <t>384898.987397147700</t>
  </si>
  <si>
    <t>7758704.619736627000</t>
  </si>
  <si>
    <t>09:16:06</t>
  </si>
  <si>
    <t>384935.858291580800</t>
  </si>
  <si>
    <t>7758735.856893124000</t>
  </si>
  <si>
    <t>09:16:16</t>
  </si>
  <si>
    <t>384951.888021180930</t>
  </si>
  <si>
    <t>7758744.154277757000</t>
  </si>
  <si>
    <t>09:16:36</t>
  </si>
  <si>
    <t>384954.073961563760</t>
  </si>
  <si>
    <t>7758745.275676355000</t>
  </si>
  <si>
    <t>09:18:47</t>
  </si>
  <si>
    <t>384959.289499337100</t>
  </si>
  <si>
    <t>7758746.306568688000</t>
  </si>
  <si>
    <t>09:18:48</t>
  </si>
  <si>
    <t>384960.013232090100</t>
  </si>
  <si>
    <t>7758747.418227868000</t>
  </si>
  <si>
    <t>09:19:03</t>
  </si>
  <si>
    <t>384972.875773823800</t>
  </si>
  <si>
    <t>7758760.785956737000</t>
  </si>
  <si>
    <t>09:19:07</t>
  </si>
  <si>
    <t>384991.981370446850</t>
  </si>
  <si>
    <t>7758777.737127701000</t>
  </si>
  <si>
    <t>09:19:17</t>
  </si>
  <si>
    <t>385021.995394282330</t>
  </si>
  <si>
    <t>7758803.504915301000</t>
  </si>
  <si>
    <t>09:19:27</t>
  </si>
  <si>
    <t>385054.330841512000</t>
  </si>
  <si>
    <t>7758825.746209522000</t>
  </si>
  <si>
    <t>09:19:38</t>
  </si>
  <si>
    <t>385070.221778253500</t>
  </si>
  <si>
    <t>7758823.527586326000</t>
  </si>
  <si>
    <t>09:19:39</t>
  </si>
  <si>
    <t>385073.281578938360</t>
  </si>
  <si>
    <t>7758818.899222709000</t>
  </si>
  <si>
    <t>09:19:47</t>
  </si>
  <si>
    <t>385107.952891589140</t>
  </si>
  <si>
    <t>7758756.925548495000</t>
  </si>
  <si>
    <t>09:19:57</t>
  </si>
  <si>
    <t>385134.397913227300</t>
  </si>
  <si>
    <t>7758706.850965028000</t>
  </si>
  <si>
    <t>09:20:08</t>
  </si>
  <si>
    <t>385156.275947353450</t>
  </si>
  <si>
    <t>7758668.146416933000</t>
  </si>
  <si>
    <t>09:20:17</t>
  </si>
  <si>
    <t>385186.300447181570</t>
  </si>
  <si>
    <t>7758613.778895412000</t>
  </si>
  <si>
    <t>09:20:19</t>
  </si>
  <si>
    <t>385190.879027241000</t>
  </si>
  <si>
    <t>7758600.637954472000</t>
  </si>
  <si>
    <t>09:20:21</t>
  </si>
  <si>
    <t>385187.813439646800</t>
  </si>
  <si>
    <t>7758590.434663498000</t>
  </si>
  <si>
    <t>09:20:27</t>
  </si>
  <si>
    <t>385154.102144865550</t>
  </si>
  <si>
    <t>7758570.951546267000</t>
  </si>
  <si>
    <t>09:20:37</t>
  </si>
  <si>
    <t>385106.750223749600</t>
  </si>
  <si>
    <t>7758545.179326068000</t>
  </si>
  <si>
    <t>09:20:48</t>
  </si>
  <si>
    <t>385101.876783426850</t>
  </si>
  <si>
    <t>7758539.834079890000</t>
  </si>
  <si>
    <t>09:20:54</t>
  </si>
  <si>
    <t>385103.282279158360</t>
  </si>
  <si>
    <t>7758548.366088240000</t>
  </si>
  <si>
    <t>09:20:57</t>
  </si>
  <si>
    <t>385099.578941602260</t>
  </si>
  <si>
    <t>7758555.535903217000</t>
  </si>
  <si>
    <t>09:21:08</t>
  </si>
  <si>
    <t>385090.587213513400</t>
  </si>
  <si>
    <t>7758572.632082478000</t>
  </si>
  <si>
    <t>09:21:18</t>
  </si>
  <si>
    <t>385080.640021436900</t>
  </si>
  <si>
    <t>7758592.046261822000</t>
  </si>
  <si>
    <t>09:21:29</t>
  </si>
  <si>
    <t>385064.999878910500</t>
  </si>
  <si>
    <t>7758619.391792744000</t>
  </si>
  <si>
    <t>09:21:45</t>
  </si>
  <si>
    <t>385052.843867300250</t>
  </si>
  <si>
    <t>7758641.115621178000</t>
  </si>
  <si>
    <t>09:22:15</t>
  </si>
  <si>
    <t>385044.913423632160</t>
  </si>
  <si>
    <t>7758655.673113801000</t>
  </si>
  <si>
    <t>09:24:24</t>
  </si>
  <si>
    <t>385042.714966816700</t>
  </si>
  <si>
    <t>7758656.433268965000</t>
  </si>
  <si>
    <t>09:24:29</t>
  </si>
  <si>
    <t>385042.821619612200</t>
  </si>
  <si>
    <t>7758656.101927163000</t>
  </si>
  <si>
    <t>09:24:30</t>
  </si>
  <si>
    <t>385042.183176071030</t>
  </si>
  <si>
    <t>7758657.868620008000</t>
  </si>
  <si>
    <t>09:25:07</t>
  </si>
  <si>
    <t>385041.107807963740</t>
  </si>
  <si>
    <t>7758662.510185711000</t>
  </si>
  <si>
    <t>09:34:02</t>
  </si>
  <si>
    <t>385046.914043707800</t>
  </si>
  <si>
    <t>7758653.251383481000</t>
  </si>
  <si>
    <t>09:34:35</t>
  </si>
  <si>
    <t>385062.869044177230</t>
  </si>
  <si>
    <t>7758625.686594093000</t>
  </si>
  <si>
    <t>385087.812065538250</t>
  </si>
  <si>
    <t>7758581.579012650000</t>
  </si>
  <si>
    <t>09:34:38</t>
  </si>
  <si>
    <t>385107.584288711250</t>
  </si>
  <si>
    <t>7758545.406242236000</t>
  </si>
  <si>
    <t>09:34:40</t>
  </si>
  <si>
    <t>385106.149340209430</t>
  </si>
  <si>
    <t>7758541.301393283000</t>
  </si>
  <si>
    <t>09:34:41</t>
  </si>
  <si>
    <t>385102.932985712100</t>
  </si>
  <si>
    <t>7758538.070164362000</t>
  </si>
  <si>
    <t>09:34:52</t>
  </si>
  <si>
    <t>385091.192878564300</t>
  </si>
  <si>
    <t>7758528.694613074000</t>
  </si>
  <si>
    <t>09:34:57</t>
  </si>
  <si>
    <t>385089.004749364900</t>
  </si>
  <si>
    <t>7758527.905267611000</t>
  </si>
  <si>
    <t>09:35:02</t>
  </si>
  <si>
    <t>385069.330007922300</t>
  </si>
  <si>
    <t>7758518.034170836000</t>
  </si>
  <si>
    <t>09:35:12</t>
  </si>
  <si>
    <t>385031.233892900750</t>
  </si>
  <si>
    <t>7758498.300249515000</t>
  </si>
  <si>
    <t>09:35:16</t>
  </si>
  <si>
    <t>385024.281229610300</t>
  </si>
  <si>
    <t>7758491.502247196000</t>
  </si>
  <si>
    <t>09:35:18</t>
  </si>
  <si>
    <t>385025.996508211400</t>
  </si>
  <si>
    <t>7758484.872631714000</t>
  </si>
  <si>
    <t>09:35:21</t>
  </si>
  <si>
    <t>385034.879399562600</t>
  </si>
  <si>
    <t>7758468.439862412000</t>
  </si>
  <si>
    <t>09:35:37</t>
  </si>
  <si>
    <t>385058.240938212660</t>
  </si>
  <si>
    <t>7758426.535475315500</t>
  </si>
  <si>
    <t>09:35:42</t>
  </si>
  <si>
    <t>385087.203297270350</t>
  </si>
  <si>
    <t>7758374.817462638000</t>
  </si>
  <si>
    <t>09:35:52</t>
  </si>
  <si>
    <t>385115.552098109100</t>
  </si>
  <si>
    <t>7758321.103016468000</t>
  </si>
  <si>
    <t>09:36:02</t>
  </si>
  <si>
    <t>385124.670213365100</t>
  </si>
  <si>
    <t>7758300.687152278000</t>
  </si>
  <si>
    <t>385123.135261683600</t>
  </si>
  <si>
    <t>7758295.917534180000</t>
  </si>
  <si>
    <t>09:36:12</t>
  </si>
  <si>
    <t>385094.004547785150</t>
  </si>
  <si>
    <t>7758278.789090114000</t>
  </si>
  <si>
    <t>09:36:42</t>
  </si>
  <si>
    <t>385064.774605973450</t>
  </si>
  <si>
    <t>7758260.885145553000</t>
  </si>
  <si>
    <t>09:36:51</t>
  </si>
  <si>
    <t>385036.737588136000</t>
  </si>
  <si>
    <t>7758252.065171915000</t>
  </si>
  <si>
    <t>09:36:52</t>
  </si>
  <si>
    <t>385028.110101094640</t>
  </si>
  <si>
    <t>7758261.526552306500</t>
  </si>
  <si>
    <t>09:37:02</t>
  </si>
  <si>
    <t>384999.251432100400</t>
  </si>
  <si>
    <t>7758313.355845809000</t>
  </si>
  <si>
    <t>09:37:16</t>
  </si>
  <si>
    <t>384967.013619142700</t>
  </si>
  <si>
    <t>7758370.696787005000</t>
  </si>
  <si>
    <t>09:37:22</t>
  </si>
  <si>
    <t>384942.276483851100</t>
  </si>
  <si>
    <t>7758415.248311533000</t>
  </si>
  <si>
    <t>384927.094584571000</t>
  </si>
  <si>
    <t>7758436.509161749000</t>
  </si>
  <si>
    <t>384907.206724109900</t>
  </si>
  <si>
    <t>7758427.300552209000</t>
  </si>
  <si>
    <t>09:37:56</t>
  </si>
  <si>
    <t>384847.996452716000</t>
  </si>
  <si>
    <t>7758394.364770103000</t>
  </si>
  <si>
    <t>384792.444055655000</t>
  </si>
  <si>
    <t>7758361.121121743000</t>
  </si>
  <si>
    <t>09:38:13</t>
  </si>
  <si>
    <t>384744.369224466400</t>
  </si>
  <si>
    <t>7758318.629730159000</t>
  </si>
  <si>
    <t>09:38:23</t>
  </si>
  <si>
    <t>384728.421996017340</t>
  </si>
  <si>
    <t>7758298.046744606000</t>
  </si>
  <si>
    <t>09:38:25</t>
  </si>
  <si>
    <t>384727.720461898660</t>
  </si>
  <si>
    <t>7758293.614700422000</t>
  </si>
  <si>
    <t>09:38:27</t>
  </si>
  <si>
    <t>384730.361032220070</t>
  </si>
  <si>
    <t>7758289.204964738000</t>
  </si>
  <si>
    <t>09:38:33</t>
  </si>
  <si>
    <t>384759.036585268860</t>
  </si>
  <si>
    <t>7758264.935177735000</t>
  </si>
  <si>
    <t>09:38:46</t>
  </si>
  <si>
    <t>384832.667221885640</t>
  </si>
  <si>
    <t>7758202.779235028000</t>
  </si>
  <si>
    <t>09:38:53</t>
  </si>
  <si>
    <t>384877.993799867870</t>
  </si>
  <si>
    <t>7758156.151456390000</t>
  </si>
  <si>
    <t>09:39:03</t>
  </si>
  <si>
    <t>384847.289201735700</t>
  </si>
  <si>
    <t>7758093.188892463000</t>
  </si>
  <si>
    <t>09:39:13</t>
  </si>
  <si>
    <t>384829.480276512040</t>
  </si>
  <si>
    <t>7758054.220026667000</t>
  </si>
  <si>
    <t>09:40:23</t>
  </si>
  <si>
    <t>384824.910786151900</t>
  </si>
  <si>
    <t>7758050.315606842000</t>
  </si>
  <si>
    <t>09:40:33</t>
  </si>
  <si>
    <t>384798.489322083650</t>
  </si>
  <si>
    <t>7757987.270813612000</t>
  </si>
  <si>
    <t>09:40:43</t>
  </si>
  <si>
    <t>384781.592510871700</t>
  </si>
  <si>
    <t>7757952.513961712000</t>
  </si>
  <si>
    <t>09:40:53</t>
  </si>
  <si>
    <t>384771.127667998430</t>
  </si>
  <si>
    <t>7757939.936827395000</t>
  </si>
  <si>
    <t>384775.359131629400</t>
  </si>
  <si>
    <t>7757931.885129878000</t>
  </si>
  <si>
    <t>09:41:04</t>
  </si>
  <si>
    <t>384826.257289518600</t>
  </si>
  <si>
    <t>7757911.084069282000</t>
  </si>
  <si>
    <t>09:41:13</t>
  </si>
  <si>
    <t>384909.520446174400</t>
  </si>
  <si>
    <t>7757876.441764507000</t>
  </si>
  <si>
    <t>09:41:24</t>
  </si>
  <si>
    <t>384964.073593239240</t>
  </si>
  <si>
    <t>7757855.664678316000</t>
  </si>
  <si>
    <t>385015.294907206840</t>
  </si>
  <si>
    <t>7757833.315661600000</t>
  </si>
  <si>
    <t>09:42:14</t>
  </si>
  <si>
    <t>385034.047514561450</t>
  </si>
  <si>
    <t>7757824.696507156000</t>
  </si>
  <si>
    <t>09:42:23</t>
  </si>
  <si>
    <t>385044.300316388140</t>
  </si>
  <si>
    <t>7757806.391235284500</t>
  </si>
  <si>
    <t>09:42:34</t>
  </si>
  <si>
    <t>385079.512925346400</t>
  </si>
  <si>
    <t>7757725.604987782000</t>
  </si>
  <si>
    <t>09:42:44</t>
  </si>
  <si>
    <t>385164.401140627400</t>
  </si>
  <si>
    <t>7757634.855578599500</t>
  </si>
  <si>
    <t>09:42:54</t>
  </si>
  <si>
    <t>385244.567509720000</t>
  </si>
  <si>
    <t>7757547.284239370000</t>
  </si>
  <si>
    <t>09:43:04</t>
  </si>
  <si>
    <t>385296.700956029100</t>
  </si>
  <si>
    <t>7757481.773784641000</t>
  </si>
  <si>
    <t>09:43:14</t>
  </si>
  <si>
    <t>385322.689240219770</t>
  </si>
  <si>
    <t>7757468.664379716000</t>
  </si>
  <si>
    <t>09:43:24</t>
  </si>
  <si>
    <t>385324.263126965400</t>
  </si>
  <si>
    <t>7757467.567996188000</t>
  </si>
  <si>
    <t>09:43:34</t>
  </si>
  <si>
    <t>385345.636356056960</t>
  </si>
  <si>
    <t>7757457.416365131000</t>
  </si>
  <si>
    <t>09:43:42</t>
  </si>
  <si>
    <t>385366.588877062660</t>
  </si>
  <si>
    <t>7757447.704650712000</t>
  </si>
  <si>
    <t>09:43:43</t>
  </si>
  <si>
    <t>385367.468460302330</t>
  </si>
  <si>
    <t>7757441.069457399000</t>
  </si>
  <si>
    <t>09:43:44</t>
  </si>
  <si>
    <t>385366.345395582260</t>
  </si>
  <si>
    <t>7757437.188062588000</t>
  </si>
  <si>
    <t>09:43:57</t>
  </si>
  <si>
    <t>385360.566782591600</t>
  </si>
  <si>
    <t>7757410.917599741000</t>
  </si>
  <si>
    <t>09:43:59</t>
  </si>
  <si>
    <t>385360.353501800100</t>
  </si>
  <si>
    <t>7757411.580286769000</t>
  </si>
  <si>
    <t>09:48:27</t>
  </si>
  <si>
    <t>385370.616957613270</t>
  </si>
  <si>
    <t>7757438.766003480000</t>
  </si>
  <si>
    <t>385369.947716516200</t>
  </si>
  <si>
    <t>7757445.181225883000</t>
  </si>
  <si>
    <t>09:48:31</t>
  </si>
  <si>
    <t>385365.217985873400</t>
  </si>
  <si>
    <t>7757449.687857194000</t>
  </si>
  <si>
    <t>09:48:37</t>
  </si>
  <si>
    <t>385351.603148212300</t>
  </si>
  <si>
    <t>7757455.353001025000</t>
  </si>
  <si>
    <t>09:48:47</t>
  </si>
  <si>
    <t>385332.856989763900</t>
  </si>
  <si>
    <t>7757463.087043971000</t>
  </si>
  <si>
    <t>09:48:57</t>
  </si>
  <si>
    <t>385314.637403660200</t>
  </si>
  <si>
    <t>7757470.160462313000</t>
  </si>
  <si>
    <t>09:49:07</t>
  </si>
  <si>
    <t>385294.829941883740</t>
  </si>
  <si>
    <t>7757496.150262749000</t>
  </si>
  <si>
    <t>09:49:17</t>
  </si>
  <si>
    <t>385236.189764948850</t>
  </si>
  <si>
    <t>7757566.376867725000</t>
  </si>
  <si>
    <t>09:49:27</t>
  </si>
  <si>
    <t>385157.296389121900</t>
  </si>
  <si>
    <t>7757650.968175054000</t>
  </si>
  <si>
    <t>09:49:37</t>
  </si>
  <si>
    <t>385075.966297613100</t>
  </si>
  <si>
    <t>7757740.634400116000</t>
  </si>
  <si>
    <t>09:49:46</t>
  </si>
  <si>
    <t>385052.995516351100</t>
  </si>
  <si>
    <t>7757833.788070139500</t>
  </si>
  <si>
    <t>09:49:57</t>
  </si>
  <si>
    <t>385071.416390838500</t>
  </si>
  <si>
    <t>7757890.691574341000</t>
  </si>
  <si>
    <t>09:50:47</t>
  </si>
  <si>
    <t>385088.459966562700</t>
  </si>
  <si>
    <t>7757934.857228426000</t>
  </si>
  <si>
    <t>09:50:57</t>
  </si>
  <si>
    <t>385120.638166043600</t>
  </si>
  <si>
    <t>7758011.886004319000</t>
  </si>
  <si>
    <t>09:51:07</t>
  </si>
  <si>
    <t>385161.571179252000</t>
  </si>
  <si>
    <t>7758091.740022618000</t>
  </si>
  <si>
    <t>09:51:17</t>
  </si>
  <si>
    <t>385225.783694144340</t>
  </si>
  <si>
    <t>7758141.974699374000</t>
  </si>
  <si>
    <t>09:51:27</t>
  </si>
  <si>
    <t>385297.590510691200</t>
  </si>
  <si>
    <t>7758181.080491639000</t>
  </si>
  <si>
    <t>09:51:37</t>
  </si>
  <si>
    <t>385364.808152826700</t>
  </si>
  <si>
    <t>7758219.270031111000</t>
  </si>
  <si>
    <t>09:51:47</t>
  </si>
  <si>
    <t>385393.804449448500</t>
  </si>
  <si>
    <t>7758240.935154285000</t>
  </si>
  <si>
    <t>09:51:48</t>
  </si>
  <si>
    <t>385393.152098933350</t>
  </si>
  <si>
    <t>7758244.804758018000</t>
  </si>
  <si>
    <t>09:51:57</t>
  </si>
  <si>
    <t>385373.899325942600</t>
  </si>
  <si>
    <t>7758281.534681276000</t>
  </si>
  <si>
    <t>09:52:07</t>
  </si>
  <si>
    <t>385346.208181570000</t>
  </si>
  <si>
    <t>7758330.715835310500</t>
  </si>
  <si>
    <t>09:52:18</t>
  </si>
  <si>
    <t>385320.849133486040</t>
  </si>
  <si>
    <t>7758374.710298158000</t>
  </si>
  <si>
    <t>09:52:38</t>
  </si>
  <si>
    <t>385316.969452572300</t>
  </si>
  <si>
    <t>7758392.725996833000</t>
  </si>
  <si>
    <t>09:52:39</t>
  </si>
  <si>
    <t>385320.185081172000</t>
  </si>
  <si>
    <t>7758396.067864682500</t>
  </si>
  <si>
    <t>09:52:48</t>
  </si>
  <si>
    <t>385377.812652411350</t>
  </si>
  <si>
    <t>7758431.537201269000</t>
  </si>
  <si>
    <t>09:52:58</t>
  </si>
  <si>
    <t>385477.583999574530</t>
  </si>
  <si>
    <t>7758459.205927602000</t>
  </si>
  <si>
    <t>09:53:08</t>
  </si>
  <si>
    <t>385507.357913151400</t>
  </si>
  <si>
    <t>7758458.185814704000</t>
  </si>
  <si>
    <t>385538.061524600660</t>
  </si>
  <si>
    <t>7758458.721384596000</t>
  </si>
  <si>
    <t>09:54:15</t>
  </si>
  <si>
    <t>385557.531358142850</t>
  </si>
  <si>
    <t>7758436.492299993000</t>
  </si>
  <si>
    <t>09:54:17</t>
  </si>
  <si>
    <t>385572.043578579500</t>
  </si>
  <si>
    <t>7758437.363245855000</t>
  </si>
  <si>
    <t>09:54:29</t>
  </si>
  <si>
    <t>385618.084639115000</t>
  </si>
  <si>
    <t>7758440.324647830000</t>
  </si>
  <si>
    <t>10:04:51</t>
  </si>
  <si>
    <t>385629.494044188060</t>
  </si>
  <si>
    <t>7758420.809194159000</t>
  </si>
  <si>
    <t>10:04:59</t>
  </si>
  <si>
    <t>385594.915585566200</t>
  </si>
  <si>
    <t>7758406.080599569000</t>
  </si>
  <si>
    <t>10:05:00</t>
  </si>
  <si>
    <t>385589.454991090700</t>
  </si>
  <si>
    <t>7758394.754685981000</t>
  </si>
  <si>
    <t>10:05:03</t>
  </si>
  <si>
    <t>385586.360619327100</t>
  </si>
  <si>
    <t>7758388.867948902000</t>
  </si>
  <si>
    <t>385580.402343621400</t>
  </si>
  <si>
    <t>7758389.603260154000</t>
  </si>
  <si>
    <t>10:05:10</t>
  </si>
  <si>
    <t>385575.226797125200</t>
  </si>
  <si>
    <t>7758398.312983529000</t>
  </si>
  <si>
    <t>10:05:21</t>
  </si>
  <si>
    <t>385557.990195084360</t>
  </si>
  <si>
    <t>7758430.297051939000</t>
  </si>
  <si>
    <t>10:05:31</t>
  </si>
  <si>
    <t>385509.602065742950</t>
  </si>
  <si>
    <t>7758466.280604776000</t>
  </si>
  <si>
    <t>10:05:41</t>
  </si>
  <si>
    <t>385418.275142946600</t>
  </si>
  <si>
    <t>7758456.709550936000</t>
  </si>
  <si>
    <t>10:05:51</t>
  </si>
  <si>
    <t>385328.988360405800</t>
  </si>
  <si>
    <t>7758407.305384625000</t>
  </si>
  <si>
    <t>10:06:51</t>
  </si>
  <si>
    <t>385288.388585102740</t>
  </si>
  <si>
    <t>7758387.112671205000</t>
  </si>
  <si>
    <t>10:07:01</t>
  </si>
  <si>
    <t>385177.466371397400</t>
  </si>
  <si>
    <t>7758324.392571270500</t>
  </si>
  <si>
    <t>10:07:11</t>
  </si>
  <si>
    <t>385109.725739864170</t>
  </si>
  <si>
    <t>7758286.309511427000</t>
  </si>
  <si>
    <t>10:07:22</t>
  </si>
  <si>
    <t>385053.434059688200</t>
  </si>
  <si>
    <t>7758254.279311705000</t>
  </si>
  <si>
    <t>10:08:02</t>
  </si>
  <si>
    <t>385042.402422308050</t>
  </si>
  <si>
    <t>7758248.339629864000</t>
  </si>
  <si>
    <t>10:08:12</t>
  </si>
  <si>
    <t>384988.810948933600</t>
  </si>
  <si>
    <t>7758218.651542777000</t>
  </si>
  <si>
    <t>10:08:22</t>
  </si>
  <si>
    <t>384914.386221315400</t>
  </si>
  <si>
    <t>7758180.633831281000</t>
  </si>
  <si>
    <t>10:08:42</t>
  </si>
  <si>
    <t>384900.644399311700</t>
  </si>
  <si>
    <t>7758173.901202694000</t>
  </si>
  <si>
    <t>384888.869977499800</t>
  </si>
  <si>
    <t>7758169.727409429000</t>
  </si>
  <si>
    <t>384879.342327663700</t>
  </si>
  <si>
    <t>7758173.205782225000</t>
  </si>
  <si>
    <t>10:08:52</t>
  </si>
  <si>
    <t>384853.187685183130</t>
  </si>
  <si>
    <t>7758195.389567121000</t>
  </si>
  <si>
    <t>10:09:02</t>
  </si>
  <si>
    <t>384780.182323456160</t>
  </si>
  <si>
    <t>7758257.771131852000</t>
  </si>
  <si>
    <t>10:09:12</t>
  </si>
  <si>
    <t>384729.370089795270</t>
  </si>
  <si>
    <t>7758296.835548716000</t>
  </si>
  <si>
    <t>10:09:13</t>
  </si>
  <si>
    <t>384727.716767956970</t>
  </si>
  <si>
    <t>7758294.168095944000</t>
  </si>
  <si>
    <t>10:09:21</t>
  </si>
  <si>
    <t>384739.282818906360</t>
  </si>
  <si>
    <t>7758282.623472584000</t>
  </si>
  <si>
    <t>10:09:32</t>
  </si>
  <si>
    <t>384813.652067521700</t>
  </si>
  <si>
    <t>7758219.365693689000</t>
  </si>
  <si>
    <t>10:09:42</t>
  </si>
  <si>
    <t>384839.184586179900</t>
  </si>
  <si>
    <t>7758196.513711426000</t>
  </si>
  <si>
    <t>10:09:52</t>
  </si>
  <si>
    <t>384855.776905279200</t>
  </si>
  <si>
    <t>7758183.010223828000</t>
  </si>
  <si>
    <t>10:10:02</t>
  </si>
  <si>
    <t>384864.518488416560</t>
  </si>
  <si>
    <t>7758172.110794352000</t>
  </si>
  <si>
    <t>10:17:45</t>
  </si>
  <si>
    <t>384443.239150750100</t>
  </si>
  <si>
    <t>7758164.537346964000</t>
  </si>
  <si>
    <t>10:17:46</t>
  </si>
  <si>
    <t>384441.870319686660</t>
  </si>
  <si>
    <t>7758166.188449079000</t>
  </si>
  <si>
    <t>10:17:56</t>
  </si>
  <si>
    <t>384440.911842059500</t>
  </si>
  <si>
    <t>7758168.949138745000</t>
  </si>
  <si>
    <t>10:18:05</t>
  </si>
  <si>
    <t>384411.742655222600</t>
  </si>
  <si>
    <t>7758188.898429811000</t>
  </si>
  <si>
    <t>10:18:06</t>
  </si>
  <si>
    <t>384406.845818126700</t>
  </si>
  <si>
    <t>7758187.094704634000</t>
  </si>
  <si>
    <t>10:18:16</t>
  </si>
  <si>
    <t>384356.045087345400</t>
  </si>
  <si>
    <t>7758146.354844103000</t>
  </si>
  <si>
    <t>10:18:20</t>
  </si>
  <si>
    <t>384337.474873576800</t>
  </si>
  <si>
    <t>7758127.635523953000</t>
  </si>
  <si>
    <t>10:18:22</t>
  </si>
  <si>
    <t>384339.011166219600</t>
  </si>
  <si>
    <t>7758116.577394723000</t>
  </si>
  <si>
    <t>10:18:25</t>
  </si>
  <si>
    <t>384362.198427677200</t>
  </si>
  <si>
    <t>7758085.298380599000</t>
  </si>
  <si>
    <t>10:18:36</t>
  </si>
  <si>
    <t>384419.170704566400</t>
  </si>
  <si>
    <t>7758015.395372448500</t>
  </si>
  <si>
    <t>10:18:44</t>
  </si>
  <si>
    <t>384460.204895638050</t>
  </si>
  <si>
    <t>7757970.400174724000</t>
  </si>
  <si>
    <t>10:18:45</t>
  </si>
  <si>
    <t>384784.266919628300</t>
  </si>
  <si>
    <t>7758052.590188935000</t>
  </si>
  <si>
    <t>10:18:46</t>
  </si>
  <si>
    <t>384478.441716020000</t>
  </si>
  <si>
    <t>7757976.499143105000</t>
  </si>
  <si>
    <t>10:18:48</t>
  </si>
  <si>
    <t>384653.151596040000</t>
  </si>
  <si>
    <t>7758089.568775215000</t>
  </si>
  <si>
    <t>384557.356191518370</t>
  </si>
  <si>
    <t>7758108.187630421000</t>
  </si>
  <si>
    <t>10:18:52</t>
  </si>
  <si>
    <t>384482.344081169900</t>
  </si>
  <si>
    <t>7758126.945014162000</t>
  </si>
  <si>
    <t>10:18:55</t>
  </si>
  <si>
    <t>384543.531676603700</t>
  </si>
  <si>
    <t>7757988.888392309000</t>
  </si>
  <si>
    <t>384554.074834285540</t>
  </si>
  <si>
    <t>7757989.733676959000</t>
  </si>
  <si>
    <t>10:19:36</t>
  </si>
  <si>
    <t>384552.195672466070</t>
  </si>
  <si>
    <t>7757989.610428482000</t>
  </si>
  <si>
    <t>384550.926863935600</t>
  </si>
  <si>
    <t>7757991.926311760000</t>
  </si>
  <si>
    <t>10:19:41</t>
  </si>
  <si>
    <t>384542.233263516800</t>
  </si>
  <si>
    <t>7757995.631442551500</t>
  </si>
  <si>
    <t>10:19:46</t>
  </si>
  <si>
    <t>384494.232072237650</t>
  </si>
  <si>
    <t>7758004.829240916000</t>
  </si>
  <si>
    <t>10:19:55</t>
  </si>
  <si>
    <t>384415.293092717000</t>
  </si>
  <si>
    <t>7758032.968200509000</t>
  </si>
  <si>
    <t>10:19:56</t>
  </si>
  <si>
    <t>384410.624442918170</t>
  </si>
  <si>
    <t>7758028.288212447000</t>
  </si>
  <si>
    <t>10:19:58</t>
  </si>
  <si>
    <t>384415.594582005100</t>
  </si>
  <si>
    <t>7758019.134696295500</t>
  </si>
  <si>
    <t>10:20:06</t>
  </si>
  <si>
    <t>384452.164581441600</t>
  </si>
  <si>
    <t>7757970.125002061000</t>
  </si>
  <si>
    <t>10:20:08</t>
  </si>
  <si>
    <t>384446.683391223400</t>
  </si>
  <si>
    <t>7757962.008376021000</t>
  </si>
  <si>
    <t>10:20:16</t>
  </si>
  <si>
    <t>384391.147217471850</t>
  </si>
  <si>
    <t>7757926.660410326000</t>
  </si>
  <si>
    <t>10:20:26</t>
  </si>
  <si>
    <t>384302.732842359200</t>
  </si>
  <si>
    <t>7757841.394744949000</t>
  </si>
  <si>
    <t>10:20:36</t>
  </si>
  <si>
    <t>384269.103293501500</t>
  </si>
  <si>
    <t>7757747.751842301000</t>
  </si>
  <si>
    <t>10:20:47</t>
  </si>
  <si>
    <t>384267.899155272300</t>
  </si>
  <si>
    <t>7757662.516883088000</t>
  </si>
  <si>
    <t>10:20:57</t>
  </si>
  <si>
    <t>384286.849664432600</t>
  </si>
  <si>
    <t>7757593.244873365000</t>
  </si>
  <si>
    <t>10:21:06</t>
  </si>
  <si>
    <t>384324.644077758950</t>
  </si>
  <si>
    <t>7757486.134422041500</t>
  </si>
  <si>
    <t>10:21:16</t>
  </si>
  <si>
    <t>384365.946283010500</t>
  </si>
  <si>
    <t>7757432.175850248000</t>
  </si>
  <si>
    <t>10:21:27</t>
  </si>
  <si>
    <t>384439.725483059400</t>
  </si>
  <si>
    <t>7757347.553740035000</t>
  </si>
  <si>
    <t>384567.952282434500</t>
  </si>
  <si>
    <t>7757288.863612192000</t>
  </si>
  <si>
    <t>10:21:44</t>
  </si>
  <si>
    <t>384587.910331440450</t>
  </si>
  <si>
    <t>7757271.730335370000</t>
  </si>
  <si>
    <t>10:21:46</t>
  </si>
  <si>
    <t>384577.280048679560</t>
  </si>
  <si>
    <t>7757237.125779388500</t>
  </si>
  <si>
    <t>10:21:59</t>
  </si>
  <si>
    <t>384564.605541675350</t>
  </si>
  <si>
    <t>7757195.866488203000</t>
  </si>
  <si>
    <t>10:22:35</t>
  </si>
  <si>
    <t>384559.756299252200</t>
  </si>
  <si>
    <t>7757171.372841727000</t>
  </si>
  <si>
    <t>10:22:36</t>
  </si>
  <si>
    <t>384575.496901957000</t>
  </si>
  <si>
    <t>7757160.188323535000</t>
  </si>
  <si>
    <t>384661.043250668000</t>
  </si>
  <si>
    <t>7757174.152992843000</t>
  </si>
  <si>
    <t>10:22:56</t>
  </si>
  <si>
    <t>384695.477462033000</t>
  </si>
  <si>
    <t>7757163.093280084000</t>
  </si>
  <si>
    <t>10:23:04</t>
  </si>
  <si>
    <t>384701.783424366800</t>
  </si>
  <si>
    <t>7757157.158460816000</t>
  </si>
  <si>
    <t>10:23:06</t>
  </si>
  <si>
    <t>384712.116466919000</t>
  </si>
  <si>
    <t>7757158.112958213000</t>
  </si>
  <si>
    <t>10:23:57</t>
  </si>
  <si>
    <t>384716.501951943850</t>
  </si>
  <si>
    <t>7757158.252935236000</t>
  </si>
  <si>
    <t>10:23:58</t>
  </si>
  <si>
    <t>384719.639404776160</t>
  </si>
  <si>
    <t>7757157.609786143500</t>
  </si>
  <si>
    <t>10:24:00</t>
  </si>
  <si>
    <t>384724.287720489300</t>
  </si>
  <si>
    <t>7757149.671572277000</t>
  </si>
  <si>
    <t>10:24:07</t>
  </si>
  <si>
    <t>384737.980791315960</t>
  </si>
  <si>
    <t>7757069.738367091000</t>
  </si>
  <si>
    <t>10:24:17</t>
  </si>
  <si>
    <t>384753.802326447600</t>
  </si>
  <si>
    <t>7756983.842419235000</t>
  </si>
  <si>
    <t>10:24:27</t>
  </si>
  <si>
    <t>384724.584737910500</t>
  </si>
  <si>
    <t>7756855.032248780000</t>
  </si>
  <si>
    <t>10:24:37</t>
  </si>
  <si>
    <t>384692.523156211700</t>
  </si>
  <si>
    <t>7756761.179199736000</t>
  </si>
  <si>
    <t>10:24:47</t>
  </si>
  <si>
    <t>384637.585173000700</t>
  </si>
  <si>
    <t>7756590.026205863000</t>
  </si>
  <si>
    <t>10:25:00</t>
  </si>
  <si>
    <t>384607.564383249150</t>
  </si>
  <si>
    <t>7756503.491726841000</t>
  </si>
  <si>
    <t>10:25:08</t>
  </si>
  <si>
    <t>384599.565363036640</t>
  </si>
  <si>
    <t>7756465.916253917000</t>
  </si>
  <si>
    <t>10:25:10</t>
  </si>
  <si>
    <t>384604.389858423970</t>
  </si>
  <si>
    <t>7756462.849361146000</t>
  </si>
  <si>
    <t>10:25:17</t>
  </si>
  <si>
    <t>384670.124130447400</t>
  </si>
  <si>
    <t>7756440.487914852000</t>
  </si>
  <si>
    <t>10:25:21</t>
  </si>
  <si>
    <t>384678.510307006600</t>
  </si>
  <si>
    <t>7756435.784545647000</t>
  </si>
  <si>
    <t>384679.702678181600</t>
  </si>
  <si>
    <t>7756429.262143386000</t>
  </si>
  <si>
    <t>10:25:28</t>
  </si>
  <si>
    <t>384675.229106584400</t>
  </si>
  <si>
    <t>7756411.080021281000</t>
  </si>
  <si>
    <t>10:25:38</t>
  </si>
  <si>
    <t>384657.705383970640</t>
  </si>
  <si>
    <t>7756361.044268848000</t>
  </si>
  <si>
    <t>10:25:48</t>
  </si>
  <si>
    <t>384645.904720591200</t>
  </si>
  <si>
    <t>7756329.752402708000</t>
  </si>
  <si>
    <t>10:25:58</t>
  </si>
  <si>
    <t>384634.638088409960</t>
  </si>
  <si>
    <t>7756296.693147277000</t>
  </si>
  <si>
    <t>10:26:08</t>
  </si>
  <si>
    <t>384626.552534702470</t>
  </si>
  <si>
    <t>7756272.067162055000</t>
  </si>
  <si>
    <t>384598.384763505300</t>
  </si>
  <si>
    <t>7756189.640316689000</t>
  </si>
  <si>
    <t>10:26:28</t>
  </si>
  <si>
    <t>384579.555058683200</t>
  </si>
  <si>
    <t>7756131.958492364000</t>
  </si>
  <si>
    <t>10:26:38</t>
  </si>
  <si>
    <t>384563.687968618470</t>
  </si>
  <si>
    <t>7756084.147369653000</t>
  </si>
  <si>
    <t>10:26:48</t>
  </si>
  <si>
    <t>384545.781321214300</t>
  </si>
  <si>
    <t>7756029.017406555000</t>
  </si>
  <si>
    <t>10:26:58</t>
  </si>
  <si>
    <t>384524.140625022640</t>
  </si>
  <si>
    <t>7755970.099149745000</t>
  </si>
  <si>
    <t>10:27:07</t>
  </si>
  <si>
    <t>384502.779886731470</t>
  </si>
  <si>
    <t>7755947.376524591000</t>
  </si>
  <si>
    <t>10:27:10</t>
  </si>
  <si>
    <t>384491.934338275800</t>
  </si>
  <si>
    <t>7755945.090214968000</t>
  </si>
  <si>
    <t>10:27:12</t>
  </si>
  <si>
    <t>384485.017061114900</t>
  </si>
  <si>
    <t>7755933.200662807000</t>
  </si>
  <si>
    <t>10:27:18</t>
  </si>
  <si>
    <t>384460.326215052600</t>
  </si>
  <si>
    <t>7755861.975904796000</t>
  </si>
  <si>
    <t>384422.067215949530</t>
  </si>
  <si>
    <t>7755758.451009964000</t>
  </si>
  <si>
    <t>10:27:38</t>
  </si>
  <si>
    <t>384392.502504764940</t>
  </si>
  <si>
    <t>7755666.606142160000</t>
  </si>
  <si>
    <t>10:27:48</t>
  </si>
  <si>
    <t>384362.584047074300</t>
  </si>
  <si>
    <t>7755580.846471931000</t>
  </si>
  <si>
    <t>10:27:58</t>
  </si>
  <si>
    <t>384323.713171716200</t>
  </si>
  <si>
    <t>7755475.324836779000</t>
  </si>
  <si>
    <t>384306.664881929700</t>
  </si>
  <si>
    <t>7755463.699285707000</t>
  </si>
  <si>
    <t>10:28:08</t>
  </si>
  <si>
    <t>384292.924580656750</t>
  </si>
  <si>
    <t>7755425.974363754000</t>
  </si>
  <si>
    <t>10:28:18</t>
  </si>
  <si>
    <t>384251.442800447460</t>
  </si>
  <si>
    <t>7755305.049833194000</t>
  </si>
  <si>
    <t>10:28:28</t>
  </si>
  <si>
    <t>384196.202490052850</t>
  </si>
  <si>
    <t>7755149.277797595000</t>
  </si>
  <si>
    <t>10:28:36</t>
  </si>
  <si>
    <t>384176.801716759300</t>
  </si>
  <si>
    <t>7755083.732889481000</t>
  </si>
  <si>
    <t>10:28:37</t>
  </si>
  <si>
    <t>384183.818774228860</t>
  </si>
  <si>
    <t>7755080.680855387000</t>
  </si>
  <si>
    <t>10:28:38</t>
  </si>
  <si>
    <t>384189.658943831000</t>
  </si>
  <si>
    <t>7755081.826928776000</t>
  </si>
  <si>
    <t>10:28:48</t>
  </si>
  <si>
    <t>384276.173208142700</t>
  </si>
  <si>
    <t>7755121.147396676000</t>
  </si>
  <si>
    <t>10:28:58</t>
  </si>
  <si>
    <t>384375.088822837900</t>
  </si>
  <si>
    <t>7755164.313844398000</t>
  </si>
  <si>
    <t>10:29:13</t>
  </si>
  <si>
    <t>384391.405360088000</t>
  </si>
  <si>
    <t>7755160.438606501000</t>
  </si>
  <si>
    <t>10:29:15</t>
  </si>
  <si>
    <t>384390.102789292500</t>
  </si>
  <si>
    <t>7755152.239218463000</t>
  </si>
  <si>
    <t>10:29:18</t>
  </si>
  <si>
    <t>384380.949508929860</t>
  </si>
  <si>
    <t>7755131.258469509000</t>
  </si>
  <si>
    <t>10:29:29</t>
  </si>
  <si>
    <t>384336.361792421200</t>
  </si>
  <si>
    <t>7755021.935151031000</t>
  </si>
  <si>
    <t>10:29:38</t>
  </si>
  <si>
    <t>384265.453855842350</t>
  </si>
  <si>
    <t>7754820.124053698000</t>
  </si>
  <si>
    <t>10:29:49</t>
  </si>
  <si>
    <t>384200.400691933100</t>
  </si>
  <si>
    <t>7754633.072918531000</t>
  </si>
  <si>
    <t>10:29:50</t>
  </si>
  <si>
    <t>384190.981117378160</t>
  </si>
  <si>
    <t>7754620.723643370000</t>
  </si>
  <si>
    <t>10:29:52</t>
  </si>
  <si>
    <t>384173.980203415440</t>
  </si>
  <si>
    <t>7754617.731620453000</t>
  </si>
  <si>
    <t>10:29:58</t>
  </si>
  <si>
    <t>384090.992357256650</t>
  </si>
  <si>
    <t>7754644.512938660000</t>
  </si>
  <si>
    <t>10:30:09</t>
  </si>
  <si>
    <t>383984.287836266200</t>
  </si>
  <si>
    <t>7754688.622463278500</t>
  </si>
  <si>
    <t>10:30:16</t>
  </si>
  <si>
    <t>383977.001585769000</t>
  </si>
  <si>
    <t>7754685.142199986000</t>
  </si>
  <si>
    <t>383976.607746171900</t>
  </si>
  <si>
    <t>7754681.597638102000</t>
  </si>
  <si>
    <t>10:30:18</t>
  </si>
  <si>
    <t>383980.732979217540</t>
  </si>
  <si>
    <t>7754673.766786188000</t>
  </si>
  <si>
    <t>10:30:29</t>
  </si>
  <si>
    <t>384075.022749269400</t>
  </si>
  <si>
    <t>7754627.913535247000</t>
  </si>
  <si>
    <t>10:30:39</t>
  </si>
  <si>
    <t>384182.105646311300</t>
  </si>
  <si>
    <t>7754589.561625252500</t>
  </si>
  <si>
    <t>10:30:40</t>
  </si>
  <si>
    <t>384186.525429406300</t>
  </si>
  <si>
    <t>7754584.499825374000</t>
  </si>
  <si>
    <t>10:30:42</t>
  </si>
  <si>
    <t>384189.532427801100</t>
  </si>
  <si>
    <t>7754572.123345355000</t>
  </si>
  <si>
    <t>10:30:49</t>
  </si>
  <si>
    <t>384180.974706405300</t>
  </si>
  <si>
    <t>7754540.299350269000</t>
  </si>
  <si>
    <t>10:31:09</t>
  </si>
  <si>
    <t>384173.361543994860</t>
  </si>
  <si>
    <t>7754523.313441472000</t>
  </si>
  <si>
    <t>10:31:52</t>
  </si>
  <si>
    <t>384172.651440952560</t>
  </si>
  <si>
    <t>7754520.209499104000</t>
  </si>
  <si>
    <t>10:31:59</t>
  </si>
  <si>
    <t>384166.053178239030</t>
  </si>
  <si>
    <t>7754492.051252735000</t>
  </si>
  <si>
    <t>10:32:09</t>
  </si>
  <si>
    <t>384144.521172072560</t>
  </si>
  <si>
    <t>7754433.022289833000</t>
  </si>
  <si>
    <t>10:32:19</t>
  </si>
  <si>
    <t>384125.044186222400</t>
  </si>
  <si>
    <t>7754378.987915402000</t>
  </si>
  <si>
    <t>10:32:29</t>
  </si>
  <si>
    <t>384100.158267658670</t>
  </si>
  <si>
    <t>7754306.322104925000</t>
  </si>
  <si>
    <t>10:32:39</t>
  </si>
  <si>
    <t>384077.027555372800</t>
  </si>
  <si>
    <t>7754236.656534765000</t>
  </si>
  <si>
    <t>10:32:49</t>
  </si>
  <si>
    <t>384055.619996994150</t>
  </si>
  <si>
    <t>7754174.750443434000</t>
  </si>
  <si>
    <t>10:33:09</t>
  </si>
  <si>
    <t>384042.503464885700</t>
  </si>
  <si>
    <t>7754137.693487558500</t>
  </si>
  <si>
    <t>10:33:19</t>
  </si>
  <si>
    <t>384024.746386736750</t>
  </si>
  <si>
    <t>7754091.971876997500</t>
  </si>
  <si>
    <t>10:33:30</t>
  </si>
  <si>
    <t>384013.193989115530</t>
  </si>
  <si>
    <t>7754055.257468561000</t>
  </si>
  <si>
    <t>10:33:39</t>
  </si>
  <si>
    <t>383993.314403731840</t>
  </si>
  <si>
    <t>7753999.117156032500</t>
  </si>
  <si>
    <t>10:33:50</t>
  </si>
  <si>
    <t>383968.865967975200</t>
  </si>
  <si>
    <t>7753923.686889787000</t>
  </si>
  <si>
    <t>10:33:59</t>
  </si>
  <si>
    <t>383943.762954515900</t>
  </si>
  <si>
    <t>7753852.458186096000</t>
  </si>
  <si>
    <t>10:34:10</t>
  </si>
  <si>
    <t>383918.029209163700</t>
  </si>
  <si>
    <t>7753781.889288992000</t>
  </si>
  <si>
    <t>383886.572356235800</t>
  </si>
  <si>
    <t>7753692.908082226000</t>
  </si>
  <si>
    <t>10:34:30</t>
  </si>
  <si>
    <t>383859.932976716430</t>
  </si>
  <si>
    <t>7753617.352136836000</t>
  </si>
  <si>
    <t>10:34:40</t>
  </si>
  <si>
    <t>383835.059157016340</t>
  </si>
  <si>
    <t>7753543.246938898000</t>
  </si>
  <si>
    <t>10:34:51</t>
  </si>
  <si>
    <t>383806.472275909900</t>
  </si>
  <si>
    <t>7753462.364865634000</t>
  </si>
  <si>
    <t>10:35:01</t>
  </si>
  <si>
    <t>383775.046541811200</t>
  </si>
  <si>
    <t>7753368.956172185000</t>
  </si>
  <si>
    <t>10:35:12</t>
  </si>
  <si>
    <t>383739.193513865760</t>
  </si>
  <si>
    <t>7753266.330662345000</t>
  </si>
  <si>
    <t>10:35:21</t>
  </si>
  <si>
    <t>383708.570967031350</t>
  </si>
  <si>
    <t>7753177.797348483000</t>
  </si>
  <si>
    <t>10:35:32</t>
  </si>
  <si>
    <t>383677.363410489170</t>
  </si>
  <si>
    <t>7753083.172327696000</t>
  </si>
  <si>
    <t>10:35:42</t>
  </si>
  <si>
    <t>383646.224976380360</t>
  </si>
  <si>
    <t>7753024.741696918000</t>
  </si>
  <si>
    <t>10:35:43</t>
  </si>
  <si>
    <t>383641.510114012300</t>
  </si>
  <si>
    <t>7753027.144918827000</t>
  </si>
  <si>
    <t>383637.997318799260</t>
  </si>
  <si>
    <t>7753037.082842683000</t>
  </si>
  <si>
    <t>10:35:52</t>
  </si>
  <si>
    <t>383631.975645032250</t>
  </si>
  <si>
    <t>7753093.823588282000</t>
  </si>
  <si>
    <t>383604.310589019560</t>
  </si>
  <si>
    <t>7753185.837313830000</t>
  </si>
  <si>
    <t>10:36:03</t>
  </si>
  <si>
    <t>383604.456590991350</t>
  </si>
  <si>
    <t>7753195.135843212000</t>
  </si>
  <si>
    <t>10:36:06</t>
  </si>
  <si>
    <t>383605.734369945600</t>
  </si>
  <si>
    <t>7753222.372994587000</t>
  </si>
  <si>
    <t>10:36:12</t>
  </si>
  <si>
    <t>383593.761898092600</t>
  </si>
  <si>
    <t>7753278.962833352000</t>
  </si>
  <si>
    <t>10:36:22</t>
  </si>
  <si>
    <t>383577.306255012500</t>
  </si>
  <si>
    <t>7753380.903228826000</t>
  </si>
  <si>
    <t>10:36:32</t>
  </si>
  <si>
    <t>383561.460470317860</t>
  </si>
  <si>
    <t>7753485.282800551500</t>
  </si>
  <si>
    <t>10:36:42</t>
  </si>
  <si>
    <t>383544.955889727340</t>
  </si>
  <si>
    <t>7753594.417359684000</t>
  </si>
  <si>
    <t>383526.555243370760</t>
  </si>
  <si>
    <t>7753705.974155729000</t>
  </si>
  <si>
    <t>10:37:02</t>
  </si>
  <si>
    <t>383501.370483659200</t>
  </si>
  <si>
    <t>7753817.042328466000</t>
  </si>
  <si>
    <t>10:37:12</t>
  </si>
  <si>
    <t>383486.344352105600</t>
  </si>
  <si>
    <t>7753923.641072583000</t>
  </si>
  <si>
    <t>383475.526868992600</t>
  </si>
  <si>
    <t>7754025.508805092000</t>
  </si>
  <si>
    <t>10:37:32</t>
  </si>
  <si>
    <t>383462.242230827570</t>
  </si>
  <si>
    <t>7754121.604225693000</t>
  </si>
  <si>
    <t>10:37:42</t>
  </si>
  <si>
    <t>383444.807015677100</t>
  </si>
  <si>
    <t>7754213.797592178000</t>
  </si>
  <si>
    <t>383442.270332980900</t>
  </si>
  <si>
    <t>7754249.199628102000</t>
  </si>
  <si>
    <t>10:37:52</t>
  </si>
  <si>
    <t>383459.686644741450</t>
  </si>
  <si>
    <t>7754298.793577952000</t>
  </si>
  <si>
    <t>10:38:02</t>
  </si>
  <si>
    <t>383491.711112855930</t>
  </si>
  <si>
    <t>7754380.916939085000</t>
  </si>
  <si>
    <t>10:38:12</t>
  </si>
  <si>
    <t>383518.791907372540</t>
  </si>
  <si>
    <t>7754452.934482478000</t>
  </si>
  <si>
    <t>10:38:22</t>
  </si>
  <si>
    <t>383554.557865980700</t>
  </si>
  <si>
    <t>7754506.858314935000</t>
  </si>
  <si>
    <t>383606.658930845560</t>
  </si>
  <si>
    <t>7754554.140585137500</t>
  </si>
  <si>
    <t>10:38:43</t>
  </si>
  <si>
    <t>383648.880673020670</t>
  </si>
  <si>
    <t>7754610.874898533000</t>
  </si>
  <si>
    <t>10:38:52</t>
  </si>
  <si>
    <t>383696.772068518000</t>
  </si>
  <si>
    <t>7754647.613387049000</t>
  </si>
  <si>
    <t>383748.564351041800</t>
  </si>
  <si>
    <t>7754709.835541367500</t>
  </si>
  <si>
    <t>383811.692539304100</t>
  </si>
  <si>
    <t>7754748.004636707000</t>
  </si>
  <si>
    <t>383867.890331016330</t>
  </si>
  <si>
    <t>7754714.403077401000</t>
  </si>
  <si>
    <t>10:39:33</t>
  </si>
  <si>
    <t>383931.506128213830</t>
  </si>
  <si>
    <t>7754680.187184101000</t>
  </si>
  <si>
    <t>383959.218176202560</t>
  </si>
  <si>
    <t>7754674.286084609000</t>
  </si>
  <si>
    <t>10:39:45</t>
  </si>
  <si>
    <t>383957.332672152500</t>
  </si>
  <si>
    <t>7754675.158870418000</t>
  </si>
  <si>
    <t>383925.686316315000</t>
  </si>
  <si>
    <t>7754691.548527408000</t>
  </si>
  <si>
    <t>10:44:45</t>
  </si>
  <si>
    <t>383918.884161916500</t>
  </si>
  <si>
    <t>7754693.716420552000</t>
  </si>
  <si>
    <t>10:44:54</t>
  </si>
  <si>
    <t>383983.942273075630</t>
  </si>
  <si>
    <t>7754662.387858033000</t>
  </si>
  <si>
    <t>10:45:04</t>
  </si>
  <si>
    <t>384115.322935939400</t>
  </si>
  <si>
    <t>7754613.463434743000</t>
  </si>
  <si>
    <t>10:45:13</t>
  </si>
  <si>
    <t>384197.959416342300</t>
  </si>
  <si>
    <t>7754592.324566217000</t>
  </si>
  <si>
    <t>384209.791758321500</t>
  </si>
  <si>
    <t>7754603.029775552000</t>
  </si>
  <si>
    <t>10:45:29</t>
  </si>
  <si>
    <t>384249.040912302040</t>
  </si>
  <si>
    <t>7754713.977999772000</t>
  </si>
  <si>
    <t>10:45:34</t>
  </si>
  <si>
    <t>384307.334669270600</t>
  </si>
  <si>
    <t>7754881.392360738500</t>
  </si>
  <si>
    <t>10:45:44</t>
  </si>
  <si>
    <t>384366.767148797750</t>
  </si>
  <si>
    <t>7755050.474336928000</t>
  </si>
  <si>
    <t>10:45:54</t>
  </si>
  <si>
    <t>384409.114245873930</t>
  </si>
  <si>
    <t>7755151.370515238000</t>
  </si>
  <si>
    <t>10:46:55</t>
  </si>
  <si>
    <t>384412.411228820000</t>
  </si>
  <si>
    <t>7755158.033687761000</t>
  </si>
  <si>
    <t>10:47:05</t>
  </si>
  <si>
    <t>384445.119542732900</t>
  </si>
  <si>
    <t>7755248.128728006000</t>
  </si>
  <si>
    <t>10:47:15</t>
  </si>
  <si>
    <t>384484.669609372000</t>
  </si>
  <si>
    <t>7755361.402564241000</t>
  </si>
  <si>
    <t>10:47:35</t>
  </si>
  <si>
    <t>384496.758761945400</t>
  </si>
  <si>
    <t>7755396.238460657000</t>
  </si>
  <si>
    <t>10:47:45</t>
  </si>
  <si>
    <t>384530.044929081700</t>
  </si>
  <si>
    <t>7755493.752994698000</t>
  </si>
  <si>
    <t>10:47:55</t>
  </si>
  <si>
    <t>384577.074760562800</t>
  </si>
  <si>
    <t>7755628.660062505000</t>
  </si>
  <si>
    <t>384624.600120837200</t>
  </si>
  <si>
    <t>7755767.665578239000</t>
  </si>
  <si>
    <t>10:48:15</t>
  </si>
  <si>
    <t>384669.781485249750</t>
  </si>
  <si>
    <t>7755898.132534115000</t>
  </si>
  <si>
    <t>10:48:25</t>
  </si>
  <si>
    <t>384708.103824460060</t>
  </si>
  <si>
    <t>7756008.076877659000</t>
  </si>
  <si>
    <t>10:48:35</t>
  </si>
  <si>
    <t>384720.184339097300</t>
  </si>
  <si>
    <t>7756044.351381578000</t>
  </si>
  <si>
    <t>10:48:55</t>
  </si>
  <si>
    <t>384724.295599995530</t>
  </si>
  <si>
    <t>7756054.229758263000</t>
  </si>
  <si>
    <t>10:49:05</t>
  </si>
  <si>
    <t>384744.461792669260</t>
  </si>
  <si>
    <t>7756115.130180708000</t>
  </si>
  <si>
    <t>384773.458875757400</t>
  </si>
  <si>
    <t>7756198.558459558000</t>
  </si>
  <si>
    <t>10:49:25</t>
  </si>
  <si>
    <t>384788.409719144870</t>
  </si>
  <si>
    <t>7756242.932014748000</t>
  </si>
  <si>
    <t>10:49:29</t>
  </si>
  <si>
    <t>384799.331311986400</t>
  </si>
  <si>
    <t>7756265.141797136500</t>
  </si>
  <si>
    <t>384809.963064281040</t>
  </si>
  <si>
    <t>7756268.201261567000</t>
  </si>
  <si>
    <t>10:49:35</t>
  </si>
  <si>
    <t>384838.738526714600</t>
  </si>
  <si>
    <t>7756259.759996545500</t>
  </si>
  <si>
    <t>10:49:45</t>
  </si>
  <si>
    <t>384927.130813334700</t>
  </si>
  <si>
    <t>7756222.163755840000</t>
  </si>
  <si>
    <t>10:49:55</t>
  </si>
  <si>
    <t>385012.518958173000</t>
  </si>
  <si>
    <t>7756165.177327307000</t>
  </si>
  <si>
    <t>10:50:05</t>
  </si>
  <si>
    <t>385059.091385647600</t>
  </si>
  <si>
    <t>7756134.496122984000</t>
  </si>
  <si>
    <t>10:50:16</t>
  </si>
  <si>
    <t>385120.967302280300</t>
  </si>
  <si>
    <t>7756111.000504857000</t>
  </si>
  <si>
    <t>10:50:32</t>
  </si>
  <si>
    <t>385187.014975297600</t>
  </si>
  <si>
    <t>7756088.307228529000</t>
  </si>
  <si>
    <t>10:50:35</t>
  </si>
  <si>
    <t>385281.429195474250</t>
  </si>
  <si>
    <t>7756055.730121269000</t>
  </si>
  <si>
    <t>10:50:46</t>
  </si>
  <si>
    <t>385324.241401040700</t>
  </si>
  <si>
    <t>7756040.740374234000</t>
  </si>
  <si>
    <t>10:50:56</t>
  </si>
  <si>
    <t>385398.243320391600</t>
  </si>
  <si>
    <t>7756015.332092886000</t>
  </si>
  <si>
    <t>10:51:06</t>
  </si>
  <si>
    <t>385496.008622605500</t>
  </si>
  <si>
    <t>7755981.226540318000</t>
  </si>
  <si>
    <t>10:51:16</t>
  </si>
  <si>
    <t>385589.696665311230</t>
  </si>
  <si>
    <t>7755963.474643649500</t>
  </si>
  <si>
    <t>10:51:26</t>
  </si>
  <si>
    <t>385647.390672658450</t>
  </si>
  <si>
    <t>7755956.220015613000</t>
  </si>
  <si>
    <t>10:51:36</t>
  </si>
  <si>
    <t>385727.446512691040</t>
  </si>
  <si>
    <t>7755946.899673074500</t>
  </si>
  <si>
    <t>10:51:46</t>
  </si>
  <si>
    <t>385794.846890370600</t>
  </si>
  <si>
    <t>7755940.483645065000</t>
  </si>
  <si>
    <t>10:51:56</t>
  </si>
  <si>
    <t>385878.656023447200</t>
  </si>
  <si>
    <t>7755932.072930206000</t>
  </si>
  <si>
    <t>385957.770269861800</t>
  </si>
  <si>
    <t>7755922.966670311000</t>
  </si>
  <si>
    <t>10:52:10</t>
  </si>
  <si>
    <t>385980.378782225370</t>
  </si>
  <si>
    <t>7755930.974684540000</t>
  </si>
  <si>
    <t>10:52:15</t>
  </si>
  <si>
    <t>386000.266036823570</t>
  </si>
  <si>
    <t>7755971.505737209000</t>
  </si>
  <si>
    <t>10:52:26</t>
  </si>
  <si>
    <t>386027.270340786660</t>
  </si>
  <si>
    <t>7756025.476529220000</t>
  </si>
  <si>
    <t>10:52:36</t>
  </si>
  <si>
    <t>386050.966788553100</t>
  </si>
  <si>
    <t>7756074.333960904000</t>
  </si>
  <si>
    <t>10:52:46</t>
  </si>
  <si>
    <t>386069.357323668430</t>
  </si>
  <si>
    <t>7756120.167846098000</t>
  </si>
  <si>
    <t>10:52:47</t>
  </si>
  <si>
    <t>386068.283081760630</t>
  </si>
  <si>
    <t>7756124.698787725000</t>
  </si>
  <si>
    <t>10:52:55</t>
  </si>
  <si>
    <t>386057.379919592500</t>
  </si>
  <si>
    <t>7756178.529792525000</t>
  </si>
  <si>
    <t>10:53:06</t>
  </si>
  <si>
    <t>386091.270352800840</t>
  </si>
  <si>
    <t>7756249.369860295000</t>
  </si>
  <si>
    <t>386098.571414282550</t>
  </si>
  <si>
    <t>7756282.401832988500</t>
  </si>
  <si>
    <t>386085.473891264300</t>
  </si>
  <si>
    <t>7756320.611946396500</t>
  </si>
  <si>
    <t>10:53:26</t>
  </si>
  <si>
    <t>386041.080275412530</t>
  </si>
  <si>
    <t>7756401.117938943000</t>
  </si>
  <si>
    <t>10:53:36</t>
  </si>
  <si>
    <t>386008.713196836100</t>
  </si>
  <si>
    <t>7756479.046882089000</t>
  </si>
  <si>
    <t>10:53:38</t>
  </si>
  <si>
    <t>386009.063642466800</t>
  </si>
  <si>
    <t>7756489.232106161000</t>
  </si>
  <si>
    <t>10:53:46</t>
  </si>
  <si>
    <t>386054.859758687300</t>
  </si>
  <si>
    <t>7756528.495291697000</t>
  </si>
  <si>
    <t>10:53:56</t>
  </si>
  <si>
    <t>386138.103322716600</t>
  </si>
  <si>
    <t>7756590.363610107000</t>
  </si>
  <si>
    <t>10:54:06</t>
  </si>
  <si>
    <t>386223.737697886800</t>
  </si>
  <si>
    <t>7756654.018193806000</t>
  </si>
  <si>
    <t>10:54:16</t>
  </si>
  <si>
    <t>386311.238594970700</t>
  </si>
  <si>
    <t>7756719.787600730000</t>
  </si>
  <si>
    <t>10:54:27</t>
  </si>
  <si>
    <t>386394.485432024460</t>
  </si>
  <si>
    <t>7756781.433223544000</t>
  </si>
  <si>
    <t>10:54:37</t>
  </si>
  <si>
    <t>386435.144650929140</t>
  </si>
  <si>
    <t>7756808.043548482500</t>
  </si>
  <si>
    <t>10:55:47</t>
  </si>
  <si>
    <t>386486.649572797000</t>
  </si>
  <si>
    <t>7756837.049470259000</t>
  </si>
  <si>
    <t>10:55:57</t>
  </si>
  <si>
    <t>386574.567506928350</t>
  </si>
  <si>
    <t>7756887.324470988000</t>
  </si>
  <si>
    <t>10:56:07</t>
  </si>
  <si>
    <t>386687.468953242700</t>
  </si>
  <si>
    <t>7756950.048919087000</t>
  </si>
  <si>
    <t>10:56:17</t>
  </si>
  <si>
    <t>386760.550772667400</t>
  </si>
  <si>
    <t>7756985.504586225000</t>
  </si>
  <si>
    <t>10:56:27</t>
  </si>
  <si>
    <t>386874.088103453860</t>
  </si>
  <si>
    <t>7757031.075977311000</t>
  </si>
  <si>
    <t>10:56:37</t>
  </si>
  <si>
    <t>387000.249318787600</t>
  </si>
  <si>
    <t>7757078.721545149000</t>
  </si>
  <si>
    <t>10:56:47</t>
  </si>
  <si>
    <t>387132.093791138150</t>
  </si>
  <si>
    <t>7757103.823919870000</t>
  </si>
  <si>
    <t>10:56:57</t>
  </si>
  <si>
    <t>387255.170561233940</t>
  </si>
  <si>
    <t>7757128.203894716000</t>
  </si>
  <si>
    <t>387286.969855878400</t>
  </si>
  <si>
    <t>7757136.491469979000</t>
  </si>
  <si>
    <t>10:57:04</t>
  </si>
  <si>
    <t>387289.852059786900</t>
  </si>
  <si>
    <t>7757142.929921446000</t>
  </si>
  <si>
    <t>10:57:07</t>
  </si>
  <si>
    <t>387288.319887444840</t>
  </si>
  <si>
    <t>7757153.656192370000</t>
  </si>
  <si>
    <t>10:59:39</t>
  </si>
  <si>
    <t>387281.291759777600</t>
  </si>
  <si>
    <t>7757190.357137971000</t>
  </si>
  <si>
    <t>387259.199477279730</t>
  </si>
  <si>
    <t>7757246.882677978000</t>
  </si>
  <si>
    <t>387239.896094903300</t>
  </si>
  <si>
    <t>7757292.136720751000</t>
  </si>
  <si>
    <t>11:00:10</t>
  </si>
  <si>
    <t>387215.154377656350</t>
  </si>
  <si>
    <t>7757354.511118069000</t>
  </si>
  <si>
    <t>11:00:20</t>
  </si>
  <si>
    <t>387198.600791615430</t>
  </si>
  <si>
    <t>7757394.470292231000</t>
  </si>
  <si>
    <t>11:00:30</t>
  </si>
  <si>
    <t>387187.449984091700</t>
  </si>
  <si>
    <t>7757422.732336723000</t>
  </si>
  <si>
    <t>11:00:40</t>
  </si>
  <si>
    <t>387170.974668690600</t>
  </si>
  <si>
    <t>7757466.676597793000</t>
  </si>
  <si>
    <t>11:00:43</t>
  </si>
  <si>
    <t>387170.847807643100</t>
  </si>
  <si>
    <t>7757470.106949909000</t>
  </si>
  <si>
    <t>11:00:44</t>
  </si>
  <si>
    <t>387175.191400836300</t>
  </si>
  <si>
    <t>7757476.665652704000</t>
  </si>
  <si>
    <t>11:00:50</t>
  </si>
  <si>
    <t>387215.182397940250</t>
  </si>
  <si>
    <t>7757494.082889020000</t>
  </si>
  <si>
    <t>11:01:00</t>
  </si>
  <si>
    <t>387294.036788511260</t>
  </si>
  <si>
    <t>7757525.699894420000</t>
  </si>
  <si>
    <t>11:01:08</t>
  </si>
  <si>
    <t>387298.188913190900</t>
  </si>
  <si>
    <t>7757529.600915320000</t>
  </si>
  <si>
    <t>11:01:09</t>
  </si>
  <si>
    <t>387298.870825858150</t>
  </si>
  <si>
    <t>7757537.131825943000</t>
  </si>
  <si>
    <t>387292.427659655050</t>
  </si>
  <si>
    <t>7757564.207147870000</t>
  </si>
  <si>
    <t>11:01:19</t>
  </si>
  <si>
    <t>387287.927188245200</t>
  </si>
  <si>
    <t>7757581.665712226000</t>
  </si>
  <si>
    <t>387280.967594222340</t>
  </si>
  <si>
    <t>7757607.852192986000</t>
  </si>
  <si>
    <t>11:06:55</t>
  </si>
  <si>
    <t>387266.045186454430</t>
  </si>
  <si>
    <t>7757621.922204030000</t>
  </si>
  <si>
    <t>11:06:56</t>
  </si>
  <si>
    <t>387255.631948182940</t>
  </si>
  <si>
    <t>7757617.205504885000</t>
  </si>
  <si>
    <t>387207.572725556900</t>
  </si>
  <si>
    <t>7757587.781878991000</t>
  </si>
  <si>
    <t>11:07:01</t>
  </si>
  <si>
    <t>387214.584075267800</t>
  </si>
  <si>
    <t>7757569.675636383000</t>
  </si>
  <si>
    <t>11:07:11</t>
  </si>
  <si>
    <t>387224.412778604900</t>
  </si>
  <si>
    <t>7757503.994002759000</t>
  </si>
  <si>
    <t>11:07:22</t>
  </si>
  <si>
    <t>387148.581429017600</t>
  </si>
  <si>
    <t>7757473.281895996000</t>
  </si>
  <si>
    <t>11:07:32</t>
  </si>
  <si>
    <t>387029.205903230230</t>
  </si>
  <si>
    <t>7757425.571338836000</t>
  </si>
  <si>
    <t>11:07:41</t>
  </si>
  <si>
    <t>386902.754103394900</t>
  </si>
  <si>
    <t>7757374.050320928000</t>
  </si>
  <si>
    <t>11:08:02</t>
  </si>
  <si>
    <t>386820.453979983100</t>
  </si>
  <si>
    <t>7757342.519537451000</t>
  </si>
  <si>
    <t>11:08:03</t>
  </si>
  <si>
    <t>386789.294149322140</t>
  </si>
  <si>
    <t>7757332.243006061000</t>
  </si>
  <si>
    <t>11:09:12</t>
  </si>
  <si>
    <t>386782.743823280030</t>
  </si>
  <si>
    <t>7757327.772706054000</t>
  </si>
  <si>
    <t>11:09:22</t>
  </si>
  <si>
    <t>386704.200110856150</t>
  </si>
  <si>
    <t>7757296.819399055000</t>
  </si>
  <si>
    <t>11:09:33</t>
  </si>
  <si>
    <t>386613.173760785600</t>
  </si>
  <si>
    <t>7757274.195667421000</t>
  </si>
  <si>
    <t>11:09:34</t>
  </si>
  <si>
    <t>386606.964162848800</t>
  </si>
  <si>
    <t>7757281.459984812000</t>
  </si>
  <si>
    <t>11:09:43</t>
  </si>
  <si>
    <t>386585.973946004200</t>
  </si>
  <si>
    <t>7757344.743717872000</t>
  </si>
  <si>
    <t>386577.301228048630</t>
  </si>
  <si>
    <t>7757361.289255156000</t>
  </si>
  <si>
    <t>11:09:47</t>
  </si>
  <si>
    <t>386567.574991796000</t>
  </si>
  <si>
    <t>7757363.328328274000</t>
  </si>
  <si>
    <t>11:09:53</t>
  </si>
  <si>
    <t>386534.571803341450</t>
  </si>
  <si>
    <t>7757347.505042324000</t>
  </si>
  <si>
    <t>11:09:56</t>
  </si>
  <si>
    <t>386501.452959558100</t>
  </si>
  <si>
    <t>7757349.279608577500</t>
  </si>
  <si>
    <t>11:10:02</t>
  </si>
  <si>
    <t>386470.574448181140</t>
  </si>
  <si>
    <t>7757407.406760653000</t>
  </si>
  <si>
    <t>11:10:13</t>
  </si>
  <si>
    <t>386442.733825693800</t>
  </si>
  <si>
    <t>7757464.114964292000</t>
  </si>
  <si>
    <t>11:10:21</t>
  </si>
  <si>
    <t>386440.948961088500</t>
  </si>
  <si>
    <t>7757465.542108460000</t>
  </si>
  <si>
    <t>11:10:22</t>
  </si>
  <si>
    <t>386433.328099503000</t>
  </si>
  <si>
    <t>7757465.049238810000</t>
  </si>
  <si>
    <t>11:10:33</t>
  </si>
  <si>
    <t>386359.632018911500</t>
  </si>
  <si>
    <t>7757427.485247872000</t>
  </si>
  <si>
    <t>11:10:43</t>
  </si>
  <si>
    <t>386268.130392056830</t>
  </si>
  <si>
    <t>7757381.834397367000</t>
  </si>
  <si>
    <t>11:11:01</t>
  </si>
  <si>
    <t>386244.699663951600</t>
  </si>
  <si>
    <t>7757371.497109987000</t>
  </si>
  <si>
    <t>11:11:02</t>
  </si>
  <si>
    <t>386236.722503539900</t>
  </si>
  <si>
    <t>7757377.532135697000</t>
  </si>
  <si>
    <t>11:11:03</t>
  </si>
  <si>
    <t>386233.132329694100</t>
  </si>
  <si>
    <t>7757383.485388698000</t>
  </si>
  <si>
    <t>11:11:13</t>
  </si>
  <si>
    <t>386201.188052591460</t>
  </si>
  <si>
    <t>7757444.704227138000</t>
  </si>
  <si>
    <t>11:11:23</t>
  </si>
  <si>
    <t>386180.984779529200</t>
  </si>
  <si>
    <t>7757483.420975491000</t>
  </si>
  <si>
    <t>11:11:33</t>
  </si>
  <si>
    <t>386132.857055890600</t>
  </si>
  <si>
    <t>7757575.524405690000</t>
  </si>
  <si>
    <t>11:11:44</t>
  </si>
  <si>
    <t>386077.634453077040</t>
  </si>
  <si>
    <t>7757682.301826799000</t>
  </si>
  <si>
    <t>11:11:53</t>
  </si>
  <si>
    <t>386025.796301729860</t>
  </si>
  <si>
    <t>7757782.571105465000</t>
  </si>
  <si>
    <t>11:12:03</t>
  </si>
  <si>
    <t>386014.047386884100</t>
  </si>
  <si>
    <t>7757806.179838926500</t>
  </si>
  <si>
    <t>11:12:54</t>
  </si>
  <si>
    <t>385991.918118760860</t>
  </si>
  <si>
    <t>7757851.746067900000</t>
  </si>
  <si>
    <t>11:13:03</t>
  </si>
  <si>
    <t>385948.757733354640</t>
  </si>
  <si>
    <t>7757934.695117835000</t>
  </si>
  <si>
    <t>11:13:14</t>
  </si>
  <si>
    <t>385919.585425276830</t>
  </si>
  <si>
    <t>7757987.077129526000</t>
  </si>
  <si>
    <t>11:13:54</t>
  </si>
  <si>
    <t>385899.424826006350</t>
  </si>
  <si>
    <t>7758019.152859189000</t>
  </si>
  <si>
    <t>11:14:04</t>
  </si>
  <si>
    <t>385863.499365723800</t>
  </si>
  <si>
    <t>7758081.894425804000</t>
  </si>
  <si>
    <t>11:14:14</t>
  </si>
  <si>
    <t>385849.108332002400</t>
  </si>
  <si>
    <t>7758110.134312489000</t>
  </si>
  <si>
    <t>11:15:34</t>
  </si>
  <si>
    <t>385832.501339084800</t>
  </si>
  <si>
    <t>7758141.790731576000</t>
  </si>
  <si>
    <t>11:15:44</t>
  </si>
  <si>
    <t>385787.864922751000</t>
  </si>
  <si>
    <t>7758226.611300366000</t>
  </si>
  <si>
    <t>11:15:54</t>
  </si>
  <si>
    <t>385749.582390755200</t>
  </si>
  <si>
    <t>7758298.191767371000</t>
  </si>
  <si>
    <t>11:16:04</t>
  </si>
  <si>
    <t>385729.803015147300</t>
  </si>
  <si>
    <t>7758335.693348285000</t>
  </si>
  <si>
    <t>11:16:14</t>
  </si>
  <si>
    <t>385685.069987977300</t>
  </si>
  <si>
    <t>7758419.184846420000</t>
  </si>
  <si>
    <t>11:16:24</t>
  </si>
  <si>
    <t>385670.267968795500</t>
  </si>
  <si>
    <t>7758446.315048606000</t>
  </si>
  <si>
    <t>11:16:34</t>
  </si>
  <si>
    <t>385655.154778638900</t>
  </si>
  <si>
    <t>7758473.111128667000</t>
  </si>
  <si>
    <t>11:18:05</t>
  </si>
  <si>
    <t>385646.807159435900</t>
  </si>
  <si>
    <t>7758487.666105611000</t>
  </si>
  <si>
    <t>385637.000273481650</t>
  </si>
  <si>
    <t>7758501.768681508000</t>
  </si>
  <si>
    <t>11:18:14</t>
  </si>
  <si>
    <t>385625.413833847560</t>
  </si>
  <si>
    <t>7758500.695802020000</t>
  </si>
  <si>
    <t>11:18:25</t>
  </si>
  <si>
    <t>385573.558024685130</t>
  </si>
  <si>
    <t>7758476.776682910000</t>
  </si>
  <si>
    <t>11:19:26</t>
  </si>
  <si>
    <t>385541.026513338300</t>
  </si>
  <si>
    <t>7758468.370519331000</t>
  </si>
  <si>
    <t>11:19:35</t>
  </si>
  <si>
    <t>385520.663336739640</t>
  </si>
  <si>
    <t>7758467.792817447000</t>
  </si>
  <si>
    <t>11:19:45</t>
  </si>
  <si>
    <t>385447.885156719360</t>
  </si>
  <si>
    <t>7758464.653837718000</t>
  </si>
  <si>
    <t>11:19:55</t>
  </si>
  <si>
    <t>385368.524712367100</t>
  </si>
  <si>
    <t>7758430.368717089000</t>
  </si>
  <si>
    <t>11:20:15</t>
  </si>
  <si>
    <t>385339.495045167160</t>
  </si>
  <si>
    <t>7758413.684121329000</t>
  </si>
  <si>
    <t>11:20:25</t>
  </si>
  <si>
    <t>385271.652964624340</t>
  </si>
  <si>
    <t>7758375.047646426000</t>
  </si>
  <si>
    <t>11:20:36</t>
  </si>
  <si>
    <t>385200.474955411160</t>
  </si>
  <si>
    <t>7758335.503240449000</t>
  </si>
  <si>
    <t>385132.914403062500</t>
  </si>
  <si>
    <t>7758301.738146046000</t>
  </si>
  <si>
    <t>11:20:47</t>
  </si>
  <si>
    <t>385124.317870393340</t>
  </si>
  <si>
    <t>7758306.551054826000</t>
  </si>
  <si>
    <t>11:20:55</t>
  </si>
  <si>
    <t>385096.813484023850</t>
  </si>
  <si>
    <t>7758358.942924900000</t>
  </si>
  <si>
    <t>11:21:10</t>
  </si>
  <si>
    <t>385047.864229281700</t>
  </si>
  <si>
    <t>7758447.717719960000</t>
  </si>
  <si>
    <t>11:21:14</t>
  </si>
  <si>
    <t>385025.321227609530</t>
  </si>
  <si>
    <t>7758492.173274122000</t>
  </si>
  <si>
    <t>11:21:15</t>
  </si>
  <si>
    <t>385027.186445675000</t>
  </si>
  <si>
    <t>7758494.399369230500</t>
  </si>
  <si>
    <t>11:21:16</t>
  </si>
  <si>
    <t>385030.304967212840</t>
  </si>
  <si>
    <t>7758496.633807236000</t>
  </si>
  <si>
    <t>385065.587771742000</t>
  </si>
  <si>
    <t>7758515.352854194000</t>
  </si>
  <si>
    <t>11:21:25</t>
  </si>
  <si>
    <t>385070.004533640100</t>
  </si>
  <si>
    <t>7758510.844206750000</t>
  </si>
  <si>
    <t>11:21:36</t>
  </si>
  <si>
    <t>385105.948488899900</t>
  </si>
  <si>
    <t>7758445.890554420000</t>
  </si>
  <si>
    <t>11:21:46</t>
  </si>
  <si>
    <t>385115.190256615900</t>
  </si>
  <si>
    <t>7758422.597735293000</t>
  </si>
  <si>
    <t>11:21:47</t>
  </si>
  <si>
    <t>385114.158358707200</t>
  </si>
  <si>
    <t>7758420.709244855000</t>
  </si>
  <si>
    <t>11:21:57</t>
  </si>
  <si>
    <t>385079.931903948100</t>
  </si>
  <si>
    <t>7758400.226374323000</t>
  </si>
  <si>
    <t>11:22:07</t>
  </si>
  <si>
    <t>385050.999615333300</t>
  </si>
  <si>
    <t>7758384.648762172000</t>
  </si>
  <si>
    <t>11:22:17</t>
  </si>
  <si>
    <t>385015.204475065000</t>
  </si>
  <si>
    <t>7758364.487364886000</t>
  </si>
  <si>
    <t>11:22:27</t>
  </si>
  <si>
    <t>384995.014391202250</t>
  </si>
  <si>
    <t>7758353.616582435000</t>
  </si>
  <si>
    <t>11:23:18</t>
  </si>
  <si>
    <t>384977.513996967400</t>
  </si>
  <si>
    <t>7758346.637627484000</t>
  </si>
  <si>
    <t>11:23:27</t>
  </si>
  <si>
    <t>384973.556295952500</t>
  </si>
  <si>
    <t>7758344.951007960000</t>
  </si>
  <si>
    <t>11:24:01</t>
  </si>
  <si>
    <t>384936.088792929500</t>
  </si>
  <si>
    <t>7758324.999665037000</t>
  </si>
  <si>
    <t>11:32:49</t>
  </si>
  <si>
    <t>384919.296670877840</t>
  </si>
  <si>
    <t>7758321.456570016000</t>
  </si>
  <si>
    <t>11:32:50</t>
  </si>
  <si>
    <t>384917.331470641400</t>
  </si>
  <si>
    <t>7758318.565690971000</t>
  </si>
  <si>
    <t>11:32:58</t>
  </si>
  <si>
    <t>384877.263395413100</t>
  </si>
  <si>
    <t>7758297.047306830000</t>
  </si>
  <si>
    <t>11:32:59</t>
  </si>
  <si>
    <t>384865.904838645950</t>
  </si>
  <si>
    <t>7758308.814769106000</t>
  </si>
  <si>
    <t>11:33:10</t>
  </si>
  <si>
    <t>384829.194426230000</t>
  </si>
  <si>
    <t>7758378.965001982000</t>
  </si>
  <si>
    <t>11:33:20</t>
  </si>
  <si>
    <t>384799.600923540300</t>
  </si>
  <si>
    <t>7758431.231835375000</t>
  </si>
  <si>
    <t>11:33:30</t>
  </si>
  <si>
    <t>384731.452216007160</t>
  </si>
  <si>
    <t>7758501.282836264000</t>
  </si>
  <si>
    <t>11:33:50</t>
  </si>
  <si>
    <t>384719.775670107800</t>
  </si>
  <si>
    <t>7758513.712194763000</t>
  </si>
  <si>
    <t>11:33:51</t>
  </si>
  <si>
    <t>384719.557181987450</t>
  </si>
  <si>
    <t>7758515.149628572000</t>
  </si>
  <si>
    <t>11:33:53</t>
  </si>
  <si>
    <t>384720.766162294200</t>
  </si>
  <si>
    <t>7758521.798738984000</t>
  </si>
  <si>
    <t>11:34:00</t>
  </si>
  <si>
    <t>384754.326995716300</t>
  </si>
  <si>
    <t>7758563.750582397000</t>
  </si>
  <si>
    <t>11:34:10</t>
  </si>
  <si>
    <t>384779.403439258460</t>
  </si>
  <si>
    <t>7758593.691881953000</t>
  </si>
  <si>
    <t>11:34:20</t>
  </si>
  <si>
    <t>384780.649366768300</t>
  </si>
  <si>
    <t>7758594.807033420000</t>
  </si>
  <si>
    <t>11:34:40</t>
  </si>
  <si>
    <t>384789.251655535800</t>
  </si>
  <si>
    <t>7758604.825975297000</t>
  </si>
  <si>
    <t>11:34:50</t>
  </si>
  <si>
    <t>384820.866786345700</t>
  </si>
  <si>
    <t>7758641.009122917000</t>
  </si>
  <si>
    <t>11:35:01</t>
  </si>
  <si>
    <t>384841.532106271650</t>
  </si>
  <si>
    <t>7758658.967034508000</t>
  </si>
  <si>
    <t>11:36:01</t>
  </si>
  <si>
    <t>384856.292173568740</t>
  </si>
  <si>
    <t>7758669.691096595000</t>
  </si>
  <si>
    <t>11:36:11</t>
  </si>
  <si>
    <t>384870.741880611500</t>
  </si>
  <si>
    <t>7758679.970340465000</t>
  </si>
  <si>
    <t>11:44:13</t>
  </si>
  <si>
    <t>384881.462633671300</t>
  </si>
  <si>
    <t>7758685.575993326500</t>
  </si>
  <si>
    <t>11:44:23</t>
  </si>
  <si>
    <t>384896.274823862200</t>
  </si>
  <si>
    <t>7758704.158924641000</t>
  </si>
  <si>
    <t>384895.926091252200</t>
  </si>
  <si>
    <t>7758709.469429240000</t>
  </si>
  <si>
    <t>11:44:33</t>
  </si>
  <si>
    <t>384874.884740068170</t>
  </si>
  <si>
    <t>7758732.240771864000</t>
  </si>
  <si>
    <t>11:44:43</t>
  </si>
  <si>
    <t>384803.015862472600</t>
  </si>
  <si>
    <t>7758796.179669790000</t>
  </si>
  <si>
    <t>11:44:53</t>
  </si>
  <si>
    <t>384720.562132275100</t>
  </si>
  <si>
    <t>7758865.360488766000</t>
  </si>
  <si>
    <t>11:45:03</t>
  </si>
  <si>
    <t>384670.017789308450</t>
  </si>
  <si>
    <t>7758910.956956292500</t>
  </si>
  <si>
    <t>11:45:09</t>
  </si>
  <si>
    <t>384665.941496840400</t>
  </si>
  <si>
    <t>7758911.372476837000</t>
  </si>
  <si>
    <t>11:45:11</t>
  </si>
  <si>
    <t>384656.579918096540</t>
  </si>
  <si>
    <t>7758905.554403068500</t>
  </si>
  <si>
    <t>11:45:13</t>
  </si>
  <si>
    <t>384645.798990583860</t>
  </si>
  <si>
    <t>7758893.307174006500</t>
  </si>
  <si>
    <t>11:45:23</t>
  </si>
  <si>
    <t>384604.236921547160</t>
  </si>
  <si>
    <t>7758845.103400992000</t>
  </si>
  <si>
    <t>11:45:34</t>
  </si>
  <si>
    <t>384604.031730164300</t>
  </si>
  <si>
    <t>7758844.548610146000</t>
  </si>
  <si>
    <t>11:45:54</t>
  </si>
  <si>
    <t>384592.005684045840</t>
  </si>
  <si>
    <t>7758831.075500280000</t>
  </si>
  <si>
    <t>384552.322427151550</t>
  </si>
  <si>
    <t>7758783.105503459000</t>
  </si>
  <si>
    <t>11:46:15</t>
  </si>
  <si>
    <t>384511.391991845450</t>
  </si>
  <si>
    <t>7758734.241589528000</t>
  </si>
  <si>
    <t>384464.858873863240</t>
  </si>
  <si>
    <t>7758679.805883549000</t>
  </si>
  <si>
    <t>384437.916911040200</t>
  </si>
  <si>
    <t>7758647.748627487000</t>
  </si>
  <si>
    <t>11:46:45</t>
  </si>
  <si>
    <t>384428.382212591940</t>
  </si>
  <si>
    <t>7758636.616420988000</t>
  </si>
  <si>
    <t>384395.215306579200</t>
  </si>
  <si>
    <t>7758598.319124142000</t>
  </si>
  <si>
    <t>384371.379463444700</t>
  </si>
  <si>
    <t>7758570.377850408000</t>
  </si>
  <si>
    <t>11:48:15</t>
  </si>
  <si>
    <t>384300.811639816030</t>
  </si>
  <si>
    <t>7758486.670780539500</t>
  </si>
  <si>
    <t>384240.698731425900</t>
  </si>
  <si>
    <t>7758432.696822703000</t>
  </si>
  <si>
    <t>11:48:31</t>
  </si>
  <si>
    <t>384229.196953633400</t>
  </si>
  <si>
    <t>7758419.005568324000</t>
  </si>
  <si>
    <t>11:48:33</t>
  </si>
  <si>
    <t>384233.552512045500</t>
  </si>
  <si>
    <t>7758408.077029552000</t>
  </si>
  <si>
    <t>384250.293738481900</t>
  </si>
  <si>
    <t>7758388.044719182000</t>
  </si>
  <si>
    <t>11:48:46</t>
  </si>
  <si>
    <t>384280.664346773640</t>
  </si>
  <si>
    <t>7758344.749362105500</t>
  </si>
  <si>
    <t>11:49:06</t>
  </si>
  <si>
    <t>384298.963177374040</t>
  </si>
  <si>
    <t>7758326.055657148000</t>
  </si>
  <si>
    <t>11:49:16</t>
  </si>
  <si>
    <t>384368.561231102970</t>
  </si>
  <si>
    <t>7758242.512525732000</t>
  </si>
  <si>
    <t>11:49:24</t>
  </si>
  <si>
    <t>384410.328626857840</t>
  </si>
  <si>
    <t>7758197.300960965000</t>
  </si>
  <si>
    <t>11:49:25</t>
  </si>
  <si>
    <t>384423.904382721200</t>
  </si>
  <si>
    <t>7758197.613196474000</t>
  </si>
  <si>
    <t>384431.082614992700</t>
  </si>
  <si>
    <t>7758201.867236351000</t>
  </si>
  <si>
    <t>11:49:32</t>
  </si>
  <si>
    <t>384462.256976696100</t>
  </si>
  <si>
    <t>7758225.651565161000</t>
  </si>
  <si>
    <t>11:49:36</t>
  </si>
  <si>
    <t>384471.295129722800</t>
  </si>
  <si>
    <t>7758217.300039448000</t>
  </si>
  <si>
    <t>11:49:46</t>
  </si>
  <si>
    <t>384502.114542675260</t>
  </si>
  <si>
    <t>7758184.854380542000</t>
  </si>
  <si>
    <t>11:49:56</t>
  </si>
  <si>
    <t>384561.797123347000</t>
  </si>
  <si>
    <t>7758162.563219679500</t>
  </si>
  <si>
    <t>11:50:06</t>
  </si>
  <si>
    <t>384616.499129013100</t>
  </si>
  <si>
    <t>7758150.974938372000</t>
  </si>
  <si>
    <t>11:50:17</t>
  </si>
  <si>
    <t>384650.077583260830</t>
  </si>
  <si>
    <t>7758143.230021445000</t>
  </si>
  <si>
    <t>11:56:00</t>
  </si>
  <si>
    <t>384656.571338922400</t>
  </si>
  <si>
    <t>7758140.506296733000</t>
  </si>
  <si>
    <t>11:56:02</t>
  </si>
  <si>
    <t>384659.094160097300</t>
  </si>
  <si>
    <t>7758138.088098416000</t>
  </si>
  <si>
    <t>384657.843639786000</t>
  </si>
  <si>
    <t>7758122.030553866000</t>
  </si>
  <si>
    <t>11:56:18</t>
  </si>
  <si>
    <t>384651.041363500500</t>
  </si>
  <si>
    <t>7758092.764517203000</t>
  </si>
  <si>
    <t>11:56:28</t>
  </si>
  <si>
    <t>384643.611555219300</t>
  </si>
  <si>
    <t>7758047.998510210000</t>
  </si>
  <si>
    <t>384631.629365979460</t>
  </si>
  <si>
    <t>7757996.782401323000</t>
  </si>
  <si>
    <t>11:56:45</t>
  </si>
  <si>
    <t>384624.189629746700</t>
  </si>
  <si>
    <t>7757984.778806868000</t>
  </si>
  <si>
    <t>11:56:47</t>
  </si>
  <si>
    <t>384609.248943761900</t>
  </si>
  <si>
    <t>7757985.564439009000</t>
  </si>
  <si>
    <t>11:56:58</t>
  </si>
  <si>
    <t>384551.343879929300</t>
  </si>
  <si>
    <t>7757992.039784168000</t>
  </si>
  <si>
    <t>11:57:08</t>
  </si>
  <si>
    <t>384480.532778452500</t>
  </si>
  <si>
    <t>7758007.394013806000</t>
  </si>
  <si>
    <t>11:57:18</t>
  </si>
  <si>
    <t>384414.773859798850</t>
  </si>
  <si>
    <t>7758032.521988052000</t>
  </si>
  <si>
    <t>11:57:28</t>
  </si>
  <si>
    <t>384376.508937560900</t>
  </si>
  <si>
    <t>7758069.455687601000</t>
  </si>
  <si>
    <t>11:57:38</t>
  </si>
  <si>
    <t>384342.812513758660</t>
  </si>
  <si>
    <t>7758110.404541301000</t>
  </si>
  <si>
    <t>11:57:48</t>
  </si>
  <si>
    <t>384319.437065834060</t>
  </si>
  <si>
    <t>7758138.583114134000</t>
  </si>
  <si>
    <t>11:57:58</t>
  </si>
  <si>
    <t>384280.162767562550</t>
  </si>
  <si>
    <t>7758185.803490329500</t>
  </si>
  <si>
    <t>11:58:08</t>
  </si>
  <si>
    <t>384238.931339036300</t>
  </si>
  <si>
    <t>7758228.915351249000</t>
  </si>
  <si>
    <t>11:58:09</t>
  </si>
  <si>
    <t>384234.863352067650</t>
  </si>
  <si>
    <t>7758228.113291245000</t>
  </si>
  <si>
    <t>11:58:18</t>
  </si>
  <si>
    <t>384196.431146315300</t>
  </si>
  <si>
    <t>7758196.421283816000</t>
  </si>
  <si>
    <t>11:58:28</t>
  </si>
  <si>
    <t>384131.685082058400</t>
  </si>
  <si>
    <t>7758179.384328010000</t>
  </si>
  <si>
    <t>11:58:33</t>
  </si>
  <si>
    <t>384117.144117288760</t>
  </si>
  <si>
    <t>7758182.828649645000</t>
  </si>
  <si>
    <t>11:58:34</t>
  </si>
  <si>
    <t>384115.219626898800</t>
  </si>
  <si>
    <t>7758189.456790838000</t>
  </si>
  <si>
    <t>11:58:38</t>
  </si>
  <si>
    <t>384116.443657994740</t>
  </si>
  <si>
    <t>7758209.388172994000</t>
  </si>
  <si>
    <t>11:58:48</t>
  </si>
  <si>
    <t>384121.173275913400</t>
  </si>
  <si>
    <t>7758282.803575202000</t>
  </si>
  <si>
    <t>11:58:51</t>
  </si>
  <si>
    <t>384121.233622669900</t>
  </si>
  <si>
    <t>7758304.940830834000</t>
  </si>
  <si>
    <t>11:58:58</t>
  </si>
  <si>
    <t>384119.187790925500</t>
  </si>
  <si>
    <t>7758345.216170136000</t>
  </si>
  <si>
    <t>384118.747745671100</t>
  </si>
  <si>
    <t>7758348.533744823000</t>
  </si>
  <si>
    <t>11:59:49</t>
  </si>
  <si>
    <t>384115.896551272830</t>
  </si>
  <si>
    <t>7758399.872102876000</t>
  </si>
  <si>
    <t>11:59:58</t>
  </si>
  <si>
    <t>384113.819713263660</t>
  </si>
  <si>
    <t>7758475.898239359000</t>
  </si>
  <si>
    <t>384110.213101468400</t>
  </si>
  <si>
    <t>7758561.986370528000</t>
  </si>
  <si>
    <t>12:00:14</t>
  </si>
  <si>
    <t>384108.618171708400</t>
  </si>
  <si>
    <t>7758612.890411559000</t>
  </si>
  <si>
    <t>384108.591910387300</t>
  </si>
  <si>
    <t>7758632.370658025000</t>
  </si>
  <si>
    <t>384107.587787960950</t>
  </si>
  <si>
    <t>7758657.489237920000</t>
  </si>
  <si>
    <t>384106.220311889830</t>
  </si>
  <si>
    <t>7758705.627695398000</t>
  </si>
  <si>
    <t>12:00:37</t>
  </si>
  <si>
    <t>384106.387612027600</t>
  </si>
  <si>
    <t>7758711.827133719000</t>
  </si>
  <si>
    <t>384123.397788410950</t>
  </si>
  <si>
    <t>7758760.752990561000</t>
  </si>
  <si>
    <t>12:00:49</t>
  </si>
  <si>
    <t>384173.970639503200</t>
  </si>
  <si>
    <t>7758773.378129197000</t>
  </si>
  <si>
    <t>384180.171221169060</t>
  </si>
  <si>
    <t>7758783.270598035000</t>
  </si>
  <si>
    <t>384176.413813776200</t>
  </si>
  <si>
    <t>7758814.015604245500</t>
  </si>
  <si>
    <t>12:00:59</t>
  </si>
  <si>
    <t>384179.292979278700</t>
  </si>
  <si>
    <t>7758820.786644071000</t>
  </si>
  <si>
    <t>12:01:10</t>
  </si>
  <si>
    <t>384206.865892353350</t>
  </si>
  <si>
    <t>7758852.184433786000</t>
  </si>
  <si>
    <t>12:01:20</t>
  </si>
  <si>
    <t>384231.937431202150</t>
  </si>
  <si>
    <t>7758882.790620232000</t>
  </si>
  <si>
    <t>12:01:30</t>
  </si>
  <si>
    <t>384259.476429269240</t>
  </si>
  <si>
    <t>7758919.279555818000</t>
  </si>
  <si>
    <t>384295.766679122500</t>
  </si>
  <si>
    <t>7758959.147580289000</t>
  </si>
  <si>
    <t>12:01:45</t>
  </si>
  <si>
    <t>384325.012687109400</t>
  </si>
  <si>
    <t>7758974.728532374000</t>
  </si>
  <si>
    <t>384338.827588459500</t>
  </si>
  <si>
    <t>7758970.615037855000</t>
  </si>
  <si>
    <t>12:01:57</t>
  </si>
  <si>
    <t>384342.794274936660</t>
  </si>
  <si>
    <t>7758970.973648099000</t>
  </si>
  <si>
    <t>12:01:59</t>
  </si>
  <si>
    <t>384383.649300245700</t>
  </si>
  <si>
    <t>7758984.307851061000</t>
  </si>
  <si>
    <t>12:02:10</t>
  </si>
  <si>
    <t>384451.134250612750</t>
  </si>
  <si>
    <t>7759013.979967527000</t>
  </si>
  <si>
    <t>384500.397827067500</t>
  </si>
  <si>
    <t>7759050.724454123500</t>
  </si>
  <si>
    <t>384550.435628637800</t>
  </si>
  <si>
    <t>7759081.054288711000</t>
  </si>
  <si>
    <t>384598.605406541840</t>
  </si>
  <si>
    <t>7759109.600545813000</t>
  </si>
  <si>
    <t>12:02:50</t>
  </si>
  <si>
    <t>384648.333898725340</t>
  </si>
  <si>
    <t>7759139.374590029000</t>
  </si>
  <si>
    <t>384681.480748482160</t>
  </si>
  <si>
    <t>7759165.274553649000</t>
  </si>
  <si>
    <t>384666.427277975950</t>
  </si>
  <si>
    <t>7759214.096374201000</t>
  </si>
  <si>
    <t>12:03:20</t>
  </si>
  <si>
    <t>384654.385688595900</t>
  </si>
  <si>
    <t>7759265.484022773000</t>
  </si>
  <si>
    <t>12:03:30</t>
  </si>
  <si>
    <t>384683.312820892800</t>
  </si>
  <si>
    <t>7759297.664778149000</t>
  </si>
  <si>
    <t>12:03:40</t>
  </si>
  <si>
    <t>384655.477549612400</t>
  </si>
  <si>
    <t>7759352.267524129000</t>
  </si>
  <si>
    <t>12:03:50</t>
  </si>
  <si>
    <t>384615.511647830700</t>
  </si>
  <si>
    <t>7759424.609343890000</t>
  </si>
  <si>
    <t>12:04:00</t>
  </si>
  <si>
    <t>384572.795764734400</t>
  </si>
  <si>
    <t>7759502.024176229000</t>
  </si>
  <si>
    <t>12:04:11</t>
  </si>
  <si>
    <t>384522.903466652500</t>
  </si>
  <si>
    <t>7759559.135796649000</t>
  </si>
  <si>
    <t>12:06:06</t>
  </si>
  <si>
    <t>384452.377824574940</t>
  </si>
  <si>
    <t>7760093.267853042000</t>
  </si>
  <si>
    <t>384488.042623575100</t>
  </si>
  <si>
    <t>7760102.139585958000</t>
  </si>
  <si>
    <t>12:06:50</t>
  </si>
  <si>
    <t>384366.072493403040</t>
  </si>
  <si>
    <t>7760081.290225759000</t>
  </si>
  <si>
    <t>12:07:00</t>
  </si>
  <si>
    <t>384488.143376990750</t>
  </si>
  <si>
    <t>7760102.693678855000</t>
  </si>
  <si>
    <t>12:07:45</t>
  </si>
  <si>
    <t>384508.553805278260</t>
  </si>
  <si>
    <t>7760112.127518654000</t>
  </si>
  <si>
    <t>12:07:47</t>
  </si>
  <si>
    <t>384506.270830990860</t>
  </si>
  <si>
    <t>7760125.505016297000</t>
  </si>
  <si>
    <t>12:07:59</t>
  </si>
  <si>
    <t>384476.267537165800</t>
  </si>
  <si>
    <t>7760160.391310136000</t>
  </si>
  <si>
    <t>12:08:30</t>
  </si>
  <si>
    <t>384475.422303514300</t>
  </si>
  <si>
    <t>7760161.824551770000</t>
  </si>
  <si>
    <t>12:08:42</t>
  </si>
  <si>
    <t>384447.765314568070</t>
  </si>
  <si>
    <t>7760236.351323888000</t>
  </si>
  <si>
    <t>12:08:51</t>
  </si>
  <si>
    <t>384468.777618944470</t>
  </si>
  <si>
    <t>7760343.301737579000</t>
  </si>
  <si>
    <t>12:08:59</t>
  </si>
  <si>
    <t>384484.278573310600</t>
  </si>
  <si>
    <t>7760446.562704604000</t>
  </si>
  <si>
    <t>12:09:07</t>
  </si>
  <si>
    <t>384456.515746674440</t>
  </si>
  <si>
    <t>7760489.986615447000</t>
  </si>
  <si>
    <t>12:09:08</t>
  </si>
  <si>
    <t>384461.602192116960</t>
  </si>
  <si>
    <t>7760494.780017244000</t>
  </si>
  <si>
    <t>12:09:23</t>
  </si>
  <si>
    <t>384529.720045133700</t>
  </si>
  <si>
    <t>7760524.455672307000</t>
  </si>
  <si>
    <t>12:09:31</t>
  </si>
  <si>
    <t>384612.524833883100</t>
  </si>
  <si>
    <t>7760560.427371360000</t>
  </si>
  <si>
    <t>12:09:41</t>
  </si>
  <si>
    <t>384704.070191869160</t>
  </si>
  <si>
    <t>7760601.548399891000</t>
  </si>
  <si>
    <t>384790.713956570000</t>
  </si>
  <si>
    <t>7760641.529417902000</t>
  </si>
  <si>
    <t>12:09:58</t>
  </si>
  <si>
    <t>384874.858549235740</t>
  </si>
  <si>
    <t>7760680.386499517000</t>
  </si>
  <si>
    <t>12:10:08</t>
  </si>
  <si>
    <t>384953.692480949000</t>
  </si>
  <si>
    <t>7760716.772771335000</t>
  </si>
  <si>
    <t>384991.797246259870</t>
  </si>
  <si>
    <t>7760735.953189446000</t>
  </si>
  <si>
    <t>12:10:28</t>
  </si>
  <si>
    <t>385068.646261573360</t>
  </si>
  <si>
    <t>7760772.436387811000</t>
  </si>
  <si>
    <t>385153.841028136260</t>
  </si>
  <si>
    <t>7760810.634915963000</t>
  </si>
  <si>
    <t>385243.579772113360</t>
  </si>
  <si>
    <t>7760825.287563360000</t>
  </si>
  <si>
    <t>12:11:03</t>
  </si>
  <si>
    <t>385268.839745716660</t>
  </si>
  <si>
    <t>7760828.222284751000</t>
  </si>
  <si>
    <t>12:11:04</t>
  </si>
  <si>
    <t>385269.879898658400</t>
  </si>
  <si>
    <t>7760828.893288003000</t>
  </si>
  <si>
    <t>12:11:05</t>
  </si>
  <si>
    <t>385271.307765167000</t>
  </si>
  <si>
    <t>7760834.104889259000</t>
  </si>
  <si>
    <t>12:11:18</t>
  </si>
  <si>
    <t>385264.807992732730</t>
  </si>
  <si>
    <t>7760837.603633042000</t>
  </si>
  <si>
    <t>12:11:27</t>
  </si>
  <si>
    <t>385154.822363995360</t>
  </si>
  <si>
    <t>7760820.160223006000</t>
  </si>
  <si>
    <t>385060.328045172500</t>
  </si>
  <si>
    <t>7760782.342618590000</t>
  </si>
  <si>
    <t>385028.659612582530</t>
  </si>
  <si>
    <t>7760769.182079500000</t>
  </si>
  <si>
    <t>385025.208160028800</t>
  </si>
  <si>
    <t>7760769.823230104500</t>
  </si>
  <si>
    <t>12:15:19</t>
  </si>
  <si>
    <t>385014.388199289300</t>
  </si>
  <si>
    <t>7760763.220940661000</t>
  </si>
  <si>
    <t>12:15:30</t>
  </si>
  <si>
    <t>384987.826375024600</t>
  </si>
  <si>
    <t>7760751.865222042000</t>
  </si>
  <si>
    <t>384979.480238181700</t>
  </si>
  <si>
    <t>7760750.260129839000</t>
  </si>
  <si>
    <t>384975.274772127330</t>
  </si>
  <si>
    <t>7760754.327447779500</t>
  </si>
  <si>
    <t>384965.880069748400</t>
  </si>
  <si>
    <t>7760800.420031568000</t>
  </si>
  <si>
    <t>384953.840666652200</t>
  </si>
  <si>
    <t>7760867.192857845000</t>
  </si>
  <si>
    <t>384944.080942068250</t>
  </si>
  <si>
    <t>7760921.030858016000</t>
  </si>
  <si>
    <t>384939.736969473800</t>
  </si>
  <si>
    <t>7760945.905774530000</t>
  </si>
  <si>
    <t>12:16:26</t>
  </si>
  <si>
    <t>384939.248440373460</t>
  </si>
  <si>
    <t>7760956.528154293000</t>
  </si>
  <si>
    <t>12:16:29</t>
  </si>
  <si>
    <t>384942.827837624350</t>
  </si>
  <si>
    <t>7760968.063071439000</t>
  </si>
  <si>
    <t>12:16:40</t>
  </si>
  <si>
    <t>384981.135451476850</t>
  </si>
  <si>
    <t>7760988.240980212000</t>
  </si>
  <si>
    <t>385039.439313304300</t>
  </si>
  <si>
    <t>7761017.517122474000</t>
  </si>
  <si>
    <t>12:17:00</t>
  </si>
  <si>
    <t>385086.186113873000</t>
  </si>
  <si>
    <t>7761041.071395772500</t>
  </si>
  <si>
    <t>385119.082112800330</t>
  </si>
  <si>
    <t>7761058.224559726000</t>
  </si>
  <si>
    <t>385173.856182329100</t>
  </si>
  <si>
    <t>7761084.266947631000</t>
  </si>
  <si>
    <t>385232.698381740600</t>
  </si>
  <si>
    <t>7761111.221620070000</t>
  </si>
  <si>
    <t>12:17:40</t>
  </si>
  <si>
    <t>385298.607915170960</t>
  </si>
  <si>
    <t>7761143.646450939000</t>
  </si>
  <si>
    <t>12:17:50</t>
  </si>
  <si>
    <t>385349.086778636560</t>
  </si>
  <si>
    <t>7761187.369118893000</t>
  </si>
  <si>
    <t>12:17:54</t>
  </si>
  <si>
    <t>385360.300751361500</t>
  </si>
  <si>
    <t>7761197.626340782000</t>
  </si>
  <si>
    <t>385393.652237220800</t>
  </si>
  <si>
    <t>7761193.420059826000</t>
  </si>
  <si>
    <t>385468.621994827470</t>
  </si>
  <si>
    <t>7761182.848390717000</t>
  </si>
  <si>
    <t>385540.247524049200</t>
  </si>
  <si>
    <t>7761172.475634263000</t>
  </si>
  <si>
    <t>385619.395380849100</t>
  </si>
  <si>
    <t>7761161.930975128000</t>
  </si>
  <si>
    <t>385687.045450981360</t>
  </si>
  <si>
    <t>7761152.416792374000</t>
  </si>
  <si>
    <t>385740.795976933700</t>
  </si>
  <si>
    <t>7761143.806666963000</t>
  </si>
  <si>
    <t>385745.121155635700</t>
  </si>
  <si>
    <t>7761137.415610084000</t>
  </si>
  <si>
    <t>385750.330470793200</t>
  </si>
  <si>
    <t>7761092.069856257000</t>
  </si>
  <si>
    <t>12:19:10</t>
  </si>
  <si>
    <t>385754.929841444400</t>
  </si>
  <si>
    <t>7761044.174353412000</t>
  </si>
  <si>
    <t>12:19:12</t>
  </si>
  <si>
    <t>385752.987568449460</t>
  </si>
  <si>
    <t>7761037.741886771000</t>
  </si>
  <si>
    <t>12:19:14</t>
  </si>
  <si>
    <t>385745.494448942830</t>
  </si>
  <si>
    <t>7761033.486411435500</t>
  </si>
  <si>
    <t>385716.477335591500</t>
  </si>
  <si>
    <t>7761029.974160263000</t>
  </si>
  <si>
    <t>12:19:21</t>
  </si>
  <si>
    <t>385714.399898929800</t>
  </si>
  <si>
    <t>7761028.189496435000</t>
  </si>
  <si>
    <t>12:19:23</t>
  </si>
  <si>
    <t>385712.765893322240</t>
  </si>
  <si>
    <t>7761022.533845205000</t>
  </si>
  <si>
    <t>12:19:34</t>
  </si>
  <si>
    <t>385714.671868191860</t>
  </si>
  <si>
    <t>7761002.844802566000</t>
  </si>
  <si>
    <t>12:19:40</t>
  </si>
  <si>
    <t>385719.227440646730</t>
  </si>
  <si>
    <t>7760961.590013497000</t>
  </si>
  <si>
    <t>385722.804122016650</t>
  </si>
  <si>
    <t>7760926.194972107000</t>
  </si>
  <si>
    <t>385726.896490984300</t>
  </si>
  <si>
    <t>7760891.799488001000</t>
  </si>
  <si>
    <t>12:20:05</t>
  </si>
  <si>
    <t>385723.709552871760</t>
  </si>
  <si>
    <t>7760884.030589058000</t>
  </si>
  <si>
    <t>12:20:11</t>
  </si>
  <si>
    <t>385705.137575700760</t>
  </si>
  <si>
    <t>7760880.698017244000</t>
  </si>
  <si>
    <t>385696.171908538030</t>
  </si>
  <si>
    <t>7760877.982349043000</t>
  </si>
  <si>
    <t>12:20:16</t>
  </si>
  <si>
    <t>385694.947701980100</t>
  </si>
  <si>
    <t>7760873.546920488000</t>
  </si>
  <si>
    <t>12:20:18</t>
  </si>
  <si>
    <t>385697.792160874060</t>
  </si>
  <si>
    <t>7760869.913172421000</t>
  </si>
  <si>
    <t>12:20:20</t>
  </si>
  <si>
    <t>385706.815620133940</t>
  </si>
  <si>
    <t>7760863.885234363000</t>
  </si>
  <si>
    <t>12:20:32</t>
  </si>
  <si>
    <t>385753.773534473260</t>
  </si>
  <si>
    <t>7760839.734542374000</t>
  </si>
  <si>
    <t>12:20:43</t>
  </si>
  <si>
    <t>385795.541340663450</t>
  </si>
  <si>
    <t>7760826.396418458000</t>
  </si>
  <si>
    <t>12:20:52</t>
  </si>
  <si>
    <t>385810.577265109750</t>
  </si>
  <si>
    <t>7760795.725752249000</t>
  </si>
  <si>
    <t>12:21:03</t>
  </si>
  <si>
    <t>385816.822873153260</t>
  </si>
  <si>
    <t>7760751.604338462000</t>
  </si>
  <si>
    <t>12:21:13</t>
  </si>
  <si>
    <t>385822.258397881300</t>
  </si>
  <si>
    <t>7760703.603654594000</t>
  </si>
  <si>
    <t>12:21:22</t>
  </si>
  <si>
    <t>385826.276119829450</t>
  </si>
  <si>
    <t>7760648.841919696000</t>
  </si>
  <si>
    <t>12:21:33</t>
  </si>
  <si>
    <t>385834.414993073500</t>
  </si>
  <si>
    <t>7760602.740700271000</t>
  </si>
  <si>
    <t>12:21:43</t>
  </si>
  <si>
    <t>385848.225777783000</t>
  </si>
  <si>
    <t>7760551.917544209000</t>
  </si>
  <si>
    <t>12:21:53</t>
  </si>
  <si>
    <t>385892.511413333800</t>
  </si>
  <si>
    <t>7760520.997195075000</t>
  </si>
  <si>
    <t>12:22:03</t>
  </si>
  <si>
    <t>385936.460185285500</t>
  </si>
  <si>
    <t>7760509.444103889000</t>
  </si>
  <si>
    <t>12:22:13</t>
  </si>
  <si>
    <t>385984.800400747160</t>
  </si>
  <si>
    <t>7760513.083483705000</t>
  </si>
  <si>
    <t>12:22:23</t>
  </si>
  <si>
    <t>386038.770921622050</t>
  </si>
  <si>
    <t>7760518.309409732000</t>
  </si>
  <si>
    <t>386092.797789473140</t>
  </si>
  <si>
    <t>7760530.840634029000</t>
  </si>
  <si>
    <t>12:22:43</t>
  </si>
  <si>
    <t>386132.753330617560</t>
  </si>
  <si>
    <t>7760538.740995541000</t>
  </si>
  <si>
    <t>12:22:53</t>
  </si>
  <si>
    <t>386166.724418852500</t>
  </si>
  <si>
    <t>7760551.250555893000</t>
  </si>
  <si>
    <t>386193.970420658000</t>
  </si>
  <si>
    <t>7760569.803356148000</t>
  </si>
  <si>
    <t>12:23:13</t>
  </si>
  <si>
    <t>386224.859699038800</t>
  </si>
  <si>
    <t>7760574.433998802000</t>
  </si>
  <si>
    <t>12:23:23</t>
  </si>
  <si>
    <t>386258.876061765940</t>
  </si>
  <si>
    <t>7760580.081308103000</t>
  </si>
  <si>
    <t>12:23:33</t>
  </si>
  <si>
    <t>386292.901178472730</t>
  </si>
  <si>
    <t>7760584.400408261000</t>
  </si>
  <si>
    <t>12:23:43</t>
  </si>
  <si>
    <t>386323.897865066500</t>
  </si>
  <si>
    <t>7760588.588844720000</t>
  </si>
  <si>
    <t>386356.565830804930</t>
  </si>
  <si>
    <t>7760592.788210878000</t>
  </si>
  <si>
    <t>12:24:01</t>
  </si>
  <si>
    <t>386373.428783944630</t>
  </si>
  <si>
    <t>7760585.926009129000</t>
  </si>
  <si>
    <t>12:24:03</t>
  </si>
  <si>
    <t>386374.753521179260</t>
  </si>
  <si>
    <t>7760575.087763660000</t>
  </si>
  <si>
    <t>12:24:08</t>
  </si>
  <si>
    <t>386381.213233909200</t>
  </si>
  <si>
    <t>7760561.737553012000</t>
  </si>
  <si>
    <t>12:24:13</t>
  </si>
  <si>
    <t>386398.239235693530</t>
  </si>
  <si>
    <t>7760561.849440969500</t>
  </si>
  <si>
    <t>386433.202967929940</t>
  </si>
  <si>
    <t>7760566.395799328000</t>
  </si>
  <si>
    <t>12:24:33</t>
  </si>
  <si>
    <t>386456.535686180870</t>
  </si>
  <si>
    <t>7760544.633792064000</t>
  </si>
  <si>
    <t>12:24:43</t>
  </si>
  <si>
    <t>386460.102094046900</t>
  </si>
  <si>
    <t>7760510.566801257000</t>
  </si>
  <si>
    <t>12:24:54</t>
  </si>
  <si>
    <t>386465.664737776040</t>
  </si>
  <si>
    <t>7760474.741988958000</t>
  </si>
  <si>
    <t>12:25:03</t>
  </si>
  <si>
    <t>386463.617541907760</t>
  </si>
  <si>
    <t>7760436.542850641000</t>
  </si>
  <si>
    <t>12:25:18</t>
  </si>
  <si>
    <t>386463.027390423460</t>
  </si>
  <si>
    <t>7760415.066439196000</t>
  </si>
  <si>
    <t>12:25:19</t>
  </si>
  <si>
    <t>386471.203805984000</t>
  </si>
  <si>
    <t>7760410.692811653000</t>
  </si>
  <si>
    <t>12:25:23</t>
  </si>
  <si>
    <t>386501.069387139170</t>
  </si>
  <si>
    <t>7760412.106438727000</t>
  </si>
  <si>
    <t>12:25:34</t>
  </si>
  <si>
    <t>386621.654583566500</t>
  </si>
  <si>
    <t>7760421.752385423000</t>
  </si>
  <si>
    <t>12:25:44</t>
  </si>
  <si>
    <t>386746.103908434900</t>
  </si>
  <si>
    <t>7760431.533482915000</t>
  </si>
  <si>
    <t>12:25:54</t>
  </si>
  <si>
    <t>386883.812354556300</t>
  </si>
  <si>
    <t>7760442.396589231000</t>
  </si>
  <si>
    <t>12:26:04</t>
  </si>
  <si>
    <t>387034.045167218840</t>
  </si>
  <si>
    <t>7760454.889998354000</t>
  </si>
  <si>
    <t>387189.915709503000</t>
  </si>
  <si>
    <t>7760467.861612815000</t>
  </si>
  <si>
    <t>12:26:24</t>
  </si>
  <si>
    <t>387352.362635540660</t>
  </si>
  <si>
    <t>7760481.538760979000</t>
  </si>
  <si>
    <t>387511.573124784200</t>
  </si>
  <si>
    <t>7760494.971944749000</t>
  </si>
  <si>
    <t>12:26:44</t>
  </si>
  <si>
    <t>387676.847826353570</t>
  </si>
  <si>
    <t>7760507.557589736000</t>
  </si>
  <si>
    <t>12:26:54</t>
  </si>
  <si>
    <t>387843.378994964350</t>
  </si>
  <si>
    <t>7760519.707063131000</t>
  </si>
  <si>
    <t>12:27:04</t>
  </si>
  <si>
    <t>388004.583190106800</t>
  </si>
  <si>
    <t>7760531.820411470000</t>
  </si>
  <si>
    <t>12:27:14</t>
  </si>
  <si>
    <t>388159.732098209560</t>
  </si>
  <si>
    <t>7760543.450342454000</t>
  </si>
  <si>
    <t>388310.498387381800</t>
  </si>
  <si>
    <t>7760554.386461814000</t>
  </si>
  <si>
    <t>12:27:34</t>
  </si>
  <si>
    <t>388460.431311271740</t>
  </si>
  <si>
    <t>7760564.983832553000</t>
  </si>
  <si>
    <t>12:27:44</t>
  </si>
  <si>
    <t>388591.334174528400</t>
  </si>
  <si>
    <t>7760594.716009755000</t>
  </si>
  <si>
    <t>12:27:54</t>
  </si>
  <si>
    <t>388632.831477338300</t>
  </si>
  <si>
    <t>7760622.875339041000</t>
  </si>
  <si>
    <t>12:28:11</t>
  </si>
  <si>
    <t>388679.442269331900</t>
  </si>
  <si>
    <t>7760684.272198227000</t>
  </si>
  <si>
    <t>12:28:14</t>
  </si>
  <si>
    <t>388748.808099159300</t>
  </si>
  <si>
    <t>7760797.061265875000</t>
  </si>
  <si>
    <t>12:28:24</t>
  </si>
  <si>
    <t>388825.847633402000</t>
  </si>
  <si>
    <t>7760918.753917431000</t>
  </si>
  <si>
    <t>12:28:34</t>
  </si>
  <si>
    <t>388908.281609126400</t>
  </si>
  <si>
    <t>7761046.457650632000</t>
  </si>
  <si>
    <t>388978.958678001100</t>
  </si>
  <si>
    <t>7761167.001772286000</t>
  </si>
  <si>
    <t>12:28:54</t>
  </si>
  <si>
    <t>389002.015296001160</t>
  </si>
  <si>
    <t>7761204.117634682000</t>
  </si>
  <si>
    <t>12:29:03</t>
  </si>
  <si>
    <t>389005.684115890100</t>
  </si>
  <si>
    <t>7761218.419186022000</t>
  </si>
  <si>
    <t>12:29:04</t>
  </si>
  <si>
    <t>389001.444024227200</t>
  </si>
  <si>
    <t>7761228.021322576000</t>
  </si>
  <si>
    <t>12:29:09</t>
  </si>
  <si>
    <t>388985.693018269300</t>
  </si>
  <si>
    <t>7761240.759353193000</t>
  </si>
  <si>
    <t>12:29:10</t>
  </si>
  <si>
    <t>388984.175907944100</t>
  </si>
  <si>
    <t>7761249.272143660000</t>
  </si>
  <si>
    <t>12:29:14</t>
  </si>
  <si>
    <t>388995.328012367700</t>
  </si>
  <si>
    <t>7761269.487889374000</t>
  </si>
  <si>
    <t>12:29:25</t>
  </si>
  <si>
    <t>389045.170961755800</t>
  </si>
  <si>
    <t>7761348.613450671000</t>
  </si>
  <si>
    <t>12:29:34</t>
  </si>
  <si>
    <t>389107.510507773300</t>
  </si>
  <si>
    <t>7761450.176757827000</t>
  </si>
  <si>
    <t>12:29:48</t>
  </si>
  <si>
    <t>389168.606519156540</t>
  </si>
  <si>
    <t>7761550.292954667500</t>
  </si>
  <si>
    <t>389230.947564028100</t>
  </si>
  <si>
    <t>7761651.855727325000</t>
  </si>
  <si>
    <t>389293.599912399370</t>
  </si>
  <si>
    <t>7761753.862945790000</t>
  </si>
  <si>
    <t>12:30:18</t>
  </si>
  <si>
    <t>389356.250191970600</t>
  </si>
  <si>
    <t>7761856.312601687000</t>
  </si>
  <si>
    <t>12:30:25</t>
  </si>
  <si>
    <t>389413.832853230360</t>
  </si>
  <si>
    <t>7761950.871166823000</t>
  </si>
  <si>
    <t>12:30:34</t>
  </si>
  <si>
    <t>389448.467252058100</t>
  </si>
  <si>
    <t>7762023.810572799000</t>
  </si>
  <si>
    <t>389447.277149967970</t>
  </si>
  <si>
    <t>7762030.222520918000</t>
  </si>
  <si>
    <t>12:30:45</t>
  </si>
  <si>
    <t>389404.017355826330</t>
  </si>
  <si>
    <t>7762064.589481801000</t>
  </si>
  <si>
    <t>12:30:55</t>
  </si>
  <si>
    <t>389361.416012762500</t>
  </si>
  <si>
    <t>7762093.979864608000</t>
  </si>
  <si>
    <t>12:30:58</t>
  </si>
  <si>
    <t>389355.909647927700</t>
  </si>
  <si>
    <t>7762105.566257819000</t>
  </si>
  <si>
    <t>12:31:02</t>
  </si>
  <si>
    <t>389355.418893436400</t>
  </si>
  <si>
    <t>7762116.963362409000</t>
  </si>
  <si>
    <t>12:31:04</t>
  </si>
  <si>
    <t>389349.996043622300</t>
  </si>
  <si>
    <t>7762115.489815414000</t>
  </si>
  <si>
    <t>12:31:09</t>
  </si>
  <si>
    <t>389348.446094260900</t>
  </si>
  <si>
    <t>7762112.823535159000</t>
  </si>
  <si>
    <t>12:31:15</t>
  </si>
  <si>
    <t>389329.361244410000</t>
  </si>
  <si>
    <t>7762075.069590109000</t>
  </si>
  <si>
    <t>12:31:29</t>
  </si>
  <si>
    <t>389304.636238225700</t>
  </si>
  <si>
    <t>7762037.168848807000</t>
  </si>
  <si>
    <t>389280.233228968460</t>
  </si>
  <si>
    <t>7761997.941941514000</t>
  </si>
  <si>
    <t>389250.447927912460</t>
  </si>
  <si>
    <t>7761950.932794871000</t>
  </si>
  <si>
    <t>12:31:56</t>
  </si>
  <si>
    <t>389226.263306638460</t>
  </si>
  <si>
    <t>7761910.268326422000</t>
  </si>
  <si>
    <t>389197.525049667100</t>
  </si>
  <si>
    <t>7761862.933726974000</t>
  </si>
  <si>
    <t>389163.285282535200</t>
  </si>
  <si>
    <t>7761810.140398554500</t>
  </si>
  <si>
    <t>389129.686680550800</t>
  </si>
  <si>
    <t>7761755.137455951000</t>
  </si>
  <si>
    <t>12:32:36</t>
  </si>
  <si>
    <t>389135.809562745100</t>
  </si>
  <si>
    <t>7761712.564093966000</t>
  </si>
  <si>
    <t>12:32:50</t>
  </si>
  <si>
    <t>389177.451842671800</t>
  </si>
  <si>
    <t>7761686.045874079000</t>
  </si>
  <si>
    <t>12:32:56</t>
  </si>
  <si>
    <t>389214.607182223100</t>
  </si>
  <si>
    <t>7761658.724048176000</t>
  </si>
  <si>
    <t>12:33:06</t>
  </si>
  <si>
    <t>389195.972684808370</t>
  </si>
  <si>
    <t>7761599.721819739000</t>
  </si>
  <si>
    <t>12:33:15</t>
  </si>
  <si>
    <t>389144.488853900400</t>
  </si>
  <si>
    <t>7761515.605577663500</t>
  </si>
  <si>
    <t>12:33:26</t>
  </si>
  <si>
    <t>389089.079413083960</t>
  </si>
  <si>
    <t>7761424.712363796000</t>
  </si>
  <si>
    <t>12:33:36</t>
  </si>
  <si>
    <t>389032.325403786150</t>
  </si>
  <si>
    <t>7761331.818026252000</t>
  </si>
  <si>
    <t>12:33:46</t>
  </si>
  <si>
    <t>388989.739168744900</t>
  </si>
  <si>
    <t>7761261.372215068000</t>
  </si>
  <si>
    <t>388982.218216286400</t>
  </si>
  <si>
    <t>7761245.053652711000</t>
  </si>
  <si>
    <t>12:34:05</t>
  </si>
  <si>
    <t>389001.466046083800</t>
  </si>
  <si>
    <t>7761224.590315843000</t>
  </si>
  <si>
    <t>389055.907276322950</t>
  </si>
  <si>
    <t>7761189.410680816500</t>
  </si>
  <si>
    <t>12:34:19</t>
  </si>
  <si>
    <t>389114.530809873370</t>
  </si>
  <si>
    <t>7761153.593610249000</t>
  </si>
  <si>
    <t>12:35:01</t>
  </si>
  <si>
    <t>389216.312631250940</t>
  </si>
  <si>
    <t>7761082.634611957000</t>
  </si>
  <si>
    <t>12:35:02</t>
  </si>
  <si>
    <t>389264.445193535300</t>
  </si>
  <si>
    <t>7761053.722825827000</t>
  </si>
  <si>
    <t>12:35:06</t>
  </si>
  <si>
    <t>389341.215888235250</t>
  </si>
  <si>
    <t>7761005.956884127000</t>
  </si>
  <si>
    <t>389342.472191267100</t>
  </si>
  <si>
    <t>7761005.522195404000</t>
  </si>
  <si>
    <t>12:45:25</t>
  </si>
  <si>
    <t>389348.967574683800</t>
  </si>
  <si>
    <t>7761002.575344317000</t>
  </si>
  <si>
    <t>12:45:26</t>
  </si>
  <si>
    <t>389350.608413930630</t>
  </si>
  <si>
    <t>7761007.345174491000</t>
  </si>
  <si>
    <t>389346.293145252300</t>
  </si>
  <si>
    <t>7761012.408937376000</t>
  </si>
  <si>
    <t>12:45:29</t>
  </si>
  <si>
    <t>389337.813095920660</t>
  </si>
  <si>
    <t>7761015.343086516500</t>
  </si>
  <si>
    <t>389263.603874318770</t>
  </si>
  <si>
    <t>7761054.602895161000</t>
  </si>
  <si>
    <t>12:45:50</t>
  </si>
  <si>
    <t>389192.245326047060</t>
  </si>
  <si>
    <t>7761105.391612035000</t>
  </si>
  <si>
    <t>389102.456530446700</t>
  </si>
  <si>
    <t>7761163.145532412000</t>
  </si>
  <si>
    <t>12:46:10</t>
  </si>
  <si>
    <t>389040.780958756050</t>
  </si>
  <si>
    <t>7761202.484812228000</t>
  </si>
  <si>
    <t>389038.052291318200</t>
  </si>
  <si>
    <t>7761204.459583461000</t>
  </si>
  <si>
    <t>389012.065239604400</t>
  </si>
  <si>
    <t>7761217.021272057000</t>
  </si>
  <si>
    <t>12:46:36</t>
  </si>
  <si>
    <t>388999.260338660450</t>
  </si>
  <si>
    <t>7761210.187472668000</t>
  </si>
  <si>
    <t>12:46:40</t>
  </si>
  <si>
    <t>388967.876297366800</t>
  </si>
  <si>
    <t>7761168.480171211000</t>
  </si>
  <si>
    <t>388857.062967739240</t>
  </si>
  <si>
    <t>7760986.581462814000</t>
  </si>
  <si>
    <t>388726.783613191500</t>
  </si>
  <si>
    <t>7760762.054598916000</t>
  </si>
  <si>
    <t>388587.531921321400</t>
  </si>
  <si>
    <t>7760536.361873983000</t>
  </si>
  <si>
    <t>12:47:23</t>
  </si>
  <si>
    <t>388452.604539622550</t>
  </si>
  <si>
    <t>7760320.989155751000</t>
  </si>
  <si>
    <t>388384.749291218100</t>
  </si>
  <si>
    <t>7760088.117841411000</t>
  </si>
  <si>
    <t>12:47:40</t>
  </si>
  <si>
    <t>388358.432558541650</t>
  </si>
  <si>
    <t>7759876.986911664000</t>
  </si>
  <si>
    <t>388260.622496026860</t>
  </si>
  <si>
    <t>7759738.001522070000</t>
  </si>
  <si>
    <t>12:48:01</t>
  </si>
  <si>
    <t>388123.855988165650</t>
  </si>
  <si>
    <t>7759647.020951710000</t>
  </si>
  <si>
    <t>12:48:11</t>
  </si>
  <si>
    <t>387991.147122811500</t>
  </si>
  <si>
    <t>7759558.721901257000</t>
  </si>
  <si>
    <t>12:48:21</t>
  </si>
  <si>
    <t>387842.832167314900</t>
  </si>
  <si>
    <t>7759461.133785916500</t>
  </si>
  <si>
    <t>12:48:31</t>
  </si>
  <si>
    <t>387717.264580336600</t>
  </si>
  <si>
    <t>7759383.393686533000</t>
  </si>
  <si>
    <t>12:48:41</t>
  </si>
  <si>
    <t>387621.245467071100</t>
  </si>
  <si>
    <t>7759291.456049064000</t>
  </si>
  <si>
    <t>387452.329298538040</t>
  </si>
  <si>
    <t>7759118.133830244000</t>
  </si>
  <si>
    <t>12:49:00</t>
  </si>
  <si>
    <t>387260.397555082500</t>
  </si>
  <si>
    <t>7758918.981080583000</t>
  </si>
  <si>
    <t>12:49:11</t>
  </si>
  <si>
    <t>387030.068236633260</t>
  </si>
  <si>
    <t>7758794.396644719000</t>
  </si>
  <si>
    <t>12:49:23</t>
  </si>
  <si>
    <t>386792.259249129500</t>
  </si>
  <si>
    <t>7758680.053461965000</t>
  </si>
  <si>
    <t>12:49:31</t>
  </si>
  <si>
    <t>386545.075541465950</t>
  </si>
  <si>
    <t>7758594.090864038000</t>
  </si>
  <si>
    <t>12:49:41</t>
  </si>
  <si>
    <t>386294.124754668400</t>
  </si>
  <si>
    <t>7758509.538671780000</t>
  </si>
  <si>
    <t>12:49:51</t>
  </si>
  <si>
    <t>386052.017966918700</t>
  </si>
  <si>
    <t>7758430.464541071000</t>
  </si>
  <si>
    <t>12:50:01</t>
  </si>
  <si>
    <t>385869.747468276650</t>
  </si>
  <si>
    <t>7758290.131655861000</t>
  </si>
  <si>
    <t>12:50:10</t>
  </si>
  <si>
    <t>385801.872559191500</t>
  </si>
  <si>
    <t>7758208.994553571000</t>
  </si>
  <si>
    <t>12:50:21</t>
  </si>
  <si>
    <t>385741.798139821560</t>
  </si>
  <si>
    <t>7758306.552225232000</t>
  </si>
  <si>
    <t>12:50:30</t>
  </si>
  <si>
    <t>385677.070176815400</t>
  </si>
  <si>
    <t>7758428.540005108000</t>
  </si>
  <si>
    <t>12:50:41</t>
  </si>
  <si>
    <t>385663.139573506950</t>
  </si>
  <si>
    <t>7758450.252469891000</t>
  </si>
  <si>
    <t>12:51:41</t>
  </si>
  <si>
    <t>385650.856551743800</t>
  </si>
  <si>
    <t>7758475.517711623000</t>
  </si>
  <si>
    <t>12:51:51</t>
  </si>
  <si>
    <t>385627.493140802600</t>
  </si>
  <si>
    <t>7758502.148459913000</t>
  </si>
  <si>
    <t>12:52:01</t>
  </si>
  <si>
    <t>385564.481136074600</t>
  </si>
  <si>
    <t>7758475.277653359000</t>
  </si>
  <si>
    <t>12:53:02</t>
  </si>
  <si>
    <t>385503.231862469100</t>
  </si>
  <si>
    <t>7758466.127690337000</t>
  </si>
  <si>
    <t>12:53:11</t>
  </si>
  <si>
    <t>385404.525576601800</t>
  </si>
  <si>
    <t>7758451.084134534000</t>
  </si>
  <si>
    <t>12:53:22</t>
  </si>
  <si>
    <t>385370.384823084600</t>
  </si>
  <si>
    <t>7758433.369525849000</t>
  </si>
  <si>
    <t>385350.613690614000</t>
  </si>
  <si>
    <t>7758422.280589717000</t>
  </si>
  <si>
    <t>12:53:42</t>
  </si>
  <si>
    <t>385326.268477477830</t>
  </si>
  <si>
    <t>7758407.951427590000</t>
  </si>
  <si>
    <t>385248.645756701240</t>
  </si>
  <si>
    <t>7758363.715719415000</t>
  </si>
  <si>
    <t>12:54:02</t>
  </si>
  <si>
    <t>385161.959887122600</t>
  </si>
  <si>
    <t>7758315.988172203000</t>
  </si>
  <si>
    <t>12:54:07</t>
  </si>
  <si>
    <t>385128.431551064660</t>
  </si>
  <si>
    <t>7758300.490804671000</t>
  </si>
  <si>
    <t>12:54:09</t>
  </si>
  <si>
    <t>385119.304714946400</t>
  </si>
  <si>
    <t>7758306.517706356000</t>
  </si>
  <si>
    <t>385107.765305794100</t>
  </si>
  <si>
    <t>7758329.795240868000</t>
  </si>
  <si>
    <t>12:54:21</t>
  </si>
  <si>
    <t>385066.307544499640</t>
  </si>
  <si>
    <t>7758391.502363721000</t>
  </si>
  <si>
    <t>12:54:38</t>
  </si>
  <si>
    <t>385030.398353612630</t>
  </si>
  <si>
    <t>7758372.779131755000</t>
  </si>
  <si>
    <t>12:54:45</t>
  </si>
  <si>
    <t>385003.246072918640</t>
  </si>
  <si>
    <t>7758356.549180567000</t>
  </si>
  <si>
    <t>384993.772154398960</t>
  </si>
  <si>
    <t>7758351.948050849000</t>
  </si>
  <si>
    <t>12:55:22</t>
  </si>
  <si>
    <t>384942.111707498700</t>
  </si>
  <si>
    <t>7758330.241939880000</t>
  </si>
  <si>
    <t>384937.340608923700</t>
  </si>
  <si>
    <t>7758325.229373611000</t>
  </si>
  <si>
    <t>12:58:01</t>
  </si>
  <si>
    <t>384931.001425019230</t>
  </si>
  <si>
    <t>7758320.427725378000</t>
  </si>
  <si>
    <t>384920.069059720700</t>
  </si>
  <si>
    <t>7758315.263415081000</t>
  </si>
  <si>
    <t>12:58:13</t>
  </si>
  <si>
    <t>384886.248251219400</t>
  </si>
  <si>
    <t>7758296.664465040000</t>
  </si>
  <si>
    <t>12:58:17</t>
  </si>
  <si>
    <t>384878.875013719900</t>
  </si>
  <si>
    <t>7758290.306327507000</t>
  </si>
  <si>
    <t>12:58:19</t>
  </si>
  <si>
    <t>384879.031101925360</t>
  </si>
  <si>
    <t>7758282.559489233000</t>
  </si>
  <si>
    <t>12:58:22</t>
  </si>
  <si>
    <t>384889.493933469900</t>
  </si>
  <si>
    <t>7758264.145009918000</t>
  </si>
  <si>
    <t>12:58:33</t>
  </si>
  <si>
    <t>384907.663512707750</t>
  </si>
  <si>
    <t>7758233.385285145000</t>
  </si>
  <si>
    <t>12:58:43</t>
  </si>
  <si>
    <t>384926.279554692850</t>
  </si>
  <si>
    <t>7758198.311843973000</t>
  </si>
  <si>
    <t>12:58:53</t>
  </si>
  <si>
    <t>384942.020795707940</t>
  </si>
  <si>
    <t>7758187.126969168000</t>
  </si>
  <si>
    <t>12:58:54</t>
  </si>
  <si>
    <t>384947.750988594400</t>
  </si>
  <si>
    <t>7758189.268143839000</t>
  </si>
  <si>
    <t>12:59:03</t>
  </si>
  <si>
    <t>385018.845521907200</t>
  </si>
  <si>
    <t>7758225.492588604000</t>
  </si>
  <si>
    <t>12:59:50</t>
  </si>
  <si>
    <t>385029.271864551060</t>
  </si>
  <si>
    <t>7758228.218422834000</t>
  </si>
  <si>
    <t>12:59:51</t>
  </si>
  <si>
    <t>385037.560962562000</t>
  </si>
  <si>
    <t>7758222.518043477000</t>
  </si>
  <si>
    <t>12:59:53</t>
  </si>
  <si>
    <t>385045.796452512400</t>
  </si>
  <si>
    <t>7758209.180112245000</t>
  </si>
  <si>
    <t>13:00:03</t>
  </si>
  <si>
    <t>385108.262882547700</t>
  </si>
  <si>
    <t>7758098.026444511500</t>
  </si>
  <si>
    <t>13:00:11</t>
  </si>
  <si>
    <t>385117.899061215100</t>
  </si>
  <si>
    <t>7758031.126783831000</t>
  </si>
  <si>
    <t>13:00:12</t>
  </si>
  <si>
    <t>385124.214740536930</t>
  </si>
  <si>
    <t>7758023.752979809000</t>
  </si>
  <si>
    <t>13:00:13</t>
  </si>
  <si>
    <t>385130.500226026050</t>
  </si>
  <si>
    <t>7758020.917013754000</t>
  </si>
  <si>
    <t>13:00:23</t>
  </si>
  <si>
    <t>385192.919544785500</t>
  </si>
  <si>
    <t>7757995.210751085000</t>
  </si>
  <si>
    <t>13:00:33</t>
  </si>
  <si>
    <t>385236.697826433750</t>
  </si>
  <si>
    <t>7757977.017571116000</t>
  </si>
  <si>
    <t>13:00:48</t>
  </si>
  <si>
    <t>385263.360585134070</t>
  </si>
  <si>
    <t>7757956.828932784500</t>
  </si>
  <si>
    <t>13:00:49</t>
  </si>
  <si>
    <t>385261.827838789700</t>
  </si>
  <si>
    <t>7757951.727288713000</t>
  </si>
  <si>
    <t>13:00:54</t>
  </si>
  <si>
    <t>385232.518242161300</t>
  </si>
  <si>
    <t>7757883.019160848000</t>
  </si>
  <si>
    <t>13:01:04</t>
  </si>
  <si>
    <t>385225.222325391370</t>
  </si>
  <si>
    <t>7757865.039869261000</t>
  </si>
  <si>
    <t>13:01:11</t>
  </si>
  <si>
    <t>385228.304737095260</t>
  </si>
  <si>
    <t>7757856.980434433000</t>
  </si>
  <si>
    <t>13:01:14</t>
  </si>
  <si>
    <t>385234.490856314900</t>
  </si>
  <si>
    <t>7757853.368986486000</t>
  </si>
  <si>
    <t>13:01:24</t>
  </si>
  <si>
    <t>385254.499559327840</t>
  </si>
  <si>
    <t>7757844.315211609000</t>
  </si>
  <si>
    <t>13:02:24</t>
  </si>
  <si>
    <t>385262.988450155360</t>
  </si>
  <si>
    <t>7757839.944270771000</t>
  </si>
  <si>
    <t>13:02:44</t>
  </si>
  <si>
    <t>385280.787012797140</t>
  </si>
  <si>
    <t>7757833.421508800000</t>
  </si>
  <si>
    <t>13:02:54</t>
  </si>
  <si>
    <t>385299.117308860240</t>
  </si>
  <si>
    <t>7757825.463371230000</t>
  </si>
  <si>
    <t>385323.519677826900</t>
  </si>
  <si>
    <t>7757815.331869811000</t>
  </si>
  <si>
    <t>385344.673424677340</t>
  </si>
  <si>
    <t>7757806.839020016000</t>
  </si>
  <si>
    <t>13:05:15</t>
  </si>
  <si>
    <t>385365.793345317000</t>
  </si>
  <si>
    <t>7757803.437378636000</t>
  </si>
  <si>
    <t>13:05:25</t>
  </si>
  <si>
    <t>385394.910758046670</t>
  </si>
  <si>
    <t>7757791.012724958000</t>
  </si>
  <si>
    <t>13:06:45</t>
  </si>
  <si>
    <t>385419.965349430860</t>
  </si>
  <si>
    <t>7757777.011487514000</t>
  </si>
  <si>
    <t>13:06:55</t>
  </si>
  <si>
    <t>385445.317054630840</t>
  </si>
  <si>
    <t>7757765.447231716500</t>
  </si>
  <si>
    <t>13:07:06</t>
  </si>
  <si>
    <t>385446.788724588100</t>
  </si>
  <si>
    <t>7757764.018106544000</t>
  </si>
  <si>
    <t>385468.678541885860</t>
  </si>
  <si>
    <t>7757754.755208367500</t>
  </si>
  <si>
    <t>385490.677176269240</t>
  </si>
  <si>
    <t>7757744.828902440000</t>
  </si>
  <si>
    <t>385524.397698443850</t>
  </si>
  <si>
    <t>7757731.217048552000</t>
  </si>
  <si>
    <t>13:08:33</t>
  </si>
  <si>
    <t>385533.298337607240</t>
  </si>
  <si>
    <t>7757727.734181948000</t>
  </si>
  <si>
    <t>385563.042845725200</t>
  </si>
  <si>
    <t>7757715.202731634000</t>
  </si>
  <si>
    <t>385571.427151607600</t>
  </si>
  <si>
    <t>7757710.830953235000</t>
  </si>
  <si>
    <t>385618.427889681540</t>
  </si>
  <si>
    <t>7757694.761213109000</t>
  </si>
  <si>
    <t>13:09:46</t>
  </si>
  <si>
    <t>385627.978158364540</t>
  </si>
  <si>
    <t>7757703.568503860000</t>
  </si>
  <si>
    <t>13:09:47</t>
  </si>
  <si>
    <t>385632.105778360740</t>
  </si>
  <si>
    <t>7757711.122345320000</t>
  </si>
  <si>
    <t>13:09:57</t>
  </si>
  <si>
    <t>385673.384383947100</t>
  </si>
  <si>
    <t>7757786.328656035500</t>
  </si>
  <si>
    <t>13:09:58</t>
  </si>
  <si>
    <t>385678.206094685100</t>
  </si>
  <si>
    <t>7757783.704174221000</t>
  </si>
  <si>
    <t>13:10:08</t>
  </si>
  <si>
    <t>385705.679967950100</t>
  </si>
  <si>
    <t>7757703.972406020000</t>
  </si>
  <si>
    <t>13:10:17</t>
  </si>
  <si>
    <t>385730.380061085340</t>
  </si>
  <si>
    <t>7757648.794035405000</t>
  </si>
  <si>
    <t>13:10:28</t>
  </si>
  <si>
    <t>385757.024009759200</t>
  </si>
  <si>
    <t>7757599.716105262000</t>
  </si>
  <si>
    <t>13:10:38</t>
  </si>
  <si>
    <t>385788.141262857100</t>
  </si>
  <si>
    <t>7757537.496370222000</t>
  </si>
  <si>
    <t>13:10:51</t>
  </si>
  <si>
    <t>385796.227847416070</t>
  </si>
  <si>
    <t>7757467.597741109000</t>
  </si>
  <si>
    <t>13:10:57</t>
  </si>
  <si>
    <t>385807.109310554100</t>
  </si>
  <si>
    <t>7757354.108195253000</t>
  </si>
  <si>
    <t>13:11:08</t>
  </si>
  <si>
    <t>385782.117783585160</t>
  </si>
  <si>
    <t>7757248.239837464000</t>
  </si>
  <si>
    <t>13:11:18</t>
  </si>
  <si>
    <t>385748.471137114800</t>
  </si>
  <si>
    <t>7757171.977382893000</t>
  </si>
  <si>
    <t>13:11:19</t>
  </si>
  <si>
    <t>385742.716293947900</t>
  </si>
  <si>
    <t>7757173.599544533000</t>
  </si>
  <si>
    <t>13:11:27</t>
  </si>
  <si>
    <t>385651.803859380800</t>
  </si>
  <si>
    <t>7757212.843656358000</t>
  </si>
  <si>
    <t>13:11:38</t>
  </si>
  <si>
    <t>385574.309199365500</t>
  </si>
  <si>
    <t>7757244.539081544000</t>
  </si>
  <si>
    <t>13:11:48</t>
  </si>
  <si>
    <t>385493.770222649000</t>
  </si>
  <si>
    <t>7757278.538339566000</t>
  </si>
  <si>
    <t>385489.072142751100</t>
  </si>
  <si>
    <t>7757278.285804275000</t>
  </si>
  <si>
    <t>13:11:52</t>
  </si>
  <si>
    <t>385482.747171131500</t>
  </si>
  <si>
    <t>7757271.381440853000</t>
  </si>
  <si>
    <t>13:11:57</t>
  </si>
  <si>
    <t>385460.219913744950</t>
  </si>
  <si>
    <t>7757235.149016108000</t>
  </si>
  <si>
    <t>13:12:08</t>
  </si>
  <si>
    <t>385404.708527727460</t>
  </si>
  <si>
    <t>7757196.151862560000</t>
  </si>
  <si>
    <t>13:12:18</t>
  </si>
  <si>
    <t>385337.052172033230</t>
  </si>
  <si>
    <t>7757146.005439897000</t>
  </si>
  <si>
    <t>13:12:28</t>
  </si>
  <si>
    <t>385304.669664109530</t>
  </si>
  <si>
    <t>7757115.573554747000</t>
  </si>
  <si>
    <t>13:12:29</t>
  </si>
  <si>
    <t>385306.052306441070</t>
  </si>
  <si>
    <t>7757111.819488074000</t>
  </si>
  <si>
    <t>13:13:07</t>
  </si>
  <si>
    <t>385357.104749138470</t>
  </si>
  <si>
    <t>7757083.048795973000</t>
  </si>
  <si>
    <t>13:13:08</t>
  </si>
  <si>
    <t>385480.323057135000</t>
  </si>
  <si>
    <t>7757038.597114904000</t>
  </si>
  <si>
    <t>13:13:18</t>
  </si>
  <si>
    <t>385824.119724673400</t>
  </si>
  <si>
    <t>7756882.486438140000</t>
  </si>
  <si>
    <t>13:13:28</t>
  </si>
  <si>
    <t>385849.401341811870</t>
  </si>
  <si>
    <t>7756818.125026926000</t>
  </si>
  <si>
    <t>13:13:38</t>
  </si>
  <si>
    <t>385878.986417927500</t>
  </si>
  <si>
    <t>7756750.471531307000</t>
  </si>
  <si>
    <t>13:13:48</t>
  </si>
  <si>
    <t>385907.715340012700</t>
  </si>
  <si>
    <t>7756685.911478710000</t>
  </si>
  <si>
    <t>13:13:58</t>
  </si>
  <si>
    <t>385942.923315789000</t>
  </si>
  <si>
    <t>7756604.902327744000</t>
  </si>
  <si>
    <t>13:14:09</t>
  </si>
  <si>
    <t>385976.871241597800</t>
  </si>
  <si>
    <t>7756524.880943628000</t>
  </si>
  <si>
    <t>13:14:19</t>
  </si>
  <si>
    <t>386015.437886520000</t>
  </si>
  <si>
    <t>7756441.237451984000</t>
  </si>
  <si>
    <t>13:14:29</t>
  </si>
  <si>
    <t>386084.958837567540</t>
  </si>
  <si>
    <t>7756366.985049726000</t>
  </si>
  <si>
    <t>13:14:35</t>
  </si>
  <si>
    <t>386142.543631528400</t>
  </si>
  <si>
    <t>7756344.785678185500</t>
  </si>
  <si>
    <t>13:14:38</t>
  </si>
  <si>
    <t>386189.076446374940</t>
  </si>
  <si>
    <t>7756367.340134893000</t>
  </si>
  <si>
    <t>13:14:49</t>
  </si>
  <si>
    <t>386273.343401765040</t>
  </si>
  <si>
    <t>7756416.485952581000</t>
  </si>
  <si>
    <t>13:14:59</t>
  </si>
  <si>
    <t>386279.352134085260</t>
  </si>
  <si>
    <t>7756423.830682866000</t>
  </si>
  <si>
    <t>13:15:03</t>
  </si>
  <si>
    <t>386277.876267238300</t>
  </si>
  <si>
    <t>7756425.923945447000</t>
  </si>
  <si>
    <t>13:15:08</t>
  </si>
  <si>
    <t>386284.623917941800</t>
  </si>
  <si>
    <t>7756416.228253993000</t>
  </si>
  <si>
    <t>13:19:46</t>
  </si>
  <si>
    <t>386287.146261000700</t>
  </si>
  <si>
    <t>7756413.809836917000</t>
  </si>
  <si>
    <t>13:19:49</t>
  </si>
  <si>
    <t>386283.458421340300</t>
  </si>
  <si>
    <t>7756418.766297420500</t>
  </si>
  <si>
    <t>13:20:06</t>
  </si>
  <si>
    <t>386273.797699198600</t>
  </si>
  <si>
    <t>7756426.782531666000</t>
  </si>
  <si>
    <t>13:20:12</t>
  </si>
  <si>
    <t>386270.054304726950</t>
  </si>
  <si>
    <t>7756424.322815143000</t>
  </si>
  <si>
    <t>386288.885928765060</t>
  </si>
  <si>
    <t>7756435.072572846000</t>
  </si>
  <si>
    <t>13:27:31</t>
  </si>
  <si>
    <t>386279.540565992760</t>
  </si>
  <si>
    <t>7756426.931068527000</t>
  </si>
  <si>
    <t>13:27:41</t>
  </si>
  <si>
    <t>386232.757687929000</t>
  </si>
  <si>
    <t>7756394.745739711000</t>
  </si>
  <si>
    <t>13:27:51</t>
  </si>
  <si>
    <t>386165.462415575340</t>
  </si>
  <si>
    <t>7756353.348877605000</t>
  </si>
  <si>
    <t>13:28:02</t>
  </si>
  <si>
    <t>386093.135698491100</t>
  </si>
  <si>
    <t>7756362.279634278000</t>
  </si>
  <si>
    <t>13:28:11</t>
  </si>
  <si>
    <t>386031.599056584500</t>
  </si>
  <si>
    <t>7756413.562580749000</t>
  </si>
  <si>
    <t>13:28:21</t>
  </si>
  <si>
    <t>386001.659387006700</t>
  </si>
  <si>
    <t>7756487.633614201000</t>
  </si>
  <si>
    <t>13:28:31</t>
  </si>
  <si>
    <t>385962.191310223660</t>
  </si>
  <si>
    <t>7756581.232664492000</t>
  </si>
  <si>
    <t>13:28:42</t>
  </si>
  <si>
    <t>385917.596218426400</t>
  </si>
  <si>
    <t>7756676.236632653500</t>
  </si>
  <si>
    <t>13:28:43</t>
  </si>
  <si>
    <t>385914.868581989800</t>
  </si>
  <si>
    <t>7756678.100223733000</t>
  </si>
  <si>
    <t>13:28:45</t>
  </si>
  <si>
    <t>385907.462787309200</t>
  </si>
  <si>
    <t>7756676.723053113000</t>
  </si>
  <si>
    <t>13:28:52</t>
  </si>
  <si>
    <t>385860.293338767950</t>
  </si>
  <si>
    <t>7756655.602548952000</t>
  </si>
  <si>
    <t>13:29:02</t>
  </si>
  <si>
    <t>385760.647145073860</t>
  </si>
  <si>
    <t>7756610.558900014500</t>
  </si>
  <si>
    <t>13:29:10</t>
  </si>
  <si>
    <t>385712.830932526030</t>
  </si>
  <si>
    <t>7756592.532838287000</t>
  </si>
  <si>
    <t>13:29:11</t>
  </si>
  <si>
    <t>385703.353036135550</t>
  </si>
  <si>
    <t>7756604.423918767000</t>
  </si>
  <si>
    <t>13:29:22</t>
  </si>
  <si>
    <t>385679.819743003000</t>
  </si>
  <si>
    <t>7756657.064234361000</t>
  </si>
  <si>
    <t>13:29:32</t>
  </si>
  <si>
    <t>385654.299926828940</t>
  </si>
  <si>
    <t>7756710.023411009000</t>
  </si>
  <si>
    <t>13:29:42</t>
  </si>
  <si>
    <t>385623.912302454200</t>
  </si>
  <si>
    <t>7756772.579790940500</t>
  </si>
  <si>
    <t>13:29:51</t>
  </si>
  <si>
    <t>385610.450954370100</t>
  </si>
  <si>
    <t>7756818.203012312000</t>
  </si>
  <si>
    <t>13:29:52</t>
  </si>
  <si>
    <t>385606.666472044200</t>
  </si>
  <si>
    <t>7756821.941178180000</t>
  </si>
  <si>
    <t>13:29:53</t>
  </si>
  <si>
    <t>385600.588894376530</t>
  </si>
  <si>
    <t>7756825.000038614000</t>
  </si>
  <si>
    <t>13:30:02</t>
  </si>
  <si>
    <t>385500.932038584400</t>
  </si>
  <si>
    <t>7756860.200695528000</t>
  </si>
  <si>
    <t>13:30:12</t>
  </si>
  <si>
    <t>385343.916525407750</t>
  </si>
  <si>
    <t>7756914.500190069000</t>
  </si>
  <si>
    <t>13:30:22</t>
  </si>
  <si>
    <t>385203.545234609050</t>
  </si>
  <si>
    <t>7756962.821408983000</t>
  </si>
  <si>
    <t>13:30:32</t>
  </si>
  <si>
    <t>385083.984731773550</t>
  </si>
  <si>
    <t>7757006.852748122000</t>
  </si>
  <si>
    <t>13:30:42</t>
  </si>
  <si>
    <t>385060.116537854830</t>
  </si>
  <si>
    <t>7757015.327160652000</t>
  </si>
  <si>
    <t>13:31:32</t>
  </si>
  <si>
    <t>385053.726962117600</t>
  </si>
  <si>
    <t>7757018.162391115000</t>
  </si>
  <si>
    <t>13:31:33</t>
  </si>
  <si>
    <t>385050.461527553100</t>
  </si>
  <si>
    <t>7757022.346636686000</t>
  </si>
  <si>
    <t>13:31:35</t>
  </si>
  <si>
    <t>385049.655304480340</t>
  </si>
  <si>
    <t>7757033.631041832000</t>
  </si>
  <si>
    <t>13:31:42</t>
  </si>
  <si>
    <t>385055.940236239900</t>
  </si>
  <si>
    <t>7757093.552978942000</t>
  </si>
  <si>
    <t>13:31:46</t>
  </si>
  <si>
    <t>385059.245522944000</t>
  </si>
  <si>
    <t>7757130.432781989000</t>
  </si>
  <si>
    <t>13:31:52</t>
  </si>
  <si>
    <t>385040.200997497300</t>
  </si>
  <si>
    <t>7757182.991553460000</t>
  </si>
  <si>
    <t>13:32:32</t>
  </si>
  <si>
    <t>385026.413723892940</t>
  </si>
  <si>
    <t>7757214.555357499000</t>
  </si>
  <si>
    <t>13:32:39</t>
  </si>
  <si>
    <t>385019.994055567370</t>
  </si>
  <si>
    <t>7757253.252012646000</t>
  </si>
  <si>
    <t>13:32:40</t>
  </si>
  <si>
    <t>385023.495428365500</t>
  </si>
  <si>
    <t>7757260.691168068000</t>
  </si>
  <si>
    <t>13:32:42</t>
  </si>
  <si>
    <t>385032.751021759600</t>
  </si>
  <si>
    <t>7757266.619073995000</t>
  </si>
  <si>
    <t>13:32:52</t>
  </si>
  <si>
    <t>385125.027462888800</t>
  </si>
  <si>
    <t>7757289.480939938000</t>
  </si>
  <si>
    <t>13:33:03</t>
  </si>
  <si>
    <t>385230.449647736500</t>
  </si>
  <si>
    <t>7757314.422022646000</t>
  </si>
  <si>
    <t>13:33:23</t>
  </si>
  <si>
    <t>385248.205657779200</t>
  </si>
  <si>
    <t>7757345.642268481000</t>
  </si>
  <si>
    <t>13:33:33</t>
  </si>
  <si>
    <t>385265.774169338900</t>
  </si>
  <si>
    <t>7757389.368531572000</t>
  </si>
  <si>
    <t>13:33:43</t>
  </si>
  <si>
    <t>385272.547719234700</t>
  </si>
  <si>
    <t>7757407.344352005000</t>
  </si>
  <si>
    <t>13:33:53</t>
  </si>
  <si>
    <t>385284.879885937550</t>
  </si>
  <si>
    <t>7757437.532342995500</t>
  </si>
  <si>
    <t>13:34:03</t>
  </si>
  <si>
    <t>385294.940991245300</t>
  </si>
  <si>
    <t>7757463.720609583000</t>
  </si>
  <si>
    <t>13:34:05</t>
  </si>
  <si>
    <t>385294.760804495400</t>
  </si>
  <si>
    <t>7757475.119857036000</t>
  </si>
  <si>
    <t>13:34:13</t>
  </si>
  <si>
    <t>385248.962654848700</t>
  </si>
  <si>
    <t>7757545.985248428000</t>
  </si>
  <si>
    <t>13:34:23</t>
  </si>
  <si>
    <t>385129.123962304260</t>
  </si>
  <si>
    <t>7757678.341049559000</t>
  </si>
  <si>
    <t>13:34:33</t>
  </si>
  <si>
    <t>385051.283981672200</t>
  </si>
  <si>
    <t>7757839.864293726000</t>
  </si>
  <si>
    <t>13:34:43</t>
  </si>
  <si>
    <t>385070.110086952900</t>
  </si>
  <si>
    <t>7757898.652124088000</t>
  </si>
  <si>
    <t>13:35:45</t>
  </si>
  <si>
    <t>385092.429210819400</t>
  </si>
  <si>
    <t>7757950.490081066000</t>
  </si>
  <si>
    <t>13:36:01</t>
  </si>
  <si>
    <t>385128.361142655000</t>
  </si>
  <si>
    <t>7758059.863523900500</t>
  </si>
  <si>
    <t>13:36:04</t>
  </si>
  <si>
    <t>385080.810144964400</t>
  </si>
  <si>
    <t>7758158.387871178000</t>
  </si>
  <si>
    <t>13:36:15</t>
  </si>
  <si>
    <t>385062.415867689600</t>
  </si>
  <si>
    <t>7758191.581309740000</t>
  </si>
  <si>
    <t>13:36:25</t>
  </si>
  <si>
    <t>385061.888510605260</t>
  </si>
  <si>
    <t>7758192.352587143000</t>
  </si>
  <si>
    <t>13:36:35</t>
  </si>
  <si>
    <t>385047.409290603360</t>
  </si>
  <si>
    <t>7758217.934879256000</t>
  </si>
  <si>
    <t>13:37:48</t>
  </si>
  <si>
    <t>385038.512525911800</t>
  </si>
  <si>
    <t>7758236.470553845000</t>
  </si>
  <si>
    <t>13:37:55</t>
  </si>
  <si>
    <t>385003.418225077900</t>
  </si>
  <si>
    <t>7758299.326733187000</t>
  </si>
  <si>
    <t>13:38:05</t>
  </si>
  <si>
    <t>384976.275448214700</t>
  </si>
  <si>
    <t>7758344.415699363000</t>
  </si>
  <si>
    <t>13:38:06</t>
  </si>
  <si>
    <t>384973.766652367800</t>
  </si>
  <si>
    <t>7758344.731041186000</t>
  </si>
  <si>
    <t>13:38:18</t>
  </si>
  <si>
    <t>384944.526384564930</t>
  </si>
  <si>
    <t>7758328.376400315000</t>
  </si>
  <si>
    <t>13:38:28</t>
  </si>
  <si>
    <t>384935.370243185430</t>
  </si>
  <si>
    <t>7758323.113250114000</t>
  </si>
  <si>
    <t>13:38:30</t>
  </si>
  <si>
    <t>384937.075219589100</t>
  </si>
  <si>
    <t>7758318.033148093000</t>
  </si>
  <si>
    <t>15:19:53</t>
  </si>
  <si>
    <t>384937.961629415000</t>
  </si>
  <si>
    <t>7758310.401860939000</t>
  </si>
  <si>
    <t>15:20:13</t>
  </si>
  <si>
    <t>384932.292326472930</t>
  </si>
  <si>
    <t>7758314.791444883000</t>
  </si>
  <si>
    <t>15:20:15</t>
  </si>
  <si>
    <t>384929.693105134100</t>
  </si>
  <si>
    <t>7758313.003182333000</t>
  </si>
  <si>
    <t>15:20:24</t>
  </si>
  <si>
    <t>384899.820384539800</t>
  </si>
  <si>
    <t>7758297.529717481000</t>
  </si>
  <si>
    <t>15:20:37</t>
  </si>
  <si>
    <t>384856.947979531800</t>
  </si>
  <si>
    <t>7758273.668226501000</t>
  </si>
  <si>
    <t>15:20:43</t>
  </si>
  <si>
    <t>384810.329858773700</t>
  </si>
  <si>
    <t>7758247.678640677000</t>
  </si>
  <si>
    <t>15:20:53</t>
  </si>
  <si>
    <t>384787.486192589600</t>
  </si>
  <si>
    <t>7758243.209572041000</t>
  </si>
  <si>
    <t>15:21:04</t>
  </si>
  <si>
    <t>384744.301882324900</t>
  </si>
  <si>
    <t>7758281.771498917000</t>
  </si>
  <si>
    <t>15:21:14</t>
  </si>
  <si>
    <t>384699.871476830740</t>
  </si>
  <si>
    <t>7758319.218167022000</t>
  </si>
  <si>
    <t>15:21:29</t>
  </si>
  <si>
    <t>384658.481498986370</t>
  </si>
  <si>
    <t>7758354.914092137500</t>
  </si>
  <si>
    <t>15:21:38</t>
  </si>
  <si>
    <t>384646.372976814300</t>
  </si>
  <si>
    <t>7758353.837060258000</t>
  </si>
  <si>
    <t>15:21:43</t>
  </si>
  <si>
    <t>384662.446351754700</t>
  </si>
  <si>
    <t>7758339.887541138000</t>
  </si>
  <si>
    <t>15:22:14</t>
  </si>
  <si>
    <t>384693.946425043200</t>
  </si>
  <si>
    <t>7758314.972613204000</t>
  </si>
  <si>
    <t>15:22:22</t>
  </si>
  <si>
    <t>384733.159232567100</t>
  </si>
  <si>
    <t>7758276.827030282000</t>
  </si>
  <si>
    <t>15:22:23</t>
  </si>
  <si>
    <t>384731.228790223500</t>
  </si>
  <si>
    <t>7758268.734210156000</t>
  </si>
  <si>
    <t>15:22:34</t>
  </si>
  <si>
    <t>384711.826222949000</t>
  </si>
  <si>
    <t>7758249.456348618500</t>
  </si>
  <si>
    <t>15:45:31</t>
  </si>
  <si>
    <t>384712.052837705650</t>
  </si>
  <si>
    <t>7758246.801444394500</t>
  </si>
  <si>
    <t>384702.827835050400</t>
  </si>
  <si>
    <t>7758236.224869968000</t>
  </si>
  <si>
    <t>15:45:51</t>
  </si>
  <si>
    <t>384698.684950340500</t>
  </si>
  <si>
    <t>7758230.995058259000</t>
  </si>
  <si>
    <t>15:46:01</t>
  </si>
  <si>
    <t>384678.898701250300</t>
  </si>
  <si>
    <t>7758206.623125828000</t>
  </si>
  <si>
    <t>15:46:11</t>
  </si>
  <si>
    <t>384669.462429883540</t>
  </si>
  <si>
    <t>7758180.770718366000</t>
  </si>
  <si>
    <t>15:46:21</t>
  </si>
  <si>
    <t>384662.970467585900</t>
  </si>
  <si>
    <t>7758151.949499447000</t>
  </si>
  <si>
    <t>15:46:32</t>
  </si>
  <si>
    <t>384655.982206854800</t>
  </si>
  <si>
    <t>7758119.251017997000</t>
  </si>
  <si>
    <t>15:46:42</t>
  </si>
  <si>
    <t>384651.742127386500</t>
  </si>
  <si>
    <t>7758097.307245932000</t>
  </si>
  <si>
    <t>15:46:51</t>
  </si>
  <si>
    <t>384651.827891749800</t>
  </si>
  <si>
    <t>7758084.468464769000</t>
  </si>
  <si>
    <t>15:46:52</t>
  </si>
  <si>
    <t>384655.496583340300</t>
  </si>
  <si>
    <t>7758082.500658123000</t>
  </si>
  <si>
    <t>15:47:01</t>
  </si>
  <si>
    <t>384713.755850778140</t>
  </si>
  <si>
    <t>7758069.939690949000</t>
  </si>
  <si>
    <t>15:47:12</t>
  </si>
  <si>
    <t>384768.926898231150</t>
  </si>
  <si>
    <t>7758050.606196143000</t>
  </si>
  <si>
    <t>15:47:42</t>
  </si>
  <si>
    <t>384803.173060875440</t>
  </si>
  <si>
    <t>7758036.667145318000</t>
  </si>
  <si>
    <t>15:47:52</t>
  </si>
  <si>
    <t>384874.179126868430</t>
  </si>
  <si>
    <t>7758007.698769009000</t>
  </si>
  <si>
    <t>15:48:02</t>
  </si>
  <si>
    <t>384956.399715312700</t>
  </si>
  <si>
    <t>7757972.827901782000</t>
  </si>
  <si>
    <t>15:48:12</t>
  </si>
  <si>
    <t>385039.241427096100</t>
  </si>
  <si>
    <t>7757938.735583780000</t>
  </si>
  <si>
    <t>15:48:18</t>
  </si>
  <si>
    <t>385066.521429963700</t>
  </si>
  <si>
    <t>7757919.990240080000</t>
  </si>
  <si>
    <t>15:48:21</t>
  </si>
  <si>
    <t>385058.165997068100</t>
  </si>
  <si>
    <t>7757888.611057285000</t>
  </si>
  <si>
    <t>15:48:32</t>
  </si>
  <si>
    <t>385041.224457100500</t>
  </si>
  <si>
    <t>7757813.454529788000</t>
  </si>
  <si>
    <t>15:48:42</t>
  </si>
  <si>
    <t>385075.189003100900</t>
  </si>
  <si>
    <t>7757731.885191724000</t>
  </si>
  <si>
    <t>15:48:52</t>
  </si>
  <si>
    <t>385146.627639913230</t>
  </si>
  <si>
    <t>7757653.332247706000</t>
  </si>
  <si>
    <t>15:49:02</t>
  </si>
  <si>
    <t>385220.482384929300</t>
  </si>
  <si>
    <t>7757572.581423467000</t>
  </si>
  <si>
    <t>15:49:12</t>
  </si>
  <si>
    <t>385283.423640346800</t>
  </si>
  <si>
    <t>7757499.505668407000</t>
  </si>
  <si>
    <t>15:49:22</t>
  </si>
  <si>
    <t>385288.480694529250</t>
  </si>
  <si>
    <t>7757461.464001801000</t>
  </si>
  <si>
    <t>15:49:32</t>
  </si>
  <si>
    <t>385270.917191345200</t>
  </si>
  <si>
    <t>7757416.963018065000</t>
  </si>
  <si>
    <t>15:49:42</t>
  </si>
  <si>
    <t>385244.914462063100</t>
  </si>
  <si>
    <t>7757353.700317586000</t>
  </si>
  <si>
    <t>15:49:52</t>
  </si>
  <si>
    <t>385194.424090066800</t>
  </si>
  <si>
    <t>7757313.518343633000</t>
  </si>
  <si>
    <t>15:50:02</t>
  </si>
  <si>
    <t>385109.618116202940</t>
  </si>
  <si>
    <t>7757298.011732712000</t>
  </si>
  <si>
    <t>15:50:12</t>
  </si>
  <si>
    <t>385046.885091405250</t>
  </si>
  <si>
    <t>7757308.441093880000</t>
  </si>
  <si>
    <t>15:50:22</t>
  </si>
  <si>
    <t>384979.098100505400</t>
  </si>
  <si>
    <t>7757309.317725003000</t>
  </si>
  <si>
    <t>15:50:32</t>
  </si>
  <si>
    <t>384901.304538271600</t>
  </si>
  <si>
    <t>7757307.249581445000</t>
  </si>
  <si>
    <t>15:50:42</t>
  </si>
  <si>
    <t>384829.830849170200</t>
  </si>
  <si>
    <t>7757328.466919700000</t>
  </si>
  <si>
    <t>15:50:52</t>
  </si>
  <si>
    <t>384751.017695306450</t>
  </si>
  <si>
    <t>7757353.951650600000</t>
  </si>
  <si>
    <t>15:51:02</t>
  </si>
  <si>
    <t>384671.265113156200</t>
  </si>
  <si>
    <t>7757379.319073429000</t>
  </si>
  <si>
    <t>15:51:13</t>
  </si>
  <si>
    <t>384609.408471539030</t>
  </si>
  <si>
    <t>7757399.160886776000</t>
  </si>
  <si>
    <t>15:51:23</t>
  </si>
  <si>
    <t>384547.129493070530</t>
  </si>
  <si>
    <t>7757419.663766602000</t>
  </si>
  <si>
    <t>15:51:32</t>
  </si>
  <si>
    <t>384498.138882944650</t>
  </si>
  <si>
    <t>7757452.098559918000</t>
  </si>
  <si>
    <t>15:51:42</t>
  </si>
  <si>
    <t>384459.265022671670</t>
  </si>
  <si>
    <t>7757502.199731838000</t>
  </si>
  <si>
    <t>15:51:53</t>
  </si>
  <si>
    <t>384422.361153123900</t>
  </si>
  <si>
    <t>7757554.417016104000</t>
  </si>
  <si>
    <t>15:52:03</t>
  </si>
  <si>
    <t>384399.956661151900</t>
  </si>
  <si>
    <t>7757624.883542851000</t>
  </si>
  <si>
    <t>15:52:07</t>
  </si>
  <si>
    <t>384393.131073595800</t>
  </si>
  <si>
    <t>7757661.585000930000</t>
  </si>
  <si>
    <t>15:52:12</t>
  </si>
  <si>
    <t>384396.867769739240</t>
  </si>
  <si>
    <t>7757680.647710252000</t>
  </si>
  <si>
    <t>15:52:23</t>
  </si>
  <si>
    <t>384406.006260491030</t>
  </si>
  <si>
    <t>7757719.669746499500</t>
  </si>
  <si>
    <t>15:52:33</t>
  </si>
  <si>
    <t>384427.648361089900</t>
  </si>
  <si>
    <t>7757794.305109049000</t>
  </si>
  <si>
    <t>15:52:35</t>
  </si>
  <si>
    <t>384427.600944108740</t>
  </si>
  <si>
    <t>7757801.388580518000</t>
  </si>
  <si>
    <t>15:52:37</t>
  </si>
  <si>
    <t>384419.203679193300</t>
  </si>
  <si>
    <t>7757807.641366605000</t>
  </si>
  <si>
    <t>15:52:43</t>
  </si>
  <si>
    <t>384375.247093862600</t>
  </si>
  <si>
    <t>7757821.182571099000</t>
  </si>
  <si>
    <t>384335.988666430500</t>
  </si>
  <si>
    <t>7757834.976510495000</t>
  </si>
  <si>
    <t>15:53:04</t>
  </si>
  <si>
    <t>384299.378953804960</t>
  </si>
  <si>
    <t>7757843.143217679000</t>
  </si>
  <si>
    <t>15:53:15</t>
  </si>
  <si>
    <t>384255.257630775570</t>
  </si>
  <si>
    <t>7757865.648447437000</t>
  </si>
  <si>
    <t>15:53:24</t>
  </si>
  <si>
    <t>384214.853452932900</t>
  </si>
  <si>
    <t>7757910.093982840000</t>
  </si>
  <si>
    <t>15:53:35</t>
  </si>
  <si>
    <t>384177.779234584540</t>
  </si>
  <si>
    <t>7757956.332719340000</t>
  </si>
  <si>
    <t>15:53:41</t>
  </si>
  <si>
    <t>384164.670655080200</t>
  </si>
  <si>
    <t>7757979.820532963000</t>
  </si>
  <si>
    <t>15:53:44</t>
  </si>
  <si>
    <t>384183.332341625760</t>
  </si>
  <si>
    <t>7758000.422307217500</t>
  </si>
  <si>
    <t>15:53:55</t>
  </si>
  <si>
    <t>384233.804825640800</t>
  </si>
  <si>
    <t>7758043.263528550000</t>
  </si>
  <si>
    <t>15:54:05</t>
  </si>
  <si>
    <t>384248.557317165250</t>
  </si>
  <si>
    <t>7758054.984274501000</t>
  </si>
  <si>
    <t>15:54:15</t>
  </si>
  <si>
    <t>384286.361159686060</t>
  </si>
  <si>
    <t>7758086.893340585000</t>
  </si>
  <si>
    <t>15:54:25</t>
  </si>
  <si>
    <t>384320.532731839050</t>
  </si>
  <si>
    <t>7758115.346771894000</t>
  </si>
  <si>
    <t>15:54:28</t>
  </si>
  <si>
    <t>384325.170984970300</t>
  </si>
  <si>
    <t>7758124.564632504000</t>
  </si>
  <si>
    <t>15:54:30</t>
  </si>
  <si>
    <t>384323.133243596300</t>
  </si>
  <si>
    <t>7758132.520244168000</t>
  </si>
  <si>
    <t>15:54:35</t>
  </si>
  <si>
    <t>384306.701205498130</t>
  </si>
  <si>
    <t>7758153.218788639000</t>
  </si>
  <si>
    <t>15:54:45</t>
  </si>
  <si>
    <t>384271.196335379600</t>
  </si>
  <si>
    <t>7758199.025506528000</t>
  </si>
  <si>
    <t>384231.401794820400</t>
  </si>
  <si>
    <t>7758245.910244830000</t>
  </si>
  <si>
    <t>15:55:05</t>
  </si>
  <si>
    <t>384186.215977111100</t>
  </si>
  <si>
    <t>7758302.388274030000</t>
  </si>
  <si>
    <t>15:55:15</t>
  </si>
  <si>
    <t>384149.645289846500</t>
  </si>
  <si>
    <t>7758351.286781043000</t>
  </si>
  <si>
    <t>15:55:19</t>
  </si>
  <si>
    <t>384149.290387417540</t>
  </si>
  <si>
    <t>7758357.482717471000</t>
  </si>
  <si>
    <t>15:55:25</t>
  </si>
  <si>
    <t>384171.819796064000</t>
  </si>
  <si>
    <t>7758377.667682489000</t>
  </si>
  <si>
    <t>15:55:35</t>
  </si>
  <si>
    <t>384210.885712246000</t>
  </si>
  <si>
    <t>7758408.367809461000</t>
  </si>
  <si>
    <t>15:55:45</t>
  </si>
  <si>
    <t>384223.961513883300</t>
  </si>
  <si>
    <t>7758420.962787379500</t>
  </si>
  <si>
    <t>15:55:46</t>
  </si>
  <si>
    <t>384224.771078676900</t>
  </si>
  <si>
    <t>7758424.842161564000</t>
  </si>
  <si>
    <t>15:55:48</t>
  </si>
  <si>
    <t>384221.786609922240</t>
  </si>
  <si>
    <t>7758433.787574532000</t>
  </si>
  <si>
    <t>15:55:55</t>
  </si>
  <si>
    <t>384205.726682188300</t>
  </si>
  <si>
    <t>7758461.240270281000</t>
  </si>
  <si>
    <t>15:56:05</t>
  </si>
  <si>
    <t>384193.532149905630</t>
  </si>
  <si>
    <t>7758519.710449241000</t>
  </si>
  <si>
    <t>15:56:16</t>
  </si>
  <si>
    <t>384191.609291795600</t>
  </si>
  <si>
    <t>7758572.825971339000</t>
  </si>
  <si>
    <t>15:56:25</t>
  </si>
  <si>
    <t>384189.530783147800</t>
  </si>
  <si>
    <t>7758633.577656363000</t>
  </si>
  <si>
    <t>384186.813545662700</t>
  </si>
  <si>
    <t>7758711.702471990000</t>
  </si>
  <si>
    <t>15:56:46</t>
  </si>
  <si>
    <t>384178.597338331500</t>
  </si>
  <si>
    <t>7758768.760417679000</t>
  </si>
  <si>
    <t>384177.676441712360</t>
  </si>
  <si>
    <t>7758781.482923148000</t>
  </si>
  <si>
    <t>15:56:53</t>
  </si>
  <si>
    <t>384177.508916162070</t>
  </si>
  <si>
    <t>7758790.889954792000</t>
  </si>
  <si>
    <t>15:56:55</t>
  </si>
  <si>
    <t>384176.734022297430</t>
  </si>
  <si>
    <t>7758797.415125234000</t>
  </si>
  <si>
    <t>15:57:06</t>
  </si>
  <si>
    <t>384174.987961607500</t>
  </si>
  <si>
    <t>7758808.582518933000</t>
  </si>
  <si>
    <t>15:57:13</t>
  </si>
  <si>
    <t>384173.650027657860</t>
  </si>
  <si>
    <t>7758821.191543370500</t>
  </si>
  <si>
    <t>15:57:15</t>
  </si>
  <si>
    <t>384183.782403292700</t>
  </si>
  <si>
    <t>7758836.644581590000</t>
  </si>
  <si>
    <t>15:57:25</t>
  </si>
  <si>
    <t>384219.796060258640</t>
  </si>
  <si>
    <t>7758870.976726556000</t>
  </si>
  <si>
    <t>15:57:36</t>
  </si>
  <si>
    <t>384253.237186546670</t>
  </si>
  <si>
    <t>7758915.142438049000</t>
  </si>
  <si>
    <t>15:57:46</t>
  </si>
  <si>
    <t>384302.471835883900</t>
  </si>
  <si>
    <t>7758971.699793876000</t>
  </si>
  <si>
    <t>15:57:56</t>
  </si>
  <si>
    <t>384364.581771035330</t>
  </si>
  <si>
    <t>7758992.924269516000</t>
  </si>
  <si>
    <t>15:58:06</t>
  </si>
  <si>
    <t>384422.427365316140</t>
  </si>
  <si>
    <t>7759011.463565927000</t>
  </si>
  <si>
    <t>15:58:16</t>
  </si>
  <si>
    <t>384486.642113501560</t>
  </si>
  <si>
    <t>7759045.983751873000</t>
  </si>
  <si>
    <t>15:58:26</t>
  </si>
  <si>
    <t>384549.167488542270</t>
  </si>
  <si>
    <t>7759083.259494154000</t>
  </si>
  <si>
    <t>15:58:36</t>
  </si>
  <si>
    <t>384609.301221507950</t>
  </si>
  <si>
    <t>7759118.969443832000</t>
  </si>
  <si>
    <t>15:58:46</t>
  </si>
  <si>
    <t>384662.573532319800</t>
  </si>
  <si>
    <t>7759149.873953128000</t>
  </si>
  <si>
    <t>15:58:52</t>
  </si>
  <si>
    <t>384682.190446686400</t>
  </si>
  <si>
    <t>7759168.489125376000</t>
  </si>
  <si>
    <t>384676.839591976900</t>
  </si>
  <si>
    <t>7759187.712415928000</t>
  </si>
  <si>
    <t>15:59:06</t>
  </si>
  <si>
    <t>384655.392210128370</t>
  </si>
  <si>
    <t>7759255.529186975000</t>
  </si>
  <si>
    <t>15:59:08</t>
  </si>
  <si>
    <t>384654.160539216000</t>
  </si>
  <si>
    <t>7759267.917566523000</t>
  </si>
  <si>
    <t>384659.319330494500</t>
  </si>
  <si>
    <t>7759277.470826043000</t>
  </si>
  <si>
    <t>15:59:16</t>
  </si>
  <si>
    <t>384682.789109148200</t>
  </si>
  <si>
    <t>7759297.882650565000</t>
  </si>
  <si>
    <t>15:59:17</t>
  </si>
  <si>
    <t>384683.386241887640</t>
  </si>
  <si>
    <t>7759302.313993452000</t>
  </si>
  <si>
    <t>15:59:26</t>
  </si>
  <si>
    <t>384661.899069358940</t>
  </si>
  <si>
    <t>7759344.783884024000</t>
  </si>
  <si>
    <t>15:59:36</t>
  </si>
  <si>
    <t>384632.190258124400</t>
  </si>
  <si>
    <t>7759398.377935844000</t>
  </si>
  <si>
    <t>15:59:46</t>
  </si>
  <si>
    <t>384603.965714668600</t>
  </si>
  <si>
    <t>7759448.661338197000</t>
  </si>
  <si>
    <t>15:59:56</t>
  </si>
  <si>
    <t>384564.838675994400</t>
  </si>
  <si>
    <t>7759520.455240338000</t>
  </si>
  <si>
    <t>16:00:06</t>
  </si>
  <si>
    <t>384520.249353983900</t>
  </si>
  <si>
    <t>7759565.537729372000</t>
  </si>
  <si>
    <t>16:00:16</t>
  </si>
  <si>
    <t>384471.515885711300</t>
  </si>
  <si>
    <t>7759605.500945792000</t>
  </si>
  <si>
    <t>16:00:27</t>
  </si>
  <si>
    <t>384392.325366229000</t>
  </si>
  <si>
    <t>7759670.164201977000</t>
  </si>
  <si>
    <t>16:00:37</t>
  </si>
  <si>
    <t>384340.128173352860</t>
  </si>
  <si>
    <t>7759712.538952751000</t>
  </si>
  <si>
    <t>16:00:47</t>
  </si>
  <si>
    <t>384281.945218697800</t>
  </si>
  <si>
    <t>7759759.632891221000</t>
  </si>
  <si>
    <t>384219.872821840400</t>
  </si>
  <si>
    <t>7759810.353165725000</t>
  </si>
  <si>
    <t>16:01:07</t>
  </si>
  <si>
    <t>384161.369176522200</t>
  </si>
  <si>
    <t>7759858.440738548000</t>
  </si>
  <si>
    <t>16:01:17</t>
  </si>
  <si>
    <t>384135.722486777800</t>
  </si>
  <si>
    <t>7759928.995931906000</t>
  </si>
  <si>
    <t>16:01:21</t>
  </si>
  <si>
    <t>384134.839964119830</t>
  </si>
  <si>
    <t>7759951.569563079000</t>
  </si>
  <si>
    <t>16:01:27</t>
  </si>
  <si>
    <t>384165.482250215600</t>
  </si>
  <si>
    <t>7759992.838740863000</t>
  </si>
  <si>
    <t>16:01:37</t>
  </si>
  <si>
    <t>384225.970454064000</t>
  </si>
  <si>
    <t>7760022.796663740000</t>
  </si>
  <si>
    <t>16:01:47</t>
  </si>
  <si>
    <t>384239.187595223700</t>
  </si>
  <si>
    <t>7760030.079654016000</t>
  </si>
  <si>
    <t>16:01:57</t>
  </si>
  <si>
    <t>384259.357784266230</t>
  </si>
  <si>
    <t>7760044.160920016000</t>
  </si>
  <si>
    <t>16:02:07</t>
  </si>
  <si>
    <t>384327.475733191100</t>
  </si>
  <si>
    <t>7760073.505453197000</t>
  </si>
  <si>
    <t>16:02:17</t>
  </si>
  <si>
    <t>384408.842171612660</t>
  </si>
  <si>
    <t>7760089.877605421500</t>
  </si>
  <si>
    <t>384469.464261759100</t>
  </si>
  <si>
    <t>7760099.912421223000</t>
  </si>
  <si>
    <t>384552.622345960800</t>
  </si>
  <si>
    <t>7760129.577923797000</t>
  </si>
  <si>
    <t>384632.563657762500</t>
  </si>
  <si>
    <t>7760171.728814868000</t>
  </si>
  <si>
    <t>16:02:57</t>
  </si>
  <si>
    <t>384715.523391791850</t>
  </si>
  <si>
    <t>7760215.559701795000</t>
  </si>
  <si>
    <t>384796.972802217200</t>
  </si>
  <si>
    <t>7760250.968132006000</t>
  </si>
  <si>
    <t>384889.977194214000</t>
  </si>
  <si>
    <t>7760276.712939963000</t>
  </si>
  <si>
    <t>384970.118803074760</t>
  </si>
  <si>
    <t>7760288.978910988000</t>
  </si>
  <si>
    <t>384997.924167898950</t>
  </si>
  <si>
    <t>7760348.822437899000</t>
  </si>
  <si>
    <t>16:03:48</t>
  </si>
  <si>
    <t>385011.877739171440</t>
  </si>
  <si>
    <t>7760433.920336604000</t>
  </si>
  <si>
    <t>16:03:57</t>
  </si>
  <si>
    <t>385025.640231059860</t>
  </si>
  <si>
    <t>7760516.360529896000</t>
  </si>
  <si>
    <t>16:04:08</t>
  </si>
  <si>
    <t>385027.106937336100</t>
  </si>
  <si>
    <t>7760531.423263447000</t>
  </si>
  <si>
    <t>16:04:09</t>
  </si>
  <si>
    <t>385023.005987366400</t>
  </si>
  <si>
    <t>7760535.491285420000</t>
  </si>
  <si>
    <t>16:04:11</t>
  </si>
  <si>
    <t>385015.374938409100</t>
  </si>
  <si>
    <t>7760536.326001171000</t>
  </si>
  <si>
    <t>16:04:17</t>
  </si>
  <si>
    <t>384994.910740076160</t>
  </si>
  <si>
    <t>7760534.861674333000</t>
  </si>
  <si>
    <t>16:04:27</t>
  </si>
  <si>
    <t>384984.824120503500</t>
  </si>
  <si>
    <t>7760559.366349184000</t>
  </si>
  <si>
    <t>16:04:38</t>
  </si>
  <si>
    <t>384971.232297987150</t>
  </si>
  <si>
    <t>7760592.591708310000</t>
  </si>
  <si>
    <t>384954.889986310700</t>
  </si>
  <si>
    <t>7760631.000889093000</t>
  </si>
  <si>
    <t>384941.723979715000</t>
  </si>
  <si>
    <t>7760663.011541828500</t>
  </si>
  <si>
    <t>384926.244442592430</t>
  </si>
  <si>
    <t>7760697.331145350000</t>
  </si>
  <si>
    <t>16:05:15</t>
  </si>
  <si>
    <t>384924.633414019800</t>
  </si>
  <si>
    <t>7760703.961443757000</t>
  </si>
  <si>
    <t>16:05:16</t>
  </si>
  <si>
    <t>384928.262830174500</t>
  </si>
  <si>
    <t>7760707.970212889000</t>
  </si>
  <si>
    <t>16:05:17</t>
  </si>
  <si>
    <t>384935.968215901350</t>
  </si>
  <si>
    <t>7760711.674056900000</t>
  </si>
  <si>
    <t>16:05:28</t>
  </si>
  <si>
    <t>384974.189188963850</t>
  </si>
  <si>
    <t>7760729.084350359000</t>
  </si>
  <si>
    <t>384978.763874858700</t>
  </si>
  <si>
    <t>7760732.324610976500</t>
  </si>
  <si>
    <t>16:05:59</t>
  </si>
  <si>
    <t>384980.625665538650</t>
  </si>
  <si>
    <t>7760735.104088250000</t>
  </si>
  <si>
    <t>16:06:01</t>
  </si>
  <si>
    <t>384980.882337616200</t>
  </si>
  <si>
    <t>7760743.628437683000</t>
  </si>
  <si>
    <t>16:06:08</t>
  </si>
  <si>
    <t>384973.209017018300</t>
  </si>
  <si>
    <t>7760782.205987146000</t>
  </si>
  <si>
    <t>16:06:18</t>
  </si>
  <si>
    <t>384961.495537621100</t>
  </si>
  <si>
    <t>7760847.099363832000</t>
  </si>
  <si>
    <t>16:06:28</t>
  </si>
  <si>
    <t>384949.233927382330</t>
  </si>
  <si>
    <t>7760915.863013765000</t>
  </si>
  <si>
    <t>384944.266049552600</t>
  </si>
  <si>
    <t>7760956.008123498000</t>
  </si>
  <si>
    <t>16:06:37</t>
  </si>
  <si>
    <t>384950.916674227900</t>
  </si>
  <si>
    <t>7760961.254506277000</t>
  </si>
  <si>
    <t>384954.670492943430</t>
  </si>
  <si>
    <t>7760962.275634746000</t>
  </si>
  <si>
    <t>384997.679473878470</t>
  </si>
  <si>
    <t>7760966.657026771000</t>
  </si>
  <si>
    <t>385059.587070920600</t>
  </si>
  <si>
    <t>7760972.381463445000</t>
  </si>
  <si>
    <t>16:07:08</t>
  </si>
  <si>
    <t>385104.585917874400</t>
  </si>
  <si>
    <t>7760976.001028542000</t>
  </si>
  <si>
    <t>16:07:19</t>
  </si>
  <si>
    <t>385148.015718436100</t>
  </si>
  <si>
    <t>7760979.942104643000</t>
  </si>
  <si>
    <t>16:09:29</t>
  </si>
  <si>
    <t>385196.263777081850</t>
  </si>
  <si>
    <t>7760981.922756899000</t>
  </si>
  <si>
    <t>16:09:39</t>
  </si>
  <si>
    <t>385240.213681527760</t>
  </si>
  <si>
    <t>7760986.199103265000</t>
  </si>
  <si>
    <t>16:09:47</t>
  </si>
  <si>
    <t>385262.157708763700</t>
  </si>
  <si>
    <t>7760985.127206485000</t>
  </si>
  <si>
    <t>16:09:48</t>
  </si>
  <si>
    <t>385266.726464284930</t>
  </si>
  <si>
    <t>7760973.535750760000</t>
  </si>
  <si>
    <t>16:09:59</t>
  </si>
  <si>
    <t>385272.286372168900</t>
  </si>
  <si>
    <t>7760922.768899281000</t>
  </si>
  <si>
    <t>16:10:09</t>
  </si>
  <si>
    <t>385277.437799467900</t>
  </si>
  <si>
    <t>7760854.843385998000</t>
  </si>
  <si>
    <t>16:10:19</t>
  </si>
  <si>
    <t>385281.735198736700</t>
  </si>
  <si>
    <t>7760789.679290889000</t>
  </si>
  <si>
    <t>16:10:30</t>
  </si>
  <si>
    <t>385288.593848449800</t>
  </si>
  <si>
    <t>7760716.341602507000</t>
  </si>
  <si>
    <t>16:10:39</t>
  </si>
  <si>
    <t>385297.462801129600</t>
  </si>
  <si>
    <t>7760639.143321861000</t>
  </si>
  <si>
    <t>16:10:49</t>
  </si>
  <si>
    <t>385308.534047654600</t>
  </si>
  <si>
    <t>7760560.631442443000</t>
  </si>
  <si>
    <t>16:10:59</t>
  </si>
  <si>
    <t>385319.059256621400</t>
  </si>
  <si>
    <t>7760469.940739911000</t>
  </si>
  <si>
    <t>16:11:09</t>
  </si>
  <si>
    <t>385327.707163567130</t>
  </si>
  <si>
    <t>7760378.794840983000</t>
  </si>
  <si>
    <t>385342.265908952300</t>
  </si>
  <si>
    <t>7760325.652610913000</t>
  </si>
  <si>
    <t>16:11:20</t>
  </si>
  <si>
    <t>385348.650014030700</t>
  </si>
  <si>
    <t>7760323.813334214500</t>
  </si>
  <si>
    <t>385434.477253047600</t>
  </si>
  <si>
    <t>7760329.363135556000</t>
  </si>
  <si>
    <t>385548.586338928550</t>
  </si>
  <si>
    <t>7760338.863023397500</t>
  </si>
  <si>
    <t>385667.600403833550</t>
  </si>
  <si>
    <t>7760349.058694577000</t>
  </si>
  <si>
    <t>385795.913801465650</t>
  </si>
  <si>
    <t>7760358.872244604000</t>
  </si>
  <si>
    <t>16:12:10</t>
  </si>
  <si>
    <t>385917.434197157000</t>
  </si>
  <si>
    <t>7760369.193422191000</t>
  </si>
  <si>
    <t>16:12:20</t>
  </si>
  <si>
    <t>386050.861603291200</t>
  </si>
  <si>
    <t>7760379.702913612000</t>
  </si>
  <si>
    <t>16:12:30</t>
  </si>
  <si>
    <t>386188.251771725900</t>
  </si>
  <si>
    <t>7760391.233606615000</t>
  </si>
  <si>
    <t>16:12:40</t>
  </si>
  <si>
    <t>386333.058230500300</t>
  </si>
  <si>
    <t>7760402.811964561000</t>
  </si>
  <si>
    <t>16:12:50</t>
  </si>
  <si>
    <t>386476.924012192300</t>
  </si>
  <si>
    <t>7760414.493605129000</t>
  </si>
  <si>
    <t>16:13:00</t>
  </si>
  <si>
    <t>386626.640748712060</t>
  </si>
  <si>
    <t>7760425.991045479000</t>
  </si>
  <si>
    <t>16:13:10</t>
  </si>
  <si>
    <t>386788.570656922900</t>
  </si>
  <si>
    <t>7760438.784679896000</t>
  </si>
  <si>
    <t>16:13:20</t>
  </si>
  <si>
    <t>386959.686087206940</t>
  </si>
  <si>
    <t>7760452.632998401000</t>
  </si>
  <si>
    <t>16:13:30</t>
  </si>
  <si>
    <t>387134.867425777800</t>
  </si>
  <si>
    <t>7760467.723667130000</t>
  </si>
  <si>
    <t>16:13:40</t>
  </si>
  <si>
    <t>387315.690892128040</t>
  </si>
  <si>
    <t>7760482.627956929000</t>
  </si>
  <si>
    <t>16:13:51</t>
  </si>
  <si>
    <t>387491.188890452400</t>
  </si>
  <si>
    <t>7760497.274315711000</t>
  </si>
  <si>
    <t>16:14:00</t>
  </si>
  <si>
    <t>387665.651905654930</t>
  </si>
  <si>
    <t>7760510.473276567000</t>
  </si>
  <si>
    <t>16:14:10</t>
  </si>
  <si>
    <t>387837.402177126300</t>
  </si>
  <si>
    <t>7760523.210132322000</t>
  </si>
  <si>
    <t>16:14:20</t>
  </si>
  <si>
    <t>388008.424303604500</t>
  </si>
  <si>
    <t>7760535.497821375000</t>
  </si>
  <si>
    <t>16:14:30</t>
  </si>
  <si>
    <t>388179.548171573430</t>
  </si>
  <si>
    <t>7760548.227194477000</t>
  </si>
  <si>
    <t>16:14:40</t>
  </si>
  <si>
    <t>388342.114167662050</t>
  </si>
  <si>
    <t>7760559.792765334000</t>
  </si>
  <si>
    <t>388487.466183695600</t>
  </si>
  <si>
    <t>7760568.035979548500</t>
  </si>
  <si>
    <t>388557.456957912300</t>
  </si>
  <si>
    <t>7760518.790886034000</t>
  </si>
  <si>
    <t>16:15:03</t>
  </si>
  <si>
    <t>388558.244207193260</t>
  </si>
  <si>
    <t>7760493.892413592000</t>
  </si>
  <si>
    <t>16:15:14</t>
  </si>
  <si>
    <t>388521.337767743700</t>
  </si>
  <si>
    <t>7760434.217984862000</t>
  </si>
  <si>
    <t>16:15:20</t>
  </si>
  <si>
    <t>388447.312488444850</t>
  </si>
  <si>
    <t>7760315.531562937000</t>
  </si>
  <si>
    <t>16:15:30</t>
  </si>
  <si>
    <t>388395.471102957500</t>
  </si>
  <si>
    <t>7760174.740816656500</t>
  </si>
  <si>
    <t>388377.785044734100</t>
  </si>
  <si>
    <t>7760018.121496909000</t>
  </si>
  <si>
    <t>16:15:50</t>
  </si>
  <si>
    <t>388351.986675705240</t>
  </si>
  <si>
    <t>7759856.136946093000</t>
  </si>
  <si>
    <t>388255.917304898400</t>
  </si>
  <si>
    <t>7759738.745876138000</t>
  </si>
  <si>
    <t>16:16:11</t>
  </si>
  <si>
    <t>388135.165586355600</t>
  </si>
  <si>
    <t>7759658.715849575000</t>
  </si>
  <si>
    <t>16:16:22</t>
  </si>
  <si>
    <t>388014.935766093000</t>
  </si>
  <si>
    <t>7759578.909660133000</t>
  </si>
  <si>
    <t>16:16:32</t>
  </si>
  <si>
    <t>387892.833447333600</t>
  </si>
  <si>
    <t>7759498.094274018000</t>
  </si>
  <si>
    <t>16:16:43</t>
  </si>
  <si>
    <t>387784.955185483730</t>
  </si>
  <si>
    <t>7759430.652280022000</t>
  </si>
  <si>
    <t>16:16:52</t>
  </si>
  <si>
    <t>387689.664548119530</t>
  </si>
  <si>
    <t>7759355.100856783000</t>
  </si>
  <si>
    <t>16:17:02</t>
  </si>
  <si>
    <t>387587.657763547440</t>
  </si>
  <si>
    <t>7759268.436869368000</t>
  </si>
  <si>
    <t>16:17:12</t>
  </si>
  <si>
    <t>387470.939070775760</t>
  </si>
  <si>
    <t>7759147.475361338000</t>
  </si>
  <si>
    <t>16:17:22</t>
  </si>
  <si>
    <t>387344.786144050900</t>
  </si>
  <si>
    <t>7759015.936553175000</t>
  </si>
  <si>
    <t>16:17:37</t>
  </si>
  <si>
    <t>387221.737385867100</t>
  </si>
  <si>
    <t>7758889.176340776000</t>
  </si>
  <si>
    <t>16:17:42</t>
  </si>
  <si>
    <t>387074.361052430600</t>
  </si>
  <si>
    <t>7758809.296445690000</t>
  </si>
  <si>
    <t>16:17:57</t>
  </si>
  <si>
    <t>386918.516853656900</t>
  </si>
  <si>
    <t>7758746.737040885000</t>
  </si>
  <si>
    <t>16:18:02</t>
  </si>
  <si>
    <t>386770.969665243600</t>
  </si>
  <si>
    <t>7758677.368195482000</t>
  </si>
  <si>
    <t>386615.175403467850</t>
  </si>
  <si>
    <t>7758623.439548308000</t>
  </si>
  <si>
    <t>16:18:22</t>
  </si>
  <si>
    <t>386449.901116176600</t>
  </si>
  <si>
    <t>7758565.905248143000</t>
  </si>
  <si>
    <t>16:18:33</t>
  </si>
  <si>
    <t>386286.586739940340</t>
  </si>
  <si>
    <t>7758512.256128744000</t>
  </si>
  <si>
    <t>16:18:42</t>
  </si>
  <si>
    <t>386132.397008313860</t>
  </si>
  <si>
    <t>7758468.848453660000</t>
  </si>
  <si>
    <t>16:18:53</t>
  </si>
  <si>
    <t>385996.595515105900</t>
  </si>
  <si>
    <t>7758408.847532518000</t>
  </si>
  <si>
    <t>16:19:03</t>
  </si>
  <si>
    <t>385890.346815234630</t>
  </si>
  <si>
    <t>7758318.160056072000</t>
  </si>
  <si>
    <t>16:19:13</t>
  </si>
  <si>
    <t>385826.964286288600</t>
  </si>
  <si>
    <t>7758221.003621258000</t>
  </si>
  <si>
    <t>16:19:23</t>
  </si>
  <si>
    <t>385809.265106931450</t>
  </si>
  <si>
    <t>7758212.474633377000</t>
  </si>
  <si>
    <t>16:19:33</t>
  </si>
  <si>
    <t>385785.588962206270</t>
  </si>
  <si>
    <t>7758239.103501616000</t>
  </si>
  <si>
    <t>16:19:43</t>
  </si>
  <si>
    <t>385755.867857980000</t>
  </si>
  <si>
    <t>7758295.355574669000</t>
  </si>
  <si>
    <t>16:19:53</t>
  </si>
  <si>
    <t>385722.340558098500</t>
  </si>
  <si>
    <t>7758358.555489260000</t>
  </si>
  <si>
    <t>16:20:03</t>
  </si>
  <si>
    <t>385689.866227251500</t>
  </si>
  <si>
    <t>7758420.434113588000</t>
  </si>
  <si>
    <t>385665.028707130230</t>
  </si>
  <si>
    <t>7758464.653855428000</t>
  </si>
  <si>
    <t>16:21:13</t>
  </si>
  <si>
    <t>385648.931550282050</t>
  </si>
  <si>
    <t>7758498.084437917000</t>
  </si>
  <si>
    <t>16:21:24</t>
  </si>
  <si>
    <t>385610.530990157400</t>
  </si>
  <si>
    <t>7758571.545482848000</t>
  </si>
  <si>
    <t>16:21:33</t>
  </si>
  <si>
    <t>385568.457760024230</t>
  </si>
  <si>
    <t>7758647.527847908000</t>
  </si>
  <si>
    <t>16:21:43</t>
  </si>
  <si>
    <t>385523.025123078200</t>
  </si>
  <si>
    <t>7758726.033585576000</t>
  </si>
  <si>
    <t>16:21:53</t>
  </si>
  <si>
    <t>385492.095301845630</t>
  </si>
  <si>
    <t>7758775.304185579000</t>
  </si>
  <si>
    <t>16:22:06</t>
  </si>
  <si>
    <t>385463.925614709560</t>
  </si>
  <si>
    <t>7758817.841332894000</t>
  </si>
  <si>
    <t>16:22:13</t>
  </si>
  <si>
    <t>385413.658830104500</t>
  </si>
  <si>
    <t>7758884.914343337500</t>
  </si>
  <si>
    <t>16:22:23</t>
  </si>
  <si>
    <t>385369.344850313800</t>
  </si>
  <si>
    <t>7758936.309637154000</t>
  </si>
  <si>
    <t>16:23:28</t>
  </si>
  <si>
    <t>385349.850733690200</t>
  </si>
  <si>
    <t>7758962.080261145000</t>
  </si>
  <si>
    <t>16:23:29</t>
  </si>
  <si>
    <t>385310.968771972900</t>
  </si>
  <si>
    <t>7758981.855921116000</t>
  </si>
  <si>
    <t>385276.407772593670</t>
  </si>
  <si>
    <t>7758964.359767007000</t>
  </si>
  <si>
    <t>16:24:34</t>
  </si>
  <si>
    <t>385220.448921426960</t>
  </si>
  <si>
    <t>7758929.011970904000</t>
  </si>
  <si>
    <t>16:24:44</t>
  </si>
  <si>
    <t>385160.199248645800</t>
  </si>
  <si>
    <t>7758894.963660166000</t>
  </si>
  <si>
    <t>16:24:54</t>
  </si>
  <si>
    <t>385093.083736329900</t>
  </si>
  <si>
    <t>7758856.774152258000</t>
  </si>
  <si>
    <t>385037.206461467840</t>
  </si>
  <si>
    <t>7758824.968144990000</t>
  </si>
  <si>
    <t>385009.864443617470</t>
  </si>
  <si>
    <t>7758805.748524388000</t>
  </si>
  <si>
    <t>16:26:05</t>
  </si>
  <si>
    <t>384978.276407847060</t>
  </si>
  <si>
    <t>7758781.077072663000</t>
  </si>
  <si>
    <t>16:26:14</t>
  </si>
  <si>
    <t>384952.100357032700</t>
  </si>
  <si>
    <t>7758759.319386713000</t>
  </si>
  <si>
    <t>16:26:25</t>
  </si>
  <si>
    <t>384931.010393389700</t>
  </si>
  <si>
    <t>7758742.354948619000</t>
  </si>
  <si>
    <t>16:26:35</t>
  </si>
  <si>
    <t>384902.548507293500</t>
  </si>
  <si>
    <t>7758718.811009208000</t>
  </si>
  <si>
    <t>16:26:45</t>
  </si>
  <si>
    <t>384879.489711109670</t>
  </si>
  <si>
    <t>7758699.509019791000</t>
  </si>
  <si>
    <t>16:26:55</t>
  </si>
  <si>
    <t>384840.540464398860</t>
  </si>
  <si>
    <t>7758666.708299626000</t>
  </si>
  <si>
    <t>16:27:55</t>
  </si>
  <si>
    <t>384827.022653744260</t>
  </si>
  <si>
    <t>7758657.652766312000</t>
  </si>
  <si>
    <t>16:28:05</t>
  </si>
  <si>
    <t>384793.433401461100</t>
  </si>
  <si>
    <t>7758619.906889718000</t>
  </si>
  <si>
    <t>16:28:18</t>
  </si>
  <si>
    <t>384747.111607017600</t>
  </si>
  <si>
    <t>7758565.030643213000</t>
  </si>
  <si>
    <t>16:28:25</t>
  </si>
  <si>
    <t>384692.605689623500</t>
  </si>
  <si>
    <t>7758500.138052415000</t>
  </si>
  <si>
    <t>16:28:35</t>
  </si>
  <si>
    <t>384637.372053010300</t>
  </si>
  <si>
    <t>7758434.797665193000</t>
  </si>
  <si>
    <t>16:28:45</t>
  </si>
  <si>
    <t>384620.795963078970</t>
  </si>
  <si>
    <t>7758414.542433143000</t>
  </si>
  <si>
    <t>384580.075164321000</t>
  </si>
  <si>
    <t>7758365.680025564500</t>
  </si>
  <si>
    <t>16:29:55</t>
  </si>
  <si>
    <t>384522.246175106150</t>
  </si>
  <si>
    <t>7758298.108184731000</t>
  </si>
  <si>
    <t>384458.526026412960</t>
  </si>
  <si>
    <t>7758236.916384571000</t>
  </si>
  <si>
    <t>16:30:15</t>
  </si>
  <si>
    <t>384428.095323375000</t>
  </si>
  <si>
    <t>7758211.255396632000</t>
  </si>
  <si>
    <t>384399.115018324050</t>
  </si>
  <si>
    <t>7758187.375005648500</t>
  </si>
  <si>
    <t>16:30:46</t>
  </si>
  <si>
    <t>384335.537129462000</t>
  </si>
  <si>
    <t>7758136.255911723000</t>
  </si>
  <si>
    <t>16:31:16</t>
  </si>
  <si>
    <t>384307.699239973850</t>
  </si>
  <si>
    <t>7758113.379161447000</t>
  </si>
  <si>
    <t>16:31:26</t>
  </si>
  <si>
    <t>384263.347502034160</t>
  </si>
  <si>
    <t>7758076.666839784000</t>
  </si>
  <si>
    <t>16:31:37</t>
  </si>
  <si>
    <t>384215.980567571800</t>
  </si>
  <si>
    <t>7758037.941857669500</t>
  </si>
  <si>
    <t>16:31:47</t>
  </si>
  <si>
    <t>384153.891634221400</t>
  </si>
  <si>
    <t>7757998.564543865000</t>
  </si>
  <si>
    <t>16:31:56</t>
  </si>
  <si>
    <t>384113.029177027200</t>
  </si>
  <si>
    <t>7758002.274974346000</t>
  </si>
  <si>
    <t>16:32:22</t>
  </si>
  <si>
    <t>384106.162933478200</t>
  </si>
  <si>
    <t>7757998.244255060000</t>
  </si>
  <si>
    <t>16:32:23</t>
  </si>
  <si>
    <t>384103.730682913000</t>
  </si>
  <si>
    <t>7757987.159500156000</t>
  </si>
  <si>
    <t>16:32:27</t>
  </si>
  <si>
    <t>384104.004503643260</t>
  </si>
  <si>
    <t>7757961.925318407000</t>
  </si>
  <si>
    <t>16:32:38</t>
  </si>
  <si>
    <t>384095.372692911200</t>
  </si>
  <si>
    <t>7757909.735070091000</t>
  </si>
  <si>
    <t>16:32:47</t>
  </si>
  <si>
    <t>384106.235772609400</t>
  </si>
  <si>
    <t>7757800.673259942000</t>
  </si>
  <si>
    <t>16:32:57</t>
  </si>
  <si>
    <t>384124.687288676040</t>
  </si>
  <si>
    <t>7757759.179807011000</t>
  </si>
  <si>
    <t>16:33:07</t>
  </si>
  <si>
    <t>384205.042203778170</t>
  </si>
  <si>
    <t>7757753.409933757000</t>
  </si>
  <si>
    <t>16:33:18</t>
  </si>
  <si>
    <t>384291.924996286750</t>
  </si>
  <si>
    <t>7757724.218378603000</t>
  </si>
  <si>
    <t>16:44:21</t>
  </si>
  <si>
    <t>384329.598119059100</t>
  </si>
  <si>
    <t>7757713.181034563000</t>
  </si>
  <si>
    <t>384438.621890684500</t>
  </si>
  <si>
    <t>7757684.026411305000</t>
  </si>
  <si>
    <t>384504.158753323370</t>
  </si>
  <si>
    <t>7757660.667874677000</t>
  </si>
  <si>
    <t>16:47:54</t>
  </si>
  <si>
    <t>384505.532724213150</t>
  </si>
  <si>
    <t>7757658.242014380000</t>
  </si>
  <si>
    <t>16:48:00</t>
  </si>
  <si>
    <t>384530.920538053400</t>
  </si>
  <si>
    <t>7757656.972945144000</t>
  </si>
  <si>
    <t>16:48:01</t>
  </si>
  <si>
    <t>384537.437888295740</t>
  </si>
  <si>
    <t>7757666.314006186000</t>
  </si>
  <si>
    <t>16:48:12</t>
  </si>
  <si>
    <t>384564.487627868100</t>
  </si>
  <si>
    <t>7757760.133697430000</t>
  </si>
  <si>
    <t>16:48:15</t>
  </si>
  <si>
    <t>384565.949849883800</t>
  </si>
  <si>
    <t>7757775.749939997000</t>
  </si>
  <si>
    <t>16:48:22</t>
  </si>
  <si>
    <t>384533.515222466700</t>
  </si>
  <si>
    <t>7757846.813648765000</t>
  </si>
  <si>
    <t>384530.833209087550</t>
  </si>
  <si>
    <t>7757857.421391109000</t>
  </si>
  <si>
    <t>16:48:27</t>
  </si>
  <si>
    <t>384538.943120861200</t>
  </si>
  <si>
    <t>7757862.899150724500</t>
  </si>
  <si>
    <t>16:48:31</t>
  </si>
  <si>
    <t>384587.217374961000</t>
  </si>
  <si>
    <t>7757875.286482034000</t>
  </si>
  <si>
    <t>16:48:42</t>
  </si>
  <si>
    <t>384719.837467038100</t>
  </si>
  <si>
    <t>7757909.931122865500</t>
  </si>
  <si>
    <t>16:48:52</t>
  </si>
  <si>
    <t>384759.322129914360</t>
  </si>
  <si>
    <t>7757924.805003879000</t>
  </si>
  <si>
    <t>16:49:21</t>
  </si>
  <si>
    <t>384787.713468740700</t>
  </si>
  <si>
    <t>7757943.035977259000</t>
  </si>
  <si>
    <t>16:49:32</t>
  </si>
  <si>
    <t>384823.795227188700</t>
  </si>
  <si>
    <t>7758014.003803225000</t>
  </si>
  <si>
    <t>16:49:52</t>
  </si>
  <si>
    <t>384837.164875592570</t>
  </si>
  <si>
    <t>7758045.195190625000</t>
  </si>
  <si>
    <t>16:50:02</t>
  </si>
  <si>
    <t>384875.019988872800</t>
  </si>
  <si>
    <t>7758132.223886156000</t>
  </si>
  <si>
    <t>384880.174830803530</t>
  </si>
  <si>
    <t>7758142.330496924000</t>
  </si>
  <si>
    <t>16:50:37</t>
  </si>
  <si>
    <t>384895.530849760630</t>
  </si>
  <si>
    <t>7758157.596571272000</t>
  </si>
  <si>
    <t>16:50:39</t>
  </si>
  <si>
    <t>384905.262940984700</t>
  </si>
  <si>
    <t>7758154.783656735000</t>
  </si>
  <si>
    <t>384919.442724878000</t>
  </si>
  <si>
    <t>7758142.813607965000</t>
  </si>
  <si>
    <t>16:50:53</t>
  </si>
  <si>
    <t>384954.952797932200</t>
  </si>
  <si>
    <t>7758111.615977364000</t>
  </si>
  <si>
    <t>16:51:10</t>
  </si>
  <si>
    <t>384963.667000634770</t>
  </si>
  <si>
    <t>7758104.811627024000</t>
  </si>
  <si>
    <t>16:51:12</t>
  </si>
  <si>
    <t>384968.798548214840</t>
  </si>
  <si>
    <t>7758102.742817154000</t>
  </si>
  <si>
    <t>16:58:00</t>
  </si>
  <si>
    <t>384973.236619270700</t>
  </si>
  <si>
    <t>7758095.024503740000</t>
  </si>
  <si>
    <t>16:58:03</t>
  </si>
  <si>
    <t>384983.545412663140</t>
  </si>
  <si>
    <t>7758084.024775593000</t>
  </si>
  <si>
    <t>16:58:05</t>
  </si>
  <si>
    <t>384986.994125563300</t>
  </si>
  <si>
    <t>7758083.715694928000</t>
  </si>
  <si>
    <t>384993.227319119270</t>
  </si>
  <si>
    <t>7758088.737989781000</t>
  </si>
  <si>
    <t>16:58:14</t>
  </si>
  <si>
    <t>385011.909013701140</t>
  </si>
  <si>
    <t>7758122.178277016000</t>
  </si>
  <si>
    <t>16:58:24</t>
  </si>
  <si>
    <t>385070.074939100200</t>
  </si>
  <si>
    <t>7758154.995906685500</t>
  </si>
  <si>
    <t>385080.350400749000</t>
  </si>
  <si>
    <t>7758164.693795316000</t>
  </si>
  <si>
    <t>16:58:34</t>
  </si>
  <si>
    <t>385078.196046713800</t>
  </si>
  <si>
    <t>7758174.530327216000</t>
  </si>
  <si>
    <t>16:58:44</t>
  </si>
  <si>
    <t>385056.212474528500</t>
  </si>
  <si>
    <t>7758213.455436869000</t>
  </si>
  <si>
    <t>16:59:30</t>
  </si>
  <si>
    <t>385041.304416738160</t>
  </si>
  <si>
    <t>7758240.695129270000</t>
  </si>
  <si>
    <t>16:59:34</t>
  </si>
  <si>
    <t>385011.809594756340</t>
  </si>
  <si>
    <t>7758293.959097075000</t>
  </si>
  <si>
    <t>16:59:45</t>
  </si>
  <si>
    <t>384987.491177069500</t>
  </si>
  <si>
    <t>7758338.402781445000</t>
  </si>
  <si>
    <t>16:59:47</t>
  </si>
  <si>
    <t>384979.926460656100</t>
  </si>
  <si>
    <t>7758345.104120167000</t>
  </si>
  <si>
    <t>16:59:49</t>
  </si>
  <si>
    <t>384971.582974774400</t>
  </si>
  <si>
    <t>7758343.277605098000</t>
  </si>
  <si>
    <t>16:59:54</t>
  </si>
  <si>
    <t>384953.975209158030</t>
  </si>
  <si>
    <t>7758336.740645744000</t>
  </si>
  <si>
    <t>18:19:28</t>
  </si>
  <si>
    <t>384944.803575543340</t>
  </si>
  <si>
    <t>7758333.801760823000</t>
  </si>
  <si>
    <t>18:19:29</t>
  </si>
  <si>
    <t>384941.271755578230</t>
  </si>
  <si>
    <t>7758330.900447398000</t>
  </si>
  <si>
    <t>384877.981937686900</t>
  </si>
  <si>
    <t>7758298.933724584000</t>
  </si>
  <si>
    <t>18:19:49</t>
  </si>
  <si>
    <t>384841.415151223800</t>
  </si>
  <si>
    <t>7758363.218686359000</t>
  </si>
  <si>
    <t>18:19:52</t>
  </si>
  <si>
    <t>384831.883327853870</t>
  </si>
  <si>
    <t>7758382.967557378000</t>
  </si>
  <si>
    <t>18:19:54</t>
  </si>
  <si>
    <t>384835.802646573200</t>
  </si>
  <si>
    <t>7758390.409520918000</t>
  </si>
  <si>
    <t>18:19:58</t>
  </si>
  <si>
    <t>384868.738223752900</t>
  </si>
  <si>
    <t>7758400.812045291000</t>
  </si>
  <si>
    <t>18:20:01</t>
  </si>
  <si>
    <t>384877.494330744260</t>
  </si>
  <si>
    <t>7758403.416147302000</t>
  </si>
  <si>
    <t>18:20:09</t>
  </si>
  <si>
    <t>384878.197384739600</t>
  </si>
  <si>
    <t>7758407.626824697500</t>
  </si>
  <si>
    <t>18:20:24</t>
  </si>
  <si>
    <t>384880.546739892160</t>
  </si>
  <si>
    <t>7758399.894607455000</t>
  </si>
  <si>
    <t>18:20:29</t>
  </si>
  <si>
    <t>384883.916160623500</t>
  </si>
  <si>
    <t>7758395.821760381000</t>
  </si>
  <si>
    <t>18:20:39</t>
  </si>
  <si>
    <t>384893.088868147300</t>
  </si>
  <si>
    <t>7758382.932876226000</t>
  </si>
  <si>
    <t>18:20:46</t>
  </si>
  <si>
    <t>384893.734695773460</t>
  </si>
  <si>
    <t>7758380.059397643000</t>
  </si>
  <si>
    <t>860856040482121</t>
  </si>
  <si>
    <t>DJVD 25</t>
  </si>
  <si>
    <t>00:00:09</t>
  </si>
  <si>
    <t>384901.030272374160</t>
  </si>
  <si>
    <t>7758335.391699703000</t>
  </si>
  <si>
    <t>11:42:02</t>
  </si>
  <si>
    <t>384894.913679566100</t>
  </si>
  <si>
    <t>7758344.205649944000</t>
  </si>
  <si>
    <t>11:42:03</t>
  </si>
  <si>
    <t>384893.560372370500</t>
  </si>
  <si>
    <t>7758343.532525994000</t>
  </si>
  <si>
    <t>11:42:12</t>
  </si>
  <si>
    <t>384878.056945487330</t>
  </si>
  <si>
    <t>7758334.685150062000</t>
  </si>
  <si>
    <t>11:42:22</t>
  </si>
  <si>
    <t>384865.874982868100</t>
  </si>
  <si>
    <t>7758328.959055115000</t>
  </si>
  <si>
    <t>11:42:29</t>
  </si>
  <si>
    <t>384858.572233606100</t>
  </si>
  <si>
    <t>7758327.692842768500</t>
  </si>
  <si>
    <t>11:42:31</t>
  </si>
  <si>
    <t>384855.732403302330</t>
  </si>
  <si>
    <t>7758330.662375985000</t>
  </si>
  <si>
    <t>11:42:32</t>
  </si>
  <si>
    <t>384854.674710367900</t>
  </si>
  <si>
    <t>7758332.647635519500</t>
  </si>
  <si>
    <t>11:42:42</t>
  </si>
  <si>
    <t>384838.911515468400</t>
  </si>
  <si>
    <t>7758362.759255377000</t>
  </si>
  <si>
    <t>11:43:12</t>
  </si>
  <si>
    <t>384814.733166403370</t>
  </si>
  <si>
    <t>7758401.780141972000</t>
  </si>
  <si>
    <t>11:43:51</t>
  </si>
  <si>
    <t>384786.618750185500</t>
  </si>
  <si>
    <t>7758451.511089269000</t>
  </si>
  <si>
    <t>11:43:52</t>
  </si>
  <si>
    <t>384765.796024314540</t>
  </si>
  <si>
    <t>7758472.844862207000</t>
  </si>
  <si>
    <t>11:44:02</t>
  </si>
  <si>
    <t>384768.061252570100</t>
  </si>
  <si>
    <t>7758477.730072286000</t>
  </si>
  <si>
    <t>384777.534450560300</t>
  </si>
  <si>
    <t>7758482.442003837000</t>
  </si>
  <si>
    <t>11:44:22</t>
  </si>
  <si>
    <t>384785.548419873700</t>
  </si>
  <si>
    <t>7758486.701459348000</t>
  </si>
  <si>
    <t>384794.498679111000</t>
  </si>
  <si>
    <t>7758491.520576441000</t>
  </si>
  <si>
    <t>11:44:52</t>
  </si>
  <si>
    <t>384806.154099687470</t>
  </si>
  <si>
    <t>7758497.907307615000</t>
  </si>
  <si>
    <t>12:03:21</t>
  </si>
  <si>
    <t>384825.507980525440</t>
  </si>
  <si>
    <t>7758383.589144679000</t>
  </si>
  <si>
    <t>384828.141894340500</t>
  </si>
  <si>
    <t>7758380.175506614000</t>
  </si>
  <si>
    <t>384839.880269710200</t>
  </si>
  <si>
    <t>7758358.449039836000</t>
  </si>
  <si>
    <t>12:03:49</t>
  </si>
  <si>
    <t>384868.340182409450</t>
  </si>
  <si>
    <t>7758303.850226071000</t>
  </si>
  <si>
    <t>12:03:57</t>
  </si>
  <si>
    <t>384886.088386567200</t>
  </si>
  <si>
    <t>7758273.641131451000</t>
  </si>
  <si>
    <t>384915.888784551200</t>
  </si>
  <si>
    <t>7758221.596917691000</t>
  </si>
  <si>
    <t>12:04:08</t>
  </si>
  <si>
    <t>384825.397634194400</t>
  </si>
  <si>
    <t>7758384.473880694000</t>
  </si>
  <si>
    <t>12:04:20</t>
  </si>
  <si>
    <t>384927.318055765060</t>
  </si>
  <si>
    <t>7758199.204236176000</t>
  </si>
  <si>
    <t>12:05:06</t>
  </si>
  <si>
    <t>384929.068751798000</t>
  </si>
  <si>
    <t>7758187.262032974500</t>
  </si>
  <si>
    <t>12:05:08</t>
  </si>
  <si>
    <t>384922.529593919600</t>
  </si>
  <si>
    <t>7758181.130837657500</t>
  </si>
  <si>
    <t>12:05:23</t>
  </si>
  <si>
    <t>384879.569252761100</t>
  </si>
  <si>
    <t>7758154.833751559000</t>
  </si>
  <si>
    <t>12:05:35</t>
  </si>
  <si>
    <t>384850.553769247800</t>
  </si>
  <si>
    <t>7758104.832484383000</t>
  </si>
  <si>
    <t>384846.752242148400</t>
  </si>
  <si>
    <t>7758095.398991928000</t>
  </si>
  <si>
    <t>12:06:27</t>
  </si>
  <si>
    <t>384829.987708640750</t>
  </si>
  <si>
    <t>7758056.437091744000</t>
  </si>
  <si>
    <t>12:07:31</t>
  </si>
  <si>
    <t>384818.888406632240</t>
  </si>
  <si>
    <t>7758029.356153009000</t>
  </si>
  <si>
    <t>12:07:40</t>
  </si>
  <si>
    <t>384791.122589765600</t>
  </si>
  <si>
    <t>7757964.310063180000</t>
  </si>
  <si>
    <t>12:08:04</t>
  </si>
  <si>
    <t>384770.815090760800</t>
  </si>
  <si>
    <t>7757939.824057290000</t>
  </si>
  <si>
    <t>384689.876933279100</t>
  </si>
  <si>
    <t>7757907.738744259000</t>
  </si>
  <si>
    <t>12:08:07</t>
  </si>
  <si>
    <t>384587.596656657400</t>
  </si>
  <si>
    <t>7757881.044592353000</t>
  </si>
  <si>
    <t>12:08:24</t>
  </si>
  <si>
    <t>384492.094040509840</t>
  </si>
  <si>
    <t>7757856.055423727000</t>
  </si>
  <si>
    <t>12:08:35</t>
  </si>
  <si>
    <t>384421.482823444760</t>
  </si>
  <si>
    <t>7757794.817256601500</t>
  </si>
  <si>
    <t>12:08:46</t>
  </si>
  <si>
    <t>384388.438678055900</t>
  </si>
  <si>
    <t>7757691.659688199000</t>
  </si>
  <si>
    <t>12:09:02</t>
  </si>
  <si>
    <t>384440.825001149850</t>
  </si>
  <si>
    <t>7757510.931038436500</t>
  </si>
  <si>
    <t>384488.664854098600</t>
  </si>
  <si>
    <t>7757447.607797136500</t>
  </si>
  <si>
    <t>384557.676674739340</t>
  </si>
  <si>
    <t>7757404.238518547000</t>
  </si>
  <si>
    <t>12:09:34</t>
  </si>
  <si>
    <t>384612.419225393200</t>
  </si>
  <si>
    <t>7757386.230963469500</t>
  </si>
  <si>
    <t>384677.000745140500</t>
  </si>
  <si>
    <t>7757364.968452832000</t>
  </si>
  <si>
    <t>384765.549436544400</t>
  </si>
  <si>
    <t>7757336.117839606500</t>
  </si>
  <si>
    <t>384855.668022882200</t>
  </si>
  <si>
    <t>7757306.723840067000</t>
  </si>
  <si>
    <t>12:10:11</t>
  </si>
  <si>
    <t>384941.043932363100</t>
  </si>
  <si>
    <t>7757283.717449052000</t>
  </si>
  <si>
    <t>384963.326859817550</t>
  </si>
  <si>
    <t>7757278.110400169000</t>
  </si>
  <si>
    <t>385003.310822598100</t>
  </si>
  <si>
    <t>7757264.873379609000</t>
  </si>
  <si>
    <t>385011.488954275850</t>
  </si>
  <si>
    <t>7757228.734177262000</t>
  </si>
  <si>
    <t>12:10:47</t>
  </si>
  <si>
    <t>385000.188949925000</t>
  </si>
  <si>
    <t>7757216.151593093000</t>
  </si>
  <si>
    <t>12:10:52</t>
  </si>
  <si>
    <t>384966.473674897100</t>
  </si>
  <si>
    <t>7757213.381189823000</t>
  </si>
  <si>
    <t>12:11:02</t>
  </si>
  <si>
    <t>384864.864786228000</t>
  </si>
  <si>
    <t>7757196.211763369000</t>
  </si>
  <si>
    <t>12:11:13</t>
  </si>
  <si>
    <t>384767.983433607500</t>
  </si>
  <si>
    <t>7757159.260827422000</t>
  </si>
  <si>
    <t>12:11:22</t>
  </si>
  <si>
    <t>384740.609705762000</t>
  </si>
  <si>
    <t>7757145.242527528000</t>
  </si>
  <si>
    <t>12:11:49</t>
  </si>
  <si>
    <t>384727.436792688800</t>
  </si>
  <si>
    <t>7757131.651084708000</t>
  </si>
  <si>
    <t>12:11:55</t>
  </si>
  <si>
    <t>384730.808771397900</t>
  </si>
  <si>
    <t>7757111.529086037000</t>
  </si>
  <si>
    <t>12:12:36</t>
  </si>
  <si>
    <t>384744.685005304640</t>
  </si>
  <si>
    <t>7757051.077513980000</t>
  </si>
  <si>
    <t>12:12:46</t>
  </si>
  <si>
    <t>384756.456976472170</t>
  </si>
  <si>
    <t>7756992.936248770000</t>
  </si>
  <si>
    <t>12:12:52</t>
  </si>
  <si>
    <t>384746.648828961940</t>
  </si>
  <si>
    <t>7756913.399506042000</t>
  </si>
  <si>
    <t>12:13:04</t>
  </si>
  <si>
    <t>384721.350117118400</t>
  </si>
  <si>
    <t>7756838.961431589000</t>
  </si>
  <si>
    <t>12:13:12</t>
  </si>
  <si>
    <t>384695.433187287300</t>
  </si>
  <si>
    <t>7756763.301644752000</t>
  </si>
  <si>
    <t>12:13:22</t>
  </si>
  <si>
    <t>384665.314723969100</t>
  </si>
  <si>
    <t>7756675.659819778000</t>
  </si>
  <si>
    <t>12:14:04</t>
  </si>
  <si>
    <t>384591.347942299800</t>
  </si>
  <si>
    <t>7756445.384695345000</t>
  </si>
  <si>
    <t>12:14:08</t>
  </si>
  <si>
    <t>384570.449335086600</t>
  </si>
  <si>
    <t>7756384.700575117000</t>
  </si>
  <si>
    <t>12:14:12</t>
  </si>
  <si>
    <t>384560.672209939450</t>
  </si>
  <si>
    <t>7756347.555912744000</t>
  </si>
  <si>
    <t>12:14:14</t>
  </si>
  <si>
    <t>384566.988308327400</t>
  </si>
  <si>
    <t>7756340.071638980000</t>
  </si>
  <si>
    <t>12:14:15</t>
  </si>
  <si>
    <t>384578.086660213650</t>
  </si>
  <si>
    <t>7756335.829202630000</t>
  </si>
  <si>
    <t>12:14:30</t>
  </si>
  <si>
    <t>384656.911098527430</t>
  </si>
  <si>
    <t>7756308.021184065000</t>
  </si>
  <si>
    <t>384726.513750044300</t>
  </si>
  <si>
    <t>7756284.910628408000</t>
  </si>
  <si>
    <t>12:14:43</t>
  </si>
  <si>
    <t>384770.538815316160</t>
  </si>
  <si>
    <t>7756276.128622104000</t>
  </si>
  <si>
    <t>12:16:14</t>
  </si>
  <si>
    <t>384791.359270155300</t>
  </si>
  <si>
    <t>7756270.401406226000</t>
  </si>
  <si>
    <t>384935.247818274950</t>
  </si>
  <si>
    <t>7756210.817422967000</t>
  </si>
  <si>
    <t>12:16:28</t>
  </si>
  <si>
    <t>385006.794610242900</t>
  </si>
  <si>
    <t>7756162.261382301000</t>
  </si>
  <si>
    <t>385044.551608623600</t>
  </si>
  <si>
    <t>7756138.051818492000</t>
  </si>
  <si>
    <t>12:16:47</t>
  </si>
  <si>
    <t>385079.801501705400</t>
  </si>
  <si>
    <t>7756113.936160128000</t>
  </si>
  <si>
    <t>12:16:48</t>
  </si>
  <si>
    <t>385080.356818039900</t>
  </si>
  <si>
    <t>7756108.959072076000</t>
  </si>
  <si>
    <t>12:16:58</t>
  </si>
  <si>
    <t>385058.359193558600</t>
  </si>
  <si>
    <t>7756040.631064179000</t>
  </si>
  <si>
    <t>12:17:04</t>
  </si>
  <si>
    <t>385041.048104330840</t>
  </si>
  <si>
    <t>7755989.933034007000</t>
  </si>
  <si>
    <t>12:17:13</t>
  </si>
  <si>
    <t>385042.607754682900</t>
  </si>
  <si>
    <t>7755959.615958926000</t>
  </si>
  <si>
    <t>12:17:15</t>
  </si>
  <si>
    <t>385046.695142087930</t>
  </si>
  <si>
    <t>7755957.429514353000</t>
  </si>
  <si>
    <t>12:17:25</t>
  </si>
  <si>
    <t>385095.472923455900</t>
  </si>
  <si>
    <t>7755940.487774800500</t>
  </si>
  <si>
    <t>12:17:31</t>
  </si>
  <si>
    <t>385132.315046990640</t>
  </si>
  <si>
    <t>7755928.115158800000</t>
  </si>
  <si>
    <t>385134.179980566670</t>
  </si>
  <si>
    <t>7755930.341261096000</t>
  </si>
  <si>
    <t>12:18:19</t>
  </si>
  <si>
    <t>385138.217232316030</t>
  </si>
  <si>
    <t>7755935.680985142000</t>
  </si>
  <si>
    <t>12:18:25</t>
  </si>
  <si>
    <t>385143.344220060040</t>
  </si>
  <si>
    <t>7755949.882697090500</t>
  </si>
  <si>
    <t>12:18:37</t>
  </si>
  <si>
    <t>385154.608803289500</t>
  </si>
  <si>
    <t>7755967.667164053000</t>
  </si>
  <si>
    <t>12:24:37</t>
  </si>
  <si>
    <t>385162.629018192760</t>
  </si>
  <si>
    <t>7755970.819715705000</t>
  </si>
  <si>
    <t>12:24:47</t>
  </si>
  <si>
    <t>385160.737550040650</t>
  </si>
  <si>
    <t>7755972.578069845000</t>
  </si>
  <si>
    <t>12:25:07</t>
  </si>
  <si>
    <t>385157.531273651170</t>
  </si>
  <si>
    <t>7755967.907989440500</t>
  </si>
  <si>
    <t>12:25:12</t>
  </si>
  <si>
    <t>385155.998034443500</t>
  </si>
  <si>
    <t>7755962.916994633000</t>
  </si>
  <si>
    <t>12:25:17</t>
  </si>
  <si>
    <t>385153.121252550570</t>
  </si>
  <si>
    <t>7755955.814055452000</t>
  </si>
  <si>
    <t>12:25:27</t>
  </si>
  <si>
    <t>385147.655182785760</t>
  </si>
  <si>
    <t>7755945.484034921000</t>
  </si>
  <si>
    <t>12:25:38</t>
  </si>
  <si>
    <t>385141.075804873000</t>
  </si>
  <si>
    <t>7755929.833759160000</t>
  </si>
  <si>
    <t>12:25:39</t>
  </si>
  <si>
    <t>385144.233652177730</t>
  </si>
  <si>
    <t>7755926.091524623000</t>
  </si>
  <si>
    <t>12:25:47</t>
  </si>
  <si>
    <t>385181.510354644200</t>
  </si>
  <si>
    <t>7755911.175965277500</t>
  </si>
  <si>
    <t>12:25:57</t>
  </si>
  <si>
    <t>385209.951850958050</t>
  </si>
  <si>
    <t>7755905.720370244000</t>
  </si>
  <si>
    <t>12:25:59</t>
  </si>
  <si>
    <t>385211.086544647640</t>
  </si>
  <si>
    <t>7755907.830920087000</t>
  </si>
  <si>
    <t>385221.652433518300</t>
  </si>
  <si>
    <t>7755936.457737339000</t>
  </si>
  <si>
    <t>12:26:22</t>
  </si>
  <si>
    <t>385242.359254299550</t>
  </si>
  <si>
    <t>7755994.815358125000</t>
  </si>
  <si>
    <t>12:26:29</t>
  </si>
  <si>
    <t>385245.391184101800</t>
  </si>
  <si>
    <t>7756009.999252454000</t>
  </si>
  <si>
    <t>12:26:31</t>
  </si>
  <si>
    <t>385241.930373370400</t>
  </si>
  <si>
    <t>7756012.189911648000</t>
  </si>
  <si>
    <t>12:26:38</t>
  </si>
  <si>
    <t>385212.311297924600</t>
  </si>
  <si>
    <t>7756021.954412974000</t>
  </si>
  <si>
    <t>12:26:48</t>
  </si>
  <si>
    <t>385129.195871451400</t>
  </si>
  <si>
    <t>7756051.507226689000</t>
  </si>
  <si>
    <t>12:26:58</t>
  </si>
  <si>
    <t>385089.044729867000</t>
  </si>
  <si>
    <t>7756074.594171168000</t>
  </si>
  <si>
    <t>12:26:59</t>
  </si>
  <si>
    <t>385089.432211039530</t>
  </si>
  <si>
    <t>7756079.134803057000</t>
  </si>
  <si>
    <t>12:27:10</t>
  </si>
  <si>
    <t>385094.089636117000</t>
  </si>
  <si>
    <t>7756116.798441440000</t>
  </si>
  <si>
    <t>12:27:18</t>
  </si>
  <si>
    <t>385044.401454181400</t>
  </si>
  <si>
    <t>7756144.913236674000</t>
  </si>
  <si>
    <t>12:27:28</t>
  </si>
  <si>
    <t>385002.211991231300</t>
  </si>
  <si>
    <t>7756176.066358166000</t>
  </si>
  <si>
    <t>12:27:38</t>
  </si>
  <si>
    <t>384924.892049002900</t>
  </si>
  <si>
    <t>7756229.011243492000</t>
  </si>
  <si>
    <t>12:27:48</t>
  </si>
  <si>
    <t>384833.167616290740</t>
  </si>
  <si>
    <t>7756265.146336222000</t>
  </si>
  <si>
    <t>12:27:53</t>
  </si>
  <si>
    <t>384803.317556348300</t>
  </si>
  <si>
    <t>7756278.118471289000</t>
  </si>
  <si>
    <t>12:27:55</t>
  </si>
  <si>
    <t>384801.999378690000</t>
  </si>
  <si>
    <t>7756287.849882955000</t>
  </si>
  <si>
    <t>12:27:57</t>
  </si>
  <si>
    <t>384808.138728655470</t>
  </si>
  <si>
    <t>7756306.817880758000</t>
  </si>
  <si>
    <t>12:28:08</t>
  </si>
  <si>
    <t>384841.952325396650</t>
  </si>
  <si>
    <t>7756404.113676656000</t>
  </si>
  <si>
    <t>12:28:18</t>
  </si>
  <si>
    <t>384873.709491585730</t>
  </si>
  <si>
    <t>7756496.636233652000</t>
  </si>
  <si>
    <t>12:28:28</t>
  </si>
  <si>
    <t>384890.306671383400</t>
  </si>
  <si>
    <t>7756544.783904832000</t>
  </si>
  <si>
    <t>12:28:38</t>
  </si>
  <si>
    <t>384902.168811537000</t>
  </si>
  <si>
    <t>7756582.606340252000</t>
  </si>
  <si>
    <t>384913.722145793600</t>
  </si>
  <si>
    <t>7756619.762598501500</t>
  </si>
  <si>
    <t>12:28:58</t>
  </si>
  <si>
    <t>384943.927712724900</t>
  </si>
  <si>
    <t>7756710.171614828000</t>
  </si>
  <si>
    <t>12:29:08</t>
  </si>
  <si>
    <t>384974.671273660030</t>
  </si>
  <si>
    <t>7756798.259771591000</t>
  </si>
  <si>
    <t>12:29:18</t>
  </si>
  <si>
    <t>384993.511254961000</t>
  </si>
  <si>
    <t>7756854.723553739000</t>
  </si>
  <si>
    <t>12:29:38</t>
  </si>
  <si>
    <t>385001.700604717700</t>
  </si>
  <si>
    <t>7756879.571367513000</t>
  </si>
  <si>
    <t>385017.265306757900</t>
  </si>
  <si>
    <t>7756926.051715473000</t>
  </si>
  <si>
    <t>12:29:58</t>
  </si>
  <si>
    <t>385026.490207737840</t>
  </si>
  <si>
    <t>7756952.234620325000</t>
  </si>
  <si>
    <t>12:30:38</t>
  </si>
  <si>
    <t>385028.027939951400</t>
  </si>
  <si>
    <t>7756956.561544062000</t>
  </si>
  <si>
    <t>12:30:49</t>
  </si>
  <si>
    <t>385040.945365692800</t>
  </si>
  <si>
    <t>7756992.841288295000</t>
  </si>
  <si>
    <t>12:30:59</t>
  </si>
  <si>
    <t>385053.154923095370</t>
  </si>
  <si>
    <t>7757057.008688375000</t>
  </si>
  <si>
    <t>385059.588772087650</t>
  </si>
  <si>
    <t>7757094.573434029000</t>
  </si>
  <si>
    <t>12:31:35</t>
  </si>
  <si>
    <t>385062.598455343600</t>
  </si>
  <si>
    <t>7757128.794850104000</t>
  </si>
  <si>
    <t>12:31:38</t>
  </si>
  <si>
    <t>385055.528194799150</t>
  </si>
  <si>
    <t>7757155.422621620000</t>
  </si>
  <si>
    <t>12:31:52</t>
  </si>
  <si>
    <t>385020.034130351040</t>
  </si>
  <si>
    <t>7757231.558204997000</t>
  </si>
  <si>
    <t>385018.199501059400</t>
  </si>
  <si>
    <t>7757256.117843538500</t>
  </si>
  <si>
    <t>12:31:58</t>
  </si>
  <si>
    <t>385019.715144479200</t>
  </si>
  <si>
    <t>7757263.765139653000</t>
  </si>
  <si>
    <t>12:32:00</t>
  </si>
  <si>
    <t>385020.747692621250</t>
  </si>
  <si>
    <t>7757265.542962730000</t>
  </si>
  <si>
    <t>12:32:02</t>
  </si>
  <si>
    <t>385026.254704323300</t>
  </si>
  <si>
    <t>7757269.785640139000</t>
  </si>
  <si>
    <t>12:32:10</t>
  </si>
  <si>
    <t>385067.659923538740</t>
  </si>
  <si>
    <t>7757278.362696072000</t>
  </si>
  <si>
    <t>12:32:19</t>
  </si>
  <si>
    <t>385165.286930308500</t>
  </si>
  <si>
    <t>7757297.607394991000</t>
  </si>
  <si>
    <t>12:32:29</t>
  </si>
  <si>
    <t>385228.063104102800</t>
  </si>
  <si>
    <t>7757312.081790708000</t>
  </si>
  <si>
    <t>12:32:39</t>
  </si>
  <si>
    <t>385240.195132220050</t>
  </si>
  <si>
    <t>7757325.223163354000</t>
  </si>
  <si>
    <t>12:32:49</t>
  </si>
  <si>
    <t>385256.334617503860</t>
  </si>
  <si>
    <t>7757363.959160528000</t>
  </si>
  <si>
    <t>12:33:00</t>
  </si>
  <si>
    <t>385273.792850628030</t>
  </si>
  <si>
    <t>7757408.570150943500</t>
  </si>
  <si>
    <t>12:33:09</t>
  </si>
  <si>
    <t>385292.081516078440</t>
  </si>
  <si>
    <t>7757453.961422451000</t>
  </si>
  <si>
    <t>12:33:12</t>
  </si>
  <si>
    <t>385295.612469466170</t>
  </si>
  <si>
    <t>7757472.690469768000</t>
  </si>
  <si>
    <t>385272.005548371000</t>
  </si>
  <si>
    <t>7757520.349049824000</t>
  </si>
  <si>
    <t>12:33:33</t>
  </si>
  <si>
    <t>385195.832317809100</t>
  </si>
  <si>
    <t>7757604.294489348000</t>
  </si>
  <si>
    <t>12:33:39</t>
  </si>
  <si>
    <t>385089.899358654300</t>
  </si>
  <si>
    <t>7757718.590347811000</t>
  </si>
  <si>
    <t>12:33:49</t>
  </si>
  <si>
    <t>385048.992242198100</t>
  </si>
  <si>
    <t>7757838.963563880000</t>
  </si>
  <si>
    <t>12:34:00</t>
  </si>
  <si>
    <t>385068.473701462270</t>
  </si>
  <si>
    <t>7757893.439085253000</t>
  </si>
  <si>
    <t>12:34:30</t>
  </si>
  <si>
    <t>385069.616628350800</t>
  </si>
  <si>
    <t>7757894.332164922000</t>
  </si>
  <si>
    <t>385089.460155746800</t>
  </si>
  <si>
    <t>7757941.504921881500</t>
  </si>
  <si>
    <t>12:34:50</t>
  </si>
  <si>
    <t>385124.005126137870</t>
  </si>
  <si>
    <t>7758023.862269178000</t>
  </si>
  <si>
    <t>385130.057204559970</t>
  </si>
  <si>
    <t>7758056.111553772000</t>
  </si>
  <si>
    <t>12:35:00</t>
  </si>
  <si>
    <t>385115.453006492100</t>
  </si>
  <si>
    <t>7758100.509329821000</t>
  </si>
  <si>
    <t>12:35:10</t>
  </si>
  <si>
    <t>385084.275810503750</t>
  </si>
  <si>
    <t>7758155.533152942000</t>
  </si>
  <si>
    <t>12:35:20</t>
  </si>
  <si>
    <t>385066.515549592730</t>
  </si>
  <si>
    <t>7758187.623975358000</t>
  </si>
  <si>
    <t>12:35:50</t>
  </si>
  <si>
    <t>385058.453604034200</t>
  </si>
  <si>
    <t>7758206.275899023000</t>
  </si>
  <si>
    <t>12:37:04</t>
  </si>
  <si>
    <t>385044.550172557500</t>
  </si>
  <si>
    <t>7758239.499212950000</t>
  </si>
  <si>
    <t>12:37:06</t>
  </si>
  <si>
    <t>385051.395348428200</t>
  </si>
  <si>
    <t>7758246.739234332000</t>
  </si>
  <si>
    <t>12:37:11</t>
  </si>
  <si>
    <t>385080.529650737940</t>
  </si>
  <si>
    <t>7758263.314360478000</t>
  </si>
  <si>
    <t>12:37:21</t>
  </si>
  <si>
    <t>385203.636875343500</t>
  </si>
  <si>
    <t>7758331.207588554000</t>
  </si>
  <si>
    <t>12:37:31</t>
  </si>
  <si>
    <t>385292.507369421100</t>
  </si>
  <si>
    <t>7758380.277631761500</t>
  </si>
  <si>
    <t>12:37:41</t>
  </si>
  <si>
    <t>385362.411157291800</t>
  </si>
  <si>
    <t>7758423.023006797000</t>
  </si>
  <si>
    <t>12:37:51</t>
  </si>
  <si>
    <t>385476.644759495600</t>
  </si>
  <si>
    <t>7758459.089015627000</t>
  </si>
  <si>
    <t>12:38:01</t>
  </si>
  <si>
    <t>385587.770152037030</t>
  </si>
  <si>
    <t>7758475.653318590000</t>
  </si>
  <si>
    <t>385612.134719816000</t>
  </si>
  <si>
    <t>7758487.104446001000</t>
  </si>
  <si>
    <t>385632.660260944450</t>
  </si>
  <si>
    <t>7758510.483953983000</t>
  </si>
  <si>
    <t>12:39:21</t>
  </si>
  <si>
    <t>385620.582375117900</t>
  </si>
  <si>
    <t>7758536.303954268000</t>
  </si>
  <si>
    <t>12:39:32</t>
  </si>
  <si>
    <t>385580.189877707000</t>
  </si>
  <si>
    <t>7758610.858585754000</t>
  </si>
  <si>
    <t>12:39:41</t>
  </si>
  <si>
    <t>385529.666369562270</t>
  </si>
  <si>
    <t>7758701.063083363000</t>
  </si>
  <si>
    <t>385485.210104551340</t>
  </si>
  <si>
    <t>7758774.041019719000</t>
  </si>
  <si>
    <t>12:40:01</t>
  </si>
  <si>
    <t>385443.950652415460</t>
  </si>
  <si>
    <t>7758837.410574486500</t>
  </si>
  <si>
    <t>12:40:11</t>
  </si>
  <si>
    <t>385391.144027987670</t>
  </si>
  <si>
    <t>7758909.447449866000</t>
  </si>
  <si>
    <t>385379.870079521400</t>
  </si>
  <si>
    <t>7758924.204267364000</t>
  </si>
  <si>
    <t>385354.905944430000</t>
  </si>
  <si>
    <t>7758955.804838324000</t>
  </si>
  <si>
    <t>385345.866411192900</t>
  </si>
  <si>
    <t>7758964.378175713000</t>
  </si>
  <si>
    <t>12:42:07</t>
  </si>
  <si>
    <t>385340.033066156960</t>
  </si>
  <si>
    <t>7758977.732190642500</t>
  </si>
  <si>
    <t>385345.703333750660</t>
  </si>
  <si>
    <t>7758988.948882821000</t>
  </si>
  <si>
    <t>385354.122229043340</t>
  </si>
  <si>
    <t>7758995.203046219000</t>
  </si>
  <si>
    <t>385419.166271923460</t>
  </si>
  <si>
    <t>7759046.659778222000</t>
  </si>
  <si>
    <t>12:42:35</t>
  </si>
  <si>
    <t>385491.886106033700</t>
  </si>
  <si>
    <t>7759106.247027644000</t>
  </si>
  <si>
    <t>12:42:38</t>
  </si>
  <si>
    <t>385529.554135204900</t>
  </si>
  <si>
    <t>7759143.575681644000</t>
  </si>
  <si>
    <t>385526.142203684800</t>
  </si>
  <si>
    <t>7759154.068021167000</t>
  </si>
  <si>
    <t>385521.829125735440</t>
  </si>
  <si>
    <t>7759158.688155340000</t>
  </si>
  <si>
    <t>12:42:52</t>
  </si>
  <si>
    <t>385487.500299928800</t>
  </si>
  <si>
    <t>7759200.631123705000</t>
  </si>
  <si>
    <t>12:42:59</t>
  </si>
  <si>
    <t>385475.957677960050</t>
  </si>
  <si>
    <t>7759208.634521110000</t>
  </si>
  <si>
    <t>12:43:00</t>
  </si>
  <si>
    <t>385473.363400449400</t>
  </si>
  <si>
    <t>7759206.071599723000</t>
  </si>
  <si>
    <t>12:43:01</t>
  </si>
  <si>
    <t>385473.064735950440</t>
  </si>
  <si>
    <t>7759203.855946599000</t>
  </si>
  <si>
    <t>12:43:02</t>
  </si>
  <si>
    <t>385473.812733065900</t>
  </si>
  <si>
    <t>7759201.315180749000</t>
  </si>
  <si>
    <t>12:43:12</t>
  </si>
  <si>
    <t>385499.101308377500</t>
  </si>
  <si>
    <t>7759168.056333963000</t>
  </si>
  <si>
    <t>12:43:31</t>
  </si>
  <si>
    <t>385516.952145741150</t>
  </si>
  <si>
    <t>7759138.068678418000</t>
  </si>
  <si>
    <t>12:43:32</t>
  </si>
  <si>
    <t>385515.921624519630</t>
  </si>
  <si>
    <t>7759135.958860003000</t>
  </si>
  <si>
    <t>12:43:42</t>
  </si>
  <si>
    <t>385495.784610617960</t>
  </si>
  <si>
    <t>7759116.898499318000</t>
  </si>
  <si>
    <t>12:53:56</t>
  </si>
  <si>
    <t>385488.385117676460</t>
  </si>
  <si>
    <t>7759114.414413644000</t>
  </si>
  <si>
    <t>12:54:06</t>
  </si>
  <si>
    <t>385456.935524925700</t>
  </si>
  <si>
    <t>7759084.432014816000</t>
  </si>
  <si>
    <t>12:54:16</t>
  </si>
  <si>
    <t>385406.959406961160</t>
  </si>
  <si>
    <t>7759044.586503996000</t>
  </si>
  <si>
    <t>12:54:26</t>
  </si>
  <si>
    <t>385384.313735780300</t>
  </si>
  <si>
    <t>7759025.841409168000</t>
  </si>
  <si>
    <t>12:54:46</t>
  </si>
  <si>
    <t>385355.823605725370</t>
  </si>
  <si>
    <t>7759006.393394090000</t>
  </si>
  <si>
    <t>12:56:27</t>
  </si>
  <si>
    <t>385287.761373316000</t>
  </si>
  <si>
    <t>7758969.083881767500</t>
  </si>
  <si>
    <t>385252.801022512260</t>
  </si>
  <si>
    <t>7758948.817931286000</t>
  </si>
  <si>
    <t>12:57:57</t>
  </si>
  <si>
    <t>385190.589580850100</t>
  </si>
  <si>
    <t>7758911.325505350000</t>
  </si>
  <si>
    <t>12:58:07</t>
  </si>
  <si>
    <t>385122.436124947850</t>
  </si>
  <si>
    <t>7758872.133066289000</t>
  </si>
  <si>
    <t>385075.502641513000</t>
  </si>
  <si>
    <t>7758846.142226996000</t>
  </si>
  <si>
    <t>12:58:56</t>
  </si>
  <si>
    <t>385061.869817414400</t>
  </si>
  <si>
    <t>7758838.635702494500</t>
  </si>
  <si>
    <t>12:59:08</t>
  </si>
  <si>
    <t>385061.809560638700</t>
  </si>
  <si>
    <t>7758831.994270317000</t>
  </si>
  <si>
    <t>12:59:17</t>
  </si>
  <si>
    <t>385078.910619774200</t>
  </si>
  <si>
    <t>7758804.879824748000</t>
  </si>
  <si>
    <t>12:59:30</t>
  </si>
  <si>
    <t>385094.558251777300</t>
  </si>
  <si>
    <t>7758776.427489785500</t>
  </si>
  <si>
    <t>12:59:37</t>
  </si>
  <si>
    <t>385108.506764788300</t>
  </si>
  <si>
    <t>7758752.169827192000</t>
  </si>
  <si>
    <t>385127.629638662700</t>
  </si>
  <si>
    <t>7758719.423911799000</t>
  </si>
  <si>
    <t>385150.466823991200</t>
  </si>
  <si>
    <t>7758677.847968941000</t>
  </si>
  <si>
    <t>385174.677846943550</t>
  </si>
  <si>
    <t>7758633.846089205000</t>
  </si>
  <si>
    <t>13:00:16</t>
  </si>
  <si>
    <t>385191.228404468100</t>
  </si>
  <si>
    <t>7758595.216768932000</t>
  </si>
  <si>
    <t>385187.298584834500</t>
  </si>
  <si>
    <t>7758589.324402640000</t>
  </si>
  <si>
    <t>13:00:27</t>
  </si>
  <si>
    <t>385146.411684864400</t>
  </si>
  <si>
    <t>7758565.144846626000</t>
  </si>
  <si>
    <t>13:00:38</t>
  </si>
  <si>
    <t>385137.260510424850</t>
  </si>
  <si>
    <t>7758559.107061127000</t>
  </si>
  <si>
    <t>13:00:47</t>
  </si>
  <si>
    <t>385101.246448963500</t>
  </si>
  <si>
    <t>7758540.383305890500</t>
  </si>
  <si>
    <t>385066.385007950360</t>
  </si>
  <si>
    <t>7758521.113721834500</t>
  </si>
  <si>
    <t>385033.398439875860</t>
  </si>
  <si>
    <t>7758502.631330586000</t>
  </si>
  <si>
    <t>384995.613511063740</t>
  </si>
  <si>
    <t>7758483.231449484000</t>
  </si>
  <si>
    <t>13:01:28</t>
  </si>
  <si>
    <t>384947.230168232900</t>
  </si>
  <si>
    <t>7758455.570268037000</t>
  </si>
  <si>
    <t>384918.914215565540</t>
  </si>
  <si>
    <t>7758441.546115390000</t>
  </si>
  <si>
    <t>384893.852961235200</t>
  </si>
  <si>
    <t>7758424.997875330000</t>
  </si>
  <si>
    <t>384869.517679024840</t>
  </si>
  <si>
    <t>7758409.229223452500</t>
  </si>
  <si>
    <t>384824.007419259640</t>
  </si>
  <si>
    <t>7758389.334704754000</t>
  </si>
  <si>
    <t>384795.584891791000</t>
  </si>
  <si>
    <t>7758438.288821910000</t>
  </si>
  <si>
    <t>384767.798142688600</t>
  </si>
  <si>
    <t>7758470.201804727000</t>
  </si>
  <si>
    <t>384763.817537099100</t>
  </si>
  <si>
    <t>7758471.946189083000</t>
  </si>
  <si>
    <t>13:03:35</t>
  </si>
  <si>
    <t>384765.574586434500</t>
  </si>
  <si>
    <t>7758474.725012742000</t>
  </si>
  <si>
    <t>13:04:18</t>
  </si>
  <si>
    <t>384764.224965618460</t>
  </si>
  <si>
    <t>7758473.498483630000</t>
  </si>
  <si>
    <t>13:04:29</t>
  </si>
  <si>
    <t>384770.455292850300</t>
  </si>
  <si>
    <t>7758478.963569432000</t>
  </si>
  <si>
    <t>13:04:38</t>
  </si>
  <si>
    <t>384778.987038129240</t>
  </si>
  <si>
    <t>7758483.890586736000</t>
  </si>
  <si>
    <t>384780.235172399400</t>
  </si>
  <si>
    <t>7758484.673701541500</t>
  </si>
  <si>
    <t>13:04:48</t>
  </si>
  <si>
    <t>384796.052757681640</t>
  </si>
  <si>
    <t>7758493.412570724000</t>
  </si>
  <si>
    <t>384808.635608777700</t>
  </si>
  <si>
    <t>7758501.687114151000</t>
  </si>
  <si>
    <t>384813.002980918600</t>
  </si>
  <si>
    <t>7758504.594026136000</t>
  </si>
  <si>
    <t>13:08:41</t>
  </si>
  <si>
    <t>384811.545959752600</t>
  </si>
  <si>
    <t>7758503.809520705000</t>
  </si>
  <si>
    <t>13:08:50</t>
  </si>
  <si>
    <t>384793.336528272370</t>
  </si>
  <si>
    <t>7758493.505136036000</t>
  </si>
  <si>
    <t>384778.664113276700</t>
  </si>
  <si>
    <t>7758485.327324295000</t>
  </si>
  <si>
    <t>384765.042038352100</t>
  </si>
  <si>
    <t>7758476.271035450500</t>
  </si>
  <si>
    <t>13:09:21</t>
  </si>
  <si>
    <t>384765.050161674560</t>
  </si>
  <si>
    <t>7758475.053565634000</t>
  </si>
  <si>
    <t>13:09:22</t>
  </si>
  <si>
    <t>384767.165583910400</t>
  </si>
  <si>
    <t>7758471.083056197000</t>
  </si>
  <si>
    <t>384796.038096706270</t>
  </si>
  <si>
    <t>7758432.979013307000</t>
  </si>
  <si>
    <t>384817.298076134800</t>
  </si>
  <si>
    <t>7758393.053213489000</t>
  </si>
  <si>
    <t>384830.221124455040</t>
  </si>
  <si>
    <t>7758381.628264643000</t>
  </si>
  <si>
    <t>13:09:53</t>
  </si>
  <si>
    <t>384834.294334326870</t>
  </si>
  <si>
    <t>7758381.655427707000</t>
  </si>
  <si>
    <t>13:39:34</t>
  </si>
  <si>
    <t>384829.947289124660</t>
  </si>
  <si>
    <t>7758391.366629494000</t>
  </si>
  <si>
    <t>13:39:36</t>
  </si>
  <si>
    <t>384842.121906375800</t>
  </si>
  <si>
    <t>7758398.199538456000</t>
  </si>
  <si>
    <t>13:39:46</t>
  </si>
  <si>
    <t>384903.522503550300</t>
  </si>
  <si>
    <t>7758431.592673684000</t>
  </si>
  <si>
    <t>13:40:20</t>
  </si>
  <si>
    <t>384915.731840378950</t>
  </si>
  <si>
    <t>7758433.223612916000</t>
  </si>
  <si>
    <t>13:40:27</t>
  </si>
  <si>
    <t>384933.959513874800</t>
  </si>
  <si>
    <t>7758409.437334597000</t>
  </si>
  <si>
    <t>13:40:28</t>
  </si>
  <si>
    <t>384963.971065620540</t>
  </si>
  <si>
    <t>7758357.062395390000</t>
  </si>
  <si>
    <t>13:40:30</t>
  </si>
  <si>
    <t>384992.618078682300</t>
  </si>
  <si>
    <t>7758305.674479438000</t>
  </si>
  <si>
    <t>13:40:41</t>
  </si>
  <si>
    <t>385004.880610422200</t>
  </si>
  <si>
    <t>7758283.619352136000</t>
  </si>
  <si>
    <t>13:41:21</t>
  </si>
  <si>
    <t>385009.620973201800</t>
  </si>
  <si>
    <t>7758277.563301193000</t>
  </si>
  <si>
    <t>13:41:31</t>
  </si>
  <si>
    <t>385034.555582475150</t>
  </si>
  <si>
    <t>7758234.673268135000</t>
  </si>
  <si>
    <t>13:41:41</t>
  </si>
  <si>
    <t>385064.056135741300</t>
  </si>
  <si>
    <t>7758180.523834430000</t>
  </si>
  <si>
    <t>13:41:51</t>
  </si>
  <si>
    <t>385082.970388565040</t>
  </si>
  <si>
    <t>7758147.665906766000</t>
  </si>
  <si>
    <t>13:42:01</t>
  </si>
  <si>
    <t>385120.640002029250</t>
  </si>
  <si>
    <t>7758058.705317220000</t>
  </si>
  <si>
    <t>13:42:11</t>
  </si>
  <si>
    <t>385090.698374625400</t>
  </si>
  <si>
    <t>7757975.161081944000</t>
  </si>
  <si>
    <t>13:43:31</t>
  </si>
  <si>
    <t>385060.425137793000</t>
  </si>
  <si>
    <t>7757910.098785615000</t>
  </si>
  <si>
    <t>13:43:44</t>
  </si>
  <si>
    <t>385036.579817159900</t>
  </si>
  <si>
    <t>7757820.839429815000</t>
  </si>
  <si>
    <t>13:43:51</t>
  </si>
  <si>
    <t>385078.260415247400</t>
  </si>
  <si>
    <t>7757725.485966407000</t>
  </si>
  <si>
    <t>13:44:02</t>
  </si>
  <si>
    <t>385165.154283893930</t>
  </si>
  <si>
    <t>7757631.540069704000</t>
  </si>
  <si>
    <t>13:44:11</t>
  </si>
  <si>
    <t>385248.993554897000</t>
  </si>
  <si>
    <t>7757541.336728455500</t>
  </si>
  <si>
    <t>13:44:21</t>
  </si>
  <si>
    <t>385282.869123422400</t>
  </si>
  <si>
    <t>7757457.220720977000</t>
  </si>
  <si>
    <t>13:44:31</t>
  </si>
  <si>
    <t>385260.360429092250</t>
  </si>
  <si>
    <t>7757402.503936734000</t>
  </si>
  <si>
    <t>13:44:42</t>
  </si>
  <si>
    <t>385244.020117493900</t>
  </si>
  <si>
    <t>7757362.549088707000</t>
  </si>
  <si>
    <t>13:44:52</t>
  </si>
  <si>
    <t>385223.990816133850</t>
  </si>
  <si>
    <t>7757327.661152700000</t>
  </si>
  <si>
    <t>13:45:01</t>
  </si>
  <si>
    <t>385115.335501667100</t>
  </si>
  <si>
    <t>7757302.034412030000</t>
  </si>
  <si>
    <t>13:45:11</t>
  </si>
  <si>
    <t>385071.135317575540</t>
  </si>
  <si>
    <t>7757305.392740488000</t>
  </si>
  <si>
    <t>13:45:21</t>
  </si>
  <si>
    <t>385060.048288291840</t>
  </si>
  <si>
    <t>7757307.864648281000</t>
  </si>
  <si>
    <t>13:45:35</t>
  </si>
  <si>
    <t>385002.553887558460</t>
  </si>
  <si>
    <t>7757315.783001767500</t>
  </si>
  <si>
    <t>13:45:36</t>
  </si>
  <si>
    <t>384970.441817707100</t>
  </si>
  <si>
    <t>7757307.489095154000</t>
  </si>
  <si>
    <t>13:45:38</t>
  </si>
  <si>
    <t>384966.226378718300</t>
  </si>
  <si>
    <t>7757297.499436219000</t>
  </si>
  <si>
    <t>13:45:40</t>
  </si>
  <si>
    <t>384975.923613591470</t>
  </si>
  <si>
    <t>7757284.171288544000</t>
  </si>
  <si>
    <t>13:45:49</t>
  </si>
  <si>
    <t>385008.608223755500</t>
  </si>
  <si>
    <t>7757269.225350441000</t>
  </si>
  <si>
    <t>13:45:51</t>
  </si>
  <si>
    <t>385012.677011736500</t>
  </si>
  <si>
    <t>7757254.199425202000</t>
  </si>
  <si>
    <t>13:46:02</t>
  </si>
  <si>
    <t>385009.154532511950</t>
  </si>
  <si>
    <t>7757234.252828011000</t>
  </si>
  <si>
    <t>13:46:06</t>
  </si>
  <si>
    <t>385002.738599356960</t>
  </si>
  <si>
    <t>7757225.355357803000</t>
  </si>
  <si>
    <t>13:46:11</t>
  </si>
  <si>
    <t>384957.005255229300</t>
  </si>
  <si>
    <t>7757223.722386362000</t>
  </si>
  <si>
    <t>13:46:21</t>
  </si>
  <si>
    <t>384835.817336326760</t>
  </si>
  <si>
    <t>7757198.231655855000</t>
  </si>
  <si>
    <t>13:46:31</t>
  </si>
  <si>
    <t>384790.504481202860</t>
  </si>
  <si>
    <t>7757180.551843580000</t>
  </si>
  <si>
    <t>13:46:41</t>
  </si>
  <si>
    <t>384751.985092119900</t>
  </si>
  <si>
    <t>7757162.142481169000</t>
  </si>
  <si>
    <t>13:46:51</t>
  </si>
  <si>
    <t>384695.653440476300</t>
  </si>
  <si>
    <t>7757136.751620710000</t>
  </si>
  <si>
    <t>13:47:02</t>
  </si>
  <si>
    <t>384547.029241943270</t>
  </si>
  <si>
    <t>7757106.758804142500</t>
  </si>
  <si>
    <t>13:47:12</t>
  </si>
  <si>
    <t>384387.924966051940</t>
  </si>
  <si>
    <t>7757097.835180236000</t>
  </si>
  <si>
    <t>13:47:21</t>
  </si>
  <si>
    <t>384285.005642905700</t>
  </si>
  <si>
    <t>7757182.815128272000</t>
  </si>
  <si>
    <t>13:47:31</t>
  </si>
  <si>
    <t>384203.049913702650</t>
  </si>
  <si>
    <t>7757318.628592506000</t>
  </si>
  <si>
    <t>13:47:42</t>
  </si>
  <si>
    <t>384083.127330669260</t>
  </si>
  <si>
    <t>7757446.881643126000</t>
  </si>
  <si>
    <t>13:47:52</t>
  </si>
  <si>
    <t>383996.584665070100</t>
  </si>
  <si>
    <t>7757612.105493689000</t>
  </si>
  <si>
    <t>13:48:02</t>
  </si>
  <si>
    <t>383914.103582663800</t>
  </si>
  <si>
    <t>7757809.897494342000</t>
  </si>
  <si>
    <t>13:48:08</t>
  </si>
  <si>
    <t>383896.355755117100</t>
  </si>
  <si>
    <t>7757901.978246625500</t>
  </si>
  <si>
    <t>13:48:11</t>
  </si>
  <si>
    <t>383916.705014564560</t>
  </si>
  <si>
    <t>7757997.746365495000</t>
  </si>
  <si>
    <t>13:48:14</t>
  </si>
  <si>
    <t>383918.618466976500</t>
  </si>
  <si>
    <t>7758039.376548219500</t>
  </si>
  <si>
    <t>13:48:18</t>
  </si>
  <si>
    <t>383917.383936417500</t>
  </si>
  <si>
    <t>7758129.797363661000</t>
  </si>
  <si>
    <t>13:48:21</t>
  </si>
  <si>
    <t>383922.174241180070</t>
  </si>
  <si>
    <t>7758225.128781348500</t>
  </si>
  <si>
    <t>13:48:27</t>
  </si>
  <si>
    <t>383923.511377640400</t>
  </si>
  <si>
    <t>7758321.433133875000</t>
  </si>
  <si>
    <t>13:48:31</t>
  </si>
  <si>
    <t>383899.068640418000</t>
  </si>
  <si>
    <t>7758461.616544623000</t>
  </si>
  <si>
    <t>13:49:00</t>
  </si>
  <si>
    <t>383866.375390412870</t>
  </si>
  <si>
    <t>7758694.829948259000</t>
  </si>
  <si>
    <t>13:49:25</t>
  </si>
  <si>
    <t>383855.795666927000</t>
  </si>
  <si>
    <t>7758854.697614487000</t>
  </si>
  <si>
    <t>13:50:49</t>
  </si>
  <si>
    <t>383706.200130620500</t>
  </si>
  <si>
    <t>7759447.955154874000</t>
  </si>
  <si>
    <t>13:50:52</t>
  </si>
  <si>
    <t>383058.309168724600</t>
  </si>
  <si>
    <t>7760663.103504023500</t>
  </si>
  <si>
    <t>13:50:54</t>
  </si>
  <si>
    <t>382921.021298101300</t>
  </si>
  <si>
    <t>7760821.338525079000</t>
  </si>
  <si>
    <t>13:51:06</t>
  </si>
  <si>
    <t>382791.025370286300</t>
  </si>
  <si>
    <t>7760951.397473698500</t>
  </si>
  <si>
    <t>13:51:14</t>
  </si>
  <si>
    <t>382647.735177810940</t>
  </si>
  <si>
    <t>7761131.394700767000</t>
  </si>
  <si>
    <t>13:51:39</t>
  </si>
  <si>
    <t>382578.171073120150</t>
  </si>
  <si>
    <t>7761360.924815208000</t>
  </si>
  <si>
    <t>13:51:40</t>
  </si>
  <si>
    <t>382572.449996467000</t>
  </si>
  <si>
    <t>7761603.506269977000</t>
  </si>
  <si>
    <t>13:51:44</t>
  </si>
  <si>
    <t>382524.084812181000</t>
  </si>
  <si>
    <t>7761849.229347311000</t>
  </si>
  <si>
    <t>13:51:54</t>
  </si>
  <si>
    <t>382446.772797913900</t>
  </si>
  <si>
    <t>7762096.083860564000</t>
  </si>
  <si>
    <t>13:52:04</t>
  </si>
  <si>
    <t>382367.858687499100</t>
  </si>
  <si>
    <t>7762347.797313067000</t>
  </si>
  <si>
    <t>13:52:16</t>
  </si>
  <si>
    <t>382289.362624402400</t>
  </si>
  <si>
    <t>7762599.181260501000</t>
  </si>
  <si>
    <t>13:52:25</t>
  </si>
  <si>
    <t>382181.746253861200</t>
  </si>
  <si>
    <t>7762846.160699259500</t>
  </si>
  <si>
    <t>13:52:38</t>
  </si>
  <si>
    <t>382063.608198070400</t>
  </si>
  <si>
    <t>7763042.263735628000</t>
  </si>
  <si>
    <t>13:52:45</t>
  </si>
  <si>
    <t>381950.169222367900</t>
  </si>
  <si>
    <t>7763223.012983821000</t>
  </si>
  <si>
    <t>13:52:55</t>
  </si>
  <si>
    <t>381845.880518700300</t>
  </si>
  <si>
    <t>7763394.526546072000</t>
  </si>
  <si>
    <t>13:53:04</t>
  </si>
  <si>
    <t>381800.970831796500</t>
  </si>
  <si>
    <t>7763560.578772467000</t>
  </si>
  <si>
    <t>13:53:16</t>
  </si>
  <si>
    <t>381776.311636437100</t>
  </si>
  <si>
    <t>7763652.721267846000</t>
  </si>
  <si>
    <t>13:53:17</t>
  </si>
  <si>
    <t>381776.646402485440</t>
  </si>
  <si>
    <t>7763664.898846489000</t>
  </si>
  <si>
    <t>13:53:19</t>
  </si>
  <si>
    <t>381776.336187040430</t>
  </si>
  <si>
    <t>7763679.728448461000</t>
  </si>
  <si>
    <t>13:53:23</t>
  </si>
  <si>
    <t>381757.151816597900</t>
  </si>
  <si>
    <t>7763704.501454922000</t>
  </si>
  <si>
    <t>13:53:27</t>
  </si>
  <si>
    <t>381740.086965610040</t>
  </si>
  <si>
    <t>7763709.587080426500</t>
  </si>
  <si>
    <t>13:53:41</t>
  </si>
  <si>
    <t>381654.266894348660</t>
  </si>
  <si>
    <t>7763776.961005898000</t>
  </si>
  <si>
    <t>13:53:45</t>
  </si>
  <si>
    <t>381560.924682402630</t>
  </si>
  <si>
    <t>7763828.897939659000</t>
  </si>
  <si>
    <t>13:53:55</t>
  </si>
  <si>
    <t>381448.819678248700</t>
  </si>
  <si>
    <t>7763843.847990554000</t>
  </si>
  <si>
    <t>13:54:05</t>
  </si>
  <si>
    <t>381382.767022367450</t>
  </si>
  <si>
    <t>7763846.937548453000</t>
  </si>
  <si>
    <t>13:54:25</t>
  </si>
  <si>
    <t>381327.993117757800</t>
  </si>
  <si>
    <t>7763850.768264675500</t>
  </si>
  <si>
    <t>13:54:36</t>
  </si>
  <si>
    <t>381240.933996504200</t>
  </si>
  <si>
    <t>7763854.709469061000</t>
  </si>
  <si>
    <t>13:54:48</t>
  </si>
  <si>
    <t>381180.738677801160</t>
  </si>
  <si>
    <t>7763856.842269955000</t>
  </si>
  <si>
    <t>13:54:58</t>
  </si>
  <si>
    <t>381094.509173837670</t>
  </si>
  <si>
    <t>7763861.673912618000</t>
  </si>
  <si>
    <t>13:55:06</t>
  </si>
  <si>
    <t>381027.715854861370</t>
  </si>
  <si>
    <t>7763866.085255275000</t>
  </si>
  <si>
    <t>13:55:15</t>
  </si>
  <si>
    <t>380994.690166159300</t>
  </si>
  <si>
    <t>7763867.518587090000</t>
  </si>
  <si>
    <t>13:55:56</t>
  </si>
  <si>
    <t>380937.312520726900</t>
  </si>
  <si>
    <t>7763870.112649990000</t>
  </si>
  <si>
    <t>13:56:06</t>
  </si>
  <si>
    <t>380843.247137673200</t>
  </si>
  <si>
    <t>7763874.889169864000</t>
  </si>
  <si>
    <t>13:56:16</t>
  </si>
  <si>
    <t>380735.175064498560</t>
  </si>
  <si>
    <t>7763880.564880289000</t>
  </si>
  <si>
    <t>13:56:26</t>
  </si>
  <si>
    <t>380647.813502313340</t>
  </si>
  <si>
    <t>7763882.840764739000</t>
  </si>
  <si>
    <t>13:56:36</t>
  </si>
  <si>
    <t>380595.757085467400</t>
  </si>
  <si>
    <t>7763886.466542330000</t>
  </si>
  <si>
    <t>13:57:16</t>
  </si>
  <si>
    <t>380544.329019976700</t>
  </si>
  <si>
    <t>7763889.875129638000</t>
  </si>
  <si>
    <t>13:57:26</t>
  </si>
  <si>
    <t>380480.557491588100</t>
  </si>
  <si>
    <t>7763895.412072079000</t>
  </si>
  <si>
    <t>13:57:36</t>
  </si>
  <si>
    <t>380453.694192806960</t>
  </si>
  <si>
    <t>7763897.108280987000</t>
  </si>
  <si>
    <t>13:57:46</t>
  </si>
  <si>
    <t>380378.966373957640</t>
  </si>
  <si>
    <t>7763900.576881250000</t>
  </si>
  <si>
    <t>13:57:56</t>
  </si>
  <si>
    <t>380303.613180509300</t>
  </si>
  <si>
    <t>7763903.819468185000</t>
  </si>
  <si>
    <t>13:58:06</t>
  </si>
  <si>
    <t>380196.996328707550</t>
  </si>
  <si>
    <t>7763910.498066632000</t>
  </si>
  <si>
    <t>13:58:21</t>
  </si>
  <si>
    <t>380091.962593501100</t>
  </si>
  <si>
    <t>7763914.862589645000</t>
  </si>
  <si>
    <t>13:58:26</t>
  </si>
  <si>
    <t>380006.351371416700</t>
  </si>
  <si>
    <t>7763920.799983358000</t>
  </si>
  <si>
    <t>13:58:46</t>
  </si>
  <si>
    <t>379994.955027429500</t>
  </si>
  <si>
    <t>7763921.938545592000</t>
  </si>
  <si>
    <t>13:58:56</t>
  </si>
  <si>
    <t>379980.884640038300</t>
  </si>
  <si>
    <t>7763932.024061171000</t>
  </si>
  <si>
    <t>13:58:58</t>
  </si>
  <si>
    <t>379980.518280775100</t>
  </si>
  <si>
    <t>7763939.658794643000</t>
  </si>
  <si>
    <t>13:59:07</t>
  </si>
  <si>
    <t>379984.750881855800</t>
  </si>
  <si>
    <t>7763992.263555025000</t>
  </si>
  <si>
    <t>13:59:14</t>
  </si>
  <si>
    <t>379995.135986862800</t>
  </si>
  <si>
    <t>7764031.518049497000</t>
  </si>
  <si>
    <t>13:59:16</t>
  </si>
  <si>
    <t>380001.805634472750</t>
  </si>
  <si>
    <t>7764033.999338937000</t>
  </si>
  <si>
    <t>13:59:21</t>
  </si>
  <si>
    <t>380007.030245924540</t>
  </si>
  <si>
    <t>7764033.924856030000</t>
  </si>
  <si>
    <t>13:59:26</t>
  </si>
  <si>
    <t>380018.735491524700</t>
  </si>
  <si>
    <t>7764033.452532439000</t>
  </si>
  <si>
    <t>13:59:37</t>
  </si>
  <si>
    <t>380027.516150237640</t>
  </si>
  <si>
    <t>7764032.849255091500</t>
  </si>
  <si>
    <t>13:59:47</t>
  </si>
  <si>
    <t>380033.266212090400</t>
  </si>
  <si>
    <t>7764032.335664205000</t>
  </si>
  <si>
    <t>13:59:57</t>
  </si>
  <si>
    <t>380062.109493178140</t>
  </si>
  <si>
    <t>7764031.428601404000</t>
  </si>
  <si>
    <t>14:00:06</t>
  </si>
  <si>
    <t>380096.603713903460</t>
  </si>
  <si>
    <t>7764029.232397279000</t>
  </si>
  <si>
    <t>14:00:27</t>
  </si>
  <si>
    <t>380131.831557882800</t>
  </si>
  <si>
    <t>7764026.709147890000</t>
  </si>
  <si>
    <t>14:00:37</t>
  </si>
  <si>
    <t>380186.594247794940</t>
  </si>
  <si>
    <t>7764024.653048879500</t>
  </si>
  <si>
    <t>14:00:47</t>
  </si>
  <si>
    <t>380238.937875529630</t>
  </si>
  <si>
    <t>7764024.904433407000</t>
  </si>
  <si>
    <t>14:00:57</t>
  </si>
  <si>
    <t>380276.250616789850</t>
  </si>
  <si>
    <t>7764023.059420393000</t>
  </si>
  <si>
    <t>14:01:07</t>
  </si>
  <si>
    <t>380302.385101464460</t>
  </si>
  <si>
    <t>7764021.026381966000</t>
  </si>
  <si>
    <t>14:01:30</t>
  </si>
  <si>
    <t>380349.675106702660</t>
  </si>
  <si>
    <t>7764011.723594189000</t>
  </si>
  <si>
    <t>14:01:31</t>
  </si>
  <si>
    <t>380352.451146477950</t>
  </si>
  <si>
    <t>7764003.109347235000</t>
  </si>
  <si>
    <t>14:01:37</t>
  </si>
  <si>
    <t>380348.785401424600</t>
  </si>
  <si>
    <t>7763959.031401908000</t>
  </si>
  <si>
    <t>14:01:47</t>
  </si>
  <si>
    <t>380345.204273982000</t>
  </si>
  <si>
    <t>7763917.831846805000</t>
  </si>
  <si>
    <t>14:01:57</t>
  </si>
  <si>
    <t>380345.211921816460</t>
  </si>
  <si>
    <t>7763916.725049874000</t>
  </si>
  <si>
    <t>14:02:01</t>
  </si>
  <si>
    <t>380341.718625351550</t>
  </si>
  <si>
    <t>7763908.178167825000</t>
  </si>
  <si>
    <t>14:02:02</t>
  </si>
  <si>
    <t>380333.701506170560</t>
  </si>
  <si>
    <t>7763904.138107372000</t>
  </si>
  <si>
    <t>14:02:06</t>
  </si>
  <si>
    <t>380302.879553240600</t>
  </si>
  <si>
    <t>7763904.146452084000</t>
  </si>
  <si>
    <t>14:02:17</t>
  </si>
  <si>
    <t>380244.648137051030</t>
  </si>
  <si>
    <t>7763909.278087974000</t>
  </si>
  <si>
    <t>14:21:14</t>
  </si>
  <si>
    <t>380237.222681676040</t>
  </si>
  <si>
    <t>7763910.333584249000</t>
  </si>
  <si>
    <t>14:21:20</t>
  </si>
  <si>
    <t>380214.943246561100</t>
  </si>
  <si>
    <t>7763913.942773167000</t>
  </si>
  <si>
    <t>14:21:22</t>
  </si>
  <si>
    <t>380211.968915081230</t>
  </si>
  <si>
    <t>7763921.006039974000</t>
  </si>
  <si>
    <t>380212.112788748700</t>
  </si>
  <si>
    <t>7763930.415262451000</t>
  </si>
  <si>
    <t>14:21:31</t>
  </si>
  <si>
    <t>380213.822982557200</t>
  </si>
  <si>
    <t>7763970.163015805000</t>
  </si>
  <si>
    <t>14:21:32</t>
  </si>
  <si>
    <t>380214.048367941100</t>
  </si>
  <si>
    <t>7763982.893352105000</t>
  </si>
  <si>
    <t>14:21:33</t>
  </si>
  <si>
    <t>380215.117222882750</t>
  </si>
  <si>
    <t>7763994.522672451000</t>
  </si>
  <si>
    <t>14:21:39</t>
  </si>
  <si>
    <t>380221.838900474370</t>
  </si>
  <si>
    <t>7764019.694663843000</t>
  </si>
  <si>
    <t>380252.961486919700</t>
  </si>
  <si>
    <t>7764021.570175186000</t>
  </si>
  <si>
    <t>380324.125437257400</t>
  </si>
  <si>
    <t>7764019.848417928000</t>
  </si>
  <si>
    <t>380336.975307155170</t>
  </si>
  <si>
    <t>7764020.047900408500</t>
  </si>
  <si>
    <t>14:22:34</t>
  </si>
  <si>
    <t>380396.231175359340</t>
  </si>
  <si>
    <t>7764017.911503911000</t>
  </si>
  <si>
    <t>14:22:44</t>
  </si>
  <si>
    <t>380446.813163559000</t>
  </si>
  <si>
    <t>7764016.047080859000</t>
  </si>
  <si>
    <t>14:22:54</t>
  </si>
  <si>
    <t>380455.589965741730</t>
  </si>
  <si>
    <t>7764015.996985968000</t>
  </si>
  <si>
    <t>14:23:06</t>
  </si>
  <si>
    <t>380530.839102318860</t>
  </si>
  <si>
    <t>7764012.752993991000</t>
  </si>
  <si>
    <t>380628.766470439100</t>
  </si>
  <si>
    <t>7764008.668853533000</t>
  </si>
  <si>
    <t>14:23:24</t>
  </si>
  <si>
    <t>380728.890815804650</t>
  </si>
  <si>
    <t>7764004.156554690000</t>
  </si>
  <si>
    <t>14:23:34</t>
  </si>
  <si>
    <t>380840.825481329600</t>
  </si>
  <si>
    <t>7763999.060842326000</t>
  </si>
  <si>
    <t>380938.442212318400</t>
  </si>
  <si>
    <t>7763994.530083932000</t>
  </si>
  <si>
    <t>14:23:55</t>
  </si>
  <si>
    <t>380974.600922241900</t>
  </si>
  <si>
    <t>7763993.339749183500</t>
  </si>
  <si>
    <t>14:24:45</t>
  </si>
  <si>
    <t>380992.374831192950</t>
  </si>
  <si>
    <t>7763991.580264858000</t>
  </si>
  <si>
    <t>14:24:55</t>
  </si>
  <si>
    <t>381081.003431332240</t>
  </si>
  <si>
    <t>7763987.429675532500</t>
  </si>
  <si>
    <t>381181.856440452700</t>
  </si>
  <si>
    <t>7763983.251830999000</t>
  </si>
  <si>
    <t>381254.590857586700</t>
  </si>
  <si>
    <t>7763980.983619131000</t>
  </si>
  <si>
    <t>14:25:23</t>
  </si>
  <si>
    <t>381304.364002041870</t>
  </si>
  <si>
    <t>7763975.126511723000</t>
  </si>
  <si>
    <t>381309.488095123900</t>
  </si>
  <si>
    <t>7763959.223048413000</t>
  </si>
  <si>
    <t>14:25:35</t>
  </si>
  <si>
    <t>381312.586471155100</t>
  </si>
  <si>
    <t>7763873.020965155000</t>
  </si>
  <si>
    <t>381311.677620230900</t>
  </si>
  <si>
    <t>7763792.214955323000</t>
  </si>
  <si>
    <t>14:26:45</t>
  </si>
  <si>
    <t>381310.753497115450</t>
  </si>
  <si>
    <t>7763774.609763660000</t>
  </si>
  <si>
    <t>14:26:52</t>
  </si>
  <si>
    <t>381314.212008782300</t>
  </si>
  <si>
    <t>7763757.809405169000</t>
  </si>
  <si>
    <t>14:26:55</t>
  </si>
  <si>
    <t>381330.208034203740</t>
  </si>
  <si>
    <t>7763756.258772502000</t>
  </si>
  <si>
    <t>14:27:25</t>
  </si>
  <si>
    <t>381352.986574925900</t>
  </si>
  <si>
    <t>7763755.972132828000</t>
  </si>
  <si>
    <t>14:27:56</t>
  </si>
  <si>
    <t>381376.497953191050</t>
  </si>
  <si>
    <t>7763755.469114615000</t>
  </si>
  <si>
    <t>14:28:06</t>
  </si>
  <si>
    <t>381412.447890706240</t>
  </si>
  <si>
    <t>7763754.165781463000</t>
  </si>
  <si>
    <t>14:28:20</t>
  </si>
  <si>
    <t>381425.301318779100</t>
  </si>
  <si>
    <t>7763753.811068933000</t>
  </si>
  <si>
    <t>14:29:36</t>
  </si>
  <si>
    <t>381469.821121523040</t>
  </si>
  <si>
    <t>7763767.398035897000</t>
  </si>
  <si>
    <t>14:29:46</t>
  </si>
  <si>
    <t>381530.241541473600</t>
  </si>
  <si>
    <t>7763823.928604565000</t>
  </si>
  <si>
    <t>14:30:01</t>
  </si>
  <si>
    <t>381618.581247947240</t>
  </si>
  <si>
    <t>7763800.735607516000</t>
  </si>
  <si>
    <t>14:30:07</t>
  </si>
  <si>
    <t>381692.543018671200</t>
  </si>
  <si>
    <t>7763741.028740716000</t>
  </si>
  <si>
    <t>14:30:16</t>
  </si>
  <si>
    <t>381717.810345026260</t>
  </si>
  <si>
    <t>7763697.591674845000</t>
  </si>
  <si>
    <t>14:30:17</t>
  </si>
  <si>
    <t>381716.496032504600</t>
  </si>
  <si>
    <t>7763691.162995361000</t>
  </si>
  <si>
    <t>14:30:20</t>
  </si>
  <si>
    <t>381716.287577517200</t>
  </si>
  <si>
    <t>7763660.501964720000</t>
  </si>
  <si>
    <t>14:30:26</t>
  </si>
  <si>
    <t>381759.251209593500</t>
  </si>
  <si>
    <t>7763641.868373251500</t>
  </si>
  <si>
    <t>14:30:28</t>
  </si>
  <si>
    <t>381774.439236101350</t>
  </si>
  <si>
    <t>7763636.216494832000</t>
  </si>
  <si>
    <t>14:30:30</t>
  </si>
  <si>
    <t>381783.308753925840</t>
  </si>
  <si>
    <t>7763622.552180588000</t>
  </si>
  <si>
    <t>14:30:37</t>
  </si>
  <si>
    <t>381797.309726134100</t>
  </si>
  <si>
    <t>7763561.217884561000</t>
  </si>
  <si>
    <t>14:30:46</t>
  </si>
  <si>
    <t>381830.306999710450</t>
  </si>
  <si>
    <t>7763426.076014210000</t>
  </si>
  <si>
    <t>14:30:56</t>
  </si>
  <si>
    <t>381911.646817717600</t>
  </si>
  <si>
    <t>7763279.974111924000</t>
  </si>
  <si>
    <t>14:31:06</t>
  </si>
  <si>
    <t>382010.306751770300</t>
  </si>
  <si>
    <t>7763121.703977641000</t>
  </si>
  <si>
    <t>14:31:23</t>
  </si>
  <si>
    <t>382114.777117554740</t>
  </si>
  <si>
    <t>7762953.732702776000</t>
  </si>
  <si>
    <t>14:31:26</t>
  </si>
  <si>
    <t>382214.410822229340</t>
  </si>
  <si>
    <t>7762774.659525529000</t>
  </si>
  <si>
    <t>14:31:41</t>
  </si>
  <si>
    <t>382292.319508908000</t>
  </si>
  <si>
    <t>7762579.167493646000</t>
  </si>
  <si>
    <t>14:31:46</t>
  </si>
  <si>
    <t>382356.606198634500</t>
  </si>
  <si>
    <t>7762374.063703550000</t>
  </si>
  <si>
    <t>14:31:57</t>
  </si>
  <si>
    <t>382419.283164470600</t>
  </si>
  <si>
    <t>7762175.036420991000</t>
  </si>
  <si>
    <t>14:32:07</t>
  </si>
  <si>
    <t>382479.497512838100</t>
  </si>
  <si>
    <t>7761984.625608169500</t>
  </si>
  <si>
    <t>14:32:17</t>
  </si>
  <si>
    <t>382535.291663854800</t>
  </si>
  <si>
    <t>7761798.833354402000</t>
  </si>
  <si>
    <t>14:32:26</t>
  </si>
  <si>
    <t>382569.409343785400</t>
  </si>
  <si>
    <t>7761605.145893421000</t>
  </si>
  <si>
    <t>14:32:38</t>
  </si>
  <si>
    <t>382572.781268895950</t>
  </si>
  <si>
    <t>7761431.615586087000</t>
  </si>
  <si>
    <t>14:32:46</t>
  </si>
  <si>
    <t>382581.243935453300</t>
  </si>
  <si>
    <t>7761246.829999313000</t>
  </si>
  <si>
    <t>14:32:56</t>
  </si>
  <si>
    <t>382667.419045876200</t>
  </si>
  <si>
    <t>7761094.006237706000</t>
  </si>
  <si>
    <t>14:33:09</t>
  </si>
  <si>
    <t>382776.770389282400</t>
  </si>
  <si>
    <t>7760958.495329413000</t>
  </si>
  <si>
    <t>14:33:22</t>
  </si>
  <si>
    <t>382889.357709122500</t>
  </si>
  <si>
    <t>7760838.501542559000</t>
  </si>
  <si>
    <t>14:33:27</t>
  </si>
  <si>
    <t>383004.709512658100</t>
  </si>
  <si>
    <t>7760711.109950447000</t>
  </si>
  <si>
    <t>14:33:44</t>
  </si>
  <si>
    <t>383131.151618609960</t>
  </si>
  <si>
    <t>7760565.419040756000</t>
  </si>
  <si>
    <t>14:34:08</t>
  </si>
  <si>
    <t>383249.270978970340</t>
  </si>
  <si>
    <t>7760429.854055487000</t>
  </si>
  <si>
    <t>14:34:10</t>
  </si>
  <si>
    <t>383346.015352937600</t>
  </si>
  <si>
    <t>7760365.646168608000</t>
  </si>
  <si>
    <t>14:34:11</t>
  </si>
  <si>
    <t>383465.884202765000</t>
  </si>
  <si>
    <t>7760311.001848467000</t>
  </si>
  <si>
    <t>14:34:46</t>
  </si>
  <si>
    <t>383556.913310233900</t>
  </si>
  <si>
    <t>7760025.053787850000</t>
  </si>
  <si>
    <t>14:35:31</t>
  </si>
  <si>
    <t>383609.952830257500</t>
  </si>
  <si>
    <t>7759873.552258749000</t>
  </si>
  <si>
    <t>14:35:33</t>
  </si>
  <si>
    <t>383682.329543850700</t>
  </si>
  <si>
    <t>7759394.112603365000</t>
  </si>
  <si>
    <t>14:36:16</t>
  </si>
  <si>
    <t>383810.668888307000</t>
  </si>
  <si>
    <t>7758901.988384480000</t>
  </si>
  <si>
    <t>14:36:17</t>
  </si>
  <si>
    <t>383822.546958478900</t>
  </si>
  <si>
    <t>7758518.104394110000</t>
  </si>
  <si>
    <t>383853.126513405700</t>
  </si>
  <si>
    <t>7758133.349911060000</t>
  </si>
  <si>
    <t>14:36:29</t>
  </si>
  <si>
    <t>383819.096241220250</t>
  </si>
  <si>
    <t>7757944.293410363000</t>
  </si>
  <si>
    <t>14:36:39</t>
  </si>
  <si>
    <t>383843.167206315700</t>
  </si>
  <si>
    <t>7757766.253470764000</t>
  </si>
  <si>
    <t>14:36:50</t>
  </si>
  <si>
    <t>383901.094138110060</t>
  </si>
  <si>
    <t>7757601.169921293000</t>
  </si>
  <si>
    <t>14:37:00</t>
  </si>
  <si>
    <t>383979.119627716140</t>
  </si>
  <si>
    <t>7757444.633323573000</t>
  </si>
  <si>
    <t>14:37:10</t>
  </si>
  <si>
    <t>384089.992091402470</t>
  </si>
  <si>
    <t>7757311.118016011000</t>
  </si>
  <si>
    <t>14:37:20</t>
  </si>
  <si>
    <t>384192.353750422660</t>
  </si>
  <si>
    <t>7757153.858518611000</t>
  </si>
  <si>
    <t>14:37:33</t>
  </si>
  <si>
    <t>384257.732935874840</t>
  </si>
  <si>
    <t>7757013.617269864000</t>
  </si>
  <si>
    <t>384305.520675614360</t>
  </si>
  <si>
    <t>7756864.513822520000</t>
  </si>
  <si>
    <t>14:37:49</t>
  </si>
  <si>
    <t>384337.793048865340</t>
  </si>
  <si>
    <t>7756739.656835873000</t>
  </si>
  <si>
    <t>14:38:00</t>
  </si>
  <si>
    <t>384363.101222632000</t>
  </si>
  <si>
    <t>7756640.985322144000</t>
  </si>
  <si>
    <t>14:40:01</t>
  </si>
  <si>
    <t>384714.674405712750</t>
  </si>
  <si>
    <t>7757072.239122007000</t>
  </si>
  <si>
    <t>14:40:19</t>
  </si>
  <si>
    <t>384717.280065444240</t>
  </si>
  <si>
    <t>7757073.031316260000</t>
  </si>
  <si>
    <t>14:40:21</t>
  </si>
  <si>
    <t>384730.731275507540</t>
  </si>
  <si>
    <t>7757076.220316736000</t>
  </si>
  <si>
    <t>14:40:32</t>
  </si>
  <si>
    <t>384834.483721183960</t>
  </si>
  <si>
    <t>7757100.710037935500</t>
  </si>
  <si>
    <t>14:40:42</t>
  </si>
  <si>
    <t>384961.302247178400</t>
  </si>
  <si>
    <t>7757127.455874203000</t>
  </si>
  <si>
    <t>14:41:16</t>
  </si>
  <si>
    <t>384677.236064060000</t>
  </si>
  <si>
    <t>7757064.019740161000</t>
  </si>
  <si>
    <t>14:41:17</t>
  </si>
  <si>
    <t>385030.649615526670</t>
  </si>
  <si>
    <t>7757143.081671981000</t>
  </si>
  <si>
    <t>14:41:29</t>
  </si>
  <si>
    <t>385052.405500579400</t>
  </si>
  <si>
    <t>7757153.852248253000</t>
  </si>
  <si>
    <t>14:41:30</t>
  </si>
  <si>
    <t>385054.008627661300</t>
  </si>
  <si>
    <t>7757164.045857651000</t>
  </si>
  <si>
    <t>14:41:32</t>
  </si>
  <si>
    <t>385048.931672501500</t>
  </si>
  <si>
    <t>7757173.641557932000</t>
  </si>
  <si>
    <t>14:42:12</t>
  </si>
  <si>
    <t>385019.483941705900</t>
  </si>
  <si>
    <t>7757235.760533979000</t>
  </si>
  <si>
    <t>14:42:23</t>
  </si>
  <si>
    <t>385017.667744071500</t>
  </si>
  <si>
    <t>7757257.553193880000</t>
  </si>
  <si>
    <t>14:42:25</t>
  </si>
  <si>
    <t>385022.401687000900</t>
  </si>
  <si>
    <t>7757268.099713735000</t>
  </si>
  <si>
    <t>14:42:32</t>
  </si>
  <si>
    <t>385068.788805356370</t>
  </si>
  <si>
    <t>7757281.358681732000</t>
  </si>
  <si>
    <t>14:42:42</t>
  </si>
  <si>
    <t>385156.194490527560</t>
  </si>
  <si>
    <t>7757298.543057242000</t>
  </si>
  <si>
    <t>14:42:52</t>
  </si>
  <si>
    <t>385231.580767680660</t>
  </si>
  <si>
    <t>7757317.085958822000</t>
  </si>
  <si>
    <t>14:43:02</t>
  </si>
  <si>
    <t>385245.022626418970</t>
  </si>
  <si>
    <t>7757337.430494270000</t>
  </si>
  <si>
    <t>14:43:16</t>
  </si>
  <si>
    <t>385254.786486130800</t>
  </si>
  <si>
    <t>7757361.181770435000</t>
  </si>
  <si>
    <t>14:43:22</t>
  </si>
  <si>
    <t>385275.852132223100</t>
  </si>
  <si>
    <t>7757413.011195129000</t>
  </si>
  <si>
    <t>14:43:32</t>
  </si>
  <si>
    <t>385291.987377157300</t>
  </si>
  <si>
    <t>7757452.411221832000</t>
  </si>
  <si>
    <t>14:43:39</t>
  </si>
  <si>
    <t>385297.011321401300</t>
  </si>
  <si>
    <t>7757482.218582640000</t>
  </si>
  <si>
    <t>14:43:42</t>
  </si>
  <si>
    <t>385282.929403946730</t>
  </si>
  <si>
    <t>7757511.013512691500</t>
  </si>
  <si>
    <t>14:43:53</t>
  </si>
  <si>
    <t>385204.967600946500</t>
  </si>
  <si>
    <t>7757596.939413698000</t>
  </si>
  <si>
    <t>14:44:06</t>
  </si>
  <si>
    <t>385084.722999906500</t>
  </si>
  <si>
    <t>7757727.410611531000</t>
  </si>
  <si>
    <t>14:44:13</t>
  </si>
  <si>
    <t>385046.650596285360</t>
  </si>
  <si>
    <t>7757829.871887229000</t>
  </si>
  <si>
    <t>14:44:23</t>
  </si>
  <si>
    <t>385082.427579408500</t>
  </si>
  <si>
    <t>7757931.053825544000</t>
  </si>
  <si>
    <t>14:44:32</t>
  </si>
  <si>
    <t>385127.025639670400</t>
  </si>
  <si>
    <t>7758040.817004696000</t>
  </si>
  <si>
    <t>14:44:35</t>
  </si>
  <si>
    <t>385128.551613584300</t>
  </si>
  <si>
    <t>7758062.631889030000</t>
  </si>
  <si>
    <t>14:44:43</t>
  </si>
  <si>
    <t>385101.486561192960</t>
  </si>
  <si>
    <t>7758127.533963570000</t>
  </si>
  <si>
    <t>14:44:53</t>
  </si>
  <si>
    <t>385085.104700269400</t>
  </si>
  <si>
    <t>7758156.534824381000</t>
  </si>
  <si>
    <t>14:45:03</t>
  </si>
  <si>
    <t>385061.213248955670</t>
  </si>
  <si>
    <t>7758199.653231846000</t>
  </si>
  <si>
    <t>14:45:43</t>
  </si>
  <si>
    <t>385045.140157668730</t>
  </si>
  <si>
    <t>7758229.320218867000</t>
  </si>
  <si>
    <t>14:45:53</t>
  </si>
  <si>
    <t>385012.687864175900</t>
  </si>
  <si>
    <t>7758287.545276884000</t>
  </si>
  <si>
    <t>14:46:03</t>
  </si>
  <si>
    <t>384973.043433765900</t>
  </si>
  <si>
    <t>7758359.225820439000</t>
  </si>
  <si>
    <t>14:46:13</t>
  </si>
  <si>
    <t>384936.785061402360</t>
  </si>
  <si>
    <t>7758424.287809152000</t>
  </si>
  <si>
    <t>14:46:35</t>
  </si>
  <si>
    <t>384927.499814141370</t>
  </si>
  <si>
    <t>7758438.393488923000</t>
  </si>
  <si>
    <t>14:46:38</t>
  </si>
  <si>
    <t>384921.340710050200</t>
  </si>
  <si>
    <t>7758437.909713821000</t>
  </si>
  <si>
    <t>14:46:40</t>
  </si>
  <si>
    <t>384919.808748966300</t>
  </si>
  <si>
    <t>7758432.697360027000</t>
  </si>
  <si>
    <t>14:46:43</t>
  </si>
  <si>
    <t>384926.356397553640</t>
  </si>
  <si>
    <t>7758421.893961837500</t>
  </si>
  <si>
    <t>14:46:54</t>
  </si>
  <si>
    <t>384944.335608863850</t>
  </si>
  <si>
    <t>7758388.365830861000</t>
  </si>
  <si>
    <t>14:52:25</t>
  </si>
  <si>
    <t>384945.530916675900</t>
  </si>
  <si>
    <t>7758381.400705496000</t>
  </si>
  <si>
    <t>14:52:35</t>
  </si>
  <si>
    <t>384963.525534852640</t>
  </si>
  <si>
    <t>7758345.548297329000</t>
  </si>
  <si>
    <t>14:52:38</t>
  </si>
  <si>
    <t>384961.357340680800</t>
  </si>
  <si>
    <t>7758341.770600161000</t>
  </si>
  <si>
    <t>14:52:44</t>
  </si>
  <si>
    <t>384931.074891970300</t>
  </si>
  <si>
    <t>7758325.076941228000</t>
  </si>
  <si>
    <t>14:52:55</t>
  </si>
  <si>
    <t>384876.113071448000</t>
  </si>
  <si>
    <t>7758297.261006261000</t>
  </si>
  <si>
    <t>14:52:57</t>
  </si>
  <si>
    <t>384872.751045126600</t>
  </si>
  <si>
    <t>7758300.227060727000</t>
  </si>
  <si>
    <t>14:53:05</t>
  </si>
  <si>
    <t>384852.344538007500</t>
  </si>
  <si>
    <t>7758337.502194187000</t>
  </si>
  <si>
    <t>14:53:15</t>
  </si>
  <si>
    <t>384835.635459733100</t>
  </si>
  <si>
    <t>7758368.492976494000</t>
  </si>
  <si>
    <t>14:54:03</t>
  </si>
  <si>
    <t>384835.056422207600</t>
  </si>
  <si>
    <t>7758377.011782257000</t>
  </si>
  <si>
    <t>14:54:05</t>
  </si>
  <si>
    <t>384837.320179167300</t>
  </si>
  <si>
    <t>7758382.118341519500</t>
  </si>
  <si>
    <t>14:55:06</t>
  </si>
  <si>
    <t>384835.068231340850</t>
  </si>
  <si>
    <t>7758375.240917196500</t>
  </si>
  <si>
    <t>14:55:20</t>
  </si>
  <si>
    <t>384834.791073246570</t>
  </si>
  <si>
    <t>7758369.815553500000</t>
  </si>
  <si>
    <t>14:55:25</t>
  </si>
  <si>
    <t>384841.578635225100</t>
  </si>
  <si>
    <t>7758354.365057480000</t>
  </si>
  <si>
    <t>14:55:36</t>
  </si>
  <si>
    <t>384853.131710811300</t>
  </si>
  <si>
    <t>7758329.095459804000</t>
  </si>
  <si>
    <t>14:55:53</t>
  </si>
  <si>
    <t>384855.125682418230</t>
  </si>
  <si>
    <t>7758327.669863015000</t>
  </si>
  <si>
    <t>14:55:55</t>
  </si>
  <si>
    <t>384860.695734966000</t>
  </si>
  <si>
    <t>7758322.504853499000</t>
  </si>
  <si>
    <t>14:56:06</t>
  </si>
  <si>
    <t>384860.069827418400</t>
  </si>
  <si>
    <t>7758322.389996416000</t>
  </si>
  <si>
    <t>14:56:16</t>
  </si>
  <si>
    <t>384866.408255926600</t>
  </si>
  <si>
    <t>7758327.302350665000</t>
  </si>
  <si>
    <t>14:56:18</t>
  </si>
  <si>
    <t>384868.591185436470</t>
  </si>
  <si>
    <t>7758328.866479669000</t>
  </si>
  <si>
    <t>14:56:27</t>
  </si>
  <si>
    <t>384879.716934194850</t>
  </si>
  <si>
    <t>7758336.356475474000</t>
  </si>
  <si>
    <t>384891.556812078900</t>
  </si>
  <si>
    <t>7758346.396954838000</t>
  </si>
  <si>
    <t>17:36:16</t>
  </si>
  <si>
    <t>384879.912535825600</t>
  </si>
  <si>
    <t>7758338.350090954000</t>
  </si>
  <si>
    <t>17:36:26</t>
  </si>
  <si>
    <t>384866.500890682000</t>
  </si>
  <si>
    <t>7758329.073911974000</t>
  </si>
  <si>
    <t>17:36:30</t>
  </si>
  <si>
    <t>384866.744453211100</t>
  </si>
  <si>
    <t>7758323.873388595000</t>
  </si>
  <si>
    <t>17:36:36</t>
  </si>
  <si>
    <t>384874.681557331760</t>
  </si>
  <si>
    <t>7758308.319861345000</t>
  </si>
  <si>
    <t>17:36:56</t>
  </si>
  <si>
    <t>384885.148834226940</t>
  </si>
  <si>
    <t>7758289.241309786000</t>
  </si>
  <si>
    <t>17:37:07</t>
  </si>
  <si>
    <t>384897.500445757100</t>
  </si>
  <si>
    <t>7758269.511208670000</t>
  </si>
  <si>
    <t>17:37:15</t>
  </si>
  <si>
    <t>384909.863094544040</t>
  </si>
  <si>
    <t>7758248.120913804000</t>
  </si>
  <si>
    <t>17:37:26</t>
  </si>
  <si>
    <t>384919.808835010860</t>
  </si>
  <si>
    <t>7758228.928184363000</t>
  </si>
  <si>
    <t>17:37:36</t>
  </si>
  <si>
    <t>384934.113302761400</t>
  </si>
  <si>
    <t>7758198.253361233000</t>
  </si>
  <si>
    <t>17:38:07</t>
  </si>
  <si>
    <t>384935.609389300460</t>
  </si>
  <si>
    <t>7758193.171867432000</t>
  </si>
  <si>
    <t>17:38:08</t>
  </si>
  <si>
    <t>384935.515274093540</t>
  </si>
  <si>
    <t>7758191.621664679000</t>
  </si>
  <si>
    <t>17:38:10</t>
  </si>
  <si>
    <t>384932.315244273700</t>
  </si>
  <si>
    <t>7758185.955458730000</t>
  </si>
  <si>
    <t>17:38:56</t>
  </si>
  <si>
    <t>384922.115521676900</t>
  </si>
  <si>
    <t>7758180.574658321000</t>
  </si>
  <si>
    <t>17:39:04</t>
  </si>
  <si>
    <t>384899.559004227860</t>
  </si>
  <si>
    <t>7758164.375144968000</t>
  </si>
  <si>
    <t>17:39:05</t>
  </si>
  <si>
    <t>384902.949033790100</t>
  </si>
  <si>
    <t>7758157.203281652000</t>
  </si>
  <si>
    <t>17:39:06</t>
  </si>
  <si>
    <t>384906.628774094860</t>
  </si>
  <si>
    <t>7758153.575236386000</t>
  </si>
  <si>
    <t>384955.474995977600</t>
  </si>
  <si>
    <t>7758111.619456490500</t>
  </si>
  <si>
    <t>17:39:26</t>
  </si>
  <si>
    <t>384989.932436096660</t>
  </si>
  <si>
    <t>7758081.632270556000</t>
  </si>
  <si>
    <t>17:39:36</t>
  </si>
  <si>
    <t>385042.404687959350</t>
  </si>
  <si>
    <t>7758059.734211129000</t>
  </si>
  <si>
    <t>17:39:49</t>
  </si>
  <si>
    <t>385096.556663750700</t>
  </si>
  <si>
    <t>7758036.518969865000</t>
  </si>
  <si>
    <t>385102.945861474200</t>
  </si>
  <si>
    <t>7758033.794387450000</t>
  </si>
  <si>
    <t>17:40:14</t>
  </si>
  <si>
    <t>385113.531766754460</t>
  </si>
  <si>
    <t>7758028.219944172000</t>
  </si>
  <si>
    <t>17:40:16</t>
  </si>
  <si>
    <t>385114.838056512470</t>
  </si>
  <si>
    <t>7758020.259392699000</t>
  </si>
  <si>
    <t>17:40:27</t>
  </si>
  <si>
    <t>385081.549345933300</t>
  </si>
  <si>
    <t>7757937.467649475000</t>
  </si>
  <si>
    <t>385050.504083560140</t>
  </si>
  <si>
    <t>7757862.881367570000</t>
  </si>
  <si>
    <t>17:40:51</t>
  </si>
  <si>
    <t>385047.146869175900</t>
  </si>
  <si>
    <t>7757786.708439803000</t>
  </si>
  <si>
    <t>17:40:56</t>
  </si>
  <si>
    <t>385099.807794411200</t>
  </si>
  <si>
    <t>7757704.931482473000</t>
  </si>
  <si>
    <t>17:41:07</t>
  </si>
  <si>
    <t>385171.444776387770</t>
  </si>
  <si>
    <t>7757627.929341508000</t>
  </si>
  <si>
    <t>17:41:17</t>
  </si>
  <si>
    <t>385237.615863645160</t>
  </si>
  <si>
    <t>7757556.092741933000</t>
  </si>
  <si>
    <t>17:41:28</t>
  </si>
  <si>
    <t>385286.672182744370</t>
  </si>
  <si>
    <t>7757497.866997138000</t>
  </si>
  <si>
    <t>17:41:37</t>
  </si>
  <si>
    <t>385292.680917608700</t>
  </si>
  <si>
    <t>7757489.494947141000</t>
  </si>
  <si>
    <t>17:41:38</t>
  </si>
  <si>
    <t>385294.562231902730</t>
  </si>
  <si>
    <t>7757489.286080385000</t>
  </si>
  <si>
    <t>17:41:48</t>
  </si>
  <si>
    <t>385298.706567937740</t>
  </si>
  <si>
    <t>7757494.294394928000</t>
  </si>
  <si>
    <t>17:41:57</t>
  </si>
  <si>
    <t>385272.236472104200</t>
  </si>
  <si>
    <t>7757532.747184843000</t>
  </si>
  <si>
    <t>17:42:07</t>
  </si>
  <si>
    <t>385224.155258931450</t>
  </si>
  <si>
    <t>7757585.666548624000</t>
  </si>
  <si>
    <t>385215.942991836800</t>
  </si>
  <si>
    <t>7757595.573501617000</t>
  </si>
  <si>
    <t>17:42:13</t>
  </si>
  <si>
    <t>385217.588217979200</t>
  </si>
  <si>
    <t>7757599.458378686000</t>
  </si>
  <si>
    <t>17:42:17</t>
  </si>
  <si>
    <t>385222.901966353200</t>
  </si>
  <si>
    <t>7757601.375335567000</t>
  </si>
  <si>
    <t>17:42:37</t>
  </si>
  <si>
    <t>385227.106649969530</t>
  </si>
  <si>
    <t>7757597.307984629000</t>
  </si>
  <si>
    <t>17:42:39</t>
  </si>
  <si>
    <t>385228.061294335060</t>
  </si>
  <si>
    <t>7757595.100652666000</t>
  </si>
  <si>
    <t>17:42:48</t>
  </si>
  <si>
    <t>385237.957043518200</t>
  </si>
  <si>
    <t>7757583.323258903000</t>
  </si>
  <si>
    <t>17:42:58</t>
  </si>
  <si>
    <t>385250.661522844460</t>
  </si>
  <si>
    <t>7757573.224789215000</t>
  </si>
  <si>
    <t>17:48:30</t>
  </si>
  <si>
    <t>385261.512618210750</t>
  </si>
  <si>
    <t>7757559.129370971000</t>
  </si>
  <si>
    <t>17:48:41</t>
  </si>
  <si>
    <t>385274.665703413300</t>
  </si>
  <si>
    <t>7757544.385141822000</t>
  </si>
  <si>
    <t>17:48:50</t>
  </si>
  <si>
    <t>385294.017261353400</t>
  </si>
  <si>
    <t>7757524.147895759000</t>
  </si>
  <si>
    <t>17:49:00</t>
  </si>
  <si>
    <t>385309.404624846700</t>
  </si>
  <si>
    <t>7757503.220189258000</t>
  </si>
  <si>
    <t>385313.607058505500</t>
  </si>
  <si>
    <t>7757499.484856112000</t>
  </si>
  <si>
    <t>385315.064747849300</t>
  </si>
  <si>
    <t>7757500.158643996000</t>
  </si>
  <si>
    <t>18:00:33</t>
  </si>
  <si>
    <t>385312.645811962140</t>
  </si>
  <si>
    <t>7757502.688303538000</t>
  </si>
  <si>
    <t>18:00:36</t>
  </si>
  <si>
    <t>385306.337747190730</t>
  </si>
  <si>
    <t>7757508.955376817000</t>
  </si>
  <si>
    <t>18:00:48</t>
  </si>
  <si>
    <t>385267.415477913300</t>
  </si>
  <si>
    <t>7757550.977992598000</t>
  </si>
  <si>
    <t>18:00:59</t>
  </si>
  <si>
    <t>385313.204757024770</t>
  </si>
  <si>
    <t>7757497.157821024000</t>
  </si>
  <si>
    <t>18:01:32</t>
  </si>
  <si>
    <t>385073.472740108850</t>
  </si>
  <si>
    <t>7757895.575356416000</t>
  </si>
  <si>
    <t>18:02:31</t>
  </si>
  <si>
    <t>385093.425137396900</t>
  </si>
  <si>
    <t>7757942.084729072000</t>
  </si>
  <si>
    <t>18:02:46</t>
  </si>
  <si>
    <t>385126.016711979400</t>
  </si>
  <si>
    <t>7758019.780346845000</t>
  </si>
  <si>
    <t>18:02:55</t>
  </si>
  <si>
    <t>385133.957422067500</t>
  </si>
  <si>
    <t>7758066.431104006000</t>
  </si>
  <si>
    <t>18:03:00</t>
  </si>
  <si>
    <t>385124.153882388550</t>
  </si>
  <si>
    <t>7758095.697124140000</t>
  </si>
  <si>
    <t>18:03:17</t>
  </si>
  <si>
    <t>385081.673500806600</t>
  </si>
  <si>
    <t>7758169.904745012500</t>
  </si>
  <si>
    <t>18:03:29</t>
  </si>
  <si>
    <t>385051.437518247900</t>
  </si>
  <si>
    <t>7758224.713413500000</t>
  </si>
  <si>
    <t>18:04:16</t>
  </si>
  <si>
    <t>385038.666145523840</t>
  </si>
  <si>
    <t>7758244.772871373000</t>
  </si>
  <si>
    <t>18:04:19</t>
  </si>
  <si>
    <t>385003.036360055960</t>
  </si>
  <si>
    <t>7758309.617796417000</t>
  </si>
  <si>
    <t>18:04:35</t>
  </si>
  <si>
    <t>384969.525367752300</t>
  </si>
  <si>
    <t>7758369.938729858000</t>
  </si>
  <si>
    <t>18:04:50</t>
  </si>
  <si>
    <t>384943.515034015350</t>
  </si>
  <si>
    <t>7758417.470241895000</t>
  </si>
  <si>
    <t>18:05:05</t>
  </si>
  <si>
    <t>384927.693948242060</t>
  </si>
  <si>
    <t>7758440.608461395000</t>
  </si>
  <si>
    <t>18:05:26</t>
  </si>
  <si>
    <t>384922.897009139800</t>
  </si>
  <si>
    <t>7758439.469659246000</t>
  </si>
  <si>
    <t>18:05:35</t>
  </si>
  <si>
    <t>384906.775681314500</t>
  </si>
  <si>
    <t>7758429.289990854000</t>
  </si>
  <si>
    <t>18:05:49</t>
  </si>
  <si>
    <t>384869.319863750830</t>
  </si>
  <si>
    <t>7758407.567645138000</t>
  </si>
  <si>
    <t>18:05:57</t>
  </si>
  <si>
    <t>384858.305153933060</t>
  </si>
  <si>
    <t>7758399.082230024000</t>
  </si>
  <si>
    <t>19:46:33</t>
  </si>
  <si>
    <t>384905.222054734600</t>
  </si>
  <si>
    <t>7758176.588129779000</t>
  </si>
  <si>
    <t>19:47:46</t>
  </si>
  <si>
    <t>384901.989578195150</t>
  </si>
  <si>
    <t>7758175.791796621000</t>
  </si>
  <si>
    <t>19:48:42</t>
  </si>
  <si>
    <t>384896.606651214070</t>
  </si>
  <si>
    <t>7758168.561457396000</t>
  </si>
  <si>
    <t>19:48:55</t>
  </si>
  <si>
    <t>385094.754683854000</t>
  </si>
  <si>
    <t>7758040.491600106000</t>
  </si>
  <si>
    <t>19:48:56</t>
  </si>
  <si>
    <t>385051.991810482050</t>
  </si>
  <si>
    <t>7757874.734457193000</t>
  </si>
  <si>
    <t>19:49:04</t>
  </si>
  <si>
    <t>385051.860027594550</t>
  </si>
  <si>
    <t>7757769.030383403000</t>
  </si>
  <si>
    <t>19:49:19</t>
  </si>
  <si>
    <t>385130.388988385270</t>
  </si>
  <si>
    <t>7757676.578523311000</t>
  </si>
  <si>
    <t>19:49:35</t>
  </si>
  <si>
    <t>385214.858216157400</t>
  </si>
  <si>
    <t>7757585.936785731000</t>
  </si>
  <si>
    <t>19:49:49</t>
  </si>
  <si>
    <t>385277.469316501000</t>
  </si>
  <si>
    <t>7757515.404584454000</t>
  </si>
  <si>
    <t>19:49:57</t>
  </si>
  <si>
    <t>385290.039869677600</t>
  </si>
  <si>
    <t>7757494.015438443000</t>
  </si>
  <si>
    <t>19:50:01</t>
  </si>
  <si>
    <t>385295.257245689050</t>
  </si>
  <si>
    <t>7757494.714211039000</t>
  </si>
  <si>
    <t>19:50:04</t>
  </si>
  <si>
    <t>385296.789217336050</t>
  </si>
  <si>
    <t>7757499.926535078000</t>
  </si>
  <si>
    <t>19:50:05</t>
  </si>
  <si>
    <t>385295.830173888500</t>
  </si>
  <si>
    <t>7757502.797944603500</t>
  </si>
  <si>
    <t>19:50:20</t>
  </si>
  <si>
    <t>385262.969597622170</t>
  </si>
  <si>
    <t>7757544.196723977000</t>
  </si>
  <si>
    <t>19:50:33</t>
  </si>
  <si>
    <t>385217.003545783500</t>
  </si>
  <si>
    <t>7757593.145506497500</t>
  </si>
  <si>
    <t>19:50:46</t>
  </si>
  <si>
    <t>385215.678189954600</t>
  </si>
  <si>
    <t>7757603.983720591000</t>
  </si>
  <si>
    <t>19:50:58</t>
  </si>
  <si>
    <t>385221.320702277000</t>
  </si>
  <si>
    <t>7757603.578501094000</t>
  </si>
  <si>
    <t>19:51:11</t>
  </si>
  <si>
    <t>385233.749422617300</t>
  </si>
  <si>
    <t>7757587.833328435000</t>
  </si>
  <si>
    <t>19:51:12</t>
  </si>
  <si>
    <t>385259.619525500170</t>
  </si>
  <si>
    <t>7757561.109099178000</t>
  </si>
  <si>
    <t>19:51:22</t>
  </si>
  <si>
    <t>385286.129403505500</t>
  </si>
  <si>
    <t>7757532.396775631000</t>
  </si>
  <si>
    <t>19:51:23</t>
  </si>
  <si>
    <t>385304.641770861200</t>
  </si>
  <si>
    <t>7757512.707361868000</t>
  </si>
  <si>
    <t>19:51:40</t>
  </si>
  <si>
    <t>385312.622281680900</t>
  </si>
  <si>
    <t>7757506.230032630000</t>
  </si>
  <si>
    <t>19:58:36</t>
  </si>
  <si>
    <t>385309.373740495070</t>
  </si>
  <si>
    <t>7757507.868708723000</t>
  </si>
  <si>
    <t>19:58:44</t>
  </si>
  <si>
    <t>385282.455755649830</t>
  </si>
  <si>
    <t>7757535.139461387000</t>
  </si>
  <si>
    <t>19:58:54</t>
  </si>
  <si>
    <t>385239.027158613140</t>
  </si>
  <si>
    <t>7757579.456434995000</t>
  </si>
  <si>
    <t>19:59:04</t>
  </si>
  <si>
    <t>385212.424469251000</t>
  </si>
  <si>
    <t>7757606.397132980000</t>
  </si>
  <si>
    <t>19:59:16</t>
  </si>
  <si>
    <t>385179.791608378300</t>
  </si>
  <si>
    <t>7757629.202381968500</t>
  </si>
  <si>
    <t>19:59:26</t>
  </si>
  <si>
    <t>385084.264732169600</t>
  </si>
  <si>
    <t>7757733.495179791000</t>
  </si>
  <si>
    <t>19:59:40</t>
  </si>
  <si>
    <t>385048.115674172100</t>
  </si>
  <si>
    <t>7757829.438905872000</t>
  </si>
  <si>
    <t>19:59:46</t>
  </si>
  <si>
    <t>385067.738949913240</t>
  </si>
  <si>
    <t>7757893.987614088000</t>
  </si>
  <si>
    <t>20:00:46</t>
  </si>
  <si>
    <t>385077.714020700200</t>
  </si>
  <si>
    <t>7757917.408326582000</t>
  </si>
  <si>
    <t>20:00:56</t>
  </si>
  <si>
    <t>385106.608273684900</t>
  </si>
  <si>
    <t>7757985.671246087000</t>
  </si>
  <si>
    <t>20:01:06</t>
  </si>
  <si>
    <t>385131.595814087250</t>
  </si>
  <si>
    <t>7758060.327778274000</t>
  </si>
  <si>
    <t>20:01:07</t>
  </si>
  <si>
    <t>385131.233901597700</t>
  </si>
  <si>
    <t>7758067.630509321000</t>
  </si>
  <si>
    <t>20:01:16</t>
  </si>
  <si>
    <t>385102.812609754700</t>
  </si>
  <si>
    <t>7758132.302195592000</t>
  </si>
  <si>
    <t>20:01:26</t>
  </si>
  <si>
    <t>385068.140181649100</t>
  </si>
  <si>
    <t>7758194.607875843000</t>
  </si>
  <si>
    <t>20:01:36</t>
  </si>
  <si>
    <t>385054.396471495860</t>
  </si>
  <si>
    <t>7758219.530964998500</t>
  </si>
  <si>
    <t>20:02:19</t>
  </si>
  <si>
    <t>385046.135197081250</t>
  </si>
  <si>
    <t>7758236.742665973000</t>
  </si>
  <si>
    <t>20:02:26</t>
  </si>
  <si>
    <t>385017.069213153740</t>
  </si>
  <si>
    <t>7758288.349237384000</t>
  </si>
  <si>
    <t>20:02:36</t>
  </si>
  <si>
    <t>384985.569960951900</t>
  </si>
  <si>
    <t>7758344.588286853000</t>
  </si>
  <si>
    <t>20:02:46</t>
  </si>
  <si>
    <t>384953.122429322740</t>
  </si>
  <si>
    <t>7758402.038493286000</t>
  </si>
  <si>
    <t>20:02:56</t>
  </si>
  <si>
    <t>384930.827933874000</t>
  </si>
  <si>
    <t>7758440.518658899000</t>
  </si>
  <si>
    <t>20:02:58</t>
  </si>
  <si>
    <t>384928.414715202230</t>
  </si>
  <si>
    <t>7758442.162839109000</t>
  </si>
  <si>
    <t>20:03:00</t>
  </si>
  <si>
    <t>384924.242212863060</t>
  </si>
  <si>
    <t>7758441.360249789000</t>
  </si>
  <si>
    <t>20:03:02</t>
  </si>
  <si>
    <t>384921.971784555800</t>
  </si>
  <si>
    <t>7758437.249815194000</t>
  </si>
  <si>
    <t>20:03:04</t>
  </si>
  <si>
    <t>384923.784165623660</t>
  </si>
  <si>
    <t>7758431.727694122000</t>
  </si>
  <si>
    <t>20:03:06</t>
  </si>
  <si>
    <t>384928.640836243630</t>
  </si>
  <si>
    <t>7758423.901494296000</t>
  </si>
  <si>
    <t>20:03:16</t>
  </si>
  <si>
    <t>384966.476177324100</t>
  </si>
  <si>
    <t>7758357.300450062000</t>
  </si>
  <si>
    <t>20:03:18</t>
  </si>
  <si>
    <t>384967.992907418400</t>
  </si>
  <si>
    <t>7758349.119941154500</t>
  </si>
  <si>
    <t>20:03:21</t>
  </si>
  <si>
    <t>384963.020286775900</t>
  </si>
  <si>
    <t>7758342.999200985000</t>
  </si>
  <si>
    <t>20:03:26</t>
  </si>
  <si>
    <t>384933.669690597300</t>
  </si>
  <si>
    <t>7758327.529277720000</t>
  </si>
  <si>
    <t>20:03:37</t>
  </si>
  <si>
    <t>384884.136564931900</t>
  </si>
  <si>
    <t>7758300.081592074000</t>
  </si>
  <si>
    <t>20:03:38</t>
  </si>
  <si>
    <t>384879.543384463000</t>
  </si>
  <si>
    <t>7758299.718921505000</t>
  </si>
  <si>
    <t>20:03:40</t>
  </si>
  <si>
    <t>384875.872462964500</t>
  </si>
  <si>
    <t>7758302.018813504000</t>
  </si>
  <si>
    <t>20:03:46</t>
  </si>
  <si>
    <t>384870.683291411670</t>
  </si>
  <si>
    <t>7758312.720565794000</t>
  </si>
  <si>
    <t>20:04:07</t>
  </si>
  <si>
    <t>384867.073271550350</t>
  </si>
  <si>
    <t>7758321.551217150000</t>
  </si>
  <si>
    <t>20:04:17</t>
  </si>
  <si>
    <t>384862.638051313000</t>
  </si>
  <si>
    <t>7758328.826790411000</t>
  </si>
  <si>
    <t>20:04:37</t>
  </si>
  <si>
    <t>384867.319447038000</t>
  </si>
  <si>
    <t>7758331.625100773000</t>
  </si>
  <si>
    <t>20:04:47</t>
  </si>
  <si>
    <t>384875.538556718500</t>
  </si>
  <si>
    <t>7758336.439305419000</t>
  </si>
  <si>
    <t>20:04:57</t>
  </si>
  <si>
    <t>384884.997683341730</t>
  </si>
  <si>
    <t>7758343.254083149000</t>
  </si>
  <si>
    <t>20:05:07</t>
  </si>
  <si>
    <t>384893.312391785700</t>
  </si>
  <si>
    <t>7758349.397123585000</t>
  </si>
  <si>
    <t>09:52:37</t>
  </si>
  <si>
    <t>384895.937434540500</t>
  </si>
  <si>
    <t>7758347.311624611000</t>
  </si>
  <si>
    <t>09:52:42</t>
  </si>
  <si>
    <t>384887.822017634230</t>
  </si>
  <si>
    <t>7758342.608805479000</t>
  </si>
  <si>
    <t>09:52:53</t>
  </si>
  <si>
    <t>384874.514068277800</t>
  </si>
  <si>
    <t>7758333.444008358000</t>
  </si>
  <si>
    <t>09:53:43</t>
  </si>
  <si>
    <t>384865.682334591870</t>
  </si>
  <si>
    <t>7758326.522723118000</t>
  </si>
  <si>
    <t>384860.199013171660</t>
  </si>
  <si>
    <t>7758334.344728088000</t>
  </si>
  <si>
    <t>09:54:13</t>
  </si>
  <si>
    <t>384852.483312783200</t>
  </si>
  <si>
    <t>7758348.018098148000</t>
  </si>
  <si>
    <t>09:54:23</t>
  </si>
  <si>
    <t>384835.578628455060</t>
  </si>
  <si>
    <t>7758377.015264615000</t>
  </si>
  <si>
    <t>09:54:33</t>
  </si>
  <si>
    <t>384827.451030601750</t>
  </si>
  <si>
    <t>7758389.800406380000</t>
  </si>
  <si>
    <t>09:54:44</t>
  </si>
  <si>
    <t>384796.165767204370</t>
  </si>
  <si>
    <t>7758445.155104373000</t>
  </si>
  <si>
    <t>09:54:53</t>
  </si>
  <si>
    <t>384765.476790907200</t>
  </si>
  <si>
    <t>7758473.728204208000</t>
  </si>
  <si>
    <t>09:55:04</t>
  </si>
  <si>
    <t>384770.072232527660</t>
  </si>
  <si>
    <t>7758473.758865671000</t>
  </si>
  <si>
    <t>09:55:14</t>
  </si>
  <si>
    <t>384778.803259682500</t>
  </si>
  <si>
    <t>7758480.126104802000</t>
  </si>
  <si>
    <t>09:55:24</t>
  </si>
  <si>
    <t>384786.294280253060</t>
  </si>
  <si>
    <t>7758484.492755167000</t>
  </si>
  <si>
    <t>09:55:29</t>
  </si>
  <si>
    <t>384790.351271901570</t>
  </si>
  <si>
    <t>7758486.954866856000</t>
  </si>
  <si>
    <t>384797.322303231800</t>
  </si>
  <si>
    <t>7758490.985991374000</t>
  </si>
  <si>
    <t>09:55:44</t>
  </si>
  <si>
    <t>384807.516274774450</t>
  </si>
  <si>
    <t>7758497.252289156000</t>
  </si>
  <si>
    <t>384814.282858969100</t>
  </si>
  <si>
    <t>7758500.617938833000</t>
  </si>
  <si>
    <t>10:12:40</t>
  </si>
  <si>
    <t>384806.585893636500</t>
  </si>
  <si>
    <t>7758495.807191906500</t>
  </si>
  <si>
    <t>384788.170543047130</t>
  </si>
  <si>
    <t>7758485.058691651000</t>
  </si>
  <si>
    <t>384770.187751160000</t>
  </si>
  <si>
    <t>7758472.099376410000</t>
  </si>
  <si>
    <t>384771.883189254800</t>
  </si>
  <si>
    <t>7758468.458116319000</t>
  </si>
  <si>
    <t>384794.082101889500</t>
  </si>
  <si>
    <t>7758444.366416993000</t>
  </si>
  <si>
    <t>384815.035417777000</t>
  </si>
  <si>
    <t>7758403.442417767000</t>
  </si>
  <si>
    <t>10:14:00</t>
  </si>
  <si>
    <t>384834.729075084200</t>
  </si>
  <si>
    <t>7758379.112595092500</t>
  </si>
  <si>
    <t>10:20:01</t>
  </si>
  <si>
    <t>384830.679484971400</t>
  </si>
  <si>
    <t>7758375.543701946000</t>
  </si>
  <si>
    <t>384831.081011828800</t>
  </si>
  <si>
    <t>7758377.981427422000</t>
  </si>
  <si>
    <t>10:20:11</t>
  </si>
  <si>
    <t>384848.325274342260</t>
  </si>
  <si>
    <t>7758392.042598993500</t>
  </si>
  <si>
    <t>10:20:21</t>
  </si>
  <si>
    <t>384899.524521988800</t>
  </si>
  <si>
    <t>7758420.276265116000</t>
  </si>
  <si>
    <t>10:20:31</t>
  </si>
  <si>
    <t>384910.871766104940</t>
  </si>
  <si>
    <t>7758425.886085069000</t>
  </si>
  <si>
    <t>10:20:41</t>
  </si>
  <si>
    <t>384923.307400721600</t>
  </si>
  <si>
    <t>7758440.579233286000</t>
  </si>
  <si>
    <t>10:20:51</t>
  </si>
  <si>
    <t>384895.482234346040</t>
  </si>
  <si>
    <t>7758493.964839518000</t>
  </si>
  <si>
    <t>10:21:01</t>
  </si>
  <si>
    <t>384859.539588191300</t>
  </si>
  <si>
    <t>7758558.586057275500</t>
  </si>
  <si>
    <t>384831.479336164400</t>
  </si>
  <si>
    <t>7758615.843946891000</t>
  </si>
  <si>
    <t>384822.868913815070</t>
  </si>
  <si>
    <t>7758638.366058969000</t>
  </si>
  <si>
    <t>384863.043342363960</t>
  </si>
  <si>
    <t>7758675.380982324500</t>
  </si>
  <si>
    <t>384900.648900618540</t>
  </si>
  <si>
    <t>7758706.069699526000</t>
  </si>
  <si>
    <t>384917.060963363000</t>
  </si>
  <si>
    <t>7758719.682495067000</t>
  </si>
  <si>
    <t>10:22:32</t>
  </si>
  <si>
    <t>384945.326515505730</t>
  </si>
  <si>
    <t>7758741.343475191000</t>
  </si>
  <si>
    <t>384954.793270920750</t>
  </si>
  <si>
    <t>7758747.051409727000</t>
  </si>
  <si>
    <t>10:22:44</t>
  </si>
  <si>
    <t>384962.453024746500</t>
  </si>
  <si>
    <t>7758741.789598151000</t>
  </si>
  <si>
    <t>10:22:52</t>
  </si>
  <si>
    <t>384971.926638757800</t>
  </si>
  <si>
    <t>7758730.784300189000</t>
  </si>
  <si>
    <t>10:22:57</t>
  </si>
  <si>
    <t>384978.619120290740</t>
  </si>
  <si>
    <t>7758729.611344612000</t>
  </si>
  <si>
    <t>10:22:59</t>
  </si>
  <si>
    <t>384980.165871014100</t>
  </si>
  <si>
    <t>7758732.610109702000</t>
  </si>
  <si>
    <t>384972.039189834260</t>
  </si>
  <si>
    <t>7758729.567526844000</t>
  </si>
  <si>
    <t>10:54:24</t>
  </si>
  <si>
    <t>384961.958818494700</t>
  </si>
  <si>
    <t>7758737.580318502000</t>
  </si>
  <si>
    <t>10:54:51</t>
  </si>
  <si>
    <t>384957.928785930000</t>
  </si>
  <si>
    <t>7758746.740241642000</t>
  </si>
  <si>
    <t>10:54:53</t>
  </si>
  <si>
    <t>384961.757074418240</t>
  </si>
  <si>
    <t>7758752.189249681000</t>
  </si>
  <si>
    <t>10:55:04</t>
  </si>
  <si>
    <t>384974.213639616400</t>
  </si>
  <si>
    <t>7758763.783331124000</t>
  </si>
  <si>
    <t>385004.132748354750</t>
  </si>
  <si>
    <t>7758788.111630451000</t>
  </si>
  <si>
    <t>10:55:23</t>
  </si>
  <si>
    <t>385051.441028973200</t>
  </si>
  <si>
    <t>7758820.524837876000</t>
  </si>
  <si>
    <t>10:55:33</t>
  </si>
  <si>
    <t>385105.963484678200</t>
  </si>
  <si>
    <t>7758851.879051949000</t>
  </si>
  <si>
    <t>10:55:43</t>
  </si>
  <si>
    <t>385176.097586475300</t>
  </si>
  <si>
    <t>7758891.638148142000</t>
  </si>
  <si>
    <t>10:55:53</t>
  </si>
  <si>
    <t>385237.905118716360</t>
  </si>
  <si>
    <t>7758927.024957521000</t>
  </si>
  <si>
    <t>385261.102869020800</t>
  </si>
  <si>
    <t>7758941.235894490000</t>
  </si>
  <si>
    <t>10:57:14</t>
  </si>
  <si>
    <t>385320.315788298960</t>
  </si>
  <si>
    <t>7758974.170111878000</t>
  </si>
  <si>
    <t>10:57:15</t>
  </si>
  <si>
    <t>385324.461249305000</t>
  </si>
  <si>
    <t>7758979.067715960000</t>
  </si>
  <si>
    <t>10:57:17</t>
  </si>
  <si>
    <t>385325.326311486600</t>
  </si>
  <si>
    <t>7758990.363200227000</t>
  </si>
  <si>
    <t>10:57:24</t>
  </si>
  <si>
    <t>385293.053861895600</t>
  </si>
  <si>
    <t>7759037.189532938000</t>
  </si>
  <si>
    <t>10:57:36</t>
  </si>
  <si>
    <t>385224.644696395100</t>
  </si>
  <si>
    <t>7759130.705683930000</t>
  </si>
  <si>
    <t>10:57:44</t>
  </si>
  <si>
    <t>385143.283432639400</t>
  </si>
  <si>
    <t>7759239.852592165000</t>
  </si>
  <si>
    <t>10:57:54</t>
  </si>
  <si>
    <t>385055.292401650340</t>
  </si>
  <si>
    <t>7759356.260188203000</t>
  </si>
  <si>
    <t>10:58:04</t>
  </si>
  <si>
    <t>384966.341757993700</t>
  </si>
  <si>
    <t>7759475.428094937500</t>
  </si>
  <si>
    <t>384877.177329633150</t>
  </si>
  <si>
    <t>7759595.147592310000</t>
  </si>
  <si>
    <t>10:58:24</t>
  </si>
  <si>
    <t>384787.373927836500</t>
  </si>
  <si>
    <t>7759716.522681374000</t>
  </si>
  <si>
    <t>10:58:34</t>
  </si>
  <si>
    <t>384700.530816208000</t>
  </si>
  <si>
    <t>7759832.382915786000</t>
  </si>
  <si>
    <t>10:58:44</t>
  </si>
  <si>
    <t>384620.228276123230</t>
  </si>
  <si>
    <t>7759938.435564914000</t>
  </si>
  <si>
    <t>10:58:54</t>
  </si>
  <si>
    <t>384573.654724592600</t>
  </si>
  <si>
    <t>7760014.607151505000</t>
  </si>
  <si>
    <t>10:59:14</t>
  </si>
  <si>
    <t>384568.161907823760</t>
  </si>
  <si>
    <t>7760023.757230526000</t>
  </si>
  <si>
    <t>10:59:24</t>
  </si>
  <si>
    <t>384530.738804537100</t>
  </si>
  <si>
    <t>7760090.471013479000</t>
  </si>
  <si>
    <t>10:59:34</t>
  </si>
  <si>
    <t>384467.044080783150</t>
  </si>
  <si>
    <t>7760180.695501860000</t>
  </si>
  <si>
    <t>384450.760406425400</t>
  </si>
  <si>
    <t>7760241.462805491000</t>
  </si>
  <si>
    <t>10:59:44</t>
  </si>
  <si>
    <t>384458.338381040900</t>
  </si>
  <si>
    <t>7760279.810091481000</t>
  </si>
  <si>
    <t>384479.787124463400</t>
  </si>
  <si>
    <t>7760383.996300350000</t>
  </si>
  <si>
    <t>384488.599638289200</t>
  </si>
  <si>
    <t>7760440.836016793000</t>
  </si>
  <si>
    <t>11:00:05</t>
  </si>
  <si>
    <t>384474.967552487450</t>
  </si>
  <si>
    <t>7760464.320588250000</t>
  </si>
  <si>
    <t>11:00:15</t>
  </si>
  <si>
    <t>384457.739607202350</t>
  </si>
  <si>
    <t>7760494.422150308000</t>
  </si>
  <si>
    <t>384478.043256129600</t>
  </si>
  <si>
    <t>7760519.904444400000</t>
  </si>
  <si>
    <t>11:00:35</t>
  </si>
  <si>
    <t>384512.572200725440</t>
  </si>
  <si>
    <t>7760558.210387148000</t>
  </si>
  <si>
    <t>11:00:57</t>
  </si>
  <si>
    <t>384542.248336455550</t>
  </si>
  <si>
    <t>7760603.678292159000</t>
  </si>
  <si>
    <t>11:01:04</t>
  </si>
  <si>
    <t>384568.876223075500</t>
  </si>
  <si>
    <t>7760652.003562943000</t>
  </si>
  <si>
    <t>11:01:06</t>
  </si>
  <si>
    <t>384602.549019832160</t>
  </si>
  <si>
    <t>7760677.796308982000</t>
  </si>
  <si>
    <t>11:01:17</t>
  </si>
  <si>
    <t>384621.104691937400</t>
  </si>
  <si>
    <t>7760699.171438951000</t>
  </si>
  <si>
    <t>11:01:59</t>
  </si>
  <si>
    <t>384640.190811087700</t>
  </si>
  <si>
    <t>7760719.332563624000</t>
  </si>
  <si>
    <t>384664.590151940060</t>
  </si>
  <si>
    <t>7760772.955607716000</t>
  </si>
  <si>
    <t>384666.335987742470</t>
  </si>
  <si>
    <t>7760793.111699401000</t>
  </si>
  <si>
    <t>384645.105772298760</t>
  </si>
  <si>
    <t>7760906.420932572000</t>
  </si>
  <si>
    <t>11:02:06</t>
  </si>
  <si>
    <t>384639.234678936660</t>
  </si>
  <si>
    <t>7760972.238600558000</t>
  </si>
  <si>
    <t>384634.315487493240</t>
  </si>
  <si>
    <t>7761036.291675197000</t>
  </si>
  <si>
    <t>11:02:26</t>
  </si>
  <si>
    <t>384634.881980113040</t>
  </si>
  <si>
    <t>7761092.301430596000</t>
  </si>
  <si>
    <t>11:02:36</t>
  </si>
  <si>
    <t>384638.430165441940</t>
  </si>
  <si>
    <t>7761139.808425814000</t>
  </si>
  <si>
    <t>11:02:45</t>
  </si>
  <si>
    <t>384639.042116204900</t>
  </si>
  <si>
    <t>7761173.349679785000</t>
  </si>
  <si>
    <t>11:02:46</t>
  </si>
  <si>
    <t>384637.996411691100</t>
  </si>
  <si>
    <t>7761189.170477735000</t>
  </si>
  <si>
    <t>11:02:56</t>
  </si>
  <si>
    <t>384633.169496165650</t>
  </si>
  <si>
    <t>7761239.388690883000</t>
  </si>
  <si>
    <t>11:03:15</t>
  </si>
  <si>
    <t>384631.539119326600</t>
  </si>
  <si>
    <t>7761248.896615144000</t>
  </si>
  <si>
    <t>11:03:16</t>
  </si>
  <si>
    <t>384630.070052772640</t>
  </si>
  <si>
    <t>7761249.882968418000</t>
  </si>
  <si>
    <t>11:03:32</t>
  </si>
  <si>
    <t>384631.765018540900</t>
  </si>
  <si>
    <t>7761246.352396408000</t>
  </si>
  <si>
    <t>11:03:34</t>
  </si>
  <si>
    <t>384630.954453162730</t>
  </si>
  <si>
    <t>7761242.583742339000</t>
  </si>
  <si>
    <t>11:03:36</t>
  </si>
  <si>
    <t>384631.615168875600</t>
  </si>
  <si>
    <t>7761237.496698549000</t>
  </si>
  <si>
    <t>11:03:46</t>
  </si>
  <si>
    <t>384635.130260281850</t>
  </si>
  <si>
    <t>7761196.013749173000</t>
  </si>
  <si>
    <t>11:03:53</t>
  </si>
  <si>
    <t>384635.612715497150</t>
  </si>
  <si>
    <t>7761170.670392782000</t>
  </si>
  <si>
    <t>11:03:56</t>
  </si>
  <si>
    <t>384628.949542554740</t>
  </si>
  <si>
    <t>7761167.305428939000</t>
  </si>
  <si>
    <t>11:03:57</t>
  </si>
  <si>
    <t>384626.235845142900</t>
  </si>
  <si>
    <t>7761166.955273189000</t>
  </si>
  <si>
    <t>11:04:06</t>
  </si>
  <si>
    <t>384609.304019515640</t>
  </si>
  <si>
    <t>7761168.281190908500</t>
  </si>
  <si>
    <t>11:05:47</t>
  </si>
  <si>
    <t>384607.066085873900</t>
  </si>
  <si>
    <t>7761174.907282617000</t>
  </si>
  <si>
    <t>11:05:50</t>
  </si>
  <si>
    <t>384606.834275066500</t>
  </si>
  <si>
    <t>7761178.336931877000</t>
  </si>
  <si>
    <t>11:05:58</t>
  </si>
  <si>
    <t>384604.565320805760</t>
  </si>
  <si>
    <t>7761189.611533558000</t>
  </si>
  <si>
    <t>11:06:09</t>
  </si>
  <si>
    <t>384601.237009065100</t>
  </si>
  <si>
    <t>7761203.092740826000</t>
  </si>
  <si>
    <t>384600.371799510900</t>
  </si>
  <si>
    <t>7761207.514317028000</t>
  </si>
  <si>
    <t>384599.786408445330</t>
  </si>
  <si>
    <t>7761201.312121089000</t>
  </si>
  <si>
    <t>384609.981315709400</t>
  </si>
  <si>
    <t>7761176.365623484000</t>
  </si>
  <si>
    <t>11:52:49</t>
  </si>
  <si>
    <t>384620.472585427700</t>
  </si>
  <si>
    <t>7761153.966824262000</t>
  </si>
  <si>
    <t>11:53:01</t>
  </si>
  <si>
    <t>384637.702299932700</t>
  </si>
  <si>
    <t>7761123.643744430000</t>
  </si>
  <si>
    <t>384632.041737066600</t>
  </si>
  <si>
    <t>7761063.947442984000</t>
  </si>
  <si>
    <t>384639.721521232900</t>
  </si>
  <si>
    <t>7760977.554668793000</t>
  </si>
  <si>
    <t>11:54:07</t>
  </si>
  <si>
    <t>384665.712586960760</t>
  </si>
  <si>
    <t>7760776.947710788000</t>
  </si>
  <si>
    <t>384509.240746297640</t>
  </si>
  <si>
    <t>7760556.527874407000</t>
  </si>
  <si>
    <t>384461.011128829040</t>
  </si>
  <si>
    <t>7760505.069667338000</t>
  </si>
  <si>
    <t>11:54:23</t>
  </si>
  <si>
    <t>384454.445157690850</t>
  </si>
  <si>
    <t>7760487.205679318000</t>
  </si>
  <si>
    <t>11:54:28</t>
  </si>
  <si>
    <t>384473.634798447830</t>
  </si>
  <si>
    <t>7760460.548430139000</t>
  </si>
  <si>
    <t>11:54:31</t>
  </si>
  <si>
    <t>384485.473419058370</t>
  </si>
  <si>
    <t>7760439.708288602500</t>
  </si>
  <si>
    <t>11:54:39</t>
  </si>
  <si>
    <t>384473.246496690260</t>
  </si>
  <si>
    <t>7760377.975660807000</t>
  </si>
  <si>
    <t>11:54:49</t>
  </si>
  <si>
    <t>384451.219915060270</t>
  </si>
  <si>
    <t>7760266.480440178000</t>
  </si>
  <si>
    <t>384450.062142809970</t>
  </si>
  <si>
    <t>7760189.658066977000</t>
  </si>
  <si>
    <t>385341.175951919750</t>
  </si>
  <si>
    <t>7758962.908155404000</t>
  </si>
  <si>
    <t>11:59:26</t>
  </si>
  <si>
    <t>385407.112622907970</t>
  </si>
  <si>
    <t>7758879.779466887000</t>
  </si>
  <si>
    <t>11:59:35</t>
  </si>
  <si>
    <t>385462.442622770960</t>
  </si>
  <si>
    <t>7758805.213556089000</t>
  </si>
  <si>
    <t>385510.380164737200</t>
  </si>
  <si>
    <t>7758727.056612097000</t>
  </si>
  <si>
    <t>11:59:54</t>
  </si>
  <si>
    <t>385573.815955604200</t>
  </si>
  <si>
    <t>7758611.259094199000</t>
  </si>
  <si>
    <t>12:00:05</t>
  </si>
  <si>
    <t>385632.094442083850</t>
  </si>
  <si>
    <t>7758501.293460920000</t>
  </si>
  <si>
    <t>384450.591803255200</t>
  </si>
  <si>
    <t>7760188.554768586500</t>
  </si>
  <si>
    <t>384451.019970849600</t>
  </si>
  <si>
    <t>7760187.008056052000</t>
  </si>
  <si>
    <t>385686.485188365100</t>
  </si>
  <si>
    <t>7758394.733120242000</t>
  </si>
  <si>
    <t>384476.552633539100</t>
  </si>
  <si>
    <t>7760148.992772912000</t>
  </si>
  <si>
    <t>384497.095333369800</t>
  </si>
  <si>
    <t>7760123.008657908000</t>
  </si>
  <si>
    <t>384534.021711987900</t>
  </si>
  <si>
    <t>7760068.134797718000</t>
  </si>
  <si>
    <t>384582.796940061550</t>
  </si>
  <si>
    <t>7759975.154055633000</t>
  </si>
  <si>
    <t>385743.570242758140</t>
  </si>
  <si>
    <t>7758291.289602894000</t>
  </si>
  <si>
    <t>384736.965092402800</t>
  </si>
  <si>
    <t>7759757.139562540000</t>
  </si>
  <si>
    <t>12:00:28</t>
  </si>
  <si>
    <t>384828.237978977200</t>
  </si>
  <si>
    <t>7759634.778348369500</t>
  </si>
  <si>
    <t>384925.522845755200</t>
  </si>
  <si>
    <t>7759503.491357746000</t>
  </si>
  <si>
    <t>12:00:35</t>
  </si>
  <si>
    <t>385026.589197253460</t>
  </si>
  <si>
    <t>7759368.797849432000</t>
  </si>
  <si>
    <t>385788.622594026100</t>
  </si>
  <si>
    <t>7758206.803935004000</t>
  </si>
  <si>
    <t>385119.642490041200</t>
  </si>
  <si>
    <t>7759245.118917961000</t>
  </si>
  <si>
    <t>385208.057687113800</t>
  </si>
  <si>
    <t>7759127.607017083000</t>
  </si>
  <si>
    <t>385310.844590543650</t>
  </si>
  <si>
    <t>7759000.560649918000</t>
  </si>
  <si>
    <t>385793.701590017400</t>
  </si>
  <si>
    <t>7758196.875996188000</t>
  </si>
  <si>
    <t>12:01:44</t>
  </si>
  <si>
    <t>385795.488779583100</t>
  </si>
  <si>
    <t>7758195.116877252000</t>
  </si>
  <si>
    <t>385812.841602789200</t>
  </si>
  <si>
    <t>7758161.251747552000</t>
  </si>
  <si>
    <t>12:02:08</t>
  </si>
  <si>
    <t>385854.200622127800</t>
  </si>
  <si>
    <t>7758082.386377165000</t>
  </si>
  <si>
    <t>12:02:16</t>
  </si>
  <si>
    <t>385873.659563295140</t>
  </si>
  <si>
    <t>7758045.878709826000</t>
  </si>
  <si>
    <t>385878.409057725340</t>
  </si>
  <si>
    <t>7758038.383612337000</t>
  </si>
  <si>
    <t>12:03:28</t>
  </si>
  <si>
    <t>385923.760299907000</t>
  </si>
  <si>
    <t>7757955.891923724000</t>
  </si>
  <si>
    <t>12:03:37</t>
  </si>
  <si>
    <t>385971.675381895040</t>
  </si>
  <si>
    <t>7757864.673057759000</t>
  </si>
  <si>
    <t>386016.204145507770</t>
  </si>
  <si>
    <t>7757780.072739836000</t>
  </si>
  <si>
    <t>386081.051652932250</t>
  </si>
  <si>
    <t>7757655.096203595000</t>
  </si>
  <si>
    <t>12:04:09</t>
  </si>
  <si>
    <t>386149.809103187640</t>
  </si>
  <si>
    <t>7757523.061494677000</t>
  </si>
  <si>
    <t>12:04:21</t>
  </si>
  <si>
    <t>386222.486543047800</t>
  </si>
  <si>
    <t>7757382.419068651000</t>
  </si>
  <si>
    <t>12:04:29</t>
  </si>
  <si>
    <t>386278.307995140960</t>
  </si>
  <si>
    <t>7757232.035857480000</t>
  </si>
  <si>
    <t>12:04:37</t>
  </si>
  <si>
    <t>386315.852227573400</t>
  </si>
  <si>
    <t>7757097.470553899000</t>
  </si>
  <si>
    <t>386355.186280998340</t>
  </si>
  <si>
    <t>7756992.358808720000</t>
  </si>
  <si>
    <t>12:05:00</t>
  </si>
  <si>
    <t>386394.823470679170</t>
  </si>
  <si>
    <t>7756920.454066067000</t>
  </si>
  <si>
    <t>12:05:16</t>
  </si>
  <si>
    <t>386425.692733922700</t>
  </si>
  <si>
    <t>7756863.655195853000</t>
  </si>
  <si>
    <t>12:05:34</t>
  </si>
  <si>
    <t>386442.532605975500</t>
  </si>
  <si>
    <t>7756828.015214442000</t>
  </si>
  <si>
    <t>12:05:36</t>
  </si>
  <si>
    <t>386441.722646004640</t>
  </si>
  <si>
    <t>7756824.135958571000</t>
  </si>
  <si>
    <t>12:05:45</t>
  </si>
  <si>
    <t>386396.295972928060</t>
  </si>
  <si>
    <t>7756791.960086754000</t>
  </si>
  <si>
    <t>12:05:55</t>
  </si>
  <si>
    <t>386308.873301191260</t>
  </si>
  <si>
    <t>7756730.065597203000</t>
  </si>
  <si>
    <t>12:06:05</t>
  </si>
  <si>
    <t>386213.579483601200</t>
  </si>
  <si>
    <t>7756658.267875098000</t>
  </si>
  <si>
    <t>386152.993008995300</t>
  </si>
  <si>
    <t>7756612.930654868500</t>
  </si>
  <si>
    <t>12:06:25</t>
  </si>
  <si>
    <t>386066.729586331640</t>
  </si>
  <si>
    <t>7756549.714273326000</t>
  </si>
  <si>
    <t>12:06:35</t>
  </si>
  <si>
    <t>386006.039438137100</t>
  </si>
  <si>
    <t>7756504.375805397000</t>
  </si>
  <si>
    <t>12:06:39</t>
  </si>
  <si>
    <t>385996.718293482800</t>
  </si>
  <si>
    <t>7756492.581738081000</t>
  </si>
  <si>
    <t>12:06:44</t>
  </si>
  <si>
    <t>385995.016419983470</t>
  </si>
  <si>
    <t>7756449.846547235000</t>
  </si>
  <si>
    <t>385965.592045770400</t>
  </si>
  <si>
    <t>7756398.516176316000</t>
  </si>
  <si>
    <t>12:07:05</t>
  </si>
  <si>
    <t>385927.320772914800</t>
  </si>
  <si>
    <t>7756390.072578279000</t>
  </si>
  <si>
    <t>12:07:20</t>
  </si>
  <si>
    <t>385864.231526268700</t>
  </si>
  <si>
    <t>7756407.586120062000</t>
  </si>
  <si>
    <t>12:07:25</t>
  </si>
  <si>
    <t>385820.040989754100</t>
  </si>
  <si>
    <t>7756346.749652795500</t>
  </si>
  <si>
    <t>12:07:35</t>
  </si>
  <si>
    <t>385800.581177465850</t>
  </si>
  <si>
    <t>7756257.409643525000</t>
  </si>
  <si>
    <t>385768.127506677800</t>
  </si>
  <si>
    <t>7756159.018160101000</t>
  </si>
  <si>
    <t>12:07:55</t>
  </si>
  <si>
    <t>385732.278734606100</t>
  </si>
  <si>
    <t>7756052.966904241000</t>
  </si>
  <si>
    <t>385662.822802360050</t>
  </si>
  <si>
    <t>7755991.298448628000</t>
  </si>
  <si>
    <t>12:08:15</t>
  </si>
  <si>
    <t>385571.742097506650</t>
  </si>
  <si>
    <t>7755978.076521050000</t>
  </si>
  <si>
    <t>385512.517567722360</t>
  </si>
  <si>
    <t>7755979.897226538500</t>
  </si>
  <si>
    <t>12:08:27</t>
  </si>
  <si>
    <t>385503.631761133440</t>
  </si>
  <si>
    <t>7755981.277141063000</t>
  </si>
  <si>
    <t>12:08:36</t>
  </si>
  <si>
    <t>385432.028304320400</t>
  </si>
  <si>
    <t>7756007.255208604000</t>
  </si>
  <si>
    <t>385337.094746063100</t>
  </si>
  <si>
    <t>7756039.497606533000</t>
  </si>
  <si>
    <t>12:08:53</t>
  </si>
  <si>
    <t>385313.141237079600</t>
  </si>
  <si>
    <t>7756045.315311093000</t>
  </si>
  <si>
    <t>12:08:54</t>
  </si>
  <si>
    <t>385307.968454812940</t>
  </si>
  <si>
    <t>7756037.975769576000</t>
  </si>
  <si>
    <t>12:08:55</t>
  </si>
  <si>
    <t>385305.810811463340</t>
  </si>
  <si>
    <t>7756032.648587416000</t>
  </si>
  <si>
    <t>12:09:11</t>
  </si>
  <si>
    <t>385270.172725674500</t>
  </si>
  <si>
    <t>7756005.293991527000</t>
  </si>
  <si>
    <t>12:09:15</t>
  </si>
  <si>
    <t>385194.818971893400</t>
  </si>
  <si>
    <t>7756029.807262242000</t>
  </si>
  <si>
    <t>12:09:26</t>
  </si>
  <si>
    <t>385135.370335335140</t>
  </si>
  <si>
    <t>7756049.556026842000</t>
  </si>
  <si>
    <t>12:09:27</t>
  </si>
  <si>
    <t>385134.126791241000</t>
  </si>
  <si>
    <t>7756048.108852446000</t>
  </si>
  <si>
    <t>385132.172893953500</t>
  </si>
  <si>
    <t>7756043.557791505000</t>
  </si>
  <si>
    <t>12:09:35</t>
  </si>
  <si>
    <t>385117.721408626600</t>
  </si>
  <si>
    <t>7756002.508414912000</t>
  </si>
  <si>
    <t>385100.630105085960</t>
  </si>
  <si>
    <t>7755950.151651174000</t>
  </si>
  <si>
    <t>385101.929668391800</t>
  </si>
  <si>
    <t>7755943.187204469000</t>
  </si>
  <si>
    <t>12:10:06</t>
  </si>
  <si>
    <t>385136.375882077960</t>
  </si>
  <si>
    <t>7755929.913147110500</t>
  </si>
  <si>
    <t>12:10:43</t>
  </si>
  <si>
    <t>385140.699882083600</t>
  </si>
  <si>
    <t>7755939.239409870000</t>
  </si>
  <si>
    <t>12:10:46</t>
  </si>
  <si>
    <t>385142.850829417060</t>
  </si>
  <si>
    <t>7755945.562729537500</t>
  </si>
  <si>
    <t>12:10:56</t>
  </si>
  <si>
    <t>385154.905871612200</t>
  </si>
  <si>
    <t>7755970.104193277000</t>
  </si>
  <si>
    <t>12:11:16</t>
  </si>
  <si>
    <t>385152.622487665270</t>
  </si>
  <si>
    <t>7755967.985991841000</t>
  </si>
  <si>
    <t>12:11:26</t>
  </si>
  <si>
    <t>385150.978928026740</t>
  </si>
  <si>
    <t>7755963.879735250000</t>
  </si>
  <si>
    <t>385152.282679594300</t>
  </si>
  <si>
    <t>7755971.968358997000</t>
  </si>
  <si>
    <t>385146.724705989760</t>
  </si>
  <si>
    <t>7755959.756096019000</t>
  </si>
  <si>
    <t>12:22:01</t>
  </si>
  <si>
    <t>385141.937522487370</t>
  </si>
  <si>
    <t>7755941.572018350000</t>
  </si>
  <si>
    <t>12:22:36</t>
  </si>
  <si>
    <t>385139.517516563100</t>
  </si>
  <si>
    <t>7755928.605857040000</t>
  </si>
  <si>
    <t>12:22:40</t>
  </si>
  <si>
    <t>385152.712081155860</t>
  </si>
  <si>
    <t>7755923.159504437000</t>
  </si>
  <si>
    <t>12:22:51</t>
  </si>
  <si>
    <t>385202.838348265600</t>
  </si>
  <si>
    <t>7755907.554660099000</t>
  </si>
  <si>
    <t>385208.053765574000</t>
  </si>
  <si>
    <t>7755908.474842273000</t>
  </si>
  <si>
    <t>385210.850440129640</t>
  </si>
  <si>
    <t>7755911.924662095000</t>
  </si>
  <si>
    <t>12:23:00</t>
  </si>
  <si>
    <t>385216.078221958400</t>
  </si>
  <si>
    <t>7755926.680441307000</t>
  </si>
  <si>
    <t>385234.844349502940</t>
  </si>
  <si>
    <t>7755978.494796167000</t>
  </si>
  <si>
    <t>12:23:21</t>
  </si>
  <si>
    <t>385246.009645821930</t>
  </si>
  <si>
    <t>7756011.220892008000</t>
  </si>
  <si>
    <t>385244.949915643900</t>
  </si>
  <si>
    <t>7756013.538208690000</t>
  </si>
  <si>
    <t>385209.778538273700</t>
  </si>
  <si>
    <t>7756025.922187624500</t>
  </si>
  <si>
    <t>12:23:41</t>
  </si>
  <si>
    <t>385141.736702271740</t>
  </si>
  <si>
    <t>7756050.151838059000</t>
  </si>
  <si>
    <t>12:23:51</t>
  </si>
  <si>
    <t>385105.715005550770</t>
  </si>
  <si>
    <t>7756064.743634257000</t>
  </si>
  <si>
    <t>12:24:02</t>
  </si>
  <si>
    <t>385099.537583585940</t>
  </si>
  <si>
    <t>7756067.137540899000</t>
  </si>
  <si>
    <t>12:24:11</t>
  </si>
  <si>
    <t>385095.556817344040</t>
  </si>
  <si>
    <t>7756068.992656510000</t>
  </si>
  <si>
    <t>12:24:16</t>
  </si>
  <si>
    <t>385088.599741956860</t>
  </si>
  <si>
    <t>7756078.686521088000</t>
  </si>
  <si>
    <t>12:24:21</t>
  </si>
  <si>
    <t>385096.681411810100</t>
  </si>
  <si>
    <t>7756103.976342311000</t>
  </si>
  <si>
    <t>12:24:29</t>
  </si>
  <si>
    <t>385098.077785186640</t>
  </si>
  <si>
    <t>7756113.836533238000</t>
  </si>
  <si>
    <t>12:24:31</t>
  </si>
  <si>
    <t>385094.702931224140</t>
  </si>
  <si>
    <t>7756118.794841356000</t>
  </si>
  <si>
    <t>12:24:41</t>
  </si>
  <si>
    <t>385046.163449460900</t>
  </si>
  <si>
    <t>7756146.917293010000</t>
  </si>
  <si>
    <t>12:24:51</t>
  </si>
  <si>
    <t>385012.811585375700</t>
  </si>
  <si>
    <t>7756168.278434886000</t>
  </si>
  <si>
    <t>12:25:01</t>
  </si>
  <si>
    <t>384950.041918845500</t>
  </si>
  <si>
    <t>7756216.118247133000</t>
  </si>
  <si>
    <t>12:25:11</t>
  </si>
  <si>
    <t>384867.689577314940</t>
  </si>
  <si>
    <t>7756256.300646909000</t>
  </si>
  <si>
    <t>12:25:21</t>
  </si>
  <si>
    <t>384822.034651923500</t>
  </si>
  <si>
    <t>7756274.590858947500</t>
  </si>
  <si>
    <t>12:26:21</t>
  </si>
  <si>
    <t>384811.664451246500</t>
  </si>
  <si>
    <t>7756279.281045497000</t>
  </si>
  <si>
    <t>12:26:23</t>
  </si>
  <si>
    <t>384807.448141741040</t>
  </si>
  <si>
    <t>7756285.119158744000</t>
  </si>
  <si>
    <t>12:26:25</t>
  </si>
  <si>
    <t>384808.013376961460</t>
  </si>
  <si>
    <t>7756294.309724750000</t>
  </si>
  <si>
    <t>384822.962189262100</t>
  </si>
  <si>
    <t>7756339.015275100000</t>
  </si>
  <si>
    <t>12:26:41</t>
  </si>
  <si>
    <t>384855.865622252750</t>
  </si>
  <si>
    <t>7756431.877588150000</t>
  </si>
  <si>
    <t>12:26:51</t>
  </si>
  <si>
    <t>384880.870844932330</t>
  </si>
  <si>
    <t>7756503.325067038000</t>
  </si>
  <si>
    <t>12:27:02</t>
  </si>
  <si>
    <t>384887.846549988500</t>
  </si>
  <si>
    <t>7756522.187918978000</t>
  </si>
  <si>
    <t>12:27:11</t>
  </si>
  <si>
    <t>384895.417841846100</t>
  </si>
  <si>
    <t>7756545.703475607000</t>
  </si>
  <si>
    <t>12:27:21</t>
  </si>
  <si>
    <t>384898.392418904500</t>
  </si>
  <si>
    <t>7756553.803263728500</t>
  </si>
  <si>
    <t>12:27:31</t>
  </si>
  <si>
    <t>384914.774964646200</t>
  </si>
  <si>
    <t>7756602.834943179000</t>
  </si>
  <si>
    <t>12:27:36</t>
  </si>
  <si>
    <t>384924.833478762800</t>
  </si>
  <si>
    <t>7756629.244857669000</t>
  </si>
  <si>
    <t>12:27:41</t>
  </si>
  <si>
    <t>384965.666253083150</t>
  </si>
  <si>
    <t>7756645.123588044000</t>
  </si>
  <si>
    <t>12:27:52</t>
  </si>
  <si>
    <t>385039.978621226040</t>
  </si>
  <si>
    <t>7756667.644977624500</t>
  </si>
  <si>
    <t>12:27:56</t>
  </si>
  <si>
    <t>385043.577197580200</t>
  </si>
  <si>
    <t>7756660.474484408000</t>
  </si>
  <si>
    <t>12:28:01</t>
  </si>
  <si>
    <t>385047.446568178600</t>
  </si>
  <si>
    <t>7756644.008329011500</t>
  </si>
  <si>
    <t>12:28:02</t>
  </si>
  <si>
    <t>385049.855847443700</t>
  </si>
  <si>
    <t>7756642.917538000000</t>
  </si>
  <si>
    <t>12:28:03</t>
  </si>
  <si>
    <t>385052.676213466800</t>
  </si>
  <si>
    <t>7756642.825642167000</t>
  </si>
  <si>
    <t>385074.813308218550</t>
  </si>
  <si>
    <t>7756643.305147955000</t>
  </si>
  <si>
    <t>12:28:22</t>
  </si>
  <si>
    <t>385074.406642823130</t>
  </si>
  <si>
    <t>7756641.642177878000</t>
  </si>
  <si>
    <t>12:36:22</t>
  </si>
  <si>
    <t>385071.224331613160</t>
  </si>
  <si>
    <t>7756649.036817468000</t>
  </si>
  <si>
    <t>12:36:23</t>
  </si>
  <si>
    <t>385068.108365368000</t>
  </si>
  <si>
    <t>7756646.470328946000</t>
  </si>
  <si>
    <t>385044.838750025700</t>
  </si>
  <si>
    <t>7756643.548219427000</t>
  </si>
  <si>
    <t>385040.703276177400</t>
  </si>
  <si>
    <t>7756652.928818190500</t>
  </si>
  <si>
    <t>12:36:43</t>
  </si>
  <si>
    <t>385039.576382655800</t>
  </si>
  <si>
    <t>7756665.317931420000</t>
  </si>
  <si>
    <t>385041.709704209800</t>
  </si>
  <si>
    <t>7756674.297557167000</t>
  </si>
  <si>
    <t>12:37:14</t>
  </si>
  <si>
    <t>385062.051334537040</t>
  </si>
  <si>
    <t>7756740.511471648000</t>
  </si>
  <si>
    <t>12:37:24</t>
  </si>
  <si>
    <t>385088.812623971960</t>
  </si>
  <si>
    <t>7756815.069404189500</t>
  </si>
  <si>
    <t>385109.418759433150</t>
  </si>
  <si>
    <t>7756872.983690197000</t>
  </si>
  <si>
    <t>12:37:44</t>
  </si>
  <si>
    <t>385126.351491442100</t>
  </si>
  <si>
    <t>7756933.640590583000</t>
  </si>
  <si>
    <t>385140.610518428850</t>
  </si>
  <si>
    <t>7756972.364229510000</t>
  </si>
  <si>
    <t>385143.031457085300</t>
  </si>
  <si>
    <t>7756985.219690422000</t>
  </si>
  <si>
    <t>12:38:06</t>
  </si>
  <si>
    <t>385137.987010714250</t>
  </si>
  <si>
    <t>7756989.945531554500</t>
  </si>
  <si>
    <t>12:38:14</t>
  </si>
  <si>
    <t>385088.383440921400</t>
  </si>
  <si>
    <t>7757005.000407724000</t>
  </si>
  <si>
    <t>385064.932983731500</t>
  </si>
  <si>
    <t>7757013.477608077000</t>
  </si>
  <si>
    <t>385050.521730149630</t>
  </si>
  <si>
    <t>7757028.988081772000</t>
  </si>
  <si>
    <t>12:39:25</t>
  </si>
  <si>
    <t>385057.929129298500</t>
  </si>
  <si>
    <t>7757077.184983982000</t>
  </si>
  <si>
    <t>385064.725454370700</t>
  </si>
  <si>
    <t>7757123.053443863000</t>
  </si>
  <si>
    <t>12:40:15</t>
  </si>
  <si>
    <t>385064.810724762040</t>
  </si>
  <si>
    <t>7757125.931797054000</t>
  </si>
  <si>
    <t>12:40:16</t>
  </si>
  <si>
    <t>385064.240648576230</t>
  </si>
  <si>
    <t>7757133.122464081000</t>
  </si>
  <si>
    <t>12:40:26</t>
  </si>
  <si>
    <t>385039.314659845670</t>
  </si>
  <si>
    <t>7757190.622849653000</t>
  </si>
  <si>
    <t>12:40:37</t>
  </si>
  <si>
    <t>385023.811458396960</t>
  </si>
  <si>
    <t>7757228.926950160000</t>
  </si>
  <si>
    <t>12:40:45</t>
  </si>
  <si>
    <t>385020.700028743700</t>
  </si>
  <si>
    <t>7757257.019973243000</t>
  </si>
  <si>
    <t>12:40:46</t>
  </si>
  <si>
    <t>385021.705297403000</t>
  </si>
  <si>
    <t>7757262.892924473000</t>
  </si>
  <si>
    <t>385025.217731859200</t>
  </si>
  <si>
    <t>7757268.671892269000</t>
  </si>
  <si>
    <t>385070.778957458150</t>
  </si>
  <si>
    <t>7757280.486460932000</t>
  </si>
  <si>
    <t>12:41:06</t>
  </si>
  <si>
    <t>385169.554023535050</t>
  </si>
  <si>
    <t>7757299.849463014000</t>
  </si>
  <si>
    <t>385233.470159286050</t>
  </si>
  <si>
    <t>7757315.659629729000</t>
  </si>
  <si>
    <t>12:41:27</t>
  </si>
  <si>
    <t>385259.883200234850</t>
  </si>
  <si>
    <t>7757364.314801019000</t>
  </si>
  <si>
    <t>12:41:37</t>
  </si>
  <si>
    <t>385273.746528292700</t>
  </si>
  <si>
    <t>7757399.825811423000</t>
  </si>
  <si>
    <t>12:41:47</t>
  </si>
  <si>
    <t>385298.835260436500</t>
  </si>
  <si>
    <t>7757459.208445005000</t>
  </si>
  <si>
    <t>385300.563605993870</t>
  </si>
  <si>
    <t>7757482.020818301000</t>
  </si>
  <si>
    <t>12:41:57</t>
  </si>
  <si>
    <t>385262.384912053600</t>
  </si>
  <si>
    <t>7757537.883853688000</t>
  </si>
  <si>
    <t>385165.075508396000</t>
  </si>
  <si>
    <t>7757643.382729039000</t>
  </si>
  <si>
    <t>12:42:17</t>
  </si>
  <si>
    <t>385060.862284728900</t>
  </si>
  <si>
    <t>7757765.991166474000</t>
  </si>
  <si>
    <t>12:42:22</t>
  </si>
  <si>
    <t>385051.277548772630</t>
  </si>
  <si>
    <t>7757825.143282317000</t>
  </si>
  <si>
    <t>385062.565114174700</t>
  </si>
  <si>
    <t>7757871.041592240000</t>
  </si>
  <si>
    <t>12:43:07</t>
  </si>
  <si>
    <t>385077.987725333500</t>
  </si>
  <si>
    <t>7757907.669960279000</t>
  </si>
  <si>
    <t>12:43:20</t>
  </si>
  <si>
    <t>385110.081266292400</t>
  </si>
  <si>
    <t>7757981.709733715000</t>
  </si>
  <si>
    <t>12:43:27</t>
  </si>
  <si>
    <t>385134.534102005070</t>
  </si>
  <si>
    <t>7758058.244330301000</t>
  </si>
  <si>
    <t>12:43:37</t>
  </si>
  <si>
    <t>385116.241395029600</t>
  </si>
  <si>
    <t>7758107.598345978000</t>
  </si>
  <si>
    <t>12:43:47</t>
  </si>
  <si>
    <t>385103.868053189250</t>
  </si>
  <si>
    <t>7758130.648959514000</t>
  </si>
  <si>
    <t>12:44:37</t>
  </si>
  <si>
    <t>385087.472199691700</t>
  </si>
  <si>
    <t>7758161.752723854000</t>
  </si>
  <si>
    <t>385065.689440552600</t>
  </si>
  <si>
    <t>7758201.896703523000</t>
  </si>
  <si>
    <t>12:46:58</t>
  </si>
  <si>
    <t>385040.970465272960</t>
  </si>
  <si>
    <t>7758243.792056177000</t>
  </si>
  <si>
    <t>12:47:32</t>
  </si>
  <si>
    <t>385021.516147373360</t>
  </si>
  <si>
    <t>7758279.302763442000</t>
  </si>
  <si>
    <t>12:47:34</t>
  </si>
  <si>
    <t>385005.337742500070</t>
  </si>
  <si>
    <t>7758309.079701628000</t>
  </si>
  <si>
    <t>12:47:38</t>
  </si>
  <si>
    <t>384970.346395381260</t>
  </si>
  <si>
    <t>7758356.440757693000</t>
  </si>
  <si>
    <t>384964.866800773800</t>
  </si>
  <si>
    <t>7758363.709398629000</t>
  </si>
  <si>
    <t>384955.999371624700</t>
  </si>
  <si>
    <t>7758377.817874622500</t>
  </si>
  <si>
    <t>384948.823634792240</t>
  </si>
  <si>
    <t>7758388.838466198000</t>
  </si>
  <si>
    <t>13:47:05</t>
  </si>
  <si>
    <t>384941.156652390960</t>
  </si>
  <si>
    <t>7758395.207056524000</t>
  </si>
  <si>
    <t>13:47:09</t>
  </si>
  <si>
    <t>384933.860971865800</t>
  </si>
  <si>
    <t>7758408.551206443000</t>
  </si>
  <si>
    <t>13:48:03</t>
  </si>
  <si>
    <t>384912.930356886470</t>
  </si>
  <si>
    <t>7758430.437845559000</t>
  </si>
  <si>
    <t>384906.153457623030</t>
  </si>
  <si>
    <t>7758428.621740453000</t>
  </si>
  <si>
    <t>13:48:10</t>
  </si>
  <si>
    <t>384859.017057947470</t>
  </si>
  <si>
    <t>7758401.964759774500</t>
  </si>
  <si>
    <t>384833.730795672200</t>
  </si>
  <si>
    <t>7758387.849972995000</t>
  </si>
  <si>
    <t>384837.326446513100</t>
  </si>
  <si>
    <t>7758365.515785169000</t>
  </si>
  <si>
    <t>16:21:44</t>
  </si>
  <si>
    <t>384838.193712337930</t>
  </si>
  <si>
    <t>7758360.762156974500</t>
  </si>
  <si>
    <t>384851.000088623700</t>
  </si>
  <si>
    <t>7758335.500917993000</t>
  </si>
  <si>
    <t>384867.702469314450</t>
  </si>
  <si>
    <t>7758305.506234279000</t>
  </si>
  <si>
    <t>16:22:03</t>
  </si>
  <si>
    <t>384880.272584881870</t>
  </si>
  <si>
    <t>7758284.338709042000</t>
  </si>
  <si>
    <t>384909.514671063870</t>
  </si>
  <si>
    <t>7758237.714297833000</t>
  </si>
  <si>
    <t>384931.112564464500</t>
  </si>
  <si>
    <t>7758194.027374785000</t>
  </si>
  <si>
    <t>16:22:25</t>
  </si>
  <si>
    <t>384931.870933374100</t>
  </si>
  <si>
    <t>7758189.937121155000</t>
  </si>
  <si>
    <t>384928.667954900530</t>
  </si>
  <si>
    <t>7758184.713630699000</t>
  </si>
  <si>
    <t>16:23:34</t>
  </si>
  <si>
    <t>384882.275835796900</t>
  </si>
  <si>
    <t>7758156.180003306000</t>
  </si>
  <si>
    <t>16:23:44</t>
  </si>
  <si>
    <t>384847.409141230400</t>
  </si>
  <si>
    <t>7758090.865327959000</t>
  </si>
  <si>
    <t>16:24:04</t>
  </si>
  <si>
    <t>384831.983128654100</t>
  </si>
  <si>
    <t>7758054.790140472000</t>
  </si>
  <si>
    <t>16:24:14</t>
  </si>
  <si>
    <t>384806.697907086800</t>
  </si>
  <si>
    <t>7757993.634569330000</t>
  </si>
  <si>
    <t>384793.015780352350</t>
  </si>
  <si>
    <t>7757962.330382361000</t>
  </si>
  <si>
    <t>384791.050645072000</t>
  </si>
  <si>
    <t>7757959.439484840000</t>
  </si>
  <si>
    <t>384746.259185745030</t>
  </si>
  <si>
    <t>7757925.935336252000</t>
  </si>
  <si>
    <t>384665.695267297400</t>
  </si>
  <si>
    <t>7757900.382763592000</t>
  </si>
  <si>
    <t>16:25:38</t>
  </si>
  <si>
    <t>384578.324582501300</t>
  </si>
  <si>
    <t>7757877.551402428000</t>
  </si>
  <si>
    <t>384495.122007885600</t>
  </si>
  <si>
    <t>7757856.186365064000</t>
  </si>
  <si>
    <t>384427.415035954300</t>
  </si>
  <si>
    <t>7757797.956125810000</t>
  </si>
  <si>
    <t>384408.042345587050</t>
  </si>
  <si>
    <t>7757743.148432855000</t>
  </si>
  <si>
    <t>16:26:37</t>
  </si>
  <si>
    <t>384400.686622807400</t>
  </si>
  <si>
    <t>7757718.637969868000</t>
  </si>
  <si>
    <t>16:26:39</t>
  </si>
  <si>
    <t>384389.030675093400</t>
  </si>
  <si>
    <t>7757650.046382154000</t>
  </si>
  <si>
    <t>384443.749212725150</t>
  </si>
  <si>
    <t>7757510.950613441000</t>
  </si>
  <si>
    <t>384480.427763988300</t>
  </si>
  <si>
    <t>7757461.166834933000</t>
  </si>
  <si>
    <t>384517.646088825600</t>
  </si>
  <si>
    <t>7757424.336651831000</t>
  </si>
  <si>
    <t>16:27:15</t>
  </si>
  <si>
    <t>384578.919253656470</t>
  </si>
  <si>
    <t>7757398.071572078000</t>
  </si>
  <si>
    <t>16:27:25</t>
  </si>
  <si>
    <t>384613.668750032670</t>
  </si>
  <si>
    <t>7757386.792736989000</t>
  </si>
  <si>
    <t>16:27:35</t>
  </si>
  <si>
    <t>384694.150293528340</t>
  </si>
  <si>
    <t>7757361.762495622000</t>
  </si>
  <si>
    <t>16:27:45</t>
  </si>
  <si>
    <t>384787.199241820140</t>
  </si>
  <si>
    <t>7757331.502941754000</t>
  </si>
  <si>
    <t>384869.567443943100</t>
  </si>
  <si>
    <t>7757305.377661873000</t>
  </si>
  <si>
    <t>384934.224694342470</t>
  </si>
  <si>
    <t>7757288.320722272000</t>
  </si>
  <si>
    <t>16:28:16</t>
  </si>
  <si>
    <t>384962.471466837860</t>
  </si>
  <si>
    <t>7757281.093169118000</t>
  </si>
  <si>
    <t>16:28:27</t>
  </si>
  <si>
    <t>384972.514888576300</t>
  </si>
  <si>
    <t>7757278.503685277000</t>
  </si>
  <si>
    <t>16:28:37</t>
  </si>
  <si>
    <t>385002.122961370160</t>
  </si>
  <si>
    <t>7757270.731720592000</t>
  </si>
  <si>
    <t>16:29:17</t>
  </si>
  <si>
    <t>385015.818154315000</t>
  </si>
  <si>
    <t>7757253.002826320000</t>
  </si>
  <si>
    <t>16:29:32</t>
  </si>
  <si>
    <t>385015.016595895630</t>
  </si>
  <si>
    <t>7757247.906020008000</t>
  </si>
  <si>
    <t>16:29:37</t>
  </si>
  <si>
    <t>385012.822267255800</t>
  </si>
  <si>
    <t>7757232.395633735000</t>
  </si>
  <si>
    <t>16:30:07</t>
  </si>
  <si>
    <t>385004.653810602200</t>
  </si>
  <si>
    <t>7757220.055282967000</t>
  </si>
  <si>
    <t>16:30:17</t>
  </si>
  <si>
    <t>384920.126300617650</t>
  </si>
  <si>
    <t>7757209.862396807000</t>
  </si>
  <si>
    <t>16:30:27</t>
  </si>
  <si>
    <t>384819.314237618940</t>
  </si>
  <si>
    <t>7757182.847123607000</t>
  </si>
  <si>
    <t>16:30:37</t>
  </si>
  <si>
    <t>384782.548027696400</t>
  </si>
  <si>
    <t>7757167.770055414000</t>
  </si>
  <si>
    <t>384775.993810854970</t>
  </si>
  <si>
    <t>7757163.963040279000</t>
  </si>
  <si>
    <t>384748.623025783100</t>
  </si>
  <si>
    <t>7757149.502036932000</t>
  </si>
  <si>
    <t>16:31:44</t>
  </si>
  <si>
    <t>384733.149603636350</t>
  </si>
  <si>
    <t>7757136.337973740000</t>
  </si>
  <si>
    <t>384733.622776311360</t>
  </si>
  <si>
    <t>7757128.039821117000</t>
  </si>
  <si>
    <t>16:31:58</t>
  </si>
  <si>
    <t>384736.660010970840</t>
  </si>
  <si>
    <t>7757111.125427013000</t>
  </si>
  <si>
    <t>16:32:07</t>
  </si>
  <si>
    <t>384750.694610631800</t>
  </si>
  <si>
    <t>7757042.594964283000</t>
  </si>
  <si>
    <t>16:32:17</t>
  </si>
  <si>
    <t>384761.127406449500</t>
  </si>
  <si>
    <t>7756981.677649399000</t>
  </si>
  <si>
    <t>16:32:28</t>
  </si>
  <si>
    <t>384741.470615489470</t>
  </si>
  <si>
    <t>7756891.228084348000</t>
  </si>
  <si>
    <t>16:32:37</t>
  </si>
  <si>
    <t>384720.888584443370</t>
  </si>
  <si>
    <t>7756829.882243396000</t>
  </si>
  <si>
    <t>384691.591995831100</t>
  </si>
  <si>
    <t>7756744.238290704000</t>
  </si>
  <si>
    <t>16:32:52</t>
  </si>
  <si>
    <t>384684.608116592100</t>
  </si>
  <si>
    <t>7756710.986351760000</t>
  </si>
  <si>
    <t>16:32:54</t>
  </si>
  <si>
    <t>384691.557525138840</t>
  </si>
  <si>
    <t>7756702.510104961000</t>
  </si>
  <si>
    <t>384709.676618474300</t>
  </si>
  <si>
    <t>7756694.772592356000</t>
  </si>
  <si>
    <t>16:33:08</t>
  </si>
  <si>
    <t>384793.292696889100</t>
  </si>
  <si>
    <t>7756653.381739054000</t>
  </si>
  <si>
    <t>384832.477623404240</t>
  </si>
  <si>
    <t>7756634.494950034000</t>
  </si>
  <si>
    <t>16:33:28</t>
  </si>
  <si>
    <t>384857.257981046900</t>
  </si>
  <si>
    <t>7756630.122273495000</t>
  </si>
  <si>
    <t>16:34:08</t>
  </si>
  <si>
    <t>384903.976878818800</t>
  </si>
  <si>
    <t>7756624.678385388000</t>
  </si>
  <si>
    <t>384988.590849574200</t>
  </si>
  <si>
    <t>7756652.802923027000</t>
  </si>
  <si>
    <t>16:34:28</t>
  </si>
  <si>
    <t>385039.036531479740</t>
  </si>
  <si>
    <t>7756667.970753532000</t>
  </si>
  <si>
    <t>16:34:31</t>
  </si>
  <si>
    <t>385041.456874997530</t>
  </si>
  <si>
    <t>7756665.219775515000</t>
  </si>
  <si>
    <t>16:34:38</t>
  </si>
  <si>
    <t>385043.287500413000</t>
  </si>
  <si>
    <t>7756656.930662792000</t>
  </si>
  <si>
    <t>16:34:58</t>
  </si>
  <si>
    <t>385046.969392053800</t>
  </si>
  <si>
    <t>7756637.253419135000</t>
  </si>
  <si>
    <t>16:35:11</t>
  </si>
  <si>
    <t>385047.367477584460</t>
  </si>
  <si>
    <t>7756624.527397852000</t>
  </si>
  <si>
    <t>385045.195081177100</t>
  </si>
  <si>
    <t>7756621.413770078000</t>
  </si>
  <si>
    <t>16:35:17</t>
  </si>
  <si>
    <t>385028.520113584200</t>
  </si>
  <si>
    <t>7756616.211202581000</t>
  </si>
  <si>
    <t>16:35:28</t>
  </si>
  <si>
    <t>384999.080290086330</t>
  </si>
  <si>
    <t>7756614.576124705000</t>
  </si>
  <si>
    <t>384978.098604942260</t>
  </si>
  <si>
    <t>7756613.108064325500</t>
  </si>
  <si>
    <t>16:47:53</t>
  </si>
  <si>
    <t>384980.708630534500</t>
  </si>
  <si>
    <t>7756613.236146651000</t>
  </si>
  <si>
    <t>384991.776791676530</t>
  </si>
  <si>
    <t>7756613.531289852000</t>
  </si>
  <si>
    <t>385006.501496604350</t>
  </si>
  <si>
    <t>7756613.629426487000</t>
  </si>
  <si>
    <t>16:48:21</t>
  </si>
  <si>
    <t>385022.577160334100</t>
  </si>
  <si>
    <t>7756614.732709724000</t>
  </si>
  <si>
    <t>16:48:32</t>
  </si>
  <si>
    <t>385033.323918332050</t>
  </si>
  <si>
    <t>7756616.243209902000</t>
  </si>
  <si>
    <t>385046.781447904400</t>
  </si>
  <si>
    <t>7756618.435867325000</t>
  </si>
  <si>
    <t>385048.859736218000</t>
  </si>
  <si>
    <t>7756619.999290355000</t>
  </si>
  <si>
    <t>16:48:51</t>
  </si>
  <si>
    <t>385045.378135046100</t>
  </si>
  <si>
    <t>7756625.288933694000</t>
  </si>
  <si>
    <t>385044.696987435000</t>
  </si>
  <si>
    <t>7756633.475020479000</t>
  </si>
  <si>
    <t>16:49:02</t>
  </si>
  <si>
    <t>385055.070009297100</t>
  </si>
  <si>
    <t>7756644.059113651000</t>
  </si>
  <si>
    <t>16:49:04</t>
  </si>
  <si>
    <t>385060.498931131970</t>
  </si>
  <si>
    <t>7756644.316645352000</t>
  </si>
  <si>
    <t>385064.889443783200</t>
  </si>
  <si>
    <t>7756643.681785817000</t>
  </si>
  <si>
    <t>385067.283240514460</t>
  </si>
  <si>
    <t>7756644.915255558000</t>
  </si>
  <si>
    <t>17:07:57</t>
  </si>
  <si>
    <t>385075.130286046200</t>
  </si>
  <si>
    <t>7756642.753838593000</t>
  </si>
  <si>
    <t>17:08:01</t>
  </si>
  <si>
    <t>385070.545656414300</t>
  </si>
  <si>
    <t>7756641.173725657000</t>
  </si>
  <si>
    <t>17:08:07</t>
  </si>
  <si>
    <t>385060.849822712650</t>
  </si>
  <si>
    <t>7756638.674093089000</t>
  </si>
  <si>
    <t>17:08:17</t>
  </si>
  <si>
    <t>385047.148022716460</t>
  </si>
  <si>
    <t>7756641.792657855000</t>
  </si>
  <si>
    <t>17:08:18</t>
  </si>
  <si>
    <t>385046.825145307870</t>
  </si>
  <si>
    <t>7756643.229400366000</t>
  </si>
  <si>
    <t>17:08:27</t>
  </si>
  <si>
    <t>385045.266523868600</t>
  </si>
  <si>
    <t>7756657.718635850000</t>
  </si>
  <si>
    <t>17:09:24</t>
  </si>
  <si>
    <t>385046.023075669200</t>
  </si>
  <si>
    <t>7756669.566875948000</t>
  </si>
  <si>
    <t>17:09:26</t>
  </si>
  <si>
    <t>385053.650427482700</t>
  </si>
  <si>
    <t>7756700.387868388000</t>
  </si>
  <si>
    <t>17:09:27</t>
  </si>
  <si>
    <t>385101.127987021900</t>
  </si>
  <si>
    <t>7756831.975385986000</t>
  </si>
  <si>
    <t>17:09:38</t>
  </si>
  <si>
    <t>385116.944306107600</t>
  </si>
  <si>
    <t>7756887.754770345000</t>
  </si>
  <si>
    <t>17:09:48</t>
  </si>
  <si>
    <t>385134.730958557900</t>
  </si>
  <si>
    <t>7756945.650242509000</t>
  </si>
  <si>
    <t>385145.200399387700</t>
  </si>
  <si>
    <t>7756973.169564708000</t>
  </si>
  <si>
    <t>17:10:18</t>
  </si>
  <si>
    <t>385146.407187084550</t>
  </si>
  <si>
    <t>7756980.150690525000</t>
  </si>
  <si>
    <t>17:10:21</t>
  </si>
  <si>
    <t>385142.931443917200</t>
  </si>
  <si>
    <t>7756984.554920569000</t>
  </si>
  <si>
    <t>17:10:28</t>
  </si>
  <si>
    <t>385100.119713278840</t>
  </si>
  <si>
    <t>7756999.101608776000</t>
  </si>
  <si>
    <t>17:10:38</t>
  </si>
  <si>
    <t>385062.124351108330</t>
  </si>
  <si>
    <t>7757011.798642328000</t>
  </si>
  <si>
    <t>17:11:28</t>
  </si>
  <si>
    <t>385051.924326577340</t>
  </si>
  <si>
    <t>7757022.245695481000</t>
  </si>
  <si>
    <t>17:11:29</t>
  </si>
  <si>
    <t>385052.118449277100</t>
  </si>
  <si>
    <t>7757024.460669775000</t>
  </si>
  <si>
    <t>17:11:38</t>
  </si>
  <si>
    <t>385057.734504406860</t>
  </si>
  <si>
    <t>7757059.363553997000</t>
  </si>
  <si>
    <t>17:11:48</t>
  </si>
  <si>
    <t>385062.346791415940</t>
  </si>
  <si>
    <t>7757088.172126123000</t>
  </si>
  <si>
    <t>17:11:59</t>
  </si>
  <si>
    <t>385068.900587101300</t>
  </si>
  <si>
    <t>7757123.413299039000</t>
  </si>
  <si>
    <t>17:12:00</t>
  </si>
  <si>
    <t>385068.534957803960</t>
  </si>
  <si>
    <t>7757131.269431847000</t>
  </si>
  <si>
    <t>17:12:08</t>
  </si>
  <si>
    <t>385049.971588818200</t>
  </si>
  <si>
    <t>7757174.312588122000</t>
  </si>
  <si>
    <t>17:12:48</t>
  </si>
  <si>
    <t>385038.148930271600</t>
  </si>
  <si>
    <t>7757193.160818421000</t>
  </si>
  <si>
    <t>17:12:58</t>
  </si>
  <si>
    <t>385022.813305315970</t>
  </si>
  <si>
    <t>7757237.664341371000</t>
  </si>
  <si>
    <t>17:13:08</t>
  </si>
  <si>
    <t>385022.156212429870</t>
  </si>
  <si>
    <t>7757257.915145867000</t>
  </si>
  <si>
    <t>17:13:15</t>
  </si>
  <si>
    <t>385023.582905794300</t>
  </si>
  <si>
    <t>7757263.237483940000</t>
  </si>
  <si>
    <t>17:13:16</t>
  </si>
  <si>
    <t>385027.519713998500</t>
  </si>
  <si>
    <t>7757268.023121637000</t>
  </si>
  <si>
    <t>17:13:18</t>
  </si>
  <si>
    <t>385035.123527248300</t>
  </si>
  <si>
    <t>7757271.062238217000</t>
  </si>
  <si>
    <t>17:13:26</t>
  </si>
  <si>
    <t>385066.804548860200</t>
  </si>
  <si>
    <t>7757281.345469307000</t>
  </si>
  <si>
    <t>17:13:27</t>
  </si>
  <si>
    <t>385069.148323675100</t>
  </si>
  <si>
    <t>7757290.105114099000</t>
  </si>
  <si>
    <t>17:13:28</t>
  </si>
  <si>
    <t>385065.437838883260</t>
  </si>
  <si>
    <t>7757298.381709752000</t>
  </si>
  <si>
    <t>17:13:31</t>
  </si>
  <si>
    <t>385056.738069832300</t>
  </si>
  <si>
    <t>7757303.083191802000</t>
  </si>
  <si>
    <t>17:13:39</t>
  </si>
  <si>
    <t>385019.717317267260</t>
  </si>
  <si>
    <t>7757310.473822813500</t>
  </si>
  <si>
    <t>17:13:49</t>
  </si>
  <si>
    <t>384950.547897480900</t>
  </si>
  <si>
    <t>7757299.387253816000</t>
  </si>
  <si>
    <t>17:13:59</t>
  </si>
  <si>
    <t>384877.358712400900</t>
  </si>
  <si>
    <t>7757311.627937570000</t>
  </si>
  <si>
    <t>17:14:09</t>
  </si>
  <si>
    <t>384797.499150357150</t>
  </si>
  <si>
    <t>7757337.437946173000</t>
  </si>
  <si>
    <t>17:14:19</t>
  </si>
  <si>
    <t>384717.957811101900</t>
  </si>
  <si>
    <t>7757362.474934383000</t>
  </si>
  <si>
    <t>17:14:29</t>
  </si>
  <si>
    <t>384655.051022113770</t>
  </si>
  <si>
    <t>7757383.195365021000</t>
  </si>
  <si>
    <t>17:14:39</t>
  </si>
  <si>
    <t>384602.302424689600</t>
  </si>
  <si>
    <t>7757399.777487946000</t>
  </si>
  <si>
    <t>17:14:49</t>
  </si>
  <si>
    <t>384555.096202745570</t>
  </si>
  <si>
    <t>7757415.289680811000</t>
  </si>
  <si>
    <t>17:14:59</t>
  </si>
  <si>
    <t>384502.545919609800</t>
  </si>
  <si>
    <t>7757449.028889129000</t>
  </si>
  <si>
    <t>17:15:09</t>
  </si>
  <si>
    <t>384462.098871291800</t>
  </si>
  <si>
    <t>7757500.115698758500</t>
  </si>
  <si>
    <t>17:15:22</t>
  </si>
  <si>
    <t>384426.142352042550</t>
  </si>
  <si>
    <t>7757551.232488615000</t>
  </si>
  <si>
    <t>17:15:29</t>
  </si>
  <si>
    <t>384399.243327735500</t>
  </si>
  <si>
    <t>7757637.828821219500</t>
  </si>
  <si>
    <t>17:15:32</t>
  </si>
  <si>
    <t>384396.653029065230</t>
  </si>
  <si>
    <t>7757665.925270135000</t>
  </si>
  <si>
    <t>384411.282919471040</t>
  </si>
  <si>
    <t>7757727.120918216000</t>
  </si>
  <si>
    <t>17:15:52</t>
  </si>
  <si>
    <t>384443.122927531600</t>
  </si>
  <si>
    <t>7757807.358740360000</t>
  </si>
  <si>
    <t>17:15:59</t>
  </si>
  <si>
    <t>384519.258335763200</t>
  </si>
  <si>
    <t>7757854.687556198000</t>
  </si>
  <si>
    <t>17:16:09</t>
  </si>
  <si>
    <t>384637.285631111500</t>
  </si>
  <si>
    <t>7757884.918558421000</t>
  </si>
  <si>
    <t>17:16:19</t>
  </si>
  <si>
    <t>384759.336165567160</t>
  </si>
  <si>
    <t>7757922.702100269000</t>
  </si>
  <si>
    <t>17:16:29</t>
  </si>
  <si>
    <t>384807.660421247770</t>
  </si>
  <si>
    <t>7757974.603335170000</t>
  </si>
  <si>
    <t>17:17:00</t>
  </si>
  <si>
    <t>384809.321843493850</t>
  </si>
  <si>
    <t>7757976.053311761500</t>
  </si>
  <si>
    <t>17:17:10</t>
  </si>
  <si>
    <t>384829.781822170500</t>
  </si>
  <si>
    <t>7758024.669402147000</t>
  </si>
  <si>
    <t>17:17:20</t>
  </si>
  <si>
    <t>384863.621264664900</t>
  </si>
  <si>
    <t>7758103.037992492000</t>
  </si>
  <si>
    <t>17:17:29</t>
  </si>
  <si>
    <t>384885.856712278560</t>
  </si>
  <si>
    <t>7758167.382958502000</t>
  </si>
  <si>
    <t>17:17:40</t>
  </si>
  <si>
    <t>384820.530363052000</t>
  </si>
  <si>
    <t>7758221.625252940000</t>
  </si>
  <si>
    <t>17:17:50</t>
  </si>
  <si>
    <t>384752.338645770700</t>
  </si>
  <si>
    <t>7758282.599923627000</t>
  </si>
  <si>
    <t>17:17:53</t>
  </si>
  <si>
    <t>384739.497892074870</t>
  </si>
  <si>
    <t>7758297.345884373000</t>
  </si>
  <si>
    <t>17:17:55</t>
  </si>
  <si>
    <t>384740.169142504750</t>
  </si>
  <si>
    <t>7758306.315771012000</t>
  </si>
  <si>
    <t>384757.785232366100</t>
  </si>
  <si>
    <t>7758327.241933129000</t>
  </si>
  <si>
    <t>17:18:10</t>
  </si>
  <si>
    <t>384811.403624572400</t>
  </si>
  <si>
    <t>7758368.552736063000</t>
  </si>
  <si>
    <t>17:18:20</t>
  </si>
  <si>
    <t>384828.033024384500</t>
  </si>
  <si>
    <t>7758380.838884506000</t>
  </si>
  <si>
    <t>17:18:21</t>
  </si>
  <si>
    <t>384827.698295202600</t>
  </si>
  <si>
    <t>7758384.046487920000</t>
  </si>
  <si>
    <t>17:18:30</t>
  </si>
  <si>
    <t>384802.851901409600</t>
  </si>
  <si>
    <t>7758429.261208648000</t>
  </si>
  <si>
    <t>17:18:40</t>
  </si>
  <si>
    <t>384769.778845244400</t>
  </si>
  <si>
    <t>7758470.768440176000</t>
  </si>
  <si>
    <t>17:18:50</t>
  </si>
  <si>
    <t>384769.360339440300</t>
  </si>
  <si>
    <t>7758470.876331883500</t>
  </si>
  <si>
    <t>17:19:00</t>
  </si>
  <si>
    <t>384777.144742320900</t>
  </si>
  <si>
    <t>7758478.233411997000</t>
  </si>
  <si>
    <t>17:19:10</t>
  </si>
  <si>
    <t>384786.303140389730</t>
  </si>
  <si>
    <t>7758483.164606357000</t>
  </si>
  <si>
    <t>17:19:18</t>
  </si>
  <si>
    <t>384793.899344264240</t>
  </si>
  <si>
    <t>7758487.421270924000</t>
  </si>
  <si>
    <t>17:19:20</t>
  </si>
  <si>
    <t>384796.397091233000</t>
  </si>
  <si>
    <t>7758488.766140058000</t>
  </si>
  <si>
    <t>17:19:30</t>
  </si>
  <si>
    <t>384807.217712945400</t>
  </si>
  <si>
    <t>7758495.036618132000</t>
  </si>
  <si>
    <t>18:00:03</t>
  </si>
  <si>
    <t>384820.736119627250</t>
  </si>
  <si>
    <t>7758503.981496155000</t>
  </si>
  <si>
    <t>18:00:18</t>
  </si>
  <si>
    <t>384798.474856007150</t>
  </si>
  <si>
    <t>7758490.440259362000</t>
  </si>
  <si>
    <t>18:00:22</t>
  </si>
  <si>
    <t>384778.081765636500</t>
  </si>
  <si>
    <t>7758478.682399394000</t>
  </si>
  <si>
    <t>18:00:30</t>
  </si>
  <si>
    <t>384770.192920326200</t>
  </si>
  <si>
    <t>7758471.324622898000</t>
  </si>
  <si>
    <t>18:00:32</t>
  </si>
  <si>
    <t>384777.039974260430</t>
  </si>
  <si>
    <t>7758462.626269319000</t>
  </si>
  <si>
    <t>18:00:42</t>
  </si>
  <si>
    <t>384806.043469584300</t>
  </si>
  <si>
    <t>7758420.538461508000</t>
  </si>
  <si>
    <t>18:00:53</t>
  </si>
  <si>
    <t>384820.537234357700</t>
  </si>
  <si>
    <t>7758392.853448902000</t>
  </si>
  <si>
    <t>384827.589425214330</t>
  </si>
  <si>
    <t>7758384.709865808500</t>
  </si>
  <si>
    <t>18:01:00</t>
  </si>
  <si>
    <t>384833.960344385360</t>
  </si>
  <si>
    <t>7758384.752352118000</t>
  </si>
  <si>
    <t>18:01:02</t>
  </si>
  <si>
    <t>384843.538685090000</t>
  </si>
  <si>
    <t>7758389.354266955000</t>
  </si>
  <si>
    <t>18:01:13</t>
  </si>
  <si>
    <t>384877.370706824940</t>
  </si>
  <si>
    <t>7758406.293106434000</t>
  </si>
  <si>
    <t>18:01:23</t>
  </si>
  <si>
    <t>384900.157809684640</t>
  </si>
  <si>
    <t>7758419.284330133000</t>
  </si>
  <si>
    <t>18:02:07</t>
  </si>
  <si>
    <t>384900.670427866860</t>
  </si>
  <si>
    <t>7758420.726638028000</t>
  </si>
  <si>
    <t>18:02:13</t>
  </si>
  <si>
    <t>384912.414787139300</t>
  </si>
  <si>
    <t>7758429.438254266000</t>
  </si>
  <si>
    <t>18:02:33</t>
  </si>
  <si>
    <t>384926.927736720400</t>
  </si>
  <si>
    <t>7758430.199064956000</t>
  </si>
  <si>
    <t>18:02:43</t>
  </si>
  <si>
    <t>384932.950960187700</t>
  </si>
  <si>
    <t>7758419.724222075000</t>
  </si>
  <si>
    <t>18:35:31</t>
  </si>
  <si>
    <t>384935.687823551940</t>
  </si>
  <si>
    <t>7758416.532622447000</t>
  </si>
  <si>
    <t>18:35:33</t>
  </si>
  <si>
    <t>384939.289713043370</t>
  </si>
  <si>
    <t>7758408.919427740000</t>
  </si>
  <si>
    <t>18:35:43</t>
  </si>
  <si>
    <t>384967.325713431100</t>
  </si>
  <si>
    <t>7758355.203113897000</t>
  </si>
  <si>
    <t>384970.339266515400</t>
  </si>
  <si>
    <t>7758341.830429729000</t>
  </si>
  <si>
    <t>18:35:48</t>
  </si>
  <si>
    <t>384964.320763210100</t>
  </si>
  <si>
    <t>7758335.924091194000</t>
  </si>
  <si>
    <t>18:35:57</t>
  </si>
  <si>
    <t>384937.049409286800</t>
  </si>
  <si>
    <t>7758321.906914663500</t>
  </si>
  <si>
    <t>18:36:05</t>
  </si>
  <si>
    <t>18:36:09</t>
  </si>
  <si>
    <t>384879.138164260830</t>
  </si>
  <si>
    <t>7758297.834592521000</t>
  </si>
  <si>
    <t>18:36:15</t>
  </si>
  <si>
    <t>384873.106090775300</t>
  </si>
  <si>
    <t>7758309.637566227000</t>
  </si>
  <si>
    <t>18:36:55</t>
  </si>
  <si>
    <t>384869.909409060700</t>
  </si>
  <si>
    <t>7758319.135077527000</t>
  </si>
  <si>
    <t>18:37:05</t>
  </si>
  <si>
    <t>384864.449704589800</t>
  </si>
  <si>
    <t>7758323.415353642000</t>
  </si>
  <si>
    <t>18:37:25</t>
  </si>
  <si>
    <t>384880.803398313930</t>
  </si>
  <si>
    <t>7758330.054731250000</t>
  </si>
  <si>
    <t>18:37:35</t>
  </si>
  <si>
    <t>384896.720897721240</t>
  </si>
  <si>
    <t>7758339.458284615000</t>
  </si>
  <si>
    <t>03:50:48</t>
  </si>
  <si>
    <t>384899.135152749370</t>
  </si>
  <si>
    <t>7758321.986308385000</t>
  </si>
  <si>
    <t>09:03:06</t>
  </si>
  <si>
    <t>384890.113080636000</t>
  </si>
  <si>
    <t>7758343.620232437000</t>
  </si>
  <si>
    <t>09:03:14</t>
  </si>
  <si>
    <t>384872.114139399100</t>
  </si>
  <si>
    <t>7758333.095957314000</t>
  </si>
  <si>
    <t>09:03:24</t>
  </si>
  <si>
    <t>384856.379711713800</t>
  </si>
  <si>
    <t>7758327.567540303000</t>
  </si>
  <si>
    <t>09:03:34</t>
  </si>
  <si>
    <t>384839.961093404900</t>
  </si>
  <si>
    <t>7758361.991466422000</t>
  </si>
  <si>
    <t>09:03:41</t>
  </si>
  <si>
    <t>384831.164786438200</t>
  </si>
  <si>
    <t>7758381.081137795000</t>
  </si>
  <si>
    <t>09:03:42</t>
  </si>
  <si>
    <t>384833.227041065340</t>
  </si>
  <si>
    <t>7758385.079513957000</t>
  </si>
  <si>
    <t>09:03:43</t>
  </si>
  <si>
    <t>384838.012889601350</t>
  </si>
  <si>
    <t>7758387.878528065000</t>
  </si>
  <si>
    <t>09:03:54</t>
  </si>
  <si>
    <t>384883.706958938600</t>
  </si>
  <si>
    <t>7758411.537489308000</t>
  </si>
  <si>
    <t>09:04:04</t>
  </si>
  <si>
    <t>384920.350131890040</t>
  </si>
  <si>
    <t>7758429.823184777000</t>
  </si>
  <si>
    <t>09:04:06</t>
  </si>
  <si>
    <t>384924.449901346000</t>
  </si>
  <si>
    <t>7758425.865880717000</t>
  </si>
  <si>
    <t>09:04:14</t>
  </si>
  <si>
    <t>384939.909255585630</t>
  </si>
  <si>
    <t>7758394.313274279000</t>
  </si>
  <si>
    <t>09:12:28</t>
  </si>
  <si>
    <t>384965.251636739800</t>
  </si>
  <si>
    <t>7758352.975619507000</t>
  </si>
  <si>
    <t>09:12:39</t>
  </si>
  <si>
    <t>385013.409576252740</t>
  </si>
  <si>
    <t>7758273.271854740000</t>
  </si>
  <si>
    <t>09:13:46</t>
  </si>
  <si>
    <t>385032.417406585100</t>
  </si>
  <si>
    <t>7758242.074856713000</t>
  </si>
  <si>
    <t>385081.996548291600</t>
  </si>
  <si>
    <t>7758152.750886491000</t>
  </si>
  <si>
    <t>09:13:59</t>
  </si>
  <si>
    <t>385123.028235298470</t>
  </si>
  <si>
    <t>7758045.107083559000</t>
  </si>
  <si>
    <t>09:14:09</t>
  </si>
  <si>
    <t>385087.999330426100</t>
  </si>
  <si>
    <t>7757956.990952339000</t>
  </si>
  <si>
    <t>09:15:09</t>
  </si>
  <si>
    <t>385069.801751259200</t>
  </si>
  <si>
    <t>7757913.592406129000</t>
  </si>
  <si>
    <t>09:15:19</t>
  </si>
  <si>
    <t>385041.749593790040</t>
  </si>
  <si>
    <t>7757813.015290457000</t>
  </si>
  <si>
    <t>09:15:29</t>
  </si>
  <si>
    <t>385100.763197140650</t>
  </si>
  <si>
    <t>7757702.613477636000</t>
  </si>
  <si>
    <t>09:15:39</t>
  </si>
  <si>
    <t>385199.218445632400</t>
  </si>
  <si>
    <t>7757597.675970430000</t>
  </si>
  <si>
    <t>09:15:49</t>
  </si>
  <si>
    <t>385285.626353773640</t>
  </si>
  <si>
    <t>7757498.081415169000</t>
  </si>
  <si>
    <t>385292.506612289400</t>
  </si>
  <si>
    <t>7757468.574526213000</t>
  </si>
  <si>
    <t>09:16:09</t>
  </si>
  <si>
    <t>385255.937439008600</t>
  </si>
  <si>
    <t>7757376.574491195000</t>
  </si>
  <si>
    <t>385222.156619868100</t>
  </si>
  <si>
    <t>7757320.786549941000</t>
  </si>
  <si>
    <t>09:16:19</t>
  </si>
  <si>
    <t>385175.129437884200</t>
  </si>
  <si>
    <t>7757309.516060792000</t>
  </si>
  <si>
    <t>09:16:29</t>
  </si>
  <si>
    <t>385072.300311788500</t>
  </si>
  <si>
    <t>7757302.965448773000</t>
  </si>
  <si>
    <t>09:16:39</t>
  </si>
  <si>
    <t>385002.780454147300</t>
  </si>
  <si>
    <t>7757313.128093975000</t>
  </si>
  <si>
    <t>09:16:43</t>
  </si>
  <si>
    <t>384974.525098365730</t>
  </si>
  <si>
    <t>7757305.966729516000</t>
  </si>
  <si>
    <t>09:16:45</t>
  </si>
  <si>
    <t>384968.641653183500</t>
  </si>
  <si>
    <t>7757295.523219356000</t>
  </si>
  <si>
    <t>09:16:47</t>
  </si>
  <si>
    <t>384972.161017759700</t>
  </si>
  <si>
    <t>7757284.588950688000</t>
  </si>
  <si>
    <t>09:16:49</t>
  </si>
  <si>
    <t>384982.115493084130</t>
  </si>
  <si>
    <t>7757279.674503161000</t>
  </si>
  <si>
    <t>09:17:00</t>
  </si>
  <si>
    <t>385014.261960915930</t>
  </si>
  <si>
    <t>7757251.442882541000</t>
  </si>
  <si>
    <t>09:17:09</t>
  </si>
  <si>
    <t>385012.073531060250</t>
  </si>
  <si>
    <t>7757235.047063052000</t>
  </si>
  <si>
    <t>09:17:18</t>
  </si>
  <si>
    <t>385007.535200265000</t>
  </si>
  <si>
    <t>7757226.494155461000</t>
  </si>
  <si>
    <t>09:17:19</t>
  </si>
  <si>
    <t>384997.643445165000</t>
  </si>
  <si>
    <t>7757222.000888269000</t>
  </si>
  <si>
    <t>09:17:30</t>
  </si>
  <si>
    <t>384883.182441364000</t>
  </si>
  <si>
    <t>7757205.742093598500</t>
  </si>
  <si>
    <t>09:17:40</t>
  </si>
  <si>
    <t>384757.026002768540</t>
  </si>
  <si>
    <t>7757157.970142145000</t>
  </si>
  <si>
    <t>09:18:10</t>
  </si>
  <si>
    <t>384746.621783858300</t>
  </si>
  <si>
    <t>7757152.034409175000</t>
  </si>
  <si>
    <t>09:18:16</t>
  </si>
  <si>
    <t>384731.566095908800</t>
  </si>
  <si>
    <t>7757138.873134135000</t>
  </si>
  <si>
    <t>09:18:19</t>
  </si>
  <si>
    <t>384734.683163857030</t>
  </si>
  <si>
    <t>7757110.005383093000</t>
  </si>
  <si>
    <t>09:19:00</t>
  </si>
  <si>
    <t>384742.255907246600</t>
  </si>
  <si>
    <t>7757070.763075124500</t>
  </si>
  <si>
    <t>09:19:10</t>
  </si>
  <si>
    <t>384757.683565017940</t>
  </si>
  <si>
    <t>7756996.929069745000</t>
  </si>
  <si>
    <t>09:19:20</t>
  </si>
  <si>
    <t>384743.574251853200</t>
  </si>
  <si>
    <t>7756904.634921312000</t>
  </si>
  <si>
    <t>09:19:30</t>
  </si>
  <si>
    <t>384718.692556560330</t>
  </si>
  <si>
    <t>7756830.310310228000</t>
  </si>
  <si>
    <t>09:19:40</t>
  </si>
  <si>
    <t>384685.403770898300</t>
  </si>
  <si>
    <t>7756732.575094512000</t>
  </si>
  <si>
    <t>09:19:42</t>
  </si>
  <si>
    <t>384682.581024108600</t>
  </si>
  <si>
    <t>7756717.392490947000</t>
  </si>
  <si>
    <t>09:19:44</t>
  </si>
  <si>
    <t>384690.074780067200</t>
  </si>
  <si>
    <t>7756705.599355327000</t>
  </si>
  <si>
    <t>09:19:50</t>
  </si>
  <si>
    <t>384744.111334838560</t>
  </si>
  <si>
    <t>7756683.491467047500</t>
  </si>
  <si>
    <t>09:20:00</t>
  </si>
  <si>
    <t>384842.085987033730</t>
  </si>
  <si>
    <t>7756634.448392747000</t>
  </si>
  <si>
    <t>09:20:10</t>
  </si>
  <si>
    <t>384893.621265203000</t>
  </si>
  <si>
    <t>7756627.155043799000</t>
  </si>
  <si>
    <t>09:20:20</t>
  </si>
  <si>
    <t>384895.814308739700</t>
  </si>
  <si>
    <t>7756627.169673081500</t>
  </si>
  <si>
    <t>09:20:30</t>
  </si>
  <si>
    <t>384983.036099666960</t>
  </si>
  <si>
    <t>7756655.754370028000</t>
  </si>
  <si>
    <t>09:20:40</t>
  </si>
  <si>
    <t>385111.803983654500</t>
  </si>
  <si>
    <t>7756687.271691542000</t>
  </si>
  <si>
    <t>09:20:50</t>
  </si>
  <si>
    <t>385225.894090509500</t>
  </si>
  <si>
    <t>7756680.283042462000</t>
  </si>
  <si>
    <t>09:21:01</t>
  </si>
  <si>
    <t>385324.739373933300</t>
  </si>
  <si>
    <t>7756672.860286696000</t>
  </si>
  <si>
    <t>09:21:10</t>
  </si>
  <si>
    <t>385436.725090455600</t>
  </si>
  <si>
    <t>7756652.463508286500</t>
  </si>
  <si>
    <t>09:21:14</t>
  </si>
  <si>
    <t>385445.437654519340</t>
  </si>
  <si>
    <t>7756645.769628972000</t>
  </si>
  <si>
    <t>09:21:15</t>
  </si>
  <si>
    <t>385445.058140689330</t>
  </si>
  <si>
    <t>7756640.011542877000</t>
  </si>
  <si>
    <t>09:21:20</t>
  </si>
  <si>
    <t>385438.626715496600</t>
  </si>
  <si>
    <t>7756617.721365203000</t>
  </si>
  <si>
    <t>09:21:22</t>
  </si>
  <si>
    <t>385444.212228939640</t>
  </si>
  <si>
    <t>7756610.121253738000</t>
  </si>
  <si>
    <t>09:21:30</t>
  </si>
  <si>
    <t>385489.431184876500</t>
  </si>
  <si>
    <t>7756594.593595881000</t>
  </si>
  <si>
    <t>09:21:41</t>
  </si>
  <si>
    <t>385563.226285695860</t>
  </si>
  <si>
    <t>7756569.183131424000</t>
  </si>
  <si>
    <t>09:21:51</t>
  </si>
  <si>
    <t>385630.528891972800</t>
  </si>
  <si>
    <t>7756546.385743288000</t>
  </si>
  <si>
    <t>09:22:01</t>
  </si>
  <si>
    <t>385694.379259249800</t>
  </si>
  <si>
    <t>7756524.450703325000</t>
  </si>
  <si>
    <t>09:22:11</t>
  </si>
  <si>
    <t>385714.394258938850</t>
  </si>
  <si>
    <t>7756514.179000561000</t>
  </si>
  <si>
    <t>09:22:21</t>
  </si>
  <si>
    <t>385702.149367890900</t>
  </si>
  <si>
    <t>7756470.820486046000</t>
  </si>
  <si>
    <t>09:22:31</t>
  </si>
  <si>
    <t>385688.118248791960</t>
  </si>
  <si>
    <t>7756429.110381690000</t>
  </si>
  <si>
    <t>09:22:51</t>
  </si>
  <si>
    <t>385679.285474818800</t>
  </si>
  <si>
    <t>7756406.693707518000</t>
  </si>
  <si>
    <t>09:23:01</t>
  </si>
  <si>
    <t>385667.221016594800</t>
  </si>
  <si>
    <t>7756367.653022927000</t>
  </si>
  <si>
    <t>09:23:32</t>
  </si>
  <si>
    <t>385665.772948545750</t>
  </si>
  <si>
    <t>7756365.540432148000</t>
  </si>
  <si>
    <t>09:23:41</t>
  </si>
  <si>
    <t>385625.598169325700</t>
  </si>
  <si>
    <t>7756376.453227824000</t>
  </si>
  <si>
    <t>09:23:52</t>
  </si>
  <si>
    <t>385573.574411716250</t>
  </si>
  <si>
    <t>7756394.592493033000</t>
  </si>
  <si>
    <t>09:24:01</t>
  </si>
  <si>
    <t>385532.653071675740</t>
  </si>
  <si>
    <t>7756407.824491073000</t>
  </si>
  <si>
    <t>09:24:14</t>
  </si>
  <si>
    <t>385464.514674859900</t>
  </si>
  <si>
    <t>7756430.726613928000</t>
  </si>
  <si>
    <t>09:24:21</t>
  </si>
  <si>
    <t>385407.365433749400</t>
  </si>
  <si>
    <t>7756450.048894354000</t>
  </si>
  <si>
    <t>09:24:52</t>
  </si>
  <si>
    <t>385393.766818373800</t>
  </si>
  <si>
    <t>7756453.389776379000</t>
  </si>
  <si>
    <t>09:24:53</t>
  </si>
  <si>
    <t>385395.442100480800</t>
  </si>
  <si>
    <t>7756452.736800136000</t>
  </si>
  <si>
    <t>09:25:00</t>
  </si>
  <si>
    <t>385413.131103455000</t>
  </si>
  <si>
    <t>7756446.766666658000</t>
  </si>
  <si>
    <t>09:25:10</t>
  </si>
  <si>
    <t>385439.088384743700</t>
  </si>
  <si>
    <t>7756438.084317639500</t>
  </si>
  <si>
    <t>09:25:24</t>
  </si>
  <si>
    <t>385460.023480749860</t>
  </si>
  <si>
    <t>7756430.807483063000</t>
  </si>
  <si>
    <t>385484.620192641300</t>
  </si>
  <si>
    <t>7756422.558771584000</t>
  </si>
  <si>
    <t>09:25:41</t>
  </si>
  <si>
    <t>385506.497313986900</t>
  </si>
  <si>
    <t>7756414.956083154000</t>
  </si>
  <si>
    <t>09:25:51</t>
  </si>
  <si>
    <t>385527.741965304000</t>
  </si>
  <si>
    <t>7756408.234643474000</t>
  </si>
  <si>
    <t>09:26:01</t>
  </si>
  <si>
    <t>385549.827170817650</t>
  </si>
  <si>
    <t>7756400.743966641000</t>
  </si>
  <si>
    <t>09:26:11</t>
  </si>
  <si>
    <t>385562.075471753000</t>
  </si>
  <si>
    <t>7756396.287169510500</t>
  </si>
  <si>
    <t>09:26:15</t>
  </si>
  <si>
    <t>385561.045129612150</t>
  </si>
  <si>
    <t>7756394.177340140000</t>
  </si>
  <si>
    <t>09:26:20</t>
  </si>
  <si>
    <t>385553.292067609500</t>
  </si>
  <si>
    <t>7756366.454921865000</t>
  </si>
  <si>
    <t>09:26:24</t>
  </si>
  <si>
    <t>385547.922706534330</t>
  </si>
  <si>
    <t>7756357.232534250000</t>
  </si>
  <si>
    <t>09:26:26</t>
  </si>
  <si>
    <t>385542.184261363300</t>
  </si>
  <si>
    <t>7756356.419677870000</t>
  </si>
  <si>
    <t>09:26:31</t>
  </si>
  <si>
    <t>385517.269246306970</t>
  </si>
  <si>
    <t>7756365.441140943000</t>
  </si>
  <si>
    <t>09:26:41</t>
  </si>
  <si>
    <t>385438.034319873000</t>
  </si>
  <si>
    <t>7756392.364826128000</t>
  </si>
  <si>
    <t>09:26:51</t>
  </si>
  <si>
    <t>385395.547161115330</t>
  </si>
  <si>
    <t>7756405.475423537000</t>
  </si>
  <si>
    <t>09:26:59</t>
  </si>
  <si>
    <t>385372.711013528400</t>
  </si>
  <si>
    <t>7756415.949386615000</t>
  </si>
  <si>
    <t>09:27:01</t>
  </si>
  <si>
    <t>385370.576102803750</t>
  </si>
  <si>
    <t>7756422.908296249000</t>
  </si>
  <si>
    <t>385378.463463014630</t>
  </si>
  <si>
    <t>7756430.376526343000</t>
  </si>
  <si>
    <t>09:50:48</t>
  </si>
  <si>
    <t>385376.597706036350</t>
  </si>
  <si>
    <t>7756428.261134910000</t>
  </si>
  <si>
    <t>09:50:58</t>
  </si>
  <si>
    <t>385376.501364995400</t>
  </si>
  <si>
    <t>7756427.042970628000</t>
  </si>
  <si>
    <t>09:51:06</t>
  </si>
  <si>
    <t>385376.858035298530</t>
  </si>
  <si>
    <t>7756420.514982843000</t>
  </si>
  <si>
    <t>09:51:08</t>
  </si>
  <si>
    <t>385377.104393896200</t>
  </si>
  <si>
    <t>7756414.871734351000</t>
  </si>
  <si>
    <t>09:51:12</t>
  </si>
  <si>
    <t>385378.688479036700</t>
  </si>
  <si>
    <t>7756412.225841599000</t>
  </si>
  <si>
    <t>09:51:19</t>
  </si>
  <si>
    <t>385407.988932329000</t>
  </si>
  <si>
    <t>7756403.344382770000</t>
  </si>
  <si>
    <t>09:51:29</t>
  </si>
  <si>
    <t>385442.317381177160</t>
  </si>
  <si>
    <t>7756392.171897299000</t>
  </si>
  <si>
    <t>09:51:39</t>
  </si>
  <si>
    <t>385514.113612538100</t>
  </si>
  <si>
    <t>7756368.851404715000</t>
  </si>
  <si>
    <t>09:51:49</t>
  </si>
  <si>
    <t>385570.834459166300</t>
  </si>
  <si>
    <t>7756351.075524918000</t>
  </si>
  <si>
    <t>09:51:59</t>
  </si>
  <si>
    <t>385635.734362985070</t>
  </si>
  <si>
    <t>7756328.262222660000</t>
  </si>
  <si>
    <t>09:52:02</t>
  </si>
  <si>
    <t>385648.704051546500</t>
  </si>
  <si>
    <t>7756325.249040909000</t>
  </si>
  <si>
    <t>09:52:04</t>
  </si>
  <si>
    <t>385654.733768704900</t>
  </si>
  <si>
    <t>7756329.384310711000</t>
  </si>
  <si>
    <t>09:52:08</t>
  </si>
  <si>
    <t>385663.465704337340</t>
  </si>
  <si>
    <t>7756351.246915307000</t>
  </si>
  <si>
    <t>09:52:19</t>
  </si>
  <si>
    <t>385681.998430799870</t>
  </si>
  <si>
    <t>7756407.043735143000</t>
  </si>
  <si>
    <t>09:52:29</t>
  </si>
  <si>
    <t>385699.722980719060</t>
  </si>
  <si>
    <t>7756458.739866888000</t>
  </si>
  <si>
    <t>385717.535214324700</t>
  </si>
  <si>
    <t>7756512.982282022000</t>
  </si>
  <si>
    <t>09:52:49</t>
  </si>
  <si>
    <t>385721.361275157660</t>
  </si>
  <si>
    <t>7756566.025205027000</t>
  </si>
  <si>
    <t>09:52:50</t>
  </si>
  <si>
    <t>385721.230455882700</t>
  </si>
  <si>
    <t>7756570.008958401000</t>
  </si>
  <si>
    <t>09:53:09</t>
  </si>
  <si>
    <t>385706.972172988640</t>
  </si>
  <si>
    <t>7756609.871401809000</t>
  </si>
  <si>
    <t>09:53:19</t>
  </si>
  <si>
    <t>385686.503300904300</t>
  </si>
  <si>
    <t>7756657.108512849000</t>
  </si>
  <si>
    <t>09:53:29</t>
  </si>
  <si>
    <t>385664.677455341100</t>
  </si>
  <si>
    <t>7756704.225928456000</t>
  </si>
  <si>
    <t>09:53:39</t>
  </si>
  <si>
    <t>385651.657167417350</t>
  </si>
  <si>
    <t>7756730.593102176000</t>
  </si>
  <si>
    <t>09:53:49</t>
  </si>
  <si>
    <t>385619.222214181500</t>
  </si>
  <si>
    <t>7756802.654723314000</t>
  </si>
  <si>
    <t>09:53:59</t>
  </si>
  <si>
    <t>385610.927625905140</t>
  </si>
  <si>
    <t>7756825.068573371000</t>
  </si>
  <si>
    <t>09:54:00</t>
  </si>
  <si>
    <t>385607.253443313500</t>
  </si>
  <si>
    <t>7756827.921999406000</t>
  </si>
  <si>
    <t>385536.378489866850</t>
  </si>
  <si>
    <t>7756853.794807613000</t>
  </si>
  <si>
    <t>09:54:49</t>
  </si>
  <si>
    <t>385437.671494959000</t>
  </si>
  <si>
    <t>7756887.451839720000</t>
  </si>
  <si>
    <t>09:54:50</t>
  </si>
  <si>
    <t>385339.794398743200</t>
  </si>
  <si>
    <t>7756921.888629455000</t>
  </si>
  <si>
    <t>09:55:00</t>
  </si>
  <si>
    <t>385098.513429565940</t>
  </si>
  <si>
    <t>7757005.067853522000</t>
  </si>
  <si>
    <t>09:55:07</t>
  </si>
  <si>
    <t>385055.149954915050</t>
  </si>
  <si>
    <t>7757024.038124173000</t>
  </si>
  <si>
    <t>09:55:09</t>
  </si>
  <si>
    <t>385055.148239598840</t>
  </si>
  <si>
    <t>7757039.976618265000</t>
  </si>
  <si>
    <t>09:55:20</t>
  </si>
  <si>
    <t>385065.553779477700</t>
  </si>
  <si>
    <t>7757108.448664975000</t>
  </si>
  <si>
    <t>09:56:00</t>
  </si>
  <si>
    <t>385066.398603003200</t>
  </si>
  <si>
    <t>7757122.732533653000</t>
  </si>
  <si>
    <t>09:56:10</t>
  </si>
  <si>
    <t>385043.520032376460</t>
  </si>
  <si>
    <t>7757186.444865341000</t>
  </si>
  <si>
    <t>09:56:20</t>
  </si>
  <si>
    <t>385022.221092510150</t>
  </si>
  <si>
    <t>7757248.175381470500</t>
  </si>
  <si>
    <t>385022.148839710500</t>
  </si>
  <si>
    <t>7757259.021937268000</t>
  </si>
  <si>
    <t>09:56:25</t>
  </si>
  <si>
    <t>385025.128042364600</t>
  </si>
  <si>
    <t>7757266.457613848000</t>
  </si>
  <si>
    <t>09:56:27</t>
  </si>
  <si>
    <t>385033.443728911100</t>
  </si>
  <si>
    <t>7757272.379258301000</t>
  </si>
  <si>
    <t>09:56:29</t>
  </si>
  <si>
    <t>385053.148682473340</t>
  </si>
  <si>
    <t>7757277.491276504000</t>
  </si>
  <si>
    <t>09:56:40</t>
  </si>
  <si>
    <t>385159.951928073600</t>
  </si>
  <si>
    <t>7757298.900108756500</t>
  </si>
  <si>
    <t>09:56:50</t>
  </si>
  <si>
    <t>385246.306012580750</t>
  </si>
  <si>
    <t>7757332.900983936000</t>
  </si>
  <si>
    <t>09:57:00</t>
  </si>
  <si>
    <t>385273.828159688900</t>
  </si>
  <si>
    <t>7757403.257556274000</t>
  </si>
  <si>
    <t>09:57:10</t>
  </si>
  <si>
    <t>385298.500626360700</t>
  </si>
  <si>
    <t>7757462.416055424000</t>
  </si>
  <si>
    <t>09:57:12</t>
  </si>
  <si>
    <t>385299.946552150400</t>
  </si>
  <si>
    <t>7757480.577827230000</t>
  </si>
  <si>
    <t>09:57:20</t>
  </si>
  <si>
    <t>385249.226670477100</t>
  </si>
  <si>
    <t>7757553.402827171000</t>
  </si>
  <si>
    <t>09:57:30</t>
  </si>
  <si>
    <t>385147.710175371670</t>
  </si>
  <si>
    <t>7757663.301006047000</t>
  </si>
  <si>
    <t>09:57:40</t>
  </si>
  <si>
    <t>385056.813341867100</t>
  </si>
  <si>
    <t>7757778.028764054000</t>
  </si>
  <si>
    <t>385050.453099311740</t>
  </si>
  <si>
    <t>7757823.477533621000</t>
  </si>
  <si>
    <t>09:57:50</t>
  </si>
  <si>
    <t>385068.303872694670</t>
  </si>
  <si>
    <t>7757887.571704810500</t>
  </si>
  <si>
    <t>09:58:00</t>
  </si>
  <si>
    <t>385111.387419638000</t>
  </si>
  <si>
    <t>7757989.466300158000</t>
  </si>
  <si>
    <t>09:58:09</t>
  </si>
  <si>
    <t>385132.592348647650</t>
  </si>
  <si>
    <t>7758067.528862306000</t>
  </si>
  <si>
    <t>09:58:10</t>
  </si>
  <si>
    <t>385127.554849034760</t>
  </si>
  <si>
    <t>7758086.865036180000</t>
  </si>
  <si>
    <t>09:58:20</t>
  </si>
  <si>
    <t>385082.201592913500</t>
  </si>
  <si>
    <t>7758169.022788042000</t>
  </si>
  <si>
    <t>09:59:00</t>
  </si>
  <si>
    <t>385052.383374484140</t>
  </si>
  <si>
    <t>7758223.834238168000</t>
  </si>
  <si>
    <t>09:59:11</t>
  </si>
  <si>
    <t>385024.163270287560</t>
  </si>
  <si>
    <t>7758273.896875328000</t>
  </si>
  <si>
    <t>384992.770717462500</t>
  </si>
  <si>
    <t>7758329.804594596000</t>
  </si>
  <si>
    <t>09:59:31</t>
  </si>
  <si>
    <t>384958.412326715360</t>
  </si>
  <si>
    <t>7758391.890809278000</t>
  </si>
  <si>
    <t>09:59:41</t>
  </si>
  <si>
    <t>384934.524685096600</t>
  </si>
  <si>
    <t>7758434.344988326000</t>
  </si>
  <si>
    <t>09:59:51</t>
  </si>
  <si>
    <t>384931.153057607650</t>
  </si>
  <si>
    <t>7758438.749881992000</t>
  </si>
  <si>
    <t>384928.956096878500</t>
  </si>
  <si>
    <t>7758439.288663673000</t>
  </si>
  <si>
    <t>09:59:54</t>
  </si>
  <si>
    <t>384924.793182380300</t>
  </si>
  <si>
    <t>7758437.047246994000</t>
  </si>
  <si>
    <t>10:00:01</t>
  </si>
  <si>
    <t>384927.046927512000</t>
  </si>
  <si>
    <t>7758427.986180149000</t>
  </si>
  <si>
    <t>10:00:10</t>
  </si>
  <si>
    <t>384945.245348703100</t>
  </si>
  <si>
    <t>7758392.909933541000</t>
  </si>
  <si>
    <t>10:01:43</t>
  </si>
  <si>
    <t>384963.784301037140</t>
  </si>
  <si>
    <t>7758353.740632981000</t>
  </si>
  <si>
    <t>10:01:46</t>
  </si>
  <si>
    <t>384965.323149640700</t>
  </si>
  <si>
    <t>7758342.239753196000</t>
  </si>
  <si>
    <t>10:01:48</t>
  </si>
  <si>
    <t>384959.296537624440</t>
  </si>
  <si>
    <t>7758337.550882244500</t>
  </si>
  <si>
    <t>10:01:52</t>
  </si>
  <si>
    <t>384931.922956195950</t>
  </si>
  <si>
    <t>7758323.200964691000</t>
  </si>
  <si>
    <t>10:02:03</t>
  </si>
  <si>
    <t>384878.731468518730</t>
  </si>
  <si>
    <t>7758296.171621647000</t>
  </si>
  <si>
    <t>384874.637619660240</t>
  </si>
  <si>
    <t>7758299.243481874500</t>
  </si>
  <si>
    <t>384856.129504514700</t>
  </si>
  <si>
    <t>7758333.764175260000</t>
  </si>
  <si>
    <t>384832.321021338200</t>
  </si>
  <si>
    <t>7758379.982008543000</t>
  </si>
  <si>
    <t>384833.022586952250</t>
  </si>
  <si>
    <t>7758384.414046596000</t>
  </si>
  <si>
    <t>10:02:33</t>
  </si>
  <si>
    <t>384854.646753991400</t>
  </si>
  <si>
    <t>7758399.500574457000</t>
  </si>
  <si>
    <t>10:02:37</t>
  </si>
  <si>
    <t>384864.026555436100</t>
  </si>
  <si>
    <t>7758402.551577728000</t>
  </si>
  <si>
    <t>384863.822837785240</t>
  </si>
  <si>
    <t>7758401.775431757000</t>
  </si>
  <si>
    <t>384862.684312869150</t>
  </si>
  <si>
    <t>7758400.218265723000</t>
  </si>
  <si>
    <t>10:21:08</t>
  </si>
  <si>
    <t>384845.685459062460</t>
  </si>
  <si>
    <t>7758396.341672476000</t>
  </si>
  <si>
    <t>10:21:18</t>
  </si>
  <si>
    <t>384798.240340881300</t>
  </si>
  <si>
    <t>7758369.018352458000</t>
  </si>
  <si>
    <t>10:21:28</t>
  </si>
  <si>
    <t>384741.747121023950</t>
  </si>
  <si>
    <t>7758320.272490453000</t>
  </si>
  <si>
    <t>10:22:06</t>
  </si>
  <si>
    <t>384731.596866322560</t>
  </si>
  <si>
    <t>7758307.476079417000</t>
  </si>
  <si>
    <t>10:22:07</t>
  </si>
  <si>
    <t>384729.387081668600</t>
  </si>
  <si>
    <t>7758294.289929323000</t>
  </si>
  <si>
    <t>10:22:08</t>
  </si>
  <si>
    <t>384869.336011115000</t>
  </si>
  <si>
    <t>7758170.150602622000</t>
  </si>
  <si>
    <t>10:22:12</t>
  </si>
  <si>
    <t>384877.328790822600</t>
  </si>
  <si>
    <t>7758161.902590812000</t>
  </si>
  <si>
    <t>10:22:14</t>
  </si>
  <si>
    <t>384876.753065059830</t>
  </si>
  <si>
    <t>7758154.261556639000</t>
  </si>
  <si>
    <t>10:22:17</t>
  </si>
  <si>
    <t>384864.574537058700</t>
  </si>
  <si>
    <t>7758132.375610735000</t>
  </si>
  <si>
    <t>10:22:28</t>
  </si>
  <si>
    <t>384838.224747682300</t>
  </si>
  <si>
    <t>7758074.201473679000</t>
  </si>
  <si>
    <t>10:22:38</t>
  </si>
  <si>
    <t>384834.832134197060</t>
  </si>
  <si>
    <t>7758066.098913040000</t>
  </si>
  <si>
    <t>10:22:48</t>
  </si>
  <si>
    <t>384814.575056776700</t>
  </si>
  <si>
    <t>7758018.369660117000</t>
  </si>
  <si>
    <t>10:22:58</t>
  </si>
  <si>
    <t>384796.178058161750</t>
  </si>
  <si>
    <t>7757973.641254920000</t>
  </si>
  <si>
    <t>10:23:08</t>
  </si>
  <si>
    <t>384747.790302007460</t>
  </si>
  <si>
    <t>7757931.258392068000</t>
  </si>
  <si>
    <t>10:23:18</t>
  </si>
  <si>
    <t>384659.207516112700</t>
  </si>
  <si>
    <t>7757902.221054565000</t>
  </si>
  <si>
    <t>10:23:28</t>
  </si>
  <si>
    <t>384561.310018463600</t>
  </si>
  <si>
    <t>7757876.109441163000</t>
  </si>
  <si>
    <t>10:23:38</t>
  </si>
  <si>
    <t>384465.122311891100</t>
  </si>
  <si>
    <t>7757844.253119759000</t>
  </si>
  <si>
    <t>10:23:48</t>
  </si>
  <si>
    <t>384413.304891514770</t>
  </si>
  <si>
    <t>7757768.308982562000</t>
  </si>
  <si>
    <t>10:23:59</t>
  </si>
  <si>
    <t>384399.308185854100</t>
  </si>
  <si>
    <t>7757721.727898180000</t>
  </si>
  <si>
    <t>10:24:25</t>
  </si>
  <si>
    <t>384394.194520786100</t>
  </si>
  <si>
    <t>7757705.533760175000</t>
  </si>
  <si>
    <t>10:24:28</t>
  </si>
  <si>
    <t>384394.643723760850</t>
  </si>
  <si>
    <t>7757622.855649367000</t>
  </si>
  <si>
    <t>10:24:39</t>
  </si>
  <si>
    <t>384430.241344379100</t>
  </si>
  <si>
    <t>7757531.779506039000</t>
  </si>
  <si>
    <t>10:24:49</t>
  </si>
  <si>
    <t>384478.512366472300</t>
  </si>
  <si>
    <t>7757466.466859510000</t>
  </si>
  <si>
    <t>10:24:59</t>
  </si>
  <si>
    <t>384531.775246714600</t>
  </si>
  <si>
    <t>7757419.893118019000</t>
  </si>
  <si>
    <t>10:25:09</t>
  </si>
  <si>
    <t>384597.519114376740</t>
  </si>
  <si>
    <t>7757396.646352634000</t>
  </si>
  <si>
    <t>10:25:19</t>
  </si>
  <si>
    <t>384671.515394466800</t>
  </si>
  <si>
    <t>7757373.122432498000</t>
  </si>
  <si>
    <t>10:25:29</t>
  </si>
  <si>
    <t>384788.842128686100</t>
  </si>
  <si>
    <t>7757335.719904270000</t>
  </si>
  <si>
    <t>10:25:39</t>
  </si>
  <si>
    <t>384890.354388582350</t>
  </si>
  <si>
    <t>7757304.852194371000</t>
  </si>
  <si>
    <t>10:25:49</t>
  </si>
  <si>
    <t>384961.283590826000</t>
  </si>
  <si>
    <t>7757286.951507927000</t>
  </si>
  <si>
    <t>10:25:59</t>
  </si>
  <si>
    <t>385009.664366296100</t>
  </si>
  <si>
    <t>7757267.461441654000</t>
  </si>
  <si>
    <t>10:26:09</t>
  </si>
  <si>
    <t>385012.290510418940</t>
  </si>
  <si>
    <t>7757233.830983932000</t>
  </si>
  <si>
    <t>385003.377003226100</t>
  </si>
  <si>
    <t>7757223.588666212000</t>
  </si>
  <si>
    <t>10:26:19</t>
  </si>
  <si>
    <t>384964.342944987400</t>
  </si>
  <si>
    <t>7757219.675981372000</t>
  </si>
  <si>
    <t>10:26:29</t>
  </si>
  <si>
    <t>384858.989896497900</t>
  </si>
  <si>
    <t>7757200.157201197000</t>
  </si>
  <si>
    <t>10:26:39</t>
  </si>
  <si>
    <t>384769.410039733900</t>
  </si>
  <si>
    <t>7757164.583191281000</t>
  </si>
  <si>
    <t>10:26:49</t>
  </si>
  <si>
    <t>384737.981120878830</t>
  </si>
  <si>
    <t>7757147.881393570000</t>
  </si>
  <si>
    <t>10:27:09</t>
  </si>
  <si>
    <t>384731.560182483340</t>
  </si>
  <si>
    <t>7757139.758567994000</t>
  </si>
  <si>
    <t>10:27:20</t>
  </si>
  <si>
    <t>384740.471145342500</t>
  </si>
  <si>
    <t>7757087.796518725000</t>
  </si>
  <si>
    <t>10:27:31</t>
  </si>
  <si>
    <t>384756.449071074140</t>
  </si>
  <si>
    <t>7757009.760190776000</t>
  </si>
  <si>
    <t>10:27:41</t>
  </si>
  <si>
    <t>384747.473200975700</t>
  </si>
  <si>
    <t>7756915.065274369000</t>
  </si>
  <si>
    <t>10:27:51</t>
  </si>
  <si>
    <t>384721.459724552350</t>
  </si>
  <si>
    <t>7756838.187374325500</t>
  </si>
  <si>
    <t>10:28:01</t>
  </si>
  <si>
    <t>384693.597793261500</t>
  </si>
  <si>
    <t>7756756.648327174000</t>
  </si>
  <si>
    <t>10:28:11</t>
  </si>
  <si>
    <t>384682.039637022770</t>
  </si>
  <si>
    <t>7756720.266663105000</t>
  </si>
  <si>
    <t>10:28:15</t>
  </si>
  <si>
    <t>384684.930285810140</t>
  </si>
  <si>
    <t>7756709.660293879000</t>
  </si>
  <si>
    <t>10:28:16</t>
  </si>
  <si>
    <t>384694.374208186200</t>
  </si>
  <si>
    <t>7756702.971663568000</t>
  </si>
  <si>
    <t>10:28:21</t>
  </si>
  <si>
    <t>384730.907924771600</t>
  </si>
  <si>
    <t>7756690.155009857000</t>
  </si>
  <si>
    <t>10:28:34</t>
  </si>
  <si>
    <t>384810.479938772900</t>
  </si>
  <si>
    <t>7756644.420377890000</t>
  </si>
  <si>
    <t>10:28:42</t>
  </si>
  <si>
    <t>384882.856786329700</t>
  </si>
  <si>
    <t>7756628.300758347000</t>
  </si>
  <si>
    <t>10:29:22</t>
  </si>
  <si>
    <t>384892.465883139350</t>
  </si>
  <si>
    <t>7756628.143493943000</t>
  </si>
  <si>
    <t>10:29:32</t>
  </si>
  <si>
    <t>384971.471580757000</t>
  </si>
  <si>
    <t>7756651.581969010000</t>
  </si>
  <si>
    <t>10:29:41</t>
  </si>
  <si>
    <t>385042.696772632540</t>
  </si>
  <si>
    <t>7756667.220349880000</t>
  </si>
  <si>
    <t>385049.521173194400</t>
  </si>
  <si>
    <t>7756646.125147771000</t>
  </si>
  <si>
    <t>10:29:51</t>
  </si>
  <si>
    <t>385058.299988364340</t>
  </si>
  <si>
    <t>7756645.187470701000</t>
  </si>
  <si>
    <t>10:30:11</t>
  </si>
  <si>
    <t>385070.819140746550</t>
  </si>
  <si>
    <t>7756647.152488913000</t>
  </si>
  <si>
    <t>385075.163213159600</t>
  </si>
  <si>
    <t>7756653.490415948000</t>
  </si>
  <si>
    <t>385066.871415350350</t>
  </si>
  <si>
    <t>7756644.027039647000</t>
  </si>
  <si>
    <t>385058.008814114000</t>
  </si>
  <si>
    <t>7756641.865007810000</t>
  </si>
  <si>
    <t>11:21:20</t>
  </si>
  <si>
    <t>385047.793040064500</t>
  </si>
  <si>
    <t>7756639.029852020000</t>
  </si>
  <si>
    <t>385044.869991817860</t>
  </si>
  <si>
    <t>7756623.182550186000</t>
  </si>
  <si>
    <t>11:21:26</t>
  </si>
  <si>
    <t>385042.588003885800</t>
  </si>
  <si>
    <t>7756620.842980766000</t>
  </si>
  <si>
    <t>11:21:35</t>
  </si>
  <si>
    <t>385007.315550516100</t>
  </si>
  <si>
    <t>7756616.844691412500</t>
  </si>
  <si>
    <t>11:22:36</t>
  </si>
  <si>
    <t>384998.327146681400</t>
  </si>
  <si>
    <t>7756617.891629210000</t>
  </si>
  <si>
    <t>11:22:47</t>
  </si>
  <si>
    <t>385016.490687949000</t>
  </si>
  <si>
    <t>7756619.119517185000</t>
  </si>
  <si>
    <t>11:22:57</t>
  </si>
  <si>
    <t>385030.478483141750</t>
  </si>
  <si>
    <t>7756620.098195491000</t>
  </si>
  <si>
    <t>11:23:07</t>
  </si>
  <si>
    <t>385041.850353582900</t>
  </si>
  <si>
    <t>7756621.834223429000</t>
  </si>
  <si>
    <t>11:23:17</t>
  </si>
  <si>
    <t>385044.335303873300</t>
  </si>
  <si>
    <t>7756625.060618041000</t>
  </si>
  <si>
    <t>385043.067389538860</t>
  </si>
  <si>
    <t>7756627.265853369000</t>
  </si>
  <si>
    <t>11:23:22</t>
  </si>
  <si>
    <t>385042.069999384460</t>
  </si>
  <si>
    <t>7756635.892569710500</t>
  </si>
  <si>
    <t>11:23:25</t>
  </si>
  <si>
    <t>385042.510305490050</t>
  </si>
  <si>
    <t>7756648.181439986000</t>
  </si>
  <si>
    <t>11:23:26</t>
  </si>
  <si>
    <t>385041.949809007600</t>
  </si>
  <si>
    <t>7756653.933279861000</t>
  </si>
  <si>
    <t>11:23:37</t>
  </si>
  <si>
    <t>385041.316313509000</t>
  </si>
  <si>
    <t>7756670.642360629500</t>
  </si>
  <si>
    <t>385042.757699816660</t>
  </si>
  <si>
    <t>7756673.751118423000</t>
  </si>
  <si>
    <t>11:23:42</t>
  </si>
  <si>
    <t>385047.744576078660</t>
  </si>
  <si>
    <t>7756677.658284325000</t>
  </si>
  <si>
    <t>385071.208356596760</t>
  </si>
  <si>
    <t>7756682.795362474000</t>
  </si>
  <si>
    <t>11:27:38</t>
  </si>
  <si>
    <t>385094.217063091350</t>
  </si>
  <si>
    <t>7756677.857125152000</t>
  </si>
  <si>
    <t>11:27:48</t>
  </si>
  <si>
    <t>385102.129490943860</t>
  </si>
  <si>
    <t>7756681.562387526000</t>
  </si>
  <si>
    <t>11:27:49</t>
  </si>
  <si>
    <t>385102.223604350800</t>
  </si>
  <si>
    <t>7756683.112591446000</t>
  </si>
  <si>
    <t>11:27:51</t>
  </si>
  <si>
    <t>385100.002549834140</t>
  </si>
  <si>
    <t>7756687.303797709000</t>
  </si>
  <si>
    <t>385094.354434462730</t>
  </si>
  <si>
    <t>7756688.594396906000</t>
  </si>
  <si>
    <t>11:27:58</t>
  </si>
  <si>
    <t>385067.960677212900</t>
  </si>
  <si>
    <t>7756684.323308879500</t>
  </si>
  <si>
    <t>11:28:02</t>
  </si>
  <si>
    <t>385049.049829126340</t>
  </si>
  <si>
    <t>7756685.525551271000</t>
  </si>
  <si>
    <t>11:28:04</t>
  </si>
  <si>
    <t>385047.018452796400</t>
  </si>
  <si>
    <t>7756692.595801830000</t>
  </si>
  <si>
    <t>11:28:07</t>
  </si>
  <si>
    <t>385053.570065287900</t>
  </si>
  <si>
    <t>7756712.451900464000</t>
  </si>
  <si>
    <t>11:28:18</t>
  </si>
  <si>
    <t>385083.309663694240</t>
  </si>
  <si>
    <t>7756794.556204308000</t>
  </si>
  <si>
    <t>385114.217281025370</t>
  </si>
  <si>
    <t>7756889.507561174000</t>
  </si>
  <si>
    <t>11:28:38</t>
  </si>
  <si>
    <t>385133.227650004800</t>
  </si>
  <si>
    <t>7756951.838543358000</t>
  </si>
  <si>
    <t>11:28:48</t>
  </si>
  <si>
    <t>385143.917007131000</t>
  </si>
  <si>
    <t>7756977.699069191000</t>
  </si>
  <si>
    <t>11:29:04</t>
  </si>
  <si>
    <t>385145.440039265800</t>
  </si>
  <si>
    <t>7756984.239563554500</t>
  </si>
  <si>
    <t>11:29:06</t>
  </si>
  <si>
    <t>385141.645103988240</t>
  </si>
  <si>
    <t>7756989.527141452000</t>
  </si>
  <si>
    <t>11:29:08</t>
  </si>
  <si>
    <t>385127.198757641600</t>
  </si>
  <si>
    <t>7756994.633140884000</t>
  </si>
  <si>
    <t>11:29:20</t>
  </si>
  <si>
    <t>385066.807616995530</t>
  </si>
  <si>
    <t>7757014.264880840000</t>
  </si>
  <si>
    <t>11:30:15</t>
  </si>
  <si>
    <t>385050.966737564600</t>
  </si>
  <si>
    <t>7757024.895735190000</t>
  </si>
  <si>
    <t>385050.906289678300</t>
  </si>
  <si>
    <t>7757033.971426148000</t>
  </si>
  <si>
    <t>11:30:18</t>
  </si>
  <si>
    <t>385051.808592010900</t>
  </si>
  <si>
    <t>7757039.622323226000</t>
  </si>
  <si>
    <t>11:30:28</t>
  </si>
  <si>
    <t>385062.621533554450</t>
  </si>
  <si>
    <t>7757109.646662576000</t>
  </si>
  <si>
    <t>11:31:09</t>
  </si>
  <si>
    <t>385064.863565300240</t>
  </si>
  <si>
    <t>7757133.680032521500</t>
  </si>
  <si>
    <t>11:31:19</t>
  </si>
  <si>
    <t>385041.308489321150</t>
  </si>
  <si>
    <t>7757189.197236894000</t>
  </si>
  <si>
    <t>11:31:29</t>
  </si>
  <si>
    <t>385021.162740508000</t>
  </si>
  <si>
    <t>7757250.271328364500</t>
  </si>
  <si>
    <t>385021.311152432800</t>
  </si>
  <si>
    <t>7757259.348409280000</t>
  </si>
  <si>
    <t>11:31:34</t>
  </si>
  <si>
    <t>385026.565058850600</t>
  </si>
  <si>
    <t>7757270.230443624000</t>
  </si>
  <si>
    <t>11:31:38</t>
  </si>
  <si>
    <t>385057.944563590750</t>
  </si>
  <si>
    <t>7757278.740738352000</t>
  </si>
  <si>
    <t>11:31:49</t>
  </si>
  <si>
    <t>385165.898811324970</t>
  </si>
  <si>
    <t>7757299.825145693500</t>
  </si>
  <si>
    <t>11:31:59</t>
  </si>
  <si>
    <t>385247.030434032400</t>
  </si>
  <si>
    <t>7757333.901955627000</t>
  </si>
  <si>
    <t>11:32:09</t>
  </si>
  <si>
    <t>385272.920609602650</t>
  </si>
  <si>
    <t>7757398.381430794000</t>
  </si>
  <si>
    <t>11:32:19</t>
  </si>
  <si>
    <t>385299.823724274900</t>
  </si>
  <si>
    <t>7757467.626991578000</t>
  </si>
  <si>
    <t>11:32:21</t>
  </si>
  <si>
    <t>385299.292727677730</t>
  </si>
  <si>
    <t>7757484.668788142500</t>
  </si>
  <si>
    <t>11:32:29</t>
  </si>
  <si>
    <t>385248.797154493630</t>
  </si>
  <si>
    <t>7757555.170915050000</t>
  </si>
  <si>
    <t>11:32:42</t>
  </si>
  <si>
    <t>385144.522580953600</t>
  </si>
  <si>
    <t>7757671.470412492000</t>
  </si>
  <si>
    <t>385055.241422315940</t>
  </si>
  <si>
    <t>7757794.510211436000</t>
  </si>
  <si>
    <t>11:32:53</t>
  </si>
  <si>
    <t>385053.838388174660</t>
  </si>
  <si>
    <t>7757832.686841975000</t>
  </si>
  <si>
    <t>385076.279312770350</t>
  </si>
  <si>
    <t>7757897.586348866000</t>
  </si>
  <si>
    <t>11:33:39</t>
  </si>
  <si>
    <t>385087.489242869430</t>
  </si>
  <si>
    <t>7757923.782372909000</t>
  </si>
  <si>
    <t>11:33:49</t>
  </si>
  <si>
    <t>385123.578656569700</t>
  </si>
  <si>
    <t>7758009.470521359000</t>
  </si>
  <si>
    <t>11:33:59</t>
  </si>
  <si>
    <t>385166.754876226200</t>
  </si>
  <si>
    <t>7758097.530059379500</t>
  </si>
  <si>
    <t>385238.493709426400</t>
  </si>
  <si>
    <t>7758146.818580852000</t>
  </si>
  <si>
    <t>385323.502705922500</t>
  </si>
  <si>
    <t>7758195.309439019000</t>
  </si>
  <si>
    <t>11:34:30</t>
  </si>
  <si>
    <t>385394.372191967560</t>
  </si>
  <si>
    <t>7758234.076526275000</t>
  </si>
  <si>
    <t>11:34:34</t>
  </si>
  <si>
    <t>385397.476752415400</t>
  </si>
  <si>
    <t>7758238.413798221000</t>
  </si>
  <si>
    <t>11:34:39</t>
  </si>
  <si>
    <t>385386.665912632950</t>
  </si>
  <si>
    <t>7758262.139067579000</t>
  </si>
  <si>
    <t>385362.591941419900</t>
  </si>
  <si>
    <t>7758301.382708613000</t>
  </si>
  <si>
    <t>11:35:00</t>
  </si>
  <si>
    <t>385330.247276645740</t>
  </si>
  <si>
    <t>7758359.276969703000</t>
  </si>
  <si>
    <t>11:35:56</t>
  </si>
  <si>
    <t>385315.007119415040</t>
  </si>
  <si>
    <t>7758389.392451161500</t>
  </si>
  <si>
    <t>11:35:57</t>
  </si>
  <si>
    <t>385321.849526215800</t>
  </si>
  <si>
    <t>7758397.075071525000</t>
  </si>
  <si>
    <t>11:35:59</t>
  </si>
  <si>
    <t>385340.364377454160</t>
  </si>
  <si>
    <t>7758408.598438031000</t>
  </si>
  <si>
    <t>11:36:10</t>
  </si>
  <si>
    <t>385433.314727159100</t>
  </si>
  <si>
    <t>7758456.809325184000</t>
  </si>
  <si>
    <t>11:36:20</t>
  </si>
  <si>
    <t>385485.720166711600</t>
  </si>
  <si>
    <t>7758460.809449905000</t>
  </si>
  <si>
    <t>11:36:30</t>
  </si>
  <si>
    <t>385499.405680254450</t>
  </si>
  <si>
    <t>7758460.346769312000</t>
  </si>
  <si>
    <t>11:36:40</t>
  </si>
  <si>
    <t>385550.345285560940</t>
  </si>
  <si>
    <t>7758464.890396925000</t>
  </si>
  <si>
    <t>11:36:50</t>
  </si>
  <si>
    <t>385616.322649554230</t>
  </si>
  <si>
    <t>7758485.582611332000</t>
  </si>
  <si>
    <t>11:37:00</t>
  </si>
  <si>
    <t>385620.175263519170</t>
  </si>
  <si>
    <t>7758487.379065851000</t>
  </si>
  <si>
    <t>11:37:04</t>
  </si>
  <si>
    <t>385631.338063871500</t>
  </si>
  <si>
    <t>7758489.334613530000</t>
  </si>
  <si>
    <t>11:37:06</t>
  </si>
  <si>
    <t>385638.154623475500</t>
  </si>
  <si>
    <t>7758485.173771966000</t>
  </si>
  <si>
    <t>11:37:10</t>
  </si>
  <si>
    <t>385643.269690269000</t>
  </si>
  <si>
    <t>7758469.822609037000</t>
  </si>
  <si>
    <t>11:37:21</t>
  </si>
  <si>
    <t>385629.935987249130</t>
  </si>
  <si>
    <t>7758448.704412903000</t>
  </si>
  <si>
    <t>11:41:31</t>
  </si>
  <si>
    <t>385630.703724717100</t>
  </si>
  <si>
    <t>7758443.175312242500</t>
  </si>
  <si>
    <t>11:52:01</t>
  </si>
  <si>
    <t>385363.312192274100</t>
  </si>
  <si>
    <t>7758428.895228831000</t>
  </si>
  <si>
    <t>11:52:08</t>
  </si>
  <si>
    <t>385283.612228286450</t>
  </si>
  <si>
    <t>7758382.874959169000</t>
  </si>
  <si>
    <t>11:52:20</t>
  </si>
  <si>
    <t>385209.508343536900</t>
  </si>
  <si>
    <t>7758343.532525774000</t>
  </si>
  <si>
    <t>11:52:30</t>
  </si>
  <si>
    <t>385140.627556337450</t>
  </si>
  <si>
    <t>7758304.113810500000</t>
  </si>
  <si>
    <t>11:52:41</t>
  </si>
  <si>
    <t>385086.613570922000</t>
  </si>
  <si>
    <t>7758275.087340750000</t>
  </si>
  <si>
    <t>385444.740162659840</t>
  </si>
  <si>
    <t>7758466.403917470000</t>
  </si>
  <si>
    <t>11:52:59</t>
  </si>
  <si>
    <t>385065.690998024370</t>
  </si>
  <si>
    <t>7758264.433130117000</t>
  </si>
  <si>
    <t>11:53:09</t>
  </si>
  <si>
    <t>385053.625996171560</t>
  </si>
  <si>
    <t>7758256.826319553000</t>
  </si>
  <si>
    <t>11:53:19</t>
  </si>
  <si>
    <t>384992.441295535900</t>
  </si>
  <si>
    <t>7758222.438975444000</t>
  </si>
  <si>
    <t>384933.069638873860</t>
  </si>
  <si>
    <t>7758198.135722869000</t>
  </si>
  <si>
    <t>11:53:39</t>
  </si>
  <si>
    <t>384908.239994565200</t>
  </si>
  <si>
    <t>7758240.915637804000</t>
  </si>
  <si>
    <t>11:53:51</t>
  </si>
  <si>
    <t>384883.610997537700</t>
  </si>
  <si>
    <t>7758284.914383310000</t>
  </si>
  <si>
    <t>11:54:03</t>
  </si>
  <si>
    <t>384865.746531359700</t>
  </si>
  <si>
    <t>7758316.893644544000</t>
  </si>
  <si>
    <t>11:54:13</t>
  </si>
  <si>
    <t>384841.111422210600</t>
  </si>
  <si>
    <t>7758361.777769180000</t>
  </si>
  <si>
    <t>11:54:20</t>
  </si>
  <si>
    <t>384827.169445664160</t>
  </si>
  <si>
    <t>7758385.039116941000</t>
  </si>
  <si>
    <t>11:54:30</t>
  </si>
  <si>
    <t>384794.605048540300</t>
  </si>
  <si>
    <t>7758444.259221422000</t>
  </si>
  <si>
    <t>384765.902681602100</t>
  </si>
  <si>
    <t>7758472.513521848000</t>
  </si>
  <si>
    <t>11:54:51</t>
  </si>
  <si>
    <t>384767.055234291240</t>
  </si>
  <si>
    <t>7758471.967791934000</t>
  </si>
  <si>
    <t>11:54:53</t>
  </si>
  <si>
    <t>384771.738871545530</t>
  </si>
  <si>
    <t>7758474.434089426000</t>
  </si>
  <si>
    <t>11:55:02</t>
  </si>
  <si>
    <t>384787.957967545140</t>
  </si>
  <si>
    <t>7758485.610693535000</t>
  </si>
  <si>
    <t>11:55:12</t>
  </si>
  <si>
    <t>384804.295552393250</t>
  </si>
  <si>
    <t>7758494.685075717000</t>
  </si>
  <si>
    <t>384810.017715100140</t>
  </si>
  <si>
    <t>7758498.043760890000</t>
  </si>
  <si>
    <t>12:12:16</t>
  </si>
  <si>
    <t>384794.731188255770</t>
  </si>
  <si>
    <t>7758487.980239741500</t>
  </si>
  <si>
    <t>12:12:32</t>
  </si>
  <si>
    <t>384771.841098081840</t>
  </si>
  <si>
    <t>7758474.766823470000</t>
  </si>
  <si>
    <t>12:12:33</t>
  </si>
  <si>
    <t>384772.314986907400</t>
  </si>
  <si>
    <t>7758466.358001237000</t>
  </si>
  <si>
    <t>12:12:37</t>
  </si>
  <si>
    <t>384787.872050762230</t>
  </si>
  <si>
    <t>7758451.519450152000</t>
  </si>
  <si>
    <t>12:12:47</t>
  </si>
  <si>
    <t>384813.976239703540</t>
  </si>
  <si>
    <t>7758405.649033247000</t>
  </si>
  <si>
    <t>12:13:07</t>
  </si>
  <si>
    <t>384840.209830101230</t>
  </si>
  <si>
    <t>7758356.016189708000</t>
  </si>
  <si>
    <t>12:13:24</t>
  </si>
  <si>
    <t>384869.068316476900</t>
  </si>
  <si>
    <t>7758304.297816373000</t>
  </si>
  <si>
    <t>12:13:27</t>
  </si>
  <si>
    <t>384882.386483637030</t>
  </si>
  <si>
    <t>7758280.589545291000</t>
  </si>
  <si>
    <t>12:13:37</t>
  </si>
  <si>
    <t>384917.995292548300</t>
  </si>
  <si>
    <t>7758218.954540707000</t>
  </si>
  <si>
    <t>12:13:46</t>
  </si>
  <si>
    <t>384930.809569438860</t>
  </si>
  <si>
    <t>7758192.475780092000</t>
  </si>
  <si>
    <t>12:13:47</t>
  </si>
  <si>
    <t>384928.865034412100</t>
  </si>
  <si>
    <t>7758186.485887619000</t>
  </si>
  <si>
    <t>12:14:10</t>
  </si>
  <si>
    <t>384889.543836391300</t>
  </si>
  <si>
    <t>7758162.648125879000</t>
  </si>
  <si>
    <t>12:14:17</t>
  </si>
  <si>
    <t>384853.144093769600</t>
  </si>
  <si>
    <t>7758107.948910258000</t>
  </si>
  <si>
    <t>12:14:27</t>
  </si>
  <si>
    <t>384838.638814571550</t>
  </si>
  <si>
    <t>7758074.757655345000</t>
  </si>
  <si>
    <t>12:14:48</t>
  </si>
  <si>
    <t>384819.003181962760</t>
  </si>
  <si>
    <t>7758027.807342151000</t>
  </si>
  <si>
    <t>12:14:58</t>
  </si>
  <si>
    <t>384798.543228642800</t>
  </si>
  <si>
    <t>7757979.191237846000</t>
  </si>
  <si>
    <t>12:15:26</t>
  </si>
  <si>
    <t>384778.405873753800</t>
  </si>
  <si>
    <t>7757944.855496868500</t>
  </si>
  <si>
    <t>384774.187410089200</t>
  </si>
  <si>
    <t>7757935.308516305000</t>
  </si>
  <si>
    <t>384777.875259186500</t>
  </si>
  <si>
    <t>7757930.463028189000</t>
  </si>
  <si>
    <t>12:15:35</t>
  </si>
  <si>
    <t>384793.597908115600</t>
  </si>
  <si>
    <t>7757922.045271037000</t>
  </si>
  <si>
    <t>12:16:08</t>
  </si>
  <si>
    <t>384804.198626260700</t>
  </si>
  <si>
    <t>7757914.257432679000</t>
  </si>
  <si>
    <t>12:16:16</t>
  </si>
  <si>
    <t>384805.428676495700</t>
  </si>
  <si>
    <t>7757902.090393489000</t>
  </si>
  <si>
    <t>12:16:24</t>
  </si>
  <si>
    <t>384798.032849585600</t>
  </si>
  <si>
    <t>7757977.416887845000</t>
  </si>
  <si>
    <t>384809.008379544500</t>
  </si>
  <si>
    <t>7757897.797598178000</t>
  </si>
  <si>
    <t>384823.005334361100</t>
  </si>
  <si>
    <t>7757897.558922764000</t>
  </si>
  <si>
    <t>12:33:20</t>
  </si>
  <si>
    <t>384805.775541098700</t>
  </si>
  <si>
    <t>7757912.718376809000</t>
  </si>
  <si>
    <t>12:33:21</t>
  </si>
  <si>
    <t>384805.323819672800</t>
  </si>
  <si>
    <t>7757917.806829437000</t>
  </si>
  <si>
    <t>384795.583716778430</t>
  </si>
  <si>
    <t>7757921.837152995000</t>
  </si>
  <si>
    <t>12:34:21</t>
  </si>
  <si>
    <t>384775.682787910400</t>
  </si>
  <si>
    <t>7757930.337712926000</t>
  </si>
  <si>
    <t>12:34:32</t>
  </si>
  <si>
    <t>384711.675008534860</t>
  </si>
  <si>
    <t>7757912.311672165000</t>
  </si>
  <si>
    <t>12:34:42</t>
  </si>
  <si>
    <t>384630.874217286600</t>
  </si>
  <si>
    <t>7757890.963345163000</t>
  </si>
  <si>
    <t>384551.322425053500</t>
  </si>
  <si>
    <t>7757870.287085157000</t>
  </si>
  <si>
    <t>384464.314210443100</t>
  </si>
  <si>
    <t>7757840.152397392000</t>
  </si>
  <si>
    <t>12:35:12</t>
  </si>
  <si>
    <t>384413.321193364160</t>
  </si>
  <si>
    <t>7757765.874039084000</t>
  </si>
  <si>
    <t>384400.239229478930</t>
  </si>
  <si>
    <t>7757723.062342985000</t>
  </si>
  <si>
    <t>12:35:36</t>
  </si>
  <si>
    <t>384393.387185699400</t>
  </si>
  <si>
    <t>7757701.322353493000</t>
  </si>
  <si>
    <t>12:35:42</t>
  </si>
  <si>
    <t>384394.366730518230</t>
  </si>
  <si>
    <t>7757617.430267019000</t>
  </si>
  <si>
    <t>12:35:53</t>
  </si>
  <si>
    <t>384422.260468608230</t>
  </si>
  <si>
    <t>7757538.256444070500</t>
  </si>
  <si>
    <t>12:36:03</t>
  </si>
  <si>
    <t>384463.364709860650</t>
  </si>
  <si>
    <t>7757482.636063561000</t>
  </si>
  <si>
    <t>12:36:24</t>
  </si>
  <si>
    <t>384559.863157477900</t>
  </si>
  <si>
    <t>7757405.249298912500</t>
  </si>
  <si>
    <t>12:36:33</t>
  </si>
  <si>
    <t>384596.288828267830</t>
  </si>
  <si>
    <t>7757393.206917701000</t>
  </si>
  <si>
    <t>384658.142508431800</t>
  </si>
  <si>
    <t>7757373.807868449000</t>
  </si>
  <si>
    <t>12:36:53</t>
  </si>
  <si>
    <t>384763.436353289230</t>
  </si>
  <si>
    <t>7757339.756309066000</t>
  </si>
  <si>
    <t>12:37:03</t>
  </si>
  <si>
    <t>384858.781870093660</t>
  </si>
  <si>
    <t>7757309.622398443500</t>
  </si>
  <si>
    <t>12:37:13</t>
  </si>
  <si>
    <t>384920.407592145840</t>
  </si>
  <si>
    <t>7757292.988022831000</t>
  </si>
  <si>
    <t>12:37:23</t>
  </si>
  <si>
    <t>384969.891485291000</t>
  </si>
  <si>
    <t>7757280.367831461000</t>
  </si>
  <si>
    <t>385010.536709394360</t>
  </si>
  <si>
    <t>7757261.933050470000</t>
  </si>
  <si>
    <t>12:37:38</t>
  </si>
  <si>
    <t>385013.296244862000</t>
  </si>
  <si>
    <t>7757255.310391015000</t>
  </si>
  <si>
    <t>12:37:42</t>
  </si>
  <si>
    <t>385014.508433244300</t>
  </si>
  <si>
    <t>7757245.799637672000</t>
  </si>
  <si>
    <t>385003.806538551400</t>
  </si>
  <si>
    <t>7757221.820583010000</t>
  </si>
  <si>
    <t>384976.582399560950</t>
  </si>
  <si>
    <t>7757216.658396749000</t>
  </si>
  <si>
    <t>384879.658255655550</t>
  </si>
  <si>
    <t>7757201.733960540000</t>
  </si>
  <si>
    <t>12:38:13</t>
  </si>
  <si>
    <t>384838.795400008970</t>
  </si>
  <si>
    <t>7757190.171585148000</t>
  </si>
  <si>
    <t>12:38:43</t>
  </si>
  <si>
    <t>384812.127494286900</t>
  </si>
  <si>
    <t>7757179.921375019000</t>
  </si>
  <si>
    <t>12:38:53</t>
  </si>
  <si>
    <t>384787.128345239500</t>
  </si>
  <si>
    <t>7757170.014313711000</t>
  </si>
  <si>
    <t>12:39:03</t>
  </si>
  <si>
    <t>384776.401941110600</t>
  </si>
  <si>
    <t>7757165.404658866000</t>
  </si>
  <si>
    <t>384762.352131536350</t>
  </si>
  <si>
    <t>7757158.005704030000</t>
  </si>
  <si>
    <t>12:40:04</t>
  </si>
  <si>
    <t>384734.367329236470</t>
  </si>
  <si>
    <t>7757141.658946324000</t>
  </si>
  <si>
    <t>384731.395665718400</t>
  </si>
  <si>
    <t>7757133.116419089000</t>
  </si>
  <si>
    <t>12:40:33</t>
  </si>
  <si>
    <t>384732.399138732760</t>
  </si>
  <si>
    <t>7757123.604282219000</t>
  </si>
  <si>
    <t>12:40:44</t>
  </si>
  <si>
    <t>384746.482981785550</t>
  </si>
  <si>
    <t>7757078.981932381000</t>
  </si>
  <si>
    <t>384756.735194068000</t>
  </si>
  <si>
    <t>7757076.393972503000</t>
  </si>
  <si>
    <t>12:40:54</t>
  </si>
  <si>
    <t>384817.226790100500</t>
  </si>
  <si>
    <t>7757088.751675166000</t>
  </si>
  <si>
    <t>12:41:04</t>
  </si>
  <si>
    <t>384904.311365470000</t>
  </si>
  <si>
    <t>7757106.931411162000</t>
  </si>
  <si>
    <t>12:41:14</t>
  </si>
  <si>
    <t>384996.196360428900</t>
  </si>
  <si>
    <t>7757125.696105038000</t>
  </si>
  <si>
    <t>12:41:24</t>
  </si>
  <si>
    <t>385054.437152737340</t>
  </si>
  <si>
    <t>7757131.064863780500</t>
  </si>
  <si>
    <t>12:41:25</t>
  </si>
  <si>
    <t>385055.928707863440</t>
  </si>
  <si>
    <t>7757126.647435121000</t>
  </si>
  <si>
    <t>12:41:34</t>
  </si>
  <si>
    <t>385050.595207926000</t>
  </si>
  <si>
    <t>7757080.678029543000</t>
  </si>
  <si>
    <t>12:41:44</t>
  </si>
  <si>
    <t>385048.096424574960</t>
  </si>
  <si>
    <t>7757063.837409072000</t>
  </si>
  <si>
    <t>385042.890009435240</t>
  </si>
  <si>
    <t>7757030.154774224000</t>
  </si>
  <si>
    <t>385044.214715700130</t>
  </si>
  <si>
    <t>7757019.427243015000</t>
  </si>
  <si>
    <t>385050.212363107000</t>
  </si>
  <si>
    <t>7757012.715463083000</t>
  </si>
  <si>
    <t>12:42:03</t>
  </si>
  <si>
    <t>385080.570137007300</t>
  </si>
  <si>
    <t>7757002.070596857000</t>
  </si>
  <si>
    <t>385150.908105077750</t>
  </si>
  <si>
    <t>7756978.631067218000</t>
  </si>
  <si>
    <t>12:42:24</t>
  </si>
  <si>
    <t>385213.817171394400</t>
  </si>
  <si>
    <t>7756957.244847789000</t>
  </si>
  <si>
    <t>12:42:34</t>
  </si>
  <si>
    <t>385280.807027319330</t>
  </si>
  <si>
    <t>7756934.668010516000</t>
  </si>
  <si>
    <t>12:42:44</t>
  </si>
  <si>
    <t>385360.574924402500</t>
  </si>
  <si>
    <t>7756906.530927427000</t>
  </si>
  <si>
    <t>12:42:54</t>
  </si>
  <si>
    <t>385441.798714141250</t>
  </si>
  <si>
    <t>7756879.288625661000</t>
  </si>
  <si>
    <t>12:43:04</t>
  </si>
  <si>
    <t>385508.174552838800</t>
  </si>
  <si>
    <t>7756854.714551054000</t>
  </si>
  <si>
    <t>385512.395148551440</t>
  </si>
  <si>
    <t>7756848.212200502000</t>
  </si>
  <si>
    <t>12:43:14</t>
  </si>
  <si>
    <t>385502.708383102200</t>
  </si>
  <si>
    <t>7756812.839759428000</t>
  </si>
  <si>
    <t>12:43:24</t>
  </si>
  <si>
    <t>385479.966009394500</t>
  </si>
  <si>
    <t>7756746.167799571000</t>
  </si>
  <si>
    <t>12:43:34</t>
  </si>
  <si>
    <t>385459.185235903250</t>
  </si>
  <si>
    <t>7756682.940019213000</t>
  </si>
  <si>
    <t>12:44:09</t>
  </si>
  <si>
    <t>385449.377361822760</t>
  </si>
  <si>
    <t>7756650.112458291000</t>
  </si>
  <si>
    <t>385453.796510287500</t>
  </si>
  <si>
    <t>7756645.161015886000</t>
  </si>
  <si>
    <t>12:44:14</t>
  </si>
  <si>
    <t>385467.516587401400</t>
  </si>
  <si>
    <t>7756639.275154537000</t>
  </si>
  <si>
    <t>12:44:25</t>
  </si>
  <si>
    <t>385543.930747640670</t>
  </si>
  <si>
    <t>7756612.664622154000</t>
  </si>
  <si>
    <t>12:44:34</t>
  </si>
  <si>
    <t>385635.663614990200</t>
  </si>
  <si>
    <t>7756591.025394654000</t>
  </si>
  <si>
    <t>12:44:45</t>
  </si>
  <si>
    <t>385697.061655074240</t>
  </si>
  <si>
    <t>7756576.711271280000</t>
  </si>
  <si>
    <t>12:44:48</t>
  </si>
  <si>
    <t>385712.433406208760</t>
  </si>
  <si>
    <t>7756573.713944882000</t>
  </si>
  <si>
    <t>12:44:50</t>
  </si>
  <si>
    <t>385716.133176024700</t>
  </si>
  <si>
    <t>7756566.986733153000</t>
  </si>
  <si>
    <t>12:44:54</t>
  </si>
  <si>
    <t>385716.275391823840</t>
  </si>
  <si>
    <t>7756545.515001131000</t>
  </si>
  <si>
    <t>12:45:05</t>
  </si>
  <si>
    <t>385708.184604275600</t>
  </si>
  <si>
    <t>7756489.898095807000</t>
  </si>
  <si>
    <t>12:45:14</t>
  </si>
  <si>
    <t>385689.353800405000</t>
  </si>
  <si>
    <t>7756431.774981564000</t>
  </si>
  <si>
    <t>385671.110102766660</t>
  </si>
  <si>
    <t>7756379.632658603000</t>
  </si>
  <si>
    <t>12:45:35</t>
  </si>
  <si>
    <t>385655.045587467260</t>
  </si>
  <si>
    <t>7756329.607745215000</t>
  </si>
  <si>
    <t>12:45:39</t>
  </si>
  <si>
    <t>385649.143773449240</t>
  </si>
  <si>
    <t>7756321.931437282000</t>
  </si>
  <si>
    <t>385642.561838756800</t>
  </si>
  <si>
    <t>7756322.330546493000</t>
  </si>
  <si>
    <t>12:45:44</t>
  </si>
  <si>
    <t>385616.916665623300</t>
  </si>
  <si>
    <t>7756331.236624347000</t>
  </si>
  <si>
    <t>12:45:55</t>
  </si>
  <si>
    <t>385555.370924524100</t>
  </si>
  <si>
    <t>7756352.190480055000</t>
  </si>
  <si>
    <t>12:46:05</t>
  </si>
  <si>
    <t>385483.466724259000</t>
  </si>
  <si>
    <t>7756376.063841019000</t>
  </si>
  <si>
    <t>12:46:24</t>
  </si>
  <si>
    <t>385433.229113089500</t>
  </si>
  <si>
    <t>7756392.554286695000</t>
  </si>
  <si>
    <t>385429.775604266900</t>
  </si>
  <si>
    <t>7756393.638194017000</t>
  </si>
  <si>
    <t>12:46:35</t>
  </si>
  <si>
    <t>385405.698842472700</t>
  </si>
  <si>
    <t>7756402.222332275000</t>
  </si>
  <si>
    <t>12:46:45</t>
  </si>
  <si>
    <t>385389.661632289000</t>
  </si>
  <si>
    <t>7756411.081213132000</t>
  </si>
  <si>
    <t>385380.849875498800</t>
  </si>
  <si>
    <t>7756416.999613469000</t>
  </si>
  <si>
    <t>13:23:05</t>
  </si>
  <si>
    <t>385379.174596145750</t>
  </si>
  <si>
    <t>7756417.652588177000</t>
  </si>
  <si>
    <t>13:23:07</t>
  </si>
  <si>
    <t>385375.208491205600</t>
  </si>
  <si>
    <t>7756417.294187341000</t>
  </si>
  <si>
    <t>13:23:15</t>
  </si>
  <si>
    <t>385374.588533626000</t>
  </si>
  <si>
    <t>7756416.293912362000</t>
  </si>
  <si>
    <t>13:23:28</t>
  </si>
  <si>
    <t>385377.033805554270</t>
  </si>
  <si>
    <t>7756425.496931578000</t>
  </si>
  <si>
    <t>13:38:40</t>
  </si>
  <si>
    <t>385374.523826258000</t>
  </si>
  <si>
    <t>7756426.033676537000</t>
  </si>
  <si>
    <t>13:38:42</t>
  </si>
  <si>
    <t>385373.600874958900</t>
  </si>
  <si>
    <t>7756423.481812242000</t>
  </si>
  <si>
    <t>13:38:48</t>
  </si>
  <si>
    <t>385372.930166507000</t>
  </si>
  <si>
    <t>7756414.401266266000</t>
  </si>
  <si>
    <t>13:38:49</t>
  </si>
  <si>
    <t>385376.078484331300</t>
  </si>
  <si>
    <t>7756412.097818095000</t>
  </si>
  <si>
    <t>13:38:50</t>
  </si>
  <si>
    <t>385377.963356975350</t>
  </si>
  <si>
    <t>7756411.335552109000</t>
  </si>
  <si>
    <t>13:39:00</t>
  </si>
  <si>
    <t>385416.582258518900</t>
  </si>
  <si>
    <t>7756398.863410890000</t>
  </si>
  <si>
    <t>13:39:10</t>
  </si>
  <si>
    <t>385446.097403477300</t>
  </si>
  <si>
    <t>7756389.097843410000</t>
  </si>
  <si>
    <t>13:39:21</t>
  </si>
  <si>
    <t>385501.360065564630</t>
  </si>
  <si>
    <t>7756370.759082893000</t>
  </si>
  <si>
    <t>13:39:31</t>
  </si>
  <si>
    <t>385551.495312280300</t>
  </si>
  <si>
    <t>7756353.935714739000</t>
  </si>
  <si>
    <t>13:39:41</t>
  </si>
  <si>
    <t>385608.744813436470</t>
  </si>
  <si>
    <t>7756335.167066291000</t>
  </si>
  <si>
    <t>13:39:50</t>
  </si>
  <si>
    <t>385668.414373700330</t>
  </si>
  <si>
    <t>7756313.647173962000</t>
  </si>
  <si>
    <t>13:40:01</t>
  </si>
  <si>
    <t>385716.037121261060</t>
  </si>
  <si>
    <t>7756297.692165938000</t>
  </si>
  <si>
    <t>13:40:11</t>
  </si>
  <si>
    <t>385762.508864526100</t>
  </si>
  <si>
    <t>7756282.061461396000</t>
  </si>
  <si>
    <t>13:40:14</t>
  </si>
  <si>
    <t>385772.332452575200</t>
  </si>
  <si>
    <t>7756281.019667418000</t>
  </si>
  <si>
    <t>13:40:16</t>
  </si>
  <si>
    <t>385775.752205809750</t>
  </si>
  <si>
    <t>7756285.026929658000</t>
  </si>
  <si>
    <t>385783.032525468270</t>
  </si>
  <si>
    <t>7756305.330282230000</t>
  </si>
  <si>
    <t>13:40:31</t>
  </si>
  <si>
    <t>385805.431561098670</t>
  </si>
  <si>
    <t>7756329.275591452000</t>
  </si>
  <si>
    <t>13:40:38</t>
  </si>
  <si>
    <t>385816.648636156000</t>
  </si>
  <si>
    <t>7756322.819484332000</t>
  </si>
  <si>
    <t>13:40:40</t>
  </si>
  <si>
    <t>385817.242564602060</t>
  </si>
  <si>
    <t>7756311.976395043000</t>
  </si>
  <si>
    <t>13:40:51</t>
  </si>
  <si>
    <t>385801.003285820500</t>
  </si>
  <si>
    <t>7756256.748334304000</t>
  </si>
  <si>
    <t>13:41:01</t>
  </si>
  <si>
    <t>385772.611659009600</t>
  </si>
  <si>
    <t>7756175.761122734000</t>
  </si>
  <si>
    <t>13:41:11</t>
  </si>
  <si>
    <t>385745.832909193900</t>
  </si>
  <si>
    <t>7756087.811437669000</t>
  </si>
  <si>
    <t>385711.888485018600</t>
  </si>
  <si>
    <t>7756025.382206381000</t>
  </si>
  <si>
    <t>385656.165180002600</t>
  </si>
  <si>
    <t>7755987.380379517000</t>
  </si>
  <si>
    <t>385589.515159150000</t>
  </si>
  <si>
    <t>7755975.095259756000</t>
  </si>
  <si>
    <t>385522.632251929700</t>
  </si>
  <si>
    <t>7755982.178035701000</t>
  </si>
  <si>
    <t>13:41:58</t>
  </si>
  <si>
    <t>385507.818373251000</t>
  </si>
  <si>
    <t>7755979.866037099000</t>
  </si>
  <si>
    <t>385486.046218820440</t>
  </si>
  <si>
    <t>7755987.469396937000</t>
  </si>
  <si>
    <t>385402.517466059500</t>
  </si>
  <si>
    <t>7756016.467328513000</t>
  </si>
  <si>
    <t>13:42:21</t>
  </si>
  <si>
    <t>385325.483488225200</t>
  </si>
  <si>
    <t>7756042.408892574000</t>
  </si>
  <si>
    <t>13:42:31</t>
  </si>
  <si>
    <t>385286.759392075000</t>
  </si>
  <si>
    <t>7756055.101462743000</t>
  </si>
  <si>
    <t>13:42:41</t>
  </si>
  <si>
    <t>385217.467387525000</t>
  </si>
  <si>
    <t>7756078.880361438000</t>
  </si>
  <si>
    <t>13:42:51</t>
  </si>
  <si>
    <t>385138.128040361330</t>
  </si>
  <si>
    <t>7756105.912620451000</t>
  </si>
  <si>
    <t>13:43:02</t>
  </si>
  <si>
    <t>385086.950228605700</t>
  </si>
  <si>
    <t>7756122.506461725000</t>
  </si>
  <si>
    <t>13:43:12</t>
  </si>
  <si>
    <t>385038.310720606700</t>
  </si>
  <si>
    <t>7756149.964121129000</t>
  </si>
  <si>
    <t>13:43:23</t>
  </si>
  <si>
    <t>385004.148165698860</t>
  </si>
  <si>
    <t>7756183.273736515000</t>
  </si>
  <si>
    <t>13:43:32</t>
  </si>
  <si>
    <t>385017.076664754800</t>
  </si>
  <si>
    <t>7756217.782690115000</t>
  </si>
  <si>
    <t>13:43:42</t>
  </si>
  <si>
    <t>385034.810529261300</t>
  </si>
  <si>
    <t>7756283.425902464000</t>
  </si>
  <si>
    <t>385042.802557247340</t>
  </si>
  <si>
    <t>7756306.501462076000</t>
  </si>
  <si>
    <t>385049.299707332400</t>
  </si>
  <si>
    <t>7756318.830693670000</t>
  </si>
  <si>
    <t>13:44:20</t>
  </si>
  <si>
    <t>385056.532293049970</t>
  </si>
  <si>
    <t>7756330.500717001000</t>
  </si>
  <si>
    <t>13:49:03</t>
  </si>
  <si>
    <t>385061.588104258640</t>
  </si>
  <si>
    <t>7756339.721183867000</t>
  </si>
  <si>
    <t>13:49:12</t>
  </si>
  <si>
    <t>385066.109242188400</t>
  </si>
  <si>
    <t>7756350.819717426000</t>
  </si>
  <si>
    <t>14:01:16</t>
  </si>
  <si>
    <t>385064.619218989860</t>
  </si>
  <si>
    <t>7756355.015788619000</t>
  </si>
  <si>
    <t>14:01:17</t>
  </si>
  <si>
    <t>385064.280125795700</t>
  </si>
  <si>
    <t>7756358.887474595000</t>
  </si>
  <si>
    <t>14:01:18</t>
  </si>
  <si>
    <t>385064.683095260200</t>
  </si>
  <si>
    <t>7756361.103841914000</t>
  </si>
  <si>
    <t>14:01:28</t>
  </si>
  <si>
    <t>385074.229845684140</t>
  </si>
  <si>
    <t>7756385.960684054000</t>
  </si>
  <si>
    <t>14:01:33</t>
  </si>
  <si>
    <t>385075.617392366300</t>
  </si>
  <si>
    <t>7756397.149024114000</t>
  </si>
  <si>
    <t>385067.749075341150</t>
  </si>
  <si>
    <t>7756402.520133866000</t>
  </si>
  <si>
    <t>385036.962806712250</t>
  </si>
  <si>
    <t>7756414.933017243000</t>
  </si>
  <si>
    <t>385000.925512966700</t>
  </si>
  <si>
    <t>7756431.738215599000</t>
  </si>
  <si>
    <t>14:02:08</t>
  </si>
  <si>
    <t>384969.819209191830</t>
  </si>
  <si>
    <t>7756445.145008809000</t>
  </si>
  <si>
    <t>14:02:18</t>
  </si>
  <si>
    <t>384923.252842743760</t>
  </si>
  <si>
    <t>7756459.112747132000</t>
  </si>
  <si>
    <t>14:02:28</t>
  </si>
  <si>
    <t>384880.740692085240</t>
  </si>
  <si>
    <t>7756475.874519179000</t>
  </si>
  <si>
    <t>14:02:38</t>
  </si>
  <si>
    <t>384875.913292666660</t>
  </si>
  <si>
    <t>7756479.384204002000</t>
  </si>
  <si>
    <t>14:02:39</t>
  </si>
  <si>
    <t>384874.544628377100</t>
  </si>
  <si>
    <t>7756481.035334684000</t>
  </si>
  <si>
    <t>14:02:41</t>
  </si>
  <si>
    <t>384872.826487675830</t>
  </si>
  <si>
    <t>7756488.107658934000</t>
  </si>
  <si>
    <t>14:02:48</t>
  </si>
  <si>
    <t>384883.672303211760</t>
  </si>
  <si>
    <t>7756521.717333219000</t>
  </si>
  <si>
    <t>14:02:58</t>
  </si>
  <si>
    <t>384900.745915896400</t>
  </si>
  <si>
    <t>7756576.730587585000</t>
  </si>
  <si>
    <t>14:03:19</t>
  </si>
  <si>
    <t>384913.215495021300</t>
  </si>
  <si>
    <t>7756617.434851829000</t>
  </si>
  <si>
    <t>14:03:31</t>
  </si>
  <si>
    <t>384940.039033390800</t>
  </si>
  <si>
    <t>7756698.191798352000</t>
  </si>
  <si>
    <t>14:03:38</t>
  </si>
  <si>
    <t>384969.335263119900</t>
  </si>
  <si>
    <t>7756784.056635186000</t>
  </si>
  <si>
    <t>14:03:48</t>
  </si>
  <si>
    <t>384996.588896316800</t>
  </si>
  <si>
    <t>7756863.045371847000</t>
  </si>
  <si>
    <t>385020.868086113100</t>
  </si>
  <si>
    <t>7756933.934289743000</t>
  </si>
  <si>
    <t>14:04:11</t>
  </si>
  <si>
    <t>385041.776404760200</t>
  </si>
  <si>
    <t>7756993.510928373000</t>
  </si>
  <si>
    <t>14:05:08</t>
  </si>
  <si>
    <t>385050.301806489500</t>
  </si>
  <si>
    <t>7757030.646878002000</t>
  </si>
  <si>
    <t>14:05:19</t>
  </si>
  <si>
    <t>385061.019882649940</t>
  </si>
  <si>
    <t>7757099.231695116000</t>
  </si>
  <si>
    <t>14:05:22</t>
  </si>
  <si>
    <t>385063.634684076770</t>
  </si>
  <si>
    <t>7757130.019275323500</t>
  </si>
  <si>
    <t>14:05:28</t>
  </si>
  <si>
    <t>385041.454205079200</t>
  </si>
  <si>
    <t>7757182.999900458000</t>
  </si>
  <si>
    <t>14:05:39</t>
  </si>
  <si>
    <t>385019.670430327400</t>
  </si>
  <si>
    <t>7757254.799433557000</t>
  </si>
  <si>
    <t>385028.658172147060</t>
  </si>
  <si>
    <t>7757269.580281544500</t>
  </si>
  <si>
    <t>14:05:49</t>
  </si>
  <si>
    <t>385058.269659743700</t>
  </si>
  <si>
    <t>7757276.971958650000</t>
  </si>
  <si>
    <t>14:05:59</t>
  </si>
  <si>
    <t>385157.355053711900</t>
  </si>
  <si>
    <t>7757296.779834975000</t>
  </si>
  <si>
    <t>14:06:09</t>
  </si>
  <si>
    <t>385243.009720090660</t>
  </si>
  <si>
    <t>7757326.016663667000</t>
  </si>
  <si>
    <t>14:06:19</t>
  </si>
  <si>
    <t>385268.178384661730</t>
  </si>
  <si>
    <t>7757389.052459924000</t>
  </si>
  <si>
    <t>14:06:29</t>
  </si>
  <si>
    <t>385280.707630591760</t>
  </si>
  <si>
    <t>7757421.012708573000</t>
  </si>
  <si>
    <t>14:06:39</t>
  </si>
  <si>
    <t>385292.322747843460</t>
  </si>
  <si>
    <t>7757449.092932411000</t>
  </si>
  <si>
    <t>14:06:44</t>
  </si>
  <si>
    <t>385298.204974907300</t>
  </si>
  <si>
    <t>7757475.474794494000</t>
  </si>
  <si>
    <t>14:06:49</t>
  </si>
  <si>
    <t>385274.611297897400</t>
  </si>
  <si>
    <t>7757521.141155031500</t>
  </si>
  <si>
    <t>14:06:59</t>
  </si>
  <si>
    <t>385193.500857270100</t>
  </si>
  <si>
    <t>7757609.370446277000</t>
  </si>
  <si>
    <t>14:07:09</t>
  </si>
  <si>
    <t>385088.404087307500</t>
  </si>
  <si>
    <t>7757723.561174147000</t>
  </si>
  <si>
    <t>14:07:18</t>
  </si>
  <si>
    <t>385048.777672514100</t>
  </si>
  <si>
    <t>7757824.130482604000</t>
  </si>
  <si>
    <t>14:07:19</t>
  </si>
  <si>
    <t>385052.575356842400</t>
  </si>
  <si>
    <t>7757849.834448885000</t>
  </si>
  <si>
    <t>14:07:30</t>
  </si>
  <si>
    <t>385099.946432355970</t>
  </si>
  <si>
    <t>7757966.589278478000</t>
  </si>
  <si>
    <t>385129.654795260050</t>
  </si>
  <si>
    <t>7758069.501630997000</t>
  </si>
  <si>
    <t>14:07:49</t>
  </si>
  <si>
    <t>385087.837076341500</t>
  </si>
  <si>
    <t>7758154.007277338000</t>
  </si>
  <si>
    <t>385058.141756984060</t>
  </si>
  <si>
    <t>7758206.052455452000</t>
  </si>
  <si>
    <t>14:09:00</t>
  </si>
  <si>
    <t>385047.953414774400</t>
  </si>
  <si>
    <t>7758230.335101514000</t>
  </si>
  <si>
    <t>14:09:10</t>
  </si>
  <si>
    <t>385015.494496854840</t>
  </si>
  <si>
    <t>7758289.556275628500</t>
  </si>
  <si>
    <t>14:09:20</t>
  </si>
  <si>
    <t>384976.180352657000</t>
  </si>
  <si>
    <t>7758358.693294324000</t>
  </si>
  <si>
    <t>14:09:30</t>
  </si>
  <si>
    <t>384943.829095762500</t>
  </si>
  <si>
    <t>7758417.361650275000</t>
  </si>
  <si>
    <t>14:09:50</t>
  </si>
  <si>
    <t>384926.615609014200</t>
  </si>
  <si>
    <t>7758445.692737984500</t>
  </si>
  <si>
    <t>14:10:00</t>
  </si>
  <si>
    <t>384897.231192653500</t>
  </si>
  <si>
    <t>7758497.961117966000</t>
  </si>
  <si>
    <t>14:10:10</t>
  </si>
  <si>
    <t>384870.807878669700</t>
  </si>
  <si>
    <t>7758544.714996014000</t>
  </si>
  <si>
    <t>14:10:20</t>
  </si>
  <si>
    <t>384849.769291243500</t>
  </si>
  <si>
    <t>7758582.760707539000</t>
  </si>
  <si>
    <t>14:10:30</t>
  </si>
  <si>
    <t>384837.159092201040</t>
  </si>
  <si>
    <t>7758609.904884736000</t>
  </si>
  <si>
    <t>14:10:50</t>
  </si>
  <si>
    <t>384835.778460212340</t>
  </si>
  <si>
    <t>7758613.326881831000</t>
  </si>
  <si>
    <t>14:10:59</t>
  </si>
  <si>
    <t>384824.978435669400</t>
  </si>
  <si>
    <t>7758635.280975109000</t>
  </si>
  <si>
    <t>14:11:00</t>
  </si>
  <si>
    <t>384826.506700250150</t>
  </si>
  <si>
    <t>7758641.046731946000</t>
  </si>
  <si>
    <t>14:11:30</t>
  </si>
  <si>
    <t>384849.340239866400</t>
  </si>
  <si>
    <t>7758662.782346041000</t>
  </si>
  <si>
    <t>14:11:40</t>
  </si>
  <si>
    <t>384873.546351522000</t>
  </si>
  <si>
    <t>7758682.313396213000</t>
  </si>
  <si>
    <t>14:11:50</t>
  </si>
  <si>
    <t>384893.698409787500</t>
  </si>
  <si>
    <t>7758698.939610640000</t>
  </si>
  <si>
    <t>384912.911254507140</t>
  </si>
  <si>
    <t>7758715.448857274000</t>
  </si>
  <si>
    <t>14:12:10</t>
  </si>
  <si>
    <t>384932.234477671700</t>
  </si>
  <si>
    <t>7758731.073344242000</t>
  </si>
  <si>
    <t>14:12:23</t>
  </si>
  <si>
    <t>384951.893918703800</t>
  </si>
  <si>
    <t>7758743.268845809000</t>
  </si>
  <si>
    <t>14:12:33</t>
  </si>
  <si>
    <t>384960.213273371600</t>
  </si>
  <si>
    <t>7758748.747766972000</t>
  </si>
  <si>
    <t>14:39:51</t>
  </si>
  <si>
    <t>384977.649958425260</t>
  </si>
  <si>
    <t>7758765.355788611000</t>
  </si>
  <si>
    <t>14:39:59</t>
  </si>
  <si>
    <t>384986.249499224240</t>
  </si>
  <si>
    <t>7758775.817336795000</t>
  </si>
  <si>
    <t>14:40:12</t>
  </si>
  <si>
    <t>385028.539254816950</t>
  </si>
  <si>
    <t>7758808.971981976000</t>
  </si>
  <si>
    <t>14:40:15</t>
  </si>
  <si>
    <t>385061.429344258500</t>
  </si>
  <si>
    <t>7758826.346863776000</t>
  </si>
  <si>
    <t>14:40:17</t>
  </si>
  <si>
    <t>385068.024774671200</t>
  </si>
  <si>
    <t>7758824.066387666000</t>
  </si>
  <si>
    <t>14:40:20</t>
  </si>
  <si>
    <t>385070.128380439240</t>
  </si>
  <si>
    <t>7758821.866707116000</t>
  </si>
  <si>
    <t>14:40:29</t>
  </si>
  <si>
    <t>385078.856248242800</t>
  </si>
  <si>
    <t>7758797.352961091000</t>
  </si>
  <si>
    <t>14:40:41</t>
  </si>
  <si>
    <t>385094.270690358400</t>
  </si>
  <si>
    <t>7758772.551642124000</t>
  </si>
  <si>
    <t>14:40:50</t>
  </si>
  <si>
    <t>385110.227183457200</t>
  </si>
  <si>
    <t>7758744.765452784000</t>
  </si>
  <si>
    <t>14:41:00</t>
  </si>
  <si>
    <t>385124.833226266400</t>
  </si>
  <si>
    <t>7758715.863430925000</t>
  </si>
  <si>
    <t>14:41:10</t>
  </si>
  <si>
    <t>385146.587714557900</t>
  </si>
  <si>
    <t>7758680.035851843000</t>
  </si>
  <si>
    <t>14:41:20</t>
  </si>
  <si>
    <t>385154.289324197340</t>
  </si>
  <si>
    <t>7758668.465259222000</t>
  </si>
  <si>
    <t>14:41:31</t>
  </si>
  <si>
    <t>385169.294609806900</t>
  </si>
  <si>
    <t>7758642.332955764000</t>
  </si>
  <si>
    <t>14:41:40</t>
  </si>
  <si>
    <t>385190.549514094000</t>
  </si>
  <si>
    <t>7758603.070808489000</t>
  </si>
  <si>
    <t>14:41:44</t>
  </si>
  <si>
    <t>385187.600140367870</t>
  </si>
  <si>
    <t>7758591.097348623000</t>
  </si>
  <si>
    <t>14:41:50</t>
  </si>
  <si>
    <t>385163.147417072960</t>
  </si>
  <si>
    <t>7758577.209985655000</t>
  </si>
  <si>
    <t>14:42:00</t>
  </si>
  <si>
    <t>385124.339115884300</t>
  </si>
  <si>
    <t>7758554.593768226000</t>
  </si>
  <si>
    <t>14:42:11</t>
  </si>
  <si>
    <t>385079.804271777600</t>
  </si>
  <si>
    <t>7758529.282941399000</t>
  </si>
  <si>
    <t>385030.899937527550</t>
  </si>
  <si>
    <t>7758501.397175740000</t>
  </si>
  <si>
    <t>385001.654187829600</t>
  </si>
  <si>
    <t>7758485.817402923500</t>
  </si>
  <si>
    <t>14:42:41</t>
  </si>
  <si>
    <t>384960.959704309600</t>
  </si>
  <si>
    <t>7758464.184389118000</t>
  </si>
  <si>
    <t>14:43:01</t>
  </si>
  <si>
    <t>384935.782138876600</t>
  </si>
  <si>
    <t>7758449.406382679000</t>
  </si>
  <si>
    <t>14:43:27</t>
  </si>
  <si>
    <t>384917.990466385600</t>
  </si>
  <si>
    <t>7758439.104913037000</t>
  </si>
  <si>
    <t>14:43:30</t>
  </si>
  <si>
    <t>384879.818279052740</t>
  </si>
  <si>
    <t>7758415.164139282000</t>
  </si>
  <si>
    <t>14:43:41</t>
  </si>
  <si>
    <t>384849.883776724800</t>
  </si>
  <si>
    <t>7758393.270514416000</t>
  </si>
  <si>
    <t>16:54:21</t>
  </si>
  <si>
    <t>384848.159932635600</t>
  </si>
  <si>
    <t>7758385.511141596000</t>
  </si>
  <si>
    <t>16:54:28</t>
  </si>
  <si>
    <t>384830.216695856300</t>
  </si>
  <si>
    <t>7758382.292339046000</t>
  </si>
  <si>
    <t>16:54:29</t>
  </si>
  <si>
    <t>384823.803703573360</t>
  </si>
  <si>
    <t>7758388.558558204000</t>
  </si>
  <si>
    <t>16:54:45</t>
  </si>
  <si>
    <t>384784.714433243560</t>
  </si>
  <si>
    <t>7758455.150957128000</t>
  </si>
  <si>
    <t>16:54:49</t>
  </si>
  <si>
    <t>384726.828695243600</t>
  </si>
  <si>
    <t>7758505.457969982000</t>
  </si>
  <si>
    <t>384724.580745914250</t>
  </si>
  <si>
    <t>7758513.633582987000</t>
  </si>
  <si>
    <t>16:54:55</t>
  </si>
  <si>
    <t>384729.327464507300</t>
  </si>
  <si>
    <t>7758522.298617132000</t>
  </si>
  <si>
    <t>16:54:59</t>
  </si>
  <si>
    <t>384749.531940216900</t>
  </si>
  <si>
    <t>7758546.673250405000</t>
  </si>
  <si>
    <t>16:55:09</t>
  </si>
  <si>
    <t>384791.604025541600</t>
  </si>
  <si>
    <t>7758596.651052235000</t>
  </si>
  <si>
    <t>16:55:40</t>
  </si>
  <si>
    <t>384803.636688595870</t>
  </si>
  <si>
    <t>7758609.127915335000</t>
  </si>
  <si>
    <t>16:56:30</t>
  </si>
  <si>
    <t>384829.136959847060</t>
  </si>
  <si>
    <t>7758638.186487909000</t>
  </si>
  <si>
    <t>16:56:40</t>
  </si>
  <si>
    <t>384880.227020545300</t>
  </si>
  <si>
    <t>7758682.911343600000</t>
  </si>
  <si>
    <t>16:56:49</t>
  </si>
  <si>
    <t>384891.653064220970</t>
  </si>
  <si>
    <t>7758692.395628152000</t>
  </si>
  <si>
    <t>16:57:00</t>
  </si>
  <si>
    <t>384894.145685598400</t>
  </si>
  <si>
    <t>7758694.515234146000</t>
  </si>
  <si>
    <t>384912.327367272600</t>
  </si>
  <si>
    <t>7758709.025299398000</t>
  </si>
  <si>
    <t>16:57:20</t>
  </si>
  <si>
    <t>384929.364626741270</t>
  </si>
  <si>
    <t>7758722.863616031000</t>
  </si>
  <si>
    <t>384945.772303975650</t>
  </si>
  <si>
    <t>7758737.140456140000</t>
  </si>
  <si>
    <t>16:57:40</t>
  </si>
  <si>
    <t>384963.022190052500</t>
  </si>
  <si>
    <t>7758750.426732946000</t>
  </si>
  <si>
    <t>16:57:59</t>
  </si>
  <si>
    <t>384974.243121249000</t>
  </si>
  <si>
    <t>7758759.356171705000</t>
  </si>
  <si>
    <t>385005.923027584800</t>
  </si>
  <si>
    <t>7758785.909871465000</t>
  </si>
  <si>
    <t>385067.275993359740</t>
  </si>
  <si>
    <t>7758826.717818005000</t>
  </si>
  <si>
    <t>16:58:30</t>
  </si>
  <si>
    <t>385142.506329198300</t>
  </si>
  <si>
    <t>7758869.720800249000</t>
  </si>
  <si>
    <t>16:58:41</t>
  </si>
  <si>
    <t>385218.259249806600</t>
  </si>
  <si>
    <t>7758912.726904685000</t>
  </si>
  <si>
    <t>385301.093457929900</t>
  </si>
  <si>
    <t>7758958.989502326000</t>
  </si>
  <si>
    <t>17:00:20</t>
  </si>
  <si>
    <t>385326.252973548400</t>
  </si>
  <si>
    <t>7758976.644567511000</t>
  </si>
  <si>
    <t>17:00:21</t>
  </si>
  <si>
    <t>385323.844981420550</t>
  </si>
  <si>
    <t>7758993.231144089000</t>
  </si>
  <si>
    <t>17:00:30</t>
  </si>
  <si>
    <t>385254.892602776300</t>
  </si>
  <si>
    <t>7759089.953623254000</t>
  </si>
  <si>
    <t>385153.615557100900</t>
  </si>
  <si>
    <t>7759225.421701889500</t>
  </si>
  <si>
    <t>385043.697917536830</t>
  </si>
  <si>
    <t>7759372.010833439000</t>
  </si>
  <si>
    <t>384937.882883147000</t>
  </si>
  <si>
    <t>7759513.977946371000</t>
  </si>
  <si>
    <t>17:01:11</t>
  </si>
  <si>
    <t>384837.538799942400</t>
  </si>
  <si>
    <t>7759649.782653238000</t>
  </si>
  <si>
    <t>384735.196078735200</t>
  </si>
  <si>
    <t>7759787.455141554000</t>
  </si>
  <si>
    <t>384639.819383281870</t>
  </si>
  <si>
    <t>7759914.105205987000</t>
  </si>
  <si>
    <t>17:01:41</t>
  </si>
  <si>
    <t>384578.280882915130</t>
  </si>
  <si>
    <t>7760010.100006705000</t>
  </si>
  <si>
    <t>384545.917361095140</t>
  </si>
  <si>
    <t>7760069.985204944000</t>
  </si>
  <si>
    <t>17:02:51</t>
  </si>
  <si>
    <t>384483.384336548740</t>
  </si>
  <si>
    <t>7760158.335879944000</t>
  </si>
  <si>
    <t>17:03:00</t>
  </si>
  <si>
    <t>384453.195370380800</t>
  </si>
  <si>
    <t>7760236.608990525000</t>
  </si>
  <si>
    <t>17:03:02</t>
  </si>
  <si>
    <t>384456.611371385500</t>
  </si>
  <si>
    <t>7760256.886979707000</t>
  </si>
  <si>
    <t>17:03:13</t>
  </si>
  <si>
    <t>384487.806550870500</t>
  </si>
  <si>
    <t>7760403.198200133000</t>
  </si>
  <si>
    <t>17:03:17</t>
  </si>
  <si>
    <t>384491.718462616150</t>
  </si>
  <si>
    <t>7760443.070533687000</t>
  </si>
  <si>
    <t>17:03:23</t>
  </si>
  <si>
    <t>384466.619530117140</t>
  </si>
  <si>
    <t>7760478.653703302000</t>
  </si>
  <si>
    <t>17:03:30</t>
  </si>
  <si>
    <t>384461.443583712700</t>
  </si>
  <si>
    <t>7760487.252453660000</t>
  </si>
  <si>
    <t>17:03:31</t>
  </si>
  <si>
    <t>384461.416214616400</t>
  </si>
  <si>
    <t>7760491.347574154000</t>
  </si>
  <si>
    <t>17:03:33</t>
  </si>
  <si>
    <t>384463.249788630870</t>
  </si>
  <si>
    <t>7760498.332912557000</t>
  </si>
  <si>
    <t>17:03:43</t>
  </si>
  <si>
    <t>384508.576848332130</t>
  </si>
  <si>
    <t>7760546.451208796000</t>
  </si>
  <si>
    <t>17:03:53</t>
  </si>
  <si>
    <t>384555.495127693750</t>
  </si>
  <si>
    <t>7760622.250952376000</t>
  </si>
  <si>
    <t>17:04:04</t>
  </si>
  <si>
    <t>384599.519818206300</t>
  </si>
  <si>
    <t>7760677.776090095000</t>
  </si>
  <si>
    <t>17:04:13</t>
  </si>
  <si>
    <t>384621.671285013300</t>
  </si>
  <si>
    <t>7760692.534192383000</t>
  </si>
  <si>
    <t>17:12:05</t>
  </si>
  <si>
    <t>384621.360873511060</t>
  </si>
  <si>
    <t>7760692.089385695000</t>
  </si>
  <si>
    <t>17:12:11</t>
  </si>
  <si>
    <t>384621.893490531200</t>
  </si>
  <si>
    <t>7760690.543366943000</t>
  </si>
  <si>
    <t>17:12:20</t>
  </si>
  <si>
    <t>384622.758676964900</t>
  </si>
  <si>
    <t>7760686.121788861000</t>
  </si>
  <si>
    <t>17:12:22</t>
  </si>
  <si>
    <t>384619.757541678260</t>
  </si>
  <si>
    <t>7760681.895776623000</t>
  </si>
  <si>
    <t>17:12:25</t>
  </si>
  <si>
    <t>384609.136347380200</t>
  </si>
  <si>
    <t>7760676.844121104000</t>
  </si>
  <si>
    <t>17:12:31</t>
  </si>
  <si>
    <t>384584.446217242100</t>
  </si>
  <si>
    <t>7760666.828457607000</t>
  </si>
  <si>
    <t>17:12:35</t>
  </si>
  <si>
    <t>384561.371460718740</t>
  </si>
  <si>
    <t>7760633.911991958000</t>
  </si>
  <si>
    <t>17:12:45</t>
  </si>
  <si>
    <t>384502.145776557200</t>
  </si>
  <si>
    <t>7760539.656530100000</t>
  </si>
  <si>
    <t>17:12:56</t>
  </si>
  <si>
    <t>384463.967653589960</t>
  </si>
  <si>
    <t>7760500.330019915000</t>
  </si>
  <si>
    <t>17:13:03</t>
  </si>
  <si>
    <t>384461.256127001600</t>
  </si>
  <si>
    <t>7760484.041368402000</t>
  </si>
  <si>
    <t>17:13:05</t>
  </si>
  <si>
    <t>384473.598556252300</t>
  </si>
  <si>
    <t>7760465.971697801000</t>
  </si>
  <si>
    <t>17:13:10</t>
  </si>
  <si>
    <t>384491.028699602300</t>
  </si>
  <si>
    <t>7760436.867628071000</t>
  </si>
  <si>
    <t>384478.098692551900</t>
  </si>
  <si>
    <t>7760370.924318916000</t>
  </si>
  <si>
    <t>384453.634770927370</t>
  </si>
  <si>
    <t>7760249.008525388000</t>
  </si>
  <si>
    <t>17:13:36</t>
  </si>
  <si>
    <t>384453.166857772100</t>
  </si>
  <si>
    <t>7760193.995494262000</t>
  </si>
  <si>
    <t>17:14:26</t>
  </si>
  <si>
    <t>384472.539809294340</t>
  </si>
  <si>
    <t>7760155.496303206000</t>
  </si>
  <si>
    <t>17:14:33</t>
  </si>
  <si>
    <t>384501.752602446000</t>
  </si>
  <si>
    <t>7760113.853015244000</t>
  </si>
  <si>
    <t>17:14:34</t>
  </si>
  <si>
    <t>384498.882681190400</t>
  </si>
  <si>
    <t>7760105.643228439000</t>
  </si>
  <si>
    <t>17:14:35</t>
  </si>
  <si>
    <t>384490.762807877440</t>
  </si>
  <si>
    <t>7760101.493661434000</t>
  </si>
  <si>
    <t>17:14:46</t>
  </si>
  <si>
    <t>384398.006580701200</t>
  </si>
  <si>
    <t>7760085.709831072000</t>
  </si>
  <si>
    <t>17:15:01</t>
  </si>
  <si>
    <t>384268.339872185100</t>
  </si>
  <si>
    <t>7760044.331750014000</t>
  </si>
  <si>
    <t>17:15:55</t>
  </si>
  <si>
    <t>384136.008216456800</t>
  </si>
  <si>
    <t>7759948.699609539000</t>
  </si>
  <si>
    <t>384338.791071788500</t>
  </si>
  <si>
    <t>7759709.430851344000</t>
  </si>
  <si>
    <t>17:16:06</t>
  </si>
  <si>
    <t>384367.566486127300</t>
  </si>
  <si>
    <t>7759686.269095957000</t>
  </si>
  <si>
    <t>384449.593576698800</t>
  </si>
  <si>
    <t>7759619.189865297000</t>
  </si>
  <si>
    <t>17:16:26</t>
  </si>
  <si>
    <t>384516.284747927500</t>
  </si>
  <si>
    <t>7759564.847129924000</t>
  </si>
  <si>
    <t>17:16:36</t>
  </si>
  <si>
    <t>384532.355601824800</t>
  </si>
  <si>
    <t>7759551.451083681000</t>
  </si>
  <si>
    <t>17:16:47</t>
  </si>
  <si>
    <t>384585.453737546200</t>
  </si>
  <si>
    <t>7759483.513824962000</t>
  </si>
  <si>
    <t>384628.056205792800</t>
  </si>
  <si>
    <t>7759407.426415579000</t>
  </si>
  <si>
    <t>17:17:07</t>
  </si>
  <si>
    <t>384656.170259004700</t>
  </si>
  <si>
    <t>7759358.027713293000</t>
  </si>
  <si>
    <t>17:17:24</t>
  </si>
  <si>
    <t>384675.409406135850</t>
  </si>
  <si>
    <t>7759323.733435048000</t>
  </si>
  <si>
    <t>17:17:26</t>
  </si>
  <si>
    <t>384685.241908886600</t>
  </si>
  <si>
    <t>7759305.978948537000</t>
  </si>
  <si>
    <t>384684.511968408900</t>
  </si>
  <si>
    <t>7759290.146274066000</t>
  </si>
  <si>
    <t>384666.723967107130</t>
  </si>
  <si>
    <t>7759279.180515649000</t>
  </si>
  <si>
    <t>384658.742154880370</t>
  </si>
  <si>
    <t>7759270.051148479000</t>
  </si>
  <si>
    <t>17:17:41</t>
  </si>
  <si>
    <t>384657.366351315050</t>
  </si>
  <si>
    <t>7759257.091941757000</t>
  </si>
  <si>
    <t>384672.937676448140</t>
  </si>
  <si>
    <t>7759208.937688299000</t>
  </si>
  <si>
    <t>17:17:57</t>
  </si>
  <si>
    <t>384682.375418408400</t>
  </si>
  <si>
    <t>7759156.425809346000</t>
  </si>
  <si>
    <t>17:18:07</t>
  </si>
  <si>
    <t>384616.408710554650</t>
  </si>
  <si>
    <t>7759118.242127069000</t>
  </si>
  <si>
    <t>17:18:17</t>
  </si>
  <si>
    <t>384544.615522939600</t>
  </si>
  <si>
    <t>7759076.698716961000</t>
  </si>
  <si>
    <t>17:18:27</t>
  </si>
  <si>
    <t>384460.042514850040</t>
  </si>
  <si>
    <t>7759025.107954899000</t>
  </si>
  <si>
    <t>17:18:31</t>
  </si>
  <si>
    <t>384442.283800429700</t>
  </si>
  <si>
    <t>7759009.825457012000</t>
  </si>
  <si>
    <t>17:18:34</t>
  </si>
  <si>
    <t>384443.214868046900</t>
  </si>
  <si>
    <t>7758995.553441979000</t>
  </si>
  <si>
    <t>384450.321516788300</t>
  </si>
  <si>
    <t>7758979.330422577000</t>
  </si>
  <si>
    <t>17:18:53</t>
  </si>
  <si>
    <t>384497.787245764400</t>
  </si>
  <si>
    <t>7758910.027587300000</t>
  </si>
  <si>
    <t>384510.719763522500</t>
  </si>
  <si>
    <t>7758897.274704986000</t>
  </si>
  <si>
    <t>17:19:07</t>
  </si>
  <si>
    <t>384529.201873159000</t>
  </si>
  <si>
    <t>7758882.455914998000</t>
  </si>
  <si>
    <t>17:19:17</t>
  </si>
  <si>
    <t>384580.879887076270</t>
  </si>
  <si>
    <t>7758839.191781317000</t>
  </si>
  <si>
    <t>17:19:27</t>
  </si>
  <si>
    <t>384639.175300463160</t>
  </si>
  <si>
    <t>7758790.326817006000</t>
  </si>
  <si>
    <t>17:19:37</t>
  </si>
  <si>
    <t>384698.945889341060</t>
  </si>
  <si>
    <t>7758739.479207326000</t>
  </si>
  <si>
    <t>17:19:47</t>
  </si>
  <si>
    <t>384752.303736281000</t>
  </si>
  <si>
    <t>7758694.786923938000</t>
  </si>
  <si>
    <t>384782.657627326670</t>
  </si>
  <si>
    <t>7758669.532114971000</t>
  </si>
  <si>
    <t>384787.070074344170</t>
  </si>
  <si>
    <t>7758665.687609308000</t>
  </si>
  <si>
    <t>384806.819773229650</t>
  </si>
  <si>
    <t>7758648.663321927000</t>
  </si>
  <si>
    <t>384809.554480217300</t>
  </si>
  <si>
    <t>7758645.803777240000</t>
  </si>
  <si>
    <t>384826.066028999700</t>
  </si>
  <si>
    <t>7758613.151434984000</t>
  </si>
  <si>
    <t>17:21:08</t>
  </si>
  <si>
    <t>384862.214100367300</t>
  </si>
  <si>
    <t>7758549.085066496000</t>
  </si>
  <si>
    <t>17:21:17</t>
  </si>
  <si>
    <t>384900.269897569300</t>
  </si>
  <si>
    <t>7758480.825356859000</t>
  </si>
  <si>
    <t>384920.158664926500</t>
  </si>
  <si>
    <t>7758442.882615138000</t>
  </si>
  <si>
    <t>17:21:32</t>
  </si>
  <si>
    <t>384917.523572487500</t>
  </si>
  <si>
    <t>7758430.800505461000</t>
  </si>
  <si>
    <t>17:21:37</t>
  </si>
  <si>
    <t>384885.997293392840</t>
  </si>
  <si>
    <t>7758412.659595352000</t>
  </si>
  <si>
    <t>17:21:45</t>
  </si>
  <si>
    <t>384853.652520435800</t>
  </si>
  <si>
    <t>7758391.967434928000</t>
  </si>
  <si>
    <t>17:21:47</t>
  </si>
  <si>
    <t>384852.663453636300</t>
  </si>
  <si>
    <t>7758383.659541817000</t>
  </si>
  <si>
    <t>19:30:57</t>
  </si>
  <si>
    <t>384837.249688449550</t>
  </si>
  <si>
    <t>7758377.026408057000</t>
  </si>
  <si>
    <t>19:31:07</t>
  </si>
  <si>
    <t>384836.656253711150</t>
  </si>
  <si>
    <t>7758372.041671313000</t>
  </si>
  <si>
    <t>19:31:10</t>
  </si>
  <si>
    <t>384837.816177946600</t>
  </si>
  <si>
    <t>7758370.389146400000</t>
  </si>
  <si>
    <t>19:31:17</t>
  </si>
  <si>
    <t>384854.829721378600</t>
  </si>
  <si>
    <t>7758340.728600021000</t>
  </si>
  <si>
    <t>19:31:27</t>
  </si>
  <si>
    <t>384878.628503412300</t>
  </si>
  <si>
    <t>7758295.949567286000</t>
  </si>
  <si>
    <t>19:31:37</t>
  </si>
  <si>
    <t>384915.840102487900</t>
  </si>
  <si>
    <t>7758228.901735730500</t>
  </si>
  <si>
    <t>19:31:47</t>
  </si>
  <si>
    <t>384948.574710682730</t>
  </si>
  <si>
    <t>7758191.044575498000</t>
  </si>
  <si>
    <t>19:31:48</t>
  </si>
  <si>
    <t>384954.512311053400</t>
  </si>
  <si>
    <t>7758193.408497604000</t>
  </si>
  <si>
    <t>19:31:57</t>
  </si>
  <si>
    <t>385016.742714087500</t>
  </si>
  <si>
    <t>7758227.581581985000</t>
  </si>
  <si>
    <t>19:32:58</t>
  </si>
  <si>
    <t>385080.860649076760</t>
  </si>
  <si>
    <t>7758260.660149245500</t>
  </si>
  <si>
    <t>19:33:07</t>
  </si>
  <si>
    <t>385180.025934668430</t>
  </si>
  <si>
    <t>7758316.440350633000</t>
  </si>
  <si>
    <t>19:33:18</t>
  </si>
  <si>
    <t>385266.293351972300</t>
  </si>
  <si>
    <t>7758364.275708087000</t>
  </si>
  <si>
    <t>19:33:28</t>
  </si>
  <si>
    <t>385298.239135038400</t>
  </si>
  <si>
    <t>7758382.197326591000</t>
  </si>
  <si>
    <t>19:33:58</t>
  </si>
  <si>
    <t>385333.092435044000</t>
  </si>
  <si>
    <t>7758402.683914762000</t>
  </si>
  <si>
    <t>19:34:08</t>
  </si>
  <si>
    <t>385433.636128088900</t>
  </si>
  <si>
    <t>7758455.593935828000</t>
  </si>
  <si>
    <t>19:34:18</t>
  </si>
  <si>
    <t>385509.665899114200</t>
  </si>
  <si>
    <t>7758456.651542733000</t>
  </si>
  <si>
    <t>19:34:58</t>
  </si>
  <si>
    <t>385521.663469526400</t>
  </si>
  <si>
    <t>7758458.723380730000</t>
  </si>
  <si>
    <t>19:35:09</t>
  </si>
  <si>
    <t>385599.245533982700</t>
  </si>
  <si>
    <t>7758477.721642097000</t>
  </si>
  <si>
    <t>19:35:52</t>
  </si>
  <si>
    <t>385635.523060584440</t>
  </si>
  <si>
    <t>7758488.255489614000</t>
  </si>
  <si>
    <t>19:35:54</t>
  </si>
  <si>
    <t>385645.908955948660</t>
  </si>
  <si>
    <t>7758481.351188231000</t>
  </si>
  <si>
    <t>19:35:58</t>
  </si>
  <si>
    <t>385662.612969826200</t>
  </si>
  <si>
    <t>7758450.913085671000</t>
  </si>
  <si>
    <t>19:36:09</t>
  </si>
  <si>
    <t>385712.841565480630</t>
  </si>
  <si>
    <t>7758357.717843620000</t>
  </si>
  <si>
    <t>19:36:18</t>
  </si>
  <si>
    <t>385761.473751042400</t>
  </si>
  <si>
    <t>7758268.939262623000</t>
  </si>
  <si>
    <t>19:36:29</t>
  </si>
  <si>
    <t>385781.884021314900</t>
  </si>
  <si>
    <t>7758230.777721728000</t>
  </si>
  <si>
    <t>19:37:09</t>
  </si>
  <si>
    <t>385785.890810065300</t>
  </si>
  <si>
    <t>7758225.048672350000</t>
  </si>
  <si>
    <t>19:37:19</t>
  </si>
  <si>
    <t>385812.232310588650</t>
  </si>
  <si>
    <t>7758174.419074628500</t>
  </si>
  <si>
    <t>19:37:29</t>
  </si>
  <si>
    <t>385845.972956868200</t>
  </si>
  <si>
    <t>7758110.445636112000</t>
  </si>
  <si>
    <t>19:37:39</t>
  </si>
  <si>
    <t>385869.986470242150</t>
  </si>
  <si>
    <t>7758064.338602944000</t>
  </si>
  <si>
    <t>19:38:39</t>
  </si>
  <si>
    <t>385902.236773650450</t>
  </si>
  <si>
    <t>7758004.561198613000</t>
  </si>
  <si>
    <t>19:38:49</t>
  </si>
  <si>
    <t>385951.934850418500</t>
  </si>
  <si>
    <t>7757912.247324303000</t>
  </si>
  <si>
    <t>19:38:59</t>
  </si>
  <si>
    <t>385972.350162552200</t>
  </si>
  <si>
    <t>7757873.200154783000</t>
  </si>
  <si>
    <t>19:39:29</t>
  </si>
  <si>
    <t>385977.222280943900</t>
  </si>
  <si>
    <t>7757862.938752561000</t>
  </si>
  <si>
    <t>19:39:39</t>
  </si>
  <si>
    <t>386017.841529905900</t>
  </si>
  <si>
    <t>7757785.174997227000</t>
  </si>
  <si>
    <t>19:39:49</t>
  </si>
  <si>
    <t>386077.184575130200</t>
  </si>
  <si>
    <t>7757671.341178913000</t>
  </si>
  <si>
    <t>19:39:59</t>
  </si>
  <si>
    <t>386133.566895964560</t>
  </si>
  <si>
    <t>7757562.911154992000</t>
  </si>
  <si>
    <t>19:40:09</t>
  </si>
  <si>
    <t>386160.646266427100</t>
  </si>
  <si>
    <t>7757510.957766413000</t>
  </si>
  <si>
    <t>19:41:00</t>
  </si>
  <si>
    <t>386184.682992498600</t>
  </si>
  <si>
    <t>7757461.087269211000</t>
  </si>
  <si>
    <t>19:41:10</t>
  </si>
  <si>
    <t>386229.634798062500</t>
  </si>
  <si>
    <t>7757375.382433344000</t>
  </si>
  <si>
    <t>19:41:20</t>
  </si>
  <si>
    <t>386255.916791274100</t>
  </si>
  <si>
    <t>7757317.557430424000</t>
  </si>
  <si>
    <t>19:41:30</t>
  </si>
  <si>
    <t>386278.968298117860</t>
  </si>
  <si>
    <t>7757242.776517980000</t>
  </si>
  <si>
    <t>19:41:40</t>
  </si>
  <si>
    <t>386304.414857924740</t>
  </si>
  <si>
    <t>7757153.179753624000</t>
  </si>
  <si>
    <t>19:42:06</t>
  </si>
  <si>
    <t>386327.722953281250</t>
  </si>
  <si>
    <t>7757071.095358864000</t>
  </si>
  <si>
    <t>19:42:07</t>
  </si>
  <si>
    <t>386365.584848539000</t>
  </si>
  <si>
    <t>7756983.351224196000</t>
  </si>
  <si>
    <t>19:42:09</t>
  </si>
  <si>
    <t>386408.289111745660</t>
  </si>
  <si>
    <t>7756905.600417910000</t>
  </si>
  <si>
    <t>19:42:20</t>
  </si>
  <si>
    <t>386432.387283332400</t>
  </si>
  <si>
    <t>7756862.038999467000</t>
  </si>
  <si>
    <t>19:43:00</t>
  </si>
  <si>
    <t>386450.559986944250</t>
  </si>
  <si>
    <t>7756830.171024615000</t>
  </si>
  <si>
    <t>19:43:02</t>
  </si>
  <si>
    <t>386457.161740853500</t>
  </si>
  <si>
    <t>7756826.783271326000</t>
  </si>
  <si>
    <t>19:43:04</t>
  </si>
  <si>
    <t>386464.038920911260</t>
  </si>
  <si>
    <t>7756829.152874455000</t>
  </si>
  <si>
    <t>19:43:10</t>
  </si>
  <si>
    <t>386488.595185407960</t>
  </si>
  <si>
    <t>7756842.928497886000</t>
  </si>
  <si>
    <t>19:43:21</t>
  </si>
  <si>
    <t>386525.751317440940</t>
  </si>
  <si>
    <t>7756862.321117723000</t>
  </si>
  <si>
    <t>19:43:30</t>
  </si>
  <si>
    <t>386588.817919150460</t>
  </si>
  <si>
    <t>7756896.051443505000</t>
  </si>
  <si>
    <t>19:43:41</t>
  </si>
  <si>
    <t>386680.707758215950</t>
  </si>
  <si>
    <t>7756945.909235151500</t>
  </si>
  <si>
    <t>19:43:50</t>
  </si>
  <si>
    <t>386718.691777900560</t>
  </si>
  <si>
    <t>7756966.524368116000</t>
  </si>
  <si>
    <t>19:43:58</t>
  </si>
  <si>
    <t>386729.898535385700</t>
  </si>
  <si>
    <t>7756977.555590231000</t>
  </si>
  <si>
    <t>19:44:00</t>
  </si>
  <si>
    <t>386726.780649113470</t>
  </si>
  <si>
    <t>7756991.149194307000</t>
  </si>
  <si>
    <t>19:44:10</t>
  </si>
  <si>
    <t>386699.045714154500</t>
  </si>
  <si>
    <t>7757063.796867935000</t>
  </si>
  <si>
    <t>19:44:20</t>
  </si>
  <si>
    <t>386684.285398280700</t>
  </si>
  <si>
    <t>7757100.889613096000</t>
  </si>
  <si>
    <t>19:47:59</t>
  </si>
  <si>
    <t>386680.576468695700</t>
  </si>
  <si>
    <t>7757109.055839146500</t>
  </si>
  <si>
    <t>19:48:09</t>
  </si>
  <si>
    <t>386676.201181993700</t>
  </si>
  <si>
    <t>7757107.366859265000</t>
  </si>
  <si>
    <t>19:48:12</t>
  </si>
  <si>
    <t>386676.656703357300</t>
  </si>
  <si>
    <t>7757101.614309071000</t>
  </si>
  <si>
    <t>19:48:31</t>
  </si>
  <si>
    <t>386679.202337046560</t>
  </si>
  <si>
    <t>7757095.654115432000</t>
  </si>
  <si>
    <t>19:48:33</t>
  </si>
  <si>
    <t>386685.242215419300</t>
  </si>
  <si>
    <t>7757082.411753603000</t>
  </si>
  <si>
    <t>19:48:43</t>
  </si>
  <si>
    <t>386716.121831428700</t>
  </si>
  <si>
    <t>7757008.013805070000</t>
  </si>
  <si>
    <t>19:48:52</t>
  </si>
  <si>
    <t>386721.716498255700</t>
  </si>
  <si>
    <t>7756983.036061080000</t>
  </si>
  <si>
    <t>19:48:53</t>
  </si>
  <si>
    <t>386714.445471984200</t>
  </si>
  <si>
    <t>7756977.011425978000</t>
  </si>
  <si>
    <t>19:49:03</t>
  </si>
  <si>
    <t>386631.194870344600</t>
  </si>
  <si>
    <t>7756931.527242223000</t>
  </si>
  <si>
    <t>19:49:13</t>
  </si>
  <si>
    <t>386569.073766398940</t>
  </si>
  <si>
    <t>7756896.917830443000</t>
  </si>
  <si>
    <t>19:49:23</t>
  </si>
  <si>
    <t>386532.758061412500</t>
  </si>
  <si>
    <t>7756876.756052246000</t>
  </si>
  <si>
    <t>19:49:33</t>
  </si>
  <si>
    <t>386458.901392213940</t>
  </si>
  <si>
    <t>7756832.218213469000</t>
  </si>
  <si>
    <t>19:49:43</t>
  </si>
  <si>
    <t>386378.917176396000</t>
  </si>
  <si>
    <t>7756782.548244720000</t>
  </si>
  <si>
    <t>19:49:53</t>
  </si>
  <si>
    <t>386291.917440308800</t>
  </si>
  <si>
    <t>7756719.881661816000</t>
  </si>
  <si>
    <t>386199.216988035200</t>
  </si>
  <si>
    <t>7756650.757351037000</t>
  </si>
  <si>
    <t>19:50:13</t>
  </si>
  <si>
    <t>386116.075155103500</t>
  </si>
  <si>
    <t>7756589.222081991000</t>
  </si>
  <si>
    <t>19:50:23</t>
  </si>
  <si>
    <t>386027.120935127600</t>
  </si>
  <si>
    <t>7756522.335161896000</t>
  </si>
  <si>
    <t>19:50:36</t>
  </si>
  <si>
    <t>385999.525458393600</t>
  </si>
  <si>
    <t>7756494.481910253000</t>
  </si>
  <si>
    <t>19:50:43</t>
  </si>
  <si>
    <t>385986.924486916300</t>
  </si>
  <si>
    <t>7756425.885375475000</t>
  </si>
  <si>
    <t>19:50:54</t>
  </si>
  <si>
    <t>385924.354319561600</t>
  </si>
  <si>
    <t>7756396.472626977000</t>
  </si>
  <si>
    <t>19:51:04</t>
  </si>
  <si>
    <t>385867.866042040100</t>
  </si>
  <si>
    <t>7756410.709310872500</t>
  </si>
  <si>
    <t>19:51:14</t>
  </si>
  <si>
    <t>385823.925047334600</t>
  </si>
  <si>
    <t>7756359.504002525500</t>
  </si>
  <si>
    <t>19:51:24</t>
  </si>
  <si>
    <t>385805.943308847550</t>
  </si>
  <si>
    <t>7756267.738738802000</t>
  </si>
  <si>
    <t>19:53:40</t>
  </si>
  <si>
    <t>385429.265528520000</t>
  </si>
  <si>
    <t>7755715.695020774000</t>
  </si>
  <si>
    <t>19:54:05</t>
  </si>
  <si>
    <t>385427.421905099300</t>
  </si>
  <si>
    <t>7755710.259253718000</t>
  </si>
  <si>
    <t>19:54:09</t>
  </si>
  <si>
    <t>385425.162053807400</t>
  </si>
  <si>
    <t>7755704.599353193000</t>
  </si>
  <si>
    <t>19:54:22</t>
  </si>
  <si>
    <t>385418.301613993700</t>
  </si>
  <si>
    <t>7755684.077220795000</t>
  </si>
  <si>
    <t>19:54:40</t>
  </si>
  <si>
    <t>385444.131483095100</t>
  </si>
  <si>
    <t>7755757.300294278000</t>
  </si>
  <si>
    <t>19:54:42</t>
  </si>
  <si>
    <t>385430.388471033800</t>
  </si>
  <si>
    <t>7755719.576423134000</t>
  </si>
  <si>
    <t>19:54:52</t>
  </si>
  <si>
    <t>385418.198659801600</t>
  </si>
  <si>
    <t>7755683.855168634000</t>
  </si>
  <si>
    <t>19:55:53</t>
  </si>
  <si>
    <t>385343.553387539600</t>
  </si>
  <si>
    <t>7755476.379775621000</t>
  </si>
  <si>
    <t>19:56:17</t>
  </si>
  <si>
    <t>385317.325140475300</t>
  </si>
  <si>
    <t>7755400.386729619000</t>
  </si>
  <si>
    <t>19:56:26</t>
  </si>
  <si>
    <t>385311.195194783850</t>
  </si>
  <si>
    <t>7755379.980076410000</t>
  </si>
  <si>
    <t>19:56:39</t>
  </si>
  <si>
    <t>385276.129914753500</t>
  </si>
  <si>
    <t>7755266.738279479000</t>
  </si>
  <si>
    <t>19:56:40</t>
  </si>
  <si>
    <t>385263.613536550000</t>
  </si>
  <si>
    <t>7755233.117690431000</t>
  </si>
  <si>
    <t>19:56:44</t>
  </si>
  <si>
    <t>385259.160368550740</t>
  </si>
  <si>
    <t>7755211.836691797000</t>
  </si>
  <si>
    <t>19:56:48</t>
  </si>
  <si>
    <t>385273.616992476200</t>
  </si>
  <si>
    <t>7755204.959778534000</t>
  </si>
  <si>
    <t>19:57:01</t>
  </si>
  <si>
    <t>385336.288540219400</t>
  </si>
  <si>
    <t>7755202.609538769000</t>
  </si>
  <si>
    <t>19:57:16</t>
  </si>
  <si>
    <t>385387.460412019050</t>
  </si>
  <si>
    <t>7755202.174954860500</t>
  </si>
  <si>
    <t>19:57:34</t>
  </si>
  <si>
    <t>385455.335357575150</t>
  </si>
  <si>
    <t>7755202.515288575000</t>
  </si>
  <si>
    <t>19:58:34</t>
  </si>
  <si>
    <t>385509.630308098500</t>
  </si>
  <si>
    <t>7755203.539981943000</t>
  </si>
  <si>
    <t>19:59:52</t>
  </si>
  <si>
    <t>385531.900080010100</t>
  </si>
  <si>
    <t>7755199.481836358000</t>
  </si>
  <si>
    <t>385682.021254193040</t>
  </si>
  <si>
    <t>7755158.860546725000</t>
  </si>
  <si>
    <t>385680.144602006000</t>
  </si>
  <si>
    <t>7755158.405368426000</t>
  </si>
  <si>
    <t>385654.667952436700</t>
  </si>
  <si>
    <t>7755157.904387855000</t>
  </si>
  <si>
    <t>385605.602316146130</t>
  </si>
  <si>
    <t>7755155.697312059000</t>
  </si>
  <si>
    <t>20:04:32</t>
  </si>
  <si>
    <t>385571.354258100270</t>
  </si>
  <si>
    <t>7755155.138013670000</t>
  </si>
  <si>
    <t>20:04:34</t>
  </si>
  <si>
    <t>385746.544838651550</t>
  </si>
  <si>
    <t>7755113.354331542000</t>
  </si>
  <si>
    <t>385749.864151387000</t>
  </si>
  <si>
    <t>7755148.241798641000</t>
  </si>
  <si>
    <t>20:04:39</t>
  </si>
  <si>
    <t>385743.131308297800</t>
  </si>
  <si>
    <t>7755155.723700497000</t>
  </si>
  <si>
    <t>20:04:40</t>
  </si>
  <si>
    <t>385545.458452143700</t>
  </si>
  <si>
    <t>7755154.855457962000</t>
  </si>
  <si>
    <t>385731.842052334600</t>
  </si>
  <si>
    <t>7755157.419835159000</t>
  </si>
  <si>
    <t>385542.942784371000</t>
  </si>
  <si>
    <t>7755156.277652733000</t>
  </si>
  <si>
    <t>20:04:48</t>
  </si>
  <si>
    <t>385539.348369557240</t>
  </si>
  <si>
    <t>7755162.894839572000</t>
  </si>
  <si>
    <t>20:04:50</t>
  </si>
  <si>
    <t>385539.512396031350</t>
  </si>
  <si>
    <t>7755169.647659169500</t>
  </si>
  <si>
    <t>20:04:51</t>
  </si>
  <si>
    <t>385539.593307331100</t>
  </si>
  <si>
    <t>7755173.190087799000</t>
  </si>
  <si>
    <t>20:04:53</t>
  </si>
  <si>
    <t>385539.569062342400</t>
  </si>
  <si>
    <t>7755176.842502487000</t>
  </si>
  <si>
    <t>20:04:54</t>
  </si>
  <si>
    <t>385703.645312331730</t>
  </si>
  <si>
    <t>7755157.675689086000</t>
  </si>
  <si>
    <t>20:05:02</t>
  </si>
  <si>
    <t>385536.130773241630</t>
  </si>
  <si>
    <t>7755222.864267603500</t>
  </si>
  <si>
    <t>20:05:03</t>
  </si>
  <si>
    <t>385681.915365093970</t>
  </si>
  <si>
    <t>7755159.081212817000</t>
  </si>
  <si>
    <t>20:05:04</t>
  </si>
  <si>
    <t>20:05:10</t>
  </si>
  <si>
    <t>385535.804764485100</t>
  </si>
  <si>
    <t>7755303.440129068000</t>
  </si>
  <si>
    <t>20:05:14</t>
  </si>
  <si>
    <t>385535.163634835800</t>
  </si>
  <si>
    <t>7755321.366696792000</t>
  </si>
  <si>
    <t>385537.972332837060</t>
  </si>
  <si>
    <t>7755370.197024269000</t>
  </si>
  <si>
    <t>20:05:34</t>
  </si>
  <si>
    <t>385553.090865599860</t>
  </si>
  <si>
    <t>7755468.142091280000</t>
  </si>
  <si>
    <t>385580.798495498660</t>
  </si>
  <si>
    <t>7755557.426611486000</t>
  </si>
  <si>
    <t>20:05:46</t>
  </si>
  <si>
    <t>385573.447694751260</t>
  </si>
  <si>
    <t>7755563.576148353500</t>
  </si>
  <si>
    <t>20:05:50</t>
  </si>
  <si>
    <t>385524.767843354840</t>
  </si>
  <si>
    <t>7755581.737335214000</t>
  </si>
  <si>
    <t>20:06:02</t>
  </si>
  <si>
    <t>385457.676135935760</t>
  </si>
  <si>
    <t>7755604.756902438000</t>
  </si>
  <si>
    <t>385416.218963327000</t>
  </si>
  <si>
    <t>7755620.309344084000</t>
  </si>
  <si>
    <t>20:07:12</t>
  </si>
  <si>
    <t>385410.216032509100</t>
  </si>
  <si>
    <t>7755627.906663973000</t>
  </si>
  <si>
    <t>20:07:13</t>
  </si>
  <si>
    <t>385408.304771346600</t>
  </si>
  <si>
    <t>7755632.653381682000</t>
  </si>
  <si>
    <t>20:07:15</t>
  </si>
  <si>
    <t>385407.712788112700</t>
  </si>
  <si>
    <t>7755643.164438186000</t>
  </si>
  <si>
    <t>20:07:22</t>
  </si>
  <si>
    <t>385419.458374720530</t>
  </si>
  <si>
    <t>7755682.867380628000</t>
  </si>
  <si>
    <t>20:07:32</t>
  </si>
  <si>
    <t>385440.051511693000</t>
  </si>
  <si>
    <t>7755742.662897376000</t>
  </si>
  <si>
    <t>20:07:41</t>
  </si>
  <si>
    <t>385461.710372015370</t>
  </si>
  <si>
    <t>7755799.255617047000</t>
  </si>
  <si>
    <t>20:07:52</t>
  </si>
  <si>
    <t>385483.624611790760</t>
  </si>
  <si>
    <t>7755864.594033747000</t>
  </si>
  <si>
    <t>20:08:02</t>
  </si>
  <si>
    <t>385502.487057572100</t>
  </si>
  <si>
    <t>7755917.736908078000</t>
  </si>
  <si>
    <t>20:08:12</t>
  </si>
  <si>
    <t>385519.078689517200</t>
  </si>
  <si>
    <t>7755966.880056934000</t>
  </si>
  <si>
    <t>20:08:30</t>
  </si>
  <si>
    <t>385519.132432444950</t>
  </si>
  <si>
    <t>7755974.517611306000</t>
  </si>
  <si>
    <t>20:08:31</t>
  </si>
  <si>
    <t>385514.397245495230</t>
  </si>
  <si>
    <t>7755979.909701955500</t>
  </si>
  <si>
    <t>20:08:32</t>
  </si>
  <si>
    <t>385509.995169500350</t>
  </si>
  <si>
    <t>7755982.315533649000</t>
  </si>
  <si>
    <t>20:08:42</t>
  </si>
  <si>
    <t>385427.713728007900</t>
  </si>
  <si>
    <t>7756012.207334610000</t>
  </si>
  <si>
    <t>385335.604812216200</t>
  </si>
  <si>
    <t>7756043.693697935000</t>
  </si>
  <si>
    <t>20:09:02</t>
  </si>
  <si>
    <t>385279.397237834050</t>
  </si>
  <si>
    <t>7756062.911074685000</t>
  </si>
  <si>
    <t>20:09:12</t>
  </si>
  <si>
    <t>385191.157446652650</t>
  </si>
  <si>
    <t>7756093.536952510500</t>
  </si>
  <si>
    <t>385120.926764646700</t>
  </si>
  <si>
    <t>7756117.087863127000</t>
  </si>
  <si>
    <t>20:09:35</t>
  </si>
  <si>
    <t>385057.146055732850</t>
  </si>
  <si>
    <t>7756144.334052533000</t>
  </si>
  <si>
    <t>20:09:47</t>
  </si>
  <si>
    <t>385005.513106362540</t>
  </si>
  <si>
    <t>7756182.175993138000</t>
  </si>
  <si>
    <t>385017.988486446270</t>
  </si>
  <si>
    <t>7756221.994765990000</t>
  </si>
  <si>
    <t>20:10:02</t>
  </si>
  <si>
    <t>385033.090560823400</t>
  </si>
  <si>
    <t>7756275.113128804000</t>
  </si>
  <si>
    <t>385044.476365676700</t>
  </si>
  <si>
    <t>7756306.069878335000</t>
  </si>
  <si>
    <t>20:10:22</t>
  </si>
  <si>
    <t>385048.487875558300</t>
  </si>
  <si>
    <t>7756315.283391719000</t>
  </si>
  <si>
    <t>20:10:32</t>
  </si>
  <si>
    <t>385052.787604367200</t>
  </si>
  <si>
    <t>7756328.262085197000</t>
  </si>
  <si>
    <t>20:10:42</t>
  </si>
  <si>
    <t>385058.027937352200</t>
  </si>
  <si>
    <t>7756341.136359466000</t>
  </si>
  <si>
    <t>20:10:52</t>
  </si>
  <si>
    <t>385066.294506011500</t>
  </si>
  <si>
    <t>7756354.362844122000</t>
  </si>
  <si>
    <t>20:11:42</t>
  </si>
  <si>
    <t>385064.327314591440</t>
  </si>
  <si>
    <t>7756351.804003896000</t>
  </si>
  <si>
    <t>20:12:32</t>
  </si>
  <si>
    <t>385075.364603052100</t>
  </si>
  <si>
    <t>7756341.030483296000</t>
  </si>
  <si>
    <t>20:25:23</t>
  </si>
  <si>
    <t>385078.842456605300</t>
  </si>
  <si>
    <t>7756336.294231756000</t>
  </si>
  <si>
    <t>20:25:33</t>
  </si>
  <si>
    <t>385071.500735252100</t>
  </si>
  <si>
    <t>7756341.004744776000</t>
  </si>
  <si>
    <t>20:25:39</t>
  </si>
  <si>
    <t>385062.354225049140</t>
  </si>
  <si>
    <t>7756350.130597256000</t>
  </si>
  <si>
    <t>20:25:51</t>
  </si>
  <si>
    <t>385073.725394125400</t>
  </si>
  <si>
    <t>7756383.300904585000</t>
  </si>
  <si>
    <t>20:25:55</t>
  </si>
  <si>
    <t>385077.768383858550</t>
  </si>
  <si>
    <t>7756403.472347293000</t>
  </si>
  <si>
    <t>20:25:58</t>
  </si>
  <si>
    <t>385072.828507886300</t>
  </si>
  <si>
    <t>7756408.198860357000</t>
  </si>
  <si>
    <t>20:25:59</t>
  </si>
  <si>
    <t>385069.582353353560</t>
  </si>
  <si>
    <t>7756409.505446518000</t>
  </si>
  <si>
    <t>20:26:08</t>
  </si>
  <si>
    <t>385036.291244406000</t>
  </si>
  <si>
    <t>7756421.680275268000</t>
  </si>
  <si>
    <t>20:26:19</t>
  </si>
  <si>
    <t>384988.343074097530</t>
  </si>
  <si>
    <t>7756439.291552976000</t>
  </si>
  <si>
    <t>20:26:30</t>
  </si>
  <si>
    <t>384949.710436678500</t>
  </si>
  <si>
    <t>7756453.754981380000</t>
  </si>
  <si>
    <t>20:26:39</t>
  </si>
  <si>
    <t>384910.242293021300</t>
  </si>
  <si>
    <t>7756468.212753593000</t>
  </si>
  <si>
    <t>20:26:59</t>
  </si>
  <si>
    <t>384886.786540251700</t>
  </si>
  <si>
    <t>7756477.575119280000</t>
  </si>
  <si>
    <t>20:27:47</t>
  </si>
  <si>
    <t>384874.603271421600</t>
  </si>
  <si>
    <t>7756487.898146017000</t>
  </si>
  <si>
    <t>20:27:48</t>
  </si>
  <si>
    <t>384874.884067211700</t>
  </si>
  <si>
    <t>7756492.770124104000</t>
  </si>
  <si>
    <t>20:27:51</t>
  </si>
  <si>
    <t>384875.596613926800</t>
  </si>
  <si>
    <t>7756495.541983270000</t>
  </si>
  <si>
    <t>20:27:59</t>
  </si>
  <si>
    <t>384883.777471645270</t>
  </si>
  <si>
    <t>7756521.607350690000</t>
  </si>
  <si>
    <t>20:28:12</t>
  </si>
  <si>
    <t>384901.874715858900</t>
  </si>
  <si>
    <t>7756579.726589985000</t>
  </si>
  <si>
    <t>20:28:18</t>
  </si>
  <si>
    <t>384909.534246099100</t>
  </si>
  <si>
    <t>7756605.677776812000</t>
  </si>
  <si>
    <t>20:28:49</t>
  </si>
  <si>
    <t>384920.133713119900</t>
  </si>
  <si>
    <t>7756644.930664971500</t>
  </si>
  <si>
    <t>20:29:02</t>
  </si>
  <si>
    <t>384955.479024232500</t>
  </si>
  <si>
    <t>7756747.659869310000</t>
  </si>
  <si>
    <t>20:29:09</t>
  </si>
  <si>
    <t>384997.183772941240</t>
  </si>
  <si>
    <t>7756867.808752720000</t>
  </si>
  <si>
    <t>20:29:19</t>
  </si>
  <si>
    <t>385024.745085994400</t>
  </si>
  <si>
    <t>7756947.684946546000</t>
  </si>
  <si>
    <t>20:29:29</t>
  </si>
  <si>
    <t>385037.975795451600</t>
  </si>
  <si>
    <t>7756983.966781211000</t>
  </si>
  <si>
    <t>20:30:20</t>
  </si>
  <si>
    <t>385039.854110643300</t>
  </si>
  <si>
    <t>7756984.200661311000</t>
  </si>
  <si>
    <t>20:30:29</t>
  </si>
  <si>
    <t>385051.966100673950</t>
  </si>
  <si>
    <t>7757031.654119476000</t>
  </si>
  <si>
    <t>20:30:39</t>
  </si>
  <si>
    <t>385060.294241091000</t>
  </si>
  <si>
    <t>7757082.734938063000</t>
  </si>
  <si>
    <t>20:31:20</t>
  </si>
  <si>
    <t>385066.781696810740</t>
  </si>
  <si>
    <t>7757127.937235156000</t>
  </si>
  <si>
    <t>20:31:30</t>
  </si>
  <si>
    <t>385038.122391355900</t>
  </si>
  <si>
    <t>7757197.145267568500</t>
  </si>
  <si>
    <t>20:31:40</t>
  </si>
  <si>
    <t>385021.523707677000</t>
  </si>
  <si>
    <t>7757258.796404935000</t>
  </si>
  <si>
    <t>20:31:45</t>
  </si>
  <si>
    <t>385025.512604170800</t>
  </si>
  <si>
    <t>7757271.440957675000</t>
  </si>
  <si>
    <t>20:31:49</t>
  </si>
  <si>
    <t>385051.156318468500</t>
  </si>
  <si>
    <t>7757278.695532693000</t>
  </si>
  <si>
    <t>20:31:57</t>
  </si>
  <si>
    <t>385069.427727495670</t>
  </si>
  <si>
    <t>7757295.198439922000</t>
  </si>
  <si>
    <t>20:31:58</t>
  </si>
  <si>
    <t>385061.315507937700</t>
  </si>
  <si>
    <t>7757305.770090032000</t>
  </si>
  <si>
    <t>20:31:59</t>
  </si>
  <si>
    <t>385051.789838012800</t>
  </si>
  <si>
    <t>7757309.027177749000</t>
  </si>
  <si>
    <t>20:32:10</t>
  </si>
  <si>
    <t>385004.027034996830</t>
  </si>
  <si>
    <t>7757314.132555477000</t>
  </si>
  <si>
    <t>20:32:20</t>
  </si>
  <si>
    <t>384915.725389938900</t>
  </si>
  <si>
    <t>7757306.017527353000</t>
  </si>
  <si>
    <t>20:32:30</t>
  </si>
  <si>
    <t>384840.385420470900</t>
  </si>
  <si>
    <t>7757327.541182325000</t>
  </si>
  <si>
    <t>20:32:40</t>
  </si>
  <si>
    <t>384744.827203603300</t>
  </si>
  <si>
    <t>7757358.226998606000</t>
  </si>
  <si>
    <t>20:32:50</t>
  </si>
  <si>
    <t>384657.751548409800</t>
  </si>
  <si>
    <t>7757385.427093618000</t>
  </si>
  <si>
    <t>20:33:00</t>
  </si>
  <si>
    <t>384611.592736717700</t>
  </si>
  <si>
    <t>7757400.503698187000</t>
  </si>
  <si>
    <t>20:33:10</t>
  </si>
  <si>
    <t>384559.158825242400</t>
  </si>
  <si>
    <t>7757416.866429485000</t>
  </si>
  <si>
    <t>20:33:20</t>
  </si>
  <si>
    <t>384523.959648020000</t>
  </si>
  <si>
    <t>7757432.901572722000</t>
  </si>
  <si>
    <t>20:33:30</t>
  </si>
  <si>
    <t>384482.315018285360</t>
  </si>
  <si>
    <t>7757475.679097279000</t>
  </si>
  <si>
    <t>20:33:40</t>
  </si>
  <si>
    <t>384444.482459967700</t>
  </si>
  <si>
    <t>7757526.229945227500</t>
  </si>
  <si>
    <t>20:33:50</t>
  </si>
  <si>
    <t>384408.764981613200</t>
  </si>
  <si>
    <t>7757604.023203488000</t>
  </si>
  <si>
    <t>20:34:07</t>
  </si>
  <si>
    <t>384395.167934452530</t>
  </si>
  <si>
    <t>7757669.346536570000</t>
  </si>
  <si>
    <t>20:34:10</t>
  </si>
  <si>
    <t>384412.064325014000</t>
  </si>
  <si>
    <t>7757735.206097535000</t>
  </si>
  <si>
    <t>20:34:21</t>
  </si>
  <si>
    <t>384436.154479265740</t>
  </si>
  <si>
    <t>7757802.995414713000</t>
  </si>
  <si>
    <t>20:34:31</t>
  </si>
  <si>
    <t>384497.022627396160</t>
  </si>
  <si>
    <t>7757853.099923225000</t>
  </si>
  <si>
    <t>20:34:40</t>
  </si>
  <si>
    <t>384595.026573312350</t>
  </si>
  <si>
    <t>7757878.880573384000</t>
  </si>
  <si>
    <t>20:34:50</t>
  </si>
  <si>
    <t>384694.601794466500</t>
  </si>
  <si>
    <t>7757904.007039381000</t>
  </si>
  <si>
    <t>20:35:00</t>
  </si>
  <si>
    <t>384743.162970425800</t>
  </si>
  <si>
    <t>7757920.380464539000</t>
  </si>
  <si>
    <t>20:35:52</t>
  </si>
  <si>
    <t>384774.601471393500</t>
  </si>
  <si>
    <t>7757935.864699850000</t>
  </si>
  <si>
    <t>20:36:01</t>
  </si>
  <si>
    <t>384808.339806094650</t>
  </si>
  <si>
    <t>7757982.355750720000</t>
  </si>
  <si>
    <t>20:37:01</t>
  </si>
  <si>
    <t>384813.659875447600</t>
  </si>
  <si>
    <t>7757998.993848248000</t>
  </si>
  <si>
    <t>20:37:11</t>
  </si>
  <si>
    <t>384832.162865062700</t>
  </si>
  <si>
    <t>7758043.501568494000</t>
  </si>
  <si>
    <t>20:37:21</t>
  </si>
  <si>
    <t>384861.786752073000</t>
  </si>
  <si>
    <t>7758111.880481028000</t>
  </si>
  <si>
    <t>20:37:31</t>
  </si>
  <si>
    <t>384876.427541501800</t>
  </si>
  <si>
    <t>7758140.423886409000</t>
  </si>
  <si>
    <t>20:38:22</t>
  </si>
  <si>
    <t>384888.002322829970</t>
  </si>
  <si>
    <t>7758158.874594113000</t>
  </si>
  <si>
    <t>20:38:23</t>
  </si>
  <si>
    <t>384888.706841285700</t>
  </si>
  <si>
    <t>7758162.863914350000</t>
  </si>
  <si>
    <t>20:38:25</t>
  </si>
  <si>
    <t>384885.308688643600</t>
  </si>
  <si>
    <t>7758171.253245003500</t>
  </si>
  <si>
    <t>20:38:31</t>
  </si>
  <si>
    <t>384845.814877448840</t>
  </si>
  <si>
    <t>7758204.637859313000</t>
  </si>
  <si>
    <t>20:38:42</t>
  </si>
  <si>
    <t>384768.481596418400</t>
  </si>
  <si>
    <t>7758273.852926765000</t>
  </si>
  <si>
    <t>20:38:49</t>
  </si>
  <si>
    <t>384737.576589264150</t>
  </si>
  <si>
    <t>7758303.531366590000</t>
  </si>
  <si>
    <t>20:38:50</t>
  </si>
  <si>
    <t>384738.870790922550</t>
  </si>
  <si>
    <t>7758313.058831239000</t>
  </si>
  <si>
    <t>20:38:51</t>
  </si>
  <si>
    <t>384745.281123467950</t>
  </si>
  <si>
    <t>7758322.841809167500</t>
  </si>
  <si>
    <t>20:39:02</t>
  </si>
  <si>
    <t>384799.189171435500</t>
  </si>
  <si>
    <t>7758367.696473794000</t>
  </si>
  <si>
    <t>20:39:10</t>
  </si>
  <si>
    <t>384824.985035930240</t>
  </si>
  <si>
    <t>7758383.696341094000</t>
  </si>
  <si>
    <t>20:39:11</t>
  </si>
  <si>
    <t>384824.845164274900</t>
  </si>
  <si>
    <t>7758389.008239822000</t>
  </si>
  <si>
    <t>20:39:12</t>
  </si>
  <si>
    <t>384823.465282846000</t>
  </si>
  <si>
    <t>7758392.319556895000</t>
  </si>
  <si>
    <t>20:39:22</t>
  </si>
  <si>
    <t>384794.488055669600</t>
  </si>
  <si>
    <t>7758446.140068905000</t>
  </si>
  <si>
    <t>20:39:32</t>
  </si>
  <si>
    <t>384767.017572248940</t>
  </si>
  <si>
    <t>7758477.612424696000</t>
  </si>
  <si>
    <t>20:40:02</t>
  </si>
  <si>
    <t>384772.951560056500</t>
  </si>
  <si>
    <t>7758480.529800259500</t>
  </si>
  <si>
    <t>20:40:11</t>
  </si>
  <si>
    <t>384781.483306781200</t>
  </si>
  <si>
    <t>7758485.456816250000</t>
  </si>
  <si>
    <t>20:40:37</t>
  </si>
  <si>
    <t>384791.580210839800</t>
  </si>
  <si>
    <t>7758490.615636505000</t>
  </si>
  <si>
    <t>20:40:42</t>
  </si>
  <si>
    <t>384805.209692469160</t>
  </si>
  <si>
    <t>7758498.565112444000</t>
  </si>
  <si>
    <t>20:40:51</t>
  </si>
  <si>
    <t>384815.715521046140</t>
  </si>
  <si>
    <t>7758505.054852938000</t>
  </si>
  <si>
    <t>20:47:07</t>
  </si>
  <si>
    <t>384816.019989381140</t>
  </si>
  <si>
    <t>7758506.385091277000</t>
  </si>
  <si>
    <t>20:47:30</t>
  </si>
  <si>
    <t>384800.409790212460</t>
  </si>
  <si>
    <t>7758497.868992993000</t>
  </si>
  <si>
    <t>20:47:31</t>
  </si>
  <si>
    <t>384771.379762545500</t>
  </si>
  <si>
    <t>7758481.294101420000</t>
  </si>
  <si>
    <t>20:47:33</t>
  </si>
  <si>
    <t>384745.706556964260</t>
  </si>
  <si>
    <t>7758493.851453737000</t>
  </si>
  <si>
    <t>20:47:43</t>
  </si>
  <si>
    <t>384725.637269111100</t>
  </si>
  <si>
    <t>7758527.476136045500</t>
  </si>
  <si>
    <t>20:47:54</t>
  </si>
  <si>
    <t>384775.380388358670</t>
  </si>
  <si>
    <t>7758586.138532411000</t>
  </si>
  <si>
    <t>20:48:04</t>
  </si>
  <si>
    <t>384806.079829788600</t>
  </si>
  <si>
    <t>7758618.663031511000</t>
  </si>
  <si>
    <t>20:48:14</t>
  </si>
  <si>
    <t>384807.953155328170</t>
  </si>
  <si>
    <t>7758619.671681208000</t>
  </si>
  <si>
    <t>20:48:25</t>
  </si>
  <si>
    <t>384821.640318636700</t>
  </si>
  <si>
    <t>7758618.988172503000</t>
  </si>
  <si>
    <t>20:48:26</t>
  </si>
  <si>
    <t>384825.536435128300</t>
  </si>
  <si>
    <t>7758614.254743112000</t>
  </si>
  <si>
    <t>20:48:34</t>
  </si>
  <si>
    <t>384849.200193116200</t>
  </si>
  <si>
    <t>7758574.123564477000</t>
  </si>
  <si>
    <t>20:48:47</t>
  </si>
  <si>
    <t>384888.530789244100</t>
  </si>
  <si>
    <t>7758502.662541335000</t>
  </si>
  <si>
    <t>20:48:56</t>
  </si>
  <si>
    <t>384924.579136880930</t>
  </si>
  <si>
    <t>7758437.820608414000</t>
  </si>
  <si>
    <t>20:49:06</t>
  </si>
  <si>
    <t>384947.032648586600</t>
  </si>
  <si>
    <t>7758391.150897540000</t>
  </si>
  <si>
    <t>20:52:23</t>
  </si>
  <si>
    <t>384946.420747816700</t>
  </si>
  <si>
    <t>7758388.933142086500</t>
  </si>
  <si>
    <t>20:52:26</t>
  </si>
  <si>
    <t>384960.880343340450</t>
  </si>
  <si>
    <t>7758366.339258674500</t>
  </si>
  <si>
    <t>20:52:37</t>
  </si>
  <si>
    <t>385001.612732278360</t>
  </si>
  <si>
    <t>7758288.135632420000</t>
  </si>
  <si>
    <t>20:52:47</t>
  </si>
  <si>
    <t>385021.164172377840</t>
  </si>
  <si>
    <t>7758253.732431084000</t>
  </si>
  <si>
    <t>20:53:07</t>
  </si>
  <si>
    <t>385024.541637993100</t>
  </si>
  <si>
    <t>7758248.442089673000</t>
  </si>
  <si>
    <t>20:53:08</t>
  </si>
  <si>
    <t>385024.143772772500</t>
  </si>
  <si>
    <t>7758245.450974412000</t>
  </si>
  <si>
    <t>20:53:10</t>
  </si>
  <si>
    <t>385019.481538610940</t>
  </si>
  <si>
    <t>7758239.775051594000</t>
  </si>
  <si>
    <t>20:53:17</t>
  </si>
  <si>
    <t>384968.186338025840</t>
  </si>
  <si>
    <t>7758210.323553935000</t>
  </si>
  <si>
    <t>20:53:27</t>
  </si>
  <si>
    <t>384875.096784697730</t>
  </si>
  <si>
    <t>7758152.036834355000</t>
  </si>
  <si>
    <t>20:53:37</t>
  </si>
  <si>
    <t>384837.469312382400</t>
  </si>
  <si>
    <t>7758077.849008126000</t>
  </si>
  <si>
    <t>20:53:47</t>
  </si>
  <si>
    <t>384828.105586322840</t>
  </si>
  <si>
    <t>7758056.756590167000</t>
  </si>
  <si>
    <t>20:53:57</t>
  </si>
  <si>
    <t>384796.530090489540</t>
  </si>
  <si>
    <t>7757983.494484008000</t>
  </si>
  <si>
    <t>20:54:07</t>
  </si>
  <si>
    <t>384783.434741251170</t>
  </si>
  <si>
    <t>7757958.171141714000</t>
  </si>
  <si>
    <t>20:54:58</t>
  </si>
  <si>
    <t>384759.013526015200</t>
  </si>
  <si>
    <t>7757939.745293170000</t>
  </si>
  <si>
    <t>20:55:07</t>
  </si>
  <si>
    <t>384666.063486300900</t>
  </si>
  <si>
    <t>7757907.801058194000</t>
  </si>
  <si>
    <t>20:55:18</t>
  </si>
  <si>
    <t>384558.983515076200</t>
  </si>
  <si>
    <t>7757880.410567569000</t>
  </si>
  <si>
    <t>20:55:28</t>
  </si>
  <si>
    <t>384478.723728959330</t>
  </si>
  <si>
    <t>7757856.298022231000</t>
  </si>
  <si>
    <t>20:55:38</t>
  </si>
  <si>
    <t>384414.895868751570</t>
  </si>
  <si>
    <t>7757780.273528537000</t>
  </si>
  <si>
    <t>20:55:50</t>
  </si>
  <si>
    <t>384386.638856706560</t>
  </si>
  <si>
    <t>7757679.693738609000</t>
  </si>
  <si>
    <t>20:55:59</t>
  </si>
  <si>
    <t>384406.505228645050</t>
  </si>
  <si>
    <t>7757582.756699931000</t>
  </si>
  <si>
    <t>20:56:08</t>
  </si>
  <si>
    <t>384447.506690692330</t>
  </si>
  <si>
    <t>7757511.307818379000</t>
  </si>
  <si>
    <t>20:56:18</t>
  </si>
  <si>
    <t>384492.603787889350</t>
  </si>
  <si>
    <t>7757452.061523324000</t>
  </si>
  <si>
    <t>20:56:28</t>
  </si>
  <si>
    <t>384557.832251560100</t>
  </si>
  <si>
    <t>7757412.208821407000</t>
  </si>
  <si>
    <t>20:56:38</t>
  </si>
  <si>
    <t>384606.396122417900</t>
  </si>
  <si>
    <t>7757396.705697529000</t>
  </si>
  <si>
    <t>20:56:48</t>
  </si>
  <si>
    <t>384692.949013427300</t>
  </si>
  <si>
    <t>7757369.613046133000</t>
  </si>
  <si>
    <t>20:56:58</t>
  </si>
  <si>
    <t>384801.689845058000</t>
  </si>
  <si>
    <t>7757335.473600609000</t>
  </si>
  <si>
    <t>20:57:08</t>
  </si>
  <si>
    <t>384886.668171237340</t>
  </si>
  <si>
    <t>7757309.476343178000</t>
  </si>
  <si>
    <t>20:57:18</t>
  </si>
  <si>
    <t>384948.499778743500</t>
  </si>
  <si>
    <t>7757293.285978212000</t>
  </si>
  <si>
    <t>20:57:28</t>
  </si>
  <si>
    <t>384981.347574866260</t>
  </si>
  <si>
    <t>7757285.203589208000</t>
  </si>
  <si>
    <t>20:57:38</t>
  </si>
  <si>
    <t>385009.859225671400</t>
  </si>
  <si>
    <t>7757269.565736853000</t>
  </si>
  <si>
    <t>20:58:45</t>
  </si>
  <si>
    <t>385013.629455960600</t>
  </si>
  <si>
    <t>7757252.324141334000</t>
  </si>
  <si>
    <t>20:58:48</t>
  </si>
  <si>
    <t>385013.061099002900</t>
  </si>
  <si>
    <t>7757243.576314591000</t>
  </si>
  <si>
    <t>20:59:13</t>
  </si>
  <si>
    <t>385006.054686274200</t>
  </si>
  <si>
    <t>7757229.251393297000</t>
  </si>
  <si>
    <t>20:59:15</t>
  </si>
  <si>
    <t>384996.465170855000</t>
  </si>
  <si>
    <t>7757226.420400111000</t>
  </si>
  <si>
    <t>20:59:18</t>
  </si>
  <si>
    <t>384974.016233944600</t>
  </si>
  <si>
    <t>7757225.606705237000</t>
  </si>
  <si>
    <t>20:59:29</t>
  </si>
  <si>
    <t>384860.412104460200</t>
  </si>
  <si>
    <t>7757206.143630911000</t>
  </si>
  <si>
    <t>20:59:38</t>
  </si>
  <si>
    <t>384791.750301726300</t>
  </si>
  <si>
    <t>7757181.667000832000</t>
  </si>
  <si>
    <t>20:59:59</t>
  </si>
  <si>
    <t>384752.713912491860</t>
  </si>
  <si>
    <t>7757162.479400186000</t>
  </si>
  <si>
    <t>21:00:09</t>
  </si>
  <si>
    <t>384728.899072424040</t>
  </si>
  <si>
    <t>7757147.267318935000</t>
  </si>
  <si>
    <t>21:00:25</t>
  </si>
  <si>
    <t>384727.358436901940</t>
  </si>
  <si>
    <t>7757143.383083491000</t>
  </si>
  <si>
    <t>21:00:28</t>
  </si>
  <si>
    <t>384730.220075743740</t>
  </si>
  <si>
    <t>7757121.486729809000</t>
  </si>
  <si>
    <t>21:00:39</t>
  </si>
  <si>
    <t>384744.124404365800</t>
  </si>
  <si>
    <t>7757056.829347304000</t>
  </si>
  <si>
    <t>21:00:49</t>
  </si>
  <si>
    <t>384751.777153343370</t>
  </si>
  <si>
    <t>7757021.240147559000</t>
  </si>
  <si>
    <t>21:00:59</t>
  </si>
  <si>
    <t>384755.567854578700</t>
  </si>
  <si>
    <t>7756969.686633979000</t>
  </si>
  <si>
    <t>21:01:09</t>
  </si>
  <si>
    <t>384733.130817479900</t>
  </si>
  <si>
    <t>7756888.958698609000</t>
  </si>
  <si>
    <t>21:01:19</t>
  </si>
  <si>
    <t>384714.373877637440</t>
  </si>
  <si>
    <t>7756835.815670125000</t>
  </si>
  <si>
    <t>21:01:29</t>
  </si>
  <si>
    <t>384687.848884200800</t>
  </si>
  <si>
    <t>7756757.384701605000</t>
  </si>
  <si>
    <t>21:01:39</t>
  </si>
  <si>
    <t>384657.560819513500</t>
  </si>
  <si>
    <t>7756663.875461172000</t>
  </si>
  <si>
    <t>21:01:57</t>
  </si>
  <si>
    <t>384638.712449319370</t>
  </si>
  <si>
    <t>7756593.243586270000</t>
  </si>
  <si>
    <t>21:02:23</t>
  </si>
  <si>
    <t>384588.230600543800</t>
  </si>
  <si>
    <t>7756443.039473042000</t>
  </si>
  <si>
    <t>21:02:29</t>
  </si>
  <si>
    <t>384569.067318329350</t>
  </si>
  <si>
    <t>7756388.343911290000</t>
  </si>
  <si>
    <t>21:02:39</t>
  </si>
  <si>
    <t>384560.397442121760</t>
  </si>
  <si>
    <t>7756357.404978918000</t>
  </si>
  <si>
    <t>21:02:42</t>
  </si>
  <si>
    <t>384567.760796661840</t>
  </si>
  <si>
    <t>7756349.484974660000</t>
  </si>
  <si>
    <t>21:02:50</t>
  </si>
  <si>
    <t>384607.957047368750</t>
  </si>
  <si>
    <t>7756335.475589838000</t>
  </si>
  <si>
    <t>21:03:00</t>
  </si>
  <si>
    <t>384686.986587074930</t>
  </si>
  <si>
    <t>7756308.222229920000</t>
  </si>
  <si>
    <t>21:03:10</t>
  </si>
  <si>
    <t>384757.285444656600</t>
  </si>
  <si>
    <t>7756290.318365939000</t>
  </si>
  <si>
    <t>21:03:40</t>
  </si>
  <si>
    <t>384765.981853480000</t>
  </si>
  <si>
    <t>7756286.059768213000</t>
  </si>
  <si>
    <t>21:03:49</t>
  </si>
  <si>
    <t>384805.108361182700</t>
  </si>
  <si>
    <t>7756275.806059636000</t>
  </si>
  <si>
    <t>21:04:00</t>
  </si>
  <si>
    <t>384877.015463702960</t>
  </si>
  <si>
    <t>7756251.603459520000</t>
  </si>
  <si>
    <t>21:04:10</t>
  </si>
  <si>
    <t>384962.763334929300</t>
  </si>
  <si>
    <t>7756203.363713568000</t>
  </si>
  <si>
    <t>21:04:20</t>
  </si>
  <si>
    <t>385032.520727471100</t>
  </si>
  <si>
    <t>7756156.898638830000</t>
  </si>
  <si>
    <t>21:04:30</t>
  </si>
  <si>
    <t>385067.650025570070</t>
  </si>
  <si>
    <t>7756135.217250649000</t>
  </si>
  <si>
    <t>21:04:40</t>
  </si>
  <si>
    <t>385127.846985040000</t>
  </si>
  <si>
    <t>7756112.927948019000</t>
  </si>
  <si>
    <t>21:04:50</t>
  </si>
  <si>
    <t>385205.509653978600</t>
  </si>
  <si>
    <t>7756086.770049377000</t>
  </si>
  <si>
    <t>21:05:00</t>
  </si>
  <si>
    <t>385290.916603266150</t>
  </si>
  <si>
    <t>7756058.117577841500</t>
  </si>
  <si>
    <t>21:05:10</t>
  </si>
  <si>
    <t>385335.504799411460</t>
  </si>
  <si>
    <t>7756043.028928651500</t>
  </si>
  <si>
    <t>21:05:20</t>
  </si>
  <si>
    <t>385418.614631141540</t>
  </si>
  <si>
    <t>7756014.249894303000</t>
  </si>
  <si>
    <t>21:05:30</t>
  </si>
  <si>
    <t>385501.825654387530</t>
  </si>
  <si>
    <t>7755985.913882049000</t>
  </si>
  <si>
    <t>21:05:34</t>
  </si>
  <si>
    <t>385512.832316514400</t>
  </si>
  <si>
    <t>7755979.677947488000</t>
  </si>
  <si>
    <t>21:05:35</t>
  </si>
  <si>
    <t>385512.763884533140</t>
  </si>
  <si>
    <t>7755974.253976024000</t>
  </si>
  <si>
    <t>21:05:40</t>
  </si>
  <si>
    <t>385504.258105698570</t>
  </si>
  <si>
    <t>7755949.847033809000</t>
  </si>
  <si>
    <t>21:05:50</t>
  </si>
  <si>
    <t>385481.617087938800</t>
  </si>
  <si>
    <t>7755883.839730029000</t>
  </si>
  <si>
    <t>21:06:00</t>
  </si>
  <si>
    <t>385458.654895893240</t>
  </si>
  <si>
    <t>7755819.047774255000</t>
  </si>
  <si>
    <t>21:06:13</t>
  </si>
  <si>
    <t>385437.461501844170</t>
  </si>
  <si>
    <t>7755755.263679346000</t>
  </si>
  <si>
    <t>21:06:20</t>
  </si>
  <si>
    <t>385414.170957417700</t>
  </si>
  <si>
    <t>7755692.793821910000</t>
  </si>
  <si>
    <t>21:07:41</t>
  </si>
  <si>
    <t>385396.737180064430</t>
  </si>
  <si>
    <t>7755644.751772036000</t>
  </si>
  <si>
    <t>21:07:51</t>
  </si>
  <si>
    <t>385363.009038402470</t>
  </si>
  <si>
    <t>7755550.114063537000</t>
  </si>
  <si>
    <t>21:08:01</t>
  </si>
  <si>
    <t>385326.645770791200</t>
  </si>
  <si>
    <t>7755443.504848476500</t>
  </si>
  <si>
    <t>21:08:11</t>
  </si>
  <si>
    <t>385307.405051101800</t>
  </si>
  <si>
    <t>7755384.603604132000</t>
  </si>
  <si>
    <t>21:08:21</t>
  </si>
  <si>
    <t>385293.199463256460</t>
  </si>
  <si>
    <t>7755338.021765077500</t>
  </si>
  <si>
    <t>21:08:33</t>
  </si>
  <si>
    <t>385276.040816054450</t>
  </si>
  <si>
    <t>7755280.130473954000</t>
  </si>
  <si>
    <t>21:08:44</t>
  </si>
  <si>
    <t>385260.445523295670</t>
  </si>
  <si>
    <t>7755238.409452246500</t>
  </si>
  <si>
    <t>21:08:48</t>
  </si>
  <si>
    <t>385255.587926476000</t>
  </si>
  <si>
    <t>7755215.133445833000</t>
  </si>
  <si>
    <t>21:08:50</t>
  </si>
  <si>
    <t>385262.509236110600</t>
  </si>
  <si>
    <t>7755210.752133502000</t>
  </si>
  <si>
    <t>21:08:51</t>
  </si>
  <si>
    <t>385268.156859010050</t>
  </si>
  <si>
    <t>7755209.461501553000</t>
  </si>
  <si>
    <t>21:09:01</t>
  </si>
  <si>
    <t>385338.144582877000</t>
  </si>
  <si>
    <t>7755206.163774624500</t>
  </si>
  <si>
    <t>21:09:11</t>
  </si>
  <si>
    <t>385409.044846682460</t>
  </si>
  <si>
    <t>7755206.967143277000</t>
  </si>
  <si>
    <t>21:09:21</t>
  </si>
  <si>
    <t>385470.769207900500</t>
  </si>
  <si>
    <t>7755205.716962356000</t>
  </si>
  <si>
    <t>21:09:31</t>
  </si>
  <si>
    <t>385522.136680724600</t>
  </si>
  <si>
    <t>7755207.275591887000</t>
  </si>
  <si>
    <t>21:09:46</t>
  </si>
  <si>
    <t>385527.250412863400</t>
  </si>
  <si>
    <t>7755207.752277529000</t>
  </si>
  <si>
    <t>21:09:49</t>
  </si>
  <si>
    <t>385531.605272214860</t>
  </si>
  <si>
    <t>7755212.429920066000</t>
  </si>
  <si>
    <t>21:09:51</t>
  </si>
  <si>
    <t>385533.799693370940</t>
  </si>
  <si>
    <t>7755227.940262346500</t>
  </si>
  <si>
    <t>21:10:05</t>
  </si>
  <si>
    <t>385534.145760416700</t>
  </si>
  <si>
    <t>7755301.658171170000</t>
  </si>
  <si>
    <t>21:10:06</t>
  </si>
  <si>
    <t>385532.452322005470</t>
  </si>
  <si>
    <t>7755320.795278794000</t>
  </si>
  <si>
    <t>21:10:11</t>
  </si>
  <si>
    <t>385536.291282263240</t>
  </si>
  <si>
    <t>7755371.735443388000</t>
  </si>
  <si>
    <t>21:10:33</t>
  </si>
  <si>
    <t>385551.184801205300</t>
  </si>
  <si>
    <t>7755472.114068446000</t>
  </si>
  <si>
    <t>21:10:34</t>
  </si>
  <si>
    <t>385578.580625715430</t>
  </si>
  <si>
    <t>7755561.175154738000</t>
  </si>
  <si>
    <t>21:10:36</t>
  </si>
  <si>
    <t>385571.223213428460</t>
  </si>
  <si>
    <t>7755568.320803378000</t>
  </si>
  <si>
    <t>21:10:42</t>
  </si>
  <si>
    <t>385531.240670075470</t>
  </si>
  <si>
    <t>7755582.001666309000</t>
  </si>
  <si>
    <t>21:10:52</t>
  </si>
  <si>
    <t>385478.169753642170</t>
  </si>
  <si>
    <t>7755600.908370394000</t>
  </si>
  <si>
    <t>21:11:02</t>
  </si>
  <si>
    <t>385417.568391923500</t>
  </si>
  <si>
    <t>7755621.535834468000</t>
  </si>
  <si>
    <t>21:11:42</t>
  </si>
  <si>
    <t>385410.551366750730</t>
  </si>
  <si>
    <t>7755624.588368870000</t>
  </si>
  <si>
    <t>21:11:49</t>
  </si>
  <si>
    <t>385404.359436612870</t>
  </si>
  <si>
    <t>7755644.913103141000</t>
  </si>
  <si>
    <t>21:11:52</t>
  </si>
  <si>
    <t>385409.863791683500</t>
  </si>
  <si>
    <t>7755665.204865718000</t>
  </si>
  <si>
    <t>21:12:03</t>
  </si>
  <si>
    <t>385427.796961975200</t>
  </si>
  <si>
    <t>7755716.681422204000</t>
  </si>
  <si>
    <t>21:12:16</t>
  </si>
  <si>
    <t>385441.643655864000</t>
  </si>
  <si>
    <t>7755754.516668689000</t>
  </si>
  <si>
    <t>21:12:23</t>
  </si>
  <si>
    <t>385450.945679510400</t>
  </si>
  <si>
    <t>7755784.795200859000</t>
  </si>
  <si>
    <t>21:12:36</t>
  </si>
  <si>
    <t>385469.474069527060</t>
  </si>
  <si>
    <t>7755841.035061253000</t>
  </si>
  <si>
    <t>21:12:44</t>
  </si>
  <si>
    <t>385490.993473847900</t>
  </si>
  <si>
    <t>7755902.939634223000</t>
  </si>
  <si>
    <t>21:12:54</t>
  </si>
  <si>
    <t>385506.469425164300</t>
  </si>
  <si>
    <t>7755947.094610791000</t>
  </si>
  <si>
    <t>21:13:34</t>
  </si>
  <si>
    <t>385524.477408176600</t>
  </si>
  <si>
    <t>7755987.392429893000</t>
  </si>
  <si>
    <t>21:13:37</t>
  </si>
  <si>
    <t>385531.469582561870</t>
  </si>
  <si>
    <t>7755988.102934996000</t>
  </si>
  <si>
    <t>21:13:44</t>
  </si>
  <si>
    <t>385562.517319531350</t>
  </si>
  <si>
    <t>7755983.328157245000</t>
  </si>
  <si>
    <t>21:13:54</t>
  </si>
  <si>
    <t>385623.838449238570</t>
  </si>
  <si>
    <t>7755980.303657819500</t>
  </si>
  <si>
    <t>21:14:04</t>
  </si>
  <si>
    <t>385696.930237052550</t>
  </si>
  <si>
    <t>7756013.329229029000</t>
  </si>
  <si>
    <t>21:14:14</t>
  </si>
  <si>
    <t>385753.883668940600</t>
  </si>
  <si>
    <t>7756102.142984005000</t>
  </si>
  <si>
    <t>21:14:24</t>
  </si>
  <si>
    <t>385788.887011289300</t>
  </si>
  <si>
    <t>7756209.738154165000</t>
  </si>
  <si>
    <t>21:14:34</t>
  </si>
  <si>
    <t>385819.369956232500</t>
  </si>
  <si>
    <t>7756306.124229113000</t>
  </si>
  <si>
    <t>21:14:44</t>
  </si>
  <si>
    <t>385834.173109474900</t>
  </si>
  <si>
    <t>7756389.013727279000</t>
  </si>
  <si>
    <t>21:14:54</t>
  </si>
  <si>
    <t>385886.253606153650</t>
  </si>
  <si>
    <t>7756409.613413921000</t>
  </si>
  <si>
    <t>21:15:04</t>
  </si>
  <si>
    <t>385958.608474780500</t>
  </si>
  <si>
    <t>7756396.477708585000</t>
  </si>
  <si>
    <t>21:15:14</t>
  </si>
  <si>
    <t>385996.892489863560</t>
  </si>
  <si>
    <t>7756450.412362415000</t>
  </si>
  <si>
    <t>21:15:24</t>
  </si>
  <si>
    <t>386008.574265256760</t>
  </si>
  <si>
    <t>7756500.075884447000</t>
  </si>
  <si>
    <t>21:15:34</t>
  </si>
  <si>
    <t>386062.906610265400</t>
  </si>
  <si>
    <t>7756543.490738548000</t>
  </si>
  <si>
    <t>21:15:44</t>
  </si>
  <si>
    <t>386143.967467982850</t>
  </si>
  <si>
    <t>7756603.795037050000</t>
  </si>
  <si>
    <t>21:15:54</t>
  </si>
  <si>
    <t>386222.743820031640</t>
  </si>
  <si>
    <t>7756662.202233931000</t>
  </si>
  <si>
    <t>21:16:04</t>
  </si>
  <si>
    <t>386294.450034299500</t>
  </si>
  <si>
    <t>7756715.913738321500</t>
  </si>
  <si>
    <t>21:16:14</t>
  </si>
  <si>
    <t>386367.408403972800</t>
  </si>
  <si>
    <t>7756769.854530064000</t>
  </si>
  <si>
    <t>21:16:25</t>
  </si>
  <si>
    <t>386425.419429561800</t>
  </si>
  <si>
    <t>7756809.971849600000</t>
  </si>
  <si>
    <t>21:17:35</t>
  </si>
  <si>
    <t>386456.725809674300</t>
  </si>
  <si>
    <t>7756829.547492897000</t>
  </si>
  <si>
    <t>21:17:44</t>
  </si>
  <si>
    <t>386535.291346589700</t>
  </si>
  <si>
    <t>7756872.677416842000</t>
  </si>
  <si>
    <t>21:17:59</t>
  </si>
  <si>
    <t>386626.760282050000</t>
  </si>
  <si>
    <t>7756922.975478845000</t>
  </si>
  <si>
    <t>21:18:05</t>
  </si>
  <si>
    <t>386717.817089615600</t>
  </si>
  <si>
    <t>7756972.495534820500</t>
  </si>
  <si>
    <t>21:18:10</t>
  </si>
  <si>
    <t>386729.553276190200</t>
  </si>
  <si>
    <t>7756982.423397280000</t>
  </si>
  <si>
    <t>21:18:12</t>
  </si>
  <si>
    <t>386728.975906825900</t>
  </si>
  <si>
    <t>7756990.831552211000</t>
  </si>
  <si>
    <t>21:18:14</t>
  </si>
  <si>
    <t>386722.080290578900</t>
  </si>
  <si>
    <t>7757007.167447658000</t>
  </si>
  <si>
    <t>21:18:25</t>
  </si>
  <si>
    <t>386692.870901338300</t>
  </si>
  <si>
    <t>7757081.687054247000</t>
  </si>
  <si>
    <t>21:18:35</t>
  </si>
  <si>
    <t>386677.041519962130</t>
  </si>
  <si>
    <t>7757122.536013993000</t>
  </si>
  <si>
    <t>21:18:57</t>
  </si>
  <si>
    <t>386674.516230340100</t>
  </si>
  <si>
    <t>7757125.397203494000</t>
  </si>
  <si>
    <t>21:19:05</t>
  </si>
  <si>
    <t>386670.866157818300</t>
  </si>
  <si>
    <t>7757124.598452140000</t>
  </si>
  <si>
    <t>21:19:09</t>
  </si>
  <si>
    <t>386671.183817679500</t>
  </si>
  <si>
    <t>7757123.936437078000</t>
  </si>
  <si>
    <t>21:19:15</t>
  </si>
  <si>
    <t>386686.179204614000</t>
  </si>
  <si>
    <t>7757082.860639380000</t>
  </si>
  <si>
    <t>21:19:25</t>
  </si>
  <si>
    <t>386719.628398595200</t>
  </si>
  <si>
    <t>7756998.850093028000</t>
  </si>
  <si>
    <t>21:19:29</t>
  </si>
  <si>
    <t>386719.276052580100</t>
  </si>
  <si>
    <t>7756988.886266939000</t>
  </si>
  <si>
    <t>21:19:35</t>
  </si>
  <si>
    <t>386683.600390228200</t>
  </si>
  <si>
    <t>7756966.626042923000</t>
  </si>
  <si>
    <t>21:19:45</t>
  </si>
  <si>
    <t>386578.705179014240</t>
  </si>
  <si>
    <t>7756909.267007111000</t>
  </si>
  <si>
    <t>21:19:55</t>
  </si>
  <si>
    <t>386474.770912267000</t>
  </si>
  <si>
    <t>7756848.814473620000</t>
  </si>
  <si>
    <t>21:20:05</t>
  </si>
  <si>
    <t>386367.927855112650</t>
  </si>
  <si>
    <t>7756786.128444286000</t>
  </si>
  <si>
    <t>21:20:15</t>
  </si>
  <si>
    <t>386244.345787372800</t>
  </si>
  <si>
    <t>7756696.324548867500</t>
  </si>
  <si>
    <t>21:20:25</t>
  </si>
  <si>
    <t>386125.359912567300</t>
  </si>
  <si>
    <t>7756606.550022966000</t>
  </si>
  <si>
    <t>21:20:36</t>
  </si>
  <si>
    <t>386012.803101669760</t>
  </si>
  <si>
    <t>7756523.900836432000</t>
  </si>
  <si>
    <t>21:20:40</t>
  </si>
  <si>
    <t>385998.946859952900</t>
  </si>
  <si>
    <t>7756518.828521611000</t>
  </si>
  <si>
    <t>21:20:41</t>
  </si>
  <si>
    <t>385991.593635851800</t>
  </si>
  <si>
    <t>7756525.310280094000</t>
  </si>
  <si>
    <t>21:20:46</t>
  </si>
  <si>
    <t>385973.255938027000</t>
  </si>
  <si>
    <t>7756566.252791867000</t>
  </si>
  <si>
    <t>21:20:56</t>
  </si>
  <si>
    <t>385929.352446191250</t>
  </si>
  <si>
    <t>7756667.238281704000</t>
  </si>
  <si>
    <t>21:21:01</t>
  </si>
  <si>
    <t>385916.260363835100</t>
  </si>
  <si>
    <t>7756688.735070312000</t>
  </si>
  <si>
    <t>21:21:05</t>
  </si>
  <si>
    <t>385873.046790518450</t>
  </si>
  <si>
    <t>7756669.522382185000</t>
  </si>
  <si>
    <t>21:21:16</t>
  </si>
  <si>
    <t>385756.005313500800</t>
  </si>
  <si>
    <t>7756617.611934861000</t>
  </si>
  <si>
    <t>21:21:24</t>
  </si>
  <si>
    <t>385689.963652582800</t>
  </si>
  <si>
    <t>7756591.938626693000</t>
  </si>
  <si>
    <t>21:21:25</t>
  </si>
  <si>
    <t>385662.357409797300</t>
  </si>
  <si>
    <t>7756597.289913751000</t>
  </si>
  <si>
    <t>21:21:35</t>
  </si>
  <si>
    <t>385544.471434268630</t>
  </si>
  <si>
    <t>7756625.618229615000</t>
  </si>
  <si>
    <t>21:21:46</t>
  </si>
  <si>
    <t>385449.944431282460</t>
  </si>
  <si>
    <t>7756659.081624335000</t>
  </si>
  <si>
    <t>21:21:56</t>
  </si>
  <si>
    <t>385340.153946434730</t>
  </si>
  <si>
    <t>7756679.161024833000</t>
  </si>
  <si>
    <t>21:22:15</t>
  </si>
  <si>
    <t>385211.949565354000</t>
  </si>
  <si>
    <t>7756688.491589915000</t>
  </si>
  <si>
    <t>21:22:16</t>
  </si>
  <si>
    <t>385116.035544988600</t>
  </si>
  <si>
    <t>7756694.826382454000</t>
  </si>
  <si>
    <t>21:22:26</t>
  </si>
  <si>
    <t>385040.746968034950</t>
  </si>
  <si>
    <t>7756677.722350790000</t>
  </si>
  <si>
    <t>21:22:27</t>
  </si>
  <si>
    <t>385040.356526871560</t>
  </si>
  <si>
    <t>7756673.624437436000</t>
  </si>
  <si>
    <t>21:22:36</t>
  </si>
  <si>
    <t>385044.157137744900</t>
  </si>
  <si>
    <t>7756636.127842751000</t>
  </si>
  <si>
    <t>21:22:38</t>
  </si>
  <si>
    <t>385040.441876895140</t>
  </si>
  <si>
    <t>7756629.462043920500</t>
  </si>
  <si>
    <t>21:22:40</t>
  </si>
  <si>
    <t>385033.359768067700</t>
  </si>
  <si>
    <t>7756626.537072075500</t>
  </si>
  <si>
    <t>21:22:46</t>
  </si>
  <si>
    <t>385002.566017238100</t>
  </si>
  <si>
    <t>7756624.339559582000</t>
  </si>
  <si>
    <t>21:25:36</t>
  </si>
  <si>
    <t>384987.638343570500</t>
  </si>
  <si>
    <t>7756623.354594134000</t>
  </si>
  <si>
    <t>21:25:46</t>
  </si>
  <si>
    <t>384959.990799587450</t>
  </si>
  <si>
    <t>7756619.185660845000</t>
  </si>
  <si>
    <t>21:25:52</t>
  </si>
  <si>
    <t>384960.504835615870</t>
  </si>
  <si>
    <t>7756620.406613547000</t>
  </si>
  <si>
    <t>21:25:56</t>
  </si>
  <si>
    <t>384962.160229378900</t>
  </si>
  <si>
    <t>7756622.742017027000</t>
  </si>
  <si>
    <t>21:25:57</t>
  </si>
  <si>
    <t>384964.045145242530</t>
  </si>
  <si>
    <t>7756621.979794396000</t>
  </si>
  <si>
    <t>21:26:06</t>
  </si>
  <si>
    <t>384966.652220771700</t>
  </si>
  <si>
    <t>7756622.550595690500</t>
  </si>
  <si>
    <t>21:26:07</t>
  </si>
  <si>
    <t>384974.166058916600</t>
  </si>
  <si>
    <t>7756623.375474911000</t>
  </si>
  <si>
    <t>21:26:17</t>
  </si>
  <si>
    <t>385030.234224532700</t>
  </si>
  <si>
    <t>7756625.409405898000</t>
  </si>
  <si>
    <t>21:26:19</t>
  </si>
  <si>
    <t>385038.983535226300</t>
  </si>
  <si>
    <t>7756628.898907333000</t>
  </si>
  <si>
    <t>21:26:21</t>
  </si>
  <si>
    <t>385041.541209783300</t>
  </si>
  <si>
    <t>7756636.885203853000</t>
  </si>
  <si>
    <t>21:26:27</t>
  </si>
  <si>
    <t>385039.626524071900</t>
  </si>
  <si>
    <t>7756657.791745671000</t>
  </si>
  <si>
    <t>21:26:36</t>
  </si>
  <si>
    <t>385038.267909215240</t>
  </si>
  <si>
    <t>7756673.610522565000</t>
  </si>
  <si>
    <t>21:26:37</t>
  </si>
  <si>
    <t>385038.674572122000</t>
  </si>
  <si>
    <t>7756675.273493575000</t>
  </si>
  <si>
    <t>21:26:47</t>
  </si>
  <si>
    <t>385053.688981494500</t>
  </si>
  <si>
    <t>7756725.956153167000</t>
  </si>
  <si>
    <t>21:26:57</t>
  </si>
  <si>
    <t>385092.544679186830</t>
  </si>
  <si>
    <t>7756834.906704979000</t>
  </si>
  <si>
    <t>21:27:07</t>
  </si>
  <si>
    <t>385120.520957464600</t>
  </si>
  <si>
    <t>7756930.945362176000</t>
  </si>
  <si>
    <t>21:27:17</t>
  </si>
  <si>
    <t>385139.293977074500</t>
  </si>
  <si>
    <t>7756981.874294996000</t>
  </si>
  <si>
    <t>21:27:37</t>
  </si>
  <si>
    <t>385139.991121851960</t>
  </si>
  <si>
    <t>7756986.970400698500</t>
  </si>
  <si>
    <t>21:27:39</t>
  </si>
  <si>
    <t>385139.872693442500</t>
  </si>
  <si>
    <t>7756989.072609290000</t>
  </si>
  <si>
    <t>21:27:40</t>
  </si>
  <si>
    <t>385135.654131133900</t>
  </si>
  <si>
    <t>7756995.242838928500</t>
  </si>
  <si>
    <t>21:27:48</t>
  </si>
  <si>
    <t>385082.483611743400</t>
  </si>
  <si>
    <t>7757012.709007857000</t>
  </si>
  <si>
    <t>21:27:58</t>
  </si>
  <si>
    <t>385058.927970874700</t>
  </si>
  <si>
    <t>7757021.296184419000</t>
  </si>
  <si>
    <t>21:28:43</t>
  </si>
  <si>
    <t>385050.424668850300</t>
  </si>
  <si>
    <t>7757027.880594619000</t>
  </si>
  <si>
    <t>21:28:44</t>
  </si>
  <si>
    <t>385048.487374076600</t>
  </si>
  <si>
    <t>7757036.501048589000</t>
  </si>
  <si>
    <t>21:28:47</t>
  </si>
  <si>
    <t>385051.782548431130</t>
  </si>
  <si>
    <t>7757059.213229316000</t>
  </si>
  <si>
    <t>21:28:58</t>
  </si>
  <si>
    <t>385056.504418718300</t>
  </si>
  <si>
    <t>7757087.247744991000</t>
  </si>
  <si>
    <t>21:29:18</t>
  </si>
  <si>
    <t>385058.512742691960</t>
  </si>
  <si>
    <t>7757099.325682422000</t>
  </si>
  <si>
    <t>21:29:26</t>
  </si>
  <si>
    <t>385062.343153351500</t>
  </si>
  <si>
    <t>7757135.766245204000</t>
  </si>
  <si>
    <t>21:29:27</t>
  </si>
  <si>
    <t>385059.942422679040</t>
  </si>
  <si>
    <t>7757151.246024774000</t>
  </si>
  <si>
    <t>21:29:41</t>
  </si>
  <si>
    <t>385035.804937658900</t>
  </si>
  <si>
    <t>7757200.118301187000</t>
  </si>
  <si>
    <t>21:29:48</t>
  </si>
  <si>
    <t>385020.906945571100</t>
  </si>
  <si>
    <t>7757241.636268239000</t>
  </si>
  <si>
    <t>21:29:56</t>
  </si>
  <si>
    <t>385018.970832037400</t>
  </si>
  <si>
    <t>7757265.752494357500</t>
  </si>
  <si>
    <t>21:29:58</t>
  </si>
  <si>
    <t>385025.998651859470</t>
  </si>
  <si>
    <t>7757276.867713650000</t>
  </si>
  <si>
    <t>21:30:08</t>
  </si>
  <si>
    <t>385116.935170843270</t>
  </si>
  <si>
    <t>7757297.064278464000</t>
  </si>
  <si>
    <t>21:30:19</t>
  </si>
  <si>
    <t>385220.194439115900</t>
  </si>
  <si>
    <t>7757317.452982977000</t>
  </si>
  <si>
    <t>21:30:28</t>
  </si>
  <si>
    <t>385260.307526597200</t>
  </si>
  <si>
    <t>7757379.038587422000</t>
  </si>
  <si>
    <t>21:30:38</t>
  </si>
  <si>
    <t>385295.637474506800</t>
  </si>
  <si>
    <t>7757468.927382324000</t>
  </si>
  <si>
    <t>21:30:40</t>
  </si>
  <si>
    <t>385296.650211334700</t>
  </si>
  <si>
    <t>7757489.410638439000</t>
  </si>
  <si>
    <t>21:30:48</t>
  </si>
  <si>
    <t>385232.163059044100</t>
  </si>
  <si>
    <t>7757575.094129181000</t>
  </si>
  <si>
    <t>21:30:59</t>
  </si>
  <si>
    <t>385112.663869666300</t>
  </si>
  <si>
    <t>7757703.467464548000</t>
  </si>
  <si>
    <t>21:31:09</t>
  </si>
  <si>
    <t>385046.782503781300</t>
  </si>
  <si>
    <t>7757810.060333535000</t>
  </si>
  <si>
    <t>21:31:10</t>
  </si>
  <si>
    <t>385046.352020906870</t>
  </si>
  <si>
    <t>7757827.656219758000</t>
  </si>
  <si>
    <t>21:31:19</t>
  </si>
  <si>
    <t>385061.110161001200</t>
  </si>
  <si>
    <t>7757885.642189956000</t>
  </si>
  <si>
    <t>21:32:29</t>
  </si>
  <si>
    <t>385066.840082825800</t>
  </si>
  <si>
    <t>7757903.500451266000</t>
  </si>
  <si>
    <t>21:32:39</t>
  </si>
  <si>
    <t>385095.522443516060</t>
  </si>
  <si>
    <t>7757972.204719311000</t>
  </si>
  <si>
    <t>21:32:49</t>
  </si>
  <si>
    <t>385123.628858424400</t>
  </si>
  <si>
    <t>7758080.419250498000</t>
  </si>
  <si>
    <t>21:33:02</t>
  </si>
  <si>
    <t>385088.059950048000</t>
  </si>
  <si>
    <t>7758151.905765928000</t>
  </si>
  <si>
    <t>21:33:09</t>
  </si>
  <si>
    <t>385082.557633145770</t>
  </si>
  <si>
    <t>7758162.605489849000</t>
  </si>
  <si>
    <t>21:33:19</t>
  </si>
  <si>
    <t>385046.611899766600</t>
  </si>
  <si>
    <t>7758227.891124926000</t>
  </si>
  <si>
    <t>21:34:12</t>
  </si>
  <si>
    <t>385039.714233449950</t>
  </si>
  <si>
    <t>7758244.226429025000</t>
  </si>
  <si>
    <t>21:34:19</t>
  </si>
  <si>
    <t>385003.341575259750</t>
  </si>
  <si>
    <t>7758310.837352155000</t>
  </si>
  <si>
    <t>21:34:27</t>
  </si>
  <si>
    <t>384976.224583076700</t>
  </si>
  <si>
    <t>7758352.052552506000</t>
  </si>
  <si>
    <t>21:34:30</t>
  </si>
  <si>
    <t>384960.182684873060</t>
  </si>
  <si>
    <t>7758345.636713462000</t>
  </si>
  <si>
    <t>21:34:40</t>
  </si>
  <si>
    <t>384883.175202117500</t>
  </si>
  <si>
    <t>7758303.285019040000</t>
  </si>
  <si>
    <t>21:34:43</t>
  </si>
  <si>
    <t>384877.319139594560</t>
  </si>
  <si>
    <t>7758304.352821246000</t>
  </si>
  <si>
    <t>21:34:51</t>
  </si>
  <si>
    <t>384860.615301265260</t>
  </si>
  <si>
    <t>7758334.568871547000</t>
  </si>
  <si>
    <t>21:37:51</t>
  </si>
  <si>
    <t>384857.524872380370</t>
  </si>
  <si>
    <t>7758328.128595542000</t>
  </si>
  <si>
    <t>21:37:52</t>
  </si>
  <si>
    <t>384854.175382390850</t>
  </si>
  <si>
    <t>7758329.213102621000</t>
  </si>
  <si>
    <t>21:38:15</t>
  </si>
  <si>
    <t>384868.457229573400</t>
  </si>
  <si>
    <t>7758333.292945873000</t>
  </si>
  <si>
    <t>21:38:22</t>
  </si>
  <si>
    <t>384874.167542801360</t>
  </si>
  <si>
    <t>7758338.422477320000</t>
  </si>
  <si>
    <t>21:38:33</t>
  </si>
  <si>
    <t>384885.907404631000</t>
  </si>
  <si>
    <t>7758347.798190047000</t>
  </si>
  <si>
    <t>24-03-2024</t>
  </si>
  <si>
    <t>08:04:51</t>
  </si>
  <si>
    <t>384893.947152914250</t>
  </si>
  <si>
    <t>7758348.183830761000</t>
  </si>
  <si>
    <t>08:04:52</t>
  </si>
  <si>
    <t>384892.491617516440</t>
  </si>
  <si>
    <t>7758347.177973456000</t>
  </si>
  <si>
    <t>08:05:03</t>
  </si>
  <si>
    <t>384868.574214369500</t>
  </si>
  <si>
    <t>7758331.412098102000</t>
  </si>
  <si>
    <t>08:05:05</t>
  </si>
  <si>
    <t>384863.563999675040</t>
  </si>
  <si>
    <t>7758330.935959483500</t>
  </si>
  <si>
    <t>08:05:07</t>
  </si>
  <si>
    <t>384859.145748152160</t>
  </si>
  <si>
    <t>7758335.665913491000</t>
  </si>
  <si>
    <t>08:05:12</t>
  </si>
  <si>
    <t>384845.276522256960</t>
  </si>
  <si>
    <t>7758363.687170426000</t>
  </si>
  <si>
    <t>08:05:17</t>
  </si>
  <si>
    <t>384836.880272356700</t>
  </si>
  <si>
    <t>7758385.435927631000</t>
  </si>
  <si>
    <t>08:05:19</t>
  </si>
  <si>
    <t>384841.961732953500</t>
  </si>
  <si>
    <t>7758390.893327489500</t>
  </si>
  <si>
    <t>08:05:21</t>
  </si>
  <si>
    <t>384852.279286039350</t>
  </si>
  <si>
    <t>7758394.282642497000</t>
  </si>
  <si>
    <t>08:05:23</t>
  </si>
  <si>
    <t>384854.147423254970</t>
  </si>
  <si>
    <t>7758396.066041889000</t>
  </si>
  <si>
    <t>08:05:28</t>
  </si>
  <si>
    <t>384853.608981682700</t>
  </si>
  <si>
    <t>7758398.497499417000</t>
  </si>
  <si>
    <t>08:05:32</t>
  </si>
  <si>
    <t>384853.444375713900</t>
  </si>
  <si>
    <t>7758391.855363155000</t>
  </si>
  <si>
    <t>08:08:41</t>
  </si>
  <si>
    <t>384853.250252027200</t>
  </si>
  <si>
    <t>7758389.640389243000</t>
  </si>
  <si>
    <t>08:08:42</t>
  </si>
  <si>
    <t>384848.320108482260</t>
  </si>
  <si>
    <t>7758392.817352420000</t>
  </si>
  <si>
    <t>08:08:44</t>
  </si>
  <si>
    <t>384838.202583036700</t>
  </si>
  <si>
    <t>7758390.757576631000</t>
  </si>
  <si>
    <t>08:08:54</t>
  </si>
  <si>
    <t>384754.601039621600</t>
  </si>
  <si>
    <t>7758334.857881611000</t>
  </si>
  <si>
    <t>08:09:04</t>
  </si>
  <si>
    <t>384732.535356557230</t>
  </si>
  <si>
    <t>7758307.703711673000</t>
  </si>
  <si>
    <t>08:09:08</t>
  </si>
  <si>
    <t>384728.858967516700</t>
  </si>
  <si>
    <t>7758295.171876464000</t>
  </si>
  <si>
    <t>08:09:10</t>
  </si>
  <si>
    <t>384735.386008049100</t>
  </si>
  <si>
    <t>7758287.467560725000</t>
  </si>
  <si>
    <t>08:09:14</t>
  </si>
  <si>
    <t>384760.277316377960</t>
  </si>
  <si>
    <t>7758266.825085968000</t>
  </si>
  <si>
    <t>08:09:31</t>
  </si>
  <si>
    <t>384839.911976759200</t>
  </si>
  <si>
    <t>7758197.071982348000</t>
  </si>
  <si>
    <t>08:09:34</t>
  </si>
  <si>
    <t>384872.593574174560</t>
  </si>
  <si>
    <t>7758167.183853329000</t>
  </si>
  <si>
    <t>08:10:05</t>
  </si>
  <si>
    <t>384875.529699500100</t>
  </si>
  <si>
    <t>7758165.432484463000</t>
  </si>
  <si>
    <t>08:10:08</t>
  </si>
  <si>
    <t>384878.720451957900</t>
  </si>
  <si>
    <t>7758156.820404801500</t>
  </si>
  <si>
    <t>08:10:14</t>
  </si>
  <si>
    <t>384855.734419240900</t>
  </si>
  <si>
    <t>7758111.065335689000</t>
  </si>
  <si>
    <t>08:10:25</t>
  </si>
  <si>
    <t>384815.100943843830</t>
  </si>
  <si>
    <t>7758017.819748070000</t>
  </si>
  <si>
    <t>08:10:35</t>
  </si>
  <si>
    <t>384783.171646788000</t>
  </si>
  <si>
    <t>7757950.642870313000</t>
  </si>
  <si>
    <t>08:11:05</t>
  </si>
  <si>
    <t>384776.849634347540</t>
  </si>
  <si>
    <t>7757943.295534806000</t>
  </si>
  <si>
    <t>08:11:15</t>
  </si>
  <si>
    <t>384699.049039420700</t>
  </si>
  <si>
    <t>7757910.567099911000</t>
  </si>
  <si>
    <t>08:11:25</t>
  </si>
  <si>
    <t>384597.597583413200</t>
  </si>
  <si>
    <t>7757884.874701068000</t>
  </si>
  <si>
    <t>08:11:35</t>
  </si>
  <si>
    <t>384507.199821084600</t>
  </si>
  <si>
    <t>7757861.801368888500</t>
  </si>
  <si>
    <t>08:11:45</t>
  </si>
  <si>
    <t>384429.865238351900</t>
  </si>
  <si>
    <t>7757806.384526592000</t>
  </si>
  <si>
    <t>08:11:55</t>
  </si>
  <si>
    <t>384408.630437250540</t>
  </si>
  <si>
    <t>7757748.907949452000</t>
  </si>
  <si>
    <t>08:12:05</t>
  </si>
  <si>
    <t>384398.731215357960</t>
  </si>
  <si>
    <t>7757714.308192023000</t>
  </si>
  <si>
    <t>08:12:18</t>
  </si>
  <si>
    <t>384392.718381300450</t>
  </si>
  <si>
    <t>7757692.020400003000</t>
  </si>
  <si>
    <t>08:12:27</t>
  </si>
  <si>
    <t>384405.208264267770</t>
  </si>
  <si>
    <t>7757589.278385272000</t>
  </si>
  <si>
    <t>08:12:35</t>
  </si>
  <si>
    <t>384447.741493235100</t>
  </si>
  <si>
    <t>7757507.435442135000</t>
  </si>
  <si>
    <t>08:12:45</t>
  </si>
  <si>
    <t>384500.827534320940</t>
  </si>
  <si>
    <t>7757440.494706988000</t>
  </si>
  <si>
    <t>08:12:55</t>
  </si>
  <si>
    <t>384581.405722062600</t>
  </si>
  <si>
    <t>7757401.076671032000</t>
  </si>
  <si>
    <t>08:13:05</t>
  </si>
  <si>
    <t>384644.091973241000</t>
  </si>
  <si>
    <t>7757382.125973385000</t>
  </si>
  <si>
    <t>08:13:16</t>
  </si>
  <si>
    <t>384766.968671180370</t>
  </si>
  <si>
    <t>7757342.546994021000</t>
  </si>
  <si>
    <t>08:13:26</t>
  </si>
  <si>
    <t>384887.219131790300</t>
  </si>
  <si>
    <t>7757305.163337877000</t>
  </si>
  <si>
    <t>08:13:36</t>
  </si>
  <si>
    <t>384964.424743302860</t>
  </si>
  <si>
    <t>7757285.754917971000</t>
  </si>
  <si>
    <t>08:13:45</t>
  </si>
  <si>
    <t>385010.067357323200</t>
  </si>
  <si>
    <t>7757269.677807483000</t>
  </si>
  <si>
    <t>08:13:46</t>
  </si>
  <si>
    <t>385012.501793344100</t>
  </si>
  <si>
    <t>7757264.823927173000</t>
  </si>
  <si>
    <t>08:13:53</t>
  </si>
  <si>
    <t>385010.217309299400</t>
  </si>
  <si>
    <t>7757231.492806917000</t>
  </si>
  <si>
    <t>08:13:54</t>
  </si>
  <si>
    <t>384998.877482455800</t>
  </si>
  <si>
    <t>7757224.886896130000</t>
  </si>
  <si>
    <t>08:13:55</t>
  </si>
  <si>
    <t>384991.052289880750</t>
  </si>
  <si>
    <t>7757223.727915985500</t>
  </si>
  <si>
    <t>08:14:06</t>
  </si>
  <si>
    <t>384857.622654376440</t>
  </si>
  <si>
    <t>7757201.586973812000</t>
  </si>
  <si>
    <t>08:14:16</t>
  </si>
  <si>
    <t>384741.299352251050</t>
  </si>
  <si>
    <t>7757151.445446203000</t>
  </si>
  <si>
    <t>08:14:18</t>
  </si>
  <si>
    <t>384732.291219051200</t>
  </si>
  <si>
    <t>7757139.763450252000</t>
  </si>
  <si>
    <t>08:14:26</t>
  </si>
  <si>
    <t>384736.381450554200</t>
  </si>
  <si>
    <t>7757105.921410649000</t>
  </si>
  <si>
    <t>08:14:46</t>
  </si>
  <si>
    <t>384738.580994607760</t>
  </si>
  <si>
    <t>7757089.333474208000</t>
  </si>
  <si>
    <t>08:14:56</t>
  </si>
  <si>
    <t>384754.986269978900</t>
  </si>
  <si>
    <t>7757009.861106977000</t>
  </si>
  <si>
    <t>08:15:06</t>
  </si>
  <si>
    <t>384753.386893734400</t>
  </si>
  <si>
    <t>7756936.577499280000</t>
  </si>
  <si>
    <t>08:15:16</t>
  </si>
  <si>
    <t>384724.743140754500</t>
  </si>
  <si>
    <t>7756846.953359919000</t>
  </si>
  <si>
    <t>08:15:26</t>
  </si>
  <si>
    <t>384696.273076747000</t>
  </si>
  <si>
    <t>7756762.643151413000</t>
  </si>
  <si>
    <t>08:15:33</t>
  </si>
  <si>
    <t>384684.179297200100</t>
  </si>
  <si>
    <t>7756712.643749634000</t>
  </si>
  <si>
    <t>08:15:34</t>
  </si>
  <si>
    <t>384693.021040558300</t>
  </si>
  <si>
    <t>7756702.298516071000</t>
  </si>
  <si>
    <t>08:15:36</t>
  </si>
  <si>
    <t>384708.521220905760</t>
  </si>
  <si>
    <t>7756695.761030856500</t>
  </si>
  <si>
    <t>08:15:46</t>
  </si>
  <si>
    <t>384805.362830807630</t>
  </si>
  <si>
    <t>7756644.386217406000</t>
  </si>
  <si>
    <t>08:15:56</t>
  </si>
  <si>
    <t>384878.483251928100</t>
  </si>
  <si>
    <t>7756626.389948979000</t>
  </si>
  <si>
    <t>08:16:06</t>
  </si>
  <si>
    <t>384944.817005534950</t>
  </si>
  <si>
    <t>7756639.450374350000</t>
  </si>
  <si>
    <t>08:16:16</t>
  </si>
  <si>
    <t>385032.963319108530</t>
  </si>
  <si>
    <t>7756670.365341620000</t>
  </si>
  <si>
    <t>08:16:30</t>
  </si>
  <si>
    <t>385127.491465799040</t>
  </si>
  <si>
    <t>7756683.944925087000</t>
  </si>
  <si>
    <t>08:16:36</t>
  </si>
  <si>
    <t>385229.670533148100</t>
  </si>
  <si>
    <t>7756677.762427671000</t>
  </si>
  <si>
    <t>08:16:46</t>
  </si>
  <si>
    <t>385332.698914374900</t>
  </si>
  <si>
    <t>7756669.481977322000</t>
  </si>
  <si>
    <t>08:16:56</t>
  </si>
  <si>
    <t>385435.996280498300</t>
  </si>
  <si>
    <t>7756652.126617572000</t>
  </si>
  <si>
    <t>08:17:07</t>
  </si>
  <si>
    <t>385515.972937380100</t>
  </si>
  <si>
    <t>7756623.768912755000</t>
  </si>
  <si>
    <t>08:17:16</t>
  </si>
  <si>
    <t>385627.594611218660</t>
  </si>
  <si>
    <t>7756595.177900516000</t>
  </si>
  <si>
    <t>08:17:27</t>
  </si>
  <si>
    <t>385722.741929989100</t>
  </si>
  <si>
    <t>7756578.320260075000</t>
  </si>
  <si>
    <t>08:17:37</t>
  </si>
  <si>
    <t>385754.736373059300</t>
  </si>
  <si>
    <t>7756509.576074267000</t>
  </si>
  <si>
    <t>08:17:47</t>
  </si>
  <si>
    <t>385795.956979199370</t>
  </si>
  <si>
    <t>7756435.358716462000</t>
  </si>
  <si>
    <t>08:17:52</t>
  </si>
  <si>
    <t>385822.581610530850</t>
  </si>
  <si>
    <t>7756420.481923235000</t>
  </si>
  <si>
    <t>08:17:54</t>
  </si>
  <si>
    <t>385822.414501335940</t>
  </si>
  <si>
    <t>7756414.171837056000</t>
  </si>
  <si>
    <t>08:17:56</t>
  </si>
  <si>
    <t>385818.862028762300</t>
  </si>
  <si>
    <t>7756398.652586044000</t>
  </si>
  <si>
    <t>08:18:07</t>
  </si>
  <si>
    <t>385817.268934979400</t>
  </si>
  <si>
    <t>7756307.991949914000</t>
  </si>
  <si>
    <t>08:18:17</t>
  </si>
  <si>
    <t>385785.232036413040</t>
  </si>
  <si>
    <t>7756209.713956760000</t>
  </si>
  <si>
    <t>08:18:27</t>
  </si>
  <si>
    <t>385791.606826579100</t>
  </si>
  <si>
    <t>7756130.174432445000</t>
  </si>
  <si>
    <t>08:18:36</t>
  </si>
  <si>
    <t>385809.001010021140</t>
  </si>
  <si>
    <t>7756058.234356333000</t>
  </si>
  <si>
    <t>08:18:47</t>
  </si>
  <si>
    <t>385842.944467254740</t>
  </si>
  <si>
    <t>7756041.967114445000</t>
  </si>
  <si>
    <t>08:26:18</t>
  </si>
  <si>
    <t>385846.731664674530</t>
  </si>
  <si>
    <t>7756037.786188359000</t>
  </si>
  <si>
    <t>08:26:29</t>
  </si>
  <si>
    <t>385868.876002836600</t>
  </si>
  <si>
    <t>7756037.047243064000</t>
  </si>
  <si>
    <t>08:26:38</t>
  </si>
  <si>
    <t>385873.519273939800</t>
  </si>
  <si>
    <t>7756061.317735175000</t>
  </si>
  <si>
    <t>08:32:38</t>
  </si>
  <si>
    <t>385878.077448440300</t>
  </si>
  <si>
    <t>7756066.882085172000</t>
  </si>
  <si>
    <t>08:32:40</t>
  </si>
  <si>
    <t>385877.688018035800</t>
  </si>
  <si>
    <t>7756078.390632957000</t>
  </si>
  <si>
    <t>08:32:50</t>
  </si>
  <si>
    <t>385799.289025256600</t>
  </si>
  <si>
    <t>7756137.087692104000</t>
  </si>
  <si>
    <t>08:32:55</t>
  </si>
  <si>
    <t>385779.662538923300</t>
  </si>
  <si>
    <t>7756167.617198382500</t>
  </si>
  <si>
    <t>08:33:00</t>
  </si>
  <si>
    <t>385792.973618884900</t>
  </si>
  <si>
    <t>7756207.662214141000</t>
  </si>
  <si>
    <t>08:33:11</t>
  </si>
  <si>
    <t>385824.909476758700</t>
  </si>
  <si>
    <t>7756321.213897155000</t>
  </si>
  <si>
    <t>08:33:16</t>
  </si>
  <si>
    <t>385826.237860964700</t>
  </si>
  <si>
    <t>7756357.194946796000</t>
  </si>
  <si>
    <t>08:33:18</t>
  </si>
  <si>
    <t>385820.031152146500</t>
  </si>
  <si>
    <t>7756364.016271887000</t>
  </si>
  <si>
    <t>08:33:20</t>
  </si>
  <si>
    <t>385805.921545872400</t>
  </si>
  <si>
    <t>7756365.693830814000</t>
  </si>
  <si>
    <t>08:33:31</t>
  </si>
  <si>
    <t>385731.295944742400</t>
  </si>
  <si>
    <t>7756390.546350305000</t>
  </si>
  <si>
    <t>08:33:41</t>
  </si>
  <si>
    <t>385684.089945697340</t>
  </si>
  <si>
    <t>7756406.614857435000</t>
  </si>
  <si>
    <t>08:33:51</t>
  </si>
  <si>
    <t>385614.382414074150</t>
  </si>
  <si>
    <t>7756429.949899573000</t>
  </si>
  <si>
    <t>08:34:01</t>
  </si>
  <si>
    <t>385568.643332241400</t>
  </si>
  <si>
    <t>7756445.253039760500</t>
  </si>
  <si>
    <t>08:34:11</t>
  </si>
  <si>
    <t>385488.052760168560</t>
  </si>
  <si>
    <t>7756471.835925187000</t>
  </si>
  <si>
    <t>08:34:21</t>
  </si>
  <si>
    <t>385419.704452596500</t>
  </si>
  <si>
    <t>7756494.847177772000</t>
  </si>
  <si>
    <t>08:34:27</t>
  </si>
  <si>
    <t>385404.508485906100</t>
  </si>
  <si>
    <t>7756502.826190367000</t>
  </si>
  <si>
    <t>08:34:28</t>
  </si>
  <si>
    <t>385405.723418595100</t>
  </si>
  <si>
    <t>7756508.589827592000</t>
  </si>
  <si>
    <t>08:34:30</t>
  </si>
  <si>
    <t>385411.065561730070</t>
  </si>
  <si>
    <t>7756521.907386769000</t>
  </si>
  <si>
    <t>08:34:41</t>
  </si>
  <si>
    <t>385433.681583396500</t>
  </si>
  <si>
    <t>7756591.788480789000</t>
  </si>
  <si>
    <t>08:34:51</t>
  </si>
  <si>
    <t>385453.570750467940</t>
  </si>
  <si>
    <t>7756647.705248510000</t>
  </si>
  <si>
    <t>08:35:01</t>
  </si>
  <si>
    <t>385480.117321011440</t>
  </si>
  <si>
    <t>7756723.367910158000</t>
  </si>
  <si>
    <t>08:35:11</t>
  </si>
  <si>
    <t>385498.842646360400</t>
  </si>
  <si>
    <t>7756781.601240233000</t>
  </si>
  <si>
    <t>08:35:21</t>
  </si>
  <si>
    <t>385521.699857607700</t>
  </si>
  <si>
    <t>7756846.724353019000</t>
  </si>
  <si>
    <t>08:35:25</t>
  </si>
  <si>
    <t>385522.486119922300</t>
  </si>
  <si>
    <t>7756854.145391559000</t>
  </si>
  <si>
    <t>08:35:26</t>
  </si>
  <si>
    <t>385515.337028877800</t>
  </si>
  <si>
    <t>7756861.292420384000</t>
  </si>
  <si>
    <t>08:35:30</t>
  </si>
  <si>
    <t>385470.543958616800</t>
  </si>
  <si>
    <t>7756875.494798345000</t>
  </si>
  <si>
    <t>08:35:41</t>
  </si>
  <si>
    <t>385354.563467977340</t>
  </si>
  <si>
    <t>7756915.345710909000</t>
  </si>
  <si>
    <t>08:35:53</t>
  </si>
  <si>
    <t>385245.805911376600</t>
  </si>
  <si>
    <t>7756952.587485781000</t>
  </si>
  <si>
    <t>08:36:02</t>
  </si>
  <si>
    <t>385166.875997010850</t>
  </si>
  <si>
    <t>7756980.286899243000</t>
  </si>
  <si>
    <t>08:36:12</t>
  </si>
  <si>
    <t>385076.643475170000</t>
  </si>
  <si>
    <t>7757011.452594815000</t>
  </si>
  <si>
    <t>08:36:20</t>
  </si>
  <si>
    <t>385053.687155772400</t>
  </si>
  <si>
    <t>7757024.139065658000</t>
  </si>
  <si>
    <t>08:36:21</t>
  </si>
  <si>
    <t>385053.406785907800</t>
  </si>
  <si>
    <t>7757034.873552814000</t>
  </si>
  <si>
    <t>08:36:22</t>
  </si>
  <si>
    <t>385054.198758862300</t>
  </si>
  <si>
    <t>7757041.409187415000</t>
  </si>
  <si>
    <t>08:36:32</t>
  </si>
  <si>
    <t>385065.674201227840</t>
  </si>
  <si>
    <t>7757121.731553221000</t>
  </si>
  <si>
    <t>08:36:34</t>
  </si>
  <si>
    <t>385065.718934598150</t>
  </si>
  <si>
    <t>7757130.697259271500</t>
  </si>
  <si>
    <t>08:37:03</t>
  </si>
  <si>
    <t>385060.666825482160</t>
  </si>
  <si>
    <t>7757152.247005373000</t>
  </si>
  <si>
    <t>08:37:13</t>
  </si>
  <si>
    <t>385022.715506499300</t>
  </si>
  <si>
    <t>7757236.667533413000</t>
  </si>
  <si>
    <t>08:37:16</t>
  </si>
  <si>
    <t>385021.336957149560</t>
  </si>
  <si>
    <t>7757255.474639360000</t>
  </si>
  <si>
    <t>08:37:20</t>
  </si>
  <si>
    <t>385028.445617024600</t>
  </si>
  <si>
    <t>7757270.132285968000</t>
  </si>
  <si>
    <t>08:37:22</t>
  </si>
  <si>
    <t>385045.636767149840</t>
  </si>
  <si>
    <t>7757276.334408948000</t>
  </si>
  <si>
    <t>08:37:33</t>
  </si>
  <si>
    <t>385145.036923758740</t>
  </si>
  <si>
    <t>7757295.923085233000</t>
  </si>
  <si>
    <t>08:37:43</t>
  </si>
  <si>
    <t>385239.081670969550</t>
  </si>
  <si>
    <t>7757319.902930068000</t>
  </si>
  <si>
    <t>08:37:53</t>
  </si>
  <si>
    <t>385270.984156603900</t>
  </si>
  <si>
    <t>7757391.174103749000</t>
  </si>
  <si>
    <t>08:38:03</t>
  </si>
  <si>
    <t>385300.454750414400</t>
  </si>
  <si>
    <t>7757466.967080908000</t>
  </si>
  <si>
    <t>08:38:05</t>
  </si>
  <si>
    <t>385300.451080817000</t>
  </si>
  <si>
    <t>7757483.237593815000</t>
  </si>
  <si>
    <t>08:38:13</t>
  </si>
  <si>
    <t>385266.368929551040</t>
  </si>
  <si>
    <t>7757535.585970543000</t>
  </si>
  <si>
    <t>08:38:23</t>
  </si>
  <si>
    <t>385188.310596948900</t>
  </si>
  <si>
    <t>7757620.293639896000</t>
  </si>
  <si>
    <t>08:38:33</t>
  </si>
  <si>
    <t>385079.003820958700</t>
  </si>
  <si>
    <t>7757739.326411944000</t>
  </si>
  <si>
    <t>08:38:40</t>
  </si>
  <si>
    <t>385050.754622648800</t>
  </si>
  <si>
    <t>7757825.250484731000</t>
  </si>
  <si>
    <t>08:38:43</t>
  </si>
  <si>
    <t>385058.245027124070</t>
  </si>
  <si>
    <t>7757861.051275653000</t>
  </si>
  <si>
    <t>08:38:53</t>
  </si>
  <si>
    <t>385091.948266216670</t>
  </si>
  <si>
    <t>7757944.288579353000</t>
  </si>
  <si>
    <t>08:39:03</t>
  </si>
  <si>
    <t>385132.841834515040</t>
  </si>
  <si>
    <t>7758045.725789897000</t>
  </si>
  <si>
    <t>08:39:05</t>
  </si>
  <si>
    <t>385133.017468523800</t>
  </si>
  <si>
    <t>7758066.424851164000</t>
  </si>
  <si>
    <t>08:39:13</t>
  </si>
  <si>
    <t>385095.627487888970</t>
  </si>
  <si>
    <t>7758144.761668632000</t>
  </si>
  <si>
    <t>08:39:23</t>
  </si>
  <si>
    <t>385056.094036805300</t>
  </si>
  <si>
    <t>7758215.557643147000</t>
  </si>
  <si>
    <t>08:39:43</t>
  </si>
  <si>
    <t>385040.131994993950</t>
  </si>
  <si>
    <t>7758244.229210119000</t>
  </si>
  <si>
    <t>08:39:53</t>
  </si>
  <si>
    <t>385009.259536101540</t>
  </si>
  <si>
    <t>7758300.472469241000</t>
  </si>
  <si>
    <t>08:40:03</t>
  </si>
  <si>
    <t>384970.463863846500</t>
  </si>
  <si>
    <t>7758370.166348852000</t>
  </si>
  <si>
    <t>08:40:13</t>
  </si>
  <si>
    <t>384935.789044970500</t>
  </si>
  <si>
    <t>7758432.693153046000</t>
  </si>
  <si>
    <t>08:40:22</t>
  </si>
  <si>
    <t>384925.616178109540</t>
  </si>
  <si>
    <t>7758438.934357868000</t>
  </si>
  <si>
    <t>08:40:23</t>
  </si>
  <si>
    <t>384923.455353799500</t>
  </si>
  <si>
    <t>7758434.049866114000</t>
  </si>
  <si>
    <t>08:40:33</t>
  </si>
  <si>
    <t>384946.199330228800</t>
  </si>
  <si>
    <t>7758390.813294081000</t>
  </si>
  <si>
    <t>08:47:25</t>
  </si>
  <si>
    <t>384956.033287236640</t>
  </si>
  <si>
    <t>7758372.726639079000</t>
  </si>
  <si>
    <t>08:47:34</t>
  </si>
  <si>
    <t>384967.614216554800</t>
  </si>
  <si>
    <t>7758343.251169655500</t>
  </si>
  <si>
    <t>08:47:35</t>
  </si>
  <si>
    <t>384962.212774930600</t>
  </si>
  <si>
    <t>7758338.787831932000</t>
  </si>
  <si>
    <t>08:47:45</t>
  </si>
  <si>
    <t>384906.849329440200</t>
  </si>
  <si>
    <t>7758308.534277612000</t>
  </si>
  <si>
    <t>08:47:51</t>
  </si>
  <si>
    <t>384882.180226580700</t>
  </si>
  <si>
    <t>7758295.862559808000</t>
  </si>
  <si>
    <t>08:47:52</t>
  </si>
  <si>
    <t>384876.417539709800</t>
  </si>
  <si>
    <t>7758298.591243769000</t>
  </si>
  <si>
    <t>08:47:55</t>
  </si>
  <si>
    <t>384872.707511654800</t>
  </si>
  <si>
    <t>7758306.757125514000</t>
  </si>
  <si>
    <t>08:48:05</t>
  </si>
  <si>
    <t>384859.599670651660</t>
  </si>
  <si>
    <t>7758330.245424686000</t>
  </si>
  <si>
    <t>08:48:16</t>
  </si>
  <si>
    <t>384843.516520878800</t>
  </si>
  <si>
    <t>7758361.351070898000</t>
  </si>
  <si>
    <t>08:48:35</t>
  </si>
  <si>
    <t>384847.945852967040</t>
  </si>
  <si>
    <t>7758354.960934505000</t>
  </si>
  <si>
    <t>08:48:46</t>
  </si>
  <si>
    <t>384852.382561564800</t>
  </si>
  <si>
    <t>7758347.464006447000</t>
  </si>
  <si>
    <t>08:49:05</t>
  </si>
  <si>
    <t>384853.129884272800</t>
  </si>
  <si>
    <t>7758345.033941649000</t>
  </si>
  <si>
    <t>08:49:16</t>
  </si>
  <si>
    <t>384858.729460048200</t>
  </si>
  <si>
    <t>7758335.441769997000</t>
  </si>
  <si>
    <t>08:50:56</t>
  </si>
  <si>
    <t>384876.905143424340</t>
  </si>
  <si>
    <t>7758335.120207779000</t>
  </si>
  <si>
    <t>08:51:05</t>
  </si>
  <si>
    <t>384886.051684480040</t>
  </si>
  <si>
    <t>7758341.822217200000</t>
  </si>
  <si>
    <t>18:13:51</t>
  </si>
  <si>
    <t>384894.576750059840</t>
  </si>
  <si>
    <t>7758347.745291291000</t>
  </si>
  <si>
    <t>18:13:56</t>
  </si>
  <si>
    <t>384890.727923219270</t>
  </si>
  <si>
    <t>7758345.395274201000</t>
  </si>
  <si>
    <t>18:14:01</t>
  </si>
  <si>
    <t>384882.722851768600</t>
  </si>
  <si>
    <t>7758339.807716235500</t>
  </si>
  <si>
    <t>18:14:11</t>
  </si>
  <si>
    <t>384866.390546638400</t>
  </si>
  <si>
    <t>7758329.958648180000</t>
  </si>
  <si>
    <t>384863.176490042700</t>
  </si>
  <si>
    <t>7758326.395332597000</t>
  </si>
  <si>
    <t>18:14:19</t>
  </si>
  <si>
    <t>384863.104517144030</t>
  </si>
  <si>
    <t>7758321.524757441000</t>
  </si>
  <si>
    <t>18:14:21</t>
  </si>
  <si>
    <t>384866.286445165400</t>
  </si>
  <si>
    <t>7758314.240828514000</t>
  </si>
  <si>
    <t>18:14:34</t>
  </si>
  <si>
    <t>384885.730797849250</t>
  </si>
  <si>
    <t>7758280.279786678000</t>
  </si>
  <si>
    <t>18:14:41</t>
  </si>
  <si>
    <t>384927.798954338240</t>
  </si>
  <si>
    <t>7758205.405743396000</t>
  </si>
  <si>
    <t>18:15:31</t>
  </si>
  <si>
    <t>384931.580476215050</t>
  </si>
  <si>
    <t>7758186.503982429000</t>
  </si>
  <si>
    <t>18:15:41</t>
  </si>
  <si>
    <t>384876.692160376200</t>
  </si>
  <si>
    <t>7758147.730794623500</t>
  </si>
  <si>
    <t>18:15:51</t>
  </si>
  <si>
    <t>384838.975753778360</t>
  </si>
  <si>
    <t>7758071.218013797000</t>
  </si>
  <si>
    <t>18:17:01</t>
  </si>
  <si>
    <t>384828.617098730800</t>
  </si>
  <si>
    <t>7758042.703130335000</t>
  </si>
  <si>
    <t>18:17:12</t>
  </si>
  <si>
    <t>384791.481693021700</t>
  </si>
  <si>
    <t>7757957.450048044000</t>
  </si>
  <si>
    <t>18:17:22</t>
  </si>
  <si>
    <t>384717.922103354400</t>
  </si>
  <si>
    <t>7757915.231170393000</t>
  </si>
  <si>
    <t>18:17:32</t>
  </si>
  <si>
    <t>384608.660650713700</t>
  </si>
  <si>
    <t>7757886.055483295000</t>
  </si>
  <si>
    <t>18:17:42</t>
  </si>
  <si>
    <t>384503.460035056870</t>
  </si>
  <si>
    <t>7757858.787879744000</t>
  </si>
  <si>
    <t>18:17:52</t>
  </si>
  <si>
    <t>384423.417532850700</t>
  </si>
  <si>
    <t>7757786.639577141000</t>
  </si>
  <si>
    <t>18:18:02</t>
  </si>
  <si>
    <t>384396.517340013600</t>
  </si>
  <si>
    <t>7757701.786050643000</t>
  </si>
  <si>
    <t>18:18:18</t>
  </si>
  <si>
    <t>384405.927462891400</t>
  </si>
  <si>
    <t>7757591.054148747000</t>
  </si>
  <si>
    <t>18:18:22</t>
  </si>
  <si>
    <t>384452.672956016440</t>
  </si>
  <si>
    <t>7757504.037240684000</t>
  </si>
  <si>
    <t>18:18:32</t>
  </si>
  <si>
    <t>384504.707205639200</t>
  </si>
  <si>
    <t>7757438.196296722000</t>
  </si>
  <si>
    <t>18:18:42</t>
  </si>
  <si>
    <t>384582.354521349300</t>
  </si>
  <si>
    <t>7757399.754804764000</t>
  </si>
  <si>
    <t>18:18:52</t>
  </si>
  <si>
    <t>384640.230086593100</t>
  </si>
  <si>
    <t>7757381.768112050000</t>
  </si>
  <si>
    <t>18:19:02</t>
  </si>
  <si>
    <t>384749.712507217400</t>
  </si>
  <si>
    <t>7757346.084362343000</t>
  </si>
  <si>
    <t>18:19:12</t>
  </si>
  <si>
    <t>384865.049433698060</t>
  </si>
  <si>
    <t>7757309.442837778500</t>
  </si>
  <si>
    <t>18:19:22</t>
  </si>
  <si>
    <t>384946.342062717300</t>
  </si>
  <si>
    <t>7757287.958760234000</t>
  </si>
  <si>
    <t>18:19:32</t>
  </si>
  <si>
    <t>384999.701057593340</t>
  </si>
  <si>
    <t>7757273.704054134000</t>
  </si>
  <si>
    <t>18:19:43</t>
  </si>
  <si>
    <t>385016.768386202000</t>
  </si>
  <si>
    <t>7757251.459579725000</t>
  </si>
  <si>
    <t>18:20:13</t>
  </si>
  <si>
    <t>385017.639989212160</t>
  </si>
  <si>
    <t>7757246.041867386000</t>
  </si>
  <si>
    <t>18:20:23</t>
  </si>
  <si>
    <t>385008.706835364200</t>
  </si>
  <si>
    <t>7757223.070755334000</t>
  </si>
  <si>
    <t>18:20:25</t>
  </si>
  <si>
    <t>384998.177415259760</t>
  </si>
  <si>
    <t>7757220.233501010000</t>
  </si>
  <si>
    <t>18:20:33</t>
  </si>
  <si>
    <t>384918.030975726550</t>
  </si>
  <si>
    <t>7757210.844583134000</t>
  </si>
  <si>
    <t>18:20:43</t>
  </si>
  <si>
    <t>384799.939740896100</t>
  </si>
  <si>
    <t>7757175.191298630000</t>
  </si>
  <si>
    <t>18:20:53</t>
  </si>
  <si>
    <t>384769.118166869000</t>
  </si>
  <si>
    <t>7757161.371402216000</t>
  </si>
  <si>
    <t>18:21:23</t>
  </si>
  <si>
    <t>384766.407318749350</t>
  </si>
  <si>
    <t>7757160.689198602000</t>
  </si>
  <si>
    <t>18:21:33</t>
  </si>
  <si>
    <t>384738.103293931900</t>
  </si>
  <si>
    <t>7757145.225789480000</t>
  </si>
  <si>
    <t>18:21:36</t>
  </si>
  <si>
    <t>384733.350340341450</t>
  </si>
  <si>
    <t>7757137.556840210000</t>
  </si>
  <si>
    <t>18:21:43</t>
  </si>
  <si>
    <t>384735.655062293750</t>
  </si>
  <si>
    <t>7757120.858922569000</t>
  </si>
  <si>
    <t>18:22:03</t>
  </si>
  <si>
    <t>384739.751412660900</t>
  </si>
  <si>
    <t>7757101.737917774000</t>
  </si>
  <si>
    <t>18:22:13</t>
  </si>
  <si>
    <t>384755.620483159840</t>
  </si>
  <si>
    <t>7757024.364968892000</t>
  </si>
  <si>
    <t>18:22:23</t>
  </si>
  <si>
    <t>384761.584819018300</t>
  </si>
  <si>
    <t>7756960.097288994000</t>
  </si>
  <si>
    <t>18:22:33</t>
  </si>
  <si>
    <t>384732.083886740260</t>
  </si>
  <si>
    <t>7756858.070814067500</t>
  </si>
  <si>
    <t>18:22:46</t>
  </si>
  <si>
    <t>384710.986431619270</t>
  </si>
  <si>
    <t>7756795.725354304000</t>
  </si>
  <si>
    <t>18:22:53</t>
  </si>
  <si>
    <t>384689.853344489100</t>
  </si>
  <si>
    <t>7756707.479507596000</t>
  </si>
  <si>
    <t>18:22:54</t>
  </si>
  <si>
    <t>384695.523690545000</t>
  </si>
  <si>
    <t>7756702.868660288000</t>
  </si>
  <si>
    <t>18:23:03</t>
  </si>
  <si>
    <t>384780.999646822500</t>
  </si>
  <si>
    <t>7756664.478764347000</t>
  </si>
  <si>
    <t>18:23:13</t>
  </si>
  <si>
    <t>384869.805908139000</t>
  </si>
  <si>
    <t>7756627.770948404000</t>
  </si>
  <si>
    <t>18:23:33</t>
  </si>
  <si>
    <t>384876.704238806600</t>
  </si>
  <si>
    <t>7756626.931500711000</t>
  </si>
  <si>
    <t>18:23:43</t>
  </si>
  <si>
    <t>384933.565059589300</t>
  </si>
  <si>
    <t>7756635.390715084000</t>
  </si>
  <si>
    <t>18:23:54</t>
  </si>
  <si>
    <t>385026.303342300470</t>
  </si>
  <si>
    <t>7756666.779075660000</t>
  </si>
  <si>
    <t>18:24:05</t>
  </si>
  <si>
    <t>385124.991018276550</t>
  </si>
  <si>
    <t>7756683.042806530000</t>
  </si>
  <si>
    <t>18:24:14</t>
  </si>
  <si>
    <t>385222.470693891500</t>
  </si>
  <si>
    <t>7756676.829066241000</t>
  </si>
  <si>
    <t>18:24:24</t>
  </si>
  <si>
    <t>385328.839388928430</t>
  </si>
  <si>
    <t>7756668.792225300000</t>
  </si>
  <si>
    <t>18:24:34</t>
  </si>
  <si>
    <t>385427.433703208460</t>
  </si>
  <si>
    <t>7756651.959081741000</t>
  </si>
  <si>
    <t>18:24:44</t>
  </si>
  <si>
    <t>385509.807869522370</t>
  </si>
  <si>
    <t>7756624.281427533000</t>
  </si>
  <si>
    <t>18:24:54</t>
  </si>
  <si>
    <t>385625.517011124930</t>
  </si>
  <si>
    <t>7756593.503870501000</t>
  </si>
  <si>
    <t>18:25:04</t>
  </si>
  <si>
    <t>385718.042575291500</t>
  </si>
  <si>
    <t>7756578.289135857500</t>
  </si>
  <si>
    <t>18:25:05</t>
  </si>
  <si>
    <t>385722.961785501300</t>
  </si>
  <si>
    <t>7756576.661457941000</t>
  </si>
  <si>
    <t>18:25:07</t>
  </si>
  <si>
    <t>385730.742386357860</t>
  </si>
  <si>
    <t>7756568.743747320000</t>
  </si>
  <si>
    <t>18:25:14</t>
  </si>
  <si>
    <t>385752.935418727800</t>
  </si>
  <si>
    <t>7756513.438085241000</t>
  </si>
  <si>
    <t>18:25:24</t>
  </si>
  <si>
    <t>385789.967149164760</t>
  </si>
  <si>
    <t>7756440.963945337000</t>
  </si>
  <si>
    <t>18:25:33</t>
  </si>
  <si>
    <t>385824.936180183260</t>
  </si>
  <si>
    <t>7756411.864163425000</t>
  </si>
  <si>
    <t>18:25:44</t>
  </si>
  <si>
    <t>385823.412738099700</t>
  </si>
  <si>
    <t>7756342.233928073000</t>
  </si>
  <si>
    <t>18:25:57</t>
  </si>
  <si>
    <t>385802.828382493350</t>
  </si>
  <si>
    <t>7756249.233910739000</t>
  </si>
  <si>
    <t>18:26:04</t>
  </si>
  <si>
    <t>385779.976917826160</t>
  </si>
  <si>
    <t>7756151.680796826000</t>
  </si>
  <si>
    <t>18:26:14</t>
  </si>
  <si>
    <t>385798.562361599500</t>
  </si>
  <si>
    <t>7756073.328949591000</t>
  </si>
  <si>
    <t>18:26:24</t>
  </si>
  <si>
    <t>385842.643638324750</t>
  </si>
  <si>
    <t>7756040.083497317500</t>
  </si>
  <si>
    <t>18:34:37</t>
  </si>
  <si>
    <t>385846.604532913250</t>
  </si>
  <si>
    <t>7756041.216547977000</t>
  </si>
  <si>
    <t>18:34:47</t>
  </si>
  <si>
    <t>385860.011146917360</t>
  </si>
  <si>
    <t>7756051.045443681000</t>
  </si>
  <si>
    <t>18:34:52</t>
  </si>
  <si>
    <t>385867.293933463750</t>
  </si>
  <si>
    <t>7756055.188934023000</t>
  </si>
  <si>
    <t>18:40:18</t>
  </si>
  <si>
    <t>385864.602708660760</t>
  </si>
  <si>
    <t>7756067.346356069000</t>
  </si>
  <si>
    <t>18:40:29</t>
  </si>
  <si>
    <t>385823.120369775860</t>
  </si>
  <si>
    <t>7756102.380009092000</t>
  </si>
  <si>
    <t>18:40:39</t>
  </si>
  <si>
    <t>385782.708526136700</t>
  </si>
  <si>
    <t>7756164.980951693000</t>
  </si>
  <si>
    <t>18:40:40</t>
  </si>
  <si>
    <t>385782.556467639340</t>
  </si>
  <si>
    <t>7756172.174398970000</t>
  </si>
  <si>
    <t>18:40:49</t>
  </si>
  <si>
    <t>385804.106428533000</t>
  </si>
  <si>
    <t>7756245.479118238000</t>
  </si>
  <si>
    <t>18:40:59</t>
  </si>
  <si>
    <t>385825.458408000360</t>
  </si>
  <si>
    <t>7756332.950020581500</t>
  </si>
  <si>
    <t>18:41:01</t>
  </si>
  <si>
    <t>385825.670616316670</t>
  </si>
  <si>
    <t>7756348.225799372000</t>
  </si>
  <si>
    <t>18:41:03</t>
  </si>
  <si>
    <t>385822.569670966500</t>
  </si>
  <si>
    <t>7756359.162981268000</t>
  </si>
  <si>
    <t>18:41:05</t>
  </si>
  <si>
    <t>385815.645875953840</t>
  </si>
  <si>
    <t>7756363.876565711000</t>
  </si>
  <si>
    <t>18:41:09</t>
  </si>
  <si>
    <t>385798.507101559700</t>
  </si>
  <si>
    <t>7756365.644754428000</t>
  </si>
  <si>
    <t>18:41:19</t>
  </si>
  <si>
    <t>385751.405670850700</t>
  </si>
  <si>
    <t>7756381.714130989000</t>
  </si>
  <si>
    <t>18:41:29</t>
  </si>
  <si>
    <t>385698.134035305760</t>
  </si>
  <si>
    <t>7756399.070714336000</t>
  </si>
  <si>
    <t>18:41:39</t>
  </si>
  <si>
    <t>385653.229086177200</t>
  </si>
  <si>
    <t>7756414.600964371000</t>
  </si>
  <si>
    <t>18:41:50</t>
  </si>
  <si>
    <t>385592.314084474870</t>
  </si>
  <si>
    <t>7756434.895040464000</t>
  </si>
  <si>
    <t>18:41:59</t>
  </si>
  <si>
    <t>385560.913358403540</t>
  </si>
  <si>
    <t>7756445.533822359000</t>
  </si>
  <si>
    <t>18:42:09</t>
  </si>
  <si>
    <t>385546.883115774250</t>
  </si>
  <si>
    <t>7756450.974955508500</t>
  </si>
  <si>
    <t>18:42:20</t>
  </si>
  <si>
    <t>385493.821358169300</t>
  </si>
  <si>
    <t>7756468.110954598000</t>
  </si>
  <si>
    <t>18:42:29</t>
  </si>
  <si>
    <t>385433.843614953100</t>
  </si>
  <si>
    <t>7756488.742763292000</t>
  </si>
  <si>
    <t>18:43:01</t>
  </si>
  <si>
    <t>385405.960211153600</t>
  </si>
  <si>
    <t>7756504.385408166000</t>
  </si>
  <si>
    <t>18:43:03</t>
  </si>
  <si>
    <t>385419.379588177200</t>
  </si>
  <si>
    <t>7756543.767346702000</t>
  </si>
  <si>
    <t>18:43:09</t>
  </si>
  <si>
    <t>385451.105561440340</t>
  </si>
  <si>
    <t>7756641.490581284000</t>
  </si>
  <si>
    <t>18:43:12</t>
  </si>
  <si>
    <t>385450.555488335670</t>
  </si>
  <si>
    <t>7756645.692920506000</t>
  </si>
  <si>
    <t>18:43:14</t>
  </si>
  <si>
    <t>385445.717881502200</t>
  </si>
  <si>
    <t>7756650.752268068500</t>
  </si>
  <si>
    <t>18:43:21</t>
  </si>
  <si>
    <t>385398.951386685000</t>
  </si>
  <si>
    <t>7756663.391759410500</t>
  </si>
  <si>
    <t>18:43:31</t>
  </si>
  <si>
    <t>385315.019218375800</t>
  </si>
  <si>
    <t>7756674.013210850000</t>
  </si>
  <si>
    <t>18:43:44</t>
  </si>
  <si>
    <t>385230.491993240400</t>
  </si>
  <si>
    <t>7756679.870888194000</t>
  </si>
  <si>
    <t>18:43:51</t>
  </si>
  <si>
    <t>385154.547912521640</t>
  </si>
  <si>
    <t>7756682.796812398000</t>
  </si>
  <si>
    <t>18:44:01</t>
  </si>
  <si>
    <t>385106.061755570400</t>
  </si>
  <si>
    <t>7756687.012090684000</t>
  </si>
  <si>
    <t>18:44:17</t>
  </si>
  <si>
    <t>385067.127441264170</t>
  </si>
  <si>
    <t>7756683.985706747000</t>
  </si>
  <si>
    <t>18:47:12</t>
  </si>
  <si>
    <t>385050.776021492900</t>
  </si>
  <si>
    <t>7756677.235742316000</t>
  </si>
  <si>
    <t>18:47:14</t>
  </si>
  <si>
    <t>385045.069925922200</t>
  </si>
  <si>
    <t>7756671.552840179000</t>
  </si>
  <si>
    <t>18:47:22</t>
  </si>
  <si>
    <t>385047.114842792300</t>
  </si>
  <si>
    <t>7756646.773221947000</t>
  </si>
  <si>
    <t>18:47:25</t>
  </si>
  <si>
    <t>385049.232949873670</t>
  </si>
  <si>
    <t>7756642.359967848000</t>
  </si>
  <si>
    <t>18:47:27</t>
  </si>
  <si>
    <t>385052.265126391140</t>
  </si>
  <si>
    <t>7756641.826746667000</t>
  </si>
  <si>
    <t>18:47:32</t>
  </si>
  <si>
    <t>385062.169085081100</t>
  </si>
  <si>
    <t>7756644.438454453000</t>
  </si>
  <si>
    <t>19:13:10</t>
  </si>
  <si>
    <t>385067.842254001600</t>
  </si>
  <si>
    <t>7756639.384773629000</t>
  </si>
  <si>
    <t>19:13:34</t>
  </si>
  <si>
    <t>385056.977040846700</t>
  </si>
  <si>
    <t>7756639.976504985000</t>
  </si>
  <si>
    <t>19:13:39</t>
  </si>
  <si>
    <t>385057.899959849900</t>
  </si>
  <si>
    <t>7756642.528387367000</t>
  </si>
  <si>
    <t>19:13:40</t>
  </si>
  <si>
    <t>385057.074836099600</t>
  </si>
  <si>
    <t>7756640.973313430000</t>
  </si>
  <si>
    <t>19:19:07</t>
  </si>
  <si>
    <t>385049.660995066600</t>
  </si>
  <si>
    <t>7756640.813241791000</t>
  </si>
  <si>
    <t>19:19:09</t>
  </si>
  <si>
    <t>385044.831376561250</t>
  </si>
  <si>
    <t>7756644.655011453000</t>
  </si>
  <si>
    <t>19:19:10</t>
  </si>
  <si>
    <t>385043.341327185600</t>
  </si>
  <si>
    <t>7756648.851081036000</t>
  </si>
  <si>
    <t>19:19:28</t>
  </si>
  <si>
    <t>385043.621165965700</t>
  </si>
  <si>
    <t>7756669.550874585000</t>
  </si>
  <si>
    <t>19:19:30</t>
  </si>
  <si>
    <t>385047.498111142500</t>
  </si>
  <si>
    <t>7756683.301532034000</t>
  </si>
  <si>
    <t>19:19:41</t>
  </si>
  <si>
    <t>385072.887621481800</t>
  </si>
  <si>
    <t>7756759.953361759000</t>
  </si>
  <si>
    <t>19:19:51</t>
  </si>
  <si>
    <t>385105.182936442800</t>
  </si>
  <si>
    <t>7756850.375939654000</t>
  </si>
  <si>
    <t>19:20:01</t>
  </si>
  <si>
    <t>385126.805320352100</t>
  </si>
  <si>
    <t>7756928.220092861000</t>
  </si>
  <si>
    <t>19:20:11</t>
  </si>
  <si>
    <t>385143.229437523400</t>
  </si>
  <si>
    <t>7756971.164134823000</t>
  </si>
  <si>
    <t>19:20:21</t>
  </si>
  <si>
    <t>385143.880914188000</t>
  </si>
  <si>
    <t>7756983.122346967000</t>
  </si>
  <si>
    <t>19:20:23</t>
  </si>
  <si>
    <t>385136.849299756500</t>
  </si>
  <si>
    <t>7756988.277698852000</t>
  </si>
  <si>
    <t>19:20:31</t>
  </si>
  <si>
    <t>385076.775177488340</t>
  </si>
  <si>
    <t>7757007.358161561000</t>
  </si>
  <si>
    <t>19:21:37</t>
  </si>
  <si>
    <t>385053.838766630450</t>
  </si>
  <si>
    <t>7757017.056295084000</t>
  </si>
  <si>
    <t>19:21:39</t>
  </si>
  <si>
    <t>385053.056134826740</t>
  </si>
  <si>
    <t>7757024.798967279500</t>
  </si>
  <si>
    <t>19:21:41</t>
  </si>
  <si>
    <t>385054.445956544370</t>
  </si>
  <si>
    <t>7757035.655262386000</t>
  </si>
  <si>
    <t>19:21:52</t>
  </si>
  <si>
    <t>385066.088250379830</t>
  </si>
  <si>
    <t>7757122.287730738000</t>
  </si>
  <si>
    <t>19:22:32</t>
  </si>
  <si>
    <t>385054.097582398200</t>
  </si>
  <si>
    <t>7757166.370815141000</t>
  </si>
  <si>
    <t>19:22:42</t>
  </si>
  <si>
    <t>385022.642516333700</t>
  </si>
  <si>
    <t>7757247.624768464000</t>
  </si>
  <si>
    <t>19:22:43</t>
  </si>
  <si>
    <t>385022.610813641160</t>
  </si>
  <si>
    <t>7757252.383971531000</t>
  </si>
  <si>
    <t>19:22:50</t>
  </si>
  <si>
    <t>385025.573058438660</t>
  </si>
  <si>
    <t>7757262.365268325000</t>
  </si>
  <si>
    <t>19:22:51</t>
  </si>
  <si>
    <t>385063.817218700130</t>
  </si>
  <si>
    <t>7757275.127271437000</t>
  </si>
  <si>
    <t>19:23:04</t>
  </si>
  <si>
    <t>385179.278224390470</t>
  </si>
  <si>
    <t>7757298.143208355000</t>
  </si>
  <si>
    <t>19:23:13</t>
  </si>
  <si>
    <t>385247.064281002200</t>
  </si>
  <si>
    <t>7757328.810718351000</t>
  </si>
  <si>
    <t>19:23:24</t>
  </si>
  <si>
    <t>385274.397414492100</t>
  </si>
  <si>
    <t>7757396.177567210000</t>
  </si>
  <si>
    <t>19:23:33</t>
  </si>
  <si>
    <t>385298.645521705500</t>
  </si>
  <si>
    <t>7757487.763637671000</t>
  </si>
  <si>
    <t>19:23:43</t>
  </si>
  <si>
    <t>385218.417882859070</t>
  </si>
  <si>
    <t>7757584.632246720000</t>
  </si>
  <si>
    <t>19:23:54</t>
  </si>
  <si>
    <t>385102.273772099300</t>
  </si>
  <si>
    <t>7757711.035512764000</t>
  </si>
  <si>
    <t>19:24:02</t>
  </si>
  <si>
    <t>385052.545540431630</t>
  </si>
  <si>
    <t>7757822.938044846000</t>
  </si>
  <si>
    <t>19:24:03</t>
  </si>
  <si>
    <t>385053.722897326800</t>
  </si>
  <si>
    <t>7757834.346332675000</t>
  </si>
  <si>
    <t>19:24:14</t>
  </si>
  <si>
    <t>385092.618355532500</t>
  </si>
  <si>
    <t>7757937.762685975000</t>
  </si>
  <si>
    <t>19:24:24</t>
  </si>
  <si>
    <t>385134.535574535500</t>
  </si>
  <si>
    <t>7758058.022972260000</t>
  </si>
  <si>
    <t>19:24:34</t>
  </si>
  <si>
    <t>385090.344368670660</t>
  </si>
  <si>
    <t>7758153.913278387000</t>
  </si>
  <si>
    <t>19:24:44</t>
  </si>
  <si>
    <t>385039.192768328800</t>
  </si>
  <si>
    <t>7758244.112273617000</t>
  </si>
  <si>
    <t>19:24:54</t>
  </si>
  <si>
    <t>384988.551803002900</t>
  </si>
  <si>
    <t>7758335.974798404000</t>
  </si>
  <si>
    <t>19:25:04</t>
  </si>
  <si>
    <t>384940.774485142550</t>
  </si>
  <si>
    <t>7758421.215237859000</t>
  </si>
  <si>
    <t>19:25:13</t>
  </si>
  <si>
    <t>384920.725122992760</t>
  </si>
  <si>
    <t>7758436.245352666000</t>
  </si>
  <si>
    <t>19:25:24</t>
  </si>
  <si>
    <t>384883.648995626000</t>
  </si>
  <si>
    <t>7758404.564013017000</t>
  </si>
  <si>
    <t>19:25:26</t>
  </si>
  <si>
    <t>384880.231202450800</t>
  </si>
  <si>
    <t>7758400.224556032000</t>
  </si>
  <si>
    <t>19:25:28</t>
  </si>
  <si>
    <t>384877.098698924400</t>
  </si>
  <si>
    <t>7758400.092990901000</t>
  </si>
  <si>
    <t>19:25:34</t>
  </si>
  <si>
    <t>384874.792134934200</t>
  </si>
  <si>
    <t>7758401.405822715000</t>
  </si>
  <si>
    <t>19:26:35</t>
  </si>
  <si>
    <t>384896.440578505000</t>
  </si>
  <si>
    <t>7758381.516324122000</t>
  </si>
  <si>
    <t>19:26:55</t>
  </si>
  <si>
    <t>384902.028337718700</t>
  </si>
  <si>
    <t>7758373.695004165000</t>
  </si>
  <si>
    <t>19:40:18</t>
  </si>
  <si>
    <t>384894.289360423340</t>
  </si>
  <si>
    <t>7758375.193000020000</t>
  </si>
  <si>
    <t>19:40:29</t>
  </si>
  <si>
    <t>384886.480296398630</t>
  </si>
  <si>
    <t>7758387.205502382000</t>
  </si>
  <si>
    <t>19:40:39</t>
  </si>
  <si>
    <t>384879.928207168000</t>
  </si>
  <si>
    <t>7758398.672960728000</t>
  </si>
  <si>
    <t>19:40:45</t>
  </si>
  <si>
    <t>384873.923402322400</t>
  </si>
  <si>
    <t>7758406.380810258000</t>
  </si>
  <si>
    <t>19:40:48</t>
  </si>
  <si>
    <t>384851.825360807940</t>
  </si>
  <si>
    <t>7758399.703130947000</t>
  </si>
  <si>
    <t>19:40:53</t>
  </si>
  <si>
    <t>384830.576151436100</t>
  </si>
  <si>
    <t>7758391.038771285000</t>
  </si>
  <si>
    <t>19:40:55</t>
  </si>
  <si>
    <t>384823.757200915500</t>
  </si>
  <si>
    <t>7758395.531339463000</t>
  </si>
  <si>
    <t>19:40:58</t>
  </si>
  <si>
    <t>384812.866863760300</t>
  </si>
  <si>
    <t>7758415.381825320000</t>
  </si>
  <si>
    <t>19:41:13</t>
  </si>
  <si>
    <t>384771.538849145500</t>
  </si>
  <si>
    <t>7758473.104546897000</t>
  </si>
  <si>
    <t>19:41:18</t>
  </si>
  <si>
    <t>384769.964098408300</t>
  </si>
  <si>
    <t>7758474.311564198000</t>
  </si>
  <si>
    <t>19:41:29</t>
  </si>
  <si>
    <t>384778.591422320900</t>
  </si>
  <si>
    <t>7758480.567427515000</t>
  </si>
  <si>
    <t>19:41:39</t>
  </si>
  <si>
    <t>384789.725358653900</t>
  </si>
  <si>
    <t>7758486.840007513000</t>
  </si>
  <si>
    <t>19:41:52</t>
  </si>
  <si>
    <t>384803.358527581800</t>
  </si>
  <si>
    <t>7758494.236089827000</t>
  </si>
  <si>
    <t>19:42:03</t>
  </si>
  <si>
    <t>384813.553241270600</t>
  </si>
  <si>
    <t>7758500.391704766000</t>
  </si>
  <si>
    <t>20:25:03</t>
  </si>
  <si>
    <t>384818.655398613400</t>
  </si>
  <si>
    <t>7758502.750095965000</t>
  </si>
  <si>
    <t>20:25:10</t>
  </si>
  <si>
    <t>384795.654923432300</t>
  </si>
  <si>
    <t>7758490.421449290000</t>
  </si>
  <si>
    <t>20:25:19</t>
  </si>
  <si>
    <t>384769.848579752900</t>
  </si>
  <si>
    <t>7758475.971053455000</t>
  </si>
  <si>
    <t>20:25:20</t>
  </si>
  <si>
    <t>384769.877379445400</t>
  </si>
  <si>
    <t>7758471.654569603000</t>
  </si>
  <si>
    <t>20:25:22</t>
  </si>
  <si>
    <t>384775.350445147140</t>
  </si>
  <si>
    <t>7758465.382097277000</t>
  </si>
  <si>
    <t>20:25:30</t>
  </si>
  <si>
    <t>384809.098849701100</t>
  </si>
  <si>
    <t>7758416.574217210500</t>
  </si>
  <si>
    <t>20:25:40</t>
  </si>
  <si>
    <t>384825.896220655240</t>
  </si>
  <si>
    <t>7758388.019093499000</t>
  </si>
  <si>
    <t>20:25:41</t>
  </si>
  <si>
    <t>384828.933138068400</t>
  </si>
  <si>
    <t>7758386.821822736000</t>
  </si>
  <si>
    <t>20:25:44</t>
  </si>
  <si>
    <t>384836.028504614700</t>
  </si>
  <si>
    <t>7758387.865295360000</t>
  </si>
  <si>
    <t>20:25:46</t>
  </si>
  <si>
    <t>384844.360193550940</t>
  </si>
  <si>
    <t>7758391.462740462000</t>
  </si>
  <si>
    <t>20:25:50</t>
  </si>
  <si>
    <t>384849.818447859800</t>
  </si>
  <si>
    <t>7758387.403827818000</t>
  </si>
  <si>
    <t>20:26:35</t>
  </si>
  <si>
    <t>384849.799260594200</t>
  </si>
  <si>
    <t>7758390.281483402500</t>
  </si>
  <si>
    <t>20:26:40</t>
  </si>
  <si>
    <t>384865.538172098100</t>
  </si>
  <si>
    <t>7758395.145829014500</t>
  </si>
  <si>
    <t>20:26:42</t>
  </si>
  <si>
    <t>384866.455270524840</t>
  </si>
  <si>
    <t>7758398.583146261000</t>
  </si>
  <si>
    <t>20:26:44</t>
  </si>
  <si>
    <t>384863.715444882050</t>
  </si>
  <si>
    <t>7758402.217451688000</t>
  </si>
  <si>
    <t>20:26:46</t>
  </si>
  <si>
    <t>384856.194926528500</t>
  </si>
  <si>
    <t>7758402.277996052000</t>
  </si>
  <si>
    <t>20:26:50</t>
  </si>
  <si>
    <t>384836.307877911500</t>
  </si>
  <si>
    <t>7758392.958621711000</t>
  </si>
  <si>
    <t>20:27:01</t>
  </si>
  <si>
    <t>384830.591651422700</t>
  </si>
  <si>
    <t>7758388.714510899000</t>
  </si>
  <si>
    <t>20:27:03</t>
  </si>
  <si>
    <t>384829.501845178100</t>
  </si>
  <si>
    <t>7758379.852524043000</t>
  </si>
  <si>
    <t>20:27:11</t>
  </si>
  <si>
    <t>384853.194087462730</t>
  </si>
  <si>
    <t>7758335.404862961000</t>
  </si>
  <si>
    <t>20:28:01</t>
  </si>
  <si>
    <t>384865.520677989930</t>
  </si>
  <si>
    <t>7758319.437870416000</t>
  </si>
  <si>
    <t>20:28:02</t>
  </si>
  <si>
    <t>384866.160605405340</t>
  </si>
  <si>
    <t>7758317.449825084000</t>
  </si>
  <si>
    <t>20:28:11</t>
  </si>
  <si>
    <t>384865.198500539100</t>
  </si>
  <si>
    <t>7758320.763930267000</t>
  </si>
  <si>
    <t>20:28:21</t>
  </si>
  <si>
    <t>384869.546649185500</t>
  </si>
  <si>
    <t>7758326.548485897500</t>
  </si>
  <si>
    <t>20:28:31</t>
  </si>
  <si>
    <t>384878.282797061660</t>
  </si>
  <si>
    <t>7758332.140924148000</t>
  </si>
  <si>
    <t>20:28:34</t>
  </si>
  <si>
    <t>384881.403483603960</t>
  </si>
  <si>
    <t>7758334.043354613000</t>
  </si>
  <si>
    <t>20:28:41</t>
  </si>
  <si>
    <t>384888.374470189970</t>
  </si>
  <si>
    <t>7758338.074445004000</t>
  </si>
  <si>
    <t>09:59:47</t>
  </si>
  <si>
    <t>384890.861873264540</t>
  </si>
  <si>
    <t>7758340.968808154000</t>
  </si>
  <si>
    <t>10:01:45</t>
  </si>
  <si>
    <t>384860.669907585660</t>
  </si>
  <si>
    <t>7758326.378620777000</t>
  </si>
  <si>
    <t>10:01:47</t>
  </si>
  <si>
    <t>384856.571620756600</t>
  </si>
  <si>
    <t>7758330.114551533000</t>
  </si>
  <si>
    <t>10:01:57</t>
  </si>
  <si>
    <t>384840.390666707700</t>
  </si>
  <si>
    <t>7758360.223387144500</t>
  </si>
  <si>
    <t>10:02:07</t>
  </si>
  <si>
    <t>384835.684545839700</t>
  </si>
  <si>
    <t>7758376.794602953000</t>
  </si>
  <si>
    <t>10:32:25</t>
  </si>
  <si>
    <t>384831.615765687400</t>
  </si>
  <si>
    <t>7758376.103365757500</t>
  </si>
  <si>
    <t>384830.841129268750</t>
  </si>
  <si>
    <t>7758382.628555240000</t>
  </si>
  <si>
    <t>10:32:27</t>
  </si>
  <si>
    <t>384831.764862873940</t>
  </si>
  <si>
    <t>7758385.069763147000</t>
  </si>
  <si>
    <t>10:32:28</t>
  </si>
  <si>
    <t>384833.524127270560</t>
  </si>
  <si>
    <t>7758387.516542841000</t>
  </si>
  <si>
    <t>10:32:38</t>
  </si>
  <si>
    <t>384868.913165696100</t>
  </si>
  <si>
    <t>7758405.904674301000</t>
  </si>
  <si>
    <t>10:32:43</t>
  </si>
  <si>
    <t>384876.724137943300</t>
  </si>
  <si>
    <t>7758409.277263560000</t>
  </si>
  <si>
    <t>10:32:47</t>
  </si>
  <si>
    <t>384877.230851554800</t>
  </si>
  <si>
    <t>7758411.605004681000</t>
  </si>
  <si>
    <t>10:34:38</t>
  </si>
  <si>
    <t>384897.207075555340</t>
  </si>
  <si>
    <t>7758376.208602454500</t>
  </si>
  <si>
    <t>11:31:56</t>
  </si>
  <si>
    <t>384893.904480648630</t>
  </si>
  <si>
    <t>7758385.926779503000</t>
  </si>
  <si>
    <t>11:32:36</t>
  </si>
  <si>
    <t>384884.974591255400</t>
  </si>
  <si>
    <t>7758393.725820108000</t>
  </si>
  <si>
    <t>11:32:46</t>
  </si>
  <si>
    <t>384878.968314778760</t>
  </si>
  <si>
    <t>7758401.655029340000</t>
  </si>
  <si>
    <t>384872.247174912500</t>
  </si>
  <si>
    <t>7758407.144423875000</t>
  </si>
  <si>
    <t>11:33:07</t>
  </si>
  <si>
    <t>384855.267498809260</t>
  </si>
  <si>
    <t>7758400.390185000000</t>
  </si>
  <si>
    <t>11:33:17</t>
  </si>
  <si>
    <t>384831.213132719800</t>
  </si>
  <si>
    <t>7758389.493443329000</t>
  </si>
  <si>
    <t>11:33:27</t>
  </si>
  <si>
    <t>384814.602888279250</t>
  </si>
  <si>
    <t>7758405.653212789000</t>
  </si>
  <si>
    <t>11:33:37</t>
  </si>
  <si>
    <t>384796.410827000200</t>
  </si>
  <si>
    <t>7758439.733223347000</t>
  </si>
  <si>
    <t>384772.937207141600</t>
  </si>
  <si>
    <t>7758467.026256621000</t>
  </si>
  <si>
    <t>11:34:21</t>
  </si>
  <si>
    <t>384773.792264194340</t>
  </si>
  <si>
    <t>7758479.760621285000</t>
  </si>
  <si>
    <t>11:34:26</t>
  </si>
  <si>
    <t>384778.575177632970</t>
  </si>
  <si>
    <t>7758483.002367051000</t>
  </si>
  <si>
    <t>11:34:37</t>
  </si>
  <si>
    <t>384786.272129933350</t>
  </si>
  <si>
    <t>7758487.813127186000</t>
  </si>
  <si>
    <t>11:35:11</t>
  </si>
  <si>
    <t>384792.512067062140</t>
  </si>
  <si>
    <t>7758491.839376517000</t>
  </si>
  <si>
    <t>11:35:12</t>
  </si>
  <si>
    <t>384800.108276263460</t>
  </si>
  <si>
    <t>7758496.096038052000</t>
  </si>
  <si>
    <t>12:36:42</t>
  </si>
  <si>
    <t>384808.749647319960</t>
  </si>
  <si>
    <t>7758500.248982973000</t>
  </si>
  <si>
    <t>384804.588208061640</t>
  </si>
  <si>
    <t>7758497.786179300000</t>
  </si>
  <si>
    <t>12:36:54</t>
  </si>
  <si>
    <t>384778.155194809900</t>
  </si>
  <si>
    <t>7758483.331617122500</t>
  </si>
  <si>
    <t>384766.638943863000</t>
  </si>
  <si>
    <t>7758471.743646354000</t>
  </si>
  <si>
    <t>384790.834073508450</t>
  </si>
  <si>
    <t>7758445.894325945500</t>
  </si>
  <si>
    <t>384819.598000370260</t>
  </si>
  <si>
    <t>7758392.736500801500</t>
  </si>
  <si>
    <t>384834.722432438500</t>
  </si>
  <si>
    <t>7758380.108706686000</t>
  </si>
  <si>
    <t>384840.894061668700</t>
  </si>
  <si>
    <t>7758378.710969737000</t>
  </si>
  <si>
    <t>12:49:27</t>
  </si>
  <si>
    <t>384837.960111756600</t>
  </si>
  <si>
    <t>7758380.130297088000</t>
  </si>
  <si>
    <t>12:50:17</t>
  </si>
  <si>
    <t>384828.138941885900</t>
  </si>
  <si>
    <t>7758380.618222886000</t>
  </si>
  <si>
    <t>384823.433179389340</t>
  </si>
  <si>
    <t>7758381.472311666000</t>
  </si>
  <si>
    <t>384801.258061687870</t>
  </si>
  <si>
    <t>7758370.698742585000</t>
  </si>
  <si>
    <t>12:50:37</t>
  </si>
  <si>
    <t>384747.019686941100</t>
  </si>
  <si>
    <t>7758328.387613419000</t>
  </si>
  <si>
    <t>384729.190293888900</t>
  </si>
  <si>
    <t>7758308.124120112500</t>
  </si>
  <si>
    <t>12:50:49</t>
  </si>
  <si>
    <t>384722.411981068200</t>
  </si>
  <si>
    <t>7758306.529297600000</t>
  </si>
  <si>
    <t>12:50:57</t>
  </si>
  <si>
    <t>384677.688096844600</t>
  </si>
  <si>
    <t>7758340.985485556000</t>
  </si>
  <si>
    <t>12:51:08</t>
  </si>
  <si>
    <t>384630.736753263500</t>
  </si>
  <si>
    <t>7758380.518153099000</t>
  </si>
  <si>
    <t>12:51:38</t>
  </si>
  <si>
    <t>384628.007969497240</t>
  </si>
  <si>
    <t>7758382.492236674000</t>
  </si>
  <si>
    <t>12:51:48</t>
  </si>
  <si>
    <t>384583.148928120850</t>
  </si>
  <si>
    <t>7758421.485342778000</t>
  </si>
  <si>
    <t>384517.178460330100</t>
  </si>
  <si>
    <t>7758478.046643894000</t>
  </si>
  <si>
    <t>384506.264686996200</t>
  </si>
  <si>
    <t>7758485.721550515000</t>
  </si>
  <si>
    <t>384500.431478366260</t>
  </si>
  <si>
    <t>7758483.358175423000</t>
  </si>
  <si>
    <t>12:52:07</t>
  </si>
  <si>
    <t>384486.132485007700</t>
  </si>
  <si>
    <t>7758466.217192035000</t>
  </si>
  <si>
    <t>12:52:18</t>
  </si>
  <si>
    <t>384469.966154678200</t>
  </si>
  <si>
    <t>7758447.182073656000</t>
  </si>
  <si>
    <t>384438.866904920000</t>
  </si>
  <si>
    <t>7758412.108509090000</t>
  </si>
  <si>
    <t>12:52:38</t>
  </si>
  <si>
    <t>384409.424028850400</t>
  </si>
  <si>
    <t>7758379.259649532000</t>
  </si>
  <si>
    <t>12:52:48</t>
  </si>
  <si>
    <t>384367.367594971300</t>
  </si>
  <si>
    <t>7758342.784386817000</t>
  </si>
  <si>
    <t>12:52:51</t>
  </si>
  <si>
    <t>384363.385490126100</t>
  </si>
  <si>
    <t>7758344.750038067000</t>
  </si>
  <si>
    <t>12:52:58</t>
  </si>
  <si>
    <t>384349.483626326900</t>
  </si>
  <si>
    <t>7758361.923675609000</t>
  </si>
  <si>
    <t>12:53:08</t>
  </si>
  <si>
    <t>384325.051599088000</t>
  </si>
  <si>
    <t>7758391.866138176000</t>
  </si>
  <si>
    <t>384304.823847994560</t>
  </si>
  <si>
    <t>7758417.852105218000</t>
  </si>
  <si>
    <t>12:53:28</t>
  </si>
  <si>
    <t>384286.820460926160</t>
  </si>
  <si>
    <t>7758439.204219427000</t>
  </si>
  <si>
    <t>12:53:38</t>
  </si>
  <si>
    <t>384276.082852640200</t>
  </si>
  <si>
    <t>7758451.750269569000</t>
  </si>
  <si>
    <t>12:53:48</t>
  </si>
  <si>
    <t>384260.066018895700</t>
  </si>
  <si>
    <t>7758472.783617577000</t>
  </si>
  <si>
    <t>12:53:58</t>
  </si>
  <si>
    <t>384252.063004021800</t>
  </si>
  <si>
    <t>7758498.076661369000</t>
  </si>
  <si>
    <t>12:53:59</t>
  </si>
  <si>
    <t>384252.356302943200</t>
  </si>
  <si>
    <t>7758501.067099959000</t>
  </si>
  <si>
    <t>12:55:00</t>
  </si>
  <si>
    <t>384249.732638376900</t>
  </si>
  <si>
    <t>7758502.931147346000</t>
  </si>
  <si>
    <t>13:05:02</t>
  </si>
  <si>
    <t>384255.061559024200</t>
  </si>
  <si>
    <t>7758487.028338963000</t>
  </si>
  <si>
    <t>384253.086656404660</t>
  </si>
  <si>
    <t>7758501.182678877000</t>
  </si>
  <si>
    <t>13:05:11</t>
  </si>
  <si>
    <t>384261.139691560760</t>
  </si>
  <si>
    <t>7758515.182853719000</t>
  </si>
  <si>
    <t>13:05:22</t>
  </si>
  <si>
    <t>384297.918626339640</t>
  </si>
  <si>
    <t>7758559.924315724500</t>
  </si>
  <si>
    <t>13:05:28</t>
  </si>
  <si>
    <t>384308.081337571900</t>
  </si>
  <si>
    <t>7758570.839440582000</t>
  </si>
  <si>
    <t>13:05:30</t>
  </si>
  <si>
    <t>384313.941242084700</t>
  </si>
  <si>
    <t>7758569.218429542000</t>
  </si>
  <si>
    <t>13:05:31</t>
  </si>
  <si>
    <t>384319.713011556900</t>
  </si>
  <si>
    <t>7758565.161774954000</t>
  </si>
  <si>
    <t>13:05:42</t>
  </si>
  <si>
    <t>384344.081535031000</t>
  </si>
  <si>
    <t>7758544.737722356000</t>
  </si>
  <si>
    <t>384354.002822828700</t>
  </si>
  <si>
    <t>7758544.914840993000</t>
  </si>
  <si>
    <t>13:05:52</t>
  </si>
  <si>
    <t>384367.372152715460</t>
  </si>
  <si>
    <t>7758560.500133995000</t>
  </si>
  <si>
    <t>13:06:32</t>
  </si>
  <si>
    <t>384381.882225574050</t>
  </si>
  <si>
    <t>7758577.310576794000</t>
  </si>
  <si>
    <t>384389.206542668750</t>
  </si>
  <si>
    <t>7758575.367291078000</t>
  </si>
  <si>
    <t>13:06:46</t>
  </si>
  <si>
    <t>384430.169474684500</t>
  </si>
  <si>
    <t>7758541.218678618000</t>
  </si>
  <si>
    <t>384495.196795119850</t>
  </si>
  <si>
    <t>7758485.204796854000</t>
  </si>
  <si>
    <t>13:07:02</t>
  </si>
  <si>
    <t>384563.370257269940</t>
  </si>
  <si>
    <t>7758427.219406733000</t>
  </si>
  <si>
    <t>13:07:12</t>
  </si>
  <si>
    <t>384594.774329042900</t>
  </si>
  <si>
    <t>7758401.086478522000</t>
  </si>
  <si>
    <t>13:08:13</t>
  </si>
  <si>
    <t>384603.611752787950</t>
  </si>
  <si>
    <t>7758391.516017472000</t>
  </si>
  <si>
    <t>13:08:23</t>
  </si>
  <si>
    <t>384663.907048466900</t>
  </si>
  <si>
    <t>7758340.118664706000</t>
  </si>
  <si>
    <t>384722.479952455500</t>
  </si>
  <si>
    <t>7758296.346819917000</t>
  </si>
  <si>
    <t>384729.875301998700</t>
  </si>
  <si>
    <t>7758299.384653771000</t>
  </si>
  <si>
    <t>13:08:43</t>
  </si>
  <si>
    <t>384765.923074264300</t>
  </si>
  <si>
    <t>7758344.230891341000</t>
  </si>
  <si>
    <t>13:08:53</t>
  </si>
  <si>
    <t>384813.252561351400</t>
  </si>
  <si>
    <t>7758373.213796156000</t>
  </si>
  <si>
    <t>13:09:03</t>
  </si>
  <si>
    <t>384820.201404999100</t>
  </si>
  <si>
    <t>7758380.565285994000</t>
  </si>
  <si>
    <t>384819.430454984400</t>
  </si>
  <si>
    <t>7758386.537079809000</t>
  </si>
  <si>
    <t>13:09:13</t>
  </si>
  <si>
    <t>384805.024893051600</t>
  </si>
  <si>
    <t>7758416.657727678000</t>
  </si>
  <si>
    <t>13:09:28</t>
  </si>
  <si>
    <t>384781.170059646400</t>
  </si>
  <si>
    <t>7758454.131155461000</t>
  </si>
  <si>
    <t>384762.879775989450</t>
  </si>
  <si>
    <t>7758471.607879950000</t>
  </si>
  <si>
    <t>13:10:33</t>
  </si>
  <si>
    <t>384769.548546343340</t>
  </si>
  <si>
    <t>7758473.976739622000</t>
  </si>
  <si>
    <t>13:10:36</t>
  </si>
  <si>
    <t>384773.087016074900</t>
  </si>
  <si>
    <t>7758475.881976063000</t>
  </si>
  <si>
    <t>13:10:46</t>
  </si>
  <si>
    <t>384781.305434774000</t>
  </si>
  <si>
    <t>7758480.806901823000</t>
  </si>
  <si>
    <t>13:10:53</t>
  </si>
  <si>
    <t>384795.556387749900</t>
  </si>
  <si>
    <t>7758489.535320098000</t>
  </si>
  <si>
    <t>13:11:03</t>
  </si>
  <si>
    <t>384808.459205434400</t>
  </si>
  <si>
    <t>7758496.815842328000</t>
  </si>
  <si>
    <t>13:23:20</t>
  </si>
  <si>
    <t>384809.904414854800</t>
  </si>
  <si>
    <t>7758499.371213013000</t>
  </si>
  <si>
    <t>384801.077045699700</t>
  </si>
  <si>
    <t>7758491.785824436000</t>
  </si>
  <si>
    <t>13:24:17</t>
  </si>
  <si>
    <t>384803.138570154550</t>
  </si>
  <si>
    <t>7758495.894882490000</t>
  </si>
  <si>
    <t>16:02:25</t>
  </si>
  <si>
    <t>384808.865162241560</t>
  </si>
  <si>
    <t>7758498.589493674000</t>
  </si>
  <si>
    <t>384803.037081107200</t>
  </si>
  <si>
    <t>7758495.451469612000</t>
  </si>
  <si>
    <t>16:02:34</t>
  </si>
  <si>
    <t>384793.463857416350</t>
  </si>
  <si>
    <t>7758490.074781721000</t>
  </si>
  <si>
    <t>16:02:44</t>
  </si>
  <si>
    <t>384782.952877340300</t>
  </si>
  <si>
    <t>7758484.359780217000</t>
  </si>
  <si>
    <t>16:02:54</t>
  </si>
  <si>
    <t>384775.771491198500</t>
  </si>
  <si>
    <t>7758480.548614117000</t>
  </si>
  <si>
    <t>16:03:14</t>
  </si>
  <si>
    <t>384769.466996649860</t>
  </si>
  <si>
    <t>7758470.544991505000</t>
  </si>
  <si>
    <t>384793.235493819350</t>
  </si>
  <si>
    <t>7758446.021029414000</t>
  </si>
  <si>
    <t>16:05:25</t>
  </si>
  <si>
    <t>384800.026072652370</t>
  </si>
  <si>
    <t>7758430.127831359000</t>
  </si>
  <si>
    <t>384816.010085172600</t>
  </si>
  <si>
    <t>7758398.246770790000</t>
  </si>
  <si>
    <t>16:05:48</t>
  </si>
  <si>
    <t>384823.514000119200</t>
  </si>
  <si>
    <t>7758385.014738404000</t>
  </si>
  <si>
    <t>16:05:55</t>
  </si>
  <si>
    <t>384848.152875747200</t>
  </si>
  <si>
    <t>7758339.577240734000</t>
  </si>
  <si>
    <t>384871.194763643100</t>
  </si>
  <si>
    <t>7758298.667109724000</t>
  </si>
  <si>
    <t>16:06:25</t>
  </si>
  <si>
    <t>384878.597844941540</t>
  </si>
  <si>
    <t>7758284.880964647000</t>
  </si>
  <si>
    <t>16:06:35</t>
  </si>
  <si>
    <t>384903.818089008600</t>
  </si>
  <si>
    <t>7758246.198997257000</t>
  </si>
  <si>
    <t>16:06:45</t>
  </si>
  <si>
    <t>384924.666486351630</t>
  </si>
  <si>
    <t>7758205.274185151000</t>
  </si>
  <si>
    <t>16:07:07</t>
  </si>
  <si>
    <t>384931.869458340050</t>
  </si>
  <si>
    <t>7758190.158479277000</t>
  </si>
  <si>
    <t>16:07:09</t>
  </si>
  <si>
    <t>384928.979062464960</t>
  </si>
  <si>
    <t>7758185.047755774000</t>
  </si>
  <si>
    <t>16:07:16</t>
  </si>
  <si>
    <t>384916.393448273400</t>
  </si>
  <si>
    <t>7758177.216005098000</t>
  </si>
  <si>
    <t>16:08:06</t>
  </si>
  <si>
    <t>384908.065540782300</t>
  </si>
  <si>
    <t>7758173.065194271500</t>
  </si>
  <si>
    <t>384865.530730105800</t>
  </si>
  <si>
    <t>7758129.946938138000</t>
  </si>
  <si>
    <t>16:08:26</t>
  </si>
  <si>
    <t>384842.052099448300</t>
  </si>
  <si>
    <t>7758079.761200269000</t>
  </si>
  <si>
    <t>16:08:37</t>
  </si>
  <si>
    <t>384836.801718800450</t>
  </si>
  <si>
    <t>7758068.325729707000</t>
  </si>
  <si>
    <t>16:08:47</t>
  </si>
  <si>
    <t>384809.866846020600</t>
  </si>
  <si>
    <t>7758003.949326267500</t>
  </si>
  <si>
    <t>16:09:06</t>
  </si>
  <si>
    <t>384792.793610029500</t>
  </si>
  <si>
    <t>7757964.321212887000</t>
  </si>
  <si>
    <t>384746.556986606500</t>
  </si>
  <si>
    <t>7757928.261689632000</t>
  </si>
  <si>
    <t>16:09:58</t>
  </si>
  <si>
    <t>384654.945504142670</t>
  </si>
  <si>
    <t>7757899.204111679000</t>
  </si>
  <si>
    <t>16:10:08</t>
  </si>
  <si>
    <t>384565.805305262300</t>
  </si>
  <si>
    <t>7757875.475391373000</t>
  </si>
  <si>
    <t>16:10:18</t>
  </si>
  <si>
    <t>384477.833401878600</t>
  </si>
  <si>
    <t>7757848.876225283000</t>
  </si>
  <si>
    <t>16:10:28</t>
  </si>
  <si>
    <t>384415.491414265770</t>
  </si>
  <si>
    <t>7757769.319778981000</t>
  </si>
  <si>
    <t>16:10:38</t>
  </si>
  <si>
    <t>384403.032361240240</t>
  </si>
  <si>
    <t>7757727.065677045000</t>
  </si>
  <si>
    <t>16:11:38</t>
  </si>
  <si>
    <t>384491.589795152540</t>
  </si>
  <si>
    <t>7757447.516685300000</t>
  </si>
  <si>
    <t>16:11:48</t>
  </si>
  <si>
    <t>384545.411089830200</t>
  </si>
  <si>
    <t>7757411.129589582000</t>
  </si>
  <si>
    <t>16:11:58</t>
  </si>
  <si>
    <t>384604.445885537370</t>
  </si>
  <si>
    <t>7757391.601187620000</t>
  </si>
  <si>
    <t>16:12:08</t>
  </si>
  <si>
    <t>384680.644145458500</t>
  </si>
  <si>
    <t>7757366.763740553000</t>
  </si>
  <si>
    <t>16:12:18</t>
  </si>
  <si>
    <t>384742.402793483750</t>
  </si>
  <si>
    <t>7757345.924870850500</t>
  </si>
  <si>
    <t>16:12:27</t>
  </si>
  <si>
    <t>384755.004459908230</t>
  </si>
  <si>
    <t>7757335.604702023000</t>
  </si>
  <si>
    <t>16:12:28</t>
  </si>
  <si>
    <t>384754.089669920150</t>
  </si>
  <si>
    <t>7757331.835333632000</t>
  </si>
  <si>
    <t>16:12:38</t>
  </si>
  <si>
    <t>384751.134954906530</t>
  </si>
  <si>
    <t>7757320.747191792000</t>
  </si>
  <si>
    <t>16:33:23</t>
  </si>
  <si>
    <t>384748.946021146000</t>
  </si>
  <si>
    <t>7757304.462007510000</t>
  </si>
  <si>
    <t>16:33:33</t>
  </si>
  <si>
    <t>384743.008529414130</t>
  </si>
  <si>
    <t>7757286.491529942500</t>
  </si>
  <si>
    <t>16:33:37</t>
  </si>
  <si>
    <t>384743.966917690100</t>
  </si>
  <si>
    <t>7757283.730825787000</t>
  </si>
  <si>
    <t>16:33:38</t>
  </si>
  <si>
    <t>384746.694782423440</t>
  </si>
  <si>
    <t>7757281.867410053000</t>
  </si>
  <si>
    <t>384753.395596738730</t>
  </si>
  <si>
    <t>7757279.366416264000</t>
  </si>
  <si>
    <t>16:33:53</t>
  </si>
  <si>
    <t>384786.681902919260</t>
  </si>
  <si>
    <t>7757268.188165881000</t>
  </si>
  <si>
    <t>16:34:03</t>
  </si>
  <si>
    <t>384810.226949637700</t>
  </si>
  <si>
    <t>7757261.261527805000</t>
  </si>
  <si>
    <t>16:34:21</t>
  </si>
  <si>
    <t>384822.160548357760</t>
  </si>
  <si>
    <t>7757257.135167213000</t>
  </si>
  <si>
    <t>16:34:23</t>
  </si>
  <si>
    <t>384849.560038274800</t>
  </si>
  <si>
    <t>7757251.673090646000</t>
  </si>
  <si>
    <t>16:34:33</t>
  </si>
  <si>
    <t>384856.364930175000</t>
  </si>
  <si>
    <t>7757233.566292767000</t>
  </si>
  <si>
    <t>16:34:43</t>
  </si>
  <si>
    <t>384857.952528127930</t>
  </si>
  <si>
    <t>7757214.760584213000</t>
  </si>
  <si>
    <t>384855.775653486840</t>
  </si>
  <si>
    <t>7757212.311011597500</t>
  </si>
  <si>
    <t>384802.233871157300</t>
  </si>
  <si>
    <t>7757191.366494874000</t>
  </si>
  <si>
    <t>16:35:03</t>
  </si>
  <si>
    <t>384744.443676861600</t>
  </si>
  <si>
    <t>7757165.412648035000</t>
  </si>
  <si>
    <t>16:35:44</t>
  </si>
  <si>
    <t>384729.940454097300</t>
  </si>
  <si>
    <t>7757147.717010645000</t>
  </si>
  <si>
    <t>16:35:54</t>
  </si>
  <si>
    <t>384739.779499974000</t>
  </si>
  <si>
    <t>7757097.532106858000</t>
  </si>
  <si>
    <t>16:36:05</t>
  </si>
  <si>
    <t>384753.900774783750</t>
  </si>
  <si>
    <t>7757031.658640874000</t>
  </si>
  <si>
    <t>16:36:15</t>
  </si>
  <si>
    <t>384761.383344135000</t>
  </si>
  <si>
    <t>7756958.989101870000</t>
  </si>
  <si>
    <t>16:36:25</t>
  </si>
  <si>
    <t>384734.530376982640</t>
  </si>
  <si>
    <t>7756867.052575307000</t>
  </si>
  <si>
    <t>16:36:35</t>
  </si>
  <si>
    <t>384713.115168362450</t>
  </si>
  <si>
    <t>7756805.369102696000</t>
  </si>
  <si>
    <t>16:36:45</t>
  </si>
  <si>
    <t>384685.872529976300</t>
  </si>
  <si>
    <t>7756724.941014918000</t>
  </si>
  <si>
    <t>16:36:49</t>
  </si>
  <si>
    <t>384683.391184476670</t>
  </si>
  <si>
    <t>7756705.554691771000</t>
  </si>
  <si>
    <t>384690.943511302600</t>
  </si>
  <si>
    <t>7756700.624369940000</t>
  </si>
  <si>
    <t>16:36:55</t>
  </si>
  <si>
    <t>384716.903069031400</t>
  </si>
  <si>
    <t>7756691.721714372000</t>
  </si>
  <si>
    <t>16:37:05</t>
  </si>
  <si>
    <t>384790.984872949700</t>
  </si>
  <si>
    <t>7756654.915909438000</t>
  </si>
  <si>
    <t>16:37:16</t>
  </si>
  <si>
    <t>384863.445977316400</t>
  </si>
  <si>
    <t>7756626.178933904500</t>
  </si>
  <si>
    <t>16:37:25</t>
  </si>
  <si>
    <t>384888.635913362840</t>
  </si>
  <si>
    <t>7756623.026472246000</t>
  </si>
  <si>
    <t>16:38:39</t>
  </si>
  <si>
    <t>384950.457001470500</t>
  </si>
  <si>
    <t>7756639.377295782000</t>
  </si>
  <si>
    <t>16:38:49</t>
  </si>
  <si>
    <t>385036.429447213360</t>
  </si>
  <si>
    <t>7756667.399963651000</t>
  </si>
  <si>
    <t>16:38:50</t>
  </si>
  <si>
    <t>385042.625522690500</t>
  </si>
  <si>
    <t>7756662.239090110000</t>
  </si>
  <si>
    <t>16:38:54</t>
  </si>
  <si>
    <t>385049.146214862470</t>
  </si>
  <si>
    <t>7756639.702971309000</t>
  </si>
  <si>
    <t>16:38:56</t>
  </si>
  <si>
    <t>385055.014976535900</t>
  </si>
  <si>
    <t>7756636.642911568000</t>
  </si>
  <si>
    <t>385065.765436079640</t>
  </si>
  <si>
    <t>7756637.599994719000</t>
  </si>
  <si>
    <t>16:46:11</t>
  </si>
  <si>
    <t>385064.918932529170</t>
  </si>
  <si>
    <t>7756639.254617915000</t>
  </si>
  <si>
    <t>16:46:13</t>
  </si>
  <si>
    <t>385060.836552296400</t>
  </si>
  <si>
    <t>7756640.666318668000</t>
  </si>
  <si>
    <t>16:46:18</t>
  </si>
  <si>
    <t>385049.665418967200</t>
  </si>
  <si>
    <t>7756640.149166580000</t>
  </si>
  <si>
    <t>385046.602274549900</t>
  </si>
  <si>
    <t>7756645.330913792000</t>
  </si>
  <si>
    <t>16:46:28</t>
  </si>
  <si>
    <t>385045.312705050500</t>
  </si>
  <si>
    <t>7756666.462988406000</t>
  </si>
  <si>
    <t>16:46:38</t>
  </si>
  <si>
    <t>385054.681467158800</t>
  </si>
  <si>
    <t>7756702.387050328000</t>
  </si>
  <si>
    <t>16:46:49</t>
  </si>
  <si>
    <t>385083.393687141000</t>
  </si>
  <si>
    <t>7756781.938778224000</t>
  </si>
  <si>
    <t>16:46:58</t>
  </si>
  <si>
    <t>385113.104828578200</t>
  </si>
  <si>
    <t>7756868.359499237500</t>
  </si>
  <si>
    <t>385136.577594363000</t>
  </si>
  <si>
    <t>7756950.643315418000</t>
  </si>
  <si>
    <t>16:47:18</t>
  </si>
  <si>
    <t>385146.955130634500</t>
  </si>
  <si>
    <t>7756976.280395718000</t>
  </si>
  <si>
    <t>385147.458879828100</t>
  </si>
  <si>
    <t>7756979.050849162000</t>
  </si>
  <si>
    <t>385143.975771257400</t>
  </si>
  <si>
    <t>7756984.561870778000</t>
  </si>
  <si>
    <t>385107.449905739750</t>
  </si>
  <si>
    <t>7756996.161939800000</t>
  </si>
  <si>
    <t>385067.256305724800</t>
  </si>
  <si>
    <t>7757009.619138204500</t>
  </si>
  <si>
    <t>16:47:46</t>
  </si>
  <si>
    <t>385053.264263678600</t>
  </si>
  <si>
    <t>7757024.911037549000</t>
  </si>
  <si>
    <t>16:47:48</t>
  </si>
  <si>
    <t>385054.769575751200</t>
  </si>
  <si>
    <t>7757034.107840828000</t>
  </si>
  <si>
    <t>16:47:58</t>
  </si>
  <si>
    <t>385058.669243551440</t>
  </si>
  <si>
    <t>7757060.144567696000</t>
  </si>
  <si>
    <t>16:48:09</t>
  </si>
  <si>
    <t>385063.782324457540</t>
  </si>
  <si>
    <t>7757092.166312114000</t>
  </si>
  <si>
    <t>16:48:19</t>
  </si>
  <si>
    <t>385067.462101725100</t>
  </si>
  <si>
    <t>7757119.861830359000</t>
  </si>
  <si>
    <t>16:49:07</t>
  </si>
  <si>
    <t>385067.747395374640</t>
  </si>
  <si>
    <t>7757124.069724117000</t>
  </si>
  <si>
    <t>385067.071412726900</t>
  </si>
  <si>
    <t>7757131.481054038000</t>
  </si>
  <si>
    <t>16:49:19</t>
  </si>
  <si>
    <t>385040.464908329360</t>
  </si>
  <si>
    <t>7757190.409142818000</t>
  </si>
  <si>
    <t>385024.908626696440</t>
  </si>
  <si>
    <t>7757236.682142487000</t>
  </si>
  <si>
    <t>16:49:34</t>
  </si>
  <si>
    <t>385023.633776889900</t>
  </si>
  <si>
    <t>7757255.600623297000</t>
  </si>
  <si>
    <t>16:49:36</t>
  </si>
  <si>
    <t>385028.572905566500</t>
  </si>
  <si>
    <t>7757266.701928340000</t>
  </si>
  <si>
    <t>16:49:38</t>
  </si>
  <si>
    <t>385042.219176064360</t>
  </si>
  <si>
    <t>7757271.994970046000</t>
  </si>
  <si>
    <t>16:49:49</t>
  </si>
  <si>
    <t>385121.801776709500</t>
  </si>
  <si>
    <t>7757287.688527573000</t>
  </si>
  <si>
    <t>16:49:59</t>
  </si>
  <si>
    <t>385195.234636661130</t>
  </si>
  <si>
    <t>7757301.569864429500</t>
  </si>
  <si>
    <t>16:50:19</t>
  </si>
  <si>
    <t>385217.868248219660</t>
  </si>
  <si>
    <t>7757306.037064905000</t>
  </si>
  <si>
    <t>16:50:29</t>
  </si>
  <si>
    <t>385230.482763999840</t>
  </si>
  <si>
    <t>7757309.441464143000</t>
  </si>
  <si>
    <t>16:50:49</t>
  </si>
  <si>
    <t>385245.013112028200</t>
  </si>
  <si>
    <t>7757323.152199697000</t>
  </si>
  <si>
    <t>16:51:00</t>
  </si>
  <si>
    <t>385248.512387908530</t>
  </si>
  <si>
    <t>7757330.923340725000</t>
  </si>
  <si>
    <t>16:51:09</t>
  </si>
  <si>
    <t>385256.117694032840</t>
  </si>
  <si>
    <t>7757349.458120213000</t>
  </si>
  <si>
    <t>16:51:20</t>
  </si>
  <si>
    <t>385278.524067083100</t>
  </si>
  <si>
    <t>7757403.842185762000</t>
  </si>
  <si>
    <t>385301.724892008600</t>
  </si>
  <si>
    <t>7757464.429790044000</t>
  </si>
  <si>
    <t>16:51:30</t>
  </si>
  <si>
    <t>385301.877872571230</t>
  </si>
  <si>
    <t>7757472.842785003000</t>
  </si>
  <si>
    <t>385252.811341045900</t>
  </si>
  <si>
    <t>7757548.335193947000</t>
  </si>
  <si>
    <t>16:51:50</t>
  </si>
  <si>
    <t>385156.354249449800</t>
  </si>
  <si>
    <t>7757651.293959551000</t>
  </si>
  <si>
    <t>16:52:03</t>
  </si>
  <si>
    <t>385061.173386667700</t>
  </si>
  <si>
    <t>7757766.325289557000</t>
  </si>
  <si>
    <t>385052.521422248860</t>
  </si>
  <si>
    <t>7757810.873330925000</t>
  </si>
  <si>
    <t>16:52:10</t>
  </si>
  <si>
    <t>385052.477946423460</t>
  </si>
  <si>
    <t>7757817.403396055000</t>
  </si>
  <si>
    <t>385072.068805686800</t>
  </si>
  <si>
    <t>7757886.821978485000</t>
  </si>
  <si>
    <t>16:52:50</t>
  </si>
  <si>
    <t>385080.711225440840</t>
  </si>
  <si>
    <t>7757906.470564216000</t>
  </si>
  <si>
    <t>16:53:00</t>
  </si>
  <si>
    <t>385114.536785541740</t>
  </si>
  <si>
    <t>7757987.052208638000</t>
  </si>
  <si>
    <t>16:53:08</t>
  </si>
  <si>
    <t>385135.894757057300</t>
  </si>
  <si>
    <t>7758057.810646001000</t>
  </si>
  <si>
    <t>16:53:09</t>
  </si>
  <si>
    <t>385129.670879804760</t>
  </si>
  <si>
    <t>7758082.783808160000</t>
  </si>
  <si>
    <t>385092.550861991100</t>
  </si>
  <si>
    <t>7758151.935650767000</t>
  </si>
  <si>
    <t>16:53:30</t>
  </si>
  <si>
    <t>385071.625008467000</t>
  </si>
  <si>
    <t>7758188.875505201500</t>
  </si>
  <si>
    <t>385051.431624343200</t>
  </si>
  <si>
    <t>7758225.598845695000</t>
  </si>
  <si>
    <t>16:54:40</t>
  </si>
  <si>
    <t>385040.612936158300</t>
  </si>
  <si>
    <t>7758250.430711866000</t>
  </si>
  <si>
    <t>16:54:50</t>
  </si>
  <si>
    <t>384999.700669626900</t>
  </si>
  <si>
    <t>7758324.316547068000</t>
  </si>
  <si>
    <t>384963.553542296630</t>
  </si>
  <si>
    <t>7758388.383169979000</t>
  </si>
  <si>
    <t>16:55:10</t>
  </si>
  <si>
    <t>384937.439462849400</t>
  </si>
  <si>
    <t>7758435.803299421000</t>
  </si>
  <si>
    <t>16:55:14</t>
  </si>
  <si>
    <t>384929.265734451400</t>
  </si>
  <si>
    <t>7758439.844146499000</t>
  </si>
  <si>
    <t>16:55:20</t>
  </si>
  <si>
    <t>384901.700090266500</t>
  </si>
  <si>
    <t>7758422.947179493000</t>
  </si>
  <si>
    <t>16:55:30</t>
  </si>
  <si>
    <t>384862.197524646100</t>
  </si>
  <si>
    <t>7758394.902189506000</t>
  </si>
  <si>
    <t>17:02:07</t>
  </si>
  <si>
    <t>384850.753253870240</t>
  </si>
  <si>
    <t>7758388.184848647000</t>
  </si>
  <si>
    <t>17:02:12</t>
  </si>
  <si>
    <t>384823.363430921860</t>
  </si>
  <si>
    <t>7758376.269698871000</t>
  </si>
  <si>
    <t>17:02:23</t>
  </si>
  <si>
    <t>384754.771954841200</t>
  </si>
  <si>
    <t>7758324.897460188000</t>
  </si>
  <si>
    <t>384732.109929567700</t>
  </si>
  <si>
    <t>7758293.201263636000</t>
  </si>
  <si>
    <t>17:02:34</t>
  </si>
  <si>
    <t>384733.177977440600</t>
  </si>
  <si>
    <t>7758289.666503504000</t>
  </si>
  <si>
    <t>17:02:43</t>
  </si>
  <si>
    <t>384770.886376318230</t>
  </si>
  <si>
    <t>7758257.819789629000</t>
  </si>
  <si>
    <t>17:02:53</t>
  </si>
  <si>
    <t>384782.650178140700</t>
  </si>
  <si>
    <t>7758247.936719626000</t>
  </si>
  <si>
    <t>17:03:03</t>
  </si>
  <si>
    <t>384824.979602616000</t>
  </si>
  <si>
    <t>7758212.246787513000</t>
  </si>
  <si>
    <t>384860.196597308400</t>
  </si>
  <si>
    <t>7758178.058913648000</t>
  </si>
  <si>
    <t>384861.983885482200</t>
  </si>
  <si>
    <t>7758176.299886725000</t>
  </si>
  <si>
    <t>17:03:41</t>
  </si>
  <si>
    <t>384880.806298630000</t>
  </si>
  <si>
    <t>7758157.277046481000</t>
  </si>
  <si>
    <t>17:03:42</t>
  </si>
  <si>
    <t>384880.544629060400</t>
  </si>
  <si>
    <t>7758149.527422177000</t>
  </si>
  <si>
    <t>384878.589048793100</t>
  </si>
  <si>
    <t>7758145.197708892000</t>
  </si>
  <si>
    <t>17:03:54</t>
  </si>
  <si>
    <t>384849.723048315700</t>
  </si>
  <si>
    <t>7758088.445710372000</t>
  </si>
  <si>
    <t>384834.608874979100</t>
  </si>
  <si>
    <t>7758052.593972919500</t>
  </si>
  <si>
    <t>384808.180726901340</t>
  </si>
  <si>
    <t>7757990.545308631000</t>
  </si>
  <si>
    <t>17:04:24</t>
  </si>
  <si>
    <t>384795.118586468900</t>
  </si>
  <si>
    <t>7757960.241415907000</t>
  </si>
  <si>
    <t>17:04:34</t>
  </si>
  <si>
    <t>384739.396534237500</t>
  </si>
  <si>
    <t>7757921.351478478000</t>
  </si>
  <si>
    <t>17:04:44</t>
  </si>
  <si>
    <t>384663.513889993660</t>
  </si>
  <si>
    <t>7757898.597246363000</t>
  </si>
  <si>
    <t>17:04:56</t>
  </si>
  <si>
    <t>384583.754634472400</t>
  </si>
  <si>
    <t>7757877.698385860000</t>
  </si>
  <si>
    <t>17:05:04</t>
  </si>
  <si>
    <t>384542.675512304800</t>
  </si>
  <si>
    <t>7757867.019423852000</t>
  </si>
  <si>
    <t>17:05:14</t>
  </si>
  <si>
    <t>384525.785384363030</t>
  </si>
  <si>
    <t>7757862.589786684000</t>
  </si>
  <si>
    <t>17:05:24</t>
  </si>
  <si>
    <t>384460.601100261440</t>
  </si>
  <si>
    <t>7757833.154446064500</t>
  </si>
  <si>
    <t>17:05:34</t>
  </si>
  <si>
    <t>384417.002446078400</t>
  </si>
  <si>
    <t>7757762.024737230000</t>
  </si>
  <si>
    <t>17:05:44</t>
  </si>
  <si>
    <t>384409.233397220000</t>
  </si>
  <si>
    <t>7757736.847407082000</t>
  </si>
  <si>
    <t>17:05:54</t>
  </si>
  <si>
    <t>384407.298734588400</t>
  </si>
  <si>
    <t>7757729.418611361000</t>
  </si>
  <si>
    <t>17:06:11</t>
  </si>
  <si>
    <t>384392.279271522650</t>
  </si>
  <si>
    <t>7757664.014349894000</t>
  </si>
  <si>
    <t>17:06:14</t>
  </si>
  <si>
    <t>384410.256793383570</t>
  </si>
  <si>
    <t>7757583.999346379000</t>
  </si>
  <si>
    <t>17:06:24</t>
  </si>
  <si>
    <t>384430.853142623800</t>
  </si>
  <si>
    <t>7757533.997286480000</t>
  </si>
  <si>
    <t>17:06:34</t>
  </si>
  <si>
    <t>384466.685178425500</t>
  </si>
  <si>
    <t>7757485.868129576000</t>
  </si>
  <si>
    <t>17:06:44</t>
  </si>
  <si>
    <t>384503.761360366700</t>
  </si>
  <si>
    <t>7757439.075442023000</t>
  </si>
  <si>
    <t>17:06:54</t>
  </si>
  <si>
    <t>384562.161477610470</t>
  </si>
  <si>
    <t>7757405.153984914000</t>
  </si>
  <si>
    <t>17:07:04</t>
  </si>
  <si>
    <t>384605.805024967760</t>
  </si>
  <si>
    <t>7757391.388905192000</t>
  </si>
  <si>
    <t>17:07:14</t>
  </si>
  <si>
    <t>384673.312237880100</t>
  </si>
  <si>
    <t>7757369.924596901000</t>
  </si>
  <si>
    <t>17:07:24</t>
  </si>
  <si>
    <t>384747.835632516400</t>
  </si>
  <si>
    <t>7757345.629094087500</t>
  </si>
  <si>
    <t>17:07:31</t>
  </si>
  <si>
    <t>384758.673723718970</t>
  </si>
  <si>
    <t>7757333.526201131000</t>
  </si>
  <si>
    <t>17:07:34</t>
  </si>
  <si>
    <t>384755.908662385660</t>
  </si>
  <si>
    <t>7757325.317114122000</t>
  </si>
  <si>
    <t>384747.243792796800</t>
  </si>
  <si>
    <t>7757293.492911264000</t>
  </si>
  <si>
    <t>17:21:25</t>
  </si>
  <si>
    <t>384741.463442022900</t>
  </si>
  <si>
    <t>7757283.271372361000</t>
  </si>
  <si>
    <t>17:21:27</t>
  </si>
  <si>
    <t>384737.496403062950</t>
  </si>
  <si>
    <t>7757283.023513610000</t>
  </si>
  <si>
    <t>17:21:29</t>
  </si>
  <si>
    <t>384736.135796084800</t>
  </si>
  <si>
    <t>7757283.457164360000</t>
  </si>
  <si>
    <t>384714.571986890300</t>
  </si>
  <si>
    <t>7757290.839674156000</t>
  </si>
  <si>
    <t>384706.703158384300</t>
  </si>
  <si>
    <t>7757296.210639857000</t>
  </si>
  <si>
    <t>17:21:46</t>
  </si>
  <si>
    <t>384706.888370943260</t>
  </si>
  <si>
    <t>7757299.753770085000</t>
  </si>
  <si>
    <t>384707.909801233440</t>
  </si>
  <si>
    <t>7757303.191801589000</t>
  </si>
  <si>
    <t>17:21:58</t>
  </si>
  <si>
    <t>384716.295303985300</t>
  </si>
  <si>
    <t>7757329.922690796000</t>
  </si>
  <si>
    <t>17:22:08</t>
  </si>
  <si>
    <t>384726.911668057800</t>
  </si>
  <si>
    <t>7757351.023580415000</t>
  </si>
  <si>
    <t>17:22:18</t>
  </si>
  <si>
    <t>384793.783075199400</t>
  </si>
  <si>
    <t>7757330.882780981000</t>
  </si>
  <si>
    <t>384880.964857312850</t>
  </si>
  <si>
    <t>7757303.350681381000</t>
  </si>
  <si>
    <t>17:22:38</t>
  </si>
  <si>
    <t>384935.987540292500</t>
  </si>
  <si>
    <t>7757290.214103252000</t>
  </si>
  <si>
    <t>17:22:48</t>
  </si>
  <si>
    <t>384966.530400736800</t>
  </si>
  <si>
    <t>7757283.223217636000</t>
  </si>
  <si>
    <t>17:22:58</t>
  </si>
  <si>
    <t>385003.252568860500</t>
  </si>
  <si>
    <t>7757273.617031999000</t>
  </si>
  <si>
    <t>17:23:08</t>
  </si>
  <si>
    <t>385068.354853874100</t>
  </si>
  <si>
    <t>7757283.790840939000</t>
  </si>
  <si>
    <t>17:23:10</t>
  </si>
  <si>
    <t>385069.647651084500</t>
  </si>
  <si>
    <t>7757293.539643824000</t>
  </si>
  <si>
    <t>17:23:12</t>
  </si>
  <si>
    <t>385064.164724342200</t>
  </si>
  <si>
    <t>7757301.361701261000</t>
  </si>
  <si>
    <t>17:23:18</t>
  </si>
  <si>
    <t>385028.070622179100</t>
  </si>
  <si>
    <t>7757310.750832899000</t>
  </si>
  <si>
    <t>17:23:28</t>
  </si>
  <si>
    <t>384960.557399865800</t>
  </si>
  <si>
    <t>7757301.889017361000</t>
  </si>
  <si>
    <t>17:23:38</t>
  </si>
  <si>
    <t>384871.805212969400</t>
  </si>
  <si>
    <t>7757314.357999748000</t>
  </si>
  <si>
    <t>17:23:48</t>
  </si>
  <si>
    <t>384778.033610657560</t>
  </si>
  <si>
    <t>7757343.395647296000</t>
  </si>
  <si>
    <t>17:23:58</t>
  </si>
  <si>
    <t>384677.659326177960</t>
  </si>
  <si>
    <t>7757375.819900619000</t>
  </si>
  <si>
    <t>17:24:08</t>
  </si>
  <si>
    <t>384622.816151015200</t>
  </si>
  <si>
    <t>7757393.273563562000</t>
  </si>
  <si>
    <t>17:24:18</t>
  </si>
  <si>
    <t>384562.321497526500</t>
  </si>
  <si>
    <t>7757412.460212135000</t>
  </si>
  <si>
    <t>17:24:29</t>
  </si>
  <si>
    <t>384507.387729181970</t>
  </si>
  <si>
    <t>7757443.416389253000</t>
  </si>
  <si>
    <t>17:24:38</t>
  </si>
  <si>
    <t>384465.469714551400</t>
  </si>
  <si>
    <t>7757495.821574807000</t>
  </si>
  <si>
    <t>17:24:52</t>
  </si>
  <si>
    <t>384427.725199220240</t>
  </si>
  <si>
    <t>7757548.808032514000</t>
  </si>
  <si>
    <t>17:25:01</t>
  </si>
  <si>
    <t>384398.033686063950</t>
  </si>
  <si>
    <t>7757662.503304258000</t>
  </si>
  <si>
    <t>17:25:10</t>
  </si>
  <si>
    <t>384416.320327768340</t>
  </si>
  <si>
    <t>7757739.108538959000</t>
  </si>
  <si>
    <t>17:25:22</t>
  </si>
  <si>
    <t>384455.668068419200</t>
  </si>
  <si>
    <t>7757821.167541194000</t>
  </si>
  <si>
    <t>17:25:29</t>
  </si>
  <si>
    <t>384561.173662663300</t>
  </si>
  <si>
    <t>7757865.261483279000</t>
  </si>
  <si>
    <t>17:25:39</t>
  </si>
  <si>
    <t>384679.615885346200</t>
  </si>
  <si>
    <t>7757895.937698426000</t>
  </si>
  <si>
    <t>17:25:49</t>
  </si>
  <si>
    <t>384747.566380338160</t>
  </si>
  <si>
    <t>7757917.864124665000</t>
  </si>
  <si>
    <t>17:25:59</t>
  </si>
  <si>
    <t>384796.539798416600</t>
  </si>
  <si>
    <t>7757950.732070119000</t>
  </si>
  <si>
    <t>17:26:10</t>
  </si>
  <si>
    <t>384816.412204987840</t>
  </si>
  <si>
    <t>7757993.478006940000</t>
  </si>
  <si>
    <t>17:27:00</t>
  </si>
  <si>
    <t>384818.454469967170</t>
  </si>
  <si>
    <t>7758000.464724942000</t>
  </si>
  <si>
    <t>17:27:11</t>
  </si>
  <si>
    <t>384841.072300400800</t>
  </si>
  <si>
    <t>7758054.408024806500</t>
  </si>
  <si>
    <t>17:27:21</t>
  </si>
  <si>
    <t>384868.853963862350</t>
  </si>
  <si>
    <t>7758117.129751172000</t>
  </si>
  <si>
    <t>17:27:31</t>
  </si>
  <si>
    <t>384887.443562323700</t>
  </si>
  <si>
    <t>7758148.687941721000</t>
  </si>
  <si>
    <t>384891.323742040400</t>
  </si>
  <si>
    <t>7758161.995886864000</t>
  </si>
  <si>
    <t>17:28:21</t>
  </si>
  <si>
    <t>384880.690455652830</t>
  </si>
  <si>
    <t>7758174.653661624000</t>
  </si>
  <si>
    <t>17:28:31</t>
  </si>
  <si>
    <t>384806.543821196770</t>
  </si>
  <si>
    <t>7758235.920880338000</t>
  </si>
  <si>
    <t>17:28:41</t>
  </si>
  <si>
    <t>384740.830506549000</t>
  </si>
  <si>
    <t>7758301.118035709500</t>
  </si>
  <si>
    <t>17:28:43</t>
  </si>
  <si>
    <t>384743.376522873240</t>
  </si>
  <si>
    <t>7758310.875222872000</t>
  </si>
  <si>
    <t>17:28:51</t>
  </si>
  <si>
    <t>384781.633863610740</t>
  </si>
  <si>
    <t>7758353.301122006000</t>
  </si>
  <si>
    <t>17:29:01</t>
  </si>
  <si>
    <t>384825.648590168860</t>
  </si>
  <si>
    <t>7758378.166566860000</t>
  </si>
  <si>
    <t>17:29:05</t>
  </si>
  <si>
    <t>384829.134639643700</t>
  </si>
  <si>
    <t>7758387.930006416500</t>
  </si>
  <si>
    <t>17:29:12</t>
  </si>
  <si>
    <t>384815.731813043200</t>
  </si>
  <si>
    <t>7758408.649210063000</t>
  </si>
  <si>
    <t>17:29:32</t>
  </si>
  <si>
    <t>384784.170073515270</t>
  </si>
  <si>
    <t>7758458.467845483000</t>
  </si>
  <si>
    <t>17:29:42</t>
  </si>
  <si>
    <t>384773.326913937400</t>
  </si>
  <si>
    <t>7758471.234848667000</t>
  </si>
  <si>
    <t>17:29:44</t>
  </si>
  <si>
    <t>384775.865269978530</t>
  </si>
  <si>
    <t>7758466.492372033000</t>
  </si>
  <si>
    <t>17:29:51</t>
  </si>
  <si>
    <t>384801.548400477860</t>
  </si>
  <si>
    <t>7758436.779025469000</t>
  </si>
  <si>
    <t>17:30:01</t>
  </si>
  <si>
    <t>384826.513272997460</t>
  </si>
  <si>
    <t>7758389.462100513000</t>
  </si>
  <si>
    <t>17:30:05</t>
  </si>
  <si>
    <t>384832.080401034400</t>
  </si>
  <si>
    <t>7758384.739815418000</t>
  </si>
  <si>
    <t>17:30:07</t>
  </si>
  <si>
    <t>384838.755049452200</t>
  </si>
  <si>
    <t>7758386.223217253000</t>
  </si>
  <si>
    <t>17:30:11</t>
  </si>
  <si>
    <t>384852.619914333400</t>
  </si>
  <si>
    <t>7758390.189606375000</t>
  </si>
  <si>
    <t>17:42:33</t>
  </si>
  <si>
    <t>384867.616669131900</t>
  </si>
  <si>
    <t>7758396.709261332000</t>
  </si>
  <si>
    <t>17:42:44</t>
  </si>
  <si>
    <t>384872.495900087400</t>
  </si>
  <si>
    <t>7758401.169147490000</t>
  </si>
  <si>
    <t>17:42:54</t>
  </si>
  <si>
    <t>384867.804154114450</t>
  </si>
  <si>
    <t>7758399.920346465000</t>
  </si>
  <si>
    <t>384865.194595376200</t>
  </si>
  <si>
    <t>7758399.681581447000</t>
  </si>
  <si>
    <t>17:43:04</t>
  </si>
  <si>
    <t>384832.052353759240</t>
  </si>
  <si>
    <t>7758388.945619922000</t>
  </si>
  <si>
    <t>17:43:06</t>
  </si>
  <si>
    <t>384827.220004476140</t>
  </si>
  <si>
    <t>7758393.119385349000</t>
  </si>
  <si>
    <t>384804.823741172500</t>
  </si>
  <si>
    <t>7758431.155989096500</t>
  </si>
  <si>
    <t>17:43:24</t>
  </si>
  <si>
    <t>384769.553715533460</t>
  </si>
  <si>
    <t>7758473.201986109000</t>
  </si>
  <si>
    <t>384771.024024362560</t>
  </si>
  <si>
    <t>7758471.994272016000</t>
  </si>
  <si>
    <t>384779.140952311000</t>
  </si>
  <si>
    <t>7758476.475785835000</t>
  </si>
  <si>
    <t>17:43:54</t>
  </si>
  <si>
    <t>384786.421610842600</t>
  </si>
  <si>
    <t>7758481.062400808000</t>
  </si>
  <si>
    <t>384799.112581595900</t>
  </si>
  <si>
    <t>7758488.784253364000</t>
  </si>
  <si>
    <t>17:44:17</t>
  </si>
  <si>
    <t>384811.596155784440</t>
  </si>
  <si>
    <t>7758496.283344702000</t>
  </si>
  <si>
    <t>17:44:47</t>
  </si>
  <si>
    <t>384819.397564610760</t>
  </si>
  <si>
    <t>7758501.094785847000</t>
  </si>
  <si>
    <t>18:02:19</t>
  </si>
  <si>
    <t>384835.001871009760</t>
  </si>
  <si>
    <t>7758510.496298753000</t>
  </si>
  <si>
    <t>18:02:20</t>
  </si>
  <si>
    <t>384831.984121978200</t>
  </si>
  <si>
    <t>7758508.815916120000</t>
  </si>
  <si>
    <t>18:02:30</t>
  </si>
  <si>
    <t>384787.548321561130</t>
  </si>
  <si>
    <t>7758484.390436890000</t>
  </si>
  <si>
    <t>18:03:34</t>
  </si>
  <si>
    <t>384771.252107643060</t>
  </si>
  <si>
    <t>7758469.118009779000</t>
  </si>
  <si>
    <t>18:03:50</t>
  </si>
  <si>
    <t>384788.281695843730</t>
  </si>
  <si>
    <t>7758452.739706870000</t>
  </si>
  <si>
    <t>18:04:00</t>
  </si>
  <si>
    <t>384824.311147491330</t>
  </si>
  <si>
    <t>7758390.775622239000</t>
  </si>
  <si>
    <t>18:04:11</t>
  </si>
  <si>
    <t>384869.038063482440</t>
  </si>
  <si>
    <t>7758308.835658031000</t>
  </si>
  <si>
    <t>18:04:21</t>
  </si>
  <si>
    <t>384897.893440044370</t>
  </si>
  <si>
    <t>7758257.559958374000</t>
  </si>
  <si>
    <t>18:04:31</t>
  </si>
  <si>
    <t>384929.821958273800</t>
  </si>
  <si>
    <t>7758183.946532831500</t>
  </si>
  <si>
    <t>18:04:32</t>
  </si>
  <si>
    <t>384925.563517968640</t>
  </si>
  <si>
    <t>7758180.376268016000</t>
  </si>
  <si>
    <t>18:05:41</t>
  </si>
  <si>
    <t>384874.555741906300</t>
  </si>
  <si>
    <t>7758139.193883125000</t>
  </si>
  <si>
    <t>18:05:51</t>
  </si>
  <si>
    <t>384843.658549846270</t>
  </si>
  <si>
    <t>7758073.794976730000</t>
  </si>
  <si>
    <t>18:07:01</t>
  </si>
  <si>
    <t>384831.421455443300</t>
  </si>
  <si>
    <t>7758045.046199810000</t>
  </si>
  <si>
    <t>18:07:11</t>
  </si>
  <si>
    <t>384804.369652172300</t>
  </si>
  <si>
    <t>7757982.550631915000</t>
  </si>
  <si>
    <t>18:07:21</t>
  </si>
  <si>
    <t>384793.563082647900</t>
  </si>
  <si>
    <t>7757958.570776394000</t>
  </si>
  <si>
    <t>18:08:32</t>
  </si>
  <si>
    <t>384763.750198508700</t>
  </si>
  <si>
    <t>7757934.242703645000</t>
  </si>
  <si>
    <t>18:08:42</t>
  </si>
  <si>
    <t>384665.801184366800</t>
  </si>
  <si>
    <t>7757900.162102900000</t>
  </si>
  <si>
    <t>18:09:21</t>
  </si>
  <si>
    <t>384547.989281537070</t>
  </si>
  <si>
    <t>7757868.936587528000</t>
  </si>
  <si>
    <t>18:09:22</t>
  </si>
  <si>
    <t>384400.687781239100</t>
  </si>
  <si>
    <t>7757609.281961854000</t>
  </si>
  <si>
    <t>18:09:31</t>
  </si>
  <si>
    <t>384420.945727965600</t>
  </si>
  <si>
    <t>7757547.434432955000</t>
  </si>
  <si>
    <t>18:09:42</t>
  </si>
  <si>
    <t>384446.780823889770</t>
  </si>
  <si>
    <t>7757510.528169955000</t>
  </si>
  <si>
    <t>18:09:52</t>
  </si>
  <si>
    <t>384487.256826585500</t>
  </si>
  <si>
    <t>7757455.124902050000</t>
  </si>
  <si>
    <t>18:10:02</t>
  </si>
  <si>
    <t>384541.749184880300</t>
  </si>
  <si>
    <t>7757412.101254520000</t>
  </si>
  <si>
    <t>18:10:12</t>
  </si>
  <si>
    <t>384600.686212659460</t>
  </si>
  <si>
    <t>7757391.576053390000</t>
  </si>
  <si>
    <t>18:10:22</t>
  </si>
  <si>
    <t>384673.112241114960</t>
  </si>
  <si>
    <t>7757368.595050725000</t>
  </si>
  <si>
    <t>18:10:32</t>
  </si>
  <si>
    <t>384750.887895950470</t>
  </si>
  <si>
    <t>7757342.107581207500</t>
  </si>
  <si>
    <t>384756.347335596200</t>
  </si>
  <si>
    <t>7757337.827350519000</t>
  </si>
  <si>
    <t>18:10:38</t>
  </si>
  <si>
    <t>384756.790938649900</t>
  </si>
  <si>
    <t>7757333.956367420000</t>
  </si>
  <si>
    <t>18:10:42</t>
  </si>
  <si>
    <t>384754.649531745640</t>
  </si>
  <si>
    <t>7757326.194180539000</t>
  </si>
  <si>
    <t>18:11:22</t>
  </si>
  <si>
    <t>384750.675594834260</t>
  </si>
  <si>
    <t>7757311.335972669000</t>
  </si>
  <si>
    <t>18:11:33</t>
  </si>
  <si>
    <t>384741.142008325600</t>
  </si>
  <si>
    <t>7757284.486751614000</t>
  </si>
  <si>
    <t>384733.627885923500</t>
  </si>
  <si>
    <t>7757283.661785082000</t>
  </si>
  <si>
    <t>18:11:42</t>
  </si>
  <si>
    <t>384717.298377700150</t>
  </si>
  <si>
    <t>7757289.197621308000</t>
  </si>
  <si>
    <t>18:11:49</t>
  </si>
  <si>
    <t>384706.497246016300</t>
  </si>
  <si>
    <t>7757295.766527826000</t>
  </si>
  <si>
    <t>18:11:50</t>
  </si>
  <si>
    <t>384706.567673825130</t>
  </si>
  <si>
    <t>7757300.858469587000</t>
  </si>
  <si>
    <t>18:11:52</t>
  </si>
  <si>
    <t>384708.405361577700</t>
  </si>
  <si>
    <t>7757307.179741319000</t>
  </si>
  <si>
    <t>18:12:02</t>
  </si>
  <si>
    <t>384720.264042796900</t>
  </si>
  <si>
    <t>7757345.555662027000</t>
  </si>
  <si>
    <t>18:12:10</t>
  </si>
  <si>
    <t>384724.193399493000</t>
  </si>
  <si>
    <t>7757351.448163794000</t>
  </si>
  <si>
    <t>18:12:12</t>
  </si>
  <si>
    <t>384735.486430298250</t>
  </si>
  <si>
    <t>7757349.420579659000</t>
  </si>
  <si>
    <t>18:12:22</t>
  </si>
  <si>
    <t>384849.472406866600</t>
  </si>
  <si>
    <t>7757311.773977973000</t>
  </si>
  <si>
    <t>18:12:33</t>
  </si>
  <si>
    <t>384946.569375641500</t>
  </si>
  <si>
    <t>7757285.193173539000</t>
  </si>
  <si>
    <t>18:12:43</t>
  </si>
  <si>
    <t>384966.447357150840</t>
  </si>
  <si>
    <t>7757280.012826202000</t>
  </si>
  <si>
    <t>18:12:53</t>
  </si>
  <si>
    <t>385021.461776629200</t>
  </si>
  <si>
    <t>7757268.093452685000</t>
  </si>
  <si>
    <t>18:13:03</t>
  </si>
  <si>
    <t>385120.458123234600</t>
  </si>
  <si>
    <t>7757285.576588614000</t>
  </si>
  <si>
    <t>18:13:13</t>
  </si>
  <si>
    <t>385190.653499962060</t>
  </si>
  <si>
    <t>7757299.436398111000</t>
  </si>
  <si>
    <t>18:13:23</t>
  </si>
  <si>
    <t>385220.070943833100</t>
  </si>
  <si>
    <t>7757304.612820690000</t>
  </si>
  <si>
    <t>385251.903553424640</t>
  </si>
  <si>
    <t>7757339.247181914000</t>
  </si>
  <si>
    <t>18:13:43</t>
  </si>
  <si>
    <t>385282.008665280200</t>
  </si>
  <si>
    <t>7757413.826898871000</t>
  </si>
  <si>
    <t>18:13:52</t>
  </si>
  <si>
    <t>385293.568622556050</t>
  </si>
  <si>
    <t>7757497.359404705000</t>
  </si>
  <si>
    <t>18:14:03</t>
  </si>
  <si>
    <t>385217.898644744770</t>
  </si>
  <si>
    <t>7757584.186058561000</t>
  </si>
  <si>
    <t>18:14:17</t>
  </si>
  <si>
    <t>385118.900780555700</t>
  </si>
  <si>
    <t>7757692.219203467000</t>
  </si>
  <si>
    <t>18:14:23</t>
  </si>
  <si>
    <t>385052.186002537960</t>
  </si>
  <si>
    <t>7757814.191617053000</t>
  </si>
  <si>
    <t>18:14:33</t>
  </si>
  <si>
    <t>385078.538647502800</t>
  </si>
  <si>
    <t>7757903.356952930000</t>
  </si>
  <si>
    <t>18:15:54</t>
  </si>
  <si>
    <t>385105.386818437900</t>
  </si>
  <si>
    <t>7757965.186589751000</t>
  </si>
  <si>
    <t>18:16:04</t>
  </si>
  <si>
    <t>385135.551989050600</t>
  </si>
  <si>
    <t>7758062.235722555000</t>
  </si>
  <si>
    <t>18:16:14</t>
  </si>
  <si>
    <t>385110.848702856400</t>
  </si>
  <si>
    <t>7758117.524019558000</t>
  </si>
  <si>
    <t>18:16:34</t>
  </si>
  <si>
    <t>385089.074887292800</t>
  </si>
  <si>
    <t>7758156.339876882000</t>
  </si>
  <si>
    <t>18:16:44</t>
  </si>
  <si>
    <t>385076.604403215000</t>
  </si>
  <si>
    <t>7758178.282987986000</t>
  </si>
  <si>
    <t>18:17:25</t>
  </si>
  <si>
    <t>385066.992814094200</t>
  </si>
  <si>
    <t>7758194.378871462000</t>
  </si>
  <si>
    <t>18:17:38</t>
  </si>
  <si>
    <t>385044.058915586850</t>
  </si>
  <si>
    <t>7758234.847217652000</t>
  </si>
  <si>
    <t>18:17:45</t>
  </si>
  <si>
    <t>385021.656696599400</t>
  </si>
  <si>
    <t>7758273.880186504000</t>
  </si>
  <si>
    <t>18:17:56</t>
  </si>
  <si>
    <t>384997.035326265800</t>
  </si>
  <si>
    <t>7758316.772290094000</t>
  </si>
  <si>
    <t>18:18:05</t>
  </si>
  <si>
    <t>384965.218951017800</t>
  </si>
  <si>
    <t>7758373.562615221000</t>
  </si>
  <si>
    <t>18:18:16</t>
  </si>
  <si>
    <t>384932.240244309300</t>
  </si>
  <si>
    <t>7758432.337456766500</t>
  </si>
  <si>
    <t>18:18:24</t>
  </si>
  <si>
    <t>384926.261264304400</t>
  </si>
  <si>
    <t>7758436.171557433000</t>
  </si>
  <si>
    <t>18:18:25</t>
  </si>
  <si>
    <t>384921.776913757300</t>
  </si>
  <si>
    <t>7758435.145521648000</t>
  </si>
  <si>
    <t>18:18:36</t>
  </si>
  <si>
    <t>384876.938923133900</t>
  </si>
  <si>
    <t>7758408.393223572500</t>
  </si>
  <si>
    <t>18:18:49</t>
  </si>
  <si>
    <t>384830.500495828750</t>
  </si>
  <si>
    <t>7758386.721591208000</t>
  </si>
  <si>
    <t>18:18:50</t>
  </si>
  <si>
    <t>384823.466759124700</t>
  </si>
  <si>
    <t>7758392.098198760000</t>
  </si>
  <si>
    <t>18:18:56</t>
  </si>
  <si>
    <t>384804.217024387200</t>
  </si>
  <si>
    <t>7758428.163474388000</t>
  </si>
  <si>
    <t>18:19:06</t>
  </si>
  <si>
    <t>384769.350739490200</t>
  </si>
  <si>
    <t>7758472.315159839000</t>
  </si>
  <si>
    <t>18:19:16</t>
  </si>
  <si>
    <t>384772.795105084100</t>
  </si>
  <si>
    <t>7758472.670192509000</t>
  </si>
  <si>
    <t>18:19:26</t>
  </si>
  <si>
    <t>384781.322417472900</t>
  </si>
  <si>
    <t>7758478.261283228000</t>
  </si>
  <si>
    <t>18:19:35</t>
  </si>
  <si>
    <t>384792.038585509500</t>
  </si>
  <si>
    <t>7758484.531074703000</t>
  </si>
  <si>
    <t>18:19:46</t>
  </si>
  <si>
    <t>384804.316960947200</t>
  </si>
  <si>
    <t>7758491.475382931500</t>
  </si>
  <si>
    <t>18:19:56</t>
  </si>
  <si>
    <t>384814.931655666440</t>
  </si>
  <si>
    <t>7758497.301746452000</t>
  </si>
  <si>
    <t>18:54:36</t>
  </si>
  <si>
    <t>384817.191734117860</t>
  </si>
  <si>
    <t>7758502.961702526000</t>
  </si>
  <si>
    <t>18:54:39</t>
  </si>
  <si>
    <t>384814.279168172860</t>
  </si>
  <si>
    <t>7758501.171334123000</t>
  </si>
  <si>
    <t>18:54:46</t>
  </si>
  <si>
    <t>384801.272641188470</t>
  </si>
  <si>
    <t>7758493.779440848000</t>
  </si>
  <si>
    <t>18:54:56</t>
  </si>
  <si>
    <t>384779.210689767500</t>
  </si>
  <si>
    <t>7758481.678398905000</t>
  </si>
  <si>
    <t>18:55:02</t>
  </si>
  <si>
    <t>384772.669987045300</t>
  </si>
  <si>
    <t>7758475.768509712000</t>
  </si>
  <si>
    <t>18:55:04</t>
  </si>
  <si>
    <t>384773.112861225030</t>
  </si>
  <si>
    <t>7758472.008208536000</t>
  </si>
  <si>
    <t>18:55:06</t>
  </si>
  <si>
    <t>384779.214053412800</t>
  </si>
  <si>
    <t>7758465.518557815000</t>
  </si>
  <si>
    <t>18:55:16</t>
  </si>
  <si>
    <t>384807.364297800400</t>
  </si>
  <si>
    <t>7758426.081471149000</t>
  </si>
  <si>
    <t>18:55:26</t>
  </si>
  <si>
    <t>384825.771111823150</t>
  </si>
  <si>
    <t>7758391.117410858000</t>
  </si>
  <si>
    <t>18:55:29</t>
  </si>
  <si>
    <t>384831.127881780400</t>
  </si>
  <si>
    <t>7758386.615091119000</t>
  </si>
  <si>
    <t>18:55:31</t>
  </si>
  <si>
    <t>384836.658842788200</t>
  </si>
  <si>
    <t>7758387.316078811000</t>
  </si>
  <si>
    <t>18:55:36</t>
  </si>
  <si>
    <t>384850.307445837500</t>
  </si>
  <si>
    <t>7758392.387867443000</t>
  </si>
  <si>
    <t>18:55:56</t>
  </si>
  <si>
    <t>384870.715969540600</t>
  </si>
  <si>
    <t>7758401.821385647000</t>
  </si>
  <si>
    <t>18:56:17</t>
  </si>
  <si>
    <t>384881.232088084330</t>
  </si>
  <si>
    <t>7758406.761581922000</t>
  </si>
  <si>
    <t>18:56:27</t>
  </si>
  <si>
    <t>384889.965644002100</t>
  </si>
  <si>
    <t>7758397.079606843000</t>
  </si>
  <si>
    <t>18:56:37</t>
  </si>
  <si>
    <t>384903.869922758300</t>
  </si>
  <si>
    <t>7758379.462843781000</t>
  </si>
  <si>
    <t>19:04:49</t>
  </si>
  <si>
    <t>384917.941753486230</t>
  </si>
  <si>
    <t>7758368.045489075000</t>
  </si>
  <si>
    <t>19:04:59</t>
  </si>
  <si>
    <t>384927.970599424440</t>
  </si>
  <si>
    <t>7758352.063142594000</t>
  </si>
  <si>
    <t>19:05:23</t>
  </si>
  <si>
    <t>384937.070520136850</t>
  </si>
  <si>
    <t>7758334.414342501000</t>
  </si>
  <si>
    <t>19:05:28</t>
  </si>
  <si>
    <t>384938.491671170800</t>
  </si>
  <si>
    <t>7758324.904991011000</t>
  </si>
  <si>
    <t>19:05:31</t>
  </si>
  <si>
    <t>384935.481321096360</t>
  </si>
  <si>
    <t>7758322.117834592000</t>
  </si>
  <si>
    <t>19:05:39</t>
  </si>
  <si>
    <t>384915.392086323900</t>
  </si>
  <si>
    <t>7758311.801044861000</t>
  </si>
  <si>
    <t>19:05:49</t>
  </si>
  <si>
    <t>384884.396353527900</t>
  </si>
  <si>
    <t>7758292.446129206000</t>
  </si>
  <si>
    <t>19:05:50</t>
  </si>
  <si>
    <t>384883.790367280900</t>
  </si>
  <si>
    <t>7758289.342938242500</t>
  </si>
  <si>
    <t>19:05:59</t>
  </si>
  <si>
    <t>384905.579560820500</t>
  </si>
  <si>
    <t>7758248.313732971000</t>
  </si>
  <si>
    <t>19:06:09</t>
  </si>
  <si>
    <t>384931.597889225230</t>
  </si>
  <si>
    <t>7758199.564807515000</t>
  </si>
  <si>
    <t>19:06:39</t>
  </si>
  <si>
    <t>384940.971970254100</t>
  </si>
  <si>
    <t>7758187.784084661000</t>
  </si>
  <si>
    <t>19:06:41</t>
  </si>
  <si>
    <t>384948.588721471700</t>
  </si>
  <si>
    <t>7758188.941673429000</t>
  </si>
  <si>
    <t>19:06:49</t>
  </si>
  <si>
    <t>384983.968603062000</t>
  </si>
  <si>
    <t>7758208.657735372000</t>
  </si>
  <si>
    <t>19:07:09</t>
  </si>
  <si>
    <t>384989.902528115500</t>
  </si>
  <si>
    <t>7758211.575039946000</t>
  </si>
  <si>
    <t>19:07:26</t>
  </si>
  <si>
    <t>385040.890339282170</t>
  </si>
  <si>
    <t>7758240.138953071000</t>
  </si>
  <si>
    <t>19:07:29</t>
  </si>
  <si>
    <t>385114.563878722600</t>
  </si>
  <si>
    <t>7758281.250239312000</t>
  </si>
  <si>
    <t>19:07:40</t>
  </si>
  <si>
    <t>385199.164312035900</t>
  </si>
  <si>
    <t>7758328.410760577000</t>
  </si>
  <si>
    <t>19:07:49</t>
  </si>
  <si>
    <t>385259.628244262000</t>
  </si>
  <si>
    <t>7758361.353646421000</t>
  </si>
  <si>
    <t>19:07:59</t>
  </si>
  <si>
    <t>385268.265967047800</t>
  </si>
  <si>
    <t>7758366.059754681000</t>
  </si>
  <si>
    <t>19:08:09</t>
  </si>
  <si>
    <t>385308.347139792200</t>
  </si>
  <si>
    <t>7758385.695656685000</t>
  </si>
  <si>
    <t>19:08:18</t>
  </si>
  <si>
    <t>385317.679886844500</t>
  </si>
  <si>
    <t>7758380.112759633000</t>
  </si>
  <si>
    <t>19:08:19</t>
  </si>
  <si>
    <t>385326.450654465060</t>
  </si>
  <si>
    <t>7758364.785950622000</t>
  </si>
  <si>
    <t>19:08:30</t>
  </si>
  <si>
    <t>385349.372267353800</t>
  </si>
  <si>
    <t>7758326.088121735000</t>
  </si>
  <si>
    <t>19:08:40</t>
  </si>
  <si>
    <t>385382.256643450000</t>
  </si>
  <si>
    <t>7758265.541000687000</t>
  </si>
  <si>
    <t>19:08:50</t>
  </si>
  <si>
    <t>385404.770531311900</t>
  </si>
  <si>
    <t>7758225.290829051000</t>
  </si>
  <si>
    <t>19:09:00</t>
  </si>
  <si>
    <t>385433.301278151300</t>
  </si>
  <si>
    <t>7758175.451061975000</t>
  </si>
  <si>
    <t>19:09:10</t>
  </si>
  <si>
    <t>385462.573221435500</t>
  </si>
  <si>
    <t>7758124.066597596000</t>
  </si>
  <si>
    <t>19:09:20</t>
  </si>
  <si>
    <t>385490.282812988150</t>
  </si>
  <si>
    <t>7758072.007626924000</t>
  </si>
  <si>
    <t>19:09:29</t>
  </si>
  <si>
    <t>385512.348373385300</t>
  </si>
  <si>
    <t>7758036.292396923500</t>
  </si>
  <si>
    <t>19:09:30</t>
  </si>
  <si>
    <t>385521.119780709000</t>
  </si>
  <si>
    <t>7758036.571920643000</t>
  </si>
  <si>
    <t>19:09:40</t>
  </si>
  <si>
    <t>385569.940297901400</t>
  </si>
  <si>
    <t>7758061.245957012000</t>
  </si>
  <si>
    <t>19:15:23</t>
  </si>
  <si>
    <t>385584.820088892650</t>
  </si>
  <si>
    <t>7758069.645841312000</t>
  </si>
  <si>
    <t>19:15:33</t>
  </si>
  <si>
    <t>385638.420801732100</t>
  </si>
  <si>
    <t>7758098.003909584000</t>
  </si>
  <si>
    <t>19:15:43</t>
  </si>
  <si>
    <t>385697.549650325270</t>
  </si>
  <si>
    <t>7758127.505232123000</t>
  </si>
  <si>
    <t>19:15:52</t>
  </si>
  <si>
    <t>385720.505094406000</t>
  </si>
  <si>
    <t>7758130.866996270000</t>
  </si>
  <si>
    <t>19:16:03</t>
  </si>
  <si>
    <t>385745.786894672840</t>
  </si>
  <si>
    <t>7758082.554836451000</t>
  </si>
  <si>
    <t>19:16:22</t>
  </si>
  <si>
    <t>385748.834506283300</t>
  </si>
  <si>
    <t>7758048.152371097000</t>
  </si>
  <si>
    <t>19:16:33</t>
  </si>
  <si>
    <t>385707.295051504860</t>
  </si>
  <si>
    <t>7757964.864675556000</t>
  </si>
  <si>
    <t>19:16:43</t>
  </si>
  <si>
    <t>385666.184029692140</t>
  </si>
  <si>
    <t>7757880.030115290000</t>
  </si>
  <si>
    <t>19:16:53</t>
  </si>
  <si>
    <t>385635.816895869700</t>
  </si>
  <si>
    <t>7757813.086685877000</t>
  </si>
  <si>
    <t>19:17:03</t>
  </si>
  <si>
    <t>385619.046539214300</t>
  </si>
  <si>
    <t>7757774.789687559000</t>
  </si>
  <si>
    <t>19:17:13</t>
  </si>
  <si>
    <t>385598.979010210500</t>
  </si>
  <si>
    <t>7757729.719107987000</t>
  </si>
  <si>
    <t>19:18:24</t>
  </si>
  <si>
    <t>385588.928275728370</t>
  </si>
  <si>
    <t>7757701.870871720000</t>
  </si>
  <si>
    <t>19:18:34</t>
  </si>
  <si>
    <t>385544.799171255840</t>
  </si>
  <si>
    <t>7757599.859937257000</t>
  </si>
  <si>
    <t>19:18:44</t>
  </si>
  <si>
    <t>385492.350636430100</t>
  </si>
  <si>
    <t>7757461.046625635000</t>
  </si>
  <si>
    <t>19:18:54</t>
  </si>
  <si>
    <t>385414.510578263300</t>
  </si>
  <si>
    <t>7757308.561110581000</t>
  </si>
  <si>
    <t>19:19:04</t>
  </si>
  <si>
    <t>385272.511964953400</t>
  </si>
  <si>
    <t>7757239.879290876000</t>
  </si>
  <si>
    <t>19:19:13</t>
  </si>
  <si>
    <t>385106.141738145700</t>
  </si>
  <si>
    <t>7757224.051666871000</t>
  </si>
  <si>
    <t>19:19:21</t>
  </si>
  <si>
    <t>385033.625328771900</t>
  </si>
  <si>
    <t>7757229.435057143000</t>
  </si>
  <si>
    <t>19:19:22</t>
  </si>
  <si>
    <t>385024.260640223160</t>
  </si>
  <si>
    <t>7757239.887663609000</t>
  </si>
  <si>
    <t>19:19:23</t>
  </si>
  <si>
    <t>385020.735418308640</t>
  </si>
  <si>
    <t>7757251.707374470000</t>
  </si>
  <si>
    <t>19:19:26</t>
  </si>
  <si>
    <t>385020.887516463760</t>
  </si>
  <si>
    <t>7757260.231059684000</t>
  </si>
  <si>
    <t>385026.154693283600</t>
  </si>
  <si>
    <t>7757269.120869664500</t>
  </si>
  <si>
    <t>19:19:33</t>
  </si>
  <si>
    <t>385057.740116731850</t>
  </si>
  <si>
    <t>7757278.075272677500</t>
  </si>
  <si>
    <t>19:19:35</t>
  </si>
  <si>
    <t>385063.460432167700</t>
  </si>
  <si>
    <t>7757281.655253667000</t>
  </si>
  <si>
    <t>19:19:37</t>
  </si>
  <si>
    <t>385067.986277625500</t>
  </si>
  <si>
    <t>7757292.089689116000</t>
  </si>
  <si>
    <t>19:19:39</t>
  </si>
  <si>
    <t>385063.641813978000</t>
  </si>
  <si>
    <t>7757301.468903344000</t>
  </si>
  <si>
    <t>385053.055584657940</t>
  </si>
  <si>
    <t>7757307.153978309000</t>
  </si>
  <si>
    <t>19:19:43</t>
  </si>
  <si>
    <t>385032.242114332400</t>
  </si>
  <si>
    <t>7757311.664090343000</t>
  </si>
  <si>
    <t>19:19:54</t>
  </si>
  <si>
    <t>385003.618144371140</t>
  </si>
  <si>
    <t>7757312.801622735000</t>
  </si>
  <si>
    <t>19:20:07</t>
  </si>
  <si>
    <t>384909.360774162700</t>
  </si>
  <si>
    <t>7757305.089618331000</t>
  </si>
  <si>
    <t>19:20:14</t>
  </si>
  <si>
    <t>384811.721509741560</t>
  </si>
  <si>
    <t>7757334.655074736000</t>
  </si>
  <si>
    <t>19:20:24</t>
  </si>
  <si>
    <t>384706.223372213400</t>
  </si>
  <si>
    <t>7757368.041452185000</t>
  </si>
  <si>
    <t>19:20:34</t>
  </si>
  <si>
    <t>384646.354786665000</t>
  </si>
  <si>
    <t>7757387.343251300000</t>
  </si>
  <si>
    <t>19:20:39</t>
  </si>
  <si>
    <t>384638.194037951300</t>
  </si>
  <si>
    <t>7757389.502397047000</t>
  </si>
  <si>
    <t>19:20:40</t>
  </si>
  <si>
    <t>384634.872819086400</t>
  </si>
  <si>
    <t>7757386.381043595000</t>
  </si>
  <si>
    <t>19:20:42</t>
  </si>
  <si>
    <t>384636.163767703000</t>
  </si>
  <si>
    <t>7757380.744778510000</t>
  </si>
  <si>
    <t>19:20:44</t>
  </si>
  <si>
    <t>384643.491249490650</t>
  </si>
  <si>
    <t>7757378.248012792000</t>
  </si>
  <si>
    <t>19:20:54</t>
  </si>
  <si>
    <t>384717.155593537960</t>
  </si>
  <si>
    <t>7757357.488789966000</t>
  </si>
  <si>
    <t>19:21:03</t>
  </si>
  <si>
    <t>384753.295074032850</t>
  </si>
  <si>
    <t>7757341.348864289000</t>
  </si>
  <si>
    <t>19:21:04</t>
  </si>
  <si>
    <t>384753.325371680100</t>
  </si>
  <si>
    <t>7757336.811016914000</t>
  </si>
  <si>
    <t>384747.081947758440</t>
  </si>
  <si>
    <t>7757317.731658179000</t>
  </si>
  <si>
    <t>19:37:49</t>
  </si>
  <si>
    <t>384739.725970950440</t>
  </si>
  <si>
    <t>7757293.221343667000</t>
  </si>
  <si>
    <t>19:37:54</t>
  </si>
  <si>
    <t>384731.610366642400</t>
  </si>
  <si>
    <t>7757288.629098859000</t>
  </si>
  <si>
    <t>19:37:58</t>
  </si>
  <si>
    <t>384723.445980845700</t>
  </si>
  <si>
    <t>7757291.341678397000</t>
  </si>
  <si>
    <t>19:38:09</t>
  </si>
  <si>
    <t>384707.225332132700</t>
  </si>
  <si>
    <t>7757296.214127706000</t>
  </si>
  <si>
    <t>19:38:11</t>
  </si>
  <si>
    <t>384703.049420741400</t>
  </si>
  <si>
    <t>7757295.964866026000</t>
  </si>
  <si>
    <t>19:38:20</t>
  </si>
  <si>
    <t>384697.169095772800</t>
  </si>
  <si>
    <t>7757285.078538123500</t>
  </si>
  <si>
    <t>19:38:44</t>
  </si>
  <si>
    <t>384688.463689960950</t>
  </si>
  <si>
    <t>7757259.341655875000</t>
  </si>
  <si>
    <t>19:38:47</t>
  </si>
  <si>
    <t>384679.933334277650</t>
  </si>
  <si>
    <t>7757254.303877447000</t>
  </si>
  <si>
    <t>19:38:51</t>
  </si>
  <si>
    <t>384672.504433636000</t>
  </si>
  <si>
    <t>7757256.357241375000</t>
  </si>
  <si>
    <t>19:39:01</t>
  </si>
  <si>
    <t>384627.492536472400</t>
  </si>
  <si>
    <t>7757271.773586217000</t>
  </si>
  <si>
    <t>19:39:10</t>
  </si>
  <si>
    <t>384593.515761107700</t>
  </si>
  <si>
    <t>7757276.859288239000</t>
  </si>
  <si>
    <t>19:39:23</t>
  </si>
  <si>
    <t>384573.136647518550</t>
  </si>
  <si>
    <t>7757216.400122892000</t>
  </si>
  <si>
    <t>19:39:31</t>
  </si>
  <si>
    <t>384563.518945582900</t>
  </si>
  <si>
    <t>7757186.561746212000</t>
  </si>
  <si>
    <t>19:40:30</t>
  </si>
  <si>
    <t>384564.054380095800</t>
  </si>
  <si>
    <t>7757168.966535562000</t>
  </si>
  <si>
    <t>19:40:31</t>
  </si>
  <si>
    <t>384567.839172294770</t>
  </si>
  <si>
    <t>7757165.228584846500</t>
  </si>
  <si>
    <t>19:41:01</t>
  </si>
  <si>
    <t>384577.792228722800</t>
  </si>
  <si>
    <t>7757160.535726126000</t>
  </si>
  <si>
    <t>19:41:21</t>
  </si>
  <si>
    <t>384582.922075184600</t>
  </si>
  <si>
    <t>7757158.688398967000</t>
  </si>
  <si>
    <t>19:41:23</t>
  </si>
  <si>
    <t>384585.536624572100</t>
  </si>
  <si>
    <t>7757158.152461452000</t>
  </si>
  <si>
    <t>19:41:33</t>
  </si>
  <si>
    <t>384604.868004675300</t>
  </si>
  <si>
    <t>7757156.621455612000</t>
  </si>
  <si>
    <t>19:41:42</t>
  </si>
  <si>
    <t>384626.552530568850</t>
  </si>
  <si>
    <t>7757162.411315797000</t>
  </si>
  <si>
    <t>19:42:41</t>
  </si>
  <si>
    <t>384646.356518023530</t>
  </si>
  <si>
    <t>7757168.299263807000</t>
  </si>
  <si>
    <t>19:42:52</t>
  </si>
  <si>
    <t>384665.634649783500</t>
  </si>
  <si>
    <t>7757174.737095358000</t>
  </si>
  <si>
    <t>384683.074392401150</t>
  </si>
  <si>
    <t>7757174.964307742000</t>
  </si>
  <si>
    <t>19:44:02</t>
  </si>
  <si>
    <t>384692.523734729040</t>
  </si>
  <si>
    <t>7757167.500914434000</t>
  </si>
  <si>
    <t>384705.851171466500</t>
  </si>
  <si>
    <t>7757157.960423055000</t>
  </si>
  <si>
    <t>384720.988913935960</t>
  </si>
  <si>
    <t>7757158.836325603000</t>
  </si>
  <si>
    <t>384724.139672608100</t>
  </si>
  <si>
    <t>7757156.200949512000</t>
  </si>
  <si>
    <t>19:44:13</t>
  </si>
  <si>
    <t>384726.152006539100</t>
  </si>
  <si>
    <t>7757152.008391215000</t>
  </si>
  <si>
    <t>19:44:22</t>
  </si>
  <si>
    <t>384737.597270782340</t>
  </si>
  <si>
    <t>7757080.250802348000</t>
  </si>
  <si>
    <t>19:44:32</t>
  </si>
  <si>
    <t>384753.662638805340</t>
  </si>
  <si>
    <t>7757004.760796091000</t>
  </si>
  <si>
    <t>19:44:42</t>
  </si>
  <si>
    <t>384748.212571050700</t>
  </si>
  <si>
    <t>7756929.459156633000</t>
  </si>
  <si>
    <t>384720.869544225160</t>
  </si>
  <si>
    <t>7756848.366378920000</t>
  </si>
  <si>
    <t>19:45:02</t>
  </si>
  <si>
    <t>384696.175457802500</t>
  </si>
  <si>
    <t>7756777.252816809000</t>
  </si>
  <si>
    <t>19:45:12</t>
  </si>
  <si>
    <t>384666.278400085170</t>
  </si>
  <si>
    <t>7756687.730843654000</t>
  </si>
  <si>
    <t>19:45:23</t>
  </si>
  <si>
    <t>384642.923066127060</t>
  </si>
  <si>
    <t>7756603.897426042000</t>
  </si>
  <si>
    <t>19:45:33</t>
  </si>
  <si>
    <t>384618.134898952440</t>
  </si>
  <si>
    <t>7756531.344171964000</t>
  </si>
  <si>
    <t>19:45:43</t>
  </si>
  <si>
    <t>384605.124683447650</t>
  </si>
  <si>
    <t>7756493.513824424000</t>
  </si>
  <si>
    <t>19:46:02</t>
  </si>
  <si>
    <t>384594.480137853800</t>
  </si>
  <si>
    <t>7756461.122816429500</t>
  </si>
  <si>
    <t>19:46:03</t>
  </si>
  <si>
    <t>384579.935430814200</t>
  </si>
  <si>
    <t>7756418.522752050000</t>
  </si>
  <si>
    <t>19:46:16</t>
  </si>
  <si>
    <t>384566.114400908230</t>
  </si>
  <si>
    <t>7756377.034354536000</t>
  </si>
  <si>
    <t>19:46:22</t>
  </si>
  <si>
    <t>384563.487351075860</t>
  </si>
  <si>
    <t>7756348.238854633000</t>
  </si>
  <si>
    <t>19:46:24</t>
  </si>
  <si>
    <t>384566.946098688930</t>
  </si>
  <si>
    <t>7756346.380362849000</t>
  </si>
  <si>
    <t>384602.012739638570</t>
  </si>
  <si>
    <t>7756334.218303936000</t>
  </si>
  <si>
    <t>19:46:46</t>
  </si>
  <si>
    <t>384628.913891929840</t>
  </si>
  <si>
    <t>7756324.990050545000</t>
  </si>
  <si>
    <t>19:46:53</t>
  </si>
  <si>
    <t>384659.584070472900</t>
  </si>
  <si>
    <t>7756314.348058829000</t>
  </si>
  <si>
    <t>19:47:43</t>
  </si>
  <si>
    <t>384682.504287396900</t>
  </si>
  <si>
    <t>7756306.974743263000</t>
  </si>
  <si>
    <t>19:48:54</t>
  </si>
  <si>
    <t>384705.529651599800</t>
  </si>
  <si>
    <t>7756299.491416702000</t>
  </si>
  <si>
    <t>384720.078523008730</t>
  </si>
  <si>
    <t>7756294.607845409000</t>
  </si>
  <si>
    <t>19:50:15</t>
  </si>
  <si>
    <t>384726.563454529400</t>
  </si>
  <si>
    <t>7756293.101596488000</t>
  </si>
  <si>
    <t>19:50:24</t>
  </si>
  <si>
    <t>384754.588043897760</t>
  </si>
  <si>
    <t>7756287.643925338000</t>
  </si>
  <si>
    <t>19:51:44</t>
  </si>
  <si>
    <t>384791.610471049960</t>
  </si>
  <si>
    <t>7756279.700560576000</t>
  </si>
  <si>
    <t>19:51:54</t>
  </si>
  <si>
    <t>384844.886506670100</t>
  </si>
  <si>
    <t>7756261.793350595000</t>
  </si>
  <si>
    <t>19:52:04</t>
  </si>
  <si>
    <t>384906.778709298930</t>
  </si>
  <si>
    <t>7756235.974202048000</t>
  </si>
  <si>
    <t>19:52:14</t>
  </si>
  <si>
    <t>384973.479199676540</t>
  </si>
  <si>
    <t>7756193.805640975000</t>
  </si>
  <si>
    <t>19:52:24</t>
  </si>
  <si>
    <t>385030.221103965770</t>
  </si>
  <si>
    <t>7756157.215365823000</t>
  </si>
  <si>
    <t>19:52:34</t>
  </si>
  <si>
    <t>385053.822806869050</t>
  </si>
  <si>
    <t>7756141.544805437000</t>
  </si>
  <si>
    <t>19:52:41</t>
  </si>
  <si>
    <t>385079.935151174100</t>
  </si>
  <si>
    <t>7756125.226835133500</t>
  </si>
  <si>
    <t>19:52:42</t>
  </si>
  <si>
    <t>385081.152423254450</t>
  </si>
  <si>
    <t>7756114.941316981000</t>
  </si>
  <si>
    <t>19:52:44</t>
  </si>
  <si>
    <t>385077.886688198250</t>
  </si>
  <si>
    <t>7756103.519092554000</t>
  </si>
  <si>
    <t>19:52:54</t>
  </si>
  <si>
    <t>385051.687964036800</t>
  </si>
  <si>
    <t>7756023.098510258000</t>
  </si>
  <si>
    <t>19:53:05</t>
  </si>
  <si>
    <t>385037.049224595950</t>
  </si>
  <si>
    <t>7755978.837964174000</t>
  </si>
  <si>
    <t>19:53:15</t>
  </si>
  <si>
    <t>385059.199777337140</t>
  </si>
  <si>
    <t>7755961.497473077000</t>
  </si>
  <si>
    <t>19:53:23</t>
  </si>
  <si>
    <t>385095.403619905470</t>
  </si>
  <si>
    <t>7755950.891625898000</t>
  </si>
  <si>
    <t>19:53:24</t>
  </si>
  <si>
    <t>385098.310604872760</t>
  </si>
  <si>
    <t>7755953.456726072000</t>
  </si>
  <si>
    <t>19:53:35</t>
  </si>
  <si>
    <t>385115.238753495850</t>
  </si>
  <si>
    <t>7755998.949987322000</t>
  </si>
  <si>
    <t>19:53:45</t>
  </si>
  <si>
    <t>385131.231576567400</t>
  </si>
  <si>
    <t>7756043.772891656500</t>
  </si>
  <si>
    <t>19:53:51</t>
  </si>
  <si>
    <t>385132.007295888440</t>
  </si>
  <si>
    <t>7756052.743473522000</t>
  </si>
  <si>
    <t>19:53:54</t>
  </si>
  <si>
    <t>385124.780451843860</t>
  </si>
  <si>
    <t>7756055.905189881000</t>
  </si>
  <si>
    <t>20:04:29</t>
  </si>
  <si>
    <t>385123.278671350560</t>
  </si>
  <si>
    <t>7756061.872133415000</t>
  </si>
  <si>
    <t>385109.033823831900</t>
  </si>
  <si>
    <t>7756068.196947388000</t>
  </si>
  <si>
    <t>385091.019263161800</t>
  </si>
  <si>
    <t>7756076.046218136000</t>
  </si>
  <si>
    <t>20:04:55</t>
  </si>
  <si>
    <t>385089.110082058900</t>
  </si>
  <si>
    <t>7756080.460867248500</t>
  </si>
  <si>
    <t>385089.382814524460</t>
  </si>
  <si>
    <t>7756086.550313028000</t>
  </si>
  <si>
    <t>20:04:59</t>
  </si>
  <si>
    <t>385091.936729727430</t>
  </si>
  <si>
    <t>7756095.090005578500</t>
  </si>
  <si>
    <t>385097.454906319270</t>
  </si>
  <si>
    <t>7756113.278963665000</t>
  </si>
  <si>
    <t>20:05:32</t>
  </si>
  <si>
    <t>385096.378931773000</t>
  </si>
  <si>
    <t>7756118.031215708000</t>
  </si>
  <si>
    <t>20:05:40</t>
  </si>
  <si>
    <t>385069.730466814650</t>
  </si>
  <si>
    <t>7756136.448636938000</t>
  </si>
  <si>
    <t>385038.056136119700</t>
  </si>
  <si>
    <t>7756156.824843397000</t>
  </si>
  <si>
    <t>385003.735618426400</t>
  </si>
  <si>
    <t>7756182.496197245000</t>
  </si>
  <si>
    <t>20:06:10</t>
  </si>
  <si>
    <t>384977.253745014500</t>
  </si>
  <si>
    <t>7756207.223594804000</t>
  </si>
  <si>
    <t>20:07:20</t>
  </si>
  <si>
    <t>384948.114234596400</t>
  </si>
  <si>
    <t>7756223.299864435000</t>
  </si>
  <si>
    <t>20:07:35</t>
  </si>
  <si>
    <t>384881.051243533500</t>
  </si>
  <si>
    <t>7756257.164600773000</t>
  </si>
  <si>
    <t>384840.522934409800</t>
  </si>
  <si>
    <t>7756274.050173625000</t>
  </si>
  <si>
    <t>20:08:11</t>
  </si>
  <si>
    <t>384821.786632701200</t>
  </si>
  <si>
    <t>7756280.455467712000</t>
  </si>
  <si>
    <t>20:08:18</t>
  </si>
  <si>
    <t>384807.320804199900</t>
  </si>
  <si>
    <t>7756288.549519999000</t>
  </si>
  <si>
    <t>20:08:19</t>
  </si>
  <si>
    <t>384807.160211810960</t>
  </si>
  <si>
    <t>7756296.960450025000</t>
  </si>
  <si>
    <t>20:08:20</t>
  </si>
  <si>
    <t>384810.525071097540</t>
  </si>
  <si>
    <t>7756309.158182763500</t>
  </si>
  <si>
    <t>384836.043919404400</t>
  </si>
  <si>
    <t>7756381.826711765000</t>
  </si>
  <si>
    <t>20:08:41</t>
  </si>
  <si>
    <t>384858.584027894100</t>
  </si>
  <si>
    <t>7756447.059465736000</t>
  </si>
  <si>
    <t>20:08:51</t>
  </si>
  <si>
    <t>384877.763055905500</t>
  </si>
  <si>
    <t>7756499.541069183500</t>
  </si>
  <si>
    <t>20:09:01</t>
  </si>
  <si>
    <t>384894.141052903000</t>
  </si>
  <si>
    <t>7756549.236851871000</t>
  </si>
  <si>
    <t>20:09:21</t>
  </si>
  <si>
    <t>384904.888430816940</t>
  </si>
  <si>
    <t>7756581.960376169500</t>
  </si>
  <si>
    <t>20:09:31</t>
  </si>
  <si>
    <t>384914.090802239140</t>
  </si>
  <si>
    <t>7756611.463744955000</t>
  </si>
  <si>
    <t>20:11:28</t>
  </si>
  <si>
    <t>385065.367760989700</t>
  </si>
  <si>
    <t>7757105.016220553000</t>
  </si>
  <si>
    <t>20:13:02</t>
  </si>
  <si>
    <t>385024.141203740670</t>
  </si>
  <si>
    <t>7757257.817684416000</t>
  </si>
  <si>
    <t>20:13:15</t>
  </si>
  <si>
    <t>385028.243383092800</t>
  </si>
  <si>
    <t>7757269.134782465000</t>
  </si>
  <si>
    <t>20:13:18</t>
  </si>
  <si>
    <t>385240.910722846460</t>
  </si>
  <si>
    <t>7757327.552284222000</t>
  </si>
  <si>
    <t>20:13:34</t>
  </si>
  <si>
    <t>385265.179927832200</t>
  </si>
  <si>
    <t>7757384.494487951000</t>
  </si>
  <si>
    <t>20:13:49</t>
  </si>
  <si>
    <t>385290.870212081240</t>
  </si>
  <si>
    <t>7757447.644388993000</t>
  </si>
  <si>
    <t>20:13:57</t>
  </si>
  <si>
    <t>385299.522926084100</t>
  </si>
  <si>
    <t>7757481.460483840000</t>
  </si>
  <si>
    <t>20:14:14</t>
  </si>
  <si>
    <t>385282.560197544630</t>
  </si>
  <si>
    <t>7757519.423037745000</t>
  </si>
  <si>
    <t>20:14:27</t>
  </si>
  <si>
    <t>385216.908676137330</t>
  </si>
  <si>
    <t>7757591.705984449000</t>
  </si>
  <si>
    <t>20:14:29</t>
  </si>
  <si>
    <t>385155.156850753240</t>
  </si>
  <si>
    <t>7757658.591135273000</t>
  </si>
  <si>
    <t>20:14:30</t>
  </si>
  <si>
    <t>385065.071445262600</t>
  </si>
  <si>
    <t>7757886.775399656000</t>
  </si>
  <si>
    <t>20:14:48</t>
  </si>
  <si>
    <t>385096.839787138570</t>
  </si>
  <si>
    <t>7757962.583982924000</t>
  </si>
  <si>
    <t>20:15:02</t>
  </si>
  <si>
    <t>385127.276488123200</t>
  </si>
  <si>
    <t>7758034.509689895000</t>
  </si>
  <si>
    <t>20:15:09</t>
  </si>
  <si>
    <t>385131.990746392000</t>
  </si>
  <si>
    <t>7758063.761607008000</t>
  </si>
  <si>
    <t>20:15:18</t>
  </si>
  <si>
    <t>385118.330185761000</t>
  </si>
  <si>
    <t>7758107.612242903000</t>
  </si>
  <si>
    <t>20:15:33</t>
  </si>
  <si>
    <t>385083.657859356960</t>
  </si>
  <si>
    <t>7758169.917950718000</t>
  </si>
  <si>
    <t>20:15:48</t>
  </si>
  <si>
    <t>385056.180059249630</t>
  </si>
  <si>
    <t>7758218.325313932000</t>
  </si>
  <si>
    <t>20:16:37</t>
  </si>
  <si>
    <t>385033.422566294800</t>
  </si>
  <si>
    <t>7758263.664915298000</t>
  </si>
  <si>
    <t>20:16:52</t>
  </si>
  <si>
    <t>384996.114300920100</t>
  </si>
  <si>
    <t>7758329.605493284000</t>
  </si>
  <si>
    <t>20:16:55</t>
  </si>
  <si>
    <t>384964.082383855700</t>
  </si>
  <si>
    <t>7758387.390537166000</t>
  </si>
  <si>
    <t>20:16:56</t>
  </si>
  <si>
    <t>384937.866077839630</t>
  </si>
  <si>
    <t>7758434.477934381000</t>
  </si>
  <si>
    <t>20:16:57</t>
  </si>
  <si>
    <t>384909.340990319030</t>
  </si>
  <si>
    <t>7758436.169491723000</t>
  </si>
  <si>
    <t>20:17:17</t>
  </si>
  <si>
    <t>384859.277252985340</t>
  </si>
  <si>
    <t>7758409.935740795000</t>
  </si>
  <si>
    <t>20:17:37</t>
  </si>
  <si>
    <t>384832.845075750840</t>
  </si>
  <si>
    <t>7758395.370577582000</t>
  </si>
  <si>
    <t>20:17:41</t>
  </si>
  <si>
    <t>384828.713921943560</t>
  </si>
  <si>
    <t>7758388.369936654000</t>
  </si>
  <si>
    <t>20:17:52</t>
  </si>
  <si>
    <t>384834.421655888300</t>
  </si>
  <si>
    <t>7758378.225073135000</t>
  </si>
  <si>
    <t>20:18:03</t>
  </si>
  <si>
    <t>384846.677799542200</t>
  </si>
  <si>
    <t>7758357.166158944000</t>
  </si>
  <si>
    <t>20:18:13</t>
  </si>
  <si>
    <t>384857.517884273300</t>
  </si>
  <si>
    <t>7758344.841830649000</t>
  </si>
  <si>
    <t>20:21:14</t>
  </si>
  <si>
    <t>384863.538173044000</t>
  </si>
  <si>
    <t>7758334.809726702000</t>
  </si>
  <si>
    <t>384865.015104730850</t>
  </si>
  <si>
    <t>7758332.605893770000</t>
  </si>
  <si>
    <t>20:21:19</t>
  </si>
  <si>
    <t>384865.992705838200</t>
  </si>
  <si>
    <t>7758326.967528277000</t>
  </si>
  <si>
    <t>20:21:23</t>
  </si>
  <si>
    <t>384864.951985941270</t>
  </si>
  <si>
    <t>7758326.407169917000</t>
  </si>
  <si>
    <t>384868.256464231900</t>
  </si>
  <si>
    <t>7758332.074083621000</t>
  </si>
  <si>
    <t>20:21:44</t>
  </si>
  <si>
    <t>384874.287478308200</t>
  </si>
  <si>
    <t>7758336.098913307000</t>
  </si>
  <si>
    <t>20:21:54</t>
  </si>
  <si>
    <t>384882.816963895300</t>
  </si>
  <si>
    <t>7758341.357919233000</t>
  </si>
  <si>
    <t>20:22:04</t>
  </si>
  <si>
    <t>384891.033869115300</t>
  </si>
  <si>
    <t>7758346.504153181000</t>
  </si>
  <si>
    <t>09:11:16</t>
  </si>
  <si>
    <t>384892.536618082200</t>
  </si>
  <si>
    <t>7758340.426551143000</t>
  </si>
  <si>
    <t>09:11:17</t>
  </si>
  <si>
    <t>384891.287752282340</t>
  </si>
  <si>
    <t>7758339.754123130000</t>
  </si>
  <si>
    <t>384874.959869764500</t>
  </si>
  <si>
    <t>7758329.240989045000</t>
  </si>
  <si>
    <t>09:11:36</t>
  </si>
  <si>
    <t>384860.463977416400</t>
  </si>
  <si>
    <t>7758325.934511850000</t>
  </si>
  <si>
    <t>09:11:37</t>
  </si>
  <si>
    <t>384858.987783580400</t>
  </si>
  <si>
    <t>7758328.027665341000</t>
  </si>
  <si>
    <t>09:11:46</t>
  </si>
  <si>
    <t>384845.332611104600</t>
  </si>
  <si>
    <t>7758355.275561457500</t>
  </si>
  <si>
    <t>09:11:59</t>
  </si>
  <si>
    <t>384832.850608519300</t>
  </si>
  <si>
    <t>7758378.878700313000</t>
  </si>
  <si>
    <t>09:12:00</t>
  </si>
  <si>
    <t>384836.554401477330</t>
  </si>
  <si>
    <t>7758387.315382350000</t>
  </si>
  <si>
    <t>09:12:06</t>
  </si>
  <si>
    <t>384859.344402349200</t>
  </si>
  <si>
    <t>7758399.863946652000</t>
  </si>
  <si>
    <t>09:12:16</t>
  </si>
  <si>
    <t>384904.404505324800</t>
  </si>
  <si>
    <t>7758424.625462381000</t>
  </si>
  <si>
    <t>09:12:47</t>
  </si>
  <si>
    <t>384914.713976183300</t>
  </si>
  <si>
    <t>7758429.232207810500</t>
  </si>
  <si>
    <t>384923.484853168950</t>
  </si>
  <si>
    <t>7758429.622704672000</t>
  </si>
  <si>
    <t>09:12:56</t>
  </si>
  <si>
    <t>384941.724310073540</t>
  </si>
  <si>
    <t>7758404.065554246000</t>
  </si>
  <si>
    <t>09:13:07</t>
  </si>
  <si>
    <t>384971.957980970400</t>
  </si>
  <si>
    <t>7758349.699771604000</t>
  </si>
  <si>
    <t>09:13:16</t>
  </si>
  <si>
    <t>385002.821061658100</t>
  </si>
  <si>
    <t>7758294.895399123000</t>
  </si>
  <si>
    <t>385016.136822207800</t>
  </si>
  <si>
    <t>7758271.519071124500</t>
  </si>
  <si>
    <t>09:14:14</t>
  </si>
  <si>
    <t>385035.374894697100</t>
  </si>
  <si>
    <t>7758237.113769192000</t>
  </si>
  <si>
    <t>09:14:15</t>
  </si>
  <si>
    <t>385073.217549969300</t>
  </si>
  <si>
    <t>7758169.295049325000</t>
  </si>
  <si>
    <t>385114.948386757500</t>
  </si>
  <si>
    <t>7758019.374655345000</t>
  </si>
  <si>
    <t>09:14:27</t>
  </si>
  <si>
    <t>385093.154971284400</t>
  </si>
  <si>
    <t>7757966.986818772000</t>
  </si>
  <si>
    <t>09:15:17</t>
  </si>
  <si>
    <t>385085.540683297560</t>
  </si>
  <si>
    <t>7757949.780132566000</t>
  </si>
  <si>
    <t>09:15:27</t>
  </si>
  <si>
    <t>385057.868892371700</t>
  </si>
  <si>
    <t>7757886.174032148000</t>
  </si>
  <si>
    <t>09:15:37</t>
  </si>
  <si>
    <t>385041.028109733800</t>
  </si>
  <si>
    <t>7757811.571594754000</t>
  </si>
  <si>
    <t>09:15:50</t>
  </si>
  <si>
    <t>385079.407751372840</t>
  </si>
  <si>
    <t>7757725.714971666000</t>
  </si>
  <si>
    <t>09:15:57</t>
  </si>
  <si>
    <t>385153.573480160030</t>
  </si>
  <si>
    <t>7757645.409210962000</t>
  </si>
  <si>
    <t>09:16:07</t>
  </si>
  <si>
    <t>385224.368602779800</t>
  </si>
  <si>
    <t>7757569.286743596000</t>
  </si>
  <si>
    <t>09:16:17</t>
  </si>
  <si>
    <t>385288.590272001400</t>
  </si>
  <si>
    <t>7757492.124178907000</t>
  </si>
  <si>
    <t>09:16:27</t>
  </si>
  <si>
    <t>385273.700164725200</t>
  </si>
  <si>
    <t>7757422.515711820000</t>
  </si>
  <si>
    <t>09:16:37</t>
  </si>
  <si>
    <t>385244.615137674260</t>
  </si>
  <si>
    <t>7757351.595332371000</t>
  </si>
  <si>
    <t>09:16:48</t>
  </si>
  <si>
    <t>385177.315203804600</t>
  </si>
  <si>
    <t>7757310.637440968000</t>
  </si>
  <si>
    <t>09:16:58</t>
  </si>
  <si>
    <t>385106.482130101200</t>
  </si>
  <si>
    <t>7757298.433594897000</t>
  </si>
  <si>
    <t>09:17:08</t>
  </si>
  <si>
    <t>385079.622529654360</t>
  </si>
  <si>
    <t>7757301.243256303000</t>
  </si>
  <si>
    <t>385024.818400448250</t>
  </si>
  <si>
    <t>7757312.942850972000</t>
  </si>
  <si>
    <t>09:17:28</t>
  </si>
  <si>
    <t>384973.273356751660</t>
  </si>
  <si>
    <t>7757305.737019801000</t>
  </si>
  <si>
    <t>09:17:31</t>
  </si>
  <si>
    <t>384968.543119336500</t>
  </si>
  <si>
    <t>7757294.637090163000</t>
  </si>
  <si>
    <t>09:17:33</t>
  </si>
  <si>
    <t>384971.729265234550</t>
  </si>
  <si>
    <t>7757286.689070675500</t>
  </si>
  <si>
    <t>09:17:37</t>
  </si>
  <si>
    <t>384991.003493204130</t>
  </si>
  <si>
    <t>7757278.073466007000</t>
  </si>
  <si>
    <t>09:18:25</t>
  </si>
  <si>
    <t>385015.590852637660</t>
  </si>
  <si>
    <t>7757255.768413453000</t>
  </si>
  <si>
    <t>09:18:27</t>
  </si>
  <si>
    <t>385015.574896352950</t>
  </si>
  <si>
    <t>7757242.486220567500</t>
  </si>
  <si>
    <t>09:18:31</t>
  </si>
  <si>
    <t>385007.532988133800</t>
  </si>
  <si>
    <t>7757226.826192904000</t>
  </si>
  <si>
    <t>09:18:33</t>
  </si>
  <si>
    <t>384992.843158655570</t>
  </si>
  <si>
    <t>7757221.415483525000</t>
  </si>
  <si>
    <t>09:18:38</t>
  </si>
  <si>
    <t>384944.627012356360</t>
  </si>
  <si>
    <t>7757216.224044476000</t>
  </si>
  <si>
    <t>384842.427700500100</t>
  </si>
  <si>
    <t>7757193.627027976000</t>
  </si>
  <si>
    <t>09:18:58</t>
  </si>
  <si>
    <t>384774.414740721100</t>
  </si>
  <si>
    <t>7757165.834129042000</t>
  </si>
  <si>
    <t>09:19:08</t>
  </si>
  <si>
    <t>384747.049866363930</t>
  </si>
  <si>
    <t>7757150.487689484000</t>
  </si>
  <si>
    <t>09:19:13</t>
  </si>
  <si>
    <t>384732.201568742860</t>
  </si>
  <si>
    <t>7757137.549168142000</t>
  </si>
  <si>
    <t>09:19:18</t>
  </si>
  <si>
    <t>384719.828455378770</t>
  </si>
  <si>
    <t>7757113.669431876000</t>
  </si>
  <si>
    <t>09:19:19</t>
  </si>
  <si>
    <t>384711.538084651800</t>
  </si>
  <si>
    <t>7757103.984532157000</t>
  </si>
  <si>
    <t>09:19:28</t>
  </si>
  <si>
    <t>384638.366759240200</t>
  </si>
  <si>
    <t>7757051.141973337000</t>
  </si>
  <si>
    <t>384567.563780441200</t>
  </si>
  <si>
    <t>7757003.406392656000</t>
  </si>
  <si>
    <t>09:19:48</t>
  </si>
  <si>
    <t>384511.948373929250</t>
  </si>
  <si>
    <t>7756964.737563251000</t>
  </si>
  <si>
    <t>09:19:58</t>
  </si>
  <si>
    <t>384536.872222935900</t>
  </si>
  <si>
    <t>7756939.004214939000</t>
  </si>
  <si>
    <t>09:20:03</t>
  </si>
  <si>
    <t>384651.026466993300</t>
  </si>
  <si>
    <t>7757000.865273252000</t>
  </si>
  <si>
    <t>09:20:04</t>
  </si>
  <si>
    <t>384711.920131175400</t>
  </si>
  <si>
    <t>7757031.156890770000</t>
  </si>
  <si>
    <t>384817.585147889100</t>
  </si>
  <si>
    <t>7757082.002333934000</t>
  </si>
  <si>
    <t>384946.642028728400</t>
  </si>
  <si>
    <t>7757117.617953034000</t>
  </si>
  <si>
    <t>09:20:29</t>
  </si>
  <si>
    <t>385034.870461317800</t>
  </si>
  <si>
    <t>7757136.579427885000</t>
  </si>
  <si>
    <t>385048.648336193500</t>
  </si>
  <si>
    <t>7757137.778037395000</t>
  </si>
  <si>
    <t>09:20:33</t>
  </si>
  <si>
    <t>385054.649705576800</t>
  </si>
  <si>
    <t>7757130.512859082000</t>
  </si>
  <si>
    <t>09:20:38</t>
  </si>
  <si>
    <t>385050.837004456440</t>
  </si>
  <si>
    <t>7757091.415993920000</t>
  </si>
  <si>
    <t>09:20:52</t>
  </si>
  <si>
    <t>385045.128310627770</t>
  </si>
  <si>
    <t>7757054.741546330000</t>
  </si>
  <si>
    <t>09:21:09</t>
  </si>
  <si>
    <t>385042.481123959060</t>
  </si>
  <si>
    <t>7757028.823841833000</t>
  </si>
  <si>
    <t>09:21:11</t>
  </si>
  <si>
    <t>385045.898175781530</t>
  </si>
  <si>
    <t>7757017.556826983000</t>
  </si>
  <si>
    <t>09:21:13</t>
  </si>
  <si>
    <t>385055.968705761360</t>
  </si>
  <si>
    <t>7757010.872173160000</t>
  </si>
  <si>
    <t>385097.931781895340</t>
  </si>
  <si>
    <t>7756998.312253738000</t>
  </si>
  <si>
    <t>385175.499125985300</t>
  </si>
  <si>
    <t>7756971.378867764000</t>
  </si>
  <si>
    <t>09:21:39</t>
  </si>
  <si>
    <t>385240.188635308760</t>
  </si>
  <si>
    <t>7756949.229613198000</t>
  </si>
  <si>
    <t>09:21:46</t>
  </si>
  <si>
    <t>385279.156709781900</t>
  </si>
  <si>
    <t>7756931.557888168000</t>
  </si>
  <si>
    <t>09:21:47</t>
  </si>
  <si>
    <t>385279.430319720600</t>
  </si>
  <si>
    <t>7756921.819515126000</t>
  </si>
  <si>
    <t>09:21:48</t>
  </si>
  <si>
    <t>385275.018457914200</t>
  </si>
  <si>
    <t>7756909.946998453000</t>
  </si>
  <si>
    <t>09:21:59</t>
  </si>
  <si>
    <t>385247.736256549130</t>
  </si>
  <si>
    <t>7756835.053898857000</t>
  </si>
  <si>
    <t>385233.574933667300</t>
  </si>
  <si>
    <t>7756797.327155905000</t>
  </si>
  <si>
    <t>09:22:20</t>
  </si>
  <si>
    <t>385221.080897907100</t>
  </si>
  <si>
    <t>7756760.164906525000</t>
  </si>
  <si>
    <t>09:22:27</t>
  </si>
  <si>
    <t>385209.504595350100</t>
  </si>
  <si>
    <t>7756742.046404554000</t>
  </si>
  <si>
    <t>09:22:28</t>
  </si>
  <si>
    <t>385204.491895483170</t>
  </si>
  <si>
    <t>7756742.013058556000</t>
  </si>
  <si>
    <t>09:22:39</t>
  </si>
  <si>
    <t>385172.774104326500</t>
  </si>
  <si>
    <t>7756753.091802286000</t>
  </si>
  <si>
    <t>09:23:02</t>
  </si>
  <si>
    <t>385159.495121350860</t>
  </si>
  <si>
    <t>7756755.438484849000</t>
  </si>
  <si>
    <t>09:23:09</t>
  </si>
  <si>
    <t>385146.729451196600</t>
  </si>
  <si>
    <t>7756759.116782665000</t>
  </si>
  <si>
    <t>10:16:03</t>
  </si>
  <si>
    <t>385141.029748971460</t>
  </si>
  <si>
    <t>7756768.154939461500</t>
  </si>
  <si>
    <t>10:16:04</t>
  </si>
  <si>
    <t>385136.415611686070</t>
  </si>
  <si>
    <t>7756771.002012718500</t>
  </si>
  <si>
    <t>10:16:15</t>
  </si>
  <si>
    <t>385097.088955985850</t>
  </si>
  <si>
    <t>7756779.816292572000</t>
  </si>
  <si>
    <t>10:16:19</t>
  </si>
  <si>
    <t>385085.666858557800</t>
  </si>
  <si>
    <t>7756785.606490661000</t>
  </si>
  <si>
    <t>10:16:21</t>
  </si>
  <si>
    <t>385084.267237073400</t>
  </si>
  <si>
    <t>7756791.906163046000</t>
  </si>
  <si>
    <t>10:16:24</t>
  </si>
  <si>
    <t>385091.120439741470</t>
  </si>
  <si>
    <t>7756813.535194483000</t>
  </si>
  <si>
    <t>10:16:37</t>
  </si>
  <si>
    <t>385111.868392945800</t>
  </si>
  <si>
    <t>7756881.522671460000</t>
  </si>
  <si>
    <t>385129.504913302430</t>
  </si>
  <si>
    <t>7756946.279562332000</t>
  </si>
  <si>
    <t>10:16:55</t>
  </si>
  <si>
    <t>385142.029852633000</t>
  </si>
  <si>
    <t>7756978.793350115000</t>
  </si>
  <si>
    <t>10:16:57</t>
  </si>
  <si>
    <t>385141.474541873700</t>
  </si>
  <si>
    <t>7756983.770436199000</t>
  </si>
  <si>
    <t>10:16:59</t>
  </si>
  <si>
    <t>385134.756961353500</t>
  </si>
  <si>
    <t>7756988.817193227000</t>
  </si>
  <si>
    <t>385099.695350133760</t>
  </si>
  <si>
    <t>7757000.094939988000</t>
  </si>
  <si>
    <t>10:17:15</t>
  </si>
  <si>
    <t>385069.658262603800</t>
  </si>
  <si>
    <t>7757009.635133956000</t>
  </si>
  <si>
    <t>10:17:25</t>
  </si>
  <si>
    <t>385066.517904603970</t>
  </si>
  <si>
    <t>7757010.721061425000</t>
  </si>
  <si>
    <t>10:17:30</t>
  </si>
  <si>
    <t>385051.217622290700</t>
  </si>
  <si>
    <t>7757018.588414274000</t>
  </si>
  <si>
    <t>10:17:32</t>
  </si>
  <si>
    <t>385049.389184773500</t>
  </si>
  <si>
    <t>7757026.545488970000</t>
  </si>
  <si>
    <t>10:17:35</t>
  </si>
  <si>
    <t>385051.585719761700</t>
  </si>
  <si>
    <t>7757041.723836081000</t>
  </si>
  <si>
    <t>385058.176089913600</t>
  </si>
  <si>
    <t>7757087.148194028000</t>
  </si>
  <si>
    <t>10:17:55</t>
  </si>
  <si>
    <t>385059.979970645740</t>
  </si>
  <si>
    <t>7757098.560665338000</t>
  </si>
  <si>
    <t>385061.525373501000</t>
  </si>
  <si>
    <t>7757133.104382005500</t>
  </si>
  <si>
    <t>10:18:15</t>
  </si>
  <si>
    <t>385037.238512000500</t>
  </si>
  <si>
    <t>7757188.727392279000</t>
  </si>
  <si>
    <t>385019.893568631960</t>
  </si>
  <si>
    <t>7757236.980787338000</t>
  </si>
  <si>
    <t>385017.984733836430</t>
  </si>
  <si>
    <t>7757257.001885273000</t>
  </si>
  <si>
    <t>10:18:34</t>
  </si>
  <si>
    <t>385022.819424942250</t>
  </si>
  <si>
    <t>7757268.102496408000</t>
  </si>
  <si>
    <t>10:18:35</t>
  </si>
  <si>
    <t>385026.878362340970</t>
  </si>
  <si>
    <t>7757270.232530551000</t>
  </si>
  <si>
    <t>385106.973540269400</t>
  </si>
  <si>
    <t>7757287.368464155000</t>
  </si>
  <si>
    <t>385212.636210860570</t>
  </si>
  <si>
    <t>7757307.551847513000</t>
  </si>
  <si>
    <t>385253.886301829300</t>
  </si>
  <si>
    <t>7757355.198852707000</t>
  </si>
  <si>
    <t>385279.876561282100</t>
  </si>
  <si>
    <t>7757420.343081750000</t>
  </si>
  <si>
    <t>10:19:25</t>
  </si>
  <si>
    <t>385287.378245747530</t>
  </si>
  <si>
    <t>7757438.766469087000</t>
  </si>
  <si>
    <t>10:19:31</t>
  </si>
  <si>
    <t>385296.401622180000</t>
  </si>
  <si>
    <t>7757479.668801017000</t>
  </si>
  <si>
    <t>10:19:35</t>
  </si>
  <si>
    <t>385281.465830611070</t>
  </si>
  <si>
    <t>7757511.225154420000</t>
  </si>
  <si>
    <t>385192.874974319940</t>
  </si>
  <si>
    <t>7757609.255600013000</t>
  </si>
  <si>
    <t>385080.096081587600</t>
  </si>
  <si>
    <t>7757732.139224149000</t>
  </si>
  <si>
    <t>385047.975330493300</t>
  </si>
  <si>
    <t>7757819.144361658000</t>
  </si>
  <si>
    <t>10:20:05</t>
  </si>
  <si>
    <t>385053.173984123160</t>
  </si>
  <si>
    <t>7757854.044425252000</t>
  </si>
  <si>
    <t>385095.722633429900</t>
  </si>
  <si>
    <t>7757957.817138938000</t>
  </si>
  <si>
    <t>385129.881459469700</t>
  </si>
  <si>
    <t>7758051.129608199000</t>
  </si>
  <si>
    <t>10:20:27</t>
  </si>
  <si>
    <t>385129.925522437960</t>
  </si>
  <si>
    <t>7758060.205982793000</t>
  </si>
  <si>
    <t>385099.380829250800</t>
  </si>
  <si>
    <t>7758130.065682238000</t>
  </si>
  <si>
    <t>10:20:46</t>
  </si>
  <si>
    <t>385075.487973949930</t>
  </si>
  <si>
    <t>7758173.405465133500</t>
  </si>
  <si>
    <t>10:20:56</t>
  </si>
  <si>
    <t>385038.387454694700</t>
  </si>
  <si>
    <t>7758239.568871302500</t>
  </si>
  <si>
    <t>385016.812635484600</t>
  </si>
  <si>
    <t>7758279.824866086000</t>
  </si>
  <si>
    <t>384994.508845282140</t>
  </si>
  <si>
    <t>7758319.743931432000</t>
  </si>
  <si>
    <t>10:21:26</t>
  </si>
  <si>
    <t>384973.688510097000</t>
  </si>
  <si>
    <t>7758356.463018524000</t>
  </si>
  <si>
    <t>10:21:42</t>
  </si>
  <si>
    <t>384946.407950602500</t>
  </si>
  <si>
    <t>7758406.531804231000</t>
  </si>
  <si>
    <t>10:21:56</t>
  </si>
  <si>
    <t>384930.442614697600</t>
  </si>
  <si>
    <t>7758435.645997919000</t>
  </si>
  <si>
    <t>384923.750241476500</t>
  </si>
  <si>
    <t>7758436.818929765000</t>
  </si>
  <si>
    <t>384921.064260200600</t>
  </si>
  <si>
    <t>7758432.373674200000</t>
  </si>
  <si>
    <t>384922.344108624030</t>
  </si>
  <si>
    <t>7758428.397580078000</t>
  </si>
  <si>
    <t>10:22:16</t>
  </si>
  <si>
    <t>384926.151201919250</t>
  </si>
  <si>
    <t>7758421.339174839000</t>
  </si>
  <si>
    <t>10:22:26</t>
  </si>
  <si>
    <t>384940.207831757700</t>
  </si>
  <si>
    <t>7758396.528942490000</t>
  </si>
  <si>
    <t>10:26:10</t>
  </si>
  <si>
    <t>384945.281479317800</t>
  </si>
  <si>
    <t>7758387.486660835000</t>
  </si>
  <si>
    <t>384961.448996817800</t>
  </si>
  <si>
    <t>7758359.369958134000</t>
  </si>
  <si>
    <t>10:26:34</t>
  </si>
  <si>
    <t>384964.603858681200</t>
  </si>
  <si>
    <t>7758340.464018751000</t>
  </si>
  <si>
    <t>384945.563420001100</t>
  </si>
  <si>
    <t>7758329.490148956000</t>
  </si>
  <si>
    <t>10:26:52</t>
  </si>
  <si>
    <t>384887.080826144400</t>
  </si>
  <si>
    <t>7758297.112750764000</t>
  </si>
  <si>
    <t>10:27:01</t>
  </si>
  <si>
    <t>384878.121056158740</t>
  </si>
  <si>
    <t>7758293.732504835000</t>
  </si>
  <si>
    <t>10:27:03</t>
  </si>
  <si>
    <t>384873.613133982600</t>
  </si>
  <si>
    <t>7758296.248184528000</t>
  </si>
  <si>
    <t>10:27:08</t>
  </si>
  <si>
    <t>384858.272193687900</t>
  </si>
  <si>
    <t>7758325.698530549000</t>
  </si>
  <si>
    <t>10:27:19</t>
  </si>
  <si>
    <t>384830.442554694660</t>
  </si>
  <si>
    <t>7758379.748113504000</t>
  </si>
  <si>
    <t>10:27:25</t>
  </si>
  <si>
    <t>384830.520424440600</t>
  </si>
  <si>
    <t>7758383.733256413000</t>
  </si>
  <si>
    <t>10:27:26</t>
  </si>
  <si>
    <t>384833.207851013300</t>
  </si>
  <si>
    <t>7758387.957169663000</t>
  </si>
  <si>
    <t>384845.698004990900</t>
  </si>
  <si>
    <t>7758394.460128436000</t>
  </si>
  <si>
    <t>10:27:39</t>
  </si>
  <si>
    <t>384884.644718714900</t>
  </si>
  <si>
    <t>7758411.875791947000</t>
  </si>
  <si>
    <t>384880.780385193400</t>
  </si>
  <si>
    <t>7758411.850033484000</t>
  </si>
  <si>
    <t>384873.159110744250</t>
  </si>
  <si>
    <t>7758411.356493989000</t>
  </si>
  <si>
    <t>10:31:00</t>
  </si>
  <si>
    <t>384826.506629911300</t>
  </si>
  <si>
    <t>7758390.458212117000</t>
  </si>
  <si>
    <t>10:31:01</t>
  </si>
  <si>
    <t>384823.468235403650</t>
  </si>
  <si>
    <t>7758391.876840624000</t>
  </si>
  <si>
    <t>10:31:10</t>
  </si>
  <si>
    <t>384792.503663743030</t>
  </si>
  <si>
    <t>7758446.126831529000</t>
  </si>
  <si>
    <t>10:31:20</t>
  </si>
  <si>
    <t>384761.605795675360</t>
  </si>
  <si>
    <t>7758474.698531436000</t>
  </si>
  <si>
    <t>10:31:30</t>
  </si>
  <si>
    <t>384767.986349298560</t>
  </si>
  <si>
    <t>7758473.302212499000</t>
  </si>
  <si>
    <t>10:31:40</t>
  </si>
  <si>
    <t>384775.563345824800</t>
  </si>
  <si>
    <t>7758480.436541444000</t>
  </si>
  <si>
    <t>10:31:45</t>
  </si>
  <si>
    <t>384779.829957297100</t>
  </si>
  <si>
    <t>7758482.789370268000</t>
  </si>
  <si>
    <t>10:31:50</t>
  </si>
  <si>
    <t>384789.196504090560</t>
  </si>
  <si>
    <t>7758487.832635527500</t>
  </si>
  <si>
    <t>10:32:00</t>
  </si>
  <si>
    <t>384806.158528962640</t>
  </si>
  <si>
    <t>7758497.243233250000</t>
  </si>
  <si>
    <t>10:51:49</t>
  </si>
  <si>
    <t>384813.549550450400</t>
  </si>
  <si>
    <t>7758500.945100058000</t>
  </si>
  <si>
    <t>10:51:54</t>
  </si>
  <si>
    <t>384790.137219812430</t>
  </si>
  <si>
    <t>7758487.728226894500</t>
  </si>
  <si>
    <t>384767.151552950260</t>
  </si>
  <si>
    <t>7758473.185958603000</t>
  </si>
  <si>
    <t>384767.264117979600</t>
  </si>
  <si>
    <t>7758471.969185645000</t>
  </si>
  <si>
    <t>384769.483981178430</t>
  </si>
  <si>
    <t>7758467.999372808000</t>
  </si>
  <si>
    <t>384797.280321520640</t>
  </si>
  <si>
    <t>7758434.647559624000</t>
  </si>
  <si>
    <t>10:52:25</t>
  </si>
  <si>
    <t>384821.911211197440</t>
  </si>
  <si>
    <t>7758390.427564582000</t>
  </si>
  <si>
    <t>10:52:37</t>
  </si>
  <si>
    <t>384831.331597762400</t>
  </si>
  <si>
    <t>7758387.391237569000</t>
  </si>
  <si>
    <t>384879.757366115600</t>
  </si>
  <si>
    <t>7758408.633379130000</t>
  </si>
  <si>
    <t>10:53:47</t>
  </si>
  <si>
    <t>384876.744796130800</t>
  </si>
  <si>
    <t>7758406.178250119000</t>
  </si>
  <si>
    <t>10:53:58</t>
  </si>
  <si>
    <t>384873.192312410800</t>
  </si>
  <si>
    <t>7758406.375936637000</t>
  </si>
  <si>
    <t>10:54:00</t>
  </si>
  <si>
    <t>384867.141350916800</t>
  </si>
  <si>
    <t>7758405.339442519500</t>
  </si>
  <si>
    <t>10:54:07</t>
  </si>
  <si>
    <t>384837.895163419830</t>
  </si>
  <si>
    <t>7758389.870054767000</t>
  </si>
  <si>
    <t>10:54:14</t>
  </si>
  <si>
    <t>384824.745889877670</t>
  </si>
  <si>
    <t>7758388.232789816000</t>
  </si>
  <si>
    <t>10:54:17</t>
  </si>
  <si>
    <t>384811.764514454230</t>
  </si>
  <si>
    <t>7758408.401381399500</t>
  </si>
  <si>
    <t>384761.084324872240</t>
  </si>
  <si>
    <t>7758474.584367911000</t>
  </si>
  <si>
    <t>10:55:08</t>
  </si>
  <si>
    <t>384780.688382378300</t>
  </si>
  <si>
    <t>7758479.363893304000</t>
  </si>
  <si>
    <t>384784.331296246270</t>
  </si>
  <si>
    <t>7758481.269824089000</t>
  </si>
  <si>
    <t>10:55:17</t>
  </si>
  <si>
    <t>384794.736356281000</t>
  </si>
  <si>
    <t>7758487.205486288000</t>
  </si>
  <si>
    <t>10:55:28</t>
  </si>
  <si>
    <t>384810.235457317550</t>
  </si>
  <si>
    <t>7758496.717005352000</t>
  </si>
  <si>
    <t>11:41:33</t>
  </si>
  <si>
    <t>384813.762863439200</t>
  </si>
  <si>
    <t>7758500.282418841000</t>
  </si>
  <si>
    <t>11:41:41</t>
  </si>
  <si>
    <t>384794.614195401000</t>
  </si>
  <si>
    <t>7758489.861087157000</t>
  </si>
  <si>
    <t>11:41:51</t>
  </si>
  <si>
    <t>384768.600446565100</t>
  </si>
  <si>
    <t>7758475.187937837000</t>
  </si>
  <si>
    <t>384766.424890843050</t>
  </si>
  <si>
    <t>7758472.517006155000</t>
  </si>
  <si>
    <t>11:42:01</t>
  </si>
  <si>
    <t>384773.180797252600</t>
  </si>
  <si>
    <t>7758461.825733820000</t>
  </si>
  <si>
    <t>11:42:11</t>
  </si>
  <si>
    <t>384800.473369938850</t>
  </si>
  <si>
    <t>7758425.703455234000</t>
  </si>
  <si>
    <t>11:42:21</t>
  </si>
  <si>
    <t>384816.647806194840</t>
  </si>
  <si>
    <t>7758396.590764238000</t>
  </si>
  <si>
    <t>11:42:30</t>
  </si>
  <si>
    <t>384826.127985153100</t>
  </si>
  <si>
    <t>7758384.589435453000</t>
  </si>
  <si>
    <t>384833.321887346100</t>
  </si>
  <si>
    <t>7758386.519038292000</t>
  </si>
  <si>
    <t>384886.605498923900</t>
  </si>
  <si>
    <t>7758415.430748469000</t>
  </si>
  <si>
    <t>11:43:22</t>
  </si>
  <si>
    <t>384910.128874298770</t>
  </si>
  <si>
    <t>7758427.652077697000</t>
  </si>
  <si>
    <t>11:43:32</t>
  </si>
  <si>
    <t>384918.686442341300</t>
  </si>
  <si>
    <t>7758428.705259252000</t>
  </si>
  <si>
    <t>11:43:34</t>
  </si>
  <si>
    <t>384920.679681596300</t>
  </si>
  <si>
    <t>7758427.390333781000</t>
  </si>
  <si>
    <t>384929.436822451400</t>
  </si>
  <si>
    <t>7758414.166610376000</t>
  </si>
  <si>
    <t>384939.351654015600</t>
  </si>
  <si>
    <t>7758399.622388813000</t>
  </si>
  <si>
    <t>11:45:25</t>
  </si>
  <si>
    <t>384948.997385862400</t>
  </si>
  <si>
    <t>7758378.435332732000</t>
  </si>
  <si>
    <t>11:45:32</t>
  </si>
  <si>
    <t>384957.321971387700</t>
  </si>
  <si>
    <t>7758367.422394326000</t>
  </si>
  <si>
    <t>11:45:42</t>
  </si>
  <si>
    <t>384968.546076115340</t>
  </si>
  <si>
    <t>7758344.474900134000</t>
  </si>
  <si>
    <t>11:45:52</t>
  </si>
  <si>
    <t>384973.631489958300</t>
  </si>
  <si>
    <t>7758333.661746616000</t>
  </si>
  <si>
    <t>11:47:59</t>
  </si>
  <si>
    <t>384979.130975461300</t>
  </si>
  <si>
    <t>7758323.404769435000</t>
  </si>
  <si>
    <t>11:48:04</t>
  </si>
  <si>
    <t>384991.977429343500</t>
  </si>
  <si>
    <t>7758307.773207776000</t>
  </si>
  <si>
    <t>385010.781611445360</t>
  </si>
  <si>
    <t>7758275.800086596000</t>
  </si>
  <si>
    <t>385031.284036552770</t>
  </si>
  <si>
    <t>7758239.742948567500</t>
  </si>
  <si>
    <t>11:48:34</t>
  </si>
  <si>
    <t>385058.140455540800</t>
  </si>
  <si>
    <t>7758190.556696692000</t>
  </si>
  <si>
    <t>11:48:45</t>
  </si>
  <si>
    <t>385067.547591289850</t>
  </si>
  <si>
    <t>7758173.795353370000</t>
  </si>
  <si>
    <t>11:48:54</t>
  </si>
  <si>
    <t>385081.922307821600</t>
  </si>
  <si>
    <t>7758148.212351439500</t>
  </si>
  <si>
    <t>11:49:05</t>
  </si>
  <si>
    <t>385121.276087929500</t>
  </si>
  <si>
    <t>7758072.987775087000</t>
  </si>
  <si>
    <t>11:49:15</t>
  </si>
  <si>
    <t>385099.507908109630</t>
  </si>
  <si>
    <t>7757985.402630158000</t>
  </si>
  <si>
    <t>385080.286507190440</t>
  </si>
  <si>
    <t>7757938.898135708000</t>
  </si>
  <si>
    <t>11:50:25</t>
  </si>
  <si>
    <t>385075.442724989840</t>
  </si>
  <si>
    <t>7757929.125707930000</t>
  </si>
  <si>
    <t>385046.781157745460</t>
  </si>
  <si>
    <t>7757857.322382219000</t>
  </si>
  <si>
    <t>11:50:45</t>
  </si>
  <si>
    <t>385051.488702416900</t>
  </si>
  <si>
    <t>7757762.054820259000</t>
  </si>
  <si>
    <t>11:50:55</t>
  </si>
  <si>
    <t>385122.561374273300</t>
  </si>
  <si>
    <t>7757675.751650961000</t>
  </si>
  <si>
    <t>385201.876460280040</t>
  </si>
  <si>
    <t>7757590.609873313000</t>
  </si>
  <si>
    <t>11:51:15</t>
  </si>
  <si>
    <t>385276.055024778100</t>
  </si>
  <si>
    <t>7757508.200729847000</t>
  </si>
  <si>
    <t>11:51:25</t>
  </si>
  <si>
    <t>385277.999651949970</t>
  </si>
  <si>
    <t>7757435.604991712000</t>
  </si>
  <si>
    <t>11:51:35</t>
  </si>
  <si>
    <t>385258.562258442860</t>
  </si>
  <si>
    <t>7757390.206065465000</t>
  </si>
  <si>
    <t>385213.718014031100</t>
  </si>
  <si>
    <t>7757317.631283537500</t>
  </si>
  <si>
    <t>11:51:55</t>
  </si>
  <si>
    <t>385099.389415381600</t>
  </si>
  <si>
    <t>7757297.058173748000</t>
  </si>
  <si>
    <t>11:52:05</t>
  </si>
  <si>
    <t>385051.183130508200</t>
  </si>
  <si>
    <t>7757306.034668435000</t>
  </si>
  <si>
    <t>11:52:15</t>
  </si>
  <si>
    <t>384993.807913560900</t>
  </si>
  <si>
    <t>7757311.740105307000</t>
  </si>
  <si>
    <t>384969.424761264100</t>
  </si>
  <si>
    <t>7757303.387006877000</t>
  </si>
  <si>
    <t>384965.418193312100</t>
  </si>
  <si>
    <t>7757293.398739589000</t>
  </si>
  <si>
    <t>384966.932649159800</t>
  </si>
  <si>
    <t>7757285.550263843000</t>
  </si>
  <si>
    <t>11:52:25</t>
  </si>
  <si>
    <t>384973.231916536900</t>
  </si>
  <si>
    <t>7757280.611460911000</t>
  </si>
  <si>
    <t>11:52:36</t>
  </si>
  <si>
    <t>385010.347011512400</t>
  </si>
  <si>
    <t>7757259.054001259000</t>
  </si>
  <si>
    <t>384999.417351937450</t>
  </si>
  <si>
    <t>7757222.234075637500</t>
  </si>
  <si>
    <t>11:52:55</t>
  </si>
  <si>
    <t>384905.692982750400</t>
  </si>
  <si>
    <t>7757212.975996755000</t>
  </si>
  <si>
    <t>11:53:06</t>
  </si>
  <si>
    <t>384796.065340746540</t>
  </si>
  <si>
    <t>7757176.715016553000</t>
  </si>
  <si>
    <t>11:53:15</t>
  </si>
  <si>
    <t>384773.262272868950</t>
  </si>
  <si>
    <t>7757166.379855890000</t>
  </si>
  <si>
    <t>11:53:36</t>
  </si>
  <si>
    <t>384763.687603248200</t>
  </si>
  <si>
    <t>7757161.335145203000</t>
  </si>
  <si>
    <t>11:53:46</t>
  </si>
  <si>
    <t>384734.755498222200</t>
  </si>
  <si>
    <t>7757146.088905362000</t>
  </si>
  <si>
    <t>384729.469288994150</t>
  </si>
  <si>
    <t>7757140.076656218000</t>
  </si>
  <si>
    <t>384728.686301661830</t>
  </si>
  <si>
    <t>7757132.212850771000</t>
  </si>
  <si>
    <t>11:54:06</t>
  </si>
  <si>
    <t>384732.499667326340</t>
  </si>
  <si>
    <t>7757108.551906285000</t>
  </si>
  <si>
    <t>11:54:16</t>
  </si>
  <si>
    <t>384747.825914242540</t>
  </si>
  <si>
    <t>7757034.274494428000</t>
  </si>
  <si>
    <t>11:54:26</t>
  </si>
  <si>
    <t>384756.711441383000</t>
  </si>
  <si>
    <t>7756970.469059753000</t>
  </si>
  <si>
    <t>11:54:36</t>
  </si>
  <si>
    <t>384730.932370237100</t>
  </si>
  <si>
    <t>7756874.112331707000</t>
  </si>
  <si>
    <t>384709.619377396300</t>
  </si>
  <si>
    <t>7756812.761590401000</t>
  </si>
  <si>
    <t>11:54:56</t>
  </si>
  <si>
    <t>384681.766425269400</t>
  </si>
  <si>
    <t>7756729.894365745000</t>
  </si>
  <si>
    <t>384682.116560425960</t>
  </si>
  <si>
    <t>7756708.756016597000</t>
  </si>
  <si>
    <t>11:55:03</t>
  </si>
  <si>
    <t>384690.199920043230</t>
  </si>
  <si>
    <t>7756702.501032989500</t>
  </si>
  <si>
    <t>11:55:06</t>
  </si>
  <si>
    <t>384708.941163814600</t>
  </si>
  <si>
    <t>7756695.431783944000</t>
  </si>
  <si>
    <t>11:55:16</t>
  </si>
  <si>
    <t>384786.788425260100</t>
  </si>
  <si>
    <t>7756657.765679903000</t>
  </si>
  <si>
    <t>11:55:26</t>
  </si>
  <si>
    <t>384848.899095417230</t>
  </si>
  <si>
    <t>7756630.730598347000</t>
  </si>
  <si>
    <t>11:56:27</t>
  </si>
  <si>
    <t>384870.574584762200</t>
  </si>
  <si>
    <t>7756622.131184013000</t>
  </si>
  <si>
    <t>11:56:36</t>
  </si>
  <si>
    <t>384911.595885260550</t>
  </si>
  <si>
    <t>7756625.393309285000</t>
  </si>
  <si>
    <t>385000.886388374000</t>
  </si>
  <si>
    <t>7756656.980184211000</t>
  </si>
  <si>
    <t>11:56:57</t>
  </si>
  <si>
    <t>385090.122884020150</t>
  </si>
  <si>
    <t>7756681.039700091000</t>
  </si>
  <si>
    <t>11:57:07</t>
  </si>
  <si>
    <t>385175.264265380860</t>
  </si>
  <si>
    <t>7756677.068422920000</t>
  </si>
  <si>
    <t>11:57:17</t>
  </si>
  <si>
    <t>385229.489645173200</t>
  </si>
  <si>
    <t>7756673.555230822000</t>
  </si>
  <si>
    <t>11:57:27</t>
  </si>
  <si>
    <t>385306.286756417660</t>
  </si>
  <si>
    <t>7756667.978233390000</t>
  </si>
  <si>
    <t>11:57:37</t>
  </si>
  <si>
    <t>385381.540129055040</t>
  </si>
  <si>
    <t>7756658.959439166000</t>
  </si>
  <si>
    <t>11:57:47</t>
  </si>
  <si>
    <t>385440.739747376060</t>
  </si>
  <si>
    <t>7756645.517071929000</t>
  </si>
  <si>
    <t>11:57:55</t>
  </si>
  <si>
    <t>385449.408956075100</t>
  </si>
  <si>
    <t>7756645.353257300000</t>
  </si>
  <si>
    <t>11:57:56</t>
  </si>
  <si>
    <t>385454.976940756900</t>
  </si>
  <si>
    <t>7756656.126564765000</t>
  </si>
  <si>
    <t>385476.743941780240</t>
  </si>
  <si>
    <t>7756728.104932188000</t>
  </si>
  <si>
    <t>11:58:13</t>
  </si>
  <si>
    <t>385484.711819727400</t>
  </si>
  <si>
    <t>7756754.943326100000</t>
  </si>
  <si>
    <t>11:58:15</t>
  </si>
  <si>
    <t>385480.394882165070</t>
  </si>
  <si>
    <t>7756760.227507064000</t>
  </si>
  <si>
    <t>11:58:17</t>
  </si>
  <si>
    <t>385471.284385679760</t>
  </si>
  <si>
    <t>7756763.930298002000</t>
  </si>
  <si>
    <t>11:58:31</t>
  </si>
  <si>
    <t>385412.455821011330</t>
  </si>
  <si>
    <t>7756784.348343380000</t>
  </si>
  <si>
    <t>11:58:37</t>
  </si>
  <si>
    <t>385382.311197414060</t>
  </si>
  <si>
    <t>7756794.441758764000</t>
  </si>
  <si>
    <t>11:59:27</t>
  </si>
  <si>
    <t>385365.769845062630</t>
  </si>
  <si>
    <t>7756800.530186592000</t>
  </si>
  <si>
    <t>12:13:57</t>
  </si>
  <si>
    <t>385326.420463260440</t>
  </si>
  <si>
    <t>7756828.493165777000</t>
  </si>
  <si>
    <t>12:17:39</t>
  </si>
  <si>
    <t>385366.712669954600</t>
  </si>
  <si>
    <t>7756800.093713744000</t>
  </si>
  <si>
    <t>12:17:57</t>
  </si>
  <si>
    <t>385364.099675435340</t>
  </si>
  <si>
    <t>7756800.408407731000</t>
  </si>
  <si>
    <t>12:18:04</t>
  </si>
  <si>
    <t>385358.247831968240</t>
  </si>
  <si>
    <t>7756800.922952794000</t>
  </si>
  <si>
    <t>12:18:09</t>
  </si>
  <si>
    <t>385347.898812664700</t>
  </si>
  <si>
    <t>7756802.403773373000</t>
  </si>
  <si>
    <t>12:18:11</t>
  </si>
  <si>
    <t>385346.030074758100</t>
  </si>
  <si>
    <t>7756800.731097640500</t>
  </si>
  <si>
    <t>12:18:18</t>
  </si>
  <si>
    <t>385331.972270246000</t>
  </si>
  <si>
    <t>7756763.115816179000</t>
  </si>
  <si>
    <t>385309.151172959940</t>
  </si>
  <si>
    <t>7756708.396938036000</t>
  </si>
  <si>
    <t>12:18:38</t>
  </si>
  <si>
    <t>385295.138371585400</t>
  </si>
  <si>
    <t>7756679.747319216000</t>
  </si>
  <si>
    <t>385287.837777510170</t>
  </si>
  <si>
    <t>7756678.259895408500</t>
  </si>
  <si>
    <t>12:18:49</t>
  </si>
  <si>
    <t>385224.004764493100</t>
  </si>
  <si>
    <t>7756681.709368290000</t>
  </si>
  <si>
    <t>12:18:58</t>
  </si>
  <si>
    <t>385164.660769147000</t>
  </si>
  <si>
    <t>7756685.409849437000</t>
  </si>
  <si>
    <t>385098.536094646300</t>
  </si>
  <si>
    <t>7756687.958137537000</t>
  </si>
  <si>
    <t>385047.721719306800</t>
  </si>
  <si>
    <t>7756681.089339461000</t>
  </si>
  <si>
    <t>12:19:30</t>
  </si>
  <si>
    <t>385041.474297605000</t>
  </si>
  <si>
    <t>7756678.280616908000</t>
  </si>
  <si>
    <t>385038.178963291460</t>
  </si>
  <si>
    <t>7756671.285563586000</t>
  </si>
  <si>
    <t>12:19:42</t>
  </si>
  <si>
    <t>385039.795106552540</t>
  </si>
  <si>
    <t>7756648.163350749000</t>
  </si>
  <si>
    <t>12:19:49</t>
  </si>
  <si>
    <t>385040.204995204460</t>
  </si>
  <si>
    <t>7756633.666462224000</t>
  </si>
  <si>
    <t>12:20:38</t>
  </si>
  <si>
    <t>385040.796922421660</t>
  </si>
  <si>
    <t>7756638.872559331000</t>
  </si>
  <si>
    <t>12:20:47</t>
  </si>
  <si>
    <t>385048.812277824400</t>
  </si>
  <si>
    <t>7756642.799901879000</t>
  </si>
  <si>
    <t>385057.147564270600</t>
  </si>
  <si>
    <t>7756645.733214651000</t>
  </si>
  <si>
    <t>13:02:37</t>
  </si>
  <si>
    <t>385055.231947952100</t>
  </si>
  <si>
    <t>7756635.426831677000</t>
  </si>
  <si>
    <t>13:02:47</t>
  </si>
  <si>
    <t>385046.470096263570</t>
  </si>
  <si>
    <t>7756633.818885287000</t>
  </si>
  <si>
    <t>13:02:57</t>
  </si>
  <si>
    <t>385041.549320857160</t>
  </si>
  <si>
    <t>7756635.667732604000</t>
  </si>
  <si>
    <t>385041.850077554500</t>
  </si>
  <si>
    <t>7756637.551366297500</t>
  </si>
  <si>
    <t>13:03:00</t>
  </si>
  <si>
    <t>385041.505078687600</t>
  </si>
  <si>
    <t>7756642.308484854000</t>
  </si>
  <si>
    <t>13:03:07</t>
  </si>
  <si>
    <t>385038.861589135500</t>
  </si>
  <si>
    <t>7756662.878118748000</t>
  </si>
  <si>
    <t>13:03:10</t>
  </si>
  <si>
    <t>385039.877877228700</t>
  </si>
  <si>
    <t>7756667.090885876000</t>
  </si>
  <si>
    <t>385043.924873077600</t>
  </si>
  <si>
    <t>7756670.991791340000</t>
  </si>
  <si>
    <t>13:03:17</t>
  </si>
  <si>
    <t>385071.868114378000</t>
  </si>
  <si>
    <t>7756677.818972139000</t>
  </si>
  <si>
    <t>385146.430295816300</t>
  </si>
  <si>
    <t>7756678.536788595000</t>
  </si>
  <si>
    <t>385193.345532001000</t>
  </si>
  <si>
    <t>7756674.975051373000</t>
  </si>
  <si>
    <t>13:03:49</t>
  </si>
  <si>
    <t>385201.651401898600</t>
  </si>
  <si>
    <t>7756682.335458533000</t>
  </si>
  <si>
    <t>385208.309585289000</t>
  </si>
  <si>
    <t>7756733.294415501000</t>
  </si>
  <si>
    <t>385204.536072783500</t>
  </si>
  <si>
    <t>7756735.372309623000</t>
  </si>
  <si>
    <t>385168.309335423500</t>
  </si>
  <si>
    <t>7756749.188149974000</t>
  </si>
  <si>
    <t>13:40:39</t>
  </si>
  <si>
    <t>385157.721261690250</t>
  </si>
  <si>
    <t>7756755.205311578000</t>
  </si>
  <si>
    <t>385155.002363801060</t>
  </si>
  <si>
    <t>7756755.740637097500</t>
  </si>
  <si>
    <t>13:40:49</t>
  </si>
  <si>
    <t>385129.790203118640</t>
  </si>
  <si>
    <t>7756762.213869188000</t>
  </si>
  <si>
    <t>13:40:59</t>
  </si>
  <si>
    <t>385094.516491243150</t>
  </si>
  <si>
    <t>7756774.043591247000</t>
  </si>
  <si>
    <t>13:41:05</t>
  </si>
  <si>
    <t>385080.290961261660</t>
  </si>
  <si>
    <t>7756777.380068306000</t>
  </si>
  <si>
    <t>13:41:07</t>
  </si>
  <si>
    <t>385076.554277263200</t>
  </si>
  <si>
    <t>7756773.923976606000</t>
  </si>
  <si>
    <t>13:41:10</t>
  </si>
  <si>
    <t>385073.675159939450</t>
  </si>
  <si>
    <t>7756767.153072658000</t>
  </si>
  <si>
    <t>13:41:22</t>
  </si>
  <si>
    <t>385055.726256120370</t>
  </si>
  <si>
    <t>7756718.000468474000</t>
  </si>
  <si>
    <t>13:41:29</t>
  </si>
  <si>
    <t>385042.920846084200</t>
  </si>
  <si>
    <t>7756680.614620239000</t>
  </si>
  <si>
    <t>13:41:40</t>
  </si>
  <si>
    <t>385039.296733255800</t>
  </si>
  <si>
    <t>7756675.941743249000</t>
  </si>
  <si>
    <t>13:41:50</t>
  </si>
  <si>
    <t>384990.235184982400</t>
  </si>
  <si>
    <t>7756656.798511640000</t>
  </si>
  <si>
    <t>13:42:00</t>
  </si>
  <si>
    <t>384970.431699986160</t>
  </si>
  <si>
    <t>7756650.910932038000</t>
  </si>
  <si>
    <t>13:42:10</t>
  </si>
  <si>
    <t>384909.422035828100</t>
  </si>
  <si>
    <t>7756622.501021714000</t>
  </si>
  <si>
    <t>13:42:20</t>
  </si>
  <si>
    <t>384883.386221760650</t>
  </si>
  <si>
    <t>7756548.943734110000</t>
  </si>
  <si>
    <t>13:42:30</t>
  </si>
  <si>
    <t>384877.549639539200</t>
  </si>
  <si>
    <t>7756531.527376022000</t>
  </si>
  <si>
    <t>13:42:43</t>
  </si>
  <si>
    <t>384864.658067175070</t>
  </si>
  <si>
    <t>7756491.484363448000</t>
  </si>
  <si>
    <t>13:42:49</t>
  </si>
  <si>
    <t>384836.993173056500</t>
  </si>
  <si>
    <t>7756411.717786799000</t>
  </si>
  <si>
    <t>13:43:00</t>
  </si>
  <si>
    <t>384810.462493750440</t>
  </si>
  <si>
    <t>7756334.172402317000</t>
  </si>
  <si>
    <t>384798.858168663700</t>
  </si>
  <si>
    <t>7756273.439956209000</t>
  </si>
  <si>
    <t>13:44:04</t>
  </si>
  <si>
    <t>384837.912703770000</t>
  </si>
  <si>
    <t>7756258.315588957000</t>
  </si>
  <si>
    <t>13:44:10</t>
  </si>
  <si>
    <t>384913.728565429500</t>
  </si>
  <si>
    <t>7756227.387197092000</t>
  </si>
  <si>
    <t>384982.016824123450</t>
  </si>
  <si>
    <t>7756182.019355979000</t>
  </si>
  <si>
    <t>13:44:30</t>
  </si>
  <si>
    <t>385035.196328839700</t>
  </si>
  <si>
    <t>7756147.176262177500</t>
  </si>
  <si>
    <t>13:44:40</t>
  </si>
  <si>
    <t>385062.883225937000</t>
  </si>
  <si>
    <t>7756129.651283571500</t>
  </si>
  <si>
    <t>13:44:44</t>
  </si>
  <si>
    <t>385079.249871706940</t>
  </si>
  <si>
    <t>7756118.359851890000</t>
  </si>
  <si>
    <t>13:44:46</t>
  </si>
  <si>
    <t>385080.363453832600</t>
  </si>
  <si>
    <t>7756107.962958801000</t>
  </si>
  <si>
    <t>13:44:55</t>
  </si>
  <si>
    <t>385073.317229820530</t>
  </si>
  <si>
    <t>7756084.008237212000</t>
  </si>
  <si>
    <t>13:45:00</t>
  </si>
  <si>
    <t>385048.337018807600</t>
  </si>
  <si>
    <t>7756008.797920400000</t>
  </si>
  <si>
    <t>13:45:10</t>
  </si>
  <si>
    <t>385036.862500335440</t>
  </si>
  <si>
    <t>7755975.516193866000</t>
  </si>
  <si>
    <t>13:45:14</t>
  </si>
  <si>
    <t>385037.980530113000</t>
  </si>
  <si>
    <t>7755964.455225505000</t>
  </si>
  <si>
    <t>13:45:15</t>
  </si>
  <si>
    <t>385043.650545079500</t>
  </si>
  <si>
    <t>7755959.844276808000</t>
  </si>
  <si>
    <t>13:45:20</t>
  </si>
  <si>
    <t>385072.129047859800</t>
  </si>
  <si>
    <t>7755948.854939625000</t>
  </si>
  <si>
    <t>13:45:28</t>
  </si>
  <si>
    <t>385097.099510601260</t>
  </si>
  <si>
    <t>7755947.139660662000</t>
  </si>
  <si>
    <t>13:45:30</t>
  </si>
  <si>
    <t>385099.874790735900</t>
  </si>
  <si>
    <t>7755953.799197797000</t>
  </si>
  <si>
    <t>13:45:41</t>
  </si>
  <si>
    <t>385113.508463723760</t>
  </si>
  <si>
    <t>7755992.186729355000</t>
  </si>
  <si>
    <t>13:45:52</t>
  </si>
  <si>
    <t>385125.852460016500</t>
  </si>
  <si>
    <t>7756020.382714383000</t>
  </si>
  <si>
    <t>13:57:42</t>
  </si>
  <si>
    <t>385124.465427961300</t>
  </si>
  <si>
    <t>7756024.800843976000</t>
  </si>
  <si>
    <t>13:57:43</t>
  </si>
  <si>
    <t>385125.283154165840</t>
  </si>
  <si>
    <t>7756027.462709319000</t>
  </si>
  <si>
    <t>13:57:50</t>
  </si>
  <si>
    <t>385124.265418807340</t>
  </si>
  <si>
    <t>7756023.471302128000</t>
  </si>
  <si>
    <t>385121.907824122300</t>
  </si>
  <si>
    <t>7756016.814552162000</t>
  </si>
  <si>
    <t>13:58:03</t>
  </si>
  <si>
    <t>385115.353500024900</t>
  </si>
  <si>
    <t>7755997.401173226000</t>
  </si>
  <si>
    <t>13:58:13</t>
  </si>
  <si>
    <t>385108.902881380200</t>
  </si>
  <si>
    <t>7755978.099165481500</t>
  </si>
  <si>
    <t>13:58:23</t>
  </si>
  <si>
    <t>385103.474427302660</t>
  </si>
  <si>
    <t>7755962.124487834000</t>
  </si>
  <si>
    <t>385096.602445257700</t>
  </si>
  <si>
    <t>7755943.373087538000</t>
  </si>
  <si>
    <t>13:58:49</t>
  </si>
  <si>
    <t>385096.831204283750</t>
  </si>
  <si>
    <t>7755940.386138555000</t>
  </si>
  <si>
    <t>13:58:53</t>
  </si>
  <si>
    <t>385115.779564398600</t>
  </si>
  <si>
    <t>7755933.428561332000</t>
  </si>
  <si>
    <t>13:59:04</t>
  </si>
  <si>
    <t>385195.655776554100</t>
  </si>
  <si>
    <t>7755904.075648343000</t>
  </si>
  <si>
    <t>385204.855592297400</t>
  </si>
  <si>
    <t>7755902.587298733000</t>
  </si>
  <si>
    <t>385215.365650538000</t>
  </si>
  <si>
    <t>7755923.908596108000</t>
  </si>
  <si>
    <t>13:59:24</t>
  </si>
  <si>
    <t>385240.263356778400</t>
  </si>
  <si>
    <t>7755995.908255907000</t>
  </si>
  <si>
    <t>13:59:33</t>
  </si>
  <si>
    <t>385238.371761878000</t>
  </si>
  <si>
    <t>7756013.383762465000</t>
  </si>
  <si>
    <t>13:59:44</t>
  </si>
  <si>
    <t>385190.632318096470</t>
  </si>
  <si>
    <t>7756031.218292024000</t>
  </si>
  <si>
    <t>13:59:46</t>
  </si>
  <si>
    <t>385190.396208847230</t>
  </si>
  <si>
    <t>7756035.312033551000</t>
  </si>
  <si>
    <t>13:59:53</t>
  </si>
  <si>
    <t>385199.407533192100</t>
  </si>
  <si>
    <t>7756062.157565715000</t>
  </si>
  <si>
    <t>385203.381495767100</t>
  </si>
  <si>
    <t>7756077.015684511500</t>
  </si>
  <si>
    <t>385199.174207948200</t>
  </si>
  <si>
    <t>7756081.525735097000</t>
  </si>
  <si>
    <t>14:00:14</t>
  </si>
  <si>
    <t>385144.425372080400</t>
  </si>
  <si>
    <t>7756101.195130987000</t>
  </si>
  <si>
    <t>14:00:24</t>
  </si>
  <si>
    <t>385104.753034983600</t>
  </si>
  <si>
    <t>7756115.098519094000</t>
  </si>
  <si>
    <t>14:00:34</t>
  </si>
  <si>
    <t>385046.926893838330</t>
  </si>
  <si>
    <t>7756142.052276654000</t>
  </si>
  <si>
    <t>14:00:44</t>
  </si>
  <si>
    <t>385009.164726453540</t>
  </si>
  <si>
    <t>7756167.036600688500</t>
  </si>
  <si>
    <t>14:00:54</t>
  </si>
  <si>
    <t>384935.387283539170</t>
  </si>
  <si>
    <t>7756221.222668325500</t>
  </si>
  <si>
    <t>14:01:04</t>
  </si>
  <si>
    <t>384832.855069718270</t>
  </si>
  <si>
    <t>7756265.033565578000</t>
  </si>
  <si>
    <t>14:01:08</t>
  </si>
  <si>
    <t>384805.831231865800</t>
  </si>
  <si>
    <t>7756277.028412972000</t>
  </si>
  <si>
    <t>14:01:10</t>
  </si>
  <si>
    <t>384802.313403573200</t>
  </si>
  <si>
    <t>7756287.741295527000</t>
  </si>
  <si>
    <t>14:01:14</t>
  </si>
  <si>
    <t>384810.579250034100</t>
  </si>
  <si>
    <t>7756316.685072621000</t>
  </si>
  <si>
    <t>14:01:27</t>
  </si>
  <si>
    <t>384841.142746810740</t>
  </si>
  <si>
    <t>7756400.234325516000</t>
  </si>
  <si>
    <t>384870.114266715360</t>
  </si>
  <si>
    <t>7756487.646824684000</t>
  </si>
  <si>
    <t>384887.008472004900</t>
  </si>
  <si>
    <t>7756538.231534467000</t>
  </si>
  <si>
    <t>384910.728354724360</t>
  </si>
  <si>
    <t>7756614.540474785500</t>
  </si>
  <si>
    <t>14:02:04</t>
  </si>
  <si>
    <t>384946.972092943150</t>
  </si>
  <si>
    <t>7756723.474010376000</t>
  </si>
  <si>
    <t>14:02:14</t>
  </si>
  <si>
    <t>384985.187254829330</t>
  </si>
  <si>
    <t>7756834.412885379000</t>
  </si>
  <si>
    <t>385008.862619326200</t>
  </si>
  <si>
    <t>7756901.866595829000</t>
  </si>
  <si>
    <t>14:02:36</t>
  </si>
  <si>
    <t>385026.792445185250</t>
  </si>
  <si>
    <t>7756953.896895134000</t>
  </si>
  <si>
    <t>14:02:46</t>
  </si>
  <si>
    <t>385038.687655928540</t>
  </si>
  <si>
    <t>7756986.849309135000</t>
  </si>
  <si>
    <t>14:03:36</t>
  </si>
  <si>
    <t>385049.783327171060</t>
  </si>
  <si>
    <t>7757030.090004348000</t>
  </si>
  <si>
    <t>14:03:46</t>
  </si>
  <si>
    <t>385059.573293194200</t>
  </si>
  <si>
    <t>7757096.897696143000</t>
  </si>
  <si>
    <t>14:04:16</t>
  </si>
  <si>
    <t>385061.957112305860</t>
  </si>
  <si>
    <t>7757131.004260164000</t>
  </si>
  <si>
    <t>14:04:26</t>
  </si>
  <si>
    <t>385030.178030932550</t>
  </si>
  <si>
    <t>7757198.199191948000</t>
  </si>
  <si>
    <t>14:04:36</t>
  </si>
  <si>
    <t>385018.721673131750</t>
  </si>
  <si>
    <t>7757256.121322022000</t>
  </si>
  <si>
    <t>14:04:40</t>
  </si>
  <si>
    <t>385022.736371153600</t>
  </si>
  <si>
    <t>7757264.892105703000</t>
  </si>
  <si>
    <t>14:04:50</t>
  </si>
  <si>
    <t>385065.375629562200</t>
  </si>
  <si>
    <t>7757276.355173008500</t>
  </si>
  <si>
    <t>14:04:56</t>
  </si>
  <si>
    <t>385167.797042843700</t>
  </si>
  <si>
    <t>7757297.070674432000</t>
  </si>
  <si>
    <t>14:05:07</t>
  </si>
  <si>
    <t>385237.106241464440</t>
  </si>
  <si>
    <t>7757318.561588537000</t>
  </si>
  <si>
    <t>14:05:27</t>
  </si>
  <si>
    <t>385249.056588390260</t>
  </si>
  <si>
    <t>7757343.323562248000</t>
  </si>
  <si>
    <t>14:05:37</t>
  </si>
  <si>
    <t>385259.428674673950</t>
  </si>
  <si>
    <t>7757369.845977392000</t>
  </si>
  <si>
    <t>14:05:47</t>
  </si>
  <si>
    <t>385273.083872095300</t>
  </si>
  <si>
    <t>7757405.244920511000</t>
  </si>
  <si>
    <t>14:05:57</t>
  </si>
  <si>
    <t>385296.585484892130</t>
  </si>
  <si>
    <t>7757467.716158438500</t>
  </si>
  <si>
    <t>14:05:58</t>
  </si>
  <si>
    <t>385296.436923062950</t>
  </si>
  <si>
    <t>7757474.356207021000</t>
  </si>
  <si>
    <t>14:06:07</t>
  </si>
  <si>
    <t>385246.968804492700</t>
  </si>
  <si>
    <t>7757547.410885822000</t>
  </si>
  <si>
    <t>14:06:17</t>
  </si>
  <si>
    <t>385141.135808968800</t>
  </si>
  <si>
    <t>7757662.482479336000</t>
  </si>
  <si>
    <t>14:06:32</t>
  </si>
  <si>
    <t>385049.101707511900</t>
  </si>
  <si>
    <t>7757791.148814587000</t>
  </si>
  <si>
    <t>14:06:33</t>
  </si>
  <si>
    <t>385047.153092399200</t>
  </si>
  <si>
    <t>7757817.146575551000</t>
  </si>
  <si>
    <t>14:06:36</t>
  </si>
  <si>
    <t>385068.999576461850</t>
  </si>
  <si>
    <t>7757892.889165986000</t>
  </si>
  <si>
    <t>14:07:17</t>
  </si>
  <si>
    <t>385072.289293267650</t>
  </si>
  <si>
    <t>7757900.769625060000</t>
  </si>
  <si>
    <t>385098.598304272750</t>
  </si>
  <si>
    <t>7757965.141415990000</t>
  </si>
  <si>
    <t>14:07:38</t>
  </si>
  <si>
    <t>385129.619567660100</t>
  </si>
  <si>
    <t>7758059.097108223000</t>
  </si>
  <si>
    <t>14:07:48</t>
  </si>
  <si>
    <t>385101.611621510350</t>
  </si>
  <si>
    <t>7758124.435645893000</t>
  </si>
  <si>
    <t>14:07:57</t>
  </si>
  <si>
    <t>385067.888002983900</t>
  </si>
  <si>
    <t>7758185.419431504000</t>
  </si>
  <si>
    <t>14:08:12</t>
  </si>
  <si>
    <t>385047.807895655200</t>
  </si>
  <si>
    <t>7758220.815314873000</t>
  </si>
  <si>
    <t>14:09:08</t>
  </si>
  <si>
    <t>385025.485824695900</t>
  </si>
  <si>
    <t>7758263.501391103500</t>
  </si>
  <si>
    <t>14:09:18</t>
  </si>
  <si>
    <t>384985.103040066100</t>
  </si>
  <si>
    <t>7758336.283881767000</t>
  </si>
  <si>
    <t>14:09:29</t>
  </si>
  <si>
    <t>384945.880582179300</t>
  </si>
  <si>
    <t>7758407.303078497000</t>
  </si>
  <si>
    <t>14:09:34</t>
  </si>
  <si>
    <t>384927.093109652400</t>
  </si>
  <si>
    <t>7758436.730519817000</t>
  </si>
  <si>
    <t>384920.409585738000</t>
  </si>
  <si>
    <t>7758436.575301960000</t>
  </si>
  <si>
    <t>14:09:37</t>
  </si>
  <si>
    <t>384913.125964074200</t>
  </si>
  <si>
    <t>7758432.431460232000</t>
  </si>
  <si>
    <t>384881.712980627430</t>
  </si>
  <si>
    <t>7758412.963089632000</t>
  </si>
  <si>
    <t>14:09:47</t>
  </si>
  <si>
    <t>384883.029724747200</t>
  </si>
  <si>
    <t>7758403.453045477000</t>
  </si>
  <si>
    <t>14:09:58</t>
  </si>
  <si>
    <t>384885.987281916200</t>
  </si>
  <si>
    <t>7758398.491980900000</t>
  </si>
  <si>
    <t>14:10:08</t>
  </si>
  <si>
    <t>384890.100331526700</t>
  </si>
  <si>
    <t>7758392.542461958000</t>
  </si>
  <si>
    <t>14:13:09</t>
  </si>
  <si>
    <t>384890.533588744300</t>
  </si>
  <si>
    <t>7758390.220986456000</t>
  </si>
  <si>
    <t>384880.631999256150</t>
  </si>
  <si>
    <t>7758402.772958974000</t>
  </si>
  <si>
    <t>14:13:34</t>
  </si>
  <si>
    <t>384879.272785599630</t>
  </si>
  <si>
    <t>7758402.985266554000</t>
  </si>
  <si>
    <t>14:13:59</t>
  </si>
  <si>
    <t>384862.990996068200</t>
  </si>
  <si>
    <t>7758401.216466123000</t>
  </si>
  <si>
    <t>14:14:19</t>
  </si>
  <si>
    <t>384830.810867380470</t>
  </si>
  <si>
    <t>7758387.166396965000</t>
  </si>
  <si>
    <t>14:14:21</t>
  </si>
  <si>
    <t>384823.182960774600</t>
  </si>
  <si>
    <t>7758387.668946421000</t>
  </si>
  <si>
    <t>14:14:23</t>
  </si>
  <si>
    <t>384816.877358003050</t>
  </si>
  <si>
    <t>7758393.493143458000</t>
  </si>
  <si>
    <t>384794.655253407840</t>
  </si>
  <si>
    <t>7758436.733044654000</t>
  </si>
  <si>
    <t>384760.056153617900</t>
  </si>
  <si>
    <t>7758472.142459295000</t>
  </si>
  <si>
    <t>384769.439673751300</t>
  </si>
  <si>
    <t>7758474.640117221000</t>
  </si>
  <si>
    <t>384782.436574722900</t>
  </si>
  <si>
    <t>7758483.470863878000</t>
  </si>
  <si>
    <t>384801.686717841250</t>
  </si>
  <si>
    <t>7758494.335622725000</t>
  </si>
  <si>
    <t>14:15:22</t>
  </si>
  <si>
    <t>384814.794734806000</t>
  </si>
  <si>
    <t>7758502.170928447000</t>
  </si>
  <si>
    <t>14:19:18</t>
  </si>
  <si>
    <t>384813.118495434300</t>
  </si>
  <si>
    <t>7758502.934536835000</t>
  </si>
  <si>
    <t>14:19:20</t>
  </si>
  <si>
    <t>384808.751861905000</t>
  </si>
  <si>
    <t>7758499.916945795000</t>
  </si>
  <si>
    <t>14:19:30</t>
  </si>
  <si>
    <t>384811.459233972540</t>
  </si>
  <si>
    <t>7758501.152526719500</t>
  </si>
  <si>
    <t>16:08:23</t>
  </si>
  <si>
    <t>384812.392568501350</t>
  </si>
  <si>
    <t>7758502.154907431000</t>
  </si>
  <si>
    <t>16:08:33</t>
  </si>
  <si>
    <t>384798.657162455700</t>
  </si>
  <si>
    <t>7758494.426098958000</t>
  </si>
  <si>
    <t>16:09:10</t>
  </si>
  <si>
    <t>384777.953694976700</t>
  </si>
  <si>
    <t>7758482.223432851000</t>
  </si>
  <si>
    <t>16:09:13</t>
  </si>
  <si>
    <t>384767.034557080300</t>
  </si>
  <si>
    <t>7758475.066806003000</t>
  </si>
  <si>
    <t>384767.154506835560</t>
  </si>
  <si>
    <t>7758472.743242307000</t>
  </si>
  <si>
    <t>16:09:34</t>
  </si>
  <si>
    <t>384783.341184808800</t>
  </si>
  <si>
    <t>7758457.466159767000</t>
  </si>
  <si>
    <t>384800.568213934100</t>
  </si>
  <si>
    <t>7758427.142979813000</t>
  </si>
  <si>
    <t>384817.695910807700</t>
  </si>
  <si>
    <t>7758396.044334650000</t>
  </si>
  <si>
    <t>16:09:53</t>
  </si>
  <si>
    <t>384825.913197546700</t>
  </si>
  <si>
    <t>7758385.473474944000</t>
  </si>
  <si>
    <t>16:10:03</t>
  </si>
  <si>
    <t>384837.663763178450</t>
  </si>
  <si>
    <t>7758377.582589218000</t>
  </si>
  <si>
    <t>16:10:13</t>
  </si>
  <si>
    <t>384844.534007516600</t>
  </si>
  <si>
    <t>7758381.059604990000</t>
  </si>
  <si>
    <t>384831.692897543700</t>
  </si>
  <si>
    <t>7758380.199187730000</t>
  </si>
  <si>
    <t>16:11:07</t>
  </si>
  <si>
    <t>384834.060357237350</t>
  </si>
  <si>
    <t>7758385.417122988000</t>
  </si>
  <si>
    <t>16:11:13</t>
  </si>
  <si>
    <t>384855.286685069440</t>
  </si>
  <si>
    <t>7758397.512529484000</t>
  </si>
  <si>
    <t>16:11:24</t>
  </si>
  <si>
    <t>384876.934496389400</t>
  </si>
  <si>
    <t>7758409.057297880000</t>
  </si>
  <si>
    <t>16:11:34</t>
  </si>
  <si>
    <t>384875.494450366070</t>
  </si>
  <si>
    <t>7758405.727179317000</t>
  </si>
  <si>
    <t>16:11:54</t>
  </si>
  <si>
    <t>384881.106572951360</t>
  </si>
  <si>
    <t>7758394.253456779000</t>
  </si>
  <si>
    <t>16:12:04</t>
  </si>
  <si>
    <t>384885.321113716600</t>
  </si>
  <si>
    <t>7758388.747351311000</t>
  </si>
  <si>
    <t>16:12:14</t>
  </si>
  <si>
    <t>384891.856966369670</t>
  </si>
  <si>
    <t>7758379.714830276000</t>
  </si>
  <si>
    <t>16:12:24</t>
  </si>
  <si>
    <t>384897.559495821250</t>
  </si>
  <si>
    <t>7758370.344701112000</t>
  </si>
  <si>
    <t>16:12:41</t>
  </si>
  <si>
    <t>384897.987587962770</t>
  </si>
  <si>
    <t>7758368.797978796000</t>
  </si>
  <si>
    <t>16:12:44</t>
  </si>
  <si>
    <t>384893.764941231200</t>
  </si>
  <si>
    <t>7758375.521556586000</t>
  </si>
  <si>
    <t>384892.557809409700</t>
  </si>
  <si>
    <t>7758384.257544214000</t>
  </si>
  <si>
    <t>16:13:34</t>
  </si>
  <si>
    <t>384879.303772299900</t>
  </si>
  <si>
    <t>7758398.336746389000</t>
  </si>
  <si>
    <t>16:13:49</t>
  </si>
  <si>
    <t>384872.797419129000</t>
  </si>
  <si>
    <t>7758402.942101057000</t>
  </si>
  <si>
    <t>16:13:54</t>
  </si>
  <si>
    <t>384859.976215953600</t>
  </si>
  <si>
    <t>7758399.093371160000</t>
  </si>
  <si>
    <t>16:14:05</t>
  </si>
  <si>
    <t>384830.845557842640</t>
  </si>
  <si>
    <t>7758381.964480840000</t>
  </si>
  <si>
    <t>16:14:14</t>
  </si>
  <si>
    <t>384848.319691918300</t>
  </si>
  <si>
    <t>7758345.887340330000</t>
  </si>
  <si>
    <t>16:14:25</t>
  </si>
  <si>
    <t>384862.677160647700</t>
  </si>
  <si>
    <t>7758322.960799998000</t>
  </si>
  <si>
    <t>16:14:29</t>
  </si>
  <si>
    <t>384863.114847897000</t>
  </si>
  <si>
    <t>7758319.975250533000</t>
  </si>
  <si>
    <t>16:14:45</t>
  </si>
  <si>
    <t>384867.369622961440</t>
  </si>
  <si>
    <t>7758324.098924495000</t>
  </si>
  <si>
    <t>16:14:55</t>
  </si>
  <si>
    <t>384876.317602099600</t>
  </si>
  <si>
    <t>7758329.250040191000</t>
  </si>
  <si>
    <t>16:32:10</t>
  </si>
  <si>
    <t>384873.022380952500</t>
  </si>
  <si>
    <t>7758337.861423250000</t>
  </si>
  <si>
    <t>16:33:11</t>
  </si>
  <si>
    <t>384861.643820296100</t>
  </si>
  <si>
    <t>7758321.293650767000</t>
  </si>
  <si>
    <t>16:34:11</t>
  </si>
  <si>
    <t>384870.830528468770</t>
  </si>
  <si>
    <t>7758306.301876358000</t>
  </si>
  <si>
    <t>16:34:22</t>
  </si>
  <si>
    <t>384876.223414888800</t>
  </si>
  <si>
    <t>7758296.376269997000</t>
  </si>
  <si>
    <t>384881.086713855560</t>
  </si>
  <si>
    <t>7758287.553971693000</t>
  </si>
  <si>
    <t>16:34:41</t>
  </si>
  <si>
    <t>384907.380128708200</t>
  </si>
  <si>
    <t>7758244.562478246000</t>
  </si>
  <si>
    <t>16:34:51</t>
  </si>
  <si>
    <t>384926.330891378700</t>
  </si>
  <si>
    <t>7758206.281432332500</t>
  </si>
  <si>
    <t>16:35:01</t>
  </si>
  <si>
    <t>384929.823144232850</t>
  </si>
  <si>
    <t>7758199.442297347000</t>
  </si>
  <si>
    <t>16:35:21</t>
  </si>
  <si>
    <t>384930.633140332200</t>
  </si>
  <si>
    <t>7758187.604509504000</t>
  </si>
  <si>
    <t>16:35:31</t>
  </si>
  <si>
    <t>384910.241814455830</t>
  </si>
  <si>
    <t>7758175.625430644000</t>
  </si>
  <si>
    <t>16:36:11</t>
  </si>
  <si>
    <t>384898.642652402340</t>
  </si>
  <si>
    <t>7758160.827149292000</t>
  </si>
  <si>
    <t>16:36:12</t>
  </si>
  <si>
    <t>384900.855809415340</t>
  </si>
  <si>
    <t>7758157.853433404000</t>
  </si>
  <si>
    <t>384940.561972705300</t>
  </si>
  <si>
    <t>7758123.916698588000</t>
  </si>
  <si>
    <t>384982.487748182400</t>
  </si>
  <si>
    <t>7758086.010041997000</t>
  </si>
  <si>
    <t>16:36:41</t>
  </si>
  <si>
    <t>385021.352698248400</t>
  </si>
  <si>
    <t>7758068.559443474000</t>
  </si>
  <si>
    <t>16:36:52</t>
  </si>
  <si>
    <t>385079.797051678500</t>
  </si>
  <si>
    <t>7758043.823258454000</t>
  </si>
  <si>
    <t>16:37:00</t>
  </si>
  <si>
    <t>385112.396192649260</t>
  </si>
  <si>
    <t>7758026.220077777000</t>
  </si>
  <si>
    <t>385113.069221105540</t>
  </si>
  <si>
    <t>7758019.251468255000</t>
  </si>
  <si>
    <t>16:37:12</t>
  </si>
  <si>
    <t>385088.826736962300</t>
  </si>
  <si>
    <t>7757958.213982349000</t>
  </si>
  <si>
    <t>16:38:12</t>
  </si>
  <si>
    <t>385097.692689391260</t>
  </si>
  <si>
    <t>7757912.892567223000</t>
  </si>
  <si>
    <t>385153.719603680900</t>
  </si>
  <si>
    <t>7757890.353754006000</t>
  </si>
  <si>
    <t>16:38:32</t>
  </si>
  <si>
    <t>385207.868685983900</t>
  </si>
  <si>
    <t>7757867.470230043000</t>
  </si>
  <si>
    <t>16:39:02</t>
  </si>
  <si>
    <t>385254.794483784640</t>
  </si>
  <si>
    <t>7757847.084269181000</t>
  </si>
  <si>
    <t>16:39:12</t>
  </si>
  <si>
    <t>385287.992487604850</t>
  </si>
  <si>
    <t>7757833.580068049000</t>
  </si>
  <si>
    <t>16:40:02</t>
  </si>
  <si>
    <t>385302.024655269050</t>
  </si>
  <si>
    <t>7757828.028415242000</t>
  </si>
  <si>
    <t>16:40:12</t>
  </si>
  <si>
    <t>385321.200728772560</t>
  </si>
  <si>
    <t>7757818.526299493000</t>
  </si>
  <si>
    <t>16:40:22</t>
  </si>
  <si>
    <t>385323.557170035800</t>
  </si>
  <si>
    <t>7757809.687240973000</t>
  </si>
  <si>
    <t>16:40:25</t>
  </si>
  <si>
    <t>385322.427469529900</t>
  </si>
  <si>
    <t>7757806.801956446000</t>
  </si>
  <si>
    <t>16:40:32</t>
  </si>
  <si>
    <t>385317.068759709250</t>
  </si>
  <si>
    <t>7757795.919341505000</t>
  </si>
  <si>
    <t>16:47:26</t>
  </si>
  <si>
    <t>385311.412919439700</t>
  </si>
  <si>
    <t>7757782.599705078000</t>
  </si>
  <si>
    <t>385304.502368663440</t>
  </si>
  <si>
    <t>7757769.493098482500</t>
  </si>
  <si>
    <t>16:47:56</t>
  </si>
  <si>
    <t>385294.825700494600</t>
  </si>
  <si>
    <t>7757748.288186170000</t>
  </si>
  <si>
    <t>16:48:06</t>
  </si>
  <si>
    <t>385283.395688164700</t>
  </si>
  <si>
    <t>7757723.751099160000</t>
  </si>
  <si>
    <t>16:48:08</t>
  </si>
  <si>
    <t>385280.375835763350</t>
  </si>
  <si>
    <t>7757722.402825976000</t>
  </si>
  <si>
    <t>16:48:16</t>
  </si>
  <si>
    <t>385251.990238810900</t>
  </si>
  <si>
    <t>7757734.721465761000</t>
  </si>
  <si>
    <t>385206.737204173000</t>
  </si>
  <si>
    <t>7757754.897159157000</t>
  </si>
  <si>
    <t>16:48:36</t>
  </si>
  <si>
    <t>385167.676054169370</t>
  </si>
  <si>
    <t>7757770.575882805500</t>
  </si>
  <si>
    <t>16:48:46</t>
  </si>
  <si>
    <t>385125.789859366200</t>
  </si>
  <si>
    <t>7757787.010512887000</t>
  </si>
  <si>
    <t>16:48:56</t>
  </si>
  <si>
    <t>385068.915203256530</t>
  </si>
  <si>
    <t>7757811.425205583000</t>
  </si>
  <si>
    <t>16:49:06</t>
  </si>
  <si>
    <t>385044.826720685100</t>
  </si>
  <si>
    <t>7757821.447761340000</t>
  </si>
  <si>
    <t>16:49:16</t>
  </si>
  <si>
    <t>385009.222028404530</t>
  </si>
  <si>
    <t>7757835.599579621000</t>
  </si>
  <si>
    <t>16:49:26</t>
  </si>
  <si>
    <t>384966.490416872900</t>
  </si>
  <si>
    <t>7757853.467100872000</t>
  </si>
  <si>
    <t>384932.663248286800</t>
  </si>
  <si>
    <t>7757867.298558939000</t>
  </si>
  <si>
    <t>16:49:47</t>
  </si>
  <si>
    <t>384905.957004844500</t>
  </si>
  <si>
    <t>7757878.299639052000</t>
  </si>
  <si>
    <t>16:49:57</t>
  </si>
  <si>
    <t>384864.796172646860</t>
  </si>
  <si>
    <t>7757895.513286356000</t>
  </si>
  <si>
    <t>16:50:07</t>
  </si>
  <si>
    <t>384825.521052387900</t>
  </si>
  <si>
    <t>7757911.853946457000</t>
  </si>
  <si>
    <t>384805.874810582700</t>
  </si>
  <si>
    <t>7757913.493827479000</t>
  </si>
  <si>
    <t>16:56:48</t>
  </si>
  <si>
    <t>384805.164417409750</t>
  </si>
  <si>
    <t>7757910.389934415000</t>
  </si>
  <si>
    <t>16:56:58</t>
  </si>
  <si>
    <t>384808.969243895150</t>
  </si>
  <si>
    <t>7757903.663591878500</t>
  </si>
  <si>
    <t>17:05:08</t>
  </si>
  <si>
    <t>384809.612119147300</t>
  </si>
  <si>
    <t>7757901.232831724000</t>
  </si>
  <si>
    <t>17:05:10</t>
  </si>
  <si>
    <t>384807.391591714600</t>
  </si>
  <si>
    <t>7757905.313327126000</t>
  </si>
  <si>
    <t>384807.459109343400</t>
  </si>
  <si>
    <t>7757910.847980208000</t>
  </si>
  <si>
    <t>17:05:19</t>
  </si>
  <si>
    <t>384808.147350692250</t>
  </si>
  <si>
    <t>7757917.272246905000</t>
  </si>
  <si>
    <t>17:05:20</t>
  </si>
  <si>
    <t>384805.305359037600</t>
  </si>
  <si>
    <t>7757920.573807571000</t>
  </si>
  <si>
    <t>17:05:28</t>
  </si>
  <si>
    <t>384787.524531813750</t>
  </si>
  <si>
    <t>7757940.046247033000</t>
  </si>
  <si>
    <t>384792.702152980840</t>
  </si>
  <si>
    <t>7757946.721838346000</t>
  </si>
  <si>
    <t>17:05:41</t>
  </si>
  <si>
    <t>384822.568536634200</t>
  </si>
  <si>
    <t>7758010.010995416000</t>
  </si>
  <si>
    <t>17:05:51</t>
  </si>
  <si>
    <t>384851.760539750700</t>
  </si>
  <si>
    <t>7758080.490048403000</t>
  </si>
  <si>
    <t>384870.499170793600</t>
  </si>
  <si>
    <t>7758121.014660617000</t>
  </si>
  <si>
    <t>384889.862320775100</t>
  </si>
  <si>
    <t>7758161.875460971000</t>
  </si>
  <si>
    <t>17:06:21</t>
  </si>
  <si>
    <t>384838.571597864270</t>
  </si>
  <si>
    <t>7758210.123756316000</t>
  </si>
  <si>
    <t>17:06:31</t>
  </si>
  <si>
    <t>384768.931115892000</t>
  </si>
  <si>
    <t>7758269.096513260000</t>
  </si>
  <si>
    <t>17:06:38</t>
  </si>
  <si>
    <t>384738.636510630500</t>
  </si>
  <si>
    <t>7758301.214076291000</t>
  </si>
  <si>
    <t>17:06:40</t>
  </si>
  <si>
    <t>384745.327659456500</t>
  </si>
  <si>
    <t>7758315.869026055000</t>
  </si>
  <si>
    <t>17:06:51</t>
  </si>
  <si>
    <t>384788.801905527700</t>
  </si>
  <si>
    <t>7758359.104512155000</t>
  </si>
  <si>
    <t>17:07:01</t>
  </si>
  <si>
    <t>384823.970886741240</t>
  </si>
  <si>
    <t>7758379.151533923000</t>
  </si>
  <si>
    <t>17:07:10</t>
  </si>
  <si>
    <t>384822.825348194900</t>
  </si>
  <si>
    <t>7758394.307600869000</t>
  </si>
  <si>
    <t>17:07:21</t>
  </si>
  <si>
    <t>384800.092123963870</t>
  </si>
  <si>
    <t>7758435.883839641000</t>
  </si>
  <si>
    <t>17:07:33</t>
  </si>
  <si>
    <t>384776.705234922100</t>
  </si>
  <si>
    <t>7758465.833872016500</t>
  </si>
  <si>
    <t>17:09:01</t>
  </si>
  <si>
    <t>384779.215858504900</t>
  </si>
  <si>
    <t>7758480.903645417000</t>
  </si>
  <si>
    <t>17:09:12</t>
  </si>
  <si>
    <t>384789.307590942600</t>
  </si>
  <si>
    <t>7758486.837220648000</t>
  </si>
  <si>
    <t>17:09:22</t>
  </si>
  <si>
    <t>384800.441534962600</t>
  </si>
  <si>
    <t>7758493.109793310000</t>
  </si>
  <si>
    <t>17:09:32</t>
  </si>
  <si>
    <t>384808.865900436400</t>
  </si>
  <si>
    <t>7758498.478814615000</t>
  </si>
  <si>
    <t>17:09:42</t>
  </si>
  <si>
    <t>384817.293223577400</t>
  </si>
  <si>
    <t>7758503.405115297000</t>
  </si>
  <si>
    <t>17:33:39</t>
  </si>
  <si>
    <t>384813.971747442270</t>
  </si>
  <si>
    <t>7758500.283811970000</t>
  </si>
  <si>
    <t>384799.601569727200</t>
  </si>
  <si>
    <t>7758493.768294482000</t>
  </si>
  <si>
    <t>17:33:59</t>
  </si>
  <si>
    <t>384783.160284439900</t>
  </si>
  <si>
    <t>7758484.582531865000</t>
  </si>
  <si>
    <t>384768.498958547830</t>
  </si>
  <si>
    <t>7758474.744524698000</t>
  </si>
  <si>
    <t>17:34:14</t>
  </si>
  <si>
    <t>384770.826955849250</t>
  </si>
  <si>
    <t>7758470.222013180000</t>
  </si>
  <si>
    <t>17:34:19</t>
  </si>
  <si>
    <t>384801.145399329700</t>
  </si>
  <si>
    <t>7758434.562657453000</t>
  </si>
  <si>
    <t>17:34:30</t>
  </si>
  <si>
    <t>384822.097949424400</t>
  </si>
  <si>
    <t>7758393.749329720000</t>
  </si>
  <si>
    <t>17:34:45</t>
  </si>
  <si>
    <t>384827.039170223300</t>
  </si>
  <si>
    <t>7758388.912187776500</t>
  </si>
  <si>
    <t>17:34:49</t>
  </si>
  <si>
    <t>384839.973657475550</t>
  </si>
  <si>
    <t>7758391.433490572500</t>
  </si>
  <si>
    <t>384856.554002072800</t>
  </si>
  <si>
    <t>7758395.417983472000</t>
  </si>
  <si>
    <t>17:36:01</t>
  </si>
  <si>
    <t>384861.239842995800</t>
  </si>
  <si>
    <t>7758397.552220112000</t>
  </si>
  <si>
    <t>17:38:12</t>
  </si>
  <si>
    <t>384862.716041963100</t>
  </si>
  <si>
    <t>7758395.459066300000</t>
  </si>
  <si>
    <t>04:16:34</t>
  </si>
  <si>
    <t>384887.886829847760</t>
  </si>
  <si>
    <t>7758411.233298409000</t>
  </si>
  <si>
    <t>08:10:51</t>
  </si>
  <si>
    <t>384861.279689396730</t>
  </si>
  <si>
    <t>7758391.575551027000</t>
  </si>
  <si>
    <t>08:11:48</t>
  </si>
  <si>
    <t>384858.495931364130</t>
  </si>
  <si>
    <t>7758386.133476552000</t>
  </si>
  <si>
    <t>08:11:51</t>
  </si>
  <si>
    <t>384850.067180954000</t>
  </si>
  <si>
    <t>7758381.428551269000</t>
  </si>
  <si>
    <t>09:20:34</t>
  </si>
  <si>
    <t>384839.773991407070</t>
  </si>
  <si>
    <t>7758374.386825353000</t>
  </si>
  <si>
    <t>09:20:44</t>
  </si>
  <si>
    <t>384830.984689633360</t>
  </si>
  <si>
    <t>7758376.763261185000</t>
  </si>
  <si>
    <t>09:20:51</t>
  </si>
  <si>
    <t>384831.369978526100</t>
  </si>
  <si>
    <t>7758381.635926118000</t>
  </si>
  <si>
    <t>384834.378847644550</t>
  </si>
  <si>
    <t>7758384.644458957000</t>
  </si>
  <si>
    <t>09:20:53</t>
  </si>
  <si>
    <t>384839.789129985300</t>
  </si>
  <si>
    <t>7758387.779688597000</t>
  </si>
  <si>
    <t>09:21:04</t>
  </si>
  <si>
    <t>384868.935301007600</t>
  </si>
  <si>
    <t>7758402.584302682000</t>
  </si>
  <si>
    <t>384882.061717345700</t>
  </si>
  <si>
    <t>7758407.652583783500</t>
  </si>
  <si>
    <t>09:21:44</t>
  </si>
  <si>
    <t>384884.444688724600</t>
  </si>
  <si>
    <t>7758410.546251032500</t>
  </si>
  <si>
    <t>09:24:15</t>
  </si>
  <si>
    <t>384883.386994871800</t>
  </si>
  <si>
    <t>7758412.531512241000</t>
  </si>
  <si>
    <t>09:24:16</t>
  </si>
  <si>
    <t>384884.631439396400</t>
  </si>
  <si>
    <t>7758413.868014825500</t>
  </si>
  <si>
    <t>09:24:25</t>
  </si>
  <si>
    <t>384914.390325953000</t>
  </si>
  <si>
    <t>7758430.779626423000</t>
  </si>
  <si>
    <t>09:24:35</t>
  </si>
  <si>
    <t>384924.105322315800</t>
  </si>
  <si>
    <t>7758446.229431396000</t>
  </si>
  <si>
    <t>09:24:45</t>
  </si>
  <si>
    <t>384898.724360175400</t>
  </si>
  <si>
    <t>7758493.322343263000</t>
  </si>
  <si>
    <t>09:24:55</t>
  </si>
  <si>
    <t>384861.833630514040</t>
  </si>
  <si>
    <t>7758559.154770283000</t>
  </si>
  <si>
    <t>09:25:05</t>
  </si>
  <si>
    <t>384829.169788502160</t>
  </si>
  <si>
    <t>7758617.599490070000</t>
  </si>
  <si>
    <t>09:25:45</t>
  </si>
  <si>
    <t>384820.474109325970</t>
  </si>
  <si>
    <t>7758637.243249599000</t>
  </si>
  <si>
    <t>09:25:55</t>
  </si>
  <si>
    <t>384812.269625436500</t>
  </si>
  <si>
    <t>7758661.539007688000</t>
  </si>
  <si>
    <t>09:26:16</t>
  </si>
  <si>
    <t>384818.071195274770</t>
  </si>
  <si>
    <t>7758668.661470653500</t>
  </si>
  <si>
    <t>10:34:59</t>
  </si>
  <si>
    <t>384803.421499137200</t>
  </si>
  <si>
    <t>7758657.052638926000</t>
  </si>
  <si>
    <t>10:35:07</t>
  </si>
  <si>
    <t>384777.693429798470</t>
  </si>
  <si>
    <t>7758677.800297876000</t>
  </si>
  <si>
    <t>10:35:17</t>
  </si>
  <si>
    <t>384753.931257386800</t>
  </si>
  <si>
    <t>7758701.328138018000</t>
  </si>
  <si>
    <t>10:35:24</t>
  </si>
  <si>
    <t>384754.334999378000</t>
  </si>
  <si>
    <t>7758703.433827467000</t>
  </si>
  <si>
    <t>384755.463198144500</t>
  </si>
  <si>
    <t>7758706.540506371000</t>
  </si>
  <si>
    <t>10:35:26</t>
  </si>
  <si>
    <t>384757.948421603770</t>
  </si>
  <si>
    <t>7758709.766923204000</t>
  </si>
  <si>
    <t>10:35:37</t>
  </si>
  <si>
    <t>384779.930924772200</t>
  </si>
  <si>
    <t>7758733.821312435000</t>
  </si>
  <si>
    <t>10:35:47</t>
  </si>
  <si>
    <t>384789.662233521600</t>
  </si>
  <si>
    <t>7758746.836246936000</t>
  </si>
  <si>
    <t>384816.296819585960</t>
  </si>
  <si>
    <t>7758778.116068923000</t>
  </si>
  <si>
    <t>10:36:13</t>
  </si>
  <si>
    <t>384821.718296822740</t>
  </si>
  <si>
    <t>7758779.591111699000</t>
  </si>
  <si>
    <t>10:36:17</t>
  </si>
  <si>
    <t>384874.135931749500</t>
  </si>
  <si>
    <t>7758734.892195340000</t>
  </si>
  <si>
    <t>10:36:27</t>
  </si>
  <si>
    <t>384891.153861525400</t>
  </si>
  <si>
    <t>7758720.284651616000</t>
  </si>
  <si>
    <t>10:36:37</t>
  </si>
  <si>
    <t>384896.309199007800</t>
  </si>
  <si>
    <t>7758714.674126831000</t>
  </si>
  <si>
    <t>384902.484627436560</t>
  </si>
  <si>
    <t>7758712.722967688000</t>
  </si>
  <si>
    <t>384913.510628660730</t>
  </si>
  <si>
    <t>7758719.548155930000</t>
  </si>
  <si>
    <t>10:36:57</t>
  </si>
  <si>
    <t>384946.339248999840</t>
  </si>
  <si>
    <t>7758746.109628928000</t>
  </si>
  <si>
    <t>10:37:07</t>
  </si>
  <si>
    <t>384969.502623893960</t>
  </si>
  <si>
    <t>7758765.412217029000</t>
  </si>
  <si>
    <t>10:37:17</t>
  </si>
  <si>
    <t>385009.601214633600</t>
  </si>
  <si>
    <t>7758798.220268464000</t>
  </si>
  <si>
    <t>10:37:37</t>
  </si>
  <si>
    <t>385042.971500061000</t>
  </si>
  <si>
    <t>7758821.907364625000</t>
  </si>
  <si>
    <t>10:37:50</t>
  </si>
  <si>
    <t>385064.030131566700</t>
  </si>
  <si>
    <t>7758827.913743200000</t>
  </si>
  <si>
    <t>10:37:51</t>
  </si>
  <si>
    <t>385070.765353274360</t>
  </si>
  <si>
    <t>7758820.321371285000</t>
  </si>
  <si>
    <t>10:37:57</t>
  </si>
  <si>
    <t>385094.017627152150</t>
  </si>
  <si>
    <t>7758779.190989632000</t>
  </si>
  <si>
    <t>10:38:07</t>
  </si>
  <si>
    <t>385107.754311276660</t>
  </si>
  <si>
    <t>7758755.374653775000</t>
  </si>
  <si>
    <t>10:38:18</t>
  </si>
  <si>
    <t>385113.887855235140</t>
  </si>
  <si>
    <t>7758744.015014244000</t>
  </si>
  <si>
    <t>10:38:27</t>
  </si>
  <si>
    <t>385121.076130179460</t>
  </si>
  <si>
    <t>7758731.112813923500</t>
  </si>
  <si>
    <t>10:38:38</t>
  </si>
  <si>
    <t>385131.851530825140</t>
  </si>
  <si>
    <t>7758712.810958508000</t>
  </si>
  <si>
    <t>10:38:48</t>
  </si>
  <si>
    <t>385151.629679475850</t>
  </si>
  <si>
    <t>7758675.752708152000</t>
  </si>
  <si>
    <t>385168.976130693450</t>
  </si>
  <si>
    <t>7758643.105625264000</t>
  </si>
  <si>
    <t>10:39:08</t>
  </si>
  <si>
    <t>385198.470246301030</t>
  </si>
  <si>
    <t>7758589.952081686000</t>
  </si>
  <si>
    <t>10:39:18</t>
  </si>
  <si>
    <t>385236.313663209560</t>
  </si>
  <si>
    <t>7758522.022343656000</t>
  </si>
  <si>
    <t>10:39:28</t>
  </si>
  <si>
    <t>385270.134340841500</t>
  </si>
  <si>
    <t>7758462.145730445000</t>
  </si>
  <si>
    <t>10:39:38</t>
  </si>
  <si>
    <t>385292.020607168800</t>
  </si>
  <si>
    <t>7758422.112883508000</t>
  </si>
  <si>
    <t>10:39:48</t>
  </si>
  <si>
    <t>385298.278945544700</t>
  </si>
  <si>
    <t>7758407.654869807000</t>
  </si>
  <si>
    <t>10:39:52</t>
  </si>
  <si>
    <t>385296.601212363340</t>
  </si>
  <si>
    <t>7758392.922778634000</t>
  </si>
  <si>
    <t>385271.213877210000</t>
  </si>
  <si>
    <t>7758378.254560580500</t>
  </si>
  <si>
    <t>385222.935617194900</t>
  </si>
  <si>
    <t>7758350.484170478000</t>
  </si>
  <si>
    <t>10:40:18</t>
  </si>
  <si>
    <t>385147.389703584250</t>
  </si>
  <si>
    <t>7758308.143404817000</t>
  </si>
  <si>
    <t>385075.380394217730</t>
  </si>
  <si>
    <t>7758268.039501202000</t>
  </si>
  <si>
    <t>385051.339357002350</t>
  </si>
  <si>
    <t>7758255.150839971000</t>
  </si>
  <si>
    <t>384991.405738342670</t>
  </si>
  <si>
    <t>7758221.103871247000</t>
  </si>
  <si>
    <t>10:41:08</t>
  </si>
  <si>
    <t>384938.104152278800</t>
  </si>
  <si>
    <t>7758194.959434262000</t>
  </si>
  <si>
    <t>10:41:10</t>
  </si>
  <si>
    <t>384934.968736234500</t>
  </si>
  <si>
    <t>7758195.270594032500</t>
  </si>
  <si>
    <t>10:41:19</t>
  </si>
  <si>
    <t>384920.401844216340</t>
  </si>
  <si>
    <t>7758218.306474604000</t>
  </si>
  <si>
    <t>10:41:29</t>
  </si>
  <si>
    <t>384901.890211419200</t>
  </si>
  <si>
    <t>7758253.380606468000</t>
  </si>
  <si>
    <t>10:41:38</t>
  </si>
  <si>
    <t>384885.294590682500</t>
  </si>
  <si>
    <t>7758283.043978470000</t>
  </si>
  <si>
    <t>10:41:48</t>
  </si>
  <si>
    <t>384865.210306904050</t>
  </si>
  <si>
    <t>7758318.993065237000</t>
  </si>
  <si>
    <t>384839.942642303300</t>
  </si>
  <si>
    <t>7758364.758443082000</t>
  </si>
  <si>
    <t>14:58:42</t>
  </si>
  <si>
    <t>384832.088149442100</t>
  </si>
  <si>
    <t>7758367.915900730000</t>
  </si>
  <si>
    <t>14:58:54</t>
  </si>
  <si>
    <t>384827.486093703700</t>
  </si>
  <si>
    <t>7758368.881366009000</t>
  </si>
  <si>
    <t>14:59:03</t>
  </si>
  <si>
    <t>384806.155682603000</t>
  </si>
  <si>
    <t>7758403.715242845000</t>
  </si>
  <si>
    <t>14:59:13</t>
  </si>
  <si>
    <t>384769.877798566700</t>
  </si>
  <si>
    <t>7758455.937444220000</t>
  </si>
  <si>
    <t>14:59:23</t>
  </si>
  <si>
    <t>384758.946435138100</t>
  </si>
  <si>
    <t>7758466.268802311000</t>
  </si>
  <si>
    <t>14:59:31</t>
  </si>
  <si>
    <t>384767.906276859200</t>
  </si>
  <si>
    <t>7758469.649106210000</t>
  </si>
  <si>
    <t>14:59:33</t>
  </si>
  <si>
    <t>384771.857343784240</t>
  </si>
  <si>
    <t>7758472.331883872000</t>
  </si>
  <si>
    <t>14:59:43</t>
  </si>
  <si>
    <t>384786.212727055600</t>
  </si>
  <si>
    <t>7758481.061007334000</t>
  </si>
  <si>
    <t>14:59:53</t>
  </si>
  <si>
    <t>384803.166623013700</t>
  </si>
  <si>
    <t>7758491.689078140000</t>
  </si>
  <si>
    <t>15:00:06</t>
  </si>
  <si>
    <t>384811.486546555000</t>
  </si>
  <si>
    <t>7758497.057401537000</t>
  </si>
  <si>
    <t>16:31:46</t>
  </si>
  <si>
    <t>384817.278460803150</t>
  </si>
  <si>
    <t>7758505.618696433500</t>
  </si>
  <si>
    <t>16:31:52</t>
  </si>
  <si>
    <t>384799.281599507500</t>
  </si>
  <si>
    <t>7758494.762316085000</t>
  </si>
  <si>
    <t>384770.164120708000</t>
  </si>
  <si>
    <t>7758475.641106747000</t>
  </si>
  <si>
    <t>384771.446960844000</t>
  </si>
  <si>
    <t>7758471.222305831000</t>
  </si>
  <si>
    <t>16:32:12</t>
  </si>
  <si>
    <t>384788.261760590950</t>
  </si>
  <si>
    <t>7758455.728041768000</t>
  </si>
  <si>
    <t>384819.014525854150</t>
  </si>
  <si>
    <t>7758401.919380650000</t>
  </si>
  <si>
    <t>16:32:32</t>
  </si>
  <si>
    <t>384841.961712100900</t>
  </si>
  <si>
    <t>7758359.569759365000</t>
  </si>
  <si>
    <t>16:32:43</t>
  </si>
  <si>
    <t>384871.785990850600</t>
  </si>
  <si>
    <t>7758303.983882484000</t>
  </si>
  <si>
    <t>384881.619246593400</t>
  </si>
  <si>
    <t>7758286.007945901000</t>
  </si>
  <si>
    <t>16:33:03</t>
  </si>
  <si>
    <t>384909.391051948000</t>
  </si>
  <si>
    <t>7758240.591257364000</t>
  </si>
  <si>
    <t>16:33:13</t>
  </si>
  <si>
    <t>384927.601874597950</t>
  </si>
  <si>
    <t>7758203.633486503000</t>
  </si>
  <si>
    <t>16:33:22</t>
  </si>
  <si>
    <t>384930.582251131940</t>
  </si>
  <si>
    <t>7758195.241364710000</t>
  </si>
  <si>
    <t>384929.456273258500</t>
  </si>
  <si>
    <t>7758191.802658334000</t>
  </si>
  <si>
    <t>384926.450374407500</t>
  </si>
  <si>
    <t>7758188.351424376500</t>
  </si>
  <si>
    <t>384874.778299790700</t>
  </si>
  <si>
    <t>7758152.809499021000</t>
  </si>
  <si>
    <t>384847.662674442050</t>
  </si>
  <si>
    <t>7758099.832424037000</t>
  </si>
  <si>
    <t>384836.957449506500</t>
  </si>
  <si>
    <t>7758076.296017991000</t>
  </si>
  <si>
    <t>16:34:13</t>
  </si>
  <si>
    <t>384821.840361150700</t>
  </si>
  <si>
    <t>7758040.886983527000</t>
  </si>
  <si>
    <t>384798.399652096400</t>
  </si>
  <si>
    <t>7757985.056534406000</t>
  </si>
  <si>
    <t>384790.373794292330</t>
  </si>
  <si>
    <t>7757966.961484114000</t>
  </si>
  <si>
    <t>16:34:53</t>
  </si>
  <si>
    <t>384786.656832781330</t>
  </si>
  <si>
    <t>7757960.517007268000</t>
  </si>
  <si>
    <t>384731.749616285670</t>
  </si>
  <si>
    <t>7757924.731635602000</t>
  </si>
  <si>
    <t>16:35:13</t>
  </si>
  <si>
    <t>384637.926479451000</t>
  </si>
  <si>
    <t>7757898.426302338000</t>
  </si>
  <si>
    <t>16:35:24</t>
  </si>
  <si>
    <t>384538.777990127200</t>
  </si>
  <si>
    <t>7757871.974147005000</t>
  </si>
  <si>
    <t>16:35:34</t>
  </si>
  <si>
    <t>384450.881692925900</t>
  </si>
  <si>
    <t>7757834.085558683000</t>
  </si>
  <si>
    <t>384407.887517661100</t>
  </si>
  <si>
    <t>7757750.673922798000</t>
  </si>
  <si>
    <t>384387.741112556900</t>
  </si>
  <si>
    <t>7757655.461273622000</t>
  </si>
  <si>
    <t>384412.578166243000</t>
  </si>
  <si>
    <t>7757564.866517263000</t>
  </si>
  <si>
    <t>384461.114514275750</t>
  </si>
  <si>
    <t>7757491.143688249000</t>
  </si>
  <si>
    <t>384508.697976057800</t>
  </si>
  <si>
    <t>7757434.902471017000</t>
  </si>
  <si>
    <t>384582.965593049540</t>
  </si>
  <si>
    <t>7757402.083258628000</t>
  </si>
  <si>
    <t>384633.100377583600</t>
  </si>
  <si>
    <t>7757385.926460933000</t>
  </si>
  <si>
    <t>384724.162355254230</t>
  </si>
  <si>
    <t>7757356.096690636000</t>
  </si>
  <si>
    <t>384826.413298799950</t>
  </si>
  <si>
    <t>7757324.127436157000</t>
  </si>
  <si>
    <t>384926.028617214600</t>
  </si>
  <si>
    <t>7757295.792600043000</t>
  </si>
  <si>
    <t>384989.428125177740</t>
  </si>
  <si>
    <t>7757279.391177852000</t>
  </si>
  <si>
    <t>16:37:28</t>
  </si>
  <si>
    <t>385007.028433740600</t>
  </si>
  <si>
    <t>7757271.207138657000</t>
  </si>
  <si>
    <t>16:37:44</t>
  </si>
  <si>
    <t>385014.705504767950</t>
  </si>
  <si>
    <t>7757247.571895414000</t>
  </si>
  <si>
    <t>16:37:54</t>
  </si>
  <si>
    <t>385008.973683847930</t>
  </si>
  <si>
    <t>7757230.045628914000</t>
  </si>
  <si>
    <t>16:37:56</t>
  </si>
  <si>
    <t>385001.483176312640</t>
  </si>
  <si>
    <t>7757225.679045593000</t>
  </si>
  <si>
    <t>384928.730877865600</t>
  </si>
  <si>
    <t>7757219.438596653000</t>
  </si>
  <si>
    <t>16:38:14</t>
  </si>
  <si>
    <t>384817.596022131850</t>
  </si>
  <si>
    <t>7757189.919441793000</t>
  </si>
  <si>
    <t>16:38:24</t>
  </si>
  <si>
    <t>384784.270209198700</t>
  </si>
  <si>
    <t>7757175.750810329000</t>
  </si>
  <si>
    <t>384780.006886650200</t>
  </si>
  <si>
    <t>7757172.955246761000</t>
  </si>
  <si>
    <t>16:39:04</t>
  </si>
  <si>
    <t>384736.505003362300</t>
  </si>
  <si>
    <t>7757149.974534912000</t>
  </si>
  <si>
    <t>384725.173458102400</t>
  </si>
  <si>
    <t>7757142.150964450000</t>
  </si>
  <si>
    <t>16:39:13</t>
  </si>
  <si>
    <t>384724.809686067200</t>
  </si>
  <si>
    <t>7757134.068590309500</t>
  </si>
  <si>
    <t>16:39:14</t>
  </si>
  <si>
    <t>384725.680638674900</t>
  </si>
  <si>
    <t>7757128.761567092000</t>
  </si>
  <si>
    <t>16:39:25</t>
  </si>
  <si>
    <t>384739.219947832700</t>
  </si>
  <si>
    <t>7757071.849641961000</t>
  </si>
  <si>
    <t>16:39:35</t>
  </si>
  <si>
    <t>384758.992415594700</t>
  </si>
  <si>
    <t>7757004.242965138500</t>
  </si>
  <si>
    <t>384747.283554233550</t>
  </si>
  <si>
    <t>7756912.186218902500</t>
  </si>
  <si>
    <t>16:39:55</t>
  </si>
  <si>
    <t>384721.261211542060</t>
  </si>
  <si>
    <t>7756836.636469322000</t>
  </si>
  <si>
    <t>16:40:05</t>
  </si>
  <si>
    <t>384691.555017054660</t>
  </si>
  <si>
    <t>7756749.772255061000</t>
  </si>
  <si>
    <t>16:40:10</t>
  </si>
  <si>
    <t>384683.745300272540</t>
  </si>
  <si>
    <t>7756715.075902548000</t>
  </si>
  <si>
    <t>384691.116133495640</t>
  </si>
  <si>
    <t>7756706.049050940000</t>
  </si>
  <si>
    <t>16:40:14</t>
  </si>
  <si>
    <t>384709.959593307800</t>
  </si>
  <si>
    <t>7756699.312536348000</t>
  </si>
  <si>
    <t>384788.231982649130</t>
  </si>
  <si>
    <t>7756660.542423482000</t>
  </si>
  <si>
    <t>16:40:35</t>
  </si>
  <si>
    <t>384841.875648320540</t>
  </si>
  <si>
    <t>7756634.668357366000</t>
  </si>
  <si>
    <t>384845.529245751000</t>
  </si>
  <si>
    <t>7756634.914108748000</t>
  </si>
  <si>
    <t>16:41:45</t>
  </si>
  <si>
    <t>384882.114695809900</t>
  </si>
  <si>
    <t>7756629.956070132000</t>
  </si>
  <si>
    <t>16:43:05</t>
  </si>
  <si>
    <t>384899.263473134600</t>
  </si>
  <si>
    <t>7756626.749944415000</t>
  </si>
  <si>
    <t>16:43:16</t>
  </si>
  <si>
    <t>384987.218495287100</t>
  </si>
  <si>
    <t>7756655.007458581000</t>
  </si>
  <si>
    <t>16:43:23</t>
  </si>
  <si>
    <t>385038.812922260960</t>
  </si>
  <si>
    <t>7756670.182946069000</t>
  </si>
  <si>
    <t>16:43:25</t>
  </si>
  <si>
    <t>385042.916694581600</t>
  </si>
  <si>
    <t>7756665.561553318000</t>
  </si>
  <si>
    <t>16:43:36</t>
  </si>
  <si>
    <t>385045.443486185740</t>
  </si>
  <si>
    <t>7756631.155627243000</t>
  </si>
  <si>
    <t>16:43:46</t>
  </si>
  <si>
    <t>385022.974232554670</t>
  </si>
  <si>
    <t>7756617.834511097500</t>
  </si>
  <si>
    <t>16:45:26</t>
  </si>
  <si>
    <t>385022.968332587200</t>
  </si>
  <si>
    <t>7756618.719944789000</t>
  </si>
  <si>
    <t>16:45:36</t>
  </si>
  <si>
    <t>385001.977052773000</t>
  </si>
  <si>
    <t>7756618.690743628000</t>
  </si>
  <si>
    <t>385000.095089733540</t>
  </si>
  <si>
    <t>7756619.010253434000</t>
  </si>
  <si>
    <t>16:47:28</t>
  </si>
  <si>
    <t>385039.237377188300</t>
  </si>
  <si>
    <t>7756622.148867264000</t>
  </si>
  <si>
    <t>16:47:35</t>
  </si>
  <si>
    <t>385048.274172964300</t>
  </si>
  <si>
    <t>7756629.514223376000</t>
  </si>
  <si>
    <t>16:47:37</t>
  </si>
  <si>
    <t>385048.627748107100</t>
  </si>
  <si>
    <t>7756639.146096820000</t>
  </si>
  <si>
    <t>16:47:40</t>
  </si>
  <si>
    <t>385051.731913418160</t>
  </si>
  <si>
    <t>7756643.483456301000</t>
  </si>
  <si>
    <t>16:47:42</t>
  </si>
  <si>
    <t>385056.736476862340</t>
  </si>
  <si>
    <t>7756644.734319277000</t>
  </si>
  <si>
    <t>16:47:50</t>
  </si>
  <si>
    <t>385071.061912366900</t>
  </si>
  <si>
    <t>7756642.062637038500</t>
  </si>
  <si>
    <t>385070.656721730370</t>
  </si>
  <si>
    <t>7756640.178308458000</t>
  </si>
  <si>
    <t>16:59:44</t>
  </si>
  <si>
    <t>385070.020067240640</t>
  </si>
  <si>
    <t>7756626.006502263000</t>
  </si>
  <si>
    <t>17:00:18</t>
  </si>
  <si>
    <t>385044.721320041460</t>
  </si>
  <si>
    <t>7756629.822606743000</t>
  </si>
  <si>
    <t>385047.982730891200</t>
  </si>
  <si>
    <t>7756641.908902681000</t>
  </si>
  <si>
    <t>385042.289372228000</t>
  </si>
  <si>
    <t>7756665.668058163500</t>
  </si>
  <si>
    <t>385056.859516640800</t>
  </si>
  <si>
    <t>7756720.332383389000</t>
  </si>
  <si>
    <t>17:01:32</t>
  </si>
  <si>
    <t>385089.667976719440</t>
  </si>
  <si>
    <t>7756812.086629750000</t>
  </si>
  <si>
    <t>385135.380953981300</t>
  </si>
  <si>
    <t>7756957.829813910000</t>
  </si>
  <si>
    <t>17:02:02</t>
  </si>
  <si>
    <t>385145.528267272170</t>
  </si>
  <si>
    <t>7756986.675199583000</t>
  </si>
  <si>
    <t>385139.442439926030</t>
  </si>
  <si>
    <t>7756990.951374472000</t>
  </si>
  <si>
    <t>385094.025026779160</t>
  </si>
  <si>
    <t>7757004.705918156000</t>
  </si>
  <si>
    <t>17:02:22</t>
  </si>
  <si>
    <t>385067.436425820200</t>
  </si>
  <si>
    <t>7757013.937016219000</t>
  </si>
  <si>
    <t>385066.283978159830</t>
  </si>
  <si>
    <t>7757014.482761762000</t>
  </si>
  <si>
    <t>17:03:12</t>
  </si>
  <si>
    <t>385057.073239752200</t>
  </si>
  <si>
    <t>7757017.520573573000</t>
  </si>
  <si>
    <t>17:03:16</t>
  </si>
  <si>
    <t>385052.025073741330</t>
  </si>
  <si>
    <t>7757022.799786838000</t>
  </si>
  <si>
    <t>385051.977895269600</t>
  </si>
  <si>
    <t>7757029.883252954000</t>
  </si>
  <si>
    <t>17:03:21</t>
  </si>
  <si>
    <t>385055.681959496050</t>
  </si>
  <si>
    <t>7757053.926364988000</t>
  </si>
  <si>
    <t>17:03:32</t>
  </si>
  <si>
    <t>385063.678398709600</t>
  </si>
  <si>
    <t>7757107.772071797000</t>
  </si>
  <si>
    <t>17:03:37</t>
  </si>
  <si>
    <t>385065.167284752770</t>
  </si>
  <si>
    <t>7757135.120947727000</t>
  </si>
  <si>
    <t>385046.894354050750</t>
  </si>
  <si>
    <t>7757181.597240882000</t>
  </si>
  <si>
    <t>17:03:52</t>
  </si>
  <si>
    <t>385032.212894536300</t>
  </si>
  <si>
    <t>7757206.292682180000</t>
  </si>
  <si>
    <t>17:04:32</t>
  </si>
  <si>
    <t>385020.813310537600</t>
  </si>
  <si>
    <t>7757255.692519235000</t>
  </si>
  <si>
    <t>385020.886779184400</t>
  </si>
  <si>
    <t>7757260.341738826000</t>
  </si>
  <si>
    <t>17:04:37</t>
  </si>
  <si>
    <t>385024.476368898900</t>
  </si>
  <si>
    <t>7757270.216530627000</t>
  </si>
  <si>
    <t>385032.172821957150</t>
  </si>
  <si>
    <t>7757275.027210300000</t>
  </si>
  <si>
    <t>17:04:42</t>
  </si>
  <si>
    <t>385058.663075852700</t>
  </si>
  <si>
    <t>7757280.627151670000</t>
  </si>
  <si>
    <t>17:04:52</t>
  </si>
  <si>
    <t>385155.037609136400</t>
  </si>
  <si>
    <t>7757299.752883943000</t>
  </si>
  <si>
    <t>17:05:02</t>
  </si>
  <si>
    <t>385243.206816353500</t>
  </si>
  <si>
    <t>7757327.788917464000</t>
  </si>
  <si>
    <t>17:05:12</t>
  </si>
  <si>
    <t>385274.040708171200</t>
  </si>
  <si>
    <t>7757402.705549208000</t>
  </si>
  <si>
    <t>17:05:21</t>
  </si>
  <si>
    <t>385299.189027378000</t>
  </si>
  <si>
    <t>7757484.557415173000</t>
  </si>
  <si>
    <t>17:05:22</t>
  </si>
  <si>
    <t>385296.616381630530</t>
  </si>
  <si>
    <t>7757494.501874272000</t>
  </si>
  <si>
    <t>17:05:32</t>
  </si>
  <si>
    <t>385217.229344315600</t>
  </si>
  <si>
    <t>7757590.601277133000</t>
  </si>
  <si>
    <t>17:05:42</t>
  </si>
  <si>
    <t>385098.352141498100</t>
  </si>
  <si>
    <t>7757719.642762659000</t>
  </si>
  <si>
    <t>385051.928492858600</t>
  </si>
  <si>
    <t>7757821.495045001000</t>
  </si>
  <si>
    <t>385053.362424311460</t>
  </si>
  <si>
    <t>7757841.427707033000</t>
  </si>
  <si>
    <t>385071.284693599560</t>
  </si>
  <si>
    <t>7757894.786004229000</t>
  </si>
  <si>
    <t>17:06:13</t>
  </si>
  <si>
    <t>385098.825594830800</t>
  </si>
  <si>
    <t>7757962.375829972000</t>
  </si>
  <si>
    <t>17:06:22</t>
  </si>
  <si>
    <t>385121.965681658070</t>
  </si>
  <si>
    <t>7758016.432877555500</t>
  </si>
  <si>
    <t>17:06:36</t>
  </si>
  <si>
    <t>385130.895041514100</t>
  </si>
  <si>
    <t>7758040.067958960000</t>
  </si>
  <si>
    <t>385133.467621536630</t>
  </si>
  <si>
    <t>7758061.557753323000</t>
  </si>
  <si>
    <t>385114.423213143250</t>
  </si>
  <si>
    <t>7758114.005916562000</t>
  </si>
  <si>
    <t>17:06:53</t>
  </si>
  <si>
    <t>385093.286359650600</t>
  </si>
  <si>
    <t>7758151.276441503000</t>
  </si>
  <si>
    <t>385076.263092682460</t>
  </si>
  <si>
    <t>7758182.486705631000</t>
  </si>
  <si>
    <t>17:07:16</t>
  </si>
  <si>
    <t>385052.790821305800</t>
  </si>
  <si>
    <t>7758225.386525318000</t>
  </si>
  <si>
    <t>17:08:04</t>
  </si>
  <si>
    <t>385040.426896119800</t>
  </si>
  <si>
    <t>7758246.998271560000</t>
  </si>
  <si>
    <t>385002.051434520700</t>
  </si>
  <si>
    <t>7758316.362957805000</t>
  </si>
  <si>
    <t>384960.609280378900</t>
  </si>
  <si>
    <t>7758391.352024164000</t>
  </si>
  <si>
    <t>384923.931558115200</t>
  </si>
  <si>
    <t>7758456.632564655000</t>
  </si>
  <si>
    <t>17:08:43</t>
  </si>
  <si>
    <t>384885.031515220400</t>
  </si>
  <si>
    <t>7758526.214900350000</t>
  </si>
  <si>
    <t>17:08:53</t>
  </si>
  <si>
    <t>384853.843286206650</t>
  </si>
  <si>
    <t>7758582.677184621000</t>
  </si>
  <si>
    <t>17:09:33</t>
  </si>
  <si>
    <t>384845.990570940900</t>
  </si>
  <si>
    <t>7758601.219735394000</t>
  </si>
  <si>
    <t>384826.722228213450</t>
  </si>
  <si>
    <t>7758640.052013487000</t>
  </si>
  <si>
    <t>17:09:44</t>
  </si>
  <si>
    <t>384826.807482316160</t>
  </si>
  <si>
    <t>7758642.930364944000</t>
  </si>
  <si>
    <t>384850.149220317300</t>
  </si>
  <si>
    <t>7758666.772361515000</t>
  </si>
  <si>
    <t>17:10:07</t>
  </si>
  <si>
    <t>384880.379843895800</t>
  </si>
  <si>
    <t>7758691.324341280000</t>
  </si>
  <si>
    <t>384901.572664034300</t>
  </si>
  <si>
    <t>7758708.510901557000</t>
  </si>
  <si>
    <t>17:10:24</t>
  </si>
  <si>
    <t>384922.866282371860</t>
  </si>
  <si>
    <t>7758726.251524322000</t>
  </si>
  <si>
    <t>17:10:44</t>
  </si>
  <si>
    <t>384940.425784624500</t>
  </si>
  <si>
    <t>7758740.093307716000</t>
  </si>
  <si>
    <t>17:10:53</t>
  </si>
  <si>
    <t>384961.199474933850</t>
  </si>
  <si>
    <t>7758757.498363205000</t>
  </si>
  <si>
    <t>384974.183421000900</t>
  </si>
  <si>
    <t>7758768.321169510500</t>
  </si>
  <si>
    <t>385000.360248965000</t>
  </si>
  <si>
    <t>7758789.968140795000</t>
  </si>
  <si>
    <t>17:12:10</t>
  </si>
  <si>
    <t>385020.520657059450</t>
  </si>
  <si>
    <t>7758805.376724673000</t>
  </si>
  <si>
    <t>17:12:15</t>
  </si>
  <si>
    <t>385150.570554509700</t>
  </si>
  <si>
    <t>7758882.171006389000</t>
  </si>
  <si>
    <t>385159.726326215300</t>
  </si>
  <si>
    <t>7758887.544700703000</t>
  </si>
  <si>
    <t>385191.873808283940</t>
  </si>
  <si>
    <t>7758906.685321056000</t>
  </si>
  <si>
    <t>385219.233829170300</t>
  </si>
  <si>
    <t>7758923.248340275000</t>
  </si>
  <si>
    <t>17:13:46</t>
  </si>
  <si>
    <t>385247.221303502900</t>
  </si>
  <si>
    <t>7758939.704797324000</t>
  </si>
  <si>
    <t>17:13:56</t>
  </si>
  <si>
    <t>385279.794102746400</t>
  </si>
  <si>
    <t>7758957.741230011000</t>
  </si>
  <si>
    <t>385300.923609437100</t>
  </si>
  <si>
    <t>7758968.839228665000</t>
  </si>
  <si>
    <t>17:15:25</t>
  </si>
  <si>
    <t>385350.251893771230</t>
  </si>
  <si>
    <t>7758996.062830068000</t>
  </si>
  <si>
    <t>17:15:37</t>
  </si>
  <si>
    <t>385402.219541062370</t>
  </si>
  <si>
    <t>7759034.814895966000</t>
  </si>
  <si>
    <t>385467.981783317500</t>
  </si>
  <si>
    <t>7759088.268496284000</t>
  </si>
  <si>
    <t>385524.495700674950</t>
  </si>
  <si>
    <t>7759134.576788275000</t>
  </si>
  <si>
    <t>17:16:00</t>
  </si>
  <si>
    <t>385534.229258038740</t>
  </si>
  <si>
    <t>7759147.369901977500</t>
  </si>
  <si>
    <t>17:16:01</t>
  </si>
  <si>
    <t>385530.614303945700</t>
  </si>
  <si>
    <t>7759156.975427885000</t>
  </si>
  <si>
    <t>17:16:07</t>
  </si>
  <si>
    <t>385508.707684790800</t>
  </si>
  <si>
    <t>7759184.279811976000</t>
  </si>
  <si>
    <t>17:16:15</t>
  </si>
  <si>
    <t>385485.225502732000</t>
  </si>
  <si>
    <t>7759212.901932131000</t>
  </si>
  <si>
    <t>17:16:17</t>
  </si>
  <si>
    <t>385479.186702958660</t>
  </si>
  <si>
    <t>7759209.984129271000</t>
  </si>
  <si>
    <t>385480.802548022800</t>
  </si>
  <si>
    <t>7759202.579034651000</t>
  </si>
  <si>
    <t>385512.935099078340</t>
  </si>
  <si>
    <t>7759161.064259039000</t>
  </si>
  <si>
    <t>17:16:40</t>
  </si>
  <si>
    <t>385521.906865292700</t>
  </si>
  <si>
    <t>7759146.956203219500</t>
  </si>
  <si>
    <t>17:16:44</t>
  </si>
  <si>
    <t>385520.284138831200</t>
  </si>
  <si>
    <t>7759139.640329199000</t>
  </si>
  <si>
    <t>17:16:46</t>
  </si>
  <si>
    <t>385512.493254930300</t>
  </si>
  <si>
    <t>7759133.169049389000</t>
  </si>
  <si>
    <t>17:16:57</t>
  </si>
  <si>
    <t>385496.645395452330</t>
  </si>
  <si>
    <t>7759128.858040421000</t>
  </si>
  <si>
    <t>17:25:31</t>
  </si>
  <si>
    <t>385502.788614250950</t>
  </si>
  <si>
    <t>7759131.776530873000</t>
  </si>
  <si>
    <t>17:25:32</t>
  </si>
  <si>
    <t>385505.404889183930</t>
  </si>
  <si>
    <t>7759131.019084359500</t>
  </si>
  <si>
    <t>17:25:43</t>
  </si>
  <si>
    <t>385505.432762410400</t>
  </si>
  <si>
    <t>7759126.813289933000</t>
  </si>
  <si>
    <t>385488.401257330670</t>
  </si>
  <si>
    <t>7759111.979479888000</t>
  </si>
  <si>
    <t>17:26:03</t>
  </si>
  <si>
    <t>385422.226219089930</t>
  </si>
  <si>
    <t>7759057.748443380000</t>
  </si>
  <si>
    <t>17:26:09</t>
  </si>
  <si>
    <t>385354.884336124600</t>
  </si>
  <si>
    <t>7759006.276476975500</t>
  </si>
  <si>
    <t>17:26:19</t>
  </si>
  <si>
    <t>385282.023529939200</t>
  </si>
  <si>
    <t>7758968.049625113000</t>
  </si>
  <si>
    <t>17:26:30</t>
  </si>
  <si>
    <t>385202.233657463340</t>
  </si>
  <si>
    <t>7758919.482807986000</t>
  </si>
  <si>
    <t>17:26:39</t>
  </si>
  <si>
    <t>385143.861103997900</t>
  </si>
  <si>
    <t>7758885.889646005000</t>
  </si>
  <si>
    <t>17:26:49</t>
  </si>
  <si>
    <t>385132.620869443050</t>
  </si>
  <si>
    <t>7758879.837979057000</t>
  </si>
  <si>
    <t>385115.656087705300</t>
  </si>
  <si>
    <t>7758870.759769501000</t>
  </si>
  <si>
    <t>17:27:10</t>
  </si>
  <si>
    <t>385079.136091915250</t>
  </si>
  <si>
    <t>7758849.486915823000</t>
  </si>
  <si>
    <t>17:27:20</t>
  </si>
  <si>
    <t>385055.929031166200</t>
  </si>
  <si>
    <t>7758836.714546263000</t>
  </si>
  <si>
    <t>17:27:29</t>
  </si>
  <si>
    <t>385038.972431907260</t>
  </si>
  <si>
    <t>7758826.418788386500</t>
  </si>
  <si>
    <t>17:27:41</t>
  </si>
  <si>
    <t>385023.686217204840</t>
  </si>
  <si>
    <t>7758816.244815050000</t>
  </si>
  <si>
    <t>17:28:00</t>
  </si>
  <si>
    <t>385003.739838597950</t>
  </si>
  <si>
    <t>7758800.062873640000</t>
  </si>
  <si>
    <t>17:28:13</t>
  </si>
  <si>
    <t>384996.570063461600</t>
  </si>
  <si>
    <t>7758794.480945772500</t>
  </si>
  <si>
    <t>384982.540173017250</t>
  </si>
  <si>
    <t>7758783.872561622000</t>
  </si>
  <si>
    <t>17:28:30</t>
  </si>
  <si>
    <t>384968.726557505200</t>
  </si>
  <si>
    <t>7758772.158766357000</t>
  </si>
  <si>
    <t>384949.092873627900</t>
  </si>
  <si>
    <t>7758756.089521755000</t>
  </si>
  <si>
    <t>17:28:50</t>
  </si>
  <si>
    <t>384944.831332242600</t>
  </si>
  <si>
    <t>7758752.961986877000</t>
  </si>
  <si>
    <t>17:29:00</t>
  </si>
  <si>
    <t>384921.666525850700</t>
  </si>
  <si>
    <t>7758733.880721288000</t>
  </si>
  <si>
    <t>17:29:10</t>
  </si>
  <si>
    <t>384909.201166956800</t>
  </si>
  <si>
    <t>7758723.614746905000</t>
  </si>
  <si>
    <t>17:29:20</t>
  </si>
  <si>
    <t>384887.177937803700</t>
  </si>
  <si>
    <t>7758705.647875966000</t>
  </si>
  <si>
    <t>17:29:50</t>
  </si>
  <si>
    <t>384865.579904173150</t>
  </si>
  <si>
    <t>7758686.576968931000</t>
  </si>
  <si>
    <t>17:30:00</t>
  </si>
  <si>
    <t>384846.367135572360</t>
  </si>
  <si>
    <t>7758670.067665376000</t>
  </si>
  <si>
    <t>17:31:00</t>
  </si>
  <si>
    <t>384837.849298715200</t>
  </si>
  <si>
    <t>7758663.037786109000</t>
  </si>
  <si>
    <t>17:31:11</t>
  </si>
  <si>
    <t>384819.881403829550</t>
  </si>
  <si>
    <t>7758632.147834769000</t>
  </si>
  <si>
    <t>17:31:20</t>
  </si>
  <si>
    <t>384833.780380225000</t>
  </si>
  <si>
    <t>7758599.699431694000</t>
  </si>
  <si>
    <t>17:31:31</t>
  </si>
  <si>
    <t>384868.762563539260</t>
  </si>
  <si>
    <t>7758538.171008460000</t>
  </si>
  <si>
    <t>17:31:40</t>
  </si>
  <si>
    <t>384904.396974136100</t>
  </si>
  <si>
    <t>7758472.772932604000</t>
  </si>
  <si>
    <t>17:31:51</t>
  </si>
  <si>
    <t>384933.688687349670</t>
  </si>
  <si>
    <t>7758418.732981826000</t>
  </si>
  <si>
    <t>17:32:00</t>
  </si>
  <si>
    <t>384954.217235144200</t>
  </si>
  <si>
    <t>7758378.802158229000</t>
  </si>
  <si>
    <t>17:33:01</t>
  </si>
  <si>
    <t>384956.770273889900</t>
  </si>
  <si>
    <t>7758371.846076994000</t>
  </si>
  <si>
    <t>384968.938037352100</t>
  </si>
  <si>
    <t>7758348.351448996000</t>
  </si>
  <si>
    <t>17:33:16</t>
  </si>
  <si>
    <t>384967.401648369800</t>
  </si>
  <si>
    <t>7758343.803173462000</t>
  </si>
  <si>
    <t>384956.591394568970</t>
  </si>
  <si>
    <t>7758335.983286431000</t>
  </si>
  <si>
    <t>17:33:34</t>
  </si>
  <si>
    <t>384904.139769476600</t>
  </si>
  <si>
    <t>7758307.630747413000</t>
  </si>
  <si>
    <t>384876.727910674900</t>
  </si>
  <si>
    <t>7758299.036048760000</t>
  </si>
  <si>
    <t>384872.303029832550</t>
  </si>
  <si>
    <t>7758304.762117290000</t>
  </si>
  <si>
    <t>17:33:53</t>
  </si>
  <si>
    <t>384838.236894993400</t>
  </si>
  <si>
    <t>7758369.949215963500</t>
  </si>
  <si>
    <t>17:34:03</t>
  </si>
  <si>
    <t>384825.028212385700</t>
  </si>
  <si>
    <t>7758392.883400242000</t>
  </si>
  <si>
    <t>17:34:17</t>
  </si>
  <si>
    <t>384797.217566828000</t>
  </si>
  <si>
    <t>7758444.055280534000</t>
  </si>
  <si>
    <t>17:34:22</t>
  </si>
  <si>
    <t>384763.576159689000</t>
  </si>
  <si>
    <t>7758476.814674620500</t>
  </si>
  <si>
    <t>17:34:33</t>
  </si>
  <si>
    <t>384768.704149967060</t>
  </si>
  <si>
    <t>7758475.299313757000</t>
  </si>
  <si>
    <t>17:34:42</t>
  </si>
  <si>
    <t>384775.663357235840</t>
  </si>
  <si>
    <t>7758481.101312670000</t>
  </si>
  <si>
    <t>17:34:56</t>
  </si>
  <si>
    <t>384783.986959459400</t>
  </si>
  <si>
    <t>7758485.916254702000</t>
  </si>
  <si>
    <t>384793.661666883600</t>
  </si>
  <si>
    <t>7758491.736361073000</t>
  </si>
  <si>
    <t>17:35:17</t>
  </si>
  <si>
    <t>384805.727473149370</t>
  </si>
  <si>
    <t>7758499.232669888000</t>
  </si>
  <si>
    <t>17:36:03</t>
  </si>
  <si>
    <t>384812.693345676700</t>
  </si>
  <si>
    <t>7758504.038541136000</t>
  </si>
  <si>
    <t>17:36:13</t>
  </si>
  <si>
    <t>384794.590570162400</t>
  </si>
  <si>
    <t>7758493.402817218000</t>
  </si>
  <si>
    <t>17:36:24</t>
  </si>
  <si>
    <t>384777.314490714340</t>
  </si>
  <si>
    <t>7758484.100796306500</t>
  </si>
  <si>
    <t>17:36:31</t>
  </si>
  <si>
    <t>384768.907126022270</t>
  </si>
  <si>
    <t>7758476.186140032000</t>
  </si>
  <si>
    <t>17:36:33</t>
  </si>
  <si>
    <t>384770.915890280160</t>
  </si>
  <si>
    <t>7758472.546970549000</t>
  </si>
  <si>
    <t>17:36:43</t>
  </si>
  <si>
    <t>384796.489428335450</t>
  </si>
  <si>
    <t>7758443.607687466000</t>
  </si>
  <si>
    <t>17:36:53</t>
  </si>
  <si>
    <t>384816.587275428460</t>
  </si>
  <si>
    <t>7758405.666447855500</t>
  </si>
  <si>
    <t>17:37:53</t>
  </si>
  <si>
    <t>384826.406617304900</t>
  </si>
  <si>
    <t>7758389.793441193000</t>
  </si>
  <si>
    <t>17:37:57</t>
  </si>
  <si>
    <t>384831.419801104400</t>
  </si>
  <si>
    <t>7758389.826873511000</t>
  </si>
  <si>
    <t>384854.028961004170</t>
  </si>
  <si>
    <t>7758398.168247654000</t>
  </si>
  <si>
    <t>17:38:24</t>
  </si>
  <si>
    <t>384862.261382126370</t>
  </si>
  <si>
    <t>7758400.990233915000</t>
  </si>
  <si>
    <t>17:38:54</t>
  </si>
  <si>
    <t>384859.554760921300</t>
  </si>
  <si>
    <t>7758399.643981176000</t>
  </si>
  <si>
    <t>868166050859016</t>
  </si>
  <si>
    <t>DVP 10</t>
  </si>
  <si>
    <t>384922.582890863400</t>
  </si>
  <si>
    <t>7758361.214010629000</t>
  </si>
  <si>
    <t>384899.323931154560</t>
  </si>
  <si>
    <t>7758372.016720414000</t>
  </si>
  <si>
    <t>10:36:48</t>
  </si>
  <si>
    <t>384895.307953686400</t>
  </si>
  <si>
    <t>7758379.073727889000</t>
  </si>
  <si>
    <t>384874.493566968250</t>
  </si>
  <si>
    <t>7758399.190152977000</t>
  </si>
  <si>
    <t>10:37:08</t>
  </si>
  <si>
    <t>384870.426993951500</t>
  </si>
  <si>
    <t>7758398.166888110000</t>
  </si>
  <si>
    <t>10:37:18</t>
  </si>
  <si>
    <t>384837.308370304470</t>
  </si>
  <si>
    <t>7758383.889206558500</t>
  </si>
  <si>
    <t>10:37:25</t>
  </si>
  <si>
    <t>384837.437905418570</t>
  </si>
  <si>
    <t>7758380.126814806000</t>
  </si>
  <si>
    <t>10:37:28</t>
  </si>
  <si>
    <t>384843.583322991150</t>
  </si>
  <si>
    <t>7758366.996399654000</t>
  </si>
  <si>
    <t>10:37:38</t>
  </si>
  <si>
    <t>384877.446452985050</t>
  </si>
  <si>
    <t>7758300.922466531000</t>
  </si>
  <si>
    <t>10:37:48</t>
  </si>
  <si>
    <t>384913.569405650950</t>
  </si>
  <si>
    <t>7758240.508420367000</t>
  </si>
  <si>
    <t>10:37:58</t>
  </si>
  <si>
    <t>384932.296519823840</t>
  </si>
  <si>
    <t>7758204.439557703000</t>
  </si>
  <si>
    <t>384937.796731742800</t>
  </si>
  <si>
    <t>7758194.071914077000</t>
  </si>
  <si>
    <t>384946.271866697200</t>
  </si>
  <si>
    <t>7758191.804020220000</t>
  </si>
  <si>
    <t>10:38:08</t>
  </si>
  <si>
    <t>384951.171702499700</t>
  </si>
  <si>
    <t>7758193.164873399000</t>
  </si>
  <si>
    <t>385001.649728444300</t>
  </si>
  <si>
    <t>7758219.843885995000</t>
  </si>
  <si>
    <t>10:38:28</t>
  </si>
  <si>
    <t>385025.604663871000</t>
  </si>
  <si>
    <t>7758229.964949946000</t>
  </si>
  <si>
    <t>385031.749693928200</t>
  </si>
  <si>
    <t>7758232.551593017000</t>
  </si>
  <si>
    <t>385160.754438128150</t>
  </si>
  <si>
    <t>7758308.785703959000</t>
  </si>
  <si>
    <t>385215.576952453100</t>
  </si>
  <si>
    <t>7758341.912604876000</t>
  </si>
  <si>
    <t>385214.711999099350</t>
  </si>
  <si>
    <t>7758346.334210074000</t>
  </si>
  <si>
    <t>385175.903438470850</t>
  </si>
  <si>
    <t>7758323.828760034000</t>
  </si>
  <si>
    <t>385167.689410988900</t>
  </si>
  <si>
    <t>7758318.239949178000</t>
  </si>
  <si>
    <t>10:44:58</t>
  </si>
  <si>
    <t>385134.253727759640</t>
  </si>
  <si>
    <t>7758304.514151847000</t>
  </si>
  <si>
    <t>10:45:03</t>
  </si>
  <si>
    <t>385134.608275883830</t>
  </si>
  <si>
    <t>7758298.318212271000</t>
  </si>
  <si>
    <t>10:45:05</t>
  </si>
  <si>
    <t>385140.351041235300</t>
  </si>
  <si>
    <t>7758298.577776966000</t>
  </si>
  <si>
    <t>10:45:08</t>
  </si>
  <si>
    <t>385156.789370132000</t>
  </si>
  <si>
    <t>7758308.205916673000</t>
  </si>
  <si>
    <t>10:45:18</t>
  </si>
  <si>
    <t>385241.698218508450</t>
  </si>
  <si>
    <t>7758356.143052491000</t>
  </si>
  <si>
    <t>10:45:28</t>
  </si>
  <si>
    <t>385292.611810554000</t>
  </si>
  <si>
    <t>7758380.278325466000</t>
  </si>
  <si>
    <t>10:45:48</t>
  </si>
  <si>
    <t>385362.186111695700</t>
  </si>
  <si>
    <t>7758425.456556452000</t>
  </si>
  <si>
    <t>10:45:58</t>
  </si>
  <si>
    <t>385476.882265819700</t>
  </si>
  <si>
    <t>7758454.773924312000</t>
  </si>
  <si>
    <t>10:46:05</t>
  </si>
  <si>
    <t>385530.793164884800</t>
  </si>
  <si>
    <t>7758452.253554845000</t>
  </si>
  <si>
    <t>10:46:08</t>
  </si>
  <si>
    <t>385538.811407626840</t>
  </si>
  <si>
    <t>7758440.131488021000</t>
  </si>
  <si>
    <t>10:46:10</t>
  </si>
  <si>
    <t>385545.943497532400</t>
  </si>
  <si>
    <t>7758435.640722490000</t>
  </si>
  <si>
    <t>10:46:18</t>
  </si>
  <si>
    <t>385589.788350633900</t>
  </si>
  <si>
    <t>7758439.030380341000</t>
  </si>
  <si>
    <t>10:46:20</t>
  </si>
  <si>
    <t>385598.766645280240</t>
  </si>
  <si>
    <t>7758439.643274816000</t>
  </si>
  <si>
    <t>10:49:36</t>
  </si>
  <si>
    <t>385626.409540495140</t>
  </si>
  <si>
    <t>7758429.200728229000</t>
  </si>
  <si>
    <t>10:49:38</t>
  </si>
  <si>
    <t>385639.244097654500</t>
  </si>
  <si>
    <t>7758431.056660527000</t>
  </si>
  <si>
    <t>10:49:43</t>
  </si>
  <si>
    <t>385671.762719806800</t>
  </si>
  <si>
    <t>7758425.627094968000</t>
  </si>
  <si>
    <t>10:49:48</t>
  </si>
  <si>
    <t>385701.829548424750</t>
  </si>
  <si>
    <t>7758380.335119199000</t>
  </si>
  <si>
    <t>10:49:58</t>
  </si>
  <si>
    <t>385752.282002232500</t>
  </si>
  <si>
    <t>7758284.816903167000</t>
  </si>
  <si>
    <t>385773.757942766400</t>
  </si>
  <si>
    <t>7758243.452594249000</t>
  </si>
  <si>
    <t>10:50:28</t>
  </si>
  <si>
    <t>385788.480089086600</t>
  </si>
  <si>
    <t>7758212.558543249000</t>
  </si>
  <si>
    <t>10:50:38</t>
  </si>
  <si>
    <t>385811.624701164200</t>
  </si>
  <si>
    <t>7758171.537281436000</t>
  </si>
  <si>
    <t>10:50:44</t>
  </si>
  <si>
    <t>385821.875372558950</t>
  </si>
  <si>
    <t>7758153.452942301000</t>
  </si>
  <si>
    <t>385829.494341255500</t>
  </si>
  <si>
    <t>7758154.278104028000</t>
  </si>
  <si>
    <t>385836.127986613950</t>
  </si>
  <si>
    <t>7758161.959134858000</t>
  </si>
  <si>
    <t>385878.946728762530</t>
  </si>
  <si>
    <t>7758241.491653649000</t>
  </si>
  <si>
    <t>385952.448024571230</t>
  </si>
  <si>
    <t>7758324.768569563000</t>
  </si>
  <si>
    <t>10:51:18</t>
  </si>
  <si>
    <t>386035.653566483200</t>
  </si>
  <si>
    <t>7758377.892555287000</t>
  </si>
  <si>
    <t>10:51:28</t>
  </si>
  <si>
    <t>386098.472291421960</t>
  </si>
  <si>
    <t>7758402.435996605000</t>
  </si>
  <si>
    <t>10:51:38</t>
  </si>
  <si>
    <t>386172.035493035160</t>
  </si>
  <si>
    <t>7758429.042322451000</t>
  </si>
  <si>
    <t>10:51:48</t>
  </si>
  <si>
    <t>386235.105014512550</t>
  </si>
  <si>
    <t>7758447.277939288000</t>
  </si>
  <si>
    <t>386242.025840784200</t>
  </si>
  <si>
    <t>7758443.117555113500</t>
  </si>
  <si>
    <t>10:51:58</t>
  </si>
  <si>
    <t>386262.664491514200</t>
  </si>
  <si>
    <t>7758401.857867476500</t>
  </si>
  <si>
    <t>386291.750626816100</t>
  </si>
  <si>
    <t>7758330.769243361000</t>
  </si>
  <si>
    <t>386322.709902743800</t>
  </si>
  <si>
    <t>7758260.689060056000</t>
  </si>
  <si>
    <t>10:52:28</t>
  </si>
  <si>
    <t>386378.869020936900</t>
  </si>
  <si>
    <t>7758122.704326242000</t>
  </si>
  <si>
    <t>386427.259152298700</t>
  </si>
  <si>
    <t>7758006.583665979000</t>
  </si>
  <si>
    <t>10:52:48</t>
  </si>
  <si>
    <t>386470.990094807230</t>
  </si>
  <si>
    <t>7757900.061717700000</t>
  </si>
  <si>
    <t>386499.526255390900</t>
  </si>
  <si>
    <t>7757832.953788109000</t>
  </si>
  <si>
    <t>10:53:08</t>
  </si>
  <si>
    <t>386521.171224972100</t>
  </si>
  <si>
    <t>7757781.406893024000</t>
  </si>
  <si>
    <t>10:53:18</t>
  </si>
  <si>
    <t>386531.610468682500</t>
  </si>
  <si>
    <t>7757750.373453832000</t>
  </si>
  <si>
    <t>10:53:28</t>
  </si>
  <si>
    <t>386537.688178874140</t>
  </si>
  <si>
    <t>7757747.314260755000</t>
  </si>
  <si>
    <t>386538.417055312840</t>
  </si>
  <si>
    <t>7757747.651101289000</t>
  </si>
  <si>
    <t>386536.714059299500</t>
  </si>
  <si>
    <t>7757752.509981327000</t>
  </si>
  <si>
    <t>11:02:28</t>
  </si>
  <si>
    <t>386532.806974282300</t>
  </si>
  <si>
    <t>7757759.014627408000</t>
  </si>
  <si>
    <t>11:02:38</t>
  </si>
  <si>
    <t>386498.322145574500</t>
  </si>
  <si>
    <t>7757841.357815369000</t>
  </si>
  <si>
    <t>11:02:48</t>
  </si>
  <si>
    <t>386449.498403274570</t>
  </si>
  <si>
    <t>7757960.021511208000</t>
  </si>
  <si>
    <t>11:02:58</t>
  </si>
  <si>
    <t>386405.191849277400</t>
  </si>
  <si>
    <t>7758074.619520337000</t>
  </si>
  <si>
    <t>11:03:08</t>
  </si>
  <si>
    <t>386353.970606594400</t>
  </si>
  <si>
    <t>7758192.381749239000</t>
  </si>
  <si>
    <t>11:03:18</t>
  </si>
  <si>
    <t>386306.855401254260</t>
  </si>
  <si>
    <t>7758305.079443218000</t>
  </si>
  <si>
    <t>11:03:28</t>
  </si>
  <si>
    <t>386268.617627232570</t>
  </si>
  <si>
    <t>7758401.897072840000</t>
  </si>
  <si>
    <t>11:03:38</t>
  </si>
  <si>
    <t>386254.772044807030</t>
  </si>
  <si>
    <t>7758442.537407538000</t>
  </si>
  <si>
    <t>11:03:42</t>
  </si>
  <si>
    <t>386254.643548292200</t>
  </si>
  <si>
    <t>7758446.189115958000</t>
  </si>
  <si>
    <t>386260.125723947540</t>
  </si>
  <si>
    <t>7758454.305115164000</t>
  </si>
  <si>
    <t>11:03:48</t>
  </si>
  <si>
    <t>386296.890028619730</t>
  </si>
  <si>
    <t>7758470.264250273000</t>
  </si>
  <si>
    <t>11:03:58</t>
  </si>
  <si>
    <t>386421.276400122900</t>
  </si>
  <si>
    <t>7758519.230001293000</t>
  </si>
  <si>
    <t>11:04:08</t>
  </si>
  <si>
    <t>386541.263061806200</t>
  </si>
  <si>
    <t>7758570.268897640000</t>
  </si>
  <si>
    <t>11:04:18</t>
  </si>
  <si>
    <t>386700.130371390600</t>
  </si>
  <si>
    <t>7758633.294442421000</t>
  </si>
  <si>
    <t>386884.059919653870</t>
  </si>
  <si>
    <t>7758697.257390615000</t>
  </si>
  <si>
    <t>11:04:38</t>
  </si>
  <si>
    <t>387031.286185463100</t>
  </si>
  <si>
    <t>7758751.902274847000</t>
  </si>
  <si>
    <t>387062.625070641500</t>
  </si>
  <si>
    <t>7758767.160119144000</t>
  </si>
  <si>
    <t>387066.194461920650</t>
  </si>
  <si>
    <t>7758780.354751961000</t>
  </si>
  <si>
    <t>11:04:46</t>
  </si>
  <si>
    <t>387059.643732348000</t>
  </si>
  <si>
    <t>7758791.822969248500</t>
  </si>
  <si>
    <t>11:04:48</t>
  </si>
  <si>
    <t>387043.964962503400</t>
  </si>
  <si>
    <t>7758793.602060767000</t>
  </si>
  <si>
    <t>11:04:58</t>
  </si>
  <si>
    <t>386915.038257142000</t>
  </si>
  <si>
    <t>7758735.645945987000</t>
  </si>
  <si>
    <t>386738.190755766100</t>
  </si>
  <si>
    <t>7758658.779856551000</t>
  </si>
  <si>
    <t>11:05:18</t>
  </si>
  <si>
    <t>386537.693601062350</t>
  </si>
  <si>
    <t>7758588.950936865000</t>
  </si>
  <si>
    <t>11:05:28</t>
  </si>
  <si>
    <t>386331.257893263100</t>
  </si>
  <si>
    <t>7758517.088211434000</t>
  </si>
  <si>
    <t>11:05:38</t>
  </si>
  <si>
    <t>386119.923073065470</t>
  </si>
  <si>
    <t>7758443.973097387000</t>
  </si>
  <si>
    <t>11:05:48</t>
  </si>
  <si>
    <t>385932.728388730960</t>
  </si>
  <si>
    <t>7758337.477626936500</t>
  </si>
  <si>
    <t>385805.981016456700</t>
  </si>
  <si>
    <t>7758140.508533407000</t>
  </si>
  <si>
    <t>11:06:08</t>
  </si>
  <si>
    <t>385694.581685879700</t>
  </si>
  <si>
    <t>7757913.201896448000</t>
  </si>
  <si>
    <t>11:06:18</t>
  </si>
  <si>
    <t>385598.375272753000</t>
  </si>
  <si>
    <t>7757694.739028544000</t>
  </si>
  <si>
    <t>11:06:28</t>
  </si>
  <si>
    <t>385505.392250061040</t>
  </si>
  <si>
    <t>7757494.559655610500</t>
  </si>
  <si>
    <t>11:06:38</t>
  </si>
  <si>
    <t>385421.304814096800</t>
  </si>
  <si>
    <t>7757323.437855448000</t>
  </si>
  <si>
    <t>11:06:48</t>
  </si>
  <si>
    <t>385281.997826066600</t>
  </si>
  <si>
    <t>7757242.598754931000</t>
  </si>
  <si>
    <t>11:06:58</t>
  </si>
  <si>
    <t>385118.669421271300</t>
  </si>
  <si>
    <t>7757224.799158114000</t>
  </si>
  <si>
    <t>11:07:08</t>
  </si>
  <si>
    <t>385049.729578777400</t>
  </si>
  <si>
    <t>7757226.332479089000</t>
  </si>
  <si>
    <t>11:07:18</t>
  </si>
  <si>
    <t>385032.458121645700</t>
  </si>
  <si>
    <t>7757232.194383876000</t>
  </si>
  <si>
    <t>11:07:23</t>
  </si>
  <si>
    <t>385024.138991962600</t>
  </si>
  <si>
    <t>7757258.149721836000</t>
  </si>
  <si>
    <t>11:07:25</t>
  </si>
  <si>
    <t>385030.465258790760</t>
  </si>
  <si>
    <t>7757264.832904289000</t>
  </si>
  <si>
    <t>11:07:28</t>
  </si>
  <si>
    <t>385049.844368915130</t>
  </si>
  <si>
    <t>7757271.824385124000</t>
  </si>
  <si>
    <t>11:07:38</t>
  </si>
  <si>
    <t>385140.358724472400</t>
  </si>
  <si>
    <t>7757292.682119215000</t>
  </si>
  <si>
    <t>11:07:48</t>
  </si>
  <si>
    <t>385235.660344678100</t>
  </si>
  <si>
    <t>7757316.116927832000</t>
  </si>
  <si>
    <t>11:07:58</t>
  </si>
  <si>
    <t>385257.801121788040</t>
  </si>
  <si>
    <t>7757363.304805234000</t>
  </si>
  <si>
    <t>11:08:08</t>
  </si>
  <si>
    <t>385270.426670515400</t>
  </si>
  <si>
    <t>7757396.483227877000</t>
  </si>
  <si>
    <t>385270.462692281000</t>
  </si>
  <si>
    <t>7757406.777074308000</t>
  </si>
  <si>
    <t>11:08:17</t>
  </si>
  <si>
    <t>385258.876966657230</t>
  </si>
  <si>
    <t>7757421.421031302000</t>
  </si>
  <si>
    <t>11:08:18</t>
  </si>
  <si>
    <t>385251.334813829500</t>
  </si>
  <si>
    <t>7757424.802098620000</t>
  </si>
  <si>
    <t>385151.110333001600</t>
  </si>
  <si>
    <t>7757466.195475822000</t>
  </si>
  <si>
    <t>11:08:38</t>
  </si>
  <si>
    <t>385085.652379145850</t>
  </si>
  <si>
    <t>7757493.652215268000</t>
  </si>
  <si>
    <t>11:09:38</t>
  </si>
  <si>
    <t>385069.936896264840</t>
  </si>
  <si>
    <t>7757501.074104044000</t>
  </si>
  <si>
    <t>11:09:48</t>
  </si>
  <si>
    <t>384978.699182123000</t>
  </si>
  <si>
    <t>7757525.923749566000</t>
  </si>
  <si>
    <t>11:09:54</t>
  </si>
  <si>
    <t>384942.026317065300</t>
  </si>
  <si>
    <t>7757543.720859188000</t>
  </si>
  <si>
    <t>384942.793940237000</t>
  </si>
  <si>
    <t>7757553.908907659000</t>
  </si>
  <si>
    <t>11:09:58</t>
  </si>
  <si>
    <t>384946.985833265300</t>
  </si>
  <si>
    <t>7757567.440299325000</t>
  </si>
  <si>
    <t>11:10:08</t>
  </si>
  <si>
    <t>384965.152902151750</t>
  </si>
  <si>
    <t>7757630.983318259000</t>
  </si>
  <si>
    <t>11:10:11</t>
  </si>
  <si>
    <t>384965.938245911970</t>
  </si>
  <si>
    <t>7757638.515065221000</t>
  </si>
  <si>
    <t>384959.330704571400</t>
  </si>
  <si>
    <t>7757642.677028557000</t>
  </si>
  <si>
    <t>11:10:18</t>
  </si>
  <si>
    <t>384921.337523822560</t>
  </si>
  <si>
    <t>7757654.820422675000</t>
  </si>
  <si>
    <t>11:10:28</t>
  </si>
  <si>
    <t>384833.946680577240</t>
  </si>
  <si>
    <t>7757682.130048390500</t>
  </si>
  <si>
    <t>11:10:38</t>
  </si>
  <si>
    <t>384757.230301366300</t>
  </si>
  <si>
    <t>7757706.189981605000</t>
  </si>
  <si>
    <t>11:10:44</t>
  </si>
  <si>
    <t>384740.674541349000</t>
  </si>
  <si>
    <t>7757714.270083329000</t>
  </si>
  <si>
    <t>11:10:47</t>
  </si>
  <si>
    <t>384739.759979095200</t>
  </si>
  <si>
    <t>7757726.107176075000</t>
  </si>
  <si>
    <t>11:10:48</t>
  </si>
  <si>
    <t>384740.773318386230</t>
  </si>
  <si>
    <t>7757730.762673372000</t>
  </si>
  <si>
    <t>11:10:52</t>
  </si>
  <si>
    <t>384742.073623848800</t>
  </si>
  <si>
    <t>7757755.011171138000</t>
  </si>
  <si>
    <t>11:10:58</t>
  </si>
  <si>
    <t>384736.084977694700</t>
  </si>
  <si>
    <t>7757791.607625144000</t>
  </si>
  <si>
    <t>384729.166468489330</t>
  </si>
  <si>
    <t>7757811.041834831000</t>
  </si>
  <si>
    <t>384719.424187031200</t>
  </si>
  <si>
    <t>7757815.404151278000</t>
  </si>
  <si>
    <t>11:11:08</t>
  </si>
  <si>
    <t>384700.532016038900</t>
  </si>
  <si>
    <t>7757813.617734933000</t>
  </si>
  <si>
    <t>11:11:10</t>
  </si>
  <si>
    <t>384691.548879705140</t>
  </si>
  <si>
    <t>7757813.779109832000</t>
  </si>
  <si>
    <t>11:11:12</t>
  </si>
  <si>
    <t>384687.641803370030</t>
  </si>
  <si>
    <t>7757820.172693357000</t>
  </si>
  <si>
    <t>11:11:18</t>
  </si>
  <si>
    <t>384676.337770389400</t>
  </si>
  <si>
    <t>7757855.073369119000</t>
  </si>
  <si>
    <t>11:11:26</t>
  </si>
  <si>
    <t>384670.615504428740</t>
  </si>
  <si>
    <t>7757883.038225426000</t>
  </si>
  <si>
    <t>11:11:28</t>
  </si>
  <si>
    <t>384678.097360848500</t>
  </si>
  <si>
    <t>7757888.733089412000</t>
  </si>
  <si>
    <t>11:11:38</t>
  </si>
  <si>
    <t>384745.090147692360</t>
  </si>
  <si>
    <t>7757913.309548316500</t>
  </si>
  <si>
    <t>11:11:48</t>
  </si>
  <si>
    <t>384754.562282184140</t>
  </si>
  <si>
    <t>7757918.132189844000</t>
  </si>
  <si>
    <t>11:11:51</t>
  </si>
  <si>
    <t>384761.198330048300</t>
  </si>
  <si>
    <t>7757925.370946646000</t>
  </si>
  <si>
    <t>384757.078686914000</t>
  </si>
  <si>
    <t>7757932.316546701000</t>
  </si>
  <si>
    <t>11:11:58</t>
  </si>
  <si>
    <t>384727.752385108800</t>
  </si>
  <si>
    <t>7757944.628083607000</t>
  </si>
  <si>
    <t>11:12:08</t>
  </si>
  <si>
    <t>384649.536313932160</t>
  </si>
  <si>
    <t>7757974.101114036500</t>
  </si>
  <si>
    <t>11:12:18</t>
  </si>
  <si>
    <t>384583.244384364600</t>
  </si>
  <si>
    <t>7757985.279949280000</t>
  </si>
  <si>
    <t>11:12:28</t>
  </si>
  <si>
    <t>384509.623855113460</t>
  </si>
  <si>
    <t>7757999.065937584000</t>
  </si>
  <si>
    <t>384432.592245675860</t>
  </si>
  <si>
    <t>7758023.122416530000</t>
  </si>
  <si>
    <t>11:13:08</t>
  </si>
  <si>
    <t>384417.267067092200</t>
  </si>
  <si>
    <t>7758034.530992631000</t>
  </si>
  <si>
    <t>384368.024877108630</t>
  </si>
  <si>
    <t>7758073.051453613000</t>
  </si>
  <si>
    <t>11:13:19</t>
  </si>
  <si>
    <t>384365.309448784300</t>
  </si>
  <si>
    <t>7758073.033269292000</t>
  </si>
  <si>
    <t>11:14:48</t>
  </si>
  <si>
    <t>384358.523842834170</t>
  </si>
  <si>
    <t>7758072.545089699000</t>
  </si>
  <si>
    <t>11:23:08</t>
  </si>
  <si>
    <t>384335.780581511000</t>
  </si>
  <si>
    <t>7758053.133708509000</t>
  </si>
  <si>
    <t>384298.290049348960</t>
  </si>
  <si>
    <t>7758021.226849832000</t>
  </si>
  <si>
    <t>11:23:23</t>
  </si>
  <si>
    <t>384289.854945271040</t>
  </si>
  <si>
    <t>7758017.517746445000</t>
  </si>
  <si>
    <t>384283.444098052450</t>
  </si>
  <si>
    <t>7758023.451732531000</t>
  </si>
  <si>
    <t>11:23:28</t>
  </si>
  <si>
    <t>384272.711177407300</t>
  </si>
  <si>
    <t>7758035.333697768000</t>
  </si>
  <si>
    <t>11:23:33</t>
  </si>
  <si>
    <t>384261.435272777300</t>
  </si>
  <si>
    <t>7758050.311175972000</t>
  </si>
  <si>
    <t>11:23:36</t>
  </si>
  <si>
    <t>384264.415796791670</t>
  </si>
  <si>
    <t>7758057.525628623000</t>
  </si>
  <si>
    <t>11:23:38</t>
  </si>
  <si>
    <t>384268.562961833900</t>
  </si>
  <si>
    <t>7758062.091478414000</t>
  </si>
  <si>
    <t>11:23:48</t>
  </si>
  <si>
    <t>384319.009881471800</t>
  </si>
  <si>
    <t>7758108.806201931000</t>
  </si>
  <si>
    <t>384394.643389254400</t>
  </si>
  <si>
    <t>7758168.860813924000</t>
  </si>
  <si>
    <t>11:24:28</t>
  </si>
  <si>
    <t>384422.598513600800</t>
  </si>
  <si>
    <t>7758189.856565321000</t>
  </si>
  <si>
    <t>11:24:38</t>
  </si>
  <si>
    <t>384517.658836879360</t>
  </si>
  <si>
    <t>7758281.253523925000</t>
  </si>
  <si>
    <t>11:24:48</t>
  </si>
  <si>
    <t>384595.481437117200</t>
  </si>
  <si>
    <t>7758373.420185553000</t>
  </si>
  <si>
    <t>11:24:58</t>
  </si>
  <si>
    <t>384673.101168875400</t>
  </si>
  <si>
    <t>7758464.810298448000</t>
  </si>
  <si>
    <t>11:25:08</t>
  </si>
  <si>
    <t>384736.006146020500</t>
  </si>
  <si>
    <t>7758538.835107634000</t>
  </si>
  <si>
    <t>11:25:18</t>
  </si>
  <si>
    <t>384796.117555018900</t>
  </si>
  <si>
    <t>7758608.967079860000</t>
  </si>
  <si>
    <t>11:25:28</t>
  </si>
  <si>
    <t>384849.332123226700</t>
  </si>
  <si>
    <t>7758663.999815375000</t>
  </si>
  <si>
    <t>11:25:38</t>
  </si>
  <si>
    <t>384885.597574928900</t>
  </si>
  <si>
    <t>7758692.023219880000</t>
  </si>
  <si>
    <t>11:25:48</t>
  </si>
  <si>
    <t>384909.156458961500</t>
  </si>
  <si>
    <t>7758714.649051342000</t>
  </si>
  <si>
    <t>11:25:58</t>
  </si>
  <si>
    <t>384937.633091926100</t>
  </si>
  <si>
    <t>7758735.979399899000</t>
  </si>
  <si>
    <t>11:26:08</t>
  </si>
  <si>
    <t>384955.294110348100</t>
  </si>
  <si>
    <t>7758750.264578685000</t>
  </si>
  <si>
    <t>11:26:18</t>
  </si>
  <si>
    <t>384973.781861618340</t>
  </si>
  <si>
    <t>7758765.883449772000</t>
  </si>
  <si>
    <t>11:26:28</t>
  </si>
  <si>
    <t>385012.519745237300</t>
  </si>
  <si>
    <t>7758799.125168174500</t>
  </si>
  <si>
    <t>11:30:31</t>
  </si>
  <si>
    <t>385030.615607650600</t>
  </si>
  <si>
    <t>7758810.867427748000</t>
  </si>
  <si>
    <t>11:30:38</t>
  </si>
  <si>
    <t>385046.112181999840</t>
  </si>
  <si>
    <t>7758820.821427256000</t>
  </si>
  <si>
    <t>11:30:43</t>
  </si>
  <si>
    <t>385052.451587847500</t>
  </si>
  <si>
    <t>7758825.623020214000</t>
  </si>
  <si>
    <t>11:30:53</t>
  </si>
  <si>
    <t>385045.963544612500</t>
  </si>
  <si>
    <t>7758827.461469734000</t>
  </si>
  <si>
    <t>11:30:58</t>
  </si>
  <si>
    <t>385031.920338316940</t>
  </si>
  <si>
    <t>7758818.845350197000</t>
  </si>
  <si>
    <t>11:31:12</t>
  </si>
  <si>
    <t>385014.322372081100</t>
  </si>
  <si>
    <t>7758810.758974841000</t>
  </si>
  <si>
    <t>11:31:18</t>
  </si>
  <si>
    <t>385001.090239374700</t>
  </si>
  <si>
    <t>7758821.517906306000</t>
  </si>
  <si>
    <t>11:31:28</t>
  </si>
  <si>
    <t>384981.962062633400</t>
  </si>
  <si>
    <t>7758839.321338566000</t>
  </si>
  <si>
    <t>384962.833846438200</t>
  </si>
  <si>
    <t>7758857.124751257000</t>
  </si>
  <si>
    <t>11:31:48</t>
  </si>
  <si>
    <t>384929.206024479640</t>
  </si>
  <si>
    <t>7758887.781577321000</t>
  </si>
  <si>
    <t>11:31:58</t>
  </si>
  <si>
    <t>384888.744200591750</t>
  </si>
  <si>
    <t>7758925.144523419000</t>
  </si>
  <si>
    <t>11:32:08</t>
  </si>
  <si>
    <t>384851.233214792560</t>
  </si>
  <si>
    <t>7758958.542431924000</t>
  </si>
  <si>
    <t>11:32:48</t>
  </si>
  <si>
    <t>384844.111050226400</t>
  </si>
  <si>
    <t>7758961.483421657000</t>
  </si>
  <si>
    <t>384845.893251639560</t>
  </si>
  <si>
    <t>7758960.499146743000</t>
  </si>
  <si>
    <t>11:55:38</t>
  </si>
  <si>
    <t>384939.698630034400</t>
  </si>
  <si>
    <t>7758410.250359478000</t>
  </si>
  <si>
    <t>384950.144505149400</t>
  </si>
  <si>
    <t>7758394.381462972000</t>
  </si>
  <si>
    <t>384959.877471905100</t>
  </si>
  <si>
    <t>7758344.417156886000</t>
  </si>
  <si>
    <t>12:46:29</t>
  </si>
  <si>
    <t>384933.827965869000</t>
  </si>
  <si>
    <t>7758319.450403300000</t>
  </si>
  <si>
    <t>12:46:33</t>
  </si>
  <si>
    <t>384919.136467600800</t>
  </si>
  <si>
    <t>7758314.150360756000</t>
  </si>
  <si>
    <t>12:46:41</t>
  </si>
  <si>
    <t>384885.411987451370</t>
  </si>
  <si>
    <t>7758296.769574581000</t>
  </si>
  <si>
    <t>384879.011589006000</t>
  </si>
  <si>
    <t>7758301.154268178000</t>
  </si>
  <si>
    <t>384844.349098032700</t>
  </si>
  <si>
    <t>7758361.799358552000</t>
  </si>
  <si>
    <t>12:46:56</t>
  </si>
  <si>
    <t>384841.332491552100</t>
  </si>
  <si>
    <t>7758375.614741677000</t>
  </si>
  <si>
    <t>384849.947980219800</t>
  </si>
  <si>
    <t>7758383.641436119000</t>
  </si>
  <si>
    <t>12:47:03</t>
  </si>
  <si>
    <t>384872.935062400100</t>
  </si>
  <si>
    <t>7758397.962239895000</t>
  </si>
  <si>
    <t>12:47:05</t>
  </si>
  <si>
    <t>384876.169793516900</t>
  </si>
  <si>
    <t>7758398.426539178000</t>
  </si>
  <si>
    <t>384884.495174014400</t>
  </si>
  <si>
    <t>7758387.302954295000</t>
  </si>
  <si>
    <t>09:20:23</t>
  </si>
  <si>
    <t>384879.657351328200</t>
  </si>
  <si>
    <t>7758407.968608632000</t>
  </si>
  <si>
    <t>384874.327149636340</t>
  </si>
  <si>
    <t>7758408.486497161000</t>
  </si>
  <si>
    <t>384861.187452512850</t>
  </si>
  <si>
    <t>7758405.410433115000</t>
  </si>
  <si>
    <t>09:20:43</t>
  </si>
  <si>
    <t>384782.196268159900</t>
  </si>
  <si>
    <t>7758362.934383005000</t>
  </si>
  <si>
    <t>384724.855763609100</t>
  </si>
  <si>
    <t>7758315.953753426000</t>
  </si>
  <si>
    <t>384720.251497458500</t>
  </si>
  <si>
    <t>7758317.251227113000</t>
  </si>
  <si>
    <t>09:21:03</t>
  </si>
  <si>
    <t>384626.382936387260</t>
  </si>
  <si>
    <t>7758391.225421369000</t>
  </si>
  <si>
    <t>384536.675698694800</t>
  </si>
  <si>
    <t>7758467.551331872000</t>
  </si>
  <si>
    <t>09:21:17</t>
  </si>
  <si>
    <t>384511.814175210200</t>
  </si>
  <si>
    <t>7758483.655662688000</t>
  </si>
  <si>
    <t>09:21:23</t>
  </si>
  <si>
    <t>384465.601071769400</t>
  </si>
  <si>
    <t>7758443.943033744000</t>
  </si>
  <si>
    <t>09:21:33</t>
  </si>
  <si>
    <t>384383.683353188450</t>
  </si>
  <si>
    <t>7758355.068882186000</t>
  </si>
  <si>
    <t>09:21:43</t>
  </si>
  <si>
    <t>384320.718159082050</t>
  </si>
  <si>
    <t>7758305.946191926000</t>
  </si>
  <si>
    <t>09:21:53</t>
  </si>
  <si>
    <t>384248.329338316170</t>
  </si>
  <si>
    <t>7758244.806191385000</t>
  </si>
  <si>
    <t>09:21:56</t>
  </si>
  <si>
    <t>384240.745236744060</t>
  </si>
  <si>
    <t>7758238.778406082000</t>
  </si>
  <si>
    <t>09:21:58</t>
  </si>
  <si>
    <t>384243.940033060800</t>
  </si>
  <si>
    <t>7758229.613031891000</t>
  </si>
  <si>
    <t>09:22:13</t>
  </si>
  <si>
    <t>384305.152908572500</t>
  </si>
  <si>
    <t>7758181.654255118000</t>
  </si>
  <si>
    <t>09:26:55</t>
  </si>
  <si>
    <t>384369.264208541250</t>
  </si>
  <si>
    <t>7758231.116763240000</t>
  </si>
  <si>
    <t>09:27:05</t>
  </si>
  <si>
    <t>384384.596256601860</t>
  </si>
  <si>
    <t>7758218.712109026000</t>
  </si>
  <si>
    <t>09:27:15</t>
  </si>
  <si>
    <t>384445.592423677000</t>
  </si>
  <si>
    <t>7758218.677643608000</t>
  </si>
  <si>
    <t>09:27:25</t>
  </si>
  <si>
    <t>384537.942005448500</t>
  </si>
  <si>
    <t>7758309.392228903000</t>
  </si>
  <si>
    <t>384589.243065727300</t>
  </si>
  <si>
    <t>7758369.172501933000</t>
  </si>
  <si>
    <t>09:27:38</t>
  </si>
  <si>
    <t>384600.969493427260</t>
  </si>
  <si>
    <t>7758380.540638914000</t>
  </si>
  <si>
    <t>09:27:40</t>
  </si>
  <si>
    <t>384614.676451266400</t>
  </si>
  <si>
    <t>7758376.868966543000</t>
  </si>
  <si>
    <t>09:27:45</t>
  </si>
  <si>
    <t>384668.637202141100</t>
  </si>
  <si>
    <t>7758335.612208692000</t>
  </si>
  <si>
    <t>09:27:55</t>
  </si>
  <si>
    <t>384715.543266903600</t>
  </si>
  <si>
    <t>7758302.830872113000</t>
  </si>
  <si>
    <t>09:27:56</t>
  </si>
  <si>
    <t>384720.446814383850</t>
  </si>
  <si>
    <t>7758303.638394408000</t>
  </si>
  <si>
    <t>09:28:05</t>
  </si>
  <si>
    <t>384764.569771528400</t>
  </si>
  <si>
    <t>7758343.557757039000</t>
  </si>
  <si>
    <t>09:28:15</t>
  </si>
  <si>
    <t>384806.172705146830</t>
  </si>
  <si>
    <t>7758369.846053230000</t>
  </si>
  <si>
    <t>09:28:25</t>
  </si>
  <si>
    <t>384812.806744298840</t>
  </si>
  <si>
    <t>7758377.416814478000</t>
  </si>
  <si>
    <t>09:28:34</t>
  </si>
  <si>
    <t>384866.205067514900</t>
  </si>
  <si>
    <t>7758404.779780785000</t>
  </si>
  <si>
    <t>09:28:35</t>
  </si>
  <si>
    <t>384869.131640473150</t>
  </si>
  <si>
    <t>7758404.467239119000</t>
  </si>
  <si>
    <t>09:29:05</t>
  </si>
  <si>
    <t>384877.985550758100</t>
  </si>
  <si>
    <t>7758408.068148494000</t>
  </si>
  <si>
    <t>09:29:15</t>
  </si>
  <si>
    <t>384907.406018523730</t>
  </si>
  <si>
    <t>7758428.740771783500</t>
  </si>
  <si>
    <t>09:29:25</t>
  </si>
  <si>
    <t>384983.779374588500</t>
  </si>
  <si>
    <t>7758472.305618295000</t>
  </si>
  <si>
    <t>09:29:35</t>
  </si>
  <si>
    <t>385009.087782684700</t>
  </si>
  <si>
    <t>7758498.816916196000</t>
  </si>
  <si>
    <t>09:29:45</t>
  </si>
  <si>
    <t>384950.816279898300</t>
  </si>
  <si>
    <t>7758607.120456203000</t>
  </si>
  <si>
    <t>09:29:55</t>
  </si>
  <si>
    <t>384901.799536858740</t>
  </si>
  <si>
    <t>7758690.138881516000</t>
  </si>
  <si>
    <t>384915.956332917400</t>
  </si>
  <si>
    <t>7758713.034100016000</t>
  </si>
  <si>
    <t>384926.950632805600</t>
  </si>
  <si>
    <t>7758724.618476503000</t>
  </si>
  <si>
    <t>09:30:35</t>
  </si>
  <si>
    <t>384948.570896445100</t>
  </si>
  <si>
    <t>7758740.368930574500</t>
  </si>
  <si>
    <t>09:46:37</t>
  </si>
  <si>
    <t>384983.256009313740</t>
  </si>
  <si>
    <t>7758770.484577633000</t>
  </si>
  <si>
    <t>09:46:47</t>
  </si>
  <si>
    <t>385023.132488398800</t>
  </si>
  <si>
    <t>7758805.283426117000</t>
  </si>
  <si>
    <t>385066.582315401060</t>
  </si>
  <si>
    <t>7758836.785433071000</t>
  </si>
  <si>
    <t>09:47:07</t>
  </si>
  <si>
    <t>385140.046710857400</t>
  </si>
  <si>
    <t>7758878.337783709000</t>
  </si>
  <si>
    <t>09:47:17</t>
  </si>
  <si>
    <t>385199.465146053000</t>
  </si>
  <si>
    <t>7758911.716543772000</t>
  </si>
  <si>
    <t>09:47:27</t>
  </si>
  <si>
    <t>385230.397618562000</t>
  </si>
  <si>
    <t>7758925.093455714000</t>
  </si>
  <si>
    <t>385245.397915523030</t>
  </si>
  <si>
    <t>7758931.170033844000</t>
  </si>
  <si>
    <t>385275.253667262030</t>
  </si>
  <si>
    <t>7758949.409794314000</t>
  </si>
  <si>
    <t>385338.930583461650</t>
  </si>
  <si>
    <t>7758986.468888303000</t>
  </si>
  <si>
    <t>385416.570559962000</t>
  </si>
  <si>
    <t>7759044.318203954000</t>
  </si>
  <si>
    <t>385483.364863549770</t>
  </si>
  <si>
    <t>7759099.660208391000</t>
  </si>
  <si>
    <t>09:49:47</t>
  </si>
  <si>
    <t>385527.043772074600</t>
  </si>
  <si>
    <t>7759144.112466319000</t>
  </si>
  <si>
    <t>09:49:48</t>
  </si>
  <si>
    <t>385526.168604819200</t>
  </si>
  <si>
    <t>7759150.083584636000</t>
  </si>
  <si>
    <t>385456.952656376700</t>
  </si>
  <si>
    <t>7759239.389273787000</t>
  </si>
  <si>
    <t>385370.487033505750</t>
  </si>
  <si>
    <t>7759346.621723394000</t>
  </si>
  <si>
    <t>09:50:17</t>
  </si>
  <si>
    <t>385290.204073455400</t>
  </si>
  <si>
    <t>7759450.685006931000</t>
  </si>
  <si>
    <t>09:50:27</t>
  </si>
  <si>
    <t>385209.090419021700</t>
  </si>
  <si>
    <t>7759538.139883801000</t>
  </si>
  <si>
    <t>09:50:37</t>
  </si>
  <si>
    <t>385125.655976927960</t>
  </si>
  <si>
    <t>7759644.616592886000</t>
  </si>
  <si>
    <t>385039.064952469900</t>
  </si>
  <si>
    <t>7759754.392458978000</t>
  </si>
  <si>
    <t>384959.518162915600</t>
  </si>
  <si>
    <t>7759857.131070441000</t>
  </si>
  <si>
    <t>384896.293001058200</t>
  </si>
  <si>
    <t>7759940.054984771000</t>
  </si>
  <si>
    <t>384831.962531531100</t>
  </si>
  <si>
    <t>7760016.330301546000</t>
  </si>
  <si>
    <t>384704.751994333400</t>
  </si>
  <si>
    <t>7760076.468969194000</t>
  </si>
  <si>
    <t>384630.003488663300</t>
  </si>
  <si>
    <t>7760132.751009986000</t>
  </si>
  <si>
    <t>09:51:43</t>
  </si>
  <si>
    <t>384625.764377645500</t>
  </si>
  <si>
    <t>7760157.515898476000</t>
  </si>
  <si>
    <t>384638.309265264660</t>
  </si>
  <si>
    <t>7760171.656478975000</t>
  </si>
  <si>
    <t>384683.053860208700</t>
  </si>
  <si>
    <t>7760197.412334245000</t>
  </si>
  <si>
    <t>384714.068808589400</t>
  </si>
  <si>
    <t>7760230.049580313000</t>
  </si>
  <si>
    <t>09:52:17</t>
  </si>
  <si>
    <t>384717.146291265560</t>
  </si>
  <si>
    <t>7760269.805594157000</t>
  </si>
  <si>
    <t>09:52:20</t>
  </si>
  <si>
    <t>384717.512432175700</t>
  </si>
  <si>
    <t>7760277.555902705500</t>
  </si>
  <si>
    <t>09:52:25</t>
  </si>
  <si>
    <t>384717.126735936600</t>
  </si>
  <si>
    <t>7760288.400343642000</t>
  </si>
  <si>
    <t>09:52:27</t>
  </si>
  <si>
    <t>384717.609140796100</t>
  </si>
  <si>
    <t>7760294.380486489000</t>
  </si>
  <si>
    <t>384722.225019565430</t>
  </si>
  <si>
    <t>7760322.746323647000</t>
  </si>
  <si>
    <t>09:55:16</t>
  </si>
  <si>
    <t>384730.165706449800</t>
  </si>
  <si>
    <t>7760353.790739948000</t>
  </si>
  <si>
    <t>09:55:17</t>
  </si>
  <si>
    <t>384730.035422047950</t>
  </si>
  <si>
    <t>7760357.663804019000</t>
  </si>
  <si>
    <t>09:55:18</t>
  </si>
  <si>
    <t>384730.629668350700</t>
  </si>
  <si>
    <t>7760362.537853550000</t>
  </si>
  <si>
    <t>09:55:22</t>
  </si>
  <si>
    <t>384730.924969901700</t>
  </si>
  <si>
    <t>7760380.913332352000</t>
  </si>
  <si>
    <t>384723.699233909840</t>
  </si>
  <si>
    <t>7760383.632243715000</t>
  </si>
  <si>
    <t>09:55:27</t>
  </si>
  <si>
    <t>384702.464185852850</t>
  </si>
  <si>
    <t>7760388.139344055000</t>
  </si>
  <si>
    <t>09:55:35</t>
  </si>
  <si>
    <t>384661.492586051600</t>
  </si>
  <si>
    <t>7760391.739959498000</t>
  </si>
  <si>
    <t>384658.747666910900</t>
  </si>
  <si>
    <t>7760380.431895563000</t>
  </si>
  <si>
    <t>09:55:47</t>
  </si>
  <si>
    <t>384645.936620378750</t>
  </si>
  <si>
    <t>7760327.882278496000</t>
  </si>
  <si>
    <t>09:55:49</t>
  </si>
  <si>
    <t>384649.294629367360</t>
  </si>
  <si>
    <t>7760325.580326440000</t>
  </si>
  <si>
    <t>384672.730517355600</t>
  </si>
  <si>
    <t>7760319.981139811000</t>
  </si>
  <si>
    <t>384710.930432240250</t>
  </si>
  <si>
    <t>7760309.056890367000</t>
  </si>
  <si>
    <t>384718.539260091400</t>
  </si>
  <si>
    <t>7760311.542679455000</t>
  </si>
  <si>
    <t>384726.347434566000</t>
  </si>
  <si>
    <t>7760346.792199137000</t>
  </si>
  <si>
    <t>10:25:27</t>
  </si>
  <si>
    <t>384729.206438346770</t>
  </si>
  <si>
    <t>7760356.662121981000</t>
  </si>
  <si>
    <t>10:25:37</t>
  </si>
  <si>
    <t>384744.584087273750</t>
  </si>
  <si>
    <t>7760415.980483571000</t>
  </si>
  <si>
    <t>10:26:04</t>
  </si>
  <si>
    <t>384743.354663900700</t>
  </si>
  <si>
    <t>7760428.036819052000</t>
  </si>
  <si>
    <t>10:26:07</t>
  </si>
  <si>
    <t>384728.670976236350</t>
  </si>
  <si>
    <t>7760421.297885913000</t>
  </si>
  <si>
    <t>10:26:17</t>
  </si>
  <si>
    <t>384666.680554136750</t>
  </si>
  <si>
    <t>7760396.976712543500</t>
  </si>
  <si>
    <t>384659.585838422240</t>
  </si>
  <si>
    <t>7760395.711854786000</t>
  </si>
  <si>
    <t>384649.759287384340</t>
  </si>
  <si>
    <t>7760334.216765616000</t>
  </si>
  <si>
    <t>384651.055560832100</t>
  </si>
  <si>
    <t>7760327.805753603000</t>
  </si>
  <si>
    <t>384659.125035293700</t>
  </si>
  <si>
    <t>7760323.874980839000</t>
  </si>
  <si>
    <t>10:27:17</t>
  </si>
  <si>
    <t>384681.726031179400</t>
  </si>
  <si>
    <t>7760318.159527695000</t>
  </si>
  <si>
    <t>384694.955772356400</t>
  </si>
  <si>
    <t>7760307.954185710000</t>
  </si>
  <si>
    <t>384712.768876511000</t>
  </si>
  <si>
    <t>7760299.661028124000</t>
  </si>
  <si>
    <t>384708.813691508960</t>
  </si>
  <si>
    <t>7760297.531656492500</t>
  </si>
  <si>
    <t>10:35:57</t>
  </si>
  <si>
    <t>384648.503855323500</t>
  </si>
  <si>
    <t>7760271.893391447000</t>
  </si>
  <si>
    <t>10:36:10</t>
  </si>
  <si>
    <t>384642.670750347800</t>
  </si>
  <si>
    <t>7760269.419420417000</t>
  </si>
  <si>
    <t>384633.973983153760</t>
  </si>
  <si>
    <t>7760242.133154729000</t>
  </si>
  <si>
    <t>384628.682068125870</t>
  </si>
  <si>
    <t>7760221.178587893000</t>
  </si>
  <si>
    <t>384627.645669629450</t>
  </si>
  <si>
    <t>7760219.954148054000</t>
  </si>
  <si>
    <t>384588.275960467700</t>
  </si>
  <si>
    <t>7760218.363119690000</t>
  </si>
  <si>
    <t>384507.752904879400</t>
  </si>
  <si>
    <t>7760231.992826838000</t>
  </si>
  <si>
    <t>384467.409801727040</t>
  </si>
  <si>
    <t>7760235.375796184000</t>
  </si>
  <si>
    <t>10:37:06</t>
  </si>
  <si>
    <t>384454.477655479700</t>
  </si>
  <si>
    <t>7760232.300889674000</t>
  </si>
  <si>
    <t>384451.674452601230</t>
  </si>
  <si>
    <t>7760229.736421296000</t>
  </si>
  <si>
    <t>384448.987541179350</t>
  </si>
  <si>
    <t>7760225.401787233000</t>
  </si>
  <si>
    <t>10:37:10</t>
  </si>
  <si>
    <t>384448.683673352240</t>
  </si>
  <si>
    <t>7760208.354433412000</t>
  </si>
  <si>
    <t>384480.864756556800</t>
  </si>
  <si>
    <t>7760144.594236406000</t>
  </si>
  <si>
    <t>10:37:27</t>
  </si>
  <si>
    <t>384495.499709660000</t>
  </si>
  <si>
    <t>7760127.314667469000</t>
  </si>
  <si>
    <t>10:38:17</t>
  </si>
  <si>
    <t>384529.271850369640</t>
  </si>
  <si>
    <t>7760075.518886883000</t>
  </si>
  <si>
    <t>384573.109835937500</t>
  </si>
  <si>
    <t>7759986.711171521000</t>
  </si>
  <si>
    <t>10:38:37</t>
  </si>
  <si>
    <t>384632.316394823100</t>
  </si>
  <si>
    <t>7759895.792282080000</t>
  </si>
  <si>
    <t>10:38:47</t>
  </si>
  <si>
    <t>384712.295727912800</t>
  </si>
  <si>
    <t>7759791.176321404000</t>
  </si>
  <si>
    <t>10:38:57</t>
  </si>
  <si>
    <t>384784.192414929740</t>
  </si>
  <si>
    <t>7759692.372390263000</t>
  </si>
  <si>
    <t>10:39:07</t>
  </si>
  <si>
    <t>384862.090541422300</t>
  </si>
  <si>
    <t>7759586.303051542500</t>
  </si>
  <si>
    <t>384941.881060905600</t>
  </si>
  <si>
    <t>7759478.253695753000</t>
  </si>
  <si>
    <t>10:39:27</t>
  </si>
  <si>
    <t>385021.755165749230</t>
  </si>
  <si>
    <t>7759373.193034012000</t>
  </si>
  <si>
    <t>10:39:37</t>
  </si>
  <si>
    <t>385106.140865364200</t>
  </si>
  <si>
    <t>7759264.952218533000</t>
  </si>
  <si>
    <t>10:39:47</t>
  </si>
  <si>
    <t>385183.409233254700</t>
  </si>
  <si>
    <t>7759158.766729811000</t>
  </si>
  <si>
    <t>385246.648715293730</t>
  </si>
  <si>
    <t>7759073.074934265000</t>
  </si>
  <si>
    <t>10:40:07</t>
  </si>
  <si>
    <t>385285.846332142360</t>
  </si>
  <si>
    <t>7759021.535265019000</t>
  </si>
  <si>
    <t>10:41:17</t>
  </si>
  <si>
    <t>385305.047850679300</t>
  </si>
  <si>
    <t>7758992.663618173000</t>
  </si>
  <si>
    <t>10:41:21</t>
  </si>
  <si>
    <t>385305.843630012240</t>
  </si>
  <si>
    <t>7758982.928731699000</t>
  </si>
  <si>
    <t>10:41:24</t>
  </si>
  <si>
    <t>385301.172274968000</t>
  </si>
  <si>
    <t>7758978.581049947000</t>
  </si>
  <si>
    <t>10:41:27</t>
  </si>
  <si>
    <t>385296.692909068950</t>
  </si>
  <si>
    <t>7758976.780367916000</t>
  </si>
  <si>
    <t>10:41:31</t>
  </si>
  <si>
    <t>385293.678709944000</t>
  </si>
  <si>
    <t>7758974.546678548000</t>
  </si>
  <si>
    <t>10:41:37</t>
  </si>
  <si>
    <t>385267.796936839470</t>
  </si>
  <si>
    <t>7758955.558561732000</t>
  </si>
  <si>
    <t>10:41:47</t>
  </si>
  <si>
    <t>385175.948264493840</t>
  </si>
  <si>
    <t>7758898.388867755000</t>
  </si>
  <si>
    <t>10:41:57</t>
  </si>
  <si>
    <t>385104.462987110900</t>
  </si>
  <si>
    <t>7758857.624631043500</t>
  </si>
  <si>
    <t>10:42:07</t>
  </si>
  <si>
    <t>385086.771550710660</t>
  </si>
  <si>
    <t>7758847.877454506000</t>
  </si>
  <si>
    <t>10:42:37</t>
  </si>
  <si>
    <t>385074.292759191600</t>
  </si>
  <si>
    <t>7758839.603830384000</t>
  </si>
  <si>
    <t>385042.498481040940</t>
  </si>
  <si>
    <t>7758830.205506268000</t>
  </si>
  <si>
    <t>10:46:54</t>
  </si>
  <si>
    <t>385033.873096321360</t>
  </si>
  <si>
    <t>7758823.617753355000</t>
  </si>
  <si>
    <t>10:46:57</t>
  </si>
  <si>
    <t>385023.284649367000</t>
  </si>
  <si>
    <t>7758813.807096980500</t>
  </si>
  <si>
    <t>10:47:07</t>
  </si>
  <si>
    <t>384998.246321211860</t>
  </si>
  <si>
    <t>7758793.717318822000</t>
  </si>
  <si>
    <t>10:47:17</t>
  </si>
  <si>
    <t>384986.086098971950</t>
  </si>
  <si>
    <t>7758784.670959770000</t>
  </si>
  <si>
    <t>10:47:27</t>
  </si>
  <si>
    <t>384956.607646090560</t>
  </si>
  <si>
    <t>7758756.914361360000</t>
  </si>
  <si>
    <t>10:47:37</t>
  </si>
  <si>
    <t>384921.506306829500</t>
  </si>
  <si>
    <t>7758726.574515380000</t>
  </si>
  <si>
    <t>10:47:47</t>
  </si>
  <si>
    <t>384913.094330362740</t>
  </si>
  <si>
    <t>7758719.324014323000</t>
  </si>
  <si>
    <t>384875.700558230800</t>
  </si>
  <si>
    <t>7758688.194003317500</t>
  </si>
  <si>
    <t>10:48:07</t>
  </si>
  <si>
    <t>384855.136659885400</t>
  </si>
  <si>
    <t>7758670.679548973000</t>
  </si>
  <si>
    <t>10:48:27</t>
  </si>
  <si>
    <t>384848.473705065900</t>
  </si>
  <si>
    <t>7758667.425294883000</t>
  </si>
  <si>
    <t>10:48:37</t>
  </si>
  <si>
    <t>384824.430390010060</t>
  </si>
  <si>
    <t>7758639.151259216000</t>
  </si>
  <si>
    <t>10:48:47</t>
  </si>
  <si>
    <t>384837.863235141150</t>
  </si>
  <si>
    <t>7758598.287763860000</t>
  </si>
  <si>
    <t>10:48:57</t>
  </si>
  <si>
    <t>384851.074253816600</t>
  </si>
  <si>
    <t>7758575.021530617000</t>
  </si>
  <si>
    <t>10:53:27</t>
  </si>
  <si>
    <t>384855.354114248900</t>
  </si>
  <si>
    <t>7758544.058555221000</t>
  </si>
  <si>
    <t>10:53:37</t>
  </si>
  <si>
    <t>384890.406626771030</t>
  </si>
  <si>
    <t>7758487.622025988000</t>
  </si>
  <si>
    <t>384905.640982710640</t>
  </si>
  <si>
    <t>7758458.502993053000</t>
  </si>
  <si>
    <t>10:53:57</t>
  </si>
  <si>
    <t>384902.467023672770</t>
  </si>
  <si>
    <t>7758433.245898847500</t>
  </si>
  <si>
    <t>384868.980715028600</t>
  </si>
  <si>
    <t>7758411.439323232500</t>
  </si>
  <si>
    <t>384838.111426540070</t>
  </si>
  <si>
    <t>7758388.764657030000</t>
  </si>
  <si>
    <t>384850.495242550850</t>
  </si>
  <si>
    <t>7758348.558262207000</t>
  </si>
  <si>
    <t>10:54:47</t>
  </si>
  <si>
    <t>384862.039446408740</t>
  </si>
  <si>
    <t>7758324.616808025000</t>
  </si>
  <si>
    <t>10:54:57</t>
  </si>
  <si>
    <t>384867.026385851440</t>
  </si>
  <si>
    <t>7758312.917553846000</t>
  </si>
  <si>
    <t>384887.734352162630</t>
  </si>
  <si>
    <t>7758277.415358645000</t>
  </si>
  <si>
    <t>10:56:49</t>
  </si>
  <si>
    <t>384894.293034671700</t>
  </si>
  <si>
    <t>7758264.951786855000</t>
  </si>
  <si>
    <t>384908.130390604100</t>
  </si>
  <si>
    <t>7758241.689695163000</t>
  </si>
  <si>
    <t>10:59:07</t>
  </si>
  <si>
    <t>384917.083797677540</t>
  </si>
  <si>
    <t>7758230.348915813500</t>
  </si>
  <si>
    <t>10:59:09</t>
  </si>
  <si>
    <t>384915.796583802500</t>
  </si>
  <si>
    <t>7758235.431800296000</t>
  </si>
  <si>
    <t>10:59:17</t>
  </si>
  <si>
    <t>384894.840741405150</t>
  </si>
  <si>
    <t>7758276.798623347000</t>
  </si>
  <si>
    <t>384888.834506943600</t>
  </si>
  <si>
    <t>7758284.727834744000</t>
  </si>
  <si>
    <t>384888.644069610800</t>
  </si>
  <si>
    <t>7758281.959465840000</t>
  </si>
  <si>
    <t>384901.957767653600</t>
  </si>
  <si>
    <t>7758258.915255650000</t>
  </si>
  <si>
    <t>384918.134101787470</t>
  </si>
  <si>
    <t>7758229.470443509000</t>
  </si>
  <si>
    <t>11:04:10</t>
  </si>
  <si>
    <t>384923.702629421550</t>
  </si>
  <si>
    <t>7758224.526773747000</t>
  </si>
  <si>
    <t>11:04:13</t>
  </si>
  <si>
    <t>384923.234714235900</t>
  </si>
  <si>
    <t>7758232.050165814000</t>
  </si>
  <si>
    <t>11:04:17</t>
  </si>
  <si>
    <t>384915.805873657200</t>
  </si>
  <si>
    <t>7758249.710094966000</t>
  </si>
  <si>
    <t>384904.003364290170</t>
  </si>
  <si>
    <t>7758249.742119430000</t>
  </si>
  <si>
    <t>11:06:47</t>
  </si>
  <si>
    <t>384911.952943724400</t>
  </si>
  <si>
    <t>7758232.307033148000</t>
  </si>
  <si>
    <t>384927.586386275540</t>
  </si>
  <si>
    <t>7758205.957746768000</t>
  </si>
  <si>
    <t>384932.454798212450</t>
  </si>
  <si>
    <t>7758196.360682298000</t>
  </si>
  <si>
    <t>11:07:09</t>
  </si>
  <si>
    <t>384936.755280550160</t>
  </si>
  <si>
    <t>7758193.622238747000</t>
  </si>
  <si>
    <t>384973.643031997430</t>
  </si>
  <si>
    <t>7758206.485963736000</t>
  </si>
  <si>
    <t>11:07:27</t>
  </si>
  <si>
    <t>385000.397919579500</t>
  </si>
  <si>
    <t>7758219.614181724000</t>
  </si>
  <si>
    <t>11:07:55</t>
  </si>
  <si>
    <t>385025.841546725900</t>
  </si>
  <si>
    <t>7758225.760537494000</t>
  </si>
  <si>
    <t>11:07:57</t>
  </si>
  <si>
    <t>385032.124911211200</t>
  </si>
  <si>
    <t>7758223.256640526500</t>
  </si>
  <si>
    <t>385034.340262165060</t>
  </si>
  <si>
    <t>7758219.950871371000</t>
  </si>
  <si>
    <t>11:08:07</t>
  </si>
  <si>
    <t>385062.944866565230</t>
  </si>
  <si>
    <t>7758174.871557422000</t>
  </si>
  <si>
    <t>385113.348880121300</t>
  </si>
  <si>
    <t>7758087.102575935000</t>
  </si>
  <si>
    <t>11:08:27</t>
  </si>
  <si>
    <t>385088.095508555300</t>
  </si>
  <si>
    <t>7757973.926236121000</t>
  </si>
  <si>
    <t>11:08:37</t>
  </si>
  <si>
    <t>385046.816327444300</t>
  </si>
  <si>
    <t>7757867.726909783000</t>
  </si>
  <si>
    <t>385052.497706063960</t>
  </si>
  <si>
    <t>7757767.374369319500</t>
  </si>
  <si>
    <t>11:08:57</t>
  </si>
  <si>
    <t>385150.130749629750</t>
  </si>
  <si>
    <t>7757644.832888102000</t>
  </si>
  <si>
    <t>11:09:07</t>
  </si>
  <si>
    <t>385257.128562026900</t>
  </si>
  <si>
    <t>7757527.333942492500</t>
  </si>
  <si>
    <t>11:09:17</t>
  </si>
  <si>
    <t>385280.106736267700</t>
  </si>
  <si>
    <t>7757448.569015942500</t>
  </si>
  <si>
    <t>11:09:20</t>
  </si>
  <si>
    <t>385269.435211518100</t>
  </si>
  <si>
    <t>7757435.658754645000</t>
  </si>
  <si>
    <t>385257.937014716270</t>
  </si>
  <si>
    <t>7757437.131903874000</t>
  </si>
  <si>
    <t>11:09:27</t>
  </si>
  <si>
    <t>385219.831257016630</t>
  </si>
  <si>
    <t>7757450.603379553000</t>
  </si>
  <si>
    <t>11:09:37</t>
  </si>
  <si>
    <t>385197.093665996700</t>
  </si>
  <si>
    <t>7757461.741940618000</t>
  </si>
  <si>
    <t>385194.105518803200</t>
  </si>
  <si>
    <t>7757455.634449337000</t>
  </si>
  <si>
    <t>11:19:27</t>
  </si>
  <si>
    <t>385135.579473812830</t>
  </si>
  <si>
    <t>7757477.271221450000</t>
  </si>
  <si>
    <t>11:19:32</t>
  </si>
  <si>
    <t>385106.796298608600</t>
  </si>
  <si>
    <t>7757486.598495809000</t>
  </si>
  <si>
    <t>11:19:34</t>
  </si>
  <si>
    <t>385102.855732442800</t>
  </si>
  <si>
    <t>7757482.366276246000</t>
  </si>
  <si>
    <t>11:19:36</t>
  </si>
  <si>
    <t>385108.626218079000</t>
  </si>
  <si>
    <t>7757478.420059519000</t>
  </si>
  <si>
    <t>11:19:37</t>
  </si>
  <si>
    <t>385114.698959132540</t>
  </si>
  <si>
    <t>7757476.136112492500</t>
  </si>
  <si>
    <t>11:19:47</t>
  </si>
  <si>
    <t>385214.812536025900</t>
  </si>
  <si>
    <t>7757435.738357145000</t>
  </si>
  <si>
    <t>11:19:57</t>
  </si>
  <si>
    <t>385250.181694336500</t>
  </si>
  <si>
    <t>7757394.024294335000</t>
  </si>
  <si>
    <t>11:20:07</t>
  </si>
  <si>
    <t>385237.727640710800</t>
  </si>
  <si>
    <t>7757335.057631064000</t>
  </si>
  <si>
    <t>11:20:17</t>
  </si>
  <si>
    <t>385174.275553415060</t>
  </si>
  <si>
    <t>7757312.277480238000</t>
  </si>
  <si>
    <t>11:20:27</t>
  </si>
  <si>
    <t>385103.151272549800</t>
  </si>
  <si>
    <t>7757296.751163013000</t>
  </si>
  <si>
    <t>11:20:37</t>
  </si>
  <si>
    <t>385050.024766746400</t>
  </si>
  <si>
    <t>7757307.465846728000</t>
  </si>
  <si>
    <t>384977.043332565870</t>
  </si>
  <si>
    <t>7757304.212565726000</t>
  </si>
  <si>
    <t>384972.939701175600</t>
  </si>
  <si>
    <t>7757293.116812982000</t>
  </si>
  <si>
    <t>11:20:51</t>
  </si>
  <si>
    <t>384978.441107055500</t>
  </si>
  <si>
    <t>7757282.527803822000</t>
  </si>
  <si>
    <t>11:20:57</t>
  </si>
  <si>
    <t>385007.253524752860</t>
  </si>
  <si>
    <t>7757268.773589032000</t>
  </si>
  <si>
    <t>11:20:58</t>
  </si>
  <si>
    <t>385009.371708674200</t>
  </si>
  <si>
    <t>7757264.360338408500</t>
  </si>
  <si>
    <t>11:21:02</t>
  </si>
  <si>
    <t>385012.685122415100</t>
  </si>
  <si>
    <t>7757252.981954625000</t>
  </si>
  <si>
    <t>11:21:06</t>
  </si>
  <si>
    <t>385002.172183556500</t>
  </si>
  <si>
    <t>7757231.992627731000</t>
  </si>
  <si>
    <t>384993.735868737000</t>
  </si>
  <si>
    <t>7757228.505211968000</t>
  </si>
  <si>
    <t>11:21:17</t>
  </si>
  <si>
    <t>384859.090638928060</t>
  </si>
  <si>
    <t>7757200.711293831000</t>
  </si>
  <si>
    <t>11:21:27</t>
  </si>
  <si>
    <t>384772.323845183600</t>
  </si>
  <si>
    <t>7757166.152222563000</t>
  </si>
  <si>
    <t>384741.829651757000</t>
  </si>
  <si>
    <t>7757150.231461708000</t>
  </si>
  <si>
    <t>384730.608982083040</t>
  </si>
  <si>
    <t>7757125.806009873000</t>
  </si>
  <si>
    <t>384738.310778097370</t>
  </si>
  <si>
    <t>7757098.518455888000</t>
  </si>
  <si>
    <t>11:22:32</t>
  </si>
  <si>
    <t>384747.091104831900</t>
  </si>
  <si>
    <t>7757081.753097612000</t>
  </si>
  <si>
    <t>11:22:34</t>
  </si>
  <si>
    <t>384765.078042576440</t>
  </si>
  <si>
    <t>7757078.220624886000</t>
  </si>
  <si>
    <t>11:22:37</t>
  </si>
  <si>
    <t>384803.879991361300</t>
  </si>
  <si>
    <t>7757085.563440440000</t>
  </si>
  <si>
    <t>384940.502581828860</t>
  </si>
  <si>
    <t>7757114.256502405000</t>
  </si>
  <si>
    <t>385030.394558056200</t>
  </si>
  <si>
    <t>7757134.335932047000</t>
  </si>
  <si>
    <t>385048.885215064500</t>
  </si>
  <si>
    <t>7757133.573620916000</t>
  </si>
  <si>
    <t>11:23:02</t>
  </si>
  <si>
    <t>385052.113314393600</t>
  </si>
  <si>
    <t>7757119.316877155000</t>
  </si>
  <si>
    <t>385046.151016683200</t>
  </si>
  <si>
    <t>7757073.675333417000</t>
  </si>
  <si>
    <t>385040.340856802500</t>
  </si>
  <si>
    <t>7757036.557470564000</t>
  </si>
  <si>
    <t>11:24:17</t>
  </si>
  <si>
    <t>385045.591998802600</t>
  </si>
  <si>
    <t>7757032.165084896000</t>
  </si>
  <si>
    <t>11:24:22</t>
  </si>
  <si>
    <t>385053.553479758100</t>
  </si>
  <si>
    <t>7757012.848400380000</t>
  </si>
  <si>
    <t>11:24:27</t>
  </si>
  <si>
    <t>385099.184975861800</t>
  </si>
  <si>
    <t>7756998.320597201000</t>
  </si>
  <si>
    <t>11:24:37</t>
  </si>
  <si>
    <t>385192.848933946400</t>
  </si>
  <si>
    <t>7756969.391297592000</t>
  </si>
  <si>
    <t>11:24:47</t>
  </si>
  <si>
    <t>385264.033826767350</t>
  </si>
  <si>
    <t>7756944.186012305000</t>
  </si>
  <si>
    <t>385275.786914901630</t>
  </si>
  <si>
    <t>7756935.741479048500</t>
  </si>
  <si>
    <t>11:24:52</t>
  </si>
  <si>
    <t>385274.183687633140</t>
  </si>
  <si>
    <t>7756925.547893223000</t>
  </si>
  <si>
    <t>11:24:57</t>
  </si>
  <si>
    <t>385262.710965537930</t>
  </si>
  <si>
    <t>7756891.823682849000</t>
  </si>
  <si>
    <t>11:25:02</t>
  </si>
  <si>
    <t>385248.711318546500</t>
  </si>
  <si>
    <t>7756861.181811018000</t>
  </si>
  <si>
    <t>11:25:04</t>
  </si>
  <si>
    <t>385239.017547117900</t>
  </si>
  <si>
    <t>7756858.350249026000</t>
  </si>
  <si>
    <t>11:25:07</t>
  </si>
  <si>
    <t>385218.718733794600</t>
  </si>
  <si>
    <t>7756864.081501966000</t>
  </si>
  <si>
    <t>11:25:16</t>
  </si>
  <si>
    <t>385161.237531539750</t>
  </si>
  <si>
    <t>7756885.946578864000</t>
  </si>
  <si>
    <t>11:25:17</t>
  </si>
  <si>
    <t>385160.794024976840</t>
  </si>
  <si>
    <t>7756889.817569131000</t>
  </si>
  <si>
    <t>385162.620039167300</t>
  </si>
  <si>
    <t>7756897.909655454000</t>
  </si>
  <si>
    <t>11:25:27</t>
  </si>
  <si>
    <t>385170.946487899460</t>
  </si>
  <si>
    <t>7756917.888187794000</t>
  </si>
  <si>
    <t>385179.442190996000</t>
  </si>
  <si>
    <t>7756928.127645791500</t>
  </si>
  <si>
    <t>11:30:16</t>
  </si>
  <si>
    <t>385180.336427224570</t>
  </si>
  <si>
    <t>7756934.996005447000</t>
  </si>
  <si>
    <t>385181.876404514400</t>
  </si>
  <si>
    <t>7756938.990876345000</t>
  </si>
  <si>
    <t>11:30:29</t>
  </si>
  <si>
    <t>385186.947080223760</t>
  </si>
  <si>
    <t>7756961.714837299000</t>
  </si>
  <si>
    <t>11:30:37</t>
  </si>
  <si>
    <t>385130.057487026260</t>
  </si>
  <si>
    <t>7756988.785914332000</t>
  </si>
  <si>
    <t>11:30:47</t>
  </si>
  <si>
    <t>385061.281516633000</t>
  </si>
  <si>
    <t>7757012.899869840000</t>
  </si>
  <si>
    <t>11:30:48</t>
  </si>
  <si>
    <t>385058.542672424900</t>
  </si>
  <si>
    <t>7757016.423519414000</t>
  </si>
  <si>
    <t>11:30:50</t>
  </si>
  <si>
    <t>385056.912784640850</t>
  </si>
  <si>
    <t>7757025.931493991000</t>
  </si>
  <si>
    <t>11:30:57</t>
  </si>
  <si>
    <t>385064.493687095350</t>
  </si>
  <si>
    <t>7757079.442382903000</t>
  </si>
  <si>
    <t>11:31:07</t>
  </si>
  <si>
    <t>385067.978373380400</t>
  </si>
  <si>
    <t>7757120.750740701000</t>
  </si>
  <si>
    <t>11:31:37</t>
  </si>
  <si>
    <t>385061.987611863650</t>
  </si>
  <si>
    <t>7757157.790003509000</t>
  </si>
  <si>
    <t>11:31:47</t>
  </si>
  <si>
    <t>385037.361127978830</t>
  </si>
  <si>
    <t>7757201.678243238500</t>
  </si>
  <si>
    <t>11:31:57</t>
  </si>
  <si>
    <t>385027.159734662000</t>
  </si>
  <si>
    <t>7757243.670232810000</t>
  </si>
  <si>
    <t>11:32:00</t>
  </si>
  <si>
    <t>385026.568999023500</t>
  </si>
  <si>
    <t>7757253.959914595000</t>
  </si>
  <si>
    <t>385032.376778946550</t>
  </si>
  <si>
    <t>7757260.086222483000</t>
  </si>
  <si>
    <t>11:32:07</t>
  </si>
  <si>
    <t>385060.929166146800</t>
  </si>
  <si>
    <t>7757269.684522240000</t>
  </si>
  <si>
    <t>11:32:17</t>
  </si>
  <si>
    <t>385146.312233057700</t>
  </si>
  <si>
    <t>7757292.611051138500</t>
  </si>
  <si>
    <t>11:32:27</t>
  </si>
  <si>
    <t>385220.465866951400</t>
  </si>
  <si>
    <t>7757308.046650051000</t>
  </si>
  <si>
    <t>11:32:37</t>
  </si>
  <si>
    <t>385256.275062294500</t>
  </si>
  <si>
    <t>7757357.207043311000</t>
  </si>
  <si>
    <t>11:32:47</t>
  </si>
  <si>
    <t>385268.015860323600</t>
  </si>
  <si>
    <t>7757382.078290883000</t>
  </si>
  <si>
    <t>11:32:57</t>
  </si>
  <si>
    <t>385274.359919579600</t>
  </si>
  <si>
    <t>7757386.105078903000</t>
  </si>
  <si>
    <t>11:33:03</t>
  </si>
  <si>
    <t>385280.432603763770</t>
  </si>
  <si>
    <t>7757383.821076027000</t>
  </si>
  <si>
    <t>385288.913913046650</t>
  </si>
  <si>
    <t>7757380.556922298000</t>
  </si>
  <si>
    <t>385305.761790610850</t>
  </si>
  <si>
    <t>7757375.577415563000</t>
  </si>
  <si>
    <t>11:55:47</t>
  </si>
  <si>
    <t>385180.385161324230</t>
  </si>
  <si>
    <t>7756911.974050594500</t>
  </si>
  <si>
    <t>385199.477126073100</t>
  </si>
  <si>
    <t>7756914.978849279000</t>
  </si>
  <si>
    <t>385236.747760493660</t>
  </si>
  <si>
    <t>7756901.280554044000</t>
  </si>
  <si>
    <t>385255.911838004300</t>
  </si>
  <si>
    <t>7756893.438737045000</t>
  </si>
  <si>
    <t>12:00:22</t>
  </si>
  <si>
    <t>385258.209345277460</t>
  </si>
  <si>
    <t>7756893.454012974000</t>
  </si>
  <si>
    <t>385266.635972540800</t>
  </si>
  <si>
    <t>7756898.380134569000</t>
  </si>
  <si>
    <t>12:00:31</t>
  </si>
  <si>
    <t>385281.071807501140</t>
  </si>
  <si>
    <t>7756926.257786810000</t>
  </si>
  <si>
    <t>385281.557182901250</t>
  </si>
  <si>
    <t>7756931.795213168500</t>
  </si>
  <si>
    <t>12:00:41</t>
  </si>
  <si>
    <t>385254.815806854700</t>
  </si>
  <si>
    <t>7756948.330717437000</t>
  </si>
  <si>
    <t>385185.106929175600</t>
  </si>
  <si>
    <t>7756971.442789535000</t>
  </si>
  <si>
    <t>12:01:01</t>
  </si>
  <si>
    <t>385073.114867020900</t>
  </si>
  <si>
    <t>7757008.108575634000</t>
  </si>
  <si>
    <t>385051.738312790900</t>
  </si>
  <si>
    <t>7757018.813250429000</t>
  </si>
  <si>
    <t>385048.973664258500</t>
  </si>
  <si>
    <t>7757026.210669178500</t>
  </si>
  <si>
    <t>385049.457496028340</t>
  </si>
  <si>
    <t>7757031.969463312000</t>
  </si>
  <si>
    <t>12:02:21</t>
  </si>
  <si>
    <t>385062.906825705430</t>
  </si>
  <si>
    <t>7757113.854556525000</t>
  </si>
  <si>
    <t>12:02:22</t>
  </si>
  <si>
    <t>385063.366343516570</t>
  </si>
  <si>
    <t>7757123.265761165000</t>
  </si>
  <si>
    <t>12:02:31</t>
  </si>
  <si>
    <t>385039.826509346370</t>
  </si>
  <si>
    <t>7757192.175835595500</t>
  </si>
  <si>
    <t>385027.913883913700</t>
  </si>
  <si>
    <t>7757224.526915217000</t>
  </si>
  <si>
    <t>12:03:16</t>
  </si>
  <si>
    <t>385025.103968418440</t>
  </si>
  <si>
    <t>7757254.392892016000</t>
  </si>
  <si>
    <t>385033.314477253800</t>
  </si>
  <si>
    <t>7757260.424520370000</t>
  </si>
  <si>
    <t>385062.075734432030</t>
  </si>
  <si>
    <t>7757270.024209380000</t>
  </si>
  <si>
    <t>12:03:31</t>
  </si>
  <si>
    <t>385206.400309760900</t>
  </si>
  <si>
    <t>7757302.972333493000</t>
  </si>
  <si>
    <t>12:03:41</t>
  </si>
  <si>
    <t>385253.579618778550</t>
  </si>
  <si>
    <t>7757354.200658374000</t>
  </si>
  <si>
    <t>12:03:51</t>
  </si>
  <si>
    <t>385274.950465668100</t>
  </si>
  <si>
    <t>7757407.249637416000</t>
  </si>
  <si>
    <t>12:04:01</t>
  </si>
  <si>
    <t>385295.424188485600</t>
  </si>
  <si>
    <t>7757453.872950521000</t>
  </si>
  <si>
    <t>385296.878199553600</t>
  </si>
  <si>
    <t>7757470.817253474000</t>
  </si>
  <si>
    <t>385237.289311010860</t>
  </si>
  <si>
    <t>7757558.082881961000</t>
  </si>
  <si>
    <t>385120.623326999500</t>
  </si>
  <si>
    <t>7757684.482788147000</t>
  </si>
  <si>
    <t>385048.705123929950</t>
  </si>
  <si>
    <t>7757803.653463762000</t>
  </si>
  <si>
    <t>12:04:32</t>
  </si>
  <si>
    <t>385048.935167102400</t>
  </si>
  <si>
    <t>7757816.162284885000</t>
  </si>
  <si>
    <t>385069.661569553000</t>
  </si>
  <si>
    <t>7757887.580742458000</t>
  </si>
  <si>
    <t>12:05:31</t>
  </si>
  <si>
    <t>385113.774917666400</t>
  </si>
  <si>
    <t>7757975.978745956000</t>
  </si>
  <si>
    <t>12:05:38</t>
  </si>
  <si>
    <t>385138.202727496040</t>
  </si>
  <si>
    <t>7758056.276424037000</t>
  </si>
  <si>
    <t>12:05:41</t>
  </si>
  <si>
    <t>385130.173933341500</t>
  </si>
  <si>
    <t>7758085.664936533000</t>
  </si>
  <si>
    <t>12:05:51</t>
  </si>
  <si>
    <t>385107.777242467300</t>
  </si>
  <si>
    <t>7758123.923250915500</t>
  </si>
  <si>
    <t>12:06:01</t>
  </si>
  <si>
    <t>385093.186338825970</t>
  </si>
  <si>
    <t>7758150.611672396000</t>
  </si>
  <si>
    <t>12:06:31</t>
  </si>
  <si>
    <t>385079.032302915400</t>
  </si>
  <si>
    <t>7758174.425208675000</t>
  </si>
  <si>
    <t>12:06:33</t>
  </si>
  <si>
    <t>385075.971133981250</t>
  </si>
  <si>
    <t>7758179.274928753000</t>
  </si>
  <si>
    <t>385058.616072398000</t>
  </si>
  <si>
    <t>7758213.250067892000</t>
  </si>
  <si>
    <t>12:07:41</t>
  </si>
  <si>
    <t>385046.061701054450</t>
  </si>
  <si>
    <t>7758232.093451691000</t>
  </si>
  <si>
    <t>12:07:51</t>
  </si>
  <si>
    <t>385026.200696758100</t>
  </si>
  <si>
    <t>7758265.941197164000</t>
  </si>
  <si>
    <t>12:08:01</t>
  </si>
  <si>
    <t>384999.561806394250</t>
  </si>
  <si>
    <t>7758313.800648419000</t>
  </si>
  <si>
    <t>12:08:11</t>
  </si>
  <si>
    <t>384988.017067446000</t>
  </si>
  <si>
    <t>7758337.852864106000</t>
  </si>
  <si>
    <t>12:08:17</t>
  </si>
  <si>
    <t>384983.509151764450</t>
  </si>
  <si>
    <t>7758340.368572146000</t>
  </si>
  <si>
    <t>384977.970830894400</t>
  </si>
  <si>
    <t>7758340.774421312000</t>
  </si>
  <si>
    <t>12:08:21</t>
  </si>
  <si>
    <t>384973.965213713060</t>
  </si>
  <si>
    <t>7758346.281938920000</t>
  </si>
  <si>
    <t>12:08:31</t>
  </si>
  <si>
    <t>384954.311354095000</t>
  </si>
  <si>
    <t>7758380.352360450000</t>
  </si>
  <si>
    <t>12:22:27</t>
  </si>
  <si>
    <t>384946.642165369060</t>
  </si>
  <si>
    <t>7758387.052990088000</t>
  </si>
  <si>
    <t>384958.364171092860</t>
  </si>
  <si>
    <t>7758367.761388762000</t>
  </si>
  <si>
    <t>12:22:35</t>
  </si>
  <si>
    <t>384972.478711790640</t>
  </si>
  <si>
    <t>7758349.924607927000</t>
  </si>
  <si>
    <t>12:22:37</t>
  </si>
  <si>
    <t>384975.799447077300</t>
  </si>
  <si>
    <t>7758353.156560302000</t>
  </si>
  <si>
    <t>384964.470168882300</t>
  </si>
  <si>
    <t>7758376.214042148000</t>
  </si>
  <si>
    <t>384928.967158578570</t>
  </si>
  <si>
    <t>7758437.628478166000</t>
  </si>
  <si>
    <t>384903.368486369260</t>
  </si>
  <si>
    <t>7758486.048152695000</t>
  </si>
  <si>
    <t>384884.143175263100</t>
  </si>
  <si>
    <t>7758518.461102620000</t>
  </si>
  <si>
    <t>384864.372710757400</t>
  </si>
  <si>
    <t>7758554.301602593000</t>
  </si>
  <si>
    <t>384849.035242184800</t>
  </si>
  <si>
    <t>7758583.198549419000</t>
  </si>
  <si>
    <t>384834.114019275640</t>
  </si>
  <si>
    <t>7758612.319628010000</t>
  </si>
  <si>
    <t>12:24:38</t>
  </si>
  <si>
    <t>384826.656162992300</t>
  </si>
  <si>
    <t>7758634.296006989000</t>
  </si>
  <si>
    <t>384828.508088802800</t>
  </si>
  <si>
    <t>7758638.514346426000</t>
  </si>
  <si>
    <t>384843.429789416400</t>
  </si>
  <si>
    <t>7758656.323271926500</t>
  </si>
  <si>
    <t>384866.585552781000</t>
  </si>
  <si>
    <t>7758676.732801570000</t>
  </si>
  <si>
    <t>384886.829501477770</t>
  </si>
  <si>
    <t>7758695.241264210000</t>
  </si>
  <si>
    <t>12:25:31</t>
  </si>
  <si>
    <t>384902.397147117240</t>
  </si>
  <si>
    <t>7758710.176654479500</t>
  </si>
  <si>
    <t>12:25:36</t>
  </si>
  <si>
    <t>384909.660976009560</t>
  </si>
  <si>
    <t>7758717.308827152500</t>
  </si>
  <si>
    <t>12:25:41</t>
  </si>
  <si>
    <t>384918.286998637600</t>
  </si>
  <si>
    <t>7758723.785968715000</t>
  </si>
  <si>
    <t>384943.515835146070</t>
  </si>
  <si>
    <t>7758730.927126834000</t>
  </si>
  <si>
    <t>384967.995159664700</t>
  </si>
  <si>
    <t>7758740.830352860500</t>
  </si>
  <si>
    <t>12:27:51</t>
  </si>
  <si>
    <t>384972.785552444500</t>
  </si>
  <si>
    <t>7758742.965248778000</t>
  </si>
  <si>
    <t>384994.855142385100</t>
  </si>
  <si>
    <t>7758769.676337974000</t>
  </si>
  <si>
    <t>384998.689342631840</t>
  </si>
  <si>
    <t>7758774.239905063000</t>
  </si>
  <si>
    <t>12:28:21</t>
  </si>
  <si>
    <t>385020.075058432200</t>
  </si>
  <si>
    <t>7758793.862635786000</t>
  </si>
  <si>
    <t>12:28:31</t>
  </si>
  <si>
    <t>385045.626054239400</t>
  </si>
  <si>
    <t>7758815.394682892000</t>
  </si>
  <si>
    <t>12:28:41</t>
  </si>
  <si>
    <t>385096.172985110660</t>
  </si>
  <si>
    <t>7758847.718627060000</t>
  </si>
  <si>
    <t>12:28:51</t>
  </si>
  <si>
    <t>385152.663118000000</t>
  </si>
  <si>
    <t>7758881.631499946000</t>
  </si>
  <si>
    <t>12:29:01</t>
  </si>
  <si>
    <t>385201.886490432400</t>
  </si>
  <si>
    <t>7758908.854856565000</t>
  </si>
  <si>
    <t>12:30:01</t>
  </si>
  <si>
    <t>385245.728894742700</t>
  </si>
  <si>
    <t>7758928.515821887000</t>
  </si>
  <si>
    <t>385264.789302607400</t>
  </si>
  <si>
    <t>7758936.611661373000</t>
  </si>
  <si>
    <t>12:30:08</t>
  </si>
  <si>
    <t>385272.340179905400</t>
  </si>
  <si>
    <t>7758932.013093546000</t>
  </si>
  <si>
    <t>12:30:11</t>
  </si>
  <si>
    <t>385283.397254971900</t>
  </si>
  <si>
    <t>7758918.472422119000</t>
  </si>
  <si>
    <t>12:30:21</t>
  </si>
  <si>
    <t>385310.867306057400</t>
  </si>
  <si>
    <t>7758871.282176665000</t>
  </si>
  <si>
    <t>12:30:41</t>
  </si>
  <si>
    <t>385343.820450774860</t>
  </si>
  <si>
    <t>7758816.269742770000</t>
  </si>
  <si>
    <t>12:30:51</t>
  </si>
  <si>
    <t>385366.899153873560</t>
  </si>
  <si>
    <t>7758769.714374228000</t>
  </si>
  <si>
    <t>12:31:01</t>
  </si>
  <si>
    <t>385375.586908990630</t>
  </si>
  <si>
    <t>7758751.177158285000</t>
  </si>
  <si>
    <t>12:31:11</t>
  </si>
  <si>
    <t>385398.629465446600</t>
  </si>
  <si>
    <t>7758710.045017579000</t>
  </si>
  <si>
    <t>12:31:21</t>
  </si>
  <si>
    <t>385434.032682110500</t>
  </si>
  <si>
    <t>7758647.743564060000</t>
  </si>
  <si>
    <t>12:31:31</t>
  </si>
  <si>
    <t>385472.828447520970</t>
  </si>
  <si>
    <t>7758577.827366466000</t>
  </si>
  <si>
    <t>12:31:41</t>
  </si>
  <si>
    <t>385491.973917742600</t>
  </si>
  <si>
    <t>7758541.539361298000</t>
  </si>
  <si>
    <t>12:31:51</t>
  </si>
  <si>
    <t>385497.363566392040</t>
  </si>
  <si>
    <t>7758532.056292767000</t>
  </si>
  <si>
    <t>12:32:01</t>
  </si>
  <si>
    <t>385517.135589429400</t>
  </si>
  <si>
    <t>7758495.772417578000</t>
  </si>
  <si>
    <t>12:32:11</t>
  </si>
  <si>
    <t>385546.944635813300</t>
  </si>
  <si>
    <t>7758442.177697143500</t>
  </si>
  <si>
    <t>12:32:21</t>
  </si>
  <si>
    <t>385567.767472810750</t>
  </si>
  <si>
    <t>7758404.904582534000</t>
  </si>
  <si>
    <t>12:32:31</t>
  </si>
  <si>
    <t>385580.254324625130</t>
  </si>
  <si>
    <t>7758380.415530557000</t>
  </si>
  <si>
    <t>12:32:41</t>
  </si>
  <si>
    <t>385626.119037855900</t>
  </si>
  <si>
    <t>7758299.588182284000</t>
  </si>
  <si>
    <t>12:32:51</t>
  </si>
  <si>
    <t>385666.300341121270</t>
  </si>
  <si>
    <t>7758225.253439429000</t>
  </si>
  <si>
    <t>12:33:01</t>
  </si>
  <si>
    <t>385701.923743436640</t>
  </si>
  <si>
    <t>7758160.960665022000</t>
  </si>
  <si>
    <t>12:33:11</t>
  </si>
  <si>
    <t>385741.040259182340</t>
  </si>
  <si>
    <t>7758089.607185107000</t>
  </si>
  <si>
    <t>385750.939847293400</t>
  </si>
  <si>
    <t>7758061.448345392000</t>
  </si>
  <si>
    <t>385734.927137963940</t>
  </si>
  <si>
    <t>7758019.061212868000</t>
  </si>
  <si>
    <t>12:33:31</t>
  </si>
  <si>
    <t>385686.032793399300</t>
  </si>
  <si>
    <t>7757926.648714242500</t>
  </si>
  <si>
    <t>12:33:41</t>
  </si>
  <si>
    <t>385648.265450665400</t>
  </si>
  <si>
    <t>7757841.614867834000</t>
  </si>
  <si>
    <t>12:33:51</t>
  </si>
  <si>
    <t>385614.802004550230</t>
  </si>
  <si>
    <t>7757769.116693690000</t>
  </si>
  <si>
    <t>12:34:01</t>
  </si>
  <si>
    <t>385603.367133499400</t>
  </si>
  <si>
    <t>7757745.243915434000</t>
  </si>
  <si>
    <t>12:34:31</t>
  </si>
  <si>
    <t>385597.703762538030</t>
  </si>
  <si>
    <t>7757733.031171365000</t>
  </si>
  <si>
    <t>12:34:35</t>
  </si>
  <si>
    <t>385591.199035906000</t>
  </si>
  <si>
    <t>7757721.698319644000</t>
  </si>
  <si>
    <t>385585.979383259660</t>
  </si>
  <si>
    <t>7757721.331677372000</t>
  </si>
  <si>
    <t>12:34:41</t>
  </si>
  <si>
    <t>385571.224413984100</t>
  </si>
  <si>
    <t>7757725.661239030000</t>
  </si>
  <si>
    <t>12:34:51</t>
  </si>
  <si>
    <t>385518.867154725600</t>
  </si>
  <si>
    <t>7757746.233375468000</t>
  </si>
  <si>
    <t>385483.266727174340</t>
  </si>
  <si>
    <t>7757759.832750859000</t>
  </si>
  <si>
    <t>12:35:21</t>
  </si>
  <si>
    <t>385458.752026280850</t>
  </si>
  <si>
    <t>7757771.181245926000</t>
  </si>
  <si>
    <t>12:35:31</t>
  </si>
  <si>
    <t>385387.856133538900</t>
  </si>
  <si>
    <t>7757799.599235628000</t>
  </si>
  <si>
    <t>12:35:41</t>
  </si>
  <si>
    <t>385339.792113892270</t>
  </si>
  <si>
    <t>7757818.428409796000</t>
  </si>
  <si>
    <t>12:35:51</t>
  </si>
  <si>
    <t>385275.619549228900</t>
  </si>
  <si>
    <t>7757840.913677536000</t>
  </si>
  <si>
    <t>12:36:01</t>
  </si>
  <si>
    <t>385223.358627554960</t>
  </si>
  <si>
    <t>7757862.592433985000</t>
  </si>
  <si>
    <t>12:36:11</t>
  </si>
  <si>
    <t>385159.260718188830</t>
  </si>
  <si>
    <t>7757889.505139440000</t>
  </si>
  <si>
    <t>12:36:21</t>
  </si>
  <si>
    <t>385112.961311092700</t>
  </si>
  <si>
    <t>7757909.895020571000</t>
  </si>
  <si>
    <t>385072.511080750560</t>
  </si>
  <si>
    <t>7757930.213033937000</t>
  </si>
  <si>
    <t>384988.628782458400</t>
  </si>
  <si>
    <t>7757963.745154616000</t>
  </si>
  <si>
    <t>384892.584739779400</t>
  </si>
  <si>
    <t>7758004.168906157000</t>
  </si>
  <si>
    <t>384798.111981388200</t>
  </si>
  <si>
    <t>7758043.827842155500</t>
  </si>
  <si>
    <t>384710.915294871430</t>
  </si>
  <si>
    <t>7758073.019879417000</t>
  </si>
  <si>
    <t>384613.966048588040</t>
  </si>
  <si>
    <t>7758092.406125050000</t>
  </si>
  <si>
    <t>12:38:11</t>
  </si>
  <si>
    <t>384519.003131235800</t>
  </si>
  <si>
    <t>7758111.473070169000</t>
  </si>
  <si>
    <t>12:38:21</t>
  </si>
  <si>
    <t>384449.119641996200</t>
  </si>
  <si>
    <t>7758159.817279344000</t>
  </si>
  <si>
    <t>12:38:51</t>
  </si>
  <si>
    <t>384404.588830871450</t>
  </si>
  <si>
    <t>7758212.204901218000</t>
  </si>
  <si>
    <t>12:39:01</t>
  </si>
  <si>
    <t>384342.556775659200</t>
  </si>
  <si>
    <t>7758288.936418751000</t>
  </si>
  <si>
    <t>12:39:11</t>
  </si>
  <si>
    <t>384277.270921918800</t>
  </si>
  <si>
    <t>7758367.970303165000</t>
  </si>
  <si>
    <t>384237.549320773750</t>
  </si>
  <si>
    <t>7758419.504293209000</t>
  </si>
  <si>
    <t>12:39:31</t>
  </si>
  <si>
    <t>384201.686453778200</t>
  </si>
  <si>
    <t>7758487.445337435000</t>
  </si>
  <si>
    <t>384195.537296203700</t>
  </si>
  <si>
    <t>7758578.939939531500</t>
  </si>
  <si>
    <t>384193.027481062100</t>
  </si>
  <si>
    <t>7758657.287517689000</t>
  </si>
  <si>
    <t>384189.396242762800</t>
  </si>
  <si>
    <t>7758731.532256870000</t>
  </si>
  <si>
    <t>12:40:07</t>
  </si>
  <si>
    <t>384182.247677046600</t>
  </si>
  <si>
    <t>7758769.559683125000</t>
  </si>
  <si>
    <t>384182.261583423900</t>
  </si>
  <si>
    <t>7758783.063245766000</t>
  </si>
  <si>
    <t>384180.302928683930</t>
  </si>
  <si>
    <t>7758794.782635315000</t>
  </si>
  <si>
    <t>12:40:14</t>
  </si>
  <si>
    <t>384179.890153223200</t>
  </si>
  <si>
    <t>7758809.611546818000</t>
  </si>
  <si>
    <t>12:40:21</t>
  </si>
  <si>
    <t>384197.164619613440</t>
  </si>
  <si>
    <t>7758834.741986202000</t>
  </si>
  <si>
    <t>384228.124909691500</t>
  </si>
  <si>
    <t>7758875.017178625000</t>
  </si>
  <si>
    <t>12:40:41</t>
  </si>
  <si>
    <t>384243.415809371500</t>
  </si>
  <si>
    <t>7758900.023584340000</t>
  </si>
  <si>
    <t>384265.707518165350</t>
  </si>
  <si>
    <t>7758924.634141931000</t>
  </si>
  <si>
    <t>384292.148173592640</t>
  </si>
  <si>
    <t>7758953.589137793000</t>
  </si>
  <si>
    <t>384326.488998527900</t>
  </si>
  <si>
    <t>7758972.635420003000</t>
  </si>
  <si>
    <t>12:41:21</t>
  </si>
  <si>
    <t>384360.130639342240</t>
  </si>
  <si>
    <t>7758986.917533266000</t>
  </si>
  <si>
    <t>384390.873792722300</t>
  </si>
  <si>
    <t>7758997.306237945000</t>
  </si>
  <si>
    <t>12:41:41</t>
  </si>
  <si>
    <t>384420.470304833840</t>
  </si>
  <si>
    <t>7759007.355161986000</t>
  </si>
  <si>
    <t>12:41:51</t>
  </si>
  <si>
    <t>384451.798740508600</t>
  </si>
  <si>
    <t>7759023.945976647000</t>
  </si>
  <si>
    <t>384492.797731802860</t>
  </si>
  <si>
    <t>7759047.021067016000</t>
  </si>
  <si>
    <t>384532.021255043570</t>
  </si>
  <si>
    <t>7759070.084186569000</t>
  </si>
  <si>
    <t>384573.334532594130</t>
  </si>
  <si>
    <t>7759093.050489310000</t>
  </si>
  <si>
    <t>384612.559739874000</t>
  </si>
  <si>
    <t>7759115.892056441000</t>
  </si>
  <si>
    <t>384642.936706407340</t>
  </si>
  <si>
    <t>7759134.247090097500</t>
  </si>
  <si>
    <t>384675.606375741400</t>
  </si>
  <si>
    <t>7759153.392158696000</t>
  </si>
  <si>
    <t>384679.548727078800</t>
  </si>
  <si>
    <t>7759157.403096866000</t>
  </si>
  <si>
    <t>12:42:55</t>
  </si>
  <si>
    <t>384680.548860477170</t>
  </si>
  <si>
    <t>7759164.050809894000</t>
  </si>
  <si>
    <t>384673.487708986800</t>
  </si>
  <si>
    <t>7759189.128932818000</t>
  </si>
  <si>
    <t>12:43:11</t>
  </si>
  <si>
    <t>384662.784481608500</t>
  </si>
  <si>
    <t>7759227.796865884000</t>
  </si>
  <si>
    <t>12:43:19</t>
  </si>
  <si>
    <t>384655.461189303000</t>
  </si>
  <si>
    <t>7759260.842477076000</t>
  </si>
  <si>
    <t>12:43:21</t>
  </si>
  <si>
    <t>384659.265127269600</t>
  </si>
  <si>
    <t>7759269.943955824000</t>
  </si>
  <si>
    <t>384685.726179181000</t>
  </si>
  <si>
    <t>7759296.020626607000</t>
  </si>
  <si>
    <t>12:43:41</t>
  </si>
  <si>
    <t>384664.873090268100</t>
  </si>
  <si>
    <t>7759337.387912951000</t>
  </si>
  <si>
    <t>12:43:51</t>
  </si>
  <si>
    <t>384636.636909682300</t>
  </si>
  <si>
    <t>7759389.442226374000</t>
  </si>
  <si>
    <t>12:44:01</t>
  </si>
  <si>
    <t>384614.013903456900</t>
  </si>
  <si>
    <t>7759429.912171421000</t>
  </si>
  <si>
    <t>384593.384177043740</t>
  </si>
  <si>
    <t>7759469.067196953000</t>
  </si>
  <si>
    <t>384570.976524420260</t>
  </si>
  <si>
    <t>7759508.542376544000</t>
  </si>
  <si>
    <t>384545.576005197540</t>
  </si>
  <si>
    <t>7759542.574020689000</t>
  </si>
  <si>
    <t>12:44:41</t>
  </si>
  <si>
    <t>384506.608906107400</t>
  </si>
  <si>
    <t>7759574.744018948000</t>
  </si>
  <si>
    <t>384463.755595122800</t>
  </si>
  <si>
    <t>7759610.097788708000</t>
  </si>
  <si>
    <t>384423.738517104240</t>
  </si>
  <si>
    <t>7759643.035382720000</t>
  </si>
  <si>
    <t>384381.724901664300</t>
  </si>
  <si>
    <t>7759677.730477594000</t>
  </si>
  <si>
    <t>12:45:21</t>
  </si>
  <si>
    <t>384341.501572315800</t>
  </si>
  <si>
    <t>7759710.223780492000</t>
  </si>
  <si>
    <t>12:45:31</t>
  </si>
  <si>
    <t>384302.218878336830</t>
  </si>
  <si>
    <t>7759742.612610719000</t>
  </si>
  <si>
    <t>12:45:41</t>
  </si>
  <si>
    <t>384259.264723986400</t>
  </si>
  <si>
    <t>7759777.301134821000</t>
  </si>
  <si>
    <t>384208.954393925600</t>
  </si>
  <si>
    <t>7759818.581317428500</t>
  </si>
  <si>
    <t>384160.100192527500</t>
  </si>
  <si>
    <t>7759860.756598024000</t>
  </si>
  <si>
    <t>384140.958384132250</t>
  </si>
  <si>
    <t>7759927.038719568000</t>
  </si>
  <si>
    <t>384140.338191133200</t>
  </si>
  <si>
    <t>7759941.644857321000</t>
  </si>
  <si>
    <t>384178.437909678100</t>
  </si>
  <si>
    <t>7759992.372145606000</t>
  </si>
  <si>
    <t>384241.912227512340</t>
  </si>
  <si>
    <t>7760028.769694440000</t>
  </si>
  <si>
    <t>384324.809619059800</t>
  </si>
  <si>
    <t>7760066.071783939000</t>
  </si>
  <si>
    <t>384414.095844658030</t>
  </si>
  <si>
    <t>7760085.264014045000</t>
  </si>
  <si>
    <t>384485.665382011300</t>
  </si>
  <si>
    <t>7760098.360445520000</t>
  </si>
  <si>
    <t>384551.183675278700</t>
  </si>
  <si>
    <t>7760126.026430169000</t>
  </si>
  <si>
    <t>384630.603445017800</t>
  </si>
  <si>
    <t>7760168.063164232000</t>
  </si>
  <si>
    <t>12:49:01</t>
  </si>
  <si>
    <t>384714.809203163140</t>
  </si>
  <si>
    <t>7760213.009210676000</t>
  </si>
  <si>
    <t>384799.071443211640</t>
  </si>
  <si>
    <t>7760249.543229531500</t>
  </si>
  <si>
    <t>384894.890894010430</t>
  </si>
  <si>
    <t>7760276.081558326000</t>
  </si>
  <si>
    <t>384992.256162137840</t>
  </si>
  <si>
    <t>7760290.122364832000</t>
  </si>
  <si>
    <t>385090.391722796200</t>
  </si>
  <si>
    <t>7760298.301500128000</t>
  </si>
  <si>
    <t>385198.338558981200</t>
  </si>
  <si>
    <t>7760307.652072272000</t>
  </si>
  <si>
    <t>385312.661503696500</t>
  </si>
  <si>
    <t>7760316.380167116000</t>
  </si>
  <si>
    <t>12:50:11</t>
  </si>
  <si>
    <t>385430.007052658360</t>
  </si>
  <si>
    <t>7760326.123685421000</t>
  </si>
  <si>
    <t>385534.929392812900</t>
  </si>
  <si>
    <t>7760334.787989603000</t>
  </si>
  <si>
    <t>12:50:31</t>
  </si>
  <si>
    <t>385618.243234456500</t>
  </si>
  <si>
    <t>7760341.316380751000</t>
  </si>
  <si>
    <t>385711.788379515700</t>
  </si>
  <si>
    <t>7760348.686798328000</t>
  </si>
  <si>
    <t>12:50:51</t>
  </si>
  <si>
    <t>385811.075562957850</t>
  </si>
  <si>
    <t>7760356.537370380000</t>
  </si>
  <si>
    <t>12:51:01</t>
  </si>
  <si>
    <t>385911.716310697500</t>
  </si>
  <si>
    <t>7760365.060401084000</t>
  </si>
  <si>
    <t>12:51:11</t>
  </si>
  <si>
    <t>386010.167262200300</t>
  </si>
  <si>
    <t>7760373.014984254000</t>
  </si>
  <si>
    <t>12:51:21</t>
  </si>
  <si>
    <t>386122.501042329100</t>
  </si>
  <si>
    <t>7760382.499345291000</t>
  </si>
  <si>
    <t>12:51:31</t>
  </si>
  <si>
    <t>386235.985345619400</t>
  </si>
  <si>
    <t>7760391.769175025000</t>
  </si>
  <si>
    <t>386343.101732771440</t>
  </si>
  <si>
    <t>7760400.442970676000</t>
  </si>
  <si>
    <t>386457.211457207570</t>
  </si>
  <si>
    <t>7760409.936814099000</t>
  </si>
  <si>
    <t>386565.789609747400</t>
  </si>
  <si>
    <t>7760418.729502367000</t>
  </si>
  <si>
    <t>12:52:11</t>
  </si>
  <si>
    <t>386680.007577492560</t>
  </si>
  <si>
    <t>7760427.669157219000</t>
  </si>
  <si>
    <t>12:52:21</t>
  </si>
  <si>
    <t>386790.154124710300</t>
  </si>
  <si>
    <t>7760436.249339530000</t>
  </si>
  <si>
    <t>386910.948446994760</t>
  </si>
  <si>
    <t>7760445.894620595500</t>
  </si>
  <si>
    <t>387028.920452636100</t>
  </si>
  <si>
    <t>7760455.852656007000</t>
  </si>
  <si>
    <t>387176.021989390140</t>
  </si>
  <si>
    <t>7760467.992308002000</t>
  </si>
  <si>
    <t>387323.540756210000</t>
  </si>
  <si>
    <t>7760480.244099852000</t>
  </si>
  <si>
    <t>387481.917040169530</t>
  </si>
  <si>
    <t>7760493.450755659500</t>
  </si>
  <si>
    <t>12:53:21</t>
  </si>
  <si>
    <t>387638.841931547450</t>
  </si>
  <si>
    <t>7760504.986273395000</t>
  </si>
  <si>
    <t>387792.111807403040</t>
  </si>
  <si>
    <t>7760516.385950258000</t>
  </si>
  <si>
    <t>12:53:41</t>
  </si>
  <si>
    <t>387948.097598618900</t>
  </si>
  <si>
    <t>7760527.801861521000</t>
  </si>
  <si>
    <t>12:53:51</t>
  </si>
  <si>
    <t>388103.559103779550</t>
  </si>
  <si>
    <t>7760539.545009105000</t>
  </si>
  <si>
    <t>12:54:01</t>
  </si>
  <si>
    <t>388236.888788806860</t>
  </si>
  <si>
    <t>7760549.262081046000</t>
  </si>
  <si>
    <t>388363.954937315900</t>
  </si>
  <si>
    <t>7760558.384259388000</t>
  </si>
  <si>
    <t>388470.269210589230</t>
  </si>
  <si>
    <t>7760562.058875901000</t>
  </si>
  <si>
    <t>12:54:31</t>
  </si>
  <si>
    <t>388545.128912186700</t>
  </si>
  <si>
    <t>7760535.313775761000</t>
  </si>
  <si>
    <t>12:54:40</t>
  </si>
  <si>
    <t>388560.017767093400</t>
  </si>
  <si>
    <t>7760494.235893872000</t>
  </si>
  <si>
    <t>388557.240346022400</t>
  </si>
  <si>
    <t>7760487.577043497000</t>
  </si>
  <si>
    <t>388498.105779602540</t>
  </si>
  <si>
    <t>7760392.230181256000</t>
  </si>
  <si>
    <t>12:55:01</t>
  </si>
  <si>
    <t>388439.078481000700</t>
  </si>
  <si>
    <t>7760296.551716883000</t>
  </si>
  <si>
    <t>388396.817533069060</t>
  </si>
  <si>
    <t>7760176.520430677000</t>
  </si>
  <si>
    <t>12:55:21</t>
  </si>
  <si>
    <t>388382.379611984650</t>
  </si>
  <si>
    <t>7760050.691838663000</t>
  </si>
  <si>
    <t>12:55:31</t>
  </si>
  <si>
    <t>388368.771118668400</t>
  </si>
  <si>
    <t>7759925.864707118000</t>
  </si>
  <si>
    <t>12:55:41</t>
  </si>
  <si>
    <t>388330.586648094700</t>
  </si>
  <si>
    <t>7759805.638103389000</t>
  </si>
  <si>
    <t>12:55:51</t>
  </si>
  <si>
    <t>388248.974366859400</t>
  </si>
  <si>
    <t>7759730.178417519000</t>
  </si>
  <si>
    <t>12:56:01</t>
  </si>
  <si>
    <t>388150.166702103900</t>
  </si>
  <si>
    <t>7759664.900499557000</t>
  </si>
  <si>
    <t>12:56:11</t>
  </si>
  <si>
    <t>388044.084282858300</t>
  </si>
  <si>
    <t>7759594.040705044000</t>
  </si>
  <si>
    <t>12:56:21</t>
  </si>
  <si>
    <t>387944.029076625500</t>
  </si>
  <si>
    <t>7759528.089335998000</t>
  </si>
  <si>
    <t>12:56:31</t>
  </si>
  <si>
    <t>387838.469105161400</t>
  </si>
  <si>
    <t>7759457.452932104500</t>
  </si>
  <si>
    <t>12:56:41</t>
  </si>
  <si>
    <t>387737.328548231300</t>
  </si>
  <si>
    <t>7759398.023514198000</t>
  </si>
  <si>
    <t>12:56:51</t>
  </si>
  <si>
    <t>387670.373527941930</t>
  </si>
  <si>
    <t>7759334.056386654000</t>
  </si>
  <si>
    <t>12:57:01</t>
  </si>
  <si>
    <t>387558.129124027850</t>
  </si>
  <si>
    <t>7759231.608670706000</t>
  </si>
  <si>
    <t>12:57:11</t>
  </si>
  <si>
    <t>387427.614194155000</t>
  </si>
  <si>
    <t>7759096.057569426000</t>
  </si>
  <si>
    <t>12:57:21</t>
  </si>
  <si>
    <t>387318.156188458260</t>
  </si>
  <si>
    <t>7758983.222058739500</t>
  </si>
  <si>
    <t>387200.695772276840</t>
  </si>
  <si>
    <t>7758864.467305221000</t>
  </si>
  <si>
    <t>12:57:41</t>
  </si>
  <si>
    <t>387065.827825294700</t>
  </si>
  <si>
    <t>7758804.481281720000</t>
  </si>
  <si>
    <t>12:57:51</t>
  </si>
  <si>
    <t>386926.239829810600</t>
  </si>
  <si>
    <t>7758747.673065385000</t>
  </si>
  <si>
    <t>386789.128150270260</t>
  </si>
  <si>
    <t>7758679.700889753000</t>
  </si>
  <si>
    <t>12:58:11</t>
  </si>
  <si>
    <t>386641.672489875750</t>
  </si>
  <si>
    <t>7758628.372856793000</t>
  </si>
  <si>
    <t>12:58:21</t>
  </si>
  <si>
    <t>386499.220677698440</t>
  </si>
  <si>
    <t>7758578.625966014000</t>
  </si>
  <si>
    <t>12:58:31</t>
  </si>
  <si>
    <t>386350.093371381800</t>
  </si>
  <si>
    <t>7758527.616409617000</t>
  </si>
  <si>
    <t>12:58:41</t>
  </si>
  <si>
    <t>386192.140560771050</t>
  </si>
  <si>
    <t>7758484.627255197000</t>
  </si>
  <si>
    <t>12:58:51</t>
  </si>
  <si>
    <t>386052.297699106040</t>
  </si>
  <si>
    <t>7758435.557829985000</t>
  </si>
  <si>
    <t>385930.916243804150</t>
  </si>
  <si>
    <t>7758358.827592532000</t>
  </si>
  <si>
    <t>12:59:11</t>
  </si>
  <si>
    <t>385867.054693516900</t>
  </si>
  <si>
    <t>7758286.682666682000</t>
  </si>
  <si>
    <t>12:59:21</t>
  </si>
  <si>
    <t>385849.055455177440</t>
  </si>
  <si>
    <t>7758260.331675773500</t>
  </si>
  <si>
    <t>385845.552774908370</t>
  </si>
  <si>
    <t>7758253.003401451000</t>
  </si>
  <si>
    <t>13:00:01</t>
  </si>
  <si>
    <t>385824.177336376040</t>
  </si>
  <si>
    <t>7758216.004430255000</t>
  </si>
  <si>
    <t>385805.614099549300</t>
  </si>
  <si>
    <t>7758211.786388026000</t>
  </si>
  <si>
    <t>385795.214521227100</t>
  </si>
  <si>
    <t>7758220.793674002000</t>
  </si>
  <si>
    <t>385775.688131389700</t>
  </si>
  <si>
    <t>7758251.655953137000</t>
  </si>
  <si>
    <t>13:00:21</t>
  </si>
  <si>
    <t>385732.519206580650</t>
  </si>
  <si>
    <t>7758335.600637162000</t>
  </si>
  <si>
    <t>13:00:31</t>
  </si>
  <si>
    <t>385696.539791198560</t>
  </si>
  <si>
    <t>7758406.310773512000</t>
  </si>
  <si>
    <t>13:00:41</t>
  </si>
  <si>
    <t>385681.095034499000</t>
  </si>
  <si>
    <t>7758435.871770723000</t>
  </si>
  <si>
    <t>13:00:51</t>
  </si>
  <si>
    <t>385663.434973134200</t>
  </si>
  <si>
    <t>7758468.738600727000</t>
  </si>
  <si>
    <t>13:01:21</t>
  </si>
  <si>
    <t>385641.728001519500</t>
  </si>
  <si>
    <t>7758497.594006542000</t>
  </si>
  <si>
    <t>13:01:23</t>
  </si>
  <si>
    <t>385632.637905445900</t>
  </si>
  <si>
    <t>7758498.087232731000</t>
  </si>
  <si>
    <t>13:01:31</t>
  </si>
  <si>
    <t>385584.628837781670</t>
  </si>
  <si>
    <t>7758476.850028934000</t>
  </si>
  <si>
    <t>13:01:41</t>
  </si>
  <si>
    <t>385552.309139011540</t>
  </si>
  <si>
    <t>7758468.002555245500</t>
  </si>
  <si>
    <t>385463.975034599100</t>
  </si>
  <si>
    <t>7758463.875081217000</t>
  </si>
  <si>
    <t>13:02:01</t>
  </si>
  <si>
    <t>385366.055585528960</t>
  </si>
  <si>
    <t>7758424.707454616000</t>
  </si>
  <si>
    <t>13:02:11</t>
  </si>
  <si>
    <t>385270.623994419640</t>
  </si>
  <si>
    <t>7758372.716450145500</t>
  </si>
  <si>
    <t>13:02:21</t>
  </si>
  <si>
    <t>385184.775021888400</t>
  </si>
  <si>
    <t>7758324.773215905000</t>
  </si>
  <si>
    <t>13:02:31</t>
  </si>
  <si>
    <t>385124.208382059700</t>
  </si>
  <si>
    <t>7758291.608000813000</t>
  </si>
  <si>
    <t>13:02:41</t>
  </si>
  <si>
    <t>385059.679859323250</t>
  </si>
  <si>
    <t>7758257.420034427000</t>
  </si>
  <si>
    <t>385038.806502978800</t>
  </si>
  <si>
    <t>7758255.067411266000</t>
  </si>
  <si>
    <t>385033.228422111950</t>
  </si>
  <si>
    <t>7758261.449944179000</t>
  </si>
  <si>
    <t>13:03:21</t>
  </si>
  <si>
    <t>385005.859946441400</t>
  </si>
  <si>
    <t>7758309.083178937000</t>
  </si>
  <si>
    <t>13:03:31</t>
  </si>
  <si>
    <t>384991.378342560200</t>
  </si>
  <si>
    <t>7758334.997466959000</t>
  </si>
  <si>
    <t>13:03:41</t>
  </si>
  <si>
    <t>384979.969718106800</t>
  </si>
  <si>
    <t>7758354.291175256000</t>
  </si>
  <si>
    <t>13:03:51</t>
  </si>
  <si>
    <t>384962.732757024640</t>
  </si>
  <si>
    <t>7758386.164023810000</t>
  </si>
  <si>
    <t>13:04:21</t>
  </si>
  <si>
    <t>384945.069858339560</t>
  </si>
  <si>
    <t>7758419.251543410000</t>
  </si>
  <si>
    <t>13:04:30</t>
  </si>
  <si>
    <t>384933.482481682900</t>
  </si>
  <si>
    <t>7758434.005992647000</t>
  </si>
  <si>
    <t>13:04:31</t>
  </si>
  <si>
    <t>384931.182554936400</t>
  </si>
  <si>
    <t>7758434.322720654000</t>
  </si>
  <si>
    <t>13:04:32</t>
  </si>
  <si>
    <t>384929.096673359300</t>
  </si>
  <si>
    <t>7758433.866086893000</t>
  </si>
  <si>
    <t>13:04:41</t>
  </si>
  <si>
    <t>384918.164972172350</t>
  </si>
  <si>
    <t>7758428.591100446000</t>
  </si>
  <si>
    <t>13:04:51</t>
  </si>
  <si>
    <t>384888.912063732740</t>
  </si>
  <si>
    <t>7758414.117915050000</t>
  </si>
  <si>
    <t>13:04:54</t>
  </si>
  <si>
    <t>384882.996525870750</t>
  </si>
  <si>
    <t>7758408.433602725000</t>
  </si>
  <si>
    <t>384881.388173016200</t>
  </si>
  <si>
    <t>7758399.014744556000</t>
  </si>
  <si>
    <t>384884.124305572000</t>
  </si>
  <si>
    <t>7758395.933831775000</t>
  </si>
  <si>
    <t>13:05:21</t>
  </si>
  <si>
    <t>384896.652411719200</t>
  </si>
  <si>
    <t>7758381.075000126000</t>
  </si>
  <si>
    <t>13:05:51</t>
  </si>
  <si>
    <t>384900.669126684600</t>
  </si>
  <si>
    <t>7758373.907313310000</t>
  </si>
  <si>
    <t>384904.844562256500</t>
  </si>
  <si>
    <t>7758374.267193041000</t>
  </si>
  <si>
    <t>13:17:18</t>
  </si>
  <si>
    <t>384890.629915254800</t>
  </si>
  <si>
    <t>7758391.439152135000</t>
  </si>
  <si>
    <t>384886.110904424000</t>
  </si>
  <si>
    <t>7758395.615021756000</t>
  </si>
  <si>
    <t>13:17:22</t>
  </si>
  <si>
    <t>384885.470977013640</t>
  </si>
  <si>
    <t>7758397.603067698000</t>
  </si>
  <si>
    <t>13:17:24</t>
  </si>
  <si>
    <t>384886.704354573400</t>
  </si>
  <si>
    <t>7758400.599755940000</t>
  </si>
  <si>
    <t>384912.674561578200</t>
  </si>
  <si>
    <t>7758421.802792504000</t>
  </si>
  <si>
    <t>384924.994690828670</t>
  </si>
  <si>
    <t>7758438.155429170000</t>
  </si>
  <si>
    <t>13:17:51</t>
  </si>
  <si>
    <t>384887.518517961260</t>
  </si>
  <si>
    <t>7758513.502821954000</t>
  </si>
  <si>
    <t>13:18:01</t>
  </si>
  <si>
    <t>384862.961099345640</t>
  </si>
  <si>
    <t>7758562.372121179500</t>
  </si>
  <si>
    <t>384851.283538314630</t>
  </si>
  <si>
    <t>7758590.629364040000</t>
  </si>
  <si>
    <t>13:18:20</t>
  </si>
  <si>
    <t>384822.326772082400</t>
  </si>
  <si>
    <t>7758641.350910703000</t>
  </si>
  <si>
    <t>13:18:21</t>
  </si>
  <si>
    <t>384815.078881459600</t>
  </si>
  <si>
    <t>7758647.500878997000</t>
  </si>
  <si>
    <t>384735.759913582800</t>
  </si>
  <si>
    <t>7758716.591959303000</t>
  </si>
  <si>
    <t>13:18:41</t>
  </si>
  <si>
    <t>384637.322880268900</t>
  </si>
  <si>
    <t>7758801.825582435000</t>
  </si>
  <si>
    <t>13:18:51</t>
  </si>
  <si>
    <t>384512.127969956500</t>
  </si>
  <si>
    <t>7758905.364054816000</t>
  </si>
  <si>
    <t>13:19:00</t>
  </si>
  <si>
    <t>384457.406817832030</t>
  </si>
  <si>
    <t>7758997.529998412000</t>
  </si>
  <si>
    <t>13:19:01</t>
  </si>
  <si>
    <t>384459.349080533200</t>
  </si>
  <si>
    <t>7759003.851979805000</t>
  </si>
  <si>
    <t>384463.383949713100</t>
  </si>
  <si>
    <t>7759009.634536159000</t>
  </si>
  <si>
    <t>13:19:11</t>
  </si>
  <si>
    <t>384549.979968866450</t>
  </si>
  <si>
    <t>7759071.089682861000</t>
  </si>
  <si>
    <t>13:19:21</t>
  </si>
  <si>
    <t>384646.933732262900</t>
  </si>
  <si>
    <t>7759130.067787953000</t>
  </si>
  <si>
    <t>13:19:31</t>
  </si>
  <si>
    <t>384684.365802620650</t>
  </si>
  <si>
    <t>7759155.553623198500</t>
  </si>
  <si>
    <t>13:19:32</t>
  </si>
  <si>
    <t>384686.012560062170</t>
  </si>
  <si>
    <t>7759159.217185212000</t>
  </si>
  <si>
    <t>13:19:34</t>
  </si>
  <si>
    <t>384682.907532798940</t>
  </si>
  <si>
    <t>7759170.596906858500</t>
  </si>
  <si>
    <t>13:19:41</t>
  </si>
  <si>
    <t>384666.808121068600</t>
  </si>
  <si>
    <t>7759219.633114084000</t>
  </si>
  <si>
    <t>13:19:51</t>
  </si>
  <si>
    <t>384661.170762007300</t>
  </si>
  <si>
    <t>7759250.476302699000</t>
  </si>
  <si>
    <t>13:19:53</t>
  </si>
  <si>
    <t>384661.141207182900</t>
  </si>
  <si>
    <t>7759254.903463330000</t>
  </si>
  <si>
    <t>13:20:01</t>
  </si>
  <si>
    <t>384679.478290989000</t>
  </si>
  <si>
    <t>7759277.494707989000</t>
  </si>
  <si>
    <t>13:20:03</t>
  </si>
  <si>
    <t>384683.196266672170</t>
  </si>
  <si>
    <t>7759283.828508218000</t>
  </si>
  <si>
    <t>13:20:05</t>
  </si>
  <si>
    <t>384681.249739067750</t>
  </si>
  <si>
    <t>7759293.777070491000</t>
  </si>
  <si>
    <t>13:20:11</t>
  </si>
  <si>
    <t>384646.548551492900</t>
  </si>
  <si>
    <t>7759359.845105557000</t>
  </si>
  <si>
    <t>13:20:21</t>
  </si>
  <si>
    <t>384563.865915329540</t>
  </si>
  <si>
    <t>7759509.712398376000</t>
  </si>
  <si>
    <t>13:20:31</t>
  </si>
  <si>
    <t>384472.110645429000</t>
  </si>
  <si>
    <t>7759594.657892514000</t>
  </si>
  <si>
    <t>13:20:41</t>
  </si>
  <si>
    <t>384408.768990297340</t>
  </si>
  <si>
    <t>7759647.916035701000</t>
  </si>
  <si>
    <t>13:20:51</t>
  </si>
  <si>
    <t>384367.269431362450</t>
  </si>
  <si>
    <t>7759683.832060177000</t>
  </si>
  <si>
    <t>384288.275937911800</t>
  </si>
  <si>
    <t>7759750.156455129000</t>
  </si>
  <si>
    <t>13:21:11</t>
  </si>
  <si>
    <t>384170.009031793570</t>
  </si>
  <si>
    <t>7759847.319557652000</t>
  </si>
  <si>
    <t>13:21:19</t>
  </si>
  <si>
    <t>384138.584042680700</t>
  </si>
  <si>
    <t>7759938.423260342000</t>
  </si>
  <si>
    <t>13:21:21</t>
  </si>
  <si>
    <t>384143.269332045100</t>
  </si>
  <si>
    <t>7759956.274801535500</t>
  </si>
  <si>
    <t>13:21:31</t>
  </si>
  <si>
    <t>384191.434240520640</t>
  </si>
  <si>
    <t>7760001.424639795000</t>
  </si>
  <si>
    <t>13:21:41</t>
  </si>
  <si>
    <t>384293.863063599100</t>
  </si>
  <si>
    <t>7760054.574876165000</t>
  </si>
  <si>
    <t>13:21:51</t>
  </si>
  <si>
    <t>384334.593259250860</t>
  </si>
  <si>
    <t>7760071.339405950000</t>
  </si>
  <si>
    <t>13:22:01</t>
  </si>
  <si>
    <t>384372.138095845800</t>
  </si>
  <si>
    <t>7760080.223965127000</t>
  </si>
  <si>
    <t>13:22:11</t>
  </si>
  <si>
    <t>384465.630618459550</t>
  </si>
  <si>
    <t>7760095.238071542000</t>
  </si>
  <si>
    <t>13:22:21</t>
  </si>
  <si>
    <t>384516.501758222000</t>
  </si>
  <si>
    <t>7760110.741733080000</t>
  </si>
  <si>
    <t>13:22:31</t>
  </si>
  <si>
    <t>384595.213862670760</t>
  </si>
  <si>
    <t>7760149.232027109000</t>
  </si>
  <si>
    <t>13:22:41</t>
  </si>
  <si>
    <t>384718.579085098750</t>
  </si>
  <si>
    <t>7760211.595464198000</t>
  </si>
  <si>
    <t>13:22:51</t>
  </si>
  <si>
    <t>384862.465076053050</t>
  </si>
  <si>
    <t>7760267.010904917500</t>
  </si>
  <si>
    <t>13:23:01</t>
  </si>
  <si>
    <t>384938.705040327400</t>
  </si>
  <si>
    <t>7760284.785223070500</t>
  </si>
  <si>
    <t>13:23:06</t>
  </si>
  <si>
    <t>384976.333679191400</t>
  </si>
  <si>
    <t>7760296.878810957000</t>
  </si>
  <si>
    <t>13:23:11</t>
  </si>
  <si>
    <t>384992.077738424200</t>
  </si>
  <si>
    <t>7760348.340807149000</t>
  </si>
  <si>
    <t>13:23:21</t>
  </si>
  <si>
    <t>385021.117786912360</t>
  </si>
  <si>
    <t>7760520.979166468000</t>
  </si>
  <si>
    <t>13:23:25</t>
  </si>
  <si>
    <t>385025.147129533000</t>
  </si>
  <si>
    <t>7760574.798227170000</t>
  </si>
  <si>
    <t>13:23:31</t>
  </si>
  <si>
    <t>385002.595578511000</t>
  </si>
  <si>
    <t>7760651.573383537000</t>
  </si>
  <si>
    <t>13:23:41</t>
  </si>
  <si>
    <t>384984.137680560000</t>
  </si>
  <si>
    <t>7760693.953129019000</t>
  </si>
  <si>
    <t>13:24:51</t>
  </si>
  <si>
    <t>384987.375792126700</t>
  </si>
  <si>
    <t>7760693.974670101000</t>
  </si>
  <si>
    <t>384982.021137087260</t>
  </si>
  <si>
    <t>7760729.468504854000</t>
  </si>
  <si>
    <t>13:53:22</t>
  </si>
  <si>
    <t>384981.946869448930</t>
  </si>
  <si>
    <t>7760724.929980636000</t>
  </si>
  <si>
    <t>13:53:29</t>
  </si>
  <si>
    <t>384993.406217786950</t>
  </si>
  <si>
    <t>7760698.220764193000</t>
  </si>
  <si>
    <t>13:53:49</t>
  </si>
  <si>
    <t>385000.588028294440</t>
  </si>
  <si>
    <t>7760670.708303913500</t>
  </si>
  <si>
    <t>13:53:59</t>
  </si>
  <si>
    <t>385026.561714240350</t>
  </si>
  <si>
    <t>7760566.284992585000</t>
  </si>
  <si>
    <t>13:54:09</t>
  </si>
  <si>
    <t>384999.918781525700</t>
  </si>
  <si>
    <t>7760394.437390752000</t>
  </si>
  <si>
    <t>13:54:17</t>
  </si>
  <si>
    <t>384984.382318011900</t>
  </si>
  <si>
    <t>7760311.763983447000</t>
  </si>
  <si>
    <t>13:54:19</t>
  </si>
  <si>
    <t>384975.047840078540</t>
  </si>
  <si>
    <t>7760301.740338135500</t>
  </si>
  <si>
    <t>13:54:29</t>
  </si>
  <si>
    <t>384843.326642426200</t>
  </si>
  <si>
    <t>7760270.425296206000</t>
  </si>
  <si>
    <t>13:54:39</t>
  </si>
  <si>
    <t>384726.011083134450</t>
  </si>
  <si>
    <t>7760224.927086890000</t>
  </si>
  <si>
    <t>13:54:49</t>
  </si>
  <si>
    <t>384638.775386211050</t>
  </si>
  <si>
    <t>7760180.071562448500</t>
  </si>
  <si>
    <t>13:54:59</t>
  </si>
  <si>
    <t>384590.259537860460</t>
  </si>
  <si>
    <t>7760155.950663829000</t>
  </si>
  <si>
    <t>13:55:09</t>
  </si>
  <si>
    <t>384562.785455821900</t>
  </si>
  <si>
    <t>7760140.603506819000</t>
  </si>
  <si>
    <t>13:55:19</t>
  </si>
  <si>
    <t>384545.499653666630</t>
  </si>
  <si>
    <t>7760132.518813156500</t>
  </si>
  <si>
    <t>13:55:29</t>
  </si>
  <si>
    <t>384535.095862870500</t>
  </si>
  <si>
    <t>7760126.251018549000</t>
  </si>
  <si>
    <t>13:55:39</t>
  </si>
  <si>
    <t>384441.791200020000</t>
  </si>
  <si>
    <t>7760098.731273049500</t>
  </si>
  <si>
    <t>13:55:49</t>
  </si>
  <si>
    <t>384299.224159031470</t>
  </si>
  <si>
    <t>7760065.125743386000</t>
  </si>
  <si>
    <t>13:55:59</t>
  </si>
  <si>
    <t>384193.455780645400</t>
  </si>
  <si>
    <t>7760011.510431666000</t>
  </si>
  <si>
    <t>13:56:09</t>
  </si>
  <si>
    <t>384135.111935270140</t>
  </si>
  <si>
    <t>7759942.163241593000</t>
  </si>
  <si>
    <t>13:56:29</t>
  </si>
  <si>
    <t>384148.731998818500</t>
  </si>
  <si>
    <t>7759873.741114538000</t>
  </si>
  <si>
    <t>13:56:39</t>
  </si>
  <si>
    <t>384233.846239955300</t>
  </si>
  <si>
    <t>7759798.271531170000</t>
  </si>
  <si>
    <t>13:56:49</t>
  </si>
  <si>
    <t>384345.081001687900</t>
  </si>
  <si>
    <t>7759706.041744232000</t>
  </si>
  <si>
    <t>13:56:59</t>
  </si>
  <si>
    <t>384471.212158842900</t>
  </si>
  <si>
    <t>7759604.060023505000</t>
  </si>
  <si>
    <t>13:57:09</t>
  </si>
  <si>
    <t>384565.683873971340</t>
  </si>
  <si>
    <t>7759519.021995297000</t>
  </si>
  <si>
    <t>13:57:19</t>
  </si>
  <si>
    <t>384644.441390456800</t>
  </si>
  <si>
    <t>7759378.204571569000</t>
  </si>
  <si>
    <t>13:57:29</t>
  </si>
  <si>
    <t>384683.089891610260</t>
  </si>
  <si>
    <t>7759299.766285002000</t>
  </si>
  <si>
    <t>13:57:32</t>
  </si>
  <si>
    <t>384676.140709023800</t>
  </si>
  <si>
    <t>7759292.414762249000</t>
  </si>
  <si>
    <t>13:57:39</t>
  </si>
  <si>
    <t>384658.991951623060</t>
  </si>
  <si>
    <t>7759279.571635492000</t>
  </si>
  <si>
    <t>13:57:40</t>
  </si>
  <si>
    <t>384657.134815445000</t>
  </si>
  <si>
    <t>7759276.128035106000</t>
  </si>
  <si>
    <t>13:57:49</t>
  </si>
  <si>
    <t>384666.757140759200</t>
  </si>
  <si>
    <t>7759227.269966292000</t>
  </si>
  <si>
    <t>13:57:59</t>
  </si>
  <si>
    <t>384681.904722900500</t>
  </si>
  <si>
    <t>7759179.998349013000</t>
  </si>
  <si>
    <t>384680.931922286500</t>
  </si>
  <si>
    <t>7759169.255512522000</t>
  </si>
  <si>
    <t>13:58:09</t>
  </si>
  <si>
    <t>384651.197049576000</t>
  </si>
  <si>
    <t>7759148.580475837000</t>
  </si>
  <si>
    <t>13:58:19</t>
  </si>
  <si>
    <t>384539.259950108360</t>
  </si>
  <si>
    <t>7759080.979600718000</t>
  </si>
  <si>
    <t>13:58:29</t>
  </si>
  <si>
    <t>384451.979499958900</t>
  </si>
  <si>
    <t>7759028.153179567000</t>
  </si>
  <si>
    <t>13:58:31</t>
  </si>
  <si>
    <t>384443.577917847960</t>
  </si>
  <si>
    <t>7759019.352942277000</t>
  </si>
  <si>
    <t>13:58:34</t>
  </si>
  <si>
    <t>384441.603028964400</t>
  </si>
  <si>
    <t>7759002.294387365000</t>
  </si>
  <si>
    <t>13:58:39</t>
  </si>
  <si>
    <t>384464.687408175900</t>
  </si>
  <si>
    <t>7758955.297385078000</t>
  </si>
  <si>
    <t>384580.546587269100</t>
  </si>
  <si>
    <t>7758842.178022955000</t>
  </si>
  <si>
    <t>13:58:59</t>
  </si>
  <si>
    <t>384694.095680881640</t>
  </si>
  <si>
    <t>7758746.309237930000</t>
  </si>
  <si>
    <t>13:59:09</t>
  </si>
  <si>
    <t>384795.463902602670</t>
  </si>
  <si>
    <t>7758659.988031151000</t>
  </si>
  <si>
    <t>14:00:09</t>
  </si>
  <si>
    <t>384810.874226613300</t>
  </si>
  <si>
    <t>7758635.851021865000</t>
  </si>
  <si>
    <t>14:00:19</t>
  </si>
  <si>
    <t>384874.601318855650</t>
  </si>
  <si>
    <t>7758524.042382787000</t>
  </si>
  <si>
    <t>14:00:29</t>
  </si>
  <si>
    <t>384910.314308070400</t>
  </si>
  <si>
    <t>7758462.518758721000</t>
  </si>
  <si>
    <t>384914.693036324050</t>
  </si>
  <si>
    <t>7758448.048340192000</t>
  </si>
  <si>
    <t>14:00:39</t>
  </si>
  <si>
    <t>384913.570729644700</t>
  </si>
  <si>
    <t>7758444.056239140000</t>
  </si>
  <si>
    <t>14:00:49</t>
  </si>
  <si>
    <t>384886.473761578000</t>
  </si>
  <si>
    <t>7758419.525177085000</t>
  </si>
  <si>
    <t>384879.577994250300</t>
  </si>
  <si>
    <t>7758404.204824707500</t>
  </si>
  <si>
    <t>384884.430252150170</t>
  </si>
  <si>
    <t>7758397.042710790000</t>
  </si>
  <si>
    <t>14:01:19</t>
  </si>
  <si>
    <t>384887.165646117000</t>
  </si>
  <si>
    <t>7758394.072476613000</t>
  </si>
  <si>
    <t>09:26:50</t>
  </si>
  <si>
    <t>384919.701027712550</t>
  </si>
  <si>
    <t>7758370.492259521000</t>
  </si>
  <si>
    <t>09:35:30</t>
  </si>
  <si>
    <t>384894.900516319850</t>
  </si>
  <si>
    <t>7758377.521436753000</t>
  </si>
  <si>
    <t>09:42:00</t>
  </si>
  <si>
    <t>384889.563685199130</t>
  </si>
  <si>
    <t>7758379.035440979500</t>
  </si>
  <si>
    <t>09:42:26</t>
  </si>
  <si>
    <t>384874.030057169700</t>
  </si>
  <si>
    <t>7758406.049469329000</t>
  </si>
  <si>
    <t>09:42:28</t>
  </si>
  <si>
    <t>384880.792927203600</t>
  </si>
  <si>
    <t>7758409.968489636000</t>
  </si>
  <si>
    <t>09:42:30</t>
  </si>
  <si>
    <t>384888.072843477800</t>
  </si>
  <si>
    <t>7758414.665741175000</t>
  </si>
  <si>
    <t>09:42:40</t>
  </si>
  <si>
    <t>384911.892579418140</t>
  </si>
  <si>
    <t>7758429.434774308000</t>
  </si>
  <si>
    <t>09:42:41</t>
  </si>
  <si>
    <t>384914.918434027930</t>
  </si>
  <si>
    <t>7758429.897673993000</t>
  </si>
  <si>
    <t>09:42:43</t>
  </si>
  <si>
    <t>384922.575116449100</t>
  </si>
  <si>
    <t>7758425.078600830000</t>
  </si>
  <si>
    <t>09:43:00</t>
  </si>
  <si>
    <t>384944.601268624400</t>
  </si>
  <si>
    <t>7758379.844936732000</t>
  </si>
  <si>
    <t>384948.710606516200</t>
  </si>
  <si>
    <t>7758374.448800104000</t>
  </si>
  <si>
    <t>09:50:41</t>
  </si>
  <si>
    <t>384951.650443940900</t>
  </si>
  <si>
    <t>7758372.144022148000</t>
  </si>
  <si>
    <t>384961.747088404950</t>
  </si>
  <si>
    <t>7758345.979186384000</t>
  </si>
  <si>
    <t>384957.600413883450</t>
  </si>
  <si>
    <t>7758341.302837689000</t>
  </si>
  <si>
    <t>384913.699642927970</t>
  </si>
  <si>
    <t>7758314.999601178000</t>
  </si>
  <si>
    <t>09:51:30</t>
  </si>
  <si>
    <t>384882.505353549840</t>
  </si>
  <si>
    <t>7758294.093783444000</t>
  </si>
  <si>
    <t>09:51:40</t>
  </si>
  <si>
    <t>384839.432954652500</t>
  </si>
  <si>
    <t>7758268.902705930000</t>
  </si>
  <si>
    <t>384839.446240121000</t>
  </si>
  <si>
    <t>7758266.910482541000</t>
  </si>
  <si>
    <t>384843.198720502800</t>
  </si>
  <si>
    <t>7758268.042346153000</t>
  </si>
  <si>
    <t>09:51:50</t>
  </si>
  <si>
    <t>384870.662566829800</t>
  </si>
  <si>
    <t>7758284.496011587000</t>
  </si>
  <si>
    <t>09:51:53</t>
  </si>
  <si>
    <t>384878.538819092560</t>
  </si>
  <si>
    <t>7758293.735289781000</t>
  </si>
  <si>
    <t>09:51:56</t>
  </si>
  <si>
    <t>384878.051700820200</t>
  </si>
  <si>
    <t>7758304.136336779000</t>
  </si>
  <si>
    <t>09:58:31</t>
  </si>
  <si>
    <t>384867.264045189830</t>
  </si>
  <si>
    <t>7758308.602462913000</t>
  </si>
  <si>
    <t>09:58:33</t>
  </si>
  <si>
    <t>384867.807648008900</t>
  </si>
  <si>
    <t>7758305.396251511000</t>
  </si>
  <si>
    <t>09:58:36</t>
  </si>
  <si>
    <t>384874.976766480500</t>
  </si>
  <si>
    <t>7758295.371803394000</t>
  </si>
  <si>
    <t>09:58:38</t>
  </si>
  <si>
    <t>384883.650512681200</t>
  </si>
  <si>
    <t>7758294.654837036500</t>
  </si>
  <si>
    <t>09:58:40</t>
  </si>
  <si>
    <t>384895.824340798200</t>
  </si>
  <si>
    <t>7758301.598390186000</t>
  </si>
  <si>
    <t>09:58:48</t>
  </si>
  <si>
    <t>384928.129159287550</t>
  </si>
  <si>
    <t>7758328.267147906000</t>
  </si>
  <si>
    <t>09:58:50</t>
  </si>
  <si>
    <t>384926.962609122500</t>
  </si>
  <si>
    <t>7758330.915789812000</t>
  </si>
  <si>
    <t>10:12:08</t>
  </si>
  <si>
    <t>384938.729776787600</t>
  </si>
  <si>
    <t>7758336.196341006000</t>
  </si>
  <si>
    <t>384947.299835349260</t>
  </si>
  <si>
    <t>7758335.367966944000</t>
  </si>
  <si>
    <t>384981.835381177000</t>
  </si>
  <si>
    <t>7758325.083040766000</t>
  </si>
  <si>
    <t>385013.859027923800</t>
  </si>
  <si>
    <t>7758268.515438165500</t>
  </si>
  <si>
    <t>385021.025833529360</t>
  </si>
  <si>
    <t>7758258.822971042000</t>
  </si>
  <si>
    <t>385059.176752393000</t>
  </si>
  <si>
    <t>7758191.781117741000</t>
  </si>
  <si>
    <t>385102.506790986500</t>
  </si>
  <si>
    <t>7758115.476204554000</t>
  </si>
  <si>
    <t>385115.611711136940</t>
  </si>
  <si>
    <t>7758029.561990242000</t>
  </si>
  <si>
    <t>385082.785501652800</t>
  </si>
  <si>
    <t>7757955.738728642000</t>
  </si>
  <si>
    <t>385081.370506075150</t>
  </si>
  <si>
    <t>7757948.645538188000</t>
  </si>
  <si>
    <t>10:14:40</t>
  </si>
  <si>
    <t>385058.394030705200</t>
  </si>
  <si>
    <t>7757885.734792255000</t>
  </si>
  <si>
    <t>10:14:50</t>
  </si>
  <si>
    <t>385043.993843239850</t>
  </si>
  <si>
    <t>7757789.675913578000</t>
  </si>
  <si>
    <t>10:15:00</t>
  </si>
  <si>
    <t>385147.602178311300</t>
  </si>
  <si>
    <t>7757648.136584974000</t>
  </si>
  <si>
    <t>10:15:10</t>
  </si>
  <si>
    <t>385270.377237455600</t>
  </si>
  <si>
    <t>7757513.918559834000</t>
  </si>
  <si>
    <t>10:15:15</t>
  </si>
  <si>
    <t>385287.736406564900</t>
  </si>
  <si>
    <t>7757463.451366592000</t>
  </si>
  <si>
    <t>10:15:20</t>
  </si>
  <si>
    <t>385269.250640123600</t>
  </si>
  <si>
    <t>7757416.287837706500</t>
  </si>
  <si>
    <t>10:15:29</t>
  </si>
  <si>
    <t>385226.823802183960</t>
  </si>
  <si>
    <t>7757325.687678740000</t>
  </si>
  <si>
    <t>10:15:30</t>
  </si>
  <si>
    <t>385217.240826830400</t>
  </si>
  <si>
    <t>7757321.860701132000</t>
  </si>
  <si>
    <t>385105.624551296500</t>
  </si>
  <si>
    <t>7757301.748407055000</t>
  </si>
  <si>
    <t>10:15:50</t>
  </si>
  <si>
    <t>385037.652817978400</t>
  </si>
  <si>
    <t>7757314.688597036000</t>
  </si>
  <si>
    <t>10:16:00</t>
  </si>
  <si>
    <t>384945.392972161600</t>
  </si>
  <si>
    <t>7757304.997781374500</t>
  </si>
  <si>
    <t>10:16:06</t>
  </si>
  <si>
    <t>384899.527671292370</t>
  </si>
  <si>
    <t>7757307.459101051000</t>
  </si>
  <si>
    <t>384895.296034815400</t>
  </si>
  <si>
    <t>7757299.904364535000</t>
  </si>
  <si>
    <t>10:16:10</t>
  </si>
  <si>
    <t>384895.374270492200</t>
  </si>
  <si>
    <t>7757288.172372440000</t>
  </si>
  <si>
    <t>384898.765264323300</t>
  </si>
  <si>
    <t>7757233.849094515000</t>
  </si>
  <si>
    <t>10:16:20</t>
  </si>
  <si>
    <t>384894.297469890000</t>
  </si>
  <si>
    <t>7757230.388093024500</t>
  </si>
  <si>
    <t>10:16:30</t>
  </si>
  <si>
    <t>384810.108814745800</t>
  </si>
  <si>
    <t>7757200.716520107000</t>
  </si>
  <si>
    <t>10:16:40</t>
  </si>
  <si>
    <t>384745.860668493260</t>
  </si>
  <si>
    <t>7757172.173844062000</t>
  </si>
  <si>
    <t>10:17:17</t>
  </si>
  <si>
    <t>384728.504459723500</t>
  </si>
  <si>
    <t>7757159.439941976000</t>
  </si>
  <si>
    <t>10:17:20</t>
  </si>
  <si>
    <t>384726.952528934460</t>
  </si>
  <si>
    <t>7757141.609425783000</t>
  </si>
  <si>
    <t>384731.318373303860</t>
  </si>
  <si>
    <t>7757113.414120434000</t>
  </si>
  <si>
    <t>10:17:40</t>
  </si>
  <si>
    <t>384736.620411587600</t>
  </si>
  <si>
    <t>7757085.778487153000</t>
  </si>
  <si>
    <t>384751.593416356660</t>
  </si>
  <si>
    <t>7757017.475658623500</t>
  </si>
  <si>
    <t>384753.869363895970</t>
  </si>
  <si>
    <t>7756958.164136966000</t>
  </si>
  <si>
    <t>384730.179905753200</t>
  </si>
  <si>
    <t>7756877.317147443000</t>
  </si>
  <si>
    <t>384712.874684438300</t>
  </si>
  <si>
    <t>7756825.733391372500</t>
  </si>
  <si>
    <t>384682.156044221660</t>
  </si>
  <si>
    <t>7756734.102970375000</t>
  </si>
  <si>
    <t>10:18:40</t>
  </si>
  <si>
    <t>384650.762972529050</t>
  </si>
  <si>
    <t>7756634.055955756000</t>
  </si>
  <si>
    <t>384622.154387699900</t>
  </si>
  <si>
    <t>7756539.340318288000</t>
  </si>
  <si>
    <t>384597.258284732400</t>
  </si>
  <si>
    <t>7756467.339718962000</t>
  </si>
  <si>
    <t>10:19:06</t>
  </si>
  <si>
    <t>384583.537190580160</t>
  </si>
  <si>
    <t>7756442.122603185500</t>
  </si>
  <si>
    <t>384555.640400510860</t>
  </si>
  <si>
    <t>7756428.432481613000</t>
  </si>
  <si>
    <t>10:19:20</t>
  </si>
  <si>
    <t>384486.381649562400</t>
  </si>
  <si>
    <t>7756353.256996046000</t>
  </si>
  <si>
    <t>384447.753918754050</t>
  </si>
  <si>
    <t>7756242.203274884000</t>
  </si>
  <si>
    <t>384393.060115925560</t>
  </si>
  <si>
    <t>7756159.930398097000</t>
  </si>
  <si>
    <t>10:19:50</t>
  </si>
  <si>
    <t>384349.009352647640</t>
  </si>
  <si>
    <t>7756094.663385363000</t>
  </si>
  <si>
    <t>10:20:00</t>
  </si>
  <si>
    <t>384306.352858427330</t>
  </si>
  <si>
    <t>7756023.982050132000</t>
  </si>
  <si>
    <t>10:20:10</t>
  </si>
  <si>
    <t>384251.001067442350</t>
  </si>
  <si>
    <t>7755915.471992431000</t>
  </si>
  <si>
    <t>10:20:20</t>
  </si>
  <si>
    <t>384207.091528823830</t>
  </si>
  <si>
    <t>7755813.790279871000</t>
  </si>
  <si>
    <t>384158.456284881450</t>
  </si>
  <si>
    <t>7755700.565484330000</t>
  </si>
  <si>
    <t>10:20:40</t>
  </si>
  <si>
    <t>384110.021642860700</t>
  </si>
  <si>
    <t>7755588.670065317000</t>
  </si>
  <si>
    <t>10:20:45</t>
  </si>
  <si>
    <t>384097.416181577300</t>
  </si>
  <si>
    <t>7755553.055606981000</t>
  </si>
  <si>
    <t>384103.323449313350</t>
  </si>
  <si>
    <t>7755544.240539157000</t>
  </si>
  <si>
    <t>10:20:50</t>
  </si>
  <si>
    <t>384117.242375695150</t>
  </si>
  <si>
    <t>7755539.796003168000</t>
  </si>
  <si>
    <t>384180.576646403000</t>
  </si>
  <si>
    <t>7755516.756326735000</t>
  </si>
  <si>
    <t>10:21:10</t>
  </si>
  <si>
    <t>384247.901877002200</t>
  </si>
  <si>
    <t>7755490.311993703000</t>
  </si>
  <si>
    <t>10:21:19</t>
  </si>
  <si>
    <t>384301.074731185100</t>
  </si>
  <si>
    <t>7755471.963121454000</t>
  </si>
  <si>
    <t>10:21:20</t>
  </si>
  <si>
    <t>384302.881122475840</t>
  </si>
  <si>
    <t>7755467.326490570000</t>
  </si>
  <si>
    <t>10:21:22</t>
  </si>
  <si>
    <t>384303.689311880560</t>
  </si>
  <si>
    <t>7755455.820722706000</t>
  </si>
  <si>
    <t>10:21:30</t>
  </si>
  <si>
    <t>384285.082258673400</t>
  </si>
  <si>
    <t>7755396.368974006000</t>
  </si>
  <si>
    <t>384260.411700922940</t>
  </si>
  <si>
    <t>7755322.376823029000</t>
  </si>
  <si>
    <t>10:21:50</t>
  </si>
  <si>
    <t>384230.908565983200</t>
  </si>
  <si>
    <t>7755237.173033806500</t>
  </si>
  <si>
    <t>10:22:00</t>
  </si>
  <si>
    <t>384203.237027394350</t>
  </si>
  <si>
    <t>7755159.175968919000</t>
  </si>
  <si>
    <t>10:22:10</t>
  </si>
  <si>
    <t>384179.920236467600</t>
  </si>
  <si>
    <t>7755085.856845013000</t>
  </si>
  <si>
    <t>10:22:20</t>
  </si>
  <si>
    <t>384200.953240868300</t>
  </si>
  <si>
    <t>7755032.758821679000</t>
  </si>
  <si>
    <t>10:22:30</t>
  </si>
  <si>
    <t>384202.706917470670</t>
  </si>
  <si>
    <t>7754973.775703780000</t>
  </si>
  <si>
    <t>10:22:37</t>
  </si>
  <si>
    <t>384187.500203744860</t>
  </si>
  <si>
    <t>7754936.815587172000</t>
  </si>
  <si>
    <t>10:22:40</t>
  </si>
  <si>
    <t>384175.438715915540</t>
  </si>
  <si>
    <t>7754929.097323863000</t>
  </si>
  <si>
    <t>10:23:30</t>
  </si>
  <si>
    <t>384169.448501235100</t>
  </si>
  <si>
    <t>7754919.206148813000</t>
  </si>
  <si>
    <t>10:23:40</t>
  </si>
  <si>
    <t>384140.365460130150</t>
  </si>
  <si>
    <t>7754895.988329009000</t>
  </si>
  <si>
    <t>10:23:50</t>
  </si>
  <si>
    <t>384119.303314442500</t>
  </si>
  <si>
    <t>7754906.804556521000</t>
  </si>
  <si>
    <t>10:23:56</t>
  </si>
  <si>
    <t>384110.701406589940</t>
  </si>
  <si>
    <t>7754912.613024943000</t>
  </si>
  <si>
    <t>384109.264070761160</t>
  </si>
  <si>
    <t>7754908.950769926000</t>
  </si>
  <si>
    <t>384112.941105909300</t>
  </si>
  <si>
    <t>7754905.654946559000</t>
  </si>
  <si>
    <t>10:24:10</t>
  </si>
  <si>
    <t>384133.308015635470</t>
  </si>
  <si>
    <t>7754889.521191347000</t>
  </si>
  <si>
    <t>10:24:20</t>
  </si>
  <si>
    <t>384149.848822768900</t>
  </si>
  <si>
    <t>7754883.323322064000</t>
  </si>
  <si>
    <t>10:24:21</t>
  </si>
  <si>
    <t>384151.830577479040</t>
  </si>
  <si>
    <t>7754883.668692468000</t>
  </si>
  <si>
    <t>384152.534002570300</t>
  </si>
  <si>
    <t>7754887.768750755000</t>
  </si>
  <si>
    <t>10:29:39</t>
  </si>
  <si>
    <t>384148.827230030300</t>
  </si>
  <si>
    <t>7754895.491767746000</t>
  </si>
  <si>
    <t>10:29:40</t>
  </si>
  <si>
    <t>384147.464558930800</t>
  </si>
  <si>
    <t>7754896.257403539500</t>
  </si>
  <si>
    <t>10:29:42</t>
  </si>
  <si>
    <t>384142.765641501400</t>
  </si>
  <si>
    <t>7754896.225827604500</t>
  </si>
  <si>
    <t>10:29:44</t>
  </si>
  <si>
    <t>384139.140679423000</t>
  </si>
  <si>
    <t>7754891.774081871000</t>
  </si>
  <si>
    <t>384131.572010895100</t>
  </si>
  <si>
    <t>7754868.147387406000</t>
  </si>
  <si>
    <t>10:30:00</t>
  </si>
  <si>
    <t>384115.399469814960</t>
  </si>
  <si>
    <t>7754819.558808939000</t>
  </si>
  <si>
    <t>10:30:10</t>
  </si>
  <si>
    <t>384078.941052327900</t>
  </si>
  <si>
    <t>7754806.142227791000</t>
  </si>
  <si>
    <t>10:30:20</t>
  </si>
  <si>
    <t>384039.949067873000</t>
  </si>
  <si>
    <t>7754796.803858496000</t>
  </si>
  <si>
    <t>10:30:30</t>
  </si>
  <si>
    <t>384006.571630463800</t>
  </si>
  <si>
    <t>7754760.053368663000</t>
  </si>
  <si>
    <t>383985.210759648100</t>
  </si>
  <si>
    <t>7754722.166144645000</t>
  </si>
  <si>
    <t>383979.473652669100</t>
  </si>
  <si>
    <t>7754721.242057077000</t>
  </si>
  <si>
    <t>10:30:50</t>
  </si>
  <si>
    <t>383945.541185976760</t>
  </si>
  <si>
    <t>7754735.956096722000</t>
  </si>
  <si>
    <t>383897.970755561550</t>
  </si>
  <si>
    <t>7754759.986434678000</t>
  </si>
  <si>
    <t>383852.482617873400</t>
  </si>
  <si>
    <t>7754784.916155232000</t>
  </si>
  <si>
    <t>383816.715843285960</t>
  </si>
  <si>
    <t>7754808.361692337000</t>
  </si>
  <si>
    <t>10:31:22</t>
  </si>
  <si>
    <t>383814.989927563000</t>
  </si>
  <si>
    <t>7754816.540733944000</t>
  </si>
  <si>
    <t>383825.659422995300</t>
  </si>
  <si>
    <t>7754844.837249509000</t>
  </si>
  <si>
    <t>383843.322159504500</t>
  </si>
  <si>
    <t>7754889.119477544000</t>
  </si>
  <si>
    <t>383858.977886902400</t>
  </si>
  <si>
    <t>7754936.819387542000</t>
  </si>
  <si>
    <t>383886.343836562360</t>
  </si>
  <si>
    <t>7754997.880309843000</t>
  </si>
  <si>
    <t>10:32:03</t>
  </si>
  <si>
    <t>383895.762680030800</t>
  </si>
  <si>
    <t>7755010.340426922000</t>
  </si>
  <si>
    <t>10:32:10</t>
  </si>
  <si>
    <t>383933.210383723400</t>
  </si>
  <si>
    <t>7755016.458845350000</t>
  </si>
  <si>
    <t>10:32:11</t>
  </si>
  <si>
    <t>383933.712372950800</t>
  </si>
  <si>
    <t>7755019.450711564000</t>
  </si>
  <si>
    <t>10:32:13</t>
  </si>
  <si>
    <t>383929.725740289550</t>
  </si>
  <si>
    <t>7755022.190991919500</t>
  </si>
  <si>
    <t>10:32:20</t>
  </si>
  <si>
    <t>383903.938170945040</t>
  </si>
  <si>
    <t>7755021.353264714000</t>
  </si>
  <si>
    <t>10:32:22</t>
  </si>
  <si>
    <t>383897.937717739000</t>
  </si>
  <si>
    <t>7755028.507366603000</t>
  </si>
  <si>
    <t>10:32:30</t>
  </si>
  <si>
    <t>383890.597076339400</t>
  </si>
  <si>
    <t>7755064.098413243000</t>
  </si>
  <si>
    <t>10:32:35</t>
  </si>
  <si>
    <t>383888.269320006950</t>
  </si>
  <si>
    <t>7755084.116670797000</t>
  </si>
  <si>
    <t>10:32:40</t>
  </si>
  <si>
    <t>383888.878783727000</t>
  </si>
  <si>
    <t>7755102.162382690000</t>
  </si>
  <si>
    <t>10:32:50</t>
  </si>
  <si>
    <t>383895.757455584900</t>
  </si>
  <si>
    <t>7755150.688602557000</t>
  </si>
  <si>
    <t>10:32:55</t>
  </si>
  <si>
    <t>383894.952807072800</t>
  </si>
  <si>
    <t>7755177.136827630000</t>
  </si>
  <si>
    <t>10:33:00</t>
  </si>
  <si>
    <t>383894.051188822200</t>
  </si>
  <si>
    <t>7755202.477552179000</t>
  </si>
  <si>
    <t>10:33:07</t>
  </si>
  <si>
    <t>383892.979566197000</t>
  </si>
  <si>
    <t>7755237.557384359000</t>
  </si>
  <si>
    <t>10:33:10</t>
  </si>
  <si>
    <t>383895.306761710800</t>
  </si>
  <si>
    <t>7755248.641523005000</t>
  </si>
  <si>
    <t>10:33:20</t>
  </si>
  <si>
    <t>383913.158990437160</t>
  </si>
  <si>
    <t>7755311.409244334000</t>
  </si>
  <si>
    <t>383951.530773538860</t>
  </si>
  <si>
    <t>7755397.558811462000</t>
  </si>
  <si>
    <t>383976.920174322500</t>
  </si>
  <si>
    <t>7755426.618340101000</t>
  </si>
  <si>
    <t>10:33:40</t>
  </si>
  <si>
    <t>383978.396253345700</t>
  </si>
  <si>
    <t>7755424.525262749000</t>
  </si>
  <si>
    <t>383995.015800668040</t>
  </si>
  <si>
    <t>7755406.706156654000</t>
  </si>
  <si>
    <t>10:33:51</t>
  </si>
  <si>
    <t>383997.105015654900</t>
  </si>
  <si>
    <t>7755406.609525777000</t>
  </si>
  <si>
    <t>10:33:53</t>
  </si>
  <si>
    <t>383999.580655790170</t>
  </si>
  <si>
    <t>7755411.164248577000</t>
  </si>
  <si>
    <t>10:34:00</t>
  </si>
  <si>
    <t>384013.329991973600</t>
  </si>
  <si>
    <t>7755447.450601956000</t>
  </si>
  <si>
    <t>10:34:50</t>
  </si>
  <si>
    <t>384025.390743190500</t>
  </si>
  <si>
    <t>7755486.382015092000</t>
  </si>
  <si>
    <t>10:35:00</t>
  </si>
  <si>
    <t>384061.247656309100</t>
  </si>
  <si>
    <t>7755573.953257191000</t>
  </si>
  <si>
    <t>10:35:10</t>
  </si>
  <si>
    <t>384112.493241799300</t>
  </si>
  <si>
    <t>7755687.085252421000</t>
  </si>
  <si>
    <t>10:35:20</t>
  </si>
  <si>
    <t>384176.628895688450</t>
  </si>
  <si>
    <t>7755840.260719096000</t>
  </si>
  <si>
    <t>10:35:30</t>
  </si>
  <si>
    <t>384249.808577016800</t>
  </si>
  <si>
    <t>7755999.805563575000</t>
  </si>
  <si>
    <t>10:35:40</t>
  </si>
  <si>
    <t>384336.646006563300</t>
  </si>
  <si>
    <t>7756162.983472273000</t>
  </si>
  <si>
    <t>10:35:50</t>
  </si>
  <si>
    <t>384411.458276694100</t>
  </si>
  <si>
    <t>7756297.523692869000</t>
  </si>
  <si>
    <t>384423.498268502400</t>
  </si>
  <si>
    <t>7756355.381597910000</t>
  </si>
  <si>
    <t>384422.549395261100</t>
  </si>
  <si>
    <t>7756372.309950042500</t>
  </si>
  <si>
    <t>384422.293826291860</t>
  </si>
  <si>
    <t>7756379.281353226000</t>
  </si>
  <si>
    <t>10:36:04</t>
  </si>
  <si>
    <t>384424.666784493700</t>
  </si>
  <si>
    <t>7756383.613939701000</t>
  </si>
  <si>
    <t>384428.837284364450</t>
  </si>
  <si>
    <t>7756384.638035800000</t>
  </si>
  <si>
    <t>384440.462297496400</t>
  </si>
  <si>
    <t>7756379.735106323000</t>
  </si>
  <si>
    <t>10:36:19</t>
  </si>
  <si>
    <t>384474.893639849440</t>
  </si>
  <si>
    <t>7756368.897254303000</t>
  </si>
  <si>
    <t>10:36:20</t>
  </si>
  <si>
    <t>384473.630854951740</t>
  </si>
  <si>
    <t>7756370.327695301000</t>
  </si>
  <si>
    <t>384469.555892127000</t>
  </si>
  <si>
    <t>7756370.632461932000</t>
  </si>
  <si>
    <t>384463.834520246830</t>
  </si>
  <si>
    <t>7756367.273618700000</t>
  </si>
  <si>
    <t>10:36:29</t>
  </si>
  <si>
    <t>384462.625840771900</t>
  </si>
  <si>
    <t>7756360.624463305000</t>
  </si>
  <si>
    <t>384464.837382361640</t>
  </si>
  <si>
    <t>7756357.872164236000</t>
  </si>
  <si>
    <t>10:36:31</t>
  </si>
  <si>
    <t>384467.973962375400</t>
  </si>
  <si>
    <t>7756357.339746440000</t>
  </si>
  <si>
    <t>10:36:33</t>
  </si>
  <si>
    <t>384474.535211465500</t>
  </si>
  <si>
    <t>7756360.040106181000</t>
  </si>
  <si>
    <t>384484.391510230950</t>
  </si>
  <si>
    <t>7756369.735639194000</t>
  </si>
  <si>
    <t>10:36:40</t>
  </si>
  <si>
    <t>384484.001154404540</t>
  </si>
  <si>
    <t>7756381.244197663000</t>
  </si>
  <si>
    <t>384440.394742000850</t>
  </si>
  <si>
    <t>7756405.413425431000</t>
  </si>
  <si>
    <t>384415.938116539040</t>
  </si>
  <si>
    <t>7756423.844575820500</t>
  </si>
  <si>
    <t>384412.402222093250</t>
  </si>
  <si>
    <t>7756437.213696182000</t>
  </si>
  <si>
    <t>10:37:11</t>
  </si>
  <si>
    <t>384412.896194284100</t>
  </si>
  <si>
    <t>7756441.423011316000</t>
  </si>
  <si>
    <t>384419.507663147760</t>
  </si>
  <si>
    <t>7756467.810179989000</t>
  </si>
  <si>
    <t>10:37:19</t>
  </si>
  <si>
    <t>384415.186002264800</t>
  </si>
  <si>
    <t>7756473.758184878000</t>
  </si>
  <si>
    <t>10:37:20</t>
  </si>
  <si>
    <t>384412.454513721200</t>
  </si>
  <si>
    <t>7756476.174942220000</t>
  </si>
  <si>
    <t>10:38:51</t>
  </si>
  <si>
    <t>384407.320395442000</t>
  </si>
  <si>
    <t>7756478.686287303000</t>
  </si>
  <si>
    <t>384472.099657332900</t>
  </si>
  <si>
    <t>7756443.037058504000</t>
  </si>
  <si>
    <t>10:39:10</t>
  </si>
  <si>
    <t>384540.569960650400</t>
  </si>
  <si>
    <t>7756417.595258722000</t>
  </si>
  <si>
    <t>10:39:11</t>
  </si>
  <si>
    <t>384545.055984529550</t>
  </si>
  <si>
    <t>7756418.289384378000</t>
  </si>
  <si>
    <t>384571.092270210800</t>
  </si>
  <si>
    <t>7756429.089285594000</t>
  </si>
  <si>
    <t>10:39:19</t>
  </si>
  <si>
    <t>384580.920493439130</t>
  </si>
  <si>
    <t>7756427.384086291000</t>
  </si>
  <si>
    <t>10:39:20</t>
  </si>
  <si>
    <t>384584.556277145340</t>
  </si>
  <si>
    <t>7756430.286199748500</t>
  </si>
  <si>
    <t>10:39:21</t>
  </si>
  <si>
    <t>384587.445507659000</t>
  </si>
  <si>
    <t>7756435.507688894000</t>
  </si>
  <si>
    <t>10:39:30</t>
  </si>
  <si>
    <t>384614.103503459250</t>
  </si>
  <si>
    <t>7756509.512409348000</t>
  </si>
  <si>
    <t>10:39:40</t>
  </si>
  <si>
    <t>384652.234621446800</t>
  </si>
  <si>
    <t>7756632.626898156500</t>
  </si>
  <si>
    <t>384678.950941382300</t>
  </si>
  <si>
    <t>7756697.998489890000</t>
  </si>
  <si>
    <t>384700.497034309960</t>
  </si>
  <si>
    <t>7756693.161679389000</t>
  </si>
  <si>
    <t>10:40:00</t>
  </si>
  <si>
    <t>384820.657006026130</t>
  </si>
  <si>
    <t>7756637.404524339000</t>
  </si>
  <si>
    <t>10:40:10</t>
  </si>
  <si>
    <t>384885.063120873400</t>
  </si>
  <si>
    <t>7756626.323162528000</t>
  </si>
  <si>
    <t>384903.001566593070</t>
  </si>
  <si>
    <t>7756629.984719834000</t>
  </si>
  <si>
    <t>10:40:30</t>
  </si>
  <si>
    <t>384912.442747768700</t>
  </si>
  <si>
    <t>7756639.345162267000</t>
  </si>
  <si>
    <t>10:40:40</t>
  </si>
  <si>
    <t>384941.660122718800</t>
  </si>
  <si>
    <t>7756721.335593669000</t>
  </si>
  <si>
    <t>384976.396858825800</t>
  </si>
  <si>
    <t>7756821.404254621000</t>
  </si>
  <si>
    <t>10:41:00</t>
  </si>
  <si>
    <t>385012.990952128600</t>
  </si>
  <si>
    <t>7756924.916395260000</t>
  </si>
  <si>
    <t>385044.628761531260</t>
  </si>
  <si>
    <t>7757019.983421260000</t>
  </si>
  <si>
    <t>10:41:20</t>
  </si>
  <si>
    <t>385059.239354319870</t>
  </si>
  <si>
    <t>7757099.994625800000</t>
  </si>
  <si>
    <t>10:41:23</t>
  </si>
  <si>
    <t>385062.012392076800</t>
  </si>
  <si>
    <t>7757122.703324351000</t>
  </si>
  <si>
    <t>10:41:30</t>
  </si>
  <si>
    <t>385039.778101334930</t>
  </si>
  <si>
    <t>7757183.763525113000</t>
  </si>
  <si>
    <t>10:41:40</t>
  </si>
  <si>
    <t>385020.191127784840</t>
  </si>
  <si>
    <t>7757255.024270281000</t>
  </si>
  <si>
    <t>10:41:42</t>
  </si>
  <si>
    <t>385026.080485789750</t>
  </si>
  <si>
    <t>7757264.582329350000</t>
  </si>
  <si>
    <t>10:41:50</t>
  </si>
  <si>
    <t>385093.211016858350</t>
  </si>
  <si>
    <t>7757283.845645940000</t>
  </si>
  <si>
    <t>10:42:00</t>
  </si>
  <si>
    <t>385194.176303384360</t>
  </si>
  <si>
    <t>7757303.665820947000</t>
  </si>
  <si>
    <t>10:42:10</t>
  </si>
  <si>
    <t>385244.212165601200</t>
  </si>
  <si>
    <t>7757333.661851406000</t>
  </si>
  <si>
    <t>10:42:20</t>
  </si>
  <si>
    <t>385256.538337378760</t>
  </si>
  <si>
    <t>7757364.735302433000</t>
  </si>
  <si>
    <t>10:42:30</t>
  </si>
  <si>
    <t>385276.878095529860</t>
  </si>
  <si>
    <t>7757415.785112372000</t>
  </si>
  <si>
    <t>10:42:40</t>
  </si>
  <si>
    <t>385295.302839757760</t>
  </si>
  <si>
    <t>7757472.134992686000</t>
  </si>
  <si>
    <t>10:42:50</t>
  </si>
  <si>
    <t>385240.668792646260</t>
  </si>
  <si>
    <t>7757552.460467253000</t>
  </si>
  <si>
    <t>10:43:00</t>
  </si>
  <si>
    <t>385164.498215047760</t>
  </si>
  <si>
    <t>7757635.963063898000</t>
  </si>
  <si>
    <t>10:43:10</t>
  </si>
  <si>
    <t>385074.220333672360</t>
  </si>
  <si>
    <t>7757736.195418637000</t>
  </si>
  <si>
    <t>10:43:18</t>
  </si>
  <si>
    <t>385046.852306533400</t>
  </si>
  <si>
    <t>7757815.262945265500</t>
  </si>
  <si>
    <t>10:43:20</t>
  </si>
  <si>
    <t>385049.113628641240</t>
  </si>
  <si>
    <t>7757836.418640649000</t>
  </si>
  <si>
    <t>10:43:30</t>
  </si>
  <si>
    <t>385088.438605042350</t>
  </si>
  <si>
    <t>7757938.066920779000</t>
  </si>
  <si>
    <t>10:43:40</t>
  </si>
  <si>
    <t>385128.331187427000</t>
  </si>
  <si>
    <t>7758032.967131589000</t>
  </si>
  <si>
    <t>10:43:43</t>
  </si>
  <si>
    <t>385129.576862530430</t>
  </si>
  <si>
    <t>7758065.516491463000</t>
  </si>
  <si>
    <t>10:43:50</t>
  </si>
  <si>
    <t>385101.502026696860</t>
  </si>
  <si>
    <t>7758125.209704112000</t>
  </si>
  <si>
    <t>10:44:00</t>
  </si>
  <si>
    <t>385056.980391283200</t>
  </si>
  <si>
    <t>7758207.926351916000</t>
  </si>
  <si>
    <t>10:44:18</t>
  </si>
  <si>
    <t>385051.652116699600</t>
  </si>
  <si>
    <t>7758239.546488285000</t>
  </si>
  <si>
    <t>10:44:20</t>
  </si>
  <si>
    <t>385065.073357082700</t>
  </si>
  <si>
    <t>7758247.383695654000</t>
  </si>
  <si>
    <t>10:44:30</t>
  </si>
  <si>
    <t>385126.968749008840</t>
  </si>
  <si>
    <t>7758284.874645282000</t>
  </si>
  <si>
    <t>10:44:42</t>
  </si>
  <si>
    <t>385129.131816797400</t>
  </si>
  <si>
    <t>7758289.427073432000</t>
  </si>
  <si>
    <t>10:44:44</t>
  </si>
  <si>
    <t>385126.573705365900</t>
  </si>
  <si>
    <t>7758297.157929706000</t>
  </si>
  <si>
    <t>385112.012154664030</t>
  </si>
  <si>
    <t>7758319.419208167000</t>
  </si>
  <si>
    <t>10:45:00</t>
  </si>
  <si>
    <t>385083.976668388000</t>
  </si>
  <si>
    <t>7758373.135733936000</t>
  </si>
  <si>
    <t>385048.540973103140</t>
  </si>
  <si>
    <t>7758440.195718886000</t>
  </si>
  <si>
    <t>385027.713259243500</t>
  </si>
  <si>
    <t>7758478.021658074000</t>
  </si>
  <si>
    <t>10:45:25</t>
  </si>
  <si>
    <t>385018.450168455700</t>
  </si>
  <si>
    <t>7758488.807013606000</t>
  </si>
  <si>
    <t>385004.375571715060</t>
  </si>
  <si>
    <t>7758484.950051911000</t>
  </si>
  <si>
    <t>10:45:40</t>
  </si>
  <si>
    <t>384982.709895728160</t>
  </si>
  <si>
    <t>7758476.061749329000</t>
  </si>
  <si>
    <t>10:45:46</t>
  </si>
  <si>
    <t>384974.450147344200</t>
  </si>
  <si>
    <t>7758477.334947051500</t>
  </si>
  <si>
    <t>10:45:50</t>
  </si>
  <si>
    <t>384970.758562768050</t>
  </si>
  <si>
    <t>7758482.733872527000</t>
  </si>
  <si>
    <t>384951.098911640800</t>
  </si>
  <si>
    <t>7758501.972609150000</t>
  </si>
  <si>
    <t>384933.440309791300</t>
  </si>
  <si>
    <t>7758534.396045685000</t>
  </si>
  <si>
    <t>384920.030873018670</t>
  </si>
  <si>
    <t>7758556.111437790000</t>
  </si>
  <si>
    <t>384914.898450016500</t>
  </si>
  <si>
    <t>7758558.290918121000</t>
  </si>
  <si>
    <t>384901.897002739660</t>
  </si>
  <si>
    <t>7758550.124352059000</t>
  </si>
  <si>
    <t>384883.784537366500</t>
  </si>
  <si>
    <t>7758540.927554639000</t>
  </si>
  <si>
    <t>384877.597362833450</t>
  </si>
  <si>
    <t>7758544.649569109000</t>
  </si>
  <si>
    <t>10:51:10</t>
  </si>
  <si>
    <t>384846.609109481900</t>
  </si>
  <si>
    <t>7758602.441382843000</t>
  </si>
  <si>
    <t>10:51:20</t>
  </si>
  <si>
    <t>384833.084737684050</t>
  </si>
  <si>
    <t>7758625.705524109000</t>
  </si>
  <si>
    <t>384826.161994322900</t>
  </si>
  <si>
    <t>7758630.086721218000</t>
  </si>
  <si>
    <t>10:52:13</t>
  </si>
  <si>
    <t>384823.279304630000</t>
  </si>
  <si>
    <t>7758639.475635244000</t>
  </si>
  <si>
    <t>10:52:20</t>
  </si>
  <si>
    <t>384854.615182624100</t>
  </si>
  <si>
    <t>7758670.565388614000</t>
  </si>
  <si>
    <t>10:52:30</t>
  </si>
  <si>
    <t>384902.511915628700</t>
  </si>
  <si>
    <t>7758708.627844294500</t>
  </si>
  <si>
    <t>384934.704253165800</t>
  </si>
  <si>
    <t>7758736.623992752000</t>
  </si>
  <si>
    <t>10:52:42</t>
  </si>
  <si>
    <t>384934.686557903250</t>
  </si>
  <si>
    <t>7758739.280288726000</t>
  </si>
  <si>
    <t>384922.678988317840</t>
  </si>
  <si>
    <t>7758754.363990789000</t>
  </si>
  <si>
    <t>384919.633903992250</t>
  </si>
  <si>
    <t>7758756.778749442000</t>
  </si>
  <si>
    <t>10:53:10</t>
  </si>
  <si>
    <t>384894.288952813700</t>
  </si>
  <si>
    <t>7758782.731277000000</t>
  </si>
  <si>
    <t>10:53:20</t>
  </si>
  <si>
    <t>384865.486212977400</t>
  </si>
  <si>
    <t>7758810.320982603000</t>
  </si>
  <si>
    <t>10:53:24</t>
  </si>
  <si>
    <t>384857.107095237300</t>
  </si>
  <si>
    <t>7758813.807016124000</t>
  </si>
  <si>
    <t>10:53:30</t>
  </si>
  <si>
    <t>384831.287266809500</t>
  </si>
  <si>
    <t>7758785.631848158000</t>
  </si>
  <si>
    <t>10:53:40</t>
  </si>
  <si>
    <t>384797.277012617600</t>
  </si>
  <si>
    <t>7758748.325927269000</t>
  </si>
  <si>
    <t>384768.603445871300</t>
  </si>
  <si>
    <t>7758725.223081864000</t>
  </si>
  <si>
    <t>10:54:10</t>
  </si>
  <si>
    <t>384758.313765404500</t>
  </si>
  <si>
    <t>7758717.627923074000</t>
  </si>
  <si>
    <t>10:54:20</t>
  </si>
  <si>
    <t>384707.519398915300</t>
  </si>
  <si>
    <t>7758753.814670490000</t>
  </si>
  <si>
    <t>10:54:30</t>
  </si>
  <si>
    <t>384645.984330751600</t>
  </si>
  <si>
    <t>7758802.990267000000</t>
  </si>
  <si>
    <t>10:54:38</t>
  </si>
  <si>
    <t>384607.807245959100</t>
  </si>
  <si>
    <t>7758842.249467467000</t>
  </si>
  <si>
    <t>384613.494745363250</t>
  </si>
  <si>
    <t>7758850.810129214000</t>
  </si>
  <si>
    <t>10:54:50</t>
  </si>
  <si>
    <t>384647.678990295400</t>
  </si>
  <si>
    <t>7758893.319728259000</t>
  </si>
  <si>
    <t>10:54:58</t>
  </si>
  <si>
    <t>384663.544445446700</t>
  </si>
  <si>
    <t>7758910.581684547000</t>
  </si>
  <si>
    <t>10:55:00</t>
  </si>
  <si>
    <t>384671.708113838900</t>
  </si>
  <si>
    <t>7758908.090457880000</t>
  </si>
  <si>
    <t>10:55:10</t>
  </si>
  <si>
    <t>384734.410808914900</t>
  </si>
  <si>
    <t>7758856.155450627000</t>
  </si>
  <si>
    <t>10:55:20</t>
  </si>
  <si>
    <t>384795.538346580800</t>
  </si>
  <si>
    <t>7758805.427252181000</t>
  </si>
  <si>
    <t>10:55:25</t>
  </si>
  <si>
    <t>384812.114281570360</t>
  </si>
  <si>
    <t>7758794.469402173000</t>
  </si>
  <si>
    <t>384820.033558469000</t>
  </si>
  <si>
    <t>7758797.289309014000</t>
  </si>
  <si>
    <t>10:55:30</t>
  </si>
  <si>
    <t>384825.008485533650</t>
  </si>
  <si>
    <t>7758803.078046493000</t>
  </si>
  <si>
    <t>384846.389626804000</t>
  </si>
  <si>
    <t>7758823.365073619000</t>
  </si>
  <si>
    <t>384850.483599419070</t>
  </si>
  <si>
    <t>7758820.293215401000</t>
  </si>
  <si>
    <t>384863.934309666050</t>
  </si>
  <si>
    <t>7758808.096959924000</t>
  </si>
  <si>
    <t>384905.826431330300</t>
  </si>
  <si>
    <t>7758775.503018424000</t>
  </si>
  <si>
    <t>10:56:08</t>
  </si>
  <si>
    <t>384924.007259320800</t>
  </si>
  <si>
    <t>7758758.800196529000</t>
  </si>
  <si>
    <t>384930.078993335950</t>
  </si>
  <si>
    <t>7758756.737652171000</t>
  </si>
  <si>
    <t>384956.120812192700</t>
  </si>
  <si>
    <t>7758751.598291646000</t>
  </si>
  <si>
    <t>11:06:10</t>
  </si>
  <si>
    <t>384957.249050192770</t>
  </si>
  <si>
    <t>7758754.704955284500</t>
  </si>
  <si>
    <t>11:06:20</t>
  </si>
  <si>
    <t>384972.001898765000</t>
  </si>
  <si>
    <t>7758766.535699776000</t>
  </si>
  <si>
    <t>11:06:30</t>
  </si>
  <si>
    <t>385035.266961711340</t>
  </si>
  <si>
    <t>7758818.203520942500</t>
  </si>
  <si>
    <t>385108.197944843600</t>
  </si>
  <si>
    <t>7758861.412723777000</t>
  </si>
  <si>
    <t>11:06:50</t>
  </si>
  <si>
    <t>385196.759154583560</t>
  </si>
  <si>
    <t>7758910.259670870000</t>
  </si>
  <si>
    <t>11:07:00</t>
  </si>
  <si>
    <t>385240.571411256330</t>
  </si>
  <si>
    <t>7758934.458483951000</t>
  </si>
  <si>
    <t>11:07:30</t>
  </si>
  <si>
    <t>385257.323751509130</t>
  </si>
  <si>
    <t>7758944.088570931000</t>
  </si>
  <si>
    <t>11:07:40</t>
  </si>
  <si>
    <t>385297.593137639630</t>
  </si>
  <si>
    <t>7758967.046174975000</t>
  </si>
  <si>
    <t>385315.355452140300</t>
  </si>
  <si>
    <t>7758981.885044016000</t>
  </si>
  <si>
    <t>11:07:49</t>
  </si>
  <si>
    <t>385313.599835630040</t>
  </si>
  <si>
    <t>7758994.602019558000</t>
  </si>
  <si>
    <t>11:07:50</t>
  </si>
  <si>
    <t>385309.690553226040</t>
  </si>
  <si>
    <t>7759001.327774435000</t>
  </si>
  <si>
    <t>11:08:00</t>
  </si>
  <si>
    <t>385227.769944060240</t>
  </si>
  <si>
    <t>7759116.226873767000</t>
  </si>
  <si>
    <t>11:08:10</t>
  </si>
  <si>
    <t>385124.472729928700</t>
  </si>
  <si>
    <t>7759256.994199748000</t>
  </si>
  <si>
    <t>11:08:20</t>
  </si>
  <si>
    <t>385037.625251307040</t>
  </si>
  <si>
    <t>7759374.184105253000</t>
  </si>
  <si>
    <t>11:08:30</t>
  </si>
  <si>
    <t>384952.464736710650</t>
  </si>
  <si>
    <t>7759488.839129994000</t>
  </si>
  <si>
    <t>11:08:40</t>
  </si>
  <si>
    <t>384869.091279662700</t>
  </si>
  <si>
    <t>7759601.624065818000</t>
  </si>
  <si>
    <t>11:08:50</t>
  </si>
  <si>
    <t>384784.237495255200</t>
  </si>
  <si>
    <t>7759716.944505919000</t>
  </si>
  <si>
    <t>11:09:00</t>
  </si>
  <si>
    <t>384699.916668716700</t>
  </si>
  <si>
    <t>7759830.497192660000</t>
  </si>
  <si>
    <t>384609.918207006470</t>
  </si>
  <si>
    <t>7759949.435121022000</t>
  </si>
  <si>
    <t>384580.444557808050</t>
  </si>
  <si>
    <t>7759998.935383024000</t>
  </si>
  <si>
    <t>11:10:00</t>
  </si>
  <si>
    <t>384560.634242106800</t>
  </si>
  <si>
    <t>7760040.420221962000</t>
  </si>
  <si>
    <t>11:10:10</t>
  </si>
  <si>
    <t>384514.790596063540</t>
  </si>
  <si>
    <t>7760116.707230691000</t>
  </si>
  <si>
    <t>11:10:20</t>
  </si>
  <si>
    <t>384486.439336423600</t>
  </si>
  <si>
    <t>7760154.482359987000</t>
  </si>
  <si>
    <t>11:10:30</t>
  </si>
  <si>
    <t>384485.282966589800</t>
  </si>
  <si>
    <t>7760155.581471011000</t>
  </si>
  <si>
    <t>384461.216948475860</t>
  </si>
  <si>
    <t>7760177.336034846500</t>
  </si>
  <si>
    <t>11:10:40</t>
  </si>
  <si>
    <t>384417.134397760700</t>
  </si>
  <si>
    <t>7760177.594734298000</t>
  </si>
  <si>
    <t>11:10:50</t>
  </si>
  <si>
    <t>384367.361122036060</t>
  </si>
  <si>
    <t>7760200.948197037000</t>
  </si>
  <si>
    <t>11:11:00</t>
  </si>
  <si>
    <t>384315.943891718300</t>
  </si>
  <si>
    <t>7760251.408090772000</t>
  </si>
  <si>
    <t>384266.096121937400</t>
  </si>
  <si>
    <t>7760301.435617920000</t>
  </si>
  <si>
    <t>11:11:20</t>
  </si>
  <si>
    <t>384229.851525485500</t>
  </si>
  <si>
    <t>7760332.295111398000</t>
  </si>
  <si>
    <t>11:11:30</t>
  </si>
  <si>
    <t>384194.343163236740</t>
  </si>
  <si>
    <t>7760362.384679468000</t>
  </si>
  <si>
    <t>11:11:50</t>
  </si>
  <si>
    <t>384180.476704345000</t>
  </si>
  <si>
    <t>7760374.024282724000</t>
  </si>
  <si>
    <t>11:12:22</t>
  </si>
  <si>
    <t>384173.543467848200</t>
  </si>
  <si>
    <t>7760379.844080475000</t>
  </si>
  <si>
    <t>11:18:40</t>
  </si>
  <si>
    <t>384201.955746615400</t>
  </si>
  <si>
    <t>7760348.710861938000</t>
  </si>
  <si>
    <t>11:18:50</t>
  </si>
  <si>
    <t>384241.562941599300</t>
  </si>
  <si>
    <t>7760314.885473762000</t>
  </si>
  <si>
    <t>11:19:00</t>
  </si>
  <si>
    <t>384265.933159443670</t>
  </si>
  <si>
    <t>7760294.572120808000</t>
  </si>
  <si>
    <t>11:19:10</t>
  </si>
  <si>
    <t>384290.324064214130</t>
  </si>
  <si>
    <t>7760271.159723821000</t>
  </si>
  <si>
    <t>11:19:12</t>
  </si>
  <si>
    <t>384291.724922007000</t>
  </si>
  <si>
    <t>7760264.749431204000</t>
  </si>
  <si>
    <t>11:19:14</t>
  </si>
  <si>
    <t>384288.006851469340</t>
  </si>
  <si>
    <t>7760258.415556474000</t>
  </si>
  <si>
    <t>11:19:20</t>
  </si>
  <si>
    <t>384262.403395305600</t>
  </si>
  <si>
    <t>7760228.912891209000</t>
  </si>
  <si>
    <t>384242.774512984850</t>
  </si>
  <si>
    <t>7760211.957485141000</t>
  </si>
  <si>
    <t>11:19:30</t>
  </si>
  <si>
    <t>384232.918171311600</t>
  </si>
  <si>
    <t>7760217.536358979000</t>
  </si>
  <si>
    <t>11:19:40</t>
  </si>
  <si>
    <t>384191.127300832400</t>
  </si>
  <si>
    <t>7760249.908197313000</t>
  </si>
  <si>
    <t>384159.953518001900</t>
  </si>
  <si>
    <t>7760272.278850705000</t>
  </si>
  <si>
    <t>11:19:50</t>
  </si>
  <si>
    <t>384151.933638609250</t>
  </si>
  <si>
    <t>7760268.793899364000</t>
  </si>
  <si>
    <t>384125.687347707400</t>
  </si>
  <si>
    <t>7760241.721760108000</t>
  </si>
  <si>
    <t>11:20:10</t>
  </si>
  <si>
    <t>384076.045662784200</t>
  </si>
  <si>
    <t>7760183.058420023000</t>
  </si>
  <si>
    <t>384057.622177407800</t>
  </si>
  <si>
    <t>7760173.305337781000</t>
  </si>
  <si>
    <t>384076.039724518700</t>
  </si>
  <si>
    <t>7760183.943852597000</t>
  </si>
  <si>
    <t>11:21:30</t>
  </si>
  <si>
    <t>384098.947077318560</t>
  </si>
  <si>
    <t>7760210.440269964000</t>
  </si>
  <si>
    <t>11:21:40</t>
  </si>
  <si>
    <t>384134.956191339200</t>
  </si>
  <si>
    <t>7760245.879200725000</t>
  </si>
  <si>
    <t>384161.324014817950</t>
  </si>
  <si>
    <t>7760270.406406862000</t>
  </si>
  <si>
    <t>384164.779860646100</t>
  </si>
  <si>
    <t>7760269.101357464000</t>
  </si>
  <si>
    <t>384242.904166481300</t>
  </si>
  <si>
    <t>7760208.195097865000</t>
  </si>
  <si>
    <t>11:22:10</t>
  </si>
  <si>
    <t>384293.835530469660</t>
  </si>
  <si>
    <t>7760167.915087407000</t>
  </si>
  <si>
    <t>384348.558097190200</t>
  </si>
  <si>
    <t>7760154.224455755000</t>
  </si>
  <si>
    <t>384396.670557921200</t>
  </si>
  <si>
    <t>7760160.523239918000</t>
  </si>
  <si>
    <t>384400.281970804300</t>
  </si>
  <si>
    <t>7760167.188429378000</t>
  </si>
  <si>
    <t>11:22:35</t>
  </si>
  <si>
    <t>384409.832361370900</t>
  </si>
  <si>
    <t>7760176.107013548000</t>
  </si>
  <si>
    <t>384432.836276635240</t>
  </si>
  <si>
    <t>7760172.608263869000</t>
  </si>
  <si>
    <t>384464.994843798600</t>
  </si>
  <si>
    <t>7760159.098441785000</t>
  </si>
  <si>
    <t>384496.791592590740</t>
  </si>
  <si>
    <t>7760121.567737389000</t>
  </si>
  <si>
    <t>384531.389719442600</t>
  </si>
  <si>
    <t>7760071.216363656000</t>
  </si>
  <si>
    <t>384576.134481772840</t>
  </si>
  <si>
    <t>7759987.395474753000</t>
  </si>
  <si>
    <t>384628.216226969000</t>
  </si>
  <si>
    <t>7759899.749531267000</t>
  </si>
  <si>
    <t>384691.449240497700</t>
  </si>
  <si>
    <t>7759815.830427593000</t>
  </si>
  <si>
    <t>384760.073525360440</t>
  </si>
  <si>
    <t>7759722.206892738000</t>
  </si>
  <si>
    <t>11:24:10</t>
  </si>
  <si>
    <t>384834.376413913850</t>
  </si>
  <si>
    <t>7759622.754720435500</t>
  </si>
  <si>
    <t>11:24:20</t>
  </si>
  <si>
    <t>384902.994768675200</t>
  </si>
  <si>
    <t>7759529.794748755000</t>
  </si>
  <si>
    <t>384973.389484569430</t>
  </si>
  <si>
    <t>7759436.624994732000</t>
  </si>
  <si>
    <t>385052.537238859100</t>
  </si>
  <si>
    <t>7759330.784585288000</t>
  </si>
  <si>
    <t>385122.080817732700</t>
  </si>
  <si>
    <t>7759239.711625470000</t>
  </si>
  <si>
    <t>385191.934808964600</t>
  </si>
  <si>
    <t>7759148.972532075000</t>
  </si>
  <si>
    <t>385264.543351069100</t>
  </si>
  <si>
    <t>7759052.274560280000</t>
  </si>
  <si>
    <t>385303.298839530850</t>
  </si>
  <si>
    <t>7759004.384483128000</t>
  </si>
  <si>
    <t>385315.307691762100</t>
  </si>
  <si>
    <t>7758989.079170443000</t>
  </si>
  <si>
    <t>11:26:50</t>
  </si>
  <si>
    <t>385377.340488206200</t>
  </si>
  <si>
    <t>7758911.901588430000</t>
  </si>
  <si>
    <t>385447.389007704160</t>
  </si>
  <si>
    <t>7758822.933809786000</t>
  </si>
  <si>
    <t>385508.405281760400</t>
  </si>
  <si>
    <t>7758725.604633581000</t>
  </si>
  <si>
    <t>385576.471010976700</t>
  </si>
  <si>
    <t>7758604.635662017000</t>
  </si>
  <si>
    <t>385631.673010419400</t>
  </si>
  <si>
    <t>7758501.844088635000</t>
  </si>
  <si>
    <t>11:27:34</t>
  </si>
  <si>
    <t>385639.885053043250</t>
  </si>
  <si>
    <t>7758476.219851451000</t>
  </si>
  <si>
    <t>11:27:40</t>
  </si>
  <si>
    <t>385622.500853444800</t>
  </si>
  <si>
    <t>7758451.643633366000</t>
  </si>
  <si>
    <t>385619.853193314500</t>
  </si>
  <si>
    <t>7758425.615428530000</t>
  </si>
  <si>
    <t>11:31:30</t>
  </si>
  <si>
    <t>385616.736080927250</t>
  </si>
  <si>
    <t>7758423.159742194000</t>
  </si>
  <si>
    <t>11:31:35</t>
  </si>
  <si>
    <t>385594.071257619250</t>
  </si>
  <si>
    <t>7758407.403210887000</t>
  </si>
  <si>
    <t>385586.947670631600</t>
  </si>
  <si>
    <t>7758394.848758936000</t>
  </si>
  <si>
    <t>11:31:40</t>
  </si>
  <si>
    <t>385580.470120354260</t>
  </si>
  <si>
    <t>7758395.137895247000</t>
  </si>
  <si>
    <t>385546.795451839200</t>
  </si>
  <si>
    <t>7758448.928415808000</t>
  </si>
  <si>
    <t>11:32:43</t>
  </si>
  <si>
    <t>385534.991641022260</t>
  </si>
  <si>
    <t>7758464.899327175000</t>
  </si>
  <si>
    <t>11:32:45</t>
  </si>
  <si>
    <t>385520.341208201950</t>
  </si>
  <si>
    <t>7758469.118886990500</t>
  </si>
  <si>
    <t>385462.579859101450</t>
  </si>
  <si>
    <t>7758469.510699991000</t>
  </si>
  <si>
    <t>11:33:00</t>
  </si>
  <si>
    <t>385375.572369149400</t>
  </si>
  <si>
    <t>7758438.606094913000</t>
  </si>
  <si>
    <t>385322.490217602000</t>
  </si>
  <si>
    <t>7758410.693434690000</t>
  </si>
  <si>
    <t>385264.673057937060</t>
  </si>
  <si>
    <t>7758372.344863383000</t>
  </si>
  <si>
    <t>11:33:40</t>
  </si>
  <si>
    <t>385171.962652404900</t>
  </si>
  <si>
    <t>7758319.596570056000</t>
  </si>
  <si>
    <t>385102.360530404670</t>
  </si>
  <si>
    <t>7758278.734003985000</t>
  </si>
  <si>
    <t>385061.256779513300</t>
  </si>
  <si>
    <t>7758255.880955353000</t>
  </si>
  <si>
    <t>385049.680097644700</t>
  </si>
  <si>
    <t>7758253.368852323000</t>
  </si>
  <si>
    <t>384972.258031387460</t>
  </si>
  <si>
    <t>7758210.572044535000</t>
  </si>
  <si>
    <t>384914.403924505100</t>
  </si>
  <si>
    <t>7758177.977533679000</t>
  </si>
  <si>
    <t>11:35:40</t>
  </si>
  <si>
    <t>384868.818194336670</t>
  </si>
  <si>
    <t>7758138.159473637000</t>
  </si>
  <si>
    <t>11:35:50</t>
  </si>
  <si>
    <t>384832.128521801800</t>
  </si>
  <si>
    <t>7758064.309936454500</t>
  </si>
  <si>
    <t>11:36:52</t>
  </si>
  <si>
    <t>384817.011792870100</t>
  </si>
  <si>
    <t>7758044.507347391000</t>
  </si>
  <si>
    <t>384806.985625316450</t>
  </si>
  <si>
    <t>7758044.440463074000</t>
  </si>
  <si>
    <t>384774.319335609300</t>
  </si>
  <si>
    <t>7758056.397751925500</t>
  </si>
  <si>
    <t>384669.152287127200</t>
  </si>
  <si>
    <t>7758086.465814497000</t>
  </si>
  <si>
    <t>11:37:20</t>
  </si>
  <si>
    <t>384543.540548626040</t>
  </si>
  <si>
    <t>7758112.522625167000</t>
  </si>
  <si>
    <t>11:37:30</t>
  </si>
  <si>
    <t>384448.055985141700</t>
  </si>
  <si>
    <t>7758162.687949674000</t>
  </si>
  <si>
    <t>11:37:40</t>
  </si>
  <si>
    <t>384419.106055886900</t>
  </si>
  <si>
    <t>7758196.695607586000</t>
  </si>
  <si>
    <t>11:37:50</t>
  </si>
  <si>
    <t>384357.916316066640</t>
  </si>
  <si>
    <t>7758272.436654828500</t>
  </si>
  <si>
    <t>11:37:56</t>
  </si>
  <si>
    <t>384334.717697092200</t>
  </si>
  <si>
    <t>7758305.375858109000</t>
  </si>
  <si>
    <t>11:37:58</t>
  </si>
  <si>
    <t>384338.530864682500</t>
  </si>
  <si>
    <t>7758313.038605364000</t>
  </si>
  <si>
    <t>11:38:00</t>
  </si>
  <si>
    <t>384347.668306009960</t>
  </si>
  <si>
    <t>7758321.069061323000</t>
  </si>
  <si>
    <t>11:38:10</t>
  </si>
  <si>
    <t>384406.001169207860</t>
  </si>
  <si>
    <t>7758375.694846785000</t>
  </si>
  <si>
    <t>11:38:20</t>
  </si>
  <si>
    <t>384442.481628707600</t>
  </si>
  <si>
    <t>7758418.220323052000</t>
  </si>
  <si>
    <t>384458.826425706500</t>
  </si>
  <si>
    <t>7758441.794713633000</t>
  </si>
  <si>
    <t>11:38:30</t>
  </si>
  <si>
    <t>384455.988726914570</t>
  </si>
  <si>
    <t>7758444.432147594000</t>
  </si>
  <si>
    <t>11:38:31</t>
  </si>
  <si>
    <t>384454.619136146200</t>
  </si>
  <si>
    <t>7758446.193930438000</t>
  </si>
  <si>
    <t>11:39:00</t>
  </si>
  <si>
    <t>384428.986471205100</t>
  </si>
  <si>
    <t>7758468.269928462000</t>
  </si>
  <si>
    <t>11:39:10</t>
  </si>
  <si>
    <t>384399.989369807900</t>
  </si>
  <si>
    <t>7758493.643896391000</t>
  </si>
  <si>
    <t>11:51:52</t>
  </si>
  <si>
    <t>384394.160597984300</t>
  </si>
  <si>
    <t>7758506.222872255000</t>
  </si>
  <si>
    <t>384377.801675468700</t>
  </si>
  <si>
    <t>7758515.964251392500</t>
  </si>
  <si>
    <t>384362.776029329160</t>
  </si>
  <si>
    <t>7758529.367119484000</t>
  </si>
  <si>
    <t>384338.723100868640</t>
  </si>
  <si>
    <t>7758549.461257345000</t>
  </si>
  <si>
    <t>384312.784960353050</t>
  </si>
  <si>
    <t>7758570.317526128000</t>
  </si>
  <si>
    <t>11:52:40</t>
  </si>
  <si>
    <t>384284.840841088850</t>
  </si>
  <si>
    <t>7758594.370160283500</t>
  </si>
  <si>
    <t>11:52:50</t>
  </si>
  <si>
    <t>384265.391373848500</t>
  </si>
  <si>
    <t>7758613.277519993500</t>
  </si>
  <si>
    <t>11:52:52</t>
  </si>
  <si>
    <t>384266.810559412700</t>
  </si>
  <si>
    <t>7758619.706711072000</t>
  </si>
  <si>
    <t>11:53:00</t>
  </si>
  <si>
    <t>384281.893860923700</t>
  </si>
  <si>
    <t>7758644.490339637000</t>
  </si>
  <si>
    <t>11:53:10</t>
  </si>
  <si>
    <t>384290.427686672950</t>
  </si>
  <si>
    <t>7758664.692027201000</t>
  </si>
  <si>
    <t>384288.949911743500</t>
  </si>
  <si>
    <t>7758667.006494436000</t>
  </si>
  <si>
    <t>384283.118040430070</t>
  </si>
  <si>
    <t>7758680.028154194000</t>
  </si>
  <si>
    <t>384280.600279771800</t>
  </si>
  <si>
    <t>7758681.671548457000</t>
  </si>
  <si>
    <t>384229.164767051200</t>
  </si>
  <si>
    <t>7758735.451428110000</t>
  </si>
  <si>
    <t>11:54:40</t>
  </si>
  <si>
    <t>384180.972441339170</t>
  </si>
  <si>
    <t>7758803.973910833000</t>
  </si>
  <si>
    <t>384181.131608275750</t>
  </si>
  <si>
    <t>7758811.390817587000</t>
  </si>
  <si>
    <t>384231.492351686700</t>
  </si>
  <si>
    <t>7758871.276486192000</t>
  </si>
  <si>
    <t>11:55:00</t>
  </si>
  <si>
    <t>384281.605264376500</t>
  </si>
  <si>
    <t>7758937.026582994000</t>
  </si>
  <si>
    <t>11:55:10</t>
  </si>
  <si>
    <t>384338.483129881900</t>
  </si>
  <si>
    <t>7758975.261463626000</t>
  </si>
  <si>
    <t>11:55:20</t>
  </si>
  <si>
    <t>384404.719058071960</t>
  </si>
  <si>
    <t>7758988.654847037000</t>
  </si>
  <si>
    <t>11:55:24</t>
  </si>
  <si>
    <t>384429.951079648500</t>
  </si>
  <si>
    <t>7758995.354028126000</t>
  </si>
  <si>
    <t>11:55:27</t>
  </si>
  <si>
    <t>384439.813342826560</t>
  </si>
  <si>
    <t>7758988.778960485000</t>
  </si>
  <si>
    <t>11:55:30</t>
  </si>
  <si>
    <t>384447.651847562100</t>
  </si>
  <si>
    <t>7758972.450153731000</t>
  </si>
  <si>
    <t>11:55:40</t>
  </si>
  <si>
    <t>384508.730878303060</t>
  </si>
  <si>
    <t>7758897.925512137000</t>
  </si>
  <si>
    <t>11:55:50</t>
  </si>
  <si>
    <t>384595.908565502500</t>
  </si>
  <si>
    <t>7758825.346006537000</t>
  </si>
  <si>
    <t>384692.227519080400</t>
  </si>
  <si>
    <t>7758744.525822919000</t>
  </si>
  <si>
    <t>11:56:10</t>
  </si>
  <si>
    <t>384742.751399762060</t>
  </si>
  <si>
    <t>7758701.917643918000</t>
  </si>
  <si>
    <t>384780.331824569150</t>
  </si>
  <si>
    <t>7758673.722591180000</t>
  </si>
  <si>
    <t>11:56:30</t>
  </si>
  <si>
    <t>384802.206569152700</t>
  </si>
  <si>
    <t>7758651.288969604000</t>
  </si>
  <si>
    <t>11:56:40</t>
  </si>
  <si>
    <t>384808.840357315600</t>
  </si>
  <si>
    <t>7758643.253283393000</t>
  </si>
  <si>
    <t>11:56:50</t>
  </si>
  <si>
    <t>384852.496939865000</t>
  </si>
  <si>
    <t>7758565.290827177000</t>
  </si>
  <si>
    <t>11:57:00</t>
  </si>
  <si>
    <t>384887.818875171300</t>
  </si>
  <si>
    <t>7758499.780013544000</t>
  </si>
  <si>
    <t>11:57:10</t>
  </si>
  <si>
    <t>384909.901704013500</t>
  </si>
  <si>
    <t>7758461.741221489000</t>
  </si>
  <si>
    <t>11:57:20</t>
  </si>
  <si>
    <t>384915.524144394300</t>
  </si>
  <si>
    <t>7758448.717982154000</t>
  </si>
  <si>
    <t>384931.887372109200</t>
  </si>
  <si>
    <t>7758422.594918269000</t>
  </si>
  <si>
    <t>11:57:40</t>
  </si>
  <si>
    <t>384934.207207614730</t>
  </si>
  <si>
    <t>7758419.289856314000</t>
  </si>
  <si>
    <t>11:57:50</t>
  </si>
  <si>
    <t>384938.871210001350</t>
  </si>
  <si>
    <t>7758409.027323436000</t>
  </si>
  <si>
    <t>11:58:00</t>
  </si>
  <si>
    <t>384950.210127363900</t>
  </si>
  <si>
    <t>7758384.531028985000</t>
  </si>
  <si>
    <t>11:58:10</t>
  </si>
  <si>
    <t>384964.347792472900</t>
  </si>
  <si>
    <t>7758347.546085574000</t>
  </si>
  <si>
    <t>11:58:12</t>
  </si>
  <si>
    <t>384957.689371646600</t>
  </si>
  <si>
    <t>7758343.627793204000</t>
  </si>
  <si>
    <t>11:58:20</t>
  </si>
  <si>
    <t>384937.483121979100</t>
  </si>
  <si>
    <t>7758335.191879274000</t>
  </si>
  <si>
    <t>11:58:23</t>
  </si>
  <si>
    <t>384937.054296641700</t>
  </si>
  <si>
    <t>7758336.849281449000</t>
  </si>
  <si>
    <t>11:58:25</t>
  </si>
  <si>
    <t>384938.188398914300</t>
  </si>
  <si>
    <t>7758339.070516814500</t>
  </si>
  <si>
    <t>384944.456333018800</t>
  </si>
  <si>
    <t>7758338.890909241500</t>
  </si>
  <si>
    <t>12:01:39</t>
  </si>
  <si>
    <t>384951.965761316650</t>
  </si>
  <si>
    <t>7758340.490513393000</t>
  </si>
  <si>
    <t>12:01:40</t>
  </si>
  <si>
    <t>384952.601992578770</t>
  </si>
  <si>
    <t>7758339.055860545500</t>
  </si>
  <si>
    <t>384954.703346683760</t>
  </si>
  <si>
    <t>7758337.188232243000</t>
  </si>
  <si>
    <t>384963.358676672500</t>
  </si>
  <si>
    <t>7758339.238200908500</t>
  </si>
  <si>
    <t>12:01:50</t>
  </si>
  <si>
    <t>384966.581602330440</t>
  </si>
  <si>
    <t>7758341.473348258000</t>
  </si>
  <si>
    <t>12:01:51</t>
  </si>
  <si>
    <t>384968.646093772670</t>
  </si>
  <si>
    <t>7758345.139670011000</t>
  </si>
  <si>
    <t>12:01:53</t>
  </si>
  <si>
    <t>384968.898964596100</t>
  </si>
  <si>
    <t>7758354.217437730000</t>
  </si>
  <si>
    <t>384967.674178474230</t>
  </si>
  <si>
    <t>7758365.609725622000</t>
  </si>
  <si>
    <t>384957.960899042100</t>
  </si>
  <si>
    <t>7758381.262143606000</t>
  </si>
  <si>
    <t>384936.396054173000</t>
  </si>
  <si>
    <t>7758419.968543459000</t>
  </si>
  <si>
    <t>384925.077745762360</t>
  </si>
  <si>
    <t>7758441.365817089000</t>
  </si>
  <si>
    <t>384888.940442741150</t>
  </si>
  <si>
    <t>7758503.882795192000</t>
  </si>
  <si>
    <t>384862.719341665160</t>
  </si>
  <si>
    <t>7758551.634165682000</t>
  </si>
  <si>
    <t>384847.909250126000</t>
  </si>
  <si>
    <t>7758579.759839542000</t>
  </si>
  <si>
    <t>12:05:50</t>
  </si>
  <si>
    <t>384829.779470337800</t>
  </si>
  <si>
    <t>7758620.149286617000</t>
  </si>
  <si>
    <t>384802.160801892500</t>
  </si>
  <si>
    <t>7758658.151070341500</t>
  </si>
  <si>
    <t>12:06:10</t>
  </si>
  <si>
    <t>384769.196620552000</t>
  </si>
  <si>
    <t>7758683.277813127000</t>
  </si>
  <si>
    <t>12:06:20</t>
  </si>
  <si>
    <t>384735.481297214800</t>
  </si>
  <si>
    <t>7758711.387952765000</t>
  </si>
  <si>
    <t>12:06:30</t>
  </si>
  <si>
    <t>384654.918735547000</t>
  </si>
  <si>
    <t>7758778.920816882000</t>
  </si>
  <si>
    <t>384608.468466260300</t>
  </si>
  <si>
    <t>7758821.445289511000</t>
  </si>
  <si>
    <t>384609.442667610000</t>
  </si>
  <si>
    <t>7758831.966778942000</t>
  </si>
  <si>
    <t>12:06:40</t>
  </si>
  <si>
    <t>384612.753825890000</t>
  </si>
  <si>
    <t>7758836.637626268000</t>
  </si>
  <si>
    <t>384656.144901141700</t>
  </si>
  <si>
    <t>7758892.490787404000</t>
  </si>
  <si>
    <t>384693.122745132660</t>
  </si>
  <si>
    <t>7758939.003560251000</t>
  </si>
  <si>
    <t>12:07:10</t>
  </si>
  <si>
    <t>384731.743108974300</t>
  </si>
  <si>
    <t>7758989.843874726000</t>
  </si>
  <si>
    <t>384821.615067874600</t>
  </si>
  <si>
    <t>7759092.715255160000</t>
  </si>
  <si>
    <t>12:07:30</t>
  </si>
  <si>
    <t>384897.782324913950</t>
  </si>
  <si>
    <t>7759183.319572481000</t>
  </si>
  <si>
    <t>12:07:38</t>
  </si>
  <si>
    <t>384923.580774946700</t>
  </si>
  <si>
    <t>7759214.814963564000</t>
  </si>
  <si>
    <t>384920.594352317860</t>
  </si>
  <si>
    <t>7759224.092515741500</t>
  </si>
  <si>
    <t>12:07:50</t>
  </si>
  <si>
    <t>384848.315525389900</t>
  </si>
  <si>
    <t>7759286.590052607000</t>
  </si>
  <si>
    <t>12:08:00</t>
  </si>
  <si>
    <t>384772.586464676600</t>
  </si>
  <si>
    <t>7759349.507038513000</t>
  </si>
  <si>
    <t>12:08:10</t>
  </si>
  <si>
    <t>384720.755809505600</t>
  </si>
  <si>
    <t>7759399.854532380000</t>
  </si>
  <si>
    <t>12:08:20</t>
  </si>
  <si>
    <t>384713.371376979300</t>
  </si>
  <si>
    <t>7759410.762970095500</t>
  </si>
  <si>
    <t>384681.347491522670</t>
  </si>
  <si>
    <t>7759451.280951314000</t>
  </si>
  <si>
    <t>12:08:40</t>
  </si>
  <si>
    <t>384628.016557284750</t>
  </si>
  <si>
    <t>7759522.869495542000</t>
  </si>
  <si>
    <t>12:08:50</t>
  </si>
  <si>
    <t>384574.994100953860</t>
  </si>
  <si>
    <t>7759595.124058731000</t>
  </si>
  <si>
    <t>12:09:00</t>
  </si>
  <si>
    <t>384529.787716655200</t>
  </si>
  <si>
    <t>7759654.370001945000</t>
  </si>
  <si>
    <t>12:09:10</t>
  </si>
  <si>
    <t>384509.764128432260</t>
  </si>
  <si>
    <t>7759680.911023769000</t>
  </si>
  <si>
    <t>12:09:20</t>
  </si>
  <si>
    <t>384473.505195722040</t>
  </si>
  <si>
    <t>7759745.418778893000</t>
  </si>
  <si>
    <t>12:09:30</t>
  </si>
  <si>
    <t>384431.382829266370</t>
  </si>
  <si>
    <t>7759827.596693651000</t>
  </si>
  <si>
    <t>12:09:36</t>
  </si>
  <si>
    <t>384423.683468451100</t>
  </si>
  <si>
    <t>7759885.543601226000</t>
  </si>
  <si>
    <t>12:09:40</t>
  </si>
  <si>
    <t>384425.323769861950</t>
  </si>
  <si>
    <t>7759921.416172728000</t>
  </si>
  <si>
    <t>384428.926996445630</t>
  </si>
  <si>
    <t>7759929.298828796000</t>
  </si>
  <si>
    <t>384466.671840321000</t>
  </si>
  <si>
    <t>7759970.725613346000</t>
  </si>
  <si>
    <t>384491.177448727540</t>
  </si>
  <si>
    <t>7760008.189891357000</t>
  </si>
  <si>
    <t>12:10:10</t>
  </si>
  <si>
    <t>384547.336917359960</t>
  </si>
  <si>
    <t>7760029.484381195000</t>
  </si>
  <si>
    <t>12:10:12</t>
  </si>
  <si>
    <t>384550.911391305900</t>
  </si>
  <si>
    <t>7760041.683486469000</t>
  </si>
  <si>
    <t>12:10:20</t>
  </si>
  <si>
    <t>384537.380628831450</t>
  </si>
  <si>
    <t>7760081.328620414000</t>
  </si>
  <si>
    <t>12:10:34</t>
  </si>
  <si>
    <t>384538.685266577100</t>
  </si>
  <si>
    <t>7760089.306576164000</t>
  </si>
  <si>
    <t>12:10:40</t>
  </si>
  <si>
    <t>384541.702742224300</t>
  </si>
  <si>
    <t>7760106.704104319000</t>
  </si>
  <si>
    <t>12:10:50</t>
  </si>
  <si>
    <t>384566.808590064060</t>
  </si>
  <si>
    <t>7760132.550452115000</t>
  </si>
  <si>
    <t>12:11:00</t>
  </si>
  <si>
    <t>384603.239674240100</t>
  </si>
  <si>
    <t>7760151.831340130000</t>
  </si>
  <si>
    <t>12:11:10</t>
  </si>
  <si>
    <t>384691.090780604100</t>
  </si>
  <si>
    <t>7760198.351421080500</t>
  </si>
  <si>
    <t>12:11:20</t>
  </si>
  <si>
    <t>384719.199164872900</t>
  </si>
  <si>
    <t>7760243.919273469000</t>
  </si>
  <si>
    <t>12:11:21</t>
  </si>
  <si>
    <t>384718.965162841600</t>
  </si>
  <si>
    <t>7760247.680962468000</t>
  </si>
  <si>
    <t>384718.644798241600</t>
  </si>
  <si>
    <t>7760264.392081353000</t>
  </si>
  <si>
    <t>384719.888273476040</t>
  </si>
  <si>
    <t>7760281.556364633000</t>
  </si>
  <si>
    <t>384728.295809078100</t>
  </si>
  <si>
    <t>7760289.581666918500</t>
  </si>
  <si>
    <t>12:16:31</t>
  </si>
  <si>
    <t>384728.478882443860</t>
  </si>
  <si>
    <t>7760293.456820874000</t>
  </si>
  <si>
    <t>384734.809618965500</t>
  </si>
  <si>
    <t>7760346.627259415000</t>
  </si>
  <si>
    <t>12:24:58</t>
  </si>
  <si>
    <t>384739.704958764370</t>
  </si>
  <si>
    <t>7760380.086405728000</t>
  </si>
  <si>
    <t>12:25:00</t>
  </si>
  <si>
    <t>384739.347320775730</t>
  </si>
  <si>
    <t>7760386.725048468000</t>
  </si>
  <si>
    <t>12:25:09</t>
  </si>
  <si>
    <t>384748.492079177640</t>
  </si>
  <si>
    <t>7760425.193292359000</t>
  </si>
  <si>
    <t>12:27:49</t>
  </si>
  <si>
    <t>384738.146739137940</t>
  </si>
  <si>
    <t>7760425.788420113000</t>
  </si>
  <si>
    <t>12:30:05</t>
  </si>
  <si>
    <t>384725.843347563700</t>
  </si>
  <si>
    <t>7760422.385868641000</t>
  </si>
  <si>
    <t>12:30:10</t>
  </si>
  <si>
    <t>384705.646512603450</t>
  </si>
  <si>
    <t>7760412.178953403000</t>
  </si>
  <si>
    <t>12:30:20</t>
  </si>
  <si>
    <t>384671.685461984540</t>
  </si>
  <si>
    <t>7760398.338309159500</t>
  </si>
  <si>
    <t>12:30:22</t>
  </si>
  <si>
    <t>384665.870032668300</t>
  </si>
  <si>
    <t>7760393.208055241000</t>
  </si>
  <si>
    <t>12:30:30</t>
  </si>
  <si>
    <t>384659.895587806530</t>
  </si>
  <si>
    <t>7760364.943820186000</t>
  </si>
  <si>
    <t>12:30:40</t>
  </si>
  <si>
    <t>384650.426626579840</t>
  </si>
  <si>
    <t>7760328.133608257000</t>
  </si>
  <si>
    <t>384643.709247605200</t>
  </si>
  <si>
    <t>7760301.635346699500</t>
  </si>
  <si>
    <t>12:36:50</t>
  </si>
  <si>
    <t>384643.430603373100</t>
  </si>
  <si>
    <t>7760296.431347040000</t>
  </si>
  <si>
    <t>384638.064488248550</t>
  </si>
  <si>
    <t>7760270.938253310000</t>
  </si>
  <si>
    <t>384637.582111937000</t>
  </si>
  <si>
    <t>7760264.958106715000</t>
  </si>
  <si>
    <t>12:37:20</t>
  </si>
  <si>
    <t>384632.569561624000</t>
  </si>
  <si>
    <t>7760249.096863445000</t>
  </si>
  <si>
    <t>384630.594270681960</t>
  </si>
  <si>
    <t>7760232.038367765000</t>
  </si>
  <si>
    <t>384630.306029488860</t>
  </si>
  <si>
    <t>7760228.273193175000</t>
  </si>
  <si>
    <t>384628.661383678500</t>
  </si>
  <si>
    <t>7760224.277597554000</t>
  </si>
  <si>
    <t>384635.113944615940</t>
  </si>
  <si>
    <t>7760196.539018752000</t>
  </si>
  <si>
    <t>12:41:15</t>
  </si>
  <si>
    <t>384637.872989401750</t>
  </si>
  <si>
    <t>7760174.420663442000</t>
  </si>
  <si>
    <t>384605.181406693800</t>
  </si>
  <si>
    <t>7760158.263967562500</t>
  </si>
  <si>
    <t>12:41:30</t>
  </si>
  <si>
    <t>384568.856236846500</t>
  </si>
  <si>
    <t>7760138.762424213000</t>
  </si>
  <si>
    <t>384562.177962699300</t>
  </si>
  <si>
    <t>7760137.721668702000</t>
  </si>
  <si>
    <t>384553.728441134560</t>
  </si>
  <si>
    <t>7760136.004976928000</t>
  </si>
  <si>
    <t>384526.875217031000</t>
  </si>
  <si>
    <t>7760121.547376951000</t>
  </si>
  <si>
    <t>384443.903174271100</t>
  </si>
  <si>
    <t>7760095.314191280000</t>
  </si>
  <si>
    <t>384344.983619056200</t>
  </si>
  <si>
    <t>7760079.599548959000</t>
  </si>
  <si>
    <t>384223.227286400040</t>
  </si>
  <si>
    <t>7760026.873597048000</t>
  </si>
  <si>
    <t>384133.656871493270</t>
  </si>
  <si>
    <t>7759956.653098177000</t>
  </si>
  <si>
    <t>384155.205860501400</t>
  </si>
  <si>
    <t>7759858.510110352000</t>
  </si>
  <si>
    <t>384233.995916105600</t>
  </si>
  <si>
    <t>7759791.520807475000</t>
  </si>
  <si>
    <t>384321.697649510050</t>
  </si>
  <si>
    <t>7759719.499366652000</t>
  </si>
  <si>
    <t>12:43:30</t>
  </si>
  <si>
    <t>384412.227654493240</t>
  </si>
  <si>
    <t>7759646.168226905000</t>
  </si>
  <si>
    <t>12:43:40</t>
  </si>
  <si>
    <t>384504.333969683500</t>
  </si>
  <si>
    <t>7759571.297610832000</t>
  </si>
  <si>
    <t>12:43:50</t>
  </si>
  <si>
    <t>384571.362325829800</t>
  </si>
  <si>
    <t>7759497.697926535000</t>
  </si>
  <si>
    <t>12:44:00</t>
  </si>
  <si>
    <t>384619.153774837300</t>
  </si>
  <si>
    <t>7759411.019540066000</t>
  </si>
  <si>
    <t>12:44:10</t>
  </si>
  <si>
    <t>384662.504793075030</t>
  </si>
  <si>
    <t>7759332.280642517000</t>
  </si>
  <si>
    <t>12:44:20</t>
  </si>
  <si>
    <t>384678.732672510670</t>
  </si>
  <si>
    <t>7759295.309845265000</t>
  </si>
  <si>
    <t>12:44:30</t>
  </si>
  <si>
    <t>384648.368423523100</t>
  </si>
  <si>
    <t>7759259.356232231000</t>
  </si>
  <si>
    <t>384667.379586875700</t>
  </si>
  <si>
    <t>7759196.614667067000</t>
  </si>
  <si>
    <t>384667.439638887300</t>
  </si>
  <si>
    <t>7759156.326108346000</t>
  </si>
  <si>
    <t>384661.706191687030</t>
  </si>
  <si>
    <t>7759154.627572971000</t>
  </si>
  <si>
    <t>12:45:00</t>
  </si>
  <si>
    <t>384573.760806960750</t>
  </si>
  <si>
    <t>7759123.048700448000</t>
  </si>
  <si>
    <t>12:45:10</t>
  </si>
  <si>
    <t>384472.748739134640</t>
  </si>
  <si>
    <t>7759061.829348927000</t>
  </si>
  <si>
    <t>384373.626262289650</t>
  </si>
  <si>
    <t>7759014.900257070000</t>
  </si>
  <si>
    <t>12:45:30</t>
  </si>
  <si>
    <t>384278.562826095700</t>
  </si>
  <si>
    <t>7758970.211438140000</t>
  </si>
  <si>
    <t>384210.433574387100</t>
  </si>
  <si>
    <t>7758896.482010521000</t>
  </si>
  <si>
    <t>384158.834335560560</t>
  </si>
  <si>
    <t>7758834.374293057000</t>
  </si>
  <si>
    <t>12:46:00</t>
  </si>
  <si>
    <t>384115.364019150960</t>
  </si>
  <si>
    <t>7758790.583827892000</t>
  </si>
  <si>
    <t>384082.469478314450</t>
  </si>
  <si>
    <t>7758742.879583806000</t>
  </si>
  <si>
    <t>12:46:20</t>
  </si>
  <si>
    <t>384055.884819514100</t>
  </si>
  <si>
    <t>7758688.797936250000</t>
  </si>
  <si>
    <t>384049.694745747950</t>
  </si>
  <si>
    <t>7758677.355907205500</t>
  </si>
  <si>
    <t>384044.187485981400</t>
  </si>
  <si>
    <t>7758673.112934801000</t>
  </si>
  <si>
    <t>384043.703907509700</t>
  </si>
  <si>
    <t>7758667.354107993000</t>
  </si>
  <si>
    <t>384048.350677783950</t>
  </si>
  <si>
    <t>7758659.748090818500</t>
  </si>
  <si>
    <t>384056.015893873000</t>
  </si>
  <si>
    <t>7758653.711914251000</t>
  </si>
  <si>
    <t>384057.012347158340</t>
  </si>
  <si>
    <t>7758645.306601305500</t>
  </si>
  <si>
    <t>12:46:50</t>
  </si>
  <si>
    <t>384050.352407349860</t>
  </si>
  <si>
    <t>7758610.507042235000</t>
  </si>
  <si>
    <t>384049.342481400000</t>
  </si>
  <si>
    <t>7758589.802308772000</t>
  </si>
  <si>
    <t>12:47:14</t>
  </si>
  <si>
    <t>384050.033781383070</t>
  </si>
  <si>
    <t>7758580.177420372000</t>
  </si>
  <si>
    <t>12:47:16</t>
  </si>
  <si>
    <t>384054.130080259460</t>
  </si>
  <si>
    <t>7758576.773708196000</t>
  </si>
  <si>
    <t>12:47:20</t>
  </si>
  <si>
    <t>384073.619565184340</t>
  </si>
  <si>
    <t>7758567.496372281000</t>
  </si>
  <si>
    <t>384089.572093842800</t>
  </si>
  <si>
    <t>7758556.092278399000</t>
  </si>
  <si>
    <t>12:47:28</t>
  </si>
  <si>
    <t>384094.453984539260</t>
  </si>
  <si>
    <t>7758529.007403392000</t>
  </si>
  <si>
    <t>12:47:30</t>
  </si>
  <si>
    <t>384100.116155371300</t>
  </si>
  <si>
    <t>7758525.724873966000</t>
  </si>
  <si>
    <t>384103.593947170300</t>
  </si>
  <si>
    <t>7758521.099473993000</t>
  </si>
  <si>
    <t>384107.021883165230</t>
  </si>
  <si>
    <t>7758446.078564276000</t>
  </si>
  <si>
    <t>12:47:50</t>
  </si>
  <si>
    <t>384112.340153494440</t>
  </si>
  <si>
    <t>7758369.520755209000</t>
  </si>
  <si>
    <t>12:48:20</t>
  </si>
  <si>
    <t>384113.956633711800</t>
  </si>
  <si>
    <t>7758315.407003950000</t>
  </si>
  <si>
    <t>12:48:30</t>
  </si>
  <si>
    <t>384109.274406046600</t>
  </si>
  <si>
    <t>7758203.805847323000</t>
  </si>
  <si>
    <t>12:48:40</t>
  </si>
  <si>
    <t>384105.333602506400</t>
  </si>
  <si>
    <t>7758137.368835446000</t>
  </si>
  <si>
    <t>384101.141680965900</t>
  </si>
  <si>
    <t>7757999.428078957000</t>
  </si>
  <si>
    <t>384093.854731441800</t>
  </si>
  <si>
    <t>7757886.923912363000</t>
  </si>
  <si>
    <t>12:49:10</t>
  </si>
  <si>
    <t>384107.099083254500</t>
  </si>
  <si>
    <t>7757780.977246563000</t>
  </si>
  <si>
    <t>12:49:20</t>
  </si>
  <si>
    <t>384117.110137189900</t>
  </si>
  <si>
    <t>7757752.155837774000</t>
  </si>
  <si>
    <t>384118.787826117700</t>
  </si>
  <si>
    <t>7757751.170939754000</t>
  </si>
  <si>
    <t>12:49:26</t>
  </si>
  <si>
    <t>384125.999225710500</t>
  </si>
  <si>
    <t>7757750.444551444000</t>
  </si>
  <si>
    <t>12:49:30</t>
  </si>
  <si>
    <t>384163.348552469000</t>
  </si>
  <si>
    <t>7757756.561454697000</t>
  </si>
  <si>
    <t>12:49:40</t>
  </si>
  <si>
    <t>384296.040337740600</t>
  </si>
  <si>
    <t>7757717.936956991000</t>
  </si>
  <si>
    <t>12:49:49</t>
  </si>
  <si>
    <t>384398.177280131960</t>
  </si>
  <si>
    <t>7757687.850953564000</t>
  </si>
  <si>
    <t>12:49:59</t>
  </si>
  <si>
    <t>384512.761829409800</t>
  </si>
  <si>
    <t>7757654.859165581000</t>
  </si>
  <si>
    <t>12:50:09</t>
  </si>
  <si>
    <t>384603.812122739270</t>
  </si>
  <si>
    <t>7757627.022184111000</t>
  </si>
  <si>
    <t>12:50:20</t>
  </si>
  <si>
    <t>384699.043258017600</t>
  </si>
  <si>
    <t>7757598.659241825000</t>
  </si>
  <si>
    <t>12:50:29</t>
  </si>
  <si>
    <t>384781.506960643460</t>
  </si>
  <si>
    <t>7757574.084526015000</t>
  </si>
  <si>
    <t>12:50:40</t>
  </si>
  <si>
    <t>384890.858491090000</t>
  </si>
  <si>
    <t>7757542.494273962000</t>
  </si>
  <si>
    <t>12:50:50</t>
  </si>
  <si>
    <t>384982.744445170860</t>
  </si>
  <si>
    <t>7757514.439563023000</t>
  </si>
  <si>
    <t>12:51:00</t>
  </si>
  <si>
    <t>385076.929137337000</t>
  </si>
  <si>
    <t>7757486.178314910000</t>
  </si>
  <si>
    <t>12:51:09</t>
  </si>
  <si>
    <t>385167.594344951970</t>
  </si>
  <si>
    <t>7757453.133746294000</t>
  </si>
  <si>
    <t>385249.570448921000</t>
  </si>
  <si>
    <t>7757423.130110586000</t>
  </si>
  <si>
    <t>12:51:29</t>
  </si>
  <si>
    <t>385266.313209768730</t>
  </si>
  <si>
    <t>7757418.260624784000</t>
  </si>
  <si>
    <t>385274.985754957950</t>
  </si>
  <si>
    <t>7757417.654162645000</t>
  </si>
  <si>
    <t>12:51:40</t>
  </si>
  <si>
    <t>385277.868751645300</t>
  </si>
  <si>
    <t>7757423.871624065000</t>
  </si>
  <si>
    <t>385293.080273032130</t>
  </si>
  <si>
    <t>7757476.547581149000</t>
  </si>
  <si>
    <t>12:51:50</t>
  </si>
  <si>
    <t>385290.937870474600</t>
  </si>
  <si>
    <t>7757484.613271741000</t>
  </si>
  <si>
    <t>12:52:00</t>
  </si>
  <si>
    <t>385211.831769760930</t>
  </si>
  <si>
    <t>7757585.584610402000</t>
  </si>
  <si>
    <t>12:52:10</t>
  </si>
  <si>
    <t>385100.418211629960</t>
  </si>
  <si>
    <t>7757707.370592410000</t>
  </si>
  <si>
    <t>12:52:20</t>
  </si>
  <si>
    <t>385046.828725296900</t>
  </si>
  <si>
    <t>7757818.804675544000</t>
  </si>
  <si>
    <t>12:52:30</t>
  </si>
  <si>
    <t>385082.393859044070</t>
  </si>
  <si>
    <t>7757920.427941687000</t>
  </si>
  <si>
    <t>385122.176768704300</t>
  </si>
  <si>
    <t>7758016.102230158000</t>
  </si>
  <si>
    <t>12:52:44</t>
  </si>
  <si>
    <t>385129.958655702940</t>
  </si>
  <si>
    <t>7758055.225426812000</t>
  </si>
  <si>
    <t>385106.821216720100</t>
  </si>
  <si>
    <t>7758110.634819321000</t>
  </si>
  <si>
    <t>385062.637271350830</t>
  </si>
  <si>
    <t>7758189.701156615000</t>
  </si>
  <si>
    <t>385026.689936616400</t>
  </si>
  <si>
    <t>7758255.208112923000</t>
  </si>
  <si>
    <t>385009.769421661450</t>
  </si>
  <si>
    <t>7758286.640372493000</t>
  </si>
  <si>
    <t>384987.019832938040</t>
  </si>
  <si>
    <t>7758330.762450575000</t>
  </si>
  <si>
    <t>384949.959217023450</t>
  </si>
  <si>
    <t>7758390.838342361000</t>
  </si>
  <si>
    <t>12:53:46</t>
  </si>
  <si>
    <t>384931.092124631450</t>
  </si>
  <si>
    <t>7758432.219123136000</t>
  </si>
  <si>
    <t>384937.405542795140</t>
  </si>
  <si>
    <t>7758440.894534873000</t>
  </si>
  <si>
    <t>384948.849880262570</t>
  </si>
  <si>
    <t>7758447.611814594000</t>
  </si>
  <si>
    <t>384967.794860303100</t>
  </si>
  <si>
    <t>7758457.256829053000</t>
  </si>
  <si>
    <t>384974.930804285740</t>
  </si>
  <si>
    <t>7758452.212896660000</t>
  </si>
  <si>
    <t>13:06:33</t>
  </si>
  <si>
    <t>384967.778642108430</t>
  </si>
  <si>
    <t>7758459.691767516000</t>
  </si>
  <si>
    <t>13:06:35</t>
  </si>
  <si>
    <t>384964.446091112700</t>
  </si>
  <si>
    <t>7758458.230679236000</t>
  </si>
  <si>
    <t>384955.083201426800</t>
  </si>
  <si>
    <t>7758452.634115444500</t>
  </si>
  <si>
    <t>384928.334609439950</t>
  </si>
  <si>
    <t>7758438.509735104000</t>
  </si>
  <si>
    <t>13:07:11</t>
  </si>
  <si>
    <t>384924.289411390670</t>
  </si>
  <si>
    <t>7758434.276791539000</t>
  </si>
  <si>
    <t>13:07:13</t>
  </si>
  <si>
    <t>384926.021686417630</t>
  </si>
  <si>
    <t>7758425.101566165000</t>
  </si>
  <si>
    <t>13:07:20</t>
  </si>
  <si>
    <t>384940.406390998100</t>
  </si>
  <si>
    <t>7758398.079840647000</t>
  </si>
  <si>
    <t>13:17:45</t>
  </si>
  <si>
    <t>384942.043799609350</t>
  </si>
  <si>
    <t>7758387.465090624000</t>
  </si>
  <si>
    <t>13:17:50</t>
  </si>
  <si>
    <t>384952.277091055100</t>
  </si>
  <si>
    <t>7758372.148196753000</t>
  </si>
  <si>
    <t>13:17:54</t>
  </si>
  <si>
    <t>384960.456932266600</t>
  </si>
  <si>
    <t>7758351.504789509000</t>
  </si>
  <si>
    <t>13:17:56</t>
  </si>
  <si>
    <t>384954.650259880400</t>
  </si>
  <si>
    <t>7758345.157122958000</t>
  </si>
  <si>
    <t>13:18:00</t>
  </si>
  <si>
    <t>384937.181597982360</t>
  </si>
  <si>
    <t>7758333.418926981000</t>
  </si>
  <si>
    <t>13:18:02</t>
  </si>
  <si>
    <t>384931.329217064100</t>
  </si>
  <si>
    <t>7758333.933352577000</t>
  </si>
  <si>
    <t>13:18:05</t>
  </si>
  <si>
    <t>384930.461978013600</t>
  </si>
  <si>
    <t>7758338.686984253000</t>
  </si>
  <si>
    <t>13:18:10</t>
  </si>
  <si>
    <t>384935.244140271700</t>
  </si>
  <si>
    <t>7758342.039366627000</t>
  </si>
  <si>
    <t>13:29:07</t>
  </si>
  <si>
    <t>384951.909247172300</t>
  </si>
  <si>
    <t>7758333.295680083000</t>
  </si>
  <si>
    <t>384955.180833229700</t>
  </si>
  <si>
    <t>7758328.226013162000</t>
  </si>
  <si>
    <t>13:29:25</t>
  </si>
  <si>
    <t>384960.375599645250</t>
  </si>
  <si>
    <t>7758332.355924816000</t>
  </si>
  <si>
    <t>13:29:29</t>
  </si>
  <si>
    <t>384971.808075333400</t>
  </si>
  <si>
    <t>7758340.844057687000</t>
  </si>
  <si>
    <t>13:29:30</t>
  </si>
  <si>
    <t>384971.989680727250</t>
  </si>
  <si>
    <t>7758344.940573214000</t>
  </si>
  <si>
    <t>13:29:31</t>
  </si>
  <si>
    <t>384969.658066341100</t>
  </si>
  <si>
    <t>7758350.016504176000</t>
  </si>
  <si>
    <t>13:29:40</t>
  </si>
  <si>
    <t>384932.342747117860</t>
  </si>
  <si>
    <t>7758416.953070974000</t>
  </si>
  <si>
    <t>13:29:50</t>
  </si>
  <si>
    <t>384902.834772616600</t>
  </si>
  <si>
    <t>7758472.098417928000</t>
  </si>
  <si>
    <t>13:30:00</t>
  </si>
  <si>
    <t>384869.101713019800</t>
  </si>
  <si>
    <t>7758534.299330750500</t>
  </si>
  <si>
    <t>13:30:10</t>
  </si>
  <si>
    <t>384852.160738040200</t>
  </si>
  <si>
    <t>7758568.719788492000</t>
  </si>
  <si>
    <t>13:36:27</t>
  </si>
  <si>
    <t>384842.022445127370</t>
  </si>
  <si>
    <t>7758569.759033604000</t>
  </si>
  <si>
    <t>13:36:30</t>
  </si>
  <si>
    <t>384840.303747745600</t>
  </si>
  <si>
    <t>7758561.224908789000</t>
  </si>
  <si>
    <t>13:36:50</t>
  </si>
  <si>
    <t>384869.647858343100</t>
  </si>
  <si>
    <t>7758515.043962607000</t>
  </si>
  <si>
    <t>13:37:00</t>
  </si>
  <si>
    <t>384897.628910329000</t>
  </si>
  <si>
    <t>7758469.628676534000</t>
  </si>
  <si>
    <t>13:37:10</t>
  </si>
  <si>
    <t>384918.235487885200</t>
  </si>
  <si>
    <t>7758433.683032129000</t>
  </si>
  <si>
    <t>13:37:20</t>
  </si>
  <si>
    <t>384939.818824736300</t>
  </si>
  <si>
    <t>7758392.209676762000</t>
  </si>
  <si>
    <t>13:37:29</t>
  </si>
  <si>
    <t>384958.234915750860</t>
  </si>
  <si>
    <t>7758355.806661578000</t>
  </si>
  <si>
    <t>13:37:31</t>
  </si>
  <si>
    <t>384955.047379222000</t>
  </si>
  <si>
    <t>7758348.258919027000</t>
  </si>
  <si>
    <t>13:37:36</t>
  </si>
  <si>
    <t>384934.341781033440</t>
  </si>
  <si>
    <t>7758336.388472486000</t>
  </si>
  <si>
    <t>13:37:38</t>
  </si>
  <si>
    <t>384931.393097322600</t>
  </si>
  <si>
    <t>7758340.021395927000</t>
  </si>
  <si>
    <t>13:37:40</t>
  </si>
  <si>
    <t>384933.887144605750</t>
  </si>
  <si>
    <t>7758341.919641120000</t>
  </si>
  <si>
    <t>15:46:16</t>
  </si>
  <si>
    <t>384990.617715452450</t>
  </si>
  <si>
    <t>7758292.379084561000</t>
  </si>
  <si>
    <t>15:46:25</t>
  </si>
  <si>
    <t>385012.727132312550</t>
  </si>
  <si>
    <t>7758265.962170768500</t>
  </si>
  <si>
    <t>15:46:36</t>
  </si>
  <si>
    <t>385069.705471630800</t>
  </si>
  <si>
    <t>7758179.122544101000</t>
  </si>
  <si>
    <t>15:46:46</t>
  </si>
  <si>
    <t>385124.927782715200</t>
  </si>
  <si>
    <t>7758073.565488938000</t>
  </si>
  <si>
    <t>15:46:56</t>
  </si>
  <si>
    <t>385100.115391631600</t>
  </si>
  <si>
    <t>7757988.284455068000</t>
  </si>
  <si>
    <t>15:47:06</t>
  </si>
  <si>
    <t>385088.539201919460</t>
  </si>
  <si>
    <t>7757954.338130604500</t>
  </si>
  <si>
    <t>15:47:26</t>
  </si>
  <si>
    <t>385079.493725367400</t>
  </si>
  <si>
    <t>7757932.473189877000</t>
  </si>
  <si>
    <t>15:47:36</t>
  </si>
  <si>
    <t>385044.255363495260</t>
  </si>
  <si>
    <t>7757813.142658720000</t>
  </si>
  <si>
    <t>15:47:46</t>
  </si>
  <si>
    <t>385141.785993538300</t>
  </si>
  <si>
    <t>7757658.944918315000</t>
  </si>
  <si>
    <t>15:47:56</t>
  </si>
  <si>
    <t>385264.975237559400</t>
  </si>
  <si>
    <t>7757525.283101784000</t>
  </si>
  <si>
    <t>15:48:01</t>
  </si>
  <si>
    <t>385292.795648945840</t>
  </si>
  <si>
    <t>7757472.229016566000</t>
  </si>
  <si>
    <t>15:48:06</t>
  </si>
  <si>
    <t>385281.720343400700</t>
  </si>
  <si>
    <t>7757441.495967574000</t>
  </si>
  <si>
    <t>15:48:10</t>
  </si>
  <si>
    <t>385269.151330260560</t>
  </si>
  <si>
    <t>7757431.229510115000</t>
  </si>
  <si>
    <t>385254.087617895900</t>
  </si>
  <si>
    <t>7757434.892637109000</t>
  </si>
  <si>
    <t>15:48:16</t>
  </si>
  <si>
    <t>385222.152388185700</t>
  </si>
  <si>
    <t>7757447.076926579000</t>
  </si>
  <si>
    <t>15:48:26</t>
  </si>
  <si>
    <t>385110.219844053270</t>
  </si>
  <si>
    <t>7757490.052485375000</t>
  </si>
  <si>
    <t>15:48:36</t>
  </si>
  <si>
    <t>384984.539489778050</t>
  </si>
  <si>
    <t>7757527.180186907000</t>
  </si>
  <si>
    <t>15:48:46</t>
  </si>
  <si>
    <t>384870.692331685500</t>
  </si>
  <si>
    <t>7757559.515824670000</t>
  </si>
  <si>
    <t>15:48:56</t>
  </si>
  <si>
    <t>384820.856592896200</t>
  </si>
  <si>
    <t>7757577.778317625000</t>
  </si>
  <si>
    <t>384752.555422821140</t>
  </si>
  <si>
    <t>7757592.928938468000</t>
  </si>
  <si>
    <t>384662.768442973000</t>
  </si>
  <si>
    <t>7757619.336227983000</t>
  </si>
  <si>
    <t>384566.177964983570</t>
  </si>
  <si>
    <t>7757647.911258513000</t>
  </si>
  <si>
    <t>384474.089045800440</t>
  </si>
  <si>
    <t>7757674.855626773000</t>
  </si>
  <si>
    <t>384416.010107732400</t>
  </si>
  <si>
    <t>7757691.844302267000</t>
  </si>
  <si>
    <t>16:00:36</t>
  </si>
  <si>
    <t>384315.752311471700</t>
  </si>
  <si>
    <t>7757722.053686643000</t>
  </si>
  <si>
    <t>16:00:41</t>
  </si>
  <si>
    <t>384276.810329425600</t>
  </si>
  <si>
    <t>7757735.406866394000</t>
  </si>
  <si>
    <t>16:00:43</t>
  </si>
  <si>
    <t>384273.929680464000</t>
  </si>
  <si>
    <t>7757744.463666832000</t>
  </si>
  <si>
    <t>16:00:46</t>
  </si>
  <si>
    <t>384278.206263355400</t>
  </si>
  <si>
    <t>7757760.873603181000</t>
  </si>
  <si>
    <t>384296.912633982550</t>
  </si>
  <si>
    <t>7757821.543262325000</t>
  </si>
  <si>
    <t>16:00:58</t>
  </si>
  <si>
    <t>384297.684351072000</t>
  </si>
  <si>
    <t>7757831.067279018000</t>
  </si>
  <si>
    <t>384291.791312128200</t>
  </si>
  <si>
    <t>7757837.668840861000</t>
  </si>
  <si>
    <t>16:01:06</t>
  </si>
  <si>
    <t>384265.997885007500</t>
  </si>
  <si>
    <t>7757852.659702787000</t>
  </si>
  <si>
    <t>16:01:09</t>
  </si>
  <si>
    <t>384261.242518660670</t>
  </si>
  <si>
    <t>7757860.929144954000</t>
  </si>
  <si>
    <t>16:01:16</t>
  </si>
  <si>
    <t>384273.515629239850</t>
  </si>
  <si>
    <t>7757884.144420708000</t>
  </si>
  <si>
    <t>16:01:26</t>
  </si>
  <si>
    <t>384289.650034519150</t>
  </si>
  <si>
    <t>7757907.828299818000</t>
  </si>
  <si>
    <t>384308.415476454200</t>
  </si>
  <si>
    <t>7757928.541316081000</t>
  </si>
  <si>
    <t>384308.709510804400</t>
  </si>
  <si>
    <t>7757931.421076201000</t>
  </si>
  <si>
    <t>384297.809181036400</t>
  </si>
  <si>
    <t>7757952.710091863000</t>
  </si>
  <si>
    <t>16:01:56</t>
  </si>
  <si>
    <t>384284.203054992950</t>
  </si>
  <si>
    <t>7757972.542073260000</t>
  </si>
  <si>
    <t>16:02:04</t>
  </si>
  <si>
    <t>384273.224195649300</t>
  </si>
  <si>
    <t>7757989.956601163000</t>
  </si>
  <si>
    <t>16:02:06</t>
  </si>
  <si>
    <t>384274.030036062700</t>
  </si>
  <si>
    <t>7757994.389371514000</t>
  </si>
  <si>
    <t>16:02:13</t>
  </si>
  <si>
    <t>384287.235947910100</t>
  </si>
  <si>
    <t>7758003.111246078000</t>
  </si>
  <si>
    <t>16:02:15</t>
  </si>
  <si>
    <t>384290.590609566400</t>
  </si>
  <si>
    <t>7758001.252095145000</t>
  </si>
  <si>
    <t>16:02:16</t>
  </si>
  <si>
    <t>384292.376458513500</t>
  </si>
  <si>
    <t>7757999.714483406000</t>
  </si>
  <si>
    <t>16:02:26</t>
  </si>
  <si>
    <t>384317.793841577100</t>
  </si>
  <si>
    <t>7757978.522737713500</t>
  </si>
  <si>
    <t>384319.468573066640</t>
  </si>
  <si>
    <t>7757977.980536912000</t>
  </si>
  <si>
    <t>16:02:29</t>
  </si>
  <si>
    <t>384323.212805304270</t>
  </si>
  <si>
    <t>7757980.329990342000</t>
  </si>
  <si>
    <t>16:02:36</t>
  </si>
  <si>
    <t>384341.704344883200</t>
  </si>
  <si>
    <t>7757995.174864154000</t>
  </si>
  <si>
    <t>16:02:46</t>
  </si>
  <si>
    <t>384367.982158456800</t>
  </si>
  <si>
    <t>7758017.044965453000</t>
  </si>
  <si>
    <t>16:02:56</t>
  </si>
  <si>
    <t>384390.203947953700</t>
  </si>
  <si>
    <t>7758036.342129970000</t>
  </si>
  <si>
    <t>384390.812798925900</t>
  </si>
  <si>
    <t>7758039.002626952000</t>
  </si>
  <si>
    <t>16:02:59</t>
  </si>
  <si>
    <t>384387.531456946600</t>
  </si>
  <si>
    <t>7758045.511023851000</t>
  </si>
  <si>
    <t>16:03:06</t>
  </si>
  <si>
    <t>384365.305001640460</t>
  </si>
  <si>
    <t>7758073.697344659000</t>
  </si>
  <si>
    <t>16:03:16</t>
  </si>
  <si>
    <t>384337.489791517840</t>
  </si>
  <si>
    <t>7758109.815468285000</t>
  </si>
  <si>
    <t>16:03:26</t>
  </si>
  <si>
    <t>384308.807803158070</t>
  </si>
  <si>
    <t>7758150.576481597500</t>
  </si>
  <si>
    <t>16:03:36</t>
  </si>
  <si>
    <t>384277.516900628750</t>
  </si>
  <si>
    <t>7758190.987917203000</t>
  </si>
  <si>
    <t>16:03:46</t>
  </si>
  <si>
    <t>384208.321498694800</t>
  </si>
  <si>
    <t>7758276.747083808000</t>
  </si>
  <si>
    <t>16:04:06</t>
  </si>
  <si>
    <t>384171.973913066200</t>
  </si>
  <si>
    <t>7758323.544128342000</t>
  </si>
  <si>
    <t>16:04:12</t>
  </si>
  <si>
    <t>384156.666614515200</t>
  </si>
  <si>
    <t>7758347.791985470000</t>
  </si>
  <si>
    <t>384161.320443221250</t>
  </si>
  <si>
    <t>7758354.685624824000</t>
  </si>
  <si>
    <t>16:04:16</t>
  </si>
  <si>
    <t>384170.357843334960</t>
  </si>
  <si>
    <t>7758362.051401166000</t>
  </si>
  <si>
    <t>16:04:26</t>
  </si>
  <si>
    <t>384212.722810011070</t>
  </si>
  <si>
    <t>7758399.193337116000</t>
  </si>
  <si>
    <t>16:04:36</t>
  </si>
  <si>
    <t>384232.136159192400</t>
  </si>
  <si>
    <t>7758416.811587064000</t>
  </si>
  <si>
    <t>16:04:46</t>
  </si>
  <si>
    <t>384263.802472626900</t>
  </si>
  <si>
    <t>7758445.137611408000</t>
  </si>
  <si>
    <t>16:04:56</t>
  </si>
  <si>
    <t>384298.876177391200</t>
  </si>
  <si>
    <t>7758479.352659436000</t>
  </si>
  <si>
    <t>16:05:06</t>
  </si>
  <si>
    <t>384351.834729908730</t>
  </si>
  <si>
    <t>7758541.137062773000</t>
  </si>
  <si>
    <t>384371.108371389700</t>
  </si>
  <si>
    <t>7758564.067039982000</t>
  </si>
  <si>
    <t>16:05:43</t>
  </si>
  <si>
    <t>384381.488905092470</t>
  </si>
  <si>
    <t>7758573.655367643000</t>
  </si>
  <si>
    <t>16:05:45</t>
  </si>
  <si>
    <t>384391.643541637460</t>
  </si>
  <si>
    <t>7758570.181449698000</t>
  </si>
  <si>
    <t>16:05:46</t>
  </si>
  <si>
    <t>384397.733804927000</t>
  </si>
  <si>
    <t>7758565.352113076500</t>
  </si>
  <si>
    <t>16:05:56</t>
  </si>
  <si>
    <t>384469.353025259860</t>
  </si>
  <si>
    <t>7758507.611494664000</t>
  </si>
  <si>
    <t>16:06:06</t>
  </si>
  <si>
    <t>384547.815229513200</t>
  </si>
  <si>
    <t>7758441.725726990000</t>
  </si>
  <si>
    <t>384590.883368203940</t>
  </si>
  <si>
    <t>7758405.045103742000</t>
  </si>
  <si>
    <t>16:07:13</t>
  </si>
  <si>
    <t>384599.675520615900</t>
  </si>
  <si>
    <t>7758386.619616333000</t>
  </si>
  <si>
    <t>384587.147583250500</t>
  </si>
  <si>
    <t>7758370.154654770000</t>
  </si>
  <si>
    <t>16:07:26</t>
  </si>
  <si>
    <t>384517.922570057500</t>
  </si>
  <si>
    <t>7758288.671123091000</t>
  </si>
  <si>
    <t>16:07:36</t>
  </si>
  <si>
    <t>384444.332473092200</t>
  </si>
  <si>
    <t>7758219.665369760000</t>
  </si>
  <si>
    <t>16:08:16</t>
  </si>
  <si>
    <t>384391.582763265800</t>
  </si>
  <si>
    <t>7758173.599742907000</t>
  </si>
  <si>
    <t>384371.744379058250</t>
  </si>
  <si>
    <t>7758157.085657114000</t>
  </si>
  <si>
    <t>384314.404150006900</t>
  </si>
  <si>
    <t>7758110.324924967000</t>
  </si>
  <si>
    <t>16:08:36</t>
  </si>
  <si>
    <t>384230.467958954860</t>
  </si>
  <si>
    <t>7758042.466366641000</t>
  </si>
  <si>
    <t>16:08:43</t>
  </si>
  <si>
    <t>384163.726735759060</t>
  </si>
  <si>
    <t>7757995.974104475000</t>
  </si>
  <si>
    <t>16:08:46</t>
  </si>
  <si>
    <t>384135.516282474600</t>
  </si>
  <si>
    <t>7757997.555775364000</t>
  </si>
  <si>
    <t>16:08:55</t>
  </si>
  <si>
    <t>384107.855503487630</t>
  </si>
  <si>
    <t>7757995.045771005000</t>
  </si>
  <si>
    <t>16:08:56</t>
  </si>
  <si>
    <t>384105.593500509740</t>
  </si>
  <si>
    <t>7757989.717742383500</t>
  </si>
  <si>
    <t>384097.954683463440</t>
  </si>
  <si>
    <t>7757914.069090506000</t>
  </si>
  <si>
    <t>384098.006690883300</t>
  </si>
  <si>
    <t>7757906.321538165000</t>
  </si>
  <si>
    <t>16:09:16</t>
  </si>
  <si>
    <t>384109.652080998000</t>
  </si>
  <si>
    <t>7757789.627760461000</t>
  </si>
  <si>
    <t>16:09:26</t>
  </si>
  <si>
    <t>384147.244127185900</t>
  </si>
  <si>
    <t>7757650.639191957000</t>
  </si>
  <si>
    <t>16:09:36</t>
  </si>
  <si>
    <t>384190.676152621500</t>
  </si>
  <si>
    <t>7757497.300773153000</t>
  </si>
  <si>
    <t>16:09:46</t>
  </si>
  <si>
    <t>384253.805981270200</t>
  </si>
  <si>
    <t>7757381.173605179000</t>
  </si>
  <si>
    <t>16:09:56</t>
  </si>
  <si>
    <t>384338.693612112300</t>
  </si>
  <si>
    <t>7757275.375005746000</t>
  </si>
  <si>
    <t>16:10:06</t>
  </si>
  <si>
    <t>384456.605020939300</t>
  </si>
  <si>
    <t>7757197.468206795000</t>
  </si>
  <si>
    <t>16:10:16</t>
  </si>
  <si>
    <t>384532.287184561660</t>
  </si>
  <si>
    <t>7757171.631832086000</t>
  </si>
  <si>
    <t>16:10:26</t>
  </si>
  <si>
    <t>384585.887671869360</t>
  </si>
  <si>
    <t>7757152.509913702000</t>
  </si>
  <si>
    <t>16:10:36</t>
  </si>
  <si>
    <t>384674.750730767440</t>
  </si>
  <si>
    <t>7757170.259957428000</t>
  </si>
  <si>
    <t>16:10:37</t>
  </si>
  <si>
    <t>384681.230814957640</t>
  </si>
  <si>
    <t>7757169.528465250500</t>
  </si>
  <si>
    <t>384691.192712452700</t>
  </si>
  <si>
    <t>7757163.507391680000</t>
  </si>
  <si>
    <t>16:10:43</t>
  </si>
  <si>
    <t>384705.376319714500</t>
  </si>
  <si>
    <t>7757150.873463733000</t>
  </si>
  <si>
    <t>16:10:46</t>
  </si>
  <si>
    <t>384715.277576790700</t>
  </si>
  <si>
    <t>7757153.928074388000</t>
  </si>
  <si>
    <t>16:10:47</t>
  </si>
  <si>
    <t>384719.346802071100</t>
  </si>
  <si>
    <t>7757154.508674988500</t>
  </si>
  <si>
    <t>384725.027628091800</t>
  </si>
  <si>
    <t>7757148.348304024000</t>
  </si>
  <si>
    <t>16:10:56</t>
  </si>
  <si>
    <t>384731.381943691200</t>
  </si>
  <si>
    <t>7757103.895706143000</t>
  </si>
  <si>
    <t>384733.417924314740</t>
  </si>
  <si>
    <t>7757096.161411591000</t>
  </si>
  <si>
    <t>16:11:36</t>
  </si>
  <si>
    <t>384747.398573150400</t>
  </si>
  <si>
    <t>7757035.710534940000</t>
  </si>
  <si>
    <t>384759.223740193500</t>
  </si>
  <si>
    <t>7756969.600362396000</t>
  </si>
  <si>
    <t>16:11:56</t>
  </si>
  <si>
    <t>384734.468279527270</t>
  </si>
  <si>
    <t>7756876.349633276000</t>
  </si>
  <si>
    <t>16:12:06</t>
  </si>
  <si>
    <t>384705.907729627330</t>
  </si>
  <si>
    <t>7756789.935844055000</t>
  </si>
  <si>
    <t>16:12:16</t>
  </si>
  <si>
    <t>384661.463973563750</t>
  </si>
  <si>
    <t>7756658.035285689000</t>
  </si>
  <si>
    <t>16:12:26</t>
  </si>
  <si>
    <t>384627.250005381000</t>
  </si>
  <si>
    <t>7756542.584235143000</t>
  </si>
  <si>
    <t>16:12:36</t>
  </si>
  <si>
    <t>384600.312657104700</t>
  </si>
  <si>
    <t>7756463.486197615000</t>
  </si>
  <si>
    <t>16:12:46</t>
  </si>
  <si>
    <t>384589.034161671900</t>
  </si>
  <si>
    <t>7756432.197786566000</t>
  </si>
  <si>
    <t>16:12:56</t>
  </si>
  <si>
    <t>384562.623777919700</t>
  </si>
  <si>
    <t>7756352.439080775000</t>
  </si>
  <si>
    <t>16:13:06</t>
  </si>
  <si>
    <t>384532.619400876300</t>
  </si>
  <si>
    <t>7756263.580144383000</t>
  </si>
  <si>
    <t>16:13:16</t>
  </si>
  <si>
    <t>384505.685957647500</t>
  </si>
  <si>
    <t>7756184.039176146000</t>
  </si>
  <si>
    <t>16:13:26</t>
  </si>
  <si>
    <t>384502.443605323700</t>
  </si>
  <si>
    <t>7756153.579268985000</t>
  </si>
  <si>
    <t>16:13:36</t>
  </si>
  <si>
    <t>384502.777637026450</t>
  </si>
  <si>
    <t>7756150.482343089000</t>
  </si>
  <si>
    <t>16:13:44</t>
  </si>
  <si>
    <t>384498.617565625460</t>
  </si>
  <si>
    <t>7756147.908750355000</t>
  </si>
  <si>
    <t>16:13:46</t>
  </si>
  <si>
    <t>384495.481024527600</t>
  </si>
  <si>
    <t>7756148.441171920000</t>
  </si>
  <si>
    <t>16:19:38</t>
  </si>
  <si>
    <t>384487.555623162600</t>
  </si>
  <si>
    <t>7756146.727840374000</t>
  </si>
  <si>
    <t>16:19:40</t>
  </si>
  <si>
    <t>384480.249378802300</t>
  </si>
  <si>
    <t>7756146.125494948000</t>
  </si>
  <si>
    <t>16:19:46</t>
  </si>
  <si>
    <t>384444.041718484600</t>
  </si>
  <si>
    <t>7756157.172805532000</t>
  </si>
  <si>
    <t>384415.741616254000</t>
  </si>
  <si>
    <t>7756172.589716559000</t>
  </si>
  <si>
    <t>16:19:55</t>
  </si>
  <si>
    <t>384420.491174939150</t>
  </si>
  <si>
    <t>7756180.701498582000</t>
  </si>
  <si>
    <t>384425.360737562200</t>
  </si>
  <si>
    <t>7756186.489710752000</t>
  </si>
  <si>
    <t>384473.060956184640</t>
  </si>
  <si>
    <t>7756283.879397050500</t>
  </si>
  <si>
    <t>384515.008499652000</t>
  </si>
  <si>
    <t>7756382.669302884500</t>
  </si>
  <si>
    <t>384580.524247021760</t>
  </si>
  <si>
    <t>7756424.171590677000</t>
  </si>
  <si>
    <t>16:20:48</t>
  </si>
  <si>
    <t>384588.452005428100</t>
  </si>
  <si>
    <t>7756425.552834267000</t>
  </si>
  <si>
    <t>16:20:50</t>
  </si>
  <si>
    <t>384593.723127216740</t>
  </si>
  <si>
    <t>7756433.778731147000</t>
  </si>
  <si>
    <t>16:20:56</t>
  </si>
  <si>
    <t>384605.701550915950</t>
  </si>
  <si>
    <t>7756469.720559989000</t>
  </si>
  <si>
    <t>16:21:06</t>
  </si>
  <si>
    <t>384627.012941481200</t>
  </si>
  <si>
    <t>7756531.182169510000</t>
  </si>
  <si>
    <t>16:21:16</t>
  </si>
  <si>
    <t>384649.116285934100</t>
  </si>
  <si>
    <t>7756599.179406047000</t>
  </si>
  <si>
    <t>16:21:26</t>
  </si>
  <si>
    <t>384676.828158022100</t>
  </si>
  <si>
    <t>7756687.469300250000</t>
  </si>
  <si>
    <t>16:21:29</t>
  </si>
  <si>
    <t>384687.191386095360</t>
  </si>
  <si>
    <t>7756699.492454209000</t>
  </si>
  <si>
    <t>16:21:36</t>
  </si>
  <si>
    <t>384731.147839329000</t>
  </si>
  <si>
    <t>7756685.507875182000</t>
  </si>
  <si>
    <t>384803.818535964600</t>
  </si>
  <si>
    <t>7756641.055381764000</t>
  </si>
  <si>
    <t>16:21:56</t>
  </si>
  <si>
    <t>384850.053741700130</t>
  </si>
  <si>
    <t>7756629.852830248000</t>
  </si>
  <si>
    <t>16:22:02</t>
  </si>
  <si>
    <t>384853.488136676550</t>
  </si>
  <si>
    <t>7756631.646695770000</t>
  </si>
  <si>
    <t>384859.618087248300</t>
  </si>
  <si>
    <t>7756652.053490061000</t>
  </si>
  <si>
    <t>16:22:16</t>
  </si>
  <si>
    <t>384876.177746317640</t>
  </si>
  <si>
    <t>7756705.845803039000</t>
  </si>
  <si>
    <t>16:22:26</t>
  </si>
  <si>
    <t>384897.989697494900</t>
  </si>
  <si>
    <t>7756770.741541035500</t>
  </si>
  <si>
    <t>16:22:36</t>
  </si>
  <si>
    <t>384925.566614153200</t>
  </si>
  <si>
    <t>7756848.182988622000</t>
  </si>
  <si>
    <t>16:22:46</t>
  </si>
  <si>
    <t>384942.572858587000</t>
  </si>
  <si>
    <t>7756913.378647206000</t>
  </si>
  <si>
    <t>16:22:47</t>
  </si>
  <si>
    <t>384941.608616245100</t>
  </si>
  <si>
    <t>7756917.024794474000</t>
  </si>
  <si>
    <t>16:22:49</t>
  </si>
  <si>
    <t>384933.528948519200</t>
  </si>
  <si>
    <t>7756922.726498892000</t>
  </si>
  <si>
    <t>16:22:56</t>
  </si>
  <si>
    <t>384912.555368667240</t>
  </si>
  <si>
    <t>7756935.647370690000</t>
  </si>
  <si>
    <t>16:23:06</t>
  </si>
  <si>
    <t>384870.125081740960</t>
  </si>
  <si>
    <t>7756955.619560135000</t>
  </si>
  <si>
    <t>384866.447049599700</t>
  </si>
  <si>
    <t>7756959.026231518000</t>
  </si>
  <si>
    <t>16:23:09</t>
  </si>
  <si>
    <t>384865.851786728950</t>
  </si>
  <si>
    <t>7756969.979990317000</t>
  </si>
  <si>
    <t>16:23:16</t>
  </si>
  <si>
    <t>384872.447209975700</t>
  </si>
  <si>
    <t>7756998.912549014000</t>
  </si>
  <si>
    <t>384872.604393207060</t>
  </si>
  <si>
    <t>7757006.661486983000</t>
  </si>
  <si>
    <t>16:23:20</t>
  </si>
  <si>
    <t>384866.586326484450</t>
  </si>
  <si>
    <t>7757032.078691497000</t>
  </si>
  <si>
    <t>16:23:25</t>
  </si>
  <si>
    <t>384847.859140331600</t>
  </si>
  <si>
    <t>7757052.651684597000</t>
  </si>
  <si>
    <t>16:23:26</t>
  </si>
  <si>
    <t>384847.505225084800</t>
  </si>
  <si>
    <t>7757058.736950790500</t>
  </si>
  <si>
    <t>384846.961953251300</t>
  </si>
  <si>
    <t>7757077.549629162000</t>
  </si>
  <si>
    <t>16:23:46</t>
  </si>
  <si>
    <t>384884.759061534400</t>
  </si>
  <si>
    <t>7757094.625759332000</t>
  </si>
  <si>
    <t>16:23:56</t>
  </si>
  <si>
    <t>384967.222085994840</t>
  </si>
  <si>
    <t>7757116.758974213000</t>
  </si>
  <si>
    <t>16:24:05</t>
  </si>
  <si>
    <t>385051.423081103130</t>
  </si>
  <si>
    <t>7757144.548244864000</t>
  </si>
  <si>
    <t>16:24:15</t>
  </si>
  <si>
    <t>385043.335490771160</t>
  </si>
  <si>
    <t>7757182.791062497000</t>
  </si>
  <si>
    <t>16:24:35</t>
  </si>
  <si>
    <t>385028.981080585000</t>
  </si>
  <si>
    <t>7757221.102818260000</t>
  </si>
  <si>
    <t>16:24:45</t>
  </si>
  <si>
    <t>385035.587707755200</t>
  </si>
  <si>
    <t>7757264.092235034000</t>
  </si>
  <si>
    <t>16:24:55</t>
  </si>
  <si>
    <t>385134.751663763900</t>
  </si>
  <si>
    <t>7757287.774710411000</t>
  </si>
  <si>
    <t>16:25:05</t>
  </si>
  <si>
    <t>385225.180146065700</t>
  </si>
  <si>
    <t>7757305.864318470000</t>
  </si>
  <si>
    <t>16:25:11</t>
  </si>
  <si>
    <t>385251.485814031740</t>
  </si>
  <si>
    <t>7757339.244404871000</t>
  </si>
  <si>
    <t>16:25:12</t>
  </si>
  <si>
    <t>385254.567356888260</t>
  </si>
  <si>
    <t>7757347.012767196000</t>
  </si>
  <si>
    <t>16:25:22</t>
  </si>
  <si>
    <t>385275.430732377200</t>
  </si>
  <si>
    <t>7757397.844694085000</t>
  </si>
  <si>
    <t>16:25:32</t>
  </si>
  <si>
    <t>385279.842004504500</t>
  </si>
  <si>
    <t>7757409.827877650000</t>
  </si>
  <si>
    <t>16:25:42</t>
  </si>
  <si>
    <t>385286.217695602000</t>
  </si>
  <si>
    <t>7757424.812580632000</t>
  </si>
  <si>
    <t>16:25:48</t>
  </si>
  <si>
    <t>385298.090978728400</t>
  </si>
  <si>
    <t>7757476.912928090000</t>
  </si>
  <si>
    <t>16:25:52</t>
  </si>
  <si>
    <t>385270.110254140200</t>
  </si>
  <si>
    <t>7757522.660816124000</t>
  </si>
  <si>
    <t>16:26:02</t>
  </si>
  <si>
    <t>385169.318498068700</t>
  </si>
  <si>
    <t>7757633.560080165000</t>
  </si>
  <si>
    <t>385064.708978988350</t>
  </si>
  <si>
    <t>7757752.956065873000</t>
  </si>
  <si>
    <t>16:26:22</t>
  </si>
  <si>
    <t>385061.154556753800</t>
  </si>
  <si>
    <t>7757863.284324393000</t>
  </si>
  <si>
    <t>16:26:32</t>
  </si>
  <si>
    <t>385083.159550253300</t>
  </si>
  <si>
    <t>7757915.230892105000</t>
  </si>
  <si>
    <t>16:26:42</t>
  </si>
  <si>
    <t>385121.392802471500</t>
  </si>
  <si>
    <t>7758008.349139340000</t>
  </si>
  <si>
    <t>16:26:44</t>
  </si>
  <si>
    <t>385128.576881265800</t>
  </si>
  <si>
    <t>7758027.434569927000</t>
  </si>
  <si>
    <t>385131.023778368370</t>
  </si>
  <si>
    <t>7758036.416245962000</t>
  </si>
  <si>
    <t>16:26:47</t>
  </si>
  <si>
    <t>385131.943737083750</t>
  </si>
  <si>
    <t>7758055.127948591500</t>
  </si>
  <si>
    <t>385106.227585636600</t>
  </si>
  <si>
    <t>7758121.367209879000</t>
  </si>
  <si>
    <t>16:27:05</t>
  </si>
  <si>
    <t>385070.908660709450</t>
  </si>
  <si>
    <t>7758186.657059031000</t>
  </si>
  <si>
    <t>385058.101975130400</t>
  </si>
  <si>
    <t>7758212.029122770000</t>
  </si>
  <si>
    <t>385056.088879824560</t>
  </si>
  <si>
    <t>7758216.332396316000</t>
  </si>
  <si>
    <t>385019.623688826800</t>
  </si>
  <si>
    <t>7758281.171790055000</t>
  </si>
  <si>
    <t>384994.565376765100</t>
  </si>
  <si>
    <t>7758326.938763835000</t>
  </si>
  <si>
    <t>384984.869833050760</t>
  </si>
  <si>
    <t>7758339.934898595000</t>
  </si>
  <si>
    <t>16:28:01</t>
  </si>
  <si>
    <t>384975.265685783100</t>
  </si>
  <si>
    <t>7758339.206828536500</t>
  </si>
  <si>
    <t>384950.187577549830</t>
  </si>
  <si>
    <t>7758325.204281800000</t>
  </si>
  <si>
    <t>16:28:07</t>
  </si>
  <si>
    <t>384942.155214228200</t>
  </si>
  <si>
    <t>7758323.711876361000</t>
  </si>
  <si>
    <t>16:28:11</t>
  </si>
  <si>
    <t>384940.755450158260</t>
  </si>
  <si>
    <t>7758330.011535826000</t>
  </si>
  <si>
    <t>17:40:41</t>
  </si>
  <si>
    <t>384935.492106637000</t>
  </si>
  <si>
    <t>7758336.174769094000</t>
  </si>
  <si>
    <t>17:40:44</t>
  </si>
  <si>
    <t>384931.911614994800</t>
  </si>
  <si>
    <t>7758340.578270648000</t>
  </si>
  <si>
    <t>384909.141403891960</t>
  </si>
  <si>
    <t>7758372.082149710500</t>
  </si>
  <si>
    <t>17:40:59</t>
  </si>
  <si>
    <t>384890.334296371600</t>
  </si>
  <si>
    <t>7758388.780766539000</t>
  </si>
  <si>
    <t>17:41:01</t>
  </si>
  <si>
    <t>384890.978649201600</t>
  </si>
  <si>
    <t>7758386.128646145000</t>
  </si>
  <si>
    <t>17:41:11</t>
  </si>
  <si>
    <t>384905.413976127340</t>
  </si>
  <si>
    <t>7758367.187214234000</t>
  </si>
  <si>
    <t>09:51:38</t>
  </si>
  <si>
    <t>384894.395277025600</t>
  </si>
  <si>
    <t>7758374.972338036000</t>
  </si>
  <si>
    <t>384881.407354936470</t>
  </si>
  <si>
    <t>7758396.137089222000</t>
  </si>
  <si>
    <t>09:51:51</t>
  </si>
  <si>
    <t>384879.189002018800</t>
  </si>
  <si>
    <t>7758399.885556914000</t>
  </si>
  <si>
    <t>09:52:00</t>
  </si>
  <si>
    <t>384877.772978980970</t>
  </si>
  <si>
    <t>7758408.620151339000</t>
  </si>
  <si>
    <t>384882.863312116000</t>
  </si>
  <si>
    <t>7758412.749389480000</t>
  </si>
  <si>
    <t>384910.531151502330</t>
  </si>
  <si>
    <t>7758429.979121546000</t>
  </si>
  <si>
    <t>384931.424348908000</t>
  </si>
  <si>
    <t>7758445.060674479000</t>
  </si>
  <si>
    <t>384973.134421343700</t>
  </si>
  <si>
    <t>7758471.017200174000</t>
  </si>
  <si>
    <t>385002.369804704500</t>
  </si>
  <si>
    <t>7758488.146530120000</t>
  </si>
  <si>
    <t>385009.138629662860</t>
  </si>
  <si>
    <t>7758491.180064796000</t>
  </si>
  <si>
    <t>385108.505125712950</t>
  </si>
  <si>
    <t>7758548.290148484000</t>
  </si>
  <si>
    <t>385163.640193205900</t>
  </si>
  <si>
    <t>7758581.640615972000</t>
  </si>
  <si>
    <t>09:53:12</t>
  </si>
  <si>
    <t>385184.051304662370</t>
  </si>
  <si>
    <t>7758590.741705980000</t>
  </si>
  <si>
    <t>09:53:14</t>
  </si>
  <si>
    <t>385192.242692893600</t>
  </si>
  <si>
    <t>7758584.044443689000</t>
  </si>
  <si>
    <t>09:53:18</t>
  </si>
  <si>
    <t>385212.725191985550</t>
  </si>
  <si>
    <t>7758550.975433834000</t>
  </si>
  <si>
    <t>09:53:28</t>
  </si>
  <si>
    <t>385264.806346812750</t>
  </si>
  <si>
    <t>7758462.331702859000</t>
  </si>
  <si>
    <t>09:53:38</t>
  </si>
  <si>
    <t>385287.931954874200</t>
  </si>
  <si>
    <t>7758424.410086584000</t>
  </si>
  <si>
    <t>09:53:45</t>
  </si>
  <si>
    <t>385308.038292981200</t>
  </si>
  <si>
    <t>7758400.746604784000</t>
  </si>
  <si>
    <t>385322.615237070650</t>
  </si>
  <si>
    <t>7758407.595118152000</t>
  </si>
  <si>
    <t>09:53:58</t>
  </si>
  <si>
    <t>385392.138899534700</t>
  </si>
  <si>
    <t>7758444.692964506000</t>
  </si>
  <si>
    <t>09:54:08</t>
  </si>
  <si>
    <t>385472.347976548800</t>
  </si>
  <si>
    <t>7758461.274197474000</t>
  </si>
  <si>
    <t>09:54:18</t>
  </si>
  <si>
    <t>385501.188524435700</t>
  </si>
  <si>
    <t>7758459.251751773000</t>
  </si>
  <si>
    <t>09:55:08</t>
  </si>
  <si>
    <t>385528.021932257500</t>
  </si>
  <si>
    <t>7758460.647150407000</t>
  </si>
  <si>
    <t>385532.000981187800</t>
  </si>
  <si>
    <t>7758459.123951572000</t>
  </si>
  <si>
    <t>385538.941068769000</t>
  </si>
  <si>
    <t>7758452.086190144000</t>
  </si>
  <si>
    <t>385566.523712237900</t>
  </si>
  <si>
    <t>7758403.457452841000</t>
  </si>
  <si>
    <t>09:55:28</t>
  </si>
  <si>
    <t>385610.081320413100</t>
  </si>
  <si>
    <t>7758324.053742552000</t>
  </si>
  <si>
    <t>09:55:34</t>
  </si>
  <si>
    <t>385617.735936920000</t>
  </si>
  <si>
    <t>7758303.738640120000</t>
  </si>
  <si>
    <t>09:55:36</t>
  </si>
  <si>
    <t>385615.562478402800</t>
  </si>
  <si>
    <t>7758300.735783691000</t>
  </si>
  <si>
    <t>385610.880248319240</t>
  </si>
  <si>
    <t>7758298.048360418500</t>
  </si>
  <si>
    <t>10:01:20</t>
  </si>
  <si>
    <t>385652.373536229660</t>
  </si>
  <si>
    <t>7758246.412498435000</t>
  </si>
  <si>
    <t>10:01:30</t>
  </si>
  <si>
    <t>385687.377718574950</t>
  </si>
  <si>
    <t>7758181.008812684000</t>
  </si>
  <si>
    <t>10:01:40</t>
  </si>
  <si>
    <t>385724.903574719000</t>
  </si>
  <si>
    <t>7758113.297396782000</t>
  </si>
  <si>
    <t>10:01:50</t>
  </si>
  <si>
    <t>385741.913855935400</t>
  </si>
  <si>
    <t>7758083.857413346000</t>
  </si>
  <si>
    <t>385747.968684183800</t>
  </si>
  <si>
    <t>7758068.512443049000</t>
  </si>
  <si>
    <t>10:02:00</t>
  </si>
  <si>
    <t>385733.163829557660</t>
  </si>
  <si>
    <t>7758032.995691263000</t>
  </si>
  <si>
    <t>10:02:10</t>
  </si>
  <si>
    <t>385674.189855532500</t>
  </si>
  <si>
    <t>7757917.051499249000</t>
  </si>
  <si>
    <t>10:02:20</t>
  </si>
  <si>
    <t>385638.582795507400</t>
  </si>
  <si>
    <t>7757837.012700550000</t>
  </si>
  <si>
    <t>10:02:30</t>
  </si>
  <si>
    <t>385605.830659935250</t>
  </si>
  <si>
    <t>7757767.507679841000</t>
  </si>
  <si>
    <t>10:02:40</t>
  </si>
  <si>
    <t>385589.670171676440</t>
  </si>
  <si>
    <t>7757731.760413310000</t>
  </si>
  <si>
    <t>10:03:09</t>
  </si>
  <si>
    <t>385583.851032829800</t>
  </si>
  <si>
    <t>7757727.294497300000</t>
  </si>
  <si>
    <t>10:03:10</t>
  </si>
  <si>
    <t>385579.258001100500</t>
  </si>
  <si>
    <t>7757726.932005880000</t>
  </si>
  <si>
    <t>10:03:11</t>
  </si>
  <si>
    <t>385573.819202786950</t>
  </si>
  <si>
    <t>7757728.113480812000</t>
  </si>
  <si>
    <t>10:03:20</t>
  </si>
  <si>
    <t>385530.252280482200</t>
  </si>
  <si>
    <t>7757746.087498916000</t>
  </si>
  <si>
    <t>10:03:21</t>
  </si>
  <si>
    <t>385528.775482320800</t>
  </si>
  <si>
    <t>7757748.291383456000</t>
  </si>
  <si>
    <t>10:03:30</t>
  </si>
  <si>
    <t>385524.345819515060</t>
  </si>
  <si>
    <t>7757754.792357450000</t>
  </si>
  <si>
    <t>10:03:55</t>
  </si>
  <si>
    <t>385518.795965354300</t>
  </si>
  <si>
    <t>7757756.969233697000</t>
  </si>
  <si>
    <t>10:04:00</t>
  </si>
  <si>
    <t>385503.721028136960</t>
  </si>
  <si>
    <t>7757762.292772849000</t>
  </si>
  <si>
    <t>10:08:53</t>
  </si>
  <si>
    <t>385499.633291525240</t>
  </si>
  <si>
    <t>7757764.479339644000</t>
  </si>
  <si>
    <t>10:08:55</t>
  </si>
  <si>
    <t>385494.190804388140</t>
  </si>
  <si>
    <t>7757766.214185074000</t>
  </si>
  <si>
    <t>10:09:10</t>
  </si>
  <si>
    <t>385483.519106135600</t>
  </si>
  <si>
    <t>7757769.021182651000</t>
  </si>
  <si>
    <t>10:09:16</t>
  </si>
  <si>
    <t>385479.360699041400</t>
  </si>
  <si>
    <t>7757766.115819954000</t>
  </si>
  <si>
    <t>10:09:35</t>
  </si>
  <si>
    <t>385440.957275734870</t>
  </si>
  <si>
    <t>7757777.150790477000</t>
  </si>
  <si>
    <t>385343.343731412000</t>
  </si>
  <si>
    <t>7757818.341312360000</t>
  </si>
  <si>
    <t>10:09:55</t>
  </si>
  <si>
    <t>385279.566126137500</t>
  </si>
  <si>
    <t>7757844.260418002000</t>
  </si>
  <si>
    <t>10:10:05</t>
  </si>
  <si>
    <t>385210.652457143100</t>
  </si>
  <si>
    <t>7757872.912249812000</t>
  </si>
  <si>
    <t>10:10:15</t>
  </si>
  <si>
    <t>385136.921868923500</t>
  </si>
  <si>
    <t>7757903.413400989000</t>
  </si>
  <si>
    <t>385102.971908790760</t>
  </si>
  <si>
    <t>7757920.011471420500</t>
  </si>
  <si>
    <t>385095.528055908400</t>
  </si>
  <si>
    <t>7757924.278608454000</t>
  </si>
  <si>
    <t>385089.430113634000</t>
  </si>
  <si>
    <t>7757930.325643130000</t>
  </si>
  <si>
    <t>10:11:19</t>
  </si>
  <si>
    <t>385091.429756348100</t>
  </si>
  <si>
    <t>7757943.731708881000</t>
  </si>
  <si>
    <t>385117.218190630260</t>
  </si>
  <si>
    <t>7758007.878628681000</t>
  </si>
  <si>
    <t>10:11:30</t>
  </si>
  <si>
    <t>385129.936566851740</t>
  </si>
  <si>
    <t>7758058.545797469000</t>
  </si>
  <si>
    <t>385113.850331383060</t>
  </si>
  <si>
    <t>7758105.922178894000</t>
  </si>
  <si>
    <t>385096.824196360100</t>
  </si>
  <si>
    <t>7758137.575176824000</t>
  </si>
  <si>
    <t>385094.059418381830</t>
  </si>
  <si>
    <t>7758144.972602112000</t>
  </si>
  <si>
    <t>385072.369347869530</t>
  </si>
  <si>
    <t>7758186.888148461000</t>
  </si>
  <si>
    <t>385055.357061620860</t>
  </si>
  <si>
    <t>7758216.438209036000</t>
  </si>
  <si>
    <t>385025.984446852000</t>
  </si>
  <si>
    <t>7758267.046596730000</t>
  </si>
  <si>
    <t>10:13:15</t>
  </si>
  <si>
    <t>384984.769077691250</t>
  </si>
  <si>
    <t>7758339.380807867000</t>
  </si>
  <si>
    <t>10:13:16</t>
  </si>
  <si>
    <t>384981.200392906200</t>
  </si>
  <si>
    <t>7758342.013454553000</t>
  </si>
  <si>
    <t>384971.797017231900</t>
  </si>
  <si>
    <t>7758342.504243182000</t>
  </si>
  <si>
    <t>384960.652058450850</t>
  </si>
  <si>
    <t>7758337.891963838000</t>
  </si>
  <si>
    <t>10:13:35</t>
  </si>
  <si>
    <t>384942.108020493300</t>
  </si>
  <si>
    <t>7758330.795335092000</t>
  </si>
  <si>
    <t>384938.337085314700</t>
  </si>
  <si>
    <t>7758332.430470109000</t>
  </si>
  <si>
    <t>384938.529743910530</t>
  </si>
  <si>
    <t>7758334.866800776000</t>
  </si>
  <si>
    <t>384966.962014145900</t>
  </si>
  <si>
    <t>7758331.403643142000</t>
  </si>
  <si>
    <t>11:50:14</t>
  </si>
  <si>
    <t>384973.617483204200</t>
  </si>
  <si>
    <t>7758335.764648249000</t>
  </si>
  <si>
    <t>11:50:16</t>
  </si>
  <si>
    <t>384978.201090706750</t>
  </si>
  <si>
    <t>7758337.566120635000</t>
  </si>
  <si>
    <t>384979.758122193450</t>
  </si>
  <si>
    <t>7758339.015382257000</t>
  </si>
  <si>
    <t>11:50:19</t>
  </si>
  <si>
    <t>384978.988703007640</t>
  </si>
  <si>
    <t>7758344.765822590000</t>
  </si>
  <si>
    <t>11:50:26</t>
  </si>
  <si>
    <t>384967.496259714100</t>
  </si>
  <si>
    <t>7758360.959814936000</t>
  </si>
  <si>
    <t>11:50:36</t>
  </si>
  <si>
    <t>384950.591026095960</t>
  </si>
  <si>
    <t>7758390.067763763000</t>
  </si>
  <si>
    <t>11:50:46</t>
  </si>
  <si>
    <t>384935.998935702140</t>
  </si>
  <si>
    <t>7758416.866747106000</t>
  </si>
  <si>
    <t>11:50:54</t>
  </si>
  <si>
    <t>384923.365661920300</t>
  </si>
  <si>
    <t>7758431.835589472000</t>
  </si>
  <si>
    <t>384916.587286174300</t>
  </si>
  <si>
    <t>7758430.240846619000</t>
  </si>
  <si>
    <t>11:51:06</t>
  </si>
  <si>
    <t>384878.412907621900</t>
  </si>
  <si>
    <t>7758406.632105643000</t>
  </si>
  <si>
    <t>11:51:07</t>
  </si>
  <si>
    <t>384877.177317596860</t>
  </si>
  <si>
    <t>7758403.967453931000</t>
  </si>
  <si>
    <t>11:51:12</t>
  </si>
  <si>
    <t>384881.196258928300</t>
  </si>
  <si>
    <t>7758396.467734001000</t>
  </si>
  <si>
    <t>11:51:16</t>
  </si>
  <si>
    <t>384890.677866426100</t>
  </si>
  <si>
    <t>7758384.245013891000</t>
  </si>
  <si>
    <t>864035051052281</t>
  </si>
  <si>
    <t>JPJB 38</t>
  </si>
  <si>
    <t>00:00:00</t>
  </si>
  <si>
    <t>384883.159249762950</t>
  </si>
  <si>
    <t>7758399.690653939000</t>
  </si>
  <si>
    <t>09:13:12</t>
  </si>
  <si>
    <t>384880.140456674150</t>
  </si>
  <si>
    <t>7758413.838079255000</t>
  </si>
  <si>
    <t>09:13:17</t>
  </si>
  <si>
    <t>384893.039559525260</t>
  </si>
  <si>
    <t>7758421.671935124000</t>
  </si>
  <si>
    <t>09:13:57</t>
  </si>
  <si>
    <t>384926.300349987600</t>
  </si>
  <si>
    <t>7758430.305568568000</t>
  </si>
  <si>
    <t>09:14:17</t>
  </si>
  <si>
    <t>384980.211269536750</t>
  </si>
  <si>
    <t>7758333.705571186000</t>
  </si>
  <si>
    <t>385009.066342661740</t>
  </si>
  <si>
    <t>7758282.429701261000</t>
  </si>
  <si>
    <t>385021.859883535200</t>
  </si>
  <si>
    <t>7758259.049892148000</t>
  </si>
  <si>
    <t>385047.759449542730</t>
  </si>
  <si>
    <t>7758212.403013635000</t>
  </si>
  <si>
    <t>385072.066500939140</t>
  </si>
  <si>
    <t>7758169.619440323000</t>
  </si>
  <si>
    <t>385113.139247900800</t>
  </si>
  <si>
    <t>7758181.403878561000</t>
  </si>
  <si>
    <t>385154.450285224600</t>
  </si>
  <si>
    <t>7758204.479557974000</t>
  </si>
  <si>
    <t>385194.193354114250</t>
  </si>
  <si>
    <t>7758227.766075494000</t>
  </si>
  <si>
    <t>385248.418435823640</t>
  </si>
  <si>
    <t>7758256.461559746000</t>
  </si>
  <si>
    <t>385292.131218514300</t>
  </si>
  <si>
    <t>7758279.663531290000</t>
  </si>
  <si>
    <t>385339.684902974640</t>
  </si>
  <si>
    <t>7758306.432769736000</t>
  </si>
  <si>
    <t>09:16:57</t>
  </si>
  <si>
    <t>385365.678026325800</t>
  </si>
  <si>
    <t>7758292.769857548000</t>
  </si>
  <si>
    <t>09:17:07</t>
  </si>
  <si>
    <t>385389.554851804740</t>
  </si>
  <si>
    <t>7758251.753963606000</t>
  </si>
  <si>
    <t>09:17:11</t>
  </si>
  <si>
    <t>385398.863121379900</t>
  </si>
  <si>
    <t>7758234.106330395000</t>
  </si>
  <si>
    <t>09:17:17</t>
  </si>
  <si>
    <t>385411.870108072500</t>
  </si>
  <si>
    <t>7758209.952892533000</t>
  </si>
  <si>
    <t>09:17:27</t>
  </si>
  <si>
    <t>385444.515813610750</t>
  </si>
  <si>
    <t>7758153.831438107000</t>
  </si>
  <si>
    <t>385468.097308653700</t>
  </si>
  <si>
    <t>7758110.046396568000</t>
  </si>
  <si>
    <t>09:17:47</t>
  </si>
  <si>
    <t>385493.478375999700</t>
  </si>
  <si>
    <t>7758062.620696248000</t>
  </si>
  <si>
    <t>09:17:53</t>
  </si>
  <si>
    <t>385509.198324699130</t>
  </si>
  <si>
    <t>7758038.817237506000</t>
  </si>
  <si>
    <t>09:17:55</t>
  </si>
  <si>
    <t>385517.871164860500</t>
  </si>
  <si>
    <t>7758038.210638971000</t>
  </si>
  <si>
    <t>09:17:57</t>
  </si>
  <si>
    <t>385525.148141369400</t>
  </si>
  <si>
    <t>7758043.350338645000</t>
  </si>
  <si>
    <t>09:18:07</t>
  </si>
  <si>
    <t>385573.024330282930</t>
  </si>
  <si>
    <t>7758068.682206761000</t>
  </si>
  <si>
    <t>385604.765355202660</t>
  </si>
  <si>
    <t>7758085.937817399000</t>
  </si>
  <si>
    <t>09:18:17</t>
  </si>
  <si>
    <t>385605.478099133700</t>
  </si>
  <si>
    <t>7758088.709632959000</t>
  </si>
  <si>
    <t>09:18:18</t>
  </si>
  <si>
    <t>385604.207963208440</t>
  </si>
  <si>
    <t>7758091.246944599000</t>
  </si>
  <si>
    <t>385586.260411367460</t>
  </si>
  <si>
    <t>7758120.237860382000</t>
  </si>
  <si>
    <t>385578.573991125500</t>
  </si>
  <si>
    <t>7758129.595048193000</t>
  </si>
  <si>
    <t>385577.831913428600</t>
  </si>
  <si>
    <t>7758131.250387220000</t>
  </si>
  <si>
    <t>09:23:11</t>
  </si>
  <si>
    <t>385580.743753194600</t>
  </si>
  <si>
    <t>7758133.151305623000</t>
  </si>
  <si>
    <t>09:23:17</t>
  </si>
  <si>
    <t>385576.927457367600</t>
  </si>
  <si>
    <t>7758141.648666636000</t>
  </si>
  <si>
    <t>09:23:25</t>
  </si>
  <si>
    <t>385569.722882093050</t>
  </si>
  <si>
    <t>7758157.096650355000</t>
  </si>
  <si>
    <t>09:23:27</t>
  </si>
  <si>
    <t>385567.399537739700</t>
  </si>
  <si>
    <t>7758160.955185343500</t>
  </si>
  <si>
    <t>09:23:39</t>
  </si>
  <si>
    <t>385563.028757976000</t>
  </si>
  <si>
    <t>7758174.318954380000</t>
  </si>
  <si>
    <t>09:23:47</t>
  </si>
  <si>
    <t>385578.639725746470</t>
  </si>
  <si>
    <t>7758182.723683322000</t>
  </si>
  <si>
    <t>09:23:57</t>
  </si>
  <si>
    <t>385610.598650216200</t>
  </si>
  <si>
    <t>7758198.652508289000</t>
  </si>
  <si>
    <t>09:24:05</t>
  </si>
  <si>
    <t>385633.702600078000</t>
  </si>
  <si>
    <t>7758195.374343474000</t>
  </si>
  <si>
    <t>09:24:07</t>
  </si>
  <si>
    <t>385636.984217224700</t>
  </si>
  <si>
    <t>7758188.755053576000</t>
  </si>
  <si>
    <t>09:24:17</t>
  </si>
  <si>
    <t>385650.732902644550</t>
  </si>
  <si>
    <t>7758162.946111368000</t>
  </si>
  <si>
    <t>09:24:27</t>
  </si>
  <si>
    <t>385667.881507231740</t>
  </si>
  <si>
    <t>7758128.415657517000</t>
  </si>
  <si>
    <t>385669.491335644500</t>
  </si>
  <si>
    <t>7758121.895976849000</t>
  </si>
  <si>
    <t>09:24:44</t>
  </si>
  <si>
    <t>385667.349404988050</t>
  </si>
  <si>
    <t>7758114.133934285500</t>
  </si>
  <si>
    <t>385657.882795743240</t>
  </si>
  <si>
    <t>7758108.426381098000</t>
  </si>
  <si>
    <t>09:24:57</t>
  </si>
  <si>
    <t>385622.068548255700</t>
  </si>
  <si>
    <t>7758091.143893452000</t>
  </si>
  <si>
    <t>385587.400267096800</t>
  </si>
  <si>
    <t>7758074.311655501000</t>
  </si>
  <si>
    <t>09:25:17</t>
  </si>
  <si>
    <t>385552.946797543150</t>
  </si>
  <si>
    <t>7758056.595297568000</t>
  </si>
  <si>
    <t>09:25:19</t>
  </si>
  <si>
    <t>385546.483311360470</t>
  </si>
  <si>
    <t>7758054.781515793000</t>
  </si>
  <si>
    <t>09:25:22</t>
  </si>
  <si>
    <t>385537.472935905560</t>
  </si>
  <si>
    <t>7758059.038456172000</t>
  </si>
  <si>
    <t>09:25:27</t>
  </si>
  <si>
    <t>385527.651504018100</t>
  </si>
  <si>
    <t>7758075.354546938000</t>
  </si>
  <si>
    <t>09:25:37</t>
  </si>
  <si>
    <t>385507.468776862500</t>
  </si>
  <si>
    <t>7758110.639545126000</t>
  </si>
  <si>
    <t>09:25:46</t>
  </si>
  <si>
    <t>385494.034694490300</t>
  </si>
  <si>
    <t>7758136.229102931000</t>
  </si>
  <si>
    <t>09:25:47</t>
  </si>
  <si>
    <t>385494.438508214370</t>
  </si>
  <si>
    <t>7758138.334772535000</t>
  </si>
  <si>
    <t>385499.305337758040</t>
  </si>
  <si>
    <t>7758144.676019968000</t>
  </si>
  <si>
    <t>09:25:57</t>
  </si>
  <si>
    <t>385511.396854534570</t>
  </si>
  <si>
    <t>7758148.298073627000</t>
  </si>
  <si>
    <t>09:26:34</t>
  </si>
  <si>
    <t>385521.819542255950</t>
  </si>
  <si>
    <t>7758151.577003745000</t>
  </si>
  <si>
    <t>09:26:37</t>
  </si>
  <si>
    <t>385529.103173017970</t>
  </si>
  <si>
    <t>7758155.720588645000</t>
  </si>
  <si>
    <t>09:26:47</t>
  </si>
  <si>
    <t>385561.471696185360</t>
  </si>
  <si>
    <t>7758172.869746758000</t>
  </si>
  <si>
    <t>09:26:57</t>
  </si>
  <si>
    <t>385594.370546766700</t>
  </si>
  <si>
    <t>7758188.804832766000</t>
  </si>
  <si>
    <t>09:27:06</t>
  </si>
  <si>
    <t>385622.895438998240</t>
  </si>
  <si>
    <t>7758202.829258734000</t>
  </si>
  <si>
    <t>09:27:07</t>
  </si>
  <si>
    <t>385624.880531358650</t>
  </si>
  <si>
    <t>7758202.731723182000</t>
  </si>
  <si>
    <t>09:27:34</t>
  </si>
  <si>
    <t>385628.238004156900</t>
  </si>
  <si>
    <t>7758200.429602491000</t>
  </si>
  <si>
    <t>09:27:37</t>
  </si>
  <si>
    <t>385632.133069249040</t>
  </si>
  <si>
    <t>7758195.806683439000</t>
  </si>
  <si>
    <t>09:27:47</t>
  </si>
  <si>
    <t>385647.371775364150</t>
  </si>
  <si>
    <t>7758165.801630370000</t>
  </si>
  <si>
    <t>09:27:57</t>
  </si>
  <si>
    <t>385665.447886790600</t>
  </si>
  <si>
    <t>7758133.158943994000</t>
  </si>
  <si>
    <t>09:28:04</t>
  </si>
  <si>
    <t>385673.878525708450</t>
  </si>
  <si>
    <t>7758121.814340495000</t>
  </si>
  <si>
    <t>09:28:06</t>
  </si>
  <si>
    <t>385679.004119386700</t>
  </si>
  <si>
    <t>7758120.630754490000</t>
  </si>
  <si>
    <t>09:28:07</t>
  </si>
  <si>
    <t>385682.134371918300</t>
  </si>
  <si>
    <t>7758121.094213003000</t>
  </si>
  <si>
    <t>09:28:17</t>
  </si>
  <si>
    <t>385707.008956635000</t>
  </si>
  <si>
    <t>7758134.319550882000</t>
  </si>
  <si>
    <t>09:28:24</t>
  </si>
  <si>
    <t>385708.463784374300</t>
  </si>
  <si>
    <t>7758135.436017184000</t>
  </si>
  <si>
    <t>09:28:27</t>
  </si>
  <si>
    <t>385711.027157465200</t>
  </si>
  <si>
    <t>7758142.647424156000</t>
  </si>
  <si>
    <t>09:28:37</t>
  </si>
  <si>
    <t>385686.487981636300</t>
  </si>
  <si>
    <t>7758189.193517085000</t>
  </si>
  <si>
    <t>09:28:47</t>
  </si>
  <si>
    <t>385653.412075431800</t>
  </si>
  <si>
    <t>7758247.304844962000</t>
  </si>
  <si>
    <t>09:28:57</t>
  </si>
  <si>
    <t>385618.111180777200</t>
  </si>
  <si>
    <t>7758310.160781156000</t>
  </si>
  <si>
    <t>09:29:07</t>
  </si>
  <si>
    <t>385583.750741762630</t>
  </si>
  <si>
    <t>7758372.912202341500</t>
  </si>
  <si>
    <t>09:29:17</t>
  </si>
  <si>
    <t>385558.368793328060</t>
  </si>
  <si>
    <t>7758420.448709212000</t>
  </si>
  <si>
    <t>09:29:47</t>
  </si>
  <si>
    <t>385555.399697318500</t>
  </si>
  <si>
    <t>7758427.180741386500</t>
  </si>
  <si>
    <t>09:29:57</t>
  </si>
  <si>
    <t>385531.231744342130</t>
  </si>
  <si>
    <t>7758464.874407066000</t>
  </si>
  <si>
    <t>09:29:58</t>
  </si>
  <si>
    <t>385526.200942099100</t>
  </si>
  <si>
    <t>7758467.497471836000</t>
  </si>
  <si>
    <t>09:30:07</t>
  </si>
  <si>
    <t>385465.810943457070</t>
  </si>
  <si>
    <t>7758470.528281815000</t>
  </si>
  <si>
    <t>09:30:17</t>
  </si>
  <si>
    <t>385400.848824973860</t>
  </si>
  <si>
    <t>7758454.269567130000</t>
  </si>
  <si>
    <t>09:30:27</t>
  </si>
  <si>
    <t>385349.966469288800</t>
  </si>
  <si>
    <t>7758425.375439456000</t>
  </si>
  <si>
    <t>385324.785721635450</t>
  </si>
  <si>
    <t>7758411.040728660000</t>
  </si>
  <si>
    <t>09:30:47</t>
  </si>
  <si>
    <t>385307.306469174570</t>
  </si>
  <si>
    <t>7758400.852428466000</t>
  </si>
  <si>
    <t>09:30:57</t>
  </si>
  <si>
    <t>385244.669642408600</t>
  </si>
  <si>
    <t>7758364.796137448000</t>
  </si>
  <si>
    <t>09:31:07</t>
  </si>
  <si>
    <t>385168.080679742270</t>
  </si>
  <si>
    <t>7758322.227170449000</t>
  </si>
  <si>
    <t>09:31:17</t>
  </si>
  <si>
    <t>385103.880747018700</t>
  </si>
  <si>
    <t>7758285.717204440000</t>
  </si>
  <si>
    <t>385042.070681346460</t>
  </si>
  <si>
    <t>7758251.104519695000</t>
  </si>
  <si>
    <t>09:31:37</t>
  </si>
  <si>
    <t>384979.012732991300</t>
  </si>
  <si>
    <t>7758215.708499324000</t>
  </si>
  <si>
    <t>09:31:47</t>
  </si>
  <si>
    <t>384945.792162583730</t>
  </si>
  <si>
    <t>7758201.098277518500</t>
  </si>
  <si>
    <t>09:32:17</t>
  </si>
  <si>
    <t>384933.613964677440</t>
  </si>
  <si>
    <t>7758194.818830742000</t>
  </si>
  <si>
    <t>09:32:27</t>
  </si>
  <si>
    <t>384900.417076208600</t>
  </si>
  <si>
    <t>7758176.666787192000</t>
  </si>
  <si>
    <t>09:32:56</t>
  </si>
  <si>
    <t>384886.040506393900</t>
  </si>
  <si>
    <t>7758171.147439526000</t>
  </si>
  <si>
    <t>09:32:57</t>
  </si>
  <si>
    <t>384882.374776971400</t>
  </si>
  <si>
    <t>7758172.672578293000</t>
  </si>
  <si>
    <t>09:33:07</t>
  </si>
  <si>
    <t>384838.584145703100</t>
  </si>
  <si>
    <t>7758208.242211889500</t>
  </si>
  <si>
    <t>09:33:17</t>
  </si>
  <si>
    <t>384787.110843610540</t>
  </si>
  <si>
    <t>7758252.504525501000</t>
  </si>
  <si>
    <t>09:33:27</t>
  </si>
  <si>
    <t>384733.644036186450</t>
  </si>
  <si>
    <t>7758298.081600903500</t>
  </si>
  <si>
    <t>09:33:37</t>
  </si>
  <si>
    <t>384679.551037428670</t>
  </si>
  <si>
    <t>7758343.543658880500</t>
  </si>
  <si>
    <t>09:33:47</t>
  </si>
  <si>
    <t>384634.275928842660</t>
  </si>
  <si>
    <t>7758382.312740731000</t>
  </si>
  <si>
    <t>09:34:17</t>
  </si>
  <si>
    <t>384603.718578395400</t>
  </si>
  <si>
    <t>7758406.791132684000</t>
  </si>
  <si>
    <t>09:34:27</t>
  </si>
  <si>
    <t>384548.252351612430</t>
  </si>
  <si>
    <t>7758454.457318609000</t>
  </si>
  <si>
    <t>384479.133571941230</t>
  </si>
  <si>
    <t>7758513.211122021000</t>
  </si>
  <si>
    <t>384413.791287313800</t>
  </si>
  <si>
    <t>7758569.444210893000</t>
  </si>
  <si>
    <t>09:34:53</t>
  </si>
  <si>
    <t>384391.692405770650</t>
  </si>
  <si>
    <t>7758594.089547310000</t>
  </si>
  <si>
    <t>384400.904838994960</t>
  </si>
  <si>
    <t>7758606.547829680000</t>
  </si>
  <si>
    <t>09:35:07</t>
  </si>
  <si>
    <t>384424.852630175360</t>
  </si>
  <si>
    <t>7758633.382964214000</t>
  </si>
  <si>
    <t>09:35:17</t>
  </si>
  <si>
    <t>384458.314490859340</t>
  </si>
  <si>
    <t>7758674.449270618000</t>
  </si>
  <si>
    <t>09:35:27</t>
  </si>
  <si>
    <t>384493.358707024800</t>
  </si>
  <si>
    <t>7758713.201717750000</t>
  </si>
  <si>
    <t>384525.077164679900</t>
  </si>
  <si>
    <t>7758749.496800881000</t>
  </si>
  <si>
    <t>384544.529091362600</t>
  </si>
  <si>
    <t>7758777.076475599000</t>
  </si>
  <si>
    <t>09:35:57</t>
  </si>
  <si>
    <t>384549.184674897000</t>
  </si>
  <si>
    <t>7758783.748635899000</t>
  </si>
  <si>
    <t>09:36:07</t>
  </si>
  <si>
    <t>384562.337346632440</t>
  </si>
  <si>
    <t>7758800.549830297000</t>
  </si>
  <si>
    <t>09:36:08</t>
  </si>
  <si>
    <t>384564.826988102900</t>
  </si>
  <si>
    <t>7758803.112201154000</t>
  </si>
  <si>
    <t>09:36:13</t>
  </si>
  <si>
    <t>384575.635904671400</t>
  </si>
  <si>
    <t>7758811.153682118000</t>
  </si>
  <si>
    <t>09:36:47</t>
  </si>
  <si>
    <t>384587.452296262670</t>
  </si>
  <si>
    <t>7758824.736088373000</t>
  </si>
  <si>
    <t>09:36:57</t>
  </si>
  <si>
    <t>384616.780033237800</t>
  </si>
  <si>
    <t>7758859.354742960000</t>
  </si>
  <si>
    <t>09:37:07</t>
  </si>
  <si>
    <t>384654.516155413700</t>
  </si>
  <si>
    <t>7758901.777367113000</t>
  </si>
  <si>
    <t>384687.262021355000</t>
  </si>
  <si>
    <t>7758940.735382752500</t>
  </si>
  <si>
    <t>09:37:27</t>
  </si>
  <si>
    <t>384723.879885005240</t>
  </si>
  <si>
    <t>7758978.612325409000</t>
  </si>
  <si>
    <t>384759.313573896940</t>
  </si>
  <si>
    <t>7759021.794109718000</t>
  </si>
  <si>
    <t>09:37:47</t>
  </si>
  <si>
    <t>384796.726001045700</t>
  </si>
  <si>
    <t>7759065.874476369500</t>
  </si>
  <si>
    <t>09:37:57</t>
  </si>
  <si>
    <t>384838.086161656000</t>
  </si>
  <si>
    <t>7759113.190898625000</t>
  </si>
  <si>
    <t>09:38:07</t>
  </si>
  <si>
    <t>384877.974720007400</t>
  </si>
  <si>
    <t>7759161.936291368000</t>
  </si>
  <si>
    <t>09:38:15</t>
  </si>
  <si>
    <t>384899.047476148000</t>
  </si>
  <si>
    <t>7759181.557059343000</t>
  </si>
  <si>
    <t>09:38:17</t>
  </si>
  <si>
    <t>384902.717836478670</t>
  </si>
  <si>
    <t>7759179.367834441000</t>
  </si>
  <si>
    <t>384931.292296089600</t>
  </si>
  <si>
    <t>7759154.764990390000</t>
  </si>
  <si>
    <t>09:38:37</t>
  </si>
  <si>
    <t>384967.735480042640</t>
  </si>
  <si>
    <t>7759124.901673350500</t>
  </si>
  <si>
    <t>09:38:47</t>
  </si>
  <si>
    <t>384996.826826344300</t>
  </si>
  <si>
    <t>7759101.076958364000</t>
  </si>
  <si>
    <t>09:42:37</t>
  </si>
  <si>
    <t>385018.663475464700</t>
  </si>
  <si>
    <t>7759084.398364548000</t>
  </si>
  <si>
    <t>09:42:47</t>
  </si>
  <si>
    <t>385036.409772372000</t>
  </si>
  <si>
    <t>7759070.238253924000</t>
  </si>
  <si>
    <t>09:43:07</t>
  </si>
  <si>
    <t>385054.891575455600</t>
  </si>
  <si>
    <t>7759055.418917321000</t>
  </si>
  <si>
    <t>09:43:17</t>
  </si>
  <si>
    <t>385070.230418525600</t>
  </si>
  <si>
    <t>7759042.017543012000</t>
  </si>
  <si>
    <t>09:43:27</t>
  </si>
  <si>
    <t>385099.113327565200</t>
  </si>
  <si>
    <t>7759018.080598908000</t>
  </si>
  <si>
    <t>09:43:37</t>
  </si>
  <si>
    <t>385121.584536655050</t>
  </si>
  <si>
    <t>7759000.188583614000</t>
  </si>
  <si>
    <t>09:43:47</t>
  </si>
  <si>
    <t>385133.243422625400</t>
  </si>
  <si>
    <t>7758990.415251819000</t>
  </si>
  <si>
    <t>385153.833082474600</t>
  </si>
  <si>
    <t>7758972.732054417000</t>
  </si>
  <si>
    <t>09:44:07</t>
  </si>
  <si>
    <t>385178.618877280500</t>
  </si>
  <si>
    <t>7758952.309630970000</t>
  </si>
  <si>
    <t>09:44:17</t>
  </si>
  <si>
    <t>385198.363326553500</t>
  </si>
  <si>
    <t>7758936.059656206500</t>
  </si>
  <si>
    <t>09:44:22</t>
  </si>
  <si>
    <t>385203.740011814460</t>
  </si>
  <si>
    <t>7758928.568889513000</t>
  </si>
  <si>
    <t>09:44:25</t>
  </si>
  <si>
    <t>385201.904142650300</t>
  </si>
  <si>
    <t>7758921.915661640000</t>
  </si>
  <si>
    <t>09:44:27</t>
  </si>
  <si>
    <t>385197.648400630570</t>
  </si>
  <si>
    <t>7758917.902762638000</t>
  </si>
  <si>
    <t>09:44:37</t>
  </si>
  <si>
    <t>385159.144504478260</t>
  </si>
  <si>
    <t>7758896.506221490000</t>
  </si>
  <si>
    <t>09:44:47</t>
  </si>
  <si>
    <t>385114.395396839100</t>
  </si>
  <si>
    <t>7758871.858223252000</t>
  </si>
  <si>
    <t>09:44:57</t>
  </si>
  <si>
    <t>385075.888754175100</t>
  </si>
  <si>
    <t>7758850.904201284000</t>
  </si>
  <si>
    <t>09:45:07</t>
  </si>
  <si>
    <t>385064.442622196300</t>
  </si>
  <si>
    <t>7758844.408381917000</t>
  </si>
  <si>
    <t>09:45:12</t>
  </si>
  <si>
    <t>385060.188403352860</t>
  </si>
  <si>
    <t>7758840.174088332000</t>
  </si>
  <si>
    <t>09:45:15</t>
  </si>
  <si>
    <t>385060.535612493200</t>
  </si>
  <si>
    <t>7758835.084941384000</t>
  </si>
  <si>
    <t>385062.329570956900</t>
  </si>
  <si>
    <t>7758832.329782005000</t>
  </si>
  <si>
    <t>09:45:27</t>
  </si>
  <si>
    <t>385076.063392344000</t>
  </si>
  <si>
    <t>7758808.956184245000</t>
  </si>
  <si>
    <t>09:45:37</t>
  </si>
  <si>
    <t>385094.556779248500</t>
  </si>
  <si>
    <t>7758776.648847688000</t>
  </si>
  <si>
    <t>09:45:47</t>
  </si>
  <si>
    <t>385109.884406212830</t>
  </si>
  <si>
    <t>7758749.190526695000</t>
  </si>
  <si>
    <t>09:45:57</t>
  </si>
  <si>
    <t>385127.648040495800</t>
  </si>
  <si>
    <t>7758716.656938080000</t>
  </si>
  <si>
    <t>09:46:07</t>
  </si>
  <si>
    <t>385146.992239193230</t>
  </si>
  <si>
    <t>7758682.030850891000</t>
  </si>
  <si>
    <t>09:46:17</t>
  </si>
  <si>
    <t>385155.974393166700</t>
  </si>
  <si>
    <t>7758666.373470450000</t>
  </si>
  <si>
    <t>385165.048464720370</t>
  </si>
  <si>
    <t>7758652.598322362000</t>
  </si>
  <si>
    <t>385178.374545165050</t>
  </si>
  <si>
    <t>7758627.672369916000</t>
  </si>
  <si>
    <t>385197.110287688700</t>
  </si>
  <si>
    <t>7758590.275093708000</t>
  </si>
  <si>
    <t>385206.821241775760</t>
  </si>
  <si>
    <t>7758574.954586297000</t>
  </si>
  <si>
    <t>09:59:05</t>
  </si>
  <si>
    <t>385209.336685062800</t>
  </si>
  <si>
    <t>7758573.643098788000</t>
  </si>
  <si>
    <t>09:59:07</t>
  </si>
  <si>
    <t>385212.811969493300</t>
  </si>
  <si>
    <t>7758569.349526694000</t>
  </si>
  <si>
    <t>09:59:17</t>
  </si>
  <si>
    <t>385233.120094780170</t>
  </si>
  <si>
    <t>7758531.077196478000</t>
  </si>
  <si>
    <t>09:59:27</t>
  </si>
  <si>
    <t>385255.325734984800</t>
  </si>
  <si>
    <t>7758490.161040987000</t>
  </si>
  <si>
    <t>09:59:37</t>
  </si>
  <si>
    <t>385275.835212130740</t>
  </si>
  <si>
    <t>7758452.996843790000</t>
  </si>
  <si>
    <t>385291.275549989540</t>
  </si>
  <si>
    <t>7758424.210927429000</t>
  </si>
  <si>
    <t>10:00:17</t>
  </si>
  <si>
    <t>385294.238134993530</t>
  </si>
  <si>
    <t>7758418.475046068000</t>
  </si>
  <si>
    <t>10:00:22</t>
  </si>
  <si>
    <t>385299.883789247830</t>
  </si>
  <si>
    <t>7758401.909969944500</t>
  </si>
  <si>
    <t>10:00:27</t>
  </si>
  <si>
    <t>385283.694613668250</t>
  </si>
  <si>
    <t>7758386.196021238000</t>
  </si>
  <si>
    <t>10:00:37</t>
  </si>
  <si>
    <t>385225.111959320600</t>
  </si>
  <si>
    <t>7758353.044363330000</t>
  </si>
  <si>
    <t>10:00:47</t>
  </si>
  <si>
    <t>385164.547355351970</t>
  </si>
  <si>
    <t>7758319.547262330000</t>
  </si>
  <si>
    <t>10:00:57</t>
  </si>
  <si>
    <t>385108.251789558040</t>
  </si>
  <si>
    <t>7758288.070647653000</t>
  </si>
  <si>
    <t>10:01:07</t>
  </si>
  <si>
    <t>385073.388658527300</t>
  </si>
  <si>
    <t>7758269.133085235000</t>
  </si>
  <si>
    <t>10:01:17</t>
  </si>
  <si>
    <t>385057.471875914500</t>
  </si>
  <si>
    <t>7758259.619016514000</t>
  </si>
  <si>
    <t>10:01:27</t>
  </si>
  <si>
    <t>385016.891901167700</t>
  </si>
  <si>
    <t>7758236.547974494000</t>
  </si>
  <si>
    <t>10:01:37</t>
  </si>
  <si>
    <t>384968.611471579470</t>
  </si>
  <si>
    <t>7758209.219546314000</t>
  </si>
  <si>
    <t>384921.243859603800</t>
  </si>
  <si>
    <t>7758185.992364416000</t>
  </si>
  <si>
    <t>10:02:16</t>
  </si>
  <si>
    <t>384885.304261710840</t>
  </si>
  <si>
    <t>7758171.917319455000</t>
  </si>
  <si>
    <t>384881.740020683730</t>
  </si>
  <si>
    <t>7758173.885870634000</t>
  </si>
  <si>
    <t>10:02:27</t>
  </si>
  <si>
    <t>384832.386002990800</t>
  </si>
  <si>
    <t>7758213.624392351000</t>
  </si>
  <si>
    <t>384778.081696899600</t>
  </si>
  <si>
    <t>7758259.528060431000</t>
  </si>
  <si>
    <t>10:02:47</t>
  </si>
  <si>
    <t>384723.256373677100</t>
  </si>
  <si>
    <t>7758305.206725728000</t>
  </si>
  <si>
    <t>10:02:57</t>
  </si>
  <si>
    <t>384672.518745291340</t>
  </si>
  <si>
    <t>7758348.698848421000</t>
  </si>
  <si>
    <t>10:03:02</t>
  </si>
  <si>
    <t>384659.677135349130</t>
  </si>
  <si>
    <t>7758363.555433704000</t>
  </si>
  <si>
    <t>384652.128536754800</t>
  </si>
  <si>
    <t>7758367.821694897500</t>
  </si>
  <si>
    <t>10:17:07</t>
  </si>
  <si>
    <t>384635.758069983000</t>
  </si>
  <si>
    <t>7758379.334172035000</t>
  </si>
  <si>
    <t>10:17:47</t>
  </si>
  <si>
    <t>384619.260216719900</t>
  </si>
  <si>
    <t>7758394.276989637000</t>
  </si>
  <si>
    <t>10:17:57</t>
  </si>
  <si>
    <t>384570.201266244500</t>
  </si>
  <si>
    <t>7758436.562527155000</t>
  </si>
  <si>
    <t>10:18:07</t>
  </si>
  <si>
    <t>384508.535766664660</t>
  </si>
  <si>
    <t>7758489.721364946000</t>
  </si>
  <si>
    <t>10:18:17</t>
  </si>
  <si>
    <t>384439.735961028260</t>
  </si>
  <si>
    <t>7758547.591684113000</t>
  </si>
  <si>
    <t>10:18:27</t>
  </si>
  <si>
    <t>384365.155770976560</t>
  </si>
  <si>
    <t>7758610.735890986000</t>
  </si>
  <si>
    <t>384293.093532209170</t>
  </si>
  <si>
    <t>7758672.125723848000</t>
  </si>
  <si>
    <t>10:18:47</t>
  </si>
  <si>
    <t>384237.885509544300</t>
  </si>
  <si>
    <t>7758727.761985232000</t>
  </si>
  <si>
    <t>10:18:57</t>
  </si>
  <si>
    <t>384195.956348483900</t>
  </si>
  <si>
    <t>7758781.273433343500</t>
  </si>
  <si>
    <t>384160.993199987570</t>
  </si>
  <si>
    <t>7758808.377988972000</t>
  </si>
  <si>
    <t>384151.499182585800</t>
  </si>
  <si>
    <t>7758806.764739168000</t>
  </si>
  <si>
    <t>10:19:17</t>
  </si>
  <si>
    <t>384118.607230555100</t>
  </si>
  <si>
    <t>7758774.224324677000</t>
  </si>
  <si>
    <t>384098.973609346200</t>
  </si>
  <si>
    <t>7758711.556018269000</t>
  </si>
  <si>
    <t>10:19:37</t>
  </si>
  <si>
    <t>384099.594406369400</t>
  </si>
  <si>
    <t>7758665.736918728000</t>
  </si>
  <si>
    <t>10:19:47</t>
  </si>
  <si>
    <t>384102.574870346000</t>
  </si>
  <si>
    <t>7758595.140384990000</t>
  </si>
  <si>
    <t>10:19:57</t>
  </si>
  <si>
    <t>384106.008281703750</t>
  </si>
  <si>
    <t>7758503.738250418000</t>
  </si>
  <si>
    <t>10:20:07</t>
  </si>
  <si>
    <t>384107.466851102540</t>
  </si>
  <si>
    <t>7758457.592711185000</t>
  </si>
  <si>
    <t>10:20:17</t>
  </si>
  <si>
    <t>384110.345829868750</t>
  </si>
  <si>
    <t>7758386.552746456000</t>
  </si>
  <si>
    <t>384111.803654782100</t>
  </si>
  <si>
    <t>7758340.517881633000</t>
  </si>
  <si>
    <t>10:20:37</t>
  </si>
  <si>
    <t>384113.013344527050</t>
  </si>
  <si>
    <t>7758253.638858281000</t>
  </si>
  <si>
    <t>384108.013244049450</t>
  </si>
  <si>
    <t>7758189.408428395000</t>
  </si>
  <si>
    <t>384106.588516052700</t>
  </si>
  <si>
    <t>7758168.258170633000</t>
  </si>
  <si>
    <t>10:21:07</t>
  </si>
  <si>
    <t>384099.882095313100</t>
  </si>
  <si>
    <t>7758093.722639237000</t>
  </si>
  <si>
    <t>10:21:17</t>
  </si>
  <si>
    <t>384099.540918872000</t>
  </si>
  <si>
    <t>7758004.508811698000</t>
  </si>
  <si>
    <t>384099.620184548660</t>
  </si>
  <si>
    <t>7757930.461547573000</t>
  </si>
  <si>
    <t>384091.609186687200</t>
  </si>
  <si>
    <t>7757910.263227155000</t>
  </si>
  <si>
    <t>384097.205904132450</t>
  </si>
  <si>
    <t>7757838.909417167000</t>
  </si>
  <si>
    <t>10:21:47</t>
  </si>
  <si>
    <t>384120.670550170600</t>
  </si>
  <si>
    <t>7757719.638545798000</t>
  </si>
  <si>
    <t>10:21:57</t>
  </si>
  <si>
    <t>384157.245218989960</t>
  </si>
  <si>
    <t>7757592.154299204000</t>
  </si>
  <si>
    <t>384196.147435321940</t>
  </si>
  <si>
    <t>7757460.147545638000</t>
  </si>
  <si>
    <t>384271.594519668140</t>
  </si>
  <si>
    <t>7757344.988423226000</t>
  </si>
  <si>
    <t>10:22:27</t>
  </si>
  <si>
    <t>384361.448755162300</t>
  </si>
  <si>
    <t>7757246.085449714000</t>
  </si>
  <si>
    <t>384462.171152117430</t>
  </si>
  <si>
    <t>7757192.856728377000</t>
  </si>
  <si>
    <t>10:22:47</t>
  </si>
  <si>
    <t>384550.298702178800</t>
  </si>
  <si>
    <t>7757164.447160540000</t>
  </si>
  <si>
    <t>384626.679159828350</t>
  </si>
  <si>
    <t>7757159.091636135000</t>
  </si>
  <si>
    <t>10:23:05</t>
  </si>
  <si>
    <t>384680.476852701800</t>
  </si>
  <si>
    <t>7757172.954637419000</t>
  </si>
  <si>
    <t>10:23:07</t>
  </si>
  <si>
    <t>384690.332100115800</t>
  </si>
  <si>
    <t>7757167.264904208500</t>
  </si>
  <si>
    <t>10:23:27</t>
  </si>
  <si>
    <t>384703.368416837500</t>
  </si>
  <si>
    <t>7757154.401944425000</t>
  </si>
  <si>
    <t>10:23:29</t>
  </si>
  <si>
    <t>384708.275331109500</t>
  </si>
  <si>
    <t>7757154.656090988000</t>
  </si>
  <si>
    <t>10:23:35</t>
  </si>
  <si>
    <t>384723.627852247500</t>
  </si>
  <si>
    <t>7757154.647952708000</t>
  </si>
  <si>
    <t>10:23:37</t>
  </si>
  <si>
    <t>384727.332564794600</t>
  </si>
  <si>
    <t>7757147.256856643000</t>
  </si>
  <si>
    <t>10:23:47</t>
  </si>
  <si>
    <t>384738.717211597830</t>
  </si>
  <si>
    <t>7757084.574964483000</t>
  </si>
  <si>
    <t>384741.568697780370</t>
  </si>
  <si>
    <t>7757079.834587996000</t>
  </si>
  <si>
    <t>384751.934213710700</t>
  </si>
  <si>
    <t>7757075.919177534000</t>
  </si>
  <si>
    <t>384807.629992177000</t>
  </si>
  <si>
    <t>7757087.027363515000</t>
  </si>
  <si>
    <t>384898.883035421260</t>
  </si>
  <si>
    <t>7757106.563158279000</t>
  </si>
  <si>
    <t>384987.132760713700</t>
  </si>
  <si>
    <t>7757122.315186990000</t>
  </si>
  <si>
    <t>385046.877386412640</t>
  </si>
  <si>
    <t>7757137.102138083000</t>
  </si>
  <si>
    <t>10:24:29</t>
  </si>
  <si>
    <t>385053.911298932900</t>
  </si>
  <si>
    <t>7757131.614781920000</t>
  </si>
  <si>
    <t>385048.207247238000</t>
  </si>
  <si>
    <t>7757078.559127714500</t>
  </si>
  <si>
    <t>385032.272280890260</t>
  </si>
  <si>
    <t>7756993.558302261000</t>
  </si>
  <si>
    <t>10:24:57</t>
  </si>
  <si>
    <t>385000.940517196660</t>
  </si>
  <si>
    <t>7756899.600124922000</t>
  </si>
  <si>
    <t>10:25:07</t>
  </si>
  <si>
    <t>384966.001970487800</t>
  </si>
  <si>
    <t>7756798.423351714000</t>
  </si>
  <si>
    <t>384931.683810365200</t>
  </si>
  <si>
    <t>7756698.246768590000</t>
  </si>
  <si>
    <t>384911.218713219100</t>
  </si>
  <si>
    <t>7756650.626782853000</t>
  </si>
  <si>
    <t>384906.023411523300</t>
  </si>
  <si>
    <t>7756631.001033610000</t>
  </si>
  <si>
    <t>10:26:27</t>
  </si>
  <si>
    <t>384881.580633287200</t>
  </si>
  <si>
    <t>7756553.469739256000</t>
  </si>
  <si>
    <t>10:26:37</t>
  </si>
  <si>
    <t>384875.310822726200</t>
  </si>
  <si>
    <t>7756538.374857996000</t>
  </si>
  <si>
    <t>10:26:47</t>
  </si>
  <si>
    <t>384868.760967170800</t>
  </si>
  <si>
    <t>7756518.297316333000</t>
  </si>
  <si>
    <t>10:26:57</t>
  </si>
  <si>
    <t>384854.284970363600</t>
  </si>
  <si>
    <t>7756465.293669477000</t>
  </si>
  <si>
    <t>384832.050749558500</t>
  </si>
  <si>
    <t>7756401.169795601000</t>
  </si>
  <si>
    <t>384813.077887969900</t>
  </si>
  <si>
    <t>7756349.132235486000</t>
  </si>
  <si>
    <t>10:27:27</t>
  </si>
  <si>
    <t>384797.450784316750</t>
  </si>
  <si>
    <t>7756312.170043835000</t>
  </si>
  <si>
    <t>10:27:57</t>
  </si>
  <si>
    <t>384779.507640441060</t>
  </si>
  <si>
    <t>7756262.352991777000</t>
  </si>
  <si>
    <t>10:28:07</t>
  </si>
  <si>
    <t>384756.025861251500</t>
  </si>
  <si>
    <t>7756181.839371875000</t>
  </si>
  <si>
    <t>10:28:17</t>
  </si>
  <si>
    <t>384732.148211401900</t>
  </si>
  <si>
    <t>7756113.719696211000</t>
  </si>
  <si>
    <t>10:28:27</t>
  </si>
  <si>
    <t>384725.607586575440</t>
  </si>
  <si>
    <t>7756092.313923167000</t>
  </si>
  <si>
    <t>384702.804801317400</t>
  </si>
  <si>
    <t>7756019.663312975000</t>
  </si>
  <si>
    <t>10:28:47</t>
  </si>
  <si>
    <t>384664.381738738200</t>
  </si>
  <si>
    <t>7755909.164863395500</t>
  </si>
  <si>
    <t>10:28:57</t>
  </si>
  <si>
    <t>384624.519458351700</t>
  </si>
  <si>
    <t>7755795.336130051000</t>
  </si>
  <si>
    <t>10:29:07</t>
  </si>
  <si>
    <t>384585.445004518300</t>
  </si>
  <si>
    <t>7755688.707019011000</t>
  </si>
  <si>
    <t>10:29:17</t>
  </si>
  <si>
    <t>384553.934782710160</t>
  </si>
  <si>
    <t>7755590.983169535000</t>
  </si>
  <si>
    <t>10:29:27</t>
  </si>
  <si>
    <t>384524.317107336250</t>
  </si>
  <si>
    <t>7755506.996774800000</t>
  </si>
  <si>
    <t>10:29:37</t>
  </si>
  <si>
    <t>384498.710731776260</t>
  </si>
  <si>
    <t>7755432.223981827000</t>
  </si>
  <si>
    <t>10:29:47</t>
  </si>
  <si>
    <t>384475.571453022800</t>
  </si>
  <si>
    <t>7755363.333937056000</t>
  </si>
  <si>
    <t>10:29:57</t>
  </si>
  <si>
    <t>384448.624358813740</t>
  </si>
  <si>
    <t>7755286.116993986000</t>
  </si>
  <si>
    <t>10:30:07</t>
  </si>
  <si>
    <t>384426.390443358860</t>
  </si>
  <si>
    <t>7755222.435089123000</t>
  </si>
  <si>
    <t>10:30:12</t>
  </si>
  <si>
    <t>384417.026192518600</t>
  </si>
  <si>
    <t>7755186.178489221000</t>
  </si>
  <si>
    <t>384423.356058007400</t>
  </si>
  <si>
    <t>7755176.591365773000</t>
  </si>
  <si>
    <t>384433.077689288200</t>
  </si>
  <si>
    <t>7755175.106941991500</t>
  </si>
  <si>
    <t>384438.078818290440</t>
  </si>
  <si>
    <t>7755176.800727515500</t>
  </si>
  <si>
    <t>10:30:27</t>
  </si>
  <si>
    <t>384489.697149060500</t>
  </si>
  <si>
    <t>7755203.268130729000</t>
  </si>
  <si>
    <t>10:30:37</t>
  </si>
  <si>
    <t>384539.420467914300</t>
  </si>
  <si>
    <t>7755232.047054915000</t>
  </si>
  <si>
    <t>10:30:47</t>
  </si>
  <si>
    <t>384585.633586618900</t>
  </si>
  <si>
    <t>7755254.825372105000</t>
  </si>
  <si>
    <t>10:30:57</t>
  </si>
  <si>
    <t>384633.931571006250</t>
  </si>
  <si>
    <t>7755278.170928666000</t>
  </si>
  <si>
    <t>10:31:07</t>
  </si>
  <si>
    <t>384682.023055658300</t>
  </si>
  <si>
    <t>7755301.182908019000</t>
  </si>
  <si>
    <t>10:31:17</t>
  </si>
  <si>
    <t>384725.748141797200</t>
  </si>
  <si>
    <t>7755321.287763827000</t>
  </si>
  <si>
    <t>10:31:27</t>
  </si>
  <si>
    <t>384771.968381204000</t>
  </si>
  <si>
    <t>7755343.069441076000</t>
  </si>
  <si>
    <t>384817.598417940800</t>
  </si>
  <si>
    <t>7755359.423512451000</t>
  </si>
  <si>
    <t>10:31:47</t>
  </si>
  <si>
    <t>384863.661745985200</t>
  </si>
  <si>
    <t>7755373.455980105000</t>
  </si>
  <si>
    <t>384880.621380114230</t>
  </si>
  <si>
    <t>7755382.756003445000</t>
  </si>
  <si>
    <t>384919.760385025800</t>
  </si>
  <si>
    <t>7755401.612198942000</t>
  </si>
  <si>
    <t>384953.696765069000</t>
  </si>
  <si>
    <t>7755417.666486054000</t>
  </si>
  <si>
    <t>385008.973579472700</t>
  </si>
  <si>
    <t>7755443.824598003000</t>
  </si>
  <si>
    <t>385038.328025576200</t>
  </si>
  <si>
    <t>7755457.966523822000</t>
  </si>
  <si>
    <t>10:39:14</t>
  </si>
  <si>
    <t>385060.959160498000</t>
  </si>
  <si>
    <t>7755462.434058756000</t>
  </si>
  <si>
    <t>385073.002534559400</t>
  </si>
  <si>
    <t>7755457.312162958000</t>
  </si>
  <si>
    <t>385112.563837119670</t>
  </si>
  <si>
    <t>7755444.182970727000</t>
  </si>
  <si>
    <t>10:40:47</t>
  </si>
  <si>
    <t>385131.496175799000</t>
  </si>
  <si>
    <t>7755439.549665218000</t>
  </si>
  <si>
    <t>385171.059597399550</t>
  </si>
  <si>
    <t>7755426.088304843000</t>
  </si>
  <si>
    <t>10:41:07</t>
  </si>
  <si>
    <t>385222.763299513840</t>
  </si>
  <si>
    <t>7755408.612347801000</t>
  </si>
  <si>
    <t>385262.012563174600</t>
  </si>
  <si>
    <t>7755395.259379567000</t>
  </si>
  <si>
    <t>385296.339893948170</t>
  </si>
  <si>
    <t>7755383.976586931000</t>
  </si>
  <si>
    <t>10:42:27</t>
  </si>
  <si>
    <t>385304.503291055560</t>
  </si>
  <si>
    <t>7755381.263779614000</t>
  </si>
  <si>
    <t>10:42:28</t>
  </si>
  <si>
    <t>385305.972573998970</t>
  </si>
  <si>
    <t>7755380.166710118000</t>
  </si>
  <si>
    <t>385308.508169638200</t>
  </si>
  <si>
    <t>7755375.756207326000</t>
  </si>
  <si>
    <t>10:42:32</t>
  </si>
  <si>
    <t>385308.025804986800</t>
  </si>
  <si>
    <t>7755369.776054060000</t>
  </si>
  <si>
    <t>385301.455371068700</t>
  </si>
  <si>
    <t>7755352.797675253000</t>
  </si>
  <si>
    <t>10:42:47</t>
  </si>
  <si>
    <t>385287.062337373970</t>
  </si>
  <si>
    <t>7755303.004739102000</t>
  </si>
  <si>
    <t>10:42:57</t>
  </si>
  <si>
    <t>385272.525944618200</t>
  </si>
  <si>
    <t>7755259.077092273000</t>
  </si>
  <si>
    <t>10:43:07</t>
  </si>
  <si>
    <t>385256.109299914330</t>
  </si>
  <si>
    <t>7755215.247599462000</t>
  </si>
  <si>
    <t>10:43:09</t>
  </si>
  <si>
    <t>385251.132398098900</t>
  </si>
  <si>
    <t>7755209.901638569000</t>
  </si>
  <si>
    <t>10:43:17</t>
  </si>
  <si>
    <t>385221.975095697970</t>
  </si>
  <si>
    <t>7755213.249476289000</t>
  </si>
  <si>
    <t>385196.678446309600</t>
  </si>
  <si>
    <t>7755217.065706220000</t>
  </si>
  <si>
    <t>385157.687752572760</t>
  </si>
  <si>
    <t>7755223.004386669000</t>
  </si>
  <si>
    <t>385149.645779129100</t>
  </si>
  <si>
    <t>7755223.172193259000</t>
  </si>
  <si>
    <t>385112.139819305330</t>
  </si>
  <si>
    <t>7755225.689449484000</t>
  </si>
  <si>
    <t>385097.626622914700</t>
  </si>
  <si>
    <t>7755225.371377902000</t>
  </si>
  <si>
    <t>10:46:37</t>
  </si>
  <si>
    <t>385060.676691694000</t>
  </si>
  <si>
    <t>7755222.800751414000</t>
  </si>
  <si>
    <t>385006.093457874260</t>
  </si>
  <si>
    <t>7755218.009458600000</t>
  </si>
  <si>
    <t>10:49:27</t>
  </si>
  <si>
    <t>384994.183435161100</t>
  </si>
  <si>
    <t>7755218.815502543000</t>
  </si>
  <si>
    <t>10:49:37</t>
  </si>
  <si>
    <t>384948.462804489800</t>
  </si>
  <si>
    <t>7755216.075450813000</t>
  </si>
  <si>
    <t>10:49:47</t>
  </si>
  <si>
    <t>384919.238654249460</t>
  </si>
  <si>
    <t>7755213.777434101000</t>
  </si>
  <si>
    <t>10:49:57</t>
  </si>
  <si>
    <t>384869.240427576500</t>
  </si>
  <si>
    <t>7755210.455200412000</t>
  </si>
  <si>
    <t>10:50:07</t>
  </si>
  <si>
    <t>384841.578186020550</t>
  </si>
  <si>
    <t>7755208.831585687000</t>
  </si>
  <si>
    <t>10:51:37</t>
  </si>
  <si>
    <t>384833.122215682060</t>
  </si>
  <si>
    <t>7755208.443057905000</t>
  </si>
  <si>
    <t>10:51:47</t>
  </si>
  <si>
    <t>384788.758361792400</t>
  </si>
  <si>
    <t>7755205.822326129000</t>
  </si>
  <si>
    <t>384782.368647711500</t>
  </si>
  <si>
    <t>7755208.768110186000</t>
  </si>
  <si>
    <t>384779.610778783040</t>
  </si>
  <si>
    <t>7755215.169376083000</t>
  </si>
  <si>
    <t>10:51:57</t>
  </si>
  <si>
    <t>384788.719474083600</t>
  </si>
  <si>
    <t>7755242.901330819000</t>
  </si>
  <si>
    <t>10:52:07</t>
  </si>
  <si>
    <t>384809.380083589470</t>
  </si>
  <si>
    <t>7755292.183215504500</t>
  </si>
  <si>
    <t>10:52:17</t>
  </si>
  <si>
    <t>384818.905086762450</t>
  </si>
  <si>
    <t>7755320.139296733000</t>
  </si>
  <si>
    <t>10:52:27</t>
  </si>
  <si>
    <t>384835.222989536650</t>
  </si>
  <si>
    <t>7755362.972438402000</t>
  </si>
  <si>
    <t>384854.175948180260</t>
  </si>
  <si>
    <t>7755402.170570034500</t>
  </si>
  <si>
    <t>384878.729692368900</t>
  </si>
  <si>
    <t>7755462.768135955000</t>
  </si>
  <si>
    <t>384880.481251204600</t>
  </si>
  <si>
    <t>7755466.321726274000</t>
  </si>
  <si>
    <t>384884.154062301270</t>
  </si>
  <si>
    <t>7755479.296307277000</t>
  </si>
  <si>
    <t>384891.795244664700</t>
  </si>
  <si>
    <t>7755507.903861470500</t>
  </si>
  <si>
    <t>384908.261813379600</t>
  </si>
  <si>
    <t>7755559.814009717000</t>
  </si>
  <si>
    <t>384931.472818405200</t>
  </si>
  <si>
    <t>7755633.905988410000</t>
  </si>
  <si>
    <t>384958.374353522260</t>
  </si>
  <si>
    <t>7755702.709691179000</t>
  </si>
  <si>
    <t>10:55:07</t>
  </si>
  <si>
    <t>384969.437451679900</t>
  </si>
  <si>
    <t>7755734.992595841000</t>
  </si>
  <si>
    <t>384986.831792710400</t>
  </si>
  <si>
    <t>7755788.790451086000</t>
  </si>
  <si>
    <t>10:55:27</t>
  </si>
  <si>
    <t>385008.925803005500</t>
  </si>
  <si>
    <t>7755858.226086611000</t>
  </si>
  <si>
    <t>10:55:37</t>
  </si>
  <si>
    <t>385034.596321998160</t>
  </si>
  <si>
    <t>7755923.811569330000</t>
  </si>
  <si>
    <t>385047.615804071540</t>
  </si>
  <si>
    <t>7755960.313438771000</t>
  </si>
  <si>
    <t>385071.897384765150</t>
  </si>
  <si>
    <t>7756030.649006229000</t>
  </si>
  <si>
    <t>385094.862907607700</t>
  </si>
  <si>
    <t>7756094.777444284000</t>
  </si>
  <si>
    <t>385104.580300544400</t>
  </si>
  <si>
    <t>7756109.673845017000</t>
  </si>
  <si>
    <t>10:56:18</t>
  </si>
  <si>
    <t>385108.336003067100</t>
  </si>
  <si>
    <t>7756110.252279401000</t>
  </si>
  <si>
    <t>385150.191721132000</t>
  </si>
  <si>
    <t>7756097.802313985000</t>
  </si>
  <si>
    <t>385220.625242742240</t>
  </si>
  <si>
    <t>7756075.138112972000</t>
  </si>
  <si>
    <t>385271.383585682660</t>
  </si>
  <si>
    <t>7756058.762467883500</t>
  </si>
  <si>
    <t>385297.448485414200</t>
  </si>
  <si>
    <t>7756049.527651990000</t>
  </si>
  <si>
    <t>10:57:02</t>
  </si>
  <si>
    <t>385306.351274487500</t>
  </si>
  <si>
    <t>7756045.602219662000</t>
  </si>
  <si>
    <t>385307.861084353200</t>
  </si>
  <si>
    <t>7756038.417792067000</t>
  </si>
  <si>
    <t>385305.184985815430</t>
  </si>
  <si>
    <t>7756032.533742283000</t>
  </si>
  <si>
    <t>385291.177225538500</t>
  </si>
  <si>
    <t>7756003.219997978000</t>
  </si>
  <si>
    <t>385287.967228894240</t>
  </si>
  <si>
    <t>7755999.103340007000</t>
  </si>
  <si>
    <t>385279.305699133300</t>
  </si>
  <si>
    <t>7755998.160265763000</t>
  </si>
  <si>
    <t>385261.719310607760</t>
  </si>
  <si>
    <t>7756004.462976866000</t>
  </si>
  <si>
    <t>385217.122299322700</t>
  </si>
  <si>
    <t>7756020.879584968000</t>
  </si>
  <si>
    <t>11:01:37</t>
  </si>
  <si>
    <t>385173.684208966970</t>
  </si>
  <si>
    <t>7756035.754218713000</t>
  </si>
  <si>
    <t>385146.341810406940</t>
  </si>
  <si>
    <t>7756048.632921636000</t>
  </si>
  <si>
    <t>11:01:53</t>
  </si>
  <si>
    <t>385148.015591078600</t>
  </si>
  <si>
    <t>7756048.201329086000</t>
  </si>
  <si>
    <t>11:01:57</t>
  </si>
  <si>
    <t>385154.817350460200</t>
  </si>
  <si>
    <t>7756046.143614816000</t>
  </si>
  <si>
    <t>11:03:30</t>
  </si>
  <si>
    <t>385162.253775189860</t>
  </si>
  <si>
    <t>7756042.872597448500</t>
  </si>
  <si>
    <t>11:03:37</t>
  </si>
  <si>
    <t>385133.796559299050</t>
  </si>
  <si>
    <t>7756050.652389013000</t>
  </si>
  <si>
    <t>11:03:47</t>
  </si>
  <si>
    <t>385102.271857424640</t>
  </si>
  <si>
    <t>7756064.277964672000</t>
  </si>
  <si>
    <t>11:04:07</t>
  </si>
  <si>
    <t>385098.502895364200</t>
  </si>
  <si>
    <t>7756065.691754994000</t>
  </si>
  <si>
    <t>385079.039622468000</t>
  </si>
  <si>
    <t>7756071.539048768000</t>
  </si>
  <si>
    <t>385069.378033190270</t>
  </si>
  <si>
    <t>7756063.948157925000</t>
  </si>
  <si>
    <t>385045.092719341200</t>
  </si>
  <si>
    <t>7755994.165987495000</t>
  </si>
  <si>
    <t>385028.494266219260</t>
  </si>
  <si>
    <t>7755946.239791729000</t>
  </si>
  <si>
    <t>11:04:47</t>
  </si>
  <si>
    <t>384998.876559705200</t>
  </si>
  <si>
    <t>7755861.811668413000</t>
  </si>
  <si>
    <t>384974.068995113000</t>
  </si>
  <si>
    <t>7755792.136553695000</t>
  </si>
  <si>
    <t>11:05:07</t>
  </si>
  <si>
    <t>384957.369492533970</t>
  </si>
  <si>
    <t>7755743.766846655000</t>
  </si>
  <si>
    <t>384925.202471795800</t>
  </si>
  <si>
    <t>7755650.245425068000</t>
  </si>
  <si>
    <t>11:05:27</t>
  </si>
  <si>
    <t>384895.388830172300</t>
  </si>
  <si>
    <t>7755564.044785405500</t>
  </si>
  <si>
    <t>11:05:37</t>
  </si>
  <si>
    <t>384872.950677120400</t>
  </si>
  <si>
    <t>7755499.366064584000</t>
  </si>
  <si>
    <t>384842.010376656800</t>
  </si>
  <si>
    <t>7755409.947922813000</t>
  </si>
  <si>
    <t>11:05:57</t>
  </si>
  <si>
    <t>384831.553400752000</t>
  </si>
  <si>
    <t>7755365.161618186000</t>
  </si>
  <si>
    <t>11:06:07</t>
  </si>
  <si>
    <t>384817.238019105860</t>
  </si>
  <si>
    <t>7755319.574739909000</t>
  </si>
  <si>
    <t>384800.917250234700</t>
  </si>
  <si>
    <t>7755277.184292799000</t>
  </si>
  <si>
    <t>11:06:27</t>
  </si>
  <si>
    <t>384781.006129128160</t>
  </si>
  <si>
    <t>7755225.140293511000</t>
  </si>
  <si>
    <t>11:06:37</t>
  </si>
  <si>
    <t>384766.136363520900</t>
  </si>
  <si>
    <t>7755184.419760706000</t>
  </si>
  <si>
    <t>384752.087991582900</t>
  </si>
  <si>
    <t>7755145.807702996000</t>
  </si>
  <si>
    <t>384734.974372462500</t>
  </si>
  <si>
    <t>7755097.102857171000</t>
  </si>
  <si>
    <t>384720.826910993300</t>
  </si>
  <si>
    <t>7755057.715309275000</t>
  </si>
  <si>
    <t>384712.503338876500</t>
  </si>
  <si>
    <t>7755006.302084984000</t>
  </si>
  <si>
    <t>384688.062784985060</t>
  </si>
  <si>
    <t>7754960.204603257000</t>
  </si>
  <si>
    <t>11:07:37</t>
  </si>
  <si>
    <t>384671.544986837140</t>
  </si>
  <si>
    <t>7754916.152396564000</t>
  </si>
  <si>
    <t>11:07:46</t>
  </si>
  <si>
    <t>384657.722964379700</t>
  </si>
  <si>
    <t>7754890.602507327000</t>
  </si>
  <si>
    <t>384656.272929084660</t>
  </si>
  <si>
    <t>7754888.821855022000</t>
  </si>
  <si>
    <t>11:11:06</t>
  </si>
  <si>
    <t>384649.670012437000</t>
  </si>
  <si>
    <t>7754876.823757017000</t>
  </si>
  <si>
    <t>11:11:07</t>
  </si>
  <si>
    <t>384650.307640839200</t>
  </si>
  <si>
    <t>7754875.167756218000</t>
  </si>
  <si>
    <t>11:11:09</t>
  </si>
  <si>
    <t>384652.940358451160</t>
  </si>
  <si>
    <t>7754871.864836656000</t>
  </si>
  <si>
    <t>11:11:14</t>
  </si>
  <si>
    <t>384666.309091154140</t>
  </si>
  <si>
    <t>7754871.511536650000</t>
  </si>
  <si>
    <t>11:11:17</t>
  </si>
  <si>
    <t>384675.449195082900</t>
  </si>
  <si>
    <t>7754878.877852564000</t>
  </si>
  <si>
    <t>11:11:27</t>
  </si>
  <si>
    <t>384694.536708948100</t>
  </si>
  <si>
    <t>7754913.428382905000</t>
  </si>
  <si>
    <t>11:11:37</t>
  </si>
  <si>
    <t>384707.085035477400</t>
  </si>
  <si>
    <t>7754942.068884831000</t>
  </si>
  <si>
    <t>384712.548342402440</t>
  </si>
  <si>
    <t>7754968.337627598000</t>
  </si>
  <si>
    <t>11:11:46</t>
  </si>
  <si>
    <t>384712.592076691800</t>
  </si>
  <si>
    <t>7754977.414043150000</t>
  </si>
  <si>
    <t>11:11:47</t>
  </si>
  <si>
    <t>384713.082357137400</t>
  </si>
  <si>
    <t>7754982.176751852000</t>
  </si>
  <si>
    <t>11:11:57</t>
  </si>
  <si>
    <t>384717.391216055430</t>
  </si>
  <si>
    <t>7755024.929750254000</t>
  </si>
  <si>
    <t>11:12:07</t>
  </si>
  <si>
    <t>384723.815166995800</t>
  </si>
  <si>
    <t>7755063.712246623000</t>
  </si>
  <si>
    <t>11:12:17</t>
  </si>
  <si>
    <t>384739.942209596500</t>
  </si>
  <si>
    <t>7755103.777130542000</t>
  </si>
  <si>
    <t>11:12:27</t>
  </si>
  <si>
    <t>384754.315615851300</t>
  </si>
  <si>
    <t>7755140.620425413000</t>
  </si>
  <si>
    <t>11:12:37</t>
  </si>
  <si>
    <t>384757.618024966000</t>
  </si>
  <si>
    <t>7755162.115269368500</t>
  </si>
  <si>
    <t>384758.742254403000</t>
  </si>
  <si>
    <t>7755165.775367917500</t>
  </si>
  <si>
    <t>11:12:47</t>
  </si>
  <si>
    <t>384776.822302754900</t>
  </si>
  <si>
    <t>7755194.895502034000</t>
  </si>
  <si>
    <t>11:12:57</t>
  </si>
  <si>
    <t>384795.981710242900</t>
  </si>
  <si>
    <t>7755250.033650564000</t>
  </si>
  <si>
    <t>11:13:07</t>
  </si>
  <si>
    <t>384815.241236937230</t>
  </si>
  <si>
    <t>7755305.836542675000</t>
  </si>
  <si>
    <t>11:13:17</t>
  </si>
  <si>
    <t>384827.125109263100</t>
  </si>
  <si>
    <t>7755340.228066053000</t>
  </si>
  <si>
    <t>384841.011549029560</t>
  </si>
  <si>
    <t>7755371.865842093000</t>
  </si>
  <si>
    <t>11:13:37</t>
  </si>
  <si>
    <t>384864.298816279740</t>
  </si>
  <si>
    <t>7755434.447295969000</t>
  </si>
  <si>
    <t>11:13:47</t>
  </si>
  <si>
    <t>384886.322836451350</t>
  </si>
  <si>
    <t>7755498.569853149000</t>
  </si>
  <si>
    <t>11:13:57</t>
  </si>
  <si>
    <t>384898.098148447200</t>
  </si>
  <si>
    <t>7755533.624686553000</t>
  </si>
  <si>
    <t>11:14:07</t>
  </si>
  <si>
    <t>384922.076226384550</t>
  </si>
  <si>
    <t>7755602.298273935000</t>
  </si>
  <si>
    <t>11:14:17</t>
  </si>
  <si>
    <t>384952.206304810940</t>
  </si>
  <si>
    <t>7755688.058226672000</t>
  </si>
  <si>
    <t>11:14:27</t>
  </si>
  <si>
    <t>384969.425641191100</t>
  </si>
  <si>
    <t>7755736.763465034000</t>
  </si>
  <si>
    <t>384990.318055063500</t>
  </si>
  <si>
    <t>7755798.443225918000</t>
  </si>
  <si>
    <t>385019.316413580850</t>
  </si>
  <si>
    <t>7755881.760407269000</t>
  </si>
  <si>
    <t>385036.628787092340</t>
  </si>
  <si>
    <t>7755932.237114748000</t>
  </si>
  <si>
    <t>385056.599576278240</t>
  </si>
  <si>
    <t>7755991.254193438000</t>
  </si>
  <si>
    <t>385084.176463620200</t>
  </si>
  <si>
    <t>7756068.584796496000</t>
  </si>
  <si>
    <t>11:15:25</t>
  </si>
  <si>
    <t>385096.957833847550</t>
  </si>
  <si>
    <t>7756109.512391433000</t>
  </si>
  <si>
    <t>11:15:27</t>
  </si>
  <si>
    <t>385095.151604184600</t>
  </si>
  <si>
    <t>7756114.149095226000</t>
  </si>
  <si>
    <t>11:15:29</t>
  </si>
  <si>
    <t>385088.118100121440</t>
  </si>
  <si>
    <t>7756119.636453007000</t>
  </si>
  <si>
    <t>385050.481121809450</t>
  </si>
  <si>
    <t>7756141.522539079000</t>
  </si>
  <si>
    <t>385017.550673202670</t>
  </si>
  <si>
    <t>7756162.333076440000</t>
  </si>
  <si>
    <t>384963.898759160830</t>
  </si>
  <si>
    <t>7756205.363600269000</t>
  </si>
  <si>
    <t>384892.924761296370</t>
  </si>
  <si>
    <t>7756246.286088497000</t>
  </si>
  <si>
    <t>384852.603130986740</t>
  </si>
  <si>
    <t>7756263.505119489500</t>
  </si>
  <si>
    <t>384814.616531301600</t>
  </si>
  <si>
    <t>7756275.094754298000</t>
  </si>
  <si>
    <t>11:16:40</t>
  </si>
  <si>
    <t>384803.183566709630</t>
  </si>
  <si>
    <t>7756282.544946355000</t>
  </si>
  <si>
    <t>384811.939041179140</t>
  </si>
  <si>
    <t>7756316.362098703000</t>
  </si>
  <si>
    <t>384832.776066028300</t>
  </si>
  <si>
    <t>7756370.736476487000</t>
  </si>
  <si>
    <t>384850.295127158400</t>
  </si>
  <si>
    <t>7756421.546780219000</t>
  </si>
  <si>
    <t>384867.669250218840</t>
  </si>
  <si>
    <t>7756478.443721445000</t>
  </si>
  <si>
    <t>11:17:27</t>
  </si>
  <si>
    <t>384879.656393588100</t>
  </si>
  <si>
    <t>7756513.167857094000</t>
  </si>
  <si>
    <t>11:17:37</t>
  </si>
  <si>
    <t>384880.877799997600</t>
  </si>
  <si>
    <t>7756517.935426384000</t>
  </si>
  <si>
    <t>11:17:47</t>
  </si>
  <si>
    <t>384901.337060000460</t>
  </si>
  <si>
    <t>7756582.047371184000</t>
  </si>
  <si>
    <t>384910.339423076540</t>
  </si>
  <si>
    <t>7756610.221198158000</t>
  </si>
  <si>
    <t>384916.656146674360</t>
  </si>
  <si>
    <t>7756633.949739948000</t>
  </si>
  <si>
    <t>384947.180955366640</t>
  </si>
  <si>
    <t>7756723.475402949000</t>
  </si>
  <si>
    <t>384987.241960520000</t>
  </si>
  <si>
    <t>7756839.518048771000</t>
  </si>
  <si>
    <t>385030.443898932700</t>
  </si>
  <si>
    <t>7756954.474641370000</t>
  </si>
  <si>
    <t>385055.747564216840</t>
  </si>
  <si>
    <t>7757044.075920233500</t>
  </si>
  <si>
    <t>385068.541590985670</t>
  </si>
  <si>
    <t>7757130.273319569000</t>
  </si>
  <si>
    <t>385077.499823469550</t>
  </si>
  <si>
    <t>7757149.481310638000</t>
  </si>
  <si>
    <t>385141.434324091900</t>
  </si>
  <si>
    <t>7757178.131324574000</t>
  </si>
  <si>
    <t>385239.620453450600</t>
  </si>
  <si>
    <t>7757207.451595222000</t>
  </si>
  <si>
    <t>385350.938396337730</t>
  </si>
  <si>
    <t>7757240.953825248000</t>
  </si>
  <si>
    <t>385450.025825224500</t>
  </si>
  <si>
    <t>7757323.407114286000</t>
  </si>
  <si>
    <t>385511.087168794770</t>
  </si>
  <si>
    <t>7757454.751239917000</t>
  </si>
  <si>
    <t>385567.349569896000</t>
  </si>
  <si>
    <t>7757569.682064531000</t>
  </si>
  <si>
    <t>385608.388148829100</t>
  </si>
  <si>
    <t>7757665.252803656000</t>
  </si>
  <si>
    <t>11:21:37</t>
  </si>
  <si>
    <t>385617.253110375840</t>
  </si>
  <si>
    <t>7757682.910264178000</t>
  </si>
  <si>
    <t>11:21:41</t>
  </si>
  <si>
    <t>385618.386092050500</t>
  </si>
  <si>
    <t>7757701.069912115000</t>
  </si>
  <si>
    <t>385585.494606230060</t>
  </si>
  <si>
    <t>7757715.683590975000</t>
  </si>
  <si>
    <t>385517.502131499400</t>
  </si>
  <si>
    <t>7757747.331162123000</t>
  </si>
  <si>
    <t>385483.905831370400</t>
  </si>
  <si>
    <t>7757757.955364948000</t>
  </si>
  <si>
    <t>385459.297710446060</t>
  </si>
  <si>
    <t>7757767.642983441000</t>
  </si>
  <si>
    <t>11:23:43</t>
  </si>
  <si>
    <t>385435.421356855600</t>
  </si>
  <si>
    <t>7757777.224740300000</t>
  </si>
  <si>
    <t>11:23:45</t>
  </si>
  <si>
    <t>385430.858425849350</t>
  </si>
  <si>
    <t>7757772.324372061000</t>
  </si>
  <si>
    <t>11:23:47</t>
  </si>
  <si>
    <t>385433.814254806400</t>
  </si>
  <si>
    <t>7757767.584581390000</t>
  </si>
  <si>
    <t>385476.008975672650</t>
  </si>
  <si>
    <t>7757751.815372588000</t>
  </si>
  <si>
    <t>11:24:07</t>
  </si>
  <si>
    <t>385514.866762792100</t>
  </si>
  <si>
    <t>7757735.249150200000</t>
  </si>
  <si>
    <t>385552.053478619550</t>
  </si>
  <si>
    <t>7757718.671766506500</t>
  </si>
  <si>
    <t>11:24:36</t>
  </si>
  <si>
    <t>385580.967595075840</t>
  </si>
  <si>
    <t>7757705.359995360000</t>
  </si>
  <si>
    <t>385582.039838613500</t>
  </si>
  <si>
    <t>7757701.161117243000</t>
  </si>
  <si>
    <t>385581.341055316200</t>
  </si>
  <si>
    <t>7757696.286398790000</t>
  </si>
  <si>
    <t>385553.755507725640</t>
  </si>
  <si>
    <t>7757635.227453973000</t>
  </si>
  <si>
    <t>385515.117865235950</t>
  </si>
  <si>
    <t>7757539.893851931000</t>
  </si>
  <si>
    <t>385477.957458858600</t>
  </si>
  <si>
    <t>7757442.356253475000</t>
  </si>
  <si>
    <t>385429.668522658900</t>
  </si>
  <si>
    <t>7757337.882278591000</t>
  </si>
  <si>
    <t>385332.773482500600</t>
  </si>
  <si>
    <t>7757255.554122142500</t>
  </si>
  <si>
    <t>11:25:37</t>
  </si>
  <si>
    <t>385196.487612487750</t>
  </si>
  <si>
    <t>7757223.103250013000</t>
  </si>
  <si>
    <t>11:25:47</t>
  </si>
  <si>
    <t>385076.199337776800</t>
  </si>
  <si>
    <t>7757219.314281085500</t>
  </si>
  <si>
    <t>385045.274289625400</t>
  </si>
  <si>
    <t>7757220.989972680000</t>
  </si>
  <si>
    <t>11:26:07</t>
  </si>
  <si>
    <t>385038.906015288600</t>
  </si>
  <si>
    <t>7757220.615505842000</t>
  </si>
  <si>
    <t>11:26:17</t>
  </si>
  <si>
    <t>384968.746147242140</t>
  </si>
  <si>
    <t>7757217.159593625000</t>
  </si>
  <si>
    <t>384857.969182351140</t>
  </si>
  <si>
    <t>7757196.608500253000</t>
  </si>
  <si>
    <t>11:26:37</t>
  </si>
  <si>
    <t>384776.092333715400</t>
  </si>
  <si>
    <t>7757164.849171210000</t>
  </si>
  <si>
    <t>11:27:07</t>
  </si>
  <si>
    <t>384756.738566451070</t>
  </si>
  <si>
    <t>7757154.094277387500</t>
  </si>
  <si>
    <t>11:27:15</t>
  </si>
  <si>
    <t>384729.381117429600</t>
  </si>
  <si>
    <t>7757137.641015610000</t>
  </si>
  <si>
    <t>384728.584085511740</t>
  </si>
  <si>
    <t>7757131.880115582000</t>
  </si>
  <si>
    <t>11:27:37</t>
  </si>
  <si>
    <t>384738.751951778100</t>
  </si>
  <si>
    <t>7757079.373040348000</t>
  </si>
  <si>
    <t>11:27:47</t>
  </si>
  <si>
    <t>384753.199083565150</t>
  </si>
  <si>
    <t>7757011.620119546000</t>
  </si>
  <si>
    <t>11:27:57</t>
  </si>
  <si>
    <t>384756.887564764300</t>
  </si>
  <si>
    <t>7756959.733870350000</t>
  </si>
  <si>
    <t>384733.112139445150</t>
  </si>
  <si>
    <t>7756876.119206831000</t>
  </si>
  <si>
    <t>11:28:17</t>
  </si>
  <si>
    <t>384713.041966310700</t>
  </si>
  <si>
    <t>7756816.326350838000</t>
  </si>
  <si>
    <t>11:28:27</t>
  </si>
  <si>
    <t>384685.384540782700</t>
  </si>
  <si>
    <t>7756735.452756057500</t>
  </si>
  <si>
    <t>384680.120532991360</t>
  </si>
  <si>
    <t>7756710.513625188000</t>
  </si>
  <si>
    <t>11:28:33</t>
  </si>
  <si>
    <t>384688.337170226970</t>
  </si>
  <si>
    <t>7756699.942847881500</t>
  </si>
  <si>
    <t>11:28:37</t>
  </si>
  <si>
    <t>384721.218016909300</t>
  </si>
  <si>
    <t>7756686.769751265000</t>
  </si>
  <si>
    <t>384805.906412193100</t>
  </si>
  <si>
    <t>7756641.180004477500</t>
  </si>
  <si>
    <t>11:28:57</t>
  </si>
  <si>
    <t>384880.577772070300</t>
  </si>
  <si>
    <t>7756625.518449477000</t>
  </si>
  <si>
    <t>11:29:54</t>
  </si>
  <si>
    <t>384896.159347882150</t>
  </si>
  <si>
    <t>7756622.412555413000</t>
  </si>
  <si>
    <t>11:29:57</t>
  </si>
  <si>
    <t>384903.811574866100</t>
  </si>
  <si>
    <t>7756618.146916866000</t>
  </si>
  <si>
    <t>11:29:59</t>
  </si>
  <si>
    <t>384904.697959241700</t>
  </si>
  <si>
    <t>7756610.515621648000</t>
  </si>
  <si>
    <t>11:30:07</t>
  </si>
  <si>
    <t>384893.040221191360</t>
  </si>
  <si>
    <t>7756573.358659091000</t>
  </si>
  <si>
    <t>384874.212004417440</t>
  </si>
  <si>
    <t>7756515.234530851000</t>
  </si>
  <si>
    <t>11:30:27</t>
  </si>
  <si>
    <t>384851.570996525400</t>
  </si>
  <si>
    <t>7756449.447715793000</t>
  </si>
  <si>
    <t>384829.130167777770</t>
  </si>
  <si>
    <t>7756384.990403809000</t>
  </si>
  <si>
    <t>384808.778329923340</t>
  </si>
  <si>
    <t>7756336.153473984000</t>
  </si>
  <si>
    <t>384797.182580403600</t>
  </si>
  <si>
    <t>7756305.416514138000</t>
  </si>
  <si>
    <t>384779.585255103900</t>
  </si>
  <si>
    <t>7756250.731663387000</t>
  </si>
  <si>
    <t>11:31:17</t>
  </si>
  <si>
    <t>384759.533531112540</t>
  </si>
  <si>
    <t>7756188.282491282000</t>
  </si>
  <si>
    <t>11:31:27</t>
  </si>
  <si>
    <t>384739.021363894000</t>
  </si>
  <si>
    <t>7756132.249895764500</t>
  </si>
  <si>
    <t>384719.897359736500</t>
  </si>
  <si>
    <t>7756087.294971492000</t>
  </si>
  <si>
    <t>384704.318806644400</t>
  </si>
  <si>
    <t>7756043.138505565000</t>
  </si>
  <si>
    <t>384672.659064870700</t>
  </si>
  <si>
    <t>7755951.944358982000</t>
  </si>
  <si>
    <t>384645.500428523700</t>
  </si>
  <si>
    <t>7755874.837141686000</t>
  </si>
  <si>
    <t>384619.889189936570</t>
  </si>
  <si>
    <t>7755800.618006549000</t>
  </si>
  <si>
    <t>384583.727542910600</t>
  </si>
  <si>
    <t>7755695.668642741000</t>
  </si>
  <si>
    <t>384545.521597015200</t>
  </si>
  <si>
    <t>7755584.175101294000</t>
  </si>
  <si>
    <t>384510.220779879370</t>
  </si>
  <si>
    <t>7755475.578685391000</t>
  </si>
  <si>
    <t>384491.510061021200</t>
  </si>
  <si>
    <t>7755415.905138340000</t>
  </si>
  <si>
    <t>384471.327179540500</t>
  </si>
  <si>
    <t>7755357.771280022000</t>
  </si>
  <si>
    <t>384447.973347980900</t>
  </si>
  <si>
    <t>7755289.765219618000</t>
  </si>
  <si>
    <t>11:33:47</t>
  </si>
  <si>
    <t>384430.239060615600</t>
  </si>
  <si>
    <t>7755240.281088276000</t>
  </si>
  <si>
    <t>11:33:54</t>
  </si>
  <si>
    <t>384413.662428930630</t>
  </si>
  <si>
    <t>7755189.476476480000</t>
  </si>
  <si>
    <t>11:33:56</t>
  </si>
  <si>
    <t>384419.495411449900</t>
  </si>
  <si>
    <t>7755176.122750213000</t>
  </si>
  <si>
    <t>11:33:57</t>
  </si>
  <si>
    <t>384424.426984818400</t>
  </si>
  <si>
    <t>7755172.613901650500</t>
  </si>
  <si>
    <t>11:33:58</t>
  </si>
  <si>
    <t>384429.758440227900</t>
  </si>
  <si>
    <t>7755171.764160124000</t>
  </si>
  <si>
    <t>11:34:07</t>
  </si>
  <si>
    <t>384485.871343743350</t>
  </si>
  <si>
    <t>7755197.597593168000</t>
  </si>
  <si>
    <t>11:34:17</t>
  </si>
  <si>
    <t>384559.014071057670</t>
  </si>
  <si>
    <t>7755237.823147232000</t>
  </si>
  <si>
    <t>11:34:27</t>
  </si>
  <si>
    <t>384631.462454190540</t>
  </si>
  <si>
    <t>7755272.620188385000</t>
  </si>
  <si>
    <t>384705.367114938200</t>
  </si>
  <si>
    <t>7755308.312119640000</t>
  </si>
  <si>
    <t>11:34:47</t>
  </si>
  <si>
    <t>384776.048269920340</t>
  </si>
  <si>
    <t>7755341.989858928000</t>
  </si>
  <si>
    <t>11:34:57</t>
  </si>
  <si>
    <t>384822.123350714800</t>
  </si>
  <si>
    <t>7755354.251571223000</t>
  </si>
  <si>
    <t>384826.856387451300</t>
  </si>
  <si>
    <t>7755349.191703167000</t>
  </si>
  <si>
    <t>11:35:02</t>
  </si>
  <si>
    <t>384826.688198232970</t>
  </si>
  <si>
    <t>7755343.102940942000</t>
  </si>
  <si>
    <t>384819.203569656470</t>
  </si>
  <si>
    <t>7755322.354977403000</t>
  </si>
  <si>
    <t>11:35:17</t>
  </si>
  <si>
    <t>384806.798353912370</t>
  </si>
  <si>
    <t>7755287.849279332000</t>
  </si>
  <si>
    <t>11:35:27</t>
  </si>
  <si>
    <t>384796.425441513650</t>
  </si>
  <si>
    <t>7755261.769157821000</t>
  </si>
  <si>
    <t>11:35:37</t>
  </si>
  <si>
    <t>384782.349566350750</t>
  </si>
  <si>
    <t>7755227.252273263000</t>
  </si>
  <si>
    <t>11:35:47</t>
  </si>
  <si>
    <t>384768.707711256050</t>
  </si>
  <si>
    <t>7755190.303216848000</t>
  </si>
  <si>
    <t>384753.374457740200</t>
  </si>
  <si>
    <t>7755156.442003177500</t>
  </si>
  <si>
    <t>11:36:07</t>
  </si>
  <si>
    <t>384740.562922519200</t>
  </si>
  <si>
    <t>7755120.273255687000</t>
  </si>
  <si>
    <t>11:36:17</t>
  </si>
  <si>
    <t>384726.710931470970</t>
  </si>
  <si>
    <t>7755083.544116328000</t>
  </si>
  <si>
    <t>11:36:27</t>
  </si>
  <si>
    <t>384713.481830249300</t>
  </si>
  <si>
    <t>7755047.372548128000</t>
  </si>
  <si>
    <t>11:36:37</t>
  </si>
  <si>
    <t>384711.141426923300</t>
  </si>
  <si>
    <t>7755006.957084956000</t>
  </si>
  <si>
    <t>11:36:47</t>
  </si>
  <si>
    <t>384694.065145900940</t>
  </si>
  <si>
    <t>7754968.324710655000</t>
  </si>
  <si>
    <t>11:36:57</t>
  </si>
  <si>
    <t>384677.296284592360</t>
  </si>
  <si>
    <t>7754930.579845475000</t>
  </si>
  <si>
    <t>11:36:59</t>
  </si>
  <si>
    <t>384674.624292843000</t>
  </si>
  <si>
    <t>7754924.142274758000</t>
  </si>
  <si>
    <t>11:37:07</t>
  </si>
  <si>
    <t>384668.870012090100</t>
  </si>
  <si>
    <t>7754894.551034722500</t>
  </si>
  <si>
    <t>11:37:17</t>
  </si>
  <si>
    <t>384653.547615903900</t>
  </si>
  <si>
    <t>7754859.140186366000</t>
  </si>
  <si>
    <t>11:37:27</t>
  </si>
  <si>
    <t>384635.390398643150</t>
  </si>
  <si>
    <t>7754826.034724146000</t>
  </si>
  <si>
    <t>11:37:37</t>
  </si>
  <si>
    <t>384624.590773466300</t>
  </si>
  <si>
    <t>7754785.783987746000</t>
  </si>
  <si>
    <t>11:37:41</t>
  </si>
  <si>
    <t>384610.797051524700</t>
  </si>
  <si>
    <t>7754771.634739439000</t>
  </si>
  <si>
    <t>11:37:47</t>
  </si>
  <si>
    <t>384600.747677724200</t>
  </si>
  <si>
    <t>7754744.117719389500</t>
  </si>
  <si>
    <t>11:37:49</t>
  </si>
  <si>
    <t>384596.313955545900</t>
  </si>
  <si>
    <t>7754735.676018142000</t>
  </si>
  <si>
    <t>11:37:57</t>
  </si>
  <si>
    <t>384589.843776392300</t>
  </si>
  <si>
    <t>7754703.866252365000</t>
  </si>
  <si>
    <t>11:38:07</t>
  </si>
  <si>
    <t>384576.382075864500</t>
  </si>
  <si>
    <t>7754655.739047692000</t>
  </si>
  <si>
    <t>11:38:17</t>
  </si>
  <si>
    <t>384557.655801624300</t>
  </si>
  <si>
    <t>7754614.106957678000</t>
  </si>
  <si>
    <t>11:38:27</t>
  </si>
  <si>
    <t>384548.465787652940</t>
  </si>
  <si>
    <t>7754567.447223566500</t>
  </si>
  <si>
    <t>384554.922768526500</t>
  </si>
  <si>
    <t>7754554.429693188000</t>
  </si>
  <si>
    <t>11:38:37</t>
  </si>
  <si>
    <t>384576.690665115400</t>
  </si>
  <si>
    <t>7754547.270284159000</t>
  </si>
  <si>
    <t>11:38:47</t>
  </si>
  <si>
    <t>384618.082476037900</t>
  </si>
  <si>
    <t>7754541.238374218000</t>
  </si>
  <si>
    <t>11:38:57</t>
  </si>
  <si>
    <t>384657.021536762100</t>
  </si>
  <si>
    <t>7754542.827184976000</t>
  </si>
  <si>
    <t>11:39:07</t>
  </si>
  <si>
    <t>384707.530280391450</t>
  </si>
  <si>
    <t>7754547.592458907500</t>
  </si>
  <si>
    <t>11:39:17</t>
  </si>
  <si>
    <t>384748.223740235440</t>
  </si>
  <si>
    <t>7754552.291961438000</t>
  </si>
  <si>
    <t>11:39:27</t>
  </si>
  <si>
    <t>384788.293667103450</t>
  </si>
  <si>
    <t>7754556.544461448000</t>
  </si>
  <si>
    <t>11:39:35</t>
  </si>
  <si>
    <t>384815.330568190200</t>
  </si>
  <si>
    <t>7754557.831989387000</t>
  </si>
  <si>
    <t>11:39:37</t>
  </si>
  <si>
    <t>384818.586758655030</t>
  </si>
  <si>
    <t>7754554.975951733000</t>
  </si>
  <si>
    <t>385239.116510914500</t>
  </si>
  <si>
    <t>7755556.152510978000</t>
  </si>
  <si>
    <t>11:55:48</t>
  </si>
  <si>
    <t>385319.794184519800</t>
  </si>
  <si>
    <t>7755594.432465022000</t>
  </si>
  <si>
    <t>11:55:58</t>
  </si>
  <si>
    <t>385351.649418217800</t>
  </si>
  <si>
    <t>7755609.475928843000</t>
  </si>
  <si>
    <t>385371.228966093160</t>
  </si>
  <si>
    <t>7755617.464646547000</t>
  </si>
  <si>
    <t>11:56:37</t>
  </si>
  <si>
    <t>385412.624423999200</t>
  </si>
  <si>
    <t>7755658.360793081000</t>
  </si>
  <si>
    <t>11:56:48</t>
  </si>
  <si>
    <t>385433.618293929670</t>
  </si>
  <si>
    <t>7755720.704718254500</t>
  </si>
  <si>
    <t>385451.436885736900</t>
  </si>
  <si>
    <t>7755773.730055986000</t>
  </si>
  <si>
    <t>385458.946743948270</t>
  </si>
  <si>
    <t>7755790.825275691000</t>
  </si>
  <si>
    <t>385455.797811193160</t>
  </si>
  <si>
    <t>7755793.239413573000</t>
  </si>
  <si>
    <t>12:04:50</t>
  </si>
  <si>
    <t>385453.476930833600</t>
  </si>
  <si>
    <t>7755796.765890776000</t>
  </si>
  <si>
    <t>12:04:54</t>
  </si>
  <si>
    <t>385456.322932746260</t>
  </si>
  <si>
    <t>7755808.517302062000</t>
  </si>
  <si>
    <t>12:05:04</t>
  </si>
  <si>
    <t>385473.139330272330</t>
  </si>
  <si>
    <t>7755855.226957232000</t>
  </si>
  <si>
    <t>385488.178289486270</t>
  </si>
  <si>
    <t>7755886.539706687000</t>
  </si>
  <si>
    <t>12:13:28</t>
  </si>
  <si>
    <t>385488.571011263940</t>
  </si>
  <si>
    <t>7755890.305571401000</t>
  </si>
  <si>
    <t>12:13:34</t>
  </si>
  <si>
    <t>385494.394716327000</t>
  </si>
  <si>
    <t>7755909.713939687000</t>
  </si>
  <si>
    <t>12:13:44</t>
  </si>
  <si>
    <t>385510.089086015070</t>
  </si>
  <si>
    <t>7755952.431469390000</t>
  </si>
  <si>
    <t>12:13:52</t>
  </si>
  <si>
    <t>385515.829716105950</t>
  </si>
  <si>
    <t>7755968.629438540000</t>
  </si>
  <si>
    <t>12:13:54</t>
  </si>
  <si>
    <t>385514.644296261400</t>
  </si>
  <si>
    <t>7755974.155772294000</t>
  </si>
  <si>
    <t>12:13:56</t>
  </si>
  <si>
    <t>385509.603174332200</t>
  </si>
  <si>
    <t>7755978.438990960000</t>
  </si>
  <si>
    <t>385467.214157176700</t>
  </si>
  <si>
    <t>7755992.657202801000</t>
  </si>
  <si>
    <t>385401.588654121270</t>
  </si>
  <si>
    <t>7756014.800897186000</t>
  </si>
  <si>
    <t>12:14:24</t>
  </si>
  <si>
    <t>385348.307417888250</t>
  </si>
  <si>
    <t>7756033.705877717000</t>
  </si>
  <si>
    <t>12:14:34</t>
  </si>
  <si>
    <t>385314.817219848900</t>
  </si>
  <si>
    <t>7756044.551664990000</t>
  </si>
  <si>
    <t>12:14:37</t>
  </si>
  <si>
    <t>385307.844159223400</t>
  </si>
  <si>
    <t>7756040.963413643000</t>
  </si>
  <si>
    <t>12:14:44</t>
  </si>
  <si>
    <t>385294.881390781700</t>
  </si>
  <si>
    <t>7756011.545937059000</t>
  </si>
  <si>
    <t>12:14:54</t>
  </si>
  <si>
    <t>385279.670697721400</t>
  </si>
  <si>
    <t>7755958.980518683000</t>
  </si>
  <si>
    <t>12:15:04</t>
  </si>
  <si>
    <t>385261.792027378500</t>
  </si>
  <si>
    <t>7755915.030693751000</t>
  </si>
  <si>
    <t>12:15:24</t>
  </si>
  <si>
    <t>385251.682079997550</t>
  </si>
  <si>
    <t>7755880.651361789000</t>
  </si>
  <si>
    <t>12:15:34</t>
  </si>
  <si>
    <t>385230.978335185200</t>
  </si>
  <si>
    <t>7755821.851023215000</t>
  </si>
  <si>
    <t>12:15:44</t>
  </si>
  <si>
    <t>385209.565126927160</t>
  </si>
  <si>
    <t>7755759.836086040000</t>
  </si>
  <si>
    <t>12:15:54</t>
  </si>
  <si>
    <t>385189.781625717400</t>
  </si>
  <si>
    <t>7755704.030271893000</t>
  </si>
  <si>
    <t>12:15:56</t>
  </si>
  <si>
    <t>385186.373177314060</t>
  </si>
  <si>
    <t>7755698.362689829000</t>
  </si>
  <si>
    <t>385177.308102418440</t>
  </si>
  <si>
    <t>7755695.313869677500</t>
  </si>
  <si>
    <t>385161.083918772200</t>
  </si>
  <si>
    <t>7755700.961428739000</t>
  </si>
  <si>
    <t>385108.017336511700</t>
  </si>
  <si>
    <t>7755719.092274362000</t>
  </si>
  <si>
    <t>385058.923955824000</t>
  </si>
  <si>
    <t>7755736.474651520000</t>
  </si>
  <si>
    <t>12:16:34</t>
  </si>
  <si>
    <t>385012.244057957800</t>
  </si>
  <si>
    <t>7755752.102036840000</t>
  </si>
  <si>
    <t>12:16:49</t>
  </si>
  <si>
    <t>384985.955809412300</t>
  </si>
  <si>
    <t>7755763.548603853000</t>
  </si>
  <si>
    <t>12:16:51</t>
  </si>
  <si>
    <t>384982.778764200400</t>
  </si>
  <si>
    <t>7755770.168472517000</t>
  </si>
  <si>
    <t>12:16:54</t>
  </si>
  <si>
    <t>384986.319997399400</t>
  </si>
  <si>
    <t>7755787.237459060000</t>
  </si>
  <si>
    <t>385010.712849803850</t>
  </si>
  <si>
    <t>7755856.467052604000</t>
  </si>
  <si>
    <t>12:17:14</t>
  </si>
  <si>
    <t>385032.135826314500</t>
  </si>
  <si>
    <t>7755916.932749484000</t>
  </si>
  <si>
    <t>12:17:24</t>
  </si>
  <si>
    <t>385046.568588126400</t>
  </si>
  <si>
    <t>7755960.749196804000</t>
  </si>
  <si>
    <t>12:17:34</t>
  </si>
  <si>
    <t>385069.008825066600</t>
  </si>
  <si>
    <t>7756025.316920623000</t>
  </si>
  <si>
    <t>12:17:44</t>
  </si>
  <si>
    <t>385090.418977878750</t>
  </si>
  <si>
    <t>7756087.774740919500</t>
  </si>
  <si>
    <t>385096.827604274150</t>
  </si>
  <si>
    <t>7756113.385469554000</t>
  </si>
  <si>
    <t>12:17:56</t>
  </si>
  <si>
    <t>385093.140941950670</t>
  </si>
  <si>
    <t>7756118.120332202000</t>
  </si>
  <si>
    <t>385059.600249907400</t>
  </si>
  <si>
    <t>7756136.491828495000</t>
  </si>
  <si>
    <t>12:18:14</t>
  </si>
  <si>
    <t>385023.737730949070</t>
  </si>
  <si>
    <t>7756158.500366747000</t>
  </si>
  <si>
    <t>12:18:24</t>
  </si>
  <si>
    <t>384974.594699571430</t>
  </si>
  <si>
    <t>7756198.793867295000</t>
  </si>
  <si>
    <t>384907.161718774100</t>
  </si>
  <si>
    <t>7756241.178915157000</t>
  </si>
  <si>
    <t>12:18:44</t>
  </si>
  <si>
    <t>384853.018628670200</t>
  </si>
  <si>
    <t>7756263.839945358000</t>
  </si>
  <si>
    <t>384817.746431665600</t>
  </si>
  <si>
    <t>7756275.558387898000</t>
  </si>
  <si>
    <t>12:19:37</t>
  </si>
  <si>
    <t>384806.114218169940</t>
  </si>
  <si>
    <t>7756281.568356430000</t>
  </si>
  <si>
    <t>12:19:44</t>
  </si>
  <si>
    <t>384811.786580154100</t>
  </si>
  <si>
    <t>7756323.555556116000</t>
  </si>
  <si>
    <t>12:19:54</t>
  </si>
  <si>
    <t>384835.656015082960</t>
  </si>
  <si>
    <t>7756393.003228680000</t>
  </si>
  <si>
    <t>384862.016459294650</t>
  </si>
  <si>
    <t>7756464.791843860000</t>
  </si>
  <si>
    <t>384882.213975242700</t>
  </si>
  <si>
    <t>7756521.154182625000</t>
  </si>
  <si>
    <t>384898.777243943650</t>
  </si>
  <si>
    <t>7756574.393087611500</t>
  </si>
  <si>
    <t>12:20:34</t>
  </si>
  <si>
    <t>384925.258557872500</t>
  </si>
  <si>
    <t>7756659.464467533000</t>
  </si>
  <si>
    <t>12:20:44</t>
  </si>
  <si>
    <t>384947.713442605340</t>
  </si>
  <si>
    <t>7756721.929375289000</t>
  </si>
  <si>
    <t>12:20:54</t>
  </si>
  <si>
    <t>384969.325671975040</t>
  </si>
  <si>
    <t>7756785.495464884000</t>
  </si>
  <si>
    <t>12:21:04</t>
  </si>
  <si>
    <t>384990.951350791960</t>
  </si>
  <si>
    <t>7756847.069289966000</t>
  </si>
  <si>
    <t>385011.843957527100</t>
  </si>
  <si>
    <t>7756908.970243182000</t>
  </si>
  <si>
    <t>385024.056088393300</t>
  </si>
  <si>
    <t>7756941.371363316000</t>
  </si>
  <si>
    <t>12:22:34</t>
  </si>
  <si>
    <t>385043.236252518550</t>
  </si>
  <si>
    <t>7756993.852704674000</t>
  </si>
  <si>
    <t>385050.596676348530</t>
  </si>
  <si>
    <t>7757033.415943658000</t>
  </si>
  <si>
    <t>385050.541388689300</t>
  </si>
  <si>
    <t>7757041.716880450000</t>
  </si>
  <si>
    <t>12:23:14</t>
  </si>
  <si>
    <t>385053.298183823760</t>
  </si>
  <si>
    <t>7757066.860524149000</t>
  </si>
  <si>
    <t>12:23:24</t>
  </si>
  <si>
    <t>385064.187071284860</t>
  </si>
  <si>
    <t>7757125.484907738000</t>
  </si>
  <si>
    <t>12:23:34</t>
  </si>
  <si>
    <t>385126.549629667130</t>
  </si>
  <si>
    <t>7757170.616435444000</t>
  </si>
  <si>
    <t>385212.303630730840</t>
  </si>
  <si>
    <t>7757200.518223032000</t>
  </si>
  <si>
    <t>385314.585717891870</t>
  </si>
  <si>
    <t>7757226.434089916000</t>
  </si>
  <si>
    <t>385425.473162559730</t>
  </si>
  <si>
    <t>7757293.359503135000</t>
  </si>
  <si>
    <t>385494.924267994760</t>
  </si>
  <si>
    <t>7757419.446565377000</t>
  </si>
  <si>
    <t>385564.286919325530</t>
  </si>
  <si>
    <t>7757559.036115658500</t>
  </si>
  <si>
    <t>385615.609987266700</t>
  </si>
  <si>
    <t>7757678.693393502000</t>
  </si>
  <si>
    <t>385621.331590953300</t>
  </si>
  <si>
    <t>7757697.879597111000</t>
  </si>
  <si>
    <t>12:24:39</t>
  </si>
  <si>
    <t>385616.783606416950</t>
  </si>
  <si>
    <t>7757706.482800573000</t>
  </si>
  <si>
    <t>385585.579972377450</t>
  </si>
  <si>
    <t>7757718.561935456500</t>
  </si>
  <si>
    <t>385522.852648919560</t>
  </si>
  <si>
    <t>7757743.714075058000</t>
  </si>
  <si>
    <t>12:25:24</t>
  </si>
  <si>
    <t>385495.954293106900</t>
  </si>
  <si>
    <t>7757752.279719194000</t>
  </si>
  <si>
    <t>385444.739789322250</t>
  </si>
  <si>
    <t>7757773.744689553000</t>
  </si>
  <si>
    <t>385414.576601276930</t>
  </si>
  <si>
    <t>7757786.383850850000</t>
  </si>
  <si>
    <t>385319.270858451840</t>
  </si>
  <si>
    <t>7757826.039984606000</t>
  </si>
  <si>
    <t>385223.541016107250</t>
  </si>
  <si>
    <t>7757866.578267189000</t>
  </si>
  <si>
    <t>385130.828366918840</t>
  </si>
  <si>
    <t>7757908.796375111000</t>
  </si>
  <si>
    <t>385092.072748551670</t>
  </si>
  <si>
    <t>7757925.583820611000</t>
  </si>
  <si>
    <t>12:28:33</t>
  </si>
  <si>
    <t>385089.866282469000</t>
  </si>
  <si>
    <t>7757927.561447216000</t>
  </si>
  <si>
    <t>385089.112378606200</t>
  </si>
  <si>
    <t>7757930.987632208000</t>
  </si>
  <si>
    <t>385089.296211161360</t>
  </si>
  <si>
    <t>7757934.752109934000</t>
  </si>
  <si>
    <t>12:28:44</t>
  </si>
  <si>
    <t>385113.126794766630</t>
  </si>
  <si>
    <t>7757994.901386305000</t>
  </si>
  <si>
    <t>12:28:53</t>
  </si>
  <si>
    <t>385131.375891330240</t>
  </si>
  <si>
    <t>7758061.986574042000</t>
  </si>
  <si>
    <t>385130.491782253260</t>
  </si>
  <si>
    <t>7758069.285831196000</t>
  </si>
  <si>
    <t>385105.277319009600</t>
  </si>
  <si>
    <t>7758122.910461970000</t>
  </si>
  <si>
    <t>385083.088671238050</t>
  </si>
  <si>
    <t>7758161.280816765500</t>
  </si>
  <si>
    <t>12:29:24</t>
  </si>
  <si>
    <t>385063.330044678900</t>
  </si>
  <si>
    <t>7758195.461331958000</t>
  </si>
  <si>
    <t>385042.412184512770</t>
  </si>
  <si>
    <t>7758231.183685692000</t>
  </si>
  <si>
    <t>385015.454907575860</t>
  </si>
  <si>
    <t>7758279.815825797000</t>
  </si>
  <si>
    <t>12:29:54</t>
  </si>
  <si>
    <t>384997.486256958740</t>
  </si>
  <si>
    <t>7758311.794515824000</t>
  </si>
  <si>
    <t>12:30:04</t>
  </si>
  <si>
    <t>384984.060104736360</t>
  </si>
  <si>
    <t>7758336.055567896000</t>
  </si>
  <si>
    <t>12:30:14</t>
  </si>
  <si>
    <t>384962.910923294960</t>
  </si>
  <si>
    <t>7758375.096816398000</t>
  </si>
  <si>
    <t>12:30:24</t>
  </si>
  <si>
    <t>384937.430145386000</t>
  </si>
  <si>
    <t>7758421.525008373000</t>
  </si>
  <si>
    <t>12:30:29</t>
  </si>
  <si>
    <t>384926.991617908200</t>
  </si>
  <si>
    <t>7758436.287107779000</t>
  </si>
  <si>
    <t>12:30:31</t>
  </si>
  <si>
    <t>384921.682797108600</t>
  </si>
  <si>
    <t>7758433.595319209000</t>
  </si>
  <si>
    <t>384922.352958538800</t>
  </si>
  <si>
    <t>7758427.069431636500</t>
  </si>
  <si>
    <t>384924.566880020550</t>
  </si>
  <si>
    <t>7758423.985033013000</t>
  </si>
  <si>
    <t>12:30:44</t>
  </si>
  <si>
    <t>384936.733983421700</t>
  </si>
  <si>
    <t>7758400.601104046000</t>
  </si>
  <si>
    <t>384940.419663983900</t>
  </si>
  <si>
    <t>7758396.087618010000</t>
  </si>
  <si>
    <t>384966.479126265600</t>
  </si>
  <si>
    <t>7758356.857733931000</t>
  </si>
  <si>
    <t>384985.616629899100</t>
  </si>
  <si>
    <t>7758321.898390084000</t>
  </si>
  <si>
    <t>385004.013393478600</t>
  </si>
  <si>
    <t>7758288.372986636000</t>
  </si>
  <si>
    <t>12:39:04</t>
  </si>
  <si>
    <t>385020.923603812800</t>
  </si>
  <si>
    <t>7758258.490238572000</t>
  </si>
  <si>
    <t>12:39:14</t>
  </si>
  <si>
    <t>385044.807863162360</t>
  </si>
  <si>
    <t>7758216.478670804000</t>
  </si>
  <si>
    <t>12:39:24</t>
  </si>
  <si>
    <t>385075.032805484700</t>
  </si>
  <si>
    <t>7758163.330198510000</t>
  </si>
  <si>
    <t>385081.736845442970</t>
  </si>
  <si>
    <t>7758160.386349043000</t>
  </si>
  <si>
    <t>12:39:33</t>
  </si>
  <si>
    <t>385088.311401297450</t>
  </si>
  <si>
    <t>7758161.204888809500</t>
  </si>
  <si>
    <t>12:39:34</t>
  </si>
  <si>
    <t>385091.642429561240</t>
  </si>
  <si>
    <t>7758162.887313972000</t>
  </si>
  <si>
    <t>12:39:44</t>
  </si>
  <si>
    <t>385141.062170578340</t>
  </si>
  <si>
    <t>7758191.661864901000</t>
  </si>
  <si>
    <t>12:39:54</t>
  </si>
  <si>
    <t>385181.320770219430</t>
  </si>
  <si>
    <t>7758215.947998913000</t>
  </si>
  <si>
    <t>385235.339120465600</t>
  </si>
  <si>
    <t>7758244.310101690000</t>
  </si>
  <si>
    <t>385285.697078110900</t>
  </si>
  <si>
    <t>7758273.422496852000</t>
  </si>
  <si>
    <t>12:40:24</t>
  </si>
  <si>
    <t>385312.853139099800</t>
  </si>
  <si>
    <t>7758289.098604104500</t>
  </si>
  <si>
    <t>385348.446162558160</t>
  </si>
  <si>
    <t>7758308.261879595000</t>
  </si>
  <si>
    <t>385354.519886912100</t>
  </si>
  <si>
    <t>7758305.867158534000</t>
  </si>
  <si>
    <t>385370.363776658400</t>
  </si>
  <si>
    <t>7758279.186853098000</t>
  </si>
  <si>
    <t>385385.884748626700</t>
  </si>
  <si>
    <t>7758253.943281354000</t>
  </si>
  <si>
    <t>385407.137988614900</t>
  </si>
  <si>
    <t>7758214.791578264000</t>
  </si>
  <si>
    <t>385435.045745721600</t>
  </si>
  <si>
    <t>7758164.394255852000</t>
  </si>
  <si>
    <t>385465.155385071800</t>
  </si>
  <si>
    <t>7758112.683294268000</t>
  </si>
  <si>
    <t>385498.143422519560</t>
  </si>
  <si>
    <t>7758052.136671713000</t>
  </si>
  <si>
    <t>12:41:38</t>
  </si>
  <si>
    <t>385511.425301212700</t>
  </si>
  <si>
    <t>7758033.740549413000</t>
  </si>
  <si>
    <t>12:41:40</t>
  </si>
  <si>
    <t>385520.712297927100</t>
  </si>
  <si>
    <t>7758035.019646081000</t>
  </si>
  <si>
    <t>385540.704420442700</t>
  </si>
  <si>
    <t>7758044.228251321000</t>
  </si>
  <si>
    <t>385583.691792746900</t>
  </si>
  <si>
    <t>7758066.539219808000</t>
  </si>
  <si>
    <t>12:42:04</t>
  </si>
  <si>
    <t>385593.979936390300</t>
  </si>
  <si>
    <t>7758074.355251022000</t>
  </si>
  <si>
    <t>385604.684379692130</t>
  </si>
  <si>
    <t>7758082.395400999000</t>
  </si>
  <si>
    <t>385604.972034005560</t>
  </si>
  <si>
    <t>7758086.271237876000</t>
  </si>
  <si>
    <t>385602.424429422700</t>
  </si>
  <si>
    <t>7758092.452649904000</t>
  </si>
  <si>
    <t>385590.987320438600</t>
  </si>
  <si>
    <t>7758116.173881051000</t>
  </si>
  <si>
    <t>385584.012913752700</t>
  </si>
  <si>
    <t>7758128.413566103000</t>
  </si>
  <si>
    <t>12:42:42</t>
  </si>
  <si>
    <t>385577.650467268830</t>
  </si>
  <si>
    <t>7758142.870978815500</t>
  </si>
  <si>
    <t>385574.710756407600</t>
  </si>
  <si>
    <t>7758145.175857868000</t>
  </si>
  <si>
    <t>12:42:45</t>
  </si>
  <si>
    <t>385573.136094331500</t>
  </si>
  <si>
    <t>7758146.382944589500</t>
  </si>
  <si>
    <t>385570.380324657250</t>
  </si>
  <si>
    <t>7758152.452289452000</t>
  </si>
  <si>
    <t>12:54:37</t>
  </si>
  <si>
    <t>385564.507051583260</t>
  </si>
  <si>
    <t>7758171.893708531000</t>
  </si>
  <si>
    <t>12:54:39</t>
  </si>
  <si>
    <t>385567.406428508000</t>
  </si>
  <si>
    <t>7758175.676169976000</t>
  </si>
  <si>
    <t>385582.084040870300</t>
  </si>
  <si>
    <t>7758183.078556733000</t>
  </si>
  <si>
    <t>385615.608101708230</t>
  </si>
  <si>
    <t>7758199.239110026500</t>
  </si>
  <si>
    <t>12:54:57</t>
  </si>
  <si>
    <t>385625.727047031160</t>
  </si>
  <si>
    <t>7758201.077074068000</t>
  </si>
  <si>
    <t>12:54:59</t>
  </si>
  <si>
    <t>385632.026430249800</t>
  </si>
  <si>
    <t>7758196.138028344000</t>
  </si>
  <si>
    <t>385642.402271479250</t>
  </si>
  <si>
    <t>7758174.955469682000</t>
  </si>
  <si>
    <t>12:55:14</t>
  </si>
  <si>
    <t>385663.241465397350</t>
  </si>
  <si>
    <t>7758135.136641521000</t>
  </si>
  <si>
    <t>385673.078916824950</t>
  </si>
  <si>
    <t>7758116.385544132000</t>
  </si>
  <si>
    <t>385670.708320799870</t>
  </si>
  <si>
    <t>7758111.610448506000</t>
  </si>
  <si>
    <t>385625.623882651560</t>
  </si>
  <si>
    <t>7758090.503340901000</t>
  </si>
  <si>
    <t>385569.717483650900</t>
  </si>
  <si>
    <t>7758063.347471913000</t>
  </si>
  <si>
    <t>385530.784180141750</t>
  </si>
  <si>
    <t>7758043.941121791500</t>
  </si>
  <si>
    <t>12:56:00</t>
  </si>
  <si>
    <t>385512.872769870040</t>
  </si>
  <si>
    <t>7758035.963822540000</t>
  </si>
  <si>
    <t>12:56:02</t>
  </si>
  <si>
    <t>385505.760644253200</t>
  </si>
  <si>
    <t>7758037.466237731000</t>
  </si>
  <si>
    <t>385502.475331010000</t>
  </si>
  <si>
    <t>7758044.638899389000</t>
  </si>
  <si>
    <t>385483.125160768600</t>
  </si>
  <si>
    <t>7758080.372126872000</t>
  </si>
  <si>
    <t>385469.805778838900</t>
  </si>
  <si>
    <t>7758104.412854920000</t>
  </si>
  <si>
    <t>385467.904580183300</t>
  </si>
  <si>
    <t>7758107.610074777000</t>
  </si>
  <si>
    <t>385461.573609039650</t>
  </si>
  <si>
    <t>7758117.308255608000</t>
  </si>
  <si>
    <t>385444.224521847560</t>
  </si>
  <si>
    <t>7758150.508991757000</t>
  </si>
  <si>
    <t>385418.636524330770</t>
  </si>
  <si>
    <t>7758197.601205541000</t>
  </si>
  <si>
    <t>385397.487770149250</t>
  </si>
  <si>
    <t>7758236.753614280000</t>
  </si>
  <si>
    <t>385392.098146972100</t>
  </si>
  <si>
    <t>7758246.236652706000</t>
  </si>
  <si>
    <t>12:57:34</t>
  </si>
  <si>
    <t>385377.100127503160</t>
  </si>
  <si>
    <t>7758271.373016657000</t>
  </si>
  <si>
    <t>385351.730951376140</t>
  </si>
  <si>
    <t>7758316.917024503000</t>
  </si>
  <si>
    <t>385327.003726375400</t>
  </si>
  <si>
    <t>7758360.140902892000</t>
  </si>
  <si>
    <t>385189.257147732540</t>
  </si>
  <si>
    <t>7758326.131221095000</t>
  </si>
  <si>
    <t>385112.762617382160</t>
  </si>
  <si>
    <t>7758285.112192477000</t>
  </si>
  <si>
    <t>385043.317335441070</t>
  </si>
  <si>
    <t>7758252.108973965000</t>
  </si>
  <si>
    <t>12:59:22</t>
  </si>
  <si>
    <t>385038.205648720960</t>
  </si>
  <si>
    <t>7758251.189473720000</t>
  </si>
  <si>
    <t>385028.560285466660</t>
  </si>
  <si>
    <t>7758256.659456481000</t>
  </si>
  <si>
    <t>12:59:31</t>
  </si>
  <si>
    <t>385017.244399739300</t>
  </si>
  <si>
    <t>7758277.724746166000</t>
  </si>
  <si>
    <t>384988.260593255630</t>
  </si>
  <si>
    <t>7758332.652340848000</t>
  </si>
  <si>
    <t>384957.927721418900</t>
  </si>
  <si>
    <t>7758386.242700050000</t>
  </si>
  <si>
    <t>384931.397337533500</t>
  </si>
  <si>
    <t>7758433.438680132000</t>
  </si>
  <si>
    <t>384927.086472520430</t>
  </si>
  <si>
    <t>7758437.726631128000</t>
  </si>
  <si>
    <t>384910.511237183640</t>
  </si>
  <si>
    <t>7758432.967455616000</t>
  </si>
  <si>
    <t>384880.896630874700</t>
  </si>
  <si>
    <t>7758410.079864873000</t>
  </si>
  <si>
    <t>384876.533699919600</t>
  </si>
  <si>
    <t>7758406.508894848000</t>
  </si>
  <si>
    <t>384868.812413500850</t>
  </si>
  <si>
    <t>7758405.350582772000</t>
  </si>
  <si>
    <t>384880.381385760700</t>
  </si>
  <si>
    <t>7758393.363151019000</t>
  </si>
  <si>
    <t>384882.311497697960</t>
  </si>
  <si>
    <t>7758385.849506881000</t>
  </si>
  <si>
    <t>13:04:01</t>
  </si>
  <si>
    <t>384883.528643142200</t>
  </si>
  <si>
    <t>7758391.281134589000</t>
  </si>
  <si>
    <t>13:04:07</t>
  </si>
  <si>
    <t>384880.142992094570</t>
  </si>
  <si>
    <t>7758397.788920705000</t>
  </si>
  <si>
    <t>384873.827076836800</t>
  </si>
  <si>
    <t>7758405.162644451500</t>
  </si>
  <si>
    <t>384861.631044347250</t>
  </si>
  <si>
    <t>7758401.539451376000</t>
  </si>
  <si>
    <t>384818.125866685500</t>
  </si>
  <si>
    <t>7758378.559131358000</t>
  </si>
  <si>
    <t>384761.134294601500</t>
  </si>
  <si>
    <t>7758341.874572328000</t>
  </si>
  <si>
    <t>13:05:01</t>
  </si>
  <si>
    <t>384733.979798787040</t>
  </si>
  <si>
    <t>7758310.369769637000</t>
  </si>
  <si>
    <t>13:05:04</t>
  </si>
  <si>
    <t>384728.988061136100</t>
  </si>
  <si>
    <t>7758307.126613919000</t>
  </si>
  <si>
    <t>13:05:06</t>
  </si>
  <si>
    <t>384722.514205473100</t>
  </si>
  <si>
    <t>7758306.862032087500</t>
  </si>
  <si>
    <t>384702.351457519460</t>
  </si>
  <si>
    <t>7758323.219350140000</t>
  </si>
  <si>
    <t>384654.348415355140</t>
  </si>
  <si>
    <t>7758363.851895792000</t>
  </si>
  <si>
    <t>384614.322630365100</t>
  </si>
  <si>
    <t>7758398.560679432000</t>
  </si>
  <si>
    <t>13:06:01</t>
  </si>
  <si>
    <t>384555.816551434870</t>
  </si>
  <si>
    <t>7758447.866838248000</t>
  </si>
  <si>
    <t>13:06:11</t>
  </si>
  <si>
    <t>384488.586665553500</t>
  </si>
  <si>
    <t>7758505.305093653000</t>
  </si>
  <si>
    <t>13:06:21</t>
  </si>
  <si>
    <t>384408.749897554500</t>
  </si>
  <si>
    <t>7758573.616468003000</t>
  </si>
  <si>
    <t>13:06:31</t>
  </si>
  <si>
    <t>384337.118342126000</t>
  </si>
  <si>
    <t>7758633.127721481000</t>
  </si>
  <si>
    <t>13:06:41</t>
  </si>
  <si>
    <t>384269.037362624100</t>
  </si>
  <si>
    <t>7758692.662492277000</t>
  </si>
  <si>
    <t>13:06:51</t>
  </si>
  <si>
    <t>384210.290554912200</t>
  </si>
  <si>
    <t>7758761.999798460000</t>
  </si>
  <si>
    <t>13:07:01</t>
  </si>
  <si>
    <t>384176.779641003700</t>
  </si>
  <si>
    <t>7758821.765949290000</t>
  </si>
  <si>
    <t>384219.185714218600</t>
  </si>
  <si>
    <t>7758868.537584325000</t>
  </si>
  <si>
    <t>13:07:21</t>
  </si>
  <si>
    <t>384221.961052096450</t>
  </si>
  <si>
    <t>7758890.803700112000</t>
  </si>
  <si>
    <t>13:07:31</t>
  </si>
  <si>
    <t>384202.087484692800</t>
  </si>
  <si>
    <t>7758910.593636002000</t>
  </si>
  <si>
    <t>13:07:41</t>
  </si>
  <si>
    <t>384184.830745758260</t>
  </si>
  <si>
    <t>7758945.122088375000</t>
  </si>
  <si>
    <t>13:07:51</t>
  </si>
  <si>
    <t>384163.877544496970</t>
  </si>
  <si>
    <t>7758985.713368732500</t>
  </si>
  <si>
    <t>13:08:01</t>
  </si>
  <si>
    <t>384188.827708468900</t>
  </si>
  <si>
    <t>7759018.864528293000</t>
  </si>
  <si>
    <t>13:08:11</t>
  </si>
  <si>
    <t>384236.537322170330</t>
  </si>
  <si>
    <t>7759069.213526754000</t>
  </si>
  <si>
    <t>13:08:21</t>
  </si>
  <si>
    <t>384284.030910572270</t>
  </si>
  <si>
    <t>7759120.667769330000</t>
  </si>
  <si>
    <t>13:08:31</t>
  </si>
  <si>
    <t>384356.168948798100</t>
  </si>
  <si>
    <t>7759126.242270136000</t>
  </si>
  <si>
    <t>384436.630856430300</t>
  </si>
  <si>
    <t>7759136.631562969000</t>
  </si>
  <si>
    <t>384495.290485804000</t>
  </si>
  <si>
    <t>7759174.102993727000</t>
  </si>
  <si>
    <t>13:09:01</t>
  </si>
  <si>
    <t>384572.024023648700</t>
  </si>
  <si>
    <t>7759211.030868638000</t>
  </si>
  <si>
    <t>13:09:11</t>
  </si>
  <si>
    <t>384627.541177933340</t>
  </si>
  <si>
    <t>7759249.919713603000</t>
  </si>
  <si>
    <t>384644.256577781000</t>
  </si>
  <si>
    <t>7759265.084344511000</t>
  </si>
  <si>
    <t>13:09:31</t>
  </si>
  <si>
    <t>384658.297029439700</t>
  </si>
  <si>
    <t>7759274.143482911000</t>
  </si>
  <si>
    <t>13:09:32</t>
  </si>
  <si>
    <t>384660.583035580930</t>
  </si>
  <si>
    <t>7759275.929687027000</t>
  </si>
  <si>
    <t>13:09:41</t>
  </si>
  <si>
    <t>384675.659845680600</t>
  </si>
  <si>
    <t>7759286.213251999000</t>
  </si>
  <si>
    <t>13:09:51</t>
  </si>
  <si>
    <t>384686.963290236250</t>
  </si>
  <si>
    <t>7759298.463929879000</t>
  </si>
  <si>
    <t>384686.391563606700</t>
  </si>
  <si>
    <t>7759305.875937626000</t>
  </si>
  <si>
    <t>384666.637609029900</t>
  </si>
  <si>
    <t>7759339.059950613000</t>
  </si>
  <si>
    <t>13:10:11</t>
  </si>
  <si>
    <t>384635.036204773700</t>
  </si>
  <si>
    <t>7759394.523000063000</t>
  </si>
  <si>
    <t>13:10:21</t>
  </si>
  <si>
    <t>384611.150207585660</t>
  </si>
  <si>
    <t>7759436.423400332000</t>
  </si>
  <si>
    <t>13:10:31</t>
  </si>
  <si>
    <t>384572.878771834400</t>
  </si>
  <si>
    <t>7759505.234565296000</t>
  </si>
  <si>
    <t>13:10:41</t>
  </si>
  <si>
    <t>384528.138464584540</t>
  </si>
  <si>
    <t>7759557.289152993000</t>
  </si>
  <si>
    <t>384504.828101777700</t>
  </si>
  <si>
    <t>7759575.506904269000</t>
  </si>
  <si>
    <t>13:11:01</t>
  </si>
  <si>
    <t>384440.444351726500</t>
  </si>
  <si>
    <t>7759628.426138047000</t>
  </si>
  <si>
    <t>13:11:11</t>
  </si>
  <si>
    <t>384373.546756597240</t>
  </si>
  <si>
    <t>7759682.324487135000</t>
  </si>
  <si>
    <t>13:11:21</t>
  </si>
  <si>
    <t>384333.218951174060</t>
  </si>
  <si>
    <t>7759714.817073026000</t>
  </si>
  <si>
    <t>13:11:31</t>
  </si>
  <si>
    <t>384277.662777906630</t>
  </si>
  <si>
    <t>7759759.604215065000</t>
  </si>
  <si>
    <t>384243.211237760960</t>
  </si>
  <si>
    <t>7759788.040647143500</t>
  </si>
  <si>
    <t>13:11:51</t>
  </si>
  <si>
    <t>384186.596738597440</t>
  </si>
  <si>
    <t>7759834.812743524000</t>
  </si>
  <si>
    <t>13:12:01</t>
  </si>
  <si>
    <t>384139.285280775800</t>
  </si>
  <si>
    <t>7759896.146651104000</t>
  </si>
  <si>
    <t>13:12:07</t>
  </si>
  <si>
    <t>384132.250949864450</t>
  </si>
  <si>
    <t>7759948.231684480000</t>
  </si>
  <si>
    <t>13:12:11</t>
  </si>
  <si>
    <t>384146.367833991360</t>
  </si>
  <si>
    <t>7759977.104173355000</t>
  </si>
  <si>
    <t>13:12:21</t>
  </si>
  <si>
    <t>384219.488536933500</t>
  </si>
  <si>
    <t>7760023.638715688000</t>
  </si>
  <si>
    <t>13:12:31</t>
  </si>
  <si>
    <t>384314.032582625340</t>
  </si>
  <si>
    <t>7760068.766753430500</t>
  </si>
  <si>
    <t>384398.510332934300</t>
  </si>
  <si>
    <t>7760088.480298953000</t>
  </si>
  <si>
    <t>384440.674789581800</t>
  </si>
  <si>
    <t>7760093.853716096000</t>
  </si>
  <si>
    <t>384465.075807515900</t>
  </si>
  <si>
    <t>7760100.104455456000</t>
  </si>
  <si>
    <t>384491.670329279270</t>
  </si>
  <si>
    <t>7760106.369818329000</t>
  </si>
  <si>
    <t>384543.459409109300</t>
  </si>
  <si>
    <t>7760125.200048298000</t>
  </si>
  <si>
    <t>384628.712225264350</t>
  </si>
  <si>
    <t>7760169.710798793000</t>
  </si>
  <si>
    <t>13:16:31</t>
  </si>
  <si>
    <t>384731.975205963770</t>
  </si>
  <si>
    <t>7760223.417286644000</t>
  </si>
  <si>
    <t>384843.258319399500</t>
  </si>
  <si>
    <t>7760265.001336545000</t>
  </si>
  <si>
    <t>384965.834766420650</t>
  </si>
  <si>
    <t>7760289.171769467000</t>
  </si>
  <si>
    <t>385097.579837029600</t>
  </si>
  <si>
    <t>7760301.227057673000</t>
  </si>
  <si>
    <t>385235.389913821360</t>
  </si>
  <si>
    <t>7760312.325446960500</t>
  </si>
  <si>
    <t>385370.488736127560</t>
  </si>
  <si>
    <t>7760322.740647894000</t>
  </si>
  <si>
    <t>385510.593337449200</t>
  </si>
  <si>
    <t>7760334.405458000000</t>
  </si>
  <si>
    <t>385652.578949749350</t>
  </si>
  <si>
    <t>7760345.970881956000</t>
  </si>
  <si>
    <t>13:30:41</t>
  </si>
  <si>
    <t>388564.320737110100</t>
  </si>
  <si>
    <t>7760474.894205774000</t>
  </si>
  <si>
    <t>13:30:51</t>
  </si>
  <si>
    <t>388547.206608547540</t>
  </si>
  <si>
    <t>7760456.078545284000</t>
  </si>
  <si>
    <t>13:31:24</t>
  </si>
  <si>
    <t>388521.855748422850</t>
  </si>
  <si>
    <t>7760434.885419887000</t>
  </si>
  <si>
    <t>13:31:34</t>
  </si>
  <si>
    <t>388458.043365224150</t>
  </si>
  <si>
    <t>7760336.077070242000</t>
  </si>
  <si>
    <t>13:31:44</t>
  </si>
  <si>
    <t>388404.233936066330</t>
  </si>
  <si>
    <t>7760225.047259092000</t>
  </si>
  <si>
    <t>13:31:54</t>
  </si>
  <si>
    <t>388387.006568627600</t>
  </si>
  <si>
    <t>7760110.600973509000</t>
  </si>
  <si>
    <t>13:32:04</t>
  </si>
  <si>
    <t>388376.397797384900</t>
  </si>
  <si>
    <t>7760006.490869516500</t>
  </si>
  <si>
    <t>13:32:14</t>
  </si>
  <si>
    <t>388365.817145865240</t>
  </si>
  <si>
    <t>7759914.223957203000</t>
  </si>
  <si>
    <t>13:32:24</t>
  </si>
  <si>
    <t>388337.174833470660</t>
  </si>
  <si>
    <t>7759820.622822732000</t>
  </si>
  <si>
    <t>13:32:34</t>
  </si>
  <si>
    <t>388263.097771934900</t>
  </si>
  <si>
    <t>7759742.887562416500</t>
  </si>
  <si>
    <t>13:32:44</t>
  </si>
  <si>
    <t>388174.998006082300</t>
  </si>
  <si>
    <t>7759685.426814584000</t>
  </si>
  <si>
    <t>13:32:54</t>
  </si>
  <si>
    <t>388087.325206136200</t>
  </si>
  <si>
    <t>7759626.640155485000</t>
  </si>
  <si>
    <t>13:33:04</t>
  </si>
  <si>
    <t>387994.965765287050</t>
  </si>
  <si>
    <t>7759565.830348977000</t>
  </si>
  <si>
    <t>13:33:14</t>
  </si>
  <si>
    <t>387906.564465137300</t>
  </si>
  <si>
    <t>7759506.816612046000</t>
  </si>
  <si>
    <t>13:33:24</t>
  </si>
  <si>
    <t>387820.029428334400</t>
  </si>
  <si>
    <t>7759450.028159508500</t>
  </si>
  <si>
    <t>13:33:34</t>
  </si>
  <si>
    <t>387729.906369138900</t>
  </si>
  <si>
    <t>7759398.971433915000</t>
  </si>
  <si>
    <t>13:33:44</t>
  </si>
  <si>
    <t>387667.966947760900</t>
  </si>
  <si>
    <t>7759334.704837603500</t>
  </si>
  <si>
    <t>13:33:54</t>
  </si>
  <si>
    <t>387570.965143154430</t>
  </si>
  <si>
    <t>7759249.401473153000</t>
  </si>
  <si>
    <t>13:34:04</t>
  </si>
  <si>
    <t>387466.381694504800</t>
  </si>
  <si>
    <t>7759141.579478713000</t>
  </si>
  <si>
    <t>13:34:14</t>
  </si>
  <si>
    <t>387359.520542186450</t>
  </si>
  <si>
    <t>7759030.864158427000</t>
  </si>
  <si>
    <t>13:34:24</t>
  </si>
  <si>
    <t>387258.057894903600</t>
  </si>
  <si>
    <t>7758925.385428742500</t>
  </si>
  <si>
    <t>13:34:34</t>
  </si>
  <si>
    <t>387145.962399420800</t>
  </si>
  <si>
    <t>7758832.897167025000</t>
  </si>
  <si>
    <t>13:34:44</t>
  </si>
  <si>
    <t>386999.389469989000</t>
  </si>
  <si>
    <t>7758789.990012603000</t>
  </si>
  <si>
    <t>13:34:54</t>
  </si>
  <si>
    <t>386866.522316572300</t>
  </si>
  <si>
    <t>7758711.752715716000</t>
  </si>
  <si>
    <t>13:35:04</t>
  </si>
  <si>
    <t>386709.597495764800</t>
  </si>
  <si>
    <t>7758654.939784180000</t>
  </si>
  <si>
    <t>13:35:14</t>
  </si>
  <si>
    <t>386544.530066000200</t>
  </si>
  <si>
    <t>7758597.629148282000</t>
  </si>
  <si>
    <t>13:35:24</t>
  </si>
  <si>
    <t>386372.899115328300</t>
  </si>
  <si>
    <t>7758537.949339963000</t>
  </si>
  <si>
    <t>13:35:34</t>
  </si>
  <si>
    <t>386201.609732031240</t>
  </si>
  <si>
    <t>7758490.002458711000</t>
  </si>
  <si>
    <t>13:35:44</t>
  </si>
  <si>
    <t>386056.443219133400</t>
  </si>
  <si>
    <t>7758440.455257324500</t>
  </si>
  <si>
    <t>13:35:54</t>
  </si>
  <si>
    <t>385941.597625477700</t>
  </si>
  <si>
    <t>7758370.409235701000</t>
  </si>
  <si>
    <t>385857.402455203600</t>
  </si>
  <si>
    <t>7758277.432129523000</t>
  </si>
  <si>
    <t>13:36:14</t>
  </si>
  <si>
    <t>385835.598954229730</t>
  </si>
  <si>
    <t>7758241.979918132000</t>
  </si>
  <si>
    <t>13:36:34</t>
  </si>
  <si>
    <t>385818.485096931460</t>
  </si>
  <si>
    <t>7758208.108253574000</t>
  </si>
  <si>
    <t>13:36:44</t>
  </si>
  <si>
    <t>385788.082325664800</t>
  </si>
  <si>
    <t>7758146.367076559000</t>
  </si>
  <si>
    <t>13:36:54</t>
  </si>
  <si>
    <t>385753.166195539060</t>
  </si>
  <si>
    <t>7758088.027163202000</t>
  </si>
  <si>
    <t>13:36:55</t>
  </si>
  <si>
    <t>385748.576727942000</t>
  </si>
  <si>
    <t>7758087.111327536000</t>
  </si>
  <si>
    <t>13:36:58</t>
  </si>
  <si>
    <t>385736.092065304300</t>
  </si>
  <si>
    <t>7758095.551361846000</t>
  </si>
  <si>
    <t>13:37:04</t>
  </si>
  <si>
    <t>385722.312062196300</t>
  </si>
  <si>
    <t>7758126.119555701500</t>
  </si>
  <si>
    <t>13:37:08</t>
  </si>
  <si>
    <t>385716.402653592060</t>
  </si>
  <si>
    <t>7758135.267193558000</t>
  </si>
  <si>
    <t>13:37:14</t>
  </si>
  <si>
    <t>385683.683378350000</t>
  </si>
  <si>
    <t>7758123.760877071000</t>
  </si>
  <si>
    <t>13:37:16</t>
  </si>
  <si>
    <t>385675.131066423840</t>
  </si>
  <si>
    <t>7758121.933317019000</t>
  </si>
  <si>
    <t>13:37:24</t>
  </si>
  <si>
    <t>385657.815377005430</t>
  </si>
  <si>
    <t>7758150.153698653000</t>
  </si>
  <si>
    <t>13:37:34</t>
  </si>
  <si>
    <t>385629.808268554400</t>
  </si>
  <si>
    <t>7758199.886583986000</t>
  </si>
  <si>
    <t>385624.555482318500</t>
  </si>
  <si>
    <t>7758204.500509884000</t>
  </si>
  <si>
    <t>385616.833522373200</t>
  </si>
  <si>
    <t>7758203.453208856000</t>
  </si>
  <si>
    <t>13:37:44</t>
  </si>
  <si>
    <t>385590.707817781130</t>
  </si>
  <si>
    <t>7758189.887403432000</t>
  </si>
  <si>
    <t>13:37:52</t>
  </si>
  <si>
    <t>385562.187371651500</t>
  </si>
  <si>
    <t>7758175.198848453000</t>
  </si>
  <si>
    <t>13:37:54</t>
  </si>
  <si>
    <t>385562.231380641050</t>
  </si>
  <si>
    <t>7758168.558114923000</t>
  </si>
  <si>
    <t>13:38:04</t>
  </si>
  <si>
    <t>385571.323215445970</t>
  </si>
  <si>
    <t>7758152.015802689000</t>
  </si>
  <si>
    <t>13:38:14</t>
  </si>
  <si>
    <t>385576.479629477660</t>
  </si>
  <si>
    <t>7758146.183732957000</t>
  </si>
  <si>
    <t>13:41:44</t>
  </si>
  <si>
    <t>385575.549207062100</t>
  </si>
  <si>
    <t>7758144.738678827000</t>
  </si>
  <si>
    <t>13:41:54</t>
  </si>
  <si>
    <t>385592.567845025100</t>
  </si>
  <si>
    <t>7758114.081361737000</t>
  </si>
  <si>
    <t>13:42:04</t>
  </si>
  <si>
    <t>385604.035013619200</t>
  </si>
  <si>
    <t>7758085.822295167000</t>
  </si>
  <si>
    <t>13:42:06</t>
  </si>
  <si>
    <t>385600.307464122660</t>
  </si>
  <si>
    <t>7758080.927514820000</t>
  </si>
  <si>
    <t>13:42:14</t>
  </si>
  <si>
    <t>385546.282503080500</t>
  </si>
  <si>
    <t>7758053.562663255000</t>
  </si>
  <si>
    <t>385513.996648157500</t>
  </si>
  <si>
    <t>7758039.734523007000</t>
  </si>
  <si>
    <t>13:42:22</t>
  </si>
  <si>
    <t>385505.194415552900</t>
  </si>
  <si>
    <t>7758044.103510470000</t>
  </si>
  <si>
    <t>13:42:24</t>
  </si>
  <si>
    <t>385497.902985046800</t>
  </si>
  <si>
    <t>7758056.894480268000</t>
  </si>
  <si>
    <t>13:42:34</t>
  </si>
  <si>
    <t>385456.570978179200</t>
  </si>
  <si>
    <t>7758131.442597685000</t>
  </si>
  <si>
    <t>13:42:44</t>
  </si>
  <si>
    <t>385415.676952770000</t>
  </si>
  <si>
    <t>7758202.894389959000</t>
  </si>
  <si>
    <t>13:42:54</t>
  </si>
  <si>
    <t>385392.119448849930</t>
  </si>
  <si>
    <t>7758243.026963735000</t>
  </si>
  <si>
    <t>13:43:04</t>
  </si>
  <si>
    <t>385361.796091360200</t>
  </si>
  <si>
    <t>7758295.400499812000</t>
  </si>
  <si>
    <t>13:43:14</t>
  </si>
  <si>
    <t>385321.624318378500</t>
  </si>
  <si>
    <t>7758368.074416798000</t>
  </si>
  <si>
    <t>385301.186334464000</t>
  </si>
  <si>
    <t>7758394.502804942000</t>
  </si>
  <si>
    <t>13:44:34</t>
  </si>
  <si>
    <t>385281.510906722750</t>
  </si>
  <si>
    <t>7758384.742625928000</t>
  </si>
  <si>
    <t>385189.634441258600</t>
  </si>
  <si>
    <t>7758332.221342118000</t>
  </si>
  <si>
    <t>13:44:54</t>
  </si>
  <si>
    <t>385086.720957456330</t>
  </si>
  <si>
    <t>7758274.645319695000</t>
  </si>
  <si>
    <t>13:45:04</t>
  </si>
  <si>
    <t>385055.391906839330</t>
  </si>
  <si>
    <t>7758258.276964895000</t>
  </si>
  <si>
    <t>13:45:24</t>
  </si>
  <si>
    <t>385052.783842044500</t>
  </si>
  <si>
    <t>7758257.816869220000</t>
  </si>
  <si>
    <t>13:45:29</t>
  </si>
  <si>
    <t>385037.365704378300</t>
  </si>
  <si>
    <t>7758251.847985597000</t>
  </si>
  <si>
    <t>13:45:31</t>
  </si>
  <si>
    <t>385029.722394168400</t>
  </si>
  <si>
    <t>7758254.674882684000</t>
  </si>
  <si>
    <t>13:45:34</t>
  </si>
  <si>
    <t>385021.465501374200</t>
  </si>
  <si>
    <t>7758271.222499098000</t>
  </si>
  <si>
    <t>13:45:44</t>
  </si>
  <si>
    <t>384991.232113015700</t>
  </si>
  <si>
    <t>7758325.588358410000</t>
  </si>
  <si>
    <t>13:45:54</t>
  </si>
  <si>
    <t>384979.927197809560</t>
  </si>
  <si>
    <t>7758344.993441137000</t>
  </si>
  <si>
    <t>13:46:04</t>
  </si>
  <si>
    <t>384952.782081342540</t>
  </si>
  <si>
    <t>7758390.414411904000</t>
  </si>
  <si>
    <t>13:46:13</t>
  </si>
  <si>
    <t>384924.355504179700</t>
  </si>
  <si>
    <t>7758440.032797286000</t>
  </si>
  <si>
    <t>13:46:14</t>
  </si>
  <si>
    <t>384921.001572872340</t>
  </si>
  <si>
    <t>7758441.781392273500</t>
  </si>
  <si>
    <t>13:46:15</t>
  </si>
  <si>
    <t>384917.245362279300</t>
  </si>
  <si>
    <t>7758441.202943049000</t>
  </si>
  <si>
    <t>13:46:24</t>
  </si>
  <si>
    <t>384888.849358332700</t>
  </si>
  <si>
    <t>7758423.525634037000</t>
  </si>
  <si>
    <t>13:46:29</t>
  </si>
  <si>
    <t>384880.638317743430</t>
  </si>
  <si>
    <t>7758417.493968829000</t>
  </si>
  <si>
    <t>13:46:33</t>
  </si>
  <si>
    <t>384872.988594296970</t>
  </si>
  <si>
    <t>7758405.599790798500</t>
  </si>
  <si>
    <t>13:46:34</t>
  </si>
  <si>
    <t>384869.866419500900</t>
  </si>
  <si>
    <t>7758403.918717649000</t>
  </si>
  <si>
    <t>13:46:54</t>
  </si>
  <si>
    <t>384874.261812093100</t>
  </si>
  <si>
    <t>7758402.619811159000</t>
  </si>
  <si>
    <t>15:27:28</t>
  </si>
  <si>
    <t>384879.060951695900</t>
  </si>
  <si>
    <t>7758403.426590362000</t>
  </si>
  <si>
    <t>15:27:36</t>
  </si>
  <si>
    <t>384879.099730956000</t>
  </si>
  <si>
    <t>7758413.277722076000</t>
  </si>
  <si>
    <t>15:27:38</t>
  </si>
  <si>
    <t>384881.694536672700</t>
  </si>
  <si>
    <t>7758415.730065866000</t>
  </si>
  <si>
    <t>15:27:46</t>
  </si>
  <si>
    <t>384895.533615254100</t>
  </si>
  <si>
    <t>7758423.570185324000</t>
  </si>
  <si>
    <t>15:27:56</t>
  </si>
  <si>
    <t>384914.164479344200</t>
  </si>
  <si>
    <t>7758433.323852355000</t>
  </si>
  <si>
    <t>15:28:26</t>
  </si>
  <si>
    <t>384933.413164424000</t>
  </si>
  <si>
    <t>7758444.409821707000</t>
  </si>
  <si>
    <t>15:28:36</t>
  </si>
  <si>
    <t>384970.246172968800</t>
  </si>
  <si>
    <t>7758465.574450894000</t>
  </si>
  <si>
    <t>15:28:46</t>
  </si>
  <si>
    <t>385014.475482271870</t>
  </si>
  <si>
    <t>7758489.666022616000</t>
  </si>
  <si>
    <t>15:28:56</t>
  </si>
  <si>
    <t>385040.081987958870</t>
  </si>
  <si>
    <t>7758502.786503414000</t>
  </si>
  <si>
    <t>15:29:06</t>
  </si>
  <si>
    <t>385104.066387245550</t>
  </si>
  <si>
    <t>7758540.402065659000</t>
  </si>
  <si>
    <t>15:29:17</t>
  </si>
  <si>
    <t>385187.316242533440</t>
  </si>
  <si>
    <t>7758586.668107908000</t>
  </si>
  <si>
    <t>15:29:26</t>
  </si>
  <si>
    <t>385195.442887192500</t>
  </si>
  <si>
    <t>7758589.710591380000</t>
  </si>
  <si>
    <t>15:29:27</t>
  </si>
  <si>
    <t>385197.008052280900</t>
  </si>
  <si>
    <t>7758589.942362655000</t>
  </si>
  <si>
    <t>15:29:29</t>
  </si>
  <si>
    <t>385200.878307381200</t>
  </si>
  <si>
    <t>7758589.082616851000</t>
  </si>
  <si>
    <t>15:29:36</t>
  </si>
  <si>
    <t>385213.355512755860</t>
  </si>
  <si>
    <t>7758566.143308017000</t>
  </si>
  <si>
    <t>15:29:46</t>
  </si>
  <si>
    <t>385243.893790519450</t>
  </si>
  <si>
    <t>7758512.996637208000</t>
  </si>
  <si>
    <t>15:29:56</t>
  </si>
  <si>
    <t>385273.166824425300</t>
  </si>
  <si>
    <t>7758461.612456171000</t>
  </si>
  <si>
    <t>15:30:26</t>
  </si>
  <si>
    <t>385295.262700786230</t>
  </si>
  <si>
    <t>7758421.470314163000</t>
  </si>
  <si>
    <t>15:30:36</t>
  </si>
  <si>
    <t>385319.912103514300</t>
  </si>
  <si>
    <t>7758374.261340572000</t>
  </si>
  <si>
    <t>15:30:37</t>
  </si>
  <si>
    <t>385322.655499824440</t>
  </si>
  <si>
    <t>7758370.073572924000</t>
  </si>
  <si>
    <t>15:30:46</t>
  </si>
  <si>
    <t>385346.907670659900</t>
  </si>
  <si>
    <t>7758335.479883153000</t>
  </si>
  <si>
    <t>15:30:56</t>
  </si>
  <si>
    <t>385384.128490386400</t>
  </si>
  <si>
    <t>7758266.770946351000</t>
  </si>
  <si>
    <t>15:31:06</t>
  </si>
  <si>
    <t>385402.290551948700</t>
  </si>
  <si>
    <t>7758237.006854667000</t>
  </si>
  <si>
    <t>15:31:16</t>
  </si>
  <si>
    <t>385431.898766792440</t>
  </si>
  <si>
    <t>7758182.193468556000</t>
  </si>
  <si>
    <t>15:31:26</t>
  </si>
  <si>
    <t>385462.134173209300</t>
  </si>
  <si>
    <t>7758127.273515386500</t>
  </si>
  <si>
    <t>15:31:36</t>
  </si>
  <si>
    <t>385492.592953029440</t>
  </si>
  <si>
    <t>7758070.141322304000</t>
  </si>
  <si>
    <t>15:31:43</t>
  </si>
  <si>
    <t>385513.367078733050</t>
  </si>
  <si>
    <t>7758040.173083876000</t>
  </si>
  <si>
    <t>15:31:46</t>
  </si>
  <si>
    <t>385524.621543614140</t>
  </si>
  <si>
    <t>7758044.010950148000</t>
  </si>
  <si>
    <t>15:31:56</t>
  </si>
  <si>
    <t>385559.811903545400</t>
  </si>
  <si>
    <t>7758060.846781511000</t>
  </si>
  <si>
    <t>15:34:26</t>
  </si>
  <si>
    <t>385587.811423698270</t>
  </si>
  <si>
    <t>7758075.310533610000</t>
  </si>
  <si>
    <t>15:35:07</t>
  </si>
  <si>
    <t>385616.768538423800</t>
  </si>
  <si>
    <t>7758087.124171030000</t>
  </si>
  <si>
    <t>15:35:16</t>
  </si>
  <si>
    <t>385664.230879582400</t>
  </si>
  <si>
    <t>7758111.899611069000</t>
  </si>
  <si>
    <t>15:35:26</t>
  </si>
  <si>
    <t>385709.305893595040</t>
  </si>
  <si>
    <t>7758134.445437550000</t>
  </si>
  <si>
    <t>15:35:28</t>
  </si>
  <si>
    <t>385713.790200369550</t>
  </si>
  <si>
    <t>7758135.471270721000</t>
  </si>
  <si>
    <t>15:35:30</t>
  </si>
  <si>
    <t>385719.234973132000</t>
  </si>
  <si>
    <t>7758133.404315587000</t>
  </si>
  <si>
    <t>15:35:36</t>
  </si>
  <si>
    <t>385739.545885286930</t>
  </si>
  <si>
    <t>7758094.467379490000</t>
  </si>
  <si>
    <t>15:35:46</t>
  </si>
  <si>
    <t>385753.418557716530</t>
  </si>
  <si>
    <t>7758065.670726256000</t>
  </si>
  <si>
    <t>15:35:47</t>
  </si>
  <si>
    <t>385753.865605828800</t>
  </si>
  <si>
    <t>7758061.246336190000</t>
  </si>
  <si>
    <t>15:35:56</t>
  </si>
  <si>
    <t>385711.411785737000</t>
  </si>
  <si>
    <t>7757974.078674410000</t>
  </si>
  <si>
    <t>15:36:07</t>
  </si>
  <si>
    <t>385655.368303685330</t>
  </si>
  <si>
    <t>7757857.268319843000</t>
  </si>
  <si>
    <t>15:36:16</t>
  </si>
  <si>
    <t>385638.789869301140</t>
  </si>
  <si>
    <t>7757821.518344955500</t>
  </si>
  <si>
    <t>15:37:07</t>
  </si>
  <si>
    <t>385624.797513833500</t>
  </si>
  <si>
    <t>7757789.548729689000</t>
  </si>
  <si>
    <t>15:37:17</t>
  </si>
  <si>
    <t>385609.758640511830</t>
  </si>
  <si>
    <t>7757757.904216614000</t>
  </si>
  <si>
    <t>15:38:07</t>
  </si>
  <si>
    <t>385609.868211064600</t>
  </si>
  <si>
    <t>7757757.130156105000</t>
  </si>
  <si>
    <t>15:38:17</t>
  </si>
  <si>
    <t>385596.907870097400</t>
  </si>
  <si>
    <t>7757727.048972603000</t>
  </si>
  <si>
    <t>385588.296519690660</t>
  </si>
  <si>
    <t>7757702.641471593000</t>
  </si>
  <si>
    <t>15:38:37</t>
  </si>
  <si>
    <t>385558.978802563450</t>
  </si>
  <si>
    <t>7757635.040712556000</t>
  </si>
  <si>
    <t>15:38:47</t>
  </si>
  <si>
    <t>385509.259506711400</t>
  </si>
  <si>
    <t>7757509.859676394000</t>
  </si>
  <si>
    <t>15:38:57</t>
  </si>
  <si>
    <t>385457.289678507600</t>
  </si>
  <si>
    <t>7757377.690422332000</t>
  </si>
  <si>
    <t>15:39:07</t>
  </si>
  <si>
    <t>385344.464979475200</t>
  </si>
  <si>
    <t>7757256.406576589000</t>
  </si>
  <si>
    <t>15:39:17</t>
  </si>
  <si>
    <t>385160.883796572200</t>
  </si>
  <si>
    <t>7757205.931746361000</t>
  </si>
  <si>
    <t>15:39:27</t>
  </si>
  <si>
    <t>384914.138097236900</t>
  </si>
  <si>
    <t>7757152.488106659000</t>
  </si>
  <si>
    <t>15:39:37</t>
  </si>
  <si>
    <t>384665.214095097500</t>
  </si>
  <si>
    <t>7757112.640453198000</t>
  </si>
  <si>
    <t>15:39:47</t>
  </si>
  <si>
    <t>384442.930477389800</t>
  </si>
  <si>
    <t>7757071.639325751000</t>
  </si>
  <si>
    <t>15:39:57</t>
  </si>
  <si>
    <t>384282.082969687100</t>
  </si>
  <si>
    <t>7757182.574164929000</t>
  </si>
  <si>
    <t>15:40:07</t>
  </si>
  <si>
    <t>384160.672913438760</t>
  </si>
  <si>
    <t>7757361.511147007000</t>
  </si>
  <si>
    <t>15:40:17</t>
  </si>
  <si>
    <t>384021.294369511800</t>
  </si>
  <si>
    <t>7757540.769410364000</t>
  </si>
  <si>
    <t>15:40:27</t>
  </si>
  <si>
    <t>383932.439714474500</t>
  </si>
  <si>
    <t>7757754.567896946000</t>
  </si>
  <si>
    <t>15:40:34</t>
  </si>
  <si>
    <t>383887.524616827500</t>
  </si>
  <si>
    <t>7757895.056427978000</t>
  </si>
  <si>
    <t>15:40:37</t>
  </si>
  <si>
    <t>383902.894464314570</t>
  </si>
  <si>
    <t>7757954.707976941000</t>
  </si>
  <si>
    <t>383917.937936853150</t>
  </si>
  <si>
    <t>7758156.143961826000</t>
  </si>
  <si>
    <t>15:40:47</t>
  </si>
  <si>
    <t>383918.612750192750</t>
  </si>
  <si>
    <t>7758180.056315817000</t>
  </si>
  <si>
    <t>15:40:53</t>
  </si>
  <si>
    <t>383921.815024596500</t>
  </si>
  <si>
    <t>7758325.184998667000</t>
  </si>
  <si>
    <t>15:40:57</t>
  </si>
  <si>
    <t>383906.261647814400</t>
  </si>
  <si>
    <t>7758417.059119455000</t>
  </si>
  <si>
    <t>15:41:07</t>
  </si>
  <si>
    <t>383870.748575866900</t>
  </si>
  <si>
    <t>7758650.253578588000</t>
  </si>
  <si>
    <t>15:41:15</t>
  </si>
  <si>
    <t>383855.393257796240</t>
  </si>
  <si>
    <t>7758836.874738941000</t>
  </si>
  <si>
    <t>15:41:17</t>
  </si>
  <si>
    <t>383857.799240312360</t>
  </si>
  <si>
    <t>7758882.935577531000</t>
  </si>
  <si>
    <t>15:41:21</t>
  </si>
  <si>
    <t>383862.123269445600</t>
  </si>
  <si>
    <t>7758969.962488180000</t>
  </si>
  <si>
    <t>15:41:27</t>
  </si>
  <si>
    <t>383810.376658820950</t>
  </si>
  <si>
    <t>7759069.673110347000</t>
  </si>
  <si>
    <t>15:41:32</t>
  </si>
  <si>
    <t>383775.674133579400</t>
  </si>
  <si>
    <t>7759151.013995718000</t>
  </si>
  <si>
    <t>15:41:47</t>
  </si>
  <si>
    <t>383700.712370557540</t>
  </si>
  <si>
    <t>7759471.826021210000</t>
  </si>
  <si>
    <t>15:41:55</t>
  </si>
  <si>
    <t>383654.669906728140</t>
  </si>
  <si>
    <t>7759639.313424069000</t>
  </si>
  <si>
    <t>383596.721579355300</t>
  </si>
  <si>
    <t>7760070.038369387000</t>
  </si>
  <si>
    <t>15:42:20</t>
  </si>
  <si>
    <t>383590.007959389240</t>
  </si>
  <si>
    <t>7760136.293010034000</t>
  </si>
  <si>
    <t>15:42:26</t>
  </si>
  <si>
    <t>383606.122081166600</t>
  </si>
  <si>
    <t>7760256.272537058000</t>
  </si>
  <si>
    <t>383601.300214280500</t>
  </si>
  <si>
    <t>7760274.281594453000</t>
  </si>
  <si>
    <t>15:42:37</t>
  </si>
  <si>
    <t>383415.380080435200</t>
  </si>
  <si>
    <t>7760365.007277641000</t>
  </si>
  <si>
    <t>15:42:47</t>
  </si>
  <si>
    <t>383205.141800072040</t>
  </si>
  <si>
    <t>7760498.733673669000</t>
  </si>
  <si>
    <t>15:42:57</t>
  </si>
  <si>
    <t>383035.837742135300</t>
  </si>
  <si>
    <t>7760695.824751722000</t>
  </si>
  <si>
    <t>15:43:07</t>
  </si>
  <si>
    <t>382882.424083451040</t>
  </si>
  <si>
    <t>7760859.705984438000</t>
  </si>
  <si>
    <t>15:43:17</t>
  </si>
  <si>
    <t>382758.500530578200</t>
  </si>
  <si>
    <t>7761003.087975295000</t>
  </si>
  <si>
    <t>15:43:27</t>
  </si>
  <si>
    <t>382621.830315010400</t>
  </si>
  <si>
    <t>7761177.263624436000</t>
  </si>
  <si>
    <t>15:43:34</t>
  </si>
  <si>
    <t>382580.823138613800</t>
  </si>
  <si>
    <t>7761339.580721088000</t>
  </si>
  <si>
    <t>382582.202224166900</t>
  </si>
  <si>
    <t>7761413.416613143000</t>
  </si>
  <si>
    <t>15:43:40</t>
  </si>
  <si>
    <t>382583.689559171970</t>
  </si>
  <si>
    <t>7761486.699811365000</t>
  </si>
  <si>
    <t>382572.770222668900</t>
  </si>
  <si>
    <t>7761664.052824386000</t>
  </si>
  <si>
    <t>382512.330013205240</t>
  </si>
  <si>
    <t>7761918.770016456000</t>
  </si>
  <si>
    <t>382431.470288103900</t>
  </si>
  <si>
    <t>7762164.936272861000</t>
  </si>
  <si>
    <t>382355.248500949760</t>
  </si>
  <si>
    <t>7762420.099189518000</t>
  </si>
  <si>
    <t>382275.016692295100</t>
  </si>
  <si>
    <t>7762665.494324077000</t>
  </si>
  <si>
    <t>382170.178018545100</t>
  </si>
  <si>
    <t>7762888.031344235000</t>
  </si>
  <si>
    <t>382048.565647459100</t>
  </si>
  <si>
    <t>7763087.984597880000</t>
  </si>
  <si>
    <t>15:44:57</t>
  </si>
  <si>
    <t>381927.098068342700</t>
  </si>
  <si>
    <t>7763281.629089126000</t>
  </si>
  <si>
    <t>15:45:07</t>
  </si>
  <si>
    <t>381834.027665605940</t>
  </si>
  <si>
    <t>7763462.627289955000</t>
  </si>
  <si>
    <t>15:45:17</t>
  </si>
  <si>
    <t>381794.509567569940</t>
  </si>
  <si>
    <t>7763634.693262213000</t>
  </si>
  <si>
    <t>381771.204074222600</t>
  </si>
  <si>
    <t>7763742.783556780000</t>
  </si>
  <si>
    <t>15:45:37</t>
  </si>
  <si>
    <t>381747.764718703400</t>
  </si>
  <si>
    <t>7763885.738517160000</t>
  </si>
  <si>
    <t>15:45:38</t>
  </si>
  <si>
    <t>381747.565764709000</t>
  </si>
  <si>
    <t>7763899.572716455000</t>
  </si>
  <si>
    <t>15:45:47</t>
  </si>
  <si>
    <t>381758.731012578300</t>
  </si>
  <si>
    <t>7764024.058283534000</t>
  </si>
  <si>
    <t>15:45:57</t>
  </si>
  <si>
    <t>381763.616848600450</t>
  </si>
  <si>
    <t>7764058.293135036000</t>
  </si>
  <si>
    <t>381764.542779551100</t>
  </si>
  <si>
    <t>7764060.402461147000</t>
  </si>
  <si>
    <t>15:46:07</t>
  </si>
  <si>
    <t>381768.214013616300</t>
  </si>
  <si>
    <t>7764073.598973822000</t>
  </si>
  <si>
    <t>381771.636253637550</t>
  </si>
  <si>
    <t>7764092.660060236000</t>
  </si>
  <si>
    <t>15:46:27</t>
  </si>
  <si>
    <t>381776.881662693340</t>
  </si>
  <si>
    <t>7764120.145607710000</t>
  </si>
  <si>
    <t>15:46:37</t>
  </si>
  <si>
    <t>381781.804593836250</t>
  </si>
  <si>
    <t>7764148.957163617000</t>
  </si>
  <si>
    <t>15:47:17</t>
  </si>
  <si>
    <t>381784.830869479900</t>
  </si>
  <si>
    <t>7764164.805693179000</t>
  </si>
  <si>
    <t>15:47:27</t>
  </si>
  <si>
    <t>381787.637620582700</t>
  </si>
  <si>
    <t>7764182.202305035000</t>
  </si>
  <si>
    <t>15:47:37</t>
  </si>
  <si>
    <t>381790.227869313400</t>
  </si>
  <si>
    <t>7764200.704282178000</t>
  </si>
  <si>
    <t>15:47:47</t>
  </si>
  <si>
    <t>381793.717629689140</t>
  </si>
  <si>
    <t>7764225.189355726000</t>
  </si>
  <si>
    <t>15:47:57</t>
  </si>
  <si>
    <t>381799.341003406900</t>
  </si>
  <si>
    <t>7764258.543741256000</t>
  </si>
  <si>
    <t>15:48:47</t>
  </si>
  <si>
    <t>381800.065549036950</t>
  </si>
  <si>
    <t>7764259.544845730000</t>
  </si>
  <si>
    <t>15:48:57</t>
  </si>
  <si>
    <t>381806.874708032000</t>
  </si>
  <si>
    <t>7764302.868914318000</t>
  </si>
  <si>
    <t>15:49:07</t>
  </si>
  <si>
    <t>381813.401438170900</t>
  </si>
  <si>
    <t>7764341.652989233000</t>
  </si>
  <si>
    <t>15:50:17</t>
  </si>
  <si>
    <t>381822.291937833070</t>
  </si>
  <si>
    <t>7764386.208774469000</t>
  </si>
  <si>
    <t>15:50:27</t>
  </si>
  <si>
    <t>381834.550810408250</t>
  </si>
  <si>
    <t>7764473.068958553000</t>
  </si>
  <si>
    <t>15:50:37</t>
  </si>
  <si>
    <t>381909.251594933600</t>
  </si>
  <si>
    <t>7764565.778458118000</t>
  </si>
  <si>
    <t>15:50:47</t>
  </si>
  <si>
    <t>382004.027999308100</t>
  </si>
  <si>
    <t>7764641.136224201000</t>
  </si>
  <si>
    <t>15:50:57</t>
  </si>
  <si>
    <t>382020.943264169500</t>
  </si>
  <si>
    <t>7764796.209412437000</t>
  </si>
  <si>
    <t>15:51:07</t>
  </si>
  <si>
    <t>382027.821884326800</t>
  </si>
  <si>
    <t>7764952.210360000000</t>
  </si>
  <si>
    <t>15:51:11</t>
  </si>
  <si>
    <t>382030.467780871900</t>
  </si>
  <si>
    <t>7764993.292227548000</t>
  </si>
  <si>
    <t>15:51:17</t>
  </si>
  <si>
    <t>382024.907073447250</t>
  </si>
  <si>
    <t>7765027.345107216000</t>
  </si>
  <si>
    <t>15:51:37</t>
  </si>
  <si>
    <t>382008.951616155500</t>
  </si>
  <si>
    <t>7765053.468619119000</t>
  </si>
  <si>
    <t>15:51:47</t>
  </si>
  <si>
    <t>381954.370489983760</t>
  </si>
  <si>
    <t>7765120.503539995000</t>
  </si>
  <si>
    <t>15:51:57</t>
  </si>
  <si>
    <t>381915.673060729750</t>
  </si>
  <si>
    <t>7765202.588937032000</t>
  </si>
  <si>
    <t>381860.877524210000</t>
  </si>
  <si>
    <t>7765331.605324276000</t>
  </si>
  <si>
    <t>381837.610592020970</t>
  </si>
  <si>
    <t>7765387.895654730500</t>
  </si>
  <si>
    <t>15:52:47</t>
  </si>
  <si>
    <t>381826.354090812030</t>
  </si>
  <si>
    <t>7765414.383117061000</t>
  </si>
  <si>
    <t>381791.849978057400</t>
  </si>
  <si>
    <t>7765494.283193827000</t>
  </si>
  <si>
    <t>15:53:07</t>
  </si>
  <si>
    <t>381751.184960327400</t>
  </si>
  <si>
    <t>7765588.862184819000</t>
  </si>
  <si>
    <t>15:53:17</t>
  </si>
  <si>
    <t>381715.614184215800</t>
  </si>
  <si>
    <t>7765671.854016826000</t>
  </si>
  <si>
    <t>15:53:27</t>
  </si>
  <si>
    <t>381680.784318656800</t>
  </si>
  <si>
    <t>7765753.411950625500</t>
  </si>
  <si>
    <t>15:53:37</t>
  </si>
  <si>
    <t>381645.316641904000</t>
  </si>
  <si>
    <t>7765836.515050916000</t>
  </si>
  <si>
    <t>15:53:47</t>
  </si>
  <si>
    <t>381617.480617995600</t>
  </si>
  <si>
    <t>7765903.731679259000</t>
  </si>
  <si>
    <t>15:53:57</t>
  </si>
  <si>
    <t>381591.672761570950</t>
  </si>
  <si>
    <t>7765964.653121367000</t>
  </si>
  <si>
    <t>15:54:07</t>
  </si>
  <si>
    <t>381582.449224917330</t>
  </si>
  <si>
    <t>7765984.070545565000</t>
  </si>
  <si>
    <t>15:54:17</t>
  </si>
  <si>
    <t>381567.994581978540</t>
  </si>
  <si>
    <t>7766019.722815327000</t>
  </si>
  <si>
    <t>381564.264891902860</t>
  </si>
  <si>
    <t>7766030.323023751000</t>
  </si>
  <si>
    <t>15:54:27</t>
  </si>
  <si>
    <t>381561.519455468630</t>
  </si>
  <si>
    <t>7766034.510268167000</t>
  </si>
  <si>
    <t>16:09:37</t>
  </si>
  <si>
    <t>381564.623105245200</t>
  </si>
  <si>
    <t>7766039.069529496000</t>
  </si>
  <si>
    <t>16:09:42</t>
  </si>
  <si>
    <t>381568.807047277500</t>
  </si>
  <si>
    <t>7766023.159579049000</t>
  </si>
  <si>
    <t>16:09:52</t>
  </si>
  <si>
    <t>381588.034730678000</t>
  </si>
  <si>
    <t>7765977.135592893000</t>
  </si>
  <si>
    <t>16:10:02</t>
  </si>
  <si>
    <t>381611.731694365270</t>
  </si>
  <si>
    <t>7765919.298897466000</t>
  </si>
  <si>
    <t>16:10:12</t>
  </si>
  <si>
    <t>381634.152742613340</t>
  </si>
  <si>
    <t>7765864.663306057000</t>
  </si>
  <si>
    <t>16:10:22</t>
  </si>
  <si>
    <t>381666.469498770140</t>
  </si>
  <si>
    <t>7765799.248195994000</t>
  </si>
  <si>
    <t>16:10:32</t>
  </si>
  <si>
    <t>381696.410028436570</t>
  </si>
  <si>
    <t>7765729.832181977000</t>
  </si>
  <si>
    <t>16:10:42</t>
  </si>
  <si>
    <t>381727.526116916040</t>
  </si>
  <si>
    <t>7765656.550198067000</t>
  </si>
  <si>
    <t>16:10:48</t>
  </si>
  <si>
    <t>381740.103954296150</t>
  </si>
  <si>
    <t>7765620.220905751000</t>
  </si>
  <si>
    <t>16:10:50</t>
  </si>
  <si>
    <t>381735.254292963000</t>
  </si>
  <si>
    <t>7765611.222386761000</t>
  </si>
  <si>
    <t>16:10:52</t>
  </si>
  <si>
    <t>381724.419486656300</t>
  </si>
  <si>
    <t>7765606.499707147500</t>
  </si>
  <si>
    <t>16:11:02</t>
  </si>
  <si>
    <t>381646.262554097800</t>
  </si>
  <si>
    <t>7765606.187506119000</t>
  </si>
  <si>
    <t>16:11:12</t>
  </si>
  <si>
    <t>381573.225412673600</t>
  </si>
  <si>
    <t>7765605.909938860000</t>
  </si>
  <si>
    <t>16:11:22</t>
  </si>
  <si>
    <t>381481.174847426900</t>
  </si>
  <si>
    <t>7765605.059310092000</t>
  </si>
  <si>
    <t>16:11:32</t>
  </si>
  <si>
    <t>381404.279267710400</t>
  </si>
  <si>
    <t>7765603.647799872000</t>
  </si>
  <si>
    <t>16:11:42</t>
  </si>
  <si>
    <t>381370.118428915400</t>
  </si>
  <si>
    <t>7765602.528524136000</t>
  </si>
  <si>
    <t>16:12:02</t>
  </si>
  <si>
    <t>381314.326727686400</t>
  </si>
  <si>
    <t>7765601.593112547000</t>
  </si>
  <si>
    <t>16:12:12</t>
  </si>
  <si>
    <t>381271.484456019800</t>
  </si>
  <si>
    <t>7765601.742399783000</t>
  </si>
  <si>
    <t>16:12:22</t>
  </si>
  <si>
    <t>381219.035536705460</t>
  </si>
  <si>
    <t>7765600.940266015000</t>
  </si>
  <si>
    <t>16:12:32</t>
  </si>
  <si>
    <t>381179.017409052000</t>
  </si>
  <si>
    <t>7765600.665942810500</t>
  </si>
  <si>
    <t>16:12:42</t>
  </si>
  <si>
    <t>381121.498686287600</t>
  </si>
  <si>
    <t>7765638.236272702000</t>
  </si>
  <si>
    <t>16:12:52</t>
  </si>
  <si>
    <t>381077.658891732900</t>
  </si>
  <si>
    <t>7765722.830519085000</t>
  </si>
  <si>
    <t>16:13:02</t>
  </si>
  <si>
    <t>381022.510832117500</t>
  </si>
  <si>
    <t>7765765.065567456000</t>
  </si>
  <si>
    <t>16:13:12</t>
  </si>
  <si>
    <t>380988.177899283800</t>
  </si>
  <si>
    <t>7765788.959077509000</t>
  </si>
  <si>
    <t>16:13:18</t>
  </si>
  <si>
    <t>380968.235290936540</t>
  </si>
  <si>
    <t>7765786.719123872000</t>
  </si>
  <si>
    <t>16:13:22</t>
  </si>
  <si>
    <t>380948.377499521540</t>
  </si>
  <si>
    <t>7765756.919279329500</t>
  </si>
  <si>
    <t>16:13:32</t>
  </si>
  <si>
    <t>380881.819928114070</t>
  </si>
  <si>
    <t>7765665.147202590500</t>
  </si>
  <si>
    <t>16:13:42</t>
  </si>
  <si>
    <t>380801.412125009700</t>
  </si>
  <si>
    <t>7765566.638487423000</t>
  </si>
  <si>
    <t>16:13:52</t>
  </si>
  <si>
    <t>380720.357007876450</t>
  </si>
  <si>
    <t>7765471.224051334000</t>
  </si>
  <si>
    <t>16:14:02</t>
  </si>
  <si>
    <t>380678.268228222030</t>
  </si>
  <si>
    <t>7765422.675783278000</t>
  </si>
  <si>
    <t>16:14:12</t>
  </si>
  <si>
    <t>380646.965299155560</t>
  </si>
  <si>
    <t>7765385.934266467000</t>
  </si>
  <si>
    <t>380594.424667769870</t>
  </si>
  <si>
    <t>7765322.703391046000</t>
  </si>
  <si>
    <t>16:14:32</t>
  </si>
  <si>
    <t>380549.813773623140</t>
  </si>
  <si>
    <t>7765261.187267201000</t>
  </si>
  <si>
    <t>16:14:42</t>
  </si>
  <si>
    <t>380533.810268045900</t>
  </si>
  <si>
    <t>7765233.295065565000</t>
  </si>
  <si>
    <t>16:15:52</t>
  </si>
  <si>
    <t>380519.522821919100</t>
  </si>
  <si>
    <t>7765198.994962227000</t>
  </si>
  <si>
    <t>16:16:03</t>
  </si>
  <si>
    <t>380506.814902012800</t>
  </si>
  <si>
    <t>7765162.934779298000</t>
  </si>
  <si>
    <t>380503.150435180050</t>
  </si>
  <si>
    <t>7765148.852540925000</t>
  </si>
  <si>
    <t>380492.145726776100</t>
  </si>
  <si>
    <t>7765093.102195977000</t>
  </si>
  <si>
    <t>16:17:32</t>
  </si>
  <si>
    <t>380440.022229859900</t>
  </si>
  <si>
    <t>7765030.205680720500</t>
  </si>
  <si>
    <t>380337.884395997400</t>
  </si>
  <si>
    <t>7764947.151027024000</t>
  </si>
  <si>
    <t>16:17:52</t>
  </si>
  <si>
    <t>380298.279089660440</t>
  </si>
  <si>
    <t>7764887.328969171000</t>
  </si>
  <si>
    <t>16:17:56</t>
  </si>
  <si>
    <t>380297.311030126300</t>
  </si>
  <si>
    <t>7764861.089962933000</t>
  </si>
  <si>
    <t>380302.366685472900</t>
  </si>
  <si>
    <t>7764855.258595260000</t>
  </si>
  <si>
    <t>380326.940539562840</t>
  </si>
  <si>
    <t>7764852.439871948000</t>
  </si>
  <si>
    <t>380416.316718158900</t>
  </si>
  <si>
    <t>7764846.637312788500</t>
  </si>
  <si>
    <t>16:18:14</t>
  </si>
  <si>
    <t>380425.430304674660</t>
  </si>
  <si>
    <t>7764843.268988306000</t>
  </si>
  <si>
    <t>380423.717298374300</t>
  </si>
  <si>
    <t>7764788.689536640000</t>
  </si>
  <si>
    <t>16:18:52</t>
  </si>
  <si>
    <t>380423.201949234060</t>
  </si>
  <si>
    <t>7764772.525991600000</t>
  </si>
  <si>
    <t>380418.022191778760</t>
  </si>
  <si>
    <t>7764705.525900106000</t>
  </si>
  <si>
    <t>16:19:12</t>
  </si>
  <si>
    <t>380411.303556445300</t>
  </si>
  <si>
    <t>7764634.419836052000</t>
  </si>
  <si>
    <t>16:19:22</t>
  </si>
  <si>
    <t>380407.596574508350</t>
  </si>
  <si>
    <t>7764565.990991037000</t>
  </si>
  <si>
    <t>16:19:24</t>
  </si>
  <si>
    <t>380414.529693745370</t>
  </si>
  <si>
    <t>7764560.615297638000</t>
  </si>
  <si>
    <t>16:19:32</t>
  </si>
  <si>
    <t>380471.812955503930</t>
  </si>
  <si>
    <t>7764556.915330794000</t>
  </si>
  <si>
    <t>16:19:52</t>
  </si>
  <si>
    <t>380531.291785637270</t>
  </si>
  <si>
    <t>7764553.008949352000</t>
  </si>
  <si>
    <t>380615.850309404100</t>
  </si>
  <si>
    <t>7764548.611127383000</t>
  </si>
  <si>
    <t>16:20:12</t>
  </si>
  <si>
    <t>380676.988527335900</t>
  </si>
  <si>
    <t>7764546.486642652000</t>
  </si>
  <si>
    <t>16:20:17</t>
  </si>
  <si>
    <t>380711.504962014150</t>
  </si>
  <si>
    <t>7764541.190140342000</t>
  </si>
  <si>
    <t>16:20:22</t>
  </si>
  <si>
    <t>380722.080911078800</t>
  </si>
  <si>
    <t>7764507.504115779000</t>
  </si>
  <si>
    <t>16:20:32</t>
  </si>
  <si>
    <t>380730.165186876300</t>
  </si>
  <si>
    <t>7764441.148921120000</t>
  </si>
  <si>
    <t>16:20:53</t>
  </si>
  <si>
    <t>380728.122602717540</t>
  </si>
  <si>
    <t>7764373.617140774000</t>
  </si>
  <si>
    <t>16:21:02</t>
  </si>
  <si>
    <t>380726.297506962200</t>
  </si>
  <si>
    <t>7764335.196951933000</t>
  </si>
  <si>
    <t>380719.490815736640</t>
  </si>
  <si>
    <t>7764231.217052415000</t>
  </si>
  <si>
    <t>16:21:22</t>
  </si>
  <si>
    <t>380714.775352624100</t>
  </si>
  <si>
    <t>7764142.193988422000</t>
  </si>
  <si>
    <t>380709.402583615500</t>
  </si>
  <si>
    <t>7764042.429955954000</t>
  </si>
  <si>
    <t>16:22:22</t>
  </si>
  <si>
    <t>380704.290731182030</t>
  </si>
  <si>
    <t>7763950.304959310000</t>
  </si>
  <si>
    <t>16:22:32</t>
  </si>
  <si>
    <t>380695.321002117240</t>
  </si>
  <si>
    <t>7763887.374170549000</t>
  </si>
  <si>
    <t>16:22:33</t>
  </si>
  <si>
    <t>380691.682651288200</t>
  </si>
  <si>
    <t>7763884.692666305000</t>
  </si>
  <si>
    <t>16:22:42</t>
  </si>
  <si>
    <t>380654.801174435070</t>
  </si>
  <si>
    <t>7763884.659883904000</t>
  </si>
  <si>
    <t>380634.298742054700</t>
  </si>
  <si>
    <t>7763888.171167489000</t>
  </si>
  <si>
    <t>16:39:54</t>
  </si>
  <si>
    <t>380616.437955429700</t>
  </si>
  <si>
    <t>7763887.383929459000</t>
  </si>
  <si>
    <t>16:40:04</t>
  </si>
  <si>
    <t>380555.716124480760</t>
  </si>
  <si>
    <t>7763890.064364464000</t>
  </si>
  <si>
    <t>380535.545412349750</t>
  </si>
  <si>
    <t>7763890.921383007000</t>
  </si>
  <si>
    <t>380528.584474181760</t>
  </si>
  <si>
    <t>7763885.228427663000</t>
  </si>
  <si>
    <t>16:40:11</t>
  </si>
  <si>
    <t>380526.253312245070</t>
  </si>
  <si>
    <t>7763874.807961876000</t>
  </si>
  <si>
    <t>380525.592382281800</t>
  </si>
  <si>
    <t>7763849.456555661000</t>
  </si>
  <si>
    <t>16:40:21</t>
  </si>
  <si>
    <t>380524.548068369100</t>
  </si>
  <si>
    <t>7763803.957847307000</t>
  </si>
  <si>
    <t>16:40:23</t>
  </si>
  <si>
    <t>380527.509270018300</t>
  </si>
  <si>
    <t>7763798.776087655000</t>
  </si>
  <si>
    <t>16:40:24</t>
  </si>
  <si>
    <t>380531.702791467200</t>
  </si>
  <si>
    <t>7763796.702007879000</t>
  </si>
  <si>
    <t>380537.453514300170</t>
  </si>
  <si>
    <t>7763796.077574611000</t>
  </si>
  <si>
    <t>16:40:34</t>
  </si>
  <si>
    <t>380566.624258241700</t>
  </si>
  <si>
    <t>7763793.068942076000</t>
  </si>
  <si>
    <t>16:41:14</t>
  </si>
  <si>
    <t>380585.970500454540</t>
  </si>
  <si>
    <t>7763790.545934551000</t>
  </si>
  <si>
    <t>380650.243366846900</t>
  </si>
  <si>
    <t>7763788.000575188000</t>
  </si>
  <si>
    <t>16:42:04</t>
  </si>
  <si>
    <t>380699.891201355260</t>
  </si>
  <si>
    <t>7763785.132850748000</t>
  </si>
  <si>
    <t>16:42:14</t>
  </si>
  <si>
    <t>380760.504327854140</t>
  </si>
  <si>
    <t>7763783.004608385000</t>
  </si>
  <si>
    <t>16:42:24</t>
  </si>
  <si>
    <t>380838.768388833300</t>
  </si>
  <si>
    <t>7763781.772428424000</t>
  </si>
  <si>
    <t>16:42:34</t>
  </si>
  <si>
    <t>380927.523309486700</t>
  </si>
  <si>
    <t>7763774.303009049000</t>
  </si>
  <si>
    <t>16:42:44</t>
  </si>
  <si>
    <t>381003.305736884500</t>
  </si>
  <si>
    <t>7763769.289741527000</t>
  </si>
  <si>
    <t>16:42:54</t>
  </si>
  <si>
    <t>381069.270498471600</t>
  </si>
  <si>
    <t>7763763.765975423000</t>
  </si>
  <si>
    <t>16:45:25</t>
  </si>
  <si>
    <t>381073.754558494950</t>
  </si>
  <si>
    <t>7763765.014305996000</t>
  </si>
  <si>
    <t>16:45:34</t>
  </si>
  <si>
    <t>381134.875431551000</t>
  </si>
  <si>
    <t>7763764.991257358000</t>
  </si>
  <si>
    <t>16:45:44</t>
  </si>
  <si>
    <t>381230.606331256570</t>
  </si>
  <si>
    <t>7763760.999409773000</t>
  </si>
  <si>
    <t>16:45:54</t>
  </si>
  <si>
    <t>381285.373921917900</t>
  </si>
  <si>
    <t>7763758.054450064000</t>
  </si>
  <si>
    <t>16:46:04</t>
  </si>
  <si>
    <t>381339.316304475000</t>
  </si>
  <si>
    <t>7763753.554078329000</t>
  </si>
  <si>
    <t>16:46:16</t>
  </si>
  <si>
    <t>381348.717518352000</t>
  </si>
  <si>
    <t>7763753.839871835000</t>
  </si>
  <si>
    <t>16:46:24</t>
  </si>
  <si>
    <t>381379.326354772960</t>
  </si>
  <si>
    <t>7763754.381645268000</t>
  </si>
  <si>
    <t>16:47:24</t>
  </si>
  <si>
    <t>381430.330507595200</t>
  </si>
  <si>
    <t>7763751.742501085000</t>
  </si>
  <si>
    <t>16:47:34</t>
  </si>
  <si>
    <t>381496.256926764730</t>
  </si>
  <si>
    <t>7763797.574498774500</t>
  </si>
  <si>
    <t>16:47:44</t>
  </si>
  <si>
    <t>381581.359407941600</t>
  </si>
  <si>
    <t>7763819.961569138000</t>
  </si>
  <si>
    <t>381655.203385526900</t>
  </si>
  <si>
    <t>7763777.520829128000</t>
  </si>
  <si>
    <t>16:48:04</t>
  </si>
  <si>
    <t>381707.146651973000</t>
  </si>
  <si>
    <t>7763729.174590813000</t>
  </si>
  <si>
    <t>381721.377593718930</t>
  </si>
  <si>
    <t>7763695.402353723000</t>
  </si>
  <si>
    <t>16:48:14</t>
  </si>
  <si>
    <t>381716.575423345200</t>
  </si>
  <si>
    <t>7763679.541665310000</t>
  </si>
  <si>
    <t>381716.005286280530</t>
  </si>
  <si>
    <t>7763671.236432878000</t>
  </si>
  <si>
    <t>16:48:17</t>
  </si>
  <si>
    <t>381721.340895003900</t>
  </si>
  <si>
    <t>7763654.891576562000</t>
  </si>
  <si>
    <t>381735.106378380440</t>
  </si>
  <si>
    <t>7763643.363735100000</t>
  </si>
  <si>
    <t>16:48:23</t>
  </si>
  <si>
    <t>381769.607737992660</t>
  </si>
  <si>
    <t>7763639.946775755000</t>
  </si>
  <si>
    <t>381777.048061804440</t>
  </si>
  <si>
    <t>7763636.677046400000</t>
  </si>
  <si>
    <t>16:48:25</t>
  </si>
  <si>
    <t>381782.935632039000</t>
  </si>
  <si>
    <t>7763631.293707017000</t>
  </si>
  <si>
    <t>381806.347888492000</t>
  </si>
  <si>
    <t>7763538.146531028000</t>
  </si>
  <si>
    <t>16:48:44</t>
  </si>
  <si>
    <t>381820.568252201500</t>
  </si>
  <si>
    <t>7763475.264134339000</t>
  </si>
  <si>
    <t>381839.053772217070</t>
  </si>
  <si>
    <t>7763415.067266928000</t>
  </si>
  <si>
    <t>381894.900911992200</t>
  </si>
  <si>
    <t>7763314.946850538000</t>
  </si>
  <si>
    <t>381982.480804394350</t>
  </si>
  <si>
    <t>7763172.871874489000</t>
  </si>
  <si>
    <t>16:49:24</t>
  </si>
  <si>
    <t>382081.352984847500</t>
  </si>
  <si>
    <t>7763013.938730178000</t>
  </si>
  <si>
    <t>382180.577504734000</t>
  </si>
  <si>
    <t>7762849.030538186000</t>
  </si>
  <si>
    <t>16:49:44</t>
  </si>
  <si>
    <t>382259.977628442460</t>
  </si>
  <si>
    <t>7762680.113040443500</t>
  </si>
  <si>
    <t>16:49:54</t>
  </si>
  <si>
    <t>382329.811529339640</t>
  </si>
  <si>
    <t>7762473.608173786000</t>
  </si>
  <si>
    <t>382391.427889882760</t>
  </si>
  <si>
    <t>7762277.008819006000</t>
  </si>
  <si>
    <t>16:50:14</t>
  </si>
  <si>
    <t>382451.327936072800</t>
  </si>
  <si>
    <t>7762086.817319159000</t>
  </si>
  <si>
    <t>16:50:24</t>
  </si>
  <si>
    <t>382508.245440419650</t>
  </si>
  <si>
    <t>7761904.906724202000</t>
  </si>
  <si>
    <t>382562.774228334300</t>
  </si>
  <si>
    <t>7761689.995801251000</t>
  </si>
  <si>
    <t>16:50:44</t>
  </si>
  <si>
    <t>382581.856602889250</t>
  </si>
  <si>
    <t>7761479.714248305000</t>
  </si>
  <si>
    <t>16:50:54</t>
  </si>
  <si>
    <t>382580.258732376200</t>
  </si>
  <si>
    <t>7761299.619799554000</t>
  </si>
  <si>
    <t>16:51:04</t>
  </si>
  <si>
    <t>382657.125116415030</t>
  </si>
  <si>
    <t>7761117.733547224000</t>
  </si>
  <si>
    <t>16:51:14</t>
  </si>
  <si>
    <t>382755.163135742400</t>
  </si>
  <si>
    <t>7761002.290555957000</t>
  </si>
  <si>
    <t>16:51:24</t>
  </si>
  <si>
    <t>382821.963664071460</t>
  </si>
  <si>
    <t>7760902.573962453000</t>
  </si>
  <si>
    <t>16:51:34</t>
  </si>
  <si>
    <t>382927.468091463260</t>
  </si>
  <si>
    <t>7760810.313738177500</t>
  </si>
  <si>
    <t>16:51:44</t>
  </si>
  <si>
    <t>383041.385496549500</t>
  </si>
  <si>
    <t>7760678.706205466000</t>
  </si>
  <si>
    <t>383178.463748914200</t>
  </si>
  <si>
    <t>7760520.247546874000</t>
  </si>
  <si>
    <t>383324.723845546830</t>
  </si>
  <si>
    <t>7760378.452537928000</t>
  </si>
  <si>
    <t>16:52:14</t>
  </si>
  <si>
    <t>383506.035283426060</t>
  </si>
  <si>
    <t>7760289.689053281000</t>
  </si>
  <si>
    <t>383546.464625503200</t>
  </si>
  <si>
    <t>7760087.519994424000</t>
  </si>
  <si>
    <t>16:52:34</t>
  </si>
  <si>
    <t>383621.499046625450</t>
  </si>
  <si>
    <t>7759865.218011013000</t>
  </si>
  <si>
    <t>383614.671065590340</t>
  </si>
  <si>
    <t>7759638.269284561000</t>
  </si>
  <si>
    <t>16:52:54</t>
  </si>
  <si>
    <t>383659.854369491100</t>
  </si>
  <si>
    <t>7759458.822279032000</t>
  </si>
  <si>
    <t>16:53:04</t>
  </si>
  <si>
    <t>383739.757949618400</t>
  </si>
  <si>
    <t>7759272.967786422000</t>
  </si>
  <si>
    <t>16:53:14</t>
  </si>
  <si>
    <t>383733.771156970300</t>
  </si>
  <si>
    <t>7759091.626633706500</t>
  </si>
  <si>
    <t>16:53:24</t>
  </si>
  <si>
    <t>383820.818868263740</t>
  </si>
  <si>
    <t>7758914.785345200000</t>
  </si>
  <si>
    <t>16:53:34</t>
  </si>
  <si>
    <t>383814.317446969570</t>
  </si>
  <si>
    <t>7758670.129302512000</t>
  </si>
  <si>
    <t>16:53:44</t>
  </si>
  <si>
    <t>383845.662859178960</t>
  </si>
  <si>
    <t>7758404.476378404000</t>
  </si>
  <si>
    <t>16:53:54</t>
  </si>
  <si>
    <t>383863.273802715000</t>
  </si>
  <si>
    <t>7758146.478915804000</t>
  </si>
  <si>
    <t>383823.400790005000</t>
  </si>
  <si>
    <t>7757894.403707935000</t>
  </si>
  <si>
    <t>16:54:14</t>
  </si>
  <si>
    <t>383882.938838923000</t>
  </si>
  <si>
    <t>7757676.202532502000</t>
  </si>
  <si>
    <t>16:54:24</t>
  </si>
  <si>
    <t>383974.585281685600</t>
  </si>
  <si>
    <t>7757466.629043291000</t>
  </si>
  <si>
    <t>384126.054780134350</t>
  </si>
  <si>
    <t>7757275.387725654000</t>
  </si>
  <si>
    <t>16:54:44</t>
  </si>
  <si>
    <t>384252.584075380230</t>
  </si>
  <si>
    <t>7757049.444469137000</t>
  </si>
  <si>
    <t>384331.152339165800</t>
  </si>
  <si>
    <t>7756811.114417363000</t>
  </si>
  <si>
    <t>16:55:04</t>
  </si>
  <si>
    <t>384385.515832289240</t>
  </si>
  <si>
    <t>7756584.465130229000</t>
  </si>
  <si>
    <t>384507.297572468200</t>
  </si>
  <si>
    <t>7756473.710892981000</t>
  </si>
  <si>
    <t>16:55:24</t>
  </si>
  <si>
    <t>384648.011101856400</t>
  </si>
  <si>
    <t>7756577.035165124000</t>
  </si>
  <si>
    <t>16:55:28</t>
  </si>
  <si>
    <t>384649.048534257300</t>
  </si>
  <si>
    <t>7756656.181346090500</t>
  </si>
  <si>
    <t>384628.537338742000</t>
  </si>
  <si>
    <t>7756693.676866867000</t>
  </si>
  <si>
    <t>16:55:34</t>
  </si>
  <si>
    <t>384563.450260941300</t>
  </si>
  <si>
    <t>7756775.258622392000</t>
  </si>
  <si>
    <t>16:55:39</t>
  </si>
  <si>
    <t>384529.516707874900</t>
  </si>
  <si>
    <t>7756883.280814580000</t>
  </si>
  <si>
    <t>16:55:44</t>
  </si>
  <si>
    <t>384544.642534701740</t>
  </si>
  <si>
    <t>7756979.566638423000</t>
  </si>
  <si>
    <t>16:55:54</t>
  </si>
  <si>
    <t>384670.464167186060</t>
  </si>
  <si>
    <t>7757061.539436936000</t>
  </si>
  <si>
    <t>16:56:04</t>
  </si>
  <si>
    <t>384716.459384262400</t>
  </si>
  <si>
    <t>7757070.812150769000</t>
  </si>
  <si>
    <t>16:56:34</t>
  </si>
  <si>
    <t>384722.094351311560</t>
  </si>
  <si>
    <t>7757071.513894591500</t>
  </si>
  <si>
    <t>16:56:44</t>
  </si>
  <si>
    <t>384817.703900210440</t>
  </si>
  <si>
    <t>7757095.506592052000</t>
  </si>
  <si>
    <t>16:56:54</t>
  </si>
  <si>
    <t>384947.129520000830</t>
  </si>
  <si>
    <t>7757122.823355162000</t>
  </si>
  <si>
    <t>16:57:04</t>
  </si>
  <si>
    <t>385040.874537105500</t>
  </si>
  <si>
    <t>7757144.588672213000</t>
  </si>
  <si>
    <t>16:57:06</t>
  </si>
  <si>
    <t>385056.709398412150</t>
  </si>
  <si>
    <t>7757150.560389830000</t>
  </si>
  <si>
    <t>16:57:10</t>
  </si>
  <si>
    <t>385063.834990627130</t>
  </si>
  <si>
    <t>7757162.672403890000</t>
  </si>
  <si>
    <t>16:57:12</t>
  </si>
  <si>
    <t>385062.644943898000</t>
  </si>
  <si>
    <t>7757168.862785721000</t>
  </si>
  <si>
    <t>16:57:14</t>
  </si>
  <si>
    <t>385059.055127686300</t>
  </si>
  <si>
    <t>7757174.705134291000</t>
  </si>
  <si>
    <t>16:57:34</t>
  </si>
  <si>
    <t>385029.929582345070</t>
  </si>
  <si>
    <t>7757235.498063059500</t>
  </si>
  <si>
    <t>16:57:38</t>
  </si>
  <si>
    <t>385025.487792481000</t>
  </si>
  <si>
    <t>7757259.486915057000</t>
  </si>
  <si>
    <t>385035.411029390760</t>
  </si>
  <si>
    <t>7757274.938094716000</t>
  </si>
  <si>
    <t>16:57:44</t>
  </si>
  <si>
    <t>385041.977135804950</t>
  </si>
  <si>
    <t>7757276.974139937000</t>
  </si>
  <si>
    <t>16:57:54</t>
  </si>
  <si>
    <t>385148.261140801940</t>
  </si>
  <si>
    <t>7757297.936851252000</t>
  </si>
  <si>
    <t>385245.843439349260</t>
  </si>
  <si>
    <t>7757323.932507630000</t>
  </si>
  <si>
    <t>16:58:04</t>
  </si>
  <si>
    <t>385248.529311190100</t>
  </si>
  <si>
    <t>7757328.377722092000</t>
  </si>
  <si>
    <t>385269.650775622700</t>
  </si>
  <si>
    <t>7757387.512671088000</t>
  </si>
  <si>
    <t>385295.316075705000</t>
  </si>
  <si>
    <t>7757454.425651781000</t>
  </si>
  <si>
    <t>16:58:28</t>
  </si>
  <si>
    <t>385303.649612238300</t>
  </si>
  <si>
    <t>7757489.125094173500</t>
  </si>
  <si>
    <t>385268.427490879840</t>
  </si>
  <si>
    <t>7757540.137693431000</t>
  </si>
  <si>
    <t>385169.127190680650</t>
  </si>
  <si>
    <t>7757646.619514315000</t>
  </si>
  <si>
    <t>16:58:54</t>
  </si>
  <si>
    <t>385068.102363892370</t>
  </si>
  <si>
    <t>7757760.947902614000</t>
  </si>
  <si>
    <t>16:59:01</t>
  </si>
  <si>
    <t>385050.799372932200</t>
  </si>
  <si>
    <t>7757834.216184629000</t>
  </si>
  <si>
    <t>16:59:04</t>
  </si>
  <si>
    <t>385053.724911659800</t>
  </si>
  <si>
    <t>7757849.731418237000</t>
  </si>
  <si>
    <t>385068.290611186060</t>
  </si>
  <si>
    <t>7757889.563927844000</t>
  </si>
  <si>
    <t>385103.048660053300</t>
  </si>
  <si>
    <t>7757971.258647621000</t>
  </si>
  <si>
    <t>17:00:04</t>
  </si>
  <si>
    <t>385141.524904566000</t>
  </si>
  <si>
    <t>7758059.286988734000</t>
  </si>
  <si>
    <t>17:00:14</t>
  </si>
  <si>
    <t>385184.255015467300</t>
  </si>
  <si>
    <t>7758120.225945575000</t>
  </si>
  <si>
    <t>17:00:24</t>
  </si>
  <si>
    <t>385262.184626052300</t>
  </si>
  <si>
    <t>7758165.238850418500</t>
  </si>
  <si>
    <t>17:00:34</t>
  </si>
  <si>
    <t>385344.493765718500</t>
  </si>
  <si>
    <t>7758211.387296269000</t>
  </si>
  <si>
    <t>17:00:44</t>
  </si>
  <si>
    <t>385396.135188766900</t>
  </si>
  <si>
    <t>7758235.969851250000</t>
  </si>
  <si>
    <t>385398.123960213700</t>
  </si>
  <si>
    <t>7758235.318946866000</t>
  </si>
  <si>
    <t>17:00:54</t>
  </si>
  <si>
    <t>385405.069162383300</t>
  </si>
  <si>
    <t>7758227.506486836000</t>
  </si>
  <si>
    <t>17:01:04</t>
  </si>
  <si>
    <t>385433.826414637850</t>
  </si>
  <si>
    <t>7758175.011810835000</t>
  </si>
  <si>
    <t>17:01:14</t>
  </si>
  <si>
    <t>385457.180729743300</t>
  </si>
  <si>
    <t>7758133.992369668000</t>
  </si>
  <si>
    <t>17:01:24</t>
  </si>
  <si>
    <t>385467.314844685840</t>
  </si>
  <si>
    <t>7758117.789072188000</t>
  </si>
  <si>
    <t>17:01:34</t>
  </si>
  <si>
    <t>385502.230491244000</t>
  </si>
  <si>
    <t>7758050.060781509000</t>
  </si>
  <si>
    <t>17:01:36</t>
  </si>
  <si>
    <t>385510.870816485260</t>
  </si>
  <si>
    <t>7758038.606959518000</t>
  </si>
  <si>
    <t>17:01:38</t>
  </si>
  <si>
    <t>385522.050192342400</t>
  </si>
  <si>
    <t>7758038.016978372000</t>
  </si>
  <si>
    <t>385573.661966982060</t>
  </si>
  <si>
    <t>7758067.026175845000</t>
  </si>
  <si>
    <t>385644.752752563300</t>
  </si>
  <si>
    <t>7758103.912082431000</t>
  </si>
  <si>
    <t>385710.655549409500</t>
  </si>
  <si>
    <t>7758135.671891258000</t>
  </si>
  <si>
    <t>17:02:21</t>
  </si>
  <si>
    <t>385715.231843356860</t>
  </si>
  <si>
    <t>7758138.579955810000</t>
  </si>
  <si>
    <t>385717.598793030700</t>
  </si>
  <si>
    <t>7758143.908438681000</t>
  </si>
  <si>
    <t>17:02:24</t>
  </si>
  <si>
    <t>385715.907249566000</t>
  </si>
  <si>
    <t>7758146.996387236000</t>
  </si>
  <si>
    <t>385674.678262953600</t>
  </si>
  <si>
    <t>7758221.877712107000</t>
  </si>
  <si>
    <t>385610.293472272500</t>
  </si>
  <si>
    <t>7758339.329500819000</t>
  </si>
  <si>
    <t>385552.772819512060</t>
  </si>
  <si>
    <t>7758445.315464660500</t>
  </si>
  <si>
    <t>17:03:44</t>
  </si>
  <si>
    <t>385548.218024933400</t>
  </si>
  <si>
    <t>7758454.914764501000</t>
  </si>
  <si>
    <t>17:03:49</t>
  </si>
  <si>
    <t>385533.692127846100</t>
  </si>
  <si>
    <t>7758471.863789169000</t>
  </si>
  <si>
    <t>385481.766293881200</t>
  </si>
  <si>
    <t>7758474.286649957000</t>
  </si>
  <si>
    <t>385377.117688439550</t>
  </si>
  <si>
    <t>7758441.826181084000</t>
  </si>
  <si>
    <t>385364.946522046100</t>
  </si>
  <si>
    <t>7758434.440266781000</t>
  </si>
  <si>
    <t>385302.004957568250</t>
  </si>
  <si>
    <t>7758397.053969675000</t>
  </si>
  <si>
    <t>385224.793487284450</t>
  </si>
  <si>
    <t>7758353.817033706000</t>
  </si>
  <si>
    <t>385152.991228612660</t>
  </si>
  <si>
    <t>7758313.936219884000</t>
  </si>
  <si>
    <t>17:04:54</t>
  </si>
  <si>
    <t>385115.738381300600</t>
  </si>
  <si>
    <t>7758293.101230006000</t>
  </si>
  <si>
    <t>385060.068154350200</t>
  </si>
  <si>
    <t>7758261.849975752000</t>
  </si>
  <si>
    <t>17:06:04</t>
  </si>
  <si>
    <t>385053.310464652000</t>
  </si>
  <si>
    <t>7758257.156271050000</t>
  </si>
  <si>
    <t>17:06:07</t>
  </si>
  <si>
    <t>385041.010067583400</t>
  </si>
  <si>
    <t>7758253.532505611000</t>
  </si>
  <si>
    <t>17:06:09</t>
  </si>
  <si>
    <t>385032.818765435700</t>
  </si>
  <si>
    <t>7758260.229693657000</t>
  </si>
  <si>
    <t>385013.888091299330</t>
  </si>
  <si>
    <t>7758295.522511902000</t>
  </si>
  <si>
    <t>384992.986232977360</t>
  </si>
  <si>
    <t>7758328.809874402000</t>
  </si>
  <si>
    <t>384947.102173334340</t>
  </si>
  <si>
    <t>7758412.070626361000</t>
  </si>
  <si>
    <t>17:06:43</t>
  </si>
  <si>
    <t>384925.170387863360</t>
  </si>
  <si>
    <t>7758443.137377547000</t>
  </si>
  <si>
    <t>384923.194846805530</t>
  </si>
  <si>
    <t>7758441.796006752000</t>
  </si>
  <si>
    <t>384891.992193737650</t>
  </si>
  <si>
    <t>7758422.107690182500</t>
  </si>
  <si>
    <t>17:06:59</t>
  </si>
  <si>
    <t>384881.123957846500</t>
  </si>
  <si>
    <t>7758407.314280989000</t>
  </si>
  <si>
    <t>17:09:17</t>
  </si>
  <si>
    <t>384883.040053301000</t>
  </si>
  <si>
    <t>7758401.903538773000</t>
  </si>
  <si>
    <t>384887.511852037900</t>
  </si>
  <si>
    <t>7758404.811129017000</t>
  </si>
  <si>
    <t>17:25:44</t>
  </si>
  <si>
    <t>384879.613407512200</t>
  </si>
  <si>
    <t>7758398.892230242500</t>
  </si>
  <si>
    <t>21:00:40</t>
  </si>
  <si>
    <t>384896.950674398450</t>
  </si>
  <si>
    <t>7758399.007790282000</t>
  </si>
  <si>
    <t>08:54:01</t>
  </si>
  <si>
    <t>384878.925523581740</t>
  </si>
  <si>
    <t>7758408.074414307000</t>
  </si>
  <si>
    <t>08:54:06</t>
  </si>
  <si>
    <t>384878.573834781400</t>
  </si>
  <si>
    <t>7758413.827636339000</t>
  </si>
  <si>
    <t>08:54:08</t>
  </si>
  <si>
    <t>384884.599716626000</t>
  </si>
  <si>
    <t>7758418.627213905000</t>
  </si>
  <si>
    <t>08:54:11</t>
  </si>
  <si>
    <t>384894.179563951000</t>
  </si>
  <si>
    <t>7758423.007740829000</t>
  </si>
  <si>
    <t>08:54:30</t>
  </si>
  <si>
    <t>384908.756382763900</t>
  </si>
  <si>
    <t>7758429.856610397000</t>
  </si>
  <si>
    <t>08:54:31</t>
  </si>
  <si>
    <t>384907.195660262370</t>
  </si>
  <si>
    <t>7758428.960737823000</t>
  </si>
  <si>
    <t>08:58:35</t>
  </si>
  <si>
    <t>384905.121581469430</t>
  </si>
  <si>
    <t>7758426.733236436000</t>
  </si>
  <si>
    <t>08:58:41</t>
  </si>
  <si>
    <t>384915.917860036540</t>
  </si>
  <si>
    <t>7758436.656055023000</t>
  </si>
  <si>
    <t>08:58:51</t>
  </si>
  <si>
    <t>384921.225206015340</t>
  </si>
  <si>
    <t>7758439.569203427000</t>
  </si>
  <si>
    <t>08:59:01</t>
  </si>
  <si>
    <t>384967.007741656270</t>
  </si>
  <si>
    <t>7758465.663565103000</t>
  </si>
  <si>
    <t>08:59:11</t>
  </si>
  <si>
    <t>385014.991059771160</t>
  </si>
  <si>
    <t>7758490.665610425000</t>
  </si>
  <si>
    <t>08:59:21</t>
  </si>
  <si>
    <t>385039.141056765860</t>
  </si>
  <si>
    <t>7758455.850265257000</t>
  </si>
  <si>
    <t>08:59:31</t>
  </si>
  <si>
    <t>385073.169733578860</t>
  </si>
  <si>
    <t>7758396.196754971500</t>
  </si>
  <si>
    <t>08:59:41</t>
  </si>
  <si>
    <t>385105.525657026700</t>
  </si>
  <si>
    <t>7758336.753425989000</t>
  </si>
  <si>
    <t>08:59:51</t>
  </si>
  <si>
    <t>385118.262516395830</t>
  </si>
  <si>
    <t>7758306.178721583000</t>
  </si>
  <si>
    <t>09:00:01</t>
  </si>
  <si>
    <t>385118.581728838850</t>
  </si>
  <si>
    <t>7758305.295373946000</t>
  </si>
  <si>
    <t>09:00:02</t>
  </si>
  <si>
    <t>385119.320912981900</t>
  </si>
  <si>
    <t>7758304.082768420000</t>
  </si>
  <si>
    <t>09:00:11</t>
  </si>
  <si>
    <t>385120.096174315600</t>
  </si>
  <si>
    <t>7758297.446891991000</t>
  </si>
  <si>
    <t>09:00:13</t>
  </si>
  <si>
    <t>385116.987987739270</t>
  </si>
  <si>
    <t>7758293.662962561500</t>
  </si>
  <si>
    <t>09:00:21</t>
  </si>
  <si>
    <t>385083.790729775440</t>
  </si>
  <si>
    <t>7758275.511292045000</t>
  </si>
  <si>
    <t>09:00:31</t>
  </si>
  <si>
    <t>385054.443838868100</t>
  </si>
  <si>
    <t>7758259.488177506000</t>
  </si>
  <si>
    <t>09:01:11</t>
  </si>
  <si>
    <t>385040.299614887200</t>
  </si>
  <si>
    <t>7758250.428626060500</t>
  </si>
  <si>
    <t>09:01:21</t>
  </si>
  <si>
    <t>384969.852957659600</t>
  </si>
  <si>
    <t>7758210.998759624000</t>
  </si>
  <si>
    <t>09:01:31</t>
  </si>
  <si>
    <t>384905.341986291630</t>
  </si>
  <si>
    <t>7758174.264565425000</t>
  </si>
  <si>
    <t>09:02:01</t>
  </si>
  <si>
    <t>384898.795464174700</t>
  </si>
  <si>
    <t>7758169.240151110000</t>
  </si>
  <si>
    <t>09:02:11</t>
  </si>
  <si>
    <t>384854.343492121550</t>
  </si>
  <si>
    <t>7758116.036841148000</t>
  </si>
  <si>
    <t>09:02:21</t>
  </si>
  <si>
    <t>384826.778881283600</t>
  </si>
  <si>
    <t>7758052.099011789000</t>
  </si>
  <si>
    <t>09:02:31</t>
  </si>
  <si>
    <t>384814.444776119960</t>
  </si>
  <si>
    <t>7758022.242732318000</t>
  </si>
  <si>
    <t>09:02:41</t>
  </si>
  <si>
    <t>384779.836256012440</t>
  </si>
  <si>
    <t>7757949.624456583500</t>
  </si>
  <si>
    <t>384750.709410828000</t>
  </si>
  <si>
    <t>7757932.052665535000</t>
  </si>
  <si>
    <t>09:03:51</t>
  </si>
  <si>
    <t>384645.563793809740</t>
  </si>
  <si>
    <t>7757896.485015565500</t>
  </si>
  <si>
    <t>09:04:01</t>
  </si>
  <si>
    <t>384541.819282571800</t>
  </si>
  <si>
    <t>7757870.112854358000</t>
  </si>
  <si>
    <t>09:04:11</t>
  </si>
  <si>
    <t>384521.796004236900</t>
  </si>
  <si>
    <t>7757865.662261175000</t>
  </si>
  <si>
    <t>09:04:21</t>
  </si>
  <si>
    <t>384447.875211032750</t>
  </si>
  <si>
    <t>7757830.744911640000</t>
  </si>
  <si>
    <t>09:04:31</t>
  </si>
  <si>
    <t>384406.101704025350</t>
  </si>
  <si>
    <t>7757752.211545099000</t>
  </si>
  <si>
    <t>09:04:41</t>
  </si>
  <si>
    <t>384389.643748810300</t>
  </si>
  <si>
    <t>7757698.862232831000</t>
  </si>
  <si>
    <t>09:04:51</t>
  </si>
  <si>
    <t>384391.209167711670</t>
  </si>
  <si>
    <t>7757621.061701732000</t>
  </si>
  <si>
    <t>09:05:01</t>
  </si>
  <si>
    <t>384410.113192038700</t>
  </si>
  <si>
    <t>7757558.651695301000</t>
  </si>
  <si>
    <t>09:05:11</t>
  </si>
  <si>
    <t>384443.141859222550</t>
  </si>
  <si>
    <t>7757508.068757826000</t>
  </si>
  <si>
    <t>09:05:21</t>
  </si>
  <si>
    <t>384483.918584987200</t>
  </si>
  <si>
    <t>7757454.549142145000</t>
  </si>
  <si>
    <t>09:05:31</t>
  </si>
  <si>
    <t>384527.288960358940</t>
  </si>
  <si>
    <t>7757419.199002395000</t>
  </si>
  <si>
    <t>09:05:41</t>
  </si>
  <si>
    <t>384589.585724653300</t>
  </si>
  <si>
    <t>7757396.039891237000</t>
  </si>
  <si>
    <t>09:05:51</t>
  </si>
  <si>
    <t>384644.639297753000</t>
  </si>
  <si>
    <t>7757378.366369206000</t>
  </si>
  <si>
    <t>09:06:01</t>
  </si>
  <si>
    <t>384731.828985773600</t>
  </si>
  <si>
    <t>7757349.728208551000</t>
  </si>
  <si>
    <t>09:06:11</t>
  </si>
  <si>
    <t>384829.281780749150</t>
  </si>
  <si>
    <t>7757316.841424316000</t>
  </si>
  <si>
    <t>09:06:21</t>
  </si>
  <si>
    <t>384906.944375922260</t>
  </si>
  <si>
    <t>7757291.570047546000</t>
  </si>
  <si>
    <t>09:06:31</t>
  </si>
  <si>
    <t>384971.069031727560</t>
  </si>
  <si>
    <t>7757276.059000315000</t>
  </si>
  <si>
    <t>09:06:41</t>
  </si>
  <si>
    <t>385009.520384272200</t>
  </si>
  <si>
    <t>7757257.720285553500</t>
  </si>
  <si>
    <t>09:06:51</t>
  </si>
  <si>
    <t>385005.142798882730</t>
  </si>
  <si>
    <t>7757225.039323615000</t>
  </si>
  <si>
    <t>09:07:01</t>
  </si>
  <si>
    <t>384977.868499835140</t>
  </si>
  <si>
    <t>7757227.403322365000</t>
  </si>
  <si>
    <t>384912.453161180370</t>
  </si>
  <si>
    <t>7757217.227069544000</t>
  </si>
  <si>
    <t>09:07:51</t>
  </si>
  <si>
    <t>384808.106556061600</t>
  </si>
  <si>
    <t>7757187.753113452000</t>
  </si>
  <si>
    <t>09:08:01</t>
  </si>
  <si>
    <t>384738.454507550000</t>
  </si>
  <si>
    <t>7757155.189709822000</t>
  </si>
  <si>
    <t>09:08:03</t>
  </si>
  <si>
    <t>384728.134771697340</t>
  </si>
  <si>
    <t>7757152.243001999000</t>
  </si>
  <si>
    <t>09:08:11</t>
  </si>
  <si>
    <t>384687.634735422150</t>
  </si>
  <si>
    <t>7757180.196932435000</t>
  </si>
  <si>
    <t>09:08:21</t>
  </si>
  <si>
    <t>384609.626828559900</t>
  </si>
  <si>
    <t>7757163.405008546000</t>
  </si>
  <si>
    <t>09:08:31</t>
  </si>
  <si>
    <t>384522.922946971840</t>
  </si>
  <si>
    <t>7757181.973501289000</t>
  </si>
  <si>
    <t>09:08:41</t>
  </si>
  <si>
    <t>384431.728125487100</t>
  </si>
  <si>
    <t>7757216.117981093000</t>
  </si>
  <si>
    <t>09:08:51</t>
  </si>
  <si>
    <t>384349.673348948600</t>
  </si>
  <si>
    <t>7757273.345574621000</t>
  </si>
  <si>
    <t>09:09:01</t>
  </si>
  <si>
    <t>384286.000637808470</t>
  </si>
  <si>
    <t>7757345.970478025000</t>
  </si>
  <si>
    <t>09:09:11</t>
  </si>
  <si>
    <t>384228.129027391550</t>
  </si>
  <si>
    <t>7757425.607190970000</t>
  </si>
  <si>
    <t>09:09:21</t>
  </si>
  <si>
    <t>384190.050019401360</t>
  </si>
  <si>
    <t>7757512.792377463000</t>
  </si>
  <si>
    <t>384163.731899608570</t>
  </si>
  <si>
    <t>7757606.033365816000</t>
  </si>
  <si>
    <t>09:09:41</t>
  </si>
  <si>
    <t>384135.690531619700</t>
  </si>
  <si>
    <t>7757707.010657974000</t>
  </si>
  <si>
    <t>09:09:51</t>
  </si>
  <si>
    <t>384117.035971659100</t>
  </si>
  <si>
    <t>7757794.326064199000</t>
  </si>
  <si>
    <t>09:10:01</t>
  </si>
  <si>
    <t>384107.304268319500</t>
  </si>
  <si>
    <t>7757890.445408274000</t>
  </si>
  <si>
    <t>09:10:11</t>
  </si>
  <si>
    <t>384104.933744267900</t>
  </si>
  <si>
    <t>7757979.087621696000</t>
  </si>
  <si>
    <t>384104.388953257640</t>
  </si>
  <si>
    <t>7757998.010979436000</t>
  </si>
  <si>
    <t>09:10:15</t>
  </si>
  <si>
    <t>384104.254490678140</t>
  </si>
  <si>
    <t>7758018.043933915000</t>
  </si>
  <si>
    <t>09:10:18</t>
  </si>
  <si>
    <t>384103.423562024660</t>
  </si>
  <si>
    <t>7758048.476536474000</t>
  </si>
  <si>
    <t>09:10:21</t>
  </si>
  <si>
    <t>384104.166657426570</t>
  </si>
  <si>
    <t>7758077.812860019000</t>
  </si>
  <si>
    <t>09:10:31</t>
  </si>
  <si>
    <t>384107.812678693040</t>
  </si>
  <si>
    <t>7758141.480792033000</t>
  </si>
  <si>
    <t>09:10:41</t>
  </si>
  <si>
    <t>384111.359048544800</t>
  </si>
  <si>
    <t>7758188.877461307000</t>
  </si>
  <si>
    <t>09:10:43</t>
  </si>
  <si>
    <t>384112.056706131440</t>
  </si>
  <si>
    <t>7758193.862935415000</t>
  </si>
  <si>
    <t>09:10:46</t>
  </si>
  <si>
    <t>384112.477891907400</t>
  </si>
  <si>
    <t>7758208.918822357000</t>
  </si>
  <si>
    <t>09:10:51</t>
  </si>
  <si>
    <t>384116.310424682200</t>
  </si>
  <si>
    <t>7758244.806243068000</t>
  </si>
  <si>
    <t>09:10:58</t>
  </si>
  <si>
    <t>384118.841412337850</t>
  </si>
  <si>
    <t>7758287.879403518500</t>
  </si>
  <si>
    <t>09:11:01</t>
  </si>
  <si>
    <t>384118.533752438600</t>
  </si>
  <si>
    <t>7758302.598344840000</t>
  </si>
  <si>
    <t>384116.641838087470</t>
  </si>
  <si>
    <t>7758351.065351509000</t>
  </si>
  <si>
    <t>09:11:21</t>
  </si>
  <si>
    <t>384114.264105153500</t>
  </si>
  <si>
    <t>7758394.105568196000</t>
  </si>
  <si>
    <t>09:11:32</t>
  </si>
  <si>
    <t>384111.655669429400</t>
  </si>
  <si>
    <t>7758455.960555857000</t>
  </si>
  <si>
    <t>384110.275091771150</t>
  </si>
  <si>
    <t>7758490.484773664000</t>
  </si>
  <si>
    <t>09:11:52</t>
  </si>
  <si>
    <t>384108.165838941350</t>
  </si>
  <si>
    <t>7758555.774316698000</t>
  </si>
  <si>
    <t>09:12:02</t>
  </si>
  <si>
    <t>384105.096547388800</t>
  </si>
  <si>
    <t>7758624.045887990000</t>
  </si>
  <si>
    <t>09:12:09</t>
  </si>
  <si>
    <t>384103.566961814900</t>
  </si>
  <si>
    <t>7758665.210153840000</t>
  </si>
  <si>
    <t>09:12:11</t>
  </si>
  <si>
    <t>384103.640956234070</t>
  </si>
  <si>
    <t>7758669.748703209000</t>
  </si>
  <si>
    <t>09:12:26</t>
  </si>
  <si>
    <t>384119.540051085600</t>
  </si>
  <si>
    <t>7758759.730952639000</t>
  </si>
  <si>
    <t>09:12:32</t>
  </si>
  <si>
    <t>384151.673102482100</t>
  </si>
  <si>
    <t>7758765.259336133000</t>
  </si>
  <si>
    <t>09:12:42</t>
  </si>
  <si>
    <t>384179.409191694050</t>
  </si>
  <si>
    <t>7758709.992561415000</t>
  </si>
  <si>
    <t>09:12:52</t>
  </si>
  <si>
    <t>384182.008459405450</t>
  </si>
  <si>
    <t>7758649.465740310000</t>
  </si>
  <si>
    <t>09:13:02</t>
  </si>
  <si>
    <t>384183.100251629950</t>
  </si>
  <si>
    <t>7758595.680543480000</t>
  </si>
  <si>
    <t>384185.120154752400</t>
  </si>
  <si>
    <t>7758543.672514763000</t>
  </si>
  <si>
    <t>09:13:22</t>
  </si>
  <si>
    <t>384187.223716641800</t>
  </si>
  <si>
    <t>7758494.764202420000</t>
  </si>
  <si>
    <t>09:13:32</t>
  </si>
  <si>
    <t>384212.488323574770</t>
  </si>
  <si>
    <t>7758434.167974215000</t>
  </si>
  <si>
    <t>09:13:42</t>
  </si>
  <si>
    <t>384255.870677143450</t>
  </si>
  <si>
    <t>7758381.883782164000</t>
  </si>
  <si>
    <t>09:13:52</t>
  </si>
  <si>
    <t>384302.198626996950</t>
  </si>
  <si>
    <t>7758326.409386156000</t>
  </si>
  <si>
    <t>09:14:02</t>
  </si>
  <si>
    <t>384344.102709163040</t>
  </si>
  <si>
    <t>7758276.439460611000</t>
  </si>
  <si>
    <t>09:14:12</t>
  </si>
  <si>
    <t>384382.011878320800</t>
  </si>
  <si>
    <t>7758230.316643648000</t>
  </si>
  <si>
    <t>09:14:22</t>
  </si>
  <si>
    <t>384427.494617997670</t>
  </si>
  <si>
    <t>7758176.164499098000</t>
  </si>
  <si>
    <t>384470.754220478400</t>
  </si>
  <si>
    <t>7758126.424739886000</t>
  </si>
  <si>
    <t>09:14:42</t>
  </si>
  <si>
    <t>384535.120894663600</t>
  </si>
  <si>
    <t>7758106.489383962000</t>
  </si>
  <si>
    <t>09:14:52</t>
  </si>
  <si>
    <t>384609.062564978960</t>
  </si>
  <si>
    <t>7758091.598569158000</t>
  </si>
  <si>
    <t>09:14:58</t>
  </si>
  <si>
    <t>384645.246722208900</t>
  </si>
  <si>
    <t>7758084.645868693000</t>
  </si>
  <si>
    <t>09:15:00</t>
  </si>
  <si>
    <t>384651.382777584600</t>
  </si>
  <si>
    <t>7758088.560802584500</t>
  </si>
  <si>
    <t>09:15:01</t>
  </si>
  <si>
    <t>384653.443473957200</t>
  </si>
  <si>
    <t>7758092.780563466000</t>
  </si>
  <si>
    <t>09:15:11</t>
  </si>
  <si>
    <t>384660.022290365950</t>
  </si>
  <si>
    <t>7758139.865243114500</t>
  </si>
  <si>
    <t>09:15:21</t>
  </si>
  <si>
    <t>384670.234379967030</t>
  </si>
  <si>
    <t>7758190.294703996000</t>
  </si>
  <si>
    <t>09:15:31</t>
  </si>
  <si>
    <t>384701.287092754100</t>
  </si>
  <si>
    <t>7758232.340641025000</t>
  </si>
  <si>
    <t>09:15:41</t>
  </si>
  <si>
    <t>384723.974096897300</t>
  </si>
  <si>
    <t>7758260.273796985000</t>
  </si>
  <si>
    <t>09:15:56</t>
  </si>
  <si>
    <t>384739.029333239360</t>
  </si>
  <si>
    <t>7758273.656373969000</t>
  </si>
  <si>
    <t>384751.699891027200</t>
  </si>
  <si>
    <t>7758268.760157078500</t>
  </si>
  <si>
    <t>09:16:02</t>
  </si>
  <si>
    <t>384768.081252370260</t>
  </si>
  <si>
    <t>7758255.587391227500</t>
  </si>
  <si>
    <t>09:16:12</t>
  </si>
  <si>
    <t>384835.821833511800</t>
  </si>
  <si>
    <t>7758199.590437446000</t>
  </si>
  <si>
    <t>09:16:22</t>
  </si>
  <si>
    <t>384865.020763737800</t>
  </si>
  <si>
    <t>7758175.102611305000</t>
  </si>
  <si>
    <t>09:16:59</t>
  </si>
  <si>
    <t>384884.546213821160</t>
  </si>
  <si>
    <t>7758160.290446581000</t>
  </si>
  <si>
    <t>09:17:02</t>
  </si>
  <si>
    <t>384900.001846869500</t>
  </si>
  <si>
    <t>7758160.614841082000</t>
  </si>
  <si>
    <t>09:17:12</t>
  </si>
  <si>
    <t>384948.388690255470</t>
  </si>
  <si>
    <t>7758187.612133065000</t>
  </si>
  <si>
    <t>09:17:22</t>
  </si>
  <si>
    <t>384981.888645589240</t>
  </si>
  <si>
    <t>7758207.315674251000</t>
  </si>
  <si>
    <t>09:17:32</t>
  </si>
  <si>
    <t>385012.693126234900</t>
  </si>
  <si>
    <t>7758224.012731058000</t>
  </si>
  <si>
    <t>09:18:32</t>
  </si>
  <si>
    <t>385014.254571472100</t>
  </si>
  <si>
    <t>7758224.797915893000</t>
  </si>
  <si>
    <t>09:18:42</t>
  </si>
  <si>
    <t>385047.028744201100</t>
  </si>
  <si>
    <t>7758243.721701600000</t>
  </si>
  <si>
    <t>09:18:52</t>
  </si>
  <si>
    <t>385072.524562499300</t>
  </si>
  <si>
    <t>7758257.726891148000</t>
  </si>
  <si>
    <t>09:19:02</t>
  </si>
  <si>
    <t>385120.288231551530</t>
  </si>
  <si>
    <t>7758284.276785950000</t>
  </si>
  <si>
    <t>09:19:12</t>
  </si>
  <si>
    <t>385173.045328580660</t>
  </si>
  <si>
    <t>7758313.848207524000</t>
  </si>
  <si>
    <t>09:19:22</t>
  </si>
  <si>
    <t>385240.585405991530</t>
  </si>
  <si>
    <t>7758350.712149249000</t>
  </si>
  <si>
    <t>09:19:32</t>
  </si>
  <si>
    <t>385307.080615095500</t>
  </si>
  <si>
    <t>7758387.679554211000</t>
  </si>
  <si>
    <t>385412.479288291400</t>
  </si>
  <si>
    <t>7758448.701865409500</t>
  </si>
  <si>
    <t>09:19:52</t>
  </si>
  <si>
    <t>385508.186841937700</t>
  </si>
  <si>
    <t>7758459.187463621000</t>
  </si>
  <si>
    <t>09:20:02</t>
  </si>
  <si>
    <t>385554.735498586100</t>
  </si>
  <si>
    <t>7758464.366071142000</t>
  </si>
  <si>
    <t>09:20:12</t>
  </si>
  <si>
    <t>385612.577410214700</t>
  </si>
  <si>
    <t>7758483.344132277000</t>
  </si>
  <si>
    <t>09:20:32</t>
  </si>
  <si>
    <t>385619.547147403940</t>
  </si>
  <si>
    <t>7758487.596273369000</t>
  </si>
  <si>
    <t>09:20:35</t>
  </si>
  <si>
    <t>385631.853676025640</t>
  </si>
  <si>
    <t>7758490.334181183000</t>
  </si>
  <si>
    <t>385640.981144252800</t>
  </si>
  <si>
    <t>7758484.196334979000</t>
  </si>
  <si>
    <t>09:20:42</t>
  </si>
  <si>
    <t>385661.692780922000</t>
  </si>
  <si>
    <t>7758447.918534103000</t>
  </si>
  <si>
    <t>385708.859627703000</t>
  </si>
  <si>
    <t>7758359.683797682000</t>
  </si>
  <si>
    <t>09:21:02</t>
  </si>
  <si>
    <t>385758.017701894000</t>
  </si>
  <si>
    <t>7758270.355287285500</t>
  </si>
  <si>
    <t>09:21:12</t>
  </si>
  <si>
    <t>385793.555426705300</t>
  </si>
  <si>
    <t>7758203.183998579000</t>
  </si>
  <si>
    <t>09:22:02</t>
  </si>
  <si>
    <t>385798.741054579300</t>
  </si>
  <si>
    <t>7758192.924712686000</t>
  </si>
  <si>
    <t>09:22:12</t>
  </si>
  <si>
    <t>385824.318464886500</t>
  </si>
  <si>
    <t>7758147.270811118000</t>
  </si>
  <si>
    <t>09:22:14</t>
  </si>
  <si>
    <t>385831.842504249650</t>
  </si>
  <si>
    <t>7758146.656456700000</t>
  </si>
  <si>
    <t>09:22:22</t>
  </si>
  <si>
    <t>385849.877985602070</t>
  </si>
  <si>
    <t>7758183.301295748000</t>
  </si>
  <si>
    <t>09:22:32</t>
  </si>
  <si>
    <t>385887.850322633340</t>
  </si>
  <si>
    <t>7758253.393639632000</t>
  </si>
  <si>
    <t>09:22:42</t>
  </si>
  <si>
    <t>385969.793868389400</t>
  </si>
  <si>
    <t>7758339.382663862000</t>
  </si>
  <si>
    <t>09:22:52</t>
  </si>
  <si>
    <t>386065.010245112240</t>
  </si>
  <si>
    <t>7758392.585801804000</t>
  </si>
  <si>
    <t>386093.556263028600</t>
  </si>
  <si>
    <t>7758403.510408399000</t>
  </si>
  <si>
    <t>09:23:42</t>
  </si>
  <si>
    <t>386123.051042357900</t>
  </si>
  <si>
    <t>7758413.113019449000</t>
  </si>
  <si>
    <t>386244.335404639950</t>
  </si>
  <si>
    <t>7758457.189569704000</t>
  </si>
  <si>
    <t>09:24:02</t>
  </si>
  <si>
    <t>386430.820985458970</t>
  </si>
  <si>
    <t>7758529.032906178000</t>
  </si>
  <si>
    <t>09:24:12</t>
  </si>
  <si>
    <t>386629.171558560600</t>
  </si>
  <si>
    <t>7758607.482341485000</t>
  </si>
  <si>
    <t>09:24:22</t>
  </si>
  <si>
    <t>386834.868163478270</t>
  </si>
  <si>
    <t>7758680.886097012000</t>
  </si>
  <si>
    <t>09:24:32</t>
  </si>
  <si>
    <t>387034.958334214600</t>
  </si>
  <si>
    <t>7758749.380578328000</t>
  </si>
  <si>
    <t>09:24:42</t>
  </si>
  <si>
    <t>387197.169982728600</t>
  </si>
  <si>
    <t>7758828.582957281000</t>
  </si>
  <si>
    <t>387245.838793001600</t>
  </si>
  <si>
    <t>7758845.171127997000</t>
  </si>
  <si>
    <t>387257.354712574740</t>
  </si>
  <si>
    <t>7758857.089383754000</t>
  </si>
  <si>
    <t>09:25:02</t>
  </si>
  <si>
    <t>387291.888846409200</t>
  </si>
  <si>
    <t>7758894.946988132000</t>
  </si>
  <si>
    <t>09:25:12</t>
  </si>
  <si>
    <t>387327.577068845100</t>
  </si>
  <si>
    <t>7758932.037260039000</t>
  </si>
  <si>
    <t>387350.611832333000</t>
  </si>
  <si>
    <t>7758971.479965782000</t>
  </si>
  <si>
    <t>387379.819922989600</t>
  </si>
  <si>
    <t>7758993.253597291000</t>
  </si>
  <si>
    <t>09:25:42</t>
  </si>
  <si>
    <t>387393.707231503100</t>
  </si>
  <si>
    <t>7759009.946578931000</t>
  </si>
  <si>
    <t>10:11:00</t>
  </si>
  <si>
    <t>387388.810613378770</t>
  </si>
  <si>
    <t>7759008.033048722000</t>
  </si>
  <si>
    <t>10:11:09</t>
  </si>
  <si>
    <t>387391.233755151100</t>
  </si>
  <si>
    <t>7759004.839036999000</t>
  </si>
  <si>
    <t>10:11:10</t>
  </si>
  <si>
    <t>387389.989802791000</t>
  </si>
  <si>
    <t>7759003.392048964000</t>
  </si>
  <si>
    <t>387378.490288620470</t>
  </si>
  <si>
    <t>7758988.928291246000</t>
  </si>
  <si>
    <t>387366.154519439150</t>
  </si>
  <si>
    <t>7758974.569755150000</t>
  </si>
  <si>
    <t>10:11:33</t>
  </si>
  <si>
    <t>387361.775804744100</t>
  </si>
  <si>
    <t>7758973.323691456000</t>
  </si>
  <si>
    <t>387358.011486516000</t>
  </si>
  <si>
    <t>7758973.963244345000</t>
  </si>
  <si>
    <t>10:11:37</t>
  </si>
  <si>
    <t>387355.380175757000</t>
  </si>
  <si>
    <t>7758977.045211166000</t>
  </si>
  <si>
    <t>10:11:39</t>
  </si>
  <si>
    <t>387355.768362468200</t>
  </si>
  <si>
    <t>7758981.585746569000</t>
  </si>
  <si>
    <t>10:11:40</t>
  </si>
  <si>
    <t>387357.219033681440</t>
  </si>
  <si>
    <t>7758983.366134362000</t>
  </si>
  <si>
    <t>10:11:50</t>
  </si>
  <si>
    <t>387375.448234956940</t>
  </si>
  <si>
    <t>7759006.949790699000</t>
  </si>
  <si>
    <t>387458.075313822830</t>
  </si>
  <si>
    <t>7759101.900865286000</t>
  </si>
  <si>
    <t>387571.810047544000</t>
  </si>
  <si>
    <t>7759215.870045658000</t>
  </si>
  <si>
    <t>387693.196497689230</t>
  </si>
  <si>
    <t>7759293.805504957000</t>
  </si>
  <si>
    <t>387813.386228514140</t>
  </si>
  <si>
    <t>7759331.000996156000</t>
  </si>
  <si>
    <t>387876.721828189000</t>
  </si>
  <si>
    <t>7759341.152213610000</t>
  </si>
  <si>
    <t>10:12:39</t>
  </si>
  <si>
    <t>387883.355392275000</t>
  </si>
  <si>
    <t>7759349.053739348000</t>
  </si>
  <si>
    <t>387884.266680884760</t>
  </si>
  <si>
    <t>7759353.486964717000</t>
  </si>
  <si>
    <t>10:12:41</t>
  </si>
  <si>
    <t>387883.194926965300</t>
  </si>
  <si>
    <t>7759357.685956515000</t>
  </si>
  <si>
    <t>387840.487440114140</t>
  </si>
  <si>
    <t>7759371.797540070500</t>
  </si>
  <si>
    <t>387677.916679099800</t>
  </si>
  <si>
    <t>7759330.563574098000</t>
  </si>
  <si>
    <t>387537.088045769660</t>
  </si>
  <si>
    <t>7759206.678740104000</t>
  </si>
  <si>
    <t>387386.858124902100</t>
  </si>
  <si>
    <t>7759051.186695155000</t>
  </si>
  <si>
    <t>387245.933324527640</t>
  </si>
  <si>
    <t>7758910.696127139000</t>
  </si>
  <si>
    <t>387097.422744344800</t>
  </si>
  <si>
    <t>7758812.546325244000</t>
  </si>
  <si>
    <t>386986.524139751560</t>
  </si>
  <si>
    <t>7758792.783606027000</t>
  </si>
  <si>
    <t>10:13:50</t>
  </si>
  <si>
    <t>386982.120148339300</t>
  </si>
  <si>
    <t>7758795.411187824000</t>
  </si>
  <si>
    <t>386940.716344264200</t>
  </si>
  <si>
    <t>7758785.953530462000</t>
  </si>
  <si>
    <t>10:14:10</t>
  </si>
  <si>
    <t>386889.473036960700</t>
  </si>
  <si>
    <t>7758747.875071751000</t>
  </si>
  <si>
    <t>10:17:31</t>
  </si>
  <si>
    <t>386883.851241239640</t>
  </si>
  <si>
    <t>7758745.071176276000</t>
  </si>
  <si>
    <t>386859.399961654200</t>
  </si>
  <si>
    <t>7758730.743579376500</t>
  </si>
  <si>
    <t>386810.966787611000</t>
  </si>
  <si>
    <t>7758710.171227703000</t>
  </si>
  <si>
    <t>386762.519936440450</t>
  </si>
  <si>
    <t>7758691.701625979000</t>
  </si>
  <si>
    <t>386703.643453557160</t>
  </si>
  <si>
    <t>7758670.949807113000</t>
  </si>
  <si>
    <t>386651.639961604670</t>
  </si>
  <si>
    <t>7758653.342017779000</t>
  </si>
  <si>
    <t>386601.508536203500</t>
  </si>
  <si>
    <t>7758636.963873582000</t>
  </si>
  <si>
    <t>386541.698243784600</t>
  </si>
  <si>
    <t>7758615.319883126000</t>
  </si>
  <si>
    <t>386476.354843965500</t>
  </si>
  <si>
    <t>7758593.307259375000</t>
  </si>
  <si>
    <t>386412.576044494000</t>
  </si>
  <si>
    <t>7758571.636718962000</t>
  </si>
  <si>
    <t>386346.496031442540</t>
  </si>
  <si>
    <t>7758550.504208022000</t>
  </si>
  <si>
    <t>386277.602799551560</t>
  </si>
  <si>
    <t>7758528.356760317000</t>
  </si>
  <si>
    <t>386209.129685054800</t>
  </si>
  <si>
    <t>7758505.879745258000</t>
  </si>
  <si>
    <t>386145.704220664400</t>
  </si>
  <si>
    <t>7758478.233600146000</t>
  </si>
  <si>
    <t>386130.321315136300</t>
  </si>
  <si>
    <t>7758466.842464831000</t>
  </si>
  <si>
    <t>386026.987865235370</t>
  </si>
  <si>
    <t>7758424.875881407000</t>
  </si>
  <si>
    <t>385901.076407181900</t>
  </si>
  <si>
    <t>7758322.436927638000</t>
  </si>
  <si>
    <t>385848.803590235650</t>
  </si>
  <si>
    <t>7758251.032584980000</t>
  </si>
  <si>
    <t>385827.035268010600</t>
  </si>
  <si>
    <t>7758210.267776117000</t>
  </si>
  <si>
    <t>385823.424509413700</t>
  </si>
  <si>
    <t>7758203.492199548000</t>
  </si>
  <si>
    <t>385812.395300754230</t>
  </si>
  <si>
    <t>7758165.565459255000</t>
  </si>
  <si>
    <t>385816.949146517800</t>
  </si>
  <si>
    <t>7758156.076776594000</t>
  </si>
  <si>
    <t>385856.807211512640</t>
  </si>
  <si>
    <t>7758083.067709805000</t>
  </si>
  <si>
    <t>385910.836718670560</t>
  </si>
  <si>
    <t>7757983.366763866000</t>
  </si>
  <si>
    <t>385961.602466672370</t>
  </si>
  <si>
    <t>7757887.518043938000</t>
  </si>
  <si>
    <t>385973.250720603450</t>
  </si>
  <si>
    <t>7757863.355258143000</t>
  </si>
  <si>
    <t>385980.679775015000</t>
  </si>
  <si>
    <t>7757845.473570410000</t>
  </si>
  <si>
    <t>10:25:20</t>
  </si>
  <si>
    <t>386027.225635021870</t>
  </si>
  <si>
    <t>7757755.905785110000</t>
  </si>
  <si>
    <t>386086.884758521800</t>
  </si>
  <si>
    <t>7757641.631291123000</t>
  </si>
  <si>
    <t>10:25:40</t>
  </si>
  <si>
    <t>386142.630096853700</t>
  </si>
  <si>
    <t>7757534.746610313000</t>
  </si>
  <si>
    <t>10:25:50</t>
  </si>
  <si>
    <t>386163.053330451540</t>
  </si>
  <si>
    <t>7757494.371097112000</t>
  </si>
  <si>
    <t>10:27:00</t>
  </si>
  <si>
    <t>386192.990939274550</t>
  </si>
  <si>
    <t>7757436.570282197000</t>
  </si>
  <si>
    <t>386246.634658256100</t>
  </si>
  <si>
    <t>7757331.442396323000</t>
  </si>
  <si>
    <t>386259.389970480760</t>
  </si>
  <si>
    <t>7757297.657268006000</t>
  </si>
  <si>
    <t>10:27:40</t>
  </si>
  <si>
    <t>386259.925999075900</t>
  </si>
  <si>
    <t>7757295.557811635000</t>
  </si>
  <si>
    <t>10:27:50</t>
  </si>
  <si>
    <t>386283.974246457300</t>
  </si>
  <si>
    <t>7757212.150140120000</t>
  </si>
  <si>
    <t>10:28:00</t>
  </si>
  <si>
    <t>386319.687635212300</t>
  </si>
  <si>
    <t>7757085.984721485500</t>
  </si>
  <si>
    <t>10:28:10</t>
  </si>
  <si>
    <t>386365.422624236000</t>
  </si>
  <si>
    <t>7756976.266405152000</t>
  </si>
  <si>
    <t>10:28:20</t>
  </si>
  <si>
    <t>386415.563126262100</t>
  </si>
  <si>
    <t>7756879.416282009000</t>
  </si>
  <si>
    <t>10:28:30</t>
  </si>
  <si>
    <t>386437.668308748860</t>
  </si>
  <si>
    <t>7756837.169943268000</t>
  </si>
  <si>
    <t>386439.325094280940</t>
  </si>
  <si>
    <t>7756823.456079710000</t>
  </si>
  <si>
    <t>10:29:20</t>
  </si>
  <si>
    <t>386407.631617627600</t>
  </si>
  <si>
    <t>7756799.229143202000</t>
  </si>
  <si>
    <t>10:29:30</t>
  </si>
  <si>
    <t>386333.396501164900</t>
  </si>
  <si>
    <t>7756748.822003576000</t>
  </si>
  <si>
    <t>386256.903001299940</t>
  </si>
  <si>
    <t>7756692.533397038000</t>
  </si>
  <si>
    <t>386174.702100409300</t>
  </si>
  <si>
    <t>7756630.783270424000</t>
  </si>
  <si>
    <t>386078.362151945240</t>
  </si>
  <si>
    <t>7756559.420567468000</t>
  </si>
  <si>
    <t>385997.595268358940</t>
  </si>
  <si>
    <t>7756502.106338793000</t>
  </si>
  <si>
    <t>10:30:15</t>
  </si>
  <si>
    <t>385989.569702304430</t>
  </si>
  <si>
    <t>7756483.901167167000</t>
  </si>
  <si>
    <t>386004.526062584130</t>
  </si>
  <si>
    <t>7756448.913226185000</t>
  </si>
  <si>
    <t>386053.431597225700</t>
  </si>
  <si>
    <t>7756365.227284997000</t>
  </si>
  <si>
    <t>386096.940753040400</t>
  </si>
  <si>
    <t>7756276.303458977500</t>
  </si>
  <si>
    <t>386068.365088422500</t>
  </si>
  <si>
    <t>7756207.158765735000</t>
  </si>
  <si>
    <t>386054.827935795070</t>
  </si>
  <si>
    <t>7756138.002661366000</t>
  </si>
  <si>
    <t>386066.411534985760</t>
  </si>
  <si>
    <t>7756107.641119905000</t>
  </si>
  <si>
    <t>386059.285743825950</t>
  </si>
  <si>
    <t>7756095.529519703000</t>
  </si>
  <si>
    <t>386040.523491255000</t>
  </si>
  <si>
    <t>7756058.547870434000</t>
  </si>
  <si>
    <t>386038.901650439830</t>
  </si>
  <si>
    <t>7756051.121339506000</t>
  </si>
  <si>
    <t>386019.593959374470</t>
  </si>
  <si>
    <t>7756017.677940220000</t>
  </si>
  <si>
    <t>386000.447825701300</t>
  </si>
  <si>
    <t>7755975.602241201000</t>
  </si>
  <si>
    <t>385975.791349686700</t>
  </si>
  <si>
    <t>7755929.837521905000</t>
  </si>
  <si>
    <t>385958.352190039300</t>
  </si>
  <si>
    <t>7755929.722233942000</t>
  </si>
  <si>
    <t>385901.182786061300</t>
  </si>
  <si>
    <t>7755936.649307935000</t>
  </si>
  <si>
    <t>385815.168974377300</t>
  </si>
  <si>
    <t>7755946.816481520000</t>
  </si>
  <si>
    <t>385745.875714723250</t>
  </si>
  <si>
    <t>7755955.212363211000</t>
  </si>
  <si>
    <t>385651.514900764450</t>
  </si>
  <si>
    <t>7755964.216602384000</t>
  </si>
  <si>
    <t>10:32:33</t>
  </si>
  <si>
    <t>385636.715702387800</t>
  </si>
  <si>
    <t>7755959.691132110000</t>
  </si>
  <si>
    <t>385614.247148616600</t>
  </si>
  <si>
    <t>7755962.087884605000</t>
  </si>
  <si>
    <t>385552.904784338670</t>
  </si>
  <si>
    <t>7755968.322042014000</t>
  </si>
  <si>
    <t>385487.622904139200</t>
  </si>
  <si>
    <t>7755985.930287313000</t>
  </si>
  <si>
    <t>385406.188579509270</t>
  </si>
  <si>
    <t>7756014.056667158000</t>
  </si>
  <si>
    <t>385329.573797957600</t>
  </si>
  <si>
    <t>7756039.779665194000</t>
  </si>
  <si>
    <t>385297.117541766550</t>
  </si>
  <si>
    <t>7756052.181869704000</t>
  </si>
  <si>
    <t>385242.889589180240</t>
  </si>
  <si>
    <t>7756072.076398849000</t>
  </si>
  <si>
    <t>385155.914594925600</t>
  </si>
  <si>
    <t>7756100.939569937000</t>
  </si>
  <si>
    <t>385111.749676251200</t>
  </si>
  <si>
    <t>7756115.145117053000</t>
  </si>
  <si>
    <t>385061.065186357770</t>
  </si>
  <si>
    <t>7756136.058852334000</t>
  </si>
  <si>
    <t>385031.805222875440</t>
  </si>
  <si>
    <t>7756154.569502773000</t>
  </si>
  <si>
    <t>10:34:26</t>
  </si>
  <si>
    <t>384999.451122449100</t>
  </si>
  <si>
    <t>7756182.910373487500</t>
  </si>
  <si>
    <t>384971.236767159400</t>
  </si>
  <si>
    <t>7756201.206530120000</t>
  </si>
  <si>
    <t>384887.999643928000</t>
  </si>
  <si>
    <t>7756248.798963899000</t>
  </si>
  <si>
    <t>384860.234533531070</t>
  </si>
  <si>
    <t>7756262.338526230000</t>
  </si>
  <si>
    <t>384839.934041798700</t>
  </si>
  <si>
    <t>7756268.401346924000</t>
  </si>
  <si>
    <t>384801.892732972160</t>
  </si>
  <si>
    <t>7756288.181223584000</t>
  </si>
  <si>
    <t>384828.707024839000</t>
  </si>
  <si>
    <t>7756370.155893282000</t>
  </si>
  <si>
    <t>384858.212103800300</t>
  </si>
  <si>
    <t>7756440.194563016000</t>
  </si>
  <si>
    <t>384870.177041323740</t>
  </si>
  <si>
    <t>7756478.239086897000</t>
  </si>
  <si>
    <t>10:46:00</t>
  </si>
  <si>
    <t>384882.115142434840</t>
  </si>
  <si>
    <t>7756504.661579179000</t>
  </si>
  <si>
    <t>384883.152057168950</t>
  </si>
  <si>
    <t>7756505.775339220000</t>
  </si>
  <si>
    <t>10:48:12</t>
  </si>
  <si>
    <t>384883.539501201300</t>
  </si>
  <si>
    <t>7756510.315975897000</t>
  </si>
  <si>
    <t>384899.696114995630</t>
  </si>
  <si>
    <t>7756561.891905267000</t>
  </si>
  <si>
    <t>384909.816191741600</t>
  </si>
  <si>
    <t>7756594.721924729000</t>
  </si>
  <si>
    <t>384932.402288090850</t>
  </si>
  <si>
    <t>7756668.809575653000</t>
  </si>
  <si>
    <t>384973.585971951950</t>
  </si>
  <si>
    <t>7756788.733702816000</t>
  </si>
  <si>
    <t>384998.700401656600</t>
  </si>
  <si>
    <t>7756859.628235718000</t>
  </si>
  <si>
    <t>385039.185011378260</t>
  </si>
  <si>
    <t>7756974.898741749000</t>
  </si>
  <si>
    <t>385060.556915379100</t>
  </si>
  <si>
    <t>7757074.656751106000</t>
  </si>
  <si>
    <t>385066.187013909860</t>
  </si>
  <si>
    <t>7757107.456725392000</t>
  </si>
  <si>
    <t>385078.452992338340</t>
  </si>
  <si>
    <t>7757147.495344480500</t>
  </si>
  <si>
    <t>10:50:40</t>
  </si>
  <si>
    <t>385173.208613214430</t>
  </si>
  <si>
    <t>7757190.075248188000</t>
  </si>
  <si>
    <t>385290.712224617500</t>
  </si>
  <si>
    <t>7757219.966460036000</t>
  </si>
  <si>
    <t>385422.172400885400</t>
  </si>
  <si>
    <t>7757287.139294088000</t>
  </si>
  <si>
    <t>385502.473894665370</t>
  </si>
  <si>
    <t>7757430.675713720000</t>
  </si>
  <si>
    <t>385563.065968967900</t>
  </si>
  <si>
    <t>7757554.157933693000</t>
  </si>
  <si>
    <t>10:51:30</t>
  </si>
  <si>
    <t>385589.000956917300</t>
  </si>
  <si>
    <t>7757612.106788771000</t>
  </si>
  <si>
    <t>385603.719005808760</t>
  </si>
  <si>
    <t>7757644.856045984000</t>
  </si>
  <si>
    <t>385630.951105864600</t>
  </si>
  <si>
    <t>7757712.000166342000</t>
  </si>
  <si>
    <t>10:52:50</t>
  </si>
  <si>
    <t>385682.784142803000</t>
  </si>
  <si>
    <t>7757833.652860284000</t>
  </si>
  <si>
    <t>385734.389604583960</t>
  </si>
  <si>
    <t>7757942.464525413000</t>
  </si>
  <si>
    <t>385784.169292363700</t>
  </si>
  <si>
    <t>7758043.184001920000</t>
  </si>
  <si>
    <t>385802.192110041400</t>
  </si>
  <si>
    <t>7758081.710445061000</t>
  </si>
  <si>
    <t>385817.217008109600</t>
  </si>
  <si>
    <t>7758115.568325735000</t>
  </si>
  <si>
    <t>10:54:44</t>
  </si>
  <si>
    <t>385825.952384302800</t>
  </si>
  <si>
    <t>7758137.098717568000</t>
  </si>
  <si>
    <t>385816.032393145700</t>
  </si>
  <si>
    <t>7758168.356601329500</t>
  </si>
  <si>
    <t>385813.400176365300</t>
  </si>
  <si>
    <t>7758171.549022009000</t>
  </si>
  <si>
    <t>385805.665781819400</t>
  </si>
  <si>
    <t>7758172.383345266000</t>
  </si>
  <si>
    <t>10:54:55</t>
  </si>
  <si>
    <t>385798.307655059150</t>
  </si>
  <si>
    <t>7758163.701357936500</t>
  </si>
  <si>
    <t>385781.227632310700</t>
  </si>
  <si>
    <t>7758124.738419821500</t>
  </si>
  <si>
    <t>10:55:06</t>
  </si>
  <si>
    <t>385757.450400731500</t>
  </si>
  <si>
    <t>7758087.723457350000</t>
  </si>
  <si>
    <t>385746.598241299300</t>
  </si>
  <si>
    <t>7758086.212766969000</t>
  </si>
  <si>
    <t>385739.022956543600</t>
  </si>
  <si>
    <t>7758094.574602906000</t>
  </si>
  <si>
    <t>385727.261001582140</t>
  </si>
  <si>
    <t>7758120.064703586000</t>
  </si>
  <si>
    <t>10:55:26</t>
  </si>
  <si>
    <t>385715.268469108000</t>
  </si>
  <si>
    <t>7758133.046013064000</t>
  </si>
  <si>
    <t>385702.554686995100</t>
  </si>
  <si>
    <t>7758128.755882701000</t>
  </si>
  <si>
    <t>385635.824479378060</t>
  </si>
  <si>
    <t>7758095.773039356000</t>
  </si>
  <si>
    <t>10:55:45</t>
  </si>
  <si>
    <t>385608.108144766300</t>
  </si>
  <si>
    <t>7758085.849279109000</t>
  </si>
  <si>
    <t>385600.738735317950</t>
  </si>
  <si>
    <t>7758094.655156977500</t>
  </si>
  <si>
    <t>385590.996853582560</t>
  </si>
  <si>
    <t>7758114.735055472000</t>
  </si>
  <si>
    <t>385583.174464100500</t>
  </si>
  <si>
    <t>7758128.850745513000</t>
  </si>
  <si>
    <t>385582.017562215700</t>
  </si>
  <si>
    <t>7758130.060601043500</t>
  </si>
  <si>
    <t>11:12:10</t>
  </si>
  <si>
    <t>385580.187086533200</t>
  </si>
  <si>
    <t>7758138.349753333000</t>
  </si>
  <si>
    <t>11:12:23</t>
  </si>
  <si>
    <t>385578.881741050630</t>
  </si>
  <si>
    <t>7758146.199650103000</t>
  </si>
  <si>
    <t>11:12:30</t>
  </si>
  <si>
    <t>385568.290354349360</t>
  </si>
  <si>
    <t>7758168.376900007000</t>
  </si>
  <si>
    <t>11:12:33</t>
  </si>
  <si>
    <t>385564.703462233300</t>
  </si>
  <si>
    <t>7758173.776633926000</t>
  </si>
  <si>
    <t>11:12:35</t>
  </si>
  <si>
    <t>385565.513309549300</t>
  </si>
  <si>
    <t>7758177.655932046500</t>
  </si>
  <si>
    <t>385569.877779344330</t>
  </si>
  <si>
    <t>7758181.005366963000</t>
  </si>
  <si>
    <t>385580.399069298300</t>
  </si>
  <si>
    <t>7758185.170383287000</t>
  </si>
  <si>
    <t>11:12:50</t>
  </si>
  <si>
    <t>385622.165092343700</t>
  </si>
  <si>
    <t>7758202.713737529000</t>
  </si>
  <si>
    <t>11:12:51</t>
  </si>
  <si>
    <t>385625.720449442000</t>
  </si>
  <si>
    <t>7758202.073183913000</t>
  </si>
  <si>
    <t>11:12:53</t>
  </si>
  <si>
    <t>385632.221382607360</t>
  </si>
  <si>
    <t>7758198.242310295000</t>
  </si>
  <si>
    <t>11:13:00</t>
  </si>
  <si>
    <t>385646.718018089500</t>
  </si>
  <si>
    <t>7758169.892598806000</t>
  </si>
  <si>
    <t>11:13:10</t>
  </si>
  <si>
    <t>385670.702106512100</t>
  </si>
  <si>
    <t>7758128.323649174500</t>
  </si>
  <si>
    <t>385677.325027801330</t>
  </si>
  <si>
    <t>7758121.837158831000</t>
  </si>
  <si>
    <t>11:13:20</t>
  </si>
  <si>
    <t>385692.849873463160</t>
  </si>
  <si>
    <t>7758127.474121619000</t>
  </si>
  <si>
    <t>11:13:40</t>
  </si>
  <si>
    <t>385714.196238138100</t>
  </si>
  <si>
    <t>7758137.244897318000</t>
  </si>
  <si>
    <t>11:13:42</t>
  </si>
  <si>
    <t>385716.250601085700</t>
  </si>
  <si>
    <t>7758142.460627873000</t>
  </si>
  <si>
    <t>11:13:50</t>
  </si>
  <si>
    <t>385688.540145556440</t>
  </si>
  <si>
    <t>7758194.741287332000</t>
  </si>
  <si>
    <t>11:14:00</t>
  </si>
  <si>
    <t>385641.397776795430</t>
  </si>
  <si>
    <t>7758279.323564000000</t>
  </si>
  <si>
    <t>11:14:10</t>
  </si>
  <si>
    <t>385595.718604633350</t>
  </si>
  <si>
    <t>7758363.694055756000</t>
  </si>
  <si>
    <t>11:14:20</t>
  </si>
  <si>
    <t>385559.343532278960</t>
  </si>
  <si>
    <t>7758430.970122175000</t>
  </si>
  <si>
    <t>11:14:30</t>
  </si>
  <si>
    <t>385520.649194176950</t>
  </si>
  <si>
    <t>7758501.440578058000</t>
  </si>
  <si>
    <t>11:14:40</t>
  </si>
  <si>
    <t>385485.235559092900</t>
  </si>
  <si>
    <t>7758565.402371604000</t>
  </si>
  <si>
    <t>11:14:50</t>
  </si>
  <si>
    <t>385452.899687199150</t>
  </si>
  <si>
    <t>7758621.968704248000</t>
  </si>
  <si>
    <t>11:15:00</t>
  </si>
  <si>
    <t>385417.166371652740</t>
  </si>
  <si>
    <t>7758686.813727699000</t>
  </si>
  <si>
    <t>11:15:10</t>
  </si>
  <si>
    <t>385390.728830091600</t>
  </si>
  <si>
    <t>7758735.892593574000</t>
  </si>
  <si>
    <t>11:15:20</t>
  </si>
  <si>
    <t>385377.636266180260</t>
  </si>
  <si>
    <t>7758772.884772830000</t>
  </si>
  <si>
    <t>11:15:30</t>
  </si>
  <si>
    <t>385360.099582358850</t>
  </si>
  <si>
    <t>7758802.763689717000</t>
  </si>
  <si>
    <t>11:15:40</t>
  </si>
  <si>
    <t>385349.420009661000</t>
  </si>
  <si>
    <t>7758822.394516474000</t>
  </si>
  <si>
    <t>11:16:00</t>
  </si>
  <si>
    <t>385333.760283304500</t>
  </si>
  <si>
    <t>7758852.728603348000</t>
  </si>
  <si>
    <t>11:16:10</t>
  </si>
  <si>
    <t>385314.613432146600</t>
  </si>
  <si>
    <t>7758889.127133531500</t>
  </si>
  <si>
    <t>11:16:20</t>
  </si>
  <si>
    <t>385300.649686420900</t>
  </si>
  <si>
    <t>7758915.709206840000</t>
  </si>
  <si>
    <t>11:17:20</t>
  </si>
  <si>
    <t>385296.324106938030</t>
  </si>
  <si>
    <t>7758922.210826864000</t>
  </si>
  <si>
    <t>11:17:30</t>
  </si>
  <si>
    <t>385252.036874559770</t>
  </si>
  <si>
    <t>7758969.510720695000</t>
  </si>
  <si>
    <t>11:17:40</t>
  </si>
  <si>
    <t>385175.712719414030</t>
  </si>
  <si>
    <t>7759028.108713767000</t>
  </si>
  <si>
    <t>11:17:50</t>
  </si>
  <si>
    <t>385124.346151063400</t>
  </si>
  <si>
    <t>7759071.819371958000</t>
  </si>
  <si>
    <t>385117.611598952300</t>
  </si>
  <si>
    <t>7759079.301087536000</t>
  </si>
  <si>
    <t>11:20:20</t>
  </si>
  <si>
    <t>385062.809803580100</t>
  </si>
  <si>
    <t>7759121.217792107000</t>
  </si>
  <si>
    <t>11:20:30</t>
  </si>
  <si>
    <t>384998.114671725600</t>
  </si>
  <si>
    <t>7759174.358234318000</t>
  </si>
  <si>
    <t>11:20:40</t>
  </si>
  <si>
    <t>384962.615145614500</t>
  </si>
  <si>
    <t>7759203.674480883000</t>
  </si>
  <si>
    <t>11:21:00</t>
  </si>
  <si>
    <t>384935.938382468900</t>
  </si>
  <si>
    <t>7759225.633603705000</t>
  </si>
  <si>
    <t>384886.677980164760</t>
  </si>
  <si>
    <t>7759266.590542985000</t>
  </si>
  <si>
    <t>384878.173555904200</t>
  </si>
  <si>
    <t>7759273.174910579000</t>
  </si>
  <si>
    <t>384842.556632518070</t>
  </si>
  <si>
    <t>7759304.371773896000</t>
  </si>
  <si>
    <t>11:21:32</t>
  </si>
  <si>
    <t>384841.172266264400</t>
  </si>
  <si>
    <t>7759308.347166454000</t>
  </si>
  <si>
    <t>384853.084078849600</t>
  </si>
  <si>
    <t>7759323.368879733000</t>
  </si>
  <si>
    <t>384852.435268470670</t>
  </si>
  <si>
    <t>7759326.685071896000</t>
  </si>
  <si>
    <t>11:21:43</t>
  </si>
  <si>
    <t>384850.589594984300</t>
  </si>
  <si>
    <t>7759337.187739112000</t>
  </si>
  <si>
    <t>11:21:45</t>
  </si>
  <si>
    <t>384850.457118118650</t>
  </si>
  <si>
    <t>7759341.392843295000</t>
  </si>
  <si>
    <t>384850.580743466400</t>
  </si>
  <si>
    <t>7759338.515886569000</t>
  </si>
  <si>
    <t>11:36:15</t>
  </si>
  <si>
    <t>384850.069572617100</t>
  </si>
  <si>
    <t>7759336.852221770000</t>
  </si>
  <si>
    <t>384848.526471372460</t>
  </si>
  <si>
    <t>7759333.300053664000</t>
  </si>
  <si>
    <t>384850.442661759300</t>
  </si>
  <si>
    <t>7759327.889314668000</t>
  </si>
  <si>
    <t>11:36:22</t>
  </si>
  <si>
    <t>384850.473642291400</t>
  </si>
  <si>
    <t>7759323.240798508000</t>
  </si>
  <si>
    <t>384837.309944854230</t>
  </si>
  <si>
    <t>7759307.989371243000</t>
  </si>
  <si>
    <t>11:36:32</t>
  </si>
  <si>
    <t>384831.240959418530</t>
  </si>
  <si>
    <t>7759309.609176029000</t>
  </si>
  <si>
    <t>384789.128966846150</t>
  </si>
  <si>
    <t>7759343.640422974000</t>
  </si>
  <si>
    <t>384771.502872412970</t>
  </si>
  <si>
    <t>7759355.366058521000</t>
  </si>
  <si>
    <t>384742.806130033040</t>
  </si>
  <si>
    <t>7759335.583602061000</t>
  </si>
  <si>
    <t>384712.675258334960</t>
  </si>
  <si>
    <t>7759311.585535494000</t>
  </si>
  <si>
    <t>384691.250782354560</t>
  </si>
  <si>
    <t>7759297.717757208000</t>
  </si>
  <si>
    <t>384672.535307237060</t>
  </si>
  <si>
    <t>7759284.864188608000</t>
  </si>
  <si>
    <t>384652.498259203900</t>
  </si>
  <si>
    <t>7759266.578261413000</t>
  </si>
  <si>
    <t>384660.465971054900</t>
  </si>
  <si>
    <t>7759230.880538491500</t>
  </si>
  <si>
    <t>384673.363314783600</t>
  </si>
  <si>
    <t>7759192.116569133000</t>
  </si>
  <si>
    <t>384681.582239459500</t>
  </si>
  <si>
    <t>7759165.717966896000</t>
  </si>
  <si>
    <t>11:37:59</t>
  </si>
  <si>
    <t>384678.386522613930</t>
  </si>
  <si>
    <t>7759159.387650221000</t>
  </si>
  <si>
    <t>384675.269395681040</t>
  </si>
  <si>
    <t>7759156.931795806000</t>
  </si>
  <si>
    <t>384628.980869903900</t>
  </si>
  <si>
    <t>7759128.176963471000</t>
  </si>
  <si>
    <t>384573.109372464000</t>
  </si>
  <si>
    <t>7759095.484032888000</t>
  </si>
  <si>
    <t>384523.673750432100</t>
  </si>
  <si>
    <t>7759068.810866781000</t>
  </si>
  <si>
    <t>11:38:40</t>
  </si>
  <si>
    <t>384493.442164694200</t>
  </si>
  <si>
    <t>7759044.368959036000</t>
  </si>
  <si>
    <t>11:38:44</t>
  </si>
  <si>
    <t>384481.141291970400</t>
  </si>
  <si>
    <t>7759040.744819648000</t>
  </si>
  <si>
    <t>384462.524416456000</t>
  </si>
  <si>
    <t>7758950.744872346000</t>
  </si>
  <si>
    <t>384511.153820610660</t>
  </si>
  <si>
    <t>7758894.842557979000</t>
  </si>
  <si>
    <t>384569.234077443500</t>
  </si>
  <si>
    <t>7758846.972528679000</t>
  </si>
  <si>
    <t>384632.045770237700</t>
  </si>
  <si>
    <t>7758794.374508950000</t>
  </si>
  <si>
    <t>384693.814120603100</t>
  </si>
  <si>
    <t>7758741.547946542500</t>
  </si>
  <si>
    <t>384742.766170679800</t>
  </si>
  <si>
    <t>7758699.704062814000</t>
  </si>
  <si>
    <t>384778.065087099000</t>
  </si>
  <si>
    <t>7758669.058743224000</t>
  </si>
  <si>
    <t>384815.435387987600</t>
  </si>
  <si>
    <t>7758625.366463501000</t>
  </si>
  <si>
    <t>11:57:30</t>
  </si>
  <si>
    <t>384843.978809131700</t>
  </si>
  <si>
    <t>7758573.978068190000</t>
  </si>
  <si>
    <t>11:57:39</t>
  </si>
  <si>
    <t>384869.227551287860</t>
  </si>
  <si>
    <t>7758531.090334823000</t>
  </si>
  <si>
    <t>11:57:49</t>
  </si>
  <si>
    <t>384897.547770546400</t>
  </si>
  <si>
    <t>7758481.803370737000</t>
  </si>
  <si>
    <t>11:57:59</t>
  </si>
  <si>
    <t>384917.846936411460</t>
  </si>
  <si>
    <t>7758444.970206015000</t>
  </si>
  <si>
    <t>11:58:14</t>
  </si>
  <si>
    <t>384921.420076830700</t>
  </si>
  <si>
    <t>7758441.673496969000</t>
  </si>
  <si>
    <t>384932.387921141340</t>
  </si>
  <si>
    <t>7758441.525208249000</t>
  </si>
  <si>
    <t>11:58:19</t>
  </si>
  <si>
    <t>384940.708593596530</t>
  </si>
  <si>
    <t>7758446.782789869000</t>
  </si>
  <si>
    <t>11:58:29</t>
  </si>
  <si>
    <t>384987.534856370800</t>
  </si>
  <si>
    <t>7758472.994731607000</t>
  </si>
  <si>
    <t>11:58:39</t>
  </si>
  <si>
    <t>385016.773940447140</t>
  </si>
  <si>
    <t>7758489.570641262000</t>
  </si>
  <si>
    <t>11:58:49</t>
  </si>
  <si>
    <t>385048.622654752200</t>
  </si>
  <si>
    <t>7758506.385235159000</t>
  </si>
  <si>
    <t>11:59:29</t>
  </si>
  <si>
    <t>385087.332203167260</t>
  </si>
  <si>
    <t>7758528.115507212000</t>
  </si>
  <si>
    <t>385156.115986869300</t>
  </si>
  <si>
    <t>7758566.537583079000</t>
  </si>
  <si>
    <t>385186.288740532940</t>
  </si>
  <si>
    <t>7758584.115549274000</t>
  </si>
  <si>
    <t>11:59:52</t>
  </si>
  <si>
    <t>385192.328006932340</t>
  </si>
  <si>
    <t>7758586.922790538500</t>
  </si>
  <si>
    <t>385200.917296885200</t>
  </si>
  <si>
    <t>7758583.216632839000</t>
  </si>
  <si>
    <t>11:59:59</t>
  </si>
  <si>
    <t>385202.311094491740</t>
  </si>
  <si>
    <t>7758577.802389126000</t>
  </si>
  <si>
    <t>385209.458046218800</t>
  </si>
  <si>
    <t>7758571.098177254000</t>
  </si>
  <si>
    <t>12:04:59</t>
  </si>
  <si>
    <t>385224.351373045900</t>
  </si>
  <si>
    <t>7758546.071926832000</t>
  </si>
  <si>
    <t>12:05:09</t>
  </si>
  <si>
    <t>385261.242859235000</t>
  </si>
  <si>
    <t>7758479.906756986000</t>
  </si>
  <si>
    <t>12:05:19</t>
  </si>
  <si>
    <t>385277.521716753950</t>
  </si>
  <si>
    <t>7758450.683686570000</t>
  </si>
  <si>
    <t>12:06:09</t>
  </si>
  <si>
    <t>385289.175694843400</t>
  </si>
  <si>
    <t>7758425.857237371000</t>
  </si>
  <si>
    <t>12:06:19</t>
  </si>
  <si>
    <t>385331.238688483950</t>
  </si>
  <si>
    <t>7758351.535685641000</t>
  </si>
  <si>
    <t>385378.994013430300</t>
  </si>
  <si>
    <t>7758269.282594942000</t>
  </si>
  <si>
    <t>385401.080604276040</t>
  </si>
  <si>
    <t>7758230.468480816000</t>
  </si>
  <si>
    <t>12:06:49</t>
  </si>
  <si>
    <t>385423.506856770840</t>
  </si>
  <si>
    <t>7758187.671979261000</t>
  </si>
  <si>
    <t>12:06:59</t>
  </si>
  <si>
    <t>385451.212254395900</t>
  </si>
  <si>
    <t>7758136.277137497000</t>
  </si>
  <si>
    <t>12:07:09</t>
  </si>
  <si>
    <t>385479.421339559500</t>
  </si>
  <si>
    <t>7758087.652693046000</t>
  </si>
  <si>
    <t>385508.817996254370</t>
  </si>
  <si>
    <t>7758033.169842508000</t>
  </si>
  <si>
    <t>12:07:19</t>
  </si>
  <si>
    <t>385518.769050792030</t>
  </si>
  <si>
    <t>7758028.808470353500</t>
  </si>
  <si>
    <t>385590.254592320900</t>
  </si>
  <si>
    <t>7758069.128431501000</t>
  </si>
  <si>
    <t>12:07:34</t>
  </si>
  <si>
    <t>385605.961847332600</t>
  </si>
  <si>
    <t>7758078.751300429000</t>
  </si>
  <si>
    <t>385607.185788853600</t>
  </si>
  <si>
    <t>7758083.186758775000</t>
  </si>
  <si>
    <t>385605.884124523600</t>
  </si>
  <si>
    <t>7758090.483262781000</t>
  </si>
  <si>
    <t>385586.439223157500</t>
  </si>
  <si>
    <t>7758124.777078930000</t>
  </si>
  <si>
    <t>12:08:49</t>
  </si>
  <si>
    <t>385577.875481153840</t>
  </si>
  <si>
    <t>7758140.437427307000</t>
  </si>
  <si>
    <t>12:08:57</t>
  </si>
  <si>
    <t>385562.954390781350</t>
  </si>
  <si>
    <t>7758169.780427679000</t>
  </si>
  <si>
    <t>385565.530179136670</t>
  </si>
  <si>
    <t>7758175.110317560000</t>
  </si>
  <si>
    <t>385616.978284056900</t>
  </si>
  <si>
    <t>7758197.366562569500</t>
  </si>
  <si>
    <t>12:09:12</t>
  </si>
  <si>
    <t>385630.767286932400</t>
  </si>
  <si>
    <t>7758197.015158790000</t>
  </si>
  <si>
    <t>12:09:14</t>
  </si>
  <si>
    <t>385635.825849550700</t>
  </si>
  <si>
    <t>7758190.186270388000</t>
  </si>
  <si>
    <t>385648.535271058850</t>
  </si>
  <si>
    <t>7758163.595660786000</t>
  </si>
  <si>
    <t>385670.442282893600</t>
  </si>
  <si>
    <t>7758120.242017308000</t>
  </si>
  <si>
    <t>385670.460603098970</t>
  </si>
  <si>
    <t>7758117.475045586000</t>
  </si>
  <si>
    <t>12:09:33</t>
  </si>
  <si>
    <t>385668.726170718030</t>
  </si>
  <si>
    <t>7758111.265273331000</t>
  </si>
  <si>
    <t>385632.917038968360</t>
  </si>
  <si>
    <t>7758093.208056863000</t>
  </si>
  <si>
    <t>385588.661604280930</t>
  </si>
  <si>
    <t>7758073.102491748000</t>
  </si>
  <si>
    <t>385586.073358913940</t>
  </si>
  <si>
    <t>7758069.654145618000</t>
  </si>
  <si>
    <t>385541.320049675530</t>
  </si>
  <si>
    <t>7758045.892588812000</t>
  </si>
  <si>
    <t>385509.867523033100</t>
  </si>
  <si>
    <t>7758032.402015021000</t>
  </si>
  <si>
    <t>12:11:09</t>
  </si>
  <si>
    <t>385496.365022224140</t>
  </si>
  <si>
    <t>7758052.567613814000</t>
  </si>
  <si>
    <t>385463.994070695830</t>
  </si>
  <si>
    <t>7758114.557215814000</t>
  </si>
  <si>
    <t>12:11:29</t>
  </si>
  <si>
    <t>385431.207340829000</t>
  </si>
  <si>
    <t>7758176.211956048000</t>
  </si>
  <si>
    <t>385403.509170059350</t>
  </si>
  <si>
    <t>7758226.499980357000</t>
  </si>
  <si>
    <t>385382.045558810230</t>
  </si>
  <si>
    <t>7758265.871651083000</t>
  </si>
  <si>
    <t>12:11:59</t>
  </si>
  <si>
    <t>385361.952072641060</t>
  </si>
  <si>
    <t>7758303.370769542000</t>
  </si>
  <si>
    <t>12:12:09</t>
  </si>
  <si>
    <t>385329.409543953370</t>
  </si>
  <si>
    <t>7758359.603458618000</t>
  </si>
  <si>
    <t>385322.120065390400</t>
  </si>
  <si>
    <t>7758372.062326113000</t>
  </si>
  <si>
    <t>12:12:55</t>
  </si>
  <si>
    <t>385309.464386459270</t>
  </si>
  <si>
    <t>7758390.462480599000</t>
  </si>
  <si>
    <t>12:12:57</t>
  </si>
  <si>
    <t>385301.633502322130</t>
  </si>
  <si>
    <t>7758390.078422012000</t>
  </si>
  <si>
    <t>385294.039435474300</t>
  </si>
  <si>
    <t>7758385.489947505000</t>
  </si>
  <si>
    <t>12:13:09</t>
  </si>
  <si>
    <t>385217.866560867640</t>
  </si>
  <si>
    <t>7758343.145345359000</t>
  </si>
  <si>
    <t>12:13:19</t>
  </si>
  <si>
    <t>385138.151897600150</t>
  </si>
  <si>
    <t>7758299.448621117500</t>
  </si>
  <si>
    <t>12:13:20</t>
  </si>
  <si>
    <t>385133.567549960400</t>
  </si>
  <si>
    <t>7758297.757870421000</t>
  </si>
  <si>
    <t>385126.542047477500</t>
  </si>
  <si>
    <t>7758301.917126523000</t>
  </si>
  <si>
    <t>12:13:29</t>
  </si>
  <si>
    <t>385105.691830630500</t>
  </si>
  <si>
    <t>7758343.174197505000</t>
  </si>
  <si>
    <t>12:13:39</t>
  </si>
  <si>
    <t>385065.107712114100</t>
  </si>
  <si>
    <t>7758414.848682161000</t>
  </si>
  <si>
    <t>385031.176784640000</t>
  </si>
  <si>
    <t>7758475.498984863000</t>
  </si>
  <si>
    <t>12:13:55</t>
  </si>
  <si>
    <t>385017.389538787200</t>
  </si>
  <si>
    <t>7758491.234998355000</t>
  </si>
  <si>
    <t>12:13:59</t>
  </si>
  <si>
    <t>385000.937834197700</t>
  </si>
  <si>
    <t>7758483.598954692000</t>
  </si>
  <si>
    <t>12:14:09</t>
  </si>
  <si>
    <t>384958.273709086640</t>
  </si>
  <si>
    <t>7758459.739140142000</t>
  </si>
  <si>
    <t>12:14:19</t>
  </si>
  <si>
    <t>384934.547274168640</t>
  </si>
  <si>
    <t>7758446.631056741000</t>
  </si>
  <si>
    <t>12:14:39</t>
  </si>
  <si>
    <t>384916.971863719340</t>
  </si>
  <si>
    <t>7758435.224187170000</t>
  </si>
  <si>
    <t>12:14:49</t>
  </si>
  <si>
    <t>384890.274228909800</t>
  </si>
  <si>
    <t>7758413.462890488000</t>
  </si>
  <si>
    <t>12:14:56</t>
  </si>
  <si>
    <t>384885.805378350550</t>
  </si>
  <si>
    <t>7758410.112584924000</t>
  </si>
  <si>
    <t>12:14:59</t>
  </si>
  <si>
    <t>384877.484739489040</t>
  </si>
  <si>
    <t>7758404.854974973000</t>
  </si>
  <si>
    <t>12:15:01</t>
  </si>
  <si>
    <t>384873.225514148200</t>
  </si>
  <si>
    <t>7758401.395379258000</t>
  </si>
  <si>
    <t>12:15:09</t>
  </si>
  <si>
    <t>384872.481143655800</t>
  </si>
  <si>
    <t>7758403.382728554000</t>
  </si>
  <si>
    <t>12:15:49</t>
  </si>
  <si>
    <t>384880.262926708850</t>
  </si>
  <si>
    <t>7758395.465356813000</t>
  </si>
  <si>
    <t>14:59:01</t>
  </si>
  <si>
    <t>384883.093909442500</t>
  </si>
  <si>
    <t>7758393.823968062000</t>
  </si>
  <si>
    <t>14:59:02</t>
  </si>
  <si>
    <t>384882.460621573730</t>
  </si>
  <si>
    <t>7758394.815902447000</t>
  </si>
  <si>
    <t>14:59:11</t>
  </si>
  <si>
    <t>384880.772591350400</t>
  </si>
  <si>
    <t>7758397.350381654000</t>
  </si>
  <si>
    <t>14:59:20</t>
  </si>
  <si>
    <t>384874.235988761300</t>
  </si>
  <si>
    <t>7758406.493577996000</t>
  </si>
  <si>
    <t>14:59:21</t>
  </si>
  <si>
    <t>384871.622002036370</t>
  </si>
  <si>
    <t>7758406.918888321000</t>
  </si>
  <si>
    <t>14:59:22</t>
  </si>
  <si>
    <t>384868.283565819600</t>
  </si>
  <si>
    <t>7758406.343212945000</t>
  </si>
  <si>
    <t>384829.562000241130</t>
  </si>
  <si>
    <t>7758386.493964570000</t>
  </si>
  <si>
    <t>14:59:41</t>
  </si>
  <si>
    <t>384758.549118208930</t>
  </si>
  <si>
    <t>7758337.983380671000</t>
  </si>
  <si>
    <t>14:59:51</t>
  </si>
  <si>
    <t>384732.851634143000</t>
  </si>
  <si>
    <t>7758307.263086606000</t>
  </si>
  <si>
    <t>384728.271011954060</t>
  </si>
  <si>
    <t>7758305.018830994000</t>
  </si>
  <si>
    <t>14:59:55</t>
  </si>
  <si>
    <t>384719.694302268000</t>
  </si>
  <si>
    <t>7758306.843208136000</t>
  </si>
  <si>
    <t>15:00:01</t>
  </si>
  <si>
    <t>384675.777115077800</t>
  </si>
  <si>
    <t>7758345.621454366000</t>
  </si>
  <si>
    <t>15:00:11</t>
  </si>
  <si>
    <t>384625.453315532400</t>
  </si>
  <si>
    <t>7758389.669634059000</t>
  </si>
  <si>
    <t>15:01:11</t>
  </si>
  <si>
    <t>384616.662491606660</t>
  </si>
  <si>
    <t>7758392.267320879000</t>
  </si>
  <si>
    <t>15:01:21</t>
  </si>
  <si>
    <t>384532.318738611760</t>
  </si>
  <si>
    <t>7758463.094839226000</t>
  </si>
  <si>
    <t>15:01:31</t>
  </si>
  <si>
    <t>384432.422030649400</t>
  </si>
  <si>
    <t>7758547.985482256000</t>
  </si>
  <si>
    <t>15:01:41</t>
  </si>
  <si>
    <t>384388.906532231370</t>
  </si>
  <si>
    <t>7758588.979430119000</t>
  </si>
  <si>
    <t>15:01:51</t>
  </si>
  <si>
    <t>384304.560873524200</t>
  </si>
  <si>
    <t>7758659.805915383000</t>
  </si>
  <si>
    <t>15:02:01</t>
  </si>
  <si>
    <t>384205.338663894000</t>
  </si>
  <si>
    <t>7758768.386284605000</t>
  </si>
  <si>
    <t>15:02:11</t>
  </si>
  <si>
    <t>384145.058541188250</t>
  </si>
  <si>
    <t>7758801.519385543000</t>
  </si>
  <si>
    <t>15:02:21</t>
  </si>
  <si>
    <t>384183.369879730050</t>
  </si>
  <si>
    <t>7758711.236645121000</t>
  </si>
  <si>
    <t>15:02:31</t>
  </si>
  <si>
    <t>384185.777514597630</t>
  </si>
  <si>
    <t>7758632.556332191000</t>
  </si>
  <si>
    <t>15:02:41</t>
  </si>
  <si>
    <t>384188.379393260630</t>
  </si>
  <si>
    <t>7758540.484527951000</t>
  </si>
  <si>
    <t>15:02:51</t>
  </si>
  <si>
    <t>384195.983153453040</t>
  </si>
  <si>
    <t>7758465.712992340000</t>
  </si>
  <si>
    <t>15:03:01</t>
  </si>
  <si>
    <t>384206.812847726050</t>
  </si>
  <si>
    <t>7758439.442764398000</t>
  </si>
  <si>
    <t>15:09:32</t>
  </si>
  <si>
    <t>384210.699456367500</t>
  </si>
  <si>
    <t>7758436.148296492000</t>
  </si>
  <si>
    <t>15:09:40</t>
  </si>
  <si>
    <t>384224.039244658300</t>
  </si>
  <si>
    <t>7758424.947939726000</t>
  </si>
  <si>
    <t>15:09:50</t>
  </si>
  <si>
    <t>384270.142949993000</t>
  </si>
  <si>
    <t>7758371.796484659000</t>
  </si>
  <si>
    <t>15:10:00</t>
  </si>
  <si>
    <t>384320.687762012100</t>
  </si>
  <si>
    <t>7758310.484039696000</t>
  </si>
  <si>
    <t>15:10:10</t>
  </si>
  <si>
    <t>384361.958438028300</t>
  </si>
  <si>
    <t>7758261.505989687500</t>
  </si>
  <si>
    <t>15:10:20</t>
  </si>
  <si>
    <t>384408.715347930960</t>
  </si>
  <si>
    <t>7758204.263264177000</t>
  </si>
  <si>
    <t>15:11:05</t>
  </si>
  <si>
    <t>384412.700379015700</t>
  </si>
  <si>
    <t>7758201.854887241000</t>
  </si>
  <si>
    <t>15:11:08</t>
  </si>
  <si>
    <t>384427.433130065200</t>
  </si>
  <si>
    <t>7758200.957338479000</t>
  </si>
  <si>
    <t>15:11:10</t>
  </si>
  <si>
    <t>384439.486730048800</t>
  </si>
  <si>
    <t>7758210.224790227000</t>
  </si>
  <si>
    <t>15:11:20</t>
  </si>
  <si>
    <t>384522.205383353870</t>
  </si>
  <si>
    <t>7758288.589078525000</t>
  </si>
  <si>
    <t>15:11:30</t>
  </si>
  <si>
    <t>384584.189055939200</t>
  </si>
  <si>
    <t>7758359.619895337000</t>
  </si>
  <si>
    <t>15:11:36</t>
  </si>
  <si>
    <t>384616.372090873130</t>
  </si>
  <si>
    <t>7758388.834174658000</t>
  </si>
  <si>
    <t>15:11:38</t>
  </si>
  <si>
    <t>384624.750323570040</t>
  </si>
  <si>
    <t>7758385.458943238500</t>
  </si>
  <si>
    <t>15:11:40</t>
  </si>
  <si>
    <t>384635.046203875100</t>
  </si>
  <si>
    <t>7758376.451631142000</t>
  </si>
  <si>
    <t>15:11:50</t>
  </si>
  <si>
    <t>384709.938446196150</t>
  </si>
  <si>
    <t>7758313.197754803000</t>
  </si>
  <si>
    <t>15:11:57</t>
  </si>
  <si>
    <t>384735.589258465450</t>
  </si>
  <si>
    <t>7758303.960838272000</t>
  </si>
  <si>
    <t>15:12:00</t>
  </si>
  <si>
    <t>384749.789811539800</t>
  </si>
  <si>
    <t>7758320.215482682000</t>
  </si>
  <si>
    <t>15:12:10</t>
  </si>
  <si>
    <t>384821.784263540640</t>
  </si>
  <si>
    <t>7758378.140794824000</t>
  </si>
  <si>
    <t>15:12:20</t>
  </si>
  <si>
    <t>384874.575136272350</t>
  </si>
  <si>
    <t>7758402.621899841000</t>
  </si>
  <si>
    <t>15:12:22</t>
  </si>
  <si>
    <t>384879.371324777600</t>
  </si>
  <si>
    <t>7758403.871395161000</t>
  </si>
  <si>
    <t>15:12:24</t>
  </si>
  <si>
    <t>384881.231350320400</t>
  </si>
  <si>
    <t>7758406.872260973000</t>
  </si>
  <si>
    <t>21:00:13</t>
  </si>
  <si>
    <t>384910.796827320770</t>
  </si>
  <si>
    <t>7758421.458227452000</t>
  </si>
  <si>
    <t>03:07:44</t>
  </si>
  <si>
    <t>384881.710350289360</t>
  </si>
  <si>
    <t>7758397.688684499000</t>
  </si>
  <si>
    <t>20:12:51</t>
  </si>
  <si>
    <t>384910.061605809700</t>
  </si>
  <si>
    <t>7758406.400309741000</t>
  </si>
  <si>
    <t>20:15:39</t>
  </si>
  <si>
    <t>384885.417439845100</t>
  </si>
  <si>
    <t>7758389.965517038500</t>
  </si>
  <si>
    <t>20:15:41</t>
  </si>
  <si>
    <t>384888.948103594360</t>
  </si>
  <si>
    <t>7758377.371078339000</t>
  </si>
  <si>
    <t>12:13:23</t>
  </si>
  <si>
    <t>384900.053299664000</t>
  </si>
  <si>
    <t>7758309.595822978000</t>
  </si>
  <si>
    <t>12:13:53</t>
  </si>
  <si>
    <t>384884.071506803740</t>
  </si>
  <si>
    <t>7758388.185602019000</t>
  </si>
  <si>
    <t>12:15:37</t>
  </si>
  <si>
    <t>384882.818948927400</t>
  </si>
  <si>
    <t>7758388.066568839000</t>
  </si>
  <si>
    <t>12:15:39</t>
  </si>
  <si>
    <t>384881.650174879400</t>
  </si>
  <si>
    <t>7758391.047245217000</t>
  </si>
  <si>
    <t>21:58:09</t>
  </si>
  <si>
    <t>384890.894126084200</t>
  </si>
  <si>
    <t>7758383.139615657000</t>
  </si>
  <si>
    <t>08:51:48</t>
  </si>
  <si>
    <t>384878.540220278000</t>
  </si>
  <si>
    <t>7758403.201751254500</t>
  </si>
  <si>
    <t>08:52:00</t>
  </si>
  <si>
    <t>384877.017541926240</t>
  </si>
  <si>
    <t>7758412.267686570000</t>
  </si>
  <si>
    <t>08:52:05</t>
  </si>
  <si>
    <t>384888.144087727800</t>
  </si>
  <si>
    <t>7758419.646994445500</t>
  </si>
  <si>
    <t>08:52:15</t>
  </si>
  <si>
    <t>384918.220737549770</t>
  </si>
  <si>
    <t>7758435.896612873000</t>
  </si>
  <si>
    <t>08:52:23</t>
  </si>
  <si>
    <t>384925.079958174100</t>
  </si>
  <si>
    <t>7758441.033779984000</t>
  </si>
  <si>
    <t>08:52:25</t>
  </si>
  <si>
    <t>384927.141504482950</t>
  </si>
  <si>
    <t>7758445.142822305000</t>
  </si>
  <si>
    <t>08:52:27</t>
  </si>
  <si>
    <t>384924.809127432060</t>
  </si>
  <si>
    <t>7758450.329427032000</t>
  </si>
  <si>
    <t>08:52:29</t>
  </si>
  <si>
    <t>384919.864231586300</t>
  </si>
  <si>
    <t>7758455.719991328000</t>
  </si>
  <si>
    <t>08:52:35</t>
  </si>
  <si>
    <t>384901.685614475340</t>
  </si>
  <si>
    <t>7758487.807880744000</t>
  </si>
  <si>
    <t>08:52:45</t>
  </si>
  <si>
    <t>384858.452369237670</t>
  </si>
  <si>
    <t>7758564.998478807500</t>
  </si>
  <si>
    <t>08:52:55</t>
  </si>
  <si>
    <t>384832.413416410200</t>
  </si>
  <si>
    <t>7758616.735647002000</t>
  </si>
  <si>
    <t>08:53:15</t>
  </si>
  <si>
    <t>384821.906786492300</t>
  </si>
  <si>
    <t>7758641.680161933000</t>
  </si>
  <si>
    <t>08:53:25</t>
  </si>
  <si>
    <t>384856.575989536700</t>
  </si>
  <si>
    <t>7758674.120346463000</t>
  </si>
  <si>
    <t>08:53:42</t>
  </si>
  <si>
    <t>384864.063426184100</t>
  </si>
  <si>
    <t>7758679.040352264000</t>
  </si>
  <si>
    <t>08:53:45</t>
  </si>
  <si>
    <t>384868.634575518700</t>
  </si>
  <si>
    <t>7758682.723392570000</t>
  </si>
  <si>
    <t>08:54:05</t>
  </si>
  <si>
    <t>384878.193914820500</t>
  </si>
  <si>
    <t>7758690.202932727500</t>
  </si>
  <si>
    <t>08:54:35</t>
  </si>
  <si>
    <t>384902.082342338400</t>
  </si>
  <si>
    <t>7758710.395924597000</t>
  </si>
  <si>
    <t>08:55:05</t>
  </si>
  <si>
    <t>384922.327843209850</t>
  </si>
  <si>
    <t>7758728.682983195000</t>
  </si>
  <si>
    <t>08:55:45</t>
  </si>
  <si>
    <t>384953.593527751500</t>
  </si>
  <si>
    <t>7758754.680608127000</t>
  </si>
  <si>
    <t>08:55:55</t>
  </si>
  <si>
    <t>384970.006415039200</t>
  </si>
  <si>
    <t>7758768.182669396500</t>
  </si>
  <si>
    <t>08:56:05</t>
  </si>
  <si>
    <t>384991.418621511100</t>
  </si>
  <si>
    <t>7758783.820994496000</t>
  </si>
  <si>
    <t>08:56:25</t>
  </si>
  <si>
    <t>385008.443491733750</t>
  </si>
  <si>
    <t>7758799.540767873000</t>
  </si>
  <si>
    <t>09:03:10</t>
  </si>
  <si>
    <t>385021.015617180800</t>
  </si>
  <si>
    <t>7758809.475322592000</t>
  </si>
  <si>
    <t>09:03:20</t>
  </si>
  <si>
    <t>385056.807299071600</t>
  </si>
  <si>
    <t>7758830.300726856000</t>
  </si>
  <si>
    <t>09:03:30</t>
  </si>
  <si>
    <t>385059.629494455200</t>
  </si>
  <si>
    <t>7758829.987454694000</t>
  </si>
  <si>
    <t>09:03:32</t>
  </si>
  <si>
    <t>385063.502020464200</t>
  </si>
  <si>
    <t>7758828.795700051000</t>
  </si>
  <si>
    <t>09:03:40</t>
  </si>
  <si>
    <t>385081.326080474540</t>
  </si>
  <si>
    <t>7758802.903585492000</t>
  </si>
  <si>
    <t>09:03:50</t>
  </si>
  <si>
    <t>385102.124571764960</t>
  </si>
  <si>
    <t>7758769.504738862000</t>
  </si>
  <si>
    <t>09:04:00</t>
  </si>
  <si>
    <t>385126.655053885000</t>
  </si>
  <si>
    <t>7758724.619570937000</t>
  </si>
  <si>
    <t>09:04:10</t>
  </si>
  <si>
    <t>385158.356710819300</t>
  </si>
  <si>
    <t>7758669.377774093000</t>
  </si>
  <si>
    <t>09:04:20</t>
  </si>
  <si>
    <t>385180.670076468400</t>
  </si>
  <si>
    <t>7758628.019681690000</t>
  </si>
  <si>
    <t>09:04:30</t>
  </si>
  <si>
    <t>385200.975393311640</t>
  </si>
  <si>
    <t>7758590.190100482000</t>
  </si>
  <si>
    <t>09:04:40</t>
  </si>
  <si>
    <t>385226.894759793530</t>
  </si>
  <si>
    <t>7758540.554637227000</t>
  </si>
  <si>
    <t>09:04:50</t>
  </si>
  <si>
    <t>385259.242289138840</t>
  </si>
  <si>
    <t>7758482.328510106000</t>
  </si>
  <si>
    <t>09:05:00</t>
  </si>
  <si>
    <t>385284.298607936700</t>
  </si>
  <si>
    <t>7758436.782540837000</t>
  </si>
  <si>
    <t>09:05:20</t>
  </si>
  <si>
    <t>385290.111991853740</t>
  </si>
  <si>
    <t>7758426.416875441000</t>
  </si>
  <si>
    <t>09:05:30</t>
  </si>
  <si>
    <t>385311.184691547650</t>
  </si>
  <si>
    <t>7758383.058089402500</t>
  </si>
  <si>
    <t>09:05:40</t>
  </si>
  <si>
    <t>385335.238309253200</t>
  </si>
  <si>
    <t>7758346.913522199000</t>
  </si>
  <si>
    <t>09:05:50</t>
  </si>
  <si>
    <t>385356.794069504500</t>
  </si>
  <si>
    <t>7758309.424137975000</t>
  </si>
  <si>
    <t>09:06:00</t>
  </si>
  <si>
    <t>385371.910548217000</t>
  </si>
  <si>
    <t>7758282.185583143500</t>
  </si>
  <si>
    <t>09:06:10</t>
  </si>
  <si>
    <t>385387.429316549600</t>
  </si>
  <si>
    <t>7758257.274046857000</t>
  </si>
  <si>
    <t>09:06:20</t>
  </si>
  <si>
    <t>385411.328812390400</t>
  </si>
  <si>
    <t>7758212.827079496000</t>
  </si>
  <si>
    <t>09:06:30</t>
  </si>
  <si>
    <t>385450.237789904470</t>
  </si>
  <si>
    <t>7758141.472811639000</t>
  </si>
  <si>
    <t>09:06:40</t>
  </si>
  <si>
    <t>385478.577016502400</t>
  </si>
  <si>
    <t>7758088.975298823000</t>
  </si>
  <si>
    <t>09:06:47</t>
  </si>
  <si>
    <t>385511.202479947240</t>
  </si>
  <si>
    <t>7758035.842063948000</t>
  </si>
  <si>
    <t>09:06:49</t>
  </si>
  <si>
    <t>385523.617511053340</t>
  </si>
  <si>
    <t>7758037.916685658500</t>
  </si>
  <si>
    <t>09:06:50</t>
  </si>
  <si>
    <t>385530.903293767360</t>
  </si>
  <si>
    <t>7758041.728235855000</t>
  </si>
  <si>
    <t>09:07:00</t>
  </si>
  <si>
    <t>385590.525376265500</t>
  </si>
  <si>
    <t>7758075.549883435000</t>
  </si>
  <si>
    <t>09:07:03</t>
  </si>
  <si>
    <t>385601.855721081430</t>
  </si>
  <si>
    <t>7758083.704866021000</t>
  </si>
  <si>
    <t>09:07:05</t>
  </si>
  <si>
    <t>385602.228749415300</t>
  </si>
  <si>
    <t>7758090.459046045000</t>
  </si>
  <si>
    <t>09:07:07</t>
  </si>
  <si>
    <t>385599.995927821500</t>
  </si>
  <si>
    <t>7758096.421175730000</t>
  </si>
  <si>
    <t>385596.207513708400</t>
  </si>
  <si>
    <t>7758100.712742612000</t>
  </si>
  <si>
    <t>09:07:20</t>
  </si>
  <si>
    <t>385582.689668249200</t>
  </si>
  <si>
    <t>7758123.202661917000</t>
  </si>
  <si>
    <t>09:07:30</t>
  </si>
  <si>
    <t>385570.772121496600</t>
  </si>
  <si>
    <t>7758140.611724205000</t>
  </si>
  <si>
    <t>09:34:00</t>
  </si>
  <si>
    <t>385566.471315565100</t>
  </si>
  <si>
    <t>7758159.178094070000</t>
  </si>
  <si>
    <t>09:34:07</t>
  </si>
  <si>
    <t>385557.196266007140</t>
  </si>
  <si>
    <t>7758171.845258445000</t>
  </si>
  <si>
    <t>09:34:09</t>
  </si>
  <si>
    <t>385551.660956840200</t>
  </si>
  <si>
    <t>7758171.808572750000</t>
  </si>
  <si>
    <t>09:34:10</t>
  </si>
  <si>
    <t>385548.953591381000</t>
  </si>
  <si>
    <t>7758170.573107490000</t>
  </si>
  <si>
    <t>09:34:20</t>
  </si>
  <si>
    <t>385523.347249363800</t>
  </si>
  <si>
    <t>7758157.453371411000</t>
  </si>
  <si>
    <t>09:34:30</t>
  </si>
  <si>
    <t>385495.568995886950</t>
  </si>
  <si>
    <t>7758141.109363452000</t>
  </si>
  <si>
    <t>09:34:32</t>
  </si>
  <si>
    <t>385495.399748505700</t>
  </si>
  <si>
    <t>7758135.131316999000</t>
  </si>
  <si>
    <t>385509.028029992900</t>
  </si>
  <si>
    <t>7758111.756721463000</t>
  </si>
  <si>
    <t>09:34:50</t>
  </si>
  <si>
    <t>385519.067916539730</t>
  </si>
  <si>
    <t>7758094.003199007000</t>
  </si>
  <si>
    <t>09:35:00</t>
  </si>
  <si>
    <t>385536.830893797800</t>
  </si>
  <si>
    <t>7758061.358559389000</t>
  </si>
  <si>
    <t>385544.922594094600</t>
  </si>
  <si>
    <t>7758053.885700459000</t>
  </si>
  <si>
    <t>09:35:20</t>
  </si>
  <si>
    <t>385573.033131692730</t>
  </si>
  <si>
    <t>7758067.354059951000</t>
  </si>
  <si>
    <t>385616.325853729500</t>
  </si>
  <si>
    <t>7758090.884485854000</t>
  </si>
  <si>
    <t>09:35:40</t>
  </si>
  <si>
    <t>385671.097498961960</t>
  </si>
  <si>
    <t>7758115.929690393000</t>
  </si>
  <si>
    <t>09:35:50</t>
  </si>
  <si>
    <t>385710.759256395500</t>
  </si>
  <si>
    <t>7758135.783261362000</t>
  </si>
  <si>
    <t>09:35:53</t>
  </si>
  <si>
    <t>385712.846581957650</t>
  </si>
  <si>
    <t>7758136.018443907000</t>
  </si>
  <si>
    <t>09:35:55</t>
  </si>
  <si>
    <t>385717.040278312050</t>
  </si>
  <si>
    <t>7758133.611158011500</t>
  </si>
  <si>
    <t>09:36:00</t>
  </si>
  <si>
    <t>385725.506772454800</t>
  </si>
  <si>
    <t>7758116.843267128000</t>
  </si>
  <si>
    <t>09:36:10</t>
  </si>
  <si>
    <t>385746.466258020100</t>
  </si>
  <si>
    <t>7758074.590105341000</t>
  </si>
  <si>
    <t>385749.257105001400</t>
  </si>
  <si>
    <t>7758063.208150545000</t>
  </si>
  <si>
    <t>09:36:20</t>
  </si>
  <si>
    <t>385745.447785155730</t>
  </si>
  <si>
    <t>7758054.881667610000</t>
  </si>
  <si>
    <t>09:36:30</t>
  </si>
  <si>
    <t>385719.158654827500</t>
  </si>
  <si>
    <t>7758002.907717030500</t>
  </si>
  <si>
    <t>09:36:40</t>
  </si>
  <si>
    <t>385687.832811171830</t>
  </si>
  <si>
    <t>7757938.725158869000</t>
  </si>
  <si>
    <t>09:36:50</t>
  </si>
  <si>
    <t>385650.369213812400</t>
  </si>
  <si>
    <t>7757855.132220013000</t>
  </si>
  <si>
    <t>09:37:00</t>
  </si>
  <si>
    <t>385614.349057197600</t>
  </si>
  <si>
    <t>7757774.426514232500</t>
  </si>
  <si>
    <t>09:37:10</t>
  </si>
  <si>
    <t>385597.265478426700</t>
  </si>
  <si>
    <t>7757736.127413241000</t>
  </si>
  <si>
    <t>09:37:30</t>
  </si>
  <si>
    <t>385596.238709052700</t>
  </si>
  <si>
    <t>7757733.464198320000</t>
  </si>
  <si>
    <t>09:37:40</t>
  </si>
  <si>
    <t>385569.498073692430</t>
  </si>
  <si>
    <t>7757670.971996734000</t>
  </si>
  <si>
    <t>09:37:50</t>
  </si>
  <si>
    <t>385529.710721927750</t>
  </si>
  <si>
    <t>7757575.741502966000</t>
  </si>
  <si>
    <t>385490.295144700970</t>
  </si>
  <si>
    <t>7757471.769324981000</t>
  </si>
  <si>
    <t>09:38:10</t>
  </si>
  <si>
    <t>385443.997651972600</t>
  </si>
  <si>
    <t>7757366.201774080000</t>
  </si>
  <si>
    <t>09:38:20</t>
  </si>
  <si>
    <t>385365.234966851650</t>
  </si>
  <si>
    <t>7757274.143277150000</t>
  </si>
  <si>
    <t>09:38:30</t>
  </si>
  <si>
    <t>385240.984597051750</t>
  </si>
  <si>
    <t>7757237.898759104000</t>
  </si>
  <si>
    <t>09:38:40</t>
  </si>
  <si>
    <t>385123.462344706640</t>
  </si>
  <si>
    <t>7757226.491318777000</t>
  </si>
  <si>
    <t>09:38:50</t>
  </si>
  <si>
    <t>385064.350369986550</t>
  </si>
  <si>
    <t>7757226.429845191000</t>
  </si>
  <si>
    <t>09:39:10</t>
  </si>
  <si>
    <t>385040.117944141500</t>
  </si>
  <si>
    <t>7757226.821884599000</t>
  </si>
  <si>
    <t>385027.349689589760</t>
  </si>
  <si>
    <t>7757230.832148074000</t>
  </si>
  <si>
    <t>09:39:16</t>
  </si>
  <si>
    <t>385012.971411394100</t>
  </si>
  <si>
    <t>7757241.362035966000</t>
  </si>
  <si>
    <t>09:39:20</t>
  </si>
  <si>
    <t>384991.869777086800</t>
  </si>
  <si>
    <t>7757242.106917927000</t>
  </si>
  <si>
    <t>09:39:30</t>
  </si>
  <si>
    <t>384927.901699309940</t>
  </si>
  <si>
    <t>7757234.154052407000</t>
  </si>
  <si>
    <t>09:39:40</t>
  </si>
  <si>
    <t>384860.331626927700</t>
  </si>
  <si>
    <t>7757218.207662548000</t>
  </si>
  <si>
    <t>09:39:50</t>
  </si>
  <si>
    <t>384781.450009686400</t>
  </si>
  <si>
    <t>7757191.449132912000</t>
  </si>
  <si>
    <t>09:40:00</t>
  </si>
  <si>
    <t>384718.858098318740</t>
  </si>
  <si>
    <t>7757165.131091263000</t>
  </si>
  <si>
    <t>09:40:09</t>
  </si>
  <si>
    <t>384669.338067955300</t>
  </si>
  <si>
    <t>7757183.173840383000</t>
  </si>
  <si>
    <t>09:40:10</t>
  </si>
  <si>
    <t>384662.979422867500</t>
  </si>
  <si>
    <t>7757181.360403568000</t>
  </si>
  <si>
    <t>09:40:20</t>
  </si>
  <si>
    <t>384592.185614318700</t>
  </si>
  <si>
    <t>7757163.399079876000</t>
  </si>
  <si>
    <t>09:40:30</t>
  </si>
  <si>
    <t>384511.821086275330</t>
  </si>
  <si>
    <t>7757186.658643036000</t>
  </si>
  <si>
    <t>09:40:40</t>
  </si>
  <si>
    <t>384435.807734421750</t>
  </si>
  <si>
    <t>7757215.149137979000</t>
  </si>
  <si>
    <t>09:40:50</t>
  </si>
  <si>
    <t>384361.964877963650</t>
  </si>
  <si>
    <t>7757262.580866473000</t>
  </si>
  <si>
    <t>09:41:00</t>
  </si>
  <si>
    <t>384297.285743423400</t>
  </si>
  <si>
    <t>7757329.554165378000</t>
  </si>
  <si>
    <t>09:41:10</t>
  </si>
  <si>
    <t>384234.893817178500</t>
  </si>
  <si>
    <t>7757413.587969425000</t>
  </si>
  <si>
    <t>09:41:20</t>
  </si>
  <si>
    <t>384186.488050019000</t>
  </si>
  <si>
    <t>7757514.428745666500</t>
  </si>
  <si>
    <t>09:41:30</t>
  </si>
  <si>
    <t>384155.361818475530</t>
  </si>
  <si>
    <t>7757623.797376631000</t>
  </si>
  <si>
    <t>09:41:40</t>
  </si>
  <si>
    <t>384127.945517897960</t>
  </si>
  <si>
    <t>7757725.000221537000</t>
  </si>
  <si>
    <t>09:41:44</t>
  </si>
  <si>
    <t>384121.106255465360</t>
  </si>
  <si>
    <t>7757748.087340180000</t>
  </si>
  <si>
    <t>09:41:46</t>
  </si>
  <si>
    <t>384117.028729368000</t>
  </si>
  <si>
    <t>7757748.724077485500</t>
  </si>
  <si>
    <t>384112.565398174450</t>
  </si>
  <si>
    <t>7757744.598798387000</t>
  </si>
  <si>
    <t>09:41:50</t>
  </si>
  <si>
    <t>384112.275859078000</t>
  </si>
  <si>
    <t>7757741.054956602000</t>
  </si>
  <si>
    <t>384138.555052734700</t>
  </si>
  <si>
    <t>7757653.680040607000</t>
  </si>
  <si>
    <t>09:42:10</t>
  </si>
  <si>
    <t>384172.050053943100</t>
  </si>
  <si>
    <t>7757549.308122672000</t>
  </si>
  <si>
    <t>09:42:20</t>
  </si>
  <si>
    <t>384205.079426801530</t>
  </si>
  <si>
    <t>7757452.016824150000</t>
  </si>
  <si>
    <t>384231.491237313500</t>
  </si>
  <si>
    <t>7757407.034775201000</t>
  </si>
  <si>
    <t>09:42:31</t>
  </si>
  <si>
    <t>384234.116229526350</t>
  </si>
  <si>
    <t>7757404.949377920500</t>
  </si>
  <si>
    <t>384238.476544008070</t>
  </si>
  <si>
    <t>7757408.852570894000</t>
  </si>
  <si>
    <t>384221.672339433450</t>
  </si>
  <si>
    <t>7757438.403266943000</t>
  </si>
  <si>
    <t>384204.048677679500</t>
  </si>
  <si>
    <t>7757481.119885977000</t>
  </si>
  <si>
    <t>09:46:30</t>
  </si>
  <si>
    <t>384195.101566874540</t>
  </si>
  <si>
    <t>7757507.070681576000</t>
  </si>
  <si>
    <t>384173.888526831350</t>
  </si>
  <si>
    <t>7757586.621073585000</t>
  </si>
  <si>
    <t>384167.809390004840</t>
  </si>
  <si>
    <t>7757605.396619137000</t>
  </si>
  <si>
    <t>09:53:00</t>
  </si>
  <si>
    <t>384148.366651465530</t>
  </si>
  <si>
    <t>7757670.127164771000</t>
  </si>
  <si>
    <t>09:53:10</t>
  </si>
  <si>
    <t>384127.490323572770</t>
  </si>
  <si>
    <t>7757746.137870835000</t>
  </si>
  <si>
    <t>09:53:20</t>
  </si>
  <si>
    <t>384111.907487389860</t>
  </si>
  <si>
    <t>7757827.054197572000</t>
  </si>
  <si>
    <t>384105.706918149600</t>
  </si>
  <si>
    <t>7757910.579229820500</t>
  </si>
  <si>
    <t>09:53:30</t>
  </si>
  <si>
    <t>384105.746723514170</t>
  </si>
  <si>
    <t>7757920.209031375000</t>
  </si>
  <si>
    <t>09:53:31</t>
  </si>
  <si>
    <t>384105.681347593200</t>
  </si>
  <si>
    <t>7757929.948811129000</t>
  </si>
  <si>
    <t>09:53:37</t>
  </si>
  <si>
    <t>384104.654291276700</t>
  </si>
  <si>
    <t>7757989.600754039000</t>
  </si>
  <si>
    <t>09:53:40</t>
  </si>
  <si>
    <t>384104.876669178000</t>
  </si>
  <si>
    <t>7758018.712215738000</t>
  </si>
  <si>
    <t>09:53:41</t>
  </si>
  <si>
    <t>384104.810553018240</t>
  </si>
  <si>
    <t>7758028.562673850000</t>
  </si>
  <si>
    <t>384104.578339281960</t>
  </si>
  <si>
    <t>7758047.598812984000</t>
  </si>
  <si>
    <t>09:53:50</t>
  </si>
  <si>
    <t>384108.102081001970</t>
  </si>
  <si>
    <t>7758113.922349229000</t>
  </si>
  <si>
    <t>384115.214427636800</t>
  </si>
  <si>
    <t>7758190.231545821000</t>
  </si>
  <si>
    <t>384119.205055067200</t>
  </si>
  <si>
    <t>7758249.253037931000</t>
  </si>
  <si>
    <t>384121.200202482500</t>
  </si>
  <si>
    <t>7758309.921397915000</t>
  </si>
  <si>
    <t>09:54:20</t>
  </si>
  <si>
    <t>384119.900588066900</t>
  </si>
  <si>
    <t>7758332.381580219000</t>
  </si>
  <si>
    <t>09:54:30</t>
  </si>
  <si>
    <t>384115.958935808860</t>
  </si>
  <si>
    <t>7758390.575045025000</t>
  </si>
  <si>
    <t>09:54:40</t>
  </si>
  <si>
    <t>384112.830992540050</t>
  </si>
  <si>
    <t>7758467.590287333000</t>
  </si>
  <si>
    <t>384110.117372112100</t>
  </si>
  <si>
    <t>7758529.555249345000</t>
  </si>
  <si>
    <t>384105.991503556140</t>
  </si>
  <si>
    <t>7758615.197155459000</t>
  </si>
  <si>
    <t>384103.128394573200</t>
  </si>
  <si>
    <t>7758668.306369124000</t>
  </si>
  <si>
    <t>09:55:10</t>
  </si>
  <si>
    <t>384103.607536897350</t>
  </si>
  <si>
    <t>7758674.729268676000</t>
  </si>
  <si>
    <t>384103.997293868800</t>
  </si>
  <si>
    <t>7758710.040147955000</t>
  </si>
  <si>
    <t>384104.092558157500</t>
  </si>
  <si>
    <t>7758726.975471321000</t>
  </si>
  <si>
    <t>384107.214462781000</t>
  </si>
  <si>
    <t>7758744.263154523000</t>
  </si>
  <si>
    <t>09:55:30</t>
  </si>
  <si>
    <t>384168.641034616400</t>
  </si>
  <si>
    <t>7758773.785127180000</t>
  </si>
  <si>
    <t>09:55:32</t>
  </si>
  <si>
    <t>384178.180107817400</t>
  </si>
  <si>
    <t>7758784.253404779000</t>
  </si>
  <si>
    <t>384178.298455742100</t>
  </si>
  <si>
    <t>7758797.757667696000</t>
  </si>
  <si>
    <t>384169.459848368700</t>
  </si>
  <si>
    <t>7758807.438608218000</t>
  </si>
  <si>
    <t>384155.757636134860</t>
  </si>
  <si>
    <t>7758810.335192779000</t>
  </si>
  <si>
    <t>384141.906661497500</t>
  </si>
  <si>
    <t>7758804.265349861000</t>
  </si>
  <si>
    <t>09:55:50</t>
  </si>
  <si>
    <t>384105.146859969800</t>
  </si>
  <si>
    <t>7758756.645912889000</t>
  </si>
  <si>
    <t>384093.849851615600</t>
  </si>
  <si>
    <t>7758759.115847766000</t>
  </si>
  <si>
    <t>384089.085544225760</t>
  </si>
  <si>
    <t>7758753.106930098000</t>
  </si>
  <si>
    <t>384086.341322094670</t>
  </si>
  <si>
    <t>7758741.798724955000</t>
  </si>
  <si>
    <t>384087.155614154650</t>
  </si>
  <si>
    <t>7758729.407557422000</t>
  </si>
  <si>
    <t>10:00:50</t>
  </si>
  <si>
    <t>384086.272813019100</t>
  </si>
  <si>
    <t>7758720.878948552500</t>
  </si>
  <si>
    <t>10:01:00</t>
  </si>
  <si>
    <t>384095.507567811400</t>
  </si>
  <si>
    <t>7758636.599544571000</t>
  </si>
  <si>
    <t>10:01:10</t>
  </si>
  <si>
    <t>384096.590899011800</t>
  </si>
  <si>
    <t>7758615.244759098000</t>
  </si>
  <si>
    <t>10:01:13</t>
  </si>
  <si>
    <t>384097.371018515670</t>
  </si>
  <si>
    <t>7758607.944835250000</t>
  </si>
  <si>
    <t>384093.971308000560</t>
  </si>
  <si>
    <t>7758554.240169620000</t>
  </si>
  <si>
    <t>384095.664620448700</t>
  </si>
  <si>
    <t>7758473.119987398000</t>
  </si>
  <si>
    <t>384101.257068463200</t>
  </si>
  <si>
    <t>7758433.532559062000</t>
  </si>
  <si>
    <t>10:01:41</t>
  </si>
  <si>
    <t>384101.054869635030</t>
  </si>
  <si>
    <t>7758432.535043932500</t>
  </si>
  <si>
    <t>10:01:44</t>
  </si>
  <si>
    <t>384100.912091469740</t>
  </si>
  <si>
    <t>7758422.683187941000</t>
  </si>
  <si>
    <t>10:01:49</t>
  </si>
  <si>
    <t>384109.982463217900</t>
  </si>
  <si>
    <t>7758409.572631124000</t>
  </si>
  <si>
    <t>384111.049903541570</t>
  </si>
  <si>
    <t>7758406.148582520000</t>
  </si>
  <si>
    <t>10:01:51</t>
  </si>
  <si>
    <t>384111.815159076000</t>
  </si>
  <si>
    <t>7758401.062242434000</t>
  </si>
  <si>
    <t>384113.669485756600</t>
  </si>
  <si>
    <t>7758342.633403053500</t>
  </si>
  <si>
    <t>384115.836674502700</t>
  </si>
  <si>
    <t>7758268.710864011000</t>
  </si>
  <si>
    <t>384108.590861711650</t>
  </si>
  <si>
    <t>7758196.717466733000</t>
  </si>
  <si>
    <t>384102.417756096600</t>
  </si>
  <si>
    <t>7758120.525254762000</t>
  </si>
  <si>
    <t>384100.482479245700</t>
  </si>
  <si>
    <t>7758035.396049457000</t>
  </si>
  <si>
    <t>10:02:48</t>
  </si>
  <si>
    <t>384100.988289650360</t>
  </si>
  <si>
    <t>7757928.921150809000</t>
  </si>
  <si>
    <t>10:02:50</t>
  </si>
  <si>
    <t>384094.632706587600</t>
  </si>
  <si>
    <t>7757911.058314308000</t>
  </si>
  <si>
    <t>10:03:00</t>
  </si>
  <si>
    <t>384107.865492324800</t>
  </si>
  <si>
    <t>7757791.276032696000</t>
  </si>
  <si>
    <t>384137.111651170900</t>
  </si>
  <si>
    <t>7757682.005539617000</t>
  </si>
  <si>
    <t>384159.046355153900</t>
  </si>
  <si>
    <t>7757603.898923392000</t>
  </si>
  <si>
    <t>384218.910478109300</t>
  </si>
  <si>
    <t>7757429.751365728000</t>
  </si>
  <si>
    <t>10:03:40</t>
  </si>
  <si>
    <t>384334.293261437270</t>
  </si>
  <si>
    <t>7757277.448520584000</t>
  </si>
  <si>
    <t>10:03:50</t>
  </si>
  <si>
    <t>384466.035958251400</t>
  </si>
  <si>
    <t>7757192.771914675000</t>
  </si>
  <si>
    <t>384497.021064098340</t>
  </si>
  <si>
    <t>7757182.132237788000</t>
  </si>
  <si>
    <t>10:04:10</t>
  </si>
  <si>
    <t>384604.156206857530</t>
  </si>
  <si>
    <t>7757153.738907093000</t>
  </si>
  <si>
    <t>10:04:19</t>
  </si>
  <si>
    <t>384692.930379396940</t>
  </si>
  <si>
    <t>7757169.163893806000</t>
  </si>
  <si>
    <t>10:04:20</t>
  </si>
  <si>
    <t>384695.461195218140</t>
  </si>
  <si>
    <t>7757165.528223352500</t>
  </si>
  <si>
    <t>10:04:47</t>
  </si>
  <si>
    <t>384707.544293862070</t>
  </si>
  <si>
    <t>7757154.651207743000</t>
  </si>
  <si>
    <t>10:04:49</t>
  </si>
  <si>
    <t>384714.606616653600</t>
  </si>
  <si>
    <t>7757160.564643109000</t>
  </si>
  <si>
    <t>10:04:50</t>
  </si>
  <si>
    <t>384715.411038589200</t>
  </si>
  <si>
    <t>7757165.218751438000</t>
  </si>
  <si>
    <t>384713.191311251550</t>
  </si>
  <si>
    <t>7757169.188555025000</t>
  </si>
  <si>
    <t>10:04:56</t>
  </si>
  <si>
    <t>384687.080029451900</t>
  </si>
  <si>
    <t>7757185.063330369000</t>
  </si>
  <si>
    <t>384657.127416835400</t>
  </si>
  <si>
    <t>7757181.874718089000</t>
  </si>
  <si>
    <t>384569.276081168440</t>
  </si>
  <si>
    <t>7757169.001458394000</t>
  </si>
  <si>
    <t>10:05:30</t>
  </si>
  <si>
    <t>384499.359352992400</t>
  </si>
  <si>
    <t>7757191.666730695000</t>
  </si>
  <si>
    <t>10:05:40</t>
  </si>
  <si>
    <t>384356.003204429300</t>
  </si>
  <si>
    <t>7757263.869136252000</t>
  </si>
  <si>
    <t>10:05:50</t>
  </si>
  <si>
    <t>384246.598981981000</t>
  </si>
  <si>
    <t>7757396.842450051000</t>
  </si>
  <si>
    <t>10:06:00</t>
  </si>
  <si>
    <t>384181.041983589400</t>
  </si>
  <si>
    <t>7757547.818872475000</t>
  </si>
  <si>
    <t>10:06:10</t>
  </si>
  <si>
    <t>384131.889630725000</t>
  </si>
  <si>
    <t>7757728.679274898000</t>
  </si>
  <si>
    <t>10:06:20</t>
  </si>
  <si>
    <t>384106.927374501540</t>
  </si>
  <si>
    <t>7757884.355241628000</t>
  </si>
  <si>
    <t>10:06:30</t>
  </si>
  <si>
    <t>384105.179150740850</t>
  </si>
  <si>
    <t>7758004.768025191500</t>
  </si>
  <si>
    <t>384105.250291101170</t>
  </si>
  <si>
    <t>7758040.851581477000</t>
  </si>
  <si>
    <t>10:06:40</t>
  </si>
  <si>
    <t>384109.272461349260</t>
  </si>
  <si>
    <t>7758110.720360116000</t>
  </si>
  <si>
    <t>10:06:49</t>
  </si>
  <si>
    <t>384119.335877908740</t>
  </si>
  <si>
    <t>7758183.064726415000</t>
  </si>
  <si>
    <t>10:06:50</t>
  </si>
  <si>
    <t>384124.765287583900</t>
  </si>
  <si>
    <t>7758183.322528854000</t>
  </si>
  <si>
    <t>10:07:16</t>
  </si>
  <si>
    <t>384146.611128939840</t>
  </si>
  <si>
    <t>7758180.812685339000</t>
  </si>
  <si>
    <t>10:07:20</t>
  </si>
  <si>
    <t>384170.910818126300</t>
  </si>
  <si>
    <t>7758186.177855955000</t>
  </si>
  <si>
    <t>10:07:30</t>
  </si>
  <si>
    <t>384199.842051906860</t>
  </si>
  <si>
    <t>7758201.757000774000</t>
  </si>
  <si>
    <t>10:07:50</t>
  </si>
  <si>
    <t>384228.085847893600</t>
  </si>
  <si>
    <t>7758226.407591572000</t>
  </si>
  <si>
    <t>10:08:00</t>
  </si>
  <si>
    <t>384252.803964486900</t>
  </si>
  <si>
    <t>7758247.271236710000</t>
  </si>
  <si>
    <t>10:08:10</t>
  </si>
  <si>
    <t>384281.674554374000</t>
  </si>
  <si>
    <t>7758271.925931476000</t>
  </si>
  <si>
    <t>10:08:18</t>
  </si>
  <si>
    <t>384302.664071223470</t>
  </si>
  <si>
    <t>7758288.115775809000</t>
  </si>
  <si>
    <t>10:09:30</t>
  </si>
  <si>
    <t>384305.366186911360</t>
  </si>
  <si>
    <t>7758290.126194276000</t>
  </si>
  <si>
    <t>10:09:40</t>
  </si>
  <si>
    <t>384318.060523856400</t>
  </si>
  <si>
    <t>7758297.295023173000</t>
  </si>
  <si>
    <t>384326.658781859600</t>
  </si>
  <si>
    <t>7758292.261146383000</t>
  </si>
  <si>
    <t>10:09:50</t>
  </si>
  <si>
    <t>384359.200055930000</t>
  </si>
  <si>
    <t>7758252.300732128000</t>
  </si>
  <si>
    <t>10:10:00</t>
  </si>
  <si>
    <t>384406.357673188600</t>
  </si>
  <si>
    <t>7758197.606432479000</t>
  </si>
  <si>
    <t>384418.268311201100</t>
  </si>
  <si>
    <t>7758197.022052822000</t>
  </si>
  <si>
    <t>10:10:10</t>
  </si>
  <si>
    <t>384468.216039553000</t>
  </si>
  <si>
    <t>7758240.412424158000</t>
  </si>
  <si>
    <t>384520.201764878470</t>
  </si>
  <si>
    <t>7758291.453467166000</t>
  </si>
  <si>
    <t>10:10:30</t>
  </si>
  <si>
    <t>384559.380752334660</t>
  </si>
  <si>
    <t>7758336.542473402000</t>
  </si>
  <si>
    <t>10:10:40</t>
  </si>
  <si>
    <t>384597.206646760630</t>
  </si>
  <si>
    <t>7758380.958231056000</t>
  </si>
  <si>
    <t>384608.202737534650</t>
  </si>
  <si>
    <t>7758392.210797845000</t>
  </si>
  <si>
    <t>384655.773218530900</t>
  </si>
  <si>
    <t>7758447.649237039000</t>
  </si>
  <si>
    <t>384706.036597611030</t>
  </si>
  <si>
    <t>7758506.536706591000</t>
  </si>
  <si>
    <t>384755.160319396300</t>
  </si>
  <si>
    <t>7758564.088194827000</t>
  </si>
  <si>
    <t>384796.925043558800</t>
  </si>
  <si>
    <t>7758613.178456875000</t>
  </si>
  <si>
    <t>384823.771258872000</t>
  </si>
  <si>
    <t>7758644.016958196000</t>
  </si>
  <si>
    <t>384880.464370045050</t>
  </si>
  <si>
    <t>7758694.313370889000</t>
  </si>
  <si>
    <t>384923.468608914060</t>
  </si>
  <si>
    <t>7758729.908106441000</t>
  </si>
  <si>
    <t>384961.170727055640</t>
  </si>
  <si>
    <t>7758761.814843787000</t>
  </si>
  <si>
    <t>384977.167326558000</t>
  </si>
  <si>
    <t>7758775.092757193000</t>
  </si>
  <si>
    <t>385021.633439405240</t>
  </si>
  <si>
    <t>7758810.807641508000</t>
  </si>
  <si>
    <t>385082.809304654500</t>
  </si>
  <si>
    <t>7758846.854940710000</t>
  </si>
  <si>
    <t>385156.477517316230</t>
  </si>
  <si>
    <t>7758889.183359126000</t>
  </si>
  <si>
    <t>385213.607802952700</t>
  </si>
  <si>
    <t>7758921.107964865000</t>
  </si>
  <si>
    <t>10:14:20</t>
  </si>
  <si>
    <t>385220.270919500270</t>
  </si>
  <si>
    <t>7758924.362069128000</t>
  </si>
  <si>
    <t>385251.805834846700</t>
  </si>
  <si>
    <t>7758941.395507866000</t>
  </si>
  <si>
    <t>385254.514776238500</t>
  </si>
  <si>
    <t>7758942.409656079000</t>
  </si>
  <si>
    <t>385315.607693448140</t>
  </si>
  <si>
    <t>7758975.356377535000</t>
  </si>
  <si>
    <t>385387.146968476940</t>
  </si>
  <si>
    <t>7759023.867899638000</t>
  </si>
  <si>
    <t>385452.597255347760</t>
  </si>
  <si>
    <t>7759077.098127002000</t>
  </si>
  <si>
    <t>385518.868104901630</t>
  </si>
  <si>
    <t>7759132.657875525000</t>
  </si>
  <si>
    <t>10:16:33</t>
  </si>
  <si>
    <t>385532.355102027800</t>
  </si>
  <si>
    <t>7759146.472015241000</t>
  </si>
  <si>
    <t>10:16:35</t>
  </si>
  <si>
    <t>385528.938038362130</t>
  </si>
  <si>
    <t>7759157.739106771000</t>
  </si>
  <si>
    <t>385503.037530903360</t>
  </si>
  <si>
    <t>7759188.780264998000</t>
  </si>
  <si>
    <t>10:16:50</t>
  </si>
  <si>
    <t>385451.551781285550</t>
  </si>
  <si>
    <t>7759250.532516702000</t>
  </si>
  <si>
    <t>10:17:00</t>
  </si>
  <si>
    <t>385416.476067964000</t>
  </si>
  <si>
    <t>7759294.794764884000</t>
  </si>
  <si>
    <t>10:17:10</t>
  </si>
  <si>
    <t>385412.371085670800</t>
  </si>
  <si>
    <t>7759299.526938388000</t>
  </si>
  <si>
    <t>385369.917069560560</t>
  </si>
  <si>
    <t>7759353.812381468000</t>
  </si>
  <si>
    <t>385349.051489101400</t>
  </si>
  <si>
    <t>7759381.566226871000</t>
  </si>
  <si>
    <t>385291.862009508070</t>
  </si>
  <si>
    <t>7759452.688320093000</t>
  </si>
  <si>
    <t>385285.965181142800</t>
  </si>
  <si>
    <t>7759459.843612693000</t>
  </si>
  <si>
    <t>385229.710754235740</t>
  </si>
  <si>
    <t>7759515.918745726000</t>
  </si>
  <si>
    <t>385172.712332611500</t>
  </si>
  <si>
    <t>7759589.587481448000</t>
  </si>
  <si>
    <t>385093.282557096450</t>
  </si>
  <si>
    <t>7759690.667161044000</t>
  </si>
  <si>
    <t>385075.583477979300</t>
  </si>
  <si>
    <t>7759713.350316232000</t>
  </si>
  <si>
    <t>385055.350329287060</t>
  </si>
  <si>
    <t>7759740.111899151000</t>
  </si>
  <si>
    <t>385032.077772634450</t>
  </si>
  <si>
    <t>7759768.402813792000</t>
  </si>
  <si>
    <t>384987.627326049000</t>
  </si>
  <si>
    <t>7759824.113029441000</t>
  </si>
  <si>
    <t>384956.753832599000</t>
  </si>
  <si>
    <t>7759864.417798191000</t>
  </si>
  <si>
    <t>384938.638075240900</t>
  </si>
  <si>
    <t>7759886.876687715000</t>
  </si>
  <si>
    <t>384887.333603955400</t>
  </si>
  <si>
    <t>7759952.170529701000</t>
  </si>
  <si>
    <t>384864.361314548400</t>
  </si>
  <si>
    <t>7759982.344867875000</t>
  </si>
  <si>
    <t>384812.419545469700</t>
  </si>
  <si>
    <t>7760033.466740408000</t>
  </si>
  <si>
    <t>384797.535824527500</t>
  </si>
  <si>
    <t>7760041.115407747000</t>
  </si>
  <si>
    <t>384798.480312676300</t>
  </si>
  <si>
    <t>7760040.457600224000</t>
  </si>
  <si>
    <t>10:20:25</t>
  </si>
  <si>
    <t>384793.375477394800</t>
  </si>
  <si>
    <t>7760038.431265627000</t>
  </si>
  <si>
    <t>384787.348288325900</t>
  </si>
  <si>
    <t>7760033.742369610000</t>
  </si>
  <si>
    <t>384778.271356547700</t>
  </si>
  <si>
    <t>7760032.132287269000</t>
  </si>
  <si>
    <t>10:22:50</t>
  </si>
  <si>
    <t>384742.296570604550</t>
  </si>
  <si>
    <t>7760038.422769846000</t>
  </si>
  <si>
    <t>10:23:00</t>
  </si>
  <si>
    <t>384677.597213822650</t>
  </si>
  <si>
    <t>7760060.238651074500</t>
  </si>
  <si>
    <t>10:23:10</t>
  </si>
  <si>
    <t>384619.803310531300</t>
  </si>
  <si>
    <t>7760080.329455759000</t>
  </si>
  <si>
    <t>10:23:11</t>
  </si>
  <si>
    <t>384616.122382803900</t>
  </si>
  <si>
    <t>7760084.068134813000</t>
  </si>
  <si>
    <t>384613.348269017530</t>
  </si>
  <si>
    <t>7760092.793641003000</t>
  </si>
  <si>
    <t>10:23:16</t>
  </si>
  <si>
    <t>384618.609548451030</t>
  </si>
  <si>
    <t>7760102.679627679000</t>
  </si>
  <si>
    <t>10:23:19</t>
  </si>
  <si>
    <t>384630.472721903240</t>
  </si>
  <si>
    <t>7760109.399847890000</t>
  </si>
  <si>
    <t>10:23:20</t>
  </si>
  <si>
    <t>384632.843346987040</t>
  </si>
  <si>
    <t>7760114.175077088000</t>
  </si>
  <si>
    <t>10:23:26</t>
  </si>
  <si>
    <t>384623.481207689600</t>
  </si>
  <si>
    <t>7760155.286981228000</t>
  </si>
  <si>
    <t>384630.913846495440</t>
  </si>
  <si>
    <t>7760168.507971445000</t>
  </si>
  <si>
    <t>384691.059032046000</t>
  </si>
  <si>
    <t>7760203.110613862000</t>
  </si>
  <si>
    <t>384789.992183065860</t>
  </si>
  <si>
    <t>7760248.265195931000</t>
  </si>
  <si>
    <t>384901.452253854830</t>
  </si>
  <si>
    <t>7760279.003026267000</t>
  </si>
  <si>
    <t>384981.568839463400</t>
  </si>
  <si>
    <t>7760295.032022783000</t>
  </si>
  <si>
    <t>10:24:30</t>
  </si>
  <si>
    <t>385000.125680817100</t>
  </si>
  <si>
    <t>7760363.336648483000</t>
  </si>
  <si>
    <t>10:24:40</t>
  </si>
  <si>
    <t>385013.152446909750</t>
  </si>
  <si>
    <t>7760446.436071870000</t>
  </si>
  <si>
    <t>10:24:50</t>
  </si>
  <si>
    <t>385027.902087659460</t>
  </si>
  <si>
    <t>7760537.516153329000</t>
  </si>
  <si>
    <t>385030.473634354400</t>
  </si>
  <si>
    <t>7760559.227253517000</t>
  </si>
  <si>
    <t>385025.756060530200</t>
  </si>
  <si>
    <t>7760608.892844860000</t>
  </si>
  <si>
    <t>385010.898237169600</t>
  </si>
  <si>
    <t>7760659.708514066000</t>
  </si>
  <si>
    <t>385012.242165906000</t>
  </si>
  <si>
    <t>7760661.820442031000</t>
  </si>
  <si>
    <t>10:25:11</t>
  </si>
  <si>
    <t>385014.847652340000</t>
  </si>
  <si>
    <t>7760662.723240012000</t>
  </si>
  <si>
    <t>385009.652874677440</t>
  </si>
  <si>
    <t>7760658.482710831000</t>
  </si>
  <si>
    <t>385007.852110894630</t>
  </si>
  <si>
    <t>7760662.233978161000</t>
  </si>
  <si>
    <t>10:27:30</t>
  </si>
  <si>
    <t>384984.600958247500</t>
  </si>
  <si>
    <t>7760718.527984308000</t>
  </si>
  <si>
    <t>384970.993356173300</t>
  </si>
  <si>
    <t>7760785.511756443000</t>
  </si>
  <si>
    <t>384960.136134973800</t>
  </si>
  <si>
    <t>7760847.311686620000</t>
  </si>
  <si>
    <t>384949.287686812200</t>
  </si>
  <si>
    <t>7760907.783464835000</t>
  </si>
  <si>
    <t>384942.242458485070</t>
  </si>
  <si>
    <t>7760946.143813693000</t>
  </si>
  <si>
    <t>384940.157619863050</t>
  </si>
  <si>
    <t>7760961.182917444000</t>
  </si>
  <si>
    <t>10:28:22</t>
  </si>
  <si>
    <t>384942.185630780350</t>
  </si>
  <si>
    <t>7760970.383154826000</t>
  </si>
  <si>
    <t>384974.581165686250</t>
  </si>
  <si>
    <t>7760984.212771127000</t>
  </si>
  <si>
    <t>385039.965278119430</t>
  </si>
  <si>
    <t>7761016.967201150000</t>
  </si>
  <si>
    <t>385108.585599263960</t>
  </si>
  <si>
    <t>7761050.074921938000</t>
  </si>
  <si>
    <t>385173.867941232630</t>
  </si>
  <si>
    <t>7761082.496088872000</t>
  </si>
  <si>
    <t>385240.097982066100</t>
  </si>
  <si>
    <t>7761113.816448763000</t>
  </si>
  <si>
    <t>10:36:01</t>
  </si>
  <si>
    <t>385244.680899247000</t>
  </si>
  <si>
    <t>7761115.839165192000</t>
  </si>
  <si>
    <t>385252.003218931600</t>
  </si>
  <si>
    <t>7761114.338185462000</t>
  </si>
  <si>
    <t>385255.203779657250</t>
  </si>
  <si>
    <t>7761104.287222464000</t>
  </si>
  <si>
    <t>385257.236036397900</t>
  </si>
  <si>
    <t>7761081.389218291000</t>
  </si>
  <si>
    <t>385262.286185925540</t>
  </si>
  <si>
    <t>7761028.737369787000</t>
  </si>
  <si>
    <t>385267.476021307640</t>
  </si>
  <si>
    <t>7760970.773635910000</t>
  </si>
  <si>
    <t>385273.341774573900</t>
  </si>
  <si>
    <t>7760905.398586620000</t>
  </si>
  <si>
    <t>10:37:00</t>
  </si>
  <si>
    <t>385276.212231933300</t>
  </si>
  <si>
    <t>7760850.629279715000</t>
  </si>
  <si>
    <t>385281.833045333860</t>
  </si>
  <si>
    <t>7760790.676092029000</t>
  </si>
  <si>
    <t>385288.402008308330</t>
  </si>
  <si>
    <t>7760729.511672578000</t>
  </si>
  <si>
    <t>10:37:30</t>
  </si>
  <si>
    <t>385294.645824391860</t>
  </si>
  <si>
    <t>7760670.116028998000</t>
  </si>
  <si>
    <t>10:37:40</t>
  </si>
  <si>
    <t>385299.606968401470</t>
  </si>
  <si>
    <t>7760630.856280236000</t>
  </si>
  <si>
    <t>385307.003400766930</t>
  </si>
  <si>
    <t>7760570.914859450000</t>
  </si>
  <si>
    <t>385319.089900258900</t>
  </si>
  <si>
    <t>7760449.575165698000</t>
  </si>
  <si>
    <t>385329.864111952300</t>
  </si>
  <si>
    <t>7760337.081439009000</t>
  </si>
  <si>
    <t>10:39:42</t>
  </si>
  <si>
    <t>385329.994996081200</t>
  </si>
  <si>
    <t>7760333.097698220000</t>
  </si>
  <si>
    <t>385322.004986658870</t>
  </si>
  <si>
    <t>7760325.075475428000</t>
  </si>
  <si>
    <t>385281.811925586140</t>
  </si>
  <si>
    <t>7760321.598959329000</t>
  </si>
  <si>
    <t>385150.375595066060</t>
  </si>
  <si>
    <t>7760310.211243669000</t>
  </si>
  <si>
    <t>384996.704923009970</t>
  </si>
  <si>
    <t>7760296.571618177000</t>
  </si>
  <si>
    <t>10:40:20</t>
  </si>
  <si>
    <t>384858.033829293160</t>
  </si>
  <si>
    <t>7760273.622413973000</t>
  </si>
  <si>
    <t>384730.271491407940</t>
  </si>
  <si>
    <t>7760228.276012899000</t>
  </si>
  <si>
    <t>384621.316808866000</t>
  </si>
  <si>
    <t>7760166.562287024000</t>
  </si>
  <si>
    <t>10:40:41</t>
  </si>
  <si>
    <t>384618.318727335950</t>
  </si>
  <si>
    <t>7760161.893552124000</t>
  </si>
  <si>
    <t>10:40:43</t>
  </si>
  <si>
    <t>384617.776979511370</t>
  </si>
  <si>
    <t>7760149.161292003000</t>
  </si>
  <si>
    <t>384665.616207357800</t>
  </si>
  <si>
    <t>7760086.833515037000</t>
  </si>
  <si>
    <t>384807.126462767540</t>
  </si>
  <si>
    <t>7760028.340008689000</t>
  </si>
  <si>
    <t>384876.756799441650</t>
  </si>
  <si>
    <t>7759956.195380428000</t>
  </si>
  <si>
    <t>384937.634836664540</t>
  </si>
  <si>
    <t>7759880.671716967000</t>
  </si>
  <si>
    <t>384978.315810699950</t>
  </si>
  <si>
    <t>7759826.375417380000</t>
  </si>
  <si>
    <t>385007.794520113600</t>
  </si>
  <si>
    <t>7759791.595522357000</t>
  </si>
  <si>
    <t>385036.651569280400</t>
  </si>
  <si>
    <t>7759756.036660576000</t>
  </si>
  <si>
    <t>385063.615900011200</t>
  </si>
  <si>
    <t>7759722.346791308000</t>
  </si>
  <si>
    <t>385098.684525134800</t>
  </si>
  <si>
    <t>7759679.413338255000</t>
  </si>
  <si>
    <t>385137.033560606700</t>
  </si>
  <si>
    <t>7759630.081970515000</t>
  </si>
  <si>
    <t>385172.429877141500</t>
  </si>
  <si>
    <t>7759584.936887966500</t>
  </si>
  <si>
    <t>385200.874343435340</t>
  </si>
  <si>
    <t>7759548.489570932000</t>
  </si>
  <si>
    <t>385224.686221777460</t>
  </si>
  <si>
    <t>7759517.545627560500</t>
  </si>
  <si>
    <t>385253.755687894400</t>
  </si>
  <si>
    <t>7759481.323752174000</t>
  </si>
  <si>
    <t>385291.098435585740</t>
  </si>
  <si>
    <t>7759441.836248271000</t>
  </si>
  <si>
    <t>385331.960492459500</t>
  </si>
  <si>
    <t>7759391.414342246000</t>
  </si>
  <si>
    <t>385370.199392980500</t>
  </si>
  <si>
    <t>7759342.745886086000</t>
  </si>
  <si>
    <t>385435.928360733100</t>
  </si>
  <si>
    <t>7759259.615670105000</t>
  </si>
  <si>
    <t>385479.430810091550</t>
  </si>
  <si>
    <t>7759204.672931582000</t>
  </si>
  <si>
    <t>385520.722025944970</t>
  </si>
  <si>
    <t>7759152.371851094000</t>
  </si>
  <si>
    <t>385527.662379240150</t>
  </si>
  <si>
    <t>7759145.334085397000</t>
  </si>
  <si>
    <t>10:44:08</t>
  </si>
  <si>
    <t>385535.920188476200</t>
  </si>
  <si>
    <t>7759144.392646818000</t>
  </si>
  <si>
    <t>385546.867187688650</t>
  </si>
  <si>
    <t>7759147.453631381000</t>
  </si>
  <si>
    <t>385602.104323274100</t>
  </si>
  <si>
    <t>7759181.577987659000</t>
  </si>
  <si>
    <t>385655.713449358770</t>
  </si>
  <si>
    <t>7759224.988801674000</t>
  </si>
  <si>
    <t>10:44:40</t>
  </si>
  <si>
    <t>385707.878164815370</t>
  </si>
  <si>
    <t>7759265.733471806000</t>
  </si>
  <si>
    <t>385730.312672992940</t>
  </si>
  <si>
    <t>7759284.919438828000</t>
  </si>
  <si>
    <t>10:44:48</t>
  </si>
  <si>
    <t>385729.828274120800</t>
  </si>
  <si>
    <t>7759294.988439377000</t>
  </si>
  <si>
    <t>385723.583939227860</t>
  </si>
  <si>
    <t>7759307.343698569000</t>
  </si>
  <si>
    <t>385694.087733106750</t>
  </si>
  <si>
    <t>7759345.113046519000</t>
  </si>
  <si>
    <t>385628.988960122200</t>
  </si>
  <si>
    <t>7759412.088553883000</t>
  </si>
  <si>
    <t>385555.137718176500</t>
  </si>
  <si>
    <t>7759459.968291013000</t>
  </si>
  <si>
    <t>385548.424481330800</t>
  </si>
  <si>
    <t>7759464.240485975500</t>
  </si>
  <si>
    <t>385543.830985764740</t>
  </si>
  <si>
    <t>7759463.878008265000</t>
  </si>
  <si>
    <t>385544.893057103800</t>
  </si>
  <si>
    <t>7759461.228636817000</t>
  </si>
  <si>
    <t>10:48:22</t>
  </si>
  <si>
    <t>385545.531472770850</t>
  </si>
  <si>
    <t>7759459.461927917000</t>
  </si>
  <si>
    <t>10:48:24</t>
  </si>
  <si>
    <t>385548.781810767830</t>
  </si>
  <si>
    <t>7759457.601836367000</t>
  </si>
  <si>
    <t>10:48:26</t>
  </si>
  <si>
    <t>385553.173007287300</t>
  </si>
  <si>
    <t>7759456.966820460000</t>
  </si>
  <si>
    <t>10:48:30</t>
  </si>
  <si>
    <t>385573.626038112400</t>
  </si>
  <si>
    <t>7759444.152298212000</t>
  </si>
  <si>
    <t>10:48:40</t>
  </si>
  <si>
    <t>385631.425679555300</t>
  </si>
  <si>
    <t>7759406.902554562000</t>
  </si>
  <si>
    <t>385695.663222369900</t>
  </si>
  <si>
    <t>7759343.795266623000</t>
  </si>
  <si>
    <t>10:48:59</t>
  </si>
  <si>
    <t>385731.353477725760</t>
  </si>
  <si>
    <t>7759285.479740313000</t>
  </si>
  <si>
    <t>385728.867990805650</t>
  </si>
  <si>
    <t>7759282.253478342000</t>
  </si>
  <si>
    <t>385680.331698322200</t>
  </si>
  <si>
    <t>7759245.628179586000</t>
  </si>
  <si>
    <t>385647.908559016200</t>
  </si>
  <si>
    <t>7759220.620484130000</t>
  </si>
  <si>
    <t>385624.527615832300</t>
  </si>
  <si>
    <t>7759202.424286112000</t>
  </si>
  <si>
    <t>385580.967777932700</t>
  </si>
  <si>
    <t>7759171.476490850000</t>
  </si>
  <si>
    <t>385545.174792441540</t>
  </si>
  <si>
    <t>7759150.652245099000</t>
  </si>
  <si>
    <t>385544.355358182050</t>
  </si>
  <si>
    <t>7759148.211776148000</t>
  </si>
  <si>
    <t>10:50:03</t>
  </si>
  <si>
    <t>385544.702424717370</t>
  </si>
  <si>
    <t>7759143.122627752000</t>
  </si>
  <si>
    <t>385564.098578647200</t>
  </si>
  <si>
    <t>7759116.354992017000</t>
  </si>
  <si>
    <t>385595.462643057000</t>
  </si>
  <si>
    <t>7759064.652094062000</t>
  </si>
  <si>
    <t>385636.313423510500</t>
  </si>
  <si>
    <t>7759015.668359833000</t>
  </si>
  <si>
    <t>385682.009441958400</t>
  </si>
  <si>
    <t>7758960.518321446000</t>
  </si>
  <si>
    <t>385719.812550313900</t>
  </si>
  <si>
    <t>7758914.281332795000</t>
  </si>
  <si>
    <t>385755.090737007000</t>
  </si>
  <si>
    <t>7758854.966906125000</t>
  </si>
  <si>
    <t>385797.365870538630</t>
  </si>
  <si>
    <t>7758779.981608039000</t>
  </si>
  <si>
    <t>385855.204412448400</t>
  </si>
  <si>
    <t>7758673.222204374000</t>
  </si>
  <si>
    <t>385880.324441930400</t>
  </si>
  <si>
    <t>7758617.825033471000</t>
  </si>
  <si>
    <t>385904.524813060800</t>
  </si>
  <si>
    <t>7758559.322616015000</t>
  </si>
  <si>
    <t>10:51:50</t>
  </si>
  <si>
    <t>385926.067202741750</t>
  </si>
  <si>
    <t>7758507.886363811000</t>
  </si>
  <si>
    <t>385954.083377239800</t>
  </si>
  <si>
    <t>7758456.714207247000</t>
  </si>
  <si>
    <t>385977.824615592660</t>
  </si>
  <si>
    <t>7758404.406951932000</t>
  </si>
  <si>
    <t>10:52:12</t>
  </si>
  <si>
    <t>385975.465585229450</t>
  </si>
  <si>
    <t>7758397.861045477000</t>
  </si>
  <si>
    <t>385917.497482808660</t>
  </si>
  <si>
    <t>7758350.548367128000</t>
  </si>
  <si>
    <t>385851.916133424560</t>
  </si>
  <si>
    <t>7758269.980061935000</t>
  </si>
  <si>
    <t>385824.257627387070</t>
  </si>
  <si>
    <t>7758219.657521734000</t>
  </si>
  <si>
    <t>385819.207394619800</t>
  </si>
  <si>
    <t>7758209.441233410000</t>
  </si>
  <si>
    <t>385788.927358754800</t>
  </si>
  <si>
    <t>7758144.933777915000</t>
  </si>
  <si>
    <t>385774.328296710970</t>
  </si>
  <si>
    <t>7758109.861168425500</t>
  </si>
  <si>
    <t>10:54:31</t>
  </si>
  <si>
    <t>385772.682160346400</t>
  </si>
  <si>
    <t>7758106.087033760000</t>
  </si>
  <si>
    <t>385749.202630981570</t>
  </si>
  <si>
    <t>7758087.226152576500</t>
  </si>
  <si>
    <t>10:54:39</t>
  </si>
  <si>
    <t>385740.927031539400</t>
  </si>
  <si>
    <t>7758090.934640264000</t>
  </si>
  <si>
    <t>385738.389729470000</t>
  </si>
  <si>
    <t>7758095.566566037000</t>
  </si>
  <si>
    <t>10:54:48</t>
  </si>
  <si>
    <t>385715.869468294100</t>
  </si>
  <si>
    <t>7758136.923920302000</t>
  </si>
  <si>
    <t>385708.030642474770</t>
  </si>
  <si>
    <t>7758137.757508123000</t>
  </si>
  <si>
    <t>385703.658100787960</t>
  </si>
  <si>
    <t>7758135.625576182000</t>
  </si>
  <si>
    <t>385646.208306854530</t>
  </si>
  <si>
    <t>7758104.917875456000</t>
  </si>
  <si>
    <t>385610.392610790200</t>
  </si>
  <si>
    <t>7758087.856720393000</t>
  </si>
  <si>
    <t>385602.426629183930</t>
  </si>
  <si>
    <t>7758092.120613234000</t>
  </si>
  <si>
    <t>385601.047653692100</t>
  </si>
  <si>
    <t>7758095.321306093000</t>
  </si>
  <si>
    <t>385582.021962442900</t>
  </si>
  <si>
    <t>7758129.396527695000</t>
  </si>
  <si>
    <t>385577.391419867700</t>
  </si>
  <si>
    <t>7758134.678664667500</t>
  </si>
  <si>
    <t>385573.881106724600</t>
  </si>
  <si>
    <t>7758144.284890167000</t>
  </si>
  <si>
    <t>385564.426082818650</t>
  </si>
  <si>
    <t>7758168.351291871000</t>
  </si>
  <si>
    <t>11:11:32</t>
  </si>
  <si>
    <t>385562.939721205700</t>
  </si>
  <si>
    <t>7758171.994005522000</t>
  </si>
  <si>
    <t>385564.363737976500</t>
  </si>
  <si>
    <t>7758177.758997644000</t>
  </si>
  <si>
    <t>11:11:40</t>
  </si>
  <si>
    <t>385574.241517412360</t>
  </si>
  <si>
    <t>7758184.465479569500</t>
  </si>
  <si>
    <t>385611.407776075760</t>
  </si>
  <si>
    <t>7758202.642482475000</t>
  </si>
  <si>
    <t>385622.983751154160</t>
  </si>
  <si>
    <t>7758205.264885681000</t>
  </si>
  <si>
    <t>11:12:00</t>
  </si>
  <si>
    <t>385644.500595656750</t>
  </si>
  <si>
    <t>7758173.530477246000</t>
  </si>
  <si>
    <t>385669.673100544600</t>
  </si>
  <si>
    <t>7758125.992477987000</t>
  </si>
  <si>
    <t>11:12:13</t>
  </si>
  <si>
    <t>385673.358526785600</t>
  </si>
  <si>
    <t>7758121.478846507000</t>
  </si>
  <si>
    <t>11:12:16</t>
  </si>
  <si>
    <t>385681.506269737600</t>
  </si>
  <si>
    <t>7758121.311422170000</t>
  </si>
  <si>
    <t>11:12:20</t>
  </si>
  <si>
    <t>385696.598705397900</t>
  </si>
  <si>
    <t>7758129.159193036000</t>
  </si>
  <si>
    <t>385711.781675610200</t>
  </si>
  <si>
    <t>7758139.110539481000</t>
  </si>
  <si>
    <t>385711.214793013640</t>
  </si>
  <si>
    <t>7758145.858493440000</t>
  </si>
  <si>
    <t>385671.671484052300</t>
  </si>
  <si>
    <t>7758218.537294341000</t>
  </si>
  <si>
    <t>11:12:43</t>
  </si>
  <si>
    <t>385661.650015441500</t>
  </si>
  <si>
    <t>7758233.523927656000</t>
  </si>
  <si>
    <t>11:12:45</t>
  </si>
  <si>
    <t>385656.305246976440</t>
  </si>
  <si>
    <t>7758236.255631004000</t>
  </si>
  <si>
    <t>385655.783046199360</t>
  </si>
  <si>
    <t>7758236.252173258000</t>
  </si>
  <si>
    <t>385655.867699153950</t>
  </si>
  <si>
    <t>7758239.241194017000</t>
  </si>
  <si>
    <t>385647.276854136500</t>
  </si>
  <si>
    <t>7758258.996692484000</t>
  </si>
  <si>
    <t>385603.807878910000</t>
  </si>
  <si>
    <t>7758340.836112352000</t>
  </si>
  <si>
    <t>385558.770423366200</t>
  </si>
  <si>
    <t>7758422.886412584000</t>
  </si>
  <si>
    <t>385545.224428768150</t>
  </si>
  <si>
    <t>7758449.582106723000</t>
  </si>
  <si>
    <t>385534.568006280200</t>
  </si>
  <si>
    <t>7758465.781989248500</t>
  </si>
  <si>
    <t>11:16:12</t>
  </si>
  <si>
    <t>385522.738229672540</t>
  </si>
  <si>
    <t>7758469.909561839000</t>
  </si>
  <si>
    <t>385466.022762687800</t>
  </si>
  <si>
    <t>7758470.086951536000</t>
  </si>
  <si>
    <t>11:16:30</t>
  </si>
  <si>
    <t>385392.848690339900</t>
  </si>
  <si>
    <t>7758447.907504389000</t>
  </si>
  <si>
    <t>385348.321858570850</t>
  </si>
  <si>
    <t>7758421.379904672500</t>
  </si>
  <si>
    <t>385344.689923995500</t>
  </si>
  <si>
    <t>7758417.813911289000</t>
  </si>
  <si>
    <t>11:17:10</t>
  </si>
  <si>
    <t>385298.914355897800</t>
  </si>
  <si>
    <t>7758390.613781661000</t>
  </si>
  <si>
    <t>385234.290997943100</t>
  </si>
  <si>
    <t>7758354.876306917500</t>
  </si>
  <si>
    <t>385161.340602433500</t>
  </si>
  <si>
    <t>7758314.877215262000</t>
  </si>
  <si>
    <t>385129.600276452500</t>
  </si>
  <si>
    <t>7758297.510113705000</t>
  </si>
  <si>
    <t>385102.651760435100</t>
  </si>
  <si>
    <t>7758282.056458771000</t>
  </si>
  <si>
    <t>11:18:10</t>
  </si>
  <si>
    <t>385060.811761064300</t>
  </si>
  <si>
    <t>7758259.973298458000</t>
  </si>
  <si>
    <t>11:18:20</t>
  </si>
  <si>
    <t>385009.186899645200</t>
  </si>
  <si>
    <t>7758232.954782927000</t>
  </si>
  <si>
    <t>11:18:30</t>
  </si>
  <si>
    <t>384952.265239870000</t>
  </si>
  <si>
    <t>7758201.473456524000</t>
  </si>
  <si>
    <t>384907.280610242740</t>
  </si>
  <si>
    <t>7758181.139893639000</t>
  </si>
  <si>
    <t>384894.905363484750</t>
  </si>
  <si>
    <t>7758173.088160698000</t>
  </si>
  <si>
    <t>384884.479071340470</t>
  </si>
  <si>
    <t>7758170.362242533000</t>
  </si>
  <si>
    <t>384863.066309298850</t>
  </si>
  <si>
    <t>7758186.268663995000</t>
  </si>
  <si>
    <t>384820.839992908470</t>
  </si>
  <si>
    <t>7758222.180738196000</t>
  </si>
  <si>
    <t>384792.477182664560</t>
  </si>
  <si>
    <t>7758246.563390527000</t>
  </si>
  <si>
    <t>384745.515282152450</t>
  </si>
  <si>
    <t>7758287.756534921000</t>
  </si>
  <si>
    <t>384681.662031288900</t>
  </si>
  <si>
    <t>7758340.237233876000</t>
  </si>
  <si>
    <t>384625.884390414700</t>
  </si>
  <si>
    <t>7758387.680200810000</t>
  </si>
  <si>
    <t>11:20:50</t>
  </si>
  <si>
    <t>384591.856040271350</t>
  </si>
  <si>
    <t>7758415.787958601500</t>
  </si>
  <si>
    <t>384528.300367604770</t>
  </si>
  <si>
    <t>7758470.483806537000</t>
  </si>
  <si>
    <t>384456.868915905240</t>
  </si>
  <si>
    <t>7758531.435747106000</t>
  </si>
  <si>
    <t>384397.626388476000</t>
  </si>
  <si>
    <t>7758581.400591761000</t>
  </si>
  <si>
    <t>384341.850143761840</t>
  </si>
  <si>
    <t>7758628.399989818000</t>
  </si>
  <si>
    <t>384288.185443423000</t>
  </si>
  <si>
    <t>7758671.982159805000</t>
  </si>
  <si>
    <t>384230.021086790130</t>
  </si>
  <si>
    <t>7758732.358010981000</t>
  </si>
  <si>
    <t>384184.085916525700</t>
  </si>
  <si>
    <t>7758791.376790900000</t>
  </si>
  <si>
    <t>11:22:05</t>
  </si>
  <si>
    <t>384160.565774658800</t>
  </si>
  <si>
    <t>7758809.814016905000</t>
  </si>
  <si>
    <t>384147.023677128800</t>
  </si>
  <si>
    <t>7758804.410354661000</t>
  </si>
  <si>
    <t>384139.695750561250</t>
  </si>
  <si>
    <t>7758791.300470451000</t>
  </si>
  <si>
    <t>384140.058079329300</t>
  </si>
  <si>
    <t>7758783.997744269000</t>
  </si>
  <si>
    <t>11:22:11</t>
  </si>
  <si>
    <t>384144.389275189660</t>
  </si>
  <si>
    <t>7758776.721638674000</t>
  </si>
  <si>
    <t>384158.540414042500</t>
  </si>
  <si>
    <t>7758769.179339370000</t>
  </si>
  <si>
    <t>384183.884641473200</t>
  </si>
  <si>
    <t>7758774.662131090000</t>
  </si>
  <si>
    <t>11:22:19</t>
  </si>
  <si>
    <t>384193.849103177260</t>
  </si>
  <si>
    <t>7758768.419941835000</t>
  </si>
  <si>
    <t>384198.167657906540</t>
  </si>
  <si>
    <t>7758763.025370294000</t>
  </si>
  <si>
    <t>384249.872313797900</t>
  </si>
  <si>
    <t>7758700.281961157000</t>
  </si>
  <si>
    <t>384319.848932766000</t>
  </si>
  <si>
    <t>7758638.435590189000</t>
  </si>
  <si>
    <t>384382.457018313350</t>
  </si>
  <si>
    <t>7758585.062313371000</t>
  </si>
  <si>
    <t>384436.865634927240</t>
  </si>
  <si>
    <t>7758539.492538704000</t>
  </si>
  <si>
    <t>384456.082987375270</t>
  </si>
  <si>
    <t>7758524.014654149000</t>
  </si>
  <si>
    <t>384483.709717378700</t>
  </si>
  <si>
    <t>7758500.513058666000</t>
  </si>
  <si>
    <t>384526.046306759640</t>
  </si>
  <si>
    <t>7758463.938374495000</t>
  </si>
  <si>
    <t>384565.540598433700</t>
  </si>
  <si>
    <t>7758430.665119871500</t>
  </si>
  <si>
    <t>384610.083422407040</t>
  </si>
  <si>
    <t>7758392.112679752000</t>
  </si>
  <si>
    <t>384668.493586047300</t>
  </si>
  <si>
    <t>7758341.477504335000</t>
  </si>
  <si>
    <t>384724.061340613060</t>
  </si>
  <si>
    <t>7758294.143695408500</t>
  </si>
  <si>
    <t>384774.472803065300</t>
  </si>
  <si>
    <t>7758252.530887136000</t>
  </si>
  <si>
    <t>384822.793001103600</t>
  </si>
  <si>
    <t>7758211.236047334000</t>
  </si>
  <si>
    <t>384862.395003890040</t>
  </si>
  <si>
    <t>7758177.298783930000</t>
  </si>
  <si>
    <t>384890.708169311900</t>
  </si>
  <si>
    <t>7758160.331523544000</t>
  </si>
  <si>
    <t>11:24:49</t>
  </si>
  <si>
    <t>384895.813921359500</t>
  </si>
  <si>
    <t>7758162.136501818000</t>
  </si>
  <si>
    <t>384896.850205417300</t>
  </si>
  <si>
    <t>7758163.360933290000</t>
  </si>
  <si>
    <t>384898.303511667000</t>
  </si>
  <si>
    <t>7758164.698828384000</t>
  </si>
  <si>
    <t>384908.606182574640</t>
  </si>
  <si>
    <t>7758170.301697996000</t>
  </si>
  <si>
    <t>384941.490483340800</t>
  </si>
  <si>
    <t>7758188.340959390000</t>
  </si>
  <si>
    <t>384974.691119953200</t>
  </si>
  <si>
    <t>7758205.939525323000</t>
  </si>
  <si>
    <t>384995.092105709250</t>
  </si>
  <si>
    <t>7758216.479696250000</t>
  </si>
  <si>
    <t>385045.045113733400</t>
  </si>
  <si>
    <t>7758243.597813076000</t>
  </si>
  <si>
    <t>11:26:10</t>
  </si>
  <si>
    <t>385110.082505877540</t>
  </si>
  <si>
    <t>7758279.781534819000</t>
  </si>
  <si>
    <t>385164.709938578500</t>
  </si>
  <si>
    <t>7758310.804317115000</t>
  </si>
  <si>
    <t>385228.914497163500</t>
  </si>
  <si>
    <t>7758346.649971465000</t>
  </si>
  <si>
    <t>385291.042988101540</t>
  </si>
  <si>
    <t>7758380.599956649000</t>
  </si>
  <si>
    <t>11:26:45</t>
  </si>
  <si>
    <t>385312.543161442400</t>
  </si>
  <si>
    <t>7758382.956427105000</t>
  </si>
  <si>
    <t>385322.378189220100</t>
  </si>
  <si>
    <t>7758364.648224520000</t>
  </si>
  <si>
    <t>385350.465171175200</t>
  </si>
  <si>
    <t>7758318.790245928000</t>
  </si>
  <si>
    <t>385378.356351407650</t>
  </si>
  <si>
    <t>7758270.938619602500</t>
  </si>
  <si>
    <t>385395.161438312730</t>
  </si>
  <si>
    <t>7758241.054843904000</t>
  </si>
  <si>
    <t>385417.681142008050</t>
  </si>
  <si>
    <t>7758199.919226039000</t>
  </si>
  <si>
    <t>385430.076126282570</t>
  </si>
  <si>
    <t>7758173.548039552000</t>
  </si>
  <si>
    <t>385433.975647115150</t>
  </si>
  <si>
    <t>7758168.261089209000</t>
  </si>
  <si>
    <t>11:29:00</t>
  </si>
  <si>
    <t>385447.899735354060</t>
  </si>
  <si>
    <t>7758147.544910334000</t>
  </si>
  <si>
    <t>11:29:10</t>
  </si>
  <si>
    <t>385464.704591443400</t>
  </si>
  <si>
    <t>7758117.661074920000</t>
  </si>
  <si>
    <t>385486.175919512300</t>
  </si>
  <si>
    <t>7758077.071845510000</t>
  </si>
  <si>
    <t>11:29:25</t>
  </si>
  <si>
    <t>385491.632234115970</t>
  </si>
  <si>
    <t>7758057.516999144000</t>
  </si>
  <si>
    <t>11:29:30</t>
  </si>
  <si>
    <t>385471.968118127260</t>
  </si>
  <si>
    <t>7758046.096836247000</t>
  </si>
  <si>
    <t>11:29:40</t>
  </si>
  <si>
    <t>385432.949606816050</t>
  </si>
  <si>
    <t>7758023.811912681000</t>
  </si>
  <si>
    <t>385384.260260461650</t>
  </si>
  <si>
    <t>7757995.153724121000</t>
  </si>
  <si>
    <t>11:31:00</t>
  </si>
  <si>
    <t>385352.713050392000</t>
  </si>
  <si>
    <t>7757980.223333029000</t>
  </si>
  <si>
    <t>385350.096938600760</t>
  </si>
  <si>
    <t>7757980.980749132000</t>
  </si>
  <si>
    <t>11:31:10</t>
  </si>
  <si>
    <t>385326.317316647200</t>
  </si>
  <si>
    <t>7757991.669853643500</t>
  </si>
  <si>
    <t>11:31:20</t>
  </si>
  <si>
    <t>385296.465505865500</t>
  </si>
  <si>
    <t>7758004.532267434000</t>
  </si>
  <si>
    <t>385288.789263145360</t>
  </si>
  <si>
    <t>7758012.339826757000</t>
  </si>
  <si>
    <t>385290.958216061230</t>
  </si>
  <si>
    <t>7758016.006803637000</t>
  </si>
  <si>
    <t>385292.092338904740</t>
  </si>
  <si>
    <t>7758018.228015298000</t>
  </si>
  <si>
    <t>11:31:50</t>
  </si>
  <si>
    <t>385293.740569002200</t>
  </si>
  <si>
    <t>7758021.670164693000</t>
  </si>
  <si>
    <t>385307.223578499050</t>
  </si>
  <si>
    <t>7758051.644371189000</t>
  </si>
  <si>
    <t>11:32:10</t>
  </si>
  <si>
    <t>385321.590665910740</t>
  </si>
  <si>
    <t>7758074.319301049000</t>
  </si>
  <si>
    <t>385335.361289348800</t>
  </si>
  <si>
    <t>7758092.452217970000</t>
  </si>
  <si>
    <t>385353.396968380840</t>
  </si>
  <si>
    <t>7758097.442063584000</t>
  </si>
  <si>
    <t>385387.637052713660</t>
  </si>
  <si>
    <t>7758115.821512120000</t>
  </si>
  <si>
    <t>385440.219661112300</t>
  </si>
  <si>
    <t>7758140.188829586000</t>
  </si>
  <si>
    <t>385447.519422267900</t>
  </si>
  <si>
    <t>7758141.897513756000</t>
  </si>
  <si>
    <t>385463.251248162600</t>
  </si>
  <si>
    <t>7758116.323229374000</t>
  </si>
  <si>
    <t>385502.488541421130</t>
  </si>
  <si>
    <t>7758042.646678781000</t>
  </si>
  <si>
    <t>11:37:11</t>
  </si>
  <si>
    <t>385506.070291789370</t>
  </si>
  <si>
    <t>7758038.021709891000</t>
  </si>
  <si>
    <t>11:37:13</t>
  </si>
  <si>
    <t>385516.939285911200</t>
  </si>
  <si>
    <t>7758036.986938840000</t>
  </si>
  <si>
    <t>385570.644233449600</t>
  </si>
  <si>
    <t>7758065.345921225000</t>
  </si>
  <si>
    <t>385664.541999239940</t>
  </si>
  <si>
    <t>7758112.233722289000</t>
  </si>
  <si>
    <t>385709.519900508700</t>
  </si>
  <si>
    <t>7758133.672068067000</t>
  </si>
  <si>
    <t>385718.844317337560</t>
  </si>
  <si>
    <t>7758129.306433177000</t>
  </si>
  <si>
    <t>385748.468909990500</t>
  </si>
  <si>
    <t>7758071.836263854000</t>
  </si>
  <si>
    <t>385749.051888461300</t>
  </si>
  <si>
    <t>7758062.653374201000</t>
  </si>
  <si>
    <t>385739.782003985250</t>
  </si>
  <si>
    <t>7758043.001020435000</t>
  </si>
  <si>
    <t>385681.347727205140</t>
  </si>
  <si>
    <t>7757924.404020186000</t>
  </si>
  <si>
    <t>385626.313484487100</t>
  </si>
  <si>
    <t>7757797.195952952000</t>
  </si>
  <si>
    <t>385593.996833389330</t>
  </si>
  <si>
    <t>7757725.037373948000</t>
  </si>
  <si>
    <t>385556.250979224050</t>
  </si>
  <si>
    <t>7757636.904254389000</t>
  </si>
  <si>
    <t>11:38:50</t>
  </si>
  <si>
    <t>385505.085744945100</t>
  </si>
  <si>
    <t>7757509.278574906000</t>
  </si>
  <si>
    <t>385447.641123282700</t>
  </si>
  <si>
    <t>7757367.996896023000</t>
  </si>
  <si>
    <t>385329.460261144850</t>
  </si>
  <si>
    <t>7757251.215437131000</t>
  </si>
  <si>
    <t>11:39:20</t>
  </si>
  <si>
    <t>385157.539559638000</t>
  </si>
  <si>
    <t>7757221.958676449000</t>
  </si>
  <si>
    <t>11:39:30</t>
  </si>
  <si>
    <t>385058.014524012600</t>
  </si>
  <si>
    <t>7757221.185503595000</t>
  </si>
  <si>
    <t>11:40:10</t>
  </si>
  <si>
    <t>385044.430707510270</t>
  </si>
  <si>
    <t>7757222.201878822000</t>
  </si>
  <si>
    <t>11:40:20</t>
  </si>
  <si>
    <t>384935.113170685900</t>
  </si>
  <si>
    <t>7757217.710200074000</t>
  </si>
  <si>
    <t>384795.952041726150</t>
  </si>
  <si>
    <t>7757178.042470014000</t>
  </si>
  <si>
    <t>11:40:40</t>
  </si>
  <si>
    <t>384745.874487010900</t>
  </si>
  <si>
    <t>7757154.464470546000</t>
  </si>
  <si>
    <t>384722.385532363550</t>
  </si>
  <si>
    <t>7757137.372924471000</t>
  </si>
  <si>
    <t>11:40:50</t>
  </si>
  <si>
    <t>384727.618638765800</t>
  </si>
  <si>
    <t>7757104.423992667000</t>
  </si>
  <si>
    <t>11:41:00</t>
  </si>
  <si>
    <t>384730.635918203700</t>
  </si>
  <si>
    <t>7757090.497938560000</t>
  </si>
  <si>
    <t>11:41:10</t>
  </si>
  <si>
    <t>384742.188216024800</t>
  </si>
  <si>
    <t>7757049.621945735000</t>
  </si>
  <si>
    <t>11:41:20</t>
  </si>
  <si>
    <t>384753.347861717460</t>
  </si>
  <si>
    <t>7757004.980062449000</t>
  </si>
  <si>
    <t>11:41:30</t>
  </si>
  <si>
    <t>384753.352593672350</t>
  </si>
  <si>
    <t>7756972.992366369000</t>
  </si>
  <si>
    <t>384754.236097013500</t>
  </si>
  <si>
    <t>7756965.803794487000</t>
  </si>
  <si>
    <t>384751.446499689250</t>
  </si>
  <si>
    <t>7756945.640644483000</t>
  </si>
  <si>
    <t>11:44:50</t>
  </si>
  <si>
    <t>384722.504229142200</t>
  </si>
  <si>
    <t>7756853.800824830000</t>
  </si>
  <si>
    <t>11:45:00</t>
  </si>
  <si>
    <t>384697.616054139040</t>
  </si>
  <si>
    <t>7756780.472284976000</t>
  </si>
  <si>
    <t>11:45:08</t>
  </si>
  <si>
    <t>384678.656276993700</t>
  </si>
  <si>
    <t>7756710.835892318000</t>
  </si>
  <si>
    <t>11:45:10</t>
  </si>
  <si>
    <t>384686.450013333230</t>
  </si>
  <si>
    <t>7756701.037079236500</t>
  </si>
  <si>
    <t>11:45:20</t>
  </si>
  <si>
    <t>384760.687570499500</t>
  </si>
  <si>
    <t>7756672.201703038000</t>
  </si>
  <si>
    <t>11:45:30</t>
  </si>
  <si>
    <t>384833.447786749460</t>
  </si>
  <si>
    <t>7756629.963373354000</t>
  </si>
  <si>
    <t>384890.423785785970</t>
  </si>
  <si>
    <t>7756621.156768354000</t>
  </si>
  <si>
    <t>11:46:28</t>
  </si>
  <si>
    <t>384896.686669090000</t>
  </si>
  <si>
    <t>7756621.641283814000</t>
  </si>
  <si>
    <t>384909.305793644340</t>
  </si>
  <si>
    <t>7756624.271193037000</t>
  </si>
  <si>
    <t>11:46:40</t>
  </si>
  <si>
    <t>385020.166259790900</t>
  </si>
  <si>
    <t>7756663.085607093000</t>
  </si>
  <si>
    <t>11:46:44</t>
  </si>
  <si>
    <t>385035.296193299060</t>
  </si>
  <si>
    <t>7756665.068046963000</t>
  </si>
  <si>
    <t>385037.829816499600</t>
  </si>
  <si>
    <t>7756660.989614777000</t>
  </si>
  <si>
    <t>385039.132390536600</t>
  </si>
  <si>
    <t>7756653.582457220000</t>
  </si>
  <si>
    <t>385041.939023513800</t>
  </si>
  <si>
    <t>7756639.876325322000</t>
  </si>
  <si>
    <t>11:46:58</t>
  </si>
  <si>
    <t>385039.559976772800</t>
  </si>
  <si>
    <t>7756636.429267840000</t>
  </si>
  <si>
    <t>11:47:00</t>
  </si>
  <si>
    <t>385036.013758830140</t>
  </si>
  <si>
    <t>7756635.741536636000</t>
  </si>
  <si>
    <t>11:51:03</t>
  </si>
  <si>
    <t>385039.456283497100</t>
  </si>
  <si>
    <t>7756636.317892883000</t>
  </si>
  <si>
    <t>385043.922005678400</t>
  </si>
  <si>
    <t>7756624.393759895000</t>
  </si>
  <si>
    <t>385049.150908082600</t>
  </si>
  <si>
    <t>7756623.321753578000</t>
  </si>
  <si>
    <t>11:58:47</t>
  </si>
  <si>
    <t>385056.764018146700</t>
  </si>
  <si>
    <t>7756624.922046736000</t>
  </si>
  <si>
    <t>11:58:50</t>
  </si>
  <si>
    <t>385063.340933115160</t>
  </si>
  <si>
    <t>7756625.297909178000</t>
  </si>
  <si>
    <t>11:58:52</t>
  </si>
  <si>
    <t>385067.083478265800</t>
  </si>
  <si>
    <t>7756627.868572383000</t>
  </si>
  <si>
    <t>11:58:54</t>
  </si>
  <si>
    <t>385067.790901913540</t>
  </si>
  <si>
    <t>7756631.415175829000</t>
  </si>
  <si>
    <t>11:59:00</t>
  </si>
  <si>
    <t>385063.851771864170</t>
  </si>
  <si>
    <t>7756642.678717030000</t>
  </si>
  <si>
    <t>385056.354196715200</t>
  </si>
  <si>
    <t>7756592.378186960000</t>
  </si>
  <si>
    <t>12:17:49</t>
  </si>
  <si>
    <t>385089.256204814600</t>
  </si>
  <si>
    <t>7756654.359061399500</t>
  </si>
  <si>
    <t>12:18:07</t>
  </si>
  <si>
    <t>385091.519040354100</t>
  </si>
  <si>
    <t>7756659.576282944500</t>
  </si>
  <si>
    <t>385089.923096583750</t>
  </si>
  <si>
    <t>7756663.993018938000</t>
  </si>
  <si>
    <t>385053.710102568800</t>
  </si>
  <si>
    <t>7756738.463597328000</t>
  </si>
  <si>
    <t>12:18:27</t>
  </si>
  <si>
    <t>385047.011755200800</t>
  </si>
  <si>
    <t>7756740.632659087000</t>
  </si>
  <si>
    <t>12:18:29</t>
  </si>
  <si>
    <t>385046.536048817900</t>
  </si>
  <si>
    <t>7756733.656391606000</t>
  </si>
  <si>
    <t>12:18:59</t>
  </si>
  <si>
    <t>385011.483012622700</t>
  </si>
  <si>
    <t>7756665.352111724000</t>
  </si>
  <si>
    <t>12:19:09</t>
  </si>
  <si>
    <t>384977.620384277830</t>
  </si>
  <si>
    <t>7756622.180976151500</t>
  </si>
  <si>
    <t>12:20:39</t>
  </si>
  <si>
    <t>384922.850743764500</t>
  </si>
  <si>
    <t>7756660.333883163000</t>
  </si>
  <si>
    <t>12:20:59</t>
  </si>
  <si>
    <t>384911.879946226950</t>
  </si>
  <si>
    <t>7756676.752654865000</t>
  </si>
  <si>
    <t>385065.097822461300</t>
  </si>
  <si>
    <t>7756628.076714477000</t>
  </si>
  <si>
    <t>385062.804035448300</t>
  </si>
  <si>
    <t>7756627.508015104000</t>
  </si>
  <si>
    <t>385041.456964745300</t>
  </si>
  <si>
    <t>7756618.179026642000</t>
  </si>
  <si>
    <t>12:40:49</t>
  </si>
  <si>
    <t>385039.031187007200</t>
  </si>
  <si>
    <t>7756637.421901913000</t>
  </si>
  <si>
    <t>12:40:55</t>
  </si>
  <si>
    <t>385038.079512762500</t>
  </si>
  <si>
    <t>7756639.186507367000</t>
  </si>
  <si>
    <t>12:40:57</t>
  </si>
  <si>
    <t>385036.585775105750</t>
  </si>
  <si>
    <t>7756643.935972473000</t>
  </si>
  <si>
    <t>12:40:59</t>
  </si>
  <si>
    <t>385036.763665823440</t>
  </si>
  <si>
    <t>7756648.585890604000</t>
  </si>
  <si>
    <t>12:41:02</t>
  </si>
  <si>
    <t>385036.306860780900</t>
  </si>
  <si>
    <t>7756654.449105356000</t>
  </si>
  <si>
    <t>385036.489176081440</t>
  </si>
  <si>
    <t>7756658.434948219000</t>
  </si>
  <si>
    <t>385037.586297751230</t>
  </si>
  <si>
    <t>7756666.190145781000</t>
  </si>
  <si>
    <t>385044.431543288400</t>
  </si>
  <si>
    <t>7756673.319533107000</t>
  </si>
  <si>
    <t>12:41:19</t>
  </si>
  <si>
    <t>385064.449834464930</t>
  </si>
  <si>
    <t>7756678.322982803000</t>
  </si>
  <si>
    <t>385141.606584022750</t>
  </si>
  <si>
    <t>7756681.493151274000</t>
  </si>
  <si>
    <t>12:41:39</t>
  </si>
  <si>
    <t>385216.103357059700</t>
  </si>
  <si>
    <t>7756676.343975782000</t>
  </si>
  <si>
    <t>385258.943552842950</t>
  </si>
  <si>
    <t>7756673.087005901000</t>
  </si>
  <si>
    <t>385338.355826882500</t>
  </si>
  <si>
    <t>7756666.863151832000</t>
  </si>
  <si>
    <t>385424.615545820600</t>
  </si>
  <si>
    <t>7756651.719001492500</t>
  </si>
  <si>
    <t>12:42:19</t>
  </si>
  <si>
    <t>385483.651043472300</t>
  </si>
  <si>
    <t>7756631.523678938000</t>
  </si>
  <si>
    <t>385570.313257637000</t>
  </si>
  <si>
    <t>7756602.878048481000</t>
  </si>
  <si>
    <t>385668.107381149540</t>
  </si>
  <si>
    <t>7756580.614745460000</t>
  </si>
  <si>
    <t>12:42:49</t>
  </si>
  <si>
    <t>385728.614550905900</t>
  </si>
  <si>
    <t>7756590.423695921000</t>
  </si>
  <si>
    <t>385798.686551180800</t>
  </si>
  <si>
    <t>7756622.543191692000</t>
  </si>
  <si>
    <t>12:43:09</t>
  </si>
  <si>
    <t>385867.101089075700</t>
  </si>
  <si>
    <t>7756652.659115850000</t>
  </si>
  <si>
    <t>385908.337749504500</t>
  </si>
  <si>
    <t>7756670.751912822000</t>
  </si>
  <si>
    <t>385913.570988134360</t>
  </si>
  <si>
    <t>7756669.015572809000</t>
  </si>
  <si>
    <t>12:43:29</t>
  </si>
  <si>
    <t>385937.816285976300</t>
  </si>
  <si>
    <t>7756619.146779383000</t>
  </si>
  <si>
    <t>12:43:39</t>
  </si>
  <si>
    <t>385973.757203108600</t>
  </si>
  <si>
    <t>7756537.810368942000</t>
  </si>
  <si>
    <t>12:43:48</t>
  </si>
  <si>
    <t>386000.195180564100</t>
  </si>
  <si>
    <t>7756487.955991398000</t>
  </si>
  <si>
    <t>12:43:49</t>
  </si>
  <si>
    <t>386004.576831021870</t>
  </si>
  <si>
    <t>7756488.649043860000</t>
  </si>
  <si>
    <t>386008.421709967200</t>
  </si>
  <si>
    <t>7756491.552224735000</t>
  </si>
  <si>
    <t>12:43:59</t>
  </si>
  <si>
    <t>386062.532011556440</t>
  </si>
  <si>
    <t>7756536.957922759000</t>
  </si>
  <si>
    <t>386136.428059664300</t>
  </si>
  <si>
    <t>7756591.016657634000</t>
  </si>
  <si>
    <t>12:44:19</t>
  </si>
  <si>
    <t>386214.903443202800</t>
  </si>
  <si>
    <t>7756647.540286783000</t>
  </si>
  <si>
    <t>12:44:29</t>
  </si>
  <si>
    <t>386293.459695790840</t>
  </si>
  <si>
    <t>7756707.716621421000</t>
  </si>
  <si>
    <t>12:44:39</t>
  </si>
  <si>
    <t>386371.308793380740</t>
  </si>
  <si>
    <t>7756764.346032098000</t>
  </si>
  <si>
    <t>386415.182720894170</t>
  </si>
  <si>
    <t>7756794.408768220000</t>
  </si>
  <si>
    <t>12:45:09</t>
  </si>
  <si>
    <t>386428.490913617660</t>
  </si>
  <si>
    <t>7756803.461731546000</t>
  </si>
  <si>
    <t>386485.689304808150</t>
  </si>
  <si>
    <t>7756840.142294014000</t>
  </si>
  <si>
    <t>386517.316730062240</t>
  </si>
  <si>
    <t>7756874.440846308000</t>
  </si>
  <si>
    <t>386466.616598717460</t>
  </si>
  <si>
    <t>7756929.449160179000</t>
  </si>
  <si>
    <t>12:45:49</t>
  </si>
  <si>
    <t>386425.554062628070</t>
  </si>
  <si>
    <t>7756995.810492468000</t>
  </si>
  <si>
    <t>12:45:59</t>
  </si>
  <si>
    <t>386379.220031966900</t>
  </si>
  <si>
    <t>7757069.663520770000</t>
  </si>
  <si>
    <t>12:46:09</t>
  </si>
  <si>
    <t>386333.068243649000</t>
  </si>
  <si>
    <t>7757147.502250612000</t>
  </si>
  <si>
    <t>386295.050957753600</t>
  </si>
  <si>
    <t>7757227.054717425000</t>
  </si>
  <si>
    <t>386284.183594587800</t>
  </si>
  <si>
    <t>7757259.634786596000</t>
  </si>
  <si>
    <t>386276.403854132050</t>
  </si>
  <si>
    <t>7757283.269821549000</t>
  </si>
  <si>
    <t>12:46:39</t>
  </si>
  <si>
    <t>386264.704597465340</t>
  </si>
  <si>
    <t>7757315.290981438000</t>
  </si>
  <si>
    <t>12:46:49</t>
  </si>
  <si>
    <t>386228.288205605600</t>
  </si>
  <si>
    <t>7757389.541059840000</t>
  </si>
  <si>
    <t>12:46:59</t>
  </si>
  <si>
    <t>386197.713233780600</t>
  </si>
  <si>
    <t>7757448.997980086000</t>
  </si>
  <si>
    <t>12:47:09</t>
  </si>
  <si>
    <t>386185.432365925300</t>
  </si>
  <si>
    <t>7757474.152876586000</t>
  </si>
  <si>
    <t>12:47:19</t>
  </si>
  <si>
    <t>386148.832737507940</t>
  </si>
  <si>
    <t>7757544.416993935000</t>
  </si>
  <si>
    <t>12:47:29</t>
  </si>
  <si>
    <t>386106.621032968050</t>
  </si>
  <si>
    <t>7757626.265801378500</t>
  </si>
  <si>
    <t>12:47:39</t>
  </si>
  <si>
    <t>386087.267453088540</t>
  </si>
  <si>
    <t>7757662.774389181000</t>
  </si>
  <si>
    <t>12:48:49</t>
  </si>
  <si>
    <t>386060.838371862100</t>
  </si>
  <si>
    <t>7757711.079411674000</t>
  </si>
  <si>
    <t>12:48:59</t>
  </si>
  <si>
    <t>386021.696942626270</t>
  </si>
  <si>
    <t>7757786.528653799000</t>
  </si>
  <si>
    <t>12:49:09</t>
  </si>
  <si>
    <t>385990.473530988440</t>
  </si>
  <si>
    <t>7757849.080121501000</t>
  </si>
  <si>
    <t>12:49:19</t>
  </si>
  <si>
    <t>385946.682128313600</t>
  </si>
  <si>
    <t>7757932.689101685000</t>
  </si>
  <si>
    <t>385912.021238526560</t>
  </si>
  <si>
    <t>7757993.778853737000</t>
  </si>
  <si>
    <t>12:49:39</t>
  </si>
  <si>
    <t>385903.362927130400</t>
  </si>
  <si>
    <t>7758007.999833367000</t>
  </si>
  <si>
    <t>385869.985007145100</t>
  </si>
  <si>
    <t>7758064.559960587000</t>
  </si>
  <si>
    <t>385840.900599537700</t>
  </si>
  <si>
    <t>7758119.377479078000</t>
  </si>
  <si>
    <t>385818.062121828550</t>
  </si>
  <si>
    <t>7758161.507635560000</t>
  </si>
  <si>
    <t>385808.896826162100</t>
  </si>
  <si>
    <t>7758173.400864948000</t>
  </si>
  <si>
    <t>12:51:34</t>
  </si>
  <si>
    <t>385800.991612538900</t>
  </si>
  <si>
    <t>7758168.478505809000</t>
  </si>
  <si>
    <t>385783.179038024800</t>
  </si>
  <si>
    <t>7758129.732093072000</t>
  </si>
  <si>
    <t>12:51:46</t>
  </si>
  <si>
    <t>385748.161900323930</t>
  </si>
  <si>
    <t>7758086.665847990000</t>
  </si>
  <si>
    <t>385739.247214993750</t>
  </si>
  <si>
    <t>7758092.251729165000</t>
  </si>
  <si>
    <t>385736.390735277800</t>
  </si>
  <si>
    <t>7758097.767012235000</t>
  </si>
  <si>
    <t>12:51:59</t>
  </si>
  <si>
    <t>385717.347004341600</t>
  </si>
  <si>
    <t>7758134.609341332000</t>
  </si>
  <si>
    <t>385715.979767912240</t>
  </si>
  <si>
    <t>7758136.039180679000</t>
  </si>
  <si>
    <t>12:52:02</t>
  </si>
  <si>
    <t>385710.756326220500</t>
  </si>
  <si>
    <t>7758136.225976787500</t>
  </si>
  <si>
    <t>385672.349306441700</t>
  </si>
  <si>
    <t>7758116.159346009000</t>
  </si>
  <si>
    <t>12:52:19</t>
  </si>
  <si>
    <t>385612.504125140550</t>
  </si>
  <si>
    <t>7758084.439512116000</t>
  </si>
  <si>
    <t>12:52:29</t>
  </si>
  <si>
    <t>385557.215596572670</t>
  </si>
  <si>
    <t>7758058.615898613000</t>
  </si>
  <si>
    <t>385506.919013736800</t>
  </si>
  <si>
    <t>7758036.035029393000</t>
  </si>
  <si>
    <t>12:52:39</t>
  </si>
  <si>
    <t>385503.238696230400</t>
  </si>
  <si>
    <t>7758039.773874523000</t>
  </si>
  <si>
    <t>12:52:49</t>
  </si>
  <si>
    <t>385472.991815019630</t>
  </si>
  <si>
    <t>7758096.464753531000</t>
  </si>
  <si>
    <t>12:52:59</t>
  </si>
  <si>
    <t>385440.736892740360</t>
  </si>
  <si>
    <t>7758156.684147084000</t>
  </si>
  <si>
    <t>385407.864662564100</t>
  </si>
  <si>
    <t>7758215.460503250000</t>
  </si>
  <si>
    <t>385383.549596597700</t>
  </si>
  <si>
    <t>7758259.572656763000</t>
  </si>
  <si>
    <t>12:53:29</t>
  </si>
  <si>
    <t>385348.904438385160</t>
  </si>
  <si>
    <t>7758317.894413790000</t>
  </si>
  <si>
    <t>12:53:39</t>
  </si>
  <si>
    <t>385316.679574624400</t>
  </si>
  <si>
    <t>7758373.465087928000</t>
  </si>
  <si>
    <t>385307.915409452800</t>
  </si>
  <si>
    <t>7758387.795782048000</t>
  </si>
  <si>
    <t>385300.880361599900</t>
  </si>
  <si>
    <t>7758393.393934613000</t>
  </si>
  <si>
    <t>12:55:09</t>
  </si>
  <si>
    <t>385247.605758820300</t>
  </si>
  <si>
    <t>7758363.044705892000</t>
  </si>
  <si>
    <t>12:55:19</t>
  </si>
  <si>
    <t>385180.797439848250</t>
  </si>
  <si>
    <t>7758326.074976993000</t>
  </si>
  <si>
    <t>12:55:39</t>
  </si>
  <si>
    <t>385178.610069315100</t>
  </si>
  <si>
    <t>7758325.174962681000</t>
  </si>
  <si>
    <t>12:55:40</t>
  </si>
  <si>
    <t>385177.046400386000</t>
  </si>
  <si>
    <t>7758324.721830532000</t>
  </si>
  <si>
    <t>12:55:49</t>
  </si>
  <si>
    <t>385131.346320071700</t>
  </si>
  <si>
    <t>7758301.949083553000</t>
  </si>
  <si>
    <t>12:55:50</t>
  </si>
  <si>
    <t>385127.267978871600</t>
  </si>
  <si>
    <t>7758302.696742604000</t>
  </si>
  <si>
    <t>12:55:52</t>
  </si>
  <si>
    <t>385119.481200464200</t>
  </si>
  <si>
    <t>7758311.388971755000</t>
  </si>
  <si>
    <t>12:56:06</t>
  </si>
  <si>
    <t>385109.929847670100</t>
  </si>
  <si>
    <t>7758334.126313193000</t>
  </si>
  <si>
    <t>12:56:09</t>
  </si>
  <si>
    <t>385102.316583149250</t>
  </si>
  <si>
    <t>7758348.132516969000</t>
  </si>
  <si>
    <t>12:56:19</t>
  </si>
  <si>
    <t>385053.177654562750</t>
  </si>
  <si>
    <t>7758434.028281442000</t>
  </si>
  <si>
    <t>12:56:29</t>
  </si>
  <si>
    <t>385021.670182447070</t>
  </si>
  <si>
    <t>7758491.484864628000</t>
  </si>
  <si>
    <t>12:56:39</t>
  </si>
  <si>
    <t>384986.696752496760</t>
  </si>
  <si>
    <t>7758551.796100053000</t>
  </si>
  <si>
    <t>12:56:49</t>
  </si>
  <si>
    <t>384941.466073273200</t>
  </si>
  <si>
    <t>7758630.965897959000</t>
  </si>
  <si>
    <t>12:56:59</t>
  </si>
  <si>
    <t>384906.905449934300</t>
  </si>
  <si>
    <t>7758691.943847794000</t>
  </si>
  <si>
    <t>12:57:09</t>
  </si>
  <si>
    <t>384902.372356257700</t>
  </si>
  <si>
    <t>7758698.222625278000</t>
  </si>
  <si>
    <t>12:57:16</t>
  </si>
  <si>
    <t>384895.440753312500</t>
  </si>
  <si>
    <t>7758703.931998549000</t>
  </si>
  <si>
    <t>384873.187283918150</t>
  </si>
  <si>
    <t>7758689.173407087000</t>
  </si>
  <si>
    <t>12:57:59</t>
  </si>
  <si>
    <t>384844.002579501700</t>
  </si>
  <si>
    <t>7758664.407019298500</t>
  </si>
  <si>
    <t>12:59:09</t>
  </si>
  <si>
    <t>384815.553854775270</t>
  </si>
  <si>
    <t>7758623.264258185000</t>
  </si>
  <si>
    <t>12:59:19</t>
  </si>
  <si>
    <t>384835.634131241940</t>
  </si>
  <si>
    <t>7758587.979292216000</t>
  </si>
  <si>
    <t>12:59:29</t>
  </si>
  <si>
    <t>384865.969185091960</t>
  </si>
  <si>
    <t>7758534.167764807000</t>
  </si>
  <si>
    <t>12:59:39</t>
  </si>
  <si>
    <t>384897.577275873000</t>
  </si>
  <si>
    <t>7758477.376209225500</t>
  </si>
  <si>
    <t>12:59:46</t>
  </si>
  <si>
    <t>384915.685375848200</t>
  </si>
  <si>
    <t>7758440.196392287000</t>
  </si>
  <si>
    <t>12:59:49</t>
  </si>
  <si>
    <t>384907.100069806000</t>
  </si>
  <si>
    <t>7758427.631893311000</t>
  </si>
  <si>
    <t>384876.245460761940</t>
  </si>
  <si>
    <t>7758402.743718439000</t>
  </si>
  <si>
    <t>12:59:59</t>
  </si>
  <si>
    <t>384871.968528388400</t>
  </si>
  <si>
    <t>7758401.940419657000</t>
  </si>
  <si>
    <t>384871.027080216700</t>
  </si>
  <si>
    <t>7758402.155511556000</t>
  </si>
  <si>
    <t>13:01:19</t>
  </si>
  <si>
    <t>384879.331070158400</t>
  </si>
  <si>
    <t>7758394.241621464000</t>
  </si>
  <si>
    <t>20:19:15</t>
  </si>
  <si>
    <t>384886.392505906600</t>
  </si>
  <si>
    <t>7758400.376309376000</t>
  </si>
  <si>
    <t>08:49:56</t>
  </si>
  <si>
    <t>384878.838788860600</t>
  </si>
  <si>
    <t>7758405.417420885000</t>
  </si>
  <si>
    <t>08:49:59</t>
  </si>
  <si>
    <t>384876.824152629500</t>
  </si>
  <si>
    <t>7758409.942034079000</t>
  </si>
  <si>
    <t>08:50:01</t>
  </si>
  <si>
    <t>384876.386466464500</t>
  </si>
  <si>
    <t>7758412.927583611000</t>
  </si>
  <si>
    <t>08:50:03</t>
  </si>
  <si>
    <t>384878.349458495040</t>
  </si>
  <si>
    <t>7758416.150503994000</t>
  </si>
  <si>
    <t>08:50:09</t>
  </si>
  <si>
    <t>384895.721106013000</t>
  </si>
  <si>
    <t>7758426.781269797000</t>
  </si>
  <si>
    <t>08:50:11</t>
  </si>
  <si>
    <t>384899.569214660600</t>
  </si>
  <si>
    <t>7758429.241963698000</t>
  </si>
  <si>
    <t>08:54:15</t>
  </si>
  <si>
    <t>384921.129614374400</t>
  </si>
  <si>
    <t>7758438.240359060500</t>
  </si>
  <si>
    <t>08:54:19</t>
  </si>
  <si>
    <t>384926.629620743570</t>
  </si>
  <si>
    <t>7758443.589836342000</t>
  </si>
  <si>
    <t>08:54:20</t>
  </si>
  <si>
    <t>384927.557058661940</t>
  </si>
  <si>
    <t>7758445.477642983000</t>
  </si>
  <si>
    <t>08:54:22</t>
  </si>
  <si>
    <t>384925.957248302930</t>
  </si>
  <si>
    <t>7758450.447761022500</t>
  </si>
  <si>
    <t>08:54:29</t>
  </si>
  <si>
    <t>384906.644538754540</t>
  </si>
  <si>
    <t>7758480.314419433500</t>
  </si>
  <si>
    <t>08:54:39</t>
  </si>
  <si>
    <t>384875.999324085130</t>
  </si>
  <si>
    <t>7758533.681205708000</t>
  </si>
  <si>
    <t>08:54:49</t>
  </si>
  <si>
    <t>384846.924992646150</t>
  </si>
  <si>
    <t>7758586.394314898000</t>
  </si>
  <si>
    <t>08:54:59</t>
  </si>
  <si>
    <t>384823.287423203000</t>
  </si>
  <si>
    <t>7758638.258165801000</t>
  </si>
  <si>
    <t>08:55:00</t>
  </si>
  <si>
    <t>384824.097134249300</t>
  </si>
  <si>
    <t>7758642.137503907000</t>
  </si>
  <si>
    <t>08:55:09</t>
  </si>
  <si>
    <t>384863.950129794100</t>
  </si>
  <si>
    <t>7758680.367804350000</t>
  </si>
  <si>
    <t>08:55:19</t>
  </si>
  <si>
    <t>384911.218038312570</t>
  </si>
  <si>
    <t>7758718.758092992000</t>
  </si>
  <si>
    <t>08:55:29</t>
  </si>
  <si>
    <t>384937.605812423860</t>
  </si>
  <si>
    <t>7758740.074522827000</t>
  </si>
  <si>
    <t>08:55:39</t>
  </si>
  <si>
    <t>384939.686570756700</t>
  </si>
  <si>
    <t>7758741.305906573000</t>
  </si>
  <si>
    <t>08:56:19</t>
  </si>
  <si>
    <t>384950.412543493800</t>
  </si>
  <si>
    <t>7758746.136760378000</t>
  </si>
  <si>
    <t>08:57:09</t>
  </si>
  <si>
    <t>384957.467520150400</t>
  </si>
  <si>
    <t>7758753.267519646000</t>
  </si>
  <si>
    <t>08:57:39</t>
  </si>
  <si>
    <t>384975.109409561500</t>
  </si>
  <si>
    <t>7758770.430329828000</t>
  </si>
  <si>
    <t>08:57:49</t>
  </si>
  <si>
    <t>385005.540434608060</t>
  </si>
  <si>
    <t>7758796.311609034000</t>
  </si>
  <si>
    <t>08:57:59</t>
  </si>
  <si>
    <t>385051.285028398300</t>
  </si>
  <si>
    <t>7758828.271669874000</t>
  </si>
  <si>
    <t>08:58:09</t>
  </si>
  <si>
    <t>385092.290886316900</t>
  </si>
  <si>
    <t>7758850.349215368000</t>
  </si>
  <si>
    <t>08:58:19</t>
  </si>
  <si>
    <t>385183.861019328060</t>
  </si>
  <si>
    <t>7758902.204712501000</t>
  </si>
  <si>
    <t>08:58:29</t>
  </si>
  <si>
    <t>385249.026269202900</t>
  </si>
  <si>
    <t>7758935.289436407000</t>
  </si>
  <si>
    <t>08:58:33</t>
  </si>
  <si>
    <t>385267.878532078600</t>
  </si>
  <si>
    <t>7758943.273205500000</t>
  </si>
  <si>
    <t>385275.539736171140</t>
  </si>
  <si>
    <t>7758937.789898821000</t>
  </si>
  <si>
    <t>08:58:39</t>
  </si>
  <si>
    <t>385291.282031074700</t>
  </si>
  <si>
    <t>7758910.776918653000</t>
  </si>
  <si>
    <t>08:58:49</t>
  </si>
  <si>
    <t>385336.007856941900</t>
  </si>
  <si>
    <t>7758828.835831750000</t>
  </si>
  <si>
    <t>08:58:59</t>
  </si>
  <si>
    <t>385367.522876605200</t>
  </si>
  <si>
    <t>7758770.161248572000</t>
  </si>
  <si>
    <t>08:59:09</t>
  </si>
  <si>
    <t>385383.816480124600</t>
  </si>
  <si>
    <t>7758738.724504597500</t>
  </si>
  <si>
    <t>08:59:19</t>
  </si>
  <si>
    <t>385399.679771078630</t>
  </si>
  <si>
    <t>7758709.166516200000</t>
  </si>
  <si>
    <t>08:59:29</t>
  </si>
  <si>
    <t>385422.742042017400</t>
  </si>
  <si>
    <t>7758665.046017507000</t>
  </si>
  <si>
    <t>08:59:39</t>
  </si>
  <si>
    <t>385469.353962976660</t>
  </si>
  <si>
    <t>7758582.010308884000</t>
  </si>
  <si>
    <t>08:59:49</t>
  </si>
  <si>
    <t>385508.470112675300</t>
  </si>
  <si>
    <t>7758510.989329823000</t>
  </si>
  <si>
    <t>08:59:59</t>
  </si>
  <si>
    <t>385520.943179172750</t>
  </si>
  <si>
    <t>7758488.603214035000</t>
  </si>
  <si>
    <t>09:00:39</t>
  </si>
  <si>
    <t>385533.112426252400</t>
  </si>
  <si>
    <t>7758464.776188355000</t>
  </si>
  <si>
    <t>09:00:45</t>
  </si>
  <si>
    <t>385549.777756898100</t>
  </si>
  <si>
    <t>7758440.204165339000</t>
  </si>
  <si>
    <t>09:00:49</t>
  </si>
  <si>
    <t>385571.719254481000</t>
  </si>
  <si>
    <t>7758439.021352757000</t>
  </si>
  <si>
    <t>09:00:56</t>
  </si>
  <si>
    <t>385603.128257916950</t>
  </si>
  <si>
    <t>7758443.435412290500</t>
  </si>
  <si>
    <t>09:00:59</t>
  </si>
  <si>
    <t>385607.969951197450</t>
  </si>
  <si>
    <t>7758437.822613454000</t>
  </si>
  <si>
    <t>09:01:29</t>
  </si>
  <si>
    <t>385607.668356589740</t>
  </si>
  <si>
    <t>7758436.049676505000</t>
  </si>
  <si>
    <t>09:07:06</t>
  </si>
  <si>
    <t>385618.128270494700</t>
  </si>
  <si>
    <t>7758417.966828736000</t>
  </si>
  <si>
    <t>09:07:13</t>
  </si>
  <si>
    <t>385592.575027331100</t>
  </si>
  <si>
    <t>7758396.767662315000</t>
  </si>
  <si>
    <t>09:07:18</t>
  </si>
  <si>
    <t>385584.745289734450</t>
  </si>
  <si>
    <t>7758380.445284472000</t>
  </si>
  <si>
    <t>09:07:23</t>
  </si>
  <si>
    <t>385598.217527010070</t>
  </si>
  <si>
    <t>7758349.100358980000</t>
  </si>
  <si>
    <t>09:07:33</t>
  </si>
  <si>
    <t>385646.956937071750</t>
  </si>
  <si>
    <t>7758259.990727430000</t>
  </si>
  <si>
    <t>09:07:43</t>
  </si>
  <si>
    <t>385693.364489257600</t>
  </si>
  <si>
    <t>7758175.956992713000</t>
  </si>
  <si>
    <t>09:07:49</t>
  </si>
  <si>
    <t>385710.927845675150</t>
  </si>
  <si>
    <t>7758141.871980922000</t>
  </si>
  <si>
    <t>385707.211975146430</t>
  </si>
  <si>
    <t>7758135.206364281000</t>
  </si>
  <si>
    <t>385697.846118312970</t>
  </si>
  <si>
    <t>7758130.052919900000</t>
  </si>
  <si>
    <t>385624.865682612900</t>
  </si>
  <si>
    <t>7758094.593617164500</t>
  </si>
  <si>
    <t>09:08:07</t>
  </si>
  <si>
    <t>385606.843875238200</t>
  </si>
  <si>
    <t>7758087.501159804000</t>
  </si>
  <si>
    <t>09:08:09</t>
  </si>
  <si>
    <t>385602.528868724400</t>
  </si>
  <si>
    <t>7758092.453341821000</t>
  </si>
  <si>
    <t>09:08:13</t>
  </si>
  <si>
    <t>385595.746492053150</t>
  </si>
  <si>
    <t>7758107.240029354000</t>
  </si>
  <si>
    <t>385582.654466566300</t>
  </si>
  <si>
    <t>7758128.515248721000</t>
  </si>
  <si>
    <t>09:08:37</t>
  </si>
  <si>
    <t>385578.654962112900</t>
  </si>
  <si>
    <t>7758133.137464793000</t>
  </si>
  <si>
    <t>09:09:43</t>
  </si>
  <si>
    <t>385574.450538264650</t>
  </si>
  <si>
    <t>7758152.921996130000</t>
  </si>
  <si>
    <t>09:09:52</t>
  </si>
  <si>
    <t>385560.945829732500</t>
  </si>
  <si>
    <t>7758173.419680512000</t>
  </si>
  <si>
    <t>09:09:53</t>
  </si>
  <si>
    <t>385559.062979257260</t>
  </si>
  <si>
    <t>7758173.849937405000</t>
  </si>
  <si>
    <t>385557.079356445230</t>
  </si>
  <si>
    <t>7758173.726107467000</t>
  </si>
  <si>
    <t>09:10:03</t>
  </si>
  <si>
    <t>385526.889395181030</t>
  </si>
  <si>
    <t>7758158.805058640000</t>
  </si>
  <si>
    <t>09:10:10</t>
  </si>
  <si>
    <t>385497.861530334700</t>
  </si>
  <si>
    <t>7758141.899351748000</t>
  </si>
  <si>
    <t>09:10:12</t>
  </si>
  <si>
    <t>385496.451483594950</t>
  </si>
  <si>
    <t>7758134.031453336000</t>
  </si>
  <si>
    <t>385498.362220192200</t>
  </si>
  <si>
    <t>7758129.395404655000</t>
  </si>
  <si>
    <t>09:10:23</t>
  </si>
  <si>
    <t>385525.317153525700</t>
  </si>
  <si>
    <t>7758080.873260200000</t>
  </si>
  <si>
    <t>385537.926642703240</t>
  </si>
  <si>
    <t>7758053.617958771000</t>
  </si>
  <si>
    <t>09:10:33</t>
  </si>
  <si>
    <t>385535.862072923200</t>
  </si>
  <si>
    <t>7758049.951708171500</t>
  </si>
  <si>
    <t>09:10:34</t>
  </si>
  <si>
    <t>385533.161331517740</t>
  </si>
  <si>
    <t>7758047.720129071000</t>
  </si>
  <si>
    <t>385509.713181051370</t>
  </si>
  <si>
    <t>7758039.927489189000</t>
  </si>
  <si>
    <t>385500.546989384170</t>
  </si>
  <si>
    <t>7758051.931242552000</t>
  </si>
  <si>
    <t>09:10:53</t>
  </si>
  <si>
    <t>385467.884025101200</t>
  </si>
  <si>
    <t>7758110.709084667000</t>
  </si>
  <si>
    <t>09:11:03</t>
  </si>
  <si>
    <t>385438.386350297370</t>
  </si>
  <si>
    <t>7758164.637786413000</t>
  </si>
  <si>
    <t>09:11:13</t>
  </si>
  <si>
    <t>385403.506966616800</t>
  </si>
  <si>
    <t>7758226.832017143000</t>
  </si>
  <si>
    <t>09:11:23</t>
  </si>
  <si>
    <t>385386.729086310800</t>
  </si>
  <si>
    <t>7758252.620679594000</t>
  </si>
  <si>
    <t>09:11:33</t>
  </si>
  <si>
    <t>385370.264478886030</t>
  </si>
  <si>
    <t>7758278.411407308000</t>
  </si>
  <si>
    <t>09:11:43</t>
  </si>
  <si>
    <t>385342.032018494100</t>
  </si>
  <si>
    <t>7758330.466741121000</t>
  </si>
  <si>
    <t>09:11:53</t>
  </si>
  <si>
    <t>385315.505732961700</t>
  </si>
  <si>
    <t>7758377.220542544500</t>
  </si>
  <si>
    <t>09:13:13</t>
  </si>
  <si>
    <t>385303.595833070750</t>
  </si>
  <si>
    <t>7758393.411969325500</t>
  </si>
  <si>
    <t>385294.101974565650</t>
  </si>
  <si>
    <t>7758391.799340805000</t>
  </si>
  <si>
    <t>09:13:23</t>
  </si>
  <si>
    <t>385240.106597099100</t>
  </si>
  <si>
    <t>7758359.895726709000</t>
  </si>
  <si>
    <t>09:13:33</t>
  </si>
  <si>
    <t>385165.085750853240</t>
  </si>
  <si>
    <t>7758317.115797177000</t>
  </si>
  <si>
    <t>09:13:43</t>
  </si>
  <si>
    <t>385092.247469385800</t>
  </si>
  <si>
    <t>7758276.010300919000</t>
  </si>
  <si>
    <t>09:13:53</t>
  </si>
  <si>
    <t>385023.670943769300</t>
  </si>
  <si>
    <t>7758238.032002544000</t>
  </si>
  <si>
    <t>384965.083361159140</t>
  </si>
  <si>
    <t>7758205.764841083000</t>
  </si>
  <si>
    <t>09:14:13</t>
  </si>
  <si>
    <t>384906.687903383050</t>
  </si>
  <si>
    <t>7758176.044479890000</t>
  </si>
  <si>
    <t>384901.585097043100</t>
  </si>
  <si>
    <t>7758173.796788830000</t>
  </si>
  <si>
    <t>09:14:37</t>
  </si>
  <si>
    <t>384887.827791116900</t>
  </si>
  <si>
    <t>7758169.388410078000</t>
  </si>
  <si>
    <t>09:14:39</t>
  </si>
  <si>
    <t>384877.867623833650</t>
  </si>
  <si>
    <t>7758175.077578751000</t>
  </si>
  <si>
    <t>09:14:43</t>
  </si>
  <si>
    <t>384852.022606993150</t>
  </si>
  <si>
    <t>7758197.816846287000</t>
  </si>
  <si>
    <t>09:14:53</t>
  </si>
  <si>
    <t>384782.586671333900</t>
  </si>
  <si>
    <t>7758257.455121738000</t>
  </si>
  <si>
    <t>09:15:03</t>
  </si>
  <si>
    <t>384709.578573027040</t>
  </si>
  <si>
    <t>7758320.168446796000</t>
  </si>
  <si>
    <t>09:15:13</t>
  </si>
  <si>
    <t>384632.379718609800</t>
  </si>
  <si>
    <t>7758384.735122932000</t>
  </si>
  <si>
    <t>09:16:13</t>
  </si>
  <si>
    <t>384615.889991518630</t>
  </si>
  <si>
    <t>7758398.460467266000</t>
  </si>
  <si>
    <t>09:16:21</t>
  </si>
  <si>
    <t>384585.411879462100</t>
  </si>
  <si>
    <t>7758426.702617319000</t>
  </si>
  <si>
    <t>09:16:23</t>
  </si>
  <si>
    <t>384582.874954069100</t>
  </si>
  <si>
    <t>7758431.223710185000</t>
  </si>
  <si>
    <t>384572.104148430630</t>
  </si>
  <si>
    <t>7758433.144039016000</t>
  </si>
  <si>
    <t>09:24:13</t>
  </si>
  <si>
    <t>384569.582013619130</t>
  </si>
  <si>
    <t>7758435.451547480000</t>
  </si>
  <si>
    <t>09:24:23</t>
  </si>
  <si>
    <t>384530.717331207700</t>
  </si>
  <si>
    <t>7758468.286284514000</t>
  </si>
  <si>
    <t>09:24:33</t>
  </si>
  <si>
    <t>384487.851869401230</t>
  </si>
  <si>
    <t>7758505.853599655000</t>
  </si>
  <si>
    <t>09:24:43</t>
  </si>
  <si>
    <t>384444.264009924500</t>
  </si>
  <si>
    <t>7758542.087774813000</t>
  </si>
  <si>
    <t>384402.768522001800</t>
  </si>
  <si>
    <t>7758577.782432521000</t>
  </si>
  <si>
    <t>09:25:03</t>
  </si>
  <si>
    <t>384352.870748190000</t>
  </si>
  <si>
    <t>7758620.393841965000</t>
  </si>
  <si>
    <t>09:25:13</t>
  </si>
  <si>
    <t>384305.706782379940</t>
  </si>
  <si>
    <t>7758660.256327631000</t>
  </si>
  <si>
    <t>09:26:43</t>
  </si>
  <si>
    <t>384256.211468387160</t>
  </si>
  <si>
    <t>7758705.083859921000</t>
  </si>
  <si>
    <t>09:26:53</t>
  </si>
  <si>
    <t>384212.096517844000</t>
  </si>
  <si>
    <t>7758757.473853776000</t>
  </si>
  <si>
    <t>09:27:03</t>
  </si>
  <si>
    <t>384178.273965533360</t>
  </si>
  <si>
    <t>7758801.410081230000</t>
  </si>
  <si>
    <t>384156.369455300100</t>
  </si>
  <si>
    <t>7758812.552979534500</t>
  </si>
  <si>
    <t>09:27:13</t>
  </si>
  <si>
    <t>384121.256688547670</t>
  </si>
  <si>
    <t>7758784.092992553500</t>
  </si>
  <si>
    <t>09:27:23</t>
  </si>
  <si>
    <t>384098.326896269800</t>
  </si>
  <si>
    <t>7758714.540152502000</t>
  </si>
  <si>
    <t>09:27:33</t>
  </si>
  <si>
    <t>384101.400390476750</t>
  </si>
  <si>
    <t>7758661.210984232000</t>
  </si>
  <si>
    <t>09:27:43</t>
  </si>
  <si>
    <t>384105.577248695900</t>
  </si>
  <si>
    <t>7758583.538687873000</t>
  </si>
  <si>
    <t>09:27:53</t>
  </si>
  <si>
    <t>384108.583964829800</t>
  </si>
  <si>
    <t>7758493.461900203000</t>
  </si>
  <si>
    <t>09:28:03</t>
  </si>
  <si>
    <t>384109.884890338930</t>
  </si>
  <si>
    <t>7758439.678090281000</t>
  </si>
  <si>
    <t>09:28:13</t>
  </si>
  <si>
    <t>384111.188327019400</t>
  </si>
  <si>
    <t>7758369.955762914000</t>
  </si>
  <si>
    <t>09:28:23</t>
  </si>
  <si>
    <t>384113.563097259600</t>
  </si>
  <si>
    <t>7758327.358262442000</t>
  </si>
  <si>
    <t>09:28:33</t>
  </si>
  <si>
    <t>384111.900148664250</t>
  </si>
  <si>
    <t>7758248.318543279000</t>
  </si>
  <si>
    <t>09:28:43</t>
  </si>
  <si>
    <t>384107.188863446300</t>
  </si>
  <si>
    <t>7758187.742631677000</t>
  </si>
  <si>
    <t>09:28:53</t>
  </si>
  <si>
    <t>384103.349543972300</t>
  </si>
  <si>
    <t>7758121.749035804000</t>
  </si>
  <si>
    <t>09:29:03</t>
  </si>
  <si>
    <t>384100.557823299100</t>
  </si>
  <si>
    <t>7758008.610956384000</t>
  </si>
  <si>
    <t>09:29:11</t>
  </si>
  <si>
    <t>384099.737253382700</t>
  </si>
  <si>
    <t>7757928.580700247000</t>
  </si>
  <si>
    <t>09:29:13</t>
  </si>
  <si>
    <t>384092.831987662530</t>
  </si>
  <si>
    <t>7757914.809492556000</t>
  </si>
  <si>
    <t>09:29:23</t>
  </si>
  <si>
    <t>384101.117989391030</t>
  </si>
  <si>
    <t>7757816.245394107000</t>
  </si>
  <si>
    <t>09:29:33</t>
  </si>
  <si>
    <t>384125.770901351930</t>
  </si>
  <si>
    <t>7757722.218518240000</t>
  </si>
  <si>
    <t>09:29:43</t>
  </si>
  <si>
    <t>384157.346401758500</t>
  </si>
  <si>
    <t>7757608.204204757000</t>
  </si>
  <si>
    <t>09:29:53</t>
  </si>
  <si>
    <t>384198.390081453840</t>
  </si>
  <si>
    <t>7757468.353230212000</t>
  </si>
  <si>
    <t>09:30:03</t>
  </si>
  <si>
    <t>384269.749367719170</t>
  </si>
  <si>
    <t>7757355.380377374000</t>
  </si>
  <si>
    <t>09:30:13</t>
  </si>
  <si>
    <t>384365.923869588000</t>
  </si>
  <si>
    <t>7757248.439800895000</t>
  </si>
  <si>
    <t>384474.724738963200</t>
  </si>
  <si>
    <t>7757189.730914050000</t>
  </si>
  <si>
    <t>09:30:33</t>
  </si>
  <si>
    <t>384508.528813358630</t>
  </si>
  <si>
    <t>7757179.220769333000</t>
  </si>
  <si>
    <t>09:30:43</t>
  </si>
  <si>
    <t>384571.738759571200</t>
  </si>
  <si>
    <t>7757159.941821969000</t>
  </si>
  <si>
    <t>09:30:53</t>
  </si>
  <si>
    <t>384650.013187162750</t>
  </si>
  <si>
    <t>7757168.102334028000</t>
  </si>
  <si>
    <t>09:31:03</t>
  </si>
  <si>
    <t>384699.055573249470</t>
  </si>
  <si>
    <t>7757159.021868963000</t>
  </si>
  <si>
    <t>384703.152155504200</t>
  </si>
  <si>
    <t>7757155.507341540000</t>
  </si>
  <si>
    <t>09:31:08</t>
  </si>
  <si>
    <t>384707.328772123400</t>
  </si>
  <si>
    <t>7757155.645925662000</t>
  </si>
  <si>
    <t>09:31:11</t>
  </si>
  <si>
    <t>384714.911047107800</t>
  </si>
  <si>
    <t>7757161.894886613000</t>
  </si>
  <si>
    <t>09:31:13</t>
  </si>
  <si>
    <t>384713.095748704570</t>
  </si>
  <si>
    <t>7757167.859706643000</t>
  </si>
  <si>
    <t>09:31:23</t>
  </si>
  <si>
    <t>384657.462908217000</t>
  </si>
  <si>
    <t>7757178.556434360000</t>
  </si>
  <si>
    <t>09:31:33</t>
  </si>
  <si>
    <t>384570.330043996860</t>
  </si>
  <si>
    <t>7757167.569612221000</t>
  </si>
  <si>
    <t>09:31:53</t>
  </si>
  <si>
    <t>384523.195521928250</t>
  </si>
  <si>
    <t>7757188.062958062000</t>
  </si>
  <si>
    <t>09:45:36</t>
  </si>
  <si>
    <t>384513.477961960660</t>
  </si>
  <si>
    <t>7757188.772729930000</t>
  </si>
  <si>
    <t>384491.404578551770</t>
  </si>
  <si>
    <t>7757194.269918728000</t>
  </si>
  <si>
    <t>09:45:53</t>
  </si>
  <si>
    <t>384445.960835735950</t>
  </si>
  <si>
    <t>7757211.785902416000</t>
  </si>
  <si>
    <t>09:46:03</t>
  </si>
  <si>
    <t>384378.965585849200</t>
  </si>
  <si>
    <t>7757250.408800293000</t>
  </si>
  <si>
    <t>09:46:13</t>
  </si>
  <si>
    <t>384314.968065681870</t>
  </si>
  <si>
    <t>7757309.196087697500</t>
  </si>
  <si>
    <t>09:46:23</t>
  </si>
  <si>
    <t>384258.394459665170</t>
  </si>
  <si>
    <t>7757382.200531181000</t>
  </si>
  <si>
    <t>09:46:33</t>
  </si>
  <si>
    <t>384205.797609019560</t>
  </si>
  <si>
    <t>7757469.509764305000</t>
  </si>
  <si>
    <t>09:46:43</t>
  </si>
  <si>
    <t>384174.628020792900</t>
  </si>
  <si>
    <t>7757569.802018864000</t>
  </si>
  <si>
    <t>09:46:53</t>
  </si>
  <si>
    <t>384146.430334197100</t>
  </si>
  <si>
    <t>7757678.526178833000</t>
  </si>
  <si>
    <t>09:47:03</t>
  </si>
  <si>
    <t>384123.250112956860</t>
  </si>
  <si>
    <t>7757771.013382689000</t>
  </si>
  <si>
    <t>384108.363080198100</t>
  </si>
  <si>
    <t>7757872.743026310000</t>
  </si>
  <si>
    <t>09:47:23</t>
  </si>
  <si>
    <t>384105.799407223400</t>
  </si>
  <si>
    <t>7757990.161861616000</t>
  </si>
  <si>
    <t>384104.810990089840</t>
  </si>
  <si>
    <t>7758044.058477294000</t>
  </si>
  <si>
    <t>09:47:33</t>
  </si>
  <si>
    <t>384108.701978731400</t>
  </si>
  <si>
    <t>7758117.911009468000</t>
  </si>
  <si>
    <t>09:47:43</t>
  </si>
  <si>
    <t>384114.510084541860</t>
  </si>
  <si>
    <t>7758186.242185415000</t>
  </si>
  <si>
    <t>09:47:53</t>
  </si>
  <si>
    <t>384116.608717565200</t>
  </si>
  <si>
    <t>7758215.919652272000</t>
  </si>
  <si>
    <t>09:48:03</t>
  </si>
  <si>
    <t>384121.064378936540</t>
  </si>
  <si>
    <t>7758283.466950010000</t>
  </si>
  <si>
    <t>09:48:05</t>
  </si>
  <si>
    <t>384121.178940766260</t>
  </si>
  <si>
    <t>7758297.524618985000</t>
  </si>
  <si>
    <t>09:48:13</t>
  </si>
  <si>
    <t>384119.398901475360</t>
  </si>
  <si>
    <t>7758344.885533966000</t>
  </si>
  <si>
    <t>09:48:53</t>
  </si>
  <si>
    <t>384117.874063387800</t>
  </si>
  <si>
    <t>7758369.779257722000</t>
  </si>
  <si>
    <t>09:49:03</t>
  </si>
  <si>
    <t>384113.588628680700</t>
  </si>
  <si>
    <t>7758432.508467658000</t>
  </si>
  <si>
    <t>09:49:06</t>
  </si>
  <si>
    <t>384113.135680700400</t>
  </si>
  <si>
    <t>7758453.314065242000</t>
  </si>
  <si>
    <t>09:49:08</t>
  </si>
  <si>
    <t>384113.279209850700</t>
  </si>
  <si>
    <t>7758463.055241210000</t>
  </si>
  <si>
    <t>384112.903499942160</t>
  </si>
  <si>
    <t>7758472.350196010000</t>
  </si>
  <si>
    <t>09:49:13</t>
  </si>
  <si>
    <t>384112.996059366150</t>
  </si>
  <si>
    <t>7758474.121764859000</t>
  </si>
  <si>
    <t>384112.982691431360</t>
  </si>
  <si>
    <t>7758476.113991395000</t>
  </si>
  <si>
    <t>09:49:23</t>
  </si>
  <si>
    <t>384111.452372904600</t>
  </si>
  <si>
    <t>7758517.388941869000</t>
  </si>
  <si>
    <t>09:49:33</t>
  </si>
  <si>
    <t>384109.066661327840</t>
  </si>
  <si>
    <t>7758592.748892469000</t>
  </si>
  <si>
    <t>09:49:43</t>
  </si>
  <si>
    <t>384106.503996534740</t>
  </si>
  <si>
    <t>7758663.348229351000</t>
  </si>
  <si>
    <t>09:49:53</t>
  </si>
  <si>
    <t>384105.273904798500</t>
  </si>
  <si>
    <t>7758691.011029274000</t>
  </si>
  <si>
    <t>09:49:58</t>
  </si>
  <si>
    <t>384104.254184241300</t>
  </si>
  <si>
    <t>7758718.453871645000</t>
  </si>
  <si>
    <t>09:50:03</t>
  </si>
  <si>
    <t>384110.103242039000</t>
  </si>
  <si>
    <t>7758749.595378391000</t>
  </si>
  <si>
    <t>09:50:13</t>
  </si>
  <si>
    <t>384155.184850528900</t>
  </si>
  <si>
    <t>7758771.149150453500</t>
  </si>
  <si>
    <t>09:50:19</t>
  </si>
  <si>
    <t>384183.966080240030</t>
  </si>
  <si>
    <t>7758778.093886551000</t>
  </si>
  <si>
    <t>384192.246827735450</t>
  </si>
  <si>
    <t>7758773.722039720000</t>
  </si>
  <si>
    <t>384199.300957306350</t>
  </si>
  <si>
    <t>7758765.357335685000</t>
  </si>
  <si>
    <t>09:50:43</t>
  </si>
  <si>
    <t>384294.952847950740</t>
  </si>
  <si>
    <t>7758659.630870569000</t>
  </si>
  <si>
    <t>09:50:53</t>
  </si>
  <si>
    <t>384350.418960121460</t>
  </si>
  <si>
    <t>7758612.186799488000</t>
  </si>
  <si>
    <t>09:51:03</t>
  </si>
  <si>
    <t>384372.795687102130</t>
  </si>
  <si>
    <t>7758592.856209981000</t>
  </si>
  <si>
    <t>09:51:23</t>
  </si>
  <si>
    <t>384401.158925341730</t>
  </si>
  <si>
    <t>7758568.584877511500</t>
  </si>
  <si>
    <t>09:51:33</t>
  </si>
  <si>
    <t>384459.983631387470</t>
  </si>
  <si>
    <t>7758518.617227958500</t>
  </si>
  <si>
    <t>384518.600591353550</t>
  </si>
  <si>
    <t>7758468.426637280000</t>
  </si>
  <si>
    <t>384571.439633532200</t>
  </si>
  <si>
    <t>7758423.178030775000</t>
  </si>
  <si>
    <t>09:52:13</t>
  </si>
  <si>
    <t>384591.181160597250</t>
  </si>
  <si>
    <t>7758407.371459278000</t>
  </si>
  <si>
    <t>09:52:23</t>
  </si>
  <si>
    <t>384635.293532804300</t>
  </si>
  <si>
    <t>7758370.697712219000</t>
  </si>
  <si>
    <t>09:52:33</t>
  </si>
  <si>
    <t>384691.279976167130</t>
  </si>
  <si>
    <t>7758323.256112758000</t>
  </si>
  <si>
    <t>09:52:43</t>
  </si>
  <si>
    <t>384745.690635928070</t>
  </si>
  <si>
    <t>7758277.132038262000</t>
  </si>
  <si>
    <t>384807.254630040700</t>
  </si>
  <si>
    <t>7758223.307644168000</t>
  </si>
  <si>
    <t>384859.358125051500</t>
  </si>
  <si>
    <t>7758178.496058913000</t>
  </si>
  <si>
    <t>384897.445859706500</t>
  </si>
  <si>
    <t>7758168.013631316000</t>
  </si>
  <si>
    <t>09:53:53</t>
  </si>
  <si>
    <t>384936.287654192200</t>
  </si>
  <si>
    <t>7758185.428508762000</t>
  </si>
  <si>
    <t>09:54:03</t>
  </si>
  <si>
    <t>384981.873164601740</t>
  </si>
  <si>
    <t>7758209.639934199000</t>
  </si>
  <si>
    <t>385010.182137689840</t>
  </si>
  <si>
    <t>7758224.660114426000</t>
  </si>
  <si>
    <t>385054.101221492100</t>
  </si>
  <si>
    <t>7758248.196136684000</t>
  </si>
  <si>
    <t>09:54:43</t>
  </si>
  <si>
    <t>385116.326851579800</t>
  </si>
  <si>
    <t>7758283.143594017000</t>
  </si>
  <si>
    <t>385180.427508472400</t>
  </si>
  <si>
    <t>7758318.878065789000</t>
  </si>
  <si>
    <t>385238.703262040860</t>
  </si>
  <si>
    <t>7758351.031693516000</t>
  </si>
  <si>
    <t>385288.659221025360</t>
  </si>
  <si>
    <t>7758377.817027479000</t>
  </si>
  <si>
    <t>385299.267374430100</t>
  </si>
  <si>
    <t>7758384.639199935000</t>
  </si>
  <si>
    <t>385347.725335936470</t>
  </si>
  <si>
    <t>7758416.837908702000</t>
  </si>
  <si>
    <t>385420.267609770400</t>
  </si>
  <si>
    <t>7758455.505248458000</t>
  </si>
  <si>
    <t>385497.938361909240</t>
  </si>
  <si>
    <t>7758461.111827366000</t>
  </si>
  <si>
    <t>09:56:33</t>
  </si>
  <si>
    <t>385507.858842723800</t>
  </si>
  <si>
    <t>7758461.398963978000</t>
  </si>
  <si>
    <t>09:56:43</t>
  </si>
  <si>
    <t>385554.399437612970</t>
  </si>
  <si>
    <t>7758467.795039561000</t>
  </si>
  <si>
    <t>09:56:53</t>
  </si>
  <si>
    <t>385624.197181171700</t>
  </si>
  <si>
    <t>7758495.153560145000</t>
  </si>
  <si>
    <t>09:56:56</t>
  </si>
  <si>
    <t>385636.444351760850</t>
  </si>
  <si>
    <t>7758506.856449982000</t>
  </si>
  <si>
    <t>09:56:58</t>
  </si>
  <si>
    <t>385636.056271766250</t>
  </si>
  <si>
    <t>7758518.143616307000</t>
  </si>
  <si>
    <t>09:57:03</t>
  </si>
  <si>
    <t>385616.279352361200</t>
  </si>
  <si>
    <t>7758555.202367686000</t>
  </si>
  <si>
    <t>09:57:13</t>
  </si>
  <si>
    <t>385575.798485289500</t>
  </si>
  <si>
    <t>7758627.321364379500</t>
  </si>
  <si>
    <t>09:57:23</t>
  </si>
  <si>
    <t>385539.657398270700</t>
  </si>
  <si>
    <t>7758690.725026319000</t>
  </si>
  <si>
    <t>09:57:33</t>
  </si>
  <si>
    <t>385502.271540216050</t>
  </si>
  <si>
    <t>7758752.792167467000</t>
  </si>
  <si>
    <t>09:57:43</t>
  </si>
  <si>
    <t>385478.631877939700</t>
  </si>
  <si>
    <t>7758789.493126779000</t>
  </si>
  <si>
    <t>09:57:53</t>
  </si>
  <si>
    <t>385450.469475125800</t>
  </si>
  <si>
    <t>7758830.923465781000</t>
  </si>
  <si>
    <t>09:58:03</t>
  </si>
  <si>
    <t>385397.157564259830</t>
  </si>
  <si>
    <t>7758900.411281015000</t>
  </si>
  <si>
    <t>09:58:13</t>
  </si>
  <si>
    <t>385350.207406709800</t>
  </si>
  <si>
    <t>7758955.552287864000</t>
  </si>
  <si>
    <t>09:58:43</t>
  </si>
  <si>
    <t>385341.682013630400</t>
  </si>
  <si>
    <t>7758965.346556583000</t>
  </si>
  <si>
    <t>09:58:53</t>
  </si>
  <si>
    <t>385321.073463600360</t>
  </si>
  <si>
    <t>7758985.907618666000</t>
  </si>
  <si>
    <t>09:58:56</t>
  </si>
  <si>
    <t>385309.798570015800</t>
  </si>
  <si>
    <t>7758985.057980729000</t>
  </si>
  <si>
    <t>09:59:23</t>
  </si>
  <si>
    <t>385269.846135136600</t>
  </si>
  <si>
    <t>7758961.549095000000</t>
  </si>
  <si>
    <t>09:59:33</t>
  </si>
  <si>
    <t>385213.158400814170</t>
  </si>
  <si>
    <t>7758925.864381584000</t>
  </si>
  <si>
    <t>09:59:43</t>
  </si>
  <si>
    <t>385158.008126087840</t>
  </si>
  <si>
    <t>7758894.617041849000</t>
  </si>
  <si>
    <t>09:59:53</t>
  </si>
  <si>
    <t>385094.845297161900</t>
  </si>
  <si>
    <t>7758858.888863160000</t>
  </si>
  <si>
    <t>385060.823168295100</t>
  </si>
  <si>
    <t>7758838.960789679000</t>
  </si>
  <si>
    <t>10:00:03</t>
  </si>
  <si>
    <t>385059.489700023200</t>
  </si>
  <si>
    <t>7758835.299349527000</t>
  </si>
  <si>
    <t>10:00:13</t>
  </si>
  <si>
    <t>385077.459452523000</t>
  </si>
  <si>
    <t>7758803.209912196000</t>
  </si>
  <si>
    <t>10:00:23</t>
  </si>
  <si>
    <t>385093.635929981500</t>
  </si>
  <si>
    <t>7758773.764941854000</t>
  </si>
  <si>
    <t>10:00:33</t>
  </si>
  <si>
    <t>385108.779699661900</t>
  </si>
  <si>
    <t>7758742.542147903000</t>
  </si>
  <si>
    <t>10:00:43</t>
  </si>
  <si>
    <t>385125.498162171450</t>
  </si>
  <si>
    <t>7758710.112293239000</t>
  </si>
  <si>
    <t>10:00:53</t>
  </si>
  <si>
    <t>385143.768489799460</t>
  </si>
  <si>
    <t>7758679.906421186000</t>
  </si>
  <si>
    <t>385161.837964829100</t>
  </si>
  <si>
    <t>7758648.481674752000</t>
  </si>
  <si>
    <t>10:01:23</t>
  </si>
  <si>
    <t>385180.753218212700</t>
  </si>
  <si>
    <t>7758615.512960891000</t>
  </si>
  <si>
    <t>10:01:31</t>
  </si>
  <si>
    <t>385190.272236552600</t>
  </si>
  <si>
    <t>7758597.645457416000</t>
  </si>
  <si>
    <t>10:01:33</t>
  </si>
  <si>
    <t>385189.357268777300</t>
  </si>
  <si>
    <t>7758593.876124902000</t>
  </si>
  <si>
    <t>10:06:38</t>
  </si>
  <si>
    <t>385180.092792926100</t>
  </si>
  <si>
    <t>7758589.165816875000</t>
  </si>
  <si>
    <t>10:06:43</t>
  </si>
  <si>
    <t>385168.765964726740</t>
  </si>
  <si>
    <t>7758580.457173568000</t>
  </si>
  <si>
    <t>10:06:53</t>
  </si>
  <si>
    <t>385139.948775346200</t>
  </si>
  <si>
    <t>7758563.220241920000</t>
  </si>
  <si>
    <t>10:07:03</t>
  </si>
  <si>
    <t>385096.445791308100</t>
  </si>
  <si>
    <t>7758539.797948856000</t>
  </si>
  <si>
    <t>10:07:13</t>
  </si>
  <si>
    <t>385061.059199796400</t>
  </si>
  <si>
    <t>7758520.967595424500</t>
  </si>
  <si>
    <t>10:07:23</t>
  </si>
  <si>
    <t>385029.219288262800</t>
  </si>
  <si>
    <t>7758502.824878626000</t>
  </si>
  <si>
    <t>10:07:33</t>
  </si>
  <si>
    <t>385008.398693421450</t>
  </si>
  <si>
    <t>7758492.503345152000</t>
  </si>
  <si>
    <t>10:07:43</t>
  </si>
  <si>
    <t>384983.944770382200</t>
  </si>
  <si>
    <t>7758478.837071257000</t>
  </si>
  <si>
    <t>10:07:53</t>
  </si>
  <si>
    <t>384959.282001284000</t>
  </si>
  <si>
    <t>7758465.169369267000</t>
  </si>
  <si>
    <t>10:08:03</t>
  </si>
  <si>
    <t>384936.177783631900</t>
  </si>
  <si>
    <t>7758452.729536958000</t>
  </si>
  <si>
    <t>10:08:38</t>
  </si>
  <si>
    <t>384922.257822218800</t>
  </si>
  <si>
    <t>7758441.347027296000</t>
  </si>
  <si>
    <t>10:08:40</t>
  </si>
  <si>
    <t>384922.091713466900</t>
  </si>
  <si>
    <t>7758434.926251369000</t>
  </si>
  <si>
    <t>10:08:43</t>
  </si>
  <si>
    <t>384926.020211477070</t>
  </si>
  <si>
    <t>7758425.322924238000</t>
  </si>
  <si>
    <t>10:09:03</t>
  </si>
  <si>
    <t>384930.398181428140</t>
  </si>
  <si>
    <t>7758410.963181319000</t>
  </si>
  <si>
    <t>384932.615049270450</t>
  </si>
  <si>
    <t>7758407.436065640000</t>
  </si>
  <si>
    <t>384947.735980341200</t>
  </si>
  <si>
    <t>7758379.644452672000</t>
  </si>
  <si>
    <t>10:09:23</t>
  </si>
  <si>
    <t>384977.742282660500</t>
  </si>
  <si>
    <t>7758328.044245744000</t>
  </si>
  <si>
    <t>10:09:33</t>
  </si>
  <si>
    <t>385006.465645085960</t>
  </si>
  <si>
    <t>7758280.862808416000</t>
  </si>
  <si>
    <t>10:10:23</t>
  </si>
  <si>
    <t>385027.992592986800</t>
  </si>
  <si>
    <t>7758247.800962217000</t>
  </si>
  <si>
    <t>10:10:33</t>
  </si>
  <si>
    <t>385060.552890511500</t>
  </si>
  <si>
    <t>7758189.023179286000</t>
  </si>
  <si>
    <t>10:10:43</t>
  </si>
  <si>
    <t>385094.803159278800</t>
  </si>
  <si>
    <t>7758127.378807360000</t>
  </si>
  <si>
    <t>10:10:53</t>
  </si>
  <si>
    <t>385123.156852511500</t>
  </si>
  <si>
    <t>7758057.172486877000</t>
  </si>
  <si>
    <t>10:11:03</t>
  </si>
  <si>
    <t>385102.065113832240</t>
  </si>
  <si>
    <t>7757993.499574410000</t>
  </si>
  <si>
    <t>10:11:53</t>
  </si>
  <si>
    <t>385091.061777957600</t>
  </si>
  <si>
    <t>7757967.636992224000</t>
  </si>
  <si>
    <t>10:13:13</t>
  </si>
  <si>
    <t>385070.993863822700</t>
  </si>
  <si>
    <t>7757922.787109805000</t>
  </si>
  <si>
    <t>10:13:23</t>
  </si>
  <si>
    <t>385040.497396262500</t>
  </si>
  <si>
    <t>7757844.219834715000</t>
  </si>
  <si>
    <t>10:13:33</t>
  </si>
  <si>
    <t>385066.759056338750</t>
  </si>
  <si>
    <t>7757727.401714430000</t>
  </si>
  <si>
    <t>10:13:43</t>
  </si>
  <si>
    <t>385167.842501632460</t>
  </si>
  <si>
    <t>7757619.936135674000</t>
  </si>
  <si>
    <t>10:13:53</t>
  </si>
  <si>
    <t>385267.125012372850</t>
  </si>
  <si>
    <t>7757516.110623459000</t>
  </si>
  <si>
    <t>10:14:03</t>
  </si>
  <si>
    <t>385290.426725634260</t>
  </si>
  <si>
    <t>7757467.232498046000</t>
  </si>
  <si>
    <t>10:14:13</t>
  </si>
  <si>
    <t>385276.541233907570</t>
  </si>
  <si>
    <t>7757435.041879369000</t>
  </si>
  <si>
    <t>10:14:17</t>
  </si>
  <si>
    <t>385266.358057681500</t>
  </si>
  <si>
    <t>7757427.226322450000</t>
  </si>
  <si>
    <t>10:14:19</t>
  </si>
  <si>
    <t>385258.725446819100</t>
  </si>
  <si>
    <t>7757428.503796793500</t>
  </si>
  <si>
    <t>10:14:23</t>
  </si>
  <si>
    <t>385237.674331648800</t>
  </si>
  <si>
    <t>7757437.329255521000</t>
  </si>
  <si>
    <t>10:14:33</t>
  </si>
  <si>
    <t>385171.383363939940</t>
  </si>
  <si>
    <t>7757464.448716991000</t>
  </si>
  <si>
    <t>385094.114628326850</t>
  </si>
  <si>
    <t>7757493.265809612000</t>
  </si>
  <si>
    <t>10:14:53</t>
  </si>
  <si>
    <t>385005.269440014400</t>
  </si>
  <si>
    <t>7757519.570409114000</t>
  </si>
  <si>
    <t>10:15:03</t>
  </si>
  <si>
    <t>384917.467582177950</t>
  </si>
  <si>
    <t>7757545.992205386000</t>
  </si>
  <si>
    <t>10:15:13</t>
  </si>
  <si>
    <t>384826.110165696100</t>
  </si>
  <si>
    <t>7757573.053952879000</t>
  </si>
  <si>
    <t>10:15:23</t>
  </si>
  <si>
    <t>384734.749482573360</t>
  </si>
  <si>
    <t>7757600.557947021000</t>
  </si>
  <si>
    <t>10:15:33</t>
  </si>
  <si>
    <t>384646.531201566570</t>
  </si>
  <si>
    <t>7757626.643577049000</t>
  </si>
  <si>
    <t>10:15:43</t>
  </si>
  <si>
    <t>384559.357740914450</t>
  </si>
  <si>
    <t>7757652.625073140500</t>
  </si>
  <si>
    <t>10:15:53</t>
  </si>
  <si>
    <t>384470.197468262340</t>
  </si>
  <si>
    <t>7757678.924900313000</t>
  </si>
  <si>
    <t>384412.745135733160</t>
  </si>
  <si>
    <t>7757695.917758906000</t>
  </si>
  <si>
    <t>10:16:23</t>
  </si>
  <si>
    <t>384399.665280973540</t>
  </si>
  <si>
    <t>7757699.593444972000</t>
  </si>
  <si>
    <t>384324.736897759140</t>
  </si>
  <si>
    <t>7757721.671150837000</t>
  </si>
  <si>
    <t>10:16:43</t>
  </si>
  <si>
    <t>384246.246297220000</t>
  </si>
  <si>
    <t>7757745.384922730000</t>
  </si>
  <si>
    <t>10:16:53</t>
  </si>
  <si>
    <t>384169.232443107500</t>
  </si>
  <si>
    <t>7757766.894571207000</t>
  </si>
  <si>
    <t>10:17:03</t>
  </si>
  <si>
    <t>384128.912781216400</t>
  </si>
  <si>
    <t>7757767.620174479000</t>
  </si>
  <si>
    <t>384120.407263504050</t>
  </si>
  <si>
    <t>7757774.425515723000</t>
  </si>
  <si>
    <t>10:17:13</t>
  </si>
  <si>
    <t>384114.933530860100</t>
  </si>
  <si>
    <t>7757811.910758173000</t>
  </si>
  <si>
    <t>10:17:23</t>
  </si>
  <si>
    <t>384107.009525571660</t>
  </si>
  <si>
    <t>7757887.676322233000</t>
  </si>
  <si>
    <t>384105.507941983060</t>
  </si>
  <si>
    <t>7757971.343575040000</t>
  </si>
  <si>
    <t>10:17:33</t>
  </si>
  <si>
    <t>384105.547749512360</t>
  </si>
  <si>
    <t>7757980.973375993000</t>
  </si>
  <si>
    <t>10:17:34</t>
  </si>
  <si>
    <t>384105.589043196600</t>
  </si>
  <si>
    <t>7757990.381818232000</t>
  </si>
  <si>
    <t>384104.250163399030</t>
  </si>
  <si>
    <t>7758049.810296051000</t>
  </si>
  <si>
    <t>10:17:43</t>
  </si>
  <si>
    <t>384105.411019065940</t>
  </si>
  <si>
    <t>7758079.149423354000</t>
  </si>
  <si>
    <t>10:17:53</t>
  </si>
  <si>
    <t>384111.248507488000</t>
  </si>
  <si>
    <t>7758158.659913463500</t>
  </si>
  <si>
    <t>10:18:03</t>
  </si>
  <si>
    <t>384113.911378799700</t>
  </si>
  <si>
    <t>7758197.638647150000</t>
  </si>
  <si>
    <t>10:18:13</t>
  </si>
  <si>
    <t>384116.923699700000</t>
  </si>
  <si>
    <t>7758246.802675193000</t>
  </si>
  <si>
    <t>384118.910482949200</t>
  </si>
  <si>
    <t>7758277.586231234000</t>
  </si>
  <si>
    <t>384118.760458997800</t>
  </si>
  <si>
    <t>7758299.943444021000</t>
  </si>
  <si>
    <t>10:18:33</t>
  </si>
  <si>
    <t>384117.214547016370</t>
  </si>
  <si>
    <t>7758343.542665603000</t>
  </si>
  <si>
    <t>384116.110165879770</t>
  </si>
  <si>
    <t>7758383.602952399000</t>
  </si>
  <si>
    <t>10:18:53</t>
  </si>
  <si>
    <t>384102.715825583300</t>
  </si>
  <si>
    <t>7758418.489291234000</t>
  </si>
  <si>
    <t>10:19:03</t>
  </si>
  <si>
    <t>384095.077625968440</t>
  </si>
  <si>
    <t>7758451.643304843000</t>
  </si>
  <si>
    <t>10:19:08</t>
  </si>
  <si>
    <t>384094.122501587000</t>
  </si>
  <si>
    <t>7758469.457058077000</t>
  </si>
  <si>
    <t>10:19:13</t>
  </si>
  <si>
    <t>384095.076303072700</t>
  </si>
  <si>
    <t>7758482.966936644000</t>
  </si>
  <si>
    <t>10:19:23</t>
  </si>
  <si>
    <t>384100.352060902700</t>
  </si>
  <si>
    <t>7758506.135347421000</t>
  </si>
  <si>
    <t>10:31:25</t>
  </si>
  <si>
    <t>384098.005310131400</t>
  </si>
  <si>
    <t>7758513.424758594500</t>
  </si>
  <si>
    <t>10:31:33</t>
  </si>
  <si>
    <t>384076.828478003850</t>
  </si>
  <si>
    <t>7758525.125846351500</t>
  </si>
  <si>
    <t>10:31:42</t>
  </si>
  <si>
    <t>384089.803552845600</t>
  </si>
  <si>
    <t>7758537.166827506000</t>
  </si>
  <si>
    <t>10:31:43</t>
  </si>
  <si>
    <t>384091.796129761700</t>
  </si>
  <si>
    <t>7758535.962673355000</t>
  </si>
  <si>
    <t>384097.580571553200</t>
  </si>
  <si>
    <t>7758530.024543574000</t>
  </si>
  <si>
    <t>384104.781897899870</t>
  </si>
  <si>
    <t>7758530.847658075000</t>
  </si>
  <si>
    <t>10:31:53</t>
  </si>
  <si>
    <t>384106.547021091100</t>
  </si>
  <si>
    <t>7758532.409081800000</t>
  </si>
  <si>
    <t>384109.428804056000</t>
  </si>
  <si>
    <t>7758554.343896273500</t>
  </si>
  <si>
    <t>384109.492129246800</t>
  </si>
  <si>
    <t>7758576.038429502000</t>
  </si>
  <si>
    <t>10:32:05</t>
  </si>
  <si>
    <t>384109.520821965240</t>
  </si>
  <si>
    <t>7758587.328412896000</t>
  </si>
  <si>
    <t>384108.191961644450</t>
  </si>
  <si>
    <t>7758629.711553194000</t>
  </si>
  <si>
    <t>10:32:23</t>
  </si>
  <si>
    <t>384106.540117369960</t>
  </si>
  <si>
    <t>7758673.531419510000</t>
  </si>
  <si>
    <t>384104.488320743960</t>
  </si>
  <si>
    <t>7758714.692179495000</t>
  </si>
  <si>
    <t>384126.079172907700</t>
  </si>
  <si>
    <t>7758765.862451529000</t>
  </si>
  <si>
    <t>10:32:53</t>
  </si>
  <si>
    <t>384183.668332757400</t>
  </si>
  <si>
    <t>7758775.767522494000</t>
  </si>
  <si>
    <t>384187.849797340900</t>
  </si>
  <si>
    <t>7758775.242137751000</t>
  </si>
  <si>
    <t>10:33:03</t>
  </si>
  <si>
    <t>384225.017439033140</t>
  </si>
  <si>
    <t>7758730.885579477000</t>
  </si>
  <si>
    <t>10:33:13</t>
  </si>
  <si>
    <t>384275.415935838250</t>
  </si>
  <si>
    <t>7758675.991922447000</t>
  </si>
  <si>
    <t>10:33:23</t>
  </si>
  <si>
    <t>384330.252532483950</t>
  </si>
  <si>
    <t>7758628.986429661500</t>
  </si>
  <si>
    <t>384383.725888692700</t>
  </si>
  <si>
    <t>7758582.746440625000</t>
  </si>
  <si>
    <t>10:33:43</t>
  </si>
  <si>
    <t>384448.224641534000</t>
  </si>
  <si>
    <t>7758527.725339522000</t>
  </si>
  <si>
    <t>384509.888246699500</t>
  </si>
  <si>
    <t>7758474.898740723000</t>
  </si>
  <si>
    <t>10:34:03</t>
  </si>
  <si>
    <t>384567.555320298900</t>
  </si>
  <si>
    <t>7758426.140538955000</t>
  </si>
  <si>
    <t>10:34:23</t>
  </si>
  <si>
    <t>384595.288400796500</t>
  </si>
  <si>
    <t>7758402.307438526000</t>
  </si>
  <si>
    <t>10:34:33</t>
  </si>
  <si>
    <t>384628.804125447230</t>
  </si>
  <si>
    <t>7758372.757357970000</t>
  </si>
  <si>
    <t>384654.431948961600</t>
  </si>
  <si>
    <t>7758351.345155517000</t>
  </si>
  <si>
    <t>10:34:43</t>
  </si>
  <si>
    <t>384684.463968212600</t>
  </si>
  <si>
    <t>7758327.305910273000</t>
  </si>
  <si>
    <t>10:34:52</t>
  </si>
  <si>
    <t>384726.750943149300</t>
  </si>
  <si>
    <t>7758298.035590257500</t>
  </si>
  <si>
    <t>10:34:53</t>
  </si>
  <si>
    <t>384729.979004038960</t>
  </si>
  <si>
    <t>7758299.496030007000</t>
  </si>
  <si>
    <t>10:34:54</t>
  </si>
  <si>
    <t>384732.466375888560</t>
  </si>
  <si>
    <t>7758302.390417657000</t>
  </si>
  <si>
    <t>10:35:03</t>
  </si>
  <si>
    <t>384764.669781394770</t>
  </si>
  <si>
    <t>7758344.222528482000</t>
  </si>
  <si>
    <t>10:35:13</t>
  </si>
  <si>
    <t>384814.384436228660</t>
  </si>
  <si>
    <t>7758375.767077446000</t>
  </si>
  <si>
    <t>10:35:23</t>
  </si>
  <si>
    <t>384857.773354131700</t>
  </si>
  <si>
    <t>7758400.517576133000</t>
  </si>
  <si>
    <t>10:35:33</t>
  </si>
  <si>
    <t>384900.332023765200</t>
  </si>
  <si>
    <t>7758424.487637309000</t>
  </si>
  <si>
    <t>10:35:59</t>
  </si>
  <si>
    <t>384922.539716854400</t>
  </si>
  <si>
    <t>7758430.391194596000</t>
  </si>
  <si>
    <t>384926.956497790900</t>
  </si>
  <si>
    <t>7758425.882582569500</t>
  </si>
  <si>
    <t>384929.601458349030</t>
  </si>
  <si>
    <t>7758420.808744317000</t>
  </si>
  <si>
    <t>384937.765123782850</t>
  </si>
  <si>
    <t>7758402.600285167000</t>
  </si>
  <si>
    <t>384948.798826192450</t>
  </si>
  <si>
    <t>7758376.884434670000</t>
  </si>
  <si>
    <t>10:55:03</t>
  </si>
  <si>
    <t>384959.364598382150</t>
  </si>
  <si>
    <t>7758358.691969521000</t>
  </si>
  <si>
    <t>10:55:13</t>
  </si>
  <si>
    <t>384964.650056821300</t>
  </si>
  <si>
    <t>7758349.208358185000</t>
  </si>
  <si>
    <t>384965.209124408430</t>
  </si>
  <si>
    <t>7758343.677884951000</t>
  </si>
  <si>
    <t>384963.456482309200</t>
  </si>
  <si>
    <t>7758340.235007936000</t>
  </si>
  <si>
    <t>384934.942892765300</t>
  </si>
  <si>
    <t>7758324.549294164000</t>
  </si>
  <si>
    <t>384897.489491628300</t>
  </si>
  <si>
    <t>7758302.494960617000</t>
  </si>
  <si>
    <t>10:56:03</t>
  </si>
  <si>
    <t>384859.733192642040</t>
  </si>
  <si>
    <t>7758278.888944628000</t>
  </si>
  <si>
    <t>384819.772670206260</t>
  </si>
  <si>
    <t>7758256.928398231000</t>
  </si>
  <si>
    <t>384804.996011419340</t>
  </si>
  <si>
    <t>7758248.749901017000</t>
  </si>
  <si>
    <t>384789.958058387900</t>
  </si>
  <si>
    <t>7758248.428212454000</t>
  </si>
  <si>
    <t>384776.098064816200</t>
  </si>
  <si>
    <t>7758259.404141018000</t>
  </si>
  <si>
    <t>384740.582928861400</t>
  </si>
  <si>
    <t>7758291.265504530000</t>
  </si>
  <si>
    <t>384700.571527417500</t>
  </si>
  <si>
    <t>7758323.871570738000</t>
  </si>
  <si>
    <t>384648.261253448100</t>
  </si>
  <si>
    <t>7758368.238600388000</t>
  </si>
  <si>
    <t>384625.571066283200</t>
  </si>
  <si>
    <t>7758387.678107602500</t>
  </si>
  <si>
    <t>10:58:13</t>
  </si>
  <si>
    <t>384620.430516098600</t>
  </si>
  <si>
    <t>7758391.074970543000</t>
  </si>
  <si>
    <t>10:58:23</t>
  </si>
  <si>
    <t>384572.013761759740</t>
  </si>
  <si>
    <t>7758431.040437469000</t>
  </si>
  <si>
    <t>10:58:33</t>
  </si>
  <si>
    <t>384510.044582280740</t>
  </si>
  <si>
    <t>7758482.758356715000</t>
  </si>
  <si>
    <t>10:58:43</t>
  </si>
  <si>
    <t>384443.341801175700</t>
  </si>
  <si>
    <t>7758539.425185990500</t>
  </si>
  <si>
    <t>10:58:52</t>
  </si>
  <si>
    <t>384391.632413220100</t>
  </si>
  <si>
    <t>7758587.448098436000</t>
  </si>
  <si>
    <t>10:58:53</t>
  </si>
  <si>
    <t>384390.559834643400</t>
  </si>
  <si>
    <t>7758591.646915693000</t>
  </si>
  <si>
    <t>384391.575368890540</t>
  </si>
  <si>
    <t>7758595.970393984000</t>
  </si>
  <si>
    <t>10:59:03</t>
  </si>
  <si>
    <t>384425.777804457930</t>
  </si>
  <si>
    <t>7758635.602837067000</t>
  </si>
  <si>
    <t>10:59:13</t>
  </si>
  <si>
    <t>384465.055174591700</t>
  </si>
  <si>
    <t>7758681.688826052500</t>
  </si>
  <si>
    <t>10:59:23</t>
  </si>
  <si>
    <t>384506.096455123740</t>
  </si>
  <si>
    <t>7758729.557451287000</t>
  </si>
  <si>
    <t>10:59:33</t>
  </si>
  <si>
    <t>384543.721653515800</t>
  </si>
  <si>
    <t>7758772.865084850000</t>
  </si>
  <si>
    <t>384569.212152944700</t>
  </si>
  <si>
    <t>7758803.362873966000</t>
  </si>
  <si>
    <t>11:00:13</t>
  </si>
  <si>
    <t>384594.816061072500</t>
  </si>
  <si>
    <t>7758832.533168917000</t>
  </si>
  <si>
    <t>11:00:23</t>
  </si>
  <si>
    <t>384631.077282419100</t>
  </si>
  <si>
    <t>7758876.827626105000</t>
  </si>
  <si>
    <t>384676.064748904960</t>
  </si>
  <si>
    <t>7758928.264028251000</t>
  </si>
  <si>
    <t>384724.348933108560</t>
  </si>
  <si>
    <t>7758986.584700302000</t>
  </si>
  <si>
    <t>11:00:53</t>
  </si>
  <si>
    <t>384766.431697524100</t>
  </si>
  <si>
    <t>7759035.123664698000</t>
  </si>
  <si>
    <t>11:01:03</t>
  </si>
  <si>
    <t>384808.929531356500</t>
  </si>
  <si>
    <t>7759084.108014238000</t>
  </si>
  <si>
    <t>11:01:13</t>
  </si>
  <si>
    <t>384852.460264148400</t>
  </si>
  <si>
    <t>7759134.870070059000</t>
  </si>
  <si>
    <t>11:01:23</t>
  </si>
  <si>
    <t>384883.260166324600</t>
  </si>
  <si>
    <t>7759168.169807594000</t>
  </si>
  <si>
    <t>11:02:13</t>
  </si>
  <si>
    <t>384904.919059741200</t>
  </si>
  <si>
    <t>7759193.882085802000</t>
  </si>
  <si>
    <t>11:02:20</t>
  </si>
  <si>
    <t>384928.715366488900</t>
  </si>
  <si>
    <t>7759228.020541856000</t>
  </si>
  <si>
    <t>384918.401475985770</t>
  </si>
  <si>
    <t>7759239.684333224000</t>
  </si>
  <si>
    <t>11:02:33</t>
  </si>
  <si>
    <t>384868.830601376130</t>
  </si>
  <si>
    <t>7759280.196422104000</t>
  </si>
  <si>
    <t>11:02:43</t>
  </si>
  <si>
    <t>384821.143226781100</t>
  </si>
  <si>
    <t>7759320.167516769000</t>
  </si>
  <si>
    <t>384795.728322036600</t>
  </si>
  <si>
    <t>7759340.806645719000</t>
  </si>
  <si>
    <t>11:07:33</t>
  </si>
  <si>
    <t>384755.724322451050</t>
  </si>
  <si>
    <t>7759371.974092063000</t>
  </si>
  <si>
    <t>11:07:43</t>
  </si>
  <si>
    <t>384720.387822783440</t>
  </si>
  <si>
    <t>7759408.042686523000</t>
  </si>
  <si>
    <t>11:07:53</t>
  </si>
  <si>
    <t>384702.691453324170</t>
  </si>
  <si>
    <t>7759430.282760302000</t>
  </si>
  <si>
    <t>384672.870517921200</t>
  </si>
  <si>
    <t>7759469.376536916000</t>
  </si>
  <si>
    <t>11:08:13</t>
  </si>
  <si>
    <t>384634.936743012750</t>
  </si>
  <si>
    <t>7759518.931077769000</t>
  </si>
  <si>
    <t>11:08:23</t>
  </si>
  <si>
    <t>384602.467339169700</t>
  </si>
  <si>
    <t>7759563.541260844000</t>
  </si>
  <si>
    <t>11:08:33</t>
  </si>
  <si>
    <t>384583.923247583040</t>
  </si>
  <si>
    <t>7759587.546508579000</t>
  </si>
  <si>
    <t>11:08:43</t>
  </si>
  <si>
    <t>384548.418654491600</t>
  </si>
  <si>
    <t>7759633.021800647000</t>
  </si>
  <si>
    <t>11:08:53</t>
  </si>
  <si>
    <t>384516.386589715960</t>
  </si>
  <si>
    <t>7759674.646296337000</t>
  </si>
  <si>
    <t>11:09:03</t>
  </si>
  <si>
    <t>384507.222580899370</t>
  </si>
  <si>
    <t>7759686.096183795500</t>
  </si>
  <si>
    <t>11:09:13</t>
  </si>
  <si>
    <t>384478.154989812400</t>
  </si>
  <si>
    <t>7759737.369933547000</t>
  </si>
  <si>
    <t>11:09:23</t>
  </si>
  <si>
    <t>384453.616319231900</t>
  </si>
  <si>
    <t>7759783.029040591000</t>
  </si>
  <si>
    <t>384424.987030676300</t>
  </si>
  <si>
    <t>7759846.812932197000</t>
  </si>
  <si>
    <t>384423.327754576800</t>
  </si>
  <si>
    <t>7759860.637331096000</t>
  </si>
  <si>
    <t>384428.190566824050</t>
  </si>
  <si>
    <t>7759914.462254422000</t>
  </si>
  <si>
    <t>384459.331290136150</t>
  </si>
  <si>
    <t>7759959.386780603000</t>
  </si>
  <si>
    <t>11:10:03</t>
  </si>
  <si>
    <t>384477.951209740130</t>
  </si>
  <si>
    <t>7759986.628811026000</t>
  </si>
  <si>
    <t>384513.641291074340</t>
  </si>
  <si>
    <t>7760022.950283160000</t>
  </si>
  <si>
    <t>384550.580083574200</t>
  </si>
  <si>
    <t>7760028.731257522000</t>
  </si>
  <si>
    <t>384556.028555350500</t>
  </si>
  <si>
    <t>7760026.221921107000</t>
  </si>
  <si>
    <t>384560.343585341600</t>
  </si>
  <si>
    <t>7760021.380650897000</t>
  </si>
  <si>
    <t>384592.943222064930</t>
  </si>
  <si>
    <t>7759957.401703179000</t>
  </si>
  <si>
    <t>384642.746383516100</t>
  </si>
  <si>
    <t>7759882.469153510000</t>
  </si>
  <si>
    <t>11:11:43</t>
  </si>
  <si>
    <t>384707.554136000000</t>
  </si>
  <si>
    <t>7759797.342985796000</t>
  </si>
  <si>
    <t>384777.327205136700</t>
  </si>
  <si>
    <t>7759703.727053863000</t>
  </si>
  <si>
    <t>384847.101009689560</t>
  </si>
  <si>
    <t>7759609.889510559000</t>
  </si>
  <si>
    <t>384916.144410357600</t>
  </si>
  <si>
    <t>7759515.825486409000</t>
  </si>
  <si>
    <t>384986.644921176830</t>
  </si>
  <si>
    <t>7759422.435021186000</t>
  </si>
  <si>
    <t>385065.154806297800</t>
  </si>
  <si>
    <t>7759318.250571334000</t>
  </si>
  <si>
    <t>385151.044895670900</t>
  </si>
  <si>
    <t>7759203.599909260000</t>
  </si>
  <si>
    <t>385219.997557019000</t>
  </si>
  <si>
    <t>7759106.988484044000</t>
  </si>
  <si>
    <t>385275.739494222040</t>
  </si>
  <si>
    <t>7759033.532678027000</t>
  </si>
  <si>
    <t>11:13:13</t>
  </si>
  <si>
    <t>385300.054433670300</t>
  </si>
  <si>
    <t>7759005.359095539000</t>
  </si>
  <si>
    <t>11:13:53</t>
  </si>
  <si>
    <t>385308.364366768340</t>
  </si>
  <si>
    <t>7758996.559568608000</t>
  </si>
  <si>
    <t>385310.056793822440</t>
  </si>
  <si>
    <t>7758993.360976174500</t>
  </si>
  <si>
    <t>385309.799304826500</t>
  </si>
  <si>
    <t>7758984.947301859000</t>
  </si>
  <si>
    <t>11:13:58</t>
  </si>
  <si>
    <t>385303.802499851040</t>
  </si>
  <si>
    <t>7758975.720735971000</t>
  </si>
  <si>
    <t>11:14:03</t>
  </si>
  <si>
    <t>385286.627180963200</t>
  </si>
  <si>
    <t>7758966.862675016000</t>
  </si>
  <si>
    <t>11:15:03</t>
  </si>
  <si>
    <t>385248.760033207950</t>
  </si>
  <si>
    <t>7758943.921002314000</t>
  </si>
  <si>
    <t>385199.446021925660</t>
  </si>
  <si>
    <t>7758914.594195368000</t>
  </si>
  <si>
    <t>11:15:23</t>
  </si>
  <si>
    <t>385160.426532230600</t>
  </si>
  <si>
    <t>7758892.198075864000</t>
  </si>
  <si>
    <t>11:15:33</t>
  </si>
  <si>
    <t>385117.667761686840</t>
  </si>
  <si>
    <t>7758866.677846767000</t>
  </si>
  <si>
    <t>11:15:43</t>
  </si>
  <si>
    <t>385095.291786522000</t>
  </si>
  <si>
    <t>7758854.575163452000</t>
  </si>
  <si>
    <t>11:15:53</t>
  </si>
  <si>
    <t>385068.753546365360</t>
  </si>
  <si>
    <t>7758840.120395136000</t>
  </si>
  <si>
    <t>11:16:03</t>
  </si>
  <si>
    <t>385047.846481197300</t>
  </si>
  <si>
    <t>7758827.031264950000</t>
  </si>
  <si>
    <t>11:16:13</t>
  </si>
  <si>
    <t>385010.524262065300</t>
  </si>
  <si>
    <t>7758800.772142414000</t>
  </si>
  <si>
    <t>11:16:23</t>
  </si>
  <si>
    <t>384981.540692574460</t>
  </si>
  <si>
    <t>7758777.114189120000</t>
  </si>
  <si>
    <t>11:16:33</t>
  </si>
  <si>
    <t>384971.564961060770</t>
  </si>
  <si>
    <t>7758769.410571278000</t>
  </si>
  <si>
    <t>11:16:43</t>
  </si>
  <si>
    <t>384941.233316092870</t>
  </si>
  <si>
    <t>7758744.304675393000</t>
  </si>
  <si>
    <t>11:16:53</t>
  </si>
  <si>
    <t>384906.537264803700</t>
  </si>
  <si>
    <t>7758715.849122126000</t>
  </si>
  <si>
    <t>11:17:03</t>
  </si>
  <si>
    <t>384867.171634517960</t>
  </si>
  <si>
    <t>7758682.824325022000</t>
  </si>
  <si>
    <t>11:17:13</t>
  </si>
  <si>
    <t>384836.522534284600</t>
  </si>
  <si>
    <t>7758658.380213795000</t>
  </si>
  <si>
    <t>11:18:23</t>
  </si>
  <si>
    <t>384822.197235279250</t>
  </si>
  <si>
    <t>7758645.113301591000</t>
  </si>
  <si>
    <t>11:18:33</t>
  </si>
  <si>
    <t>384832.871393085000</t>
  </si>
  <si>
    <t>7758595.044644163000</t>
  </si>
  <si>
    <t>11:18:43</t>
  </si>
  <si>
    <t>384865.953690962050</t>
  </si>
  <si>
    <t>7758536.492024651000</t>
  </si>
  <si>
    <t>11:18:53</t>
  </si>
  <si>
    <t>384889.842369583260</t>
  </si>
  <si>
    <t>7758493.927250653500</t>
  </si>
  <si>
    <t>11:19:03</t>
  </si>
  <si>
    <t>384910.563757204100</t>
  </si>
  <si>
    <t>7758456.432803697000</t>
  </si>
  <si>
    <t>384915.039550297100</t>
  </si>
  <si>
    <t>7758443.069871442000</t>
  </si>
  <si>
    <t>11:19:15</t>
  </si>
  <si>
    <t>384912.575729250800</t>
  </si>
  <si>
    <t>7758436.633783773000</t>
  </si>
  <si>
    <t>11:19:23</t>
  </si>
  <si>
    <t>384890.316703441800</t>
  </si>
  <si>
    <t>7758422.760626530000</t>
  </si>
  <si>
    <t>11:19:24</t>
  </si>
  <si>
    <t>384888.762621860370</t>
  </si>
  <si>
    <t>7758420.868640786000</t>
  </si>
  <si>
    <t>384887.031379753430</t>
  </si>
  <si>
    <t>7758414.216063538000</t>
  </si>
  <si>
    <t>384884.126937945660</t>
  </si>
  <si>
    <t>7758411.208236830000</t>
  </si>
  <si>
    <t>11:19:33</t>
  </si>
  <si>
    <t>384876.941874297700</t>
  </si>
  <si>
    <t>7758407.950507367000</t>
  </si>
  <si>
    <t>384871.311629088000</t>
  </si>
  <si>
    <t>7758406.474083377000</t>
  </si>
  <si>
    <t>11:19:43</t>
  </si>
  <si>
    <t>384868.588035933500</t>
  </si>
  <si>
    <t>7758407.673450379000</t>
  </si>
  <si>
    <t>11:20:03</t>
  </si>
  <si>
    <t>384878.388146942600</t>
  </si>
  <si>
    <t>7758394.678071845000</t>
  </si>
  <si>
    <t>13:00:35</t>
  </si>
  <si>
    <t>384879.483881716500</t>
  </si>
  <si>
    <t>7758402.654621795000</t>
  </si>
  <si>
    <t>384874.730897063040</t>
  </si>
  <si>
    <t>7758410.592184046000</t>
  </si>
  <si>
    <t>13:00:45</t>
  </si>
  <si>
    <t>384871.070281810900</t>
  </si>
  <si>
    <t>7758411.342569211000</t>
  </si>
  <si>
    <t>13:00:55</t>
  </si>
  <si>
    <t>384833.608640546150</t>
  </si>
  <si>
    <t>7758390.505574083000</t>
  </si>
  <si>
    <t>13:01:05</t>
  </si>
  <si>
    <t>384808.663791227400</t>
  </si>
  <si>
    <t>7758372.187033204000</t>
  </si>
  <si>
    <t>13:01:15</t>
  </si>
  <si>
    <t>384761.237997104940</t>
  </si>
  <si>
    <t>7758341.985948348000</t>
  </si>
  <si>
    <t>384735.126432226200</t>
  </si>
  <si>
    <t>7758310.709475050000</t>
  </si>
  <si>
    <t>384727.530321820900</t>
  </si>
  <si>
    <t>7758306.452779339000</t>
  </si>
  <si>
    <t>13:01:30</t>
  </si>
  <si>
    <t>384722.412719886050</t>
  </si>
  <si>
    <t>7758306.418618494000</t>
  </si>
  <si>
    <t>13:01:32</t>
  </si>
  <si>
    <t>384714.553795215270</t>
  </si>
  <si>
    <t>7758310.240097280000</t>
  </si>
  <si>
    <t>13:01:35</t>
  </si>
  <si>
    <t>384700.795188367000</t>
  </si>
  <si>
    <t>7758321.659383167000</t>
  </si>
  <si>
    <t>13:01:45</t>
  </si>
  <si>
    <t>384628.211676428400</t>
  </si>
  <si>
    <t>7758383.268385973000</t>
  </si>
  <si>
    <t>13:02:45</t>
  </si>
  <si>
    <t>384609.408705813340</t>
  </si>
  <si>
    <t>7758399.302635919000</t>
  </si>
  <si>
    <t>13:02:55</t>
  </si>
  <si>
    <t>384537.768953917300</t>
  </si>
  <si>
    <t>7758460.253491284000</t>
  </si>
  <si>
    <t>13:03:05</t>
  </si>
  <si>
    <t>384448.477988498100</t>
  </si>
  <si>
    <t>7758536.692447303000</t>
  </si>
  <si>
    <t>13:03:15</t>
  </si>
  <si>
    <t>384369.588308906240</t>
  </si>
  <si>
    <t>7758603.903150376000</t>
  </si>
  <si>
    <t>13:03:25</t>
  </si>
  <si>
    <t>384276.198090536460</t>
  </si>
  <si>
    <t>7758683.966421869000</t>
  </si>
  <si>
    <t>384209.252052807800</t>
  </si>
  <si>
    <t>7758761.107363510000</t>
  </si>
  <si>
    <t>13:03:45</t>
  </si>
  <si>
    <t>384174.822118064600</t>
  </si>
  <si>
    <t>7758802.161724758000</t>
  </si>
  <si>
    <t>384157.551741802130</t>
  </si>
  <si>
    <t>7758807.580120310000</t>
  </si>
  <si>
    <t>13:03:50</t>
  </si>
  <si>
    <t>384147.260031249300</t>
  </si>
  <si>
    <t>7758800.316625046000</t>
  </si>
  <si>
    <t>13:03:52</t>
  </si>
  <si>
    <t>384141.804673665550</t>
  </si>
  <si>
    <t>7758788.326142782000</t>
  </si>
  <si>
    <t>384146.275203634170</t>
  </si>
  <si>
    <t>7758775.848814456000</t>
  </si>
  <si>
    <t>384151.530058547500</t>
  </si>
  <si>
    <t>7758771.013954500000</t>
  </si>
  <si>
    <t>13:03:59</t>
  </si>
  <si>
    <t>384173.810937221050</t>
  </si>
  <si>
    <t>7758750.465433024000</t>
  </si>
  <si>
    <t>13:04:15</t>
  </si>
  <si>
    <t>384184.338319389150</t>
  </si>
  <si>
    <t>7758629.115471926000</t>
  </si>
  <si>
    <t>13:04:25</t>
  </si>
  <si>
    <t>384187.534205710050</t>
  </si>
  <si>
    <t>7758541.917755162000</t>
  </si>
  <si>
    <t>13:04:35</t>
  </si>
  <si>
    <t>384195.964600100650</t>
  </si>
  <si>
    <t>7758468.479973096000</t>
  </si>
  <si>
    <t>13:04:40</t>
  </si>
  <si>
    <t>384205.729099316460</t>
  </si>
  <si>
    <t>7758445.301761029000</t>
  </si>
  <si>
    <t>13:04:45</t>
  </si>
  <si>
    <t>384207.227646696850</t>
  </si>
  <si>
    <t>7758439.888282331000</t>
  </si>
  <si>
    <t>384216.163078348200</t>
  </si>
  <si>
    <t>7758431.314821644000</t>
  </si>
  <si>
    <t>13:08:04</t>
  </si>
  <si>
    <t>384236.273929259500</t>
  </si>
  <si>
    <t>7758407.209798185000</t>
  </si>
  <si>
    <t>13:08:14</t>
  </si>
  <si>
    <t>384279.339112882500</t>
  </si>
  <si>
    <t>7758355.476848419000</t>
  </si>
  <si>
    <t>13:08:24</t>
  </si>
  <si>
    <t>384322.207763911900</t>
  </si>
  <si>
    <t>7758301.860855421000</t>
  </si>
  <si>
    <t>13:08:34</t>
  </si>
  <si>
    <t>384373.184036356600</t>
  </si>
  <si>
    <t>7758238.448165193000</t>
  </si>
  <si>
    <t>13:08:44</t>
  </si>
  <si>
    <t>384397.829843351400</t>
  </si>
  <si>
    <t>7758207.732288537000</t>
  </si>
  <si>
    <t>13:08:54</t>
  </si>
  <si>
    <t>384412.984825432800</t>
  </si>
  <si>
    <t>7758190.567006871000</t>
  </si>
  <si>
    <t>13:09:04</t>
  </si>
  <si>
    <t>384473.297060234600</t>
  </si>
  <si>
    <t>7758121.018229286000</t>
  </si>
  <si>
    <t>13:09:14</t>
  </si>
  <si>
    <t>384548.740976059300</t>
  </si>
  <si>
    <t>7758100.160774337000</t>
  </si>
  <si>
    <t>13:09:24</t>
  </si>
  <si>
    <t>384635.438278983230</t>
  </si>
  <si>
    <t>7758083.252131474000</t>
  </si>
  <si>
    <t>13:09:34</t>
  </si>
  <si>
    <t>384738.890021194800</t>
  </si>
  <si>
    <t>7758059.813865524000</t>
  </si>
  <si>
    <t>13:09:44</t>
  </si>
  <si>
    <t>384802.457492912300</t>
  </si>
  <si>
    <t>7758034.338006555000</t>
  </si>
  <si>
    <t>384821.074245969600</t>
  </si>
  <si>
    <t>7758030.477574121000</t>
  </si>
  <si>
    <t>13:09:49</t>
  </si>
  <si>
    <t>384828.876176936670</t>
  </si>
  <si>
    <t>7758035.178344374500</t>
  </si>
  <si>
    <t>13:09:54</t>
  </si>
  <si>
    <t>384841.312542040370</t>
  </si>
  <si>
    <t>7758065.367345290000</t>
  </si>
  <si>
    <t>13:10:04</t>
  </si>
  <si>
    <t>384859.819373112640</t>
  </si>
  <si>
    <t>7758109.321630444000</t>
  </si>
  <si>
    <t>13:10:44</t>
  </si>
  <si>
    <t>384876.106105269700</t>
  </si>
  <si>
    <t>7758141.639267421000</t>
  </si>
  <si>
    <t>13:10:54</t>
  </si>
  <si>
    <t>384928.385611497000</t>
  </si>
  <si>
    <t>7758180.063022174000</t>
  </si>
  <si>
    <t>13:11:04</t>
  </si>
  <si>
    <t>384980.099155702300</t>
  </si>
  <si>
    <t>7758209.406750222000</t>
  </si>
  <si>
    <t>13:11:23</t>
  </si>
  <si>
    <t>385031.795185482360</t>
  </si>
  <si>
    <t>7758241.406610616500</t>
  </si>
  <si>
    <t>13:11:24</t>
  </si>
  <si>
    <t>385033.126383749070</t>
  </si>
  <si>
    <t>7758245.400094754000</t>
  </si>
  <si>
    <t>13:11:25</t>
  </si>
  <si>
    <t>385033.211666119400</t>
  </si>
  <si>
    <t>7758248.278444769000</t>
  </si>
  <si>
    <t>13:11:34</t>
  </si>
  <si>
    <t>385009.094136676750</t>
  </si>
  <si>
    <t>7758293.941015711000</t>
  </si>
  <si>
    <t>13:11:44</t>
  </si>
  <si>
    <t>384986.135655792600</t>
  </si>
  <si>
    <t>7758338.061701987000</t>
  </si>
  <si>
    <t>13:11:54</t>
  </si>
  <si>
    <t>384968.612674310900</t>
  </si>
  <si>
    <t>7758365.837344728000</t>
  </si>
  <si>
    <t>13:12:04</t>
  </si>
  <si>
    <t>384931.409136463660</t>
  </si>
  <si>
    <t>7758431.667815590000</t>
  </si>
  <si>
    <t>384919.968956766530</t>
  </si>
  <si>
    <t>7758440.003568322000</t>
  </si>
  <si>
    <t>13:12:14</t>
  </si>
  <si>
    <t>384911.143787082630</t>
  </si>
  <si>
    <t>7758432.086199292000</t>
  </si>
  <si>
    <t>13:12:24</t>
  </si>
  <si>
    <t>384874.063996482640</t>
  </si>
  <si>
    <t>7758400.958232908000</t>
  </si>
  <si>
    <t>15:42:16</t>
  </si>
  <si>
    <t>384880.739391724460</t>
  </si>
  <si>
    <t>7758402.330938959500</t>
  </si>
  <si>
    <t>20:15:11</t>
  </si>
  <si>
    <t>384912.693738072500</t>
  </si>
  <si>
    <t>7758418.925137456500</t>
  </si>
  <si>
    <t>20:22:21</t>
  </si>
  <si>
    <t>384883.611689609100</t>
  </si>
  <si>
    <t>7758394.491523250000</t>
  </si>
  <si>
    <t>08:39:45</t>
  </si>
  <si>
    <t>384874.686217933950</t>
  </si>
  <si>
    <t>7758401.626484594000</t>
  </si>
  <si>
    <t>08:39:55</t>
  </si>
  <si>
    <t>384871.919832012300</t>
  </si>
  <si>
    <t>7758409.245237155000</t>
  </si>
  <si>
    <t>08:39:56</t>
  </si>
  <si>
    <t>384872.219137725200</t>
  </si>
  <si>
    <t>7758411.350227870000</t>
  </si>
  <si>
    <t>08:39:58</t>
  </si>
  <si>
    <t>384876.262104598800</t>
  </si>
  <si>
    <t>7758415.915221770000</t>
  </si>
  <si>
    <t>08:40:05</t>
  </si>
  <si>
    <t>384893.663257827460</t>
  </si>
  <si>
    <t>7758422.118827950000</t>
  </si>
  <si>
    <t>08:43:25</t>
  </si>
  <si>
    <t>384912.611131803400</t>
  </si>
  <si>
    <t>7758431.321189910000</t>
  </si>
  <si>
    <t>08:43:45</t>
  </si>
  <si>
    <t>384939.022042389960</t>
  </si>
  <si>
    <t>7758449.095916403000</t>
  </si>
  <si>
    <t>08:43:55</t>
  </si>
  <si>
    <t>384965.137373878300</t>
  </si>
  <si>
    <t>7758464.212216048000</t>
  </si>
  <si>
    <t>08:44:01</t>
  </si>
  <si>
    <t>384975.022481875960</t>
  </si>
  <si>
    <t>7758469.812251859000</t>
  </si>
  <si>
    <t>08:44:05</t>
  </si>
  <si>
    <t>384980.109170072200</t>
  </si>
  <si>
    <t>7758474.494854139000</t>
  </si>
  <si>
    <t>08:44:15</t>
  </si>
  <si>
    <t>385007.059371941400</t>
  </si>
  <si>
    <t>7758489.727329852000</t>
  </si>
  <si>
    <t>08:44:25</t>
  </si>
  <si>
    <t>385025.916381074230</t>
  </si>
  <si>
    <t>7758481.219529342000</t>
  </si>
  <si>
    <t>08:45:50</t>
  </si>
  <si>
    <t>385035.773873762000</t>
  </si>
  <si>
    <t>7758459.591104130000</t>
  </si>
  <si>
    <t>08:45:52</t>
  </si>
  <si>
    <t>385039.031457955370</t>
  </si>
  <si>
    <t>7758456.624323057000</t>
  </si>
  <si>
    <t>08:45:55</t>
  </si>
  <si>
    <t>385043.688038102300</t>
  </si>
  <si>
    <t>7758447.468554845000</t>
  </si>
  <si>
    <t>08:46:05</t>
  </si>
  <si>
    <t>385069.578955318400</t>
  </si>
  <si>
    <t>7758402.149789680000</t>
  </si>
  <si>
    <t>08:46:15</t>
  </si>
  <si>
    <t>385099.904130873560</t>
  </si>
  <si>
    <t>7758349.666040864000</t>
  </si>
  <si>
    <t>08:46:25</t>
  </si>
  <si>
    <t>385122.762303105000</t>
  </si>
  <si>
    <t>7758304.880448645000</t>
  </si>
  <si>
    <t>08:46:27</t>
  </si>
  <si>
    <t>385123.617707612600</t>
  </si>
  <si>
    <t>7758301.897673764000</t>
  </si>
  <si>
    <t>08:46:29</t>
  </si>
  <si>
    <t>385122.703510132300</t>
  </si>
  <si>
    <t>7758298.017656101000</t>
  </si>
  <si>
    <t>08:46:35</t>
  </si>
  <si>
    <t>385103.268094618600</t>
  </si>
  <si>
    <t>7758283.610134112000</t>
  </si>
  <si>
    <t>08:46:45</t>
  </si>
  <si>
    <t>385040.200332073260</t>
  </si>
  <si>
    <t>7758249.653177618000</t>
  </si>
  <si>
    <t>08:46:55</t>
  </si>
  <si>
    <t>384980.362346832700</t>
  </si>
  <si>
    <t>7758216.935012219500</t>
  </si>
  <si>
    <t>08:47:05</t>
  </si>
  <si>
    <t>384927.494037678400</t>
  </si>
  <si>
    <t>7758188.469063172000</t>
  </si>
  <si>
    <t>384908.871553952900</t>
  </si>
  <si>
    <t>7758177.497925736000</t>
  </si>
  <si>
    <t>384859.170237590300</t>
  </si>
  <si>
    <t>7758128.354951633000</t>
  </si>
  <si>
    <t>384830.150817899730</t>
  </si>
  <si>
    <t>7758063.300589322000</t>
  </si>
  <si>
    <t>08:49:17</t>
  </si>
  <si>
    <t>384827.595201486300</t>
  </si>
  <si>
    <t>7758054.982241441000</t>
  </si>
  <si>
    <t>08:49:25</t>
  </si>
  <si>
    <t>384810.332925578400</t>
  </si>
  <si>
    <t>7758012.364422612000</t>
  </si>
  <si>
    <t>08:49:35</t>
  </si>
  <si>
    <t>384789.465601209800</t>
  </si>
  <si>
    <t>7757962.196009940000</t>
  </si>
  <si>
    <t>08:49:45</t>
  </si>
  <si>
    <t>384771.029877114460</t>
  </si>
  <si>
    <t>7757938.940018213000</t>
  </si>
  <si>
    <t>08:49:47</t>
  </si>
  <si>
    <t>384775.562838499100</t>
  </si>
  <si>
    <t>7757932.661277735000</t>
  </si>
  <si>
    <t>08:49:55</t>
  </si>
  <si>
    <t>384824.681115052660</t>
  </si>
  <si>
    <t>7757912.512447807000</t>
  </si>
  <si>
    <t>08:50:05</t>
  </si>
  <si>
    <t>384895.588107289050</t>
  </si>
  <si>
    <t>7757882.657877089000</t>
  </si>
  <si>
    <t>08:50:15</t>
  </si>
  <si>
    <t>384927.416998572400</t>
  </si>
  <si>
    <t>7757870.916166658000</t>
  </si>
  <si>
    <t>08:50:25</t>
  </si>
  <si>
    <t>384978.514801191600</t>
  </si>
  <si>
    <t>7757851.444214953000</t>
  </si>
  <si>
    <t>08:50:35</t>
  </si>
  <si>
    <t>385019.678350971800</t>
  </si>
  <si>
    <t>7757833.787590221000</t>
  </si>
  <si>
    <t>08:50:45</t>
  </si>
  <si>
    <t>385044.091234319300</t>
  </si>
  <si>
    <t>7757822.106968167000</t>
  </si>
  <si>
    <t>08:50:55</t>
  </si>
  <si>
    <t>385098.234379977160</t>
  </si>
  <si>
    <t>7757800.109222189000</t>
  </si>
  <si>
    <t>385163.283790401770</t>
  </si>
  <si>
    <t>7757771.432139672000</t>
  </si>
  <si>
    <t>08:51:15</t>
  </si>
  <si>
    <t>385223.091978214900</t>
  </si>
  <si>
    <t>7757745.597761743000</t>
  </si>
  <si>
    <t>08:51:25</t>
  </si>
  <si>
    <t>385286.251526860400</t>
  </si>
  <si>
    <t>7757718.346563880000</t>
  </si>
  <si>
    <t>08:51:35</t>
  </si>
  <si>
    <t>385330.446761462260</t>
  </si>
  <si>
    <t>7757700.155955959000</t>
  </si>
  <si>
    <t>08:51:45</t>
  </si>
  <si>
    <t>385367.415910245270</t>
  </si>
  <si>
    <t>7757684.905724945000</t>
  </si>
  <si>
    <t>08:51:55</t>
  </si>
  <si>
    <t>385383.332203415600</t>
  </si>
  <si>
    <t>7757678.702420574000</t>
  </si>
  <si>
    <t>08:51:57</t>
  </si>
  <si>
    <t>385387.817110288200</t>
  </si>
  <si>
    <t>7757679.617666587000</t>
  </si>
  <si>
    <t>385399.648084163500</t>
  </si>
  <si>
    <t>7757706.703069533000</t>
  </si>
  <si>
    <t>385410.030199791400</t>
  </si>
  <si>
    <t>7757731.786535582500</t>
  </si>
  <si>
    <t>385423.463201212930</t>
  </si>
  <si>
    <t>7757769.286831710500</t>
  </si>
  <si>
    <t>08:52:26</t>
  </si>
  <si>
    <t>385423.326445105250</t>
  </si>
  <si>
    <t>7757774.156013487000</t>
  </si>
  <si>
    <t>08:52:30</t>
  </si>
  <si>
    <t>385421.746063079860</t>
  </si>
  <si>
    <t>7757791.965624849000</t>
  </si>
  <si>
    <t>08:52:32</t>
  </si>
  <si>
    <t>385425.156511474600</t>
  </si>
  <si>
    <t>7757797.411766330000</t>
  </si>
  <si>
    <t>385430.396751440500</t>
  </si>
  <si>
    <t>7757794.679445078000</t>
  </si>
  <si>
    <t>385452.916913060650</t>
  </si>
  <si>
    <t>7757784.867328301000</t>
  </si>
  <si>
    <t>385477.945014178000</t>
  </si>
  <si>
    <t>7757774.850451879000</t>
  </si>
  <si>
    <t>385496.512649934740</t>
  </si>
  <si>
    <t>7757762.577018071000</t>
  </si>
  <si>
    <t>08:53:47</t>
  </si>
  <si>
    <t>385495.055665630150</t>
  </si>
  <si>
    <t>7757761.792568157000</t>
  </si>
  <si>
    <t>08:53:55</t>
  </si>
  <si>
    <t>385454.222299237970</t>
  </si>
  <si>
    <t>7757777.017436678500</t>
  </si>
  <si>
    <t>385422.803659677700</t>
  </si>
  <si>
    <t>7757789.980334295000</t>
  </si>
  <si>
    <t>08:54:37</t>
  </si>
  <si>
    <t>385422.135901629800</t>
  </si>
  <si>
    <t>7757796.174198179000</t>
  </si>
  <si>
    <t>08:54:40</t>
  </si>
  <si>
    <t>385428.495575769500</t>
  </si>
  <si>
    <t>7757797.876660306000</t>
  </si>
  <si>
    <t>08:54:45</t>
  </si>
  <si>
    <t>385442.965976498730</t>
  </si>
  <si>
    <t>7757789.228657559000</t>
  </si>
  <si>
    <t>08:54:55</t>
  </si>
  <si>
    <t>385475.665745504300</t>
  </si>
  <si>
    <t>7757772.068236941000</t>
  </si>
  <si>
    <t>385484.345061539560</t>
  </si>
  <si>
    <t>7757770.465550933000</t>
  </si>
  <si>
    <t>385495.563171171100</t>
  </si>
  <si>
    <t>7757764.009610582000</t>
  </si>
  <si>
    <t>385495.486627995600</t>
  </si>
  <si>
    <t>7757759.803117596000</t>
  </si>
  <si>
    <t>09:21:05</t>
  </si>
  <si>
    <t>385494.762173315900</t>
  </si>
  <si>
    <t>7757758.802158343000</t>
  </si>
  <si>
    <t>09:21:07</t>
  </si>
  <si>
    <t>385491.953377025800</t>
  </si>
  <si>
    <t>7757757.123271772000</t>
  </si>
  <si>
    <t>385468.605118913800</t>
  </si>
  <si>
    <t>7757765.823104707000</t>
  </si>
  <si>
    <t>09:21:54</t>
  </si>
  <si>
    <t>385419.060068597960</t>
  </si>
  <si>
    <t>7757787.520445150000</t>
  </si>
  <si>
    <t>09:22:04</t>
  </si>
  <si>
    <t>385379.359214270550</t>
  </si>
  <si>
    <t>7757805.187704325000</t>
  </si>
  <si>
    <t>385303.536812706270</t>
  </si>
  <si>
    <t>7757836.229068343500</t>
  </si>
  <si>
    <t>09:22:24</t>
  </si>
  <si>
    <t>385243.530613858100</t>
  </si>
  <si>
    <t>7757860.402158435000</t>
  </si>
  <si>
    <t>385235.142467426900</t>
  </si>
  <si>
    <t>7757865.327179629000</t>
  </si>
  <si>
    <t>09:22:34</t>
  </si>
  <si>
    <t>385246.509257146500</t>
  </si>
  <si>
    <t>7757899.382688506500</t>
  </si>
  <si>
    <t>09:22:44</t>
  </si>
  <si>
    <t>385276.526478096800</t>
  </si>
  <si>
    <t>7757971.637372619000</t>
  </si>
  <si>
    <t>09:22:54</t>
  </si>
  <si>
    <t>385307.663389817350</t>
  </si>
  <si>
    <t>7758048.326776803000</t>
  </si>
  <si>
    <t>09:23:04</t>
  </si>
  <si>
    <t>385363.608516927900</t>
  </si>
  <si>
    <t>7758101.051742329000</t>
  </si>
  <si>
    <t>09:23:14</t>
  </si>
  <si>
    <t>385427.391944418140</t>
  </si>
  <si>
    <t>7758137.336626874000</t>
  </si>
  <si>
    <t>09:23:21</t>
  </si>
  <si>
    <t>385447.403234949700</t>
  </si>
  <si>
    <t>7758143.667683739000</t>
  </si>
  <si>
    <t>09:23:23</t>
  </si>
  <si>
    <t>385452.653117221200</t>
  </si>
  <si>
    <t>7758139.496525725000</t>
  </si>
  <si>
    <t>09:23:24</t>
  </si>
  <si>
    <t>385454.446945579800</t>
  </si>
  <si>
    <t>7758136.741330245500</t>
  </si>
  <si>
    <t>09:23:34</t>
  </si>
  <si>
    <t>385482.159516412000</t>
  </si>
  <si>
    <t>7758084.239655407000</t>
  </si>
  <si>
    <t>09:23:43</t>
  </si>
  <si>
    <t>385511.632711447800</t>
  </si>
  <si>
    <t>7758033.963292222000</t>
  </si>
  <si>
    <t>09:23:44</t>
  </si>
  <si>
    <t>385516.539141735060</t>
  </si>
  <si>
    <t>7758034.327874962000</t>
  </si>
  <si>
    <t>09:23:45</t>
  </si>
  <si>
    <t>385522.159767851400</t>
  </si>
  <si>
    <t>7758037.242918364000</t>
  </si>
  <si>
    <t>09:23:54</t>
  </si>
  <si>
    <t>385588.236514014250</t>
  </si>
  <si>
    <t>7758074.206512682000</t>
  </si>
  <si>
    <t>385601.862320426850</t>
  </si>
  <si>
    <t>7758082.708755998000</t>
  </si>
  <si>
    <t>09:23:59</t>
  </si>
  <si>
    <t>385604.018148976840</t>
  </si>
  <si>
    <t>7758088.367909645000</t>
  </si>
  <si>
    <t>09:24:04</t>
  </si>
  <si>
    <t>385598.611085372860</t>
  </si>
  <si>
    <t>7758100.507299542000</t>
  </si>
  <si>
    <t>385578.337976481000</t>
  </si>
  <si>
    <t>7758133.688783108000</t>
  </si>
  <si>
    <t>09:32:05</t>
  </si>
  <si>
    <t>385567.435477016840</t>
  </si>
  <si>
    <t>7758155.531919621000</t>
  </si>
  <si>
    <t>09:32:14</t>
  </si>
  <si>
    <t>385559.163751554800</t>
  </si>
  <si>
    <t>7758174.404024024000</t>
  </si>
  <si>
    <t>385582.987332325660</t>
  </si>
  <si>
    <t>7758188.618729068000</t>
  </si>
  <si>
    <t>385612.770627657070</t>
  </si>
  <si>
    <t>7758201.876724075500</t>
  </si>
  <si>
    <t>385618.612667385840</t>
  </si>
  <si>
    <t>7758202.911574932000</t>
  </si>
  <si>
    <t>09:32:41</t>
  </si>
  <si>
    <t>385629.931767529100</t>
  </si>
  <si>
    <t>7758197.009625060500</t>
  </si>
  <si>
    <t>09:32:44</t>
  </si>
  <si>
    <t>385634.065031872300</t>
  </si>
  <si>
    <t>7758187.960934231000</t>
  </si>
  <si>
    <t>09:32:54</t>
  </si>
  <si>
    <t>385651.506489721700</t>
  </si>
  <si>
    <t>7758156.531578148000</t>
  </si>
  <si>
    <t>09:33:04</t>
  </si>
  <si>
    <t>385667.051853850000</t>
  </si>
  <si>
    <t>7758127.524694471000</t>
  </si>
  <si>
    <t>09:33:10</t>
  </si>
  <si>
    <t>385668.237329306660</t>
  </si>
  <si>
    <t>7758121.998357653000</t>
  </si>
  <si>
    <t>09:33:12</t>
  </si>
  <si>
    <t>385664.926778824200</t>
  </si>
  <si>
    <t>7758117.217037611000</t>
  </si>
  <si>
    <t>09:33:15</t>
  </si>
  <si>
    <t>385655.558011799500</t>
  </si>
  <si>
    <t>7758112.506284608000</t>
  </si>
  <si>
    <t>09:33:24</t>
  </si>
  <si>
    <t>385636.097480363300</t>
  </si>
  <si>
    <t>7758101.862452915000</t>
  </si>
  <si>
    <t>09:33:34</t>
  </si>
  <si>
    <t>385601.540936809600</t>
  </si>
  <si>
    <t>7758083.924148034000</t>
  </si>
  <si>
    <t>09:33:44</t>
  </si>
  <si>
    <t>385566.158484590760</t>
  </si>
  <si>
    <t>7758064.541407317000</t>
  </si>
  <si>
    <t>385513.077978609360</t>
  </si>
  <si>
    <t>7758036.518602092000</t>
  </si>
  <si>
    <t>09:33:56</t>
  </si>
  <si>
    <t>385509.005591877400</t>
  </si>
  <si>
    <t>7758036.380916240000</t>
  </si>
  <si>
    <t>09:33:58</t>
  </si>
  <si>
    <t>385502.593714361100</t>
  </si>
  <si>
    <t>7758042.536692394000</t>
  </si>
  <si>
    <t>09:34:05</t>
  </si>
  <si>
    <t>385483.149383537100</t>
  </si>
  <si>
    <t>7758076.719722381000</t>
  </si>
  <si>
    <t>09:34:14</t>
  </si>
  <si>
    <t>385460.821976333040</t>
  </si>
  <si>
    <t>7758120.402416181000</t>
  </si>
  <si>
    <t>09:34:24</t>
  </si>
  <si>
    <t>385437.546426297750</t>
  </si>
  <si>
    <t>7758165.296316856500</t>
  </si>
  <si>
    <t>385408.476614129200</t>
  </si>
  <si>
    <t>7758217.678240152000</t>
  </si>
  <si>
    <t>09:34:44</t>
  </si>
  <si>
    <t>385395.673356260100</t>
  </si>
  <si>
    <t>7758242.607814537000</t>
  </si>
  <si>
    <t>09:34:54</t>
  </si>
  <si>
    <t>385378.342393514700</t>
  </si>
  <si>
    <t>7758273.041519284000</t>
  </si>
  <si>
    <t>09:35:04</t>
  </si>
  <si>
    <t>385350.225428564800</t>
  </si>
  <si>
    <t>7758323.437374357000</t>
  </si>
  <si>
    <t>09:35:15</t>
  </si>
  <si>
    <t>385318.825064377040</t>
  </si>
  <si>
    <t>7758380.673783354000</t>
  </si>
  <si>
    <t>09:36:32</t>
  </si>
  <si>
    <t>385303.573781235000</t>
  </si>
  <si>
    <t>7758396.732337440000</t>
  </si>
  <si>
    <t>09:36:34</t>
  </si>
  <si>
    <t>385294.700687282540</t>
  </si>
  <si>
    <t>7758396.009302656000</t>
  </si>
  <si>
    <t>09:36:35</t>
  </si>
  <si>
    <t>385290.228828258800</t>
  </si>
  <si>
    <t>7758393.101821044000</t>
  </si>
  <si>
    <t>385284.716234667500</t>
  </si>
  <si>
    <t>7758389.634006012000</t>
  </si>
  <si>
    <t>09:36:45</t>
  </si>
  <si>
    <t>385228.839470523600</t>
  </si>
  <si>
    <t>7758357.939225604000</t>
  </si>
  <si>
    <t>09:36:55</t>
  </si>
  <si>
    <t>385163.186680939160</t>
  </si>
  <si>
    <t>7758319.980949743000</t>
  </si>
  <si>
    <t>385128.205000419050</t>
  </si>
  <si>
    <t>7758303.145711109000</t>
  </si>
  <si>
    <t>09:37:05</t>
  </si>
  <si>
    <t>385118.124943029250</t>
  </si>
  <si>
    <t>7758311.158581667000</t>
  </si>
  <si>
    <t>09:37:15</t>
  </si>
  <si>
    <t>385096.747335808800</t>
  </si>
  <si>
    <t>7758353.186922131000</t>
  </si>
  <si>
    <t>09:37:25</t>
  </si>
  <si>
    <t>385063.549930068900</t>
  </si>
  <si>
    <t>7758413.510108029500</t>
  </si>
  <si>
    <t>09:37:35</t>
  </si>
  <si>
    <t>385034.152727928500</t>
  </si>
  <si>
    <t>7758467.770921722000</t>
  </si>
  <si>
    <t>09:37:45</t>
  </si>
  <si>
    <t>385019.755596776300</t>
  </si>
  <si>
    <t>7758496.674262077000</t>
  </si>
  <si>
    <t>09:37:55</t>
  </si>
  <si>
    <t>384995.944418788500</t>
  </si>
  <si>
    <t>7758543.335018706500</t>
  </si>
  <si>
    <t>384963.487007642800</t>
  </si>
  <si>
    <t>7758602.224076586000</t>
  </si>
  <si>
    <t>384930.605713781600</t>
  </si>
  <si>
    <t>7758661.995729598000</t>
  </si>
  <si>
    <t>384911.032289868740</t>
  </si>
  <si>
    <t>7758699.608536782000</t>
  </si>
  <si>
    <t>09:38:35</t>
  </si>
  <si>
    <t>384904.609630406500</t>
  </si>
  <si>
    <t>7758707.313615378000</t>
  </si>
  <si>
    <t>09:38:36</t>
  </si>
  <si>
    <t>384902.305979241270</t>
  </si>
  <si>
    <t>7758708.183736316000</t>
  </si>
  <si>
    <t>09:38:38</t>
  </si>
  <si>
    <t>384896.255647290000</t>
  </si>
  <si>
    <t>7758707.036578977500</t>
  </si>
  <si>
    <t>09:38:45</t>
  </si>
  <si>
    <t>384871.839113672550</t>
  </si>
  <si>
    <t>7758687.725529807000</t>
  </si>
  <si>
    <t>09:38:55</t>
  </si>
  <si>
    <t>384826.441753688500</t>
  </si>
  <si>
    <t>7758650.786487337000</t>
  </si>
  <si>
    <t>09:39:04</t>
  </si>
  <si>
    <t>384832.084944370670</t>
  </si>
  <si>
    <t>7758603.340697361000</t>
  </si>
  <si>
    <t>09:39:15</t>
  </si>
  <si>
    <t>384858.741680058070</t>
  </si>
  <si>
    <t>7758552.935856055500</t>
  </si>
  <si>
    <t>09:39:24</t>
  </si>
  <si>
    <t>384887.399631881700</t>
  </si>
  <si>
    <t>7758499.998587145000</t>
  </si>
  <si>
    <t>09:39:34</t>
  </si>
  <si>
    <t>384915.764003911870</t>
  </si>
  <si>
    <t>7758444.070854548000</t>
  </si>
  <si>
    <t>09:39:36</t>
  </si>
  <si>
    <t>384911.730608303600</t>
  </si>
  <si>
    <t>7758438.067043360000</t>
  </si>
  <si>
    <t>09:39:44</t>
  </si>
  <si>
    <t>384883.901086933150</t>
  </si>
  <si>
    <t>7758413.752462624000</t>
  </si>
  <si>
    <t>09:46:04</t>
  </si>
  <si>
    <t>384849.012823211960</t>
  </si>
  <si>
    <t>7758398.577538259000</t>
  </si>
  <si>
    <t>09:46:14</t>
  </si>
  <si>
    <t>384811.243816525800</t>
  </si>
  <si>
    <t>7758376.852969929000</t>
  </si>
  <si>
    <t>09:46:22</t>
  </si>
  <si>
    <t>384771.806797692700</t>
  </si>
  <si>
    <t>7758354.674447808000</t>
  </si>
  <si>
    <t>09:46:24</t>
  </si>
  <si>
    <t>384764.543184315550</t>
  </si>
  <si>
    <t>7758347.542204238500</t>
  </si>
  <si>
    <t>384734.487967137130</t>
  </si>
  <si>
    <t>7758312.476158068000</t>
  </si>
  <si>
    <t>09:46:34</t>
  </si>
  <si>
    <t>384732.197655093500</t>
  </si>
  <si>
    <t>7758311.354030684000</t>
  </si>
  <si>
    <t>384725.216369414900</t>
  </si>
  <si>
    <t>7758308.872382287000</t>
  </si>
  <si>
    <t>384698.247962302800</t>
  </si>
  <si>
    <t>7758327.729998749000</t>
  </si>
  <si>
    <t>09:46:54</t>
  </si>
  <si>
    <t>384656.653514469400</t>
  </si>
  <si>
    <t>7758362.760451021000</t>
  </si>
  <si>
    <t>09:47:05</t>
  </si>
  <si>
    <t>384625.559975146800</t>
  </si>
  <si>
    <t>7758389.338294431000</t>
  </si>
  <si>
    <t>09:47:45</t>
  </si>
  <si>
    <t>384616.209971044200</t>
  </si>
  <si>
    <t>7758397.466448530000</t>
  </si>
  <si>
    <t>384565.687340571800</t>
  </si>
  <si>
    <t>7758439.963563212000</t>
  </si>
  <si>
    <t>384516.215540339650</t>
  </si>
  <si>
    <t>7758481.471411963000</t>
  </si>
  <si>
    <t>09:48:15</t>
  </si>
  <si>
    <t>384470.521930297660</t>
  </si>
  <si>
    <t>7758520.237301484000</t>
  </si>
  <si>
    <t>09:48:24</t>
  </si>
  <si>
    <t>384430.395410693200</t>
  </si>
  <si>
    <t>7758554.280915793000</t>
  </si>
  <si>
    <t>09:48:35</t>
  </si>
  <si>
    <t>384380.184445577000</t>
  </si>
  <si>
    <t>7758596.890301889000</t>
  </si>
  <si>
    <t>09:48:44</t>
  </si>
  <si>
    <t>384334.282817604000</t>
  </si>
  <si>
    <t>7758635.433099873000</t>
  </si>
  <si>
    <t>09:48:54</t>
  </si>
  <si>
    <t>384286.378766915470</t>
  </si>
  <si>
    <t>7758676.618790599500</t>
  </si>
  <si>
    <t>09:49:04</t>
  </si>
  <si>
    <t>384239.574408598500</t>
  </si>
  <si>
    <t>7758725.116884289000</t>
  </si>
  <si>
    <t>09:49:15</t>
  </si>
  <si>
    <t>384194.792625185100</t>
  </si>
  <si>
    <t>7758783.479314817000</t>
  </si>
  <si>
    <t>09:49:25</t>
  </si>
  <si>
    <t>384170.936908533040</t>
  </si>
  <si>
    <t>7758805.234829355000</t>
  </si>
  <si>
    <t>09:49:28</t>
  </si>
  <si>
    <t>384154.966620015330</t>
  </si>
  <si>
    <t>7758803.688836928000</t>
  </si>
  <si>
    <t>384120.093947516060</t>
  </si>
  <si>
    <t>7758770.581720084000</t>
  </si>
  <si>
    <t>09:49:45</t>
  </si>
  <si>
    <t>384102.902628615960</t>
  </si>
  <si>
    <t>7758701.952855448000</t>
  </si>
  <si>
    <t>09:49:55</t>
  </si>
  <si>
    <t>384102.606450678900</t>
  </si>
  <si>
    <t>7758652.696392210000</t>
  </si>
  <si>
    <t>384105.843046076500</t>
  </si>
  <si>
    <t>7758590.624261796500</t>
  </si>
  <si>
    <t>09:50:14</t>
  </si>
  <si>
    <t>384108.668078869500</t>
  </si>
  <si>
    <t>7758512.057415884000</t>
  </si>
  <si>
    <t>09:50:24</t>
  </si>
  <si>
    <t>384111.209679796200</t>
  </si>
  <si>
    <t>7758460.163564220000</t>
  </si>
  <si>
    <t>09:50:34</t>
  </si>
  <si>
    <t>384112.229212046700</t>
  </si>
  <si>
    <t>7758401.618442093000</t>
  </si>
  <si>
    <t>384113.851630907450</t>
  </si>
  <si>
    <t>7758346.619258335000</t>
  </si>
  <si>
    <t>09:50:54</t>
  </si>
  <si>
    <t>384115.813368229400</t>
  </si>
  <si>
    <t>7758287.748399858000</t>
  </si>
  <si>
    <t>384111.312706045170</t>
  </si>
  <si>
    <t>7758211.346056691000</t>
  </si>
  <si>
    <t>09:51:14</t>
  </si>
  <si>
    <t>384107.721759353300</t>
  </si>
  <si>
    <t>7758170.590145993000</t>
  </si>
  <si>
    <t>09:51:24</t>
  </si>
  <si>
    <t>384101.722201269350</t>
  </si>
  <si>
    <t>7758084.105457279000</t>
  </si>
  <si>
    <t>09:51:34</t>
  </si>
  <si>
    <t>384101.508056903700</t>
  </si>
  <si>
    <t>7757975.965467378000</t>
  </si>
  <si>
    <t>384099.749140511030</t>
  </si>
  <si>
    <t>7757926.809831180000</t>
  </si>
  <si>
    <t>09:51:42</t>
  </si>
  <si>
    <t>384094.203064190750</t>
  </si>
  <si>
    <t>7757912.826379057000</t>
  </si>
  <si>
    <t>09:51:44</t>
  </si>
  <si>
    <t>384094.108607395300</t>
  </si>
  <si>
    <t>7757895.780361453000</t>
  </si>
  <si>
    <t>09:51:54</t>
  </si>
  <si>
    <t>384104.324684581840</t>
  </si>
  <si>
    <t>7757805.309172703000</t>
  </si>
  <si>
    <t>384116.330041929730</t>
  </si>
  <si>
    <t>7757759.455766609000</t>
  </si>
  <si>
    <t>09:52:03</t>
  </si>
  <si>
    <t>384125.019915816140</t>
  </si>
  <si>
    <t>7757756.304247325000</t>
  </si>
  <si>
    <t>384131.390615891960</t>
  </si>
  <si>
    <t>7757756.347004313000</t>
  </si>
  <si>
    <t>09:52:14</t>
  </si>
  <si>
    <t>384204.543770241300</t>
  </si>
  <si>
    <t>7757749.864693549000</t>
  </si>
  <si>
    <t>384288.265234206100</t>
  </si>
  <si>
    <t>7757724.857955577000</t>
  </si>
  <si>
    <t>09:52:34</t>
  </si>
  <si>
    <t>384358.376966852350</t>
  </si>
  <si>
    <t>7757704.629773688000</t>
  </si>
  <si>
    <t>09:52:45</t>
  </si>
  <si>
    <t>384438.119708147800</t>
  </si>
  <si>
    <t>7757681.034576112000</t>
  </si>
  <si>
    <t>09:52:55</t>
  </si>
  <si>
    <t>384511.895236766550</t>
  </si>
  <si>
    <t>7757659.502104303000</t>
  </si>
  <si>
    <t>09:53:04</t>
  </si>
  <si>
    <t>384577.410434094800</t>
  </si>
  <si>
    <t>7757639.352995785000</t>
  </si>
  <si>
    <t>09:53:15</t>
  </si>
  <si>
    <t>384651.415160919250</t>
  </si>
  <si>
    <t>7757614.722323225000</t>
  </si>
  <si>
    <t>384664.183796590400</t>
  </si>
  <si>
    <t>7757610.712321144000</t>
  </si>
  <si>
    <t>09:54:35</t>
  </si>
  <si>
    <t>384688.024187829350</t>
  </si>
  <si>
    <t>7757606.554899804000</t>
  </si>
  <si>
    <t>09:54:45</t>
  </si>
  <si>
    <t>384766.929718507700</t>
  </si>
  <si>
    <t>7757583.063324153000</t>
  </si>
  <si>
    <t>09:54:55</t>
  </si>
  <si>
    <t>384857.134807029330</t>
  </si>
  <si>
    <t>7757556.547616288000</t>
  </si>
  <si>
    <t>384936.774581657260</t>
  </si>
  <si>
    <t>7757532.506766245000</t>
  </si>
  <si>
    <t>09:55:15</t>
  </si>
  <si>
    <t>385038.076580415540</t>
  </si>
  <si>
    <t>7757501.968795390000</t>
  </si>
  <si>
    <t>09:55:25</t>
  </si>
  <si>
    <t>385133.845309411200</t>
  </si>
  <si>
    <t>7757471.061378865000</t>
  </si>
  <si>
    <t>385227.042521091900</t>
  </si>
  <si>
    <t>7757434.159418122000</t>
  </si>
  <si>
    <t>09:55:45</t>
  </si>
  <si>
    <t>385267.460527025500</t>
  </si>
  <si>
    <t>7757418.489618496000</t>
  </si>
  <si>
    <t>09:55:46</t>
  </si>
  <si>
    <t>385269.341098463800</t>
  </si>
  <si>
    <t>7757418.391433893000</t>
  </si>
  <si>
    <t>09:55:48</t>
  </si>
  <si>
    <t>385275.488806199400</t>
  </si>
  <si>
    <t>7757420.535288516000</t>
  </si>
  <si>
    <t>385289.915582913440</t>
  </si>
  <si>
    <t>7757449.851723973000</t>
  </si>
  <si>
    <t>385296.694337146500</t>
  </si>
  <si>
    <t>7757482.769896009000</t>
  </si>
  <si>
    <t>09:56:05</t>
  </si>
  <si>
    <t>385278.600458627500</t>
  </si>
  <si>
    <t>7757518.068516003000</t>
  </si>
  <si>
    <t>09:56:14</t>
  </si>
  <si>
    <t>385220.835372251300</t>
  </si>
  <si>
    <t>7757582.323957456000</t>
  </si>
  <si>
    <t>385132.995493035650</t>
  </si>
  <si>
    <t>7757677.259969863000</t>
  </si>
  <si>
    <t>385063.328450964000</t>
  </si>
  <si>
    <t>7757756.378078600000</t>
  </si>
  <si>
    <t>09:56:42</t>
  </si>
  <si>
    <t>385046.563844281300</t>
  </si>
  <si>
    <t>7757827.214894194000</t>
  </si>
  <si>
    <t>09:56:45</t>
  </si>
  <si>
    <t>385050.168124753300</t>
  </si>
  <si>
    <t>7757850.593209960000</t>
  </si>
  <si>
    <t>09:56:55</t>
  </si>
  <si>
    <t>385072.761388074700</t>
  </si>
  <si>
    <t>7757908.299276652000</t>
  </si>
  <si>
    <t>09:57:55</t>
  </si>
  <si>
    <t>385075.862123852000</t>
  </si>
  <si>
    <t>7757913.190009933000</t>
  </si>
  <si>
    <t>09:58:05</t>
  </si>
  <si>
    <t>385095.800556316900</t>
  </si>
  <si>
    <t>7757961.802279471000</t>
  </si>
  <si>
    <t>09:58:15</t>
  </si>
  <si>
    <t>385125.520904529300</t>
  </si>
  <si>
    <t>7758031.509544382000</t>
  </si>
  <si>
    <t>09:58:19</t>
  </si>
  <si>
    <t>385130.869893378460</t>
  </si>
  <si>
    <t>7758059.548161695000</t>
  </si>
  <si>
    <t>09:58:25</t>
  </si>
  <si>
    <t>385119.536455595340</t>
  </si>
  <si>
    <t>7758098.986922577000</t>
  </si>
  <si>
    <t>09:58:35</t>
  </si>
  <si>
    <t>385082.654707424340</t>
  </si>
  <si>
    <t>7758163.712975116000</t>
  </si>
  <si>
    <t>09:58:45</t>
  </si>
  <si>
    <t>385053.801509315260</t>
  </si>
  <si>
    <t>7758214.767595766000</t>
  </si>
  <si>
    <t>09:59:35</t>
  </si>
  <si>
    <t>385040.065868483740</t>
  </si>
  <si>
    <t>7758238.473205510500</t>
  </si>
  <si>
    <t>09:59:45</t>
  </si>
  <si>
    <t>385012.676809718250</t>
  </si>
  <si>
    <t>7758289.205462303000</t>
  </si>
  <si>
    <t>384985.809801879800</t>
  </si>
  <si>
    <t>7758339.941158773000</t>
  </si>
  <si>
    <t>384962.876272499560</t>
  </si>
  <si>
    <t>7758380.298730875000</t>
  </si>
  <si>
    <t>384954.203707934530</t>
  </si>
  <si>
    <t>7758396.511499204000</t>
  </si>
  <si>
    <t>384926.954744948200</t>
  </si>
  <si>
    <t>7758441.821059495000</t>
  </si>
  <si>
    <t>10:00:35</t>
  </si>
  <si>
    <t>384898.956110263650</t>
  </si>
  <si>
    <t>7758489.892685251000</t>
  </si>
  <si>
    <t>10:00:45</t>
  </si>
  <si>
    <t>384865.870318051660</t>
  </si>
  <si>
    <t>7758548.998756096000</t>
  </si>
  <si>
    <t>10:00:55</t>
  </si>
  <si>
    <t>384839.659422067600</t>
  </si>
  <si>
    <t>7758595.200589275000</t>
  </si>
  <si>
    <t>10:01:25</t>
  </si>
  <si>
    <t>384830.894746723060</t>
  </si>
  <si>
    <t>7758609.531062997000</t>
  </si>
  <si>
    <t>10:01:34</t>
  </si>
  <si>
    <t>384810.131682645400</t>
  </si>
  <si>
    <t>7758653.223452366000</t>
  </si>
  <si>
    <t>384806.344425503500</t>
  </si>
  <si>
    <t>7758657.293501039000</t>
  </si>
  <si>
    <t>384766.539761798860</t>
  </si>
  <si>
    <t>7758690.122494534000</t>
  </si>
  <si>
    <t>384728.828244859240</t>
  </si>
  <si>
    <t>7758722.301268682000</t>
  </si>
  <si>
    <t>384671.265164136700</t>
  </si>
  <si>
    <t>7758771.060717539000</t>
  </si>
  <si>
    <t>384612.648444454650</t>
  </si>
  <si>
    <t>7758821.141160226000</t>
  </si>
  <si>
    <t>10:02:19</t>
  </si>
  <si>
    <t>384600.844241170100</t>
  </si>
  <si>
    <t>7758837.000802860000</t>
  </si>
  <si>
    <t>10:02:21</t>
  </si>
  <si>
    <t>384602.677653221300</t>
  </si>
  <si>
    <t>7758843.986144200000</t>
  </si>
  <si>
    <t>10:02:24</t>
  </si>
  <si>
    <t>384611.793325915700</t>
  </si>
  <si>
    <t>7758855.336808404000</t>
  </si>
  <si>
    <t>10:02:34</t>
  </si>
  <si>
    <t>384659.466674817260</t>
  </si>
  <si>
    <t>7758911.218561675000</t>
  </si>
  <si>
    <t>10:02:44</t>
  </si>
  <si>
    <t>384706.001045545330</t>
  </si>
  <si>
    <t>7758965.653669759000</t>
  </si>
  <si>
    <t>10:02:55</t>
  </si>
  <si>
    <t>384763.931656125500</t>
  </si>
  <si>
    <t>7759034.110832786000</t>
  </si>
  <si>
    <t>10:03:04</t>
  </si>
  <si>
    <t>384812.754904279000</t>
  </si>
  <si>
    <t>7759089.999768011000</t>
  </si>
  <si>
    <t>10:03:14</t>
  </si>
  <si>
    <t>384856.894635117200</t>
  </si>
  <si>
    <t>7759143.422284702000</t>
  </si>
  <si>
    <t>10:03:25</t>
  </si>
  <si>
    <t>384907.285930558900</t>
  </si>
  <si>
    <t>7759199.210679064500</t>
  </si>
  <si>
    <t>10:03:45</t>
  </si>
  <si>
    <t>384918.685069512400</t>
  </si>
  <si>
    <t>7759212.790044386000</t>
  </si>
  <si>
    <t>10:03:48</t>
  </si>
  <si>
    <t>384925.194414692900</t>
  </si>
  <si>
    <t>7759223.459052430000</t>
  </si>
  <si>
    <t>384923.356902126340</t>
  </si>
  <si>
    <t>7759232.744257407000</t>
  </si>
  <si>
    <t>384898.872683125840</t>
  </si>
  <si>
    <t>7759254.828615060000</t>
  </si>
  <si>
    <t>10:04:05</t>
  </si>
  <si>
    <t>384839.509968682250</t>
  </si>
  <si>
    <t>7759307.007880292000</t>
  </si>
  <si>
    <t>10:04:15</t>
  </si>
  <si>
    <t>384773.563029708170</t>
  </si>
  <si>
    <t>7759359.696469692500</t>
  </si>
  <si>
    <t>10:04:25</t>
  </si>
  <si>
    <t>384725.307932193740</t>
  </si>
  <si>
    <t>7759406.415253524000</t>
  </si>
  <si>
    <t>10:04:35</t>
  </si>
  <si>
    <t>384704.771544160550</t>
  </si>
  <si>
    <t>7759431.624847189000</t>
  </si>
  <si>
    <t>10:04:45</t>
  </si>
  <si>
    <t>384669.569840252870</t>
  </si>
  <si>
    <t>7759478.762639666000</t>
  </si>
  <si>
    <t>10:04:55</t>
  </si>
  <si>
    <t>384623.099608075600</t>
  </si>
  <si>
    <t>7759539.660622453000</t>
  </si>
  <si>
    <t>10:05:05</t>
  </si>
  <si>
    <t>384599.388070424900</t>
  </si>
  <si>
    <t>7759571.047204142000</t>
  </si>
  <si>
    <t>10:05:15</t>
  </si>
  <si>
    <t>384557.658960518540</t>
  </si>
  <si>
    <t>7759625.778393328000</t>
  </si>
  <si>
    <t>10:05:25</t>
  </si>
  <si>
    <t>384518.677075599550</t>
  </si>
  <si>
    <t>7759675.768442560000</t>
  </si>
  <si>
    <t>10:05:35</t>
  </si>
  <si>
    <t>384501.700231954400</t>
  </si>
  <si>
    <t>7759699.673401769000</t>
  </si>
  <si>
    <t>10:05:45</t>
  </si>
  <si>
    <t>384471.462200070400</t>
  </si>
  <si>
    <t>7759754.149153942000</t>
  </si>
  <si>
    <t>10:05:55</t>
  </si>
  <si>
    <t>384438.989089748700</t>
  </si>
  <si>
    <t>7759814.808217213000</t>
  </si>
  <si>
    <t>10:06:03</t>
  </si>
  <si>
    <t>384423.661176478000</t>
  </si>
  <si>
    <t>7759873.257532538000</t>
  </si>
  <si>
    <t>10:06:05</t>
  </si>
  <si>
    <t>384424.921331099230</t>
  </si>
  <si>
    <t>7759887.876242512000</t>
  </si>
  <si>
    <t>10:06:15</t>
  </si>
  <si>
    <t>384448.010517277600</t>
  </si>
  <si>
    <t>7759949.681592409000</t>
  </si>
  <si>
    <t>10:06:25</t>
  </si>
  <si>
    <t>384479.802478391440</t>
  </si>
  <si>
    <t>7759990.957858018000</t>
  </si>
  <si>
    <t>10:06:35</t>
  </si>
  <si>
    <t>384511.126324831330</t>
  </si>
  <si>
    <t>7760024.151001423000</t>
  </si>
  <si>
    <t>10:07:45</t>
  </si>
  <si>
    <t>384517.279338107040</t>
  </si>
  <si>
    <t>7760025.631005452000</t>
  </si>
  <si>
    <t>384555.642014069900</t>
  </si>
  <si>
    <t>7760037.177044902000</t>
  </si>
  <si>
    <t>10:07:55</t>
  </si>
  <si>
    <t>384559.226105799400</t>
  </si>
  <si>
    <t>7760047.937321585000</t>
  </si>
  <si>
    <t>384540.487766247940</t>
  </si>
  <si>
    <t>7760100.940425898000</t>
  </si>
  <si>
    <t>10:08:05</t>
  </si>
  <si>
    <t>384542.423554253070</t>
  </si>
  <si>
    <t>7760108.258493766000</t>
  </si>
  <si>
    <t>10:08:15</t>
  </si>
  <si>
    <t>384547.039606177130</t>
  </si>
  <si>
    <t>7760120.907291224000</t>
  </si>
  <si>
    <t>10:08:25</t>
  </si>
  <si>
    <t>384611.424888292560</t>
  </si>
  <si>
    <t>7760161.847532094000</t>
  </si>
  <si>
    <t>10:08:35</t>
  </si>
  <si>
    <t>384702.611159907250</t>
  </si>
  <si>
    <t>7760209.496652015000</t>
  </si>
  <si>
    <t>384804.060088811150</t>
  </si>
  <si>
    <t>7760253.339724656000</t>
  </si>
  <si>
    <t>384917.202509820700</t>
  </si>
  <si>
    <t>7760282.428405473000</t>
  </si>
  <si>
    <t>385044.643606402330</t>
  </si>
  <si>
    <t>7760297.665274022000</t>
  </si>
  <si>
    <t>385193.619805267100</t>
  </si>
  <si>
    <t>7760310.387823803000</t>
  </si>
  <si>
    <t>385320.368251006200</t>
  </si>
  <si>
    <t>7760319.862488402000</t>
  </si>
  <si>
    <t>385343.524482329430</t>
  </si>
  <si>
    <t>7760324.886173833000</t>
  </si>
  <si>
    <t>385346.273502596540</t>
  </si>
  <si>
    <t>7760335.640714615000</t>
  </si>
  <si>
    <t>385342.703224429570</t>
  </si>
  <si>
    <t>7760354.211874943000</t>
  </si>
  <si>
    <t>385330.050924491800</t>
  </si>
  <si>
    <t>7760450.644028371000</t>
  </si>
  <si>
    <t>385320.584270410900</t>
  </si>
  <si>
    <t>7760539.238769814000</t>
  </si>
  <si>
    <t>10:10:01</t>
  </si>
  <si>
    <t>385320.021819088400</t>
  </si>
  <si>
    <t>7760561.039700603000</t>
  </si>
  <si>
    <t>10:10:03</t>
  </si>
  <si>
    <t>385319.852756803040</t>
  </si>
  <si>
    <t>7760570.778732480000</t>
  </si>
  <si>
    <t>385317.072333977270</t>
  </si>
  <si>
    <t>7760580.500441832000</t>
  </si>
  <si>
    <t>385310.885143020000</t>
  </si>
  <si>
    <t>7760631.373834856000</t>
  </si>
  <si>
    <t>385305.456083463000</t>
  </si>
  <si>
    <t>7760662.439898288000</t>
  </si>
  <si>
    <t>385304.596213990800</t>
  </si>
  <si>
    <t>7760666.086751222000</t>
  </si>
  <si>
    <t>385301.553803735300</t>
  </si>
  <si>
    <t>7760668.058871568000</t>
  </si>
  <si>
    <t>10:20:34</t>
  </si>
  <si>
    <t>385297.794893674600</t>
  </si>
  <si>
    <t>7760667.812566755000</t>
  </si>
  <si>
    <t>385294.583959258050</t>
  </si>
  <si>
    <t>7760663.695972186000</t>
  </si>
  <si>
    <t>10:20:44</t>
  </si>
  <si>
    <t>385299.342801711930</t>
  </si>
  <si>
    <t>7760623.438729061000</t>
  </si>
  <si>
    <t>10:20:54</t>
  </si>
  <si>
    <t>385308.590585478400</t>
  </si>
  <si>
    <t>7760552.109182950000</t>
  </si>
  <si>
    <t>10:21:04</t>
  </si>
  <si>
    <t>385316.758336969650</t>
  </si>
  <si>
    <t>7760470.368210193000</t>
  </si>
  <si>
    <t>10:21:14</t>
  </si>
  <si>
    <t>385325.732831607460</t>
  </si>
  <si>
    <t>7760377.232173815000</t>
  </si>
  <si>
    <t>385328.599663405700</t>
  </si>
  <si>
    <t>7760338.733304867000</t>
  </si>
  <si>
    <t>10:21:33</t>
  </si>
  <si>
    <t>385313.240490430970</t>
  </si>
  <si>
    <t>7760323.578441953000</t>
  </si>
  <si>
    <t>10:21:34</t>
  </si>
  <si>
    <t>385307.395535394500</t>
  </si>
  <si>
    <t>7760322.875560381000</t>
  </si>
  <si>
    <t>10:21:45</t>
  </si>
  <si>
    <t>385219.594018713900</t>
  </si>
  <si>
    <t>7760315.762444396000</t>
  </si>
  <si>
    <t>10:21:55</t>
  </si>
  <si>
    <t>385109.451411170400</t>
  </si>
  <si>
    <t>7760306.729465483000</t>
  </si>
  <si>
    <t>10:22:05</t>
  </si>
  <si>
    <t>384993.674318857430</t>
  </si>
  <si>
    <t>7760296.772822691000</t>
  </si>
  <si>
    <t>384887.537929064360</t>
  </si>
  <si>
    <t>7760282.230883526000</t>
  </si>
  <si>
    <t>384781.930153362740</t>
  </si>
  <si>
    <t>7760251.089238165000</t>
  </si>
  <si>
    <t>384677.492043297970</t>
  </si>
  <si>
    <t>7760201.249161982000</t>
  </si>
  <si>
    <t>10:22:45</t>
  </si>
  <si>
    <t>384575.379800883530</t>
  </si>
  <si>
    <t>7760147.328647491500</t>
  </si>
  <si>
    <t>10:22:55</t>
  </si>
  <si>
    <t>384531.974135555150</t>
  </si>
  <si>
    <t>7760124.459222028000</t>
  </si>
  <si>
    <t>10:23:55</t>
  </si>
  <si>
    <t>384478.610154403430</t>
  </si>
  <si>
    <t>7760106.835953956500</t>
  </si>
  <si>
    <t>10:24:05</t>
  </si>
  <si>
    <t>384375.313904314900</t>
  </si>
  <si>
    <t>7760089.542662596000</t>
  </si>
  <si>
    <t>10:24:15</t>
  </si>
  <si>
    <t>384260.784530117200</t>
  </si>
  <si>
    <t>7760049.483306097000</t>
  </si>
  <si>
    <t>10:24:24</t>
  </si>
  <si>
    <t>384169.706151902560</t>
  </si>
  <si>
    <t>7760001.611088235000</t>
  </si>
  <si>
    <t>10:24:35</t>
  </si>
  <si>
    <t>384126.014316249000</t>
  </si>
  <si>
    <t>7759943.651825647000</t>
  </si>
  <si>
    <t>10:24:45</t>
  </si>
  <si>
    <t>384131.736462385400</t>
  </si>
  <si>
    <t>7759915.908490026000</t>
  </si>
  <si>
    <t>10:24:51</t>
  </si>
  <si>
    <t>384147.331272796840</t>
  </si>
  <si>
    <t>7759864.544947768000</t>
  </si>
  <si>
    <t>10:24:54</t>
  </si>
  <si>
    <t>384169.397165904400</t>
  </si>
  <si>
    <t>7759845.101775631000</t>
  </si>
  <si>
    <t>10:25:05</t>
  </si>
  <si>
    <t>384254.567444125660</t>
  </si>
  <si>
    <t>7759776.826938731000</t>
  </si>
  <si>
    <t>384319.265674856500</t>
  </si>
  <si>
    <t>7759723.910447676000</t>
  </si>
  <si>
    <t>10:25:24</t>
  </si>
  <si>
    <t>384347.624823903700</t>
  </si>
  <si>
    <t>7759700.524568459000</t>
  </si>
  <si>
    <t>10:25:34</t>
  </si>
  <si>
    <t>384404.014735184800</t>
  </si>
  <si>
    <t>7759655.964164827000</t>
  </si>
  <si>
    <t>10:25:45</t>
  </si>
  <si>
    <t>384475.327097574100</t>
  </si>
  <si>
    <t>7759597.889231486000</t>
  </si>
  <si>
    <t>10:25:55</t>
  </si>
  <si>
    <t>384518.815921720000</t>
  </si>
  <si>
    <t>7759561.211475214000</t>
  </si>
  <si>
    <t>384552.637640731800</t>
  </si>
  <si>
    <t>7759533.102381840000</t>
  </si>
  <si>
    <t>384602.499010425930</t>
  </si>
  <si>
    <t>7759449.315646471000</t>
  </si>
  <si>
    <t>10:26:25</t>
  </si>
  <si>
    <t>384631.778380231230</t>
  </si>
  <si>
    <t>7759397.489714193000</t>
  </si>
  <si>
    <t>384657.593092529100</t>
  </si>
  <si>
    <t>7759348.297025169000</t>
  </si>
  <si>
    <t>10:26:45</t>
  </si>
  <si>
    <t>384679.054424001600</t>
  </si>
  <si>
    <t>7759309.700904537000</t>
  </si>
  <si>
    <t>384684.235113705740</t>
  </si>
  <si>
    <t>7759300.327348279000</t>
  </si>
  <si>
    <t>10:26:51</t>
  </si>
  <si>
    <t>384683.213545023100</t>
  </si>
  <si>
    <t>7759296.889327997000</t>
  </si>
  <si>
    <t>10:26:55</t>
  </si>
  <si>
    <t>384675.527325791100</t>
  </si>
  <si>
    <t>7759290.418357132000</t>
  </si>
  <si>
    <t>10:27:04</t>
  </si>
  <si>
    <t>384652.510820867500</t>
  </si>
  <si>
    <t>7759264.696718128000</t>
  </si>
  <si>
    <t>10:27:05</t>
  </si>
  <si>
    <t>384653.588538798400</t>
  </si>
  <si>
    <t>7759259.723135470000</t>
  </si>
  <si>
    <t>10:27:15</t>
  </si>
  <si>
    <t>384668.653899260000</t>
  </si>
  <si>
    <t>7759209.130460357000</t>
  </si>
  <si>
    <t>384682.254260724800</t>
  </si>
  <si>
    <t>7759174.577168588000</t>
  </si>
  <si>
    <t>10:27:35</t>
  </si>
  <si>
    <t>384699.404549430500</t>
  </si>
  <si>
    <t>7759155.875364692000</t>
  </si>
  <si>
    <t>10:27:45</t>
  </si>
  <si>
    <t>384720.466565098800</t>
  </si>
  <si>
    <t>7759130.115875636000</t>
  </si>
  <si>
    <t>10:27:47</t>
  </si>
  <si>
    <t>384716.547106828400</t>
  </si>
  <si>
    <t>7759122.673897386000</t>
  </si>
  <si>
    <t>10:27:55</t>
  </si>
  <si>
    <t>384690.307004010650</t>
  </si>
  <si>
    <t>7759094.827788262000</t>
  </si>
  <si>
    <t>10:28:05</t>
  </si>
  <si>
    <t>384636.205449104300</t>
  </si>
  <si>
    <t>7759031.708779892000</t>
  </si>
  <si>
    <t>384599.010514450700</t>
  </si>
  <si>
    <t>7758986.411966132000</t>
  </si>
  <si>
    <t>10:28:25</t>
  </si>
  <si>
    <t>384566.469936719100</t>
  </si>
  <si>
    <t>7758948.008570773500</t>
  </si>
  <si>
    <t>10:28:35</t>
  </si>
  <si>
    <t>384538.282147187560</t>
  </si>
  <si>
    <t>7758914.725664658000</t>
  </si>
  <si>
    <t>10:28:45</t>
  </si>
  <si>
    <t>384527.601298666300</t>
  </si>
  <si>
    <t>7758903.143130777000</t>
  </si>
  <si>
    <t>10:28:55</t>
  </si>
  <si>
    <t>384520.983439789270</t>
  </si>
  <si>
    <t>7758893.137327807000</t>
  </si>
  <si>
    <t>10:28:56</t>
  </si>
  <si>
    <t>384520.584159455500</t>
  </si>
  <si>
    <t>7758890.367557567000</t>
  </si>
  <si>
    <t>384522.930769909700</t>
  </si>
  <si>
    <t>7758883.078098082000</t>
  </si>
  <si>
    <t>10:29:05</t>
  </si>
  <si>
    <t>384560.631932683640</t>
  </si>
  <si>
    <t>7758852.559928890000</t>
  </si>
  <si>
    <t>384615.039367306600</t>
  </si>
  <si>
    <t>7758807.210945431000</t>
  </si>
  <si>
    <t>10:29:25</t>
  </si>
  <si>
    <t>384673.336053357630</t>
  </si>
  <si>
    <t>7758758.124516179000</t>
  </si>
  <si>
    <t>10:29:35</t>
  </si>
  <si>
    <t>384730.477620771200</t>
  </si>
  <si>
    <t>7758709.915669443000</t>
  </si>
  <si>
    <t>10:29:45</t>
  </si>
  <si>
    <t>384785.098946325400</t>
  </si>
  <si>
    <t>7758663.682149461000</t>
  </si>
  <si>
    <t>384823.050476383900</t>
  </si>
  <si>
    <t>7758611.139014674000</t>
  </si>
  <si>
    <t>10:30:05</t>
  </si>
  <si>
    <t>384854.435195329900</t>
  </si>
  <si>
    <t>7758556.559716495000</t>
  </si>
  <si>
    <t>384893.011773048260</t>
  </si>
  <si>
    <t>7758488.524860734000</t>
  </si>
  <si>
    <t>10:30:24</t>
  </si>
  <si>
    <t>384915.150629725400</t>
  </si>
  <si>
    <t>7758442.074456079000</t>
  </si>
  <si>
    <t>10:30:25</t>
  </si>
  <si>
    <t>384913.605394218500</t>
  </si>
  <si>
    <t>7758438.854324369000</t>
  </si>
  <si>
    <t>10:30:34</t>
  </si>
  <si>
    <t>384889.742431451740</t>
  </si>
  <si>
    <t>7758414.898237452000</t>
  </si>
  <si>
    <t>10:30:35</t>
  </si>
  <si>
    <t>384886.622466640000</t>
  </si>
  <si>
    <t>7758412.885130364000</t>
  </si>
  <si>
    <t>384866.628736018140</t>
  </si>
  <si>
    <t>7758403.897133449000</t>
  </si>
  <si>
    <t>10:50:55</t>
  </si>
  <si>
    <t>384863.196189438050</t>
  </si>
  <si>
    <t>7758401.771253994000</t>
  </si>
  <si>
    <t>10:51:05</t>
  </si>
  <si>
    <t>384823.005818370700</t>
  </si>
  <si>
    <t>7758382.908353387000</t>
  </si>
  <si>
    <t>10:51:15</t>
  </si>
  <si>
    <t>384772.234900965800</t>
  </si>
  <si>
    <t>7758353.127728051000</t>
  </si>
  <si>
    <t>10:51:35</t>
  </si>
  <si>
    <t>384749.109983854200</t>
  </si>
  <si>
    <t>7758328.180195507000</t>
  </si>
  <si>
    <t>10:51:45</t>
  </si>
  <si>
    <t>384727.042840636900</t>
  </si>
  <si>
    <t>7758301.247375732000</t>
  </si>
  <si>
    <t>384725.223487693230</t>
  </si>
  <si>
    <t>7758292.159140334000</t>
  </si>
  <si>
    <t>10:51:55</t>
  </si>
  <si>
    <t>384760.943843671640</t>
  </si>
  <si>
    <t>7758260.852596363000</t>
  </si>
  <si>
    <t>384827.846732871670</t>
  </si>
  <si>
    <t>7758205.182133464000</t>
  </si>
  <si>
    <t>384873.898506694070</t>
  </si>
  <si>
    <t>7758159.444673421000</t>
  </si>
  <si>
    <t>384873.644219168900</t>
  </si>
  <si>
    <t>7758150.588258069000</t>
  </si>
  <si>
    <t>384844.565654734560</t>
  </si>
  <si>
    <t>7758094.388253722000</t>
  </si>
  <si>
    <t>10:52:35</t>
  </si>
  <si>
    <t>384829.858169912940</t>
  </si>
  <si>
    <t>7758060.199484653000</t>
  </si>
  <si>
    <t>384819.368519603600</t>
  </si>
  <si>
    <t>7758035.668345581000</t>
  </si>
  <si>
    <t>10:53:15</t>
  </si>
  <si>
    <t>384786.762010057630</t>
  </si>
  <si>
    <t>7757960.407025032000</t>
  </si>
  <si>
    <t>10:54:15</t>
  </si>
  <si>
    <t>384757.485360342300</t>
  </si>
  <si>
    <t>7757933.979522056000</t>
  </si>
  <si>
    <t>10:54:25</t>
  </si>
  <si>
    <t>384656.208377153850</t>
  </si>
  <si>
    <t>7757897.773654906000</t>
  </si>
  <si>
    <t>10:54:35</t>
  </si>
  <si>
    <t>384538.911294302960</t>
  </si>
  <si>
    <t>7757867.658356490000</t>
  </si>
  <si>
    <t>10:54:45</t>
  </si>
  <si>
    <t>384439.462398664100</t>
  </si>
  <si>
    <t>7757823.715500526000</t>
  </si>
  <si>
    <t>384393.066398476500</t>
  </si>
  <si>
    <t>7757718.033523204000</t>
  </si>
  <si>
    <t>10:55:05</t>
  </si>
  <si>
    <t>384395.078585383250</t>
  </si>
  <si>
    <t>7757604.706346985000</t>
  </si>
  <si>
    <t>10:55:15</t>
  </si>
  <si>
    <t>384416.889754250530</t>
  </si>
  <si>
    <t>7757544.861539407000</t>
  </si>
  <si>
    <t>384464.106873064200</t>
  </si>
  <si>
    <t>7757480.980767458000</t>
  </si>
  <si>
    <t>384498.872138277700</t>
  </si>
  <si>
    <t>7757436.164938932000</t>
  </si>
  <si>
    <t>384573.669359739700</t>
  </si>
  <si>
    <t>7757402.242466936000</t>
  </si>
  <si>
    <t>10:55:55</t>
  </si>
  <si>
    <t>384615.107169853350</t>
  </si>
  <si>
    <t>7757390.344245993000</t>
  </si>
  <si>
    <t>10:56:05</t>
  </si>
  <si>
    <t>384692.866019213340</t>
  </si>
  <si>
    <t>7757366.402651194500</t>
  </si>
  <si>
    <t>10:56:15</t>
  </si>
  <si>
    <t>384786.634219348900</t>
  </si>
  <si>
    <t>7757337.918849725000</t>
  </si>
  <si>
    <t>10:56:25</t>
  </si>
  <si>
    <t>384875.276660308500</t>
  </si>
  <si>
    <t>7757310.617894193000</t>
  </si>
  <si>
    <t>10:56:35</t>
  </si>
  <si>
    <t>384941.395270692300</t>
  </si>
  <si>
    <t>7757293.681357965000</t>
  </si>
  <si>
    <t>10:56:45</t>
  </si>
  <si>
    <t>384974.047478703670</t>
  </si>
  <si>
    <t>7757283.605365664000</t>
  </si>
  <si>
    <t>385006.942433367700</t>
  </si>
  <si>
    <t>7757268.439464317000</t>
  </si>
  <si>
    <t>385011.269962579940</t>
  </si>
  <si>
    <t>7757261.605883228000</t>
  </si>
  <si>
    <t>385006.864352029400</t>
  </si>
  <si>
    <t>7757233.130729675000</t>
  </si>
  <si>
    <t>384998.657552479600</t>
  </si>
  <si>
    <t>7757226.545691734000</t>
  </si>
  <si>
    <t>384916.534950939400</t>
  </si>
  <si>
    <t>7757215.926076623000</t>
  </si>
  <si>
    <t>384800.954532014400</t>
  </si>
  <si>
    <t>7757179.625437405000</t>
  </si>
  <si>
    <t>10:57:35</t>
  </si>
  <si>
    <t>384751.818349627660</t>
  </si>
  <si>
    <t>7757155.832370682000</t>
  </si>
  <si>
    <t>384724.699338513900</t>
  </si>
  <si>
    <t>7757134.953326678000</t>
  </si>
  <si>
    <t>10:57:45</t>
  </si>
  <si>
    <t>384724.422998539500</t>
  </si>
  <si>
    <t>7757129.417272383000</t>
  </si>
  <si>
    <t>10:57:55</t>
  </si>
  <si>
    <t>384727.740813527000</t>
  </si>
  <si>
    <t>7757101.768388469000</t>
  </si>
  <si>
    <t>10:58:25</t>
  </si>
  <si>
    <t>384730.213009784460</t>
  </si>
  <si>
    <t>7757091.269903271000</t>
  </si>
  <si>
    <t>10:58:35</t>
  </si>
  <si>
    <t>384750.881601572850</t>
  </si>
  <si>
    <t>7757014.593116665000</t>
  </si>
  <si>
    <t>10:58:45</t>
  </si>
  <si>
    <t>384753.253854322830</t>
  </si>
  <si>
    <t>7756956.499763933000</t>
  </si>
  <si>
    <t>384729.362190977300</t>
  </si>
  <si>
    <t>7756874.655264692000</t>
  </si>
  <si>
    <t>10:59:05</t>
  </si>
  <si>
    <t>384716.348472895570</t>
  </si>
  <si>
    <t>7756837.267756104500</t>
  </si>
  <si>
    <t>10:59:15</t>
  </si>
  <si>
    <t>384688.385833526850</t>
  </si>
  <si>
    <t>7756755.174605086000</t>
  </si>
  <si>
    <t>10:59:25</t>
  </si>
  <si>
    <t>384653.195324731760</t>
  </si>
  <si>
    <t>7756645.140641099000</t>
  </si>
  <si>
    <t>10:59:35</t>
  </si>
  <si>
    <t>384622.873557612400</t>
  </si>
  <si>
    <t>7756541.116075694000</t>
  </si>
  <si>
    <t>10:59:45</t>
  </si>
  <si>
    <t>384596.360613258900</t>
  </si>
  <si>
    <t>7756461.024709968000</t>
  </si>
  <si>
    <t>384583.753417589600</t>
  </si>
  <si>
    <t>7756425.410719687000</t>
  </si>
  <si>
    <t>384559.787159805360</t>
  </si>
  <si>
    <t>7756354.965840422000</t>
  </si>
  <si>
    <t>11:00:07</t>
  </si>
  <si>
    <t>384558.282190938500</t>
  </si>
  <si>
    <t>7756345.768971719000</t>
  </si>
  <si>
    <t>11:00:09</t>
  </si>
  <si>
    <t>384564.072442134300</t>
  </si>
  <si>
    <t>7756338.834602043000</t>
  </si>
  <si>
    <t>384604.472347852900</t>
  </si>
  <si>
    <t>7756325.601379195000</t>
  </si>
  <si>
    <t>384681.725081922100</t>
  </si>
  <si>
    <t>7756298.557529349000</t>
  </si>
  <si>
    <t>384755.173030473350</t>
  </si>
  <si>
    <t>7756278.239670898000</t>
  </si>
  <si>
    <t>384780.477268272950</t>
  </si>
  <si>
    <t>7756273.538577089000</t>
  </si>
  <si>
    <t>11:01:35</t>
  </si>
  <si>
    <t>384818.135088667450</t>
  </si>
  <si>
    <t>7756264.271190289000</t>
  </si>
  <si>
    <t>11:01:45</t>
  </si>
  <si>
    <t>384884.906673051700</t>
  </si>
  <si>
    <t>7756242.801378355000</t>
  </si>
  <si>
    <t>11:01:55</t>
  </si>
  <si>
    <t>384961.124959843900</t>
  </si>
  <si>
    <t>7756198.482683847000</t>
  </si>
  <si>
    <t>11:02:05</t>
  </si>
  <si>
    <t>385033.935820529060</t>
  </si>
  <si>
    <t>7756148.274703647000</t>
  </si>
  <si>
    <t>11:02:15</t>
  </si>
  <si>
    <t>385067.925245225300</t>
  </si>
  <si>
    <t>7756125.257509267000</t>
  </si>
  <si>
    <t>385082.695979516660</t>
  </si>
  <si>
    <t>7756118.382808542000</t>
  </si>
  <si>
    <t>11:02:25</t>
  </si>
  <si>
    <t>385077.144910444300</t>
  </si>
  <si>
    <t>7756089.457261700000</t>
  </si>
  <si>
    <t>385048.656199772430</t>
  </si>
  <si>
    <t>7756007.914573875000</t>
  </si>
  <si>
    <t>385035.325606378000</t>
  </si>
  <si>
    <t>7755971.078583104000</t>
  </si>
  <si>
    <t>11:02:55</t>
  </si>
  <si>
    <t>385005.617410254000</t>
  </si>
  <si>
    <t>7755884.546874547000</t>
  </si>
  <si>
    <t>11:03:05</t>
  </si>
  <si>
    <t>384976.614682566140</t>
  </si>
  <si>
    <t>7755801.893743293000</t>
  </si>
  <si>
    <t>384961.039479852540</t>
  </si>
  <si>
    <t>7755757.184119161000</t>
  </si>
  <si>
    <t>11:03:25</t>
  </si>
  <si>
    <t>384925.500238137440</t>
  </si>
  <si>
    <t>7755652.571781545000</t>
  </si>
  <si>
    <t>11:03:35</t>
  </si>
  <si>
    <t>384888.514300289160</t>
  </si>
  <si>
    <t>7755545.735993193000</t>
  </si>
  <si>
    <t>11:03:55</t>
  </si>
  <si>
    <t>384866.068072611000</t>
  </si>
  <si>
    <t>7755482.274732975000</t>
  </si>
  <si>
    <t>11:04:05</t>
  </si>
  <si>
    <t>384834.088046323600</t>
  </si>
  <si>
    <t>7755392.185524004500</t>
  </si>
  <si>
    <t>11:04:15</t>
  </si>
  <si>
    <t>384832.928841120800</t>
  </si>
  <si>
    <t>7755378.120871655000</t>
  </si>
  <si>
    <t>384836.689551001900</t>
  </si>
  <si>
    <t>7755377.924618049000</t>
  </si>
  <si>
    <t>11:04:25</t>
  </si>
  <si>
    <t>384852.650246003060</t>
  </si>
  <si>
    <t>7755396.072744667500</t>
  </si>
  <si>
    <t>384876.624226849000</t>
  </si>
  <si>
    <t>7755465.299820064000</t>
  </si>
  <si>
    <t>384890.876114619660</t>
  </si>
  <si>
    <t>7755504.798566196000</t>
  </si>
  <si>
    <t>384891.253179383100</t>
  </si>
  <si>
    <t>7755510.888719568000</t>
  </si>
  <si>
    <t>11:04:49</t>
  </si>
  <si>
    <t>384887.966542102100</t>
  </si>
  <si>
    <t>7755518.282630606000</t>
  </si>
  <si>
    <t>11:04:51</t>
  </si>
  <si>
    <t>384877.865495692900</t>
  </si>
  <si>
    <t>7755514.009202134000</t>
  </si>
  <si>
    <t>11:04:55</t>
  </si>
  <si>
    <t>384865.012751649900</t>
  </si>
  <si>
    <t>7755483.927952198000</t>
  </si>
  <si>
    <t>11:05:05</t>
  </si>
  <si>
    <t>384833.685136589630</t>
  </si>
  <si>
    <t>7755389.969146535000</t>
  </si>
  <si>
    <t>11:05:15</t>
  </si>
  <si>
    <t>384830.667752496200</t>
  </si>
  <si>
    <t>7755372.682238464000</t>
  </si>
  <si>
    <t>11:05:25</t>
  </si>
  <si>
    <t>384817.811327715060</t>
  </si>
  <si>
    <t>7755327.547842488000</t>
  </si>
  <si>
    <t>11:05:35</t>
  </si>
  <si>
    <t>384805.926744554250</t>
  </si>
  <si>
    <t>7755293.266990324500</t>
  </si>
  <si>
    <t>11:05:45</t>
  </si>
  <si>
    <t>384780.916497921400</t>
  </si>
  <si>
    <t>7755222.926007114000</t>
  </si>
  <si>
    <t>384778.503551216160</t>
  </si>
  <si>
    <t>7755208.963652447000</t>
  </si>
  <si>
    <t>11:05:51</t>
  </si>
  <si>
    <t>384787.950347143100</t>
  </si>
  <si>
    <t>7755201.721605504000</t>
  </si>
  <si>
    <t>11:05:55</t>
  </si>
  <si>
    <t>384811.863734295200</t>
  </si>
  <si>
    <t>7755201.770683423000</t>
  </si>
  <si>
    <t>384826.074741829100</t>
  </si>
  <si>
    <t>7755200.426712947000</t>
  </si>
  <si>
    <t>11:06:00</t>
  </si>
  <si>
    <t>384828.765319274900</t>
  </si>
  <si>
    <t>7755204.097267950000</t>
  </si>
  <si>
    <t>384827.490076998660</t>
  </si>
  <si>
    <t>7755207.409281116000</t>
  </si>
  <si>
    <t>11:06:04</t>
  </si>
  <si>
    <t>384823.928637475000</t>
  </si>
  <si>
    <t>7755209.045758401000</t>
  </si>
  <si>
    <t>11:06:05</t>
  </si>
  <si>
    <t>384821.946835832030</t>
  </si>
  <si>
    <t>7755208.700467845000</t>
  </si>
  <si>
    <t>11:06:15</t>
  </si>
  <si>
    <t>384791.388879745200</t>
  </si>
  <si>
    <t>7755202.851423676000</t>
  </si>
  <si>
    <t>11:06:22</t>
  </si>
  <si>
    <t>384781.986457689670</t>
  </si>
  <si>
    <t>7755203.452706379000</t>
  </si>
  <si>
    <t>11:06:25</t>
  </si>
  <si>
    <t>384772.744667147400</t>
  </si>
  <si>
    <t>7755195.643044505000</t>
  </si>
  <si>
    <t>384769.851175635800</t>
  </si>
  <si>
    <t>7755191.085648937000</t>
  </si>
  <si>
    <t>11:06:35</t>
  </si>
  <si>
    <t>384763.051044564700</t>
  </si>
  <si>
    <t>7755177.315340893000</t>
  </si>
  <si>
    <t>384753.815816803700</t>
  </si>
  <si>
    <t>7755152.903052539000</t>
  </si>
  <si>
    <t>384744.490251991960</t>
  </si>
  <si>
    <t>7755126.387149737000</t>
  </si>
  <si>
    <t>11:07:05</t>
  </si>
  <si>
    <t>384733.308069014050</t>
  </si>
  <si>
    <t>7755096.427611453000</t>
  </si>
  <si>
    <t>11:07:15</t>
  </si>
  <si>
    <t>384723.353823564700</t>
  </si>
  <si>
    <t>7755070.239542589000</t>
  </si>
  <si>
    <t>384721.218696075430</t>
  </si>
  <si>
    <t>7755061.591883242000</t>
  </si>
  <si>
    <t>11:07:35</t>
  </si>
  <si>
    <t>384716.509226033060</t>
  </si>
  <si>
    <t>7755031.896971526000</t>
  </si>
  <si>
    <t>11:07:45</t>
  </si>
  <si>
    <t>384709.006315296170</t>
  </si>
  <si>
    <t>7754998.309422849000</t>
  </si>
  <si>
    <t>384692.110021615500</t>
  </si>
  <si>
    <t>7754963.994942116000</t>
  </si>
  <si>
    <t>11:08:05</t>
  </si>
  <si>
    <t>384680.417793186960</t>
  </si>
  <si>
    <t>7754932.260991195000</t>
  </si>
  <si>
    <t>11:08:06</t>
  </si>
  <si>
    <t>384680.334101144900</t>
  </si>
  <si>
    <t>7754929.161266956000</t>
  </si>
  <si>
    <t>384682.456562930600</t>
  </si>
  <si>
    <t>7754924.083978868000</t>
  </si>
  <si>
    <t>11:08:11</t>
  </si>
  <si>
    <t>384688.731409852200</t>
  </si>
  <si>
    <t>7754922.687049800500</t>
  </si>
  <si>
    <t>11:08:15</t>
  </si>
  <si>
    <t>384693.288155628500</t>
  </si>
  <si>
    <t>7754928.362432199500</t>
  </si>
  <si>
    <t>11:08:25</t>
  </si>
  <si>
    <t>384708.783212378450</t>
  </si>
  <si>
    <t>7754953.591421599000</t>
  </si>
  <si>
    <t>11:08:35</t>
  </si>
  <si>
    <t>384713.605200897670</t>
  </si>
  <si>
    <t>7754982.069563474500</t>
  </si>
  <si>
    <t>384716.819452569300</t>
  </si>
  <si>
    <t>7755016.735280141000</t>
  </si>
  <si>
    <t>384718.857628845400</t>
  </si>
  <si>
    <t>7755039.881951533000</t>
  </si>
  <si>
    <t>11:08:55</t>
  </si>
  <si>
    <t>384718.827288319100</t>
  </si>
  <si>
    <t>7755044.419809809000</t>
  </si>
  <si>
    <t>11:08:56</t>
  </si>
  <si>
    <t>384718.810268049650</t>
  </si>
  <si>
    <t>7755046.965437612500</t>
  </si>
  <si>
    <t>11:09:05</t>
  </si>
  <si>
    <t>384724.311374217900</t>
  </si>
  <si>
    <t>7755067.589518586000</t>
  </si>
  <si>
    <t>384734.064915358200</t>
  </si>
  <si>
    <t>7755092.558716789000</t>
  </si>
  <si>
    <t>384744.227295022100</t>
  </si>
  <si>
    <t>7755118.858852880000</t>
  </si>
  <si>
    <t>384753.957965750830</t>
  </si>
  <si>
    <t>7755147.259098588000</t>
  </si>
  <si>
    <t>384766.710249180800</t>
  </si>
  <si>
    <t>7755176.675688984000</t>
  </si>
  <si>
    <t>384781.628818484400</t>
  </si>
  <si>
    <t>7755210.091379240000</t>
  </si>
  <si>
    <t>384805.602214612070</t>
  </si>
  <si>
    <t>7755279.318593223000</t>
  </si>
  <si>
    <t>384816.271417064500</t>
  </si>
  <si>
    <t>7755307.946426576000</t>
  </si>
  <si>
    <t>384832.362713989400</t>
  </si>
  <si>
    <t>7755353.434483092000</t>
  </si>
  <si>
    <t>384844.217622164000</t>
  </si>
  <si>
    <t>7755376.535993801000</t>
  </si>
  <si>
    <t>384863.259015623600</t>
  </si>
  <si>
    <t>7755433.776247903000</t>
  </si>
  <si>
    <t>11:10:55</t>
  </si>
  <si>
    <t>384887.845606652400</t>
  </si>
  <si>
    <t>7755505.110391358000</t>
  </si>
  <si>
    <t>384908.219712596100</t>
  </si>
  <si>
    <t>7755566.122733265000</t>
  </si>
  <si>
    <t>384945.719086026830</t>
  </si>
  <si>
    <t>7755674.290104112000</t>
  </si>
  <si>
    <t>384967.241569347200</t>
  </si>
  <si>
    <t>7755735.420687653000</t>
  </si>
  <si>
    <t>384988.350204942900</t>
  </si>
  <si>
    <t>7755795.995051227500</t>
  </si>
  <si>
    <t>385024.635170894700</t>
  </si>
  <si>
    <t>7755898.509176742000</t>
  </si>
  <si>
    <t>385039.913634135400</t>
  </si>
  <si>
    <t>7755940.781690573000</t>
  </si>
  <si>
    <t>385064.181877502700</t>
  </si>
  <si>
    <t>7756013.109499988000</t>
  </si>
  <si>
    <t>385090.619722752900</t>
  </si>
  <si>
    <t>7756088.993603910000</t>
  </si>
  <si>
    <t>11:12:25</t>
  </si>
  <si>
    <t>385096.974789535570</t>
  </si>
  <si>
    <t>7756106.966768719000</t>
  </si>
  <si>
    <t>385097.253423376400</t>
  </si>
  <si>
    <t>7756112.170780069000</t>
  </si>
  <si>
    <t>11:12:29</t>
  </si>
  <si>
    <t>385091.881176803600</t>
  </si>
  <si>
    <t>7756119.108098404500</t>
  </si>
  <si>
    <t>385058.769253537470</t>
  </si>
  <si>
    <t>7756135.822186699000</t>
  </si>
  <si>
    <t>385032.022192007160</t>
  </si>
  <si>
    <t>7756153.353422787000</t>
  </si>
  <si>
    <t>11:12:55</t>
  </si>
  <si>
    <t>384979.097649520500</t>
  </si>
  <si>
    <t>7756196.942258992000</t>
  </si>
  <si>
    <t>11:13:05</t>
  </si>
  <si>
    <t>384893.652067378100</t>
  </si>
  <si>
    <t>7756246.844362218000</t>
  </si>
  <si>
    <t>11:13:15</t>
  </si>
  <si>
    <t>384839.826658124340</t>
  </si>
  <si>
    <t>7756268.843367054000</t>
  </si>
  <si>
    <t>384816.074097143500</t>
  </si>
  <si>
    <t>7756275.768591180000</t>
  </si>
  <si>
    <t>384807.794682396000</t>
  </si>
  <si>
    <t>7756280.140681695000</t>
  </si>
  <si>
    <t>11:13:39</t>
  </si>
  <si>
    <t>384804.503448472240</t>
  </si>
  <si>
    <t>7756288.198655766000</t>
  </si>
  <si>
    <t>11:13:45</t>
  </si>
  <si>
    <t>384819.134525472200</t>
  </si>
  <si>
    <t>7756333.566194406000</t>
  </si>
  <si>
    <t>11:13:55</t>
  </si>
  <si>
    <t>384848.033875858400</t>
  </si>
  <si>
    <t>7756416.108162109000</t>
  </si>
  <si>
    <t>11:14:05</t>
  </si>
  <si>
    <t>384876.107685969800</t>
  </si>
  <si>
    <t>7756497.205656174000</t>
  </si>
  <si>
    <t>11:14:15</t>
  </si>
  <si>
    <t>384891.375338970700</t>
  </si>
  <si>
    <t>7756541.138456200000</t>
  </si>
  <si>
    <t>11:14:25</t>
  </si>
  <si>
    <t>384898.647382632200</t>
  </si>
  <si>
    <t>7756562.549014525500</t>
  </si>
  <si>
    <t>11:14:35</t>
  </si>
  <si>
    <t>384914.795979342660</t>
  </si>
  <si>
    <t>7756615.342394029000</t>
  </si>
  <si>
    <t>11:14:38</t>
  </si>
  <si>
    <t>384920.532630298340</t>
  </si>
  <si>
    <t>7756632.093962889000</t>
  </si>
  <si>
    <t>384928.958300035900</t>
  </si>
  <si>
    <t>7756637.130940856000</t>
  </si>
  <si>
    <t>11:14:45</t>
  </si>
  <si>
    <t>384957.516228447800</t>
  </si>
  <si>
    <t>7756645.733358055000</t>
  </si>
  <si>
    <t>11:14:55</t>
  </si>
  <si>
    <t>385028.475004211500</t>
  </si>
  <si>
    <t>7756670.003384758000</t>
  </si>
  <si>
    <t>11:15:05</t>
  </si>
  <si>
    <t>385093.859549301100</t>
  </si>
  <si>
    <t>7756684.495790035000</t>
  </si>
  <si>
    <t>11:15:15</t>
  </si>
  <si>
    <t>385156.852758550900</t>
  </si>
  <si>
    <t>7756681.705311516000</t>
  </si>
  <si>
    <t>385215.464992137300</t>
  </si>
  <si>
    <t>7756678.110674179000</t>
  </si>
  <si>
    <t>385264.371747379100</t>
  </si>
  <si>
    <t>7756673.455152011000</t>
  </si>
  <si>
    <t>11:15:45</t>
  </si>
  <si>
    <t>385314.636804256000</t>
  </si>
  <si>
    <t>7756668.697836470000</t>
  </si>
  <si>
    <t>11:15:55</t>
  </si>
  <si>
    <t>385375.361808066550</t>
  </si>
  <si>
    <t>7756661.464130718000</t>
  </si>
  <si>
    <t>11:15:59</t>
  </si>
  <si>
    <t>385395.322039888500</t>
  </si>
  <si>
    <t>7756659.493715375000</t>
  </si>
  <si>
    <t>11:16:01</t>
  </si>
  <si>
    <t>385398.940360668460</t>
  </si>
  <si>
    <t>7756665.051945979000</t>
  </si>
  <si>
    <t>11:16:08</t>
  </si>
  <si>
    <t>385397.048846356000</t>
  </si>
  <si>
    <t>7756666.810327308000</t>
  </si>
  <si>
    <t>385397.484946217900</t>
  </si>
  <si>
    <t>7756664.046124002000</t>
  </si>
  <si>
    <t>11:16:15</t>
  </si>
  <si>
    <t>385386.719760289200</t>
  </si>
  <si>
    <t>7756665.302831363000</t>
  </si>
  <si>
    <t>11:16:25</t>
  </si>
  <si>
    <t>385304.577609229000</t>
  </si>
  <si>
    <t>7756673.722441968000</t>
  </si>
  <si>
    <t>385260.797549250070</t>
  </si>
  <si>
    <t>7756676.973275183000</t>
  </si>
  <si>
    <t>11:16:45</t>
  </si>
  <si>
    <t>385243.039154046700</t>
  </si>
  <si>
    <t>7756677.629971733000</t>
  </si>
  <si>
    <t>11:16:55</t>
  </si>
  <si>
    <t>385177.421225837140</t>
  </si>
  <si>
    <t>7756682.506295070000</t>
  </si>
  <si>
    <t>11:17:05</t>
  </si>
  <si>
    <t>385098.755274342430</t>
  </si>
  <si>
    <t>7756686.410019731000</t>
  </si>
  <si>
    <t>11:17:15</t>
  </si>
  <si>
    <t>385031.474002381840</t>
  </si>
  <si>
    <t>7756674.450731114500</t>
  </si>
  <si>
    <t>384960.721852294100</t>
  </si>
  <si>
    <t>7756650.514148083000</t>
  </si>
  <si>
    <t>384951.954095465130</t>
  </si>
  <si>
    <t>7756649.791587500000</t>
  </si>
  <si>
    <t>384949.658832502700</t>
  </si>
  <si>
    <t>7756649.444231518000</t>
  </si>
  <si>
    <t>384930.591549035450</t>
  </si>
  <si>
    <t>7756642.786724474000</t>
  </si>
  <si>
    <t>11:18:35</t>
  </si>
  <si>
    <t>384926.170029275640</t>
  </si>
  <si>
    <t>7756648.070077933000</t>
  </si>
  <si>
    <t>384944.455034153900</t>
  </si>
  <si>
    <t>7756709.400341811000</t>
  </si>
  <si>
    <t>11:18:55</t>
  </si>
  <si>
    <t>384971.821701212150</t>
  </si>
  <si>
    <t>7756787.061680807000</t>
  </si>
  <si>
    <t>11:19:05</t>
  </si>
  <si>
    <t>384995.595469287700</t>
  </si>
  <si>
    <t>7756855.401548106000</t>
  </si>
  <si>
    <t>385005.946184444700</t>
  </si>
  <si>
    <t>7756885.023179438000</t>
  </si>
  <si>
    <t>385010.249000475800</t>
  </si>
  <si>
    <t>7756897.559153799000</t>
  </si>
  <si>
    <t>385021.199080980960</t>
  </si>
  <si>
    <t>7756931.280076828000</t>
  </si>
  <si>
    <t>385032.475777542100</t>
  </si>
  <si>
    <t>7756963.010851679000</t>
  </si>
  <si>
    <t>385040.288061288240</t>
  </si>
  <si>
    <t>7756981.768502245000</t>
  </si>
  <si>
    <t>385048.873164718850</t>
  </si>
  <si>
    <t>7757009.939441515000</t>
  </si>
  <si>
    <t>11:21:05</t>
  </si>
  <si>
    <t>385057.122647522540</t>
  </si>
  <si>
    <t>7757057.145797817000</t>
  </si>
  <si>
    <t>385065.019819138200</t>
  </si>
  <si>
    <t>7757110.216054015000</t>
  </si>
  <si>
    <t>385068.641602505230</t>
  </si>
  <si>
    <t>7757130.938089851000</t>
  </si>
  <si>
    <t>11:22:06</t>
  </si>
  <si>
    <t>385068.519480391230</t>
  </si>
  <si>
    <t>7757133.593693824500</t>
  </si>
  <si>
    <t>11:22:15</t>
  </si>
  <si>
    <t>385048.567508717800</t>
  </si>
  <si>
    <t>7757181.276332125000</t>
  </si>
  <si>
    <t>11:22:25</t>
  </si>
  <si>
    <t>385022.300459561400</t>
  </si>
  <si>
    <t>7757251.939167946000</t>
  </si>
  <si>
    <t>11:22:26</t>
  </si>
  <si>
    <t>385021.954716318300</t>
  </si>
  <si>
    <t>7757256.806963112000</t>
  </si>
  <si>
    <t>11:22:29</t>
  </si>
  <si>
    <t>385026.467259515140</t>
  </si>
  <si>
    <t>7757269.233635739000</t>
  </si>
  <si>
    <t>385077.561307639300</t>
  </si>
  <si>
    <t>7757281.417091820000</t>
  </si>
  <si>
    <t>11:22:45</t>
  </si>
  <si>
    <t>385191.983175731150</t>
  </si>
  <si>
    <t>7757303.651233802000</t>
  </si>
  <si>
    <t>11:22:51</t>
  </si>
  <si>
    <t>385240.218679432300</t>
  </si>
  <si>
    <t>7757321.681432988500</t>
  </si>
  <si>
    <t>385247.398874765300</t>
  </si>
  <si>
    <t>7757341.320230501000</t>
  </si>
  <si>
    <t>11:23:05</t>
  </si>
  <si>
    <t>385270.905444519100</t>
  </si>
  <si>
    <t>7757403.016762890000</t>
  </si>
  <si>
    <t>11:23:15</t>
  </si>
  <si>
    <t>385297.647496132530</t>
  </si>
  <si>
    <t>7757480.783918764000</t>
  </si>
  <si>
    <t>385229.372712679560</t>
  </si>
  <si>
    <t>7757570.648220644000</t>
  </si>
  <si>
    <t>11:23:35</t>
  </si>
  <si>
    <t>385117.232734209700</t>
  </si>
  <si>
    <t>7757691.765367767000</t>
  </si>
  <si>
    <t>385046.997274620900</t>
  </si>
  <si>
    <t>7757809.176291680000</t>
  </si>
  <si>
    <t>11:23:46</t>
  </si>
  <si>
    <t>385046.816197779550</t>
  </si>
  <si>
    <t>7757820.686219750000</t>
  </si>
  <si>
    <t>11:23:55</t>
  </si>
  <si>
    <t>385061.575805586900</t>
  </si>
  <si>
    <t>7757878.450832061000</t>
  </si>
  <si>
    <t>11:24:35</t>
  </si>
  <si>
    <t>385078.500170772250</t>
  </si>
  <si>
    <t>7757924.829384115000</t>
  </si>
  <si>
    <t>11:24:45</t>
  </si>
  <si>
    <t>385113.971746708400</t>
  </si>
  <si>
    <t>7758009.185235595000</t>
  </si>
  <si>
    <t>385129.098107762750</t>
  </si>
  <si>
    <t>7758058.982955263000</t>
  </si>
  <si>
    <t>11:24:55</t>
  </si>
  <si>
    <t>385121.998206665330</t>
  </si>
  <si>
    <t>7758090.037903007000</t>
  </si>
  <si>
    <t>11:25:05</t>
  </si>
  <si>
    <t>385093.659335224700</t>
  </si>
  <si>
    <t>7758142.313525675000</t>
  </si>
  <si>
    <t>11:25:15</t>
  </si>
  <si>
    <t>385084.132333399260</t>
  </si>
  <si>
    <t>7758161.398446128000</t>
  </si>
  <si>
    <t>11:25:55</t>
  </si>
  <si>
    <t>385074.952515315500</t>
  </si>
  <si>
    <t>7758175.394212155000</t>
  </si>
  <si>
    <t>11:26:05</t>
  </si>
  <si>
    <t>385055.399054493400</t>
  </si>
  <si>
    <t>7758210.129504630000</t>
  </si>
  <si>
    <t>11:27:05</t>
  </si>
  <si>
    <t>385053.611783846340</t>
  </si>
  <si>
    <t>7758211.888550714000</t>
  </si>
  <si>
    <t>385036.164733970500</t>
  </si>
  <si>
    <t>7758243.981431262000</t>
  </si>
  <si>
    <t>11:27:25</t>
  </si>
  <si>
    <t>385006.246231794800</t>
  </si>
  <si>
    <t>7758298.128041550500</t>
  </si>
  <si>
    <t>11:27:35</t>
  </si>
  <si>
    <t>384982.678783853360</t>
  </si>
  <si>
    <t>7758339.588254223000</t>
  </si>
  <si>
    <t>11:27:45</t>
  </si>
  <si>
    <t>384972.747065945470</t>
  </si>
  <si>
    <t>7758356.678115793000</t>
  </si>
  <si>
    <t>384965.233695775740</t>
  </si>
  <si>
    <t>7758371.349034594000</t>
  </si>
  <si>
    <t>11:28:05</t>
  </si>
  <si>
    <t>384953.677077454900</t>
  </si>
  <si>
    <t>7758397.172094652000</t>
  </si>
  <si>
    <t>11:28:45</t>
  </si>
  <si>
    <t>384951.786810981460</t>
  </si>
  <si>
    <t>7758398.709077503500</t>
  </si>
  <si>
    <t>11:28:55</t>
  </si>
  <si>
    <t>384933.413436314030</t>
  </si>
  <si>
    <t>7758428.692703181000</t>
  </si>
  <si>
    <t>11:29:05</t>
  </si>
  <si>
    <t>384909.416818949600</t>
  </si>
  <si>
    <t>7758471.810229778000</t>
  </si>
  <si>
    <t>11:29:15</t>
  </si>
  <si>
    <t>384880.876699146600</t>
  </si>
  <si>
    <t>7758522.756004623000</t>
  </si>
  <si>
    <t>384848.521884648100</t>
  </si>
  <si>
    <t>7758581.866919298000</t>
  </si>
  <si>
    <t>11:29:45</t>
  </si>
  <si>
    <t>384826.288578204400</t>
  </si>
  <si>
    <t>7758626.767046453000</t>
  </si>
  <si>
    <t>11:29:49</t>
  </si>
  <si>
    <t>384822.554847254200</t>
  </si>
  <si>
    <t>7758638.474648599000</t>
  </si>
  <si>
    <t>11:29:55</t>
  </si>
  <si>
    <t>384838.101723708740</t>
  </si>
  <si>
    <t>7758656.509115856000</t>
  </si>
  <si>
    <t>11:30:05</t>
  </si>
  <si>
    <t>384853.467785103400</t>
  </si>
  <si>
    <t>7758670.336371575000</t>
  </si>
  <si>
    <t>384873.506514995100</t>
  </si>
  <si>
    <t>7758688.290063366000</t>
  </si>
  <si>
    <t>384898.235643329100</t>
  </si>
  <si>
    <t>7758707.713877032000</t>
  </si>
  <si>
    <t>11:31:05</t>
  </si>
  <si>
    <t>384917.253626708760</t>
  </si>
  <si>
    <t>7758722.118824936000</t>
  </si>
  <si>
    <t>11:31:25</t>
  </si>
  <si>
    <t>384941.885043400700</t>
  </si>
  <si>
    <t>7758740.545763833000</t>
  </si>
  <si>
    <t>11:31:45</t>
  </si>
  <si>
    <t>384945.105095681800</t>
  </si>
  <si>
    <t>7758743.223626718000</t>
  </si>
  <si>
    <t>11:32:15</t>
  </si>
  <si>
    <t>384967.026199018100</t>
  </si>
  <si>
    <t>7758760.857685295000</t>
  </si>
  <si>
    <t>384990.182246960470</t>
  </si>
  <si>
    <t>7758781.267033056000</t>
  </si>
  <si>
    <t>11:32:35</t>
  </si>
  <si>
    <t>385030.708264891200</t>
  </si>
  <si>
    <t>7758812.638986342000</t>
  </si>
  <si>
    <t>385053.181222113430</t>
  </si>
  <si>
    <t>7758825.849243289000</t>
  </si>
  <si>
    <t>11:32:55</t>
  </si>
  <si>
    <t>385084.707704542030</t>
  </si>
  <si>
    <t>7758844.100473989000</t>
  </si>
  <si>
    <t>11:33:05</t>
  </si>
  <si>
    <t>385143.611059794140</t>
  </si>
  <si>
    <t>7758876.369174981500</t>
  </si>
  <si>
    <t>11:33:15</t>
  </si>
  <si>
    <t>385205.008788506150</t>
  </si>
  <si>
    <t>7758910.535862783000</t>
  </si>
  <si>
    <t>11:33:25</t>
  </si>
  <si>
    <t>385254.753072507560</t>
  </si>
  <si>
    <t>7758937.983888032000</t>
  </si>
  <si>
    <t>11:34:14</t>
  </si>
  <si>
    <t>385262.859312834400</t>
  </si>
  <si>
    <t>7758944.125338860000</t>
  </si>
  <si>
    <t>11:34:15</t>
  </si>
  <si>
    <t>385263.775789982500</t>
  </si>
  <si>
    <t>7758947.673306661000</t>
  </si>
  <si>
    <t>11:34:16</t>
  </si>
  <si>
    <t>385263.641940655070</t>
  </si>
  <si>
    <t>7758952.099768391000</t>
  </si>
  <si>
    <t>11:34:25</t>
  </si>
  <si>
    <t>385217.209000772200</t>
  </si>
  <si>
    <t>7758992.190883651000</t>
  </si>
  <si>
    <t>11:34:35</t>
  </si>
  <si>
    <t>385155.256897366500</t>
  </si>
  <si>
    <t>7759041.365476510000</t>
  </si>
  <si>
    <t>11:34:45</t>
  </si>
  <si>
    <t>385091.403806145000</t>
  </si>
  <si>
    <t>7759093.626366997000</t>
  </si>
  <si>
    <t>11:34:55</t>
  </si>
  <si>
    <t>385027.971055049570</t>
  </si>
  <si>
    <t>7759145.447102244000</t>
  </si>
  <si>
    <t>11:35:05</t>
  </si>
  <si>
    <t>384973.879316519700</t>
  </si>
  <si>
    <t>7759190.467418636000</t>
  </si>
  <si>
    <t>11:35:15</t>
  </si>
  <si>
    <t>384932.379835069300</t>
  </si>
  <si>
    <t>7759226.716742017000</t>
  </si>
  <si>
    <t>11:35:25</t>
  </si>
  <si>
    <t>384878.924594153700</t>
  </si>
  <si>
    <t>7759270.191450415000</t>
  </si>
  <si>
    <t>384821.878782382350</t>
  </si>
  <si>
    <t>7759319.508316904000</t>
  </si>
  <si>
    <t>11:35:45</t>
  </si>
  <si>
    <t>384772.531843744900</t>
  </si>
  <si>
    <t>7759357.697282607000</t>
  </si>
  <si>
    <t>384764.571711469900</t>
  </si>
  <si>
    <t>7759360.964711525000</t>
  </si>
  <si>
    <t>11:35:49</t>
  </si>
  <si>
    <t>384757.166293757700</t>
  </si>
  <si>
    <t>7759359.365745163500</t>
  </si>
  <si>
    <t>11:35:55</t>
  </si>
  <si>
    <t>384734.428951282500</t>
  </si>
  <si>
    <t>7759338.737550972000</t>
  </si>
  <si>
    <t>11:36:05</t>
  </si>
  <si>
    <t>384709.190105262400</t>
  </si>
  <si>
    <t>7759317.317844070500</t>
  </si>
  <si>
    <t>384688.394521852840</t>
  </si>
  <si>
    <t>7759303.122207267000</t>
  </si>
  <si>
    <t>384683.052217283300</t>
  </si>
  <si>
    <t>7759305.410914220000</t>
  </si>
  <si>
    <t>11:36:25</t>
  </si>
  <si>
    <t>384666.867189766100</t>
  </si>
  <si>
    <t>7759335.962332889000</t>
  </si>
  <si>
    <t>11:36:35</t>
  </si>
  <si>
    <t>384642.022105354600</t>
  </si>
  <si>
    <t>7759380.734150018000</t>
  </si>
  <si>
    <t>11:36:36</t>
  </si>
  <si>
    <t>384639.062847431100</t>
  </si>
  <si>
    <t>7759385.916537540000</t>
  </si>
  <si>
    <t>11:36:45</t>
  </si>
  <si>
    <t>384623.842829529370</t>
  </si>
  <si>
    <t>7759412.711110745000</t>
  </si>
  <si>
    <t>384595.618979453900</t>
  </si>
  <si>
    <t>7759462.883822062000</t>
  </si>
  <si>
    <t>11:37:05</t>
  </si>
  <si>
    <t>384555.482886704270</t>
  </si>
  <si>
    <t>7759529.358136744000</t>
  </si>
  <si>
    <t>11:37:15</t>
  </si>
  <si>
    <t>384517.844818747370</t>
  </si>
  <si>
    <t>7759565.853711739000</t>
  </si>
  <si>
    <t>11:37:25</t>
  </si>
  <si>
    <t>384481.925125587150</t>
  </si>
  <si>
    <t>7759595.276925545000</t>
  </si>
  <si>
    <t>11:37:35</t>
  </si>
  <si>
    <t>384427.623857463500</t>
  </si>
  <si>
    <t>7759639.962216856000</t>
  </si>
  <si>
    <t>11:37:45</t>
  </si>
  <si>
    <t>384363.138140400400</t>
  </si>
  <si>
    <t>7759692.437767891000</t>
  </si>
  <si>
    <t>11:37:55</t>
  </si>
  <si>
    <t>384328.796512675100</t>
  </si>
  <si>
    <t>7759720.100304510000</t>
  </si>
  <si>
    <t>11:38:05</t>
  </si>
  <si>
    <t>384272.505456488350</t>
  </si>
  <si>
    <t>7759765.435932607000</t>
  </si>
  <si>
    <t>11:38:15</t>
  </si>
  <si>
    <t>384222.824117857150</t>
  </si>
  <si>
    <t>7759806.388312273000</t>
  </si>
  <si>
    <t>11:38:25</t>
  </si>
  <si>
    <t>384172.833641628100</t>
  </si>
  <si>
    <t>7759846.674384434000</t>
  </si>
  <si>
    <t>384136.413173506000</t>
  </si>
  <si>
    <t>7759903.875280816000</t>
  </si>
  <si>
    <t>11:38:42</t>
  </si>
  <si>
    <t>384131.922756790100</t>
  </si>
  <si>
    <t>7759950.443165365000</t>
  </si>
  <si>
    <t>11:38:45</t>
  </si>
  <si>
    <t>384139.530447773300</t>
  </si>
  <si>
    <t>7759968.646351514000</t>
  </si>
  <si>
    <t>384206.686989197400</t>
  </si>
  <si>
    <t>7760016.690545955000</t>
  </si>
  <si>
    <t>384303.829661395170</t>
  </si>
  <si>
    <t>7760063.717680709000</t>
  </si>
  <si>
    <t>384412.293519771540</t>
  </si>
  <si>
    <t>7760089.236582950000</t>
  </si>
  <si>
    <t>384475.623957455800</t>
  </si>
  <si>
    <t>7760100.396328068000</t>
  </si>
  <si>
    <t>384495.955072250600</t>
  </si>
  <si>
    <t>7760106.066400308000</t>
  </si>
  <si>
    <t>11:39:45</t>
  </si>
  <si>
    <t>384586.462801394050</t>
  </si>
  <si>
    <t>7760145.742396612000</t>
  </si>
  <si>
    <t>384699.404882644770</t>
  </si>
  <si>
    <t>7760204.715860466500</t>
  </si>
  <si>
    <t>11:40:05</t>
  </si>
  <si>
    <t>384842.955284217700</t>
  </si>
  <si>
    <t>7760263.449745005000</t>
  </si>
  <si>
    <t>384970.435843971560</t>
  </si>
  <si>
    <t>7760288.427602170000</t>
  </si>
  <si>
    <t>11:40:18</t>
  </si>
  <si>
    <t>384986.682608277540</t>
  </si>
  <si>
    <t>7760295.730150744000</t>
  </si>
  <si>
    <t>11:40:25</t>
  </si>
  <si>
    <t>384998.209651536540</t>
  </si>
  <si>
    <t>7760337.313232232000</t>
  </si>
  <si>
    <t>385006.369123399300</t>
  </si>
  <si>
    <t>7760398.354229717000</t>
  </si>
  <si>
    <t>385016.747880501560</t>
  </si>
  <si>
    <t>7760471.253131354000</t>
  </si>
  <si>
    <t>385030.004357419300</t>
  </si>
  <si>
    <t>7760551.254908830000</t>
  </si>
  <si>
    <t>11:40:56</t>
  </si>
  <si>
    <t>385029.949890352400</t>
  </si>
  <si>
    <t>7760559.445137832000</t>
  </si>
  <si>
    <t>11:41:05</t>
  </si>
  <si>
    <t>385020.284599834530</t>
  </si>
  <si>
    <t>7760630.550454608000</t>
  </si>
  <si>
    <t>385004.733103714360</t>
  </si>
  <si>
    <t>7760675.716639424000</t>
  </si>
  <si>
    <t>384987.494785661600</t>
  </si>
  <si>
    <t>7760723.195948576000</t>
  </si>
  <si>
    <t>384973.085416849700</t>
  </si>
  <si>
    <t>7760785.082939990000</t>
  </si>
  <si>
    <t>384958.806076635260</t>
  </si>
  <si>
    <t>7760858.813937448000</t>
  </si>
  <si>
    <t>384945.807362191960</t>
  </si>
  <si>
    <t>7760928.458150290000</t>
  </si>
  <si>
    <t>384940.359905315450</t>
  </si>
  <si>
    <t>7760962.180416326000</t>
  </si>
  <si>
    <t>384943.438377069540</t>
  </si>
  <si>
    <t>7760970.502174186000</t>
  </si>
  <si>
    <t>11:42:05</t>
  </si>
  <si>
    <t>384952.697484932140</t>
  </si>
  <si>
    <t>7760976.208646858000</t>
  </si>
  <si>
    <t>385010.918885150340</t>
  </si>
  <si>
    <t>7761002.163833304000</t>
  </si>
  <si>
    <t>385072.651538700560</t>
  </si>
  <si>
    <t>7761034.229748147000</t>
  </si>
  <si>
    <t>385140.748963465500</t>
  </si>
  <si>
    <t>7761067.444541799000</t>
  </si>
  <si>
    <t>385211.448527951140</t>
  </si>
  <si>
    <t>7761102.115210906000</t>
  </si>
  <si>
    <t>11:42:51</t>
  </si>
  <si>
    <t>385249.268958504660</t>
  </si>
  <si>
    <t>7761117.087129811000</t>
  </si>
  <si>
    <t>11:42:53</t>
  </si>
  <si>
    <t>385255.990235955600</t>
  </si>
  <si>
    <t>7761111.708236812000</t>
  </si>
  <si>
    <t>385257.204630862750</t>
  </si>
  <si>
    <t>7761101.865461456000</t>
  </si>
  <si>
    <t>385263.129921322900</t>
  </si>
  <si>
    <t>7761027.525449396000</t>
  </si>
  <si>
    <t>385268.702154644530</t>
  </si>
  <si>
    <t>7760959.160000561000</t>
  </si>
  <si>
    <t>385271.714710425100</t>
  </si>
  <si>
    <t>7760914.463841001000</t>
  </si>
  <si>
    <t>385275.017861237100</t>
  </si>
  <si>
    <t>7760873.200797578000</t>
  </si>
  <si>
    <t>385277.141701501560</t>
  </si>
  <si>
    <t>7760820.750889741000</t>
  </si>
  <si>
    <t>385282.825840460500</t>
  </si>
  <si>
    <t>7760766.996399604000</t>
  </si>
  <si>
    <t>385288.431200763900</t>
  </si>
  <si>
    <t>7760709.367459421000</t>
  </si>
  <si>
    <t>385298.718276445600</t>
  </si>
  <si>
    <t>7760623.102534981000</t>
  </si>
  <si>
    <t>385307.715301192800</t>
  </si>
  <si>
    <t>7760558.080288744500</t>
  </si>
  <si>
    <t>385317.044339292500</t>
  </si>
  <si>
    <t>7760458.748332293000</t>
  </si>
  <si>
    <t>385326.424700600040</t>
  </si>
  <si>
    <t>7760351.668856064000</t>
  </si>
  <si>
    <t>11:45:04</t>
  </si>
  <si>
    <t>385311.597148639000</t>
  </si>
  <si>
    <t>7760319.361562436000</t>
  </si>
  <si>
    <t>11:45:05</t>
  </si>
  <si>
    <t>385305.958897693900</t>
  </si>
  <si>
    <t>7760318.992102500000</t>
  </si>
  <si>
    <t>11:45:15</t>
  </si>
  <si>
    <t>385213.254732389500</t>
  </si>
  <si>
    <t>7760310.850270385000</t>
  </si>
  <si>
    <t>385103.216610163700</t>
  </si>
  <si>
    <t>7760301.817943627000</t>
  </si>
  <si>
    <t>11:45:35</t>
  </si>
  <si>
    <t>385002.052632918800</t>
  </si>
  <si>
    <t>7760293.508051963000</t>
  </si>
  <si>
    <t>11:45:45</t>
  </si>
  <si>
    <t>384905.923823969960</t>
  </si>
  <si>
    <t>7760282.021260990000</t>
  </si>
  <si>
    <t>11:45:55</t>
  </si>
  <si>
    <t>384793.311060191950</t>
  </si>
  <si>
    <t>7760251.829197454000</t>
  </si>
  <si>
    <t>11:46:05</t>
  </si>
  <si>
    <t>384692.191026119630</t>
  </si>
  <si>
    <t>7760205.663893357000</t>
  </si>
  <si>
    <t>11:46:14</t>
  </si>
  <si>
    <t>384623.742110183350</t>
  </si>
  <si>
    <t>7760163.147276561000</t>
  </si>
  <si>
    <t>384621.987849338500</t>
  </si>
  <si>
    <t>7760159.925734915000</t>
  </si>
  <si>
    <t>384635.576084807340</t>
  </si>
  <si>
    <t>7760111.647588205500</t>
  </si>
  <si>
    <t>384636.122721656340</t>
  </si>
  <si>
    <t>7760107.998669421000</t>
  </si>
  <si>
    <t>384633.230576655900</t>
  </si>
  <si>
    <t>7760103.109275827000</t>
  </si>
  <si>
    <t>384627.295296650300</t>
  </si>
  <si>
    <t>7760100.302562298000</t>
  </si>
  <si>
    <t>11:46:32</t>
  </si>
  <si>
    <t>384620.617774076700</t>
  </si>
  <si>
    <t>7760099.151149830000</t>
  </si>
  <si>
    <t>11:46:35</t>
  </si>
  <si>
    <t>384617.101880171340</t>
  </si>
  <si>
    <t>7760093.814853907000</t>
  </si>
  <si>
    <t>384617.435184181800</t>
  </si>
  <si>
    <t>7760090.828614524000</t>
  </si>
  <si>
    <t>11:46:38</t>
  </si>
  <si>
    <t>384620.713821782400</t>
  </si>
  <si>
    <t>7760084.762888513500</t>
  </si>
  <si>
    <t>384650.900779640530</t>
  </si>
  <si>
    <t>7760069.247265860000</t>
  </si>
  <si>
    <t>11:46:55</t>
  </si>
  <si>
    <t>384679.592868762300</t>
  </si>
  <si>
    <t>7760058.591708710000</t>
  </si>
  <si>
    <t>11:47:05</t>
  </si>
  <si>
    <t>384718.750729227100</t>
  </si>
  <si>
    <t>7760044.906767134000</t>
  </si>
  <si>
    <t>11:47:15</t>
  </si>
  <si>
    <t>384767.418754660230</t>
  </si>
  <si>
    <t>7760030.510361533000</t>
  </si>
  <si>
    <t>11:47:25</t>
  </si>
  <si>
    <t>384819.830707331100</t>
  </si>
  <si>
    <t>7760018.573817418000</t>
  </si>
  <si>
    <t>11:47:35</t>
  </si>
  <si>
    <t>384874.215329713300</t>
  </si>
  <si>
    <t>7759961.380589527000</t>
  </si>
  <si>
    <t>11:47:45</t>
  </si>
  <si>
    <t>384923.802980066100</t>
  </si>
  <si>
    <t>7759902.937745721000</t>
  </si>
  <si>
    <t>11:47:55</t>
  </si>
  <si>
    <t>384961.962510151200</t>
  </si>
  <si>
    <t>7759850.838366315000</t>
  </si>
  <si>
    <t>11:48:05</t>
  </si>
  <si>
    <t>384995.998189312600</t>
  </si>
  <si>
    <t>7759806.237966346000</t>
  </si>
  <si>
    <t>385049.824816535000</t>
  </si>
  <si>
    <t>7759738.525573259000</t>
  </si>
  <si>
    <t>11:48:25</t>
  </si>
  <si>
    <t>385111.447216022350</t>
  </si>
  <si>
    <t>7759660.792642068000</t>
  </si>
  <si>
    <t>11:48:35</t>
  </si>
  <si>
    <t>385181.611761740930</t>
  </si>
  <si>
    <t>7759570.719699930000</t>
  </si>
  <si>
    <t>385229.444458957400</t>
  </si>
  <si>
    <t>7759508.833219193000</t>
  </si>
  <si>
    <t>385237.528853093740</t>
  </si>
  <si>
    <t>7759502.577942885000</t>
  </si>
  <si>
    <t>11:48:55</t>
  </si>
  <si>
    <t>385274.565148633900</t>
  </si>
  <si>
    <t>7759493.526453987000</t>
  </si>
  <si>
    <t>385330.995491126300</t>
  </si>
  <si>
    <t>7759473.867285926000</t>
  </si>
  <si>
    <t>11:49:08</t>
  </si>
  <si>
    <t>385347.740176159400</t>
  </si>
  <si>
    <t>7759468.997635432000</t>
  </si>
  <si>
    <t>385390.321800459300</t>
  </si>
  <si>
    <t>7759474.260892602000</t>
  </si>
  <si>
    <t>385432.303177127850</t>
  </si>
  <si>
    <t>7759475.535452226000</t>
  </si>
  <si>
    <t>11:49:35</t>
  </si>
  <si>
    <t>385468.856207797000</t>
  </si>
  <si>
    <t>7759476.331194978000</t>
  </si>
  <si>
    <t>11:49:45</t>
  </si>
  <si>
    <t>385497.154935147200</t>
  </si>
  <si>
    <t>7759477.514897952000</t>
  </si>
  <si>
    <t>11:49:51</t>
  </si>
  <si>
    <t>385515.495932370540</t>
  </si>
  <si>
    <t>7759483.945394636000</t>
  </si>
  <si>
    <t>11:49:55</t>
  </si>
  <si>
    <t>385523.349311077400</t>
  </si>
  <si>
    <t>7759481.008968726000</t>
  </si>
  <si>
    <t>11:50:15</t>
  </si>
  <si>
    <t>385565.023227791300</t>
  </si>
  <si>
    <t>7759449.850872392000</t>
  </si>
  <si>
    <t>385613.493395032940</t>
  </si>
  <si>
    <t>7759417.630840573000</t>
  </si>
  <si>
    <t>385668.901560954500</t>
  </si>
  <si>
    <t>7759378.704894252000</t>
  </si>
  <si>
    <t>385712.207797894370</t>
  </si>
  <si>
    <t>7759321.767998689000</t>
  </si>
  <si>
    <t>385732.484821104440</t>
  </si>
  <si>
    <t>7759288.143628225000</t>
  </si>
  <si>
    <t>385731.877174115040</t>
  </si>
  <si>
    <t>7759285.261836782000</t>
  </si>
  <si>
    <t>385730.331705253800</t>
  </si>
  <si>
    <t>7759282.041792035000</t>
  </si>
  <si>
    <t>385701.228010943400</t>
  </si>
  <si>
    <t>7759260.487350425000</t>
  </si>
  <si>
    <t>385669.326312912050</t>
  </si>
  <si>
    <t>7759235.593832012000</t>
  </si>
  <si>
    <t>385635.351902856800</t>
  </si>
  <si>
    <t>7759208.251489336000</t>
  </si>
  <si>
    <t>385586.599057239950</t>
  </si>
  <si>
    <t>7759172.841988478000</t>
  </si>
  <si>
    <t>385551.859318328300</t>
  </si>
  <si>
    <t>7759150.696528579000</t>
  </si>
  <si>
    <t>385525.095239483500</t>
  </si>
  <si>
    <t>7759138.676056137000</t>
  </si>
  <si>
    <t>385463.592142875800</t>
  </si>
  <si>
    <t>7759088.682128731000</t>
  </si>
  <si>
    <t>385407.692725267700</t>
  </si>
  <si>
    <t>7759044.259317188000</t>
  </si>
  <si>
    <t>385374.957013122040</t>
  </si>
  <si>
    <t>7759019.248988263000</t>
  </si>
  <si>
    <t>385349.166310380450</t>
  </si>
  <si>
    <t>7759002.253914313000</t>
  </si>
  <si>
    <t>11:53:05</t>
  </si>
  <si>
    <t>385307.213904160300</t>
  </si>
  <si>
    <t>7758981.056205647000</t>
  </si>
  <si>
    <t>385293.574265216200</t>
  </si>
  <si>
    <t>7758974.545985025000</t>
  </si>
  <si>
    <t>11:53:35</t>
  </si>
  <si>
    <t>385246.862385728050</t>
  </si>
  <si>
    <t>7758946.564807143000</t>
  </si>
  <si>
    <t>11:53:45</t>
  </si>
  <si>
    <t>385197.656491718430</t>
  </si>
  <si>
    <t>7758916.685294654000</t>
  </si>
  <si>
    <t>385147.720389509340</t>
  </si>
  <si>
    <t>7758886.690092865000</t>
  </si>
  <si>
    <t>11:54:05</t>
  </si>
  <si>
    <t>385118.900481097600</t>
  </si>
  <si>
    <t>7758869.785192309000</t>
  </si>
  <si>
    <t>385118.073760897450</t>
  </si>
  <si>
    <t>7758868.451488191000</t>
  </si>
  <si>
    <t>11:54:15</t>
  </si>
  <si>
    <t>385108.395790864500</t>
  </si>
  <si>
    <t>7758863.074297199000</t>
  </si>
  <si>
    <t>11:54:25</t>
  </si>
  <si>
    <t>385092.161409694200</t>
  </si>
  <si>
    <t>7758854.111604666000</t>
  </si>
  <si>
    <t>11:55:05</t>
  </si>
  <si>
    <t>385078.330729706850</t>
  </si>
  <si>
    <t>7758844.943520091500</t>
  </si>
  <si>
    <t>11:55:15</t>
  </si>
  <si>
    <t>385066.466825100240</t>
  </si>
  <si>
    <t>7758838.444922414000</t>
  </si>
  <si>
    <t>385062.856945770040</t>
  </si>
  <si>
    <t>7758831.558504139000</t>
  </si>
  <si>
    <t>11:55:25</t>
  </si>
  <si>
    <t>385063.705753191100</t>
  </si>
  <si>
    <t>7758829.571842641000</t>
  </si>
  <si>
    <t>11:55:35</t>
  </si>
  <si>
    <t>385082.384508331950</t>
  </si>
  <si>
    <t>7758800.807633951000</t>
  </si>
  <si>
    <t>11:55:45</t>
  </si>
  <si>
    <t>385102.026017973960</t>
  </si>
  <si>
    <t>7758768.618612519000</t>
  </si>
  <si>
    <t>11:55:55</t>
  </si>
  <si>
    <t>385113.522994368000</t>
  </si>
  <si>
    <t>7758751.760456655000</t>
  </si>
  <si>
    <t>11:56:05</t>
  </si>
  <si>
    <t>385126.741831323830</t>
  </si>
  <si>
    <t>7758727.276560298000</t>
  </si>
  <si>
    <t>11:56:15</t>
  </si>
  <si>
    <t>385140.073907540400</t>
  </si>
  <si>
    <t>7758701.465202212000</t>
  </si>
  <si>
    <t>11:56:25</t>
  </si>
  <si>
    <t>385151.299424053750</t>
  </si>
  <si>
    <t>7758678.296240519000</t>
  </si>
  <si>
    <t>385161.028861786650</t>
  </si>
  <si>
    <t>7758660.208782185000</t>
  </si>
  <si>
    <t>11:56:55</t>
  </si>
  <si>
    <t>385179.327037310700</t>
  </si>
  <si>
    <t>7758625.797076728000</t>
  </si>
  <si>
    <t>385189.188082841700</t>
  </si>
  <si>
    <t>7758603.615177830000</t>
  </si>
  <si>
    <t>11:57:02</t>
  </si>
  <si>
    <t>385186.317401410950</t>
  </si>
  <si>
    <t>7758595.516175120000</t>
  </si>
  <si>
    <t>11:57:05</t>
  </si>
  <si>
    <t>385173.430552112460</t>
  </si>
  <si>
    <t>7758585.801010352000</t>
  </si>
  <si>
    <t>11:57:15</t>
  </si>
  <si>
    <t>385115.998460892200</t>
  </si>
  <si>
    <t>7758552.324613124000</t>
  </si>
  <si>
    <t>11:57:25</t>
  </si>
  <si>
    <t>385064.078444172200</t>
  </si>
  <si>
    <t>7758522.426578847000</t>
  </si>
  <si>
    <t>11:57:35</t>
  </si>
  <si>
    <t>385020.363090463900</t>
  </si>
  <si>
    <t>7758499.556088051000</t>
  </si>
  <si>
    <t>385018.691282633100</t>
  </si>
  <si>
    <t>7758499.655641915000</t>
  </si>
  <si>
    <t>385013.858215186000</t>
  </si>
  <si>
    <t>7758503.940137388000</t>
  </si>
  <si>
    <t>11:57:45</t>
  </si>
  <si>
    <t>385002.223682968640</t>
  </si>
  <si>
    <t>7758525.778087685000</t>
  </si>
  <si>
    <t>384972.834221675300</t>
  </si>
  <si>
    <t>7758578.821340485000</t>
  </si>
  <si>
    <t>11:58:05</t>
  </si>
  <si>
    <t>384944.822249647700</t>
  </si>
  <si>
    <t>7758628.885260615500</t>
  </si>
  <si>
    <t>384917.019745363800</t>
  </si>
  <si>
    <t>7758678.839853477000</t>
  </si>
  <si>
    <t>11:59:19</t>
  </si>
  <si>
    <t>384906.040860736900</t>
  </si>
  <si>
    <t>7758711.971877091000</t>
  </si>
  <si>
    <t>11:59:25</t>
  </si>
  <si>
    <t>384915.914299371800</t>
  </si>
  <si>
    <t>7758719.342803379500</t>
  </si>
  <si>
    <t>384922.973675236200</t>
  </si>
  <si>
    <t>7758725.809504146000</t>
  </si>
  <si>
    <t>384939.483582078940</t>
  </si>
  <si>
    <t>7758740.419083130000</t>
  </si>
  <si>
    <t>384952.674914541200</t>
  </si>
  <si>
    <t>7758751.464656528000</t>
  </si>
  <si>
    <t>384954.642385751360</t>
  </si>
  <si>
    <t>7758754.023490587000</t>
  </si>
  <si>
    <t>384981.033951278300</t>
  </si>
  <si>
    <t>7758774.786453148000</t>
  </si>
  <si>
    <t>12:00:45</t>
  </si>
  <si>
    <t>385024.877091339100</t>
  </si>
  <si>
    <t>7758809.943761170000</t>
  </si>
  <si>
    <t>12:00:55</t>
  </si>
  <si>
    <t>385049.533050966160</t>
  </si>
  <si>
    <t>7758824.718127595000</t>
  </si>
  <si>
    <t>385060.061999479500</t>
  </si>
  <si>
    <t>7758827.776655516000</t>
  </si>
  <si>
    <t>385065.827770935900</t>
  </si>
  <si>
    <t>7758824.605188733000</t>
  </si>
  <si>
    <t>12:01:05</t>
  </si>
  <si>
    <t>385073.422105692040</t>
  </si>
  <si>
    <t>7758813.476648938000</t>
  </si>
  <si>
    <t>12:01:15</t>
  </si>
  <si>
    <t>385088.104726865130</t>
  </si>
  <si>
    <t>7758788.781149367000</t>
  </si>
  <si>
    <t>12:01:25</t>
  </si>
  <si>
    <t>385101.636956503700</t>
  </si>
  <si>
    <t>7758764.299354479000</t>
  </si>
  <si>
    <t>385115.147065027000</t>
  </si>
  <si>
    <t>7758743.137918740000</t>
  </si>
  <si>
    <t>385128.461504194940</t>
  </si>
  <si>
    <t>7758719.982863337000</t>
  </si>
  <si>
    <t>12:01:55</t>
  </si>
  <si>
    <t>385144.112663841800</t>
  </si>
  <si>
    <t>7758690.977094038000</t>
  </si>
  <si>
    <t>12:02:05</t>
  </si>
  <si>
    <t>385150.660991150100</t>
  </si>
  <si>
    <t>7758680.062936829000</t>
  </si>
  <si>
    <t>12:02:15</t>
  </si>
  <si>
    <t>385166.086270254400</t>
  </si>
  <si>
    <t>7758653.601376796000</t>
  </si>
  <si>
    <t>12:02:25</t>
  </si>
  <si>
    <t>385187.216887079200</t>
  </si>
  <si>
    <t>7758617.326870103000</t>
  </si>
  <si>
    <t>385193.514367550800</t>
  </si>
  <si>
    <t>7758597.002905486000</t>
  </si>
  <si>
    <t>12:02:35</t>
  </si>
  <si>
    <t>385174.292581017700</t>
  </si>
  <si>
    <t>7758581.822123010000</t>
  </si>
  <si>
    <t>12:02:45</t>
  </si>
  <si>
    <t>385132.889393454240</t>
  </si>
  <si>
    <t>7758556.753629461000</t>
  </si>
  <si>
    <t>12:02:55</t>
  </si>
  <si>
    <t>385093.664879932800</t>
  </si>
  <si>
    <t>7758533.913201993000</t>
  </si>
  <si>
    <t>12:03:05</t>
  </si>
  <si>
    <t>385046.004975472500</t>
  </si>
  <si>
    <t>7758507.363967333000</t>
  </si>
  <si>
    <t>12:03:13</t>
  </si>
  <si>
    <t>385019.023766496740</t>
  </si>
  <si>
    <t>7758496.780073820000</t>
  </si>
  <si>
    <t>12:03:15</t>
  </si>
  <si>
    <t>385013.771458345930</t>
  </si>
  <si>
    <t>7758501.283145945500</t>
  </si>
  <si>
    <t>384993.895372307200</t>
  </si>
  <si>
    <t>7758537.344443302000</t>
  </si>
  <si>
    <t>12:03:35</t>
  </si>
  <si>
    <t>384960.283198501450</t>
  </si>
  <si>
    <t>7758597.111277427000</t>
  </si>
  <si>
    <t>12:03:45</t>
  </si>
  <si>
    <t>384925.943387965440</t>
  </si>
  <si>
    <t>7758656.319787966000</t>
  </si>
  <si>
    <t>384903.114521258450</t>
  </si>
  <si>
    <t>7758696.567311877000</t>
  </si>
  <si>
    <t>12:04:02</t>
  </si>
  <si>
    <t>384895.637101130100</t>
  </si>
  <si>
    <t>7758705.814933793000</t>
  </si>
  <si>
    <t>384889.470525453700</t>
  </si>
  <si>
    <t>7758706.437942242000</t>
  </si>
  <si>
    <t>384886.035700995650</t>
  </si>
  <si>
    <t>7758704.644108122000</t>
  </si>
  <si>
    <t>384848.769325001050</t>
  </si>
  <si>
    <t>7758670.083680515000</t>
  </si>
  <si>
    <t>12:05:05</t>
  </si>
  <si>
    <t>384830.605447987900</t>
  </si>
  <si>
    <t>7758652.917246288000</t>
  </si>
  <si>
    <t>384816.440696285630</t>
  </si>
  <si>
    <t>7758631.239417941000</t>
  </si>
  <si>
    <t>384831.296636366800</t>
  </si>
  <si>
    <t>7758596.251667237000</t>
  </si>
  <si>
    <t>384866.699542617370</t>
  </si>
  <si>
    <t>7758534.283317510000</t>
  </si>
  <si>
    <t>384907.695888703200</t>
  </si>
  <si>
    <t>7758463.608149076000</t>
  </si>
  <si>
    <t>384917.121745119400</t>
  </si>
  <si>
    <t>7758444.079902044000</t>
  </si>
  <si>
    <t>384914.770477658100</t>
  </si>
  <si>
    <t>7758436.427041277000</t>
  </si>
  <si>
    <t>384900.635021458550</t>
  </si>
  <si>
    <t>7758426.039232102000</t>
  </si>
  <si>
    <t>384880.409836608000</t>
  </si>
  <si>
    <t>7758404.763789508500</t>
  </si>
  <si>
    <t>384842.067650328400</t>
  </si>
  <si>
    <t>7758390.672665792000</t>
  </si>
  <si>
    <t>384830.096754474400</t>
  </si>
  <si>
    <t>7758384.615902947000</t>
  </si>
  <si>
    <t>12:07:52</t>
  </si>
  <si>
    <t>384828.887007316050</t>
  </si>
  <si>
    <t>7758378.077479914000</t>
  </si>
  <si>
    <t>384834.822810496670</t>
  </si>
  <si>
    <t>7758365.056353604000</t>
  </si>
  <si>
    <t>384872.033979075500</t>
  </si>
  <si>
    <t>7758298.119284603000</t>
  </si>
  <si>
    <t>384878.038750193840</t>
  </si>
  <si>
    <t>7758290.411436678000</t>
  </si>
  <si>
    <t>384903.146997617200</t>
  </si>
  <si>
    <t>7758299.876252708000</t>
  </si>
  <si>
    <t>12:08:25</t>
  </si>
  <si>
    <t>384956.729014322500</t>
  </si>
  <si>
    <t>7758331.003425471000</t>
  </si>
  <si>
    <t>12:09:13</t>
  </si>
  <si>
    <t>384974.338986418270</t>
  </si>
  <si>
    <t>7758337.208345193000</t>
  </si>
  <si>
    <t>384979.169071574230</t>
  </si>
  <si>
    <t>7758333.366577976000</t>
  </si>
  <si>
    <t>12:09:25</t>
  </si>
  <si>
    <t>385000.090862525160</t>
  </si>
  <si>
    <t>7758297.090896962000</t>
  </si>
  <si>
    <t>385008.653739101600</t>
  </si>
  <si>
    <t>7758281.652166253000</t>
  </si>
  <si>
    <t>12:09:45</t>
  </si>
  <si>
    <t>385037.084255202200</t>
  </si>
  <si>
    <t>7758231.369584544000</t>
  </si>
  <si>
    <t>12:09:55</t>
  </si>
  <si>
    <t>385068.152131539900</t>
  </si>
  <si>
    <t>7758177.119894886000</t>
  </si>
  <si>
    <t>12:10:05</t>
  </si>
  <si>
    <t>385104.511026983800</t>
  </si>
  <si>
    <t>7758112.501074566000</t>
  </si>
  <si>
    <t>12:10:15</t>
  </si>
  <si>
    <t>385126.083478526200</t>
  </si>
  <si>
    <t>7758041.142788481000</t>
  </si>
  <si>
    <t>385122.210517404950</t>
  </si>
  <si>
    <t>7758026.728111685000</t>
  </si>
  <si>
    <t>385125.802679631400</t>
  </si>
  <si>
    <t>7758020.553710395500</t>
  </si>
  <si>
    <t>12:10:25</t>
  </si>
  <si>
    <t>385156.368802031040</t>
  </si>
  <si>
    <t>7758010.242064192000</t>
  </si>
  <si>
    <t>12:10:35</t>
  </si>
  <si>
    <t>385189.891554514200</t>
  </si>
  <si>
    <t>7757995.079933569000</t>
  </si>
  <si>
    <t>12:10:45</t>
  </si>
  <si>
    <t>385217.853240940370</t>
  </si>
  <si>
    <t>7757983.754710030000</t>
  </si>
  <si>
    <t>12:10:55</t>
  </si>
  <si>
    <t>385246.236321263500</t>
  </si>
  <si>
    <t>7757971.878824309000</t>
  </si>
  <si>
    <t>385264.762417156600</t>
  </si>
  <si>
    <t>7757965.914326502000</t>
  </si>
  <si>
    <t>385267.569022302750</t>
  </si>
  <si>
    <t>7757967.925286069500</t>
  </si>
  <si>
    <t>12:11:15</t>
  </si>
  <si>
    <t>385292.191630967200</t>
  </si>
  <si>
    <t>7758019.003461989000</t>
  </si>
  <si>
    <t>12:11:25</t>
  </si>
  <si>
    <t>385333.541648784070</t>
  </si>
  <si>
    <t>7758083.364059305000</t>
  </si>
  <si>
    <t>12:11:35</t>
  </si>
  <si>
    <t>385401.170116243400</t>
  </si>
  <si>
    <t>7758122.552360365000</t>
  </si>
  <si>
    <t>12:11:45</t>
  </si>
  <si>
    <t>385445.624089577350</t>
  </si>
  <si>
    <t>7758144.209300025000</t>
  </si>
  <si>
    <t>12:11:47</t>
  </si>
  <si>
    <t>385450.867364591700</t>
  </si>
  <si>
    <t>7758141.034252857000</t>
  </si>
  <si>
    <t>385467.984794007560</t>
  </si>
  <si>
    <t>7758111.263172014000</t>
  </si>
  <si>
    <t>12:12:05</t>
  </si>
  <si>
    <t>385498.455271915100</t>
  </si>
  <si>
    <t>7758052.360107232000</t>
  </si>
  <si>
    <t>385508.795980024600</t>
  </si>
  <si>
    <t>7758036.490210164000</t>
  </si>
  <si>
    <t>12:12:11</t>
  </si>
  <si>
    <t>385517.676963198700</t>
  </si>
  <si>
    <t>7758035.995675697000</t>
  </si>
  <si>
    <t>12:12:15</t>
  </si>
  <si>
    <t>385542.238725007160</t>
  </si>
  <si>
    <t>7758049.108507913000</t>
  </si>
  <si>
    <t>385601.572467124200</t>
  </si>
  <si>
    <t>7758079.164955694000</t>
  </si>
  <si>
    <t>12:12:35</t>
  </si>
  <si>
    <t>385639.359289619000</t>
  </si>
  <si>
    <t>7758098.231492588000</t>
  </si>
  <si>
    <t>385646.660513745500</t>
  </si>
  <si>
    <t>7758099.718734814000</t>
  </si>
  <si>
    <t>12:16:37</t>
  </si>
  <si>
    <t>385658.651248736900</t>
  </si>
  <si>
    <t>7758102.786599563000</t>
  </si>
  <si>
    <t>385672.797841530640</t>
  </si>
  <si>
    <t>7758111.513599457000</t>
  </si>
  <si>
    <t>385711.410799956600</t>
  </si>
  <si>
    <t>7758132.024327729000</t>
  </si>
  <si>
    <t>385712.444939563500</t>
  </si>
  <si>
    <t>7758133.580744132000</t>
  </si>
  <si>
    <t>385714.802364903400</t>
  </si>
  <si>
    <t>7758140.348052599000</t>
  </si>
  <si>
    <t>385712.138633662200</t>
  </si>
  <si>
    <t>7758148.299649393000</t>
  </si>
  <si>
    <t>385691.745141776600</t>
  </si>
  <si>
    <t>7758183.915500177000</t>
  </si>
  <si>
    <t>12:17:22</t>
  </si>
  <si>
    <t>385657.167526352700</t>
  </si>
  <si>
    <t>7758247.993813931000</t>
  </si>
  <si>
    <t>12:17:32</t>
  </si>
  <si>
    <t>385625.570446012200</t>
  </si>
  <si>
    <t>7758303.569162698000</t>
  </si>
  <si>
    <t>12:17:42</t>
  </si>
  <si>
    <t>385590.487025371100</t>
  </si>
  <si>
    <t>7758365.098286360500</t>
  </si>
  <si>
    <t>385561.945466347400</t>
  </si>
  <si>
    <t>7758416.598479493500</t>
  </si>
  <si>
    <t>12:18:02</t>
  </si>
  <si>
    <t>385544.922106764340</t>
  </si>
  <si>
    <t>7758447.919847263000</t>
  </si>
  <si>
    <t>12:19:22</t>
  </si>
  <si>
    <t>385532.184189231370</t>
  </si>
  <si>
    <t>7758462.999096419000</t>
  </si>
  <si>
    <t>12:19:32</t>
  </si>
  <si>
    <t>385454.882743742200</t>
  </si>
  <si>
    <t>7758464.700249933000</t>
  </si>
  <si>
    <t>385375.585591671900</t>
  </si>
  <si>
    <t>7758436.613874479000</t>
  </si>
  <si>
    <t>12:19:52</t>
  </si>
  <si>
    <t>385305.568455277600</t>
  </si>
  <si>
    <t>7758395.196011255000</t>
  </si>
  <si>
    <t>12:20:02</t>
  </si>
  <si>
    <t>385220.872543983700</t>
  </si>
  <si>
    <t>7758346.596523883000</t>
  </si>
  <si>
    <t>12:20:12</t>
  </si>
  <si>
    <t>385131.583913199200</t>
  </si>
  <si>
    <t>7758297.633992177000</t>
  </si>
  <si>
    <t>385059.985813988840</t>
  </si>
  <si>
    <t>7758258.528910059000</t>
  </si>
  <si>
    <t>12:21:12</t>
  </si>
  <si>
    <t>385030.228385444300</t>
  </si>
  <si>
    <t>7758257.113297924000</t>
  </si>
  <si>
    <t>384997.884119845640</t>
  </si>
  <si>
    <t>7758314.785631645500</t>
  </si>
  <si>
    <t>12:21:32</t>
  </si>
  <si>
    <t>12:21:42</t>
  </si>
  <si>
    <t>384973.888546011240</t>
  </si>
  <si>
    <t>7758357.792558175000</t>
  </si>
  <si>
    <t>384968.924523304330</t>
  </si>
  <si>
    <t>7758366.060789796000</t>
  </si>
  <si>
    <t>12:22:22</t>
  </si>
  <si>
    <t>384959.847476765700</t>
  </si>
  <si>
    <t>7758380.278555333000</t>
  </si>
  <si>
    <t>12:22:32</t>
  </si>
  <si>
    <t>384949.280218659430</t>
  </si>
  <si>
    <t>7758398.692379062000</t>
  </si>
  <si>
    <t>12:22:52</t>
  </si>
  <si>
    <t>384932.580853756050</t>
  </si>
  <si>
    <t>7758428.244420120500</t>
  </si>
  <si>
    <t>12:23:02</t>
  </si>
  <si>
    <t>384914.400811664240</t>
  </si>
  <si>
    <t>7758460.553679321000</t>
  </si>
  <si>
    <t>12:23:12</t>
  </si>
  <si>
    <t>384883.429785673300</t>
  </si>
  <si>
    <t>7758515.799932765000</t>
  </si>
  <si>
    <t>12:23:22</t>
  </si>
  <si>
    <t>384845.965823980100</t>
  </si>
  <si>
    <t>7758589.265702853000</t>
  </si>
  <si>
    <t>384828.627648295950</t>
  </si>
  <si>
    <t>7758620.584341980500</t>
  </si>
  <si>
    <t>12:24:42</t>
  </si>
  <si>
    <t>384851.095110210500</t>
  </si>
  <si>
    <t>7758665.893195916000</t>
  </si>
  <si>
    <t>384853.068459291200</t>
  </si>
  <si>
    <t>7758667.566610753000</t>
  </si>
  <si>
    <t>384875.925673817050</t>
  </si>
  <si>
    <t>7758685.760457134000</t>
  </si>
  <si>
    <t>12:25:32</t>
  </si>
  <si>
    <t>384895.455504646470</t>
  </si>
  <si>
    <t>7758701.718418280000</t>
  </si>
  <si>
    <t>12:26:02</t>
  </si>
  <si>
    <t>384897.833358956440</t>
  </si>
  <si>
    <t>7758705.386833795000</t>
  </si>
  <si>
    <t>384899.688998112100</t>
  </si>
  <si>
    <t>7758709.051769009000</t>
  </si>
  <si>
    <t>12:26:16</t>
  </si>
  <si>
    <t>384897.675074598200</t>
  </si>
  <si>
    <t>7758713.465705682000</t>
  </si>
  <si>
    <t>384878.332847137100</t>
  </si>
  <si>
    <t>7758732.042385674000</t>
  </si>
  <si>
    <t>384834.412065776500</t>
  </si>
  <si>
    <t>7758771.263769947000</t>
  </si>
  <si>
    <t>12:26:42</t>
  </si>
  <si>
    <t>384768.764879156950</t>
  </si>
  <si>
    <t>7758826.278619204000</t>
  </si>
  <si>
    <t>12:26:52</t>
  </si>
  <si>
    <t>384688.510110222100</t>
  </si>
  <si>
    <t>7758894.588495437000</t>
  </si>
  <si>
    <t>384670.013355689700</t>
  </si>
  <si>
    <t>7758911.621030602000</t>
  </si>
  <si>
    <t>384668.532658604440</t>
  </si>
  <si>
    <t>7758914.378244460000</t>
  </si>
  <si>
    <t>12:27:07</t>
  </si>
  <si>
    <t>384671.482485702140</t>
  </si>
  <si>
    <t>7758926.241124840000</t>
  </si>
  <si>
    <t>12:27:12</t>
  </si>
  <si>
    <t>384691.694040745900</t>
  </si>
  <si>
    <t>7758949.619685080000</t>
  </si>
  <si>
    <t>12:27:22</t>
  </si>
  <si>
    <t>384757.012826754940</t>
  </si>
  <si>
    <t>7759022.221497358000</t>
  </si>
  <si>
    <t>12:27:32</t>
  </si>
  <si>
    <t>384818.467679924160</t>
  </si>
  <si>
    <t>7759094.797265448000</t>
  </si>
  <si>
    <t>12:27:42</t>
  </si>
  <si>
    <t>384870.294396406700</t>
  </si>
  <si>
    <t>7759154.579975109000</t>
  </si>
  <si>
    <t>384914.345510676400</t>
  </si>
  <si>
    <t>7759205.677370711000</t>
  </si>
  <si>
    <t>384928.916887588160</t>
  </si>
  <si>
    <t>7759229.128722619000</t>
  </si>
  <si>
    <t>384892.660195069740</t>
  </si>
  <si>
    <t>7759262.313728955000</t>
  </si>
  <si>
    <t>384815.465460349700</t>
  </si>
  <si>
    <t>7759325.774544161000</t>
  </si>
  <si>
    <t>384781.445282581960</t>
  </si>
  <si>
    <t>7759352.443897253000</t>
  </si>
  <si>
    <t>12:28:32</t>
  </si>
  <si>
    <t>384773.565982156800</t>
  </si>
  <si>
    <t>7759359.253753799000</t>
  </si>
  <si>
    <t>12:28:42</t>
  </si>
  <si>
    <t>384736.166439259250</t>
  </si>
  <si>
    <t>7759391.434682570000</t>
  </si>
  <si>
    <t>12:28:52</t>
  </si>
  <si>
    <t>384710.892280352900</t>
  </si>
  <si>
    <t>7759422.257555528000</t>
  </si>
  <si>
    <t>12:29:02</t>
  </si>
  <si>
    <t>384672.440168064150</t>
  </si>
  <si>
    <t>7759471.255291199000</t>
  </si>
  <si>
    <t>12:29:12</t>
  </si>
  <si>
    <t>384619.540974048840</t>
  </si>
  <si>
    <t>7759540.743700138000</t>
  </si>
  <si>
    <t>12:29:22</t>
  </si>
  <si>
    <t>384587.295173166200</t>
  </si>
  <si>
    <t>7759583.141672508000</t>
  </si>
  <si>
    <t>12:29:32</t>
  </si>
  <si>
    <t>384526.818028122000</t>
  </si>
  <si>
    <t>7759661.101878851000</t>
  </si>
  <si>
    <t>12:29:42</t>
  </si>
  <si>
    <t>384488.519035146050</t>
  </si>
  <si>
    <t>7759718.290887971000</t>
  </si>
  <si>
    <t>12:29:52</t>
  </si>
  <si>
    <t>384459.750628514600</t>
  </si>
  <si>
    <t>7759771.669606204000</t>
  </si>
  <si>
    <t>384422.809203754500</t>
  </si>
  <si>
    <t>7759860.080443419500</t>
  </si>
  <si>
    <t>12:30:02</t>
  </si>
  <si>
    <t>384423.156688523250</t>
  </si>
  <si>
    <t>7759870.597743677000</t>
  </si>
  <si>
    <t>12:30:12</t>
  </si>
  <si>
    <t>384459.026076375450</t>
  </si>
  <si>
    <t>7759958.167216865000</t>
  </si>
  <si>
    <t>384491.173750288670</t>
  </si>
  <si>
    <t>7760008.743286247000</t>
  </si>
  <si>
    <t>384498.023152077400</t>
  </si>
  <si>
    <t>7760015.430095788000</t>
  </si>
  <si>
    <t>12:30:32</t>
  </si>
  <si>
    <t>384541.903230268300</t>
  </si>
  <si>
    <t>7760029.780135745000</t>
  </si>
  <si>
    <t>384553.572207890330</t>
  </si>
  <si>
    <t>7760034.285438508000</t>
  </si>
  <si>
    <t>384558.136279739000</t>
  </si>
  <si>
    <t>7760039.075331015500</t>
  </si>
  <si>
    <t>12:31:55</t>
  </si>
  <si>
    <t>384562.318991907800</t>
  </si>
  <si>
    <t>7760054.045593055000</t>
  </si>
  <si>
    <t>384544.937790628230</t>
  </si>
  <si>
    <t>7760107.168449512000</t>
  </si>
  <si>
    <t>384549.222745784270</t>
  </si>
  <si>
    <t>7760122.471447978000</t>
  </si>
  <si>
    <t>384641.312524519900</t>
  </si>
  <si>
    <t>7760175.550457586500</t>
  </si>
  <si>
    <t>12:32:22</t>
  </si>
  <si>
    <t>384715.427059343140</t>
  </si>
  <si>
    <t>7760214.341537314000</t>
  </si>
  <si>
    <t>12:32:32</t>
  </si>
  <si>
    <t>384799.489253537260</t>
  </si>
  <si>
    <t>7760249.546014061000</t>
  </si>
  <si>
    <t>12:32:42</t>
  </si>
  <si>
    <t>384930.363555519400</t>
  </si>
  <si>
    <t>7760282.516022138000</t>
  </si>
  <si>
    <t>12:32:52</t>
  </si>
  <si>
    <t>385070.135975708700</t>
  </si>
  <si>
    <t>7760296.949315969000</t>
  </si>
  <si>
    <t>12:33:02</t>
  </si>
  <si>
    <t>385203.450131678550</t>
  </si>
  <si>
    <t>7760308.682171751000</t>
  </si>
  <si>
    <t>385332.389139077000</t>
  </si>
  <si>
    <t>7760318.614030347000</t>
  </si>
  <si>
    <t>12:33:22</t>
  </si>
  <si>
    <t>385451.094794465000</t>
  </si>
  <si>
    <t>7760328.034375673000</t>
  </si>
  <si>
    <t>12:33:32</t>
  </si>
  <si>
    <t>385580.127450302940</t>
  </si>
  <si>
    <t>7760339.625244321000</t>
  </si>
  <si>
    <t>385696.536790617450</t>
  </si>
  <si>
    <t>7760348.807322886000</t>
  </si>
  <si>
    <t>12:33:52</t>
  </si>
  <si>
    <t>385812.842489544600</t>
  </si>
  <si>
    <t>7760357.877243024000</t>
  </si>
  <si>
    <t>12:34:02</t>
  </si>
  <si>
    <t>385929.874325683750</t>
  </si>
  <si>
    <t>7760367.725949487000</t>
  </si>
  <si>
    <t>12:34:12</t>
  </si>
  <si>
    <t>386056.617461101850</t>
  </si>
  <si>
    <t>7760378.080604140000</t>
  </si>
  <si>
    <t>12:34:22</t>
  </si>
  <si>
    <t>386188.266345408860</t>
  </si>
  <si>
    <t>7760389.020037093000</t>
  </si>
  <si>
    <t>386330.147372621100</t>
  </si>
  <si>
    <t>7760400.689843104000</t>
  </si>
  <si>
    <t>386473.384236958340</t>
  </si>
  <si>
    <t>7760412.699428268000</t>
  </si>
  <si>
    <t>12:34:52</t>
  </si>
  <si>
    <t>386588.751134541400</t>
  </si>
  <si>
    <t>7760421.647235809000</t>
  </si>
  <si>
    <t>386671.855881921540</t>
  </si>
  <si>
    <t>7760428.279817630000</t>
  </si>
  <si>
    <t>386889.118463134200</t>
  </si>
  <si>
    <t>7760445.641116003000</t>
  </si>
  <si>
    <t>387123.392748325900</t>
  </si>
  <si>
    <t>7760465.324405802000</t>
  </si>
  <si>
    <t>12:35:32</t>
  </si>
  <si>
    <t>387319.040610221330</t>
  </si>
  <si>
    <t>7760481.542962393000</t>
  </si>
  <si>
    <t>387490.887775799600</t>
  </si>
  <si>
    <t>7760495.390748352000</t>
  </si>
  <si>
    <t>12:35:52</t>
  </si>
  <si>
    <t>387641.536856298570</t>
  </si>
  <si>
    <t>7760508.213588706000</t>
  </si>
  <si>
    <t>387787.086553795670</t>
  </si>
  <si>
    <t>7760518.124255622000</t>
  </si>
  <si>
    <t>12:36:12</t>
  </si>
  <si>
    <t>387926.364845943230</t>
  </si>
  <si>
    <t>7760528.657129180000</t>
  </si>
  <si>
    <t>388061.983795832300</t>
  </si>
  <si>
    <t>7760539.718591257000</t>
  </si>
  <si>
    <t>12:36:32</t>
  </si>
  <si>
    <t>388226.950690007900</t>
  </si>
  <si>
    <t>7760551.522163667000</t>
  </si>
  <si>
    <t>388398.494717882700</t>
  </si>
  <si>
    <t>7760563.920022249000</t>
  </si>
  <si>
    <t>12:36:52</t>
  </si>
  <si>
    <t>388543.055106966700</t>
  </si>
  <si>
    <t>7760549.135709963000</t>
  </si>
  <si>
    <t>12:36:59</t>
  </si>
  <si>
    <t>388561.679739584740</t>
  </si>
  <si>
    <t>7760495.685478980000</t>
  </si>
  <si>
    <t>12:37:02</t>
  </si>
  <si>
    <t>388544.519651586300</t>
  </si>
  <si>
    <t>7760467.793560751000</t>
  </si>
  <si>
    <t>12:37:12</t>
  </si>
  <si>
    <t>388469.863777722640</t>
  </si>
  <si>
    <t>7760349.656602424000</t>
  </si>
  <si>
    <t>12:37:22</t>
  </si>
  <si>
    <t>388398.895955234900</t>
  </si>
  <si>
    <t>7760194.353736864000</t>
  </si>
  <si>
    <t>12:37:32</t>
  </si>
  <si>
    <t>388379.861274103050</t>
  </si>
  <si>
    <t>7760036.286843925000</t>
  </si>
  <si>
    <t>388359.739637322670</t>
  </si>
  <si>
    <t>7759884.853817935000</t>
  </si>
  <si>
    <t>388297.918470574300</t>
  </si>
  <si>
    <t>7759769.344450277000</t>
  </si>
  <si>
    <t>12:38:02</t>
  </si>
  <si>
    <t>388197.710424338350</t>
  </si>
  <si>
    <t>7759694.428386144000</t>
  </si>
  <si>
    <t>12:38:12</t>
  </si>
  <si>
    <t>388011.954127355540</t>
  </si>
  <si>
    <t>7759571.585276610000</t>
  </si>
  <si>
    <t>12:38:22</t>
  </si>
  <si>
    <t>387818.186750830850</t>
  </si>
  <si>
    <t>7759444.260689821000</t>
  </si>
  <si>
    <t>12:38:32</t>
  </si>
  <si>
    <t>387685.854712903030</t>
  </si>
  <si>
    <t>7759346.664193522000</t>
  </si>
  <si>
    <t>12:38:42</t>
  </si>
  <si>
    <t>387549.127359899100</t>
  </si>
  <si>
    <t>7759218.489496949000</t>
  </si>
  <si>
    <t>12:38:52</t>
  </si>
  <si>
    <t>387334.900240452100</t>
  </si>
  <si>
    <t>7758994.288890662000</t>
  </si>
  <si>
    <t>12:39:02</t>
  </si>
  <si>
    <t>387149.252204272430</t>
  </si>
  <si>
    <t>7758824.949475666000</t>
  </si>
  <si>
    <t>12:39:12</t>
  </si>
  <si>
    <t>386966.541888004300</t>
  </si>
  <si>
    <t>7758765.867525458000</t>
  </si>
  <si>
    <t>12:39:22</t>
  </si>
  <si>
    <t>386821.868703222800</t>
  </si>
  <si>
    <t>7758688.216699595000</t>
  </si>
  <si>
    <t>386618.851950969100</t>
  </si>
  <si>
    <t>7758620.253866945000</t>
  </si>
  <si>
    <t>12:39:42</t>
  </si>
  <si>
    <t>386455.865947171300</t>
  </si>
  <si>
    <t>7758564.173528487000</t>
  </si>
  <si>
    <t>12:39:52</t>
  </si>
  <si>
    <t>386287.962699024100</t>
  </si>
  <si>
    <t>7758509.498101721000</t>
  </si>
  <si>
    <t>12:40:02</t>
  </si>
  <si>
    <t>386136.689322324760</t>
  </si>
  <si>
    <t>7758467.327183850000</t>
  </si>
  <si>
    <t>12:40:12</t>
  </si>
  <si>
    <t>386037.691261881440</t>
  </si>
  <si>
    <t>7758433.137097228000</t>
  </si>
  <si>
    <t>12:44:12</t>
  </si>
  <si>
    <t>386027.879629051400</t>
  </si>
  <si>
    <t>7758432.186881345000</t>
  </si>
  <si>
    <t>12:44:22</t>
  </si>
  <si>
    <t>386000.275029891170</t>
  </si>
  <si>
    <t>7758421.047014069000</t>
  </si>
  <si>
    <t>385971.924030342400</t>
  </si>
  <si>
    <t>7758412.226527581000</t>
  </si>
  <si>
    <t>12:44:32</t>
  </si>
  <si>
    <t>385967.389944715600</t>
  </si>
  <si>
    <t>7758418.726921357000</t>
  </si>
  <si>
    <t>12:44:42</t>
  </si>
  <si>
    <t>385950.358569758100</t>
  </si>
  <si>
    <t>7758451.376798008000</t>
  </si>
  <si>
    <t>12:44:52</t>
  </si>
  <si>
    <t>385934.159741943700</t>
  </si>
  <si>
    <t>7758484.474893299000</t>
  </si>
  <si>
    <t>12:45:02</t>
  </si>
  <si>
    <t>385921.850056880200</t>
  </si>
  <si>
    <t>7758513.835422766000</t>
  </si>
  <si>
    <t>12:45:12</t>
  </si>
  <si>
    <t>385905.317323748600</t>
  </si>
  <si>
    <t>7758550.030430071000</t>
  </si>
  <si>
    <t>12:45:22</t>
  </si>
  <si>
    <t>385894.656687100070</t>
  </si>
  <si>
    <t>7758582.722344525000</t>
  </si>
  <si>
    <t>12:45:32</t>
  </si>
  <si>
    <t>385864.468799068240</t>
  </si>
  <si>
    <t>7758630.559560338000</t>
  </si>
  <si>
    <t>12:45:42</t>
  </si>
  <si>
    <t>385837.509696779370</t>
  </si>
  <si>
    <t>7758679.746274577000</t>
  </si>
  <si>
    <t>12:45:52</t>
  </si>
  <si>
    <t>385805.138969622900</t>
  </si>
  <si>
    <t>7758741.736473564000</t>
  </si>
  <si>
    <t>12:46:02</t>
  </si>
  <si>
    <t>385776.551408854300</t>
  </si>
  <si>
    <t>7758800.209762728000</t>
  </si>
  <si>
    <t>12:46:12</t>
  </si>
  <si>
    <t>385753.789331788260</t>
  </si>
  <si>
    <t>7758846.435661206000</t>
  </si>
  <si>
    <t>385725.474761329700</t>
  </si>
  <si>
    <t>7758895.170526392000</t>
  </si>
  <si>
    <t>12:46:32</t>
  </si>
  <si>
    <t>385701.290490446260</t>
  </si>
  <si>
    <t>7758935.299358629000</t>
  </si>
  <si>
    <t>12:46:42</t>
  </si>
  <si>
    <t>385666.444702024700</t>
  </si>
  <si>
    <t>7758976.575121295000</t>
  </si>
  <si>
    <t>12:46:52</t>
  </si>
  <si>
    <t>385626.653933927530</t>
  </si>
  <si>
    <t>7759023.241580657000</t>
  </si>
  <si>
    <t>12:47:02</t>
  </si>
  <si>
    <t>385593.576033083900</t>
  </si>
  <si>
    <t>7759065.635752939000</t>
  </si>
  <si>
    <t>12:47:12</t>
  </si>
  <si>
    <t>385562.778910574270</t>
  </si>
  <si>
    <t>7759110.590701055000</t>
  </si>
  <si>
    <t>12:47:22</t>
  </si>
  <si>
    <t>385544.092615515870</t>
  </si>
  <si>
    <t>7759140.572863869000</t>
  </si>
  <si>
    <t>385541.775746075550</t>
  </si>
  <si>
    <t>7759143.435289141000</t>
  </si>
  <si>
    <t>385522.636089937500</t>
  </si>
  <si>
    <t>7759163.010164934000</t>
  </si>
  <si>
    <t>385485.969096731860</t>
  </si>
  <si>
    <t>7759211.025238627000</t>
  </si>
  <si>
    <t>385431.324873730660</t>
  </si>
  <si>
    <t>7759276.519745865000</t>
  </si>
  <si>
    <t>385392.134519806800</t>
  </si>
  <si>
    <t>7759326.952950583000</t>
  </si>
  <si>
    <t>12:48:32</t>
  </si>
  <si>
    <t>385354.009710102630</t>
  </si>
  <si>
    <t>7759374.183319796000</t>
  </si>
  <si>
    <t>385272.196556056200</t>
  </si>
  <si>
    <t>7759472.702191220000</t>
  </si>
  <si>
    <t>12:48:52</t>
  </si>
  <si>
    <t>385223.891125871000</t>
  </si>
  <si>
    <t>7759527.169829561000</t>
  </si>
  <si>
    <t>385174.596082582840</t>
  </si>
  <si>
    <t>7759589.046580439000</t>
  </si>
  <si>
    <t>12:49:12</t>
  </si>
  <si>
    <t>385122.458499800650</t>
  </si>
  <si>
    <t>7759654.224822037000</t>
  </si>
  <si>
    <t>12:49:22</t>
  </si>
  <si>
    <t>385071.065660989200</t>
  </si>
  <si>
    <t>7759717.304885609000</t>
  </si>
  <si>
    <t>12:49:32</t>
  </si>
  <si>
    <t>385019.762911358960</t>
  </si>
  <si>
    <t>7759782.488403937000</t>
  </si>
  <si>
    <t>384977.086567398450</t>
  </si>
  <si>
    <t>7759838.431766717000</t>
  </si>
  <si>
    <t>384915.981521422040</t>
  </si>
  <si>
    <t>7759916.721137400000</t>
  </si>
  <si>
    <t>384855.412934490400</t>
  </si>
  <si>
    <t>7759992.800214698000</t>
  </si>
  <si>
    <t>384775.839139411800</t>
  </si>
  <si>
    <t>7760052.260527151000</t>
  </si>
  <si>
    <t>384685.059718361800</t>
  </si>
  <si>
    <t>7760084.638886793000</t>
  </si>
  <si>
    <t>384627.055932779600</t>
  </si>
  <si>
    <t>7760136.162535137000</t>
  </si>
  <si>
    <t>384622.024050366000</t>
  </si>
  <si>
    <t>7760154.502467561500</t>
  </si>
  <si>
    <t>384625.505236963600</t>
  </si>
  <si>
    <t>7760165.040670901000</t>
  </si>
  <si>
    <t>384656.301938571150</t>
  </si>
  <si>
    <t>7760183.398358739000</t>
  </si>
  <si>
    <t>384741.976072313900</t>
  </si>
  <si>
    <t>7760227.468592128000</t>
  </si>
  <si>
    <t>12:51:02</t>
  </si>
  <si>
    <t>384840.873604729830</t>
  </si>
  <si>
    <t>7760262.329039047000</t>
  </si>
  <si>
    <t>384956.562041080100</t>
  </si>
  <si>
    <t>7760285.568179555000</t>
  </si>
  <si>
    <t>385065.851203679900</t>
  </si>
  <si>
    <t>7760297.252878061000</t>
  </si>
  <si>
    <t>385206.369665599540</t>
  </si>
  <si>
    <t>7760309.476345582000</t>
  </si>
  <si>
    <t>385331.760219450400</t>
  </si>
  <si>
    <t>7760318.941909138000</t>
  </si>
  <si>
    <t>385435.949862627370</t>
  </si>
  <si>
    <t>7760327.823325678000</t>
  </si>
  <si>
    <t>385533.250817774600</t>
  </si>
  <si>
    <t>7760335.883709524000</t>
  </si>
  <si>
    <t>12:52:12</t>
  </si>
  <si>
    <t>385622.410365310600</t>
  </si>
  <si>
    <t>7760343.004205997000</t>
  </si>
  <si>
    <t>385721.173775872100</t>
  </si>
  <si>
    <t>7760351.073199477000</t>
  </si>
  <si>
    <t>12:52:32</t>
  </si>
  <si>
    <t>385826.934132564300</t>
  </si>
  <si>
    <t>7760359.409205424000</t>
  </si>
  <si>
    <t>12:52:42</t>
  </si>
  <si>
    <t>385938.535888169800</t>
  </si>
  <si>
    <t>7760369.000620316000</t>
  </si>
  <si>
    <t>12:52:52</t>
  </si>
  <si>
    <t>386088.458116875960</t>
  </si>
  <si>
    <t>7760380.946850179000</t>
  </si>
  <si>
    <t>386229.813148183170</t>
  </si>
  <si>
    <t>7760393.167436886000</t>
  </si>
  <si>
    <t>12:53:12</t>
  </si>
  <si>
    <t>386367.310100594070</t>
  </si>
  <si>
    <t>7760404.365348112000</t>
  </si>
  <si>
    <t>386503.658913982450</t>
  </si>
  <si>
    <t>7760415.443935202000</t>
  </si>
  <si>
    <t>386647.113557493430</t>
  </si>
  <si>
    <t>7760426.125300675000</t>
  </si>
  <si>
    <t>386789.834242000700</t>
  </si>
  <si>
    <t>7760437.243392177000</t>
  </si>
  <si>
    <t>386965.333071649900</t>
  </si>
  <si>
    <t>7760451.673776048000</t>
  </si>
  <si>
    <t>387198.666667998700</t>
  </si>
  <si>
    <t>7760471.460569085000</t>
  </si>
  <si>
    <t>12:54:12</t>
  </si>
  <si>
    <t>387406.527725250870</t>
  </si>
  <si>
    <t>7760488.975326832000</t>
  </si>
  <si>
    <t>12:54:22</t>
  </si>
  <si>
    <t>387600.820931916300</t>
  </si>
  <si>
    <t>7760504.739112785000</t>
  </si>
  <si>
    <t>12:54:32</t>
  </si>
  <si>
    <t>387774.351869476200</t>
  </si>
  <si>
    <t>7760516.713398682000</t>
  </si>
  <si>
    <t>12:54:42</t>
  </si>
  <si>
    <t>387954.451319090100</t>
  </si>
  <si>
    <t>7760530.610108459000</t>
  </si>
  <si>
    <t>12:54:52</t>
  </si>
  <si>
    <t>388133.721775287060</t>
  </si>
  <si>
    <t>7760543.503419742000</t>
  </si>
  <si>
    <t>12:55:02</t>
  </si>
  <si>
    <t>388310.073423392600</t>
  </si>
  <si>
    <t>7760555.490541441000</t>
  </si>
  <si>
    <t>12:55:12</t>
  </si>
  <si>
    <t>388466.073937811200</t>
  </si>
  <si>
    <t>7760564.688189535000</t>
  </si>
  <si>
    <t>12:55:18</t>
  </si>
  <si>
    <t>388529.198048732100</t>
  </si>
  <si>
    <t>7760559.782562921000</t>
  </si>
  <si>
    <t>388553.297667399400</t>
  </si>
  <si>
    <t>7760532.045965075500</t>
  </si>
  <si>
    <t>388562.014501961700</t>
  </si>
  <si>
    <t>7760492.367163938500</t>
  </si>
  <si>
    <t>12:55:32</t>
  </si>
  <si>
    <t>388558.505196649930</t>
  </si>
  <si>
    <t>7760485.814278323000</t>
  </si>
  <si>
    <t>12:55:42</t>
  </si>
  <si>
    <t>388497.999899452500</t>
  </si>
  <si>
    <t>7760392.450863242000</t>
  </si>
  <si>
    <t>388432.767640652250</t>
  </si>
  <si>
    <t>7760287.102973584000</t>
  </si>
  <si>
    <t>388389.957131677200</t>
  </si>
  <si>
    <t>7760138.954755492500</t>
  </si>
  <si>
    <t>12:56:12</t>
  </si>
  <si>
    <t>388373.322826951570</t>
  </si>
  <si>
    <t>7759981.235386958000</t>
  </si>
  <si>
    <t>12:56:22</t>
  </si>
  <si>
    <t>388339.555706174460</t>
  </si>
  <si>
    <t>7759823.958683712000</t>
  </si>
  <si>
    <t>12:56:32</t>
  </si>
  <si>
    <t>388233.156186551900</t>
  </si>
  <si>
    <t>7759721.110825689000</t>
  </si>
  <si>
    <t>12:56:42</t>
  </si>
  <si>
    <t>388096.389233782540</t>
  </si>
  <si>
    <t>7759630.240701205000</t>
  </si>
  <si>
    <t>12:56:52</t>
  </si>
  <si>
    <t>387954.321992432600</t>
  </si>
  <si>
    <t>7759535.461143881000</t>
  </si>
  <si>
    <t>12:57:02</t>
  </si>
  <si>
    <t>387809.741648982900</t>
  </si>
  <si>
    <t>7759441.881518783000</t>
  </si>
  <si>
    <t>12:57:12</t>
  </si>
  <si>
    <t>387680.852803498700</t>
  </si>
  <si>
    <t>7759344.860752099000</t>
  </si>
  <si>
    <t>12:57:22</t>
  </si>
  <si>
    <t>387561.943191380070</t>
  </si>
  <si>
    <t>7759239.381297898500</t>
  </si>
  <si>
    <t>12:57:32</t>
  </si>
  <si>
    <t>387436.306792144300</t>
  </si>
  <si>
    <t>7759108.510704320000</t>
  </si>
  <si>
    <t>12:57:42</t>
  </si>
  <si>
    <t>387302.374538080530</t>
  </si>
  <si>
    <t>7758968.730313413000</t>
  </si>
  <si>
    <t>387162.954126791500</t>
  </si>
  <si>
    <t>7758837.988911375000</t>
  </si>
  <si>
    <t>386991.702677820900</t>
  </si>
  <si>
    <t>7758783.520099941000</t>
  </si>
  <si>
    <t>12:58:12</t>
  </si>
  <si>
    <t>386822.478678381900</t>
  </si>
  <si>
    <t>7758690.766411186000</t>
  </si>
  <si>
    <t>386642.509480567200</t>
  </si>
  <si>
    <t>7758628.156983454000</t>
  </si>
  <si>
    <t>12:58:32</t>
  </si>
  <si>
    <t>386459.617124568960</t>
  </si>
  <si>
    <t>7758565.526389511000</t>
  </si>
  <si>
    <t>12:58:42</t>
  </si>
  <si>
    <t>386274.621865533500</t>
  </si>
  <si>
    <t>7758505.204288561000</t>
  </si>
  <si>
    <t>12:58:52</t>
  </si>
  <si>
    <t>386108.363733934500</t>
  </si>
  <si>
    <t>7758454.633173777000</t>
  </si>
  <si>
    <t>12:59:02</t>
  </si>
  <si>
    <t>385965.520366447740</t>
  </si>
  <si>
    <t>7758385.509501636000</t>
  </si>
  <si>
    <t>12:59:12</t>
  </si>
  <si>
    <t>385862.452732318550</t>
  </si>
  <si>
    <t>7758287.648403900000</t>
  </si>
  <si>
    <t>385831.031394144750</t>
  </si>
  <si>
    <t>7758237.743742352000</t>
  </si>
  <si>
    <t>12:59:52</t>
  </si>
  <si>
    <t>385824.964558643350</t>
  </si>
  <si>
    <t>7758223.314756395000</t>
  </si>
  <si>
    <t>13:00:02</t>
  </si>
  <si>
    <t>385794.869197732700</t>
  </si>
  <si>
    <t>7758162.461097022500</t>
  </si>
  <si>
    <t>385767.800602657430</t>
  </si>
  <si>
    <t>7758101.959444362000</t>
  </si>
  <si>
    <t>385754.317956194900</t>
  </si>
  <si>
    <t>7758087.592048825000</t>
  </si>
  <si>
    <t>13:00:18</t>
  </si>
  <si>
    <t>385744.402820615040</t>
  </si>
  <si>
    <t>7758086.530291425000</t>
  </si>
  <si>
    <t>13:00:20</t>
  </si>
  <si>
    <t>385737.470282799000</t>
  </si>
  <si>
    <t>7758092.461338277000</t>
  </si>
  <si>
    <t>13:00:22</t>
  </si>
  <si>
    <t>385733.549634425900</t>
  </si>
  <si>
    <t>7758100.958038960000</t>
  </si>
  <si>
    <t>13:00:32</t>
  </si>
  <si>
    <t>385715.452442659760</t>
  </si>
  <si>
    <t>7758136.810476574000</t>
  </si>
  <si>
    <t>13:00:42</t>
  </si>
  <si>
    <t>385689.220269286200</t>
  </si>
  <si>
    <t>7758186.665879035000</t>
  </si>
  <si>
    <t>13:00:52</t>
  </si>
  <si>
    <t>385661.081646713000</t>
  </si>
  <si>
    <t>7758240.493238136000</t>
  </si>
  <si>
    <t>13:01:02</t>
  </si>
  <si>
    <t>385630.106836708300</t>
  </si>
  <si>
    <t>7758296.736816512000</t>
  </si>
  <si>
    <t>13:01:12</t>
  </si>
  <si>
    <t>385602.623105092700</t>
  </si>
  <si>
    <t>7758346.251766380000</t>
  </si>
  <si>
    <t>13:01:22</t>
  </si>
  <si>
    <t>385582.007824025350</t>
  </si>
  <si>
    <t>7758383.747659774000</t>
  </si>
  <si>
    <t>385570.170353785600</t>
  </si>
  <si>
    <t>7758404.809820270000</t>
  </si>
  <si>
    <t>13:01:42</t>
  </si>
  <si>
    <t>385563.720234613340</t>
  </si>
  <si>
    <t>7758416.720923373500</t>
  </si>
  <si>
    <t>13:01:52</t>
  </si>
  <si>
    <t>385537.411402133060</t>
  </si>
  <si>
    <t>7758462.258955134000</t>
  </si>
  <si>
    <t>385531.855459499500</t>
  </si>
  <si>
    <t>7758465.321275944000</t>
  </si>
  <si>
    <t>13:02:02</t>
  </si>
  <si>
    <t>385464.783409209860</t>
  </si>
  <si>
    <t>7758467.975741116000</t>
  </si>
  <si>
    <t>13:02:12</t>
  </si>
  <si>
    <t>385394.210836779500</t>
  </si>
  <si>
    <t>7758447.252440916000</t>
  </si>
  <si>
    <t>13:02:22</t>
  </si>
  <si>
    <t>385329.070754908400</t>
  </si>
  <si>
    <t>7758410.626445962000</t>
  </si>
  <si>
    <t>13:03:22</t>
  </si>
  <si>
    <t>385295.889971918700</t>
  </si>
  <si>
    <t>7758389.929591510000</t>
  </si>
  <si>
    <t>13:03:32</t>
  </si>
  <si>
    <t>385232.627297285000</t>
  </si>
  <si>
    <t>7758353.758412186000</t>
  </si>
  <si>
    <t>13:03:42</t>
  </si>
  <si>
    <t>385170.198197907500</t>
  </si>
  <si>
    <t>7758317.924579543000</t>
  </si>
  <si>
    <t>385102.249462291100</t>
  </si>
  <si>
    <t>7758279.729420140000</t>
  </si>
  <si>
    <t>13:04:02</t>
  </si>
  <si>
    <t>385044.997960368600</t>
  </si>
  <si>
    <t>7758250.681270594000</t>
  </si>
  <si>
    <t>385032.446688110070</t>
  </si>
  <si>
    <t>7758253.364812790000</t>
  </si>
  <si>
    <t>385019.147175183000</t>
  </si>
  <si>
    <t>7758274.306213425500</t>
  </si>
  <si>
    <t>13:05:12</t>
  </si>
  <si>
    <t>384995.357639284050</t>
  </si>
  <si>
    <t>7758317.757273093000</t>
  </si>
  <si>
    <t>13:05:32</t>
  </si>
  <si>
    <t>384980.564163984440</t>
  </si>
  <si>
    <t>7758343.448108340000</t>
  </si>
  <si>
    <t>384954.436184172630</t>
  </si>
  <si>
    <t>7758392.971161678000</t>
  </si>
  <si>
    <t>384927.382835787900</t>
  </si>
  <si>
    <t>7758440.274336608000</t>
  </si>
  <si>
    <t>384919.558565409330</t>
  </si>
  <si>
    <t>7758438.893994192000</t>
  </si>
  <si>
    <t>13:06:02</t>
  </si>
  <si>
    <t>384891.591394642700</t>
  </si>
  <si>
    <t>7758419.559287659000</t>
  </si>
  <si>
    <t>384878.115814631000</t>
  </si>
  <si>
    <t>7758404.195077903000</t>
  </si>
  <si>
    <t>13:06:42</t>
  </si>
  <si>
    <t>384881.073373371850</t>
  </si>
  <si>
    <t>7758399.234014096000</t>
  </si>
  <si>
    <t>17:04:53</t>
  </si>
  <si>
    <t>384887.369364690040</t>
  </si>
  <si>
    <t>7758394.848622268000</t>
  </si>
  <si>
    <t>18:48:02</t>
  </si>
  <si>
    <t>384892.402466910200</t>
  </si>
  <si>
    <t>7758391.893702498000</t>
  </si>
  <si>
    <t>864035050138503</t>
  </si>
  <si>
    <t>LBFT 30</t>
  </si>
  <si>
    <t>364175.293420560540</t>
  </si>
  <si>
    <t>7954130.754404870000</t>
  </si>
  <si>
    <t>364192.257480636650</t>
  </si>
  <si>
    <t>7954135.744760822500</t>
  </si>
  <si>
    <t>10:31:32</t>
  </si>
  <si>
    <t>364210.882484517100</t>
  </si>
  <si>
    <t>7954144.731050774000</t>
  </si>
  <si>
    <t>10:32:52</t>
  </si>
  <si>
    <t>364229.612299149040</t>
  </si>
  <si>
    <t>7954153.828737700000</t>
  </si>
  <si>
    <t>10:33:42</t>
  </si>
  <si>
    <t>364259.507077927800</t>
  </si>
  <si>
    <t>7954166.768696001000</t>
  </si>
  <si>
    <t>10:34:32</t>
  </si>
  <si>
    <t>364042.169025892160</t>
  </si>
  <si>
    <t>7954586.650874936000</t>
  </si>
  <si>
    <t>10:34:34</t>
  </si>
  <si>
    <t>364032.102771412350</t>
  </si>
  <si>
    <t>7954606.389005024000</t>
  </si>
  <si>
    <t>10:34:42</t>
  </si>
  <si>
    <t>363992.701187478700</t>
  </si>
  <si>
    <t>7954682.691564020000</t>
  </si>
  <si>
    <t>363949.647793738200</t>
  </si>
  <si>
    <t>7954767.600257363000</t>
  </si>
  <si>
    <t>10:35:02</t>
  </si>
  <si>
    <t>363933.914305275900</t>
  </si>
  <si>
    <t>7954841.636853891000</t>
  </si>
  <si>
    <t>10:35:22</t>
  </si>
  <si>
    <t>363913.611320284660</t>
  </si>
  <si>
    <t>7954964.114266875000</t>
  </si>
  <si>
    <t>363844.100970528900</t>
  </si>
  <si>
    <t>7955012.755535027000</t>
  </si>
  <si>
    <t>363791.726408356100</t>
  </si>
  <si>
    <t>7955086.751732798000</t>
  </si>
  <si>
    <t>363606.117236133300</t>
  </si>
  <si>
    <t>7955260.615786098000</t>
  </si>
  <si>
    <t>363558.390101234660</t>
  </si>
  <si>
    <t>7955289.933972855000</t>
  </si>
  <si>
    <t>10:47:54</t>
  </si>
  <si>
    <t>363542.294653978660</t>
  </si>
  <si>
    <t>7955296.237681730000</t>
  </si>
  <si>
    <t>10:48:03</t>
  </si>
  <si>
    <t>363519.208936157640</t>
  </si>
  <si>
    <t>7955305.479448039000</t>
  </si>
  <si>
    <t>10:48:13</t>
  </si>
  <si>
    <t>363470.248538817300</t>
  </si>
  <si>
    <t>7955330.029791610000</t>
  </si>
  <si>
    <t>10:48:53</t>
  </si>
  <si>
    <t>363440.285174475700</t>
  </si>
  <si>
    <t>7955341.214294446000</t>
  </si>
  <si>
    <t>10:49:03</t>
  </si>
  <si>
    <t>363388.946745655100</t>
  </si>
  <si>
    <t>7955358.664527954500</t>
  </si>
  <si>
    <t>10:49:13</t>
  </si>
  <si>
    <t>363314.547664483370</t>
  </si>
  <si>
    <t>7955381.814896713000</t>
  </si>
  <si>
    <t>10:49:23</t>
  </si>
  <si>
    <t>363239.614881100300</t>
  </si>
  <si>
    <t>7955405.735852295000</t>
  </si>
  <si>
    <t>363205.285548634360</t>
  </si>
  <si>
    <t>7955421.979526483000</t>
  </si>
  <si>
    <t>10:49:31</t>
  </si>
  <si>
    <t>363205.547553349750</t>
  </si>
  <si>
    <t>7955429.617648639000</t>
  </si>
  <si>
    <t>10:49:33</t>
  </si>
  <si>
    <t>363208.019803513900</t>
  </si>
  <si>
    <t>7955438.267654154000</t>
  </si>
  <si>
    <t>363212.244378331930</t>
  </si>
  <si>
    <t>7955511.782951903000</t>
  </si>
  <si>
    <t>10:49:53</t>
  </si>
  <si>
    <t>363215.409132937800</t>
  </si>
  <si>
    <t>7955585.843992049000</t>
  </si>
  <si>
    <t>10:51:03</t>
  </si>
  <si>
    <t>363471.348473534800</t>
  </si>
  <si>
    <t>7955648.435462075000</t>
  </si>
  <si>
    <t>10:51:13</t>
  </si>
  <si>
    <t>363462.457280563250</t>
  </si>
  <si>
    <t>7955592.372772139500</t>
  </si>
  <si>
    <t>10:51:23</t>
  </si>
  <si>
    <t>363455.744504390870</t>
  </si>
  <si>
    <t>7955527.029379450000</t>
  </si>
  <si>
    <t>10:51:33</t>
  </si>
  <si>
    <t>363447.421580004600</t>
  </si>
  <si>
    <t>7955450.607441021000</t>
  </si>
  <si>
    <t>10:51:43</t>
  </si>
  <si>
    <t>363439.455132482600</t>
  </si>
  <si>
    <t>7955368.654535963000</t>
  </si>
  <si>
    <t>10:51:53</t>
  </si>
  <si>
    <t>363456.082945252540</t>
  </si>
  <si>
    <t>7955332.252453325000</t>
  </si>
  <si>
    <t>363509.470190606800</t>
  </si>
  <si>
    <t>7955308.840526758000</t>
  </si>
  <si>
    <t>363595.997333853850</t>
  </si>
  <si>
    <t>7955258.219338138000</t>
  </si>
  <si>
    <t>10:52:23</t>
  </si>
  <si>
    <t>363680.735734209530</t>
  </si>
  <si>
    <t>7955191.869859396000</t>
  </si>
  <si>
    <t>10:52:33</t>
  </si>
  <si>
    <t>363759.485417824700</t>
  </si>
  <si>
    <t>7955106.442020032000</t>
  </si>
  <si>
    <t>10:52:43</t>
  </si>
  <si>
    <t>363813.466417500050</t>
  </si>
  <si>
    <t>7955014.528835239000</t>
  </si>
  <si>
    <t>10:52:53</t>
  </si>
  <si>
    <t>363818.613481071140</t>
  </si>
  <si>
    <t>7954973.949710211000</t>
  </si>
  <si>
    <t>10:53:03</t>
  </si>
  <si>
    <t>363817.868365633770</t>
  </si>
  <si>
    <t>7954959.999970758000</t>
  </si>
  <si>
    <t>10:53:23</t>
  </si>
  <si>
    <t>363814.961250689460</t>
  </si>
  <si>
    <t>7954938.287891096000</t>
  </si>
  <si>
    <t>363828.114553417800</t>
  </si>
  <si>
    <t>7954870.762464299000</t>
  </si>
  <si>
    <t>10:53:43</t>
  </si>
  <si>
    <t>363905.282769802900</t>
  </si>
  <si>
    <t>7954858.697029851000</t>
  </si>
  <si>
    <t>10:53:53</t>
  </si>
  <si>
    <t>363948.031546804360</t>
  </si>
  <si>
    <t>7954934.921679499000</t>
  </si>
  <si>
    <t>10:54:03</t>
  </si>
  <si>
    <t>364009.388341273060</t>
  </si>
  <si>
    <t>7955022.677914823000</t>
  </si>
  <si>
    <t>364075.408253599200</t>
  </si>
  <si>
    <t>7955093.313313864000</t>
  </si>
  <si>
    <t>10:54:23</t>
  </si>
  <si>
    <t>364136.205232507300</t>
  </si>
  <si>
    <t>7955156.053677948000</t>
  </si>
  <si>
    <t>10:54:33</t>
  </si>
  <si>
    <t>364173.024681182460</t>
  </si>
  <si>
    <t>7955175.461833006000</t>
  </si>
  <si>
    <t>10:54:43</t>
  </si>
  <si>
    <t>364187.787314404730</t>
  </si>
  <si>
    <t>7955178.333716194000</t>
  </si>
  <si>
    <t>364255.280927335140</t>
  </si>
  <si>
    <t>7955160.775077913000</t>
  </si>
  <si>
    <t>364324.993146473200</t>
  </si>
  <si>
    <t>7955113.351159013000</t>
  </si>
  <si>
    <t>364394.949374240240</t>
  </si>
  <si>
    <t>7955076.110358724000</t>
  </si>
  <si>
    <t>364466.061270372200</t>
  </si>
  <si>
    <t>7955039.652221872000</t>
  </si>
  <si>
    <t>364531.471967779200</t>
  </si>
  <si>
    <t>7955003.042667098000</t>
  </si>
  <si>
    <t>364562.530010176600</t>
  </si>
  <si>
    <t>7954986.220152402000</t>
  </si>
  <si>
    <t>364592.634570627530</t>
  </si>
  <si>
    <t>7954969.833498724000</t>
  </si>
  <si>
    <t>364623.057408584400</t>
  </si>
  <si>
    <t>7954953.227721266000</t>
  </si>
  <si>
    <t>10:56:14</t>
  </si>
  <si>
    <t>364689.410693974350</t>
  </si>
  <si>
    <t>7954917.620383114000</t>
  </si>
  <si>
    <t>364759.245713074340</t>
  </si>
  <si>
    <t>7954882.369534382000</t>
  </si>
  <si>
    <t>10:56:34</t>
  </si>
  <si>
    <t>364777.169843966400</t>
  </si>
  <si>
    <t>7954871.208356258000</t>
  </si>
  <si>
    <t>10:56:44</t>
  </si>
  <si>
    <t>364813.827422566130</t>
  </si>
  <si>
    <t>7954853.871823019000</t>
  </si>
  <si>
    <t>364888.360780355300</t>
  </si>
  <si>
    <t>7954826.068703589000</t>
  </si>
  <si>
    <t>364979.868131095500</t>
  </si>
  <si>
    <t>7954801.926939417000</t>
  </si>
  <si>
    <t>365020.273963658500</t>
  </si>
  <si>
    <t>7954792.031430643000</t>
  </si>
  <si>
    <t>365032.432768286850</t>
  </si>
  <si>
    <t>7954789.793442914000</t>
  </si>
  <si>
    <t>365088.491049751500</t>
  </si>
  <si>
    <t>7954776.356492938500</t>
  </si>
  <si>
    <t>365182.926067482160</t>
  </si>
  <si>
    <t>7954756.218604175000</t>
  </si>
  <si>
    <t>365269.553016832560</t>
  </si>
  <si>
    <t>7954735.250402262000</t>
  </si>
  <si>
    <t>365311.119954591600</t>
  </si>
  <si>
    <t>7954725.362502418000</t>
  </si>
  <si>
    <t>365314.504935526300</t>
  </si>
  <si>
    <t>7954724.501059437000</t>
  </si>
  <si>
    <t>365361.996310144200</t>
  </si>
  <si>
    <t>7954712.994861485000</t>
  </si>
  <si>
    <t>365438.587552557760</t>
  </si>
  <si>
    <t>7954692.619062854000</t>
  </si>
  <si>
    <t>365519.538813270050</t>
  </si>
  <si>
    <t>7954667.846949315000</t>
  </si>
  <si>
    <t>10:59:04</t>
  </si>
  <si>
    <t>365577.112717181270</t>
  </si>
  <si>
    <t>7954648.996506705000</t>
  </si>
  <si>
    <t>365679.556490785100</t>
  </si>
  <si>
    <t>7954615.964400724500</t>
  </si>
  <si>
    <t>365759.047569601450</t>
  </si>
  <si>
    <t>7954588.524964846000</t>
  </si>
  <si>
    <t>365829.210391835400</t>
  </si>
  <si>
    <t>7954566.221018198000</t>
  </si>
  <si>
    <t>365928.692958512100</t>
  </si>
  <si>
    <t>7954533.720138893000</t>
  </si>
  <si>
    <t>10:59:54</t>
  </si>
  <si>
    <t>366005.319287730260</t>
  </si>
  <si>
    <t>7954508.140952142000</t>
  </si>
  <si>
    <t>11:00:04</t>
  </si>
  <si>
    <t>366088.608042289850</t>
  </si>
  <si>
    <t>7954481.058904728000</t>
  </si>
  <si>
    <t>11:00:14</t>
  </si>
  <si>
    <t>366209.469516987740</t>
  </si>
  <si>
    <t>7954441.291958665500</t>
  </si>
  <si>
    <t>11:00:24</t>
  </si>
  <si>
    <t>366330.439127306500</t>
  </si>
  <si>
    <t>7954401.082362851000</t>
  </si>
  <si>
    <t>11:00:34</t>
  </si>
  <si>
    <t>366443.628392426650</t>
  </si>
  <si>
    <t>7954356.058758682000</t>
  </si>
  <si>
    <t>366554.933643089600</t>
  </si>
  <si>
    <t>7954308.586612578000</t>
  </si>
  <si>
    <t>366673.332433923900</t>
  </si>
  <si>
    <t>7954258.286079848000</t>
  </si>
  <si>
    <t>366796.395493462570</t>
  </si>
  <si>
    <t>7954205.250728017000</t>
  </si>
  <si>
    <t>11:01:14</t>
  </si>
  <si>
    <t>366922.841840225400</t>
  </si>
  <si>
    <t>7954151.463567580000</t>
  </si>
  <si>
    <t>11:01:24</t>
  </si>
  <si>
    <t>367051.352734721900</t>
  </si>
  <si>
    <t>7954104.330142276000</t>
  </si>
  <si>
    <t>11:01:34</t>
  </si>
  <si>
    <t>367173.191220041700</t>
  </si>
  <si>
    <t>7954075.188393841000</t>
  </si>
  <si>
    <t>11:01:44</t>
  </si>
  <si>
    <t>367250.919628148800</t>
  </si>
  <si>
    <t>7954057.580263047000</t>
  </si>
  <si>
    <t>11:01:54</t>
  </si>
  <si>
    <t>367312.044733934450</t>
  </si>
  <si>
    <t>7954043.729645384500</t>
  </si>
  <si>
    <t>11:02:04</t>
  </si>
  <si>
    <t>367405.844198894340</t>
  </si>
  <si>
    <t>7954022.912720483000</t>
  </si>
  <si>
    <t>11:02:14</t>
  </si>
  <si>
    <t>367481.034338158440</t>
  </si>
  <si>
    <t>7954005.839364616000</t>
  </si>
  <si>
    <t>11:02:24</t>
  </si>
  <si>
    <t>367529.260564934460</t>
  </si>
  <si>
    <t>7953994.443757894000</t>
  </si>
  <si>
    <t>11:02:34</t>
  </si>
  <si>
    <t>367608.358457213850</t>
  </si>
  <si>
    <t>7953977.175739209000</t>
  </si>
  <si>
    <t>11:02:44</t>
  </si>
  <si>
    <t>367678.371681612000</t>
  </si>
  <si>
    <t>7953960.508341026000</t>
  </si>
  <si>
    <t>11:02:54</t>
  </si>
  <si>
    <t>367730.826990509640</t>
  </si>
  <si>
    <t>7953948.256254235000</t>
  </si>
  <si>
    <t>11:03:04</t>
  </si>
  <si>
    <t>367828.752987583460</t>
  </si>
  <si>
    <t>7953926.027260746000</t>
  </si>
  <si>
    <t>11:03:14</t>
  </si>
  <si>
    <t>367943.071957560000</t>
  </si>
  <si>
    <t>7953899.816646550000</t>
  </si>
  <si>
    <t>368055.376129251030</t>
  </si>
  <si>
    <t>7953874.808771010500</t>
  </si>
  <si>
    <t>368170.673695818870</t>
  </si>
  <si>
    <t>7953844.398212573000</t>
  </si>
  <si>
    <t>368291.756254454140</t>
  </si>
  <si>
    <t>7953801.853452217000</t>
  </si>
  <si>
    <t>368414.426493447500</t>
  </si>
  <si>
    <t>7953758.654912186000</t>
  </si>
  <si>
    <t>368551.172421348300</t>
  </si>
  <si>
    <t>7953710.572650609000</t>
  </si>
  <si>
    <t>368692.788684908500</t>
  </si>
  <si>
    <t>7953660.420320027000</t>
  </si>
  <si>
    <t>368831.865702651000</t>
  </si>
  <si>
    <t>7953610.913515817000</t>
  </si>
  <si>
    <t>368958.664505562570</t>
  </si>
  <si>
    <t>7953565.748030402000</t>
  </si>
  <si>
    <t>369092.971566355000</t>
  </si>
  <si>
    <t>7953518.751970617000</t>
  </si>
  <si>
    <t>11:04:54</t>
  </si>
  <si>
    <t>369234.480683090700</t>
  </si>
  <si>
    <t>7953468.373731120500</t>
  </si>
  <si>
    <t>11:05:04</t>
  </si>
  <si>
    <t>369374.318850312850</t>
  </si>
  <si>
    <t>7953430.599175057000</t>
  </si>
  <si>
    <t>11:05:14</t>
  </si>
  <si>
    <t>369517.909635624150</t>
  </si>
  <si>
    <t>7953415.204235141000</t>
  </si>
  <si>
    <t>11:05:24</t>
  </si>
  <si>
    <t>369644.484148794840</t>
  </si>
  <si>
    <t>7953402.347841879000</t>
  </si>
  <si>
    <t>11:05:34</t>
  </si>
  <si>
    <t>369713.265829731240</t>
  </si>
  <si>
    <t>7953395.292900749000</t>
  </si>
  <si>
    <t>369822.937967500240</t>
  </si>
  <si>
    <t>7953383.758430497000</t>
  </si>
  <si>
    <t>11:05:54</t>
  </si>
  <si>
    <t>369954.903864519440</t>
  </si>
  <si>
    <t>7953369.830163775000</t>
  </si>
  <si>
    <t>370074.759815187660</t>
  </si>
  <si>
    <t>7953382.157313972000</t>
  </si>
  <si>
    <t>370178.918238064860</t>
  </si>
  <si>
    <t>7953435.987758562000</t>
  </si>
  <si>
    <t>370279.783250151550</t>
  </si>
  <si>
    <t>7953492.893860614000</t>
  </si>
  <si>
    <t>370376.536609367000</t>
  </si>
  <si>
    <t>7953548.996742018000</t>
  </si>
  <si>
    <t>370485.697483099100</t>
  </si>
  <si>
    <t>7953612.708814244000</t>
  </si>
  <si>
    <t>11:06:54</t>
  </si>
  <si>
    <t>370599.713004095540</t>
  </si>
  <si>
    <t>7953661.291742674000</t>
  </si>
  <si>
    <t>11:07:04</t>
  </si>
  <si>
    <t>370723.596682756850</t>
  </si>
  <si>
    <t>7953656.045901570000</t>
  </si>
  <si>
    <t>370850.428510064550</t>
  </si>
  <si>
    <t>7953620.828404551000</t>
  </si>
  <si>
    <t>370982.868132866400</t>
  </si>
  <si>
    <t>7953583.766721973000</t>
  </si>
  <si>
    <t>371117.634362155200</t>
  </si>
  <si>
    <t>7953546.055887045000</t>
  </si>
  <si>
    <t>371249.965759311450</t>
  </si>
  <si>
    <t>7953509.213018932000</t>
  </si>
  <si>
    <t>371377.321060528750</t>
  </si>
  <si>
    <t>7953474.327682299000</t>
  </si>
  <si>
    <t>371500.344989283300</t>
  </si>
  <si>
    <t>7953439.744314786000</t>
  </si>
  <si>
    <t>371624.633840374800</t>
  </si>
  <si>
    <t>7953405.390039323000</t>
  </si>
  <si>
    <t>11:08:24</t>
  </si>
  <si>
    <t>371737.393603536100</t>
  </si>
  <si>
    <t>7953374.056046434000</t>
  </si>
  <si>
    <t>371805.516773931160</t>
  </si>
  <si>
    <t>7953354.815818617000</t>
  </si>
  <si>
    <t>11:08:44</t>
  </si>
  <si>
    <t>371890.565319359100</t>
  </si>
  <si>
    <t>7953330.709161702000</t>
  </si>
  <si>
    <t>371968.518530046900</t>
  </si>
  <si>
    <t>7953309.763798440000</t>
  </si>
  <si>
    <t>11:09:04</t>
  </si>
  <si>
    <t>372029.337931053000</t>
  </si>
  <si>
    <t>7953293.240387931000</t>
  </si>
  <si>
    <t>11:09:14</t>
  </si>
  <si>
    <t>372121.147102487700</t>
  </si>
  <si>
    <t>7953268.514148161000</t>
  </si>
  <si>
    <t>11:09:24</t>
  </si>
  <si>
    <t>372229.783938662500</t>
  </si>
  <si>
    <t>7953237.703006498500</t>
  </si>
  <si>
    <t>372351.980622063700</t>
  </si>
  <si>
    <t>7953200.010124214000</t>
  </si>
  <si>
    <t>11:09:44</t>
  </si>
  <si>
    <t>372470.873966468440</t>
  </si>
  <si>
    <t>7953151.006370973000</t>
  </si>
  <si>
    <t>372583.317311196200</t>
  </si>
  <si>
    <t>7953087.572105443000</t>
  </si>
  <si>
    <t>11:10:04</t>
  </si>
  <si>
    <t>372703.257799003500</t>
  </si>
  <si>
    <t>7953023.855324841000</t>
  </si>
  <si>
    <t>11:10:14</t>
  </si>
  <si>
    <t>372829.928919513800</t>
  </si>
  <si>
    <t>7952979.770763268000</t>
  </si>
  <si>
    <t>11:10:24</t>
  </si>
  <si>
    <t>372973.611367555500</t>
  </si>
  <si>
    <t>7952933.585518068000</t>
  </si>
  <si>
    <t>11:10:34</t>
  </si>
  <si>
    <t>373101.314027271700</t>
  </si>
  <si>
    <t>7952892.936771391000</t>
  </si>
  <si>
    <t>373227.006538293100</t>
  </si>
  <si>
    <t>7952852.827157030000</t>
  </si>
  <si>
    <t>373358.628891009400</t>
  </si>
  <si>
    <t>7952809.989515308000</t>
  </si>
  <si>
    <t>11:11:04</t>
  </si>
  <si>
    <t>373499.131840937900</t>
  </si>
  <si>
    <t>7952765.217992380000</t>
  </si>
  <si>
    <t>373645.769683863000</t>
  </si>
  <si>
    <t>7952718.604849361000</t>
  </si>
  <si>
    <t>11:11:24</t>
  </si>
  <si>
    <t>373791.559975308950</t>
  </si>
  <si>
    <t>7952672.317005699500</t>
  </si>
  <si>
    <t>11:11:34</t>
  </si>
  <si>
    <t>373932.167740628900</t>
  </si>
  <si>
    <t>7952627.321780857000</t>
  </si>
  <si>
    <t>374062.675151697530</t>
  </si>
  <si>
    <t>7952576.946795244000</t>
  </si>
  <si>
    <t>11:11:54</t>
  </si>
  <si>
    <t>374189.109188097060</t>
  </si>
  <si>
    <t>7952519.793415431000</t>
  </si>
  <si>
    <t>11:12:04</t>
  </si>
  <si>
    <t>374323.487896355500</t>
  </si>
  <si>
    <t>7952458.486365287000</t>
  </si>
  <si>
    <t>11:12:14</t>
  </si>
  <si>
    <t>374458.077559588100</t>
  </si>
  <si>
    <t>7952397.069145422000</t>
  </si>
  <si>
    <t>11:12:24</t>
  </si>
  <si>
    <t>374587.479586615460</t>
  </si>
  <si>
    <t>7952337.719516393000</t>
  </si>
  <si>
    <t>11:12:34</t>
  </si>
  <si>
    <t>374713.596490607360</t>
  </si>
  <si>
    <t>7952280.118098404000</t>
  </si>
  <si>
    <t>11:12:44</t>
  </si>
  <si>
    <t>374837.803634559150</t>
  </si>
  <si>
    <t>7952223.831329843000</t>
  </si>
  <si>
    <t>374968.574098761370</t>
  </si>
  <si>
    <t>7952164.709584423000</t>
  </si>
  <si>
    <t>11:13:04</t>
  </si>
  <si>
    <t>375103.793505799600</t>
  </si>
  <si>
    <t>7952103.181527729000</t>
  </si>
  <si>
    <t>375202.691533506030</t>
  </si>
  <si>
    <t>7952058.346384786000</t>
  </si>
  <si>
    <t>375211.560619367460</t>
  </si>
  <si>
    <t>7952058.183185988000</t>
  </si>
  <si>
    <t>375216.158427942840</t>
  </si>
  <si>
    <t>7952065.406596847000</t>
  </si>
  <si>
    <t>11:13:24</t>
  </si>
  <si>
    <t>375223.636696880100</t>
  </si>
  <si>
    <t>7952084.158125050000</t>
  </si>
  <si>
    <t>11:13:34</t>
  </si>
  <si>
    <t>375240.900538393000</t>
  </si>
  <si>
    <t>7952124.000268729000</t>
  </si>
  <si>
    <t>375266.714438170100</t>
  </si>
  <si>
    <t>7952180.166269963000</t>
  </si>
  <si>
    <t>375288.467155132200</t>
  </si>
  <si>
    <t>7952227.784362446000</t>
  </si>
  <si>
    <t>375302.634529645730</t>
  </si>
  <si>
    <t>7952256.871570778000</t>
  </si>
  <si>
    <t>12:10:58</t>
  </si>
  <si>
    <t>375312.583565207000</t>
  </si>
  <si>
    <t>7952285.267148438000</t>
  </si>
  <si>
    <t>12:11:08</t>
  </si>
  <si>
    <t>375318.636241381640</t>
  </si>
  <si>
    <t>7952296.041356646000</t>
  </si>
  <si>
    <t>375328.116893732630</t>
  </si>
  <si>
    <t>7952315.359266821000</t>
  </si>
  <si>
    <t>375338.432696994040</t>
  </si>
  <si>
    <t>7952336.121292368000</t>
  </si>
  <si>
    <t>375350.520735907000</t>
  </si>
  <si>
    <t>7952360.325548290000</t>
  </si>
  <si>
    <t>12:11:48</t>
  </si>
  <si>
    <t>375363.227010005200</t>
  </si>
  <si>
    <t>7952386.857820030000</t>
  </si>
  <si>
    <t>12:11:58</t>
  </si>
  <si>
    <t>375371.061214213430</t>
  </si>
  <si>
    <t>7952415.792839739000</t>
  </si>
  <si>
    <t>12:12:08</t>
  </si>
  <si>
    <t>375383.589007539730</t>
  </si>
  <si>
    <t>7952437.343968511000</t>
  </si>
  <si>
    <t>12:12:18</t>
  </si>
  <si>
    <t>375398.372739732200</t>
  </si>
  <si>
    <t>7952469.091089557000</t>
  </si>
  <si>
    <t>12:12:28</t>
  </si>
  <si>
    <t>375409.090718219060</t>
  </si>
  <si>
    <t>7952492.954333369000</t>
  </si>
  <si>
    <t>375411.484064155840</t>
  </si>
  <si>
    <t>7952498.281943389000</t>
  </si>
  <si>
    <t>375413.912885668340</t>
  </si>
  <si>
    <t>7952498.187167656000</t>
  </si>
  <si>
    <t>12:14:18</t>
  </si>
  <si>
    <t>375414.892693080070</t>
  </si>
  <si>
    <t>7952493.656285564000</t>
  </si>
  <si>
    <t>12:14:38</t>
  </si>
  <si>
    <t>375409.411046465300</t>
  </si>
  <si>
    <t>7952492.403100775000</t>
  </si>
  <si>
    <t>375405.144241481670</t>
  </si>
  <si>
    <t>7952482.968603368000</t>
  </si>
  <si>
    <t>375402.038703574700</t>
  </si>
  <si>
    <t>7952473.541702714000</t>
  </si>
  <si>
    <t>375398.192735990860</t>
  </si>
  <si>
    <t>7952464.331287906500</t>
  </si>
  <si>
    <t>12:15:18</t>
  </si>
  <si>
    <t>375393.709736559540</t>
  </si>
  <si>
    <t>7952455.670032036500</t>
  </si>
  <si>
    <t>12:15:28</t>
  </si>
  <si>
    <t>375389.226741420450</t>
  </si>
  <si>
    <t>7952447.008774802000</t>
  </si>
  <si>
    <t>12:15:38</t>
  </si>
  <si>
    <t>375384.106714963330</t>
  </si>
  <si>
    <t>7952438.896675885000</t>
  </si>
  <si>
    <t>12:15:48</t>
  </si>
  <si>
    <t>375385.461010003100</t>
  </si>
  <si>
    <t>7952441.672180242000</t>
  </si>
  <si>
    <t>12:15:58</t>
  </si>
  <si>
    <t>375381.993883842800</t>
  </si>
  <si>
    <t>7952439.104180883000</t>
  </si>
  <si>
    <t>375380.577471280200</t>
  </si>
  <si>
    <t>7952429.688328821000</t>
  </si>
  <si>
    <t>375367.413375977660</t>
  </si>
  <si>
    <t>7952408.575695578000</t>
  </si>
  <si>
    <t>12:17:58</t>
  </si>
  <si>
    <t>375365.374424608370</t>
  </si>
  <si>
    <t>7952397.495781622000</t>
  </si>
  <si>
    <t>12:18:08</t>
  </si>
  <si>
    <t>375351.331964223300</t>
  </si>
  <si>
    <t>7952365.421480768000</t>
  </si>
  <si>
    <t>375336.011864339060</t>
  </si>
  <si>
    <t>7952334.998786674000</t>
  </si>
  <si>
    <t>12:18:28</t>
  </si>
  <si>
    <t>375324.764061918250</t>
  </si>
  <si>
    <t>7952311.464014461000</t>
  </si>
  <si>
    <t>12:19:18</t>
  </si>
  <si>
    <t>375318.015149333860</t>
  </si>
  <si>
    <t>7952294.155972562000</t>
  </si>
  <si>
    <t>12:19:19</t>
  </si>
  <si>
    <t>375317.812707812060</t>
  </si>
  <si>
    <t>7952292.826658346000</t>
  </si>
  <si>
    <t>12:19:28</t>
  </si>
  <si>
    <t>375315.990011062530</t>
  </si>
  <si>
    <t>7952280.973491134000</t>
  </si>
  <si>
    <t>375305.307558005000</t>
  </si>
  <si>
    <t>7952267.844982969000</t>
  </si>
  <si>
    <t>375298.817407381140</t>
  </si>
  <si>
    <t>7952259.391884482500</t>
  </si>
  <si>
    <t>375279.666853975970</t>
  </si>
  <si>
    <t>7952217.434807124000</t>
  </si>
  <si>
    <t>12:59:41</t>
  </si>
  <si>
    <t>375250.213094622130</t>
  </si>
  <si>
    <t>7952152.834385703000</t>
  </si>
  <si>
    <t>375216.910130410750</t>
  </si>
  <si>
    <t>7952079.576743696000</t>
  </si>
  <si>
    <t>375207.943050764200</t>
  </si>
  <si>
    <t>7952062.475440694000</t>
  </si>
  <si>
    <t>375206.679872123470</t>
  </si>
  <si>
    <t>7952061.913832231000</t>
  </si>
  <si>
    <t>375184.977676295150</t>
  </si>
  <si>
    <t>7952071.067498525000</t>
  </si>
  <si>
    <t>375120.070477364800</t>
  </si>
  <si>
    <t>7952100.300317603000</t>
  </si>
  <si>
    <t>13:01:01</t>
  </si>
  <si>
    <t>375024.136626313300</t>
  </si>
  <si>
    <t>7952143.826523219000</t>
  </si>
  <si>
    <t>374917.823945380300</t>
  </si>
  <si>
    <t>7952192.264058649000</t>
  </si>
  <si>
    <t>374815.324245620500</t>
  </si>
  <si>
    <t>7952238.734116208000</t>
  </si>
  <si>
    <t>374713.143635746400</t>
  </si>
  <si>
    <t>7952284.763088703000</t>
  </si>
  <si>
    <t>374613.395687079900</t>
  </si>
  <si>
    <t>7952330.032900317000</t>
  </si>
  <si>
    <t>374513.009447895400</t>
  </si>
  <si>
    <t>7952375.962008689500</t>
  </si>
  <si>
    <t>374432.090512184300</t>
  </si>
  <si>
    <t>7952415.489698330000</t>
  </si>
  <si>
    <t>374396.933470884100</t>
  </si>
  <si>
    <t>7952431.636416547000</t>
  </si>
  <si>
    <t>374357.351208233600</t>
  </si>
  <si>
    <t>7952446.425884447000</t>
  </si>
  <si>
    <t>374280.787008012600</t>
  </si>
  <si>
    <t>7952481.887054926000</t>
  </si>
  <si>
    <t>374182.728198436600</t>
  </si>
  <si>
    <t>7952526.833891143000</t>
  </si>
  <si>
    <t>13:02:51</t>
  </si>
  <si>
    <t>374087.528078416900</t>
  </si>
  <si>
    <t>7952570.471157938000</t>
  </si>
  <si>
    <t>13:03:01</t>
  </si>
  <si>
    <t>374010.327935479200</t>
  </si>
  <si>
    <t>7952606.148431194000</t>
  </si>
  <si>
    <t>373991.367844668500</t>
  </si>
  <si>
    <t>7952615.540283966000</t>
  </si>
  <si>
    <t>373970.008169669660</t>
  </si>
  <si>
    <t>7952620.600258114000</t>
  </si>
  <si>
    <t>14:00:53</t>
  </si>
  <si>
    <t>373915.728095945000</t>
  </si>
  <si>
    <t>7952638.722237904000</t>
  </si>
  <si>
    <t>14:01:03</t>
  </si>
  <si>
    <t>373823.468061967100</t>
  </si>
  <si>
    <t>7952668.655106872000</t>
  </si>
  <si>
    <t>14:01:13</t>
  </si>
  <si>
    <t>373734.915906756360</t>
  </si>
  <si>
    <t>7952696.620136629000</t>
  </si>
  <si>
    <t>14:01:23</t>
  </si>
  <si>
    <t>373653.022533897600</t>
  </si>
  <si>
    <t>7952723.411616353000</t>
  </si>
  <si>
    <t>373558.861316030260</t>
  </si>
  <si>
    <t>7952753.330644203000</t>
  </si>
  <si>
    <t>14:01:43</t>
  </si>
  <si>
    <t>373452.317008039860</t>
  </si>
  <si>
    <t>7952787.814942200000</t>
  </si>
  <si>
    <t>14:01:53</t>
  </si>
  <si>
    <t>373337.524422319550</t>
  </si>
  <si>
    <t>7952824.235814815000</t>
  </si>
  <si>
    <t>373225.480653040500</t>
  </si>
  <si>
    <t>7952860.010320860000</t>
  </si>
  <si>
    <t>14:02:13</t>
  </si>
  <si>
    <t>373125.394854423100</t>
  </si>
  <si>
    <t>7952891.547856646000</t>
  </si>
  <si>
    <t>14:02:23</t>
  </si>
  <si>
    <t>373026.574089209700</t>
  </si>
  <si>
    <t>7952923.314653739000</t>
  </si>
  <si>
    <t>14:02:33</t>
  </si>
  <si>
    <t>372925.957488324260</t>
  </si>
  <si>
    <t>7952955.179645680000</t>
  </si>
  <si>
    <t>14:02:43</t>
  </si>
  <si>
    <t>372819.203246153900</t>
  </si>
  <si>
    <t>7952989.105815206000</t>
  </si>
  <si>
    <t>14:02:53</t>
  </si>
  <si>
    <t>372704.276556382100</t>
  </si>
  <si>
    <t>7953029.395464852000</t>
  </si>
  <si>
    <t>372598.860321345100</t>
  </si>
  <si>
    <t>7953084.134728177000</t>
  </si>
  <si>
    <t>14:03:13</t>
  </si>
  <si>
    <t>372483.235018436100</t>
  </si>
  <si>
    <t>7953149.761116092000</t>
  </si>
  <si>
    <t>372346.863371574000</t>
  </si>
  <si>
    <t>7953207.390508547000</t>
  </si>
  <si>
    <t>14:03:33</t>
  </si>
  <si>
    <t>372196.206916008550</t>
  </si>
  <si>
    <t>7953253.856473146000</t>
  </si>
  <si>
    <t>14:03:43</t>
  </si>
  <si>
    <t>372051.609048954560</t>
  </si>
  <si>
    <t>7953294.164639399000</t>
  </si>
  <si>
    <t>14:03:53</t>
  </si>
  <si>
    <t>371973.335571352500</t>
  </si>
  <si>
    <t>7953315.661514630000</t>
  </si>
  <si>
    <t>14:04:03</t>
  </si>
  <si>
    <t>371903.100498555100</t>
  </si>
  <si>
    <t>7953334.998789659000</t>
  </si>
  <si>
    <t>14:04:13</t>
  </si>
  <si>
    <t>371799.546470401100</t>
  </si>
  <si>
    <t>7953363.407668536500</t>
  </si>
  <si>
    <t>14:04:23</t>
  </si>
  <si>
    <t>371720.319944856700</t>
  </si>
  <si>
    <t>7953385.229129724000</t>
  </si>
  <si>
    <t>14:04:33</t>
  </si>
  <si>
    <t>371661.823333042900</t>
  </si>
  <si>
    <t>7953401.656569969000</t>
  </si>
  <si>
    <t>14:04:43</t>
  </si>
  <si>
    <t>371565.882648202360</t>
  </si>
  <si>
    <t>7953428.234167571000</t>
  </si>
  <si>
    <t>14:04:53</t>
  </si>
  <si>
    <t>371449.951951536800</t>
  </si>
  <si>
    <t>7953459.988459632000</t>
  </si>
  <si>
    <t>14:05:03</t>
  </si>
  <si>
    <t>371345.017200356230</t>
  </si>
  <si>
    <t>7953489.381645916000</t>
  </si>
  <si>
    <t>14:05:13</t>
  </si>
  <si>
    <t>371302.993531080400</t>
  </si>
  <si>
    <t>7953505.365912948000</t>
  </si>
  <si>
    <t>14:05:43</t>
  </si>
  <si>
    <t>371278.379277049800</t>
  </si>
  <si>
    <t>7953507.412984794000</t>
  </si>
  <si>
    <t>14:05:53</t>
  </si>
  <si>
    <t>371202.854082810750</t>
  </si>
  <si>
    <t>7953528.150705826500</t>
  </si>
  <si>
    <t>14:06:03</t>
  </si>
  <si>
    <t>371095.804710325440</t>
  </si>
  <si>
    <t>7953557.860277302000</t>
  </si>
  <si>
    <t>14:06:13</t>
  </si>
  <si>
    <t>370963.999747850000</t>
  </si>
  <si>
    <t>7953594.816348862000</t>
  </si>
  <si>
    <t>370827.016431268540</t>
  </si>
  <si>
    <t>7953632.400443254000</t>
  </si>
  <si>
    <t>370693.846820855750</t>
  </si>
  <si>
    <t>7953668.017455768000</t>
  </si>
  <si>
    <t>14:06:43</t>
  </si>
  <si>
    <t>370561.401899903800</t>
  </si>
  <si>
    <t>7953659.039528911000</t>
  </si>
  <si>
    <t>14:06:53</t>
  </si>
  <si>
    <t>370440.308798662270</t>
  </si>
  <si>
    <t>7953595.468135110000</t>
  </si>
  <si>
    <t>14:07:03</t>
  </si>
  <si>
    <t>370313.582351835300</t>
  </si>
  <si>
    <t>7953522.008163322000</t>
  </si>
  <si>
    <t>14:07:13</t>
  </si>
  <si>
    <t>370188.747420678960</t>
  </si>
  <si>
    <t>7953449.998843448000</t>
  </si>
  <si>
    <t>14:07:23</t>
  </si>
  <si>
    <t>370071.656601149600</t>
  </si>
  <si>
    <t>7953388.222871609000</t>
  </si>
  <si>
    <t>14:07:33</t>
  </si>
  <si>
    <t>369973.874332543700</t>
  </si>
  <si>
    <t>7953374.829017431500</t>
  </si>
  <si>
    <t>14:07:43</t>
  </si>
  <si>
    <t>369865.053808844600</t>
  </si>
  <si>
    <t>7953385.374153650000</t>
  </si>
  <si>
    <t>14:07:53</t>
  </si>
  <si>
    <t>369753.792763536200</t>
  </si>
  <si>
    <t>7953397.672677452000</t>
  </si>
  <si>
    <t>14:08:03</t>
  </si>
  <si>
    <t>369661.345332353500</t>
  </si>
  <si>
    <t>7953407.000574888000</t>
  </si>
  <si>
    <t>14:08:13</t>
  </si>
  <si>
    <t>369610.630028310930</t>
  </si>
  <si>
    <t>7953412.297626745000</t>
  </si>
  <si>
    <t>14:08:23</t>
  </si>
  <si>
    <t>369510.360650382470</t>
  </si>
  <si>
    <t>7953422.899284501000</t>
  </si>
  <si>
    <t>14:08:33</t>
  </si>
  <si>
    <t>369396.040328835140</t>
  </si>
  <si>
    <t>7953434.732126816000</t>
  </si>
  <si>
    <t>14:08:43</t>
  </si>
  <si>
    <t>369273.274475946000</t>
  </si>
  <si>
    <t>7953461.778524767000</t>
  </si>
  <si>
    <t>14:08:53</t>
  </si>
  <si>
    <t>369146.162783614940</t>
  </si>
  <si>
    <t>7953506.611855682000</t>
  </si>
  <si>
    <t>14:09:03</t>
  </si>
  <si>
    <t>369016.404921667100</t>
  </si>
  <si>
    <t>7953552.311532235000</t>
  </si>
  <si>
    <t>14:09:13</t>
  </si>
  <si>
    <t>368887.385429337800</t>
  </si>
  <si>
    <t>7953598.015446997000</t>
  </si>
  <si>
    <t>14:09:23</t>
  </si>
  <si>
    <t>368753.390141583160</t>
  </si>
  <si>
    <t>7953645.565616190000</t>
  </si>
  <si>
    <t>14:09:33</t>
  </si>
  <si>
    <t>368621.831587125660</t>
  </si>
  <si>
    <t>7953691.803669477000</t>
  </si>
  <si>
    <t>14:09:43</t>
  </si>
  <si>
    <t>368486.991001543600</t>
  </si>
  <si>
    <t>7953739.235557254000</t>
  </si>
  <si>
    <t>14:09:53</t>
  </si>
  <si>
    <t>368346.964086810650</t>
  </si>
  <si>
    <t>7953788.401398843000</t>
  </si>
  <si>
    <t>14:10:03</t>
  </si>
  <si>
    <t>368214.769918270640</t>
  </si>
  <si>
    <t>7953834.632382102000</t>
  </si>
  <si>
    <t>14:10:13</t>
  </si>
  <si>
    <t>368097.946897981700</t>
  </si>
  <si>
    <t>7953871.894078918000</t>
  </si>
  <si>
    <t>14:10:23</t>
  </si>
  <si>
    <t>367971.680996414300</t>
  </si>
  <si>
    <t>7953900.457538824500</t>
  </si>
  <si>
    <t>14:10:33</t>
  </si>
  <si>
    <t>367847.320472081100</t>
  </si>
  <si>
    <t>7953928.258721298000</t>
  </si>
  <si>
    <t>14:10:43</t>
  </si>
  <si>
    <t>367729.934731916000</t>
  </si>
  <si>
    <t>7953955.111508785000</t>
  </si>
  <si>
    <t>14:10:53</t>
  </si>
  <si>
    <t>367664.051508483940</t>
  </si>
  <si>
    <t>7953970.037073195000</t>
  </si>
  <si>
    <t>14:11:03</t>
  </si>
  <si>
    <t>367621.431963229400</t>
  </si>
  <si>
    <t>7953979.922595605000</t>
  </si>
  <si>
    <t>14:11:13</t>
  </si>
  <si>
    <t>367543.599502039200</t>
  </si>
  <si>
    <t>7953997.420800213000</t>
  </si>
  <si>
    <t>14:11:23</t>
  </si>
  <si>
    <t>367467.558668077500</t>
  </si>
  <si>
    <t>7954015.373829920000</t>
  </si>
  <si>
    <t>14:11:33</t>
  </si>
  <si>
    <t>367404.002365131050</t>
  </si>
  <si>
    <t>7954029.650692787000</t>
  </si>
  <si>
    <t>14:11:43</t>
  </si>
  <si>
    <t>367315.275364886600</t>
  </si>
  <si>
    <t>7954049.838912467000</t>
  </si>
  <si>
    <t>14:11:53</t>
  </si>
  <si>
    <t>367234.059041360400</t>
  </si>
  <si>
    <t>7954067.976346744000</t>
  </si>
  <si>
    <t>14:12:03</t>
  </si>
  <si>
    <t>367181.713202825000</t>
  </si>
  <si>
    <t>7954079.563861480000</t>
  </si>
  <si>
    <t>14:12:13</t>
  </si>
  <si>
    <t>367080.082388182350</t>
  </si>
  <si>
    <t>7954102.870487729000</t>
  </si>
  <si>
    <t>366975.111847167300</t>
  </si>
  <si>
    <t>7954135.670796346000</t>
  </si>
  <si>
    <t>366878.000788503440</t>
  </si>
  <si>
    <t>7954176.936275294000</t>
  </si>
  <si>
    <t>14:12:43</t>
  </si>
  <si>
    <t>366769.344500471500</t>
  </si>
  <si>
    <t>7954223.322029786000</t>
  </si>
  <si>
    <t>14:12:53</t>
  </si>
  <si>
    <t>366652.743435228400</t>
  </si>
  <si>
    <t>7954273.303696888500</t>
  </si>
  <si>
    <t>14:13:03</t>
  </si>
  <si>
    <t>366544.295594067550</t>
  </si>
  <si>
    <t>7954319.911037685000</t>
  </si>
  <si>
    <t>14:13:14</t>
  </si>
  <si>
    <t>366418.692362325500</t>
  </si>
  <si>
    <t>7954373.591071615000</t>
  </si>
  <si>
    <t>14:13:24</t>
  </si>
  <si>
    <t>366296.098263003500</t>
  </si>
  <si>
    <t>7954419.655267709000</t>
  </si>
  <si>
    <t>366170.893459186300</t>
  </si>
  <si>
    <t>7954461.494963113000</t>
  </si>
  <si>
    <t>14:13:44</t>
  </si>
  <si>
    <t>366046.643752105200</t>
  </si>
  <si>
    <t>7954502.565900791000</t>
  </si>
  <si>
    <t>14:13:54</t>
  </si>
  <si>
    <t>365968.220251482800</t>
  </si>
  <si>
    <t>7954528.464620608000</t>
  </si>
  <si>
    <t>14:14:04</t>
  </si>
  <si>
    <t>365912.763522324040</t>
  </si>
  <si>
    <t>7954546.667068935000</t>
  </si>
  <si>
    <t>14:14:14</t>
  </si>
  <si>
    <t>365841.960375884900</t>
  </si>
  <si>
    <t>7954569.962828165000</t>
  </si>
  <si>
    <t>14:14:24</t>
  </si>
  <si>
    <t>365808.090092776200</t>
  </si>
  <si>
    <t>7954581.566057447000</t>
  </si>
  <si>
    <t>14:14:34</t>
  </si>
  <si>
    <t>365788.302211022700</t>
  </si>
  <si>
    <t>7954587.624241173000</t>
  </si>
  <si>
    <t>14:14:44</t>
  </si>
  <si>
    <t>365739.090172330600</t>
  </si>
  <si>
    <t>7954603.656782856000</t>
  </si>
  <si>
    <t>14:14:54</t>
  </si>
  <si>
    <t>365695.488833422600</t>
  </si>
  <si>
    <t>7954617.626012931000</t>
  </si>
  <si>
    <t>14:15:04</t>
  </si>
  <si>
    <t>365620.028463858500</t>
  </si>
  <si>
    <t>7954642.437545894000</t>
  </si>
  <si>
    <t>14:15:14</t>
  </si>
  <si>
    <t>365542.765913611800</t>
  </si>
  <si>
    <t>7954668.232107862000</t>
  </si>
  <si>
    <t>14:15:24</t>
  </si>
  <si>
    <t>365492.709522487250</t>
  </si>
  <si>
    <t>7954684.147417970000</t>
  </si>
  <si>
    <t>14:15:34</t>
  </si>
  <si>
    <t>365436.527545550600</t>
  </si>
  <si>
    <t>7954700.240708866000</t>
  </si>
  <si>
    <t>14:15:44</t>
  </si>
  <si>
    <t>365391.146399862800</t>
  </si>
  <si>
    <t>7954711.983324430000</t>
  </si>
  <si>
    <t>14:15:54</t>
  </si>
  <si>
    <t>365328.210689749570</t>
  </si>
  <si>
    <t>7954727.475277689000</t>
  </si>
  <si>
    <t>14:16:04</t>
  </si>
  <si>
    <t>365275.961658985300</t>
  </si>
  <si>
    <t>7954739.833133248000</t>
  </si>
  <si>
    <t>14:16:14</t>
  </si>
  <si>
    <t>365208.690477370170</t>
  </si>
  <si>
    <t>7954756.179425389500</t>
  </si>
  <si>
    <t>14:16:24</t>
  </si>
  <si>
    <t>365124.283776639600</t>
  </si>
  <si>
    <t>7954776.720390053500</t>
  </si>
  <si>
    <t>14:16:34</t>
  </si>
  <si>
    <t>365078.062221290250</t>
  </si>
  <si>
    <t>7954787.792324646000</t>
  </si>
  <si>
    <t>14:17:14</t>
  </si>
  <si>
    <t>365052.041156820600</t>
  </si>
  <si>
    <t>7954794.248344360000</t>
  </si>
  <si>
    <t>14:17:24</t>
  </si>
  <si>
    <t>364974.192933743100</t>
  </si>
  <si>
    <t>7954813.064372529000</t>
  </si>
  <si>
    <t>14:17:34</t>
  </si>
  <si>
    <t>364875.587732897300</t>
  </si>
  <si>
    <t>7954840.475901313000</t>
  </si>
  <si>
    <t>14:17:44</t>
  </si>
  <si>
    <t>364794.144898414440</t>
  </si>
  <si>
    <t>7954874.759488840000</t>
  </si>
  <si>
    <t>14:17:54</t>
  </si>
  <si>
    <t>364713.379614484260</t>
  </si>
  <si>
    <t>7954917.679786039500</t>
  </si>
  <si>
    <t>14:18:04</t>
  </si>
  <si>
    <t>364649.147539986900</t>
  </si>
  <si>
    <t>7954951.974225443000</t>
  </si>
  <si>
    <t>14:18:34</t>
  </si>
  <si>
    <t>364611.837229551050</t>
  </si>
  <si>
    <t>7954971.961901979500</t>
  </si>
  <si>
    <t>14:18:44</t>
  </si>
  <si>
    <t>364554.601029272900</t>
  </si>
  <si>
    <t>7955002.432277320000</t>
  </si>
  <si>
    <t>14:18:54</t>
  </si>
  <si>
    <t>364488.776685365940</t>
  </si>
  <si>
    <t>7955037.821601920000</t>
  </si>
  <si>
    <t>14:19:14</t>
  </si>
  <si>
    <t>364451.783572467800</t>
  </si>
  <si>
    <t>7955057.700572018000</t>
  </si>
  <si>
    <t>364380.236638131100</t>
  </si>
  <si>
    <t>7955095.926283694000</t>
  </si>
  <si>
    <t>14:19:34</t>
  </si>
  <si>
    <t>364309.412770720600</t>
  </si>
  <si>
    <t>7955136.370286193000</t>
  </si>
  <si>
    <t>14:19:54</t>
  </si>
  <si>
    <t>364277.255045058800</t>
  </si>
  <si>
    <t>7955159.271430992500</t>
  </si>
  <si>
    <t>14:20:04</t>
  </si>
  <si>
    <t>364233.417964812370</t>
  </si>
  <si>
    <t>7955205.994058134000</t>
  </si>
  <si>
    <t>14:20:14</t>
  </si>
  <si>
    <t>364221.492831885100</t>
  </si>
  <si>
    <t>7955249.513056641000</t>
  </si>
  <si>
    <t>14:20:24</t>
  </si>
  <si>
    <t>364153.638715005360</t>
  </si>
  <si>
    <t>7955287.985625181000</t>
  </si>
  <si>
    <t>362743.592918363500</t>
  </si>
  <si>
    <t>7956600.400291129000</t>
  </si>
  <si>
    <t>362693.931131796330</t>
  </si>
  <si>
    <t>7956663.125121312000</t>
  </si>
  <si>
    <t>362615.169243870070</t>
  </si>
  <si>
    <t>7956734.051341151000</t>
  </si>
  <si>
    <t>14:27:44</t>
  </si>
  <si>
    <t>362007.498698090440</t>
  </si>
  <si>
    <t>7957278.925392222000</t>
  </si>
  <si>
    <t>14:27:54</t>
  </si>
  <si>
    <t>361978.853747134850</t>
  </si>
  <si>
    <t>7957311.698138371000</t>
  </si>
  <si>
    <t>14:28:04</t>
  </si>
  <si>
    <t>361926.981222438300</t>
  </si>
  <si>
    <t>7957372.855877022000</t>
  </si>
  <si>
    <t>14:28:14</t>
  </si>
  <si>
    <t>361908.729742540200</t>
  </si>
  <si>
    <t>7957399.506144538500</t>
  </si>
  <si>
    <t>14:30:04</t>
  </si>
  <si>
    <t>361296.576610727800</t>
  </si>
  <si>
    <t>7957145.506282150000</t>
  </si>
  <si>
    <t>14:30:24</t>
  </si>
  <si>
    <t>361135.016197754300</t>
  </si>
  <si>
    <t>7957027.131314785000</t>
  </si>
  <si>
    <t>14:31:45</t>
  </si>
  <si>
    <t>360813.387469550250</t>
  </si>
  <si>
    <t>7956818.276786227000</t>
  </si>
  <si>
    <t>14:31:55</t>
  </si>
  <si>
    <t>360732.761052583800</t>
  </si>
  <si>
    <t>7956752.835427508000</t>
  </si>
  <si>
    <t>14:35:55</t>
  </si>
  <si>
    <t>360821.153446385230</t>
  </si>
  <si>
    <t>7956810.475771406000</t>
  </si>
  <si>
    <t>14:36:05</t>
  </si>
  <si>
    <t>360861.617627518830</t>
  </si>
  <si>
    <t>7956836.999814128000</t>
  </si>
  <si>
    <t>361192.667085560330</t>
  </si>
  <si>
    <t>7956549.231050775000</t>
  </si>
  <si>
    <t>14:43:45</t>
  </si>
  <si>
    <t>361245.589607895930</t>
  </si>
  <si>
    <t>7956488.968249734500</t>
  </si>
  <si>
    <t>14:43:55</t>
  </si>
  <si>
    <t>361295.955777322500</t>
  </si>
  <si>
    <t>7956431.674856257000</t>
  </si>
  <si>
    <t>14:44:05</t>
  </si>
  <si>
    <t>361330.674425004400</t>
  </si>
  <si>
    <t>7956391.421633759500</t>
  </si>
  <si>
    <t>14:45:35</t>
  </si>
  <si>
    <t>361536.850513972100</t>
  </si>
  <si>
    <t>7956152.763105282000</t>
  </si>
  <si>
    <t>14:45:45</t>
  </si>
  <si>
    <t>361582.566821001600</t>
  </si>
  <si>
    <t>7956110.265206678000</t>
  </si>
  <si>
    <t>14:45:55</t>
  </si>
  <si>
    <t>361650.206674921900</t>
  </si>
  <si>
    <t>7956058.851191788000</t>
  </si>
  <si>
    <t>14:46:05</t>
  </si>
  <si>
    <t>361719.722780860700</t>
  </si>
  <si>
    <t>7956010.770682138000</t>
  </si>
  <si>
    <t>14:46:15</t>
  </si>
  <si>
    <t>361780.956549741900</t>
  </si>
  <si>
    <t>7955968.938172680000</t>
  </si>
  <si>
    <t>14:46:25</t>
  </si>
  <si>
    <t>361805.151273001100</t>
  </si>
  <si>
    <t>7955952.623503366500</t>
  </si>
  <si>
    <t>14:46:45</t>
  </si>
  <si>
    <t>361804.710681289550</t>
  </si>
  <si>
    <t>7955940.557203790000</t>
  </si>
  <si>
    <t>14:46:55</t>
  </si>
  <si>
    <t>361799.172761383060</t>
  </si>
  <si>
    <t>7955932.438126321000</t>
  </si>
  <si>
    <t>14:47:05</t>
  </si>
  <si>
    <t>361791.344667165130</t>
  </si>
  <si>
    <t>7955919.764956553000</t>
  </si>
  <si>
    <t>14:47:15</t>
  </si>
  <si>
    <t>361764.751748008650</t>
  </si>
  <si>
    <t>7955888.141801052000</t>
  </si>
  <si>
    <t>14:47:25</t>
  </si>
  <si>
    <t>361730.861267783700</t>
  </si>
  <si>
    <t>7955843.517233154000</t>
  </si>
  <si>
    <t>14:47:35</t>
  </si>
  <si>
    <t>361706.839682017050</t>
  </si>
  <si>
    <t>7955806.821760687000</t>
  </si>
  <si>
    <t>14:47:55</t>
  </si>
  <si>
    <t>361711.692421751040</t>
  </si>
  <si>
    <t>7955792.912421092000</t>
  </si>
  <si>
    <t>14:48:05</t>
  </si>
  <si>
    <t>361756.419759602640</t>
  </si>
  <si>
    <t>7955784.714947295000</t>
  </si>
  <si>
    <t>14:48:15</t>
  </si>
  <si>
    <t>361832.761625132200</t>
  </si>
  <si>
    <t>7955770.880823113000</t>
  </si>
  <si>
    <t>14:48:26</t>
  </si>
  <si>
    <t>361874.209872820800</t>
  </si>
  <si>
    <t>7955763.434025804500</t>
  </si>
  <si>
    <t>14:48:46</t>
  </si>
  <si>
    <t>361906.251569676100</t>
  </si>
  <si>
    <t>7955757.136427627000</t>
  </si>
  <si>
    <t>14:48:56</t>
  </si>
  <si>
    <t>361962.821837582450</t>
  </si>
  <si>
    <t>7955746.700124486000</t>
  </si>
  <si>
    <t>14:50:43</t>
  </si>
  <si>
    <t>362317.459071351000</t>
  </si>
  <si>
    <t>7955682.528646089000</t>
  </si>
  <si>
    <t>14:50:53</t>
  </si>
  <si>
    <t>362404.723781555900</t>
  </si>
  <si>
    <t>7955662.130897088000</t>
  </si>
  <si>
    <t>14:51:03</t>
  </si>
  <si>
    <t>362488.434871240460</t>
  </si>
  <si>
    <t>7955636.616303768000</t>
  </si>
  <si>
    <t>14:51:13</t>
  </si>
  <si>
    <t>362583.365475092100</t>
  </si>
  <si>
    <t>7955607.419392646000</t>
  </si>
  <si>
    <t>14:51:23</t>
  </si>
  <si>
    <t>362684.331167630730</t>
  </si>
  <si>
    <t>7955575.941397720000</t>
  </si>
  <si>
    <t>14:51:33</t>
  </si>
  <si>
    <t>362783.812650969830</t>
  </si>
  <si>
    <t>7955545.226907315000</t>
  </si>
  <si>
    <t>14:51:43</t>
  </si>
  <si>
    <t>362887.735739064170</t>
  </si>
  <si>
    <t>7955513.547816237000</t>
  </si>
  <si>
    <t>14:51:53</t>
  </si>
  <si>
    <t>362975.072033788800</t>
  </si>
  <si>
    <t>7955482.966405142000</t>
  </si>
  <si>
    <t>14:52:03</t>
  </si>
  <si>
    <t>363020.699047729960</t>
  </si>
  <si>
    <t>7955466.914932989000</t>
  </si>
  <si>
    <t>14:52:33</t>
  </si>
  <si>
    <t>363047.477713728960</t>
  </si>
  <si>
    <t>7955458.142937348000</t>
  </si>
  <si>
    <t>14:52:43</t>
  </si>
  <si>
    <t>363121.546418970570</t>
  </si>
  <si>
    <t>7955436.983259834000</t>
  </si>
  <si>
    <t>14:52:53</t>
  </si>
  <si>
    <t>363175.385368324350</t>
  </si>
  <si>
    <t>7955424.310470998000</t>
  </si>
  <si>
    <t>14:53:03</t>
  </si>
  <si>
    <t>363244.173489049250</t>
  </si>
  <si>
    <t>7955403.223124527000</t>
  </si>
  <si>
    <t>14:53:13</t>
  </si>
  <si>
    <t>363304.494448151900</t>
  </si>
  <si>
    <t>7955384.841611849000</t>
  </si>
  <si>
    <t>14:53:23</t>
  </si>
  <si>
    <t>363347.987702796100</t>
  </si>
  <si>
    <t>7955371.762193216000</t>
  </si>
  <si>
    <t>14:53:53</t>
  </si>
  <si>
    <t>363392.432781345440</t>
  </si>
  <si>
    <t>7955358.468156820000</t>
  </si>
  <si>
    <t>363479.884882599930</t>
  </si>
  <si>
    <t>7955326.225318366000</t>
  </si>
  <si>
    <t>14:54:13</t>
  </si>
  <si>
    <t>363579.108977380700</t>
  </si>
  <si>
    <t>7955272.042967872000</t>
  </si>
  <si>
    <t>14:54:23</t>
  </si>
  <si>
    <t>363682.949926095550</t>
  </si>
  <si>
    <t>7955192.328366439000</t>
  </si>
  <si>
    <t>14:54:33</t>
  </si>
  <si>
    <t>363763.551517208500</t>
  </si>
  <si>
    <t>7955098.945509201000</t>
  </si>
  <si>
    <t>14:54:43</t>
  </si>
  <si>
    <t>363804.250749498500</t>
  </si>
  <si>
    <t>7955033.387584498000</t>
  </si>
  <si>
    <t>14:54:53</t>
  </si>
  <si>
    <t>363812.699172234570</t>
  </si>
  <si>
    <t>7955003.677697470000</t>
  </si>
  <si>
    <t>14:55:13</t>
  </si>
  <si>
    <t>363813.467525876240</t>
  </si>
  <si>
    <t>7954999.588395522000</t>
  </si>
  <si>
    <t>14:55:23</t>
  </si>
  <si>
    <t>363814.516603604300</t>
  </si>
  <si>
    <t>7954985.762139836000</t>
  </si>
  <si>
    <t>14:55:43</t>
  </si>
  <si>
    <t>363813.141449674730</t>
  </si>
  <si>
    <t>7954956.535442295000</t>
  </si>
  <si>
    <t>14:56:04</t>
  </si>
  <si>
    <t>363812.318093340500</t>
  </si>
  <si>
    <t>7954953.541472199000</t>
  </si>
  <si>
    <t>14:56:24</t>
  </si>
  <si>
    <t>363811.403377040640</t>
  </si>
  <si>
    <t>7954948.554789729000</t>
  </si>
  <si>
    <t>14:57:14</t>
  </si>
  <si>
    <t>363809.259556554260</t>
  </si>
  <si>
    <t>7954938.247169077000</t>
  </si>
  <si>
    <t>14:57:24</t>
  </si>
  <si>
    <t>363826.544190610900</t>
  </si>
  <si>
    <t>7954868.869859618000</t>
  </si>
  <si>
    <t>14:57:34</t>
  </si>
  <si>
    <t>363916.255278963800</t>
  </si>
  <si>
    <t>7954800.784284390500</t>
  </si>
  <si>
    <t>14:57:44</t>
  </si>
  <si>
    <t>363963.663957827140</t>
  </si>
  <si>
    <t>7954712.254620173000</t>
  </si>
  <si>
    <t>14:57:54</t>
  </si>
  <si>
    <t>363989.573298337400</t>
  </si>
  <si>
    <t>7954662.305980659000</t>
  </si>
  <si>
    <t>14:58:04</t>
  </si>
  <si>
    <t>364026.402147405900</t>
  </si>
  <si>
    <t>7954591.407906742000</t>
  </si>
  <si>
    <t>14:58:14</t>
  </si>
  <si>
    <t>364066.224191477060</t>
  </si>
  <si>
    <t>7954515.329632228000</t>
  </si>
  <si>
    <t>14:58:24</t>
  </si>
  <si>
    <t>364088.710938710950</t>
  </si>
  <si>
    <t>7954471.443327364000</t>
  </si>
  <si>
    <t>14:58:44</t>
  </si>
  <si>
    <t>364097.372921720150</t>
  </si>
  <si>
    <t>7954456.121960105000</t>
  </si>
  <si>
    <t>14:59:04</t>
  </si>
  <si>
    <t>364116.265385943100</t>
  </si>
  <si>
    <t>7954457.252663169000</t>
  </si>
  <si>
    <t>14:59:14</t>
  </si>
  <si>
    <t>364154.942923055000</t>
  </si>
  <si>
    <t>7954482.429042572000</t>
  </si>
  <si>
    <t>14:59:24</t>
  </si>
  <si>
    <t>364205.622497781300</t>
  </si>
  <si>
    <t>7954512.560305266000</t>
  </si>
  <si>
    <t>14:59:28</t>
  </si>
  <si>
    <t>364222.795715766440</t>
  </si>
  <si>
    <t>7954517.884106941000</t>
  </si>
  <si>
    <t>15:00:44</t>
  </si>
  <si>
    <t>364379.875405808200</t>
  </si>
  <si>
    <t>7954241.220961323000</t>
  </si>
  <si>
    <t>15:02:54</t>
  </si>
  <si>
    <t>364386.282812300000</t>
  </si>
  <si>
    <t>7954231.084924111000</t>
  </si>
  <si>
    <t>15:03:04</t>
  </si>
  <si>
    <t>364407.574827783800</t>
  </si>
  <si>
    <t>7954191.727269866000</t>
  </si>
  <si>
    <t>15:03:14</t>
  </si>
  <si>
    <t>364424.270831422360</t>
  </si>
  <si>
    <t>7954160.194463451000</t>
  </si>
  <si>
    <t>16:43:18</t>
  </si>
  <si>
    <t>364434.898334752000</t>
  </si>
  <si>
    <t>7954150.531108788000</t>
  </si>
  <si>
    <t>16:43:28</t>
  </si>
  <si>
    <t>364446.882535298000</t>
  </si>
  <si>
    <t>7954128.261038458000</t>
  </si>
  <si>
    <t>16:43:38</t>
  </si>
  <si>
    <t>364444.284575038000</t>
  </si>
  <si>
    <t>7954107.547305936000</t>
  </si>
  <si>
    <t>364142.510486603000</t>
  </si>
  <si>
    <t>7954404.539502102000</t>
  </si>
  <si>
    <t>16:45:28</t>
  </si>
  <si>
    <t>364102.799272385830</t>
  </si>
  <si>
    <t>7954479.954676548000</t>
  </si>
  <si>
    <t>16:45:38</t>
  </si>
  <si>
    <t>364061.576434011630</t>
  </si>
  <si>
    <t>7954560.007143611000</t>
  </si>
  <si>
    <t>16:45:48</t>
  </si>
  <si>
    <t>364019.395109837900</t>
  </si>
  <si>
    <t>7954641.159403093000</t>
  </si>
  <si>
    <t>363977.954125903100</t>
  </si>
  <si>
    <t>7954722.095530271000</t>
  </si>
  <si>
    <t>363941.084370843700</t>
  </si>
  <si>
    <t>7954813.467181563000</t>
  </si>
  <si>
    <t>363939.431085658000</t>
  </si>
  <si>
    <t>7954823.194339663000</t>
  </si>
  <si>
    <t>363937.839162974700</t>
  </si>
  <si>
    <t>7954839.119452703000</t>
  </si>
  <si>
    <t>16:46:48</t>
  </si>
  <si>
    <t>363937.625159537650</t>
  </si>
  <si>
    <t>7954869.109481441000</t>
  </si>
  <si>
    <t>16:46:55</t>
  </si>
  <si>
    <t>363938.179711617760</t>
  </si>
  <si>
    <t>7954880.180433117000</t>
  </si>
  <si>
    <t>363938.681585534700</t>
  </si>
  <si>
    <t>7954883.836122493000</t>
  </si>
  <si>
    <t>16:47:05</t>
  </si>
  <si>
    <t>363940.421620509940</t>
  </si>
  <si>
    <t>7954921.144308943000</t>
  </si>
  <si>
    <t>363934.017483155360</t>
  </si>
  <si>
    <t>7954945.556668490000</t>
  </si>
  <si>
    <t>363854.941986757000</t>
  </si>
  <si>
    <t>7955002.872641394000</t>
  </si>
  <si>
    <t>363796.927872535830</t>
  </si>
  <si>
    <t>7955082.915434756000</t>
  </si>
  <si>
    <t>363735.751174417900</t>
  </si>
  <si>
    <t>7955162.160793008000</t>
  </si>
  <si>
    <t>363667.592097555500</t>
  </si>
  <si>
    <t>7955228.407680657000</t>
  </si>
  <si>
    <t>363593.572276337900</t>
  </si>
  <si>
    <t>7955272.478429297000</t>
  </si>
  <si>
    <t>363556.342741855800</t>
  </si>
  <si>
    <t>7955295.674168794000</t>
  </si>
  <si>
    <t>16:52:18</t>
  </si>
  <si>
    <t>363539.064430861040</t>
  </si>
  <si>
    <t>7955304.957504624000</t>
  </si>
  <si>
    <t>363527.086146651300</t>
  </si>
  <si>
    <t>7955311.401329899000</t>
  </si>
  <si>
    <t>363484.182354940600</t>
  </si>
  <si>
    <t>7955330.682882773000</t>
  </si>
  <si>
    <t>363450.586179015700</t>
  </si>
  <si>
    <t>7955347.817583273000</t>
  </si>
  <si>
    <t>16:53:58</t>
  </si>
  <si>
    <t>363385.086076236560</t>
  </si>
  <si>
    <t>7955366.937133850500</t>
  </si>
  <si>
    <t>16:54:58</t>
  </si>
  <si>
    <t>363219.187538047550</t>
  </si>
  <si>
    <t>7955633.237916306000</t>
  </si>
  <si>
    <t>16:55:08</t>
  </si>
  <si>
    <t>363220.350050938800</t>
  </si>
  <si>
    <t>7955692.012105571000</t>
  </si>
  <si>
    <t>16:55:18</t>
  </si>
  <si>
    <t>363243.119692379670</t>
  </si>
  <si>
    <t>7955697.487523652000</t>
  </si>
  <si>
    <t>363277.121686890260</t>
  </si>
  <si>
    <t>7955697.509915703000</t>
  </si>
  <si>
    <t>363462.842820845300</t>
  </si>
  <si>
    <t>7955671.283284505000</t>
  </si>
  <si>
    <t>16:56:25</t>
  </si>
  <si>
    <t>363461.154633242500</t>
  </si>
  <si>
    <t>7955553.075574012500</t>
  </si>
  <si>
    <t>16:56:35</t>
  </si>
  <si>
    <t>363453.104072821700</t>
  </si>
  <si>
    <t>7955482.853116580000</t>
  </si>
  <si>
    <t>16:56:45</t>
  </si>
  <si>
    <t>363445.684753002130</t>
  </si>
  <si>
    <t>7955412.967176351000</t>
  </si>
  <si>
    <t>363444.229262988430</t>
  </si>
  <si>
    <t>7955395.028200736000</t>
  </si>
  <si>
    <t>16:56:55</t>
  </si>
  <si>
    <t>363440.634048123960</t>
  </si>
  <si>
    <t>7955366.228234827500</t>
  </si>
  <si>
    <t>363443.970499216460</t>
  </si>
  <si>
    <t>7955342.679392571000</t>
  </si>
  <si>
    <t>16:58:16</t>
  </si>
  <si>
    <t>363515.491936355700</t>
  </si>
  <si>
    <t>7955308.440940545000</t>
  </si>
  <si>
    <t>16:58:26</t>
  </si>
  <si>
    <t>363608.816312497100</t>
  </si>
  <si>
    <t>7955252.334835837000</t>
  </si>
  <si>
    <t>16:58:36</t>
  </si>
  <si>
    <t>363706.459743824100</t>
  </si>
  <si>
    <t>7955168.038326269000</t>
  </si>
  <si>
    <t>16:58:46</t>
  </si>
  <si>
    <t>363788.896423437500</t>
  </si>
  <si>
    <t>7955069.024321536000</t>
  </si>
  <si>
    <t>16:58:56</t>
  </si>
  <si>
    <t>363819.066336551600</t>
  </si>
  <si>
    <t>7954984.466592726000</t>
  </si>
  <si>
    <t>363818.946839181800</t>
  </si>
  <si>
    <t>7954971.628021261000</t>
  </si>
  <si>
    <t>16:59:36</t>
  </si>
  <si>
    <t>363815.973650658300</t>
  </si>
  <si>
    <t>7954944.381970941000</t>
  </si>
  <si>
    <t>16:59:46</t>
  </si>
  <si>
    <t>363836.380334121600</t>
  </si>
  <si>
    <t>7954866.616033073000</t>
  </si>
  <si>
    <t>16:59:56</t>
  </si>
  <si>
    <t>363907.785225384100</t>
  </si>
  <si>
    <t>7954818.763034784000</t>
  </si>
  <si>
    <t>363924.696095601400</t>
  </si>
  <si>
    <t>7954786.900110943000</t>
  </si>
  <si>
    <t>17:00:06</t>
  </si>
  <si>
    <t>363921.472685710930</t>
  </si>
  <si>
    <t>7954779.904898375000</t>
  </si>
  <si>
    <t>17:00:16</t>
  </si>
  <si>
    <t>363908.611197543200</t>
  </si>
  <si>
    <t>7954762.216577212000</t>
  </si>
  <si>
    <t>17:00:26</t>
  </si>
  <si>
    <t>363890.116039656700</t>
  </si>
  <si>
    <t>7954734.970410721000</t>
  </si>
  <si>
    <t>363884.557405594300</t>
  </si>
  <si>
    <t>7954714.899461101000</t>
  </si>
  <si>
    <t>17:14:51</t>
  </si>
  <si>
    <t>363889.294027418100</t>
  </si>
  <si>
    <t>7954702.206227761000</t>
  </si>
  <si>
    <t>363902.634939523650</t>
  </si>
  <si>
    <t>7954697.099973885000</t>
  </si>
  <si>
    <t>17:15:11</t>
  </si>
  <si>
    <t>363922.305984316500</t>
  </si>
  <si>
    <t>7954707.532687773000</t>
  </si>
  <si>
    <t>17:15:21</t>
  </si>
  <si>
    <t>363944.948452375950</t>
  </si>
  <si>
    <t>7954715.883854669500</t>
  </si>
  <si>
    <t>17:15:31</t>
  </si>
  <si>
    <t>363957.624257444100</t>
  </si>
  <si>
    <t>7954715.199614788000</t>
  </si>
  <si>
    <t>363960.264688071740</t>
  </si>
  <si>
    <t>7954715.107784906000</t>
  </si>
  <si>
    <t>17:15:44</t>
  </si>
  <si>
    <t>363968.006390924000</t>
  </si>
  <si>
    <t>7954710.404213735000</t>
  </si>
  <si>
    <t>17:15:51</t>
  </si>
  <si>
    <t>363983.353820178100</t>
  </si>
  <si>
    <t>7954675.652674837000</t>
  </si>
  <si>
    <t>364024.133560235400</t>
  </si>
  <si>
    <t>7954598.585272806000</t>
  </si>
  <si>
    <t>17:16:11</t>
  </si>
  <si>
    <t>364082.590856363900</t>
  </si>
  <si>
    <t>7954485.676115068000</t>
  </si>
  <si>
    <t>17:16:21</t>
  </si>
  <si>
    <t>364132.124835859300</t>
  </si>
  <si>
    <t>7954380.228771272000</t>
  </si>
  <si>
    <t>17:16:31</t>
  </si>
  <si>
    <t>364155.601762471140</t>
  </si>
  <si>
    <t>7954330.705295775000</t>
  </si>
  <si>
    <t>17:16:41</t>
  </si>
  <si>
    <t>364171.582875923540</t>
  </si>
  <si>
    <t>7954295.847484589000</t>
  </si>
  <si>
    <t>17:16:51</t>
  </si>
  <si>
    <t>364177.714667890700</t>
  </si>
  <si>
    <t>7954279.954709513000</t>
  </si>
  <si>
    <t>17:17:01</t>
  </si>
  <si>
    <t>364186.705866476400</t>
  </si>
  <si>
    <t>7954262.864937343000</t>
  </si>
  <si>
    <t>18:50:09</t>
  </si>
  <si>
    <t>364196.471609960300</t>
  </si>
  <si>
    <t>7954240.800534250000</t>
  </si>
  <si>
    <t>18:50:19</t>
  </si>
  <si>
    <t>364203.080034765530</t>
  </si>
  <si>
    <t>7954232.104692602000</t>
  </si>
  <si>
    <t>18:50:28</t>
  </si>
  <si>
    <t>364209.693972233330</t>
  </si>
  <si>
    <t>7954222.634198963000</t>
  </si>
  <si>
    <t>18:50:29</t>
  </si>
  <si>
    <t>364210.871938782700</t>
  </si>
  <si>
    <t>7954220.318522688000</t>
  </si>
  <si>
    <t>18:50:39</t>
  </si>
  <si>
    <t>364227.593526048240</t>
  </si>
  <si>
    <t>7954185.244609874000</t>
  </si>
  <si>
    <t>18:50:49</t>
  </si>
  <si>
    <t>364243.011021562300</t>
  </si>
  <si>
    <t>7954155.362882493000</t>
  </si>
  <si>
    <t>18:50:51</t>
  </si>
  <si>
    <t>364247.673200430460</t>
  </si>
  <si>
    <t>7954153.072020113000</t>
  </si>
  <si>
    <t>18:50:53</t>
  </si>
  <si>
    <t>364253.266704466540</t>
  </si>
  <si>
    <t>7954153.443866944000</t>
  </si>
  <si>
    <t>18:50:57</t>
  </si>
  <si>
    <t>364263.212710260200</t>
  </si>
  <si>
    <t>7954165.356376806000</t>
  </si>
  <si>
    <t>18:50:59</t>
  </si>
  <si>
    <t>364262.952684566260</t>
  </si>
  <si>
    <t>7954172.216058123000</t>
  </si>
  <si>
    <t>18:51:09</t>
  </si>
  <si>
    <t>364244.425233409700</t>
  </si>
  <si>
    <t>7954208.826513872500</t>
  </si>
  <si>
    <t>18:51:19</t>
  </si>
  <si>
    <t>364202.993130107060</t>
  </si>
  <si>
    <t>7954288.767063615000</t>
  </si>
  <si>
    <t>18:51:29</t>
  </si>
  <si>
    <t>364162.317133574300</t>
  </si>
  <si>
    <t>7954366.278191741000</t>
  </si>
  <si>
    <t>18:51:39</t>
  </si>
  <si>
    <t>364145.938066842730</t>
  </si>
  <si>
    <t>7954397.702394865000</t>
  </si>
  <si>
    <t>18:51:49</t>
  </si>
  <si>
    <t>364131.060787181500</t>
  </si>
  <si>
    <t>7954425.817193075000</t>
  </si>
  <si>
    <t>18:52:09</t>
  </si>
  <si>
    <t>364120.087037856900</t>
  </si>
  <si>
    <t>7954439.572716668000</t>
  </si>
  <si>
    <t>18:52:19</t>
  </si>
  <si>
    <t>364105.004044483400</t>
  </si>
  <si>
    <t>7954466.911342724000</t>
  </si>
  <si>
    <t>18:52:29</t>
  </si>
  <si>
    <t>364069.678347595600</t>
  </si>
  <si>
    <t>7954534.389489029000</t>
  </si>
  <si>
    <t>18:52:39</t>
  </si>
  <si>
    <t>364047.946369188600</t>
  </si>
  <si>
    <t>7954576.067760829000</t>
  </si>
  <si>
    <t>18:52:49</t>
  </si>
  <si>
    <t>364031.348680779000</t>
  </si>
  <si>
    <t>7954608.486355768000</t>
  </si>
  <si>
    <t>18:53:09</t>
  </si>
  <si>
    <t>364018.285766526360</t>
  </si>
  <si>
    <t>7954633.847274950000</t>
  </si>
  <si>
    <t>18:53:19</t>
  </si>
  <si>
    <t>364009.291105153300</t>
  </si>
  <si>
    <t>7954651.379639764000</t>
  </si>
  <si>
    <t>18:53:29</t>
  </si>
  <si>
    <t>363993.981633098100</t>
  </si>
  <si>
    <t>7954680.819309102000</t>
  </si>
  <si>
    <t>18:53:49</t>
  </si>
  <si>
    <t>363983.803383528000</t>
  </si>
  <si>
    <t>7954701.441979624000</t>
  </si>
  <si>
    <t>18:53:59</t>
  </si>
  <si>
    <t>363967.317391960900</t>
  </si>
  <si>
    <t>7954732.975967642000</t>
  </si>
  <si>
    <t>18:54:09</t>
  </si>
  <si>
    <t>363956.716745730550</t>
  </si>
  <si>
    <t>7954753.595613038000</t>
  </si>
  <si>
    <t>18:54:19</t>
  </si>
  <si>
    <t>363947.276733944660</t>
  </si>
  <si>
    <t>7954774.334205594000</t>
  </si>
  <si>
    <t>363938.496046199600</t>
  </si>
  <si>
    <t>7954806.255164739000</t>
  </si>
  <si>
    <t>18:54:49</t>
  </si>
  <si>
    <t>363935.852209143100</t>
  </si>
  <si>
    <t>7954821.619421687000</t>
  </si>
  <si>
    <t>18:55:09</t>
  </si>
  <si>
    <t>363933.823723396300</t>
  </si>
  <si>
    <t>7954839.533478428000</t>
  </si>
  <si>
    <t>18:55:15</t>
  </si>
  <si>
    <t>363933.180494136470</t>
  </si>
  <si>
    <t>7954855.686701025000</t>
  </si>
  <si>
    <t>18:55:20</t>
  </si>
  <si>
    <t>363933.790878247240</t>
  </si>
  <si>
    <t>7954873.730258301000</t>
  </si>
  <si>
    <t>18:55:40</t>
  </si>
  <si>
    <t>363935.504281724800</t>
  </si>
  <si>
    <t>7954899.971261973500</t>
  </si>
  <si>
    <t>18:55:43</t>
  </si>
  <si>
    <t>363936.930939231500</t>
  </si>
  <si>
    <t>7954922.004760644000</t>
  </si>
  <si>
    <t>18:55:50</t>
  </si>
  <si>
    <t>363900.868209889160</t>
  </si>
  <si>
    <t>7954974.204954648000</t>
  </si>
  <si>
    <t>18:56:00</t>
  </si>
  <si>
    <t>363827.019707771130</t>
  </si>
  <si>
    <t>7955038.862348888000</t>
  </si>
  <si>
    <t>18:56:10</t>
  </si>
  <si>
    <t>363770.171583410760</t>
  </si>
  <si>
    <t>7955118.249380187000</t>
  </si>
  <si>
    <t>18:56:20</t>
  </si>
  <si>
    <t>363703.019626978600</t>
  </si>
  <si>
    <t>7955191.365112226000</t>
  </si>
  <si>
    <t>18:56:30</t>
  </si>
  <si>
    <t>363643.776113736800</t>
  </si>
  <si>
    <t>7955236.426997392000</t>
  </si>
  <si>
    <t>18:56:40</t>
  </si>
  <si>
    <t>363587.868103399060</t>
  </si>
  <si>
    <t>7955272.769640654000</t>
  </si>
  <si>
    <t>18:56:50</t>
  </si>
  <si>
    <t>363553.926070754500</t>
  </si>
  <si>
    <t>7955293.996828509500</t>
  </si>
  <si>
    <t>19:15:55</t>
  </si>
  <si>
    <t>363534.011201025100</t>
  </si>
  <si>
    <t>7955302.818616685000</t>
  </si>
  <si>
    <t>19:16:01</t>
  </si>
  <si>
    <t>363512.940375282430</t>
  </si>
  <si>
    <t>7955310.857422385000</t>
  </si>
  <si>
    <t>19:16:11</t>
  </si>
  <si>
    <t>363479.128331031070</t>
  </si>
  <si>
    <t>7955328.654644809000</t>
  </si>
  <si>
    <t>19:16:31</t>
  </si>
  <si>
    <t>363459.835038013900</t>
  </si>
  <si>
    <t>7955339.140861011000</t>
  </si>
  <si>
    <t>19:16:41</t>
  </si>
  <si>
    <t>363433.783212700160</t>
  </si>
  <si>
    <t>7955349.689336747000</t>
  </si>
  <si>
    <t>19:16:51</t>
  </si>
  <si>
    <t>363377.499489828540</t>
  </si>
  <si>
    <t>7955364.669388132000</t>
  </si>
  <si>
    <t>19:17:01</t>
  </si>
  <si>
    <t>363295.054936202000</t>
  </si>
  <si>
    <t>7955390.639474547000</t>
  </si>
  <si>
    <t>19:17:12</t>
  </si>
  <si>
    <t>363203.191213739000</t>
  </si>
  <si>
    <t>7955419.529761427000</t>
  </si>
  <si>
    <t>19:17:22</t>
  </si>
  <si>
    <t>363123.716157972200</t>
  </si>
  <si>
    <t>7955443.639043950000</t>
  </si>
  <si>
    <t>19:17:32</t>
  </si>
  <si>
    <t>363097.047910424760</t>
  </si>
  <si>
    <t>7955451.747913850000</t>
  </si>
  <si>
    <t>19:18:22</t>
  </si>
  <si>
    <t>363092.602802894800</t>
  </si>
  <si>
    <t>7955453.154720943000</t>
  </si>
  <si>
    <t>19:18:32</t>
  </si>
  <si>
    <t>363029.949655732140</t>
  </si>
  <si>
    <t>7955472.736218210000</t>
  </si>
  <si>
    <t>19:18:42</t>
  </si>
  <si>
    <t>362940.097633316070</t>
  </si>
  <si>
    <t>7955500.754377274000</t>
  </si>
  <si>
    <t>19:18:52</t>
  </si>
  <si>
    <t>362850.354093277800</t>
  </si>
  <si>
    <t>7955528.330230296000</t>
  </si>
  <si>
    <t>19:19:02</t>
  </si>
  <si>
    <t>362757.009034669550</t>
  </si>
  <si>
    <t>7955557.429151492000</t>
  </si>
  <si>
    <t>19:19:12</t>
  </si>
  <si>
    <t>362660.596744383100</t>
  </si>
  <si>
    <t>7955587.169574404000</t>
  </si>
  <si>
    <t>362599.091370332870</t>
  </si>
  <si>
    <t>7955608.528709045000</t>
  </si>
  <si>
    <t>19:19:32</t>
  </si>
  <si>
    <t>362525.953266433200</t>
  </si>
  <si>
    <t>7955632.238572414000</t>
  </si>
  <si>
    <t>19:19:42</t>
  </si>
  <si>
    <t>362475.059918380100</t>
  </si>
  <si>
    <t>7955675.586556312000</t>
  </si>
  <si>
    <t>361781.882286651400</t>
  </si>
  <si>
    <t>7956322.205769961000</t>
  </si>
  <si>
    <t>19:24:22</t>
  </si>
  <si>
    <t>361778.370386899450</t>
  </si>
  <si>
    <t>7956325.943135355000</t>
  </si>
  <si>
    <t>19:24:32</t>
  </si>
  <si>
    <t>361743.180997337330</t>
  </si>
  <si>
    <t>7956358.446737779000</t>
  </si>
  <si>
    <t>19:24:42</t>
  </si>
  <si>
    <t>361691.304679127300</t>
  </si>
  <si>
    <t>7956405.769894110000</t>
  </si>
  <si>
    <t>19:26:32</t>
  </si>
  <si>
    <t>361308.392024722770</t>
  </si>
  <si>
    <t>7956769.311349640000</t>
  </si>
  <si>
    <t>19:26:42</t>
  </si>
  <si>
    <t>361259.053496830400</t>
  </si>
  <si>
    <t>7956815.877216022000</t>
  </si>
  <si>
    <t>19:26:52</t>
  </si>
  <si>
    <t>361237.927825737200</t>
  </si>
  <si>
    <t>7956845.604778496000</t>
  </si>
  <si>
    <t>19:27:00</t>
  </si>
  <si>
    <t>361237.965845539400</t>
  </si>
  <si>
    <t>7956854.901406904000</t>
  </si>
  <si>
    <t>19:27:02</t>
  </si>
  <si>
    <t>361242.767865939800</t>
  </si>
  <si>
    <t>7956862.572604674000</t>
  </si>
  <si>
    <t>19:27:12</t>
  </si>
  <si>
    <t>361283.689101043560</t>
  </si>
  <si>
    <t>7956898.948728038000</t>
  </si>
  <si>
    <t>19:27:22</t>
  </si>
  <si>
    <t>361325.343251634400</t>
  </si>
  <si>
    <t>7956936.215442154000</t>
  </si>
  <si>
    <t>19:27:32</t>
  </si>
  <si>
    <t>361387.829365847630</t>
  </si>
  <si>
    <t>7956998.755600557000</t>
  </si>
  <si>
    <t>19:27:42</t>
  </si>
  <si>
    <t>361438.528906412540</t>
  </si>
  <si>
    <t>7957055.676434949000</t>
  </si>
  <si>
    <t>19:32:42</t>
  </si>
  <si>
    <t>361264.925511359100</t>
  </si>
  <si>
    <t>7956894.274856060000</t>
  </si>
  <si>
    <t>20:32:47</t>
  </si>
  <si>
    <t>361259.776111720940</t>
  </si>
  <si>
    <t>7956890.806632480000</t>
  </si>
  <si>
    <t>20:32:57</t>
  </si>
  <si>
    <t>361227.024838378200</t>
  </si>
  <si>
    <t>7956863.675534399000</t>
  </si>
  <si>
    <t>20:33:07</t>
  </si>
  <si>
    <t>361196.043077323470</t>
  </si>
  <si>
    <t>7956840.098708704000</t>
  </si>
  <si>
    <t>20:33:17</t>
  </si>
  <si>
    <t>361178.159762727400</t>
  </si>
  <si>
    <t>7956830.561627910500</t>
  </si>
  <si>
    <t>23:17:40</t>
  </si>
  <si>
    <t>361163.935378143500</t>
  </si>
  <si>
    <t>7956826.142004458000</t>
  </si>
  <si>
    <t>23:17:50</t>
  </si>
  <si>
    <t>361139.688689769130</t>
  </si>
  <si>
    <t>7956805.823521101000</t>
  </si>
  <si>
    <t>23:18:00</t>
  </si>
  <si>
    <t>361093.770181192400</t>
  </si>
  <si>
    <t>7956774.169533774000</t>
  </si>
  <si>
    <t>23:18:10</t>
  </si>
  <si>
    <t>361066.172762487300</t>
  </si>
  <si>
    <t>7956764.450970219000</t>
  </si>
  <si>
    <t>23:18:21</t>
  </si>
  <si>
    <t>361021.633839710400</t>
  </si>
  <si>
    <t>7956789.913048727000</t>
  </si>
  <si>
    <t>23:18:31</t>
  </si>
  <si>
    <t>360977.465609603800</t>
  </si>
  <si>
    <t>7956836.958570451500</t>
  </si>
  <si>
    <t>23:18:41</t>
  </si>
  <si>
    <t>360946.065754203940</t>
  </si>
  <si>
    <t>7956870.816507216000</t>
  </si>
  <si>
    <t>23:19:01</t>
  </si>
  <si>
    <t>360934.037161114740</t>
  </si>
  <si>
    <t>7956883.898722475000</t>
  </si>
  <si>
    <t>23:19:31</t>
  </si>
  <si>
    <t>360950.166349595200</t>
  </si>
  <si>
    <t>7956902.276936274000</t>
  </si>
  <si>
    <t>23:19:41</t>
  </si>
  <si>
    <t>361013.353245976500</t>
  </si>
  <si>
    <t>7956940.918600507000</t>
  </si>
  <si>
    <t>23:19:51</t>
  </si>
  <si>
    <t>361088.508636318960</t>
  </si>
  <si>
    <t>7956989.275504017000</t>
  </si>
  <si>
    <t>23:20:01</t>
  </si>
  <si>
    <t>361154.724658937400</t>
  </si>
  <si>
    <t>7957032.586875148000</t>
  </si>
  <si>
    <t>23:20:11</t>
  </si>
  <si>
    <t>361213.802835305340</t>
  </si>
  <si>
    <t>7957069.980546463000</t>
  </si>
  <si>
    <t>23:20:21</t>
  </si>
  <si>
    <t>361273.245733126200</t>
  </si>
  <si>
    <t>7957115.344965938000</t>
  </si>
  <si>
    <t>23:20:31</t>
  </si>
  <si>
    <t>361330.192583228500</t>
  </si>
  <si>
    <t>7957169.987393340000</t>
  </si>
  <si>
    <t>23:20:41</t>
  </si>
  <si>
    <t>361381.634072425370</t>
  </si>
  <si>
    <t>7957226.581725480000</t>
  </si>
  <si>
    <t>23:20:51</t>
  </si>
  <si>
    <t>361445.015180639900</t>
  </si>
  <si>
    <t>7957282.377180751000</t>
  </si>
  <si>
    <t>23:21:01</t>
  </si>
  <si>
    <t>361518.278107380000</t>
  </si>
  <si>
    <t>7957315.335241043000</t>
  </si>
  <si>
    <t>23:21:11</t>
  </si>
  <si>
    <t>361600.190129674800</t>
  </si>
  <si>
    <t>7957349.794417792000</t>
  </si>
  <si>
    <t>23:21:21</t>
  </si>
  <si>
    <t>361686.704788741400</t>
  </si>
  <si>
    <t>7957390.373447477000</t>
  </si>
  <si>
    <t>23:21:31</t>
  </si>
  <si>
    <t>361753.898567275400</t>
  </si>
  <si>
    <t>7957444.867336870000</t>
  </si>
  <si>
    <t>23:21:41</t>
  </si>
  <si>
    <t>361795.209195221250</t>
  </si>
  <si>
    <t>7957486.114506584000</t>
  </si>
  <si>
    <t>23:22:01</t>
  </si>
  <si>
    <t>361830.711402400300</t>
  </si>
  <si>
    <t>7957483.604680572000</t>
  </si>
  <si>
    <t>23:22:11</t>
  </si>
  <si>
    <t>361866.958646191340</t>
  </si>
  <si>
    <t>7957436.499956803000</t>
  </si>
  <si>
    <t>23:22:31</t>
  </si>
  <si>
    <t>361886.346216399900</t>
  </si>
  <si>
    <t>7957413.399398283000</t>
  </si>
  <si>
    <t>23:22:41</t>
  </si>
  <si>
    <t>361927.166852916000</t>
  </si>
  <si>
    <t>7957361.790168271000</t>
  </si>
  <si>
    <t>23:22:51</t>
  </si>
  <si>
    <t>361988.512205492800</t>
  </si>
  <si>
    <t>7957290.408553687000</t>
  </si>
  <si>
    <t>23:23:01</t>
  </si>
  <si>
    <t>362047.477926528430</t>
  </si>
  <si>
    <t>7957226.756508723000</t>
  </si>
  <si>
    <t>23:23:11</t>
  </si>
  <si>
    <t>362101.454569092600</t>
  </si>
  <si>
    <t>7957181.218224453000</t>
  </si>
  <si>
    <t>23:23:21</t>
  </si>
  <si>
    <t>362128.346384114500</t>
  </si>
  <si>
    <t>7957157.175624207000</t>
  </si>
  <si>
    <t>23:24:11</t>
  </si>
  <si>
    <t>362163.318039655340</t>
  </si>
  <si>
    <t>7957125.665740533000</t>
  </si>
  <si>
    <t>23:24:21</t>
  </si>
  <si>
    <t>362230.606645833760</t>
  </si>
  <si>
    <t>7957064.618712021000</t>
  </si>
  <si>
    <t>23:24:31</t>
  </si>
  <si>
    <t>362249.208695919950</t>
  </si>
  <si>
    <t>7957047.820380283000</t>
  </si>
  <si>
    <t>23:25:11</t>
  </si>
  <si>
    <t>362287.267867849700</t>
  </si>
  <si>
    <t>7957012.791122190000</t>
  </si>
  <si>
    <t>23:25:21</t>
  </si>
  <si>
    <t>362343.291199209050</t>
  </si>
  <si>
    <t>7956961.512135669000</t>
  </si>
  <si>
    <t>23:25:31</t>
  </si>
  <si>
    <t>362410.265841202900</t>
  </si>
  <si>
    <t>7956899.908931769000</t>
  </si>
  <si>
    <t>23:25:41</t>
  </si>
  <si>
    <t>362481.385477236000</t>
  </si>
  <si>
    <t>7956834.572592808000</t>
  </si>
  <si>
    <t>23:25:48</t>
  </si>
  <si>
    <t>362535.576736794100</t>
  </si>
  <si>
    <t>7956788.260073140000</t>
  </si>
  <si>
    <t>23:25:51</t>
  </si>
  <si>
    <t>362558.514120894830</t>
  </si>
  <si>
    <t>7956770.607334887000</t>
  </si>
  <si>
    <t>23:26:01</t>
  </si>
  <si>
    <t>362620.323940777570</t>
  </si>
  <si>
    <t>7956722.136052837000</t>
  </si>
  <si>
    <t>23:26:11</t>
  </si>
  <si>
    <t>362646.764983274600</t>
  </si>
  <si>
    <t>7956701.852350710000</t>
  </si>
  <si>
    <t>23:26:31</t>
  </si>
  <si>
    <t>362668.334174172840</t>
  </si>
  <si>
    <t>7956683.525625918000</t>
  </si>
  <si>
    <t>23:26:41</t>
  </si>
  <si>
    <t>362720.644769271370</t>
  </si>
  <si>
    <t>7956619.602533780000</t>
  </si>
  <si>
    <t>23:26:51</t>
  </si>
  <si>
    <t>362787.905582153700</t>
  </si>
  <si>
    <t>7956532.546062134000</t>
  </si>
  <si>
    <t>23:27:11</t>
  </si>
  <si>
    <t>362923.910101998250</t>
  </si>
  <si>
    <t>7956357.557808672000</t>
  </si>
  <si>
    <t>23:27:31</t>
  </si>
  <si>
    <t>363053.559861312500</t>
  </si>
  <si>
    <t>7956184.847201011000</t>
  </si>
  <si>
    <t>23:27:41</t>
  </si>
  <si>
    <t>363104.932598727060</t>
  </si>
  <si>
    <t>7956118.813751429000</t>
  </si>
  <si>
    <t>23:27:51</t>
  </si>
  <si>
    <t>363123.062948700860</t>
  </si>
  <si>
    <t>7956093.932369329000</t>
  </si>
  <si>
    <t>23:28:00</t>
  </si>
  <si>
    <t>363124.823895452370</t>
  </si>
  <si>
    <t>7956083.984688498000</t>
  </si>
  <si>
    <t>23:28:11</t>
  </si>
  <si>
    <t>363118.049238804100</t>
  </si>
  <si>
    <t>7956027.383636944000</t>
  </si>
  <si>
    <t>23:29:01</t>
  </si>
  <si>
    <t>362884.995053500500</t>
  </si>
  <si>
    <t>7955689.161886055000</t>
  </si>
  <si>
    <t>23:29:11</t>
  </si>
  <si>
    <t>362834.452747316040</t>
  </si>
  <si>
    <t>7955625.052424414000</t>
  </si>
  <si>
    <t>23:29:21</t>
  </si>
  <si>
    <t>362815.861803527900</t>
  </si>
  <si>
    <t>7955567.148818802000</t>
  </si>
  <si>
    <t>23:29:41</t>
  </si>
  <si>
    <t>362827.590846862640</t>
  </si>
  <si>
    <t>7955536.688158148000</t>
  </si>
  <si>
    <t>23:29:51</t>
  </si>
  <si>
    <t>362901.340202217340</t>
  </si>
  <si>
    <t>7955515.969681932000</t>
  </si>
  <si>
    <t>23:30:01</t>
  </si>
  <si>
    <t>362982.334706572700</t>
  </si>
  <si>
    <t>7955486.228016227500</t>
  </si>
  <si>
    <t>23:30:11</t>
  </si>
  <si>
    <t>363030.606242700700</t>
  </si>
  <si>
    <t>7955469.531495761000</t>
  </si>
  <si>
    <t>23:30:31</t>
  </si>
  <si>
    <t>363059.816656898940</t>
  </si>
  <si>
    <t>7955460.334264377000</t>
  </si>
  <si>
    <t>23:30:41</t>
  </si>
  <si>
    <t>363129.011539136760</t>
  </si>
  <si>
    <t>7955441.463639976000</t>
  </si>
  <si>
    <t>23:30:51</t>
  </si>
  <si>
    <t>363180.529104973660</t>
  </si>
  <si>
    <t>7955428.552837217000</t>
  </si>
  <si>
    <t>23:31:38</t>
  </si>
  <si>
    <t>363391.446807880540</t>
  </si>
  <si>
    <t>7955363.441250091000</t>
  </si>
  <si>
    <t>23:31:48</t>
  </si>
  <si>
    <t>363415.989333796900</t>
  </si>
  <si>
    <t>7955342.479030426000</t>
  </si>
  <si>
    <t>23:31:58</t>
  </si>
  <si>
    <t>363387.407596790230</t>
  </si>
  <si>
    <t>7955308.187927123000</t>
  </si>
  <si>
    <t>23:32:02</t>
  </si>
  <si>
    <t>363372.579630700460</t>
  </si>
  <si>
    <t>7955284.951651176000</t>
  </si>
  <si>
    <t>23:32:08</t>
  </si>
  <si>
    <t>363347.619799096840</t>
  </si>
  <si>
    <t>7955246.259615505000</t>
  </si>
  <si>
    <t>23:32:18</t>
  </si>
  <si>
    <t>363319.040611957800</t>
  </si>
  <si>
    <t>7955196.917263219000</t>
  </si>
  <si>
    <t>23:32:20</t>
  </si>
  <si>
    <t>363322.666312086340</t>
  </si>
  <si>
    <t>7955191.963090714000</t>
  </si>
  <si>
    <t>23:32:28</t>
  </si>
  <si>
    <t>363342.646329295760</t>
  </si>
  <si>
    <t>7955188.786168271000</t>
  </si>
  <si>
    <t>23:32:38</t>
  </si>
  <si>
    <t>363384.082199171770</t>
  </si>
  <si>
    <t>7955182.774844833000</t>
  </si>
  <si>
    <t>23:32:48</t>
  </si>
  <si>
    <t>363407.123463303200</t>
  </si>
  <si>
    <t>7955179.730455793000</t>
  </si>
  <si>
    <t>23:33:48</t>
  </si>
  <si>
    <t>363419.906793612400</t>
  </si>
  <si>
    <t>7955178.825979909000</t>
  </si>
  <si>
    <t>23:36:48</t>
  </si>
  <si>
    <t>363441.290327374000</t>
  </si>
  <si>
    <t>7955171.342873282000</t>
  </si>
  <si>
    <t>23:36:58</t>
  </si>
  <si>
    <t>363460.937683289460</t>
  </si>
  <si>
    <t>7955170.376850036000</t>
  </si>
  <si>
    <t>23:37:00</t>
  </si>
  <si>
    <t>363463.240819173170</t>
  </si>
  <si>
    <t>7955173.160092238000</t>
  </si>
  <si>
    <t>23:37:18</t>
  </si>
  <si>
    <t>363468.468601010860</t>
  </si>
  <si>
    <t>7955224.659118403000</t>
  </si>
  <si>
    <t>23:37:28</t>
  </si>
  <si>
    <t>363474.401253151940</t>
  </si>
  <si>
    <t>7955266.202875893000</t>
  </si>
  <si>
    <t>23:38:28</t>
  </si>
  <si>
    <t>363528.927089439650</t>
  </si>
  <si>
    <t>7955304.995639006000</t>
  </si>
  <si>
    <t>23:38:38</t>
  </si>
  <si>
    <t>363597.019187588240</t>
  </si>
  <si>
    <t>7955262.985458551000</t>
  </si>
  <si>
    <t>23:38:48</t>
  </si>
  <si>
    <t>363694.861247474900</t>
  </si>
  <si>
    <t>7955180.461142478000</t>
  </si>
  <si>
    <t>23:38:58</t>
  </si>
  <si>
    <t>363775.139643606150</t>
  </si>
  <si>
    <t>7955087.961292769000</t>
  </si>
  <si>
    <t>23:39:08</t>
  </si>
  <si>
    <t>363814.364858864300</t>
  </si>
  <si>
    <t>7955007.009692891500</t>
  </si>
  <si>
    <t>23:39:18</t>
  </si>
  <si>
    <t>363809.906840306940</t>
  </si>
  <si>
    <t>7954921.540623285000</t>
  </si>
  <si>
    <t>23:39:28</t>
  </si>
  <si>
    <t>363857.258312706140</t>
  </si>
  <si>
    <t>7954855.919455039000</t>
  </si>
  <si>
    <t>23:39:38</t>
  </si>
  <si>
    <t>363923.383255161000</t>
  </si>
  <si>
    <t>7954793.309599192000</t>
  </si>
  <si>
    <t>23:39:48</t>
  </si>
  <si>
    <t>363971.459347852800</t>
  </si>
  <si>
    <t>7954700.025874182000</t>
  </si>
  <si>
    <t>23:39:58</t>
  </si>
  <si>
    <t>364022.627745380860</t>
  </si>
  <si>
    <t>7954602.447980812000</t>
  </si>
  <si>
    <t>23:40:08</t>
  </si>
  <si>
    <t>364077.012100935100</t>
  </si>
  <si>
    <t>7954498.031372054000</t>
  </si>
  <si>
    <t>23:40:18</t>
  </si>
  <si>
    <t>364125.855055489800</t>
  </si>
  <si>
    <t>7954400.658018287000</t>
  </si>
  <si>
    <t>23:40:28</t>
  </si>
  <si>
    <t>364153.476686684530</t>
  </si>
  <si>
    <t>7954332.571540181000</t>
  </si>
  <si>
    <t>23:40:38</t>
  </si>
  <si>
    <t>364179.722324803940</t>
  </si>
  <si>
    <t>7954279.747674907000</t>
  </si>
  <si>
    <t>23:40:48</t>
  </si>
  <si>
    <t>364196.305317804900</t>
  </si>
  <si>
    <t>7954249.320932336000</t>
  </si>
  <si>
    <t>23:40:58</t>
  </si>
  <si>
    <t>364214.494076138500</t>
  </si>
  <si>
    <t>7954215.806859957000</t>
  </si>
  <si>
    <t>23:41:08</t>
  </si>
  <si>
    <t>364230.224420432200</t>
  </si>
  <si>
    <t>7954186.480718758000</t>
  </si>
  <si>
    <t>23:41:18</t>
  </si>
  <si>
    <t>364239.770244471700</t>
  </si>
  <si>
    <t>7954165.632100580000</t>
  </si>
  <si>
    <t>23:42:58</t>
  </si>
  <si>
    <t>364220.254090545600</t>
  </si>
  <si>
    <t>7954148.339250209000</t>
  </si>
  <si>
    <t>23:43:08</t>
  </si>
  <si>
    <t>364199.853890422150</t>
  </si>
  <si>
    <t>7954136.573574336000</t>
  </si>
  <si>
    <t>23:43:18</t>
  </si>
  <si>
    <t>364178.007806252400</t>
  </si>
  <si>
    <t>7954135.089874707000</t>
  </si>
  <si>
    <t>23:43:28</t>
  </si>
  <si>
    <t>364180.625988495650</t>
  </si>
  <si>
    <t>7954152.926389287000</t>
  </si>
  <si>
    <t>23:43:48</t>
  </si>
  <si>
    <t>364179.935013914130</t>
  </si>
  <si>
    <t>7954146.170600221500</t>
  </si>
  <si>
    <t>363935.512548947800</t>
  </si>
  <si>
    <t>7954824.826426463000</t>
  </si>
  <si>
    <t>363935.798370990800</t>
  </si>
  <si>
    <t>7954888.353016387000</t>
  </si>
  <si>
    <t>363922.997746100530</t>
  </si>
  <si>
    <t>7954950.900859307000</t>
  </si>
  <si>
    <t>363863.820287608370</t>
  </si>
  <si>
    <t>7954986.888882245000</t>
  </si>
  <si>
    <t>363814.292306959000</t>
  </si>
  <si>
    <t>7955046.739697559000</t>
  </si>
  <si>
    <t>11:56:35</t>
  </si>
  <si>
    <t>363765.944112940900</t>
  </si>
  <si>
    <t>7955118.772530243000</t>
  </si>
  <si>
    <t>363705.377370260400</t>
  </si>
  <si>
    <t>7955186.512482220000</t>
  </si>
  <si>
    <t>363653.097978527400</t>
  </si>
  <si>
    <t>7955232.288183656000</t>
  </si>
  <si>
    <t>363601.567420716100</t>
  </si>
  <si>
    <t>7955261.911287231000</t>
  </si>
  <si>
    <t>363571.132023599700</t>
  </si>
  <si>
    <t>7955280.064820522000</t>
  </si>
  <si>
    <t>363548.330645980140</t>
  </si>
  <si>
    <t>7955293.846126319000</t>
  </si>
  <si>
    <t>12:14:57</t>
  </si>
  <si>
    <t>363536.985114361040</t>
  </si>
  <si>
    <t>7955300.405154278500</t>
  </si>
  <si>
    <t>12:15:07</t>
  </si>
  <si>
    <t>363516.844004159700</t>
  </si>
  <si>
    <t>7955311.328038119000</t>
  </si>
  <si>
    <t>12:15:17</t>
  </si>
  <si>
    <t>363499.682335384800</t>
  </si>
  <si>
    <t>7955319.062794153000</t>
  </si>
  <si>
    <t>363479.118591762150</t>
  </si>
  <si>
    <t>7955315.263494601500</t>
  </si>
  <si>
    <t>12:15:27</t>
  </si>
  <si>
    <t>363478.291306119060</t>
  </si>
  <si>
    <t>7955312.822830827000</t>
  </si>
  <si>
    <t>363475.758292674670</t>
  </si>
  <si>
    <t>7955283.145114567000</t>
  </si>
  <si>
    <t>12:15:47</t>
  </si>
  <si>
    <t>363471.874026312500</t>
  </si>
  <si>
    <t>7955250.469630686000</t>
  </si>
  <si>
    <t>12:15:57</t>
  </si>
  <si>
    <t>363466.320958946500</t>
  </si>
  <si>
    <t>7955214.904774170000</t>
  </si>
  <si>
    <t>12:16:07</t>
  </si>
  <si>
    <t>363462.570050728500</t>
  </si>
  <si>
    <t>7955178.356785004000</t>
  </si>
  <si>
    <t>12:16:17</t>
  </si>
  <si>
    <t>363457.282500698700</t>
  </si>
  <si>
    <t>7955164.706504188500</t>
  </si>
  <si>
    <t>12:16:27</t>
  </si>
  <si>
    <t>363437.092151868160</t>
  </si>
  <si>
    <t>7955167.771367262000</t>
  </si>
  <si>
    <t>363409.175614727800</t>
  </si>
  <si>
    <t>7955173.326286422000</t>
  </si>
  <si>
    <t>363375.245275719100</t>
  </si>
  <si>
    <t>7955178.174062531000</t>
  </si>
  <si>
    <t>12:16:57</t>
  </si>
  <si>
    <t>363336.761130258800</t>
  </si>
  <si>
    <t>7955184.870539809000</t>
  </si>
  <si>
    <t>12:17:11</t>
  </si>
  <si>
    <t>363323.009250202900</t>
  </si>
  <si>
    <t>7955188.313433010000</t>
  </si>
  <si>
    <t>363320.135360390760</t>
  </si>
  <si>
    <t>7955191.502271059000</t>
  </si>
  <si>
    <t>363320.511713383600</t>
  </si>
  <si>
    <t>7955197.923837996000</t>
  </si>
  <si>
    <t>12:17:21</t>
  </si>
  <si>
    <t>363322.912491147760</t>
  </si>
  <si>
    <t>7955201.814499717000</t>
  </si>
  <si>
    <t>12:17:27</t>
  </si>
  <si>
    <t>363339.251081543500</t>
  </si>
  <si>
    <t>7955220.524173610000</t>
  </si>
  <si>
    <t>12:17:37</t>
  </si>
  <si>
    <t>363377.997172703970</t>
  </si>
  <si>
    <t>7955280.452985323000</t>
  </si>
  <si>
    <t>12:17:47</t>
  </si>
  <si>
    <t>363405.252335104700</t>
  </si>
  <si>
    <t>7955323.034865761000</t>
  </si>
  <si>
    <t>12:18:17</t>
  </si>
  <si>
    <t>363418.336865845000</t>
  </si>
  <si>
    <t>7955339.065068353000</t>
  </si>
  <si>
    <t>12:18:22</t>
  </si>
  <si>
    <t>363431.603872364270</t>
  </si>
  <si>
    <t>7955344.361566737000</t>
  </si>
  <si>
    <t>363451.947534366300</t>
  </si>
  <si>
    <t>7955334.657588448000</t>
  </si>
  <si>
    <t>363512.884679555100</t>
  </si>
  <si>
    <t>7955303.884809124000</t>
  </si>
  <si>
    <t>12:18:47</t>
  </si>
  <si>
    <t>363605.050732963100</t>
  </si>
  <si>
    <t>7955247.327753745000</t>
  </si>
  <si>
    <t>12:18:57</t>
  </si>
  <si>
    <t>363692.694514944000</t>
  </si>
  <si>
    <t>7955173.362775104000</t>
  </si>
  <si>
    <t>12:19:07</t>
  </si>
  <si>
    <t>363772.534733247240</t>
  </si>
  <si>
    <t>7955083.073204895500</t>
  </si>
  <si>
    <t>12:19:17</t>
  </si>
  <si>
    <t>363814.607964671040</t>
  </si>
  <si>
    <t>7954987.754852033000</t>
  </si>
  <si>
    <t>12:19:27</t>
  </si>
  <si>
    <t>363812.381322855500</t>
  </si>
  <si>
    <t>7954944.688324651000</t>
  </si>
  <si>
    <t>363786.901456937100</t>
  </si>
  <si>
    <t>7954890.056687508000</t>
  </si>
  <si>
    <t>12:19:47</t>
  </si>
  <si>
    <t>363730.834520912850</t>
  </si>
  <si>
    <t>7954845.388072976000</t>
  </si>
  <si>
    <t>12:19:57</t>
  </si>
  <si>
    <t>363681.756240373360</t>
  </si>
  <si>
    <t>7954827.551393297000</t>
  </si>
  <si>
    <t>12:20:07</t>
  </si>
  <si>
    <t>363624.040548342750</t>
  </si>
  <si>
    <t>7954806.775381844500</t>
  </si>
  <si>
    <t>363604.030613511900</t>
  </si>
  <si>
    <t>7954799.438695479000</t>
  </si>
  <si>
    <t>12:20:37</t>
  </si>
  <si>
    <t>363532.727731258260</t>
  </si>
  <si>
    <t>7954773.917047805000</t>
  </si>
  <si>
    <t>363428.978252560700</t>
  </si>
  <si>
    <t>7954737.870409786000</t>
  </si>
  <si>
    <t>12:20:57</t>
  </si>
  <si>
    <t>363329.496354449900</t>
  </si>
  <si>
    <t>7954725.205185384000</t>
  </si>
  <si>
    <t>12:21:07</t>
  </si>
  <si>
    <t>363251.719229709530</t>
  </si>
  <si>
    <t>7954733.833135613000</t>
  </si>
  <si>
    <t>12:21:17</t>
  </si>
  <si>
    <t>363162.921349410430</t>
  </si>
  <si>
    <t>7954747.915196547000</t>
  </si>
  <si>
    <t>12:21:27</t>
  </si>
  <si>
    <t>363113.057607185300</t>
  </si>
  <si>
    <t>7954766.039207226000</t>
  </si>
  <si>
    <t>12:22:17</t>
  </si>
  <si>
    <t>363084.338843186700</t>
  </si>
  <si>
    <t>7954780.441483370000</t>
  </si>
  <si>
    <t>363023.319038566550</t>
  </si>
  <si>
    <t>7954822.832630902500</t>
  </si>
  <si>
    <t>362970.650654169150</t>
  </si>
  <si>
    <t>7954863.844905629000</t>
  </si>
  <si>
    <t>12:22:47</t>
  </si>
  <si>
    <t>362901.319733658200</t>
  </si>
  <si>
    <t>7954916.578983504000</t>
  </si>
  <si>
    <t>12:22:57</t>
  </si>
  <si>
    <t>362824.081012815100</t>
  </si>
  <si>
    <t>7954982.315055760000</t>
  </si>
  <si>
    <t>12:23:07</t>
  </si>
  <si>
    <t>362786.560168455300</t>
  </si>
  <si>
    <t>7955016.574271974000</t>
  </si>
  <si>
    <t>12:23:27</t>
  </si>
  <si>
    <t>362769.770590901000</t>
  </si>
  <si>
    <t>7955031.283289578000</t>
  </si>
  <si>
    <t>12:23:37</t>
  </si>
  <si>
    <t>362737.830140173140</t>
  </si>
  <si>
    <t>7955053.076821579000</t>
  </si>
  <si>
    <t>12:23:47</t>
  </si>
  <si>
    <t>362709.104640023430</t>
  </si>
  <si>
    <t>7955053.644727440000</t>
  </si>
  <si>
    <t>362698.610383850640</t>
  </si>
  <si>
    <t>7955044.604865639000</t>
  </si>
  <si>
    <t>12:24:07</t>
  </si>
  <si>
    <t>362661.144657195430</t>
  </si>
  <si>
    <t>7954997.853480156500</t>
  </si>
  <si>
    <t>12:24:17</t>
  </si>
  <si>
    <t>362601.076369300000</t>
  </si>
  <si>
    <t>7954922.607509319000</t>
  </si>
  <si>
    <t>12:24:27</t>
  </si>
  <si>
    <t>362536.603435496500</t>
  </si>
  <si>
    <t>7954843.234746242000</t>
  </si>
  <si>
    <t>362449.191241117660</t>
  </si>
  <si>
    <t>7954738.242013134000</t>
  </si>
  <si>
    <t>362369.484590782600</t>
  </si>
  <si>
    <t>7954633.747108966000</t>
  </si>
  <si>
    <t>12:24:57</t>
  </si>
  <si>
    <t>362320.040229752300</t>
  </si>
  <si>
    <t>7954535.225246408000</t>
  </si>
  <si>
    <t>362266.883312746300</t>
  </si>
  <si>
    <t>7954424.502610867000</t>
  </si>
  <si>
    <t>362228.700007023400</t>
  </si>
  <si>
    <t>7954345.871834521000</t>
  </si>
  <si>
    <t>362201.326535448900</t>
  </si>
  <si>
    <t>7954305.611174174000</t>
  </si>
  <si>
    <t>12:25:37</t>
  </si>
  <si>
    <t>362145.021684432400</t>
  </si>
  <si>
    <t>7954250.754055154000</t>
  </si>
  <si>
    <t>12:25:48</t>
  </si>
  <si>
    <t>362049.950691696000</t>
  </si>
  <si>
    <t>7954168.833886242500</t>
  </si>
  <si>
    <t>361983.320378318400</t>
  </si>
  <si>
    <t>7954111.024045809000</t>
  </si>
  <si>
    <t>361906.721046433430</t>
  </si>
  <si>
    <t>7954044.730726947000</t>
  </si>
  <si>
    <t>12:26:18</t>
  </si>
  <si>
    <t>361854.887264776500</t>
  </si>
  <si>
    <t>7953999.644055665500</t>
  </si>
  <si>
    <t>12:26:28</t>
  </si>
  <si>
    <t>361830.648550347800</t>
  </si>
  <si>
    <t>7953978.662218913000</t>
  </si>
  <si>
    <t>361802.009138958650</t>
  </si>
  <si>
    <t>7953953.000258014000</t>
  </si>
  <si>
    <t>361734.338150935500</t>
  </si>
  <si>
    <t>7953893.300473961000</t>
  </si>
  <si>
    <t>361654.705997044450</t>
  </si>
  <si>
    <t>7953823.221184662000</t>
  </si>
  <si>
    <t>361580.106148648370</t>
  </si>
  <si>
    <t>7953758.158266327000</t>
  </si>
  <si>
    <t>12:29:28</t>
  </si>
  <si>
    <t>361157.946639297060</t>
  </si>
  <si>
    <t>7953109.320379190000</t>
  </si>
  <si>
    <t>361173.019053122400</t>
  </si>
  <si>
    <t>7953156.354850443000</t>
  </si>
  <si>
    <t>360010.389262249800</t>
  </si>
  <si>
    <t>7955347.999576921000</t>
  </si>
  <si>
    <t>360012.820292537900</t>
  </si>
  <si>
    <t>7955462.783799157000</t>
  </si>
  <si>
    <t>360009.761444461300</t>
  </si>
  <si>
    <t>7955577.417045209000</t>
  </si>
  <si>
    <t>360584.321808883340</t>
  </si>
  <si>
    <t>7956660.669394861000</t>
  </si>
  <si>
    <t>12:36:58</t>
  </si>
  <si>
    <t>360656.112346083740</t>
  </si>
  <si>
    <t>7956692.292254372500</t>
  </si>
  <si>
    <t>360738.457874419340</t>
  </si>
  <si>
    <t>7956739.153780173500</t>
  </si>
  <si>
    <t>360788.185234736300</t>
  </si>
  <si>
    <t>7956784.227650011000</t>
  </si>
  <si>
    <t>360833.982387056050</t>
  </si>
  <si>
    <t>7956817.984271466000</t>
  </si>
  <si>
    <t>360880.231129327560</t>
  </si>
  <si>
    <t>7956847.759905330000</t>
  </si>
  <si>
    <t>360982.723043482870</t>
  </si>
  <si>
    <t>7956912.585129175000</t>
  </si>
  <si>
    <t>361073.846355603540</t>
  </si>
  <si>
    <t>7956972.457492457000</t>
  </si>
  <si>
    <t>361143.009410293660</t>
  </si>
  <si>
    <t>7957017.118409552000</t>
  </si>
  <si>
    <t>361153.727423385830</t>
  </si>
  <si>
    <t>7957024.500648048000</t>
  </si>
  <si>
    <t>361156.144941588300</t>
  </si>
  <si>
    <t>7957026.067623937000</t>
  </si>
  <si>
    <t>361173.687495127550</t>
  </si>
  <si>
    <t>7957038.922358770000</t>
  </si>
  <si>
    <t>12:42:08</t>
  </si>
  <si>
    <t>361929.292515090960</t>
  </si>
  <si>
    <t>7957345.315634010000</t>
  </si>
  <si>
    <t>361959.734415015700</t>
  </si>
  <si>
    <t>7957312.334604818000</t>
  </si>
  <si>
    <t>361998.885049740800</t>
  </si>
  <si>
    <t>7957272.554914307000</t>
  </si>
  <si>
    <t>362019.113903773250</t>
  </si>
  <si>
    <t>7957249.903003992500</t>
  </si>
  <si>
    <t>362038.373115340360</t>
  </si>
  <si>
    <t>7957229.900159746000</t>
  </si>
  <si>
    <t>362070.275457246200</t>
  </si>
  <si>
    <t>7957199.364281825000</t>
  </si>
  <si>
    <t>362129.462323087270</t>
  </si>
  <si>
    <t>7957148.883399673000</t>
  </si>
  <si>
    <t>362191.208824651430</t>
  </si>
  <si>
    <t>7957094.879378394000</t>
  </si>
  <si>
    <t>362239.780821380600</t>
  </si>
  <si>
    <t>7957051.847151360000</t>
  </si>
  <si>
    <t>362299.837111405330</t>
  </si>
  <si>
    <t>7956997.830621162000</t>
  </si>
  <si>
    <t>362359.900241871300</t>
  </si>
  <si>
    <t>7956942.817939755000</t>
  </si>
  <si>
    <t>362432.718555665300</t>
  </si>
  <si>
    <t>7956876.276635801000</t>
  </si>
  <si>
    <t>362512.975233994600</t>
  </si>
  <si>
    <t>7956803.259118140000</t>
  </si>
  <si>
    <t>362578.188300156500</t>
  </si>
  <si>
    <t>7956751.492363292000</t>
  </si>
  <si>
    <t>362605.697352051000</t>
  </si>
  <si>
    <t>7956729.556347642000</t>
  </si>
  <si>
    <t>362632.990366726400</t>
  </si>
  <si>
    <t>7956708.282763313500</t>
  </si>
  <si>
    <t>362692.416444087340</t>
  </si>
  <si>
    <t>7956653.485910892500</t>
  </si>
  <si>
    <t>362716.620157013700</t>
  </si>
  <si>
    <t>7956621.233638380000</t>
  </si>
  <si>
    <t>362726.866482323100</t>
  </si>
  <si>
    <t>7956606.145513726000</t>
  </si>
  <si>
    <t>362767.906294554000</t>
  </si>
  <si>
    <t>7956552.876257481000</t>
  </si>
  <si>
    <t>362818.001882150200</t>
  </si>
  <si>
    <t>7956488.494331062000</t>
  </si>
  <si>
    <t>362862.232923704900</t>
  </si>
  <si>
    <t>7956431.927735857000</t>
  </si>
  <si>
    <t>12:47:49</t>
  </si>
  <si>
    <t>362891.865971849070</t>
  </si>
  <si>
    <t>7956393.516759577000</t>
  </si>
  <si>
    <t>12:47:59</t>
  </si>
  <si>
    <t>362932.050589342140</t>
  </si>
  <si>
    <t>7956341.569103228000</t>
  </si>
  <si>
    <t>12:48:09</t>
  </si>
  <si>
    <t>362997.604102429000</t>
  </si>
  <si>
    <t>7956256.713148573000</t>
  </si>
  <si>
    <t>12:48:19</t>
  </si>
  <si>
    <t>363076.459536659530</t>
  </si>
  <si>
    <t>7956157.565341982000</t>
  </si>
  <si>
    <t>12:48:29</t>
  </si>
  <si>
    <t>363177.453766735740</t>
  </si>
  <si>
    <t>7956034.007262775000</t>
  </si>
  <si>
    <t>12:48:36</t>
  </si>
  <si>
    <t>363271.031776781540</t>
  </si>
  <si>
    <t>7955957.873054688000</t>
  </si>
  <si>
    <t>12:48:39</t>
  </si>
  <si>
    <t>363306.071646849740</t>
  </si>
  <si>
    <t>7955931.009967904000</t>
  </si>
  <si>
    <t>363398.462548245040</t>
  </si>
  <si>
    <t>7955858.297466514000</t>
  </si>
  <si>
    <t>363469.503659059800</t>
  </si>
  <si>
    <t>7955802.917643627000</t>
  </si>
  <si>
    <t>363867.487190370450</t>
  </si>
  <si>
    <t>7955493.894032154000</t>
  </si>
  <si>
    <t>12:50:39</t>
  </si>
  <si>
    <t>363949.568436766500</t>
  </si>
  <si>
    <t>7955429.959140100000</t>
  </si>
  <si>
    <t>364140.158976069600</t>
  </si>
  <si>
    <t>7955238.420196396000</t>
  </si>
  <si>
    <t>364103.771654959700</t>
  </si>
  <si>
    <t>7955143.538231234000</t>
  </si>
  <si>
    <t>364026.131446241750</t>
  </si>
  <si>
    <t>7955058.765024364000</t>
  </si>
  <si>
    <t>363995.007154154700</t>
  </si>
  <si>
    <t>7955025.563438381000</t>
  </si>
  <si>
    <t>363982.642569217950</t>
  </si>
  <si>
    <t>7955012.194858620000</t>
  </si>
  <si>
    <t>363971.849968552760</t>
  </si>
  <si>
    <t>7955000.497532006000</t>
  </si>
  <si>
    <t>363958.944059133600</t>
  </si>
  <si>
    <t>7954989.006461402000</t>
  </si>
  <si>
    <t>363956.630615849340</t>
  </si>
  <si>
    <t>7954987.661917583000</t>
  </si>
  <si>
    <t>363936.637754769650</t>
  </si>
  <si>
    <t>7954977.890987164000</t>
  </si>
  <si>
    <t>363925.567692412700</t>
  </si>
  <si>
    <t>7954975.487925742000</t>
  </si>
  <si>
    <t>363899.599585030460</t>
  </si>
  <si>
    <t>7954974.417239946000</t>
  </si>
  <si>
    <t>363826.994687821700</t>
  </si>
  <si>
    <t>7954953.646287125000</t>
  </si>
  <si>
    <t>363830.121488137870</t>
  </si>
  <si>
    <t>7954870.666126736000</t>
  </si>
  <si>
    <t>363908.225737257400</t>
  </si>
  <si>
    <t>7954816.220769773000</t>
  </si>
  <si>
    <t>12:53:49</t>
  </si>
  <si>
    <t>363960.632547987860</t>
  </si>
  <si>
    <t>7954722.746636393000</t>
  </si>
  <si>
    <t>12:54:48</t>
  </si>
  <si>
    <t>364057.790532167400</t>
  </si>
  <si>
    <t>7954543.047648709000</t>
  </si>
  <si>
    <t>12:54:58</t>
  </si>
  <si>
    <t>364058.880310301400</t>
  </si>
  <si>
    <t>7954538.296612482500</t>
  </si>
  <si>
    <t>12:55:08</t>
  </si>
  <si>
    <t>364069.710846980400</t>
  </si>
  <si>
    <t>7954515.022483189000</t>
  </si>
  <si>
    <t>364072.497073863500</t>
  </si>
  <si>
    <t>7954509.287512932000</t>
  </si>
  <si>
    <t>12:55:38</t>
  </si>
  <si>
    <t>364087.593556822300</t>
  </si>
  <si>
    <t>7954480.067615438000</t>
  </si>
  <si>
    <t>12:55:48</t>
  </si>
  <si>
    <t>364101.401686460940</t>
  </si>
  <si>
    <t>7954453.826612094000</t>
  </si>
  <si>
    <t>12:56:08</t>
  </si>
  <si>
    <t>364155.058758789900</t>
  </si>
  <si>
    <t>7954480.991159317000</t>
  </si>
  <si>
    <t>12:56:18</t>
  </si>
  <si>
    <t>364212.152179632800</t>
  </si>
  <si>
    <t>7954514.930882689000</t>
  </si>
  <si>
    <t>12:56:28</t>
  </si>
  <si>
    <t>364240.551257433250</t>
  </si>
  <si>
    <t>7954500.746057738000</t>
  </si>
  <si>
    <t>12:56:38</t>
  </si>
  <si>
    <t>364265.157923743070</t>
  </si>
  <si>
    <t>7954455.657302326500</t>
  </si>
  <si>
    <t>12:56:48</t>
  </si>
  <si>
    <t>364292.120412121060</t>
  </si>
  <si>
    <t>7954405.937158748000</t>
  </si>
  <si>
    <t>12:56:58</t>
  </si>
  <si>
    <t>364300.887783233400</t>
  </si>
  <si>
    <t>7954390.616462083500</t>
  </si>
  <si>
    <t>12:57:08</t>
  </si>
  <si>
    <t>364319.401880943450</t>
  </si>
  <si>
    <t>7954355.887245487000</t>
  </si>
  <si>
    <t>12:57:18</t>
  </si>
  <si>
    <t>364342.402393002940</t>
  </si>
  <si>
    <t>7954313.885733653000</t>
  </si>
  <si>
    <t>12:57:28</t>
  </si>
  <si>
    <t>364352.784146033400</t>
  </si>
  <si>
    <t>7954294.260382947500</t>
  </si>
  <si>
    <t>364362.941326083400</t>
  </si>
  <si>
    <t>7954276.514816939000</t>
  </si>
  <si>
    <t>13:01:58</t>
  </si>
  <si>
    <t>364502.441252495740</t>
  </si>
  <si>
    <t>7954021.527715748000</t>
  </si>
  <si>
    <t>364534.640557535100</t>
  </si>
  <si>
    <t>7953962.769602656000</t>
  </si>
  <si>
    <t>364557.425862710700</t>
  </si>
  <si>
    <t>7953921.209032104000</t>
  </si>
  <si>
    <t>364585.993427619900</t>
  </si>
  <si>
    <t>7953868.290538111000</t>
  </si>
  <si>
    <t>364617.127791542000</t>
  </si>
  <si>
    <t>7953810.742113905000</t>
  </si>
  <si>
    <t>364646.108716981200</t>
  </si>
  <si>
    <t>7953759.043851742500</t>
  </si>
  <si>
    <t>364682.263926713840</t>
  </si>
  <si>
    <t>7953693.230770278000</t>
  </si>
  <si>
    <t>364714.670982377300</t>
  </si>
  <si>
    <t>7953634.805897434000</t>
  </si>
  <si>
    <t>364719.568971280240</t>
  </si>
  <si>
    <t>7953614.145425720000</t>
  </si>
  <si>
    <t>13:03:29</t>
  </si>
  <si>
    <t>364677.483437995660</t>
  </si>
  <si>
    <t>7953593.262016768000</t>
  </si>
  <si>
    <t>13:03:39</t>
  </si>
  <si>
    <t>364616.058719251500</t>
  </si>
  <si>
    <t>7953559.956763734000</t>
  </si>
  <si>
    <t>364594.959633224900</t>
  </si>
  <si>
    <t>7953572.312530827000</t>
  </si>
  <si>
    <t>364570.959915002100</t>
  </si>
  <si>
    <t>7953621.390041836000</t>
  </si>
  <si>
    <t>364530.393047921500</t>
  </si>
  <si>
    <t>7953698.791904200000</t>
  </si>
  <si>
    <t>13:04:19</t>
  </si>
  <si>
    <t>364510.998273062500</t>
  </si>
  <si>
    <t>7953738.716496043000</t>
  </si>
  <si>
    <t>13:04:55</t>
  </si>
  <si>
    <t>364431.734533396550</t>
  </si>
  <si>
    <t>7953882.798275917000</t>
  </si>
  <si>
    <t>364424.476309313000</t>
  </si>
  <si>
    <t>7953893.813628054000</t>
  </si>
  <si>
    <t>364410.122184865470</t>
  </si>
  <si>
    <t>7953922.707011297000</t>
  </si>
  <si>
    <t>13:05:36</t>
  </si>
  <si>
    <t>364393.853383666000</t>
  </si>
  <si>
    <t>7953953.578820094000</t>
  </si>
  <si>
    <t>13:06:06</t>
  </si>
  <si>
    <t>364383.133826999000</t>
  </si>
  <si>
    <t>7953976.189866024000</t>
  </si>
  <si>
    <t>364375.091584542900</t>
  </si>
  <si>
    <t>7953993.507806096000</t>
  </si>
  <si>
    <t>13:06:36</t>
  </si>
  <si>
    <t>364369.427250284000</t>
  </si>
  <si>
    <t>7954003.095775338000</t>
  </si>
  <si>
    <t>13:07:16</t>
  </si>
  <si>
    <t>364363.758185255800</t>
  </si>
  <si>
    <t>7954013.347728725000</t>
  </si>
  <si>
    <t>364362.254840703300</t>
  </si>
  <si>
    <t>7954016.878465573000</t>
  </si>
  <si>
    <t>13:07:26</t>
  </si>
  <si>
    <t>364358.501990139950</t>
  </si>
  <si>
    <t>7954024.930657466000</t>
  </si>
  <si>
    <t>13:08:16</t>
  </si>
  <si>
    <t>364346.297122605550</t>
  </si>
  <si>
    <t>7954048.527145064000</t>
  </si>
  <si>
    <t>364268.510747675200</t>
  </si>
  <si>
    <t>7954162.738027846000</t>
  </si>
  <si>
    <t>13:09:36</t>
  </si>
  <si>
    <t>364247.222402574700</t>
  </si>
  <si>
    <t>7954201.542222753000</t>
  </si>
  <si>
    <t>364205.355378439530</t>
  </si>
  <si>
    <t>7954283.250397234000</t>
  </si>
  <si>
    <t>13:09:56</t>
  </si>
  <si>
    <t>364161.489024755400</t>
  </si>
  <si>
    <t>7954363.948222654000</t>
  </si>
  <si>
    <t>364150.506655656560</t>
  </si>
  <si>
    <t>7954378.921068091000</t>
  </si>
  <si>
    <t>13:10:03</t>
  </si>
  <si>
    <t>364142.914881370400</t>
  </si>
  <si>
    <t>7954377.428255379000</t>
  </si>
  <si>
    <t>13:10:06</t>
  </si>
  <si>
    <t>364137.361535889800</t>
  </si>
  <si>
    <t>7954371.412501221000</t>
  </si>
  <si>
    <t>13:10:16</t>
  </si>
  <si>
    <t>364142.573883530000</t>
  </si>
  <si>
    <t>7954351.197054983000</t>
  </si>
  <si>
    <t>13:10:26</t>
  </si>
  <si>
    <t>364159.182227027250</t>
  </si>
  <si>
    <t>7954317.229081602000</t>
  </si>
  <si>
    <t>364175.698337016860</t>
  </si>
  <si>
    <t>7954281.379051133000</t>
  </si>
  <si>
    <t>364188.646573423300</t>
  </si>
  <si>
    <t>7954257.234599390000</t>
  </si>
  <si>
    <t>14:18:57</t>
  </si>
  <si>
    <t>364194.574271014100</t>
  </si>
  <si>
    <t>7954240.344336850000</t>
  </si>
  <si>
    <t>14:19:02</t>
  </si>
  <si>
    <t>364205.135777848600</t>
  </si>
  <si>
    <t>7954225.147134049000</t>
  </si>
  <si>
    <t>14:19:12</t>
  </si>
  <si>
    <t>364223.756290460100</t>
  </si>
  <si>
    <t>7954190.308091896000</t>
  </si>
  <si>
    <t>14:19:22</t>
  </si>
  <si>
    <t>364235.963756923800</t>
  </si>
  <si>
    <t>7954166.379677587000</t>
  </si>
  <si>
    <t>364241.319337914800</t>
  </si>
  <si>
    <t>7954155.682843229000</t>
  </si>
  <si>
    <t>364244.922540072800</t>
  </si>
  <si>
    <t>7954153.827118481000</t>
  </si>
  <si>
    <t>14:19:52</t>
  </si>
  <si>
    <t>364257.013291768260</t>
  </si>
  <si>
    <t>7954161.106771875000</t>
  </si>
  <si>
    <t>14:19:55</t>
  </si>
  <si>
    <t>364258.945277177400</t>
  </si>
  <si>
    <t>7954171.523500368000</t>
  </si>
  <si>
    <t>14:20:02</t>
  </si>
  <si>
    <t>364241.498867868700</t>
  </si>
  <si>
    <t>7954204.600215723000</t>
  </si>
  <si>
    <t>14:20:12</t>
  </si>
  <si>
    <t>364189.903899047900</t>
  </si>
  <si>
    <t>7954303.060898692000</t>
  </si>
  <si>
    <t>14:20:22</t>
  </si>
  <si>
    <t>364116.033036426760</t>
  </si>
  <si>
    <t>7954445.409325791000</t>
  </si>
  <si>
    <t>14:20:32</t>
  </si>
  <si>
    <t>364051.154949543070</t>
  </si>
  <si>
    <t>7954570.335804773000</t>
  </si>
  <si>
    <t>14:20:42</t>
  </si>
  <si>
    <t>363995.372400410360</t>
  </si>
  <si>
    <t>7954678.283821431000</t>
  </si>
  <si>
    <t>14:20:52</t>
  </si>
  <si>
    <t>363969.567063844760</t>
  </si>
  <si>
    <t>7954728.454550426000</t>
  </si>
  <si>
    <t>14:21:02</t>
  </si>
  <si>
    <t>363957.033503291800</t>
  </si>
  <si>
    <t>7954753.597873164000</t>
  </si>
  <si>
    <t>363941.217037325400</t>
  </si>
  <si>
    <t>7954794.875576361000</t>
  </si>
  <si>
    <t>14:21:42</t>
  </si>
  <si>
    <t>363933.486431905200</t>
  </si>
  <si>
    <t>7954842.408490209000</t>
  </si>
  <si>
    <t>14:21:46</t>
  </si>
  <si>
    <t>363933.276604100400</t>
  </si>
  <si>
    <t>7954857.015426261000</t>
  </si>
  <si>
    <t>14:21:52</t>
  </si>
  <si>
    <t>363935.465027907300</t>
  </si>
  <si>
    <t>7954890.674706557000</t>
  </si>
  <si>
    <t>14:21:56</t>
  </si>
  <si>
    <t>363936.285573557370</t>
  </si>
  <si>
    <t>7954923.660204670000</t>
  </si>
  <si>
    <t>14:22:02</t>
  </si>
  <si>
    <t>363906.818208343700</t>
  </si>
  <si>
    <t>7954969.045933119000</t>
  </si>
  <si>
    <t>14:22:12</t>
  </si>
  <si>
    <t>363826.632128845960</t>
  </si>
  <si>
    <t>7955033.990102360000</t>
  </si>
  <si>
    <t>14:22:22</t>
  </si>
  <si>
    <t>363759.437628169660</t>
  </si>
  <si>
    <t>7955127.911657228000</t>
  </si>
  <si>
    <t>14:22:32</t>
  </si>
  <si>
    <t>363680.913278674240</t>
  </si>
  <si>
    <t>7955211.349051340000</t>
  </si>
  <si>
    <t>14:22:42</t>
  </si>
  <si>
    <t>363595.921350406800</t>
  </si>
  <si>
    <t>7955268.843118977000</t>
  </si>
  <si>
    <t>14:22:52</t>
  </si>
  <si>
    <t>363550.847363421200</t>
  </si>
  <si>
    <t>7955296.298873544000</t>
  </si>
  <si>
    <t>14:23:22</t>
  </si>
  <si>
    <t>363539.494705134200</t>
  </si>
  <si>
    <t>7955303.853882609000</t>
  </si>
  <si>
    <t>14:23:32</t>
  </si>
  <si>
    <t>363506.430536929500</t>
  </si>
  <si>
    <t>7955320.439131029000</t>
  </si>
  <si>
    <t>14:23:42</t>
  </si>
  <si>
    <t>363446.479287888300</t>
  </si>
  <si>
    <t>7955346.238798146000</t>
  </si>
  <si>
    <t>14:23:45</t>
  </si>
  <si>
    <t>363437.020825189100</t>
  </si>
  <si>
    <t>7955354.692673553000</t>
  </si>
  <si>
    <t>14:23:47</t>
  </si>
  <si>
    <t>363437.182084228140</t>
  </si>
  <si>
    <t>7955361.666044509000</t>
  </si>
  <si>
    <t>14:23:52</t>
  </si>
  <si>
    <t>363441.464709014400</t>
  </si>
  <si>
    <t>7955382.945366897000</t>
  </si>
  <si>
    <t>14:23:59</t>
  </si>
  <si>
    <t>363447.666396011600</t>
  </si>
  <si>
    <t>7955416.412136642000</t>
  </si>
  <si>
    <t>363453.986725483960</t>
  </si>
  <si>
    <t>7955418.560117032000</t>
  </si>
  <si>
    <t>363457.050411694570</t>
  </si>
  <si>
    <t>7955418.360709742000</t>
  </si>
  <si>
    <t>14:24:12</t>
  </si>
  <si>
    <t>363500.460197551400</t>
  </si>
  <si>
    <t>7955402.181586662000</t>
  </si>
  <si>
    <t>14:24:22</t>
  </si>
  <si>
    <t>363563.205146784370</t>
  </si>
  <si>
    <t>7955369.650856182000</t>
  </si>
  <si>
    <t>14:24:32</t>
  </si>
  <si>
    <t>363606.357304763860</t>
  </si>
  <si>
    <t>7955345.169410555000</t>
  </si>
  <si>
    <t>14:24:33</t>
  </si>
  <si>
    <t>363607.000337051400</t>
  </si>
  <si>
    <t>7955343.845968720000</t>
  </si>
  <si>
    <t>14:24:35</t>
  </si>
  <si>
    <t>363607.133625190940</t>
  </si>
  <si>
    <t>7955339.973470801500</t>
  </si>
  <si>
    <t>14:24:42</t>
  </si>
  <si>
    <t>363599.846849807250</t>
  </si>
  <si>
    <t>7955325.312914569000</t>
  </si>
  <si>
    <t>14:24:52</t>
  </si>
  <si>
    <t>363576.683114551500</t>
  </si>
  <si>
    <t>7955286.412722007000</t>
  </si>
  <si>
    <t>14:25:10</t>
  </si>
  <si>
    <t>363575.365079138400</t>
  </si>
  <si>
    <t>7955278.767060358000</t>
  </si>
  <si>
    <t>14:25:13</t>
  </si>
  <si>
    <t>363580.398999565100</t>
  </si>
  <si>
    <t>7955268.842763968000</t>
  </si>
  <si>
    <t>14:25:22</t>
  </si>
  <si>
    <t>363630.286880744500</t>
  </si>
  <si>
    <t>7955232.678436207000</t>
  </si>
  <si>
    <t>14:25:32</t>
  </si>
  <si>
    <t>363707.983059616930</t>
  </si>
  <si>
    <t>7955161.741022483000</t>
  </si>
  <si>
    <t>14:25:42</t>
  </si>
  <si>
    <t>363785.734326915000</t>
  </si>
  <si>
    <t>7955068.227045081000</t>
  </si>
  <si>
    <t>14:25:52</t>
  </si>
  <si>
    <t>363814.777251188760</t>
  </si>
  <si>
    <t>7954993.621570174000</t>
  </si>
  <si>
    <t>14:26:32</t>
  </si>
  <si>
    <t>363815.451399730050</t>
  </si>
  <si>
    <t>7954973.152437679500</t>
  </si>
  <si>
    <t>14:26:42</t>
  </si>
  <si>
    <t>363814.760501021700</t>
  </si>
  <si>
    <t>7954966.396634271000</t>
  </si>
  <si>
    <t>363810.246987096850</t>
  </si>
  <si>
    <t>7954933.052731917000</t>
  </si>
  <si>
    <t>14:27:02</t>
  </si>
  <si>
    <t>363847.440352530400</t>
  </si>
  <si>
    <t>7954855.628011990000</t>
  </si>
  <si>
    <t>14:27:12</t>
  </si>
  <si>
    <t>363923.433011954530</t>
  </si>
  <si>
    <t>7954786.337746779000</t>
  </si>
  <si>
    <t>14:27:22</t>
  </si>
  <si>
    <t>363978.359725015470</t>
  </si>
  <si>
    <t>7954680.043843836000</t>
  </si>
  <si>
    <t>14:27:32</t>
  </si>
  <si>
    <t>364031.883266861600</t>
  </si>
  <si>
    <t>7954577.945265692000</t>
  </si>
  <si>
    <t>14:27:42</t>
  </si>
  <si>
    <t>364078.036528004100</t>
  </si>
  <si>
    <t>7954487.635702712000</t>
  </si>
  <si>
    <t>14:27:52</t>
  </si>
  <si>
    <t>364115.714154166300</t>
  </si>
  <si>
    <t>7954416.079523958000</t>
  </si>
  <si>
    <t>14:28:02</t>
  </si>
  <si>
    <t>364142.255555447370</t>
  </si>
  <si>
    <t>7954351.416126105000</t>
  </si>
  <si>
    <t>364171.401674575000</t>
  </si>
  <si>
    <t>7954291.640736753000</t>
  </si>
  <si>
    <t>364202.382739983900</t>
  </si>
  <si>
    <t>7954226.234219870000</t>
  </si>
  <si>
    <t>364211.135135997100</t>
  </si>
  <si>
    <t>7954213.016184002000</t>
  </si>
  <si>
    <t>15:00:54</t>
  </si>
  <si>
    <t>364225.570902448030</t>
  </si>
  <si>
    <t>7954187.554270308000</t>
  </si>
  <si>
    <t>15:01:04</t>
  </si>
  <si>
    <t>364234.890590625760</t>
  </si>
  <si>
    <t>7954168.806771452000</t>
  </si>
  <si>
    <t>15:01:14</t>
  </si>
  <si>
    <t>364243.240314968750</t>
  </si>
  <si>
    <t>7954152.819107972000</t>
  </si>
  <si>
    <t>15:01:36</t>
  </si>
  <si>
    <t>364250.842249456700</t>
  </si>
  <si>
    <t>7954152.873250614000</t>
  </si>
  <si>
    <t>364259.729276267460</t>
  </si>
  <si>
    <t>7954165.220899935000</t>
  </si>
  <si>
    <t>15:01:43</t>
  </si>
  <si>
    <t>364258.819204093400</t>
  </si>
  <si>
    <t>7954174.400019651000</t>
  </si>
  <si>
    <t>15:01:44</t>
  </si>
  <si>
    <t>364257.200001228140</t>
  </si>
  <si>
    <t>7954179.368633416000</t>
  </si>
  <si>
    <t>15:01:54</t>
  </si>
  <si>
    <t>364224.863957359340</t>
  </si>
  <si>
    <t>7954242.330834350000</t>
  </si>
  <si>
    <t>15:02:04</t>
  </si>
  <si>
    <t>364181.190801557600</t>
  </si>
  <si>
    <t>7954325.575479662000</t>
  </si>
  <si>
    <t>15:02:14</t>
  </si>
  <si>
    <t>364164.175929560200</t>
  </si>
  <si>
    <t>7954357.327174663000</t>
  </si>
  <si>
    <t>15:02:34</t>
  </si>
  <si>
    <t>364154.652810611650</t>
  </si>
  <si>
    <t>7954374.966498200000</t>
  </si>
  <si>
    <t>15:02:44</t>
  </si>
  <si>
    <t>364146.731570961540</t>
  </si>
  <si>
    <t>7954390.071825959000</t>
  </si>
  <si>
    <t>15:03:44</t>
  </si>
  <si>
    <t>364120.097292178830</t>
  </si>
  <si>
    <t>7954438.134080832000</t>
  </si>
  <si>
    <t>15:04:14</t>
  </si>
  <si>
    <t>364116.967401279370</t>
  </si>
  <si>
    <t>7954462.459153154000</t>
  </si>
  <si>
    <t>15:04:17</t>
  </si>
  <si>
    <t>364123.691661022370</t>
  </si>
  <si>
    <t>7954467.155218070000</t>
  </si>
  <si>
    <t>15:04:24</t>
  </si>
  <si>
    <t>364134.734624449050</t>
  </si>
  <si>
    <t>7954473.320768698000</t>
  </si>
  <si>
    <t>15:04:34</t>
  </si>
  <si>
    <t>364176.054191959900</t>
  </si>
  <si>
    <t>7954498.183920281000</t>
  </si>
  <si>
    <t>15:04:44</t>
  </si>
  <si>
    <t>364223.528501661000</t>
  </si>
  <si>
    <t>7954518.774684852000</t>
  </si>
  <si>
    <t>15:04:46</t>
  </si>
  <si>
    <t>364229.883272241200</t>
  </si>
  <si>
    <t>7954516.053196428000</t>
  </si>
  <si>
    <t>15:04:54</t>
  </si>
  <si>
    <t>364240.374763859440</t>
  </si>
  <si>
    <t>7954495.875326978000</t>
  </si>
  <si>
    <t>15:05:04</t>
  </si>
  <si>
    <t>364262.307153179100</t>
  </si>
  <si>
    <t>7954455.637004230000</t>
  </si>
  <si>
    <t>15:05:14</t>
  </si>
  <si>
    <t>364284.771313372070</t>
  </si>
  <si>
    <t>7954414.849097817000</t>
  </si>
  <si>
    <t>15:05:24</t>
  </si>
  <si>
    <t>364300.812134607460</t>
  </si>
  <si>
    <t>7954386.410469338000</t>
  </si>
  <si>
    <t>15:05:34</t>
  </si>
  <si>
    <t>364309.256438084200</t>
  </si>
  <si>
    <t>7954371.972828657000</t>
  </si>
  <si>
    <t>15:05:54</t>
  </si>
  <si>
    <t>364314.834220051300</t>
  </si>
  <si>
    <t>7954359.728178462000</t>
  </si>
  <si>
    <t>15:06:14</t>
  </si>
  <si>
    <t>364327.786257151750</t>
  </si>
  <si>
    <t>7954335.030320705000</t>
  </si>
  <si>
    <t>15:06:24</t>
  </si>
  <si>
    <t>364341.146419495800</t>
  </si>
  <si>
    <t>7954312.327417568000</t>
  </si>
  <si>
    <t>15:06:34</t>
  </si>
  <si>
    <t>364351.950505787040</t>
  </si>
  <si>
    <t>7954292.705072897000</t>
  </si>
  <si>
    <t>15:06:44</t>
  </si>
  <si>
    <t>364361.788574377660</t>
  </si>
  <si>
    <t>7954275.289246103000</t>
  </si>
  <si>
    <t>15:08:24</t>
  </si>
  <si>
    <t>364396.465123932200</t>
  </si>
  <si>
    <t>7954209.798088053000</t>
  </si>
  <si>
    <t>15:09:44</t>
  </si>
  <si>
    <t>364409.312956639100</t>
  </si>
  <si>
    <t>7954184.878105056000</t>
  </si>
  <si>
    <t>15:09:54</t>
  </si>
  <si>
    <t>364439.373604752000</t>
  </si>
  <si>
    <t>7954129.978351858000</t>
  </si>
  <si>
    <t>15:10:05</t>
  </si>
  <si>
    <t>364474.879356583750</t>
  </si>
  <si>
    <t>7954066.595703656000</t>
  </si>
  <si>
    <t>15:10:15</t>
  </si>
  <si>
    <t>364514.893255478800</t>
  </si>
  <si>
    <t>7953992.842088435000</t>
  </si>
  <si>
    <t>15:10:25</t>
  </si>
  <si>
    <t>364557.997023526100</t>
  </si>
  <si>
    <t>7953915.126252576000</t>
  </si>
  <si>
    <t>15:10:35</t>
  </si>
  <si>
    <t>364587.407651899440</t>
  </si>
  <si>
    <t>7953862.435088107000</t>
  </si>
  <si>
    <t>15:10:45</t>
  </si>
  <si>
    <t>364597.136579881950</t>
  </si>
  <si>
    <t>7953845.461067211000</t>
  </si>
  <si>
    <t>15:12:56</t>
  </si>
  <si>
    <t>364532.657576012800</t>
  </si>
  <si>
    <t>7953632.738113378000</t>
  </si>
  <si>
    <t>15:13:09</t>
  </si>
  <si>
    <t>364528.876384987500</t>
  </si>
  <si>
    <t>7953629.944485937000</t>
  </si>
  <si>
    <t>15:13:16</t>
  </si>
  <si>
    <t>364528.071874365000</t>
  </si>
  <si>
    <t>7953624.294604636000</t>
  </si>
  <si>
    <t>15:13:21</t>
  </si>
  <si>
    <t>364529.142616676500</t>
  </si>
  <si>
    <t>7953622.199490081000</t>
  </si>
  <si>
    <t>15:13:26</t>
  </si>
  <si>
    <t>364541.460464166000</t>
  </si>
  <si>
    <t>7953597.497015817000</t>
  </si>
  <si>
    <t>15:13:36</t>
  </si>
  <si>
    <t>364581.714297305300</t>
  </si>
  <si>
    <t>7953519.539566805000</t>
  </si>
  <si>
    <t>15:13:46</t>
  </si>
  <si>
    <t>364648.718531261300</t>
  </si>
  <si>
    <t>7953391.638674142000</t>
  </si>
  <si>
    <t>15:13:56</t>
  </si>
  <si>
    <t>364753.964169350800</t>
  </si>
  <si>
    <t>7953245.859260549000</t>
  </si>
  <si>
    <t>15:14:06</t>
  </si>
  <si>
    <t>364895.792228158740</t>
  </si>
  <si>
    <t>7953107.532373698000</t>
  </si>
  <si>
    <t>15:14:16</t>
  </si>
  <si>
    <t>365046.248772844000</t>
  </si>
  <si>
    <t>7952973.028460233000</t>
  </si>
  <si>
    <t>15:15:16</t>
  </si>
  <si>
    <t>365984.115019658100</t>
  </si>
  <si>
    <t>7952148.854984197000</t>
  </si>
  <si>
    <t>15:15:26</t>
  </si>
  <si>
    <t>366147.417326543130</t>
  </si>
  <si>
    <t>7952002.038773527000</t>
  </si>
  <si>
    <t>15:15:36</t>
  </si>
  <si>
    <t>366313.269410955660</t>
  </si>
  <si>
    <t>7951852.583160486000</t>
  </si>
  <si>
    <t>15:15:46</t>
  </si>
  <si>
    <t>366486.448095571660</t>
  </si>
  <si>
    <t>7951696.758835717000</t>
  </si>
  <si>
    <t>15:16:06</t>
  </si>
  <si>
    <t>366800.911897409000</t>
  </si>
  <si>
    <t>7951325.121462734000</t>
  </si>
  <si>
    <t>15:16:16</t>
  </si>
  <si>
    <t>366915.396207149300</t>
  </si>
  <si>
    <t>7951092.189156058000</t>
  </si>
  <si>
    <t>15:16:26</t>
  </si>
  <si>
    <t>367027.547762449250</t>
  </si>
  <si>
    <t>7950860.346691822000</t>
  </si>
  <si>
    <t>15:16:36</t>
  </si>
  <si>
    <t>367141.502127283250</t>
  </si>
  <si>
    <t>7950626.966926355000</t>
  </si>
  <si>
    <t>15:16:46</t>
  </si>
  <si>
    <t>367249.455986902350</t>
  </si>
  <si>
    <t>7950405.939682924000</t>
  </si>
  <si>
    <t>15:16:56</t>
  </si>
  <si>
    <t>367351.947563961400</t>
  </si>
  <si>
    <t>7950195.830098020000</t>
  </si>
  <si>
    <t>15:17:06</t>
  </si>
  <si>
    <t>367446.730390857100</t>
  </si>
  <si>
    <t>7950000.938677642500</t>
  </si>
  <si>
    <t>15:17:16</t>
  </si>
  <si>
    <t>367533.572205800400</t>
  </si>
  <si>
    <t>7949824.362628301000</t>
  </si>
  <si>
    <t>15:17:26</t>
  </si>
  <si>
    <t>367620.322358290800</t>
  </si>
  <si>
    <t>7949645.572245266000</t>
  </si>
  <si>
    <t>15:17:36</t>
  </si>
  <si>
    <t>367710.597420756240</t>
  </si>
  <si>
    <t>7949460.608609630000</t>
  </si>
  <si>
    <t>15:20:06</t>
  </si>
  <si>
    <t>367869.010702873230</t>
  </si>
  <si>
    <t>7946338.960095940000</t>
  </si>
  <si>
    <t>15:20:16</t>
  </si>
  <si>
    <t>367891.340552169600</t>
  </si>
  <si>
    <t>7946148.321687255000</t>
  </si>
  <si>
    <t>15:20:26</t>
  </si>
  <si>
    <t>367934.717161877800</t>
  </si>
  <si>
    <t>7945966.461918596000</t>
  </si>
  <si>
    <t>15:20:36</t>
  </si>
  <si>
    <t>367994.107392772200</t>
  </si>
  <si>
    <t>7945788.586898897000</t>
  </si>
  <si>
    <t>15:20:46</t>
  </si>
  <si>
    <t>367991.723174907030</t>
  </si>
  <si>
    <t>7945600.321848772500</t>
  </si>
  <si>
    <t>15:20:56</t>
  </si>
  <si>
    <t>368034.798289720140</t>
  </si>
  <si>
    <t>7945416.025083657000</t>
  </si>
  <si>
    <t>15:21:06</t>
  </si>
  <si>
    <t>368065.212758202300</t>
  </si>
  <si>
    <t>7945231.086856455000</t>
  </si>
  <si>
    <t>15:21:16</t>
  </si>
  <si>
    <t>368059.201033660270</t>
  </si>
  <si>
    <t>7945048.440661829000</t>
  </si>
  <si>
    <t>15:21:26</t>
  </si>
  <si>
    <t>368067.419110397700</t>
  </si>
  <si>
    <t>7944868.328131488500</t>
  </si>
  <si>
    <t>15:21:36</t>
  </si>
  <si>
    <t>368015.727777639600</t>
  </si>
  <si>
    <t>7944698.533698210000</t>
  </si>
  <si>
    <t>15:21:46</t>
  </si>
  <si>
    <t>368082.531958721900</t>
  </si>
  <si>
    <t>7944531.445031608000</t>
  </si>
  <si>
    <t>15:21:56</t>
  </si>
  <si>
    <t>368117.888012600600</t>
  </si>
  <si>
    <t>7944348.975791357000</t>
  </si>
  <si>
    <t>15:22:06</t>
  </si>
  <si>
    <t>368127.810222138700</t>
  </si>
  <si>
    <t>7944151.389257229000</t>
  </si>
  <si>
    <t>15:22:16</t>
  </si>
  <si>
    <t>368134.869217377450</t>
  </si>
  <si>
    <t>7943925.451406660000</t>
  </si>
  <si>
    <t>15:22:26</t>
  </si>
  <si>
    <t>368159.400427106770</t>
  </si>
  <si>
    <t>7943706.053868247000</t>
  </si>
  <si>
    <t>15:22:36</t>
  </si>
  <si>
    <t>368223.860165001360</t>
  </si>
  <si>
    <t>7943496.119489778000</t>
  </si>
  <si>
    <t>15:22:46</t>
  </si>
  <si>
    <t>368296.069161292750</t>
  </si>
  <si>
    <t>7943264.215582527000</t>
  </si>
  <si>
    <t>15:22:56</t>
  </si>
  <si>
    <t>368367.839904841730</t>
  </si>
  <si>
    <t>7943034.411143571000</t>
  </si>
  <si>
    <t>15:23:06</t>
  </si>
  <si>
    <t>368392.624413430000</t>
  </si>
  <si>
    <t>7942808.485637843000</t>
  </si>
  <si>
    <t>15:23:16</t>
  </si>
  <si>
    <t>368334.614835544950</t>
  </si>
  <si>
    <t>7942576.672739306000</t>
  </si>
  <si>
    <t>15:23:26</t>
  </si>
  <si>
    <t>368263.498259762940</t>
  </si>
  <si>
    <t>7942333.148064755000</t>
  </si>
  <si>
    <t>15:23:36</t>
  </si>
  <si>
    <t>368185.197992424360</t>
  </si>
  <si>
    <t>7942075.960585346000</t>
  </si>
  <si>
    <t>15:23:46</t>
  </si>
  <si>
    <t>368106.250832594100</t>
  </si>
  <si>
    <t>7941821.092129335000</t>
  </si>
  <si>
    <t>15:23:57</t>
  </si>
  <si>
    <t>367960.374909336450</t>
  </si>
  <si>
    <t>7941571.068696022000</t>
  </si>
  <si>
    <t>15:25:17</t>
  </si>
  <si>
    <t>367578.035473699300</t>
  </si>
  <si>
    <t>7939889.645524141000</t>
  </si>
  <si>
    <t>15:27:27</t>
  </si>
  <si>
    <t>366842.133418001900</t>
  </si>
  <si>
    <t>7937072.120514188000</t>
  </si>
  <si>
    <t>15:27:37</t>
  </si>
  <si>
    <t>366854.021252933900</t>
  </si>
  <si>
    <t>7936807.369310047500</t>
  </si>
  <si>
    <t>15:27:47</t>
  </si>
  <si>
    <t>366865.419846125940</t>
  </si>
  <si>
    <t>7936537.191737106000</t>
  </si>
  <si>
    <t>15:27:57</t>
  </si>
  <si>
    <t>366875.608175191900</t>
  </si>
  <si>
    <t>7936274.088504841000</t>
  </si>
  <si>
    <t>15:28:35</t>
  </si>
  <si>
    <t>366911.773418321300</t>
  </si>
  <si>
    <t>7935378.684629964000</t>
  </si>
  <si>
    <t>15:28:45</t>
  </si>
  <si>
    <t>366926.832962535100</t>
  </si>
  <si>
    <t>7935097.908169236000</t>
  </si>
  <si>
    <t>15:28:54</t>
  </si>
  <si>
    <t>366937.485347149800</t>
  </si>
  <si>
    <t>7934843.772258290000</t>
  </si>
  <si>
    <t>15:29:03</t>
  </si>
  <si>
    <t>366947.005831577760</t>
  </si>
  <si>
    <t>7934615.525310585000</t>
  </si>
  <si>
    <t>15:29:04</t>
  </si>
  <si>
    <t>366948.131462300550</t>
  </si>
  <si>
    <t>7934590.521620562000</t>
  </si>
  <si>
    <t>15:29:08</t>
  </si>
  <si>
    <t>366952.320686274000</t>
  </si>
  <si>
    <t>7934490.061962491000</t>
  </si>
  <si>
    <t>15:29:18</t>
  </si>
  <si>
    <t>366962.631620998400</t>
  </si>
  <si>
    <t>7934239.464994492000</t>
  </si>
  <si>
    <t>15:29:28</t>
  </si>
  <si>
    <t>366973.174548158200</t>
  </si>
  <si>
    <t>7933985.881497618000</t>
  </si>
  <si>
    <t>15:29:38</t>
  </si>
  <si>
    <t>366983.284652428470</t>
  </si>
  <si>
    <t>7933733.844292062000</t>
  </si>
  <si>
    <t>15:29:48</t>
  </si>
  <si>
    <t>366993.667427983370</t>
  </si>
  <si>
    <t>7933488.006537746000</t>
  </si>
  <si>
    <t>15:29:58</t>
  </si>
  <si>
    <t>367004.534488927600</t>
  </si>
  <si>
    <t>7933233.318469151000</t>
  </si>
  <si>
    <t>15:30:18</t>
  </si>
  <si>
    <t>367026.227073769140</t>
  </si>
  <si>
    <t>7932714.866858899000</t>
  </si>
  <si>
    <t>15:31:28</t>
  </si>
  <si>
    <t>367097.555394423000</t>
  </si>
  <si>
    <t>7931005.943200507000</t>
  </si>
  <si>
    <t>15:31:38</t>
  </si>
  <si>
    <t>367107.979280026300</t>
  </si>
  <si>
    <t>7930754.239639470000</t>
  </si>
  <si>
    <t>15:31:48</t>
  </si>
  <si>
    <t>367118.167248555500</t>
  </si>
  <si>
    <t>7930506.075845689000</t>
  </si>
  <si>
    <t>15:31:58</t>
  </si>
  <si>
    <t>367128.759024391360</t>
  </si>
  <si>
    <t>7930260.460294664000</t>
  </si>
  <si>
    <t>15:32:08</t>
  </si>
  <si>
    <t>367139.017240972960</t>
  </si>
  <si>
    <t>7930017.277112117000</t>
  </si>
  <si>
    <t>15:32:18</t>
  </si>
  <si>
    <t>367149.507414867750</t>
  </si>
  <si>
    <t>7929771.107394232000</t>
  </si>
  <si>
    <t>15:32:28</t>
  </si>
  <si>
    <t>367160.256103070200</t>
  </si>
  <si>
    <t>7929518.188499598000</t>
  </si>
  <si>
    <t>15:32:38</t>
  </si>
  <si>
    <t>367171.771766855850</t>
  </si>
  <si>
    <t>7929261.180127807000</t>
  </si>
  <si>
    <t>15:32:48</t>
  </si>
  <si>
    <t>367182.910152910160</t>
  </si>
  <si>
    <t>7928997.860769644000</t>
  </si>
  <si>
    <t>15:32:58</t>
  </si>
  <si>
    <t>367194.393736592800</t>
  </si>
  <si>
    <t>7928730.448950878000</t>
  </si>
  <si>
    <t>15:33:08</t>
  </si>
  <si>
    <t>367206.097535624630</t>
  </si>
  <si>
    <t>7928461.710573860000</t>
  </si>
  <si>
    <t>15:33:18</t>
  </si>
  <si>
    <t>367217.462319766500</t>
  </si>
  <si>
    <t>7928196.179221072000</t>
  </si>
  <si>
    <t>15:33:28</t>
  </si>
  <si>
    <t>367228.601348913450</t>
  </si>
  <si>
    <t>7927932.748978695000</t>
  </si>
  <si>
    <t>15:33:38</t>
  </si>
  <si>
    <t>367239.848905859860</t>
  </si>
  <si>
    <t>7927668.876762661000</t>
  </si>
  <si>
    <t>15:33:48</t>
  </si>
  <si>
    <t>367250.951135993000</t>
  </si>
  <si>
    <t>7927410.647717161000</t>
  </si>
  <si>
    <t>15:33:58</t>
  </si>
  <si>
    <t>367262.027537292800</t>
  </si>
  <si>
    <t>7927156.070600703000</t>
  </si>
  <si>
    <t>15:34:08</t>
  </si>
  <si>
    <t>367273.680290385270</t>
  </si>
  <si>
    <t>7926894.525192139000</t>
  </si>
  <si>
    <t>15:34:58</t>
  </si>
  <si>
    <t>367326.887131713160</t>
  </si>
  <si>
    <t>7925660.801033124000</t>
  </si>
  <si>
    <t>15:35:08</t>
  </si>
  <si>
    <t>367336.831524339560</t>
  </si>
  <si>
    <t>7925432.112768225000</t>
  </si>
  <si>
    <t>15:35:18</t>
  </si>
  <si>
    <t>367346.136975436100</t>
  </si>
  <si>
    <t>7925219.246014129000</t>
  </si>
  <si>
    <t>367354.195857283200</t>
  </si>
  <si>
    <t>7925033.595681287000</t>
  </si>
  <si>
    <t>15:35:39</t>
  </si>
  <si>
    <t>367416.343455234100</t>
  </si>
  <si>
    <t>7924846.999363210000</t>
  </si>
  <si>
    <t>15:35:49</t>
  </si>
  <si>
    <t>367567.830303682600</t>
  </si>
  <si>
    <t>7924743.262553128000</t>
  </si>
  <si>
    <t>15:35:59</t>
  </si>
  <si>
    <t>367756.407264133900</t>
  </si>
  <si>
    <t>7924716.702801454000</t>
  </si>
  <si>
    <t>15:36:09</t>
  </si>
  <si>
    <t>367946.093010558400</t>
  </si>
  <si>
    <t>7924682.291309284000</t>
  </si>
  <si>
    <t>15:36:19</t>
  </si>
  <si>
    <t>368119.471373351500</t>
  </si>
  <si>
    <t>7924628.063841843000</t>
  </si>
  <si>
    <t>15:37:29</t>
  </si>
  <si>
    <t>369543.897031387260</t>
  </si>
  <si>
    <t>7924465.039468197000</t>
  </si>
  <si>
    <t>15:37:39</t>
  </si>
  <si>
    <t>369729.648305618200</t>
  </si>
  <si>
    <t>7924480.052900638000</t>
  </si>
  <si>
    <t>15:37:49</t>
  </si>
  <si>
    <t>369920.395245633550</t>
  </si>
  <si>
    <t>7924504.395450869000</t>
  </si>
  <si>
    <t>370117.404435437350</t>
  </si>
  <si>
    <t>7924507.419911488000</t>
  </si>
  <si>
    <t>15:38:09</t>
  </si>
  <si>
    <t>370309.302626697750</t>
  </si>
  <si>
    <t>7924487.276812154000</t>
  </si>
  <si>
    <t>15:38:19</t>
  </si>
  <si>
    <t>370474.561683315550</t>
  </si>
  <si>
    <t>7924462.410454804000</t>
  </si>
  <si>
    <t>15:38:29</t>
  </si>
  <si>
    <t>370650.478985387100</t>
  </si>
  <si>
    <t>7924481.773683545000</t>
  </si>
  <si>
    <t>15:38:39</t>
  </si>
  <si>
    <t>370847.108734938430</t>
  </si>
  <si>
    <t>7924524.518581651000</t>
  </si>
  <si>
    <t>15:38:49</t>
  </si>
  <si>
    <t>371035.441878258700</t>
  </si>
  <si>
    <t>7924562.777538406000</t>
  </si>
  <si>
    <t>15:38:59</t>
  </si>
  <si>
    <t>371223.573825580770</t>
  </si>
  <si>
    <t>7924522.899931110000</t>
  </si>
  <si>
    <t>15:39:09</t>
  </si>
  <si>
    <t>371402.494340304000</t>
  </si>
  <si>
    <t>7924457.945899365500</t>
  </si>
  <si>
    <t>15:39:19</t>
  </si>
  <si>
    <t>371595.245030453550</t>
  </si>
  <si>
    <t>7924420.641748751500</t>
  </si>
  <si>
    <t>15:39:29</t>
  </si>
  <si>
    <t>371791.355972046150</t>
  </si>
  <si>
    <t>7924385.129347281500</t>
  </si>
  <si>
    <t>15:39:39</t>
  </si>
  <si>
    <t>371948.794994217800</t>
  </si>
  <si>
    <t>7924316.150098118000</t>
  </si>
  <si>
    <t>15:39:49</t>
  </si>
  <si>
    <t>372097.658698296900</t>
  </si>
  <si>
    <t>7924205.941911826000</t>
  </si>
  <si>
    <t>15:39:59</t>
  </si>
  <si>
    <t>372266.618150652740</t>
  </si>
  <si>
    <t>7924101.181614951000</t>
  </si>
  <si>
    <t>15:40:09</t>
  </si>
  <si>
    <t>372449.719679341000</t>
  </si>
  <si>
    <t>7924009.243090933000</t>
  </si>
  <si>
    <t>15:40:19</t>
  </si>
  <si>
    <t>372640.237150266240</t>
  </si>
  <si>
    <t>7923911.598400698000</t>
  </si>
  <si>
    <t>15:40:29</t>
  </si>
  <si>
    <t>372790.771376240070</t>
  </si>
  <si>
    <t>7923756.021880634000</t>
  </si>
  <si>
    <t>15:40:39</t>
  </si>
  <si>
    <t>372891.788967493460</t>
  </si>
  <si>
    <t>7923580.409629599000</t>
  </si>
  <si>
    <t>15:40:49</t>
  </si>
  <si>
    <t>372988.795506982800</t>
  </si>
  <si>
    <t>7923405.323118069000</t>
  </si>
  <si>
    <t>15:41:52</t>
  </si>
  <si>
    <t>374019.754562227870</t>
  </si>
  <si>
    <t>7922962.183252973000</t>
  </si>
  <si>
    <t>15:42:02</t>
  </si>
  <si>
    <t>374219.710794802800</t>
  </si>
  <si>
    <t>7922963.082776606000</t>
  </si>
  <si>
    <t>15:42:12</t>
  </si>
  <si>
    <t>374417.958938472200</t>
  </si>
  <si>
    <t>7922967.178138508000</t>
  </si>
  <si>
    <t>15:42:22</t>
  </si>
  <si>
    <t>374609.596123106540</t>
  </si>
  <si>
    <t>7922966.800431409000</t>
  </si>
  <si>
    <t>15:42:32</t>
  </si>
  <si>
    <t>374808.009110682760</t>
  </si>
  <si>
    <t>7922930.387874269000</t>
  </si>
  <si>
    <t>15:42:42</t>
  </si>
  <si>
    <t>374993.507544912100</t>
  </si>
  <si>
    <t>7922854.599671762000</t>
  </si>
  <si>
    <t>15:42:52</t>
  </si>
  <si>
    <t>375159.732422651000</t>
  </si>
  <si>
    <t>7922760.310367042000</t>
  </si>
  <si>
    <t>15:43:02</t>
  </si>
  <si>
    <t>375316.923123568100</t>
  </si>
  <si>
    <t>7922645.264524000000</t>
  </si>
  <si>
    <t>15:43:12</t>
  </si>
  <si>
    <t>375443.461630406700</t>
  </si>
  <si>
    <t>7922510.868144022000</t>
  </si>
  <si>
    <t>15:43:22</t>
  </si>
  <si>
    <t>375562.327192444470</t>
  </si>
  <si>
    <t>7922357.053026647000</t>
  </si>
  <si>
    <t>15:43:32</t>
  </si>
  <si>
    <t>375682.045056058900</t>
  </si>
  <si>
    <t>7922201.582877438500</t>
  </si>
  <si>
    <t>15:43:42</t>
  </si>
  <si>
    <t>375806.880267133500</t>
  </si>
  <si>
    <t>7922037.071130499000</t>
  </si>
  <si>
    <t>15:43:52</t>
  </si>
  <si>
    <t>375912.931409200300</t>
  </si>
  <si>
    <t>7921843.771093156000</t>
  </si>
  <si>
    <t>15:44:02</t>
  </si>
  <si>
    <t>376011.204554938940</t>
  </si>
  <si>
    <t>7921630.941393185000</t>
  </si>
  <si>
    <t>15:44:12</t>
  </si>
  <si>
    <t>376104.772345631600</t>
  </si>
  <si>
    <t>7921428.040355579000</t>
  </si>
  <si>
    <t>15:44:22</t>
  </si>
  <si>
    <t>376198.655882286260</t>
  </si>
  <si>
    <t>7921224.919688617000</t>
  </si>
  <si>
    <t>15:44:32</t>
  </si>
  <si>
    <t>376287.628030107530</t>
  </si>
  <si>
    <t>7921031.062384316000</t>
  </si>
  <si>
    <t>15:44:42</t>
  </si>
  <si>
    <t>376382.990138056460</t>
  </si>
  <si>
    <t>7920842.891012624000</t>
  </si>
  <si>
    <t>15:44:52</t>
  </si>
  <si>
    <t>376535.473561934200</t>
  </si>
  <si>
    <t>7920670.921472123000</t>
  </si>
  <si>
    <t>15:45:02</t>
  </si>
  <si>
    <t>376691.955630150100</t>
  </si>
  <si>
    <t>7920531.513752282000</t>
  </si>
  <si>
    <t>377732.500544996000</t>
  </si>
  <si>
    <t>7919743.404912163000</t>
  </si>
  <si>
    <t>15:46:12</t>
  </si>
  <si>
    <t>377927.581437825870</t>
  </si>
  <si>
    <t>7919613.535993867000</t>
  </si>
  <si>
    <t>15:46:22</t>
  </si>
  <si>
    <t>378118.743774853000</t>
  </si>
  <si>
    <t>7919486.185053915000</t>
  </si>
  <si>
    <t>378304.396893744700</t>
  </si>
  <si>
    <t>7919362.891215954000</t>
  </si>
  <si>
    <t>378489.204447348140</t>
  </si>
  <si>
    <t>7919239.590186767000</t>
  </si>
  <si>
    <t>378675.173730991100</t>
  </si>
  <si>
    <t>7919115.520325861000</t>
  </si>
  <si>
    <t>15:47:02</t>
  </si>
  <si>
    <t>378861.671694489800</t>
  </si>
  <si>
    <t>7918990.788171196000</t>
  </si>
  <si>
    <t>379045.940536423350</t>
  </si>
  <si>
    <t>7918868.142582458000</t>
  </si>
  <si>
    <t>15:47:22</t>
  </si>
  <si>
    <t>379222.163769854600</t>
  </si>
  <si>
    <t>7918750.755447128000</t>
  </si>
  <si>
    <t>15:47:32</t>
  </si>
  <si>
    <t>379395.202686810050</t>
  </si>
  <si>
    <t>7918636.555620510000</t>
  </si>
  <si>
    <t>379544.078740959350</t>
  </si>
  <si>
    <t>7918493.978472948000</t>
  </si>
  <si>
    <t>379660.558948975900</t>
  </si>
  <si>
    <t>7918325.074307776000</t>
  </si>
  <si>
    <t>379762.536568183860</t>
  </si>
  <si>
    <t>7918166.036408927000</t>
  </si>
  <si>
    <t>379859.797635219760</t>
  </si>
  <si>
    <t>7918002.762368762000</t>
  </si>
  <si>
    <t>15:48:22</t>
  </si>
  <si>
    <t>379988.700881587200</t>
  </si>
  <si>
    <t>7917851.200406075000</t>
  </si>
  <si>
    <t>380171.501130358960</t>
  </si>
  <si>
    <t>7917773.909077089000</t>
  </si>
  <si>
    <t>380334.799467290340</t>
  </si>
  <si>
    <t>7917680.997809845000</t>
  </si>
  <si>
    <t>380450.160145258650</t>
  </si>
  <si>
    <t>7917536.982394199000</t>
  </si>
  <si>
    <t>380556.314240469600</t>
  </si>
  <si>
    <t>7917382.283462847000</t>
  </si>
  <si>
    <t>380682.851327290470</t>
  </si>
  <si>
    <t>7917236.678168915000</t>
  </si>
  <si>
    <t>380820.826629358600</t>
  </si>
  <si>
    <t>7917098.227756538000</t>
  </si>
  <si>
    <t>380977.473852718660</t>
  </si>
  <si>
    <t>7916972.732744652000</t>
  </si>
  <si>
    <t>381136.240389694170</t>
  </si>
  <si>
    <t>7916845.036661585000</t>
  </si>
  <si>
    <t>381284.196858097300</t>
  </si>
  <si>
    <t>7916710.187983746000</t>
  </si>
  <si>
    <t>381421.584972003900</t>
  </si>
  <si>
    <t>7916563.319130763000</t>
  </si>
  <si>
    <t>381569.355872716000</t>
  </si>
  <si>
    <t>7916423.819217071000</t>
  </si>
  <si>
    <t>381722.562223338900</t>
  </si>
  <si>
    <t>7916290.882021345000</t>
  </si>
  <si>
    <t>381904.567867216250</t>
  </si>
  <si>
    <t>7916202.281927685000</t>
  </si>
  <si>
    <t>382098.021393743900</t>
  </si>
  <si>
    <t>7916135.996490264000</t>
  </si>
  <si>
    <t>382291.080568673030</t>
  </si>
  <si>
    <t>7916065.169295503000</t>
  </si>
  <si>
    <t>382475.508580658000</t>
  </si>
  <si>
    <t>7915975.915178993000</t>
  </si>
  <si>
    <t>15:51:12</t>
  </si>
  <si>
    <t>382650.785179774300</t>
  </si>
  <si>
    <t>7915867.124479233000</t>
  </si>
  <si>
    <t>15:51:22</t>
  </si>
  <si>
    <t>382819.496856306000</t>
  </si>
  <si>
    <t>7915746.339044968000</t>
  </si>
  <si>
    <t>15:52:24</t>
  </si>
  <si>
    <t>383837.216306471600</t>
  </si>
  <si>
    <t>7915103.524129900000</t>
  </si>
  <si>
    <t>15:52:34</t>
  </si>
  <si>
    <t>383965.742225502270</t>
  </si>
  <si>
    <t>7914953.373815307000</t>
  </si>
  <si>
    <t>15:52:44</t>
  </si>
  <si>
    <t>384104.242635435800</t>
  </si>
  <si>
    <t>7914808.485954149000</t>
  </si>
  <si>
    <t>384267.259560508300</t>
  </si>
  <si>
    <t>7914685.439784483000</t>
  </si>
  <si>
    <t>384458.801186890000</t>
  </si>
  <si>
    <t>7914600.527442791500</t>
  </si>
  <si>
    <t>15:53:14</t>
  </si>
  <si>
    <t>384608.571392189000</t>
  </si>
  <si>
    <t>7914455.152582321000</t>
  </si>
  <si>
    <t>384740.639840820900</t>
  </si>
  <si>
    <t>7914292.624732906000</t>
  </si>
  <si>
    <t>15:53:34</t>
  </si>
  <si>
    <t>384855.921401693140</t>
  </si>
  <si>
    <t>7914118.372552058000</t>
  </si>
  <si>
    <t>385011.652214952900</t>
  </si>
  <si>
    <t>7913979.118220525000</t>
  </si>
  <si>
    <t>385189.886665847300</t>
  </si>
  <si>
    <t>7913863.462403179000</t>
  </si>
  <si>
    <t>15:54:04</t>
  </si>
  <si>
    <t>385362.591744721000</t>
  </si>
  <si>
    <t>7913738.585740810000</t>
  </si>
  <si>
    <t>15:54:14</t>
  </si>
  <si>
    <t>385538.189262198700</t>
  </si>
  <si>
    <t>7913622.689305231000</t>
  </si>
  <si>
    <t>15:54:24</t>
  </si>
  <si>
    <t>385721.472558584400</t>
  </si>
  <si>
    <t>7913524.434319825000</t>
  </si>
  <si>
    <t>15:54:34</t>
  </si>
  <si>
    <t>385912.004372525600</t>
  </si>
  <si>
    <t>7913446.473852754000</t>
  </si>
  <si>
    <t>15:54:44</t>
  </si>
  <si>
    <t>386104.415194304100</t>
  </si>
  <si>
    <t>7913388.332218577000</t>
  </si>
  <si>
    <t>15:54:54</t>
  </si>
  <si>
    <t>386293.758862735900</t>
  </si>
  <si>
    <t>7913331.940634089000</t>
  </si>
  <si>
    <t>15:55:04</t>
  </si>
  <si>
    <t>386470.817846750500</t>
  </si>
  <si>
    <t>7913251.236615600000</t>
  </si>
  <si>
    <t>15:55:14</t>
  </si>
  <si>
    <t>386644.462678540960</t>
  </si>
  <si>
    <t>7913159.997000856000</t>
  </si>
  <si>
    <t>15:55:24</t>
  </si>
  <si>
    <t>386800.578951900770</t>
  </si>
  <si>
    <t>7913040.429731154000</t>
  </si>
  <si>
    <t>15:55:34</t>
  </si>
  <si>
    <t>386960.003201520540</t>
  </si>
  <si>
    <t>7912930.951889306000</t>
  </si>
  <si>
    <t>15:55:44</t>
  </si>
  <si>
    <t>387122.962369217400</t>
  </si>
  <si>
    <t>7912828.908777224000</t>
  </si>
  <si>
    <t>15:55:54</t>
  </si>
  <si>
    <t>387274.202183559600</t>
  </si>
  <si>
    <t>7912713.402968639500</t>
  </si>
  <si>
    <t>15:56:04</t>
  </si>
  <si>
    <t>387424.389347218850</t>
  </si>
  <si>
    <t>7912597.447014075000</t>
  </si>
  <si>
    <t>15:56:14</t>
  </si>
  <si>
    <t>387570.790321886950</t>
  </si>
  <si>
    <t>7912480.139135792000</t>
  </si>
  <si>
    <t>15:56:24</t>
  </si>
  <si>
    <t>387725.749458929800</t>
  </si>
  <si>
    <t>7912375.829597319000</t>
  </si>
  <si>
    <t>15:56:34</t>
  </si>
  <si>
    <t>387894.391347771800</t>
  </si>
  <si>
    <t>7912290.746254455000</t>
  </si>
  <si>
    <t>388063.024992776400</t>
  </si>
  <si>
    <t>7912206.768074393000</t>
  </si>
  <si>
    <t>15:56:54</t>
  </si>
  <si>
    <t>388231.854469650800</t>
  </si>
  <si>
    <t>7912125.002933267500</t>
  </si>
  <si>
    <t>16:01:38</t>
  </si>
  <si>
    <t>392684.072851499900</t>
  </si>
  <si>
    <t>7909231.504627428000</t>
  </si>
  <si>
    <t>16:01:44</t>
  </si>
  <si>
    <t>392696.253077759060</t>
  </si>
  <si>
    <t>7909091.805842093000</t>
  </si>
  <si>
    <t>16:01:54</t>
  </si>
  <si>
    <t>392643.267170548300</t>
  </si>
  <si>
    <t>7908837.415132220000</t>
  </si>
  <si>
    <t>392580.337070008400</t>
  </si>
  <si>
    <t>7908572.674956381000</t>
  </si>
  <si>
    <t>392518.760840072100</t>
  </si>
  <si>
    <t>7908310.930158172000</t>
  </si>
  <si>
    <t>16:02:24</t>
  </si>
  <si>
    <t>392458.000939068150</t>
  </si>
  <si>
    <t>7908054.058947656000</t>
  </si>
  <si>
    <t>392402.065327761640</t>
  </si>
  <si>
    <t>7907819.237519299000</t>
  </si>
  <si>
    <t>392350.766641862700</t>
  </si>
  <si>
    <t>7907602.370280089000</t>
  </si>
  <si>
    <t>392298.958757601700</t>
  </si>
  <si>
    <t>7907382.733223888000</t>
  </si>
  <si>
    <t>16:03:04</t>
  </si>
  <si>
    <t>392245.090274718240</t>
  </si>
  <si>
    <t>7907155.448110569000</t>
  </si>
  <si>
    <t>392190.301147411640</t>
  </si>
  <si>
    <t>7906923.730793238000</t>
  </si>
  <si>
    <t>16:03:24</t>
  </si>
  <si>
    <t>392138.225878467600</t>
  </si>
  <si>
    <t>7906696.455516506000</t>
  </si>
  <si>
    <t>16:03:34</t>
  </si>
  <si>
    <t>392123.766333443200</t>
  </si>
  <si>
    <t>7906447.818618376000</t>
  </si>
  <si>
    <t>16:03:44</t>
  </si>
  <si>
    <t>392118.403413643100</t>
  </si>
  <si>
    <t>7906192.373197688000</t>
  </si>
  <si>
    <t>16:03:54</t>
  </si>
  <si>
    <t>392113.919223326840</t>
  </si>
  <si>
    <t>7905948.884603279000</t>
  </si>
  <si>
    <t>16:04:04</t>
  </si>
  <si>
    <t>392103.942883720100</t>
  </si>
  <si>
    <t>7905726.390382234000</t>
  </si>
  <si>
    <t>392040.949124616450</t>
  </si>
  <si>
    <t>7905512.441379357000</t>
  </si>
  <si>
    <t>391950.114909328000</t>
  </si>
  <si>
    <t>7905287.595678799000</t>
  </si>
  <si>
    <t>391858.255167353200</t>
  </si>
  <si>
    <t>7905058.427458920000</t>
  </si>
  <si>
    <t>16:04:44</t>
  </si>
  <si>
    <t>391766.400417958850</t>
  </si>
  <si>
    <t>7904828.815976426000</t>
  </si>
  <si>
    <t>391677.551982666130</t>
  </si>
  <si>
    <t>7904607.742606416000</t>
  </si>
  <si>
    <t>391592.445387821500</t>
  </si>
  <si>
    <t>7904395.433033450500</t>
  </si>
  <si>
    <t>391507.758161705500</t>
  </si>
  <si>
    <t>7904183.789359141000</t>
  </si>
  <si>
    <t>391411.332464897700</t>
  </si>
  <si>
    <t>7903981.151061888000</t>
  </si>
  <si>
    <t>391278.058602705250</t>
  </si>
  <si>
    <t>7903796.002839866000</t>
  </si>
  <si>
    <t>391131.291283952800</t>
  </si>
  <si>
    <t>7903596.055864947000</t>
  </si>
  <si>
    <t>391013.510909482250</t>
  </si>
  <si>
    <t>7903355.442153460000</t>
  </si>
  <si>
    <t>390990.541454145340</t>
  </si>
  <si>
    <t>7903071.228975111000</t>
  </si>
  <si>
    <t>390947.064795928540</t>
  </si>
  <si>
    <t>7901959.005822772000</t>
  </si>
  <si>
    <t>16:06:55</t>
  </si>
  <si>
    <t>390935.529599806760</t>
  </si>
  <si>
    <t>7901646.750170439500</t>
  </si>
  <si>
    <t>16:07:05</t>
  </si>
  <si>
    <t>390923.718007558000</t>
  </si>
  <si>
    <t>7901363.708516327000</t>
  </si>
  <si>
    <t>16:07:15</t>
  </si>
  <si>
    <t>390913.317760059840</t>
  </si>
  <si>
    <t>7901091.409635914500</t>
  </si>
  <si>
    <t>16:07:25</t>
  </si>
  <si>
    <t>390902.739858391600</t>
  </si>
  <si>
    <t>7900831.504181270500</t>
  </si>
  <si>
    <t>16:07:35</t>
  </si>
  <si>
    <t>390892.961677919800</t>
  </si>
  <si>
    <t>7900578.907287585000</t>
  </si>
  <si>
    <t>16:07:45</t>
  </si>
  <si>
    <t>390883.114270345700</t>
  </si>
  <si>
    <t>7900338.151148203000</t>
  </si>
  <si>
    <t>16:07:55</t>
  </si>
  <si>
    <t>390874.262678316560</t>
  </si>
  <si>
    <t>7900107.139391954000</t>
  </si>
  <si>
    <t>390864.516850129100</t>
  </si>
  <si>
    <t>7899867.158361889000</t>
  </si>
  <si>
    <t>16:08:15</t>
  </si>
  <si>
    <t>390854.333129028100</t>
  </si>
  <si>
    <t>7899612.234775322000</t>
  </si>
  <si>
    <t>390843.878443010000</t>
  </si>
  <si>
    <t>7899349.784220949000</t>
  </si>
  <si>
    <t>16:08:35</t>
  </si>
  <si>
    <t>390833.235927049540</t>
  </si>
  <si>
    <t>7899083.569824913500</t>
  </si>
  <si>
    <t>16:08:45</t>
  </si>
  <si>
    <t>390822.824702316800</t>
  </si>
  <si>
    <t>7898813.926051799000</t>
  </si>
  <si>
    <t>390812.321811111900</t>
  </si>
  <si>
    <t>7898542.068321959000</t>
  </si>
  <si>
    <t>390801.620049164400</t>
  </si>
  <si>
    <t>7898268.327999042000</t>
  </si>
  <si>
    <t>390790.212724217970</t>
  </si>
  <si>
    <t>7897989.382107569000</t>
  </si>
  <si>
    <t>390779.644141821200</t>
  </si>
  <si>
    <t>7897711.105058534000</t>
  </si>
  <si>
    <t>390768.432846456300</t>
  </si>
  <si>
    <t>7897434.816107178000</t>
  </si>
  <si>
    <t>390757.738611452860</t>
  </si>
  <si>
    <t>7897160.190100356000</t>
  </si>
  <si>
    <t>390747.037758016600</t>
  </si>
  <si>
    <t>7896886.781284541000</t>
  </si>
  <si>
    <t>390736.100171830800</t>
  </si>
  <si>
    <t>7896617.908290744000</t>
  </si>
  <si>
    <t>390725.965916134200</t>
  </si>
  <si>
    <t>7896355.679926499000</t>
  </si>
  <si>
    <t>390714.576423577030</t>
  </si>
  <si>
    <t>7896074.409440357000</t>
  </si>
  <si>
    <t>16:10:35</t>
  </si>
  <si>
    <t>390703.423542330300</t>
  </si>
  <si>
    <t>7895788.824257974500</t>
  </si>
  <si>
    <t>16:10:45</t>
  </si>
  <si>
    <t>390692.709836499530</t>
  </si>
  <si>
    <t>7895518.070867373000</t>
  </si>
  <si>
    <t>390682.996772029500</t>
  </si>
  <si>
    <t>7895256.176614539000</t>
  </si>
  <si>
    <t>390673.040349075450</t>
  </si>
  <si>
    <t>7894999.924825191500</t>
  </si>
  <si>
    <t>390663.050380097240</t>
  </si>
  <si>
    <t>7894749.427410903000</t>
  </si>
  <si>
    <t>16:11:25</t>
  </si>
  <si>
    <t>390652.830115490800</t>
  </si>
  <si>
    <t>7894502.359214418000</t>
  </si>
  <si>
    <t>390643.107043832300</t>
  </si>
  <si>
    <t>7894260.273875421000</t>
  </si>
  <si>
    <t>16:11:45</t>
  </si>
  <si>
    <t>390634.430660432100</t>
  </si>
  <si>
    <t>7894037.007979922000</t>
  </si>
  <si>
    <t>16:11:55</t>
  </si>
  <si>
    <t>390621.814842971000</t>
  </si>
  <si>
    <t>7893839.282690246000</t>
  </si>
  <si>
    <t>16:18:04</t>
  </si>
  <si>
    <t>384775.902499204200</t>
  </si>
  <si>
    <t>7889448.592893971000</t>
  </si>
  <si>
    <t>384573.095950604530</t>
  </si>
  <si>
    <t>7889407.040434074000</t>
  </si>
  <si>
    <t>16:18:24</t>
  </si>
  <si>
    <t>384365.629962733830</t>
  </si>
  <si>
    <t>7889353.614843925000</t>
  </si>
  <si>
    <t>16:18:44</t>
  </si>
  <si>
    <t>383962.318292268700</t>
  </si>
  <si>
    <t>7889189.724168770000</t>
  </si>
  <si>
    <t>16:19:04</t>
  </si>
  <si>
    <t>383673.651119533460</t>
  </si>
  <si>
    <t>7888883.009791575000</t>
  </si>
  <si>
    <t>377570.567221498300</t>
  </si>
  <si>
    <t>7884015.955931552000</t>
  </si>
  <si>
    <t>16:26:15</t>
  </si>
  <si>
    <t>377434.700089791150</t>
  </si>
  <si>
    <t>7883884.457071922000</t>
  </si>
  <si>
    <t>377372.956945404700</t>
  </si>
  <si>
    <t>7883726.558359561500</t>
  </si>
  <si>
    <t>377360.364283726550</t>
  </si>
  <si>
    <t>7883627.533147827000</t>
  </si>
  <si>
    <t>377357.445182839300</t>
  </si>
  <si>
    <t>7883592.098474854000</t>
  </si>
  <si>
    <t>377355.963482439630</t>
  </si>
  <si>
    <t>7883577.701164167000</t>
  </si>
  <si>
    <t>377355.203835333100</t>
  </si>
  <si>
    <t>7883518.154296389000</t>
  </si>
  <si>
    <t>377326.854028858940</t>
  </si>
  <si>
    <t>7883431.861867620000</t>
  </si>
  <si>
    <t>16:28:15</t>
  </si>
  <si>
    <t>377243.918177360900</t>
  </si>
  <si>
    <t>7883360.698958050000</t>
  </si>
  <si>
    <t>377114.004326782540</t>
  </si>
  <si>
    <t>7883299.514073526000</t>
  </si>
  <si>
    <t>376971.590592855200</t>
  </si>
  <si>
    <t>7883235.920398883500</t>
  </si>
  <si>
    <t>376818.225885256200</t>
  </si>
  <si>
    <t>7883174.244252077000</t>
  </si>
  <si>
    <t>16:28:55</t>
  </si>
  <si>
    <t>376665.616216391150</t>
  </si>
  <si>
    <t>7883109.915678976000</t>
  </si>
  <si>
    <t>16:29:05</t>
  </si>
  <si>
    <t>376520.964489969100</t>
  </si>
  <si>
    <t>7883082.382640403000</t>
  </si>
  <si>
    <t>16:29:15</t>
  </si>
  <si>
    <t>376371.598741735450</t>
  </si>
  <si>
    <t>7883052.049894104000</t>
  </si>
  <si>
    <t>375787.593467360130</t>
  </si>
  <si>
    <t>7882869.927213622000</t>
  </si>
  <si>
    <t>16:31:55</t>
  </si>
  <si>
    <t>375361.615096453900</t>
  </si>
  <si>
    <t>7881257.076114382000</t>
  </si>
  <si>
    <t>375786.803647024100</t>
  </si>
  <si>
    <t>7881058.643369090000</t>
  </si>
  <si>
    <t>16:32:35</t>
  </si>
  <si>
    <t>375851.701924166640</t>
  </si>
  <si>
    <t>7881026.433816284000</t>
  </si>
  <si>
    <t>375888.212223337260</t>
  </si>
  <si>
    <t>7881008.530311401000</t>
  </si>
  <si>
    <t>16:34:46</t>
  </si>
  <si>
    <t>375903.530173328760</t>
  </si>
  <si>
    <t>7880998.451941098000</t>
  </si>
  <si>
    <t>375926.547679030860</t>
  </si>
  <si>
    <t>7880985.105410802000</t>
  </si>
  <si>
    <t>375960.730701365700</t>
  </si>
  <si>
    <t>7880969.178157324000</t>
  </si>
  <si>
    <t>16:46:17</t>
  </si>
  <si>
    <t>375970.716986926850</t>
  </si>
  <si>
    <t>7880969.909684468000</t>
  </si>
  <si>
    <t>375989.190583357600</t>
  </si>
  <si>
    <t>7880959.741898764000</t>
  </si>
  <si>
    <t>17:24:49</t>
  </si>
  <si>
    <t>403761.380239512650</t>
  </si>
  <si>
    <t>7869157.449579548000</t>
  </si>
  <si>
    <t>17:24:59</t>
  </si>
  <si>
    <t>403914.788960174660</t>
  </si>
  <si>
    <t>7869002.994936755000</t>
  </si>
  <si>
    <t>17:25:09</t>
  </si>
  <si>
    <t>404067.234163915740</t>
  </si>
  <si>
    <t>7868851.411333780000</t>
  </si>
  <si>
    <t>17:25:19</t>
  </si>
  <si>
    <t>404218.411141944350</t>
  </si>
  <si>
    <t>7868700.705218167000</t>
  </si>
  <si>
    <t>404368.440701640500</t>
  </si>
  <si>
    <t>7868547.889293991000</t>
  </si>
  <si>
    <t>404504.354793958900</t>
  </si>
  <si>
    <t>7868380.943853667000</t>
  </si>
  <si>
    <t>404631.882818538400</t>
  </si>
  <si>
    <t>7868209.527031137000</t>
  </si>
  <si>
    <t>404729.867457849300</t>
  </si>
  <si>
    <t>7868020.248643942000</t>
  </si>
  <si>
    <t>404858.845929376000</t>
  </si>
  <si>
    <t>7867851.936597372000</t>
  </si>
  <si>
    <t>405012.812541807400</t>
  </si>
  <si>
    <t>7867707.546927971000</t>
  </si>
  <si>
    <t>17:26:29</t>
  </si>
  <si>
    <t>405181.721510369450</t>
  </si>
  <si>
    <t>7867578.948216020000</t>
  </si>
  <si>
    <t>17:26:40</t>
  </si>
  <si>
    <t>405386.492466951430</t>
  </si>
  <si>
    <t>7867464.588671461000</t>
  </si>
  <si>
    <t>17:26:50</t>
  </si>
  <si>
    <t>405578.363711139200</t>
  </si>
  <si>
    <t>7867365.099877415000</t>
  </si>
  <si>
    <t>405766.699021345400</t>
  </si>
  <si>
    <t>7867258.065661736000</t>
  </si>
  <si>
    <t>405943.343271182040</t>
  </si>
  <si>
    <t>7867135.476185161000</t>
  </si>
  <si>
    <t>406121.604022187400</t>
  </si>
  <si>
    <t>7867004.593563149000</t>
  </si>
  <si>
    <t>17:27:30</t>
  </si>
  <si>
    <t>406230.613366961000</t>
  </si>
  <si>
    <t>7866792.346453000000</t>
  </si>
  <si>
    <t>17:27:40</t>
  </si>
  <si>
    <t>406212.572198689330</t>
  </si>
  <si>
    <t>7866520.682175745000</t>
  </si>
  <si>
    <t>406173.354376653400</t>
  </si>
  <si>
    <t>7866239.723535549000</t>
  </si>
  <si>
    <t>406133.735383263900</t>
  </si>
  <si>
    <t>7865955.331995145000</t>
  </si>
  <si>
    <t>17:28:10</t>
  </si>
  <si>
    <t>406094.742567510870</t>
  </si>
  <si>
    <t>7865672.050107358000</t>
  </si>
  <si>
    <t>406056.048126243460</t>
  </si>
  <si>
    <t>7865392.310817305000</t>
  </si>
  <si>
    <t>406016.640197695470</t>
  </si>
  <si>
    <t>7865108.583686016500</t>
  </si>
  <si>
    <t>405977.665416719860</t>
  </si>
  <si>
    <t>7864822.645266385000</t>
  </si>
  <si>
    <t>405938.455659055800</t>
  </si>
  <si>
    <t>7864541.796004324000</t>
  </si>
  <si>
    <t>405901.295920884500</t>
  </si>
  <si>
    <t>7864271.138316270000</t>
  </si>
  <si>
    <t>405864.021558917240</t>
  </si>
  <si>
    <t>7864002.582472237000</t>
  </si>
  <si>
    <t>405827.562047595500</t>
  </si>
  <si>
    <t>7863739.231911410000</t>
  </si>
  <si>
    <t>17:29:30</t>
  </si>
  <si>
    <t>405790.897687359900</t>
  </si>
  <si>
    <t>7863475.105440066000</t>
  </si>
  <si>
    <t>17:29:40</t>
  </si>
  <si>
    <t>405753.845333602750</t>
  </si>
  <si>
    <t>7863205.000836750500</t>
  </si>
  <si>
    <t>405716.364319887500</t>
  </si>
  <si>
    <t>7862936.775121278000</t>
  </si>
  <si>
    <t>17:30:10</t>
  </si>
  <si>
    <t>405646.611624056800</t>
  </si>
  <si>
    <t>7862429.676460804000</t>
  </si>
  <si>
    <t>17:30:20</t>
  </si>
  <si>
    <t>405612.191633964800</t>
  </si>
  <si>
    <t>7862179.615196055000</t>
  </si>
  <si>
    <t>17:30:30</t>
  </si>
  <si>
    <t>405577.067326160850</t>
  </si>
  <si>
    <t>7861923.795493095000</t>
  </si>
  <si>
    <t>17:30:40</t>
  </si>
  <si>
    <t>405542.413062208560</t>
  </si>
  <si>
    <t>7861678.823276381000</t>
  </si>
  <si>
    <t>17:30:50</t>
  </si>
  <si>
    <t>405495.759429275060</t>
  </si>
  <si>
    <t>7861438.657775825000</t>
  </si>
  <si>
    <t>405445.134529376700</t>
  </si>
  <si>
    <t>7861194.819407430000</t>
  </si>
  <si>
    <t>17:31:10</t>
  </si>
  <si>
    <t>405392.448340060800</t>
  </si>
  <si>
    <t>7860943.666105248000</t>
  </si>
  <si>
    <t>405336.701942414160</t>
  </si>
  <si>
    <t>7860675.343384089000</t>
  </si>
  <si>
    <t>17:31:30</t>
  </si>
  <si>
    <t>405277.888743796740</t>
  </si>
  <si>
    <t>7860391.179142683000</t>
  </si>
  <si>
    <t>405220.807804993600</t>
  </si>
  <si>
    <t>7860117.647501386000</t>
  </si>
  <si>
    <t>17:31:50</t>
  </si>
  <si>
    <t>405167.814068856070</t>
  </si>
  <si>
    <t>7859866.380708292000</t>
  </si>
  <si>
    <t>405114.532898102950</t>
  </si>
  <si>
    <t>7859610.132159382000</t>
  </si>
  <si>
    <t>17:32:10</t>
  </si>
  <si>
    <t>405060.742718438150</t>
  </si>
  <si>
    <t>7859351.114005653000</t>
  </si>
  <si>
    <t>17:32:20</t>
  </si>
  <si>
    <t>405005.505826124160</t>
  </si>
  <si>
    <t>7859087.882672617000</t>
  </si>
  <si>
    <t>404951.510808228100</t>
  </si>
  <si>
    <t>7858828.530840842000</t>
  </si>
  <si>
    <t>17:32:40</t>
  </si>
  <si>
    <t>404901.731489476050</t>
  </si>
  <si>
    <t>7858586.796707710000</t>
  </si>
  <si>
    <t>404853.784964237600</t>
  </si>
  <si>
    <t>7858356.359871271000</t>
  </si>
  <si>
    <t>17:33:00</t>
  </si>
  <si>
    <t>404809.529588902800</t>
  </si>
  <si>
    <t>7858143.316750867000</t>
  </si>
  <si>
    <t>17:33:10</t>
  </si>
  <si>
    <t>404763.001431107230</t>
  </si>
  <si>
    <t>7857923.289524864000</t>
  </si>
  <si>
    <t>404684.659068350160</t>
  </si>
  <si>
    <t>7857721.797514748000</t>
  </si>
  <si>
    <t>404568.404370561650</t>
  </si>
  <si>
    <t>7857540.246855620000</t>
  </si>
  <si>
    <t>17:33:40</t>
  </si>
  <si>
    <t>404447.976258538840</t>
  </si>
  <si>
    <t>7857353.914664676000</t>
  </si>
  <si>
    <t>404310.050850251800</t>
  </si>
  <si>
    <t>7857140.265257005000</t>
  </si>
  <si>
    <t>17:34:00</t>
  </si>
  <si>
    <t>404153.689511689100</t>
  </si>
  <si>
    <t>7856898.297195502000</t>
  </si>
  <si>
    <t>17:34:10</t>
  </si>
  <si>
    <t>403994.709350094600</t>
  </si>
  <si>
    <t>7856655.870991206000</t>
  </si>
  <si>
    <t>17:34:20</t>
  </si>
  <si>
    <t>403848.352496369570</t>
  </si>
  <si>
    <t>7856430.110088844000</t>
  </si>
  <si>
    <t>17:34:40</t>
  </si>
  <si>
    <t>403556.588655087860</t>
  </si>
  <si>
    <t>7855979.806447201000</t>
  </si>
  <si>
    <t>17:34:50</t>
  </si>
  <si>
    <t>403413.268904322060</t>
  </si>
  <si>
    <t>7855757.709521102000</t>
  </si>
  <si>
    <t>403267.760512515670</t>
  </si>
  <si>
    <t>7855533.164885101000</t>
  </si>
  <si>
    <t>403114.338361495100</t>
  </si>
  <si>
    <t>7855296.735167904000</t>
  </si>
  <si>
    <t>17:35:20</t>
  </si>
  <si>
    <t>402959.990058939700</t>
  </si>
  <si>
    <t>7855057.532263146000</t>
  </si>
  <si>
    <t>17:35:30</t>
  </si>
  <si>
    <t>402804.918012692300</t>
  </si>
  <si>
    <t>7854816.995898161000</t>
  </si>
  <si>
    <t>17:35:40</t>
  </si>
  <si>
    <t>402654.946718859700</t>
  </si>
  <si>
    <t>7854585.560075203000</t>
  </si>
  <si>
    <t>17:35:50</t>
  </si>
  <si>
    <t>402507.484580735150</t>
  </si>
  <si>
    <t>7854356.902960662000</t>
  </si>
  <si>
    <t>17:36:00</t>
  </si>
  <si>
    <t>402359.183251108500</t>
  </si>
  <si>
    <t>7854128.793221752000</t>
  </si>
  <si>
    <t>17:36:10</t>
  </si>
  <si>
    <t>402206.624296209900</t>
  </si>
  <si>
    <t>7853892.580313988000</t>
  </si>
  <si>
    <t>17:36:20</t>
  </si>
  <si>
    <t>402053.442414868160</t>
  </si>
  <si>
    <t>7853655.809161436000</t>
  </si>
  <si>
    <t>401905.991045650500</t>
  </si>
  <si>
    <t>7853428.031589987000</t>
  </si>
  <si>
    <t>17:36:40</t>
  </si>
  <si>
    <t>401762.921581230000</t>
  </si>
  <si>
    <t>7853206.141753169000</t>
  </si>
  <si>
    <t>401617.142637119500</t>
  </si>
  <si>
    <t>7852981.137136948000</t>
  </si>
  <si>
    <t>17:37:10</t>
  </si>
  <si>
    <t>401319.874927402360</t>
  </si>
  <si>
    <t>7852521.243112070500</t>
  </si>
  <si>
    <t>17:37:20</t>
  </si>
  <si>
    <t>401173.798367106360</t>
  </si>
  <si>
    <t>7852295.125922203000</t>
  </si>
  <si>
    <t>401029.179699975600</t>
  </si>
  <si>
    <t>7852071.892665150000</t>
  </si>
  <si>
    <t>400879.563955804740</t>
  </si>
  <si>
    <t>7851841.547883209000</t>
  </si>
  <si>
    <t>17:37:50</t>
  </si>
  <si>
    <t>400726.730256522950</t>
  </si>
  <si>
    <t>7851605.207877286000</t>
  </si>
  <si>
    <t>400574.938368482630</t>
  </si>
  <si>
    <t>7851371.085417409000</t>
  </si>
  <si>
    <t>400427.006989128900</t>
  </si>
  <si>
    <t>7851142.073435344000</t>
  </si>
  <si>
    <t>17:38:20</t>
  </si>
  <si>
    <t>400283.656699080700</t>
  </si>
  <si>
    <t>7850920.721388745000</t>
  </si>
  <si>
    <t>400140.519981724040</t>
  </si>
  <si>
    <t>7850699.369160844000</t>
  </si>
  <si>
    <t>17:38:40</t>
  </si>
  <si>
    <t>399996.033106272000</t>
  </si>
  <si>
    <t>7850476.016071687000</t>
  </si>
  <si>
    <t>17:38:50</t>
  </si>
  <si>
    <t>399851.026828409230</t>
  </si>
  <si>
    <t>7850252.326714292000</t>
  </si>
  <si>
    <t>17:39:00</t>
  </si>
  <si>
    <t>399710.188445725360</t>
  </si>
  <si>
    <t>7850034.967207476000</t>
  </si>
  <si>
    <t>17:39:10</t>
  </si>
  <si>
    <t>399571.020293141800</t>
  </si>
  <si>
    <t>7849819.939711800000</t>
  </si>
  <si>
    <t>399426.438574087000</t>
  </si>
  <si>
    <t>7849597.355318656000</t>
  </si>
  <si>
    <t>17:39:30</t>
  </si>
  <si>
    <t>399283.217190096500</t>
  </si>
  <si>
    <t>7849376.215818925000</t>
  </si>
  <si>
    <t>17:40:23</t>
  </si>
  <si>
    <t>399035.481195039700</t>
  </si>
  <si>
    <t>7848471.885001653000</t>
  </si>
  <si>
    <t>17:40:33</t>
  </si>
  <si>
    <t>399213.215577076250</t>
  </si>
  <si>
    <t>7848450.965629172500</t>
  </si>
  <si>
    <t>399398.813482584500</t>
  </si>
  <si>
    <t>7848488.189499503000</t>
  </si>
  <si>
    <t>17:40:53</t>
  </si>
  <si>
    <t>399576.306498577100</t>
  </si>
  <si>
    <t>7848567.199148187000</t>
  </si>
  <si>
    <t>17:41:03</t>
  </si>
  <si>
    <t>399771.308908046000</t>
  </si>
  <si>
    <t>7848593.625858720000</t>
  </si>
  <si>
    <t>17:41:13</t>
  </si>
  <si>
    <t>399932.809921944160</t>
  </si>
  <si>
    <t>7848546.934132433000</t>
  </si>
  <si>
    <t>17:41:23</t>
  </si>
  <si>
    <t>400053.713233665970</t>
  </si>
  <si>
    <t>7848570.954909176000</t>
  </si>
  <si>
    <t>17:41:33</t>
  </si>
  <si>
    <t>400205.562335123200</t>
  </si>
  <si>
    <t>7848636.978658253000</t>
  </si>
  <si>
    <t>17:41:43</t>
  </si>
  <si>
    <t>400385.088691979000</t>
  </si>
  <si>
    <t>7848690.758910510000</t>
  </si>
  <si>
    <t>17:41:53</t>
  </si>
  <si>
    <t>400540.941415859740</t>
  </si>
  <si>
    <t>7848716.407813528000</t>
  </si>
  <si>
    <t>17:42:03</t>
  </si>
  <si>
    <t>400663.061910223570</t>
  </si>
  <si>
    <t>7848672.148684707000</t>
  </si>
  <si>
    <t>400687.453095836500</t>
  </si>
  <si>
    <t>7848570.025214871000</t>
  </si>
  <si>
    <t>17:42:23</t>
  </si>
  <si>
    <t>400598.383266017400</t>
  </si>
  <si>
    <t>7848503.023302162000</t>
  </si>
  <si>
    <t>400470.866029190800</t>
  </si>
  <si>
    <t>7848460.045404349000</t>
  </si>
  <si>
    <t>17:42:43</t>
  </si>
  <si>
    <t>400327.195055274200</t>
  </si>
  <si>
    <t>7848376.915370926000</t>
  </si>
  <si>
    <t>17:42:53</t>
  </si>
  <si>
    <t>400216.447879844870</t>
  </si>
  <si>
    <t>7848224.908909319000</t>
  </si>
  <si>
    <t>17:43:03</t>
  </si>
  <si>
    <t>400086.580690499300</t>
  </si>
  <si>
    <t>7848094.929566748000</t>
  </si>
  <si>
    <t>17:43:13</t>
  </si>
  <si>
    <t>399926.027958805150</t>
  </si>
  <si>
    <t>7848047.116621215000</t>
  </si>
  <si>
    <t>17:43:23</t>
  </si>
  <si>
    <t>399858.723343610650</t>
  </si>
  <si>
    <t>7847917.814227134000</t>
  </si>
  <si>
    <t>17:43:33</t>
  </si>
  <si>
    <t>399815.545218601940</t>
  </si>
  <si>
    <t>7847753.895453875000</t>
  </si>
  <si>
    <t>17:43:43</t>
  </si>
  <si>
    <t>399695.871642967000</t>
  </si>
  <si>
    <t>7847622.973492093000</t>
  </si>
  <si>
    <t>17:43:53</t>
  </si>
  <si>
    <t>399546.515048644300</t>
  </si>
  <si>
    <t>7847507.047061058000</t>
  </si>
  <si>
    <t>17:44:03</t>
  </si>
  <si>
    <t>399387.614679906800</t>
  </si>
  <si>
    <t>7847389.959382374000</t>
  </si>
  <si>
    <t>17:44:13</t>
  </si>
  <si>
    <t>399242.640987269230</t>
  </si>
  <si>
    <t>7847241.739291997000</t>
  </si>
  <si>
    <t>17:44:23</t>
  </si>
  <si>
    <t>399136.559253280100</t>
  </si>
  <si>
    <t>7847046.700999698000</t>
  </si>
  <si>
    <t>17:44:33</t>
  </si>
  <si>
    <t>399021.965913914960</t>
  </si>
  <si>
    <t>7846835.013913263000</t>
  </si>
  <si>
    <t>17:44:43</t>
  </si>
  <si>
    <t>398903.536469632800</t>
  </si>
  <si>
    <t>7846615.336233852000</t>
  </si>
  <si>
    <t>17:44:53</t>
  </si>
  <si>
    <t>398804.099028243860</t>
  </si>
  <si>
    <t>7846397.313525990000</t>
  </si>
  <si>
    <t>17:45:03</t>
  </si>
  <si>
    <t>398766.159876135760</t>
  </si>
  <si>
    <t>7846143.999918515000</t>
  </si>
  <si>
    <t>17:45:13</t>
  </si>
  <si>
    <t>398750.440567735760</t>
  </si>
  <si>
    <t>7845877.862584870000</t>
  </si>
  <si>
    <t>17:45:23</t>
  </si>
  <si>
    <t>398735.000756344640</t>
  </si>
  <si>
    <t>7845618.145536571000</t>
  </si>
  <si>
    <t>17:45:33</t>
  </si>
  <si>
    <t>398719.124997441400</t>
  </si>
  <si>
    <t>7845361.414009111000</t>
  </si>
  <si>
    <t>17:45:43</t>
  </si>
  <si>
    <t>398704.032915639200</t>
  </si>
  <si>
    <t>7845114.757702460000</t>
  </si>
  <si>
    <t>17:45:53</t>
  </si>
  <si>
    <t>398689.663027902500</t>
  </si>
  <si>
    <t>7844870.429419694500</t>
  </si>
  <si>
    <t>17:46:03</t>
  </si>
  <si>
    <t>398674.672731920200</t>
  </si>
  <si>
    <t>7844624.548183465000</t>
  </si>
  <si>
    <t>17:46:13</t>
  </si>
  <si>
    <t>398659.870521288950</t>
  </si>
  <si>
    <t>7844382.652014395000</t>
  </si>
  <si>
    <t>17:46:23</t>
  </si>
  <si>
    <t>398645.058928914500</t>
  </si>
  <si>
    <t>7844142.526414229000</t>
  </si>
  <si>
    <t>17:46:33</t>
  </si>
  <si>
    <t>398630.799417333040</t>
  </si>
  <si>
    <t>7843897.645037201000</t>
  </si>
  <si>
    <t>17:46:43</t>
  </si>
  <si>
    <t>398615.026752136760</t>
  </si>
  <si>
    <t>7843642.020095436000</t>
  </si>
  <si>
    <t>17:46:53</t>
  </si>
  <si>
    <t>398598.907254976600</t>
  </si>
  <si>
    <t>7843373.555415470000</t>
  </si>
  <si>
    <t>17:47:03</t>
  </si>
  <si>
    <t>398582.386154860550</t>
  </si>
  <si>
    <t>7843101.989609685000</t>
  </si>
  <si>
    <t>17:47:13</t>
  </si>
  <si>
    <t>398566.515558584540</t>
  </si>
  <si>
    <t>7842845.478439586000</t>
  </si>
  <si>
    <t>17:47:23</t>
  </si>
  <si>
    <t>398552.452794889100</t>
  </si>
  <si>
    <t>7842603.475095464000</t>
  </si>
  <si>
    <t>17:47:33</t>
  </si>
  <si>
    <t>398536.819044372600</t>
  </si>
  <si>
    <t>7842361.020126732000</t>
  </si>
  <si>
    <t>17:47:43</t>
  </si>
  <si>
    <t>398540.939849466550</t>
  </si>
  <si>
    <t>7842114.028310145000</t>
  </si>
  <si>
    <t>17:47:53</t>
  </si>
  <si>
    <t>398597.003363503400</t>
  </si>
  <si>
    <t>7841867.218550685000</t>
  </si>
  <si>
    <t>17:48:03</t>
  </si>
  <si>
    <t>398653.875679692950</t>
  </si>
  <si>
    <t>7841625.614671880000</t>
  </si>
  <si>
    <t>17:48:13</t>
  </si>
  <si>
    <t>398709.350145870060</t>
  </si>
  <si>
    <t>7841389.757594250000</t>
  </si>
  <si>
    <t>17:48:23</t>
  </si>
  <si>
    <t>398765.136865380800</t>
  </si>
  <si>
    <t>7841154.123459903500</t>
  </si>
  <si>
    <t>17:48:33</t>
  </si>
  <si>
    <t>398820.172230907130</t>
  </si>
  <si>
    <t>7840921.251690596000</t>
  </si>
  <si>
    <t>17:48:43</t>
  </si>
  <si>
    <t>398874.882841809650</t>
  </si>
  <si>
    <t>7840689.927322352000</t>
  </si>
  <si>
    <t>17:48:53</t>
  </si>
  <si>
    <t>398930.986086962050</t>
  </si>
  <si>
    <t>7840453.298476787000</t>
  </si>
  <si>
    <t>17:49:03</t>
  </si>
  <si>
    <t>398988.277621118640</t>
  </si>
  <si>
    <t>7840210.367965028000</t>
  </si>
  <si>
    <t>17:49:13</t>
  </si>
  <si>
    <t>399044.489352439000</t>
  </si>
  <si>
    <t>7839972.632711485000</t>
  </si>
  <si>
    <t>17:49:23</t>
  </si>
  <si>
    <t>399101.344819665500</t>
  </si>
  <si>
    <t>7839732.134165019000</t>
  </si>
  <si>
    <t>17:49:34</t>
  </si>
  <si>
    <t>399164.859777290500</t>
  </si>
  <si>
    <t>7839463.894665247000</t>
  </si>
  <si>
    <t>17:49:44</t>
  </si>
  <si>
    <t>399222.469775177000</t>
  </si>
  <si>
    <t>7839219.305219349000</t>
  </si>
  <si>
    <t>17:49:54</t>
  </si>
  <si>
    <t>399275.766966504600</t>
  </si>
  <si>
    <t>7838995.165374218000</t>
  </si>
  <si>
    <t>17:50:04</t>
  </si>
  <si>
    <t>399334.739314754140</t>
  </si>
  <si>
    <t>7838825.285467039000</t>
  </si>
  <si>
    <t>17:50:14</t>
  </si>
  <si>
    <t>399470.510861818000</t>
  </si>
  <si>
    <t>7838730.316165445000</t>
  </si>
  <si>
    <t>17:50:24</t>
  </si>
  <si>
    <t>399634.633753955250</t>
  </si>
  <si>
    <t>7838630.856175749000</t>
  </si>
  <si>
    <t>17:50:34</t>
  </si>
  <si>
    <t>399766.085411238370</t>
  </si>
  <si>
    <t>7838500.999634298000</t>
  </si>
  <si>
    <t>17:50:44</t>
  </si>
  <si>
    <t>399908.573362587250</t>
  </si>
  <si>
    <t>7838404.847336821000</t>
  </si>
  <si>
    <t>17:50:54</t>
  </si>
  <si>
    <t>400038.421830729230</t>
  </si>
  <si>
    <t>7838279.628153385000</t>
  </si>
  <si>
    <t>17:51:04</t>
  </si>
  <si>
    <t>400138.705969353700</t>
  </si>
  <si>
    <t>7838131.335109904000</t>
  </si>
  <si>
    <t>17:51:14</t>
  </si>
  <si>
    <t>400220.309487370900</t>
  </si>
  <si>
    <t>7838040.486075341000</t>
  </si>
  <si>
    <t>17:51:24</t>
  </si>
  <si>
    <t>400371.046936575440</t>
  </si>
  <si>
    <t>7838044.753649695000</t>
  </si>
  <si>
    <t>17:51:34</t>
  </si>
  <si>
    <t>400529.013517826330</t>
  </si>
  <si>
    <t>7838069.755225408000</t>
  </si>
  <si>
    <t>17:51:44</t>
  </si>
  <si>
    <t>400611.733463772300</t>
  </si>
  <si>
    <t>7838193.831163794000</t>
  </si>
  <si>
    <t>17:51:54</t>
  </si>
  <si>
    <t>400759.201631560600</t>
  </si>
  <si>
    <t>7838239.357079372000</t>
  </si>
  <si>
    <t>17:52:04</t>
  </si>
  <si>
    <t>400895.897117672600</t>
  </si>
  <si>
    <t>7838145.821358276500</t>
  </si>
  <si>
    <t>17:52:14</t>
  </si>
  <si>
    <t>401024.325824577200</t>
  </si>
  <si>
    <t>7838086.214648213000</t>
  </si>
  <si>
    <t>17:52:24</t>
  </si>
  <si>
    <t>401196.000194092800</t>
  </si>
  <si>
    <t>7838060.709881413000</t>
  </si>
  <si>
    <t>17:52:34</t>
  </si>
  <si>
    <t>401316.328426347350</t>
  </si>
  <si>
    <t>7837966.638393966500</t>
  </si>
  <si>
    <t>17:52:44</t>
  </si>
  <si>
    <t>401316.332309604500</t>
  </si>
  <si>
    <t>7837832.285694756000</t>
  </si>
  <si>
    <t>17:52:54</t>
  </si>
  <si>
    <t>401201.187045303000</t>
  </si>
  <si>
    <t>7837747.211746337000</t>
  </si>
  <si>
    <t>17:53:04</t>
  </si>
  <si>
    <t>401055.390326983200</t>
  </si>
  <si>
    <t>7837779.720536746000</t>
  </si>
  <si>
    <t>17:53:14</t>
  </si>
  <si>
    <t>400897.214028017250</t>
  </si>
  <si>
    <t>7837774.089514147500</t>
  </si>
  <si>
    <t>17:55:44</t>
  </si>
  <si>
    <t>400557.196515500950</t>
  </si>
  <si>
    <t>7835899.012677055000</t>
  </si>
  <si>
    <t>17:55:54</t>
  </si>
  <si>
    <t>400765.117622411800</t>
  </si>
  <si>
    <t>7835783.960594717000</t>
  </si>
  <si>
    <t>17:56:04</t>
  </si>
  <si>
    <t>400959.882982153300</t>
  </si>
  <si>
    <t>7835676.248471366000</t>
  </si>
  <si>
    <t>17:56:14</t>
  </si>
  <si>
    <t>401147.596564543900</t>
  </si>
  <si>
    <t>7835572.368920118000</t>
  </si>
  <si>
    <t>17:56:24</t>
  </si>
  <si>
    <t>401333.244702960830</t>
  </si>
  <si>
    <t>7835462.167965768000</t>
  </si>
  <si>
    <t>17:56:34</t>
  </si>
  <si>
    <t>401479.607330185700</t>
  </si>
  <si>
    <t>7835342.231847642000</t>
  </si>
  <si>
    <t>17:56:44</t>
  </si>
  <si>
    <t>401602.791787046800</t>
  </si>
  <si>
    <t>7835240.317292983000</t>
  </si>
  <si>
    <t>17:56:54</t>
  </si>
  <si>
    <t>401715.649811095700</t>
  </si>
  <si>
    <t>7835146.645584626000</t>
  </si>
  <si>
    <t>17:57:04</t>
  </si>
  <si>
    <t>401805.578774965000</t>
  </si>
  <si>
    <t>7835044.879466915500</t>
  </si>
  <si>
    <t>17:57:14</t>
  </si>
  <si>
    <t>401856.178763761300</t>
  </si>
  <si>
    <t>7834922.534520292000</t>
  </si>
  <si>
    <t>17:57:24</t>
  </si>
  <si>
    <t>401861.963903069440</t>
  </si>
  <si>
    <t>7834766.300657543000</t>
  </si>
  <si>
    <t>17:57:34</t>
  </si>
  <si>
    <t>401841.883497371900</t>
  </si>
  <si>
    <t>7834583.032454682500</t>
  </si>
  <si>
    <t>17:57:44</t>
  </si>
  <si>
    <t>401822.311684145800</t>
  </si>
  <si>
    <t>7834402.755042240000</t>
  </si>
  <si>
    <t>17:57:54</t>
  </si>
  <si>
    <t>401801.763626205500</t>
  </si>
  <si>
    <t>7834209.302511166000</t>
  </si>
  <si>
    <t>17:58:04</t>
  </si>
  <si>
    <t>401778.403619942700</t>
  </si>
  <si>
    <t>7833993.147188131000</t>
  </si>
  <si>
    <t>17:58:14</t>
  </si>
  <si>
    <t>401755.541444558400</t>
  </si>
  <si>
    <t>7833781.974629080000</t>
  </si>
  <si>
    <t>17:58:24</t>
  </si>
  <si>
    <t>401733.813033854530</t>
  </si>
  <si>
    <t>7833574.570960152000</t>
  </si>
  <si>
    <t>17:58:34</t>
  </si>
  <si>
    <t>401710.549043424000</t>
  </si>
  <si>
    <t>7833360.407912575000</t>
  </si>
  <si>
    <t>17:58:44</t>
  </si>
  <si>
    <t>401687.996235060500</t>
  </si>
  <si>
    <t>7833150.564788744000</t>
  </si>
  <si>
    <t>17:58:54</t>
  </si>
  <si>
    <t>401666.572258672740</t>
  </si>
  <si>
    <t>7832945.375898362000</t>
  </si>
  <si>
    <t>401621.462001266200</t>
  </si>
  <si>
    <t>7832527.127846519000</t>
  </si>
  <si>
    <t>17:59:34</t>
  </si>
  <si>
    <t>401577.469080495500</t>
  </si>
  <si>
    <t>7832115.968423239000</t>
  </si>
  <si>
    <t>17:59:44</t>
  </si>
  <si>
    <t>401554.805141274900</t>
  </si>
  <si>
    <t>7831869.824322654000</t>
  </si>
  <si>
    <t>17:59:54</t>
  </si>
  <si>
    <t>401523.983075240200</t>
  </si>
  <si>
    <t>7831600.726517126000</t>
  </si>
  <si>
    <t>18:00:04</t>
  </si>
  <si>
    <t>401493.967626413970</t>
  </si>
  <si>
    <t>7831337.719836222000</t>
  </si>
  <si>
    <t>401467.439628289100</t>
  </si>
  <si>
    <t>7831089.119314419000</t>
  </si>
  <si>
    <t>18:00:24</t>
  </si>
  <si>
    <t>401442.412438207360</t>
  </si>
  <si>
    <t>7830853.807345280000</t>
  </si>
  <si>
    <t>18:00:34</t>
  </si>
  <si>
    <t>401417.178778891700</t>
  </si>
  <si>
    <t>7830618.051434068000</t>
  </si>
  <si>
    <t>401390.277300257300</t>
  </si>
  <si>
    <t>7830361.590863452000</t>
  </si>
  <si>
    <t>18:00:54</t>
  </si>
  <si>
    <t>401362.265393759800</t>
  </si>
  <si>
    <t>7830097.487772880000</t>
  </si>
  <si>
    <t>18:01:04</t>
  </si>
  <si>
    <t>401333.565053658970</t>
  </si>
  <si>
    <t>7829825.301793169000</t>
  </si>
  <si>
    <t>18:01:14</t>
  </si>
  <si>
    <t>401303.844688201560</t>
  </si>
  <si>
    <t>7829548.129852062000</t>
  </si>
  <si>
    <t>18:01:24</t>
  </si>
  <si>
    <t>401275.123964797200</t>
  </si>
  <si>
    <t>7829280.038233299000</t>
  </si>
  <si>
    <t>18:01:34</t>
  </si>
  <si>
    <t>401247.920336779500</t>
  </si>
  <si>
    <t>7829022.247186717000</t>
  </si>
  <si>
    <t>18:01:44</t>
  </si>
  <si>
    <t>401220.893774997900</t>
  </si>
  <si>
    <t>7828770.543849185000</t>
  </si>
  <si>
    <t>18:01:54</t>
  </si>
  <si>
    <t>401194.881232323000</t>
  </si>
  <si>
    <t>7828525.264865875000</t>
  </si>
  <si>
    <t>18:02:04</t>
  </si>
  <si>
    <t>401169.265132588400</t>
  </si>
  <si>
    <t>7828284.304093374000</t>
  </si>
  <si>
    <t>18:02:14</t>
  </si>
  <si>
    <t>401164.916455416800</t>
  </si>
  <si>
    <t>7828046.780943319000</t>
  </si>
  <si>
    <t>401227.383724849900</t>
  </si>
  <si>
    <t>7827823.903704196000</t>
  </si>
  <si>
    <t>18:02:34</t>
  </si>
  <si>
    <t>401343.652223984600</t>
  </si>
  <si>
    <t>7827617.592012184000</t>
  </si>
  <si>
    <t>18:02:44</t>
  </si>
  <si>
    <t>401469.160627042500</t>
  </si>
  <si>
    <t>7827408.453179942000</t>
  </si>
  <si>
    <t>18:02:54</t>
  </si>
  <si>
    <t>401597.529964984400</t>
  </si>
  <si>
    <t>7827193.353114746000</t>
  </si>
  <si>
    <t>18:03:04</t>
  </si>
  <si>
    <t>401726.631443962400</t>
  </si>
  <si>
    <t>7826978.034918597000</t>
  </si>
  <si>
    <t>18:03:14</t>
  </si>
  <si>
    <t>401860.275908181440</t>
  </si>
  <si>
    <t>7826755.879285648000</t>
  </si>
  <si>
    <t>18:03:24</t>
  </si>
  <si>
    <t>401994.874096621060</t>
  </si>
  <si>
    <t>7826531.293247445000</t>
  </si>
  <si>
    <t>402133.809354268650</t>
  </si>
  <si>
    <t>7826299.093815485000</t>
  </si>
  <si>
    <t>18:03:44</t>
  </si>
  <si>
    <t>402273.164104774360</t>
  </si>
  <si>
    <t>7826066.231696844000</t>
  </si>
  <si>
    <t>18:03:54</t>
  </si>
  <si>
    <t>402413.782469492460</t>
  </si>
  <si>
    <t>7825831.715462651000</t>
  </si>
  <si>
    <t>18:04:04</t>
  </si>
  <si>
    <t>402555.235949968570</t>
  </si>
  <si>
    <t>7825597.202803450000</t>
  </si>
  <si>
    <t>18:04:14</t>
  </si>
  <si>
    <t>402694.046229317000</t>
  </si>
  <si>
    <t>7825366.105520133000</t>
  </si>
  <si>
    <t>18:04:24</t>
  </si>
  <si>
    <t>402831.266649200300</t>
  </si>
  <si>
    <t>7825137.544039789000</t>
  </si>
  <si>
    <t>18:04:34</t>
  </si>
  <si>
    <t>402967.313647788950</t>
  </si>
  <si>
    <t>7824912.074011503000</t>
  </si>
  <si>
    <t>18:04:44</t>
  </si>
  <si>
    <t>403102.511446482300</t>
  </si>
  <si>
    <t>7824687.926492764000</t>
  </si>
  <si>
    <t>18:04:54</t>
  </si>
  <si>
    <t>403241.095334461660</t>
  </si>
  <si>
    <t>7824457.377546105500</t>
  </si>
  <si>
    <t>18:05:04</t>
  </si>
  <si>
    <t>403383.276496200500</t>
  </si>
  <si>
    <t>7824220.096234053000</t>
  </si>
  <si>
    <t>18:05:14</t>
  </si>
  <si>
    <t>403523.546144975350</t>
  </si>
  <si>
    <t>7823986.677035350000</t>
  </si>
  <si>
    <t>18:05:24</t>
  </si>
  <si>
    <t>403664.972493205600</t>
  </si>
  <si>
    <t>7823751.935058709000</t>
  </si>
  <si>
    <t>18:05:34</t>
  </si>
  <si>
    <t>403808.504855787100</t>
  </si>
  <si>
    <t>7823514.768697076500</t>
  </si>
  <si>
    <t>18:05:44</t>
  </si>
  <si>
    <t>403953.521308077440</t>
  </si>
  <si>
    <t>7823273.846510008000</t>
  </si>
  <si>
    <t>18:05:54</t>
  </si>
  <si>
    <t>404096.518532450900</t>
  </si>
  <si>
    <t>7823037.339220033000</t>
  </si>
  <si>
    <t>18:06:04</t>
  </si>
  <si>
    <t>404237.288256429900</t>
  </si>
  <si>
    <t>7822805.024410088000</t>
  </si>
  <si>
    <t>18:06:14</t>
  </si>
  <si>
    <t>404380.493753486660</t>
  </si>
  <si>
    <t>7822567.409503946000</t>
  </si>
  <si>
    <t>18:06:24</t>
  </si>
  <si>
    <t>404524.322078484700</t>
  </si>
  <si>
    <t>7822330.239589045000</t>
  </si>
  <si>
    <t>18:06:34</t>
  </si>
  <si>
    <t>404662.333845765900</t>
  </si>
  <si>
    <t>7822102.001805006500</t>
  </si>
  <si>
    <t>18:06:44</t>
  </si>
  <si>
    <t>404795.162501831100</t>
  </si>
  <si>
    <t>7821881.924965893000</t>
  </si>
  <si>
    <t>18:06:55</t>
  </si>
  <si>
    <t>404939.193269597000</t>
  </si>
  <si>
    <t>7821644.089120716000</t>
  </si>
  <si>
    <t>18:07:05</t>
  </si>
  <si>
    <t>405070.108035145300</t>
  </si>
  <si>
    <t>7821427.873694219000</t>
  </si>
  <si>
    <t>18:07:15</t>
  </si>
  <si>
    <t>405204.934229849950</t>
  </si>
  <si>
    <t>7821204.816676049000</t>
  </si>
  <si>
    <t>18:07:25</t>
  </si>
  <si>
    <t>405342.930836726850</t>
  </si>
  <si>
    <t>7820976.242089755000</t>
  </si>
  <si>
    <t>18:09:35</t>
  </si>
  <si>
    <t>407248.998702679500</t>
  </si>
  <si>
    <t>7817827.534520950000</t>
  </si>
  <si>
    <t>18:09:45</t>
  </si>
  <si>
    <t>407390.955188091550</t>
  </si>
  <si>
    <t>7817593.432865012000</t>
  </si>
  <si>
    <t>18:09:55</t>
  </si>
  <si>
    <t>407528.992912298770</t>
  </si>
  <si>
    <t>7817366.614022403000</t>
  </si>
  <si>
    <t>18:10:05</t>
  </si>
  <si>
    <t>407670.414860113400</t>
  </si>
  <si>
    <t>7817133.171601493000</t>
  </si>
  <si>
    <t>18:10:15</t>
  </si>
  <si>
    <t>407812.895970521670</t>
  </si>
  <si>
    <t>7816896.856246232000</t>
  </si>
  <si>
    <t>407949.877094113600</t>
  </si>
  <si>
    <t>7816669.696976697000</t>
  </si>
  <si>
    <t>18:10:35</t>
  </si>
  <si>
    <t>408083.782937119660</t>
  </si>
  <si>
    <t>7816448.939703172000</t>
  </si>
  <si>
    <t>18:10:45</t>
  </si>
  <si>
    <t>408218.322234259450</t>
  </si>
  <si>
    <t>7816226.635416666000</t>
  </si>
  <si>
    <t>18:10:55</t>
  </si>
  <si>
    <t>408354.018253398600</t>
  </si>
  <si>
    <t>7816002.897473551000</t>
  </si>
  <si>
    <t>18:11:05</t>
  </si>
  <si>
    <t>408494.785897593100</t>
  </si>
  <si>
    <t>7815770.331138732000</t>
  </si>
  <si>
    <t>18:11:15</t>
  </si>
  <si>
    <t>408638.091919544730</t>
  </si>
  <si>
    <t>7815532.464706576000</t>
  </si>
  <si>
    <t>18:11:25</t>
  </si>
  <si>
    <t>408782.439687298000</t>
  </si>
  <si>
    <t>7815295.045264680000</t>
  </si>
  <si>
    <t>18:11:35</t>
  </si>
  <si>
    <t>408926.048585678700</t>
  </si>
  <si>
    <t>7815057.952985894000</t>
  </si>
  <si>
    <t>409071.445083895000</t>
  </si>
  <si>
    <t>7814818.876760675000</t>
  </si>
  <si>
    <t>18:11:55</t>
  </si>
  <si>
    <t>409213.142504840160</t>
  </si>
  <si>
    <t>7814585.314033788000</t>
  </si>
  <si>
    <t>18:12:05</t>
  </si>
  <si>
    <t>409348.709383131100</t>
  </si>
  <si>
    <t>7814361.568587791000</t>
  </si>
  <si>
    <t>18:12:15</t>
  </si>
  <si>
    <t>409481.417111997670</t>
  </si>
  <si>
    <t>7814143.119774545000</t>
  </si>
  <si>
    <t>18:12:25</t>
  </si>
  <si>
    <t>409612.433561101900</t>
  </si>
  <si>
    <t>7813926.985516854000</t>
  </si>
  <si>
    <t>18:12:35</t>
  </si>
  <si>
    <t>409740.072461724900</t>
  </si>
  <si>
    <t>7813715.149325773000</t>
  </si>
  <si>
    <t>18:12:45</t>
  </si>
  <si>
    <t>409866.741910547370</t>
  </si>
  <si>
    <t>7813507.955510172000</t>
  </si>
  <si>
    <t>18:12:55</t>
  </si>
  <si>
    <t>409995.639943845800</t>
  </si>
  <si>
    <t>7813294.574681601000</t>
  </si>
  <si>
    <t>18:16:55</t>
  </si>
  <si>
    <t>413344.623681067200</t>
  </si>
  <si>
    <t>7807777.794252329000</t>
  </si>
  <si>
    <t>18:17:05</t>
  </si>
  <si>
    <t>413474.805132364000</t>
  </si>
  <si>
    <t>7807563.732782323000</t>
  </si>
  <si>
    <t>18:17:15</t>
  </si>
  <si>
    <t>413602.976949051800</t>
  </si>
  <si>
    <t>7807353.091377512000</t>
  </si>
  <si>
    <t>413731.997093223970</t>
  </si>
  <si>
    <t>7807139.686532035000</t>
  </si>
  <si>
    <t>18:17:35</t>
  </si>
  <si>
    <t>413864.176957443940</t>
  </si>
  <si>
    <t>7806921.980116257000</t>
  </si>
  <si>
    <t>413997.719895469700</t>
  </si>
  <si>
    <t>7806703.283407891000</t>
  </si>
  <si>
    <t>18:17:55</t>
  </si>
  <si>
    <t>414129.368177411900</t>
  </si>
  <si>
    <t>7806485.904612686500</t>
  </si>
  <si>
    <t>18:18:01</t>
  </si>
  <si>
    <t>414207.383072612900</t>
  </si>
  <si>
    <t>7806357.353559835000</t>
  </si>
  <si>
    <t>18:18:11</t>
  </si>
  <si>
    <t>414337.964662189770</t>
  </si>
  <si>
    <t>7806142.956248155000</t>
  </si>
  <si>
    <t>18:18:31</t>
  </si>
  <si>
    <t>414607.674446870900</t>
  </si>
  <si>
    <t>7805698.927921476000</t>
  </si>
  <si>
    <t>18:22:11</t>
  </si>
  <si>
    <t>417489.639034877240</t>
  </si>
  <si>
    <t>7800592.854676595000</t>
  </si>
  <si>
    <t>18:22:21</t>
  </si>
  <si>
    <t>417532.465301585970</t>
  </si>
  <si>
    <t>7800344.824149721000</t>
  </si>
  <si>
    <t>18:22:31</t>
  </si>
  <si>
    <t>417574.404920910300</t>
  </si>
  <si>
    <t>7800107.081592516000</t>
  </si>
  <si>
    <t>18:22:41</t>
  </si>
  <si>
    <t>417615.288456597500</t>
  </si>
  <si>
    <t>7799871.104693621000</t>
  </si>
  <si>
    <t>18:22:51</t>
  </si>
  <si>
    <t>417655.636258296300</t>
  </si>
  <si>
    <t>7799637.559906431500</t>
  </si>
  <si>
    <t>18:23:01</t>
  </si>
  <si>
    <t>417696.087805944900</t>
  </si>
  <si>
    <t>7799404.015498895000</t>
  </si>
  <si>
    <t>18:23:11</t>
  </si>
  <si>
    <t>417739.110103614570</t>
  </si>
  <si>
    <t>7799157.756026305000</t>
  </si>
  <si>
    <t>18:23:21</t>
  </si>
  <si>
    <t>417784.288402699870</t>
  </si>
  <si>
    <t>7798897.894178253000</t>
  </si>
  <si>
    <t>18:23:31</t>
  </si>
  <si>
    <t>417829.680565758960</t>
  </si>
  <si>
    <t>7798636.815834593000</t>
  </si>
  <si>
    <t>417874.862724225300</t>
  </si>
  <si>
    <t>7798375.625709718000</t>
  </si>
  <si>
    <t>18:23:51</t>
  </si>
  <si>
    <t>417920.355662677000</t>
  </si>
  <si>
    <t>7798114.879579115000</t>
  </si>
  <si>
    <t>18:24:01</t>
  </si>
  <si>
    <t>417966.595580366000</t>
  </si>
  <si>
    <t>7797850.816715951000</t>
  </si>
  <si>
    <t>418012.834800383300</t>
  </si>
  <si>
    <t>7797586.643043131000</t>
  </si>
  <si>
    <t>18:24:21</t>
  </si>
  <si>
    <t>418057.683291044260</t>
  </si>
  <si>
    <t>7797328.660243750000</t>
  </si>
  <si>
    <t>18:24:31</t>
  </si>
  <si>
    <t>418101.458233491630</t>
  </si>
  <si>
    <t>7797076.205788635000</t>
  </si>
  <si>
    <t>18:24:51</t>
  </si>
  <si>
    <t>418189.412668168300</t>
  </si>
  <si>
    <t>7796573.622446343000</t>
  </si>
  <si>
    <t>18:25:01</t>
  </si>
  <si>
    <t>418231.990873566500</t>
  </si>
  <si>
    <t>7796330.236951889000</t>
  </si>
  <si>
    <t>18:25:21</t>
  </si>
  <si>
    <t>418316.406963549600</t>
  </si>
  <si>
    <t>7795844.458200415000</t>
  </si>
  <si>
    <t>18:26:01</t>
  </si>
  <si>
    <t>418489.804419532530</t>
  </si>
  <si>
    <t>7794856.209382432500</t>
  </si>
  <si>
    <t>18:26:41</t>
  </si>
  <si>
    <t>418669.548946326130</t>
  </si>
  <si>
    <t>7793826.929582257000</t>
  </si>
  <si>
    <t>18:26:51</t>
  </si>
  <si>
    <t>418717.054071173650</t>
  </si>
  <si>
    <t>7793556.562174879000</t>
  </si>
  <si>
    <t>18:27:01</t>
  </si>
  <si>
    <t>418764.232728470000</t>
  </si>
  <si>
    <t>7793288.627845002000</t>
  </si>
  <si>
    <t>18:27:11</t>
  </si>
  <si>
    <t>418809.596957723000</t>
  </si>
  <si>
    <t>7793028.099853057000</t>
  </si>
  <si>
    <t>18:27:21</t>
  </si>
  <si>
    <t>418853.020254520800</t>
  </si>
  <si>
    <t>7792779.736425898000</t>
  </si>
  <si>
    <t>18:27:31</t>
  </si>
  <si>
    <t>418895.150019480100</t>
  </si>
  <si>
    <t>7792539.335121539000</t>
  </si>
  <si>
    <t>18:27:41</t>
  </si>
  <si>
    <t>418937.378300261040</t>
  </si>
  <si>
    <t>7792300.040854758000</t>
  </si>
  <si>
    <t>18:27:51</t>
  </si>
  <si>
    <t>418979.821480724670</t>
  </si>
  <si>
    <t>7792059.308758430000</t>
  </si>
  <si>
    <t>18:29:21</t>
  </si>
  <si>
    <t>419360.317239757100</t>
  </si>
  <si>
    <t>7789888.834358862000</t>
  </si>
  <si>
    <t>18:29:32</t>
  </si>
  <si>
    <t>419404.161147214360</t>
  </si>
  <si>
    <t>7789637.040550599000</t>
  </si>
  <si>
    <t>18:29:42</t>
  </si>
  <si>
    <t>419441.439142920660</t>
  </si>
  <si>
    <t>7789425.057624479000</t>
  </si>
  <si>
    <t>18:29:52</t>
  </si>
  <si>
    <t>419490.720373402400</t>
  </si>
  <si>
    <t>7789241.793252416000</t>
  </si>
  <si>
    <t>18:30:02</t>
  </si>
  <si>
    <t>419555.395061810560</t>
  </si>
  <si>
    <t>7789100.764645877000</t>
  </si>
  <si>
    <t>18:30:12</t>
  </si>
  <si>
    <t>419614.165646915150</t>
  </si>
  <si>
    <t>7788992.245707953000</t>
  </si>
  <si>
    <t>18:30:22</t>
  </si>
  <si>
    <t>419660.905344722850</t>
  </si>
  <si>
    <t>7788906.358786559000</t>
  </si>
  <si>
    <t>18:30:42</t>
  </si>
  <si>
    <t>419721.394127994500</t>
  </si>
  <si>
    <t>7788787.887100522000</t>
  </si>
  <si>
    <t>18:30:52</t>
  </si>
  <si>
    <t>419733.215432029700</t>
  </si>
  <si>
    <t>7788765.143235758000</t>
  </si>
  <si>
    <t>18:32:22</t>
  </si>
  <si>
    <t>419768.881809235300</t>
  </si>
  <si>
    <t>7788698.351233652000</t>
  </si>
  <si>
    <t>18:32:42</t>
  </si>
  <si>
    <t>419771.303650221600</t>
  </si>
  <si>
    <t>7788694.931552311000</t>
  </si>
  <si>
    <t>18:32:52</t>
  </si>
  <si>
    <t>419795.343167698800</t>
  </si>
  <si>
    <t>7788654.093707375000</t>
  </si>
  <si>
    <t>18:33:02</t>
  </si>
  <si>
    <t>419833.844303376200</t>
  </si>
  <si>
    <t>7788584.990488302000</t>
  </si>
  <si>
    <t>18:33:12</t>
  </si>
  <si>
    <t>419877.419720356350</t>
  </si>
  <si>
    <t>7788504.290049803000</t>
  </si>
  <si>
    <t>18:33:22</t>
  </si>
  <si>
    <t>419933.545830094000</t>
  </si>
  <si>
    <t>7788401.291536289000</t>
  </si>
  <si>
    <t>18:33:32</t>
  </si>
  <si>
    <t>419991.366317750900</t>
  </si>
  <si>
    <t>7788293.652457850000</t>
  </si>
  <si>
    <t>18:33:42</t>
  </si>
  <si>
    <t>420063.323716751300</t>
  </si>
  <si>
    <t>7788159.848934140000</t>
  </si>
  <si>
    <t>18:33:52</t>
  </si>
  <si>
    <t>420148.467836689500</t>
  </si>
  <si>
    <t>7788001.647193482000</t>
  </si>
  <si>
    <t>18:34:02</t>
  </si>
  <si>
    <t>420241.303384193800</t>
  </si>
  <si>
    <t>7787831.085062075000</t>
  </si>
  <si>
    <t>18:34:12</t>
  </si>
  <si>
    <t>420341.215887606300</t>
  </si>
  <si>
    <t>7787645.171545612000</t>
  </si>
  <si>
    <t>18:34:22</t>
  </si>
  <si>
    <t>420449.143825164300</t>
  </si>
  <si>
    <t>7787444.464145025000</t>
  </si>
  <si>
    <t>18:34:32</t>
  </si>
  <si>
    <t>420560.973409911560</t>
  </si>
  <si>
    <t>7787236.358948596000</t>
  </si>
  <si>
    <t>18:34:42</t>
  </si>
  <si>
    <t>420677.439106687150</t>
  </si>
  <si>
    <t>7787020.305864977000</t>
  </si>
  <si>
    <t>420796.117703626100</t>
  </si>
  <si>
    <t>7786800.056624392000</t>
  </si>
  <si>
    <t>18:35:02</t>
  </si>
  <si>
    <t>420910.679941875300</t>
  </si>
  <si>
    <t>7786587.313603464500</t>
  </si>
  <si>
    <t>18:35:12</t>
  </si>
  <si>
    <t>421024.925178711070</t>
  </si>
  <si>
    <t>7786374.679134011000</t>
  </si>
  <si>
    <t>18:35:22</t>
  </si>
  <si>
    <t>421139.584126068500</t>
  </si>
  <si>
    <t>7786162.488523226000</t>
  </si>
  <si>
    <t>18:35:32</t>
  </si>
  <si>
    <t>421254.240376172600</t>
  </si>
  <si>
    <t>7785950.297210291000</t>
  </si>
  <si>
    <t>18:35:42</t>
  </si>
  <si>
    <t>421368.998028056230</t>
  </si>
  <si>
    <t>7785738.216332620000</t>
  </si>
  <si>
    <t>18:35:52</t>
  </si>
  <si>
    <t>421483.648385432960</t>
  </si>
  <si>
    <t>7785526.134281835000</t>
  </si>
  <si>
    <t>18:37:12</t>
  </si>
  <si>
    <t>422211.189153744600</t>
  </si>
  <si>
    <t>7783747.378498938000</t>
  </si>
  <si>
    <t>18:37:22</t>
  </si>
  <si>
    <t>422283.957417759400</t>
  </si>
  <si>
    <t>7783517.508728772000</t>
  </si>
  <si>
    <t>18:37:32</t>
  </si>
  <si>
    <t>422356.515213554840</t>
  </si>
  <si>
    <t>7783287.527069193000</t>
  </si>
  <si>
    <t>18:37:42</t>
  </si>
  <si>
    <t>422428.340628509300</t>
  </si>
  <si>
    <t>7783057.209866110000</t>
  </si>
  <si>
    <t>18:37:52</t>
  </si>
  <si>
    <t>422500.895830515000</t>
  </si>
  <si>
    <t>7782827.006291317000</t>
  </si>
  <si>
    <t>18:38:02</t>
  </si>
  <si>
    <t>422573.553816142800</t>
  </si>
  <si>
    <t>7782596.802888542000</t>
  </si>
  <si>
    <t>18:38:12</t>
  </si>
  <si>
    <t>422646.210004750060</t>
  </si>
  <si>
    <t>7782366.599193541000</t>
  </si>
  <si>
    <t>422695.568701112060</t>
  </si>
  <si>
    <t>7782130.758639129000</t>
  </si>
  <si>
    <t>18:40:22</t>
  </si>
  <si>
    <t>422942.719648441700</t>
  </si>
  <si>
    <t>7779279.772125872000</t>
  </si>
  <si>
    <t>18:40:32</t>
  </si>
  <si>
    <t>422891.376761807360</t>
  </si>
  <si>
    <t>7779044.149622595000</t>
  </si>
  <si>
    <t>18:40:42</t>
  </si>
  <si>
    <t>422839.408061545170</t>
  </si>
  <si>
    <t>7778808.524090219000</t>
  </si>
  <si>
    <t>18:40:52</t>
  </si>
  <si>
    <t>422787.650490572300</t>
  </si>
  <si>
    <t>7778572.788557341000</t>
  </si>
  <si>
    <t>18:41:02</t>
  </si>
  <si>
    <t>422722.285517331450</t>
  </si>
  <si>
    <t>7778340.865925685000</t>
  </si>
  <si>
    <t>18:41:12</t>
  </si>
  <si>
    <t>422650.012730451000</t>
  </si>
  <si>
    <t>7778111.015022151000</t>
  </si>
  <si>
    <t>18:41:22</t>
  </si>
  <si>
    <t>422586.507769500900</t>
  </si>
  <si>
    <t>7777908.427566033000</t>
  </si>
  <si>
    <t>18:41:32</t>
  </si>
  <si>
    <t>422526.770358861100</t>
  </si>
  <si>
    <t>7777728.875991737500</t>
  </si>
  <si>
    <t>18:41:42</t>
  </si>
  <si>
    <t>422475.122987510640</t>
  </si>
  <si>
    <t>7777564.189969050000</t>
  </si>
  <si>
    <t>18:41:52</t>
  </si>
  <si>
    <t>422387.007180621600</t>
  </si>
  <si>
    <t>7777395.467902582000</t>
  </si>
  <si>
    <t>18:42:02</t>
  </si>
  <si>
    <t>422252.351639603150</t>
  </si>
  <si>
    <t>7777230.743224936000</t>
  </si>
  <si>
    <t>18:42:12</t>
  </si>
  <si>
    <t>422078.741794235660</t>
  </si>
  <si>
    <t>7777080.673118703000</t>
  </si>
  <si>
    <t>18:42:22</t>
  </si>
  <si>
    <t>421892.919181226640</t>
  </si>
  <si>
    <t>7776927.004944645000</t>
  </si>
  <si>
    <t>18:42:32</t>
  </si>
  <si>
    <t>421707.311399537260</t>
  </si>
  <si>
    <t>7776772.782251639000</t>
  </si>
  <si>
    <t>18:42:42</t>
  </si>
  <si>
    <t>421521.705888919770</t>
  </si>
  <si>
    <t>7776618.778784098000</t>
  </si>
  <si>
    <t>18:42:52</t>
  </si>
  <si>
    <t>421336.102642268800</t>
  </si>
  <si>
    <t>7776464.994541992000</t>
  </si>
  <si>
    <t>18:43:02</t>
  </si>
  <si>
    <t>421150.505158946850</t>
  </si>
  <si>
    <t>7776310.654844121000</t>
  </si>
  <si>
    <t>420965.953829101050</t>
  </si>
  <si>
    <t>7776156.871120531000</t>
  </si>
  <si>
    <t>18:43:22</t>
  </si>
  <si>
    <t>420781.303718949000</t>
  </si>
  <si>
    <t>7776002.531487358000</t>
  </si>
  <si>
    <t>18:43:32</t>
  </si>
  <si>
    <t>420612.314174517470</t>
  </si>
  <si>
    <t>7775830.443076324000</t>
  </si>
  <si>
    <t>18:43:42</t>
  </si>
  <si>
    <t>420482.881724362100</t>
  </si>
  <si>
    <t>7775627.102899346500</t>
  </si>
  <si>
    <t>18:43:52</t>
  </si>
  <si>
    <t>420358.797821882800</t>
  </si>
  <si>
    <t>7775420.687268168000</t>
  </si>
  <si>
    <t>18:44:02</t>
  </si>
  <si>
    <t>420234.924986519270</t>
  </si>
  <si>
    <t>7775214.492904551000</t>
  </si>
  <si>
    <t>18:44:12</t>
  </si>
  <si>
    <t>420110.849138774730</t>
  </si>
  <si>
    <t>7775007.632541886000</t>
  </si>
  <si>
    <t>18:44:22</t>
  </si>
  <si>
    <t>419986.461700502900</t>
  </si>
  <si>
    <t>7774800.991046932000</t>
  </si>
  <si>
    <t>18:44:32</t>
  </si>
  <si>
    <t>419861.761149328260</t>
  </si>
  <si>
    <t>7774594.900420180000</t>
  </si>
  <si>
    <t>18:44:42</t>
  </si>
  <si>
    <t>419736.959604057950</t>
  </si>
  <si>
    <t>7774388.697603811000</t>
  </si>
  <si>
    <t>18:44:52</t>
  </si>
  <si>
    <t>419616.422187186400</t>
  </si>
  <si>
    <t>7774187.825668659000</t>
  </si>
  <si>
    <t>18:45:02</t>
  </si>
  <si>
    <t>419523.353544233400</t>
  </si>
  <si>
    <t>7773992.392052501000</t>
  </si>
  <si>
    <t>18:45:12</t>
  </si>
  <si>
    <t>419486.459230158900</t>
  </si>
  <si>
    <t>7773788.142776063000</t>
  </si>
  <si>
    <t>18:45:22</t>
  </si>
  <si>
    <t>419505.648700636400</t>
  </si>
  <si>
    <t>7773571.647023825000</t>
  </si>
  <si>
    <t>18:45:32</t>
  </si>
  <si>
    <t>419559.517367706000</t>
  </si>
  <si>
    <t>7773360.070507502000</t>
  </si>
  <si>
    <t>18:45:42</t>
  </si>
  <si>
    <t>419618.499551005200</t>
  </si>
  <si>
    <t>7773127.379158093000</t>
  </si>
  <si>
    <t>18:45:52</t>
  </si>
  <si>
    <t>419679.380556455700</t>
  </si>
  <si>
    <t>7772890.601529054000</t>
  </si>
  <si>
    <t>18:46:02</t>
  </si>
  <si>
    <t>419740.474693221200</t>
  </si>
  <si>
    <t>7772652.607287927500</t>
  </si>
  <si>
    <t>18:46:12</t>
  </si>
  <si>
    <t>419779.643059359860</t>
  </si>
  <si>
    <t>7772431.887162799000</t>
  </si>
  <si>
    <t>18:46:22</t>
  </si>
  <si>
    <t>419772.347293633970</t>
  </si>
  <si>
    <t>7772223.569170633000</t>
  </si>
  <si>
    <t>18:46:32</t>
  </si>
  <si>
    <t>419746.142318608240</t>
  </si>
  <si>
    <t>7772013.503759928000</t>
  </si>
  <si>
    <t>18:46:42</t>
  </si>
  <si>
    <t>419719.450276998400</t>
  </si>
  <si>
    <t>7771795.910302274000</t>
  </si>
  <si>
    <t>18:46:52</t>
  </si>
  <si>
    <t>419690.416799959600</t>
  </si>
  <si>
    <t>7771587.602349577500</t>
  </si>
  <si>
    <t>18:47:02</t>
  </si>
  <si>
    <t>419618.288787952400</t>
  </si>
  <si>
    <t>7771387.063380793000</t>
  </si>
  <si>
    <t>18:47:13</t>
  </si>
  <si>
    <t>419504.767004733400</t>
  </si>
  <si>
    <t>7771165.857984535000</t>
  </si>
  <si>
    <t>18:47:23</t>
  </si>
  <si>
    <t>419417.566137266200</t>
  </si>
  <si>
    <t>7770971.224396500000</t>
  </si>
  <si>
    <t>18:47:33</t>
  </si>
  <si>
    <t>419373.454618233400</t>
  </si>
  <si>
    <t>7770770.260626828000</t>
  </si>
  <si>
    <t>18:47:43</t>
  </si>
  <si>
    <t>419350.176377790170</t>
  </si>
  <si>
    <t>7770561.757022012000</t>
  </si>
  <si>
    <t>18:47:53</t>
  </si>
  <si>
    <t>419325.912354538600</t>
  </si>
  <si>
    <t>7770340.632116700500</t>
  </si>
  <si>
    <t>18:48:03</t>
  </si>
  <si>
    <t>419300.631292043660</t>
  </si>
  <si>
    <t>7770113.636751836000</t>
  </si>
  <si>
    <t>18:48:13</t>
  </si>
  <si>
    <t>419276.038805627300</t>
  </si>
  <si>
    <t>7769896.051609064000</t>
  </si>
  <si>
    <t>18:48:23</t>
  </si>
  <si>
    <t>419237.720397251100</t>
  </si>
  <si>
    <t>7769686.370923581500</t>
  </si>
  <si>
    <t>18:48:33</t>
  </si>
  <si>
    <t>419158.090668464200</t>
  </si>
  <si>
    <t>7769484.023482800000</t>
  </si>
  <si>
    <t>18:48:43</t>
  </si>
  <si>
    <t>419065.507666012450</t>
  </si>
  <si>
    <t>7769281.061817150000</t>
  </si>
  <si>
    <t>18:48:53</t>
  </si>
  <si>
    <t>418970.965746882140</t>
  </si>
  <si>
    <t>7769072.888784653500</t>
  </si>
  <si>
    <t>18:49:03</t>
  </si>
  <si>
    <t>418875.499170435000</t>
  </si>
  <si>
    <t>7768861.833298551000</t>
  </si>
  <si>
    <t>18:49:13</t>
  </si>
  <si>
    <t>418779.716862904200</t>
  </si>
  <si>
    <t>7768651.771724518000</t>
  </si>
  <si>
    <t>18:49:23</t>
  </si>
  <si>
    <t>418687.977464683000</t>
  </si>
  <si>
    <t>7768449.143487481000</t>
  </si>
  <si>
    <t>18:49:33</t>
  </si>
  <si>
    <t>418598.201245443840</t>
  </si>
  <si>
    <t>7768251.725458724000</t>
  </si>
  <si>
    <t>18:49:43</t>
  </si>
  <si>
    <t>418508.125112356040</t>
  </si>
  <si>
    <t>7768051.870638415000</t>
  </si>
  <si>
    <t>18:49:53</t>
  </si>
  <si>
    <t>418418.257515500500</t>
  </si>
  <si>
    <t>7767852.569570970000</t>
  </si>
  <si>
    <t>18:50:03</t>
  </si>
  <si>
    <t>418326.629305750100</t>
  </si>
  <si>
    <t>7767650.382135641000</t>
  </si>
  <si>
    <t>18:50:13</t>
  </si>
  <si>
    <t>418231.487262497600</t>
  </si>
  <si>
    <t>7767440.430432457000</t>
  </si>
  <si>
    <t>18:50:23</t>
  </si>
  <si>
    <t>418136.864821969650</t>
  </si>
  <si>
    <t>7767231.587250961000</t>
  </si>
  <si>
    <t>18:50:33</t>
  </si>
  <si>
    <t>418042.760377072030</t>
  </si>
  <si>
    <t>7767024.184612613000</t>
  </si>
  <si>
    <t>18:50:43</t>
  </si>
  <si>
    <t>417946.593211820230</t>
  </si>
  <si>
    <t>7766811.569942804000</t>
  </si>
  <si>
    <t>417847.227299268650</t>
  </si>
  <si>
    <t>7766590.970990729000</t>
  </si>
  <si>
    <t>18:51:03</t>
  </si>
  <si>
    <t>417749.303125165750</t>
  </si>
  <si>
    <t>7766375.358443081000</t>
  </si>
  <si>
    <t>18:51:13</t>
  </si>
  <si>
    <t>417653.555583767300</t>
  </si>
  <si>
    <t>7766163.961112795000</t>
  </si>
  <si>
    <t>18:51:23</t>
  </si>
  <si>
    <t>417562.672015477960</t>
  </si>
  <si>
    <t>7765962.878846103000</t>
  </si>
  <si>
    <t>18:51:33</t>
  </si>
  <si>
    <t>417490.981309593830</t>
  </si>
  <si>
    <t>7765768.859767627000</t>
  </si>
  <si>
    <t>18:51:43</t>
  </si>
  <si>
    <t>417493.121123358430</t>
  </si>
  <si>
    <t>7765560.804451373000</t>
  </si>
  <si>
    <t>18:51:53</t>
  </si>
  <si>
    <t>417510.706971078500</t>
  </si>
  <si>
    <t>7765356.253499528000</t>
  </si>
  <si>
    <t>18:52:03</t>
  </si>
  <si>
    <t>417526.211629786940</t>
  </si>
  <si>
    <t>7765171.835116792500</t>
  </si>
  <si>
    <t>18:52:13</t>
  </si>
  <si>
    <t>417537.123626252600</t>
  </si>
  <si>
    <t>7765008.422747015000</t>
  </si>
  <si>
    <t>18:52:23</t>
  </si>
  <si>
    <t>417514.795617026600</t>
  </si>
  <si>
    <t>7764870.528297923500</t>
  </si>
  <si>
    <t>18:52:33</t>
  </si>
  <si>
    <t>417406.929731722800</t>
  </si>
  <si>
    <t>7764792.985773458000</t>
  </si>
  <si>
    <t>18:53:28</t>
  </si>
  <si>
    <t>416205.070693890600</t>
  </si>
  <si>
    <t>7764639.243174098000</t>
  </si>
  <si>
    <t>18:53:38</t>
  </si>
  <si>
    <t>415975.246341907770</t>
  </si>
  <si>
    <t>7764571.061612743000</t>
  </si>
  <si>
    <t>18:53:48</t>
  </si>
  <si>
    <t>415747.031117205300</t>
  </si>
  <si>
    <t>7764494.584222425000</t>
  </si>
  <si>
    <t>18:53:58</t>
  </si>
  <si>
    <t>415523.483566692700</t>
  </si>
  <si>
    <t>7764403.960259177000</t>
  </si>
  <si>
    <t>18:54:08</t>
  </si>
  <si>
    <t>415295.277199357630</t>
  </si>
  <si>
    <t>7764326.480711676000</t>
  </si>
  <si>
    <t>18:54:18</t>
  </si>
  <si>
    <t>415065.264770982150</t>
  </si>
  <si>
    <t>7764255.518972566000</t>
  </si>
  <si>
    <t>18:54:28</t>
  </si>
  <si>
    <t>414835.569153119400</t>
  </si>
  <si>
    <t>7764184.223632661000</t>
  </si>
  <si>
    <t>18:54:38</t>
  </si>
  <si>
    <t>414602.574583162260</t>
  </si>
  <si>
    <t>7764125.525739616000</t>
  </si>
  <si>
    <t>18:54:48</t>
  </si>
  <si>
    <t>414362.765133368430</t>
  </si>
  <si>
    <t>7764135.408907135000</t>
  </si>
  <si>
    <t>18:54:58</t>
  </si>
  <si>
    <t>414139.896490651200</t>
  </si>
  <si>
    <t>7764226.164922209000</t>
  </si>
  <si>
    <t>18:55:08</t>
  </si>
  <si>
    <t>413960.762449591360</t>
  </si>
  <si>
    <t>7764387.413610755000</t>
  </si>
  <si>
    <t>18:55:18</t>
  </si>
  <si>
    <t>413833.021222322500</t>
  </si>
  <si>
    <t>7764591.636552425000</t>
  </si>
  <si>
    <t>18:55:28</t>
  </si>
  <si>
    <t>413697.365817271100</t>
  </si>
  <si>
    <t>7764790.064148141000</t>
  </si>
  <si>
    <t>18:55:38</t>
  </si>
  <si>
    <t>413508.572150447060</t>
  </si>
  <si>
    <t>7764937.979447849000</t>
  </si>
  <si>
    <t>18:55:48</t>
  </si>
  <si>
    <t>413281.266416019100</t>
  </si>
  <si>
    <t>7765014.647171162000</t>
  </si>
  <si>
    <t>18:55:58</t>
  </si>
  <si>
    <t>413040.725731915800</t>
  </si>
  <si>
    <t>7765021.742058180000</t>
  </si>
  <si>
    <t>18:56:08</t>
  </si>
  <si>
    <t>412799.745338088400</t>
  </si>
  <si>
    <t>7765012.340908939000</t>
  </si>
  <si>
    <t>18:56:18</t>
  </si>
  <si>
    <t>412558.975129149600</t>
  </si>
  <si>
    <t>7765002.716109544000</t>
  </si>
  <si>
    <t>18:56:28</t>
  </si>
  <si>
    <t>412318.099451511460</t>
  </si>
  <si>
    <t>7764993.308769099000</t>
  </si>
  <si>
    <t>18:56:38</t>
  </si>
  <si>
    <t>412077.851298680200</t>
  </si>
  <si>
    <t>7764983.790579574000</t>
  </si>
  <si>
    <t>18:56:48</t>
  </si>
  <si>
    <t>411836.662438456400</t>
  </si>
  <si>
    <t>7764974.374935714500</t>
  </si>
  <si>
    <t>18:56:58</t>
  </si>
  <si>
    <t>411596.686721851060</t>
  </si>
  <si>
    <t>7764993.405532922000</t>
  </si>
  <si>
    <t>18:57:08</t>
  </si>
  <si>
    <t>411360.631387457500</t>
  </si>
  <si>
    <t>7765042.445769332000</t>
  </si>
  <si>
    <t>18:57:18</t>
  </si>
  <si>
    <t>411125.305909232060</t>
  </si>
  <si>
    <t>7765091.486589512000</t>
  </si>
  <si>
    <t>18:57:28</t>
  </si>
  <si>
    <t>410888.431761917600</t>
  </si>
  <si>
    <t>7765136.642680767000</t>
  </si>
  <si>
    <t>18:57:38</t>
  </si>
  <si>
    <t>410647.575274217200</t>
  </si>
  <si>
    <t>7765143.370817112000</t>
  </si>
  <si>
    <t>18:57:48</t>
  </si>
  <si>
    <t>410406.018030431600</t>
  </si>
  <si>
    <t>7765144.115535956000</t>
  </si>
  <si>
    <t>18:57:58</t>
  </si>
  <si>
    <t>410165.716619592160</t>
  </si>
  <si>
    <t>7765144.420699983000</t>
  </si>
  <si>
    <t>18:58:08</t>
  </si>
  <si>
    <t>409923.740570348400</t>
  </si>
  <si>
    <t>7765145.267202593000</t>
  </si>
  <si>
    <t>18:58:18</t>
  </si>
  <si>
    <t>409682.816027900150</t>
  </si>
  <si>
    <t>7765144.787705844000</t>
  </si>
  <si>
    <t>18:58:28</t>
  </si>
  <si>
    <t>409445.966341824400</t>
  </si>
  <si>
    <t>7765104.261677022000</t>
  </si>
  <si>
    <t>18:58:38</t>
  </si>
  <si>
    <t>409217.027402092240</t>
  </si>
  <si>
    <t>7765029.685781210000</t>
  </si>
  <si>
    <t>18:58:48</t>
  </si>
  <si>
    <t>408983.416685798900</t>
  </si>
  <si>
    <t>7764969.691392397500</t>
  </si>
  <si>
    <t>18:58:58</t>
  </si>
  <si>
    <t>408754.184172459240</t>
  </si>
  <si>
    <t>7764892.008747237000</t>
  </si>
  <si>
    <t>18:59:08</t>
  </si>
  <si>
    <t>408532.235919687550</t>
  </si>
  <si>
    <t>7764800.416303252000</t>
  </si>
  <si>
    <t>18:59:18</t>
  </si>
  <si>
    <t>408312.203819626770</t>
  </si>
  <si>
    <t>7764702.522529688000</t>
  </si>
  <si>
    <t>18:59:28</t>
  </si>
  <si>
    <t>408084.995972541570</t>
  </si>
  <si>
    <t>7764618.532916820000</t>
  </si>
  <si>
    <t>18:59:38</t>
  </si>
  <si>
    <t>407852.769917159050</t>
  </si>
  <si>
    <t>7764555.209912073000</t>
  </si>
  <si>
    <t>18:59:48</t>
  </si>
  <si>
    <t>407612.912423091360</t>
  </si>
  <si>
    <t>7764571.419017101000</t>
  </si>
  <si>
    <t>18:59:58</t>
  </si>
  <si>
    <t>407373.930077549300</t>
  </si>
  <si>
    <t>7764599.693186639000</t>
  </si>
  <si>
    <t>19:00:08</t>
  </si>
  <si>
    <t>407134.001801997500</t>
  </si>
  <si>
    <t>7764628.844431657000</t>
  </si>
  <si>
    <t>19:00:18</t>
  </si>
  <si>
    <t>406892.390518023900</t>
  </si>
  <si>
    <t>7764640.496513478000</t>
  </si>
  <si>
    <t>19:00:28</t>
  </si>
  <si>
    <t>406655.449927486600</t>
  </si>
  <si>
    <t>7764599.599210357000</t>
  </si>
  <si>
    <t>19:00:38</t>
  </si>
  <si>
    <t>406421.414787453660</t>
  </si>
  <si>
    <t>7764543.219631715000</t>
  </si>
  <si>
    <t>19:00:48</t>
  </si>
  <si>
    <t>406186.647931190440</t>
  </si>
  <si>
    <t>7764487.164885536000</t>
  </si>
  <si>
    <t>19:00:58</t>
  </si>
  <si>
    <t>405962.736141217500</t>
  </si>
  <si>
    <t>7764433.268678200000</t>
  </si>
  <si>
    <t>19:01:08</t>
  </si>
  <si>
    <t>405799.016186335360</t>
  </si>
  <si>
    <t>7764396.187794368000</t>
  </si>
  <si>
    <t>19:01:18</t>
  </si>
  <si>
    <t>405706.447178350200</t>
  </si>
  <si>
    <t>7764377.754474368000</t>
  </si>
  <si>
    <t>19:01:28</t>
  </si>
  <si>
    <t>405668.354735074860</t>
  </si>
  <si>
    <t>7764370.242393764000</t>
  </si>
  <si>
    <t>19:01:58</t>
  </si>
  <si>
    <t>405643.311646201530</t>
  </si>
  <si>
    <t>7764364.572150420000</t>
  </si>
  <si>
    <t>19:02:18</t>
  </si>
  <si>
    <t>405637.156252564500</t>
  </si>
  <si>
    <t>7764362.989143140000</t>
  </si>
  <si>
    <t>19:02:28</t>
  </si>
  <si>
    <t>405629.332929856670</t>
  </si>
  <si>
    <t>7764360.732986197000</t>
  </si>
  <si>
    <t>19:02:48</t>
  </si>
  <si>
    <t>405588.326804345400</t>
  </si>
  <si>
    <t>7764351.101995286000</t>
  </si>
  <si>
    <t>19:02:58</t>
  </si>
  <si>
    <t>405490.082329602160</t>
  </si>
  <si>
    <t>7764319.798073746000</t>
  </si>
  <si>
    <t>19:03:52</t>
  </si>
  <si>
    <t>404436.698379027500</t>
  </si>
  <si>
    <t>7764389.056680290000</t>
  </si>
  <si>
    <t>19:04:02</t>
  </si>
  <si>
    <t>404190.901266140000</t>
  </si>
  <si>
    <t>7764401.865376413000</t>
  </si>
  <si>
    <t>19:04:12</t>
  </si>
  <si>
    <t>403935.506275671800</t>
  </si>
  <si>
    <t>7764412.071798953000</t>
  </si>
  <si>
    <t>19:04:22</t>
  </si>
  <si>
    <t>403683.269303043100</t>
  </si>
  <si>
    <t>7764380.345407685000</t>
  </si>
  <si>
    <t>19:04:32</t>
  </si>
  <si>
    <t>403447.686760410430</t>
  </si>
  <si>
    <t>7764284.847413769000</t>
  </si>
  <si>
    <t>19:04:43</t>
  </si>
  <si>
    <t>403205.149937005000</t>
  </si>
  <si>
    <t>7764144.261564039000</t>
  </si>
  <si>
    <t>19:04:53</t>
  </si>
  <si>
    <t>403000.711702947040</t>
  </si>
  <si>
    <t>7763991.821733973000</t>
  </si>
  <si>
    <t>19:05:03</t>
  </si>
  <si>
    <t>402835.360086915140</t>
  </si>
  <si>
    <t>7763800.308189450000</t>
  </si>
  <si>
    <t>19:05:13</t>
  </si>
  <si>
    <t>402681.273553720560</t>
  </si>
  <si>
    <t>7763612.619216566000</t>
  </si>
  <si>
    <t>402525.712288252140</t>
  </si>
  <si>
    <t>7763427.687314317000</t>
  </si>
  <si>
    <t>19:05:33</t>
  </si>
  <si>
    <t>402326.217890335100</t>
  </si>
  <si>
    <t>7763290.318726676000</t>
  </si>
  <si>
    <t>19:05:43</t>
  </si>
  <si>
    <t>402087.156527784540</t>
  </si>
  <si>
    <t>7763204.189046645000</t>
  </si>
  <si>
    <t>19:05:53</t>
  </si>
  <si>
    <t>401845.685295814400</t>
  </si>
  <si>
    <t>7763119.702447521500</t>
  </si>
  <si>
    <t>19:06:03</t>
  </si>
  <si>
    <t>401605.885830921470</t>
  </si>
  <si>
    <t>7763035.553898942000</t>
  </si>
  <si>
    <t>19:06:13</t>
  </si>
  <si>
    <t>401365.985357466560</t>
  </si>
  <si>
    <t>7762951.179979298000</t>
  </si>
  <si>
    <t>19:06:23</t>
  </si>
  <si>
    <t>401126.920899507360</t>
  </si>
  <si>
    <t>7762867.139426872000</t>
  </si>
  <si>
    <t>19:06:33</t>
  </si>
  <si>
    <t>400885.980185923000</t>
  </si>
  <si>
    <t>7762782.752675266000</t>
  </si>
  <si>
    <t>19:06:43</t>
  </si>
  <si>
    <t>400645.355071214840</t>
  </si>
  <si>
    <t>7762698.364262316000</t>
  </si>
  <si>
    <t>19:06:53</t>
  </si>
  <si>
    <t>400404.628338017500</t>
  </si>
  <si>
    <t>7762613.861121470000</t>
  </si>
  <si>
    <t>19:07:03</t>
  </si>
  <si>
    <t>400167.793814840500</t>
  </si>
  <si>
    <t>7762525.060510531000</t>
  </si>
  <si>
    <t>19:07:13</t>
  </si>
  <si>
    <t>399933.625747837000</t>
  </si>
  <si>
    <t>7762445.236910980000</t>
  </si>
  <si>
    <t>19:07:23</t>
  </si>
  <si>
    <t>399693.798270280650</t>
  </si>
  <si>
    <t>7762368.918939171000</t>
  </si>
  <si>
    <t>19:07:33</t>
  </si>
  <si>
    <t>399462.772555537200</t>
  </si>
  <si>
    <t>7762288.332214935000</t>
  </si>
  <si>
    <t>19:07:43</t>
  </si>
  <si>
    <t>399231.138859673400</t>
  </si>
  <si>
    <t>7762204.861107815000</t>
  </si>
  <si>
    <t>19:07:53</t>
  </si>
  <si>
    <t>398990.953185788200</t>
  </si>
  <si>
    <t>7762119.344638183000</t>
  </si>
  <si>
    <t>19:08:03</t>
  </si>
  <si>
    <t>398753.472089547950</t>
  </si>
  <si>
    <t>7762036.164796918000</t>
  </si>
  <si>
    <t>19:08:13</t>
  </si>
  <si>
    <t>398522.455964792200</t>
  </si>
  <si>
    <t>7761955.343760895000</t>
  </si>
  <si>
    <t>19:08:23</t>
  </si>
  <si>
    <t>398294.672926496370</t>
  </si>
  <si>
    <t>7761875.756006703000</t>
  </si>
  <si>
    <t>19:08:33</t>
  </si>
  <si>
    <t>398066.892508039830</t>
  </si>
  <si>
    <t>7761796.054480929000</t>
  </si>
  <si>
    <t>19:08:43</t>
  </si>
  <si>
    <t>397838.679233633200</t>
  </si>
  <si>
    <t>7761719.224950030000</t>
  </si>
  <si>
    <t>19:09:03</t>
  </si>
  <si>
    <t>397362.566086257460</t>
  </si>
  <si>
    <t>7761645.018205313000</t>
  </si>
  <si>
    <t>19:09:13</t>
  </si>
  <si>
    <t>397124.175382155340</t>
  </si>
  <si>
    <t>7761611.615616983000</t>
  </si>
  <si>
    <t>19:09:23</t>
  </si>
  <si>
    <t>396883.356282574700</t>
  </si>
  <si>
    <t>7761617.707814929000</t>
  </si>
  <si>
    <t>19:09:33</t>
  </si>
  <si>
    <t>396645.548887877400</t>
  </si>
  <si>
    <t>7761644.179714451000</t>
  </si>
  <si>
    <t>19:09:43</t>
  </si>
  <si>
    <t>396405.232951567570</t>
  </si>
  <si>
    <t>7761670.744037559000</t>
  </si>
  <si>
    <t>19:10:53</t>
  </si>
  <si>
    <t>394785.332771895050</t>
  </si>
  <si>
    <t>7761655.100307051000</t>
  </si>
  <si>
    <t>19:11:03</t>
  </si>
  <si>
    <t>394600.749013434500</t>
  </si>
  <si>
    <t>7761809.260935242000</t>
  </si>
  <si>
    <t>19:11:13</t>
  </si>
  <si>
    <t>394410.450409272450</t>
  </si>
  <si>
    <t>7761957.850843061000</t>
  </si>
  <si>
    <t>19:11:23</t>
  </si>
  <si>
    <t>394184.726529565300</t>
  </si>
  <si>
    <t>7762039.481916072000</t>
  </si>
  <si>
    <t>19:11:33</t>
  </si>
  <si>
    <t>393948.799855615000</t>
  </si>
  <si>
    <t>7762080.981293866000</t>
  </si>
  <si>
    <t>19:11:43</t>
  </si>
  <si>
    <t>393763.907470554900</t>
  </si>
  <si>
    <t>7762113.272440169000</t>
  </si>
  <si>
    <t>19:11:53</t>
  </si>
  <si>
    <t>393605.516921381600</t>
  </si>
  <si>
    <t>7762116.726339387000</t>
  </si>
  <si>
    <t>19:12:03</t>
  </si>
  <si>
    <t>393440.097355310300</t>
  </si>
  <si>
    <t>7762057.158239797000</t>
  </si>
  <si>
    <t>19:12:13</t>
  </si>
  <si>
    <t>393301.236373142860</t>
  </si>
  <si>
    <t>7761926.031251825000</t>
  </si>
  <si>
    <t>19:12:23</t>
  </si>
  <si>
    <t>393196.722500282340</t>
  </si>
  <si>
    <t>7761731.030988590000</t>
  </si>
  <si>
    <t>19:12:33</t>
  </si>
  <si>
    <t>393087.224675114270</t>
  </si>
  <si>
    <t>7761514.637734858000</t>
  </si>
  <si>
    <t>19:12:43</t>
  </si>
  <si>
    <t>392977.203318341400</t>
  </si>
  <si>
    <t>7761298.904442567000</t>
  </si>
  <si>
    <t>19:12:53</t>
  </si>
  <si>
    <t>392861.096022019740</t>
  </si>
  <si>
    <t>7761071.179015528000</t>
  </si>
  <si>
    <t>19:13:03</t>
  </si>
  <si>
    <t>392740.474216507500</t>
  </si>
  <si>
    <t>7760830.806959955000</t>
  </si>
  <si>
    <t>19:13:13</t>
  </si>
  <si>
    <t>392631.612269488860</t>
  </si>
  <si>
    <t>7760614.856696209000</t>
  </si>
  <si>
    <t>19:13:23</t>
  </si>
  <si>
    <t>392520.847579529570</t>
  </si>
  <si>
    <t>7760402.988927547000</t>
  </si>
  <si>
    <t>19:13:33</t>
  </si>
  <si>
    <t>392411.879280880500</t>
  </si>
  <si>
    <t>7760188.253732620000</t>
  </si>
  <si>
    <t>19:13:43</t>
  </si>
  <si>
    <t>392320.600451826400</t>
  </si>
  <si>
    <t>7759984.806685610000</t>
  </si>
  <si>
    <t>19:13:53</t>
  </si>
  <si>
    <t>392292.329648885200</t>
  </si>
  <si>
    <t>7759761.165107194000</t>
  </si>
  <si>
    <t>19:14:03</t>
  </si>
  <si>
    <t>392234.030337731200</t>
  </si>
  <si>
    <t>7759529.145723213000</t>
  </si>
  <si>
    <t>19:14:13</t>
  </si>
  <si>
    <t>392065.829395549500</t>
  </si>
  <si>
    <t>7759351.005699137000</t>
  </si>
  <si>
    <t>19:14:23</t>
  </si>
  <si>
    <t>391928.533726988360</t>
  </si>
  <si>
    <t>7759141.845012434000</t>
  </si>
  <si>
    <t>19:14:33</t>
  </si>
  <si>
    <t>391869.058998425670</t>
  </si>
  <si>
    <t>7758915.239921831500</t>
  </si>
  <si>
    <t>19:14:43</t>
  </si>
  <si>
    <t>391804.244690969470</t>
  </si>
  <si>
    <t>7758707.638268356000</t>
  </si>
  <si>
    <t>19:14:53</t>
  </si>
  <si>
    <t>391708.711096478200</t>
  </si>
  <si>
    <t>7758518.991569864000</t>
  </si>
  <si>
    <t>19:15:03</t>
  </si>
  <si>
    <t>391682.977254403930</t>
  </si>
  <si>
    <t>7758308.977860194000</t>
  </si>
  <si>
    <t>19:15:13</t>
  </si>
  <si>
    <t>391671.288408696940</t>
  </si>
  <si>
    <t>7758107.796002515000</t>
  </si>
  <si>
    <t>391582.740689670200</t>
  </si>
  <si>
    <t>7757938.450684057000</t>
  </si>
  <si>
    <t>391439.745527342100</t>
  </si>
  <si>
    <t>7757774.850005148000</t>
  </si>
  <si>
    <t>391283.133953899840</t>
  </si>
  <si>
    <t>7757634.516094357000</t>
  </si>
  <si>
    <t>19:15:53</t>
  </si>
  <si>
    <t>391070.573913544400</t>
  </si>
  <si>
    <t>7757605.616386224500</t>
  </si>
  <si>
    <t>390863.852358008500</t>
  </si>
  <si>
    <t>7757710.565445323000</t>
  </si>
  <si>
    <t>19:16:13</t>
  </si>
  <si>
    <t>390667.670647985070</t>
  </si>
  <si>
    <t>7757832.955977073000</t>
  </si>
  <si>
    <t>19:16:23</t>
  </si>
  <si>
    <t>390490.403238294300</t>
  </si>
  <si>
    <t>7757953.250744356000</t>
  </si>
  <si>
    <t>390365.628458329700</t>
  </si>
  <si>
    <t>7758112.615913151000</t>
  </si>
  <si>
    <t>390266.543071658760</t>
  </si>
  <si>
    <t>7758321.507755335000</t>
  </si>
  <si>
    <t>390158.039826382070</t>
  </si>
  <si>
    <t>7758549.265857602500</t>
  </si>
  <si>
    <t>390064.053765896900</t>
  </si>
  <si>
    <t>7758743.911143002000</t>
  </si>
  <si>
    <t>389939.434073221350</t>
  </si>
  <si>
    <t>7758910.247576524500</t>
  </si>
  <si>
    <t>19:17:23</t>
  </si>
  <si>
    <t>389749.054341467040</t>
  </si>
  <si>
    <t>7759004.109552433000</t>
  </si>
  <si>
    <t>19:17:33</t>
  </si>
  <si>
    <t>389544.404799555900</t>
  </si>
  <si>
    <t>7759042.426489331000</t>
  </si>
  <si>
    <t>19:17:43</t>
  </si>
  <si>
    <t>389356.070911118760</t>
  </si>
  <si>
    <t>7759077.193037159000</t>
  </si>
  <si>
    <t>19:17:53</t>
  </si>
  <si>
    <t>389166.477145300900</t>
  </si>
  <si>
    <t>7759112.834948607000</t>
  </si>
  <si>
    <t>19:18:03</t>
  </si>
  <si>
    <t>388964.427961729200</t>
  </si>
  <si>
    <t>7759152.379341595000</t>
  </si>
  <si>
    <t>19:18:13</t>
  </si>
  <si>
    <t>388750.873099062600</t>
  </si>
  <si>
    <t>7759194.282351378000</t>
  </si>
  <si>
    <t>19:18:23</t>
  </si>
  <si>
    <t>388538.674140179940</t>
  </si>
  <si>
    <t>7759236.302207004000</t>
  </si>
  <si>
    <t>19:18:33</t>
  </si>
  <si>
    <t>388337.246225601600</t>
  </si>
  <si>
    <t>7759276.175475076000</t>
  </si>
  <si>
    <t>19:18:43</t>
  </si>
  <si>
    <t>388150.555604093500</t>
  </si>
  <si>
    <t>7759314.370931976500</t>
  </si>
  <si>
    <t>19:18:53</t>
  </si>
  <si>
    <t>387959.735387030350</t>
  </si>
  <si>
    <t>7759361.060211156000</t>
  </si>
  <si>
    <t>19:19:03</t>
  </si>
  <si>
    <t>387779.073681104200</t>
  </si>
  <si>
    <t>7759371.288084304000</t>
  </si>
  <si>
    <t>387607.962061570670</t>
  </si>
  <si>
    <t>7759278.198378034000</t>
  </si>
  <si>
    <t>387459.897543808400</t>
  </si>
  <si>
    <t>7759126.816405481000</t>
  </si>
  <si>
    <t>19:20:22</t>
  </si>
  <si>
    <t>386514.625002143560</t>
  </si>
  <si>
    <t>7758586.807075814000</t>
  </si>
  <si>
    <t>19:20:32</t>
  </si>
  <si>
    <t>386336.323089715700</t>
  </si>
  <si>
    <t>7758525.090754864000</t>
  </si>
  <si>
    <t>386166.067389687640</t>
  </si>
  <si>
    <t>7758478.810563602000</t>
  </si>
  <si>
    <t>19:20:52</t>
  </si>
  <si>
    <t>386018.452906620800</t>
  </si>
  <si>
    <t>7758420.392211128000</t>
  </si>
  <si>
    <t>19:21:02</t>
  </si>
  <si>
    <t>385907.784613070660</t>
  </si>
  <si>
    <t>7758334.656444985000</t>
  </si>
  <si>
    <t>19:21:12</t>
  </si>
  <si>
    <t>385844.117683078450</t>
  </si>
  <si>
    <t>7758248.898619944000</t>
  </si>
  <si>
    <t>19:21:14</t>
  </si>
  <si>
    <t>385837.102822898400</t>
  </si>
  <si>
    <t>7758235.680892327000</t>
  </si>
  <si>
    <t>19:21:22</t>
  </si>
  <si>
    <t>385820.254721330250</t>
  </si>
  <si>
    <t>7758209.005423806000</t>
  </si>
  <si>
    <t>19:21:31</t>
  </si>
  <si>
    <t>385795.983663730600</t>
  </si>
  <si>
    <t>7758215.043210123000</t>
  </si>
  <si>
    <t>19:21:32</t>
  </si>
  <si>
    <t>385793.030064625300</t>
  </si>
  <si>
    <t>7758219.451023016000</t>
  </si>
  <si>
    <t>19:21:42</t>
  </si>
  <si>
    <t>385762.675051393100</t>
  </si>
  <si>
    <t>7758276.805750105500</t>
  </si>
  <si>
    <t>385732.002129269800</t>
  </si>
  <si>
    <t>7758334.822430070500</t>
  </si>
  <si>
    <t>19:22:02</t>
  </si>
  <si>
    <t>385701.645996029000</t>
  </si>
  <si>
    <t>7758392.287741675000</t>
  </si>
  <si>
    <t>19:22:12</t>
  </si>
  <si>
    <t>385686.305700634500</t>
  </si>
  <si>
    <t>7758421.849434152000</t>
  </si>
  <si>
    <t>19:22:22</t>
  </si>
  <si>
    <t>385685.985050820860</t>
  </si>
  <si>
    <t>7758422.954148524000</t>
  </si>
  <si>
    <t>385663.267855678700</t>
  </si>
  <si>
    <t>7758462.428524423000</t>
  </si>
  <si>
    <t>19:24:12</t>
  </si>
  <si>
    <t>385652.786715546100</t>
  </si>
  <si>
    <t>7758483.721083868000</t>
  </si>
  <si>
    <t>19:24:18</t>
  </si>
  <si>
    <t>385636.946039992600</t>
  </si>
  <si>
    <t>7758509.958915278000</t>
  </si>
  <si>
    <t>19:24:20</t>
  </si>
  <si>
    <t>385627.644121741760</t>
  </si>
  <si>
    <t>7758510.893471336000</t>
  </si>
  <si>
    <t>385583.534561395700</t>
  </si>
  <si>
    <t>7758484.369271735000</t>
  </si>
  <si>
    <t>19:24:52</t>
  </si>
  <si>
    <t>385564.465735512260</t>
  </si>
  <si>
    <t>7758477.601909368000</t>
  </si>
  <si>
    <t>19:25:02</t>
  </si>
  <si>
    <t>385497.148567352400</t>
  </si>
  <si>
    <t>7758469.961290434000</t>
  </si>
  <si>
    <t>19:25:12</t>
  </si>
  <si>
    <t>385407.422767534300</t>
  </si>
  <si>
    <t>7758455.198657880000</t>
  </si>
  <si>
    <t>19:25:22</t>
  </si>
  <si>
    <t>385316.275187323740</t>
  </si>
  <si>
    <t>7758402.904297374000</t>
  </si>
  <si>
    <t>19:25:32</t>
  </si>
  <si>
    <t>385228.554834162500</t>
  </si>
  <si>
    <t>7758353.620663797500</t>
  </si>
  <si>
    <t>384856.873660890040</t>
  </si>
  <si>
    <t>7758112.511824519000</t>
  </si>
  <si>
    <t>384846.173581502100</t>
  </si>
  <si>
    <t>7758088.200671824000</t>
  </si>
  <si>
    <t>19:27:43</t>
  </si>
  <si>
    <t>384831.574229950670</t>
  </si>
  <si>
    <t>7758053.459204879000</t>
  </si>
  <si>
    <t>19:28:43</t>
  </si>
  <si>
    <t>384778.936930044670</t>
  </si>
  <si>
    <t>7757943.530832026000</t>
  </si>
  <si>
    <t>19:29:23</t>
  </si>
  <si>
    <t>384626.153782243600</t>
  </si>
  <si>
    <t>7757894.030958095000</t>
  </si>
  <si>
    <t>19:29:33</t>
  </si>
  <si>
    <t>384537.329917214100</t>
  </si>
  <si>
    <t>7757869.861464253000</t>
  </si>
  <si>
    <t>19:29:43</t>
  </si>
  <si>
    <t>384459.192298842800</t>
  </si>
  <si>
    <t>7757840.782227090000</t>
  </si>
  <si>
    <t>19:29:53</t>
  </si>
  <si>
    <t>384424.179684750270</t>
  </si>
  <si>
    <t>7757797.602415318000</t>
  </si>
  <si>
    <t>19:30:03</t>
  </si>
  <si>
    <t>384399.734087582200</t>
  </si>
  <si>
    <t>7757720.513223555000</t>
  </si>
  <si>
    <t>19:31:23</t>
  </si>
  <si>
    <t>384499.192850869600</t>
  </si>
  <si>
    <t>7757435.060242664000</t>
  </si>
  <si>
    <t>19:31:33</t>
  </si>
  <si>
    <t>384511.374030002740</t>
  </si>
  <si>
    <t>7757425.180164147000</t>
  </si>
  <si>
    <t>384729.188544437300</t>
  </si>
  <si>
    <t>7757354.137941644000</t>
  </si>
  <si>
    <t>19:41:43</t>
  </si>
  <si>
    <t>384809.254955906600</t>
  </si>
  <si>
    <t>7757328.661672113000</t>
  </si>
  <si>
    <t>19:41:53</t>
  </si>
  <si>
    <t>384887.539079109270</t>
  </si>
  <si>
    <t>7757304.169314757000</t>
  </si>
  <si>
    <t>19:44:24</t>
  </si>
  <si>
    <t>384902.777682159700</t>
  </si>
  <si>
    <t>7757211.628347399000</t>
  </si>
  <si>
    <t>19:45:44</t>
  </si>
  <si>
    <t>384742.135562263200</t>
  </si>
  <si>
    <t>7757151.340346196000</t>
  </si>
  <si>
    <t>19:46:31</t>
  </si>
  <si>
    <t>384735.368796502940</t>
  </si>
  <si>
    <t>7757148.085316178000</t>
  </si>
  <si>
    <t>19:46:35</t>
  </si>
  <si>
    <t>384726.981358031000</t>
  </si>
  <si>
    <t>7757137.292935669000</t>
  </si>
  <si>
    <t>19:46:37</t>
  </si>
  <si>
    <t>384728.391480451700</t>
  </si>
  <si>
    <t>7757129.443777449000</t>
  </si>
  <si>
    <t>19:46:41</t>
  </si>
  <si>
    <t>384734.877247746800</t>
  </si>
  <si>
    <t>7757112.220362700500</t>
  </si>
  <si>
    <t>19:47:19</t>
  </si>
  <si>
    <t>384746.905889189740</t>
  </si>
  <si>
    <t>7757078.209967311500</t>
  </si>
  <si>
    <t>19:47:21</t>
  </si>
  <si>
    <t>384754.848741320370</t>
  </si>
  <si>
    <t>7757077.377533487000</t>
  </si>
  <si>
    <t>19:47:31</t>
  </si>
  <si>
    <t>384822.835913958500</t>
  </si>
  <si>
    <t>7757093.327158051000</t>
  </si>
  <si>
    <t>19:47:41</t>
  </si>
  <si>
    <t>384920.550601924100</t>
  </si>
  <si>
    <t>7757114.898268923000</t>
  </si>
  <si>
    <t>19:47:51</t>
  </si>
  <si>
    <t>384991.467346359860</t>
  </si>
  <si>
    <t>7757130.091956763500</t>
  </si>
  <si>
    <t>19:48:01</t>
  </si>
  <si>
    <t>385053.701458287660</t>
  </si>
  <si>
    <t>7757147.441204131000</t>
  </si>
  <si>
    <t>19:48:11</t>
  </si>
  <si>
    <t>385146.714790228350</t>
  </si>
  <si>
    <t>7757185.028872652000</t>
  </si>
  <si>
    <t>19:48:21</t>
  </si>
  <si>
    <t>385257.736059375200</t>
  </si>
  <si>
    <t>7757215.984016746000</t>
  </si>
  <si>
    <t>385383.894113414630</t>
  </si>
  <si>
    <t>7757263.752217788000</t>
  </si>
  <si>
    <t>19:48:41</t>
  </si>
  <si>
    <t>385469.968908539450</t>
  </si>
  <si>
    <t>7757371.354889003000</t>
  </si>
  <si>
    <t>19:48:51</t>
  </si>
  <si>
    <t>385536.438500894060</t>
  </si>
  <si>
    <t>7757506.165980449000</t>
  </si>
  <si>
    <t>19:49:01</t>
  </si>
  <si>
    <t>385590.214584604200</t>
  </si>
  <si>
    <t>7757618.091757521000</t>
  </si>
  <si>
    <t>19:49:11</t>
  </si>
  <si>
    <t>385605.645363204200</t>
  </si>
  <si>
    <t>7757653.612830803000</t>
  </si>
  <si>
    <t>19:49:31</t>
  </si>
  <si>
    <t>385621.079875453300</t>
  </si>
  <si>
    <t>7757688.580491256000</t>
  </si>
  <si>
    <t>19:49:41</t>
  </si>
  <si>
    <t>385654.759721614360</t>
  </si>
  <si>
    <t>7757775.690357059000</t>
  </si>
  <si>
    <t>19:49:51</t>
  </si>
  <si>
    <t>385705.912628348740</t>
  </si>
  <si>
    <t>7757889.701271649000</t>
  </si>
  <si>
    <t>385751.661351890940</t>
  </si>
  <si>
    <t>7757983.974526983000</t>
  </si>
  <si>
    <t>19:50:11</t>
  </si>
  <si>
    <t>385788.868797589850</t>
  </si>
  <si>
    <t>7758059.042854253000</t>
  </si>
  <si>
    <t>19:50:21</t>
  </si>
  <si>
    <t>385807.719839042900</t>
  </si>
  <si>
    <t>7758098.681604294000</t>
  </si>
  <si>
    <t>19:50:51</t>
  </si>
  <si>
    <t>385822.969011814330</t>
  </si>
  <si>
    <t>7758130.216604110000</t>
  </si>
  <si>
    <t>19:50:57</t>
  </si>
  <si>
    <t>385829.599512639630</t>
  </si>
  <si>
    <t>7758154.168115729000</t>
  </si>
  <si>
    <t>19:51:01</t>
  </si>
  <si>
    <t>385819.767339919800</t>
  </si>
  <si>
    <t>7758172.144542556000</t>
  </si>
  <si>
    <t>19:51:03</t>
  </si>
  <si>
    <t>385813.771827462700</t>
  </si>
  <si>
    <t>7758178.524550380000</t>
  </si>
  <si>
    <t>19:51:05</t>
  </si>
  <si>
    <t>385805.943236934600</t>
  </si>
  <si>
    <t>7758177.808679731000</t>
  </si>
  <si>
    <t>19:51:07</t>
  </si>
  <si>
    <t>385800.139259866730</t>
  </si>
  <si>
    <t>7758171.018593298000</t>
  </si>
  <si>
    <t>385792.335067468400</t>
  </si>
  <si>
    <t>7758150.822551198000</t>
  </si>
  <si>
    <t>19:51:21</t>
  </si>
  <si>
    <t>385757.737631235740</t>
  </si>
  <si>
    <t>7758075.882202411000</t>
  </si>
  <si>
    <t>19:51:31</t>
  </si>
  <si>
    <t>385713.309673514300</t>
  </si>
  <si>
    <t>7757987.151915824000</t>
  </si>
  <si>
    <t>19:51:41</t>
  </si>
  <si>
    <t>385690.205972482800</t>
  </si>
  <si>
    <t>7757958.885309983000</t>
  </si>
  <si>
    <t>19:51:51</t>
  </si>
  <si>
    <t>385676.383076373250</t>
  </si>
  <si>
    <t>7757948.610887447000</t>
  </si>
  <si>
    <t>19:53:01</t>
  </si>
  <si>
    <t>385671.750771281300</t>
  </si>
  <si>
    <t>7757938.397311099000</t>
  </si>
  <si>
    <t>19:53:02</t>
  </si>
  <si>
    <t>385671.341812289670</t>
  </si>
  <si>
    <t>7757937.066398257000</t>
  </si>
  <si>
    <t>19:53:31</t>
  </si>
  <si>
    <t>385675.015475311300</t>
  </si>
  <si>
    <t>7757934.323629744000</t>
  </si>
  <si>
    <t>19:53:41</t>
  </si>
  <si>
    <t>385673.305620848900</t>
  </si>
  <si>
    <t>7757940.178546370000</t>
  </si>
  <si>
    <t>21:45:34</t>
  </si>
  <si>
    <t>385644.455990041700</t>
  </si>
  <si>
    <t>7758022.557570750000</t>
  </si>
  <si>
    <t>21:47:49</t>
  </si>
  <si>
    <t>385657.292822210060</t>
  </si>
  <si>
    <t>7757976.708830491000</t>
  </si>
  <si>
    <t>22:04:19</t>
  </si>
  <si>
    <t>385646.242474321500</t>
  </si>
  <si>
    <t>7757989.364279498000</t>
  </si>
  <si>
    <t>22:07:43</t>
  </si>
  <si>
    <t>385642.261343452850</t>
  </si>
  <si>
    <t>7757991.219536291000</t>
  </si>
  <si>
    <t>22:38:26</t>
  </si>
  <si>
    <t>385662.509621056670</t>
  </si>
  <si>
    <t>7757977.518162826000</t>
  </si>
  <si>
    <t>06:58:54</t>
  </si>
  <si>
    <t>385654.511113604400</t>
  </si>
  <si>
    <t>7757939.389986967000</t>
  </si>
  <si>
    <t>07:02:15</t>
  </si>
  <si>
    <t>385654.105443785600</t>
  </si>
  <si>
    <t>7757953.333452485500</t>
  </si>
  <si>
    <t>07:02:17</t>
  </si>
  <si>
    <t>385655.788186277600</t>
  </si>
  <si>
    <t>7757951.573656455000</t>
  </si>
  <si>
    <t>07:02:25</t>
  </si>
  <si>
    <t>385665.262401301900</t>
  </si>
  <si>
    <t>7757940.346654294000</t>
  </si>
  <si>
    <t>07:02:32</t>
  </si>
  <si>
    <t>385678.259658737800</t>
  </si>
  <si>
    <t>7757933.348956687000</t>
  </si>
  <si>
    <t>07:02:35</t>
  </si>
  <si>
    <t>385674.021658904900</t>
  </si>
  <si>
    <t>7757926.679871138000</t>
  </si>
  <si>
    <t>07:02:36</t>
  </si>
  <si>
    <t>385672.149831433660</t>
  </si>
  <si>
    <t>7757925.449955672000</t>
  </si>
  <si>
    <t>07:02:45</t>
  </si>
  <si>
    <t>385669.117457151650</t>
  </si>
  <si>
    <t>7757925.983295096000</t>
  </si>
  <si>
    <t>07:02:55</t>
  </si>
  <si>
    <t>385674.071133298700</t>
  </si>
  <si>
    <t>7757934.981479337000</t>
  </si>
  <si>
    <t>07:04:15</t>
  </si>
  <si>
    <t>385672.414777285540</t>
  </si>
  <si>
    <t>7757932.756837009000</t>
  </si>
  <si>
    <t>07:04:25</t>
  </si>
  <si>
    <t>385678.330742849850</t>
  </si>
  <si>
    <t>7757922.613104543000</t>
  </si>
  <si>
    <t>07:04:45</t>
  </si>
  <si>
    <t>385677.758719169770</t>
  </si>
  <si>
    <t>7757930.135811411000</t>
  </si>
  <si>
    <t>07:04:55</t>
  </si>
  <si>
    <t>385671.442586297200</t>
  </si>
  <si>
    <t>7757937.620484246000</t>
  </si>
  <si>
    <t>07:05:05</t>
  </si>
  <si>
    <t>385666.613503947900</t>
  </si>
  <si>
    <t>7757941.351754799500</t>
  </si>
  <si>
    <t>07:05:25</t>
  </si>
  <si>
    <t>385656.744990166300</t>
  </si>
  <si>
    <t>7757949.034266641000</t>
  </si>
  <si>
    <t>14:36:10</t>
  </si>
  <si>
    <t>385647.483658178800</t>
  </si>
  <si>
    <t>7757975.426347774000</t>
  </si>
  <si>
    <t>385627.385330293040</t>
  </si>
  <si>
    <t>7757950.721434997000</t>
  </si>
  <si>
    <t>17:19:19</t>
  </si>
  <si>
    <t>385648.245514346500</t>
  </si>
  <si>
    <t>7757970.782676076500</t>
  </si>
  <si>
    <t>12:36:10</t>
  </si>
  <si>
    <t>385651.174902899300</t>
  </si>
  <si>
    <t>7758001.572157145000</t>
  </si>
  <si>
    <t>09:06:05</t>
  </si>
  <si>
    <t>385649.273421232500</t>
  </si>
  <si>
    <t>7757957.507434097000</t>
  </si>
  <si>
    <t>385681.020489044500</t>
  </si>
  <si>
    <t>7757926.504844582000</t>
  </si>
  <si>
    <t>09:07:15</t>
  </si>
  <si>
    <t>385658.211936323850</t>
  </si>
  <si>
    <t>7757869.462365299000</t>
  </si>
  <si>
    <t>09:07:25</t>
  </si>
  <si>
    <t>385619.192353823400</t>
  </si>
  <si>
    <t>7757784.309458548000</t>
  </si>
  <si>
    <t>09:07:35</t>
  </si>
  <si>
    <t>385604.374103953900</t>
  </si>
  <si>
    <t>7757750.895460865000</t>
  </si>
  <si>
    <t>09:08:25</t>
  </si>
  <si>
    <t>385596.829394438540</t>
  </si>
  <si>
    <t>7757738.891618309000</t>
  </si>
  <si>
    <t>09:08:32</t>
  </si>
  <si>
    <t>385589.081405384700</t>
  </si>
  <si>
    <t>7757710.283855151000</t>
  </si>
  <si>
    <t>09:08:34</t>
  </si>
  <si>
    <t>385594.445830998000</t>
  </si>
  <si>
    <t>7757704.563847285000</t>
  </si>
  <si>
    <t>09:08:35</t>
  </si>
  <si>
    <t>385598.216562724150</t>
  </si>
  <si>
    <t>7757702.928577695000</t>
  </si>
  <si>
    <t>09:09:05</t>
  </si>
  <si>
    <t>385614.736666039450</t>
  </si>
  <si>
    <t>7757700.160262555000</t>
  </si>
  <si>
    <t>09:09:07</t>
  </si>
  <si>
    <t>385621.618503944830</t>
  </si>
  <si>
    <t>7757701.866114300000</t>
  </si>
  <si>
    <t>09:09:15</t>
  </si>
  <si>
    <t>385640.349630985100</t>
  </si>
  <si>
    <t>7757743.717985707000</t>
  </si>
  <si>
    <t>09:09:25</t>
  </si>
  <si>
    <t>385680.065098043530</t>
  </si>
  <si>
    <t>7757834.188275395000</t>
  </si>
  <si>
    <t>09:09:35</t>
  </si>
  <si>
    <t>385714.044551465830</t>
  </si>
  <si>
    <t>7757907.685865156000</t>
  </si>
  <si>
    <t>09:09:45</t>
  </si>
  <si>
    <t>385753.212552074170</t>
  </si>
  <si>
    <t>7757986.309148682000</t>
  </si>
  <si>
    <t>385791.448295409730</t>
  </si>
  <si>
    <t>7758063.819314245000</t>
  </si>
  <si>
    <t>09:10:05</t>
  </si>
  <si>
    <t>385807.932377270300</t>
  </si>
  <si>
    <t>7758098.129591467000</t>
  </si>
  <si>
    <t>09:11:06</t>
  </si>
  <si>
    <t>385810.599491969330</t>
  </si>
  <si>
    <t>7758105.452351685000</t>
  </si>
  <si>
    <t>385829.353517495000</t>
  </si>
  <si>
    <t>7758143.983592465500</t>
  </si>
  <si>
    <t>385860.662735103050</t>
  </si>
  <si>
    <t>7758210.822128072000</t>
  </si>
  <si>
    <t>386157.012307211000</t>
  </si>
  <si>
    <t>7758363.086605834000</t>
  </si>
  <si>
    <t>09:12:36</t>
  </si>
  <si>
    <t>386176.973981514460</t>
  </si>
  <si>
    <t>7758313.631968005000</t>
  </si>
  <si>
    <t>09:12:46</t>
  </si>
  <si>
    <t>386203.134715204940</t>
  </si>
  <si>
    <t>7758258.573302738000</t>
  </si>
  <si>
    <t>386217.344669202400</t>
  </si>
  <si>
    <t>7758210.187557713000</t>
  </si>
  <si>
    <t>09:22:48</t>
  </si>
  <si>
    <t>386222.543166521350</t>
  </si>
  <si>
    <t>7758197.935939979000</t>
  </si>
  <si>
    <t>09:22:50</t>
  </si>
  <si>
    <t>386227.771717191560</t>
  </si>
  <si>
    <t>7758196.974237495000</t>
  </si>
  <si>
    <t>09:22:56</t>
  </si>
  <si>
    <t>386237.451802234200</t>
  </si>
  <si>
    <t>7758202.018770137000</t>
  </si>
  <si>
    <t>386243.553962555500</t>
  </si>
  <si>
    <t>7758211.135017354000</t>
  </si>
  <si>
    <t>09:25:16</t>
  </si>
  <si>
    <t>386245.818829925850</t>
  </si>
  <si>
    <t>7758216.130694926000</t>
  </si>
  <si>
    <t>09:25:18</t>
  </si>
  <si>
    <t>386247.686353153960</t>
  </si>
  <si>
    <t>7758218.024616551000</t>
  </si>
  <si>
    <t>09:25:26</t>
  </si>
  <si>
    <t>386259.651740432500</t>
  </si>
  <si>
    <t>7758224.965808945000</t>
  </si>
  <si>
    <t>09:25:36</t>
  </si>
  <si>
    <t>386274.531979923600</t>
  </si>
  <si>
    <t>7758233.365074463000</t>
  </si>
  <si>
    <t>386290.257956537530</t>
  </si>
  <si>
    <t>7758240.220326465000</t>
  </si>
  <si>
    <t>386286.721573083200</t>
  </si>
  <si>
    <t>7758237.983370097000</t>
  </si>
  <si>
    <t>386300.733290877200</t>
  </si>
  <si>
    <t>7758235.529910998000</t>
  </si>
  <si>
    <t>10:31:12</t>
  </si>
  <si>
    <t>386308.881065110100</t>
  </si>
  <si>
    <t>7758235.362188406000</t>
  </si>
  <si>
    <t>386299.380672530100</t>
  </si>
  <si>
    <t>7758234.746220688000</t>
  </si>
  <si>
    <t>386234.997358748100</t>
  </si>
  <si>
    <t>7758225.799554922000</t>
  </si>
  <si>
    <t>10:57:39</t>
  </si>
  <si>
    <t>386313.952718639400</t>
  </si>
  <si>
    <t>7758242.368637078000</t>
  </si>
  <si>
    <t>10:58:16</t>
  </si>
  <si>
    <t>386291.838908500150</t>
  </si>
  <si>
    <t>7758222.189328022000</t>
  </si>
  <si>
    <t>10:59:06</t>
  </si>
  <si>
    <t>386267.660810999340</t>
  </si>
  <si>
    <t>7758229.999316818000</t>
  </si>
  <si>
    <t>11:00:29</t>
  </si>
  <si>
    <t>386282.967863471900</t>
  </si>
  <si>
    <t>7758205.307021400000</t>
  </si>
  <si>
    <t>386325.667957772400</t>
  </si>
  <si>
    <t>7758223.850935003000</t>
  </si>
  <si>
    <t>11:03:21</t>
  </si>
  <si>
    <t>386285.902381057150</t>
  </si>
  <si>
    <t>7758203.776776896000</t>
  </si>
  <si>
    <t>386372.731583398300</t>
  </si>
  <si>
    <t>7758182.433013896000</t>
  </si>
  <si>
    <t>386244.888016591300</t>
  </si>
  <si>
    <t>7758119.608540805000</t>
  </si>
  <si>
    <t>386272.935083894640</t>
  </si>
  <si>
    <t>7758206.237101197000</t>
  </si>
  <si>
    <t>14:04:21</t>
  </si>
  <si>
    <t>386267.512433433900</t>
  </si>
  <si>
    <t>7758220.811609311000</t>
  </si>
  <si>
    <t>386262.707469866600</t>
  </si>
  <si>
    <t>7758220.890645999000</t>
  </si>
  <si>
    <t>386263.330464310200</t>
  </si>
  <si>
    <t>7758221.448166783000</t>
  </si>
  <si>
    <t>386277.909044487630</t>
  </si>
  <si>
    <t>7758228.074506767000</t>
  </si>
  <si>
    <t>14:05:23</t>
  </si>
  <si>
    <t>386293.699149437300</t>
  </si>
  <si>
    <t>7758225.190031277000</t>
  </si>
  <si>
    <t>386304.038699467900</t>
  </si>
  <si>
    <t>7758225.258110042000</t>
  </si>
  <si>
    <t>386291.682724671550</t>
  </si>
  <si>
    <t>7758230.046827292000</t>
  </si>
  <si>
    <t>16:08:40</t>
  </si>
  <si>
    <t>386290.217650456350</t>
  </si>
  <si>
    <t>7758230.479914101000</t>
  </si>
  <si>
    <t>16:08:49</t>
  </si>
  <si>
    <t>386275.944365952450</t>
  </si>
  <si>
    <t>7758225.073113901000</t>
  </si>
  <si>
    <t>16:08:59</t>
  </si>
  <si>
    <t>386261.705352065270</t>
  </si>
  <si>
    <t>7758214.464402592000</t>
  </si>
  <si>
    <t>16:09:09</t>
  </si>
  <si>
    <t>386246.828051383400</t>
  </si>
  <si>
    <t>7758205.622409951000</t>
  </si>
  <si>
    <t>386232.924265327700</t>
  </si>
  <si>
    <t>7758191.695375726000</t>
  </si>
  <si>
    <t>386231.151706908900</t>
  </si>
  <si>
    <t>7758191.240963554000</t>
  </si>
  <si>
    <t>16:12:13</t>
  </si>
  <si>
    <t>386225.297249097300</t>
  </si>
  <si>
    <t>7758192.087859558000</t>
  </si>
  <si>
    <t>386220.870671906400</t>
  </si>
  <si>
    <t>7758198.146287178000</t>
  </si>
  <si>
    <t>386220.612203246900</t>
  </si>
  <si>
    <t>7758205.671063278000</t>
  </si>
  <si>
    <t>386220.803580875900</t>
  </si>
  <si>
    <t>7758208.328728627000</t>
  </si>
  <si>
    <t>386220.456715917860</t>
  </si>
  <si>
    <t>7758213.417884889000</t>
  </si>
  <si>
    <t>386212.269717160030</t>
  </si>
  <si>
    <t>7758235.389959631500</t>
  </si>
  <si>
    <t>386199.431172481400</t>
  </si>
  <si>
    <t>7758265.854009074000</t>
  </si>
  <si>
    <t>386179.980870957500</t>
  </si>
  <si>
    <t>7758316.972291926000</t>
  </si>
  <si>
    <t>386160.569859760460</t>
  </si>
  <si>
    <t>7758362.113905462000</t>
  </si>
  <si>
    <t>386147.204558730700</t>
  </si>
  <si>
    <t>7758393.238551106000</t>
  </si>
  <si>
    <t>386140.590577453140</t>
  </si>
  <si>
    <t>7758414.224815896000</t>
  </si>
  <si>
    <t>16:13:41</t>
  </si>
  <si>
    <t>386141.408593744560</t>
  </si>
  <si>
    <t>7758416.886613421000</t>
  </si>
  <si>
    <t>16:13:43</t>
  </si>
  <si>
    <t>386146.811074878960</t>
  </si>
  <si>
    <t>7758421.238887284000</t>
  </si>
  <si>
    <t>16:13:50</t>
  </si>
  <si>
    <t>386182.870386227300</t>
  </si>
  <si>
    <t>7758433.209021432000</t>
  </si>
  <si>
    <t>386270.716784642800</t>
  </si>
  <si>
    <t>7758463.782957578000</t>
  </si>
  <si>
    <t>386386.371449831400</t>
  </si>
  <si>
    <t>7758506.382511123000</t>
  </si>
  <si>
    <t>386501.888023105160</t>
  </si>
  <si>
    <t>7758554.182468591000</t>
  </si>
  <si>
    <t>386629.603130289100</t>
  </si>
  <si>
    <t>7758605.382191118000</t>
  </si>
  <si>
    <t>387890.215808763800</t>
  </si>
  <si>
    <t>7759354.189664163000</t>
  </si>
  <si>
    <t>387880.902442855760</t>
  </si>
  <si>
    <t>7759372.945306780000</t>
  </si>
  <si>
    <t>16:17:10</t>
  </si>
  <si>
    <t>387151.611015779200</t>
  </si>
  <si>
    <t>7758831.605873020000</t>
  </si>
  <si>
    <t>16:17:20</t>
  </si>
  <si>
    <t>387015.881345760100</t>
  </si>
  <si>
    <t>7758791.647458221000</t>
  </si>
  <si>
    <t>16:17:30</t>
  </si>
  <si>
    <t>386888.690328764800</t>
  </si>
  <si>
    <t>7758723.851687580000</t>
  </si>
  <si>
    <t>16:17:40</t>
  </si>
  <si>
    <t>386757.444387053140</t>
  </si>
  <si>
    <t>7758669.310329099000</t>
  </si>
  <si>
    <t>386613.637833644600</t>
  </si>
  <si>
    <t>7758619.002121341000</t>
  </si>
  <si>
    <t>386453.155551113650</t>
  </si>
  <si>
    <t>7758563.380926015000</t>
  </si>
  <si>
    <t>16:18:10</t>
  </si>
  <si>
    <t>386285.890627267100</t>
  </si>
  <si>
    <t>7758506.938739480000</t>
  </si>
  <si>
    <t>16:18:20</t>
  </si>
  <si>
    <t>386143.675952055600</t>
  </si>
  <si>
    <t>7758469.033497432000</t>
  </si>
  <si>
    <t>16:18:30</t>
  </si>
  <si>
    <t>386021.895812717030</t>
  </si>
  <si>
    <t>7758420.968351485000</t>
  </si>
  <si>
    <t>16:18:40</t>
  </si>
  <si>
    <t>385928.953800302000</t>
  </si>
  <si>
    <t>7758355.494122079000</t>
  </si>
  <si>
    <t>16:18:50</t>
  </si>
  <si>
    <t>385870.370453455900</t>
  </si>
  <si>
    <t>7758290.689191274000</t>
  </si>
  <si>
    <t>16:19:30</t>
  </si>
  <si>
    <t>385847.410018124150</t>
  </si>
  <si>
    <t>7758256.446871500000</t>
  </si>
  <si>
    <t>385834.816848144170</t>
  </si>
  <si>
    <t>7758233.894841193000</t>
  </si>
  <si>
    <t>16:20:10</t>
  </si>
  <si>
    <t>385822.362547042700</t>
  </si>
  <si>
    <t>7758206.141585691000</t>
  </si>
  <si>
    <t>385809.907556341900</t>
  </si>
  <si>
    <t>7758178.498997295000</t>
  </si>
  <si>
    <t>16:21:00</t>
  </si>
  <si>
    <t>385771.199037663640</t>
  </si>
  <si>
    <t>7758093.459282255000</t>
  </si>
  <si>
    <t>16:21:10</t>
  </si>
  <si>
    <t>385723.382352040440</t>
  </si>
  <si>
    <t>7757995.962597297500</t>
  </si>
  <si>
    <t>16:21:20</t>
  </si>
  <si>
    <t>385701.609547251700</t>
  </si>
  <si>
    <t>7757955.972341780000</t>
  </si>
  <si>
    <t>385696.192669335050</t>
  </si>
  <si>
    <t>7757953.833491669000</t>
  </si>
  <si>
    <t>16:21:30</t>
  </si>
  <si>
    <t>385694.204675489900</t>
  </si>
  <si>
    <t>7757954.373749554000</t>
  </si>
  <si>
    <t>385684.194706373730</t>
  </si>
  <si>
    <t>7757951.872436643000</t>
  </si>
  <si>
    <t>16:21:40</t>
  </si>
  <si>
    <t>385681.528404746670</t>
  </si>
  <si>
    <t>7757944.438973099000</t>
  </si>
  <si>
    <t>16:21:50</t>
  </si>
  <si>
    <t>385671.471168113000</t>
  </si>
  <si>
    <t>7757933.304007572000</t>
  </si>
  <si>
    <t>16:21:52</t>
  </si>
  <si>
    <t>385669.923648172400</t>
  </si>
  <si>
    <t>7757930.415983183000</t>
  </si>
  <si>
    <t>16:22:00</t>
  </si>
  <si>
    <t>385671.968803884500</t>
  </si>
  <si>
    <t>7757921.242774751000</t>
  </si>
  <si>
    <t>385654.718901593800</t>
  </si>
  <si>
    <t>7757923.784954551000</t>
  </si>
  <si>
    <t>21:57:31</t>
  </si>
  <si>
    <t>385660.590148750300</t>
  </si>
  <si>
    <t>7757983.482374065000</t>
  </si>
  <si>
    <t>22:07:32</t>
  </si>
  <si>
    <t>385648.438646468700</t>
  </si>
  <si>
    <t>7757957.391221805000</t>
  </si>
  <si>
    <t>385692.539131299200</t>
  </si>
  <si>
    <t>7757937.760163298000</t>
  </si>
  <si>
    <t>10:56:22</t>
  </si>
  <si>
    <t>385662.529044773140</t>
  </si>
  <si>
    <t>7757958.812739189000</t>
  </si>
  <si>
    <t>11:00:46</t>
  </si>
  <si>
    <t>385637.665407391270</t>
  </si>
  <si>
    <t>7757928.210042151000</t>
  </si>
  <si>
    <t>385640.605028036630</t>
  </si>
  <si>
    <t>7757957.450023101000</t>
  </si>
  <si>
    <t>11:19:25</t>
  </si>
  <si>
    <t>385610.782235167600</t>
  </si>
  <si>
    <t>7757934.451617714000</t>
  </si>
  <si>
    <t>11:20:26</t>
  </si>
  <si>
    <t>385650.144112851500</t>
  </si>
  <si>
    <t>7757952.200380608000</t>
  </si>
  <si>
    <t>385658.645393271350</t>
  </si>
  <si>
    <t>7757977.492573691500</t>
  </si>
  <si>
    <t>09:44:45</t>
  </si>
  <si>
    <t>385635.223684120800</t>
  </si>
  <si>
    <t>7757965.715661501500</t>
  </si>
  <si>
    <t>385661.103190082600</t>
  </si>
  <si>
    <t>7757937.552018266000</t>
  </si>
  <si>
    <t>385665.567654456900</t>
  </si>
  <si>
    <t>7757941.566196823500</t>
  </si>
  <si>
    <t>385676.690885486140</t>
  </si>
  <si>
    <t>7757933.670620715000</t>
  </si>
  <si>
    <t>385649.692393578300</t>
  </si>
  <si>
    <t>7757846.937139199000</t>
  </si>
  <si>
    <t>385621.882063723630</t>
  </si>
  <si>
    <t>7757788.201210050000</t>
  </si>
  <si>
    <t>11:18:17</t>
  </si>
  <si>
    <t>385603.356132933230</t>
  </si>
  <si>
    <t>7757746.904099363000</t>
  </si>
  <si>
    <t>385588.572423041300</t>
  </si>
  <si>
    <t>7757708.288173733000</t>
  </si>
  <si>
    <t>385627.284812711350</t>
  </si>
  <si>
    <t>7757713.636134887000</t>
  </si>
  <si>
    <t>387389.593331330000</t>
  </si>
  <si>
    <t>7759032.167047455000</t>
  </si>
  <si>
    <t>387517.095127294300</t>
  </si>
  <si>
    <t>7759165.153161952000</t>
  </si>
  <si>
    <t>387664.573886130650</t>
  </si>
  <si>
    <t>7759278.234507350000</t>
  </si>
  <si>
    <t>11:24:08</t>
  </si>
  <si>
    <t>387811.928294438170</t>
  </si>
  <si>
    <t>7759330.327432562000</t>
  </si>
  <si>
    <t>11:24:18</t>
  </si>
  <si>
    <t>387866.504059323100</t>
  </si>
  <si>
    <t>7759338.318832790500</t>
  </si>
  <si>
    <t>387884.600128846650</t>
  </si>
  <si>
    <t>7759350.390010042000</t>
  </si>
  <si>
    <t>387853.064390146500</t>
  </si>
  <si>
    <t>7759381.287216714000</t>
  </si>
  <si>
    <t>389289.913106280200</t>
  </si>
  <si>
    <t>7761677.026014082000</t>
  </si>
  <si>
    <t>11:28:08</t>
  </si>
  <si>
    <t>389384.615302123360</t>
  </si>
  <si>
    <t>7761831.369189696000</t>
  </si>
  <si>
    <t>389483.355776109000</t>
  </si>
  <si>
    <t>7761991.603672608000</t>
  </si>
  <si>
    <t>389581.363367203600</t>
  </si>
  <si>
    <t>7762152.386199547000</t>
  </si>
  <si>
    <t>389792.669854219700</t>
  </si>
  <si>
    <t>7762468.733885024000</t>
  </si>
  <si>
    <t>11:28:58</t>
  </si>
  <si>
    <t>389953.326787035900</t>
  </si>
  <si>
    <t>7762569.812621329000</t>
  </si>
  <si>
    <t>390125.760658451650</t>
  </si>
  <si>
    <t>7762675.613161245000</t>
  </si>
  <si>
    <t>11:29:48</t>
  </si>
  <si>
    <t>390733.436509693200</t>
  </si>
  <si>
    <t>7763010.508751133000</t>
  </si>
  <si>
    <t>11:29:58</t>
  </si>
  <si>
    <t>390857.776546691100</t>
  </si>
  <si>
    <t>7762957.834151721000</t>
  </si>
  <si>
    <t>11:30:08</t>
  </si>
  <si>
    <t>390986.989982775760</t>
  </si>
  <si>
    <t>7762944.038536770000</t>
  </si>
  <si>
    <t>391132.016044697840</t>
  </si>
  <si>
    <t>7762957.458349952500</t>
  </si>
  <si>
    <t>391273.031657322950</t>
  </si>
  <si>
    <t>7762927.464704724000</t>
  </si>
  <si>
    <t>391394.795373964900</t>
  </si>
  <si>
    <t>7763001.942857308000</t>
  </si>
  <si>
    <t>391522.925975603750</t>
  </si>
  <si>
    <t>7763060.853957090500</t>
  </si>
  <si>
    <t>391637.537491602000</t>
  </si>
  <si>
    <t>7763043.198801250000</t>
  </si>
  <si>
    <t>11:31:08</t>
  </si>
  <si>
    <t>391749.338663674000</t>
  </si>
  <si>
    <t>7762973.726588218500</t>
  </si>
  <si>
    <t>391817.301680835400</t>
  </si>
  <si>
    <t>7762847.643082879500</t>
  </si>
  <si>
    <t>391848.277388761870</t>
  </si>
  <si>
    <t>7762688.788007677000</t>
  </si>
  <si>
    <t>391881.395881515500</t>
  </si>
  <si>
    <t>7762538.025986597000</t>
  </si>
  <si>
    <t>392008.552830136150</t>
  </si>
  <si>
    <t>7762501.520490611000</t>
  </si>
  <si>
    <t>392115.315285266140</t>
  </si>
  <si>
    <t>7762468.650099570000</t>
  </si>
  <si>
    <t>392106.797646459300</t>
  </si>
  <si>
    <t>7762377.063802415000</t>
  </si>
  <si>
    <t>11:32:18</t>
  </si>
  <si>
    <t>392199.275952609140</t>
  </si>
  <si>
    <t>7762373.102280466000</t>
  </si>
  <si>
    <t>11:32:28</t>
  </si>
  <si>
    <t>392296.302042125670</t>
  </si>
  <si>
    <t>7762444.099573160000</t>
  </si>
  <si>
    <t>11:32:38</t>
  </si>
  <si>
    <t>392324.645783595900</t>
  </si>
  <si>
    <t>7762573.108562428500</t>
  </si>
  <si>
    <t>392403.277782376900</t>
  </si>
  <si>
    <t>7762595.180427314000</t>
  </si>
  <si>
    <t>392500.653348933000</t>
  </si>
  <si>
    <t>7762526.167344400000</t>
  </si>
  <si>
    <t>11:33:08</t>
  </si>
  <si>
    <t>392609.196868555600</t>
  </si>
  <si>
    <t>7762475.485400527000</t>
  </si>
  <si>
    <t>11:33:18</t>
  </si>
  <si>
    <t>392671.289659040860</t>
  </si>
  <si>
    <t>7762486.053280045000</t>
  </si>
  <si>
    <t>11:33:28</t>
  </si>
  <si>
    <t>392712.728173075240</t>
  </si>
  <si>
    <t>7762491.733612549500</t>
  </si>
  <si>
    <t>11:34:08</t>
  </si>
  <si>
    <t>392737.627615742500</t>
  </si>
  <si>
    <t>7762485.911211451500</t>
  </si>
  <si>
    <t>11:34:18</t>
  </si>
  <si>
    <t>392754.881978461640</t>
  </si>
  <si>
    <t>7762483.140456958000</t>
  </si>
  <si>
    <t>392760.530567939740</t>
  </si>
  <si>
    <t>7762481.957975725000</t>
  </si>
  <si>
    <t>11:35:28</t>
  </si>
  <si>
    <t>392762.099582315500</t>
  </si>
  <si>
    <t>7762481.635657091000</t>
  </si>
  <si>
    <t>11:35:38</t>
  </si>
  <si>
    <t>392783.458881252200</t>
  </si>
  <si>
    <t>7762473.909678798000</t>
  </si>
  <si>
    <t>11:35:48</t>
  </si>
  <si>
    <t>392832.844582892700</t>
  </si>
  <si>
    <t>7762461.487318847000</t>
  </si>
  <si>
    <t>11:35:58</t>
  </si>
  <si>
    <t>392930.037528120740</t>
  </si>
  <si>
    <t>7762455.337462735000</t>
  </si>
  <si>
    <t>11:36:08</t>
  </si>
  <si>
    <t>393057.085241287600</t>
  </si>
  <si>
    <t>7762435.979239980000</t>
  </si>
  <si>
    <t>11:36:18</t>
  </si>
  <si>
    <t>393173.888630564440</t>
  </si>
  <si>
    <t>7762366.861244087000</t>
  </si>
  <si>
    <t>11:37:28</t>
  </si>
  <si>
    <t>393095.641773631560</t>
  </si>
  <si>
    <t>7761538.707491218000</t>
  </si>
  <si>
    <t>11:37:38</t>
  </si>
  <si>
    <t>393003.166203766650</t>
  </si>
  <si>
    <t>7761357.283209791000</t>
  </si>
  <si>
    <t>11:37:48</t>
  </si>
  <si>
    <t>392896.135752902500</t>
  </si>
  <si>
    <t>7761148.097938318000</t>
  </si>
  <si>
    <t>392784.265898905900</t>
  </si>
  <si>
    <t>7760928.035084655500</t>
  </si>
  <si>
    <t>11:38:08</t>
  </si>
  <si>
    <t>392668.365197986950</t>
  </si>
  <si>
    <t>7760701.526786868000</t>
  </si>
  <si>
    <t>392550.201372622300</t>
  </si>
  <si>
    <t>7760469.912104657000</t>
  </si>
  <si>
    <t>392438.335185440140</t>
  </si>
  <si>
    <t>7760250.731872403000</t>
  </si>
  <si>
    <t>11:38:38</t>
  </si>
  <si>
    <t>392339.915217128600</t>
  </si>
  <si>
    <t>7760053.327996891000</t>
  </si>
  <si>
    <t>11:38:48</t>
  </si>
  <si>
    <t>392288.718179478000</t>
  </si>
  <si>
    <t>7759837.844702097000</t>
  </si>
  <si>
    <t>11:38:58</t>
  </si>
  <si>
    <t>392269.656944427640</t>
  </si>
  <si>
    <t>7759628.206262292000</t>
  </si>
  <si>
    <t>11:39:08</t>
  </si>
  <si>
    <t>392154.508734554200</t>
  </si>
  <si>
    <t>7759434.349093229000</t>
  </si>
  <si>
    <t>11:39:18</t>
  </si>
  <si>
    <t>391991.744784276300</t>
  </si>
  <si>
    <t>7759272.290981576000</t>
  </si>
  <si>
    <t>11:39:28</t>
  </si>
  <si>
    <t>391902.625935116670</t>
  </si>
  <si>
    <t>7759075.827458076000</t>
  </si>
  <si>
    <t>11:39:38</t>
  </si>
  <si>
    <t>391854.462369214040</t>
  </si>
  <si>
    <t>7758877.738198888500</t>
  </si>
  <si>
    <t>11:39:48</t>
  </si>
  <si>
    <t>391775.673416141300</t>
  </si>
  <si>
    <t>7758666.839143469000</t>
  </si>
  <si>
    <t>11:39:58</t>
  </si>
  <si>
    <t>391689.002867867100</t>
  </si>
  <si>
    <t>7758463.969910618000</t>
  </si>
  <si>
    <t>11:40:08</t>
  </si>
  <si>
    <t>391675.434937016100</t>
  </si>
  <si>
    <t>7758245.952703629000</t>
  </si>
  <si>
    <t>391637.860157998300</t>
  </si>
  <si>
    <t>7758025.681821114000</t>
  </si>
  <si>
    <t>11:40:28</t>
  </si>
  <si>
    <t>391486.464818841950</t>
  </si>
  <si>
    <t>7757835.797312163000</t>
  </si>
  <si>
    <t>391327.531877678000</t>
  </si>
  <si>
    <t>7757665.897225834000</t>
  </si>
  <si>
    <t>11:40:48</t>
  </si>
  <si>
    <t>391103.602530687500</t>
  </si>
  <si>
    <t>7757601.508168845000</t>
  </si>
  <si>
    <t>11:41:50</t>
  </si>
  <si>
    <t>390091.308047549500</t>
  </si>
  <si>
    <t>7758679.224867815000</t>
  </si>
  <si>
    <t>389972.358777571100</t>
  </si>
  <si>
    <t>7758873.710853307000</t>
  </si>
  <si>
    <t>11:42:10</t>
  </si>
  <si>
    <t>389780.566014399100</t>
  </si>
  <si>
    <t>7758992.689005864000</t>
  </si>
  <si>
    <t>11:42:20</t>
  </si>
  <si>
    <t>389563.561192955760</t>
  </si>
  <si>
    <t>7759035.797344405000</t>
  </si>
  <si>
    <t>389360.691972072470</t>
  </si>
  <si>
    <t>7759073.238069238000</t>
  </si>
  <si>
    <t>11:42:41</t>
  </si>
  <si>
    <t>389143.911464975560</t>
  </si>
  <si>
    <t>7759113.575622485000</t>
  </si>
  <si>
    <t>388931.090878832970</t>
  </si>
  <si>
    <t>7759155.153475521000</t>
  </si>
  <si>
    <t>11:43:01</t>
  </si>
  <si>
    <t>388704.772903523000</t>
  </si>
  <si>
    <t>7759200.183658065000</t>
  </si>
  <si>
    <t>11:43:11</t>
  </si>
  <si>
    <t>388478.145260524100</t>
  </si>
  <si>
    <t>7759244.434161833500</t>
  </si>
  <si>
    <t>11:43:21</t>
  </si>
  <si>
    <t>388251.090645573000</t>
  </si>
  <si>
    <t>7759289.896502953000</t>
  </si>
  <si>
    <t>11:43:24</t>
  </si>
  <si>
    <t>388187.918728540400</t>
  </si>
  <si>
    <t>7759302.880402259500</t>
  </si>
  <si>
    <t>11:43:31</t>
  </si>
  <si>
    <t>388044.712859358400</t>
  </si>
  <si>
    <t>7759335.821965320000</t>
  </si>
  <si>
    <t>11:43:41</t>
  </si>
  <si>
    <t>387857.062088813170</t>
  </si>
  <si>
    <t>7759376.885851786000</t>
  </si>
  <si>
    <t>387696.093325412660</t>
  </si>
  <si>
    <t>7759346.288014792000</t>
  </si>
  <si>
    <t>11:44:01</t>
  </si>
  <si>
    <t>387558.303440076300</t>
  </si>
  <si>
    <t>7759236.922585707000</t>
  </si>
  <si>
    <t>11:44:11</t>
  </si>
  <si>
    <t>387424.465703406430</t>
  </si>
  <si>
    <t>7759098.361395723000</t>
  </si>
  <si>
    <t>11:44:21</t>
  </si>
  <si>
    <t>387295.611666729100</t>
  </si>
  <si>
    <t>7758964.701602299000</t>
  </si>
  <si>
    <t>386227.589424244650</t>
  </si>
  <si>
    <t>7758494.158227023000</t>
  </si>
  <si>
    <t>386143.359709186500</t>
  </si>
  <si>
    <t>7758469.474146645500</t>
  </si>
  <si>
    <t>11:46:02</t>
  </si>
  <si>
    <t>386063.540844546000</t>
  </si>
  <si>
    <t>7758441.166184802000</t>
  </si>
  <si>
    <t>11:46:12</t>
  </si>
  <si>
    <t>385978.498759744700</t>
  </si>
  <si>
    <t>7758397.216970202000</t>
  </si>
  <si>
    <t>11:47:22</t>
  </si>
  <si>
    <t>385672.432738216360</t>
  </si>
  <si>
    <t>7757945.817637378000</t>
  </si>
  <si>
    <t>385668.865340343100</t>
  </si>
  <si>
    <t>7757932.511966510000</t>
  </si>
  <si>
    <t>11:56:12</t>
  </si>
  <si>
    <t>385674.957206313850</t>
  </si>
  <si>
    <t>7757927.350168234000</t>
  </si>
  <si>
    <t>385646.800233919500</t>
  </si>
  <si>
    <t>7757968.227378052000</t>
  </si>
  <si>
    <t>12:10:53</t>
  </si>
  <si>
    <t>385659.972320004500</t>
  </si>
  <si>
    <t>7757950.605211330000</t>
  </si>
  <si>
    <t>385678.868346575650</t>
  </si>
  <si>
    <t>7757951.837171211000</t>
  </si>
  <si>
    <t>12:37:25</t>
  </si>
  <si>
    <t>385673.266046808330</t>
  </si>
  <si>
    <t>7757946.155206308000</t>
  </si>
  <si>
    <t>385667.687936121130</t>
  </si>
  <si>
    <t>7757936.820836013000</t>
  </si>
  <si>
    <t>12:37:35</t>
  </si>
  <si>
    <t>385667.910004816600</t>
  </si>
  <si>
    <t>7757934.829999126500</t>
  </si>
  <si>
    <t>19:26:24</t>
  </si>
  <si>
    <t>385633.938898696560</t>
  </si>
  <si>
    <t>7757970.466552904000</t>
  </si>
  <si>
    <t>864035050621151</t>
  </si>
  <si>
    <t>SLTT 40</t>
  </si>
  <si>
    <t>00:00:07</t>
  </si>
  <si>
    <t>384986.904378510200</t>
  </si>
  <si>
    <t>7756623.792438502000</t>
  </si>
  <si>
    <t>09:18:35</t>
  </si>
  <si>
    <t>384987.678918265800</t>
  </si>
  <si>
    <t>7756617.267236986000</t>
  </si>
  <si>
    <t>09:18:45</t>
  </si>
  <si>
    <t>384982.875850364200</t>
  </si>
  <si>
    <t>7756617.124537747000</t>
  </si>
  <si>
    <t>384997.706464601200</t>
  </si>
  <si>
    <t>7756617.002019402000</t>
  </si>
  <si>
    <t>385008.465761730160</t>
  </si>
  <si>
    <t>7756616.630988437000</t>
  </si>
  <si>
    <t>385004.601831468400</t>
  </si>
  <si>
    <t>7756616.605237961000</t>
  </si>
  <si>
    <t>385021.623272945900</t>
  </si>
  <si>
    <t>7756616.829351969000</t>
  </si>
  <si>
    <t>385039.738883225800</t>
  </si>
  <si>
    <t>7756625.251363831000</t>
  </si>
  <si>
    <t>09:31:12</t>
  </si>
  <si>
    <t>385039.085475545400</t>
  </si>
  <si>
    <t>7756644.948783581000</t>
  </si>
  <si>
    <t>09:31:46</t>
  </si>
  <si>
    <t>385040.896652961600</t>
  </si>
  <si>
    <t>7756655.254472926000</t>
  </si>
  <si>
    <t>09:31:58</t>
  </si>
  <si>
    <t>385039.261615407700</t>
  </si>
  <si>
    <t>7756665.537202587000</t>
  </si>
  <si>
    <t>385040.171998201870</t>
  </si>
  <si>
    <t>7756669.970632331000</t>
  </si>
  <si>
    <t>385040.565388637540</t>
  </si>
  <si>
    <t>7756673.625828909000</t>
  </si>
  <si>
    <t>09:32:22</t>
  </si>
  <si>
    <t>385050.376938016850</t>
  </si>
  <si>
    <t>7756705.789583506000</t>
  </si>
  <si>
    <t>09:32:32</t>
  </si>
  <si>
    <t>385076.081269006100</t>
  </si>
  <si>
    <t>7756782.222133093000</t>
  </si>
  <si>
    <t>09:32:42</t>
  </si>
  <si>
    <t>385102.419807554700</t>
  </si>
  <si>
    <t>7756857.552007476000</t>
  </si>
  <si>
    <t>09:32:52</t>
  </si>
  <si>
    <t>385119.729704016350</t>
  </si>
  <si>
    <t>7756924.299051704000</t>
  </si>
  <si>
    <t>09:33:02</t>
  </si>
  <si>
    <t>385138.516708809400</t>
  </si>
  <si>
    <t>7756973.125082532000</t>
  </si>
  <si>
    <t>09:33:11</t>
  </si>
  <si>
    <t>385139.299133413100</t>
  </si>
  <si>
    <t>7756981.099541020000</t>
  </si>
  <si>
    <t>385138.445992701400</t>
  </si>
  <si>
    <t>7756983.750279972000</t>
  </si>
  <si>
    <t>09:33:13</t>
  </si>
  <si>
    <t>385136.549997554400</t>
  </si>
  <si>
    <t>7756986.172710018000</t>
  </si>
  <si>
    <t>09:33:22</t>
  </si>
  <si>
    <t>385086.607345111140</t>
  </si>
  <si>
    <t>7757005.099265864000</t>
  </si>
  <si>
    <t>09:33:30</t>
  </si>
  <si>
    <t>385049.722387646200</t>
  </si>
  <si>
    <t>7757023.559238413000</t>
  </si>
  <si>
    <t>09:33:32</t>
  </si>
  <si>
    <t>385049.242732498400</t>
  </si>
  <si>
    <t>7757032.853505424000</t>
  </si>
  <si>
    <t>385061.522148863470</t>
  </si>
  <si>
    <t>7757102.223509511000</t>
  </si>
  <si>
    <t>09:33:52</t>
  </si>
  <si>
    <t>385064.571638632800</t>
  </si>
  <si>
    <t>7757130.468251018000</t>
  </si>
  <si>
    <t>385053.564356549500</t>
  </si>
  <si>
    <t>7757168.027524725000</t>
  </si>
  <si>
    <t>09:34:42</t>
  </si>
  <si>
    <t>385024.966133243100</t>
  </si>
  <si>
    <t>7757228.049169376500</t>
  </si>
  <si>
    <t>09:34:48</t>
  </si>
  <si>
    <t>385021.112605466200</t>
  </si>
  <si>
    <t>7757257.797509955000</t>
  </si>
  <si>
    <t>385025.018447135600</t>
  </si>
  <si>
    <t>7757267.231672164000</t>
  </si>
  <si>
    <t>385034.799903144700</t>
  </si>
  <si>
    <t>7757272.609659335000</t>
  </si>
  <si>
    <t>385117.812636723200</t>
  </si>
  <si>
    <t>7757290.761129862000</t>
  </si>
  <si>
    <t>385217.002594775800</t>
  </si>
  <si>
    <t>7757310.569351440000</t>
  </si>
  <si>
    <t>09:35:22</t>
  </si>
  <si>
    <t>385257.973205718700</t>
  </si>
  <si>
    <t>7757368.840146884000</t>
  </si>
  <si>
    <t>09:35:32</t>
  </si>
  <si>
    <t>385284.883563553740</t>
  </si>
  <si>
    <t>7757436.978947749000</t>
  </si>
  <si>
    <t>385297.954919817000</t>
  </si>
  <si>
    <t>7757481.671432910000</t>
  </si>
  <si>
    <t>385283.453054349050</t>
  </si>
  <si>
    <t>7757510.795624705000</t>
  </si>
  <si>
    <t>385217.483107092300</t>
  </si>
  <si>
    <t>7757583.851243832000</t>
  </si>
  <si>
    <t>385126.909429609200</t>
  </si>
  <si>
    <t>7757681.536149360000</t>
  </si>
  <si>
    <t>385056.577400271900</t>
  </si>
  <si>
    <t>7757766.405375395000</t>
  </si>
  <si>
    <t>09:36:19</t>
  </si>
  <si>
    <t>385046.210941441900</t>
  </si>
  <si>
    <t>7757817.472354528500</t>
  </si>
  <si>
    <t>09:36:23</t>
  </si>
  <si>
    <t>385050.471859344860</t>
  </si>
  <si>
    <t>7757852.034123805000</t>
  </si>
  <si>
    <t>09:36:33</t>
  </si>
  <si>
    <t>385079.658570282040</t>
  </si>
  <si>
    <t>7757923.398202908000</t>
  </si>
  <si>
    <t>385104.952718952960</t>
  </si>
  <si>
    <t>7757983.335867083000</t>
  </si>
  <si>
    <t>385132.756426214240</t>
  </si>
  <si>
    <t>7758058.564556412000</t>
  </si>
  <si>
    <t>09:36:54</t>
  </si>
  <si>
    <t>385132.245162107870</t>
  </si>
  <si>
    <t>7758072.618012918000</t>
  </si>
  <si>
    <t>385108.007477700600</t>
  </si>
  <si>
    <t>7758120.714949116000</t>
  </si>
  <si>
    <t>09:37:13</t>
  </si>
  <si>
    <t>385089.834690349300</t>
  </si>
  <si>
    <t>7758152.028260026000</t>
  </si>
  <si>
    <t>09:37:23</t>
  </si>
  <si>
    <t>385087.937833519300</t>
  </si>
  <si>
    <t>7758154.561367460500</t>
  </si>
  <si>
    <t>09:37:32</t>
  </si>
  <si>
    <t>385074.205230193740</t>
  </si>
  <si>
    <t>7758177.824285084000</t>
  </si>
  <si>
    <t>09:37:43</t>
  </si>
  <si>
    <t>385057.496698448200</t>
  </si>
  <si>
    <t>7758208.815260012000</t>
  </si>
  <si>
    <t>385049.267848778750</t>
  </si>
  <si>
    <t>7758221.157085147000</t>
  </si>
  <si>
    <t>09:38:43</t>
  </si>
  <si>
    <t>385029.069224132400</t>
  </si>
  <si>
    <t>7758258.655155649000</t>
  </si>
  <si>
    <t>385010.651166438940</t>
  </si>
  <si>
    <t>7758295.390274680000</t>
  </si>
  <si>
    <t>384988.437779723000</t>
  </si>
  <si>
    <t>7758337.412930224000</t>
  </si>
  <si>
    <t>384962.969654993600</t>
  </si>
  <si>
    <t>7758381.959612040000</t>
  </si>
  <si>
    <t>09:39:23</t>
  </si>
  <si>
    <t>384938.976120852700</t>
  </si>
  <si>
    <t>7758424.634458834000</t>
  </si>
  <si>
    <t>09:40:03</t>
  </si>
  <si>
    <t>384911.501229690500</t>
  </si>
  <si>
    <t>7758472.488223767000</t>
  </si>
  <si>
    <t>09:40:13</t>
  </si>
  <si>
    <t>384873.972870029040</t>
  </si>
  <si>
    <t>7758539.976683345000</t>
  </si>
  <si>
    <t>384835.922015908760</t>
  </si>
  <si>
    <t>7758607.461589112000</t>
  </si>
  <si>
    <t>384812.116836389400</t>
  </si>
  <si>
    <t>7758653.126007506000</t>
  </si>
  <si>
    <t>384768.311603652200</t>
  </si>
  <si>
    <t>7758690.687735196000</t>
  </si>
  <si>
    <t>384719.247813380000</t>
  </si>
  <si>
    <t>7758733.637780911000</t>
  </si>
  <si>
    <t>09:41:03</t>
  </si>
  <si>
    <t>384661.157276033660</t>
  </si>
  <si>
    <t>7758783.168466928000</t>
  </si>
  <si>
    <t>384618.078053924600</t>
  </si>
  <si>
    <t>7758821.398797201000</t>
  </si>
  <si>
    <t>09:41:33</t>
  </si>
  <si>
    <t>384586.465146848500</t>
  </si>
  <si>
    <t>7758847.419717580000</t>
  </si>
  <si>
    <t>09:41:43</t>
  </si>
  <si>
    <t>384533.531571728000</t>
  </si>
  <si>
    <t>7758891.007527718000</t>
  </si>
  <si>
    <t>09:41:45</t>
  </si>
  <si>
    <t>384528.495302838860</t>
  </si>
  <si>
    <t>7758894.405067946000</t>
  </si>
  <si>
    <t>09:41:47</t>
  </si>
  <si>
    <t>384523.592331757000</t>
  </si>
  <si>
    <t>7758893.486820362500</t>
  </si>
  <si>
    <t>384520.701922124140</t>
  </si>
  <si>
    <t>7758888.376032087000</t>
  </si>
  <si>
    <t>09:41:53</t>
  </si>
  <si>
    <t>384528.284069246500</t>
  </si>
  <si>
    <t>7758879.129258617000</t>
  </si>
  <si>
    <t>09:48:58</t>
  </si>
  <si>
    <t>384546.775761000900</t>
  </si>
  <si>
    <t>7758862.871623086000</t>
  </si>
  <si>
    <t>384552.003152643330</t>
  </si>
  <si>
    <t>7758862.131772274000</t>
  </si>
  <si>
    <t>384565.866716660200</t>
  </si>
  <si>
    <t>7758850.713283196000</t>
  </si>
  <si>
    <t>384634.990895290740</t>
  </si>
  <si>
    <t>7758791.295026774500</t>
  </si>
  <si>
    <t>384707.681925352500</t>
  </si>
  <si>
    <t>7758729.465277255000</t>
  </si>
  <si>
    <t>384740.455125544100</t>
  </si>
  <si>
    <t>7758701.680953086000</t>
  </si>
  <si>
    <t>384762.097441923300</t>
  </si>
  <si>
    <t>7758682.787714386000</t>
  </si>
  <si>
    <t>384786.251510710050</t>
  </si>
  <si>
    <t>7758663.136417776000</t>
  </si>
  <si>
    <t>384805.694522497770</t>
  </si>
  <si>
    <t>7758645.113930283000</t>
  </si>
  <si>
    <t>384808.984659924640</t>
  </si>
  <si>
    <t>7758637.277311573000</t>
  </si>
  <si>
    <t>384835.119298559500</t>
  </si>
  <si>
    <t>7758586.869019747000</t>
  </si>
  <si>
    <t>384871.271713129700</t>
  </si>
  <si>
    <t>7758522.138560690000</t>
  </si>
  <si>
    <t>384902.354607156250</t>
  </si>
  <si>
    <t>7758465.786232598000</t>
  </si>
  <si>
    <t>384927.617070096660</t>
  </si>
  <si>
    <t>7758420.795522324000</t>
  </si>
  <si>
    <t>384952.042402422600</t>
  </si>
  <si>
    <t>7758376.020571437000</t>
  </si>
  <si>
    <t>384982.810732080100</t>
  </si>
  <si>
    <t>7758319.776707605000</t>
  </si>
  <si>
    <t>385013.031610257700</t>
  </si>
  <si>
    <t>7758267.292405424000</t>
  </si>
  <si>
    <t>09:53:33</t>
  </si>
  <si>
    <t>385041.126667336900</t>
  </si>
  <si>
    <t>7758220.328102566000</t>
  </si>
  <si>
    <t>385081.178707503700</t>
  </si>
  <si>
    <t>7758150.089029510000</t>
  </si>
  <si>
    <t>385118.068535456670</t>
  </si>
  <si>
    <t>7758084.145511127000</t>
  </si>
  <si>
    <t>385113.851711606000</t>
  </si>
  <si>
    <t>7758027.225917580000</t>
  </si>
  <si>
    <t>385083.825468172300</t>
  </si>
  <si>
    <t>7757956.409753883000</t>
  </si>
  <si>
    <t>385054.626886669600</t>
  </si>
  <si>
    <t>7757886.816552801000</t>
  </si>
  <si>
    <t>385040.969363152170</t>
  </si>
  <si>
    <t>7757804.708796782000</t>
  </si>
  <si>
    <t>385085.749128886960</t>
  </si>
  <si>
    <t>7757714.467416554000</t>
  </si>
  <si>
    <t>385166.864289387130</t>
  </si>
  <si>
    <t>7757625.685194623000</t>
  </si>
  <si>
    <t>385244.177723622240</t>
  </si>
  <si>
    <t>7757543.075658567000</t>
  </si>
  <si>
    <t>385290.310522384800</t>
  </si>
  <si>
    <t>7757469.002668763500</t>
  </si>
  <si>
    <t>385277.700321515440</t>
  </si>
  <si>
    <t>7757433.500007513000</t>
  </si>
  <si>
    <t>385254.152478125400</t>
  </si>
  <si>
    <t>7757378.001517128000</t>
  </si>
  <si>
    <t>385210.800465990900</t>
  </si>
  <si>
    <t>7757316.615725630000</t>
  </si>
  <si>
    <t>385099.692404647500</t>
  </si>
  <si>
    <t>7757298.609766938000</t>
  </si>
  <si>
    <t>385037.981602433140</t>
  </si>
  <si>
    <t>7757312.366421996000</t>
  </si>
  <si>
    <t>385011.111640859300</t>
  </si>
  <si>
    <t>7757316.725486312000</t>
  </si>
  <si>
    <t>09:56:32</t>
  </si>
  <si>
    <t>384997.420360293940</t>
  </si>
  <si>
    <t>7757318.183849107500</t>
  </si>
  <si>
    <t>384995.634644871600</t>
  </si>
  <si>
    <t>7757319.721528290000</t>
  </si>
  <si>
    <t>384994.368153498600</t>
  </si>
  <si>
    <t>7757321.705402987000</t>
  </si>
  <si>
    <t>09:56:36</t>
  </si>
  <si>
    <t>384993.815007342900</t>
  </si>
  <si>
    <t>7757326.350447770000</t>
  </si>
  <si>
    <t>09:56:38</t>
  </si>
  <si>
    <t>384994.088490857800</t>
  </si>
  <si>
    <t>7757332.329208800000</t>
  </si>
  <si>
    <t>384991.403137298900</t>
  </si>
  <si>
    <t>7757343.490406174000</t>
  </si>
  <si>
    <t>384986.557546334750</t>
  </si>
  <si>
    <t>7757365.373562537000</t>
  </si>
  <si>
    <t>384986.936201383650</t>
  </si>
  <si>
    <t>7757371.242340252000</t>
  </si>
  <si>
    <t>384991.046500138800</t>
  </si>
  <si>
    <t>7757381.341975213000</t>
  </si>
  <si>
    <t>384988.452300278940</t>
  </si>
  <si>
    <t>7757394.496092278000</t>
  </si>
  <si>
    <t>384985.584613577700</t>
  </si>
  <si>
    <t>7757401.671448189000</t>
  </si>
  <si>
    <t>09:57:32</t>
  </si>
  <si>
    <t>384982.759412620740</t>
  </si>
  <si>
    <t>7757418.144546781000</t>
  </si>
  <si>
    <t>384983.166829740200</t>
  </si>
  <si>
    <t>7757419.696838095000</t>
  </si>
  <si>
    <t>384984.305294907900</t>
  </si>
  <si>
    <t>7757421.254000390000</t>
  </si>
  <si>
    <t>09:57:36</t>
  </si>
  <si>
    <t>384988.150969787970</t>
  </si>
  <si>
    <t>7757424.046724850000</t>
  </si>
  <si>
    <t>385016.319047497600</t>
  </si>
  <si>
    <t>7757428.661740920000</t>
  </si>
  <si>
    <t>385021.118655277700</t>
  </si>
  <si>
    <t>7757429.357815271000</t>
  </si>
  <si>
    <t>09:57:47</t>
  </si>
  <si>
    <t>385025.138560588760</t>
  </si>
  <si>
    <t>7757437.353840966000</t>
  </si>
  <si>
    <t>385022.734332264000</t>
  </si>
  <si>
    <t>7757437.669879300500</t>
  </si>
  <si>
    <t>09:57:59</t>
  </si>
  <si>
    <t>385020.886930591540</t>
  </si>
  <si>
    <t>7757432.787476772000</t>
  </si>
  <si>
    <t>385008.368681154450</t>
  </si>
  <si>
    <t>7757430.601093295000</t>
  </si>
  <si>
    <t>10:05:33</t>
  </si>
  <si>
    <t>384992.843927932550</t>
  </si>
  <si>
    <t>7757425.074148742000</t>
  </si>
  <si>
    <t>10:05:38</t>
  </si>
  <si>
    <t>384986.219055002500</t>
  </si>
  <si>
    <t>7757416.175285590000</t>
  </si>
  <si>
    <t>10:05:43</t>
  </si>
  <si>
    <t>384987.974089111400</t>
  </si>
  <si>
    <t>7757403.568997897000</t>
  </si>
  <si>
    <t>10:05:53</t>
  </si>
  <si>
    <t>384991.999690347930</t>
  </si>
  <si>
    <t>7757379.356013190000</t>
  </si>
  <si>
    <t>10:05:56</t>
  </si>
  <si>
    <t>384987.982027486900</t>
  </si>
  <si>
    <t>7757371.027940479000</t>
  </si>
  <si>
    <t>10:05:58</t>
  </si>
  <si>
    <t>384988.227032787400</t>
  </si>
  <si>
    <t>7757365.606054448500</t>
  </si>
  <si>
    <t>384991.012401366200</t>
  </si>
  <si>
    <t>7757355.109628215000</t>
  </si>
  <si>
    <t>10:06:08</t>
  </si>
  <si>
    <t>384995.952095655800</t>
  </si>
  <si>
    <t>7757334.776674544000</t>
  </si>
  <si>
    <t>10:06:13</t>
  </si>
  <si>
    <t>384998.226342538140</t>
  </si>
  <si>
    <t>7757322.616581126000</t>
  </si>
  <si>
    <t>384997.941059462200</t>
  </si>
  <si>
    <t>7757318.408686409000</t>
  </si>
  <si>
    <t>10:06:19</t>
  </si>
  <si>
    <t>384992.031047775060</t>
  </si>
  <si>
    <t>7757311.949634399000</t>
  </si>
  <si>
    <t>10:06:23</t>
  </si>
  <si>
    <t>384966.304259249940</t>
  </si>
  <si>
    <t>7757301.484581649000</t>
  </si>
  <si>
    <t>384967.328259196800</t>
  </si>
  <si>
    <t>7757288.873422395000</t>
  </si>
  <si>
    <t>385002.971710467540</t>
  </si>
  <si>
    <t>7757268.745062306500</t>
  </si>
  <si>
    <t>10:06:34</t>
  </si>
  <si>
    <t>385007.491888266400</t>
  </si>
  <si>
    <t>7757264.347814819000</t>
  </si>
  <si>
    <t>10:06:36</t>
  </si>
  <si>
    <t>385012.580688018900</t>
  </si>
  <si>
    <t>7757252.981258891500</t>
  </si>
  <si>
    <t>385010.104026729400</t>
  </si>
  <si>
    <t>7757232.820260920000</t>
  </si>
  <si>
    <t>385000.662450867100</t>
  </si>
  <si>
    <t>7757223.459896106000</t>
  </si>
  <si>
    <t>384951.707143136800</t>
  </si>
  <si>
    <t>7757219.481077336000</t>
  </si>
  <si>
    <t>384822.293339674200</t>
  </si>
  <si>
    <t>7757190.282840696000</t>
  </si>
  <si>
    <t>384756.583879836140</t>
  </si>
  <si>
    <t>7757161.619767279000</t>
  </si>
  <si>
    <t>384727.251785471400</t>
  </si>
  <si>
    <t>7757143.714423697000</t>
  </si>
  <si>
    <t>384732.055114077050</t>
  </si>
  <si>
    <t>7757096.927099097000</t>
  </si>
  <si>
    <t>10:08:13</t>
  </si>
  <si>
    <t>384733.981486017100</t>
  </si>
  <si>
    <t>7757089.966861658000</t>
  </si>
  <si>
    <t>10:08:23</t>
  </si>
  <si>
    <t>384753.615337453200</t>
  </si>
  <si>
    <t>7757011.844267521000</t>
  </si>
  <si>
    <t>10:08:33</t>
  </si>
  <si>
    <t>384755.541026019800</t>
  </si>
  <si>
    <t>7756958.064615823000</t>
  </si>
  <si>
    <t>384726.734192184400</t>
  </si>
  <si>
    <t>7756861.576974766000</t>
  </si>
  <si>
    <t>384698.749272222460</t>
  </si>
  <si>
    <t>7756782.804225424000</t>
  </si>
  <si>
    <t>384678.680686168140</t>
  </si>
  <si>
    <t>7756707.183475587000</t>
  </si>
  <si>
    <t>384685.499038488800</t>
  </si>
  <si>
    <t>7756702.690987779000</t>
  </si>
  <si>
    <t>384779.153147538500</t>
  </si>
  <si>
    <t>7756659.485645393000</t>
  </si>
  <si>
    <t>384863.732682762840</t>
  </si>
  <si>
    <t>7756630.165477498000</t>
  </si>
  <si>
    <t>384927.285932709870</t>
  </si>
  <si>
    <t>7756637.341156490000</t>
  </si>
  <si>
    <t>385009.496613942100</t>
  </si>
  <si>
    <t>7756665.670926866000</t>
  </si>
  <si>
    <t>10:10:49</t>
  </si>
  <si>
    <t>385033.384729621930</t>
  </si>
  <si>
    <t>7756669.814728731000</t>
  </si>
  <si>
    <t>385038.146058454900</t>
  </si>
  <si>
    <t>7756660.548985233000</t>
  </si>
  <si>
    <t>385041.774404291100</t>
  </si>
  <si>
    <t>7756633.234181583000</t>
  </si>
  <si>
    <t>10:11:06</t>
  </si>
  <si>
    <t>385042.568094930550</t>
  </si>
  <si>
    <t>7756623.831319321000</t>
  </si>
  <si>
    <t>10:11:08</t>
  </si>
  <si>
    <t>385038.629966021630</t>
  </si>
  <si>
    <t>7756619.267033314000</t>
  </si>
  <si>
    <t>385037.056133656060</t>
  </si>
  <si>
    <t>7756620.363388862000</t>
  </si>
  <si>
    <t>385036.819988529200</t>
  </si>
  <si>
    <t>7756624.457127985000</t>
  </si>
  <si>
    <t>385039.344478998700</t>
  </si>
  <si>
    <t>7756637.423989179000</t>
  </si>
  <si>
    <t>10:25:15</t>
  </si>
  <si>
    <t>385039.327519174600</t>
  </si>
  <si>
    <t>7756639.969610888500</t>
  </si>
  <si>
    <t>385037.534221385200</t>
  </si>
  <si>
    <t>7756658.331226636000</t>
  </si>
  <si>
    <t>385037.385547325700</t>
  </si>
  <si>
    <t>7756664.971283041000</t>
  </si>
  <si>
    <t>385037.546479010300</t>
  </si>
  <si>
    <t>7756672.166822681000</t>
  </si>
  <si>
    <t>385039.148060145600</t>
  </si>
  <si>
    <t>7756682.581799524000</t>
  </si>
  <si>
    <t>10:25:44</t>
  </si>
  <si>
    <t>385052.162326212000</t>
  </si>
  <si>
    <t>7756719.969042118000</t>
  </si>
  <si>
    <t>10:25:54</t>
  </si>
  <si>
    <t>385076.450347002700</t>
  </si>
  <si>
    <t>7756789.529740810000</t>
  </si>
  <si>
    <t>385100.240000493770</t>
  </si>
  <si>
    <t>7756855.545180939000</t>
  </si>
  <si>
    <t>10:26:14</t>
  </si>
  <si>
    <t>385115.375226361440</t>
  </si>
  <si>
    <t>7756919.510649925000</t>
  </si>
  <si>
    <t>10:26:24</t>
  </si>
  <si>
    <t>385135.611746969630</t>
  </si>
  <si>
    <t>7756970.227963086000</t>
  </si>
  <si>
    <t>10:26:30</t>
  </si>
  <si>
    <t>385139.096897578100</t>
  </si>
  <si>
    <t>7756980.102038668500</t>
  </si>
  <si>
    <t>10:26:32</t>
  </si>
  <si>
    <t>385136.335975603300</t>
  </si>
  <si>
    <t>7756986.946073869000</t>
  </si>
  <si>
    <t>385124.921863863240</t>
  </si>
  <si>
    <t>7756991.518832194000</t>
  </si>
  <si>
    <t>10:26:44</t>
  </si>
  <si>
    <t>385058.979569430500</t>
  </si>
  <si>
    <t>7757013.548643416000</t>
  </si>
  <si>
    <t>10:27:49</t>
  </si>
  <si>
    <t>385050.146017050660</t>
  </si>
  <si>
    <t>7757022.676587443000</t>
  </si>
  <si>
    <t>385049.965654961650</t>
  </si>
  <si>
    <t>7757034.075845183000</t>
  </si>
  <si>
    <t>10:27:54</t>
  </si>
  <si>
    <t>385053.805110826450</t>
  </si>
  <si>
    <t>7757053.471128698000</t>
  </si>
  <si>
    <t>385063.219160688800</t>
  </si>
  <si>
    <t>7757129.684456045000</t>
  </si>
  <si>
    <t>10:28:04</t>
  </si>
  <si>
    <t>385061.796661975800</t>
  </si>
  <si>
    <t>7757139.415179580000</t>
  </si>
  <si>
    <t>10:28:14</t>
  </si>
  <si>
    <t>385022.293605353100</t>
  </si>
  <si>
    <t>7757221.611691503000</t>
  </si>
  <si>
    <t>385018.403208812300</t>
  </si>
  <si>
    <t>7757256.893988923000</t>
  </si>
  <si>
    <t>10:28:23</t>
  </si>
  <si>
    <t>385021.159532298000</t>
  </si>
  <si>
    <t>7757266.431178564000</t>
  </si>
  <si>
    <t>10:28:24</t>
  </si>
  <si>
    <t>385024.683763392400</t>
  </si>
  <si>
    <t>7757270.439280214000</t>
  </si>
  <si>
    <t>10:28:32</t>
  </si>
  <si>
    <t>385065.082006932000</t>
  </si>
  <si>
    <t>7757289.081881672000</t>
  </si>
  <si>
    <t>385065.530481873900</t>
  </si>
  <si>
    <t>7757300.153271135000</t>
  </si>
  <si>
    <t>10:28:44</t>
  </si>
  <si>
    <t>385018.736854509860</t>
  </si>
  <si>
    <t>7757316.554914157000</t>
  </si>
  <si>
    <t>10:28:49</t>
  </si>
  <si>
    <t>384998.471344876160</t>
  </si>
  <si>
    <t>7757317.194694873000</t>
  </si>
  <si>
    <t>10:28:51</t>
  </si>
  <si>
    <t>384994.999924372940</t>
  </si>
  <si>
    <t>7757320.934823930000</t>
  </si>
  <si>
    <t>384993.698773620240</t>
  </si>
  <si>
    <t>7757328.120618189000</t>
  </si>
  <si>
    <t>10:29:04</t>
  </si>
  <si>
    <t>384988.192655777560</t>
  </si>
  <si>
    <t>7757355.090840481000</t>
  </si>
  <si>
    <t>10:29:09</t>
  </si>
  <si>
    <t>384985.472634764400</t>
  </si>
  <si>
    <t>7757371.453956518000</t>
  </si>
  <si>
    <t>384990.194795182400</t>
  </si>
  <si>
    <t>7757383.771349560500</t>
  </si>
  <si>
    <t>384989.126845209500</t>
  </si>
  <si>
    <t>7757387.306123552000</t>
  </si>
  <si>
    <t>384983.657580257040</t>
  </si>
  <si>
    <t>7757408.742387338000</t>
  </si>
  <si>
    <t>384981.710633722250</t>
  </si>
  <si>
    <t>7757418.801662901000</t>
  </si>
  <si>
    <t>10:29:31</t>
  </si>
  <si>
    <t>384983.355789084900</t>
  </si>
  <si>
    <t>7757422.686566398000</t>
  </si>
  <si>
    <t>384990.638984972500</t>
  </si>
  <si>
    <t>7757426.830402849000</t>
  </si>
  <si>
    <t>10:29:46</t>
  </si>
  <si>
    <t>385008.687148649770</t>
  </si>
  <si>
    <t>7757429.828426536000</t>
  </si>
  <si>
    <t>384999.809396391730</t>
  </si>
  <si>
    <t>7757429.879968511000</t>
  </si>
  <si>
    <t>385005.341527058300</t>
  </si>
  <si>
    <t>7757430.359559303000</t>
  </si>
  <si>
    <t>10:33:04</t>
  </si>
  <si>
    <t>385045.196074300600</t>
  </si>
  <si>
    <t>7757436.601952095000</t>
  </si>
  <si>
    <t>10:33:14</t>
  </si>
  <si>
    <t>385081.570186276600</t>
  </si>
  <si>
    <t>7757463.629674736000</t>
  </si>
  <si>
    <t>10:33:25</t>
  </si>
  <si>
    <t>385094.405276681200</t>
  </si>
  <si>
    <t>7757480.981820386000</t>
  </si>
  <si>
    <t>385145.056011121550</t>
  </si>
  <si>
    <t>7757465.712458178000</t>
  </si>
  <si>
    <t>10:33:44</t>
  </si>
  <si>
    <t>385205.378016491100</t>
  </si>
  <si>
    <t>7757440.988448986000</t>
  </si>
  <si>
    <t>10:33:54</t>
  </si>
  <si>
    <t>385252.502731985650</t>
  </si>
  <si>
    <t>7757421.932079650000</t>
  </si>
  <si>
    <t>10:34:14</t>
  </si>
  <si>
    <t>385271.106935895630</t>
  </si>
  <si>
    <t>7757419.842061736000</t>
  </si>
  <si>
    <t>385272.564616866060</t>
  </si>
  <si>
    <t>7757420.515853671000</t>
  </si>
  <si>
    <t>10:34:18</t>
  </si>
  <si>
    <t>385279.722843373250</t>
  </si>
  <si>
    <t>7757427.757884167000</t>
  </si>
  <si>
    <t>385292.573539581500</t>
  </si>
  <si>
    <t>7757458.502733197000</t>
  </si>
  <si>
    <t>10:34:27</t>
  </si>
  <si>
    <t>385296.920858880040</t>
  </si>
  <si>
    <t>7757480.114986917000</t>
  </si>
  <si>
    <t>385261.570021525140</t>
  </si>
  <si>
    <t>7757534.779287327000</t>
  </si>
  <si>
    <t>10:34:44</t>
  </si>
  <si>
    <t>385190.135335067900</t>
  </si>
  <si>
    <t>7757612.889950672000</t>
  </si>
  <si>
    <t>385115.340347005700</t>
  </si>
  <si>
    <t>7757693.634402337500</t>
  </si>
  <si>
    <t>10:35:04</t>
  </si>
  <si>
    <t>385049.891723417740</t>
  </si>
  <si>
    <t>7757782.299356136500</t>
  </si>
  <si>
    <t>10:35:08</t>
  </si>
  <si>
    <t>385045.568102361050</t>
  </si>
  <si>
    <t>7757819.903121915000</t>
  </si>
  <si>
    <t>10:35:14</t>
  </si>
  <si>
    <t>385054.753623449300</t>
  </si>
  <si>
    <t>7757867.779754074000</t>
  </si>
  <si>
    <t>385073.580687226900</t>
  </si>
  <si>
    <t>7757910.739777209000</t>
  </si>
  <si>
    <t>385075.839286380600</t>
  </si>
  <si>
    <t>7757916.621060558000</t>
  </si>
  <si>
    <t>385072.959039628000</t>
  </si>
  <si>
    <t>7757925.677973488000</t>
  </si>
  <si>
    <t>385064.662722992500</t>
  </si>
  <si>
    <t>7757932.485154560000</t>
  </si>
  <si>
    <t>10:36:14</t>
  </si>
  <si>
    <t>384988.520657579200</t>
  </si>
  <si>
    <t>7757964.297854302000</t>
  </si>
  <si>
    <t>10:36:24</t>
  </si>
  <si>
    <t>384919.386031731400</t>
  </si>
  <si>
    <t>7757994.607362382000</t>
  </si>
  <si>
    <t>10:36:34</t>
  </si>
  <si>
    <t>384864.712457370650</t>
  </si>
  <si>
    <t>7758017.707893261000</t>
  </si>
  <si>
    <t>10:36:54</t>
  </si>
  <si>
    <t>384812.443046184840</t>
  </si>
  <si>
    <t>7758040.492244853000</t>
  </si>
  <si>
    <t>384752.323546586300</t>
  </si>
  <si>
    <t>7758065.769786084000</t>
  </si>
  <si>
    <t>10:37:14</t>
  </si>
  <si>
    <t>384684.729300483000</t>
  </si>
  <si>
    <t>7758084.245482472000</t>
  </si>
  <si>
    <t>10:37:24</t>
  </si>
  <si>
    <t>384609.848527497100</t>
  </si>
  <si>
    <t>7758099.019656183000</t>
  </si>
  <si>
    <t>10:37:34</t>
  </si>
  <si>
    <t>384534.758729547840</t>
  </si>
  <si>
    <t>7758113.792114580000</t>
  </si>
  <si>
    <t>10:37:44</t>
  </si>
  <si>
    <t>384468.586929859940</t>
  </si>
  <si>
    <t>7758138.142759211000</t>
  </si>
  <si>
    <t>10:37:54</t>
  </si>
  <si>
    <t>384430.271539531940</t>
  </si>
  <si>
    <t>7758182.602765329000</t>
  </si>
  <si>
    <t>10:38:04</t>
  </si>
  <si>
    <t>384391.210792660130</t>
  </si>
  <si>
    <t>7758229.160704598000</t>
  </si>
  <si>
    <t>10:38:14</t>
  </si>
  <si>
    <t>384343.930814399850</t>
  </si>
  <si>
    <t>7758286.510569299000</t>
  </si>
  <si>
    <t>384300.540062981660</t>
  </si>
  <si>
    <t>7758340.123113276000</t>
  </si>
  <si>
    <t>10:38:34</t>
  </si>
  <si>
    <t>384260.210487750600</t>
  </si>
  <si>
    <t>7758388.885971527000</t>
  </si>
  <si>
    <t>10:38:44</t>
  </si>
  <si>
    <t>384237.884160443150</t>
  </si>
  <si>
    <t>7758416.296695925000</t>
  </si>
  <si>
    <t>384231.663490295300</t>
  </si>
  <si>
    <t>7758424.999049325000</t>
  </si>
  <si>
    <t>10:38:54</t>
  </si>
  <si>
    <t>384229.248717821600</t>
  </si>
  <si>
    <t>7758426.864493501000</t>
  </si>
  <si>
    <t>10:39:04</t>
  </si>
  <si>
    <t>384208.603011077500</t>
  </si>
  <si>
    <t>7758452.847555597000</t>
  </si>
  <si>
    <t>384197.099906494700</t>
  </si>
  <si>
    <t>7758486.086374164000</t>
  </si>
  <si>
    <t>384192.897332599000</t>
  </si>
  <si>
    <t>7758520.923718844000</t>
  </si>
  <si>
    <t>384192.977284515800</t>
  </si>
  <si>
    <t>7758524.576833577000</t>
  </si>
  <si>
    <t>10:39:24</t>
  </si>
  <si>
    <t>384192.966152531150</t>
  </si>
  <si>
    <t>7758526.237021945000</t>
  </si>
  <si>
    <t>384192.410149543000</t>
  </si>
  <si>
    <t>7758562.427026788000</t>
  </si>
  <si>
    <t>10:39:44</t>
  </si>
  <si>
    <t>384191.017122507200</t>
  </si>
  <si>
    <t>7758598.832786417000</t>
  </si>
  <si>
    <t>384190.076941143100</t>
  </si>
  <si>
    <t>7758614.432953474000</t>
  </si>
  <si>
    <t>10:39:54</t>
  </si>
  <si>
    <t>384190.143536043640</t>
  </si>
  <si>
    <t>7758620.078293746000</t>
  </si>
  <si>
    <t>10:40:04</t>
  </si>
  <si>
    <t>384193.998827204800</t>
  </si>
  <si>
    <t>7758637.038824288000</t>
  </si>
  <si>
    <t>10:40:14</t>
  </si>
  <si>
    <t>384200.706740677100</t>
  </si>
  <si>
    <t>7758649.148374502000</t>
  </si>
  <si>
    <t>10:40:24</t>
  </si>
  <si>
    <t>384215.327117797340</t>
  </si>
  <si>
    <t>7758665.074226592000</t>
  </si>
  <si>
    <t>10:40:34</t>
  </si>
  <si>
    <t>384229.929717968570</t>
  </si>
  <si>
    <t>7758683.656365447000</t>
  </si>
  <si>
    <t>10:40:44</t>
  </si>
  <si>
    <t>384237.279913669340</t>
  </si>
  <si>
    <t>7758693.445835901000</t>
  </si>
  <si>
    <t>384244.036094124250</t>
  </si>
  <si>
    <t>7758698.361218619000</t>
  </si>
  <si>
    <t>10:40:52</t>
  </si>
  <si>
    <t>384250.319755421500</t>
  </si>
  <si>
    <t>7758695.857593231000</t>
  </si>
  <si>
    <t>10:40:54</t>
  </si>
  <si>
    <t>384255.574556524000</t>
  </si>
  <si>
    <t>7758691.022703868000</t>
  </si>
  <si>
    <t>10:41:04</t>
  </si>
  <si>
    <t>384285.301074304800</t>
  </si>
  <si>
    <t>7758665.985892260000</t>
  </si>
  <si>
    <t>10:41:14</t>
  </si>
  <si>
    <t>384311.246058653870</t>
  </si>
  <si>
    <t>7758644.133545464000</t>
  </si>
  <si>
    <t>384334.356195293800</t>
  </si>
  <si>
    <t>7758624.475861616000</t>
  </si>
  <si>
    <t>10:41:34</t>
  </si>
  <si>
    <t>384356.521106698000</t>
  </si>
  <si>
    <t>7758605.586609576000</t>
  </si>
  <si>
    <t>10:41:44</t>
  </si>
  <si>
    <t>384375.736383116700</t>
  </si>
  <si>
    <t>7758590.440845786000</t>
  </si>
  <si>
    <t>10:41:54</t>
  </si>
  <si>
    <t>384421.632614613740</t>
  </si>
  <si>
    <t>7758552.672700435000</t>
  </si>
  <si>
    <t>384471.850012256200</t>
  </si>
  <si>
    <t>7758509.067090945000</t>
  </si>
  <si>
    <t>10:42:14</t>
  </si>
  <si>
    <t>384514.399232502000</t>
  </si>
  <si>
    <t>7758471.940434950000</t>
  </si>
  <si>
    <t>10:42:24</t>
  </si>
  <si>
    <t>384554.845378297560</t>
  </si>
  <si>
    <t>7758436.902622428000</t>
  </si>
  <si>
    <t>384573.948451290900</t>
  </si>
  <si>
    <t>7758422.862746491000</t>
  </si>
  <si>
    <t>384586.221373725000</t>
  </si>
  <si>
    <t>7758414.975515410000</t>
  </si>
  <si>
    <t>10:46:12</t>
  </si>
  <si>
    <t>384598.973435397000</t>
  </si>
  <si>
    <t>7758397.904700084000</t>
  </si>
  <si>
    <t>10:46:15</t>
  </si>
  <si>
    <t>384592.887570602400</t>
  </si>
  <si>
    <t>7758386.463572754000</t>
  </si>
  <si>
    <t>10:46:25</t>
  </si>
  <si>
    <t>384551.244706111840</t>
  </si>
  <si>
    <t>7758334.938507497000</t>
  </si>
  <si>
    <t>10:46:35</t>
  </si>
  <si>
    <t>384507.617719225350</t>
  </si>
  <si>
    <t>7758283.400055864000</t>
  </si>
  <si>
    <t>10:46:45</t>
  </si>
  <si>
    <t>384451.899598537000</t>
  </si>
  <si>
    <t>7758228.238684007000</t>
  </si>
  <si>
    <t>384423.112557280050</t>
  </si>
  <si>
    <t>7758206.683997584500</t>
  </si>
  <si>
    <t>384411.958184125500</t>
  </si>
  <si>
    <t>7758203.510181677000</t>
  </si>
  <si>
    <t>384387.122052732400</t>
  </si>
  <si>
    <t>7758231.457698537000</t>
  </si>
  <si>
    <t>384328.774940780950</t>
  </si>
  <si>
    <t>7758303.786475424000</t>
  </si>
  <si>
    <t>384267.690361991500</t>
  </si>
  <si>
    <t>7758379.306574006000</t>
  </si>
  <si>
    <t>384237.774525587970</t>
  </si>
  <si>
    <t>7758417.070750423000</t>
  </si>
  <si>
    <t>384233.506345872650</t>
  </si>
  <si>
    <t>7758430.545612391000</t>
  </si>
  <si>
    <t>384246.372555372300</t>
  </si>
  <si>
    <t>7758443.249850452000</t>
  </si>
  <si>
    <t>384250.107240062400</t>
  </si>
  <si>
    <t>7758447.038143955000</t>
  </si>
  <si>
    <t>384289.257870723300</t>
  </si>
  <si>
    <t>7758480.727115324000</t>
  </si>
  <si>
    <t>384335.389164883060</t>
  </si>
  <si>
    <t>7758532.614940057000</t>
  </si>
  <si>
    <t>10:48:45</t>
  </si>
  <si>
    <t>384371.253532673930</t>
  </si>
  <si>
    <t>7758573.586847138000</t>
  </si>
  <si>
    <t>10:49:41</t>
  </si>
  <si>
    <t>384382.248133027600</t>
  </si>
  <si>
    <t>7758585.060915073000</t>
  </si>
  <si>
    <t>384379.060025893400</t>
  </si>
  <si>
    <t>7758593.230198625000</t>
  </si>
  <si>
    <t>384369.401652605330</t>
  </si>
  <si>
    <t>7758600.581376898000</t>
  </si>
  <si>
    <t>10:49:54</t>
  </si>
  <si>
    <t>384320.829613368200</t>
  </si>
  <si>
    <t>7758647.960994450000</t>
  </si>
  <si>
    <t>384321.631059622740</t>
  </si>
  <si>
    <t>7758653.057832522000</t>
  </si>
  <si>
    <t>10:49:56</t>
  </si>
  <si>
    <t>384324.208780435800</t>
  </si>
  <si>
    <t>7758658.055882568000</t>
  </si>
  <si>
    <t>384364.016314938550</t>
  </si>
  <si>
    <t>7758702.928137636000</t>
  </si>
  <si>
    <t>10:50:15</t>
  </si>
  <si>
    <t>384399.464833294740</t>
  </si>
  <si>
    <t>7758743.675803076500</t>
  </si>
  <si>
    <t>10:50:25</t>
  </si>
  <si>
    <t>384419.132113128670</t>
  </si>
  <si>
    <t>7758770.260915106000</t>
  </si>
  <si>
    <t>384435.077238825700</t>
  </si>
  <si>
    <t>7758791.176210267500</t>
  </si>
  <si>
    <t>10:50:45</t>
  </si>
  <si>
    <t>384467.418696661600</t>
  </si>
  <si>
    <t>7758828.028983435000</t>
  </si>
  <si>
    <t>384505.159577215000</t>
  </si>
  <si>
    <t>7758869.677202872000</t>
  </si>
  <si>
    <t>384518.125587405400</t>
  </si>
  <si>
    <t>7758883.156658841000</t>
  </si>
  <si>
    <t>384529.675139330150</t>
  </si>
  <si>
    <t>7758874.157775681500</t>
  </si>
  <si>
    <t>384552.552003454400</t>
  </si>
  <si>
    <t>7758858.150815261500</t>
  </si>
  <si>
    <t>384593.609317867100</t>
  </si>
  <si>
    <t>7758825.552013253000</t>
  </si>
  <si>
    <t>384640.037461145100</t>
  </si>
  <si>
    <t>7758786.347950624000</t>
  </si>
  <si>
    <t>384688.669050786600</t>
  </si>
  <si>
    <t>7758745.608907461000</t>
  </si>
  <si>
    <t>384731.948690236550</t>
  </si>
  <si>
    <t>7758708.597278790000</t>
  </si>
  <si>
    <t>384748.222327959550</t>
  </si>
  <si>
    <t>7758695.977214767000</t>
  </si>
  <si>
    <t>384777.003675007500</t>
  </si>
  <si>
    <t>7758671.597394015000</t>
  </si>
  <si>
    <t>11:13:36</t>
  </si>
  <si>
    <t>384811.350310283830</t>
  </si>
  <si>
    <t>7758627.110163533000</t>
  </si>
  <si>
    <t>384835.879915828800</t>
  </si>
  <si>
    <t>7758582.446732892000</t>
  </si>
  <si>
    <t>384860.718299390300</t>
  </si>
  <si>
    <t>7758538.449434656000</t>
  </si>
  <si>
    <t>384883.757441493500</t>
  </si>
  <si>
    <t>7758497.981999844000</t>
  </si>
  <si>
    <t>384897.910517461950</t>
  </si>
  <si>
    <t>7758474.389963389000</t>
  </si>
  <si>
    <t>384916.843083824030</t>
  </si>
  <si>
    <t>7758438.875899440000</t>
  </si>
  <si>
    <t>384940.297525321540</t>
  </si>
  <si>
    <t>7758398.743219028000</t>
  </si>
  <si>
    <t>384964.502118052740</t>
  </si>
  <si>
    <t>7758355.737725480000</t>
  </si>
  <si>
    <t>384989.231747578830</t>
  </si>
  <si>
    <t>7758312.292963704000</t>
  </si>
  <si>
    <t>385008.564038342800</t>
  </si>
  <si>
    <t>7758279.437890204000</t>
  </si>
  <si>
    <t>385028.650184284550</t>
  </si>
  <si>
    <t>7758243.156615083000</t>
  </si>
  <si>
    <t>385057.507184803140</t>
  </si>
  <si>
    <t>7758191.548636843000</t>
  </si>
  <si>
    <t>11:15:56</t>
  </si>
  <si>
    <t>385087.732784523300</t>
  </si>
  <si>
    <t>7758138.289465992000</t>
  </si>
  <si>
    <t>11:16:06</t>
  </si>
  <si>
    <t>385119.245350272500</t>
  </si>
  <si>
    <t>7758079.947351584000</t>
  </si>
  <si>
    <t>11:16:16</t>
  </si>
  <si>
    <t>385115.248448526840</t>
  </si>
  <si>
    <t>7758021.368962541000</t>
  </si>
  <si>
    <t>11:16:26</t>
  </si>
  <si>
    <t>385096.233627980200</t>
  </si>
  <si>
    <t>7757975.197918510000</t>
  </si>
  <si>
    <t>11:16:56</t>
  </si>
  <si>
    <t>385081.133801813100</t>
  </si>
  <si>
    <t>7757937.132831872000</t>
  </si>
  <si>
    <t>11:17:06</t>
  </si>
  <si>
    <t>385065.925187850600</t>
  </si>
  <si>
    <t>7757899.731106408000</t>
  </si>
  <si>
    <t>11:17:16</t>
  </si>
  <si>
    <t>385041.129390721500</t>
  </si>
  <si>
    <t>7757827.732130121000</t>
  </si>
  <si>
    <t>385066.081592191360</t>
  </si>
  <si>
    <t>7757735.034399045000</t>
  </si>
  <si>
    <t>11:17:36</t>
  </si>
  <si>
    <t>385139.611966191150</t>
  </si>
  <si>
    <t>7757656.052671063000</t>
  </si>
  <si>
    <t>11:17:46</t>
  </si>
  <si>
    <t>385205.146371314500</t>
  </si>
  <si>
    <t>7757585.761523761000</t>
  </si>
  <si>
    <t>11:17:56</t>
  </si>
  <si>
    <t>385264.055911356350</t>
  </si>
  <si>
    <t>7757522.177841367000</t>
  </si>
  <si>
    <t>385287.333374180400</t>
  </si>
  <si>
    <t>7757461.235009650000</t>
  </si>
  <si>
    <t>11:18:16</t>
  </si>
  <si>
    <t>385265.326237806000</t>
  </si>
  <si>
    <t>7757409.620716814000</t>
  </si>
  <si>
    <t>11:18:26</t>
  </si>
  <si>
    <t>385241.599033977600</t>
  </si>
  <si>
    <t>7757349.693653206000</t>
  </si>
  <si>
    <t>11:18:36</t>
  </si>
  <si>
    <t>385204.137254014800</t>
  </si>
  <si>
    <t>7757313.472261008000</t>
  </si>
  <si>
    <t>11:18:46</t>
  </si>
  <si>
    <t>385122.470206346600</t>
  </si>
  <si>
    <t>7757297.101117279000</t>
  </si>
  <si>
    <t>11:18:56</t>
  </si>
  <si>
    <t>385059.030473807540</t>
  </si>
  <si>
    <t>7757303.873245452000</t>
  </si>
  <si>
    <t>11:19:06</t>
  </si>
  <si>
    <t>385017.196875020340</t>
  </si>
  <si>
    <t>7757312.560030056000</t>
  </si>
  <si>
    <t>11:19:16</t>
  </si>
  <si>
    <t>384976.638869555430</t>
  </si>
  <si>
    <t>7757302.217557332000</t>
  </si>
  <si>
    <t>384973.950119581900</t>
  </si>
  <si>
    <t>7757298.215013424000</t>
  </si>
  <si>
    <t>384972.970679360900</t>
  </si>
  <si>
    <t>7757288.468288682000</t>
  </si>
  <si>
    <t>11:19:21</t>
  </si>
  <si>
    <t>384977.097470935670</t>
  </si>
  <si>
    <t>7757280.415852817000</t>
  </si>
  <si>
    <t>384990.596816997570</t>
  </si>
  <si>
    <t>7757276.410495374000</t>
  </si>
  <si>
    <t>385011.147831948240</t>
  </si>
  <si>
    <t>7757264.261486914000</t>
  </si>
  <si>
    <t>385015.310728696800</t>
  </si>
  <si>
    <t>7757250.785764887000</t>
  </si>
  <si>
    <t>11:20:06</t>
  </si>
  <si>
    <t>385009.726107175050</t>
  </si>
  <si>
    <t>7757226.840803969000</t>
  </si>
  <si>
    <t>385007.141059482700</t>
  </si>
  <si>
    <t>7757222.949639630000</t>
  </si>
  <si>
    <t>11:20:09</t>
  </si>
  <si>
    <t>384995.692380598860</t>
  </si>
  <si>
    <t>7757217.007105499500</t>
  </si>
  <si>
    <t>11:20:16</t>
  </si>
  <si>
    <t>384911.348664780600</t>
  </si>
  <si>
    <t>7757210.578659140000</t>
  </si>
  <si>
    <t>384778.252936105360</t>
  </si>
  <si>
    <t>7757169.733697604000</t>
  </si>
  <si>
    <t>384755.033629472000</t>
  </si>
  <si>
    <t>7757159.174364643000</t>
  </si>
  <si>
    <t>11:20:46</t>
  </si>
  <si>
    <t>384753.784117740600</t>
  </si>
  <si>
    <t>7757158.612600639000</t>
  </si>
  <si>
    <t>11:20:53</t>
  </si>
  <si>
    <t>384726.654011695900</t>
  </si>
  <si>
    <t>7757139.393748623000</t>
  </si>
  <si>
    <t>384726.193936735100</t>
  </si>
  <si>
    <t>7757130.093205435000</t>
  </si>
  <si>
    <t>11:20:56</t>
  </si>
  <si>
    <t>384727.480405985700</t>
  </si>
  <si>
    <t>7757125.121009855000</t>
  </si>
  <si>
    <t>384735.153168822760</t>
  </si>
  <si>
    <t>7757086.543477412000</t>
  </si>
  <si>
    <t>384754.441932649500</t>
  </si>
  <si>
    <t>7757013.177997362000</t>
  </si>
  <si>
    <t>384756.212706428840</t>
  </si>
  <si>
    <t>7756951.317366041000</t>
  </si>
  <si>
    <t>11:21:56</t>
  </si>
  <si>
    <t>384729.125780680600</t>
  </si>
  <si>
    <t>7756863.142528625000</t>
  </si>
  <si>
    <t>384706.175177849250</t>
  </si>
  <si>
    <t>7756796.800052468000</t>
  </si>
  <si>
    <t>11:22:16</t>
  </si>
  <si>
    <t>384679.774694164170</t>
  </si>
  <si>
    <t>7756715.381420407000</t>
  </si>
  <si>
    <t>384680.333093721070</t>
  </si>
  <si>
    <t>7756709.961624529000</t>
  </si>
  <si>
    <t>384689.474818753200</t>
  </si>
  <si>
    <t>7756701.610713698000</t>
  </si>
  <si>
    <t>384741.514605359930</t>
  </si>
  <si>
    <t>7756681.371122332000</t>
  </si>
  <si>
    <t>384819.199408600100</t>
  </si>
  <si>
    <t>7756636.730689601000</t>
  </si>
  <si>
    <t>11:22:46</t>
  </si>
  <si>
    <t>384917.098229006500</t>
  </si>
  <si>
    <t>7756630.300111055000</t>
  </si>
  <si>
    <t>384972.112183777000</t>
  </si>
  <si>
    <t>7756649.483240749000</t>
  </si>
  <si>
    <t>11:23:06</t>
  </si>
  <si>
    <t>385018.273229765900</t>
  </si>
  <si>
    <t>7756665.065307202000</t>
  </si>
  <si>
    <t>11:23:12</t>
  </si>
  <si>
    <t>385035.479246027100</t>
  </si>
  <si>
    <t>7756668.943210596000</t>
  </si>
  <si>
    <t>11:23:14</t>
  </si>
  <si>
    <t>385038.938737015100</t>
  </si>
  <si>
    <t>7756666.973944969500</t>
  </si>
  <si>
    <t>385040.530270118150</t>
  </si>
  <si>
    <t>7756663.221288262000</t>
  </si>
  <si>
    <t>385041.069659017900</t>
  </si>
  <si>
    <t>7756644.962002781000</t>
  </si>
  <si>
    <t>385041.842242475830</t>
  </si>
  <si>
    <t>7756623.051694694000</t>
  </si>
  <si>
    <t>385040.914902743500</t>
  </si>
  <si>
    <t>7756621.163886474000</t>
  </si>
  <si>
    <t>385027.369165252140</t>
  </si>
  <si>
    <t>7756616.535586091000</t>
  </si>
  <si>
    <t>11:38:12</t>
  </si>
  <si>
    <t>385017.238665124170</t>
  </si>
  <si>
    <t>7756616.578766553000</t>
  </si>
  <si>
    <t>11:38:14</t>
  </si>
  <si>
    <t>385013.065868696430</t>
  </si>
  <si>
    <t>7756615.886854999000</t>
  </si>
  <si>
    <t>11:38:34</t>
  </si>
  <si>
    <t>385000.131234254100</t>
  </si>
  <si>
    <t>7756613.586971754000</t>
  </si>
  <si>
    <t>384994.081640234040</t>
  </si>
  <si>
    <t>7756612.439810580000</t>
  </si>
  <si>
    <t>384988.142379202240</t>
  </si>
  <si>
    <t>7756610.407909541000</t>
  </si>
  <si>
    <t>12:24:56</t>
  </si>
  <si>
    <t>384981.984667551530</t>
  </si>
  <si>
    <t>7756609.813444075000</t>
  </si>
  <si>
    <t>12:25:06</t>
  </si>
  <si>
    <t>384983.447432493730</t>
  </si>
  <si>
    <t>7756609.712510323000</t>
  </si>
  <si>
    <t>12:25:16</t>
  </si>
  <si>
    <t>384994.821506062060</t>
  </si>
  <si>
    <t>7756611.116532174000</t>
  </si>
  <si>
    <t>12:25:26</t>
  </si>
  <si>
    <t>385005.150538227400</t>
  </si>
  <si>
    <t>7756612.624266002000</t>
  </si>
  <si>
    <t>385016.221648687000</t>
  </si>
  <si>
    <t>7756612.476676671000</t>
  </si>
  <si>
    <t>385025.938111771900</t>
  </si>
  <si>
    <t>7756611.877317500000</t>
  </si>
  <si>
    <t>385037.104065044550</t>
  </si>
  <si>
    <t>7756613.169240351000</t>
  </si>
  <si>
    <t>12:29:51</t>
  </si>
  <si>
    <t>385043.555898771740</t>
  </si>
  <si>
    <t>7756616.643432571000</t>
  </si>
  <si>
    <t>385040.904579429650</t>
  </si>
  <si>
    <t>7756622.713395361000</t>
  </si>
  <si>
    <t>385041.182477080550</t>
  </si>
  <si>
    <t>7756628.028084483000</t>
  </si>
  <si>
    <t>385041.210958253000</t>
  </si>
  <si>
    <t>7756639.428738327000</t>
  </si>
  <si>
    <t>385040.932046652100</t>
  </si>
  <si>
    <t>7756649.941871191000</t>
  </si>
  <si>
    <t>385040.694427742450</t>
  </si>
  <si>
    <t>7756654.256968623000</t>
  </si>
  <si>
    <t>385040.666407731700</t>
  </si>
  <si>
    <t>7756658.462778317000</t>
  </si>
  <si>
    <t>385040.630276739600</t>
  </si>
  <si>
    <t>7756663.886059212500</t>
  </si>
  <si>
    <t>12:30:27</t>
  </si>
  <si>
    <t>385041.037676946300</t>
  </si>
  <si>
    <t>7756665.438350981000</t>
  </si>
  <si>
    <t>385044.032990655300</t>
  </si>
  <si>
    <t>7756670.439091056000</t>
  </si>
  <si>
    <t>385047.447504365000</t>
  </si>
  <si>
    <t>7756675.221254883000</t>
  </si>
  <si>
    <t>385044.841623134970</t>
  </si>
  <si>
    <t>7756690.146249832000</t>
  </si>
  <si>
    <t>12:30:36</t>
  </si>
  <si>
    <t>385046.989697535000</t>
  </si>
  <si>
    <t>7756696.912290492000</t>
  </si>
  <si>
    <t>385081.337256197600</t>
  </si>
  <si>
    <t>7756792.772123991000</t>
  </si>
  <si>
    <t>385108.160416599770</t>
  </si>
  <si>
    <t>7756873.750101151000</t>
  </si>
  <si>
    <t>385134.493190702300</t>
  </si>
  <si>
    <t>7756965.682472416000</t>
  </si>
  <si>
    <t>12:31:12</t>
  </si>
  <si>
    <t>385141.578237999460</t>
  </si>
  <si>
    <t>7756983.881810371000</t>
  </si>
  <si>
    <t>12:31:14</t>
  </si>
  <si>
    <t>385136.724977899460</t>
  </si>
  <si>
    <t>7756991.265340550000</t>
  </si>
  <si>
    <t>385124.689423607840</t>
  </si>
  <si>
    <t>7756995.059174477000</t>
  </si>
  <si>
    <t>385062.838428295160</t>
  </si>
  <si>
    <t>7757014.349131452000</t>
  </si>
  <si>
    <t>385053.944673897000</t>
  </si>
  <si>
    <t>7757016.835632320000</t>
  </si>
  <si>
    <t>12:32:08</t>
  </si>
  <si>
    <t>385048.277281023800</t>
  </si>
  <si>
    <t>7757021.003879609000</t>
  </si>
  <si>
    <t>385054.181563769000</t>
  </si>
  <si>
    <t>7757059.671943497000</t>
  </si>
  <si>
    <t>385062.208729189800</t>
  </si>
  <si>
    <t>7757124.586260753000</t>
  </si>
  <si>
    <t>385037.875436756240</t>
  </si>
  <si>
    <t>7757187.182057873000</t>
  </si>
  <si>
    <t>12:33:16</t>
  </si>
  <si>
    <t>385022.799556204500</t>
  </si>
  <si>
    <t>7757224.050111083000</t>
  </si>
  <si>
    <t>385019.334271098660</t>
  </si>
  <si>
    <t>7757258.228399863500</t>
  </si>
  <si>
    <t>12:33:24</t>
  </si>
  <si>
    <t>385024.069689742060</t>
  </si>
  <si>
    <t>7757268.553560918000</t>
  </si>
  <si>
    <t>385036.460534842200</t>
  </si>
  <si>
    <t>7757274.170296628000</t>
  </si>
  <si>
    <t>385123.348406805400</t>
  </si>
  <si>
    <t>7757290.687289387000</t>
  </si>
  <si>
    <t>385216.182573496100</t>
  </si>
  <si>
    <t>7757308.239534864000</t>
  </si>
  <si>
    <t>385245.967690631400</t>
  </si>
  <si>
    <t>7757336.661989464000</t>
  </si>
  <si>
    <t>385263.831099426000</t>
  </si>
  <si>
    <t>7757383.157315012000</t>
  </si>
  <si>
    <t>12:34:16</t>
  </si>
  <si>
    <t>385286.540555693200</t>
  </si>
  <si>
    <t>7757439.092954089000</t>
  </si>
  <si>
    <t>12:34:26</t>
  </si>
  <si>
    <t>385296.197163425300</t>
  </si>
  <si>
    <t>7757479.003338870000</t>
  </si>
  <si>
    <t>12:34:36</t>
  </si>
  <si>
    <t>385230.433999206900</t>
  </si>
  <si>
    <t>7757568.109545756000</t>
  </si>
  <si>
    <t>12:34:46</t>
  </si>
  <si>
    <t>385129.857230150500</t>
  </si>
  <si>
    <t>7757678.013876665000</t>
  </si>
  <si>
    <t>385049.740860745400</t>
  </si>
  <si>
    <t>7757789.271442442000</t>
  </si>
  <si>
    <t>385047.189938022600</t>
  </si>
  <si>
    <t>7757811.612621979000</t>
  </si>
  <si>
    <t>385057.090313778700</t>
  </si>
  <si>
    <t>7757861.929060081000</t>
  </si>
  <si>
    <t>12:35:26</t>
  </si>
  <si>
    <t>385088.943119240800</t>
  </si>
  <si>
    <t>7757940.726693233000</t>
  </si>
  <si>
    <t>385127.902386355000</t>
  </si>
  <si>
    <t>7758034.624537753000</t>
  </si>
  <si>
    <t>12:35:39</t>
  </si>
  <si>
    <t>385131.091288742800</t>
  </si>
  <si>
    <t>7758057.668007885000</t>
  </si>
  <si>
    <t>12:35:46</t>
  </si>
  <si>
    <t>385120.923622431470</t>
  </si>
  <si>
    <t>7758094.568794583000</t>
  </si>
  <si>
    <t>12:35:56</t>
  </si>
  <si>
    <t>385099.462438559160</t>
  </si>
  <si>
    <t>7758133.497426862000</t>
  </si>
  <si>
    <t>12:36:06</t>
  </si>
  <si>
    <t>385081.277101559700</t>
  </si>
  <si>
    <t>7758166.692273178000</t>
  </si>
  <si>
    <t>12:36:26</t>
  </si>
  <si>
    <t>385072.711395993600</t>
  </si>
  <si>
    <t>7758182.573751837000</t>
  </si>
  <si>
    <t>12:36:36</t>
  </si>
  <si>
    <t>385052.314297457500</t>
  </si>
  <si>
    <t>7758218.520949781000</t>
  </si>
  <si>
    <t>12:37:46</t>
  </si>
  <si>
    <t>385036.355930881800</t>
  </si>
  <si>
    <t>7758246.639118483000</t>
  </si>
  <si>
    <t>385017.208289798930</t>
  </si>
  <si>
    <t>7758283.148018516000</t>
  </si>
  <si>
    <t>385001.972052476250</t>
  </si>
  <si>
    <t>7758312.599175376000</t>
  </si>
  <si>
    <t>12:38:16</t>
  </si>
  <si>
    <t>384984.423321224500</t>
  </si>
  <si>
    <t>7758344.248598428000</t>
  </si>
  <si>
    <t>12:38:26</t>
  </si>
  <si>
    <t>384964.235482993940</t>
  </si>
  <si>
    <t>7758380.086416850000</t>
  </si>
  <si>
    <t>12:38:36</t>
  </si>
  <si>
    <t>384949.877373702240</t>
  </si>
  <si>
    <t>7758403.123715001000</t>
  </si>
  <si>
    <t>12:38:44</t>
  </si>
  <si>
    <t>384931.282571904600</t>
  </si>
  <si>
    <t>7758434.987490730000</t>
  </si>
  <si>
    <t>384927.110808684800</t>
  </si>
  <si>
    <t>7758434.074222985000</t>
  </si>
  <si>
    <t>384925.805428674560</t>
  </si>
  <si>
    <t>7758426.206964707000</t>
  </si>
  <si>
    <t>12:38:56</t>
  </si>
  <si>
    <t>384947.548956341900</t>
  </si>
  <si>
    <t>7758392.039808763000</t>
  </si>
  <si>
    <t>384961.811466530500</t>
  </si>
  <si>
    <t>7758367.673668482000</t>
  </si>
  <si>
    <t>384973.757068860600</t>
  </si>
  <si>
    <t>7758346.169868602000</t>
  </si>
  <si>
    <t>12:49:55</t>
  </si>
  <si>
    <t>384978.239186825600</t>
  </si>
  <si>
    <t>7758347.527929058000</t>
  </si>
  <si>
    <t>384976.939452743300</t>
  </si>
  <si>
    <t>7758354.492360547000</t>
  </si>
  <si>
    <t>384958.661759403530</t>
  </si>
  <si>
    <t>7758385.804854000000</t>
  </si>
  <si>
    <t>384940.050031179850</t>
  </si>
  <si>
    <t>7758420.214255802000</t>
  </si>
  <si>
    <t>384915.209057052400</t>
  </si>
  <si>
    <t>7758464.654371338000</t>
  </si>
  <si>
    <t>384891.098316849500</t>
  </si>
  <si>
    <t>7758509.210007109000</t>
  </si>
  <si>
    <t>384870.573171792550</t>
  </si>
  <si>
    <t>7758548.587369915000</t>
  </si>
  <si>
    <t>384861.904870410600</t>
  </si>
  <si>
    <t>7758564.136023262500</t>
  </si>
  <si>
    <t>384834.825192338550</t>
  </si>
  <si>
    <t>7758615.312836933000</t>
  </si>
  <si>
    <t>384814.508690254060</t>
  </si>
  <si>
    <t>7758654.691534098000</t>
  </si>
  <si>
    <t>384787.845818737400</t>
  </si>
  <si>
    <t>7758674.658185460000</t>
  </si>
  <si>
    <t>384754.020192688200</t>
  </si>
  <si>
    <t>7758703.653094975000</t>
  </si>
  <si>
    <t>384695.190624866500</t>
  </si>
  <si>
    <t>7758754.396478834000</t>
  </si>
  <si>
    <t>384627.642336604500</t>
  </si>
  <si>
    <t>7758812.497276073000</t>
  </si>
  <si>
    <t>384585.518493821300</t>
  </si>
  <si>
    <t>7758848.409548758500</t>
  </si>
  <si>
    <t>384537.735982151900</t>
  </si>
  <si>
    <t>7758887.051005723000</t>
  </si>
  <si>
    <t>384526.435268101600</t>
  </si>
  <si>
    <t>7758890.074619741000</t>
  </si>
  <si>
    <t>384542.029902740500</t>
  </si>
  <si>
    <t>7758869.702312868000</t>
  </si>
  <si>
    <t>384546.870588621100</t>
  </si>
  <si>
    <t>7758864.311149332000</t>
  </si>
  <si>
    <t>13:03:02</t>
  </si>
  <si>
    <t>384562.195637202100</t>
  </si>
  <si>
    <t>7758853.013115039000</t>
  </si>
  <si>
    <t>384606.829155280550</t>
  </si>
  <si>
    <t>7758816.674925654000</t>
  </si>
  <si>
    <t>384674.792352111400</t>
  </si>
  <si>
    <t>7758759.019711385000</t>
  </si>
  <si>
    <t>384736.976739543100</t>
  </si>
  <si>
    <t>7758706.417152856000</t>
  </si>
  <si>
    <t>384740.440354344300</t>
  </si>
  <si>
    <t>7758703.894534198000</t>
  </si>
  <si>
    <t>384767.224015566900</t>
  </si>
  <si>
    <t>7758681.493709374000</t>
  </si>
  <si>
    <t>384788.440383997200</t>
  </si>
  <si>
    <t>7758663.815122269000</t>
  </si>
  <si>
    <t>13:04:12</t>
  </si>
  <si>
    <t>384808.293046018200</t>
  </si>
  <si>
    <t>7758647.012888102000</t>
  </si>
  <si>
    <t>384811.564729384800</t>
  </si>
  <si>
    <t>7758641.943245032000</t>
  </si>
  <si>
    <t>13:04:52</t>
  </si>
  <si>
    <t>384823.025382244300</t>
  </si>
  <si>
    <t>7758614.902102141000</t>
  </si>
  <si>
    <t>384846.908362868400</t>
  </si>
  <si>
    <t>7758573.222812755000</t>
  </si>
  <si>
    <t>384873.342848919000</t>
  </si>
  <si>
    <t>7758524.808781732000</t>
  </si>
  <si>
    <t>384904.625772707900</t>
  </si>
  <si>
    <t>7758469.785990661000</t>
  </si>
  <si>
    <t>384931.689550642700</t>
  </si>
  <si>
    <t>7758420.933340995000</t>
  </si>
  <si>
    <t>384960.125662597600</t>
  </si>
  <si>
    <t>7758369.876117714000</t>
  </si>
  <si>
    <t>384986.549963672060</t>
  </si>
  <si>
    <t>7758322.900761548000</t>
  </si>
  <si>
    <t>385006.625884063830</t>
  </si>
  <si>
    <t>7758288.169015322000</t>
  </si>
  <si>
    <t>13:06:22</t>
  </si>
  <si>
    <t>385007.999826540600</t>
  </si>
  <si>
    <t>7758285.743117629000</t>
  </si>
  <si>
    <t>385030.193210276200</t>
  </si>
  <si>
    <t>7758246.708774039500</t>
  </si>
  <si>
    <t>385060.008589420350</t>
  </si>
  <si>
    <t>7758192.340074230000</t>
  </si>
  <si>
    <t>385092.776088284000</t>
  </si>
  <si>
    <t>7758133.784986074000</t>
  </si>
  <si>
    <t>385125.416963094200</t>
  </si>
  <si>
    <t>7758062.832403050000</t>
  </si>
  <si>
    <t>385103.691946360630</t>
  </si>
  <si>
    <t>7758000.151436025000</t>
  </si>
  <si>
    <t>13:07:22</t>
  </si>
  <si>
    <t>385089.896747451600</t>
  </si>
  <si>
    <t>7757970.064285613000</t>
  </si>
  <si>
    <t>13:07:32</t>
  </si>
  <si>
    <t>385067.478320847270</t>
  </si>
  <si>
    <t>7757917.450878687000</t>
  </si>
  <si>
    <t>13:07:42</t>
  </si>
  <si>
    <t>385043.334907582000</t>
  </si>
  <si>
    <t>7757841.582312321000</t>
  </si>
  <si>
    <t>13:07:52</t>
  </si>
  <si>
    <t>385062.447461077100</t>
  </si>
  <si>
    <t>7757747.517495142000</t>
  </si>
  <si>
    <t>13:08:02</t>
  </si>
  <si>
    <t>385139.383210407000</t>
  </si>
  <si>
    <t>7757659.039616097000</t>
  </si>
  <si>
    <t>13:08:12</t>
  </si>
  <si>
    <t>385211.245628556000</t>
  </si>
  <si>
    <t>7757579.493095910000</t>
  </si>
  <si>
    <t>13:08:22</t>
  </si>
  <si>
    <t>385278.371002267460</t>
  </si>
  <si>
    <t>7757505.449023009000</t>
  </si>
  <si>
    <t>13:08:32</t>
  </si>
  <si>
    <t>385289.208801620500</t>
  </si>
  <si>
    <t>7757461.911575980500</t>
  </si>
  <si>
    <t>13:08:42</t>
  </si>
  <si>
    <t>385267.505375541800</t>
  </si>
  <si>
    <t>7757427.455316126000</t>
  </si>
  <si>
    <t>13:08:52</t>
  </si>
  <si>
    <t>385202.053662726100</t>
  </si>
  <si>
    <t>7757454.027049151000</t>
  </si>
  <si>
    <t>13:09:02</t>
  </si>
  <si>
    <t>385116.397761232450</t>
  </si>
  <si>
    <t>7757487.658553572000</t>
  </si>
  <si>
    <t>385099.765949985250</t>
  </si>
  <si>
    <t>7757491.532482307000</t>
  </si>
  <si>
    <t>13:09:12</t>
  </si>
  <si>
    <t>385093.935962541600</t>
  </si>
  <si>
    <t>7757488.726576386000</t>
  </si>
  <si>
    <t>385091.757545619900</t>
  </si>
  <si>
    <t>7757486.498395737000</t>
  </si>
  <si>
    <t>385071.347484751100</t>
  </si>
  <si>
    <t>7757446.073542967000</t>
  </si>
  <si>
    <t>385024.755466586900</t>
  </si>
  <si>
    <t>7757432.149139916500</t>
  </si>
  <si>
    <t>13:09:42</t>
  </si>
  <si>
    <t>384993.572763854350</t>
  </si>
  <si>
    <t>7757425.411056725000</t>
  </si>
  <si>
    <t>384991.383306530300</t>
  </si>
  <si>
    <t>7757424.843049196500</t>
  </si>
  <si>
    <t>13:12:12</t>
  </si>
  <si>
    <t>384990.241890823700</t>
  </si>
  <si>
    <t>7757423.728603939000</t>
  </si>
  <si>
    <t>384986.627209812300</t>
  </si>
  <si>
    <t>7757417.616897682000</t>
  </si>
  <si>
    <t>13:12:22</t>
  </si>
  <si>
    <t>384986.549322396100</t>
  </si>
  <si>
    <t>7757413.631753074000</t>
  </si>
  <si>
    <t>13:12:32</t>
  </si>
  <si>
    <t>384989.935779407330</t>
  </si>
  <si>
    <t>7757391.296139051000</t>
  </si>
  <si>
    <t>13:12:39</t>
  </si>
  <si>
    <t>384992.543988762700</t>
  </si>
  <si>
    <t>7757376.039118234000</t>
  </si>
  <si>
    <t>13:12:42</t>
  </si>
  <si>
    <t>384988.925630779000</t>
  </si>
  <si>
    <t>7757370.480807394000</t>
  </si>
  <si>
    <t>13:12:43</t>
  </si>
  <si>
    <t>384988.417466725160</t>
  </si>
  <si>
    <t>7757368.374424575000</t>
  </si>
  <si>
    <t>13:12:52</t>
  </si>
  <si>
    <t>384990.813855464050</t>
  </si>
  <si>
    <t>7757353.558728615000</t>
  </si>
  <si>
    <t>13:13:02</t>
  </si>
  <si>
    <t>384994.821009876600</t>
  </si>
  <si>
    <t>7757332.112721257000</t>
  </si>
  <si>
    <t>13:13:15</t>
  </si>
  <si>
    <t>384995.728018389960</t>
  </si>
  <si>
    <t>7757321.382411212000</t>
  </si>
  <si>
    <t>13:13:22</t>
  </si>
  <si>
    <t>384971.396481966500</t>
  </si>
  <si>
    <t>7757305.281775904000</t>
  </si>
  <si>
    <t>13:13:24</t>
  </si>
  <si>
    <t>384968.645341192950</t>
  </si>
  <si>
    <t>7757294.969823603000</t>
  </si>
  <si>
    <t>13:13:26</t>
  </si>
  <si>
    <t>384973.826808355500</t>
  </si>
  <si>
    <t>7757285.374840155000</t>
  </si>
  <si>
    <t>13:13:32</t>
  </si>
  <si>
    <t>384991.521978673700</t>
  </si>
  <si>
    <t>7757278.630341012000</t>
  </si>
  <si>
    <t>13:13:35</t>
  </si>
  <si>
    <t>385003.985085297840</t>
  </si>
  <si>
    <t>7757273.400544181500</t>
  </si>
  <si>
    <t>13:13:42</t>
  </si>
  <si>
    <t>385014.355601478300</t>
  </si>
  <si>
    <t>7757237.386631258000</t>
  </si>
  <si>
    <t>13:13:45</t>
  </si>
  <si>
    <t>385005.979010110430</t>
  </si>
  <si>
    <t>7757224.934210738000</t>
  </si>
  <si>
    <t>13:13:47</t>
  </si>
  <si>
    <t>384994.097106661500</t>
  </si>
  <si>
    <t>7757221.313154673000</t>
  </si>
  <si>
    <t>13:13:52</t>
  </si>
  <si>
    <t>384954.109867737000</t>
  </si>
  <si>
    <t>7757219.386408571000</t>
  </si>
  <si>
    <t>13:14:02</t>
  </si>
  <si>
    <t>384852.933455693300</t>
  </si>
  <si>
    <t>7757200.006113594000</t>
  </si>
  <si>
    <t>13:14:12</t>
  </si>
  <si>
    <t>384762.104837072200</t>
  </si>
  <si>
    <t>7757163.759629008000</t>
  </si>
  <si>
    <t>13:15:02</t>
  </si>
  <si>
    <t>384730.995880224160</t>
  </si>
  <si>
    <t>7757146.063796886000</t>
  </si>
  <si>
    <t>13:15:04</t>
  </si>
  <si>
    <t>384725.089722430330</t>
  </si>
  <si>
    <t>7757139.051248390000</t>
  </si>
  <si>
    <t>13:15:06</t>
  </si>
  <si>
    <t>384724.211913383570</t>
  </si>
  <si>
    <t>7757129.747915061000</t>
  </si>
  <si>
    <t>13:15:12</t>
  </si>
  <si>
    <t>384729.149660660650</t>
  </si>
  <si>
    <t>7757109.747058487000</t>
  </si>
  <si>
    <t>384729.811004797800</t>
  </si>
  <si>
    <t>7757104.549319304500</t>
  </si>
  <si>
    <t>384743.019247178600</t>
  </si>
  <si>
    <t>7757050.291600592000</t>
  </si>
  <si>
    <t>384754.709924837300</t>
  </si>
  <si>
    <t>7757004.325052834000</t>
  </si>
  <si>
    <t>384753.565455387600</t>
  </si>
  <si>
    <t>7756941.116743274000</t>
  </si>
  <si>
    <t>384725.018731307760</t>
  </si>
  <si>
    <t>7756852.600095298000</t>
  </si>
  <si>
    <t>384706.491430880970</t>
  </si>
  <si>
    <t>7756796.359428524000</t>
  </si>
  <si>
    <t>13:16:42</t>
  </si>
  <si>
    <t>384680.662059821000</t>
  </si>
  <si>
    <t>7756723.245931363000</t>
  </si>
  <si>
    <t>13:16:43</t>
  </si>
  <si>
    <t>384680.381310852000</t>
  </si>
  <si>
    <t>7756718.373948765000</t>
  </si>
  <si>
    <t>384686.733721906500</t>
  </si>
  <si>
    <t>7756705.466344580000</t>
  </si>
  <si>
    <t>384726.208526386060</t>
  </si>
  <si>
    <t>7756690.123616980000</t>
  </si>
  <si>
    <t>13:17:02</t>
  </si>
  <si>
    <t>384795.923419108100</t>
  </si>
  <si>
    <t>7756650.410829550000</t>
  </si>
  <si>
    <t>13:17:12</t>
  </si>
  <si>
    <t>384852.768939221600</t>
  </si>
  <si>
    <t>7756629.870949488000</t>
  </si>
  <si>
    <t>13:30:43</t>
  </si>
  <si>
    <t>385018.591099524900</t>
  </si>
  <si>
    <t>7756617.362567612000</t>
  </si>
  <si>
    <t>15:14:34</t>
  </si>
  <si>
    <t>385039.458036556840</t>
  </si>
  <si>
    <t>7756620.379391474000</t>
  </si>
  <si>
    <t>15:14:37</t>
  </si>
  <si>
    <t>385038.077579941250</t>
  </si>
  <si>
    <t>7756623.801401976500</t>
  </si>
  <si>
    <t>15:14:40</t>
  </si>
  <si>
    <t>385038.034073575500</t>
  </si>
  <si>
    <t>7756630.331475157000</t>
  </si>
  <si>
    <t>15:14:44</t>
  </si>
  <si>
    <t>385039.752615698960</t>
  </si>
  <si>
    <t>7756638.865601851000</t>
  </si>
  <si>
    <t>15:14:45</t>
  </si>
  <si>
    <t>385039.948204216430</t>
  </si>
  <si>
    <t>7756640.859219033000</t>
  </si>
  <si>
    <t>15:15:04</t>
  </si>
  <si>
    <t>385040.058994672400</t>
  </si>
  <si>
    <t>7756655.580944600000</t>
  </si>
  <si>
    <t>15:15:14</t>
  </si>
  <si>
    <t>385038.321000521900</t>
  </si>
  <si>
    <t>7756665.641620048000</t>
  </si>
  <si>
    <t>15:15:32</t>
  </si>
  <si>
    <t>385038.601111027640</t>
  </si>
  <si>
    <t>7756670.624271378000</t>
  </si>
  <si>
    <t>15:15:34</t>
  </si>
  <si>
    <t>385042.436296306670</t>
  </si>
  <si>
    <t>7756674.966502452000</t>
  </si>
  <si>
    <t>15:15:35</t>
  </si>
  <si>
    <t>385045.659644622800</t>
  </si>
  <si>
    <t>7756677.090974378000</t>
  </si>
  <si>
    <t>15:15:44</t>
  </si>
  <si>
    <t>385079.340700979000</t>
  </si>
  <si>
    <t>7756684.841838675000</t>
  </si>
  <si>
    <t>15:15:54</t>
  </si>
  <si>
    <t>385115.895212343250</t>
  </si>
  <si>
    <t>7756684.531828318000</t>
  </si>
  <si>
    <t>15:16:04</t>
  </si>
  <si>
    <t>385164.793189459250</t>
  </si>
  <si>
    <t>7756681.204736115000</t>
  </si>
  <si>
    <t>15:16:14</t>
  </si>
  <si>
    <t>385208.155568311500</t>
  </si>
  <si>
    <t>7756677.951366157000</t>
  </si>
  <si>
    <t>15:16:24</t>
  </si>
  <si>
    <t>385241.691121972750</t>
  </si>
  <si>
    <t>7756676.182114166000</t>
  </si>
  <si>
    <t>15:16:34</t>
  </si>
  <si>
    <t>385294.143357452940</t>
  </si>
  <si>
    <t>7756672.324875433000</t>
  </si>
  <si>
    <t>15:16:44</t>
  </si>
  <si>
    <t>385343.070654695300</t>
  </si>
  <si>
    <t>7756664.570116778000</t>
  </si>
  <si>
    <t>15:16:54</t>
  </si>
  <si>
    <t>385369.615913221800</t>
  </si>
  <si>
    <t>7756661.758012880000</t>
  </si>
  <si>
    <t>15:20:55</t>
  </si>
  <si>
    <t>385374.317500968060</t>
  </si>
  <si>
    <t>7756661.457193556000</t>
  </si>
  <si>
    <t>15:30:55</t>
  </si>
  <si>
    <t>385396.050114379400</t>
  </si>
  <si>
    <t>7756659.941286933000</t>
  </si>
  <si>
    <t>15:30:57</t>
  </si>
  <si>
    <t>385402.527757563200</t>
  </si>
  <si>
    <t>7756659.541571777000</t>
  </si>
  <si>
    <t>15:30:59</t>
  </si>
  <si>
    <t>385405.114268845060</t>
  </si>
  <si>
    <t>7756663.211320719000</t>
  </si>
  <si>
    <t>15:31:01</t>
  </si>
  <si>
    <t>385400.078072738140</t>
  </si>
  <si>
    <t>7756666.719761765000</t>
  </si>
  <si>
    <t>15:31:05</t>
  </si>
  <si>
    <t>385393.396711002400</t>
  </si>
  <si>
    <t>7756666.343335187000</t>
  </si>
  <si>
    <t>15:31:15</t>
  </si>
  <si>
    <t>385328.898953334700</t>
  </si>
  <si>
    <t>7756675.544345774000</t>
  </si>
  <si>
    <t>15:31:25</t>
  </si>
  <si>
    <t>385241.348386516300</t>
  </si>
  <si>
    <t>7756680.607196435000</t>
  </si>
  <si>
    <t>15:31:35</t>
  </si>
  <si>
    <t>385170.404469544770</t>
  </si>
  <si>
    <t>7756685.448072453000</t>
  </si>
  <si>
    <t>15:31:45</t>
  </si>
  <si>
    <t>385093.523408915100</t>
  </si>
  <si>
    <t>7756687.924758531000</t>
  </si>
  <si>
    <t>15:31:55</t>
  </si>
  <si>
    <t>385055.238534081670</t>
  </si>
  <si>
    <t>7756681.471465118000</t>
  </si>
  <si>
    <t>15:32:05</t>
  </si>
  <si>
    <t>385048.154926568970</t>
  </si>
  <si>
    <t>7756678.767859064000</t>
  </si>
  <si>
    <t>15:32:15</t>
  </si>
  <si>
    <t>385046.476190832100</t>
  </si>
  <si>
    <t>7756664.257057172000</t>
  </si>
  <si>
    <t>15:32:25</t>
  </si>
  <si>
    <t>385049.301520678200</t>
  </si>
  <si>
    <t>7756632.066802037000</t>
  </si>
  <si>
    <t>15:32:26</t>
  </si>
  <si>
    <t>385048.595575410900</t>
  </si>
  <si>
    <t>7756628.298839243000</t>
  </si>
  <si>
    <t>385045.184020897140</t>
  </si>
  <si>
    <t>7756623.073958153000</t>
  </si>
  <si>
    <t>15:35:22</t>
  </si>
  <si>
    <t>385041.233356082060</t>
  </si>
  <si>
    <t>7756620.391219275000</t>
  </si>
  <si>
    <t>15:35:25</t>
  </si>
  <si>
    <t>385045.408366413000</t>
  </si>
  <si>
    <t>7756620.751086292000</t>
  </si>
  <si>
    <t>15:35:40</t>
  </si>
  <si>
    <t>385045.601005848960</t>
  </si>
  <si>
    <t>7756623.187420245000</t>
  </si>
  <si>
    <t>15:35:43</t>
  </si>
  <si>
    <t>385044.209489941830</t>
  </si>
  <si>
    <t>7756628.269619252500</t>
  </si>
  <si>
    <t>15:35:45</t>
  </si>
  <si>
    <t>385044.496237038170</t>
  </si>
  <si>
    <t>7756632.256157788000</t>
  </si>
  <si>
    <t>385044.675604266900</t>
  </si>
  <si>
    <t>7756636.684717389000</t>
  </si>
  <si>
    <t>15:35:55</t>
  </si>
  <si>
    <t>385041.932849703940</t>
  </si>
  <si>
    <t>7756656.478901513000</t>
  </si>
  <si>
    <t>15:35:58</t>
  </si>
  <si>
    <t>385041.257599042700</t>
  </si>
  <si>
    <t>7756663.779554428500</t>
  </si>
  <si>
    <t>15:36:45</t>
  </si>
  <si>
    <t>385042.219323655700</t>
  </si>
  <si>
    <t>7756676.182582201000</t>
  </si>
  <si>
    <t>15:36:55</t>
  </si>
  <si>
    <t>385055.406327412640</t>
  </si>
  <si>
    <t>7756718.994494302000</t>
  </si>
  <si>
    <t>15:37:05</t>
  </si>
  <si>
    <t>385080.516544757800</t>
  </si>
  <si>
    <t>7756790.552976809000</t>
  </si>
  <si>
    <t>15:37:15</t>
  </si>
  <si>
    <t>385104.912174202850</t>
  </si>
  <si>
    <t>7756859.671598749000</t>
  </si>
  <si>
    <t>15:37:25</t>
  </si>
  <si>
    <t>385120.712327524100</t>
  </si>
  <si>
    <t>7756917.885917550000</t>
  </si>
  <si>
    <t>15:37:35</t>
  </si>
  <si>
    <t>385135.664785677600</t>
  </si>
  <si>
    <t>7756962.259064852000</t>
  </si>
  <si>
    <t>15:37:47</t>
  </si>
  <si>
    <t>385144.849535507730</t>
  </si>
  <si>
    <t>7756978.812115729000</t>
  </si>
  <si>
    <t>15:37:51</t>
  </si>
  <si>
    <t>385154.852242328900</t>
  </si>
  <si>
    <t>7756982.309887376000</t>
  </si>
  <si>
    <t>15:38:31</t>
  </si>
  <si>
    <t>385148.881163485930</t>
  </si>
  <si>
    <t>7756985.037252463000</t>
  </si>
  <si>
    <t>15:38:35</t>
  </si>
  <si>
    <t>385135.902038541400</t>
  </si>
  <si>
    <t>7756989.378234682000</t>
  </si>
  <si>
    <t>15:38:45</t>
  </si>
  <si>
    <t>385108.686152876400</t>
  </si>
  <si>
    <t>7756998.715902936000</t>
  </si>
  <si>
    <t>15:39:45</t>
  </si>
  <si>
    <t>385105.005951499000</t>
  </si>
  <si>
    <t>7757002.454660582000</t>
  </si>
  <si>
    <t>15:39:55</t>
  </si>
  <si>
    <t>385072.237392613660</t>
  </si>
  <si>
    <t>7757014.411723891000</t>
  </si>
  <si>
    <t>15:43:45</t>
  </si>
  <si>
    <t>385058.422022712770</t>
  </si>
  <si>
    <t>7757018.857765349000</t>
  </si>
  <si>
    <t>385053.393759986400</t>
  </si>
  <si>
    <t>7757021.148641728000</t>
  </si>
  <si>
    <t>15:43:49</t>
  </si>
  <si>
    <t>385051.053478499230</t>
  </si>
  <si>
    <t>7757027.552730558000</t>
  </si>
  <si>
    <t>15:44:14</t>
  </si>
  <si>
    <t>385052.096090783000</t>
  </si>
  <si>
    <t>7757043.498180372000</t>
  </si>
  <si>
    <t>15:44:15</t>
  </si>
  <si>
    <t>385052.599090389300</t>
  </si>
  <si>
    <t>7757046.379316198000</t>
  </si>
  <si>
    <t>15:44:25</t>
  </si>
  <si>
    <t>385060.797748292900</t>
  </si>
  <si>
    <t>7757101.222528797000</t>
  </si>
  <si>
    <t>15:44:30</t>
  </si>
  <si>
    <t>385063.498557210300</t>
  </si>
  <si>
    <t>7757134.777783017000</t>
  </si>
  <si>
    <t>15:44:35</t>
  </si>
  <si>
    <t>385052.627400145800</t>
  </si>
  <si>
    <t>7757167.578548535000</t>
  </si>
  <si>
    <t>15:44:45</t>
  </si>
  <si>
    <t>385035.401945543240</t>
  </si>
  <si>
    <t>7757197.901935881000</t>
  </si>
  <si>
    <t>15:45:25</t>
  </si>
  <si>
    <t>385021.256375503550</t>
  </si>
  <si>
    <t>7757236.215077303000</t>
  </si>
  <si>
    <t>15:45:30</t>
  </si>
  <si>
    <t>385018.686283022900</t>
  </si>
  <si>
    <t>7757261.433920797000</t>
  </si>
  <si>
    <t>15:45:34</t>
  </si>
  <si>
    <t>385026.433346493340</t>
  </si>
  <si>
    <t>7757274.324876070000</t>
  </si>
  <si>
    <t>15:45:35</t>
  </si>
  <si>
    <t>385031.014458469400</t>
  </si>
  <si>
    <t>7757276.458387339000</t>
  </si>
  <si>
    <t>15:45:36</t>
  </si>
  <si>
    <t>385036.124378830800</t>
  </si>
  <si>
    <t>7757277.599263048000</t>
  </si>
  <si>
    <t>385062.504307069900</t>
  </si>
  <si>
    <t>7757284.083935674000</t>
  </si>
  <si>
    <t>15:45:43</t>
  </si>
  <si>
    <t>385066.932350810700</t>
  </si>
  <si>
    <t>7757293.521563835000</t>
  </si>
  <si>
    <t>15:45:45</t>
  </si>
  <si>
    <t>385064.049234853700</t>
  </si>
  <si>
    <t>7757303.021192715000</t>
  </si>
  <si>
    <t>15:45:55</t>
  </si>
  <si>
    <t>385015.803095871000</t>
  </si>
  <si>
    <t>7757317.974263709000</t>
  </si>
  <si>
    <t>384996.567183985500</t>
  </si>
  <si>
    <t>7757320.834582010000</t>
  </si>
  <si>
    <t>15:46:05</t>
  </si>
  <si>
    <t>384996.415554726800</t>
  </si>
  <si>
    <t>7757327.917351154000</t>
  </si>
  <si>
    <t>15:46:15</t>
  </si>
  <si>
    <t>384992.174460340400</t>
  </si>
  <si>
    <t>7757353.125057867000</t>
  </si>
  <si>
    <t>384989.239673565670</t>
  </si>
  <si>
    <t>7757370.372215779500</t>
  </si>
  <si>
    <t>384991.187806697800</t>
  </si>
  <si>
    <t>7757375.808714276000</t>
  </si>
  <si>
    <t>384993.756652944430</t>
  </si>
  <si>
    <t>7757382.134820402000</t>
  </si>
  <si>
    <t>15:46:35</t>
  </si>
  <si>
    <t>384986.830462765360</t>
  </si>
  <si>
    <t>7757402.786589710000</t>
  </si>
  <si>
    <t>15:46:53</t>
  </si>
  <si>
    <t>384984.511953389900</t>
  </si>
  <si>
    <t>7757421.587429495000</t>
  </si>
  <si>
    <t>15:46:55</t>
  </si>
  <si>
    <t>384986.899219390470</t>
  </si>
  <si>
    <t>7757423.817016577000</t>
  </si>
  <si>
    <t>15:46:57</t>
  </si>
  <si>
    <t>384989.500518857800</t>
  </si>
  <si>
    <t>7757425.273241026000</t>
  </si>
  <si>
    <t>15:48:25</t>
  </si>
  <si>
    <t>385001.178855042300</t>
  </si>
  <si>
    <t>7757428.118147282000</t>
  </si>
  <si>
    <t>385015.388712676100</t>
  </si>
  <si>
    <t>7757427.216651365000</t>
  </si>
  <si>
    <t>385074.775436152650</t>
  </si>
  <si>
    <t>7757448.863465818000</t>
  </si>
  <si>
    <t>385087.533146626300</t>
  </si>
  <si>
    <t>7757477.836923015000</t>
  </si>
  <si>
    <t>15:48:59</t>
  </si>
  <si>
    <t>385085.502450143200</t>
  </si>
  <si>
    <t>7757484.796497041000</t>
  </si>
  <si>
    <t>15:49:06</t>
  </si>
  <si>
    <t>385023.926869339400</t>
  </si>
  <si>
    <t>7757509.511755181500</t>
  </si>
  <si>
    <t>15:49:16</t>
  </si>
  <si>
    <t>384887.756038739100</t>
  </si>
  <si>
    <t>7757553.541993006000</t>
  </si>
  <si>
    <t>15:49:26</t>
  </si>
  <si>
    <t>384769.912572210250</t>
  </si>
  <si>
    <t>7757589.945649084000</t>
  </si>
  <si>
    <t>15:49:36</t>
  </si>
  <si>
    <t>384675.837080396600</t>
  </si>
  <si>
    <t>7757617.320535979000</t>
  </si>
  <si>
    <t>15:49:46</t>
  </si>
  <si>
    <t>384567.952652566600</t>
  </si>
  <si>
    <t>7757648.033809028000</t>
  </si>
  <si>
    <t>15:49:56</t>
  </si>
  <si>
    <t>384466.855479905150</t>
  </si>
  <si>
    <t>7757678.902535563000</t>
  </si>
  <si>
    <t>15:50:06</t>
  </si>
  <si>
    <t>384376.207581368860</t>
  </si>
  <si>
    <t>7757708.955200822000</t>
  </si>
  <si>
    <t>15:50:16</t>
  </si>
  <si>
    <t>384280.558210988940</t>
  </si>
  <si>
    <t>7757737.202936094000</t>
  </si>
  <si>
    <t>15:50:26</t>
  </si>
  <si>
    <t>384205.405022066400</t>
  </si>
  <si>
    <t>7757761.603004338000</t>
  </si>
  <si>
    <t>15:50:36</t>
  </si>
  <si>
    <t>384128.695734676440</t>
  </si>
  <si>
    <t>7757768.836245217000</t>
  </si>
  <si>
    <t>384119.402257750300</t>
  </si>
  <si>
    <t>7757768.552501507000</t>
  </si>
  <si>
    <t>384112.969147979860</t>
  </si>
  <si>
    <t>7757777.806804066500</t>
  </si>
  <si>
    <t>15:50:44</t>
  </si>
  <si>
    <t>384113.193312216100</t>
  </si>
  <si>
    <t>7757791.090426605000</t>
  </si>
  <si>
    <t>15:50:46</t>
  </si>
  <si>
    <t>384113.278865936560</t>
  </si>
  <si>
    <t>7757809.464596953000</t>
  </si>
  <si>
    <t>15:50:56</t>
  </si>
  <si>
    <t>384110.012674987100</t>
  </si>
  <si>
    <t>7757907.066233167000</t>
  </si>
  <si>
    <t>15:51:06</t>
  </si>
  <si>
    <t>384109.687865512600</t>
  </si>
  <si>
    <t>7758002.141864238000</t>
  </si>
  <si>
    <t>384108.862727854870</t>
  </si>
  <si>
    <t>7758078.397800121000</t>
  </si>
  <si>
    <t>384114.301203919000</t>
  </si>
  <si>
    <t>7758186.240783636000</t>
  </si>
  <si>
    <t>15:51:26</t>
  </si>
  <si>
    <t>384113.975710374700</t>
  </si>
  <si>
    <t>7758203.616029287000</t>
  </si>
  <si>
    <t>15:51:36</t>
  </si>
  <si>
    <t>384119.724750674700</t>
  </si>
  <si>
    <t>7758265.195058491000</t>
  </si>
  <si>
    <t>384119.888514889200</t>
  </si>
  <si>
    <t>7758303.050172644000</t>
  </si>
  <si>
    <t>15:51:46</t>
  </si>
  <si>
    <t>384117.817705665100</t>
  </si>
  <si>
    <t>7758331.482129717000</t>
  </si>
  <si>
    <t>15:51:56</t>
  </si>
  <si>
    <t>384116.453008001260</t>
  </si>
  <si>
    <t>7758348.075609697000</t>
  </si>
  <si>
    <t>15:52:25</t>
  </si>
  <si>
    <t>384114.497588802940</t>
  </si>
  <si>
    <t>7758343.745802470000</t>
  </si>
  <si>
    <t>15:52:26</t>
  </si>
  <si>
    <t>384114.170153665000</t>
  </si>
  <si>
    <t>7758345.846606001000</t>
  </si>
  <si>
    <t>15:52:36</t>
  </si>
  <si>
    <t>384109.759006150530</t>
  </si>
  <si>
    <t>7758396.178337995000</t>
  </si>
  <si>
    <t>384109.903273599200</t>
  </si>
  <si>
    <t>7758405.808835421000</t>
  </si>
  <si>
    <t>15:52:40</t>
  </si>
  <si>
    <t>384110.832293843900</t>
  </si>
  <si>
    <t>7758438.577605255000</t>
  </si>
  <si>
    <t>15:52:46</t>
  </si>
  <si>
    <t>384108.433287541500</t>
  </si>
  <si>
    <t>7758469.221041382000</t>
  </si>
  <si>
    <t>15:52:48</t>
  </si>
  <si>
    <t>384109.228718579340</t>
  </si>
  <si>
    <t>7758475.203327768500</t>
  </si>
  <si>
    <t>15:52:56</t>
  </si>
  <si>
    <t>384109.097652626500</t>
  </si>
  <si>
    <t>7758556.998095702000</t>
  </si>
  <si>
    <t>384106.111473496600</t>
  </si>
  <si>
    <t>7758659.582332244000</t>
  </si>
  <si>
    <t>384102.817764315350</t>
  </si>
  <si>
    <t>7758683.468022335000</t>
  </si>
  <si>
    <t>15:53:16</t>
  </si>
  <si>
    <t>384103.352066988800</t>
  </si>
  <si>
    <t>7758712.802923879000</t>
  </si>
  <si>
    <t>15:53:23</t>
  </si>
  <si>
    <t>384124.537017709170</t>
  </si>
  <si>
    <t>7758762.199527632000</t>
  </si>
  <si>
    <t>15:53:26</t>
  </si>
  <si>
    <t>384140.571621730460</t>
  </si>
  <si>
    <t>7758769.722928286000</t>
  </si>
  <si>
    <t>15:53:33</t>
  </si>
  <si>
    <t>384154.248567460450</t>
  </si>
  <si>
    <t>7758770.589450183000</t>
  </si>
  <si>
    <t>384160.745610349870</t>
  </si>
  <si>
    <t>7758767.423181331000</t>
  </si>
  <si>
    <t>15:53:36</t>
  </si>
  <si>
    <t>384163.904160593050</t>
  </si>
  <si>
    <t>7758763.681101100000</t>
  </si>
  <si>
    <t>15:53:46</t>
  </si>
  <si>
    <t>384177.390626392730</t>
  </si>
  <si>
    <t>7758715.070498420000</t>
  </si>
  <si>
    <t>15:53:56</t>
  </si>
  <si>
    <t>384181.626109413900</t>
  </si>
  <si>
    <t>7758659.756806114000</t>
  </si>
  <si>
    <t>15:53:59</t>
  </si>
  <si>
    <t>384182.840293381700</t>
  </si>
  <si>
    <t>7758650.024739090000</t>
  </si>
  <si>
    <t>384181.136750794370</t>
  </si>
  <si>
    <t>7758639.276949473000</t>
  </si>
  <si>
    <t>15:54:16</t>
  </si>
  <si>
    <t>384183.664905927000</t>
  </si>
  <si>
    <t>7758636.084060466000</t>
  </si>
  <si>
    <t>384185.342673373700</t>
  </si>
  <si>
    <t>7758635.099152826000</t>
  </si>
  <si>
    <t>15:54:21</t>
  </si>
  <si>
    <t>384190.344063816650</t>
  </si>
  <si>
    <t>7758636.903635140500</t>
  </si>
  <si>
    <t>15:54:26</t>
  </si>
  <si>
    <t>384198.286740440100</t>
  </si>
  <si>
    <t>7758651.788570095000</t>
  </si>
  <si>
    <t>15:54:36</t>
  </si>
  <si>
    <t>384221.253506290100</t>
  </si>
  <si>
    <t>7758684.705051811000</t>
  </si>
  <si>
    <t>384244.876091504400</t>
  </si>
  <si>
    <t>7758697.702743067000</t>
  </si>
  <si>
    <t>15:55:06</t>
  </si>
  <si>
    <t>384247.699029238840</t>
  </si>
  <si>
    <t>7758697.278924644000</t>
  </si>
  <si>
    <t>15:55:07</t>
  </si>
  <si>
    <t>384251.156785636800</t>
  </si>
  <si>
    <t>7758695.641834147000</t>
  </si>
  <si>
    <t>15:55:16</t>
  </si>
  <si>
    <t>384290.678094580800</t>
  </si>
  <si>
    <t>7758658.495392332000</t>
  </si>
  <si>
    <t>15:55:26</t>
  </si>
  <si>
    <t>384355.593719769970</t>
  </si>
  <si>
    <t>7758603.698769944000</t>
  </si>
  <si>
    <t>15:56:26</t>
  </si>
  <si>
    <t>384400.220424077500</t>
  </si>
  <si>
    <t>7758568.357227796000</t>
  </si>
  <si>
    <t>384465.037579404400</t>
  </si>
  <si>
    <t>7758512.563411482000</t>
  </si>
  <si>
    <t>384528.259566143970</t>
  </si>
  <si>
    <t>7758460.964702216000</t>
  </si>
  <si>
    <t>15:56:56</t>
  </si>
  <si>
    <t>384589.921945475860</t>
  </si>
  <si>
    <t>7758408.248516997000</t>
  </si>
  <si>
    <t>384645.895329705900</t>
  </si>
  <si>
    <t>7758362.799278464000</t>
  </si>
  <si>
    <t>15:57:16</t>
  </si>
  <si>
    <t>384703.131314100700</t>
  </si>
  <si>
    <t>7758315.919410009000</t>
  </si>
  <si>
    <t>384728.272489515700</t>
  </si>
  <si>
    <t>7758304.797472788000</t>
  </si>
  <si>
    <t>15:57:26</t>
  </si>
  <si>
    <t>384730.041334950500</t>
  </si>
  <si>
    <t>7758305.805436011000</t>
  </si>
  <si>
    <t>384752.057524333070</t>
  </si>
  <si>
    <t>7758340.375108749000</t>
  </si>
  <si>
    <t>384781.863745803650</t>
  </si>
  <si>
    <t>7758365.809948746000</t>
  </si>
  <si>
    <t>384803.109210884000</t>
  </si>
  <si>
    <t>7758375.027766653000</t>
  </si>
  <si>
    <t>384826.942848203650</t>
  </si>
  <si>
    <t>7758387.694021519000</t>
  </si>
  <si>
    <t>384870.236225901460</t>
  </si>
  <si>
    <t>7758411.115641123000</t>
  </si>
  <si>
    <t>384884.505603484870</t>
  </si>
  <si>
    <t>7758417.077011067000</t>
  </si>
  <si>
    <t>384904.182345309940</t>
  </si>
  <si>
    <t>7758426.616293056000</t>
  </si>
  <si>
    <t>15:58:42</t>
  </si>
  <si>
    <t>384906.793383536050</t>
  </si>
  <si>
    <t>7758426.633693869000</t>
  </si>
  <si>
    <t>15:58:45</t>
  </si>
  <si>
    <t>384914.348575724300</t>
  </si>
  <si>
    <t>7758421.371212113000</t>
  </si>
  <si>
    <t>384916.565448161000</t>
  </si>
  <si>
    <t>7758417.844098306000</t>
  </si>
  <si>
    <t>384940.733993360400</t>
  </si>
  <si>
    <t>7758380.261907482500</t>
  </si>
  <si>
    <t>384961.948597771930</t>
  </si>
  <si>
    <t>7758347.087368166000</t>
  </si>
  <si>
    <t>384987.373189373300</t>
  </si>
  <si>
    <t>7758309.070751586000</t>
  </si>
  <si>
    <t>385008.380214968060</t>
  </si>
  <si>
    <t>7758275.673412268000</t>
  </si>
  <si>
    <t>385038.876687237930</t>
  </si>
  <si>
    <t>7758228.835786832500</t>
  </si>
  <si>
    <t>385080.570329135050</t>
  </si>
  <si>
    <t>7758163.035000070000</t>
  </si>
  <si>
    <t>16:00:26</t>
  </si>
  <si>
    <t>385121.340643920000</t>
  </si>
  <si>
    <t>7758094.682252910000</t>
  </si>
  <si>
    <t>385115.847229248700</t>
  </si>
  <si>
    <t>7758009.861817798000</t>
  </si>
  <si>
    <t>385089.427745562570</t>
  </si>
  <si>
    <t>7757946.374799883000</t>
  </si>
  <si>
    <t>385080.293873748160</t>
  </si>
  <si>
    <t>7757937.791345221000</t>
  </si>
  <si>
    <t>385054.077626034270</t>
  </si>
  <si>
    <t>7757875.191079522500</t>
  </si>
  <si>
    <t>385047.691901765800</t>
  </si>
  <si>
    <t>7757783.280865312000</t>
  </si>
  <si>
    <t>385121.442620195600</t>
  </si>
  <si>
    <t>7757686.923287185000</t>
  </si>
  <si>
    <t>385221.133963639850</t>
  </si>
  <si>
    <t>7757584.539621581000</t>
  </si>
  <si>
    <t>385296.499449090400</t>
  </si>
  <si>
    <t>7757512.099841410000</t>
  </si>
  <si>
    <t>385302.789123088900</t>
  </si>
  <si>
    <t>7757492.882630239000</t>
  </si>
  <si>
    <t>385301.910974491740</t>
  </si>
  <si>
    <t>7757483.579345795000</t>
  </si>
  <si>
    <t>385281.661511656200</t>
  </si>
  <si>
    <t>7757434.633172431000</t>
  </si>
  <si>
    <t>385254.891616805050</t>
  </si>
  <si>
    <t>7757376.788907051000</t>
  </si>
  <si>
    <t>385230.467244652450</t>
  </si>
  <si>
    <t>7757327.482848108000</t>
  </si>
  <si>
    <t>16:03:19</t>
  </si>
  <si>
    <t>385209.441342483860</t>
  </si>
  <si>
    <t>7757316.828055047000</t>
  </si>
  <si>
    <t>385135.275156582800</t>
  </si>
  <si>
    <t>7757303.273955064000</t>
  </si>
  <si>
    <t>385054.932461307970</t>
  </si>
  <si>
    <t>7757307.609213212000</t>
  </si>
  <si>
    <t>385016.651845337940</t>
  </si>
  <si>
    <t>7757315.987604811000</t>
  </si>
  <si>
    <t>16:03:55</t>
  </si>
  <si>
    <t>384970.010802158740</t>
  </si>
  <si>
    <t>7757309.478535939000</t>
  </si>
  <si>
    <t>384967.013911504070</t>
  </si>
  <si>
    <t>7757304.699148983000</t>
  </si>
  <si>
    <t>384967.054480049400</t>
  </si>
  <si>
    <t>7757298.611795711000</t>
  </si>
  <si>
    <t>16:03:59</t>
  </si>
  <si>
    <t>384973.807631490460</t>
  </si>
  <si>
    <t>7757288.252498060000</t>
  </si>
  <si>
    <t>384995.791996618030</t>
  </si>
  <si>
    <t>7757280.429736779000</t>
  </si>
  <si>
    <t>16:04:10</t>
  </si>
  <si>
    <t>385012.888563436600</t>
  </si>
  <si>
    <t>7757269.475234045000</t>
  </si>
  <si>
    <t>385022.125027495960</t>
  </si>
  <si>
    <t>7757231.240081333000</t>
  </si>
  <si>
    <t>385017.671957064600</t>
  </si>
  <si>
    <t>7757225.565530035000</t>
  </si>
  <si>
    <t>384897.074397311400</t>
  </si>
  <si>
    <t>7757205.502689003000</t>
  </si>
  <si>
    <t>384812.027946586950</t>
  </si>
  <si>
    <t>7757163.539458446000</t>
  </si>
  <si>
    <t>384813.535363953040</t>
  </si>
  <si>
    <t>7757172.404249535000</t>
  </si>
  <si>
    <t>384770.575808157040</t>
  </si>
  <si>
    <t>7757162.045238744500</t>
  </si>
  <si>
    <t>384727.590959032900</t>
  </si>
  <si>
    <t>7757139.842743007500</t>
  </si>
  <si>
    <t>384734.763204947700</t>
  </si>
  <si>
    <t>7757113.658495294000</t>
  </si>
  <si>
    <t>16:06:46</t>
  </si>
  <si>
    <t>384749.360111613900</t>
  </si>
  <si>
    <t>7757054.761311820000</t>
  </si>
  <si>
    <t>16:06:56</t>
  </si>
  <si>
    <t>384761.497328730070</t>
  </si>
  <si>
    <t>7757004.481059639000</t>
  </si>
  <si>
    <t>16:07:01</t>
  </si>
  <si>
    <t>384768.122928000870</t>
  </si>
  <si>
    <t>7756981.945727946000</t>
  </si>
  <si>
    <t>384781.820623436540</t>
  </si>
  <si>
    <t>7756979.491445491000</t>
  </si>
  <si>
    <t>16:07:06</t>
  </si>
  <si>
    <t>384795.051820592900</t>
  </si>
  <si>
    <t>7756984.339193203000</t>
  </si>
  <si>
    <t>384882.896006691000</t>
  </si>
  <si>
    <t>7757013.813921753000</t>
  </si>
  <si>
    <t>384898.742509042900</t>
  </si>
  <si>
    <t>7757018.014926428000</t>
  </si>
  <si>
    <t>384928.977518397030</t>
  </si>
  <si>
    <t>7757010.136605134000</t>
  </si>
  <si>
    <t>384932.661451203100</t>
  </si>
  <si>
    <t>7757005.844487136000</t>
  </si>
  <si>
    <t>384999.692483570800</t>
  </si>
  <si>
    <t>7756977.181360139000</t>
  </si>
  <si>
    <t>16:07:42</t>
  </si>
  <si>
    <t>385027.749764599300</t>
  </si>
  <si>
    <t>7756966.963994760000</t>
  </si>
  <si>
    <t>16:07:46</t>
  </si>
  <si>
    <t>385026.524126048400</t>
  </si>
  <si>
    <t>7756947.143378342000</t>
  </si>
  <si>
    <t>16:07:56</t>
  </si>
  <si>
    <t>385003.170767507630</t>
  </si>
  <si>
    <t>7756878.363639126000</t>
  </si>
  <si>
    <t>16:08:10</t>
  </si>
  <si>
    <t>385006.136167889340</t>
  </si>
  <si>
    <t>7756872.185089625000</t>
  </si>
  <si>
    <t>385045.477097083600</t>
  </si>
  <si>
    <t>7756861.268100883000</t>
  </si>
  <si>
    <t>385111.421789471200</t>
  </si>
  <si>
    <t>7756838.795648765000</t>
  </si>
  <si>
    <t>385089.734753774800</t>
  </si>
  <si>
    <t>7756770.691227830000</t>
  </si>
  <si>
    <t>385064.447119292800</t>
  </si>
  <si>
    <t>7756710.089302018000</t>
  </si>
  <si>
    <t>385050.870867552240</t>
  </si>
  <si>
    <t>7756678.675267553000</t>
  </si>
  <si>
    <t>385047.619768646200</t>
  </si>
  <si>
    <t>7756665.039464263000</t>
  </si>
  <si>
    <t>385046.774540133900</t>
  </si>
  <si>
    <t>7756635.149122858000</t>
  </si>
  <si>
    <t>16:09:20</t>
  </si>
  <si>
    <t>385045.793645359460</t>
  </si>
  <si>
    <t>7756625.623754187000</t>
  </si>
  <si>
    <t>385028.186173015300</t>
  </si>
  <si>
    <t>7756619.308132986000</t>
  </si>
  <si>
    <t>16:14:16</t>
  </si>
  <si>
    <t>385032.892184962500</t>
  </si>
  <si>
    <t>7756618.343331680000</t>
  </si>
  <si>
    <t>16:14:26</t>
  </si>
  <si>
    <t>385041.558445784440</t>
  </si>
  <si>
    <t>7756618.622439214000</t>
  </si>
  <si>
    <t>16:15:43</t>
  </si>
  <si>
    <t>385051.257215105100</t>
  </si>
  <si>
    <t>7756620.679366547000</t>
  </si>
  <si>
    <t>16:15:46</t>
  </si>
  <si>
    <t>385044.646383571000</t>
  </si>
  <si>
    <t>7756625.394742835000</t>
  </si>
  <si>
    <t>16:15:47</t>
  </si>
  <si>
    <t>385043.062227993040</t>
  </si>
  <si>
    <t>7756628.040607804000</t>
  </si>
  <si>
    <t>16:15:49</t>
  </si>
  <si>
    <t>385042.502469295170</t>
  </si>
  <si>
    <t>7756633.681768570000</t>
  </si>
  <si>
    <t>16:15:56</t>
  </si>
  <si>
    <t>385039.265579104600</t>
  </si>
  <si>
    <t>7756649.266664037500</t>
  </si>
  <si>
    <t>16:16:02</t>
  </si>
  <si>
    <t>385038.049001492040</t>
  </si>
  <si>
    <t>7756659.441497450000</t>
  </si>
  <si>
    <t>16:16:04</t>
  </si>
  <si>
    <t>385038.962333067440</t>
  </si>
  <si>
    <t>7756663.432210508000</t>
  </si>
  <si>
    <t>16:16:06</t>
  </si>
  <si>
    <t>385038.830619288670</t>
  </si>
  <si>
    <t>7756667.526645230000</t>
  </si>
  <si>
    <t>385039.234332574400</t>
  </si>
  <si>
    <t>7756669.632333048000</t>
  </si>
  <si>
    <t>385046.077368230970</t>
  </si>
  <si>
    <t>7756677.093757190000</t>
  </si>
  <si>
    <t>16:16:16</t>
  </si>
  <si>
    <t>385085.960388887000</t>
  </si>
  <si>
    <t>7756678.798298484000</t>
  </si>
  <si>
    <t>16:16:26</t>
  </si>
  <si>
    <t>385171.166419886400</t>
  </si>
  <si>
    <t>7756680.804412169000</t>
  </si>
  <si>
    <t>16:16:36</t>
  </si>
  <si>
    <t>385251.683362013540</t>
  </si>
  <si>
    <t>7756681.229346389000</t>
  </si>
  <si>
    <t>16:16:46</t>
  </si>
  <si>
    <t>385318.988324467300</t>
  </si>
  <si>
    <t>7756673.928906104000</t>
  </si>
  <si>
    <t>16:16:56</t>
  </si>
  <si>
    <t>385358.274157863460</t>
  </si>
  <si>
    <t>7756671.201488350000</t>
  </si>
  <si>
    <t>16:16:57</t>
  </si>
  <si>
    <t>385357.230585457900</t>
  </si>
  <si>
    <t>7756671.083871067000</t>
  </si>
  <si>
    <t>16:49:09</t>
  </si>
  <si>
    <t>385350.849277635700</t>
  </si>
  <si>
    <t>7756672.701733621000</t>
  </si>
  <si>
    <t>385341.304891827460</t>
  </si>
  <si>
    <t>7756678.836620570000</t>
  </si>
  <si>
    <t>385314.673559394900</t>
  </si>
  <si>
    <t>7756678.881010169000</t>
  </si>
  <si>
    <t>385248.230519167400</t>
  </si>
  <si>
    <t>7756682.202541294000</t>
  </si>
  <si>
    <t>16:49:46</t>
  </si>
  <si>
    <t>385202.589807244370</t>
  </si>
  <si>
    <t>7756682.563069643000</t>
  </si>
  <si>
    <t>16:49:56</t>
  </si>
  <si>
    <t>385149.718307831200</t>
  </si>
  <si>
    <t>7756686.638610678000</t>
  </si>
  <si>
    <t>16:50:06</t>
  </si>
  <si>
    <t>385092.363613042500</t>
  </si>
  <si>
    <t>7756689.577296742000</t>
  </si>
  <si>
    <t>385047.528341100100</t>
  </si>
  <si>
    <t>7756678.763684923000</t>
  </si>
  <si>
    <t>16:50:16</t>
  </si>
  <si>
    <t>385045.972937329900</t>
  </si>
  <si>
    <t>7756677.093061488000</t>
  </si>
  <si>
    <t>16:50:17</t>
  </si>
  <si>
    <t>385044.941162991450</t>
  </si>
  <si>
    <t>7756675.204558050000</t>
  </si>
  <si>
    <t>16:50:26</t>
  </si>
  <si>
    <t>385044.261023252150</t>
  </si>
  <si>
    <t>7756667.562823283500</t>
  </si>
  <si>
    <t>16:50:36</t>
  </si>
  <si>
    <t>385044.114098503800</t>
  </si>
  <si>
    <t>7756658.264378983500</t>
  </si>
  <si>
    <t>385044.545831185940</t>
  </si>
  <si>
    <t>7756656.164257030000</t>
  </si>
  <si>
    <t>16:50:56</t>
  </si>
  <si>
    <t>385047.179728043300</t>
  </si>
  <si>
    <t>7756637.033452144000</t>
  </si>
  <si>
    <t>16:50:59</t>
  </si>
  <si>
    <t>385047.844653200000</t>
  </si>
  <si>
    <t>7756631.282307816000</t>
  </si>
  <si>
    <t>385044.944190948850</t>
  </si>
  <si>
    <t>7756627.721093306000</t>
  </si>
  <si>
    <t>16:51:06</t>
  </si>
  <si>
    <t>385036.804503034200</t>
  </si>
  <si>
    <t>7756626.781391330000</t>
  </si>
  <si>
    <t>16:55:26</t>
  </si>
  <si>
    <t>385035.485988161400</t>
  </si>
  <si>
    <t>7756620.906348236000</t>
  </si>
  <si>
    <t>385041.823070785000</t>
  </si>
  <si>
    <t>7756625.929354042000</t>
  </si>
  <si>
    <t>16:56:36</t>
  </si>
  <si>
    <t>385041.156668954940</t>
  </si>
  <si>
    <t>7756631.901856668000</t>
  </si>
  <si>
    <t>385043.164172048450</t>
  </si>
  <si>
    <t>7756644.090483857000</t>
  </si>
  <si>
    <t>16:56:46</t>
  </si>
  <si>
    <t>385042.198488028700</t>
  </si>
  <si>
    <t>7756647.957994383000</t>
  </si>
  <si>
    <t>16:56:56</t>
  </si>
  <si>
    <t>385041.568679428540</t>
  </si>
  <si>
    <t>7756664.113679234000</t>
  </si>
  <si>
    <t>16:57:05</t>
  </si>
  <si>
    <t>385042.249555106160</t>
  </si>
  <si>
    <t>7756671.644734998000</t>
  </si>
  <si>
    <t>385044.738937235440</t>
  </si>
  <si>
    <t>7756674.207053836000</t>
  </si>
  <si>
    <t>16:57:16</t>
  </si>
  <si>
    <t>385109.405756521040</t>
  </si>
  <si>
    <t>7756686.702303556000</t>
  </si>
  <si>
    <t>16:57:26</t>
  </si>
  <si>
    <t>385171.562784362470</t>
  </si>
  <si>
    <t>7756684.016887696000</t>
  </si>
  <si>
    <t>16:57:36</t>
  </si>
  <si>
    <t>385239.148713559960</t>
  </si>
  <si>
    <t>7756681.588723719000</t>
  </si>
  <si>
    <t>16:57:46</t>
  </si>
  <si>
    <t>385310.531636325200</t>
  </si>
  <si>
    <t>7756673.540648547000</t>
  </si>
  <si>
    <t>16:57:56</t>
  </si>
  <si>
    <t>385360.908457117800</t>
  </si>
  <si>
    <t>7756667.677101836000</t>
  </si>
  <si>
    <t>16:59:06</t>
  </si>
  <si>
    <t>385360.878309415360</t>
  </si>
  <si>
    <t>7756672.214945520000</t>
  </si>
  <si>
    <t>16:59:08</t>
  </si>
  <si>
    <t>385361.172483778300</t>
  </si>
  <si>
    <t>7756675.094683868000</t>
  </si>
  <si>
    <t>16:59:12</t>
  </si>
  <si>
    <t>385358.105018463500</t>
  </si>
  <si>
    <t>7756680.940556595000</t>
  </si>
  <si>
    <t>16:59:14</t>
  </si>
  <si>
    <t>385355.178013766770</t>
  </si>
  <si>
    <t>7756681.363846075000</t>
  </si>
  <si>
    <t>385349.859394857300</t>
  </si>
  <si>
    <t>7756680.221668795000</t>
  </si>
  <si>
    <t>16:59:26</t>
  </si>
  <si>
    <t>385276.933555484630</t>
  </si>
  <si>
    <t>7756684.717760254000</t>
  </si>
  <si>
    <t>385208.571698166200</t>
  </si>
  <si>
    <t>7756693.892637879000</t>
  </si>
  <si>
    <t>385172.842316224070</t>
  </si>
  <si>
    <t>7756695.757913130000</t>
  </si>
  <si>
    <t>17:02:57</t>
  </si>
  <si>
    <t>385167.287587759670</t>
  </si>
  <si>
    <t>7756698.709418436500</t>
  </si>
  <si>
    <t>385165.306345033170</t>
  </si>
  <si>
    <t>7756698.253497397500</t>
  </si>
  <si>
    <t>17:03:07</t>
  </si>
  <si>
    <t>385118.943401903000</t>
  </si>
  <si>
    <t>7756697.280791735000</t>
  </si>
  <si>
    <t>385066.786872403640</t>
  </si>
  <si>
    <t>7756688.078750134000</t>
  </si>
  <si>
    <t>17:03:20</t>
  </si>
  <si>
    <t>385059.273003720000</t>
  </si>
  <si>
    <t>7756687.253912887000</t>
  </si>
  <si>
    <t>17:03:22</t>
  </si>
  <si>
    <t>385055.696546963300</t>
  </si>
  <si>
    <t>7756691.104033302500</t>
  </si>
  <si>
    <t>17:03:27</t>
  </si>
  <si>
    <t>385060.460307068540</t>
  </si>
  <si>
    <t>7756712.829849275000</t>
  </si>
  <si>
    <t>385080.958826075900</t>
  </si>
  <si>
    <t>7756771.186207093000</t>
  </si>
  <si>
    <t>17:03:47</t>
  </si>
  <si>
    <t>385104.480121899000</t>
  </si>
  <si>
    <t>7756830.448127659000</t>
  </si>
  <si>
    <t>17:03:57</t>
  </si>
  <si>
    <t>385122.170334448700</t>
  </si>
  <si>
    <t>7756887.125455133000</t>
  </si>
  <si>
    <t>17:04:07</t>
  </si>
  <si>
    <t>385132.275409391500</t>
  </si>
  <si>
    <t>7756937.996699222000</t>
  </si>
  <si>
    <t>385146.729324079200</t>
  </si>
  <si>
    <t>7756978.824625883000</t>
  </si>
  <si>
    <t>17:04:23</t>
  </si>
  <si>
    <t>385147.688209593650</t>
  </si>
  <si>
    <t>7756991.670355740000</t>
  </si>
  <si>
    <t>17:04:27</t>
  </si>
  <si>
    <t>385127.389942658000</t>
  </si>
  <si>
    <t>7756997.290830500000</t>
  </si>
  <si>
    <t>385097.790505121750</t>
  </si>
  <si>
    <t>7757003.845515870000</t>
  </si>
  <si>
    <t>17:05:07</t>
  </si>
  <si>
    <t>385088.987930162750</t>
  </si>
  <si>
    <t>7757008.324954309000</t>
  </si>
  <si>
    <t>385065.218273389700</t>
  </si>
  <si>
    <t>7757017.685502453000</t>
  </si>
  <si>
    <t>17:05:16</t>
  </si>
  <si>
    <t>385063.007490979700</t>
  </si>
  <si>
    <t>7757020.327196879000</t>
  </si>
  <si>
    <t>17:05:17</t>
  </si>
  <si>
    <t>385062.261718170140</t>
  </si>
  <si>
    <t>7757022.535911500000</t>
  </si>
  <si>
    <t>17:05:33</t>
  </si>
  <si>
    <t>385067.426613571900</t>
  </si>
  <si>
    <t>7757031.092980608000</t>
  </si>
  <si>
    <t>17:05:36</t>
  </si>
  <si>
    <t>385068.012673608700</t>
  </si>
  <si>
    <t>7757037.184506808000</t>
  </si>
  <si>
    <t>17:05:37</t>
  </si>
  <si>
    <t>385067.993510137140</t>
  </si>
  <si>
    <t>7757040.062164770000</t>
  </si>
  <si>
    <t>17:05:38</t>
  </si>
  <si>
    <t>385067.971398468540</t>
  </si>
  <si>
    <t>7757043.382539331000</t>
  </si>
  <si>
    <t>17:05:47</t>
  </si>
  <si>
    <t>385073.865417691760</t>
  </si>
  <si>
    <t>7757083.600101103000</t>
  </si>
  <si>
    <t>17:05:55</t>
  </si>
  <si>
    <t>385077.019876697740</t>
  </si>
  <si>
    <t>7757127.451989776000</t>
  </si>
  <si>
    <t>17:05:57</t>
  </si>
  <si>
    <t>385075.059741056300</t>
  </si>
  <si>
    <t>7757139.503499068000</t>
  </si>
  <si>
    <t>385053.725312764700</t>
  </si>
  <si>
    <t>7757175.223059934000</t>
  </si>
  <si>
    <t>17:06:17</t>
  </si>
  <si>
    <t>385042.321131190050</t>
  </si>
  <si>
    <t>7757193.963395763000</t>
  </si>
  <si>
    <t>17:06:47</t>
  </si>
  <si>
    <t>385038.550693501700</t>
  </si>
  <si>
    <t>7757226.922130050000</t>
  </si>
  <si>
    <t>17:06:50</t>
  </si>
  <si>
    <t>385038.765214918060</t>
  </si>
  <si>
    <t>7757241.755221350000</t>
  </si>
  <si>
    <t>17:06:56</t>
  </si>
  <si>
    <t>385045.706056108000</t>
  </si>
  <si>
    <t>7757265.930570496000</t>
  </si>
  <si>
    <t>17:06:57</t>
  </si>
  <si>
    <t>385049.856899442800</t>
  </si>
  <si>
    <t>7757269.942839892000</t>
  </si>
  <si>
    <t>17:06:58</t>
  </si>
  <si>
    <t>385054.957974101940</t>
  </si>
  <si>
    <t>7757272.411859624000</t>
  </si>
  <si>
    <t>17:07:05</t>
  </si>
  <si>
    <t>385086.236743713500</t>
  </si>
  <si>
    <t>7757280.368010966000</t>
  </si>
  <si>
    <t>17:07:07</t>
  </si>
  <si>
    <t>385086.282967020060</t>
  </si>
  <si>
    <t>7757289.112356720500</t>
  </si>
  <si>
    <t>17:07:09</t>
  </si>
  <si>
    <t>385083.407231124000</t>
  </si>
  <si>
    <t>7757297.505197124000</t>
  </si>
  <si>
    <t>17:07:17</t>
  </si>
  <si>
    <t>385043.338733534200</t>
  </si>
  <si>
    <t>7757307.753371425000</t>
  </si>
  <si>
    <t>17:07:27</t>
  </si>
  <si>
    <t>384998.857652090550</t>
  </si>
  <si>
    <t>7757306.239547344000</t>
  </si>
  <si>
    <t>17:07:37</t>
  </si>
  <si>
    <t>384924.196410474370</t>
  </si>
  <si>
    <t>7757304.303059285500</t>
  </si>
  <si>
    <t>384904.229449511160</t>
  </si>
  <si>
    <t>7757307.158400966000</t>
  </si>
  <si>
    <t>17:07:47</t>
  </si>
  <si>
    <t>384908.926420536400</t>
  </si>
  <si>
    <t>7757291.915315795000</t>
  </si>
  <si>
    <t>17:07:55</t>
  </si>
  <si>
    <t>384910.556387168760</t>
  </si>
  <si>
    <t>7757251.083754871000</t>
  </si>
  <si>
    <t>384902.354041107230</t>
  </si>
  <si>
    <t>7757243.834594842000</t>
  </si>
  <si>
    <t>384816.097303966900</t>
  </si>
  <si>
    <t>7757211.050109329000</t>
  </si>
  <si>
    <t>384731.862818121400</t>
  </si>
  <si>
    <t>7757172.633786773000</t>
  </si>
  <si>
    <t>17:08:20</t>
  </si>
  <si>
    <t>384715.157075044300</t>
  </si>
  <si>
    <t>7757171.968789574000</t>
  </si>
  <si>
    <t>384679.290529148940</t>
  </si>
  <si>
    <t>7757194.198074129000</t>
  </si>
  <si>
    <t>17:08:37</t>
  </si>
  <si>
    <t>384604.979935056500</t>
  </si>
  <si>
    <t>7757171.121835671000</t>
  </si>
  <si>
    <t>17:08:47</t>
  </si>
  <si>
    <t>384577.166436825100</t>
  </si>
  <si>
    <t>7757176.027332130000</t>
  </si>
  <si>
    <t>384561.854661767400</t>
  </si>
  <si>
    <t>7757185.554457143000</t>
  </si>
  <si>
    <t>384499.771168150100</t>
  </si>
  <si>
    <t>7757208.161438999000</t>
  </si>
  <si>
    <t>17:09:37</t>
  </si>
  <si>
    <t>384456.020577187530</t>
  </si>
  <si>
    <t>7757222.368252734000</t>
  </si>
  <si>
    <t>17:09:47</t>
  </si>
  <si>
    <t>384409.287187948400</t>
  </si>
  <si>
    <t>7757245.299041699000</t>
  </si>
  <si>
    <t>17:09:57</t>
  </si>
  <si>
    <t>384353.855804764430</t>
  </si>
  <si>
    <t>7757288.205292186000</t>
  </si>
  <si>
    <t>384304.689341024960</t>
  </si>
  <si>
    <t>7757346.870541469000</t>
  </si>
  <si>
    <t>17:10:17</t>
  </si>
  <si>
    <t>384265.040281835070</t>
  </si>
  <si>
    <t>7757403.496478239000</t>
  </si>
  <si>
    <t>17:10:27</t>
  </si>
  <si>
    <t>384228.962573264140</t>
  </si>
  <si>
    <t>7757457.047126552000</t>
  </si>
  <si>
    <t>17:10:37</t>
  </si>
  <si>
    <t>384204.964850360640</t>
  </si>
  <si>
    <t>7757531.376710692000</t>
  </si>
  <si>
    <t>17:10:47</t>
  </si>
  <si>
    <t>384185.459948153600</t>
  </si>
  <si>
    <t>7757605.404355803000</t>
  </si>
  <si>
    <t>17:10:57</t>
  </si>
  <si>
    <t>384167.560071188600</t>
  </si>
  <si>
    <t>7757673.687167399000</t>
  </si>
  <si>
    <t>17:11:07</t>
  </si>
  <si>
    <t>384147.395120299500</t>
  </si>
  <si>
    <t>7757737.084654400000</t>
  </si>
  <si>
    <t>17:11:17</t>
  </si>
  <si>
    <t>384132.123763763350</t>
  </si>
  <si>
    <t>7757802.728650337000</t>
  </si>
  <si>
    <t>17:11:27</t>
  </si>
  <si>
    <t>384126.975849593500</t>
  </si>
  <si>
    <t>7757885.043223280000</t>
  </si>
  <si>
    <t>384127.022350904200</t>
  </si>
  <si>
    <t>7757893.676910639000</t>
  </si>
  <si>
    <t>17:11:30</t>
  </si>
  <si>
    <t>384127.229449205300</t>
  </si>
  <si>
    <t>7757909.506154967500</t>
  </si>
  <si>
    <t>17:11:32</t>
  </si>
  <si>
    <t>384127.026221601060</t>
  </si>
  <si>
    <t>7757924.225802364000</t>
  </si>
  <si>
    <t>17:11:37</t>
  </si>
  <si>
    <t>384127.721059287400</t>
  </si>
  <si>
    <t>7757960.756281798000</t>
  </si>
  <si>
    <t>384127.457960336800</t>
  </si>
  <si>
    <t>7757968.834469311000</t>
  </si>
  <si>
    <t>17:11:41</t>
  </si>
  <si>
    <t>384126.859715775760</t>
  </si>
  <si>
    <t>7757995.726736481000</t>
  </si>
  <si>
    <t>17:11:43</t>
  </si>
  <si>
    <t>384126.734934752500</t>
  </si>
  <si>
    <t>7758014.320858999000</t>
  </si>
  <si>
    <t>17:11:45</t>
  </si>
  <si>
    <t>384127.027912240500</t>
  </si>
  <si>
    <t>7758032.917784613000</t>
  </si>
  <si>
    <t>17:11:47</t>
  </si>
  <si>
    <t>384128.572680094500</t>
  </si>
  <si>
    <t>7758051.744478596000</t>
  </si>
  <si>
    <t>17:11:57</t>
  </si>
  <si>
    <t>384134.731746526670</t>
  </si>
  <si>
    <t>7758130.039588530000</t>
  </si>
  <si>
    <t>384136.480422763200</t>
  </si>
  <si>
    <t>7758180.744714865000</t>
  </si>
  <si>
    <t>17:12:07</t>
  </si>
  <si>
    <t>384134.849210123200</t>
  </si>
  <si>
    <t>7758190.363300653000</t>
  </si>
  <si>
    <t>384133.984724900040</t>
  </si>
  <si>
    <t>7758194.674186354500</t>
  </si>
  <si>
    <t>17:12:17</t>
  </si>
  <si>
    <t>384135.442373542900</t>
  </si>
  <si>
    <t>7758242.056828803000</t>
  </si>
  <si>
    <t>384137.327193894600</t>
  </si>
  <si>
    <t>7758303.609917988000</t>
  </si>
  <si>
    <t>17:12:27</t>
  </si>
  <si>
    <t>384135.976624440630</t>
  </si>
  <si>
    <t>7758318.100492951000</t>
  </si>
  <si>
    <t>17:12:34</t>
  </si>
  <si>
    <t>384130.099171954700</t>
  </si>
  <si>
    <t>7758353.480017314000</t>
  </si>
  <si>
    <t>17:12:37</t>
  </si>
  <si>
    <t>384128.897592614350</t>
  </si>
  <si>
    <t>7758361.330536608000</t>
  </si>
  <si>
    <t>17:12:47</t>
  </si>
  <si>
    <t>384127.924415093100</t>
  </si>
  <si>
    <t>7758397.407069652000</t>
  </si>
  <si>
    <t>17:12:53</t>
  </si>
  <si>
    <t>384126.490664491660</t>
  </si>
  <si>
    <t>7758424.293719761000</t>
  </si>
  <si>
    <t>384125.450437966560</t>
  </si>
  <si>
    <t>7758439.229112248000</t>
  </si>
  <si>
    <t>17:12:57</t>
  </si>
  <si>
    <t>384125.314064498060</t>
  </si>
  <si>
    <t>7758443.987619353000</t>
  </si>
  <si>
    <t>17:13:00</t>
  </si>
  <si>
    <t>384123.547941346360</t>
  </si>
  <si>
    <t>7758458.143351570000</t>
  </si>
  <si>
    <t>17:13:07</t>
  </si>
  <si>
    <t>384118.793573171400</t>
  </si>
  <si>
    <t>7758481.797877567000</t>
  </si>
  <si>
    <t>17:13:13</t>
  </si>
  <si>
    <t>384116.630467712760</t>
  </si>
  <si>
    <t>7758492.851786924500</t>
  </si>
  <si>
    <t>384116.988083405000</t>
  </si>
  <si>
    <t>7758501.819609180000</t>
  </si>
  <si>
    <t>17:13:17</t>
  </si>
  <si>
    <t>384117.171718564930</t>
  </si>
  <si>
    <t>7758505.584105158000</t>
  </si>
  <si>
    <t>384116.085173494500</t>
  </si>
  <si>
    <t>7758542.988083959000</t>
  </si>
  <si>
    <t>384115.953996752160</t>
  </si>
  <si>
    <t>7758546.971835950000</t>
  </si>
  <si>
    <t>17:13:30</t>
  </si>
  <si>
    <t>384115.674563078100</t>
  </si>
  <si>
    <t>7758557.484962460000</t>
  </si>
  <si>
    <t>17:13:37</t>
  </si>
  <si>
    <t>384113.861641094200</t>
  </si>
  <si>
    <t>7758578.613485164000</t>
  </si>
  <si>
    <t>384112.266989395140</t>
  </si>
  <si>
    <t>7758613.911052177000</t>
  </si>
  <si>
    <t>17:13:47</t>
  </si>
  <si>
    <t>384112.658026873130</t>
  </si>
  <si>
    <t>7758617.898307778000</t>
  </si>
  <si>
    <t>17:13:51</t>
  </si>
  <si>
    <t>384114.122191742300</t>
  </si>
  <si>
    <t>7758633.182553684000</t>
  </si>
  <si>
    <t>17:13:57</t>
  </si>
  <si>
    <t>384110.809931184750</t>
  </si>
  <si>
    <t>7758659.835225959000</t>
  </si>
  <si>
    <t>17:14:02</t>
  </si>
  <si>
    <t>384108.177048958400</t>
  </si>
  <si>
    <t>7758678.633876704000</t>
  </si>
  <si>
    <t>17:14:07</t>
  </si>
  <si>
    <t>384109.877581565470</t>
  </si>
  <si>
    <t>7758689.824392048000</t>
  </si>
  <si>
    <t>17:14:13</t>
  </si>
  <si>
    <t>384111.618697645900</t>
  </si>
  <si>
    <t>7758710.534021230000</t>
  </si>
  <si>
    <t>17:14:17</t>
  </si>
  <si>
    <t>384109.982984038000</t>
  </si>
  <si>
    <t>7758720.816677943000</t>
  </si>
  <si>
    <t>384109.841410821600</t>
  </si>
  <si>
    <t>7758726.349938445000</t>
  </si>
  <si>
    <t>17:14:27</t>
  </si>
  <si>
    <t>384116.614140217660</t>
  </si>
  <si>
    <t>7758759.932691611000</t>
  </si>
  <si>
    <t>17:14:31</t>
  </si>
  <si>
    <t>384124.262048941900</t>
  </si>
  <si>
    <t>7758772.048576577000</t>
  </si>
  <si>
    <t>17:14:37</t>
  </si>
  <si>
    <t>384144.901844014100</t>
  </si>
  <si>
    <t>7758778.163971046000</t>
  </si>
  <si>
    <t>17:14:47</t>
  </si>
  <si>
    <t>384197.934104229200</t>
  </si>
  <si>
    <t>7758782.282850120000</t>
  </si>
  <si>
    <t>17:14:57</t>
  </si>
  <si>
    <t>384247.972168550900</t>
  </si>
  <si>
    <t>7758718.864166243000</t>
  </si>
  <si>
    <t>17:15:07</t>
  </si>
  <si>
    <t>384287.635792975140</t>
  </si>
  <si>
    <t>7758676.073791072000</t>
  </si>
  <si>
    <t>17:15:17</t>
  </si>
  <si>
    <t>384324.299212398940</t>
  </si>
  <si>
    <t>7758644.553023257000</t>
  </si>
  <si>
    <t>17:15:27</t>
  </si>
  <si>
    <t>384361.274343710700</t>
  </si>
  <si>
    <t>7758613.255639354000</t>
  </si>
  <si>
    <t>384388.594685946940</t>
  </si>
  <si>
    <t>7758588.755974461000</t>
  </si>
  <si>
    <t>17:16:05</t>
  </si>
  <si>
    <t>384384.938451825760</t>
  </si>
  <si>
    <t>7758588.842184376000</t>
  </si>
  <si>
    <t>384385.705853376300</t>
  </si>
  <si>
    <t>7758583.423799193000</t>
  </si>
  <si>
    <t>384353.700612036800</t>
  </si>
  <si>
    <t>7758543.252555313000</t>
  </si>
  <si>
    <t>384316.128950572200</t>
  </si>
  <si>
    <t>7758507.692692719000</t>
  </si>
  <si>
    <t>17:16:37</t>
  </si>
  <si>
    <t>384265.680063780100</t>
  </si>
  <si>
    <t>7758461.088716183000</t>
  </si>
  <si>
    <t>384230.882689342400</t>
  </si>
  <si>
    <t>7758432.409656624000</t>
  </si>
  <si>
    <t>17:16:49</t>
  </si>
  <si>
    <t>384225.148779660000</t>
  </si>
  <si>
    <t>7758430.821640400000</t>
  </si>
  <si>
    <t>384216.968931989400</t>
  </si>
  <si>
    <t>7758435.747592355000</t>
  </si>
  <si>
    <t>17:16:55</t>
  </si>
  <si>
    <t>384207.768960040200</t>
  </si>
  <si>
    <t>7758452.620595204000</t>
  </si>
  <si>
    <t>384204.298630785660</t>
  </si>
  <si>
    <t>7758456.139222126000</t>
  </si>
  <si>
    <t>17:16:58</t>
  </si>
  <si>
    <t>384203.137154143600</t>
  </si>
  <si>
    <t>7758458.013066078000</t>
  </si>
  <si>
    <t>384194.390150108600</t>
  </si>
  <si>
    <t>7758500.789203775000</t>
  </si>
  <si>
    <t>17:17:15</t>
  </si>
  <si>
    <t>384190.055125610670</t>
  </si>
  <si>
    <t>7758524.225186899000</t>
  </si>
  <si>
    <t>17:17:17</t>
  </si>
  <si>
    <t>384190.955772946240</t>
  </si>
  <si>
    <t>7758530.097488768000</t>
  </si>
  <si>
    <t>384193.279631696500</t>
  </si>
  <si>
    <t>7758572.947855381000</t>
  </si>
  <si>
    <t>17:17:37</t>
  </si>
  <si>
    <t>384193.171089477260</t>
  </si>
  <si>
    <t>7758604.713491073000</t>
  </si>
  <si>
    <t>17:17:38</t>
  </si>
  <si>
    <t>384193.786614915300</t>
  </si>
  <si>
    <t>7758606.377881017500</t>
  </si>
  <si>
    <t>384195.009503198960</t>
  </si>
  <si>
    <t>7758610.924132174000</t>
  </si>
  <si>
    <t>17:17:42</t>
  </si>
  <si>
    <t>384195.073873368100</t>
  </si>
  <si>
    <t>7758616.901510011000</t>
  </si>
  <si>
    <t>17:19:04</t>
  </si>
  <si>
    <t>384189.437276892600</t>
  </si>
  <si>
    <t>7758647.523237159500</t>
  </si>
  <si>
    <t>384194.723059691550</t>
  </si>
  <si>
    <t>7758653.646308054000</t>
  </si>
  <si>
    <t>384211.748597218130</t>
  </si>
  <si>
    <t>7758669.145552156500</t>
  </si>
  <si>
    <t>384231.757027511000</t>
  </si>
  <si>
    <t>7758691.527189000000</t>
  </si>
  <si>
    <t>384248.046339735800</t>
  </si>
  <si>
    <t>7758707.796247386000</t>
  </si>
  <si>
    <t>17:19:39</t>
  </si>
  <si>
    <t>384253.778119596400</t>
  </si>
  <si>
    <t>7758709.716288483000</t>
  </si>
  <si>
    <t>17:19:41</t>
  </si>
  <si>
    <t>384261.852153930800</t>
  </si>
  <si>
    <t>7758705.010973131000</t>
  </si>
  <si>
    <t>384292.882421499800</t>
  </si>
  <si>
    <t>7758672.456362063000</t>
  </si>
  <si>
    <t>384354.573699762900</t>
  </si>
  <si>
    <t>7758615.645826641500</t>
  </si>
  <si>
    <t>384373.074931354500</t>
  </si>
  <si>
    <t>7758597.949549301000</t>
  </si>
  <si>
    <t>17:20:17</t>
  </si>
  <si>
    <t>384376.337106528000</t>
  </si>
  <si>
    <t>7758594.318811746000</t>
  </si>
  <si>
    <t>384419.431176082700</t>
  </si>
  <si>
    <t>7758553.875493704000</t>
  </si>
  <si>
    <t>384459.673266435600</t>
  </si>
  <si>
    <t>7758518.172415245000</t>
  </si>
  <si>
    <t>17:20:47</t>
  </si>
  <si>
    <t>384519.579791650400</t>
  </si>
  <si>
    <t>7758462.566927960000</t>
  </si>
  <si>
    <t>17:20:57</t>
  </si>
  <si>
    <t>384581.550351404930</t>
  </si>
  <si>
    <t>7758410.627620140000</t>
  </si>
  <si>
    <t>384657.299909292250</t>
  </si>
  <si>
    <t>7758344.169847111000</t>
  </si>
  <si>
    <t>384721.663635589200</t>
  </si>
  <si>
    <t>7758293.463585710000</t>
  </si>
  <si>
    <t>384726.918181434740</t>
  </si>
  <si>
    <t>7758288.628563491000</t>
  </si>
  <si>
    <t>384797.289235089900</t>
  </si>
  <si>
    <t>7758229.771522541000</t>
  </si>
  <si>
    <t>384865.022977590700</t>
  </si>
  <si>
    <t>7758174.770574064000</t>
  </si>
  <si>
    <t>17:22:17</t>
  </si>
  <si>
    <t>384864.004405952470</t>
  </si>
  <si>
    <t>7758170.889842671000</t>
  </si>
  <si>
    <t>384864.848043400200</t>
  </si>
  <si>
    <t>7758169.677943634000</t>
  </si>
  <si>
    <t>17:22:21</t>
  </si>
  <si>
    <t>384872.094249507000</t>
  </si>
  <si>
    <t>7758163.749320306000</t>
  </si>
  <si>
    <t>17:22:27</t>
  </si>
  <si>
    <t>384901.346603951070</t>
  </si>
  <si>
    <t>7758146.898989706000</t>
  </si>
  <si>
    <t>17:22:37</t>
  </si>
  <si>
    <t>384952.832570024100</t>
  </si>
  <si>
    <t>7758100.644137477500</t>
  </si>
  <si>
    <t>17:22:47</t>
  </si>
  <si>
    <t>385014.764913160350</t>
  </si>
  <si>
    <t>7758069.733099191000</t>
  </si>
  <si>
    <t>17:22:57</t>
  </si>
  <si>
    <t>385078.640117983900</t>
  </si>
  <si>
    <t>7758045.033081815000</t>
  </si>
  <si>
    <t>17:23:07</t>
  </si>
  <si>
    <t>385101.575633004130</t>
  </si>
  <si>
    <t>7758035.666896529500</t>
  </si>
  <si>
    <t>385098.562365507360</t>
  </si>
  <si>
    <t>7758033.322482659000</t>
  </si>
  <si>
    <t>17:23:14</t>
  </si>
  <si>
    <t>385098.805122881840</t>
  </si>
  <si>
    <t>7758028.232637089000</t>
  </si>
  <si>
    <t>17:23:17</t>
  </si>
  <si>
    <t>385093.053022731200</t>
  </si>
  <si>
    <t>7758013.694763426000</t>
  </si>
  <si>
    <t>17:23:27</t>
  </si>
  <si>
    <t>385079.195379719660</t>
  </si>
  <si>
    <t>7757977.298203919000</t>
  </si>
  <si>
    <t>17:23:59</t>
  </si>
  <si>
    <t>385079.975069627500</t>
  </si>
  <si>
    <t>7757969.998252757000</t>
  </si>
  <si>
    <t>17:24:02</t>
  </si>
  <si>
    <t>385073.419741259900</t>
  </si>
  <si>
    <t>7757966.302050846000</t>
  </si>
  <si>
    <t>17:24:07</t>
  </si>
  <si>
    <t>385058.357363115700</t>
  </si>
  <si>
    <t>7757938.309430342000</t>
  </si>
  <si>
    <t>17:24:17</t>
  </si>
  <si>
    <t>385031.956636466900</t>
  </si>
  <si>
    <t>7757872.055327386000</t>
  </si>
  <si>
    <t>17:24:27</t>
  </si>
  <si>
    <t>385035.524813771900</t>
  </si>
  <si>
    <t>7757791.058413412000</t>
  </si>
  <si>
    <t>17:24:37</t>
  </si>
  <si>
    <t>385105.179018216270</t>
  </si>
  <si>
    <t>7757698.215507125500</t>
  </si>
  <si>
    <t>17:24:47</t>
  </si>
  <si>
    <t>385191.458499182100</t>
  </si>
  <si>
    <t>7757602.383774989000</t>
  </si>
  <si>
    <t>17:24:57</t>
  </si>
  <si>
    <t>385276.669871153700</t>
  </si>
  <si>
    <t>7757509.975758910000</t>
  </si>
  <si>
    <t>17:25:07</t>
  </si>
  <si>
    <t>385273.573661369900</t>
  </si>
  <si>
    <t>7757425.835389325000</t>
  </si>
  <si>
    <t>385265.989604690870</t>
  </si>
  <si>
    <t>7757419.808049122000</t>
  </si>
  <si>
    <t>17:25:17</t>
  </si>
  <si>
    <t>385219.394448511000</t>
  </si>
  <si>
    <t>7757437.761135775000</t>
  </si>
  <si>
    <t>17:25:27</t>
  </si>
  <si>
    <t>385150.161575667970</t>
  </si>
  <si>
    <t>7757467.517371298000</t>
  </si>
  <si>
    <t>17:25:37</t>
  </si>
  <si>
    <t>385095.204663284200</t>
  </si>
  <si>
    <t>7757486.410657400000</t>
  </si>
  <si>
    <t>17:25:40</t>
  </si>
  <si>
    <t>385089.815997617400</t>
  </si>
  <si>
    <t>7757480.065799495000</t>
  </si>
  <si>
    <t>17:25:47</t>
  </si>
  <si>
    <t>385079.972898848530</t>
  </si>
  <si>
    <t>7757452.550640373000</t>
  </si>
  <si>
    <t>17:25:57</t>
  </si>
  <si>
    <t>385039.360217014000</t>
  </si>
  <si>
    <t>7757434.681459175000</t>
  </si>
  <si>
    <t>17:26:07</t>
  </si>
  <si>
    <t>385000.438958618200</t>
  </si>
  <si>
    <t>7757429.441426540000</t>
  </si>
  <si>
    <t>17:26:17</t>
  </si>
  <si>
    <t>384977.111050652800</t>
  </si>
  <si>
    <t>7757419.435118780000</t>
  </si>
  <si>
    <t>17:26:34</t>
  </si>
  <si>
    <t>384964.509031759400</t>
  </si>
  <si>
    <t>7757414.148990938000</t>
  </si>
  <si>
    <t>17:26:37</t>
  </si>
  <si>
    <t>384967.510368025500</t>
  </si>
  <si>
    <t>7757418.264302072000</t>
  </si>
  <si>
    <t>17:26:47</t>
  </si>
  <si>
    <t>384971.269747829240</t>
  </si>
  <si>
    <t>7757434.006489262000</t>
  </si>
  <si>
    <t>17:26:57</t>
  </si>
  <si>
    <t>384966.409659656230</t>
  </si>
  <si>
    <t>7757442.386090120000</t>
  </si>
  <si>
    <t>17:27:03</t>
  </si>
  <si>
    <t>384965.652058325000</t>
  </si>
  <si>
    <t>7757446.365667264000</t>
  </si>
  <si>
    <t>17:29:08</t>
  </si>
  <si>
    <t>384910.939966095030</t>
  </si>
  <si>
    <t>7757428.512895463000</t>
  </si>
  <si>
    <t>17:29:13</t>
  </si>
  <si>
    <t>384910.661342193700</t>
  </si>
  <si>
    <t>7757423.308886437000</t>
  </si>
  <si>
    <t>17:29:33</t>
  </si>
  <si>
    <t>384921.082014191400</t>
  </si>
  <si>
    <t>7757426.809566839000</t>
  </si>
  <si>
    <t>17:29:47</t>
  </si>
  <si>
    <t>384933.802484305170</t>
  </si>
  <si>
    <t>7757429.993518909000</t>
  </si>
  <si>
    <t>384938.646355234300</t>
  </si>
  <si>
    <t>7757424.048867700000</t>
  </si>
  <si>
    <t>17:29:53</t>
  </si>
  <si>
    <t>384943.005669690700</t>
  </si>
  <si>
    <t>7757412.456098383000</t>
  </si>
  <si>
    <t>17:30:03</t>
  </si>
  <si>
    <t>384963.008756366100</t>
  </si>
  <si>
    <t>7757372.853839557000</t>
  </si>
  <si>
    <t>17:30:04</t>
  </si>
  <si>
    <t>384963.546421802950</t>
  </si>
  <si>
    <t>7757370.533057524000</t>
  </si>
  <si>
    <t>384987.335789261400</t>
  </si>
  <si>
    <t>7757358.294968680000</t>
  </si>
  <si>
    <t>17:30:23</t>
  </si>
  <si>
    <t>384987.998534869340</t>
  </si>
  <si>
    <t>7757352.875866002000</t>
  </si>
  <si>
    <t>17:30:33</t>
  </si>
  <si>
    <t>384991.765850484600</t>
  </si>
  <si>
    <t>7757336.076991333000</t>
  </si>
  <si>
    <t>17:30:37</t>
  </si>
  <si>
    <t>384993.387681342660</t>
  </si>
  <si>
    <t>7757327.786493290000</t>
  </si>
  <si>
    <t>17:30:46</t>
  </si>
  <si>
    <t>384995.111733417300</t>
  </si>
  <si>
    <t>7757319.828728342000</t>
  </si>
  <si>
    <t>17:30:53</t>
  </si>
  <si>
    <t>384981.306718043460</t>
  </si>
  <si>
    <t>7757307.008077104000</t>
  </si>
  <si>
    <t>17:30:57</t>
  </si>
  <si>
    <t>384966.313110628400</t>
  </si>
  <si>
    <t>7757300.156431842000</t>
  </si>
  <si>
    <t>17:30:59</t>
  </si>
  <si>
    <t>384967.400976543700</t>
  </si>
  <si>
    <t>7757293.633321904000</t>
  </si>
  <si>
    <t>17:31:03</t>
  </si>
  <si>
    <t>384981.880073164800</t>
  </si>
  <si>
    <t>7757283.657560689000</t>
  </si>
  <si>
    <t>17:31:13</t>
  </si>
  <si>
    <t>385010.897671933050</t>
  </si>
  <si>
    <t>7757270.458127405500</t>
  </si>
  <si>
    <t>17:31:43</t>
  </si>
  <si>
    <t>385017.680541057430</t>
  </si>
  <si>
    <t>7757239.954514509000</t>
  </si>
  <si>
    <t>385013.473942370700</t>
  </si>
  <si>
    <t>7757228.636717197000</t>
  </si>
  <si>
    <t>17:31:53</t>
  </si>
  <si>
    <t>385003.693992904850</t>
  </si>
  <si>
    <t>7757223.037357856000</t>
  </si>
  <si>
    <t>17:31:54</t>
  </si>
  <si>
    <t>384998.278162270200</t>
  </si>
  <si>
    <t>7757220.787592594500</t>
  </si>
  <si>
    <t>17:32:03</t>
  </si>
  <si>
    <t>384917.293294884600</t>
  </si>
  <si>
    <t>7757211.835821459000</t>
  </si>
  <si>
    <t>17:32:13</t>
  </si>
  <si>
    <t>384810.952128592240</t>
  </si>
  <si>
    <t>7757183.898159752000</t>
  </si>
  <si>
    <t>17:32:23</t>
  </si>
  <si>
    <t>384753.269338550160</t>
  </si>
  <si>
    <t>7757157.502321750000</t>
  </si>
  <si>
    <t>17:33:03</t>
  </si>
  <si>
    <t>384730.783316652470</t>
  </si>
  <si>
    <t>7757146.615798106000</t>
  </si>
  <si>
    <t>384723.117308081240</t>
  </si>
  <si>
    <t>7757137.267127886000</t>
  </si>
  <si>
    <t>17:33:13</t>
  </si>
  <si>
    <t>384728.886625923500</t>
  </si>
  <si>
    <t>7757102.218777901000</t>
  </si>
  <si>
    <t>17:33:23</t>
  </si>
  <si>
    <t>384737.912261892340</t>
  </si>
  <si>
    <t>7757095.638006005000</t>
  </si>
  <si>
    <t>384741.276308695800</t>
  </si>
  <si>
    <t>7757092.339946786000</t>
  </si>
  <si>
    <t>17:33:43</t>
  </si>
  <si>
    <t>384742.335426278800</t>
  </si>
  <si>
    <t>7757090.133336284000</t>
  </si>
  <si>
    <t>384764.308382806500</t>
  </si>
  <si>
    <t>7757021.434507895000</t>
  </si>
  <si>
    <t>384767.989169538540</t>
  </si>
  <si>
    <t>7757001.978670204000</t>
  </si>
  <si>
    <t>384766.611861420450</t>
  </si>
  <si>
    <t>7756973.634325404000</t>
  </si>
  <si>
    <t>384744.568635320500</t>
  </si>
  <si>
    <t>7756880.844460867000</t>
  </si>
  <si>
    <t>384731.586668702250</t>
  </si>
  <si>
    <t>7756838.697757400000</t>
  </si>
  <si>
    <t>17:34:23</t>
  </si>
  <si>
    <t>384723.965906612200</t>
  </si>
  <si>
    <t>7756822.597642450000</t>
  </si>
  <si>
    <t>384692.771955696500</t>
  </si>
  <si>
    <t>7756755.203913947000</t>
  </si>
  <si>
    <t>17:34:43</t>
  </si>
  <si>
    <t>384685.878302550400</t>
  </si>
  <si>
    <t>7756708.449102530000</t>
  </si>
  <si>
    <t>384686.938146547900</t>
  </si>
  <si>
    <t>7756706.131816072000</t>
  </si>
  <si>
    <t>17:34:53</t>
  </si>
  <si>
    <t>384723.482227540700</t>
  </si>
  <si>
    <t>7756691.765667560000</t>
  </si>
  <si>
    <t>384794.348828426700</t>
  </si>
  <si>
    <t>7756651.617843092000</t>
  </si>
  <si>
    <t>17:35:13</t>
  </si>
  <si>
    <t>384834.756631541650</t>
  </si>
  <si>
    <t>7756637.277265551000</t>
  </si>
  <si>
    <t>384865.097666544300</t>
  </si>
  <si>
    <t>7756629.067743562000</t>
  </si>
  <si>
    <t>17:37:33</t>
  </si>
  <si>
    <t>384887.272408364700</t>
  </si>
  <si>
    <t>7756623.902849456000</t>
  </si>
  <si>
    <t>17:37:43</t>
  </si>
  <si>
    <t>384930.562402691870</t>
  </si>
  <si>
    <t>7756631.496746145000</t>
  </si>
  <si>
    <t>384991.711969779800</t>
  </si>
  <si>
    <t>7756654.594671899000</t>
  </si>
  <si>
    <t>17:38:03</t>
  </si>
  <si>
    <t>385031.078401556300</t>
  </si>
  <si>
    <t>7756671.127571849000</t>
  </si>
  <si>
    <t>385031.602768173030</t>
  </si>
  <si>
    <t>7756670.799013201000</t>
  </si>
  <si>
    <t>385036.730204125000</t>
  </si>
  <si>
    <t>7756669.283597374000</t>
  </si>
  <si>
    <t>385039.246867924300</t>
  </si>
  <si>
    <t>7756667.750786621000</t>
  </si>
  <si>
    <t>17:38:15</t>
  </si>
  <si>
    <t>385043.240309970740</t>
  </si>
  <si>
    <t>7756664.014131675500</t>
  </si>
  <si>
    <t>385049.949218432070</t>
  </si>
  <si>
    <t>7756644.578421710000</t>
  </si>
  <si>
    <t>17:38:25</t>
  </si>
  <si>
    <t>385051.337047106760</t>
  </si>
  <si>
    <t>7756640.049618349000</t>
  </si>
  <si>
    <t>17:38:33</t>
  </si>
  <si>
    <t>385038.837352341740</t>
  </si>
  <si>
    <t>7756619.489783255000</t>
  </si>
  <si>
    <t>385037.996746105670</t>
  </si>
  <si>
    <t>7756620.258971587000</t>
  </si>
  <si>
    <t>385342.197701833300</t>
  </si>
  <si>
    <t>7756670.209200595500</t>
  </si>
  <si>
    <t>19:06:37</t>
  </si>
  <si>
    <t>385349.462255853600</t>
  </si>
  <si>
    <t>7756661.402749542000</t>
  </si>
  <si>
    <t>19:06:42</t>
  </si>
  <si>
    <t>385363.697186133530</t>
  </si>
  <si>
    <t>7756656.627228951000</t>
  </si>
  <si>
    <t>385365.785064522900</t>
  </si>
  <si>
    <t>7756656.751783643000</t>
  </si>
  <si>
    <t>19:26:29</t>
  </si>
  <si>
    <t>385394.782244134050</t>
  </si>
  <si>
    <t>7756662.146545948000</t>
  </si>
  <si>
    <t>19:26:39</t>
  </si>
  <si>
    <t>385450.128949017600</t>
  </si>
  <si>
    <t>7756647.018296565000</t>
  </si>
  <si>
    <t>19:26:41</t>
  </si>
  <si>
    <t>385455.114433422100</t>
  </si>
  <si>
    <t>7756651.146698919000</t>
  </si>
  <si>
    <t>19:26:49</t>
  </si>
  <si>
    <t>385454.437154347660</t>
  </si>
  <si>
    <t>7756658.779396761000</t>
  </si>
  <si>
    <t>19:26:56</t>
  </si>
  <si>
    <t>385452.471339783750</t>
  </si>
  <si>
    <t>7756655.999247905000</t>
  </si>
  <si>
    <t>19:26:59</t>
  </si>
  <si>
    <t>385440.659653689900</t>
  </si>
  <si>
    <t>7756657.581093255000</t>
  </si>
  <si>
    <t>19:27:09</t>
  </si>
  <si>
    <t>385346.772800004600</t>
  </si>
  <si>
    <t>7756673.228068260500</t>
  </si>
  <si>
    <t>19:27:19</t>
  </si>
  <si>
    <t>385255.542888147800</t>
  </si>
  <si>
    <t>7756681.919115672000</t>
  </si>
  <si>
    <t>19:27:29</t>
  </si>
  <si>
    <t>385189.721242862350</t>
  </si>
  <si>
    <t>7756686.019343379000</t>
  </si>
  <si>
    <t>19:27:39</t>
  </si>
  <si>
    <t>385104.475393813300</t>
  </si>
  <si>
    <t>7756689.989998483000</t>
  </si>
  <si>
    <t>19:27:47</t>
  </si>
  <si>
    <t>385045.334554619600</t>
  </si>
  <si>
    <t>7756678.859754444000</t>
  </si>
  <si>
    <t>19:27:49</t>
  </si>
  <si>
    <t>385042.654743631950</t>
  </si>
  <si>
    <t>7756673.529064300000</t>
  </si>
  <si>
    <t>19:27:59</t>
  </si>
  <si>
    <t>385048.402665618000</t>
  </si>
  <si>
    <t>7756641.579647873000</t>
  </si>
  <si>
    <t>385020.451674086740</t>
  </si>
  <si>
    <t>7756620.252752966000</t>
  </si>
  <si>
    <t>03:53:07</t>
  </si>
  <si>
    <t>385016.270026217560</t>
  </si>
  <si>
    <t>7756620.888992799000</t>
  </si>
  <si>
    <t>385014.210916884500</t>
  </si>
  <si>
    <t>7756616.447906146000</t>
  </si>
  <si>
    <t>09:00:25</t>
  </si>
  <si>
    <t>385006.481581329250</t>
  </si>
  <si>
    <t>7756616.617765328000</t>
  </si>
  <si>
    <t>09:00:35</t>
  </si>
  <si>
    <t>384980.990935962240</t>
  </si>
  <si>
    <t>7756617.886762371000</t>
  </si>
  <si>
    <t>09:01:20</t>
  </si>
  <si>
    <t>384983.837857823400</t>
  </si>
  <si>
    <t>7756613.810425965000</t>
  </si>
  <si>
    <t>09:01:25</t>
  </si>
  <si>
    <t>384996.887986457960</t>
  </si>
  <si>
    <t>7756614.450829251000</t>
  </si>
  <si>
    <t>09:01:35</t>
  </si>
  <si>
    <t>385023.097837996260</t>
  </si>
  <si>
    <t>7756614.957547451000</t>
  </si>
  <si>
    <t>09:12:05</t>
  </si>
  <si>
    <t>385025.171698993770</t>
  </si>
  <si>
    <t>7756617.185048729000</t>
  </si>
  <si>
    <t>09:14:35</t>
  </si>
  <si>
    <t>385009.520393362300</t>
  </si>
  <si>
    <t>7756615.088438861000</t>
  </si>
  <si>
    <t>09:14:45</t>
  </si>
  <si>
    <t>385025.906400198500</t>
  </si>
  <si>
    <t>7756616.636523580000</t>
  </si>
  <si>
    <t>385037.675343016160</t>
  </si>
  <si>
    <t>7756621.474355561000</t>
  </si>
  <si>
    <t>09:16:25</t>
  </si>
  <si>
    <t>385039.416005416100</t>
  </si>
  <si>
    <t>7756626.688106243000</t>
  </si>
  <si>
    <t>09:16:26</t>
  </si>
  <si>
    <t>385039.298301836530</t>
  </si>
  <si>
    <t>7756628.679636193000</t>
  </si>
  <si>
    <t>09:16:35</t>
  </si>
  <si>
    <t>385037.271809018800</t>
  </si>
  <si>
    <t>7756650.692274307000</t>
  </si>
  <si>
    <t>385037.920974388600</t>
  </si>
  <si>
    <t>7756662.982536180000</t>
  </si>
  <si>
    <t>09:17:15</t>
  </si>
  <si>
    <t>385041.706017431860</t>
  </si>
  <si>
    <t>7756674.850953167000</t>
  </si>
  <si>
    <t>385047.117990649400</t>
  </si>
  <si>
    <t>7756677.654110165000</t>
  </si>
  <si>
    <t>09:17:25</t>
  </si>
  <si>
    <t>385080.399752450400</t>
  </si>
  <si>
    <t>7756682.635209849000</t>
  </si>
  <si>
    <t>09:17:35</t>
  </si>
  <si>
    <t>385137.108687880000</t>
  </si>
  <si>
    <t>7756682.570052175000</t>
  </si>
  <si>
    <t>09:17:45</t>
  </si>
  <si>
    <t>385188.935134929840</t>
  </si>
  <si>
    <t>7756678.598281043000</t>
  </si>
  <si>
    <t>385226.331690567660</t>
  </si>
  <si>
    <t>7756677.297483864000</t>
  </si>
  <si>
    <t>09:18:05</t>
  </si>
  <si>
    <t>385282.225001500500</t>
  </si>
  <si>
    <t>7756674.237956786500</t>
  </si>
  <si>
    <t>09:18:15</t>
  </si>
  <si>
    <t>385334.060191803600</t>
  </si>
  <si>
    <t>7756668.937603258000</t>
  </si>
  <si>
    <t>385370.852906315000</t>
  </si>
  <si>
    <t>7756664.201278280000</t>
  </si>
  <si>
    <t>09:19:35</t>
  </si>
  <si>
    <t>385394.151984388200</t>
  </si>
  <si>
    <t>7756662.695779896000</t>
  </si>
  <si>
    <t>09:19:36</t>
  </si>
  <si>
    <t>385396.133227559850</t>
  </si>
  <si>
    <t>7756663.151674585000</t>
  </si>
  <si>
    <t>385397.978431957100</t>
  </si>
  <si>
    <t>7756668.366076967000</t>
  </si>
  <si>
    <t>385393.361426117250</t>
  </si>
  <si>
    <t>7756671.655932255000</t>
  </si>
  <si>
    <t>09:19:55</t>
  </si>
  <si>
    <t>385390.034344044160</t>
  </si>
  <si>
    <t>7756669.420154569000</t>
  </si>
  <si>
    <t>09:20:05</t>
  </si>
  <si>
    <t>385345.945443140600</t>
  </si>
  <si>
    <t>7756672.005046882000</t>
  </si>
  <si>
    <t>09:20:15</t>
  </si>
  <si>
    <t>385253.257184965200</t>
  </si>
  <si>
    <t>7756680.132971735000</t>
  </si>
  <si>
    <t>09:20:25</t>
  </si>
  <si>
    <t>385189.016737132570</t>
  </si>
  <si>
    <t>7756682.030029826000</t>
  </si>
  <si>
    <t>385121.730817917730</t>
  </si>
  <si>
    <t>7756686.452308837000</t>
  </si>
  <si>
    <t>09:20:45</t>
  </si>
  <si>
    <t>385056.913115167500</t>
  </si>
  <si>
    <t>7756680.929199378000</t>
  </si>
  <si>
    <t>09:20:55</t>
  </si>
  <si>
    <t>385048.928911645260</t>
  </si>
  <si>
    <t>7756703.676939405500</t>
  </si>
  <si>
    <t>09:21:00</t>
  </si>
  <si>
    <t>385062.397065192170</t>
  </si>
  <si>
    <t>7756735.643674155000</t>
  </si>
  <si>
    <t>385075.270878257400</t>
  </si>
  <si>
    <t>7756778.453477068000</t>
  </si>
  <si>
    <t>385106.432231058130</t>
  </si>
  <si>
    <t>7756866.654815224000</t>
  </si>
  <si>
    <t>09:21:25</t>
  </si>
  <si>
    <t>385128.343631793000</t>
  </si>
  <si>
    <t>7756948.153461494000</t>
  </si>
  <si>
    <t>09:21:35</t>
  </si>
  <si>
    <t>385141.781210638230</t>
  </si>
  <si>
    <t>7756984.768633542000</t>
  </si>
  <si>
    <t>09:21:37</t>
  </si>
  <si>
    <t>385136.838250264400</t>
  </si>
  <si>
    <t>7756989.937885940000</t>
  </si>
  <si>
    <t>385105.875308400300</t>
  </si>
  <si>
    <t>7756997.368981813000</t>
  </si>
  <si>
    <t>09:22:05</t>
  </si>
  <si>
    <t>385076.880347391300</t>
  </si>
  <si>
    <t>7757007.248177825000</t>
  </si>
  <si>
    <t>385050.482905640730</t>
  </si>
  <si>
    <t>7757019.136941072000</t>
  </si>
  <si>
    <t>385048.235998471150</t>
  </si>
  <si>
    <t>7757027.201912532000</t>
  </si>
  <si>
    <t>385048.729413418700</t>
  </si>
  <si>
    <t>7757031.521877633000</t>
  </si>
  <si>
    <t>385052.634968546000</t>
  </si>
  <si>
    <t>7757056.673173174000</t>
  </si>
  <si>
    <t>09:22:35</t>
  </si>
  <si>
    <t>385052.918782296600</t>
  </si>
  <si>
    <t>7757061.102425987000</t>
  </si>
  <si>
    <t>09:22:45</t>
  </si>
  <si>
    <t>385060.229650212340</t>
  </si>
  <si>
    <t>7757123.798292672000</t>
  </si>
  <si>
    <t>09:22:46</t>
  </si>
  <si>
    <t>385059.866965262900</t>
  </si>
  <si>
    <t>7757131.211708911000</t>
  </si>
  <si>
    <t>09:22:55</t>
  </si>
  <si>
    <t>385027.013306870800</t>
  </si>
  <si>
    <t>7757202.937525624000</t>
  </si>
  <si>
    <t>09:23:05</t>
  </si>
  <si>
    <t>385016.113762013600</t>
  </si>
  <si>
    <t>7757255.661212875000</t>
  </si>
  <si>
    <t>09:23:06</t>
  </si>
  <si>
    <t>385016.290189217250</t>
  </si>
  <si>
    <t>7757260.532486538000</t>
  </si>
  <si>
    <t>09:23:08</t>
  </si>
  <si>
    <t>385021.346283043100</t>
  </si>
  <si>
    <t>7757269.752944099000</t>
  </si>
  <si>
    <t>09:23:10</t>
  </si>
  <si>
    <t>385030.819596398800</t>
  </si>
  <si>
    <t>7757274.354092523000</t>
  </si>
  <si>
    <t>09:23:15</t>
  </si>
  <si>
    <t>385055.224843241500</t>
  </si>
  <si>
    <t>7757279.386731183000</t>
  </si>
  <si>
    <t>09:23:19</t>
  </si>
  <si>
    <t>385066.423443245600</t>
  </si>
  <si>
    <t>7757291.525862627000</t>
  </si>
  <si>
    <t>385052.965891091600</t>
  </si>
  <si>
    <t>7757304.939700304000</t>
  </si>
  <si>
    <t>09:23:35</t>
  </si>
  <si>
    <t>385011.651510429000</t>
  </si>
  <si>
    <t>7757314.072665639000</t>
  </si>
  <si>
    <t>384999.940068473460</t>
  </si>
  <si>
    <t>7757316.208323747000</t>
  </si>
  <si>
    <t>384996.652446071000</t>
  </si>
  <si>
    <t>7757323.712935463000</t>
  </si>
  <si>
    <t>384996.300058684800</t>
  </si>
  <si>
    <t>7757329.576842437000</t>
  </si>
  <si>
    <t>384995.759448977700</t>
  </si>
  <si>
    <t>7757332.340341864000</t>
  </si>
  <si>
    <t>09:23:55</t>
  </si>
  <si>
    <t>384991.424241979960</t>
  </si>
  <si>
    <t>7757355.997844646000</t>
  </si>
  <si>
    <t>384989.041127560300</t>
  </si>
  <si>
    <t>7757368.821316183000</t>
  </si>
  <si>
    <t>384992.747697129960</t>
  </si>
  <si>
    <t>7757376.815263814000</t>
  </si>
  <si>
    <t>09:24:06</t>
  </si>
  <si>
    <t>384993.148477193670</t>
  </si>
  <si>
    <t>7757379.363667174000</t>
  </si>
  <si>
    <t>384989.163436381500</t>
  </si>
  <si>
    <t>7757397.489299737000</t>
  </si>
  <si>
    <t>384984.970992470400</t>
  </si>
  <si>
    <t>7757415.392181482000</t>
  </si>
  <si>
    <t>384986.096920904060</t>
  </si>
  <si>
    <t>7757418.830888919500</t>
  </si>
  <si>
    <t>384987.759038217950</t>
  </si>
  <si>
    <t>7757420.170171928000</t>
  </si>
  <si>
    <t>385039.284528418740</t>
  </si>
  <si>
    <t>7757430.364278126500</t>
  </si>
  <si>
    <t>385089.464563290900</t>
  </si>
  <si>
    <t>7757470.101899890000</t>
  </si>
  <si>
    <t>385093.067503826200</t>
  </si>
  <si>
    <t>7757477.984447515000</t>
  </si>
  <si>
    <t>385099.001923158200</t>
  </si>
  <si>
    <t>7757480.791049087000</t>
  </si>
  <si>
    <t>385133.223850711800</t>
  </si>
  <si>
    <t>7757470.282455639000</t>
  </si>
  <si>
    <t>385225.994487283630</t>
  </si>
  <si>
    <t>7757434.705869600000</t>
  </si>
  <si>
    <t>385270.905421429100</t>
  </si>
  <si>
    <t>7757418.733882945000</t>
  </si>
  <si>
    <t>09:28:08</t>
  </si>
  <si>
    <t>385276.437551196960</t>
  </si>
  <si>
    <t>7757419.213386686000</t>
  </si>
  <si>
    <t>385280.356075627850</t>
  </si>
  <si>
    <t>7757426.765937083000</t>
  </si>
  <si>
    <t>09:28:26</t>
  </si>
  <si>
    <t>385283.837738195430</t>
  </si>
  <si>
    <t>7757437.193365507000</t>
  </si>
  <si>
    <t>385295.427870804440</t>
  </si>
  <si>
    <t>7757484.753791351000</t>
  </si>
  <si>
    <t>09:28:46</t>
  </si>
  <si>
    <t>385200.759231882750</t>
  </si>
  <si>
    <t>7757601.560154767000</t>
  </si>
  <si>
    <t>09:28:56</t>
  </si>
  <si>
    <t>385076.511323552700</t>
  </si>
  <si>
    <t>7757737.206824904000</t>
  </si>
  <si>
    <t>385046.086606860500</t>
  </si>
  <si>
    <t>7757820.459994089000</t>
  </si>
  <si>
    <t>09:29:06</t>
  </si>
  <si>
    <t>385049.245131132900</t>
  </si>
  <si>
    <t>7757848.041333438000</t>
  </si>
  <si>
    <t>09:29:16</t>
  </si>
  <si>
    <t>385063.915257092450</t>
  </si>
  <si>
    <t>7757887.874542702000</t>
  </si>
  <si>
    <t>09:29:36</t>
  </si>
  <si>
    <t>385087.993596553700</t>
  </si>
  <si>
    <t>7757942.159265203000</t>
  </si>
  <si>
    <t>09:29:46</t>
  </si>
  <si>
    <t>385126.836642087300</t>
  </si>
  <si>
    <t>7758037.827281413000</t>
  </si>
  <si>
    <t>09:29:49</t>
  </si>
  <si>
    <t>385131.783340420200</t>
  </si>
  <si>
    <t>7758063.538859425000</t>
  </si>
  <si>
    <t>09:29:56</t>
  </si>
  <si>
    <t>385109.381393639700</t>
  </si>
  <si>
    <t>7758118.289044291000</t>
  </si>
  <si>
    <t>385086.781630030500</t>
  </si>
  <si>
    <t>7758155.660512540500</t>
  </si>
  <si>
    <t>09:30:16</t>
  </si>
  <si>
    <t>385069.752454051600</t>
  </si>
  <si>
    <t>7758187.756203094000</t>
  </si>
  <si>
    <t>09:30:36</t>
  </si>
  <si>
    <t>385046.925220621750</t>
  </si>
  <si>
    <t>7758227.893210636000</t>
  </si>
  <si>
    <t>385018.792585467700</t>
  </si>
  <si>
    <t>7758280.502152789000</t>
  </si>
  <si>
    <t>09:30:56</t>
  </si>
  <si>
    <t>384988.448099149900</t>
  </si>
  <si>
    <t>7758335.863423817000</t>
  </si>
  <si>
    <t>384959.909156461600</t>
  </si>
  <si>
    <t>7758386.698634881500</t>
  </si>
  <si>
    <t>384924.820189471400</t>
  </si>
  <si>
    <t>7758448.669241527000</t>
  </si>
  <si>
    <t>384883.712865869860</t>
  </si>
  <si>
    <t>7758520.339861708000</t>
  </si>
  <si>
    <t>09:31:36</t>
  </si>
  <si>
    <t>384847.467866872030</t>
  </si>
  <si>
    <t>7758583.298783476000</t>
  </si>
  <si>
    <t>384821.770230953000</t>
  </si>
  <si>
    <t>7758630.832222976000</t>
  </si>
  <si>
    <t>09:31:56</t>
  </si>
  <si>
    <t>384779.359350936950</t>
  </si>
  <si>
    <t>7758678.586198821000</t>
  </si>
  <si>
    <t>09:31:59</t>
  </si>
  <si>
    <t>384759.399227604200</t>
  </si>
  <si>
    <t>7758695.830421725000</t>
  </si>
  <si>
    <t>09:32:06</t>
  </si>
  <si>
    <t>384690.177333288700</t>
  </si>
  <si>
    <t>7758754.363012177000</t>
  </si>
  <si>
    <t>09:32:16</t>
  </si>
  <si>
    <t>384600.887126798600</t>
  </si>
  <si>
    <t>7758830.581416282000</t>
  </si>
  <si>
    <t>09:32:26</t>
  </si>
  <si>
    <t>384530.190089213900</t>
  </si>
  <si>
    <t>7758890.874507703000</t>
  </si>
  <si>
    <t>09:32:28</t>
  </si>
  <si>
    <t>384523.933040704600</t>
  </si>
  <si>
    <t>7758889.393788512000</t>
  </si>
  <si>
    <t>09:32:30</t>
  </si>
  <si>
    <t>384522.409287784130</t>
  </si>
  <si>
    <t>7758882.963927928000</t>
  </si>
  <si>
    <t>09:32:36</t>
  </si>
  <si>
    <t>384538.172121167360</t>
  </si>
  <si>
    <t>7758868.680370956000</t>
  </si>
  <si>
    <t>09:38:04</t>
  </si>
  <si>
    <t>384546.441715315900</t>
  </si>
  <si>
    <t>7758865.968543397000</t>
  </si>
  <si>
    <t>384552.307608948960</t>
  </si>
  <si>
    <t>7758863.462015460000</t>
  </si>
  <si>
    <t>09:38:14</t>
  </si>
  <si>
    <t>384584.793127178400</t>
  </si>
  <si>
    <t>7758831.912782694000</t>
  </si>
  <si>
    <t>09:38:16</t>
  </si>
  <si>
    <t>384584.215270795740</t>
  </si>
  <si>
    <t>7758824.603776025000</t>
  </si>
  <si>
    <t>09:38:26</t>
  </si>
  <si>
    <t>384541.840186744230</t>
  </si>
  <si>
    <t>7758773.073876839000</t>
  </si>
  <si>
    <t>384483.078768582600</t>
  </si>
  <si>
    <t>7758704.167560003000</t>
  </si>
  <si>
    <t>384437.908024820960</t>
  </si>
  <si>
    <t>7758649.076777214000</t>
  </si>
  <si>
    <t>09:38:56</t>
  </si>
  <si>
    <t>384410.021731448500</t>
  </si>
  <si>
    <t>7758617.677257492000</t>
  </si>
  <si>
    <t>09:39:26</t>
  </si>
  <si>
    <t>384396.421948760800</t>
  </si>
  <si>
    <t>7758605.300300018000</t>
  </si>
  <si>
    <t>384384.622160306960</t>
  </si>
  <si>
    <t>7758589.282803637000</t>
  </si>
  <si>
    <t>09:39:32</t>
  </si>
  <si>
    <t>384385.622896187240</t>
  </si>
  <si>
    <t>7758580.213404259000</t>
  </si>
  <si>
    <t>384406.827711481540</t>
  </si>
  <si>
    <t>7758564.306137470000</t>
  </si>
  <si>
    <t>09:39:46</t>
  </si>
  <si>
    <t>384479.834995369300</t>
  </si>
  <si>
    <t>7758502.036719545000</t>
  </si>
  <si>
    <t>09:39:56</t>
  </si>
  <si>
    <t>384547.276003381000</t>
  </si>
  <si>
    <t>7758444.267856179000</t>
  </si>
  <si>
    <t>09:40:06</t>
  </si>
  <si>
    <t>384577.108328919400</t>
  </si>
  <si>
    <t>7758418.899238639500</t>
  </si>
  <si>
    <t>09:40:26</t>
  </si>
  <si>
    <t>384612.198132865250</t>
  </si>
  <si>
    <t>7758388.252866828000</t>
  </si>
  <si>
    <t>09:40:36</t>
  </si>
  <si>
    <t>384687.203083224250</t>
  </si>
  <si>
    <t>7758323.782310842000</t>
  </si>
  <si>
    <t>09:40:46</t>
  </si>
  <si>
    <t>384751.055519773040</t>
  </si>
  <si>
    <t>7758271.412273431000</t>
  </si>
  <si>
    <t>09:40:56</t>
  </si>
  <si>
    <t>384775.003867645400</t>
  </si>
  <si>
    <t>7758251.206222354000</t>
  </si>
  <si>
    <t>09:41:06</t>
  </si>
  <si>
    <t>384828.257850142900</t>
  </si>
  <si>
    <t>7758206.181031516000</t>
  </si>
  <si>
    <t>09:41:16</t>
  </si>
  <si>
    <t>384866.491779312960</t>
  </si>
  <si>
    <t>7758173.784211209000</t>
  </si>
  <si>
    <t>09:42:16</t>
  </si>
  <si>
    <t>384906.758295494800</t>
  </si>
  <si>
    <t>7758149.812844047000</t>
  </si>
  <si>
    <t>384960.021201611100</t>
  </si>
  <si>
    <t>7758103.348446653000</t>
  </si>
  <si>
    <t>09:42:36</t>
  </si>
  <si>
    <t>385006.182460280830</t>
  </si>
  <si>
    <t>7758072.443044253000</t>
  </si>
  <si>
    <t>385012.568738886900</t>
  </si>
  <si>
    <t>7758070.161210232000</t>
  </si>
  <si>
    <t>09:42:46</t>
  </si>
  <si>
    <t>385071.018268569600</t>
  </si>
  <si>
    <t>7758044.650300821000</t>
  </si>
  <si>
    <t>09:42:56</t>
  </si>
  <si>
    <t>385108.507645330900</t>
  </si>
  <si>
    <t>7758029.846774070000</t>
  </si>
  <si>
    <t>09:43:01</t>
  </si>
  <si>
    <t>385111.028175075130</t>
  </si>
  <si>
    <t>7758027.760550450500</t>
  </si>
  <si>
    <t>09:43:03</t>
  </si>
  <si>
    <t>09:43:06</t>
  </si>
  <si>
    <t>385105.466671024900</t>
  </si>
  <si>
    <t>7758000.273929295000</t>
  </si>
  <si>
    <t>09:43:16</t>
  </si>
  <si>
    <t>385085.003757919650</t>
  </si>
  <si>
    <t>7757951.990238051000</t>
  </si>
  <si>
    <t>09:44:06</t>
  </si>
  <si>
    <t>385067.718140929700</t>
  </si>
  <si>
    <t>7757912.803748799500</t>
  </si>
  <si>
    <t>09:44:16</t>
  </si>
  <si>
    <t>385040.187976020900</t>
  </si>
  <si>
    <t>7757827.947229731000</t>
  </si>
  <si>
    <t>09:44:26</t>
  </si>
  <si>
    <t>385089.925142224300</t>
  </si>
  <si>
    <t>7757714.716580335000</t>
  </si>
  <si>
    <t>09:44:36</t>
  </si>
  <si>
    <t>385196.706819150600</t>
  </si>
  <si>
    <t>7757598.434055591000</t>
  </si>
  <si>
    <t>09:44:46</t>
  </si>
  <si>
    <t>385286.680273137640</t>
  </si>
  <si>
    <t>7757496.649527676000</t>
  </si>
  <si>
    <t>09:44:56</t>
  </si>
  <si>
    <t>385280.890744115600</t>
  </si>
  <si>
    <t>7757440.604982765000</t>
  </si>
  <si>
    <t>09:45:06</t>
  </si>
  <si>
    <t>385257.973904630630</t>
  </si>
  <si>
    <t>7757384.446589005000</t>
  </si>
  <si>
    <t>09:45:16</t>
  </si>
  <si>
    <t>385210.068686879300</t>
  </si>
  <si>
    <t>7757316.721543092000</t>
  </si>
  <si>
    <t>09:45:26</t>
  </si>
  <si>
    <t>385101.378094000400</t>
  </si>
  <si>
    <t>7757296.407307651000</t>
  </si>
  <si>
    <t>385033.086438497900</t>
  </si>
  <si>
    <t>7757310.341505521000</t>
  </si>
  <si>
    <t>09:45:46</t>
  </si>
  <si>
    <t>385014.898573078040</t>
  </si>
  <si>
    <t>7757312.655403911000</t>
  </si>
  <si>
    <t>09:45:54</t>
  </si>
  <si>
    <t>384975.470173806400</t>
  </si>
  <si>
    <t>7757305.198238987500</t>
  </si>
  <si>
    <t>09:45:56</t>
  </si>
  <si>
    <t>384970.608209735660</t>
  </si>
  <si>
    <t>7757298.192742584000</t>
  </si>
  <si>
    <t>384969.903720321000</t>
  </si>
  <si>
    <t>7757294.203421345000</t>
  </si>
  <si>
    <t>384972.357348075370</t>
  </si>
  <si>
    <t>7757286.471888185500</t>
  </si>
  <si>
    <t>09:46:01</t>
  </si>
  <si>
    <t>384978.448482493400</t>
  </si>
  <si>
    <t>7757281.421012327000</t>
  </si>
  <si>
    <t>09:46:06</t>
  </si>
  <si>
    <t>384990.585017516300</t>
  </si>
  <si>
    <t>7757278.181361722000</t>
  </si>
  <si>
    <t>09:46:11</t>
  </si>
  <si>
    <t>385008.618546728040</t>
  </si>
  <si>
    <t>7757267.675842442000</t>
  </si>
  <si>
    <t>09:46:16</t>
  </si>
  <si>
    <t>385013.981100177040</t>
  </si>
  <si>
    <t>7757246.570913051000</t>
  </si>
  <si>
    <t>09:46:26</t>
  </si>
  <si>
    <t>385010.423965766730</t>
  </si>
  <si>
    <t>7757231.826235862000</t>
  </si>
  <si>
    <t>09:46:29</t>
  </si>
  <si>
    <t>385002.440782281100</t>
  </si>
  <si>
    <t>7757223.029008259000</t>
  </si>
  <si>
    <t>09:46:36</t>
  </si>
  <si>
    <t>384940.848936125900</t>
  </si>
  <si>
    <t>7757218.965961643000</t>
  </si>
  <si>
    <t>09:46:46</t>
  </si>
  <si>
    <t>384796.255001263900</t>
  </si>
  <si>
    <t>7757179.594070158000</t>
  </si>
  <si>
    <t>384729.653024150200</t>
  </si>
  <si>
    <t>7757143.841145088000</t>
  </si>
  <si>
    <t>384724.528910728750</t>
  </si>
  <si>
    <t>7757129.196611426000</t>
  </si>
  <si>
    <t>09:46:56</t>
  </si>
  <si>
    <t>384726.266380063400</t>
  </si>
  <si>
    <t>7757119.246640352500</t>
  </si>
  <si>
    <t>09:47:16</t>
  </si>
  <si>
    <t>384728.075756102570</t>
  </si>
  <si>
    <t>7757114.167253004000</t>
  </si>
  <si>
    <t>09:47:26</t>
  </si>
  <si>
    <t>384746.479587618260</t>
  </si>
  <si>
    <t>7757048.211709734000</t>
  </si>
  <si>
    <t>09:47:36</t>
  </si>
  <si>
    <t>384754.192933562900</t>
  </si>
  <si>
    <t>7757003.546811298000</t>
  </si>
  <si>
    <t>09:47:46</t>
  </si>
  <si>
    <t>384749.222895823400</t>
  </si>
  <si>
    <t>7756934.557376431000</t>
  </si>
  <si>
    <t>09:47:56</t>
  </si>
  <si>
    <t>384720.977673012650</t>
  </si>
  <si>
    <t>7756847.813680199000</t>
  </si>
  <si>
    <t>09:48:06</t>
  </si>
  <si>
    <t>384695.160723381600</t>
  </si>
  <si>
    <t>7756772.818667561000</t>
  </si>
  <si>
    <t>384678.548147416800</t>
  </si>
  <si>
    <t>7756711.388590876000</t>
  </si>
  <si>
    <t>09:48:16</t>
  </si>
  <si>
    <t>384682.651290431970</t>
  </si>
  <si>
    <t>7756706.877958069000</t>
  </si>
  <si>
    <t>09:48:17</t>
  </si>
  <si>
    <t>384689.777757779400</t>
  </si>
  <si>
    <t>7756703.162317349000</t>
  </si>
  <si>
    <t>09:48:26</t>
  </si>
  <si>
    <t>384778.471872745600</t>
  </si>
  <si>
    <t>7756667.671727635000</t>
  </si>
  <si>
    <t>09:48:36</t>
  </si>
  <si>
    <t>384864.760003842900</t>
  </si>
  <si>
    <t>7756632.718068477000</t>
  </si>
  <si>
    <t>09:49:16</t>
  </si>
  <si>
    <t>384887.255425992830</t>
  </si>
  <si>
    <t>7756626.448472151500</t>
  </si>
  <si>
    <t>09:49:26</t>
  </si>
  <si>
    <t>384900.932148556700</t>
  </si>
  <si>
    <t>7756627.093127747000</t>
  </si>
  <si>
    <t>09:49:36</t>
  </si>
  <si>
    <t>384973.774222280500</t>
  </si>
  <si>
    <t>7756650.822529843000</t>
  </si>
  <si>
    <t>385030.261390363000</t>
  </si>
  <si>
    <t>7756668.355025382000</t>
  </si>
  <si>
    <t>09:49:49</t>
  </si>
  <si>
    <t>385036.631672388930</t>
  </si>
  <si>
    <t>7756668.397467997000</t>
  </si>
  <si>
    <t>09:49:51</t>
  </si>
  <si>
    <t>385039.683762975400</t>
  </si>
  <si>
    <t>7756664.875910357000</t>
  </si>
  <si>
    <t>09:49:56</t>
  </si>
  <si>
    <t>385040.175960779000</t>
  </si>
  <si>
    <t>7756653.700093897000</t>
  </si>
  <si>
    <t>09:50:06</t>
  </si>
  <si>
    <t>385043.753424904130</t>
  </si>
  <si>
    <t>7756634.022154969000</t>
  </si>
  <si>
    <t>385043.704296185870</t>
  </si>
  <si>
    <t>7756625.720518894500</t>
  </si>
  <si>
    <t>09:50:12</t>
  </si>
  <si>
    <t>385041.746660389360</t>
  </si>
  <si>
    <t>7756621.722848479000</t>
  </si>
  <si>
    <t>09:50:16</t>
  </si>
  <si>
    <t>385033.207688903900</t>
  </si>
  <si>
    <t>7756618.013381448000</t>
  </si>
  <si>
    <t>385022.874226985300</t>
  </si>
  <si>
    <t>7756617.169739967000</t>
  </si>
  <si>
    <t>10:14:47</t>
  </si>
  <si>
    <t>385006.480106124700</t>
  </si>
  <si>
    <t>7756616.839123759000</t>
  </si>
  <si>
    <t>385019.543512276960</t>
  </si>
  <si>
    <t>7756615.487283941000</t>
  </si>
  <si>
    <t>385034.368223704600</t>
  </si>
  <si>
    <t>7756616.250167839000</t>
  </si>
  <si>
    <t>385037.794521587300</t>
  </si>
  <si>
    <t>7756619.261467184000</t>
  </si>
  <si>
    <t>10:23:17</t>
  </si>
  <si>
    <t>385037.259095552300</t>
  </si>
  <si>
    <t>7756621.250214065000</t>
  </si>
  <si>
    <t>385037.349515477000</t>
  </si>
  <si>
    <t>7756623.353814773000</t>
  </si>
  <si>
    <t>385038.244409604900</t>
  </si>
  <si>
    <t>7756630.111508272000</t>
  </si>
  <si>
    <t>385038.593554867800</t>
  </si>
  <si>
    <t>7756640.407457419000</t>
  </si>
  <si>
    <t>385037.707688439640</t>
  </si>
  <si>
    <t>7756663.645219883000</t>
  </si>
  <si>
    <t>10:24:32</t>
  </si>
  <si>
    <t>385037.880418319500</t>
  </si>
  <si>
    <t>7756669.069892297000</t>
  </si>
  <si>
    <t>385045.569222996900</t>
  </si>
  <si>
    <t>7756674.987373894000</t>
  </si>
  <si>
    <t>385081.757354476500</t>
  </si>
  <si>
    <t>7756682.644251194000</t>
  </si>
  <si>
    <t>385131.671649647640</t>
  </si>
  <si>
    <t>7756683.530016150000</t>
  </si>
  <si>
    <t>385177.747038691200</t>
  </si>
  <si>
    <t>7756680.626834018000</t>
  </si>
  <si>
    <t>385226.322856526070</t>
  </si>
  <si>
    <t>7756678.625633663000</t>
  </si>
  <si>
    <t>385275.333303535400</t>
  </si>
  <si>
    <t>7756674.081454251000</t>
  </si>
  <si>
    <t>385339.084635804600</t>
  </si>
  <si>
    <t>7756667.200046726000</t>
  </si>
  <si>
    <t>10:25:47</t>
  </si>
  <si>
    <t>385373.373213182840</t>
  </si>
  <si>
    <t>7756662.115024726000</t>
  </si>
  <si>
    <t>385411.623517333760</t>
  </si>
  <si>
    <t>7756658.052400744500</t>
  </si>
  <si>
    <t>385441.859826773300</t>
  </si>
  <si>
    <t>7756649.841183133000</t>
  </si>
  <si>
    <t>385447.187257868900</t>
  </si>
  <si>
    <t>7756649.655183142000</t>
  </si>
  <si>
    <t>385450.815878826800</t>
  </si>
  <si>
    <t>7756653.663894931000</t>
  </si>
  <si>
    <t>385457.077412913550</t>
  </si>
  <si>
    <t>7756670.086687730000</t>
  </si>
  <si>
    <t>385468.247324903150</t>
  </si>
  <si>
    <t>7756702.259178700000</t>
  </si>
  <si>
    <t>385478.605337935730</t>
  </si>
  <si>
    <t>7756730.884384417000</t>
  </si>
  <si>
    <t>385488.169067688100</t>
  </si>
  <si>
    <t>7756753.306009477000</t>
  </si>
  <si>
    <t>385500.122410858860</t>
  </si>
  <si>
    <t>7756793.342229003000</t>
  </si>
  <si>
    <t>385517.654184823000</t>
  </si>
  <si>
    <t>7756842.602209467000</t>
  </si>
  <si>
    <t>10:31:11</t>
  </si>
  <si>
    <t>385527.848117878370</t>
  </si>
  <si>
    <t>7756848.757448390000</t>
  </si>
  <si>
    <t>385556.206385810200</t>
  </si>
  <si>
    <t>7756840.312191026000</t>
  </si>
  <si>
    <t>385602.065611395050</t>
  </si>
  <si>
    <t>7756822.796150135000</t>
  </si>
  <si>
    <t>10:31:29</t>
  </si>
  <si>
    <t>385608.793254955100</t>
  </si>
  <si>
    <t>7756816.199713774000</t>
  </si>
  <si>
    <t>385621.173613123600</t>
  </si>
  <si>
    <t>7756776.103523187000</t>
  </si>
  <si>
    <t>385640.463240948400</t>
  </si>
  <si>
    <t>7756733.507386237000</t>
  </si>
  <si>
    <t>10:31:57</t>
  </si>
  <si>
    <t>385650.861040773340</t>
  </si>
  <si>
    <t>7756708.893784005000</t>
  </si>
  <si>
    <t>10:32:07</t>
  </si>
  <si>
    <t>385656.155926924100</t>
  </si>
  <si>
    <t>7756697.860481713000</t>
  </si>
  <si>
    <t>10:32:17</t>
  </si>
  <si>
    <t>385672.360438600900</t>
  </si>
  <si>
    <t>7756663.766530788000</t>
  </si>
  <si>
    <t>385683.056782423900</t>
  </si>
  <si>
    <t>7756641.368568020000</t>
  </si>
  <si>
    <t>10:32:37</t>
  </si>
  <si>
    <t>385693.443158606940</t>
  </si>
  <si>
    <t>7756602.698014688000</t>
  </si>
  <si>
    <t>10:33:01</t>
  </si>
  <si>
    <t>385691.166643065870</t>
  </si>
  <si>
    <t>7756583.755988242000</t>
  </si>
  <si>
    <t>10:33:06</t>
  </si>
  <si>
    <t>385695.379775488170</t>
  </si>
  <si>
    <t>7756578.360388059000</t>
  </si>
  <si>
    <t>385697.474243192700</t>
  </si>
  <si>
    <t>7756577.488791676000</t>
  </si>
  <si>
    <t>385726.232836417160</t>
  </si>
  <si>
    <t>7756571.591663087000</t>
  </si>
  <si>
    <t>10:33:27</t>
  </si>
  <si>
    <t>385728.783870062700</t>
  </si>
  <si>
    <t>7756564.856841080000</t>
  </si>
  <si>
    <t>10:33:37</t>
  </si>
  <si>
    <t>385742.693601790600</t>
  </si>
  <si>
    <t>7756530.304900780000</t>
  </si>
  <si>
    <t>10:33:47</t>
  </si>
  <si>
    <t>385752.451378675500</t>
  </si>
  <si>
    <t>7756507.679318504000</t>
  </si>
  <si>
    <t>10:33:57</t>
  </si>
  <si>
    <t>385760.614841790600</t>
  </si>
  <si>
    <t>7756489.249163020000</t>
  </si>
  <si>
    <t>10:34:07</t>
  </si>
  <si>
    <t>385770.693190531630</t>
  </si>
  <si>
    <t>7756465.518855799000</t>
  </si>
  <si>
    <t>10:34:17</t>
  </si>
  <si>
    <t>385785.369331354500</t>
  </si>
  <si>
    <t>7756441.376245006000</t>
  </si>
  <si>
    <t>385819.223764635040</t>
  </si>
  <si>
    <t>7756422.894746843000</t>
  </si>
  <si>
    <t>10:34:29</t>
  </si>
  <si>
    <t>385821.237948458900</t>
  </si>
  <si>
    <t>7756418.370037835000</t>
  </si>
  <si>
    <t>10:34:37</t>
  </si>
  <si>
    <t>385814.649295023800</t>
  </si>
  <si>
    <t>7756388.220422022000</t>
  </si>
  <si>
    <t>10:34:47</t>
  </si>
  <si>
    <t>385817.880217360900</t>
  </si>
  <si>
    <t>7756341.865262051000</t>
  </si>
  <si>
    <t>10:34:57</t>
  </si>
  <si>
    <t>385809.872425160900</t>
  </si>
  <si>
    <t>7756289.458787233000</t>
  </si>
  <si>
    <t>385790.207587153400</t>
  </si>
  <si>
    <t>7756231.108889291000</t>
  </si>
  <si>
    <t>385767.407507075460</t>
  </si>
  <si>
    <t>7756157.353133772000</t>
  </si>
  <si>
    <t>10:35:27</t>
  </si>
  <si>
    <t>385747.631627542550</t>
  </si>
  <si>
    <t>7756084.281465054000</t>
  </si>
  <si>
    <t>385722.797570217400</t>
  </si>
  <si>
    <t>7756033.866459300000</t>
  </si>
  <si>
    <t>385672.907432843400</t>
  </si>
  <si>
    <t>7755998.117011675000</t>
  </si>
  <si>
    <t>385620.520285324400</t>
  </si>
  <si>
    <t>7755976.739768482000</t>
  </si>
  <si>
    <t>385565.062471745650</t>
  </si>
  <si>
    <t>7755977.478789583000</t>
  </si>
  <si>
    <t>385520.859938623200</t>
  </si>
  <si>
    <t>7755981.723537635000</t>
  </si>
  <si>
    <t>385517.121150246760</t>
  </si>
  <si>
    <t>7755978.599571850000</t>
  </si>
  <si>
    <t>385515.101669070300</t>
  </si>
  <si>
    <t>7755968.181870446000</t>
  </si>
  <si>
    <t>385495.512545592300</t>
  </si>
  <si>
    <t>7755914.370089839000</t>
  </si>
  <si>
    <t>385477.265657435500</t>
  </si>
  <si>
    <t>7755862.891554078000</t>
  </si>
  <si>
    <t>385461.686912690100</t>
  </si>
  <si>
    <t>7755818.514488364000</t>
  </si>
  <si>
    <t>385448.060727444600</t>
  </si>
  <si>
    <t>7755778.909785129000</t>
  </si>
  <si>
    <t>385430.314950887700</t>
  </si>
  <si>
    <t>7755730.644343235000</t>
  </si>
  <si>
    <t>385415.149017131700</t>
  </si>
  <si>
    <t>7755687.044746898000</t>
  </si>
  <si>
    <t>385405.619884783900</t>
  </si>
  <si>
    <t>7755659.531779476000</t>
  </si>
  <si>
    <t>385393.650778033950</t>
  </si>
  <si>
    <t>7755637.758164335000</t>
  </si>
  <si>
    <t>385389.590725659100</t>
  </si>
  <si>
    <t>7755635.849554773000</t>
  </si>
  <si>
    <t>385353.235598244360</t>
  </si>
  <si>
    <t>7755622.215147367000</t>
  </si>
  <si>
    <t>385264.231031737300</t>
  </si>
  <si>
    <t>7755579.784653704000</t>
  </si>
  <si>
    <t>385177.830114213000</t>
  </si>
  <si>
    <t>7755538.477851732000</t>
  </si>
  <si>
    <t>385121.638014010500</t>
  </si>
  <si>
    <t>7755508.550954027000</t>
  </si>
  <si>
    <t>385109.220987958700</t>
  </si>
  <si>
    <t>7755475.705705982000</t>
  </si>
  <si>
    <t>385096.862270707600</t>
  </si>
  <si>
    <t>7755434.116779037000</t>
  </si>
  <si>
    <t>385078.550763735300</t>
  </si>
  <si>
    <t>7755392.598853398000</t>
  </si>
  <si>
    <t>10:40:17</t>
  </si>
  <si>
    <t>385074.167523126760</t>
  </si>
  <si>
    <t>7755376.520426069000</t>
  </si>
  <si>
    <t>385065.457542801330</t>
  </si>
  <si>
    <t>7755351.558419278000</t>
  </si>
  <si>
    <t>10:40:37</t>
  </si>
  <si>
    <t>385053.452541720300</t>
  </si>
  <si>
    <t>7755319.601333762500</t>
  </si>
  <si>
    <t>385044.750740808700</t>
  </si>
  <si>
    <t>7755293.421839288000</t>
  </si>
  <si>
    <t>385035.930526152700</t>
  </si>
  <si>
    <t>7755269.344550064000</t>
  </si>
  <si>
    <t>385027.913983810170</t>
  </si>
  <si>
    <t>7755250.032037059000</t>
  </si>
  <si>
    <t>10:43:04</t>
  </si>
  <si>
    <t>385028.981820820950</t>
  </si>
  <si>
    <t>7755246.497259766000</t>
  </si>
  <si>
    <t>385032.134412253400</t>
  </si>
  <si>
    <t>7755243.529803585000</t>
  </si>
  <si>
    <t>385034.014012325200</t>
  </si>
  <si>
    <t>7755243.542335289000</t>
  </si>
  <si>
    <t>385037.531900663500</t>
  </si>
  <si>
    <t>7755248.435897603000</t>
  </si>
  <si>
    <t>385037.297229872430</t>
  </si>
  <si>
    <t>7755252.308282861500</t>
  </si>
  <si>
    <t>10:43:27</t>
  </si>
  <si>
    <t>385042.602490736060</t>
  </si>
  <si>
    <t>7755271.049294691500</t>
  </si>
  <si>
    <t>10:43:37</t>
  </si>
  <si>
    <t>385055.409614265660</t>
  </si>
  <si>
    <t>7755307.992531151000</t>
  </si>
  <si>
    <t>385067.383627426000</t>
  </si>
  <si>
    <t>7755344.598148266000</t>
  </si>
  <si>
    <t>10:43:51</t>
  </si>
  <si>
    <t>385069.690195697200</t>
  </si>
  <si>
    <t>7755358.891790261500</t>
  </si>
  <si>
    <t>385056.904860864340</t>
  </si>
  <si>
    <t>7755365.668998922000</t>
  </si>
  <si>
    <t>385040.577987435450</t>
  </si>
  <si>
    <t>7755371.094378611000</t>
  </si>
  <si>
    <t>10:45:01</t>
  </si>
  <si>
    <t>385033.175022775900</t>
  </si>
  <si>
    <t>7755369.384762099000</t>
  </si>
  <si>
    <t>10:45:07</t>
  </si>
  <si>
    <t>385028.978539562200</t>
  </si>
  <si>
    <t>7755356.628093427000</t>
  </si>
  <si>
    <t>385021.997330600500</t>
  </si>
  <si>
    <t>7755338.650695266000</t>
  </si>
  <si>
    <t>385019.243595074400</t>
  </si>
  <si>
    <t>7755328.781433745000</t>
  </si>
  <si>
    <t>385018.321502069770</t>
  </si>
  <si>
    <t>7755326.118862774000</t>
  </si>
  <si>
    <t>10:52:16</t>
  </si>
  <si>
    <t>385021.489237892200</t>
  </si>
  <si>
    <t>7755336.544306290000</t>
  </si>
  <si>
    <t>385020.316234114350</t>
  </si>
  <si>
    <t>7755340.189066242000</t>
  </si>
  <si>
    <t>10:52:19</t>
  </si>
  <si>
    <t>385020.405159566550</t>
  </si>
  <si>
    <t>7755342.514028948000</t>
  </si>
  <si>
    <t>385028.443142579500</t>
  </si>
  <si>
    <t>7755358.616840748000</t>
  </si>
  <si>
    <t>385033.339951802860</t>
  </si>
  <si>
    <t>7755360.309751674000</t>
  </si>
  <si>
    <t>385036.369692580540</t>
  </si>
  <si>
    <t>7755360.108581626000</t>
  </si>
  <si>
    <t>385048.408578646830</t>
  </si>
  <si>
    <t>7755355.650781671000</t>
  </si>
  <si>
    <t>385068.625312263700</t>
  </si>
  <si>
    <t>7755361.983852241000</t>
  </si>
  <si>
    <t>385070.397551555000</t>
  </si>
  <si>
    <t>7755362.438400745000</t>
  </si>
  <si>
    <t>385079.533351016500</t>
  </si>
  <si>
    <t>7755386.185715007000</t>
  </si>
  <si>
    <t>10:53:48</t>
  </si>
  <si>
    <t>385098.220511842000</t>
  </si>
  <si>
    <t>7755434.015144579000</t>
  </si>
  <si>
    <t>385113.485397488340</t>
  </si>
  <si>
    <t>7755478.279852387000</t>
  </si>
  <si>
    <t>385121.583724018700</t>
  </si>
  <si>
    <t>7755501.024065413500</t>
  </si>
  <si>
    <t>10:54:08</t>
  </si>
  <si>
    <t>385130.220670473900</t>
  </si>
  <si>
    <t>7755505.619649067500</t>
  </si>
  <si>
    <t>10:54:18</t>
  </si>
  <si>
    <t>385216.625000974700</t>
  </si>
  <si>
    <t>7755546.373308117000</t>
  </si>
  <si>
    <t>10:54:28</t>
  </si>
  <si>
    <t>385317.804971663160</t>
  </si>
  <si>
    <t>7755595.194026687000</t>
  </si>
  <si>
    <t>385356.844149888200</t>
  </si>
  <si>
    <t>7755613.495088862000</t>
  </si>
  <si>
    <t>385358.612007170700</t>
  </si>
  <si>
    <t>7755614.613681401000</t>
  </si>
  <si>
    <t>10:55:38</t>
  </si>
  <si>
    <t>385401.669402491600</t>
  </si>
  <si>
    <t>7755641.131969719000</t>
  </si>
  <si>
    <t>10:55:48</t>
  </si>
  <si>
    <t>385423.105907035300</t>
  </si>
  <si>
    <t>7755699.715594128000</t>
  </si>
  <si>
    <t>10:55:58</t>
  </si>
  <si>
    <t>385448.511506828250</t>
  </si>
  <si>
    <t>7755773.931995694000</t>
  </si>
  <si>
    <t>385468.675409568800</t>
  </si>
  <si>
    <t>7755835.495555243000</t>
  </si>
  <si>
    <t>385486.176560921250</t>
  </si>
  <si>
    <t>7755889.182834672000</t>
  </si>
  <si>
    <t>10:56:28</t>
  </si>
  <si>
    <t>385506.276734453500</t>
  </si>
  <si>
    <t>7755944.658283099500</t>
  </si>
  <si>
    <t>10:56:38</t>
  </si>
  <si>
    <t>385518.098451052700</t>
  </si>
  <si>
    <t>7755972.961172720000</t>
  </si>
  <si>
    <t>10:56:42</t>
  </si>
  <si>
    <t>385529.122122231350</t>
  </si>
  <si>
    <t>7755979.896739820000</t>
  </si>
  <si>
    <t>10:56:48</t>
  </si>
  <si>
    <t>385561.324411137400</t>
  </si>
  <si>
    <t>7755974.244154570000</t>
  </si>
  <si>
    <t>385627.020412554500</t>
  </si>
  <si>
    <t>7755972.908928814000</t>
  </si>
  <si>
    <t>385684.088414309300</t>
  </si>
  <si>
    <t>7755997.084272584000</t>
  </si>
  <si>
    <t>10:57:18</t>
  </si>
  <si>
    <t>385735.259139362840</t>
  </si>
  <si>
    <t>7756044.463983137000</t>
  </si>
  <si>
    <t>10:57:28</t>
  </si>
  <si>
    <t>385758.023376272350</t>
  </si>
  <si>
    <t>7756107.815279558000</t>
  </si>
  <si>
    <t>10:57:38</t>
  </si>
  <si>
    <t>385783.589393562750</t>
  </si>
  <si>
    <t>7756189.669294910000</t>
  </si>
  <si>
    <t>10:57:48</t>
  </si>
  <si>
    <t>385812.156989229900</t>
  </si>
  <si>
    <t>7756275.638422670000</t>
  </si>
  <si>
    <t>385820.066528063200</t>
  </si>
  <si>
    <t>7756311.330981452000</t>
  </si>
  <si>
    <t>10:57:58</t>
  </si>
  <si>
    <t>385812.216164478800</t>
  </si>
  <si>
    <t>7756345.591027152000</t>
  </si>
  <si>
    <t>10:58:08</t>
  </si>
  <si>
    <t>385787.323695570000</t>
  </si>
  <si>
    <t>7756367.009615649000</t>
  </si>
  <si>
    <t>10:58:18</t>
  </si>
  <si>
    <t>385736.866596763100</t>
  </si>
  <si>
    <t>7756385.159733096000</t>
  </si>
  <si>
    <t>10:58:28</t>
  </si>
  <si>
    <t>385686.938863255430</t>
  </si>
  <si>
    <t>7756402.206376801000</t>
  </si>
  <si>
    <t>385683.764925155400</t>
  </si>
  <si>
    <t>7756408.383646576000</t>
  </si>
  <si>
    <t>385693.970257694830</t>
  </si>
  <si>
    <t>7756444.312848218000</t>
  </si>
  <si>
    <t>385706.052435662100</t>
  </si>
  <si>
    <t>7756480.697208470000</t>
  </si>
  <si>
    <t>385715.576708028440</t>
  </si>
  <si>
    <t>7756509.095373606000</t>
  </si>
  <si>
    <t>10:59:08</t>
  </si>
  <si>
    <t>385718.335065598660</t>
  </si>
  <si>
    <t>7756534.128202683000</t>
  </si>
  <si>
    <t>10:59:16</t>
  </si>
  <si>
    <t>385720.341165239170</t>
  </si>
  <si>
    <t>7756562.365880567000</t>
  </si>
  <si>
    <t>10:59:18</t>
  </si>
  <si>
    <t>385720.091987869700</t>
  </si>
  <si>
    <t>7756568.451843850000</t>
  </si>
  <si>
    <t>385712.802009810870</t>
  </si>
  <si>
    <t>7756581.132206656000</t>
  </si>
  <si>
    <t>10:59:26</t>
  </si>
  <si>
    <t>385703.908586960460</t>
  </si>
  <si>
    <t>7756583.619028072000</t>
  </si>
  <si>
    <t>10:59:28</t>
  </si>
  <si>
    <t>385697.238255157250</t>
  </si>
  <si>
    <t>7756581.582532340000</t>
  </si>
  <si>
    <t>10:59:38</t>
  </si>
  <si>
    <t>385639.936450858540</t>
  </si>
  <si>
    <t>7756592.381921189000</t>
  </si>
  <si>
    <t>10:59:48</t>
  </si>
  <si>
    <t>385552.911758889500</t>
  </si>
  <si>
    <t>7756612.724192637000</t>
  </si>
  <si>
    <t>10:59:58</t>
  </si>
  <si>
    <t>385485.281532569560</t>
  </si>
  <si>
    <t>7756637.622117573000</t>
  </si>
  <si>
    <t>11:00:08</t>
  </si>
  <si>
    <t>385426.144525632400</t>
  </si>
  <si>
    <t>7756657.374036705000</t>
  </si>
  <si>
    <t>11:00:18</t>
  </si>
  <si>
    <t>385384.403170069600</t>
  </si>
  <si>
    <t>7756668.165227873000</t>
  </si>
  <si>
    <t>11:02:18</t>
  </si>
  <si>
    <t>385374.257212492500</t>
  </si>
  <si>
    <t>7756670.532880664000</t>
  </si>
  <si>
    <t>385306.021248996260</t>
  </si>
  <si>
    <t>7756676.499138049000</t>
  </si>
  <si>
    <t>385230.272089355570</t>
  </si>
  <si>
    <t>7756681.529686250000</t>
  </si>
  <si>
    <t>385181.587414815700</t>
  </si>
  <si>
    <t>7756684.194278181000</t>
  </si>
  <si>
    <t>385107.518630284230</t>
  </si>
  <si>
    <t>7756687.796579586000</t>
  </si>
  <si>
    <t>385055.030409497100</t>
  </si>
  <si>
    <t>7756681.359394631000</t>
  </si>
  <si>
    <t>11:03:11</t>
  </si>
  <si>
    <t>385045.670704566900</t>
  </si>
  <si>
    <t>7756675.430786395000</t>
  </si>
  <si>
    <t>385043.522633875660</t>
  </si>
  <si>
    <t>7756668.664745265000</t>
  </si>
  <si>
    <t>385044.157601978340</t>
  </si>
  <si>
    <t>7756651.734306085000</t>
  </si>
  <si>
    <t>385044.744177979070</t>
  </si>
  <si>
    <t>7756626.391551403000</t>
  </si>
  <si>
    <t>11:03:29</t>
  </si>
  <si>
    <t>385043.929379273730</t>
  </si>
  <si>
    <t>7756623.286967844000</t>
  </si>
  <si>
    <t>385031.635331155850</t>
  </si>
  <si>
    <t>7756618.888378095000</t>
  </si>
  <si>
    <t>385039.981664131100</t>
  </si>
  <si>
    <t>7756620.161511844000</t>
  </si>
  <si>
    <t>385039.138108353540</t>
  </si>
  <si>
    <t>7756621.373417056000</t>
  </si>
  <si>
    <t>385039.221154612100</t>
  </si>
  <si>
    <t>7756624.583809807000</t>
  </si>
  <si>
    <t>385040.591747954840</t>
  </si>
  <si>
    <t>7756638.317771818500</t>
  </si>
  <si>
    <t>385040.565202451000</t>
  </si>
  <si>
    <t>7756642.302223172000</t>
  </si>
  <si>
    <t>385038.267449071460</t>
  </si>
  <si>
    <t>7756658.004059322000</t>
  </si>
  <si>
    <t>11:08:58</t>
  </si>
  <si>
    <t>385052.352807024500</t>
  </si>
  <si>
    <t>7756675.696668582000</t>
  </si>
  <si>
    <t>11:09:08</t>
  </si>
  <si>
    <t>385102.111066816840</t>
  </si>
  <si>
    <t>7756684.329367097000</t>
  </si>
  <si>
    <t>11:09:18</t>
  </si>
  <si>
    <t>385185.065301297470</t>
  </si>
  <si>
    <t>7756679.458004950000</t>
  </si>
  <si>
    <t>11:09:28</t>
  </si>
  <si>
    <t>385243.359807198870</t>
  </si>
  <si>
    <t>7756676.525263807000</t>
  </si>
  <si>
    <t>385334.588229472600</t>
  </si>
  <si>
    <t>7756668.055640083000</t>
  </si>
  <si>
    <t>385384.042789846200</t>
  </si>
  <si>
    <t>7756659.529482765000</t>
  </si>
  <si>
    <t>11:13:11</t>
  </si>
  <si>
    <t>385402.325511615260</t>
  </si>
  <si>
    <t>7756658.544072740000</t>
  </si>
  <si>
    <t>385403.655179033400</t>
  </si>
  <si>
    <t>7756662.758894788000</t>
  </si>
  <si>
    <t>385400.804677548100</t>
  </si>
  <si>
    <t>7756667.388691306000</t>
  </si>
  <si>
    <t>385394.229951580460</t>
  </si>
  <si>
    <t>7756666.680921305000</t>
  </si>
  <si>
    <t>385392.876762649860</t>
  </si>
  <si>
    <t>7756666.007829849000</t>
  </si>
  <si>
    <t>385323.789199138800</t>
  </si>
  <si>
    <t>7756674.403548259000</t>
  </si>
  <si>
    <t>385230.798660567100</t>
  </si>
  <si>
    <t>7756680.869084279000</t>
  </si>
  <si>
    <t>385165.393995241100</t>
  </si>
  <si>
    <t>7756685.082676794000</t>
  </si>
  <si>
    <t>385071.713556569650</t>
  </si>
  <si>
    <t>7756685.344461597000</t>
  </si>
  <si>
    <t>11:14:02</t>
  </si>
  <si>
    <t>385047.650467608240</t>
  </si>
  <si>
    <t>7756676.108079856000</t>
  </si>
  <si>
    <t>385043.235148524800</t>
  </si>
  <si>
    <t>7756664.788886081000</t>
  </si>
  <si>
    <t>11:14:08</t>
  </si>
  <si>
    <t>385045.608572384340</t>
  </si>
  <si>
    <t>7756653.404234135500</t>
  </si>
  <si>
    <t>385045.807654957100</t>
  </si>
  <si>
    <t>7756623.520849299000</t>
  </si>
  <si>
    <t>385038.841776704700</t>
  </si>
  <si>
    <t>7756618.825708012000</t>
  </si>
  <si>
    <t>11:14:18</t>
  </si>
  <si>
    <t>385034.562336340900</t>
  </si>
  <si>
    <t>7756618.465143588000</t>
  </si>
  <si>
    <t>11:14:28</t>
  </si>
  <si>
    <t>385002.097711198800</t>
  </si>
  <si>
    <t>7756616.256496834000</t>
  </si>
  <si>
    <t>385032.378881440400</t>
  </si>
  <si>
    <t>7756617.011702170000</t>
  </si>
  <si>
    <t>385041.242204620970</t>
  </si>
  <si>
    <t>7756619.063068799000</t>
  </si>
  <si>
    <t>385037.031799315240</t>
  </si>
  <si>
    <t>7756624.015802702000</t>
  </si>
  <si>
    <t>385036.772794687650</t>
  </si>
  <si>
    <t>7756631.540597212000</t>
  </si>
  <si>
    <t>385036.744036010500</t>
  </si>
  <si>
    <t>7756635.857086250000</t>
  </si>
  <si>
    <t>385036.089887861400</t>
  </si>
  <si>
    <t>7756655.665185062000</t>
  </si>
  <si>
    <t>385038.355657444700</t>
  </si>
  <si>
    <t>7756660.439697538000</t>
  </si>
  <si>
    <t>11:17:49</t>
  </si>
  <si>
    <t>385038.446815386070</t>
  </si>
  <si>
    <t>7756662.432618935000</t>
  </si>
  <si>
    <t>385043.342256496100</t>
  </si>
  <si>
    <t>7756680.064007116500</t>
  </si>
  <si>
    <t>11:18:08</t>
  </si>
  <si>
    <t>385057.586848577000</t>
  </si>
  <si>
    <t>7756720.890648691000</t>
  </si>
  <si>
    <t>385082.711082001160</t>
  </si>
  <si>
    <t>7756790.346222965000</t>
  </si>
  <si>
    <t>11:18:28</t>
  </si>
  <si>
    <t>385105.034291402260</t>
  </si>
  <si>
    <t>7756857.015994141000</t>
  </si>
  <si>
    <t>11:18:38</t>
  </si>
  <si>
    <t>385119.566518891700</t>
  </si>
  <si>
    <t>7756917.435553942000</t>
  </si>
  <si>
    <t>11:18:48</t>
  </si>
  <si>
    <t>385140.003074560100</t>
  </si>
  <si>
    <t>7756969.482401596000</t>
  </si>
  <si>
    <t>11:18:51</t>
  </si>
  <si>
    <t>385142.368195191670</t>
  </si>
  <si>
    <t>7756975.032344475000</t>
  </si>
  <si>
    <t>385142.744676367500</t>
  </si>
  <si>
    <t>7756981.233156369000</t>
  </si>
  <si>
    <t>385136.434515265900</t>
  </si>
  <si>
    <t>7756987.832202049000</t>
  </si>
  <si>
    <t>11:18:58</t>
  </si>
  <si>
    <t>385120.635699386500</t>
  </si>
  <si>
    <t>7756992.154406150000</t>
  </si>
  <si>
    <t>11:19:08</t>
  </si>
  <si>
    <t>385066.940058704100</t>
  </si>
  <si>
    <t>7757010.059768401000</t>
  </si>
  <si>
    <t>385051.005070492040</t>
  </si>
  <si>
    <t>7757019.140418930000</t>
  </si>
  <si>
    <t>385049.998090647340</t>
  </si>
  <si>
    <t>7757029.205962229500</t>
  </si>
  <si>
    <t>385058.005552588030</t>
  </si>
  <si>
    <t>7757081.391487214000</t>
  </si>
  <si>
    <t>385064.242350131400</t>
  </si>
  <si>
    <t>7757117.183971926000</t>
  </si>
  <si>
    <t>385064.513638985750</t>
  </si>
  <si>
    <t>7757123.494769525000</t>
  </si>
  <si>
    <t>385036.920786785250</t>
  </si>
  <si>
    <t>7757189.389380332000</t>
  </si>
  <si>
    <t>11:21:08</t>
  </si>
  <si>
    <t>385018.742317399070</t>
  </si>
  <si>
    <t>7757253.022306056000</t>
  </si>
  <si>
    <t>11:21:11</t>
  </si>
  <si>
    <t>385027.517502296370</t>
  </si>
  <si>
    <t>7757268.355159051000</t>
  </si>
  <si>
    <t>385062.950051427060</t>
  </si>
  <si>
    <t>7757279.880910547000</t>
  </si>
  <si>
    <t>385067.158907373840</t>
  </si>
  <si>
    <t>7757290.866655637000</t>
  </si>
  <si>
    <t>385061.550909455750</t>
  </si>
  <si>
    <t>7757301.787032394000</t>
  </si>
  <si>
    <t>385020.322545056230</t>
  </si>
  <si>
    <t>7757313.687691748000</t>
  </si>
  <si>
    <t>384998.902357242650</t>
  </si>
  <si>
    <t>7757315.205253543000</t>
  </si>
  <si>
    <t>11:21:38</t>
  </si>
  <si>
    <t>384996.370113005600</t>
  </si>
  <si>
    <t>7757319.062324143000</t>
  </si>
  <si>
    <t>11:21:48</t>
  </si>
  <si>
    <t>384993.926536844200</t>
  </si>
  <si>
    <t>7757340.961485835000</t>
  </si>
  <si>
    <t>384989.597962869500</t>
  </si>
  <si>
    <t>7757363.622875939000</t>
  </si>
  <si>
    <t>384989.347795893400</t>
  </si>
  <si>
    <t>7757369.819515934000</t>
  </si>
  <si>
    <t>11:22:04</t>
  </si>
  <si>
    <t>384992.293085526000</t>
  </si>
  <si>
    <t>7757382.346437285000</t>
  </si>
  <si>
    <t>384989.932829683800</t>
  </si>
  <si>
    <t>7757391.738855587000</t>
  </si>
  <si>
    <t>384985.186500322660</t>
  </si>
  <si>
    <t>7757414.397460991000</t>
  </si>
  <si>
    <t>384985.898374346900</t>
  </si>
  <si>
    <t>7757417.279989378500</t>
  </si>
  <si>
    <t>384997.643534123960</t>
  </si>
  <si>
    <t>7757425.770229717000</t>
  </si>
  <si>
    <t>385009.842574407640</t>
  </si>
  <si>
    <t>7757428.839967126000</t>
  </si>
  <si>
    <t>11:31:39</t>
  </si>
  <si>
    <t>385058.249037448840</t>
  </si>
  <si>
    <t>7757436.910240556000</t>
  </si>
  <si>
    <t>11:31:42</t>
  </si>
  <si>
    <t>385069.286776112860</t>
  </si>
  <si>
    <t>7757441.853830375000</t>
  </si>
  <si>
    <t>385081.517327981770</t>
  </si>
  <si>
    <t>7757455.881442363000</t>
  </si>
  <si>
    <t>385090.274262243800</t>
  </si>
  <si>
    <t>7757473.981229927000</t>
  </si>
  <si>
    <t>385091.830483443450</t>
  </si>
  <si>
    <t>7757475.541165180500</t>
  </si>
  <si>
    <t>385094.100073465440</t>
  </si>
  <si>
    <t>7757479.762264816000</t>
  </si>
  <si>
    <t>385093.327029352200</t>
  </si>
  <si>
    <t>7757486.066107059000</t>
  </si>
  <si>
    <t>385085.663430858000</t>
  </si>
  <si>
    <t>7757491.992028816000</t>
  </si>
  <si>
    <t>385033.346743469500</t>
  </si>
  <si>
    <t>7757506.475340521000</t>
  </si>
  <si>
    <t>384967.198677527950</t>
  </si>
  <si>
    <t>7757527.728746572500</t>
  </si>
  <si>
    <t>11:32:39</t>
  </si>
  <si>
    <t>384908.066110522370</t>
  </si>
  <si>
    <t>7757546.261580284000</t>
  </si>
  <si>
    <t>384840.673337960200</t>
  </si>
  <si>
    <t>7757566.178010562000</t>
  </si>
  <si>
    <t>384772.653039036000</t>
  </si>
  <si>
    <t>7757586.200681688000</t>
  </si>
  <si>
    <t>11:33:09</t>
  </si>
  <si>
    <t>384707.244962836900</t>
  </si>
  <si>
    <t>7757606.019170905000</t>
  </si>
  <si>
    <t>11:33:19</t>
  </si>
  <si>
    <t>384649.375398782430</t>
  </si>
  <si>
    <t>7757623.010004798000</t>
  </si>
  <si>
    <t>11:33:29</t>
  </si>
  <si>
    <t>384587.108263874000</t>
  </si>
  <si>
    <t>7757641.631514751000</t>
  </si>
  <si>
    <t>384535.407627126550</t>
  </si>
  <si>
    <t>7757657.556377381000</t>
  </si>
  <si>
    <t>384493.012156191400</t>
  </si>
  <si>
    <t>7757671.993771739000</t>
  </si>
  <si>
    <t>11:34:42</t>
  </si>
  <si>
    <t>384488.410259425300</t>
  </si>
  <si>
    <t>7757672.959139178000</t>
  </si>
  <si>
    <t>11:34:49</t>
  </si>
  <si>
    <t>384453.889718709050</t>
  </si>
  <si>
    <t>7757681.140130249000</t>
  </si>
  <si>
    <t>11:34:59</t>
  </si>
  <si>
    <t>384413.369536211600</t>
  </si>
  <si>
    <t>7757696.253992049000</t>
  </si>
  <si>
    <t>11:35:19</t>
  </si>
  <si>
    <t>384409.176483950460</t>
  </si>
  <si>
    <t>7757698.550286883500</t>
  </si>
  <si>
    <t>11:35:21</t>
  </si>
  <si>
    <t>384404.331610297670</t>
  </si>
  <si>
    <t>7757704.605479874000</t>
  </si>
  <si>
    <t>11:35:29</t>
  </si>
  <si>
    <t>384416.441026118000</t>
  </si>
  <si>
    <t>7757752.280768167000</t>
  </si>
  <si>
    <t>11:35:39</t>
  </si>
  <si>
    <t>384451.707572380660</t>
  </si>
  <si>
    <t>7757819.923509696500</t>
  </si>
  <si>
    <t>384529.478473381400</t>
  </si>
  <si>
    <t>7757856.969594140000</t>
  </si>
  <si>
    <t>384602.040214257700</t>
  </si>
  <si>
    <t>7757876.492400812000</t>
  </si>
  <si>
    <t>11:36:09</t>
  </si>
  <si>
    <t>384676.281988847100</t>
  </si>
  <si>
    <t>7757894.697905494000</t>
  </si>
  <si>
    <t>11:36:19</t>
  </si>
  <si>
    <t>384752.346172012800</t>
  </si>
  <si>
    <t>7757921.548604004000</t>
  </si>
  <si>
    <t>11:37:19</t>
  </si>
  <si>
    <t>384768.372088245060</t>
  </si>
  <si>
    <t>7757930.288923808000</t>
  </si>
  <si>
    <t>11:37:29</t>
  </si>
  <si>
    <t>384808.013198551660</t>
  </si>
  <si>
    <t>7757984.345884575000</t>
  </si>
  <si>
    <t>11:38:19</t>
  </si>
  <si>
    <t>384826.008725240600</t>
  </si>
  <si>
    <t>7758026.636547720000</t>
  </si>
  <si>
    <t>11:38:29</t>
  </si>
  <si>
    <t>384849.754047707540</t>
  </si>
  <si>
    <t>7758083.797188396000</t>
  </si>
  <si>
    <t>11:38:39</t>
  </si>
  <si>
    <t>384871.791949380300</t>
  </si>
  <si>
    <t>7758130.763472332000</t>
  </si>
  <si>
    <t>384888.332612154660</t>
  </si>
  <si>
    <t>7758156.331064012000</t>
  </si>
  <si>
    <t>11:39:09</t>
  </si>
  <si>
    <t>384888.825299484130</t>
  </si>
  <si>
    <t>7758160.761708125500</t>
  </si>
  <si>
    <t>384887.750650036560</t>
  </si>
  <si>
    <t>7758165.292588077500</t>
  </si>
  <si>
    <t>11:39:19</t>
  </si>
  <si>
    <t>384829.459461135400</t>
  </si>
  <si>
    <t>7758213.936926296000</t>
  </si>
  <si>
    <t>11:39:29</t>
  </si>
  <si>
    <t>384759.382704066000</t>
  </si>
  <si>
    <t>7758275.673838166500</t>
  </si>
  <si>
    <t>11:39:39</t>
  </si>
  <si>
    <t>384689.755725002000</t>
  </si>
  <si>
    <t>7758332.543395009000</t>
  </si>
  <si>
    <t>11:39:49</t>
  </si>
  <si>
    <t>384640.594900775760</t>
  </si>
  <si>
    <t>7758374.496383315000</t>
  </si>
  <si>
    <t>11:40:19</t>
  </si>
  <si>
    <t>384609.187251243160</t>
  </si>
  <si>
    <t>7758401.182785381000</t>
  </si>
  <si>
    <t>384574.597433499700</t>
  </si>
  <si>
    <t>7758435.153016314000</t>
  </si>
  <si>
    <t>384376.342652754400</t>
  </si>
  <si>
    <t>7758172.280179247000</t>
  </si>
  <si>
    <t>384373.429445140400</t>
  </si>
  <si>
    <t>7758170.600410130000</t>
  </si>
  <si>
    <t>384349.559429738260</t>
  </si>
  <si>
    <t>7758147.860986786000</t>
  </si>
  <si>
    <t>384330.535133056460</t>
  </si>
  <si>
    <t>7758134.562143350000</t>
  </si>
  <si>
    <t>384310.718354690300</t>
  </si>
  <si>
    <t>7758114.838283787000</t>
  </si>
  <si>
    <t>384297.112382727150</t>
  </si>
  <si>
    <t>7758103.457331915000</t>
  </si>
  <si>
    <t>384293.789593143500</t>
  </si>
  <si>
    <t>7758100.557277365000</t>
  </si>
  <si>
    <t>384263.160136327200</t>
  </si>
  <si>
    <t>7758073.455741327000</t>
  </si>
  <si>
    <t>384235.729069980730</t>
  </si>
  <si>
    <t>7758052.241852977000</t>
  </si>
  <si>
    <t>384201.449608901500</t>
  </si>
  <si>
    <t>7758024.340934972000</t>
  </si>
  <si>
    <t>384176.511129000050</t>
  </si>
  <si>
    <t>7758005.246660225000</t>
  </si>
  <si>
    <t>11:58:30</t>
  </si>
  <si>
    <t>384147.827479163500</t>
  </si>
  <si>
    <t>7757999.520015492000</t>
  </si>
  <si>
    <t>11:58:40</t>
  </si>
  <si>
    <t>384123.851487107870</t>
  </si>
  <si>
    <t>7758008.213872960000</t>
  </si>
  <si>
    <t>384107.520033499100</t>
  </si>
  <si>
    <t>7758029.466333915000</t>
  </si>
  <si>
    <t>11:58:53</t>
  </si>
  <si>
    <t>384106.073920755530</t>
  </si>
  <si>
    <t>7758042.628058197000</t>
  </si>
  <si>
    <t>384107.186493381800</t>
  </si>
  <si>
    <t>7758079.161339847000</t>
  </si>
  <si>
    <t>11:59:10</t>
  </si>
  <si>
    <t>384111.070670264700</t>
  </si>
  <si>
    <t>7758122.907699159000</t>
  </si>
  <si>
    <t>11:59:20</t>
  </si>
  <si>
    <t>384113.366278636600</t>
  </si>
  <si>
    <t>7758154.357439454000</t>
  </si>
  <si>
    <t>11:59:30</t>
  </si>
  <si>
    <t>384127.092681116700</t>
  </si>
  <si>
    <t>7758178.910775661500</t>
  </si>
  <si>
    <t>384162.283851000540</t>
  </si>
  <si>
    <t>7758179.921669168000</t>
  </si>
  <si>
    <t>384164.890402831700</t>
  </si>
  <si>
    <t>7758180.603259630000</t>
  </si>
  <si>
    <t>384185.726493552440</t>
  </si>
  <si>
    <t>7758188.490912585000</t>
  </si>
  <si>
    <t>12:00:00</t>
  </si>
  <si>
    <t>384206.515845861300</t>
  </si>
  <si>
    <t>7758203.351332605000</t>
  </si>
  <si>
    <t>12:00:10</t>
  </si>
  <si>
    <t>384222.618027044200</t>
  </si>
  <si>
    <t>7758216.298668858000</t>
  </si>
  <si>
    <t>12:00:20</t>
  </si>
  <si>
    <t>384237.062538811400</t>
  </si>
  <si>
    <t>7758227.242560246000</t>
  </si>
  <si>
    <t>12:00:30</t>
  </si>
  <si>
    <t>384263.861320044600</t>
  </si>
  <si>
    <t>7758249.337662980000</t>
  </si>
  <si>
    <t>384284.220439990200</t>
  </si>
  <si>
    <t>7758266.076728636000</t>
  </si>
  <si>
    <t>12:00:50</t>
  </si>
  <si>
    <t>384307.793537583800</t>
  </si>
  <si>
    <t>7758286.379193807000</t>
  </si>
  <si>
    <t>12:01:09</t>
  </si>
  <si>
    <t>384322.017416675170</t>
  </si>
  <si>
    <t>7758299.092475864000</t>
  </si>
  <si>
    <t>384323.357355717340</t>
  </si>
  <si>
    <t>7758301.757871742000</t>
  </si>
  <si>
    <t>12:01:11</t>
  </si>
  <si>
    <t>384323.858060625400</t>
  </si>
  <si>
    <t>7758304.971066882000</t>
  </si>
  <si>
    <t>384321.516617546000</t>
  </si>
  <si>
    <t>7758311.485749430000</t>
  </si>
  <si>
    <t>384302.882258830300</t>
  </si>
  <si>
    <t>7758333.497753965000</t>
  </si>
  <si>
    <t>384264.126743870440</t>
  </si>
  <si>
    <t>7758381.164323660000</t>
  </si>
  <si>
    <t>384242.838913610200</t>
  </si>
  <si>
    <t>7758409.467486820000</t>
  </si>
  <si>
    <t>384238.869968916900</t>
  </si>
  <si>
    <t>7758425.047355301000</t>
  </si>
  <si>
    <t>12:01:46</t>
  </si>
  <si>
    <t>384243.941618970200</t>
  </si>
  <si>
    <t>7758431.943769447500</t>
  </si>
  <si>
    <t>384253.713154071000</t>
  </si>
  <si>
    <t>7758438.871681188000</t>
  </si>
  <si>
    <t>384291.083067313700</t>
  </si>
  <si>
    <t>7758473.323504258000</t>
  </si>
  <si>
    <t>384325.295401059100</t>
  </si>
  <si>
    <t>7758511.406665958000</t>
  </si>
  <si>
    <t>384346.544484191800</t>
  </si>
  <si>
    <t>7758535.678115379000</t>
  </si>
  <si>
    <t>384350.899195116700</t>
  </si>
  <si>
    <t>7758540.466693547000</t>
  </si>
  <si>
    <t>384368.515833242330</t>
  </si>
  <si>
    <t>7758561.282579885000</t>
  </si>
  <si>
    <t>384374.631939966640</t>
  </si>
  <si>
    <t>7758599.398866422000</t>
  </si>
  <si>
    <t>384331.879147063650</t>
  </si>
  <si>
    <t>7758635.638371281000</t>
  </si>
  <si>
    <t>384339.923361801900</t>
  </si>
  <si>
    <t>7758666.573113561000</t>
  </si>
  <si>
    <t>384361.158590135200</t>
  </si>
  <si>
    <t>7758692.947434742000</t>
  </si>
  <si>
    <t>384389.349370044500</t>
  </si>
  <si>
    <t>7758725.677276283500</t>
  </si>
  <si>
    <t>384403.122581302000</t>
  </si>
  <si>
    <t>7758743.368230205000</t>
  </si>
  <si>
    <t>384419.292101537340</t>
  </si>
  <si>
    <t>7758761.960678780000</t>
  </si>
  <si>
    <t>384420.849129438170</t>
  </si>
  <si>
    <t>7758763.409990571000</t>
  </si>
  <si>
    <t>384425.653540079950</t>
  </si>
  <si>
    <t>7758763.442137610000</t>
  </si>
  <si>
    <t>384440.170436825700</t>
  </si>
  <si>
    <t>7758748.043492304000</t>
  </si>
  <si>
    <t>12:04:10</t>
  </si>
  <si>
    <t>384456.559147075170</t>
  </si>
  <si>
    <t>7758733.874882173000</t>
  </si>
  <si>
    <t>384473.887821175700</t>
  </si>
  <si>
    <t>7758719.712544637000</t>
  </si>
  <si>
    <t>12:04:40</t>
  </si>
  <si>
    <t>384488.911311446600</t>
  </si>
  <si>
    <t>7758706.641615989000</t>
  </si>
  <si>
    <t>384523.775188961800</t>
  </si>
  <si>
    <t>7758678.650298222000</t>
  </si>
  <si>
    <t>384554.981968316500</t>
  </si>
  <si>
    <t>7758650.855840465000</t>
  </si>
  <si>
    <t>12:05:10</t>
  </si>
  <si>
    <t>384572.213430945470</t>
  </si>
  <si>
    <t>7758635.585921995000</t>
  </si>
  <si>
    <t>12:05:20</t>
  </si>
  <si>
    <t>384599.400945108150</t>
  </si>
  <si>
    <t>7758615.291045186000</t>
  </si>
  <si>
    <t>12:05:30</t>
  </si>
  <si>
    <t>384627.978678790900</t>
  </si>
  <si>
    <t>7758590.135317622000</t>
  </si>
  <si>
    <t>384643.097510238760</t>
  </si>
  <si>
    <t>7758578.393111238000</t>
  </si>
  <si>
    <t>12:05:39</t>
  </si>
  <si>
    <t>384648.010004871470</t>
  </si>
  <si>
    <t>7758577.872501059000</t>
  </si>
  <si>
    <t>12:05:40</t>
  </si>
  <si>
    <t>384649.672954145000</t>
  </si>
  <si>
    <t>7758579.101131730000</t>
  </si>
  <si>
    <t>384662.514440454900</t>
  </si>
  <si>
    <t>7758595.568126393500</t>
  </si>
  <si>
    <t>384675.983347012700</t>
  </si>
  <si>
    <t>7758611.928615149000</t>
  </si>
  <si>
    <t>384694.950065776800</t>
  </si>
  <si>
    <t>7758633.970679652000</t>
  </si>
  <si>
    <t>12:06:18</t>
  </si>
  <si>
    <t>384707.903468237900</t>
  </si>
  <si>
    <t>7758649.331542064000</t>
  </si>
  <si>
    <t>384707.667985984940</t>
  </si>
  <si>
    <t>7758653.314594269000</t>
  </si>
  <si>
    <t>384693.383205738970</t>
  </si>
  <si>
    <t>7758665.283793444000</t>
  </si>
  <si>
    <t>384671.631952932100</t>
  </si>
  <si>
    <t>7758684.840326104000</t>
  </si>
  <si>
    <t>384656.607149511600</t>
  </si>
  <si>
    <t>7758698.132764365500</t>
  </si>
  <si>
    <t>384641.995661074940</t>
  </si>
  <si>
    <t>7758712.092055172000</t>
  </si>
  <si>
    <t>384627.495985225700</t>
  </si>
  <si>
    <t>7758724.945241368000</t>
  </si>
  <si>
    <t>384615.314007119400</t>
  </si>
  <si>
    <t>7758734.825430411000</t>
  </si>
  <si>
    <t>384599.458744194100</t>
  </si>
  <si>
    <t>7758747.337487373500</t>
  </si>
  <si>
    <t>384582.854603406300</t>
  </si>
  <si>
    <t>7758762.500943785500</t>
  </si>
  <si>
    <t>384582.643497444800</t>
  </si>
  <si>
    <t>7758762.831585292000</t>
  </si>
  <si>
    <t>12:08:34</t>
  </si>
  <si>
    <t>384587.278952530930</t>
  </si>
  <si>
    <t>7758756.885620710000</t>
  </si>
  <si>
    <t>384581.490179859700</t>
  </si>
  <si>
    <t>7758763.487983072000</t>
  </si>
  <si>
    <t>384566.264486762640</t>
  </si>
  <si>
    <t>7758775.561482636000</t>
  </si>
  <si>
    <t>384564.438646277900</t>
  </si>
  <si>
    <t>7758783.075795336000</t>
  </si>
  <si>
    <t>384568.883132426300</t>
  </si>
  <si>
    <t>7758790.078591132000</t>
  </si>
  <si>
    <t>384585.647733758440</t>
  </si>
  <si>
    <t>7758813.434260556000</t>
  </si>
  <si>
    <t>384591.905676773870</t>
  </si>
  <si>
    <t>7758830.410727982000</t>
  </si>
  <si>
    <t>384589.271651208750</t>
  </si>
  <si>
    <t>7758833.824334115000</t>
  </si>
  <si>
    <t>384534.212244952330</t>
  </si>
  <si>
    <t>7758882.932142914000</t>
  </si>
  <si>
    <t>12:10:44</t>
  </si>
  <si>
    <t>384522.770093987900</t>
  </si>
  <si>
    <t>7758891.489011032500</t>
  </si>
  <si>
    <t>384518.519687696100</t>
  </si>
  <si>
    <t>7758886.701182853000</t>
  </si>
  <si>
    <t>384521.147816045300</t>
  </si>
  <si>
    <t>7758884.173019368000</t>
  </si>
  <si>
    <t>384533.003301714200</t>
  </si>
  <si>
    <t>7758876.283019626500</t>
  </si>
  <si>
    <t>384534.809928103760</t>
  </si>
  <si>
    <t>7758871.646366226000</t>
  </si>
  <si>
    <t>12:29:07</t>
  </si>
  <si>
    <t>384543.737260125800</t>
  </si>
  <si>
    <t>7758864.290206918000</t>
  </si>
  <si>
    <t>384551.485369584500</t>
  </si>
  <si>
    <t>7758861.464207528000</t>
  </si>
  <si>
    <t>12:29:19</t>
  </si>
  <si>
    <t>384588.370107843540</t>
  </si>
  <si>
    <t>7758828.062741378000</t>
  </si>
  <si>
    <t>12:29:20</t>
  </si>
  <si>
    <t>384588.701187707130</t>
  </si>
  <si>
    <t>7758825.408536876000</t>
  </si>
  <si>
    <t>12:29:29</t>
  </si>
  <si>
    <t>384560.672161765700</t>
  </si>
  <si>
    <t>7758799.653229523000</t>
  </si>
  <si>
    <t>12:29:39</t>
  </si>
  <si>
    <t>384535.366154973050</t>
  </si>
  <si>
    <t>7758772.809233442000</t>
  </si>
  <si>
    <t>12:29:49</t>
  </si>
  <si>
    <t>384504.811310806700</t>
  </si>
  <si>
    <t>7758734.308272956000</t>
  </si>
  <si>
    <t>12:29:59</t>
  </si>
  <si>
    <t>384483.803950282750</t>
  </si>
  <si>
    <t>7758705.057882521000</t>
  </si>
  <si>
    <t>12:30:09</t>
  </si>
  <si>
    <t>384461.207063934700</t>
  </si>
  <si>
    <t>7758679.228035722000</t>
  </si>
  <si>
    <t>12:30:19</t>
  </si>
  <si>
    <t>384432.608090991150</t>
  </si>
  <si>
    <t>7758645.056688650000</t>
  </si>
  <si>
    <t>384414.472776574550</t>
  </si>
  <si>
    <t>7758623.683986999000</t>
  </si>
  <si>
    <t>384412.314288895460</t>
  </si>
  <si>
    <t>7758618.467388808000</t>
  </si>
  <si>
    <t>384404.335894598500</t>
  </si>
  <si>
    <t>7758608.895159658000</t>
  </si>
  <si>
    <t>12:30:39</t>
  </si>
  <si>
    <t>384399.669304478200</t>
  </si>
  <si>
    <t>7758603.883141445000</t>
  </si>
  <si>
    <t>12:30:47</t>
  </si>
  <si>
    <t>384383.222938766700</t>
  </si>
  <si>
    <t>7758579.865286581000</t>
  </si>
  <si>
    <t>384388.065823766500</t>
  </si>
  <si>
    <t>7758574.142129998000</t>
  </si>
  <si>
    <t>384436.583411685600</t>
  </si>
  <si>
    <t>7758534.841917617000</t>
  </si>
  <si>
    <t>384495.919746903000</t>
  </si>
  <si>
    <t>7758486.427156924000</t>
  </si>
  <si>
    <t>12:31:19</t>
  </si>
  <si>
    <t>384548.445579295450</t>
  </si>
  <si>
    <t>7758441.176520441000</t>
  </si>
  <si>
    <t>384609.776753763700</t>
  </si>
  <si>
    <t>7758391.114474129000</t>
  </si>
  <si>
    <t>12:31:39</t>
  </si>
  <si>
    <t>384663.692992038200</t>
  </si>
  <si>
    <t>7758340.892023484000</t>
  </si>
  <si>
    <t>12:31:49</t>
  </si>
  <si>
    <t>384712.436641608130</t>
  </si>
  <si>
    <t>7758298.825507393000</t>
  </si>
  <si>
    <t>384737.429480480000</t>
  </si>
  <si>
    <t>7758278.626477306000</t>
  </si>
  <si>
    <t>12:32:09</t>
  </si>
  <si>
    <t>384797.296618745950</t>
  </si>
  <si>
    <t>7758228.664731611000</t>
  </si>
  <si>
    <t>384872.592098364140</t>
  </si>
  <si>
    <t>7758167.405211488000</t>
  </si>
  <si>
    <t>384928.280573862260</t>
  </si>
  <si>
    <t>7758133.132314517000</t>
  </si>
  <si>
    <t>384970.516031056760</t>
  </si>
  <si>
    <t>7758095.781168200000</t>
  </si>
  <si>
    <t>385003.688446396400</t>
  </si>
  <si>
    <t>7758070.544807455000</t>
  </si>
  <si>
    <t>12:32:59</t>
  </si>
  <si>
    <t>385068.096181901100</t>
  </si>
  <si>
    <t>7758044.298799400000</t>
  </si>
  <si>
    <t>385101.825017842350</t>
  </si>
  <si>
    <t>7758029.580939679000</t>
  </si>
  <si>
    <t>385106.934431226800</t>
  </si>
  <si>
    <t>7758030.832461443000</t>
  </si>
  <si>
    <t>385109.249765377800</t>
  </si>
  <si>
    <t>7758028.191453051000</t>
  </si>
  <si>
    <t>12:33:23</t>
  </si>
  <si>
    <t>385109.395444979700</t>
  </si>
  <si>
    <t>7758021.994122230000</t>
  </si>
  <si>
    <t>385097.332958381600</t>
  </si>
  <si>
    <t>7757998.338177677000</t>
  </si>
  <si>
    <t>385078.039521324160</t>
  </si>
  <si>
    <t>7757946.963108602000</t>
  </si>
  <si>
    <t>385075.014657417250</t>
  </si>
  <si>
    <t>7757930.672434030000</t>
  </si>
  <si>
    <t>385048.991305028900</t>
  </si>
  <si>
    <t>7757854.791365841000</t>
  </si>
  <si>
    <t>385060.483782804160</t>
  </si>
  <si>
    <t>7757744.405270506000</t>
  </si>
  <si>
    <t>385155.062836808600</t>
  </si>
  <si>
    <t>7757641.323812325000</t>
  </si>
  <si>
    <t>385239.026509679040</t>
  </si>
  <si>
    <t>7757548.132876034000</t>
  </si>
  <si>
    <t>385293.578916877160</t>
  </si>
  <si>
    <t>7757480.092780340000</t>
  </si>
  <si>
    <t>12:35:49</t>
  </si>
  <si>
    <t>385271.810029934400</t>
  </si>
  <si>
    <t>7757424.052724622000</t>
  </si>
  <si>
    <t>385246.277954299700</t>
  </si>
  <si>
    <t>7757368.541032812000</t>
  </si>
  <si>
    <t>385230.618041881070</t>
  </si>
  <si>
    <t>7757320.510760684000</t>
  </si>
  <si>
    <t>12:36:13</t>
  </si>
  <si>
    <t>385209.511267394400</t>
  </si>
  <si>
    <t>7757306.313542107000</t>
  </si>
  <si>
    <t>12:36:19</t>
  </si>
  <si>
    <t>385151.936972727400</t>
  </si>
  <si>
    <t>7757294.862157503000</t>
  </si>
  <si>
    <t>385080.948696977800</t>
  </si>
  <si>
    <t>7757290.294367121000</t>
  </si>
  <si>
    <t>385082.710084653000</t>
  </si>
  <si>
    <t>7757292.409090557000</t>
  </si>
  <si>
    <t>385080.917011019700</t>
  </si>
  <si>
    <t>7757295.053569302000</t>
  </si>
  <si>
    <t>385055.278195341300</t>
  </si>
  <si>
    <t>7757302.741418044000</t>
  </si>
  <si>
    <t>385028.815672378800</t>
  </si>
  <si>
    <t>7757308.652798719000</t>
  </si>
  <si>
    <t>385012.531964782450</t>
  </si>
  <si>
    <t>7757307.326804025000</t>
  </si>
  <si>
    <t>12:37:07</t>
  </si>
  <si>
    <t>385008.856103863700</t>
  </si>
  <si>
    <t>7757310.401469398000</t>
  </si>
  <si>
    <t>12:37:09</t>
  </si>
  <si>
    <t>385008.508881997100</t>
  </si>
  <si>
    <t>7757315.490622520000</t>
  </si>
  <si>
    <t>385009.582456890500</t>
  </si>
  <si>
    <t>7757326.787547556000</t>
  </si>
  <si>
    <t>385006.271241988200</t>
  </si>
  <si>
    <t>7757337.833893267000</t>
  </si>
  <si>
    <t>12:37:29</t>
  </si>
  <si>
    <t>384994.738141167300</t>
  </si>
  <si>
    <t>7757360.225918096000</t>
  </si>
  <si>
    <t>384993.882013102940</t>
  </si>
  <si>
    <t>7757363.319367420000</t>
  </si>
  <si>
    <t>384992.891952875000</t>
  </si>
  <si>
    <t>7757370.839286322000</t>
  </si>
  <si>
    <t>384995.854205381400</t>
  </si>
  <si>
    <t>7757380.820586848000</t>
  </si>
  <si>
    <t>384996.132853393850</t>
  </si>
  <si>
    <t>7757386.024593502000</t>
  </si>
  <si>
    <t>384990.945472913800</t>
  </si>
  <si>
    <t>7757396.505016592000</t>
  </si>
  <si>
    <t>384990.410760316650</t>
  </si>
  <si>
    <t>7757398.383082743000</t>
  </si>
  <si>
    <t>384989.455077303100</t>
  </si>
  <si>
    <t>7757416.418214723500</t>
  </si>
  <si>
    <t>12:38:03</t>
  </si>
  <si>
    <t>384991.512813898200</t>
  </si>
  <si>
    <t>7757421.080654579000</t>
  </si>
  <si>
    <t>385006.750062636400</t>
  </si>
  <si>
    <t>7757422.731743995000</t>
  </si>
  <si>
    <t>385034.713693352650</t>
  </si>
  <si>
    <t>7757426.681263786000</t>
  </si>
  <si>
    <t>385034.390067167100</t>
  </si>
  <si>
    <t>7757428.228684792000</t>
  </si>
  <si>
    <t>385022.056362799950</t>
  </si>
  <si>
    <t>7757429.696113272000</t>
  </si>
  <si>
    <t>385019.967653523140</t>
  </si>
  <si>
    <t>7757429.682200676000</t>
  </si>
  <si>
    <t>384997.425814786600</t>
  </si>
  <si>
    <t>7757427.096987709000</t>
  </si>
  <si>
    <t>384992.971222778200</t>
  </si>
  <si>
    <t>7757421.643791519000</t>
  </si>
  <si>
    <t>12:53:16</t>
  </si>
  <si>
    <t>384987.503989567860</t>
  </si>
  <si>
    <t>7757411.424432987000</t>
  </si>
  <si>
    <t>384989.108128953600</t>
  </si>
  <si>
    <t>7757405.790234730000</t>
  </si>
  <si>
    <t>384991.068343744200</t>
  </si>
  <si>
    <t>7757393.738734078000</t>
  </si>
  <si>
    <t>384993.908282379000</t>
  </si>
  <si>
    <t>7757375.052051602000</t>
  </si>
  <si>
    <t>384990.092115553040</t>
  </si>
  <si>
    <t>7757367.832162334000</t>
  </si>
  <si>
    <t>384990.211299412800</t>
  </si>
  <si>
    <t>7757365.619275432000</t>
  </si>
  <si>
    <t>384992.370056644430</t>
  </si>
  <si>
    <t>7757355.118673997000</t>
  </si>
  <si>
    <t>384992.700322521440</t>
  </si>
  <si>
    <t>7757352.575141305000</t>
  </si>
  <si>
    <t>384996.467173659240</t>
  </si>
  <si>
    <t>7757320.169811359000</t>
  </si>
  <si>
    <t>12:55:05</t>
  </si>
  <si>
    <t>384993.579133286840</t>
  </si>
  <si>
    <t>7757314.727050478000</t>
  </si>
  <si>
    <t>384968.275979398000</t>
  </si>
  <si>
    <t>7757303.379351065000</t>
  </si>
  <si>
    <t>384967.006103942000</t>
  </si>
  <si>
    <t>7757290.199484223500</t>
  </si>
  <si>
    <t>384974.586615746500</t>
  </si>
  <si>
    <t>7757281.063224982000</t>
  </si>
  <si>
    <t>384985.786190393300</t>
  </si>
  <si>
    <t>7757277.374597507500</t>
  </si>
  <si>
    <t>385011.522334555340</t>
  </si>
  <si>
    <t>7757255.077205257500</t>
  </si>
  <si>
    <t>385009.798834868300</t>
  </si>
  <si>
    <t>7757231.600703042000</t>
  </si>
  <si>
    <t>12:55:47</t>
  </si>
  <si>
    <t>385004.933930421360</t>
  </si>
  <si>
    <t>7757225.037932040000</t>
  </si>
  <si>
    <t>384995.559185611100</t>
  </si>
  <si>
    <t>7757221.322896576000</t>
  </si>
  <si>
    <t>384983.965513015500</t>
  </si>
  <si>
    <t>7757221.467012119000</t>
  </si>
  <si>
    <t>384902.360683499540</t>
  </si>
  <si>
    <t>7757211.514882576000</t>
  </si>
  <si>
    <t>384822.621413424000</t>
  </si>
  <si>
    <t>7757188.071347360000</t>
  </si>
  <si>
    <t>384780.546789020200</t>
  </si>
  <si>
    <t>7757170.302431403000</t>
  </si>
  <si>
    <t>384742.349603721350</t>
  </si>
  <si>
    <t>7757150.566986397000</t>
  </si>
  <si>
    <t>384727.179876700450</t>
  </si>
  <si>
    <t>7757138.843839933000</t>
  </si>
  <si>
    <t>12:56:37</t>
  </si>
  <si>
    <t>384725.975459437000</t>
  </si>
  <si>
    <t>7757131.530640483000</t>
  </si>
  <si>
    <t>384728.339530199360</t>
  </si>
  <si>
    <t>7757121.584854282000</t>
  </si>
  <si>
    <t>384729.221569349760</t>
  </si>
  <si>
    <t>7757114.617642367000</t>
  </si>
  <si>
    <t>384740.754451451800</t>
  </si>
  <si>
    <t>7757061.012840743000</t>
  </si>
  <si>
    <t>384752.638485937150</t>
  </si>
  <si>
    <t>7757017.371953178000</t>
  </si>
  <si>
    <t>384759.705994878800</t>
  </si>
  <si>
    <t>7756975.580528287000</t>
  </si>
  <si>
    <t>384743.997894792000</t>
  </si>
  <si>
    <t>7756903.752277124000</t>
  </si>
  <si>
    <t>384722.787766537200</t>
  </si>
  <si>
    <t>7756842.623614041000</t>
  </si>
  <si>
    <t>384709.777048667400</t>
  </si>
  <si>
    <t>7756804.793380277000</t>
  </si>
  <si>
    <t>384692.474931739150</t>
  </si>
  <si>
    <t>7756752.766876200000</t>
  </si>
  <si>
    <t>384682.343315465600</t>
  </si>
  <si>
    <t>7756721.707587581000</t>
  </si>
  <si>
    <t>384680.724930542000</t>
  </si>
  <si>
    <t>7756713.838191436000</t>
  </si>
  <si>
    <t>12:58:57</t>
  </si>
  <si>
    <t>384689.142295506200</t>
  </si>
  <si>
    <t>7756704.486281746000</t>
  </si>
  <si>
    <t>384707.673940138950</t>
  </si>
  <si>
    <t>7756697.526317539000</t>
  </si>
  <si>
    <t>384764.952978831500</t>
  </si>
  <si>
    <t>7756674.665241212000</t>
  </si>
  <si>
    <t>384812.592935865160</t>
  </si>
  <si>
    <t>7756640.781904735000</t>
  </si>
  <si>
    <t>384845.650664900250</t>
  </si>
  <si>
    <t>7756632.369182744000</t>
  </si>
  <si>
    <t>384851.932755243150</t>
  </si>
  <si>
    <t>7756629.976053639000</t>
  </si>
  <si>
    <t>384909.996206053650</t>
  </si>
  <si>
    <t>7756630.363427100000</t>
  </si>
  <si>
    <t>384984.712156423400</t>
  </si>
  <si>
    <t>7756654.990752855000</t>
  </si>
  <si>
    <t>13:00:40</t>
  </si>
  <si>
    <t>385030.262127794200</t>
  </si>
  <si>
    <t>7756668.244346177000</t>
  </si>
  <si>
    <t>385032.980279621140</t>
  </si>
  <si>
    <t>7756667.819719948000</t>
  </si>
  <si>
    <t>385034.971839772650</t>
  </si>
  <si>
    <t>7756666.726147693000</t>
  </si>
  <si>
    <t>385039.472228439600</t>
  </si>
  <si>
    <t>7756649.600093149000</t>
  </si>
  <si>
    <t>385045.733183030160</t>
  </si>
  <si>
    <t>7756634.699448916000</t>
  </si>
  <si>
    <t>385047.969729107700</t>
  </si>
  <si>
    <t>7756628.183985824000</t>
  </si>
  <si>
    <t>13:01:10</t>
  </si>
  <si>
    <t>385046.129794840640</t>
  </si>
  <si>
    <t>7756622.194785997000</t>
  </si>
  <si>
    <t>385044.153724960200</t>
  </si>
  <si>
    <t>7756620.964095990000</t>
  </si>
  <si>
    <t>385034.780783906500</t>
  </si>
  <si>
    <t>7756617.027705455000</t>
  </si>
  <si>
    <t>385037.298915377240</t>
  </si>
  <si>
    <t>7756615.273536853500</t>
  </si>
  <si>
    <t>385049.198097030800</t>
  </si>
  <si>
    <t>7756616.238284506000</t>
  </si>
  <si>
    <t>13:08:38</t>
  </si>
  <si>
    <t>385048.665621726370</t>
  </si>
  <si>
    <t>7756617.784314860000</t>
  </si>
  <si>
    <t>385044.972210335200</t>
  </si>
  <si>
    <t>7756623.515283527000</t>
  </si>
  <si>
    <t>385044.084413359200</t>
  </si>
  <si>
    <t>7756631.367941251000</t>
  </si>
  <si>
    <t>385041.061272585360</t>
  </si>
  <si>
    <t>7756661.896616532000</t>
  </si>
  <si>
    <t>385041.000071470400</t>
  </si>
  <si>
    <t>7756671.082990234000</t>
  </si>
  <si>
    <t>385091.041388185300</t>
  </si>
  <si>
    <t>7756684.255655359500</t>
  </si>
  <si>
    <t>385157.071932931000</t>
  </si>
  <si>
    <t>7756680.157193220000</t>
  </si>
  <si>
    <t>385218.293459951500</t>
  </si>
  <si>
    <t>7756676.801280377000</t>
  </si>
  <si>
    <t>385268.445285049900</t>
  </si>
  <si>
    <t>7756673.371553263000</t>
  </si>
  <si>
    <t>13:09:52</t>
  </si>
  <si>
    <t>385361.766697605960</t>
  </si>
  <si>
    <t>7756664.251599656000</t>
  </si>
  <si>
    <t>13:10:02</t>
  </si>
  <si>
    <t>385441.038343078700</t>
  </si>
  <si>
    <t>7756647.732733796000</t>
  </si>
  <si>
    <t>13:10:12</t>
  </si>
  <si>
    <t>385500.709935424500</t>
  </si>
  <si>
    <t>7756626.102686326000</t>
  </si>
  <si>
    <t>385590.074800901100</t>
  </si>
  <si>
    <t>7756599.356520239000</t>
  </si>
  <si>
    <t>13:10:32</t>
  </si>
  <si>
    <t>385679.613028150050</t>
  </si>
  <si>
    <t>7756577.923881834000</t>
  </si>
  <si>
    <t>13:10:39</t>
  </si>
  <si>
    <t>385723.268478617100</t>
  </si>
  <si>
    <t>7756577.659644082000</t>
  </si>
  <si>
    <t>385732.306638116500</t>
  </si>
  <si>
    <t>7756569.086158166000</t>
  </si>
  <si>
    <t>13:10:42</t>
  </si>
  <si>
    <t>385735.274656100400</t>
  </si>
  <si>
    <t>7756562.464780665000</t>
  </si>
  <si>
    <t>13:10:52</t>
  </si>
  <si>
    <t>385763.421982264960</t>
  </si>
  <si>
    <t>7756491.149374893000</t>
  </si>
  <si>
    <t>13:11:02</t>
  </si>
  <si>
    <t>385794.819246965700</t>
  </si>
  <si>
    <t>7756433.690927498000</t>
  </si>
  <si>
    <t>385822.164626495600</t>
  </si>
  <si>
    <t>7756420.368479904000</t>
  </si>
  <si>
    <t>13:11:12</t>
  </si>
  <si>
    <t>385822.729253454830</t>
  </si>
  <si>
    <t>7756413.952552257000</t>
  </si>
  <si>
    <t>13:11:22</t>
  </si>
  <si>
    <t>385817.265878028100</t>
  </si>
  <si>
    <t>7756387.352268013000</t>
  </si>
  <si>
    <t>13:11:32</t>
  </si>
  <si>
    <t>385819.344000632000</t>
  </si>
  <si>
    <t>7756325.825787596000</t>
  </si>
  <si>
    <t>13:11:42</t>
  </si>
  <si>
    <t>385803.998001480100</t>
  </si>
  <si>
    <t>7756261.859616333000</t>
  </si>
  <si>
    <t>385781.670856998000</t>
  </si>
  <si>
    <t>7756195.522839807000</t>
  </si>
  <si>
    <t>13:12:02</t>
  </si>
  <si>
    <t>385761.341944258250</t>
  </si>
  <si>
    <t>7756127.096258514000</t>
  </si>
  <si>
    <t>385742.710760414700</t>
  </si>
  <si>
    <t>7756070.413381402000</t>
  </si>
  <si>
    <t>385708.893841144100</t>
  </si>
  <si>
    <t>7756020.270903802500</t>
  </si>
  <si>
    <t>385651.068822595900</t>
  </si>
  <si>
    <t>7755984.247445200000</t>
  </si>
  <si>
    <t>385589.307774351000</t>
  </si>
  <si>
    <t>7755974.872516256000</t>
  </si>
  <si>
    <t>385555.439077651800</t>
  </si>
  <si>
    <t>7755979.849993400000</t>
  </si>
  <si>
    <t>13:13:12</t>
  </si>
  <si>
    <t>385524.203791790300</t>
  </si>
  <si>
    <t>7755981.413676938000</t>
  </si>
  <si>
    <t>385518.896401319770</t>
  </si>
  <si>
    <t>7755978.611353726000</t>
  </si>
  <si>
    <t>13:13:36</t>
  </si>
  <si>
    <t>385517.351305362240</t>
  </si>
  <si>
    <t>7755975.391262630000</t>
  </si>
  <si>
    <t>385510.620767775800</t>
  </si>
  <si>
    <t>7755950.996105915000</t>
  </si>
  <si>
    <t>385494.123317431700</t>
  </si>
  <si>
    <t>7755903.403147718000</t>
  </si>
  <si>
    <t>385474.232090014400</t>
  </si>
  <si>
    <t>7755847.929065244000</t>
  </si>
  <si>
    <t>385456.326553438600</t>
  </si>
  <si>
    <t>7755792.246768302000</t>
  </si>
  <si>
    <t>13:14:22</t>
  </si>
  <si>
    <t>385439.513213061960</t>
  </si>
  <si>
    <t>7755745.094371723000</t>
  </si>
  <si>
    <t>13:14:32</t>
  </si>
  <si>
    <t>385421.962380279600</t>
  </si>
  <si>
    <t>7755698.933208851000</t>
  </si>
  <si>
    <t>13:15:32</t>
  </si>
  <si>
    <t>385415.336532400900</t>
  </si>
  <si>
    <t>7755674.538689923000</t>
  </si>
  <si>
    <t>385403.210766596140</t>
  </si>
  <si>
    <t>7755644.905470882000</t>
  </si>
  <si>
    <t>385378.229051310700</t>
  </si>
  <si>
    <t>7755632.674894286000</t>
  </si>
  <si>
    <t>385312.740350526060</t>
  </si>
  <si>
    <t>7755603.018922382000</t>
  </si>
  <si>
    <t>385234.148185569730</t>
  </si>
  <si>
    <t>7755565.195551952000</t>
  </si>
  <si>
    <t>385155.866674089500</t>
  </si>
  <si>
    <t>7755527.816608477000</t>
  </si>
  <si>
    <t>385114.797191163350</t>
  </si>
  <si>
    <t>7755485.151013212000</t>
  </si>
  <si>
    <t>385100.358095778200</t>
  </si>
  <si>
    <t>7755442.330704463000</t>
  </si>
  <si>
    <t>385084.679275836850</t>
  </si>
  <si>
    <t>7755397.509800158000</t>
  </si>
  <si>
    <t>385074.131698243900</t>
  </si>
  <si>
    <t>7755366.226551818000</t>
  </si>
  <si>
    <t>13:17:14</t>
  </si>
  <si>
    <t>385070.086495679340</t>
  </si>
  <si>
    <t>7755362.104274893000</t>
  </si>
  <si>
    <t>13:19:38</t>
  </si>
  <si>
    <t>385063.288677342300</t>
  </si>
  <si>
    <t>7755363.608547810000</t>
  </si>
  <si>
    <t>13:19:42</t>
  </si>
  <si>
    <t>385056.379795150200</t>
  </si>
  <si>
    <t>7755366.108236156000</t>
  </si>
  <si>
    <t>13:19:52</t>
  </si>
  <si>
    <t>385040.056610286000</t>
  </si>
  <si>
    <t>7755370.980218644000</t>
  </si>
  <si>
    <t>385037.237189383700</t>
  </si>
  <si>
    <t>7755370.961423021000</t>
  </si>
  <si>
    <t>13:19:55</t>
  </si>
  <si>
    <t>385033.080192210600</t>
  </si>
  <si>
    <t>7755367.945234403000</t>
  </si>
  <si>
    <t>13:20:02</t>
  </si>
  <si>
    <t>385025.607114685400</t>
  </si>
  <si>
    <t>7755345.426503994000</t>
  </si>
  <si>
    <t>13:40:45</t>
  </si>
  <si>
    <t>385026.432977755440</t>
  </si>
  <si>
    <t>7756615.975927516000</t>
  </si>
  <si>
    <t>13:40:55</t>
  </si>
  <si>
    <t>385039.263185867000</t>
  </si>
  <si>
    <t>7756618.275095023000</t>
  </si>
  <si>
    <t>385043.405751662300</t>
  </si>
  <si>
    <t>7756623.504847594000</t>
  </si>
  <si>
    <t>13:41:15</t>
  </si>
  <si>
    <t>385042.802951665360</t>
  </si>
  <si>
    <t>7756651.282544853000</t>
  </si>
  <si>
    <t>13:41:25</t>
  </si>
  <si>
    <t>385040.189695022100</t>
  </si>
  <si>
    <t>7756667.314331501000</t>
  </si>
  <si>
    <t>13:41:35</t>
  </si>
  <si>
    <t>384995.351556277540</t>
  </si>
  <si>
    <t>7756656.943296328000</t>
  </si>
  <si>
    <t>13:41:45</t>
  </si>
  <si>
    <t>384957.317697677300</t>
  </si>
  <si>
    <t>7756644.182456391000</t>
  </si>
  <si>
    <t>13:42:25</t>
  </si>
  <si>
    <t>384940.427963865600</t>
  </si>
  <si>
    <t>7756639.863845043000</t>
  </si>
  <si>
    <t>13:42:35</t>
  </si>
  <si>
    <t>384897.150247091300</t>
  </si>
  <si>
    <t>7756583.458336689500</t>
  </si>
  <si>
    <t>13:42:39</t>
  </si>
  <si>
    <t>384886.717649809430</t>
  </si>
  <si>
    <t>7756550.515538551000</t>
  </si>
  <si>
    <t>384856.698670807200</t>
  </si>
  <si>
    <t>7756463.538830211000</t>
  </si>
  <si>
    <t>13:42:59</t>
  </si>
  <si>
    <t>384829.585081319000</t>
  </si>
  <si>
    <t>7756395.065704649000</t>
  </si>
  <si>
    <t>13:43:19</t>
  </si>
  <si>
    <t>384816.910726070230</t>
  </si>
  <si>
    <t>7756353.806562282000</t>
  </si>
  <si>
    <t>13:43:29</t>
  </si>
  <si>
    <t>384806.647905631300</t>
  </si>
  <si>
    <t>7756311.124612058000</t>
  </si>
  <si>
    <t>13:44:19</t>
  </si>
  <si>
    <t>384803.564556895800</t>
  </si>
  <si>
    <t>7756303.688180497000</t>
  </si>
  <si>
    <t>13:44:25</t>
  </si>
  <si>
    <t>384796.837812162000</t>
  </si>
  <si>
    <t>7756278.849993298000</t>
  </si>
  <si>
    <t>13:44:27</t>
  </si>
  <si>
    <t>384802.105799657100</t>
  </si>
  <si>
    <t>7756271.912062420000</t>
  </si>
  <si>
    <t>13:44:29</t>
  </si>
  <si>
    <t>384811.953117520660</t>
  </si>
  <si>
    <t>7756267.329074783000</t>
  </si>
  <si>
    <t>13:44:39</t>
  </si>
  <si>
    <t>384889.088236803650</t>
  </si>
  <si>
    <t>7756242.165174356000</t>
  </si>
  <si>
    <t>13:44:49</t>
  </si>
  <si>
    <t>384973.907243151450</t>
  </si>
  <si>
    <t>7756192.258916296000</t>
  </si>
  <si>
    <t>13:44:59</t>
  </si>
  <si>
    <t>385031.511117447460</t>
  </si>
  <si>
    <t>7756151.689754150000</t>
  </si>
  <si>
    <t>13:45:09</t>
  </si>
  <si>
    <t>385067.275083494260</t>
  </si>
  <si>
    <t>7756128.795070996500</t>
  </si>
  <si>
    <t>13:45:13</t>
  </si>
  <si>
    <t>385082.276057597250</t>
  </si>
  <si>
    <t>7756118.712063707000</t>
  </si>
  <si>
    <t>13:45:19</t>
  </si>
  <si>
    <t>385074.495424461840</t>
  </si>
  <si>
    <t>7756079.588719714000</t>
  </si>
  <si>
    <t>385047.365031117800</t>
  </si>
  <si>
    <t>7755997.944392696000</t>
  </si>
  <si>
    <t>13:45:39</t>
  </si>
  <si>
    <t>385041.535459832900</t>
  </si>
  <si>
    <t>7755963.814812172000</t>
  </si>
  <si>
    <t>385114.085890495500</t>
  </si>
  <si>
    <t>7755936.848490402000</t>
  </si>
  <si>
    <t>13:45:59</t>
  </si>
  <si>
    <t>385202.861182767140</t>
  </si>
  <si>
    <t>7755904.123603585000</t>
  </si>
  <si>
    <t>13:46:09</t>
  </si>
  <si>
    <t>385248.411739318050</t>
  </si>
  <si>
    <t>7755885.610391465000</t>
  </si>
  <si>
    <t>13:46:10</t>
  </si>
  <si>
    <t>385250.938580814700</t>
  </si>
  <si>
    <t>7755882.528045866000</t>
  </si>
  <si>
    <t>13:46:12</t>
  </si>
  <si>
    <t>385251.833628764260</t>
  </si>
  <si>
    <t>7755873.568585613000</t>
  </si>
  <si>
    <t>13:46:19</t>
  </si>
  <si>
    <t>385240.633080895760</t>
  </si>
  <si>
    <t>7755846.155088575000</t>
  </si>
  <si>
    <t>385237.220903358800</t>
  </si>
  <si>
    <t>7755841.040915775000</t>
  </si>
  <si>
    <t>385232.008451324800</t>
  </si>
  <si>
    <t>7755839.678024466000</t>
  </si>
  <si>
    <t>385223.316807603060</t>
  </si>
  <si>
    <t>7755843.272766922000</t>
  </si>
  <si>
    <t>13:46:39</t>
  </si>
  <si>
    <t>385203.844255082700</t>
  </si>
  <si>
    <t>7755850.559018732000</t>
  </si>
  <si>
    <t>13:46:49</t>
  </si>
  <si>
    <t>385183.315638246700</t>
  </si>
  <si>
    <t>7755859.609166253000</t>
  </si>
  <si>
    <t>13:47:29</t>
  </si>
  <si>
    <t>385172.734727903270</t>
  </si>
  <si>
    <t>7755864.630202340000</t>
  </si>
  <si>
    <t>13:47:39</t>
  </si>
  <si>
    <t>385147.625334384850</t>
  </si>
  <si>
    <t>7755871.546814671000</t>
  </si>
  <si>
    <t>13:47:59</t>
  </si>
  <si>
    <t>385115.270714695570</t>
  </si>
  <si>
    <t>7755884.392082574000</t>
  </si>
  <si>
    <t>13:48:07</t>
  </si>
  <si>
    <t>385087.634392507840</t>
  </si>
  <si>
    <t>7755894.390937153000</t>
  </si>
  <si>
    <t>13:48:09</t>
  </si>
  <si>
    <t>385086.142932429900</t>
  </si>
  <si>
    <t>7755898.808368539000</t>
  </si>
  <si>
    <t>13:48:19</t>
  </si>
  <si>
    <t>385097.816014974200</t>
  </si>
  <si>
    <t>7755933.640963739000</t>
  </si>
  <si>
    <t>13:48:29</t>
  </si>
  <si>
    <t>385101.578790221950</t>
  </si>
  <si>
    <t>7755948.829760252000</t>
  </si>
  <si>
    <t>13:48:39</t>
  </si>
  <si>
    <t>385119.502560950230</t>
  </si>
  <si>
    <t>7756001.634803744000</t>
  </si>
  <si>
    <t>13:48:50</t>
  </si>
  <si>
    <t>385134.974736476670</t>
  </si>
  <si>
    <t>7756046.232868103000</t>
  </si>
  <si>
    <t>13:48:53</t>
  </si>
  <si>
    <t>385134.848199951000</t>
  </si>
  <si>
    <t>7756049.552550099000</t>
  </si>
  <si>
    <t>13:48:55</t>
  </si>
  <si>
    <t>385132.524272404440</t>
  </si>
  <si>
    <t>7756053.521705063000</t>
  </si>
  <si>
    <t>13:48:59</t>
  </si>
  <si>
    <t>385115.356949567700</t>
  </si>
  <si>
    <t>7756059.605694942000</t>
  </si>
  <si>
    <t>13:49:07</t>
  </si>
  <si>
    <t>385088.507110994130</t>
  </si>
  <si>
    <t>7756076.914957400000</t>
  </si>
  <si>
    <t>13:49:09</t>
  </si>
  <si>
    <t>385089.691672918150</t>
  </si>
  <si>
    <t>7756087.216475385000</t>
  </si>
  <si>
    <t>13:49:19</t>
  </si>
  <si>
    <t>385096.334217971370</t>
  </si>
  <si>
    <t>7756109.065501056000</t>
  </si>
  <si>
    <t>13:49:20</t>
  </si>
  <si>
    <t>385096.425375700060</t>
  </si>
  <si>
    <t>7756111.058423093000</t>
  </si>
  <si>
    <t>13:49:22</t>
  </si>
  <si>
    <t>385094.820628588300</t>
  </si>
  <si>
    <t>7756116.803310465000</t>
  </si>
  <si>
    <t>13:49:24</t>
  </si>
  <si>
    <t>385088.294515957800</t>
  </si>
  <si>
    <t>7756124.507731196000</t>
  </si>
  <si>
    <t>13:49:29</t>
  </si>
  <si>
    <t>385055.496599222770</t>
  </si>
  <si>
    <t>7756141.113221351000</t>
  </si>
  <si>
    <t>13:49:39</t>
  </si>
  <si>
    <t>385023.189774056660</t>
  </si>
  <si>
    <t>7756162.370660976000</t>
  </si>
  <si>
    <t>13:49:49</t>
  </si>
  <si>
    <t>384969.948945367070</t>
  </si>
  <si>
    <t>7756206.400100317000</t>
  </si>
  <si>
    <t>13:49:59</t>
  </si>
  <si>
    <t>384900.559106238770</t>
  </si>
  <si>
    <t>7756244.676760745000</t>
  </si>
  <si>
    <t>13:50:09</t>
  </si>
  <si>
    <t>384855.943364170500</t>
  </si>
  <si>
    <t>7756263.748781616000</t>
  </si>
  <si>
    <t>13:51:00</t>
  </si>
  <si>
    <t>384840.568000650730</t>
  </si>
  <si>
    <t>7756267.298736336000</t>
  </si>
  <si>
    <t>13:51:08</t>
  </si>
  <si>
    <t>384809.682525492560</t>
  </si>
  <si>
    <t>7756278.935759926000</t>
  </si>
  <si>
    <t>13:51:10</t>
  </si>
  <si>
    <t>384805.346267533660</t>
  </si>
  <si>
    <t>7756287.097440906000</t>
  </si>
  <si>
    <t>13:51:20</t>
  </si>
  <si>
    <t>384829.500090140100</t>
  </si>
  <si>
    <t>7756360.863712477000</t>
  </si>
  <si>
    <t>13:51:30</t>
  </si>
  <si>
    <t>384841.786313482000</t>
  </si>
  <si>
    <t>7756397.692884091000</t>
  </si>
  <si>
    <t>384874.313613902660</t>
  </si>
  <si>
    <t>7756484.354319096000</t>
  </si>
  <si>
    <t>13:51:50</t>
  </si>
  <si>
    <t>384886.811110723360</t>
  </si>
  <si>
    <t>7756520.852800781000</t>
  </si>
  <si>
    <t>13:52:00</t>
  </si>
  <si>
    <t>384892.744744343000</t>
  </si>
  <si>
    <t>7756539.376644876000</t>
  </si>
  <si>
    <t>13:52:10</t>
  </si>
  <si>
    <t>384909.508806269270</t>
  </si>
  <si>
    <t>7756593.834401114000</t>
  </si>
  <si>
    <t>13:52:17</t>
  </si>
  <si>
    <t>384923.457427087600</t>
  </si>
  <si>
    <t>7756632.002784698000</t>
  </si>
  <si>
    <t>13:52:19</t>
  </si>
  <si>
    <t>384932.923714150400</t>
  </si>
  <si>
    <t>7756637.600121382000</t>
  </si>
  <si>
    <t>13:52:20</t>
  </si>
  <si>
    <t>384939.910238453070</t>
  </si>
  <si>
    <t>7756639.196287884000</t>
  </si>
  <si>
    <t>13:52:30</t>
  </si>
  <si>
    <t>385016.282406154440</t>
  </si>
  <si>
    <t>7756666.048198367000</t>
  </si>
  <si>
    <t>13:52:33</t>
  </si>
  <si>
    <t>385031.499074725600</t>
  </si>
  <si>
    <t>7756670.687638207000</t>
  </si>
  <si>
    <t>13:52:35</t>
  </si>
  <si>
    <t>385037.781149143700</t>
  </si>
  <si>
    <t>7756668.294442130000</t>
  </si>
  <si>
    <t>13:52:37</t>
  </si>
  <si>
    <t>385041.056111036200</t>
  </si>
  <si>
    <t>7756662.671370942000</t>
  </si>
  <si>
    <t>13:52:40</t>
  </si>
  <si>
    <t>385042.385228679500</t>
  </si>
  <si>
    <t>7756651.279761933000</t>
  </si>
  <si>
    <t>385046.566416177260</t>
  </si>
  <si>
    <t>7756635.037052235000</t>
  </si>
  <si>
    <t>13:52:47</t>
  </si>
  <si>
    <t>385046.595909748500</t>
  </si>
  <si>
    <t>7756630.609884095000</t>
  </si>
  <si>
    <t>13:52:50</t>
  </si>
  <si>
    <t>385043.499859172040</t>
  </si>
  <si>
    <t>7756625.055052200000</t>
  </si>
  <si>
    <t>13:52:52</t>
  </si>
  <si>
    <t>385039.129259662500</t>
  </si>
  <si>
    <t>7756622.701567537000</t>
  </si>
  <si>
    <t>13:53:00</t>
  </si>
  <si>
    <t>385024.620784354750</t>
  </si>
  <si>
    <t>7756621.498058720000</t>
  </si>
  <si>
    <t>15:03:03</t>
  </si>
  <si>
    <t>385026.019680467800</t>
  </si>
  <si>
    <t>7756615.309068891000</t>
  </si>
  <si>
    <t>15:03:13</t>
  </si>
  <si>
    <t>384999.502438122600</t>
  </si>
  <si>
    <t>7756613.914833408000</t>
  </si>
  <si>
    <t>15:03:20</t>
  </si>
  <si>
    <t>384981.017495538300</t>
  </si>
  <si>
    <t>7756613.902310338000</t>
  </si>
  <si>
    <t>15:03:50</t>
  </si>
  <si>
    <t>384984.165904373400</t>
  </si>
  <si>
    <t>7756611.598929800000</t>
  </si>
  <si>
    <t>15:03:53</t>
  </si>
  <si>
    <t>384990.217710753000</t>
  </si>
  <si>
    <t>7756612.414056836000</t>
  </si>
  <si>
    <t>15:03:55</t>
  </si>
  <si>
    <t>384993.549159993900</t>
  </si>
  <si>
    <t>7756613.985839475000</t>
  </si>
  <si>
    <t>15:04:03</t>
  </si>
  <si>
    <t>385009.001191021200</t>
  </si>
  <si>
    <t>7756614.642242284500</t>
  </si>
  <si>
    <t>15:04:13</t>
  </si>
  <si>
    <t>385026.969879874670</t>
  </si>
  <si>
    <t>7756613.765822485000</t>
  </si>
  <si>
    <t>15:16:45</t>
  </si>
  <si>
    <t>385042.299045466900</t>
  </si>
  <si>
    <t>7756617.188479740000</t>
  </si>
  <si>
    <t>15:16:48</t>
  </si>
  <si>
    <t>385046.231276028300</t>
  </si>
  <si>
    <t>7756622.638198532000</t>
  </si>
  <si>
    <t>15:16:50</t>
  </si>
  <si>
    <t>385046.815831072200</t>
  </si>
  <si>
    <t>7756628.951087462000</t>
  </si>
  <si>
    <t>15:16:58</t>
  </si>
  <si>
    <t>385042.771245350540</t>
  </si>
  <si>
    <t>7756656.041750547000</t>
  </si>
  <si>
    <t>15:17:23</t>
  </si>
  <si>
    <t>385042.894574065400</t>
  </si>
  <si>
    <t>7756668.881929338000</t>
  </si>
  <si>
    <t>15:17:28</t>
  </si>
  <si>
    <t>385050.035892222540</t>
  </si>
  <si>
    <t>7756694.276164548000</t>
  </si>
  <si>
    <t>15:17:38</t>
  </si>
  <si>
    <t>385082.091126039740</t>
  </si>
  <si>
    <t>7756789.345937690000</t>
  </si>
  <si>
    <t>15:17:48</t>
  </si>
  <si>
    <t>385112.533300740060</t>
  </si>
  <si>
    <t>7756875.771526680000</t>
  </si>
  <si>
    <t>15:17:59</t>
  </si>
  <si>
    <t>385141.064343100650</t>
  </si>
  <si>
    <t>7756966.943731798000</t>
  </si>
  <si>
    <t>15:18:05</t>
  </si>
  <si>
    <t>385144.300118262650</t>
  </si>
  <si>
    <t>7756982.903768762000</t>
  </si>
  <si>
    <t>15:18:07</t>
  </si>
  <si>
    <t>385135.704959255900</t>
  </si>
  <si>
    <t>7756987.605978316000</t>
  </si>
  <si>
    <t>15:18:09</t>
  </si>
  <si>
    <t>385122.006586699860</t>
  </si>
  <si>
    <t>7756990.171218560000</t>
  </si>
  <si>
    <t>15:18:19</t>
  </si>
  <si>
    <t>385066.726033358700</t>
  </si>
  <si>
    <t>7757010.833131539000</t>
  </si>
  <si>
    <t>15:18:35</t>
  </si>
  <si>
    <t>385051.936858397200</t>
  </si>
  <si>
    <t>7757020.364149784000</t>
  </si>
  <si>
    <t>15:18:39</t>
  </si>
  <si>
    <t>385054.010532740850</t>
  </si>
  <si>
    <t>7757038.308779957000</t>
  </si>
  <si>
    <t>15:19:09</t>
  </si>
  <si>
    <t>385062.406494616650</t>
  </si>
  <si>
    <t>7757079.207115063000</t>
  </si>
  <si>
    <t>15:19:17</t>
  </si>
  <si>
    <t>385067.413457755930</t>
  </si>
  <si>
    <t>7757127.166653801000</t>
  </si>
  <si>
    <t>15:19:18</t>
  </si>
  <si>
    <t>385066.627882044530</t>
  </si>
  <si>
    <t>7757135.352042250000</t>
  </si>
  <si>
    <t>15:19:29</t>
  </si>
  <si>
    <t>385028.409514259400</t>
  </si>
  <si>
    <t>7757228.514842570000</t>
  </si>
  <si>
    <t>15:19:33</t>
  </si>
  <si>
    <t>385025.940918130400</t>
  </si>
  <si>
    <t>7757254.177098973000</t>
  </si>
  <si>
    <t>15:19:35</t>
  </si>
  <si>
    <t>385031.209569850240</t>
  </si>
  <si>
    <t>7757262.845549155000</t>
  </si>
  <si>
    <t>15:19:39</t>
  </si>
  <si>
    <t>385043.404812194060</t>
  </si>
  <si>
    <t>7757266.468664374000</t>
  </si>
  <si>
    <t>15:19:49</t>
  </si>
  <si>
    <t>385058.408734863600</t>
  </si>
  <si>
    <t>7757271.770735051500</t>
  </si>
  <si>
    <t>15:20:19</t>
  </si>
  <si>
    <t>385089.490424791100</t>
  </si>
  <si>
    <t>7757277.954623692000</t>
  </si>
  <si>
    <t>15:20:20</t>
  </si>
  <si>
    <t>385092.212353784650</t>
  </si>
  <si>
    <t>7757276.976588178000</t>
  </si>
  <si>
    <t>15:20:29</t>
  </si>
  <si>
    <t>385099.089935469150</t>
  </si>
  <si>
    <t>7757247.912474227000</t>
  </si>
  <si>
    <t>15:20:42</t>
  </si>
  <si>
    <t>385101.003645068100</t>
  </si>
  <si>
    <t>7757242.833748391000</t>
  </si>
  <si>
    <t>15:20:44</t>
  </si>
  <si>
    <t>385105.208277014900</t>
  </si>
  <si>
    <t>7757238.766428506000</t>
  </si>
  <si>
    <t>15:20:49</t>
  </si>
  <si>
    <t>385115.657598674300</t>
  </si>
  <si>
    <t>7757237.950510108000</t>
  </si>
  <si>
    <t>15:20:59</t>
  </si>
  <si>
    <t>385154.793202290500</t>
  </si>
  <si>
    <t>7757242.306260349000</t>
  </si>
  <si>
    <t>15:21:09</t>
  </si>
  <si>
    <t>385195.360718304500</t>
  </si>
  <si>
    <t>7757251.209488627000</t>
  </si>
  <si>
    <t>15:21:19</t>
  </si>
  <si>
    <t>385226.057714627000</t>
  </si>
  <si>
    <t>7757268.126918129000</t>
  </si>
  <si>
    <t>15:21:20</t>
  </si>
  <si>
    <t>385226.673281829630</t>
  </si>
  <si>
    <t>7757269.791270995000</t>
  </si>
  <si>
    <t>15:24:53</t>
  </si>
  <si>
    <t>385227.485942847900</t>
  </si>
  <si>
    <t>7757273.227878015500</t>
  </si>
  <si>
    <t>15:25:11</t>
  </si>
  <si>
    <t>385222.284827570430</t>
  </si>
  <si>
    <t>7757270.094141515000</t>
  </si>
  <si>
    <t>15:25:12</t>
  </si>
  <si>
    <t>385220.735238872640</t>
  </si>
  <si>
    <t>7757267.538105592000</t>
  </si>
  <si>
    <t>15:25:14</t>
  </si>
  <si>
    <t>385216.192382057800</t>
  </si>
  <si>
    <t>7757259.649333142000</t>
  </si>
  <si>
    <t>15:25:16</t>
  </si>
  <si>
    <t>385206.518261580600</t>
  </si>
  <si>
    <t>7757253.829429273000</t>
  </si>
  <si>
    <t>15:25:19</t>
  </si>
  <si>
    <t>385189.815391876560</t>
  </si>
  <si>
    <t>7757252.722179804000</t>
  </si>
  <si>
    <t>15:25:22</t>
  </si>
  <si>
    <t>385171.782856979760</t>
  </si>
  <si>
    <t>7757247.400076279000</t>
  </si>
  <si>
    <t>15:25:32</t>
  </si>
  <si>
    <t>385137.777777984040</t>
  </si>
  <si>
    <t>7757241.086196071500</t>
  </si>
  <si>
    <t>15:25:42</t>
  </si>
  <si>
    <t>385092.132623300900</t>
  </si>
  <si>
    <t>7757241.889221017000</t>
  </si>
  <si>
    <t>15:25:52</t>
  </si>
  <si>
    <t>385038.125339838000</t>
  </si>
  <si>
    <t>7757243.743272347000</t>
  </si>
  <si>
    <t>15:26:05</t>
  </si>
  <si>
    <t>385024.243683135950</t>
  </si>
  <si>
    <t>7757242.433283866000</t>
  </si>
  <si>
    <t>15:26:08</t>
  </si>
  <si>
    <t>385015.724307219960</t>
  </si>
  <si>
    <t>7757235.735488491000</t>
  </si>
  <si>
    <t>15:26:21</t>
  </si>
  <si>
    <t>385012.746589339860</t>
  </si>
  <si>
    <t>7757228.078451304000</t>
  </si>
  <si>
    <t>15:26:22</t>
  </si>
  <si>
    <t>385010.993327799200</t>
  </si>
  <si>
    <t>7757224.746249231000</t>
  </si>
  <si>
    <t>15:26:23</t>
  </si>
  <si>
    <t>385007.360988614960</t>
  </si>
  <si>
    <t>7757221.290843954000</t>
  </si>
  <si>
    <t>15:26:32</t>
  </si>
  <si>
    <t>384919.481984901070</t>
  </si>
  <si>
    <t>7757212.514519123000</t>
  </si>
  <si>
    <t>15:26:42</t>
  </si>
  <si>
    <t>384826.173648582360</t>
  </si>
  <si>
    <t>7757187.873683264000</t>
  </si>
  <si>
    <t>15:26:52</t>
  </si>
  <si>
    <t>384780.142352561930</t>
  </si>
  <si>
    <t>7757168.307416864000</t>
  </si>
  <si>
    <t>15:27:02</t>
  </si>
  <si>
    <t>384761.722572243800</t>
  </si>
  <si>
    <t>7757158.444237253000</t>
  </si>
  <si>
    <t>15:27:52</t>
  </si>
  <si>
    <t>384733.016342269660</t>
  </si>
  <si>
    <t>7757140.653766334000</t>
  </si>
  <si>
    <t>15:27:53</t>
  </si>
  <si>
    <t>384731.374229470300</t>
  </si>
  <si>
    <t>7757136.326116847000</t>
  </si>
  <si>
    <t>15:28:22</t>
  </si>
  <si>
    <t>384738.049957315840</t>
  </si>
  <si>
    <t>7757090.658137834000</t>
  </si>
  <si>
    <t>15:28:32</t>
  </si>
  <si>
    <t>384746.461109748800</t>
  </si>
  <si>
    <t>7757050.978690695000</t>
  </si>
  <si>
    <t>15:28:42</t>
  </si>
  <si>
    <t>384755.314350441200</t>
  </si>
  <si>
    <t>7757007.649614255000</t>
  </si>
  <si>
    <t>15:28:50</t>
  </si>
  <si>
    <t>384764.681078745000</t>
  </si>
  <si>
    <t>7756981.258641480000</t>
  </si>
  <si>
    <t>15:28:52</t>
  </si>
  <si>
    <t>384774.822886105160</t>
  </si>
  <si>
    <t>7756979.555410172000</t>
  </si>
  <si>
    <t>15:28:53</t>
  </si>
  <si>
    <t>384780.244525273700</t>
  </si>
  <si>
    <t>7756980.919817336000</t>
  </si>
  <si>
    <t>15:29:02</t>
  </si>
  <si>
    <t>384840.519543649340</t>
  </si>
  <si>
    <t>7756994.382852903000</t>
  </si>
  <si>
    <t>384879.500659106600</t>
  </si>
  <si>
    <t>7757006.154068705000</t>
  </si>
  <si>
    <t>15:29:10</t>
  </si>
  <si>
    <t>384888.853116268000</t>
  </si>
  <si>
    <t>7757013.189551084000</t>
  </si>
  <si>
    <t>15:29:12</t>
  </si>
  <si>
    <t>384902.336042743930</t>
  </si>
  <si>
    <t>7757011.619213192000</t>
  </si>
  <si>
    <t>15:29:22</t>
  </si>
  <si>
    <t>384945.728452841170</t>
  </si>
  <si>
    <t>7756988.332831038000</t>
  </si>
  <si>
    <t>15:29:32</t>
  </si>
  <si>
    <t>385014.505989420170</t>
  </si>
  <si>
    <t>7756963.997973856000</t>
  </si>
  <si>
    <t>15:29:44</t>
  </si>
  <si>
    <t>385022.367195619040</t>
  </si>
  <si>
    <t>7756959.733669876000</t>
  </si>
  <si>
    <t>385021.389971531700</t>
  </si>
  <si>
    <t>7756949.654907364000</t>
  </si>
  <si>
    <t>15:29:52</t>
  </si>
  <si>
    <t>385003.549848698550</t>
  </si>
  <si>
    <t>7756899.838880811000</t>
  </si>
  <si>
    <t>15:30:07</t>
  </si>
  <si>
    <t>385000.957779043000</t>
  </si>
  <si>
    <t>7756881.337363139000</t>
  </si>
  <si>
    <t>15:30:12</t>
  </si>
  <si>
    <t>385019.387982265300</t>
  </si>
  <si>
    <t>7756873.933649728000</t>
  </si>
  <si>
    <t>15:30:22</t>
  </si>
  <si>
    <t>385083.269918531300</t>
  </si>
  <si>
    <t>7756847.573614247000</t>
  </si>
  <si>
    <t>15:30:30</t>
  </si>
  <si>
    <t>385095.864389653200</t>
  </si>
  <si>
    <t>7756838.249331627000</t>
  </si>
  <si>
    <t>15:30:32</t>
  </si>
  <si>
    <t>385097.473610141500</t>
  </si>
  <si>
    <t>7756831.840370148000</t>
  </si>
  <si>
    <t>15:30:42</t>
  </si>
  <si>
    <t>385063.617066558570</t>
  </si>
  <si>
    <t>7756740.632584553000</t>
  </si>
  <si>
    <t>15:30:52</t>
  </si>
  <si>
    <t>385045.597709081250</t>
  </si>
  <si>
    <t>7756686.388027035000</t>
  </si>
  <si>
    <t>15:31:02</t>
  </si>
  <si>
    <t>385043.203442537200</t>
  </si>
  <si>
    <t>7756669.548091707000</t>
  </si>
  <si>
    <t>15:31:12</t>
  </si>
  <si>
    <t>385049.568361468100</t>
  </si>
  <si>
    <t>7756639.041678869000</t>
  </si>
  <si>
    <t>15:31:17</t>
  </si>
  <si>
    <t>385049.741362790200</t>
  </si>
  <si>
    <t>7756628.749208726000</t>
  </si>
  <si>
    <t>15:31:19</t>
  </si>
  <si>
    <t>385047.783725249000</t>
  </si>
  <si>
    <t>7756624.751539092500</t>
  </si>
  <si>
    <t>15:31:21</t>
  </si>
  <si>
    <t>385043.309432087200</t>
  </si>
  <si>
    <t>7756622.286680599000</t>
  </si>
  <si>
    <t>15:31:22</t>
  </si>
  <si>
    <t>385040.389800385500</t>
  </si>
  <si>
    <t>7756621.603124544000</t>
  </si>
  <si>
    <t>15:31:32</t>
  </si>
  <si>
    <t>385007.926644365500</t>
  </si>
  <si>
    <t>7756619.173130654000</t>
  </si>
  <si>
    <t>15:31:42</t>
  </si>
  <si>
    <t>384986.019095353600</t>
  </si>
  <si>
    <t>7756615.595911413000</t>
  </si>
  <si>
    <t>15:43:58</t>
  </si>
  <si>
    <t>384985.410217789350</t>
  </si>
  <si>
    <t>7756612.935433572000</t>
  </si>
  <si>
    <t>15:44:00</t>
  </si>
  <si>
    <t>384980.997575852030</t>
  </si>
  <si>
    <t>7756616.890649364000</t>
  </si>
  <si>
    <t>15:44:01</t>
  </si>
  <si>
    <t>384978.701579156450</t>
  </si>
  <si>
    <t>7756616.653976271000</t>
  </si>
  <si>
    <t>384984.149673942200</t>
  </si>
  <si>
    <t>7756614.033872698000</t>
  </si>
  <si>
    <t>15:44:31</t>
  </si>
  <si>
    <t>385006.583799072500</t>
  </si>
  <si>
    <t>7756616.950498935000</t>
  </si>
  <si>
    <t>15:44:41</t>
  </si>
  <si>
    <t>385039.468360012300</t>
  </si>
  <si>
    <t>7756618.829882577000</t>
  </si>
  <si>
    <t>15:44:43</t>
  </si>
  <si>
    <t>385041.954046780500</t>
  </si>
  <si>
    <t>7756621.945598379000</t>
  </si>
  <si>
    <t>385042.795115061700</t>
  </si>
  <si>
    <t>7756636.782873495000</t>
  </si>
  <si>
    <t>15:44:51</t>
  </si>
  <si>
    <t>385040.320947066530</t>
  </si>
  <si>
    <t>7756647.613433463500</t>
  </si>
  <si>
    <t>15:44:59</t>
  </si>
  <si>
    <t>385038.999201970700</t>
  </si>
  <si>
    <t>7756657.898250386000</t>
  </si>
  <si>
    <t>15:45:01</t>
  </si>
  <si>
    <t>385039.800729124100</t>
  </si>
  <si>
    <t>7756662.995059669000</t>
  </si>
  <si>
    <t>385054.219507105600</t>
  </si>
  <si>
    <t>7756709.025019352000</t>
  </si>
  <si>
    <t>385093.371508147800</t>
  </si>
  <si>
    <t>7756820.523280600000</t>
  </si>
  <si>
    <t>385121.132267151400</t>
  </si>
  <si>
    <t>7756917.556660805000</t>
  </si>
  <si>
    <t>385144.748785736850</t>
  </si>
  <si>
    <t>7756978.258025023000</t>
  </si>
  <si>
    <t>15:45:42</t>
  </si>
  <si>
    <t>385145.249588332000</t>
  </si>
  <si>
    <t>7756981.471195092000</t>
  </si>
  <si>
    <t>15:45:44</t>
  </si>
  <si>
    <t>385141.539934622240</t>
  </si>
  <si>
    <t>7756989.637125559000</t>
  </si>
  <si>
    <t>385087.972341892000</t>
  </si>
  <si>
    <t>7757004.001513969000</t>
  </si>
  <si>
    <t>15:46:41</t>
  </si>
  <si>
    <t>385068.808058116000</t>
  </si>
  <si>
    <t>7757011.843153358000</t>
  </si>
  <si>
    <t>15:46:48</t>
  </si>
  <si>
    <t>385050.663021798700</t>
  </si>
  <si>
    <t>7757023.454819418500</t>
  </si>
  <si>
    <t>385053.072109272500</t>
  </si>
  <si>
    <t>7757038.081161702000</t>
  </si>
  <si>
    <t>15:47:21</t>
  </si>
  <si>
    <t>385062.393733099000</t>
  </si>
  <si>
    <t>7757096.805795137000</t>
  </si>
  <si>
    <t>385065.323311277000</t>
  </si>
  <si>
    <t>7757127.374103183000</t>
  </si>
  <si>
    <t>15:47:31</t>
  </si>
  <si>
    <t>385054.423414652930</t>
  </si>
  <si>
    <t>7757164.491356250000</t>
  </si>
  <si>
    <t>15:47:41</t>
  </si>
  <si>
    <t>385026.351794148450</t>
  </si>
  <si>
    <t>7757223.852405554000</t>
  </si>
  <si>
    <t>15:47:43</t>
  </si>
  <si>
    <t>385022.932485114200</t>
  </si>
  <si>
    <t>7757235.451454196000</t>
  </si>
  <si>
    <t>15:47:45</t>
  </si>
  <si>
    <t>385013.504643035400</t>
  </si>
  <si>
    <t>7757239.705327461500</t>
  </si>
  <si>
    <t>15:47:51</t>
  </si>
  <si>
    <t>384957.563254872600</t>
  </si>
  <si>
    <t>7757234.019724800000</t>
  </si>
  <si>
    <t>384853.993626825500</t>
  </si>
  <si>
    <t>7757213.295280422000</t>
  </si>
  <si>
    <t>15:48:11</t>
  </si>
  <si>
    <t>384765.857311661200</t>
  </si>
  <si>
    <t>7757180.497989908000</t>
  </si>
  <si>
    <t>15:48:19</t>
  </si>
  <si>
    <t>384714.892565197200</t>
  </si>
  <si>
    <t>7757164.661867471000</t>
  </si>
  <si>
    <t>384705.015147995800</t>
  </si>
  <si>
    <t>7757173.671991329000</t>
  </si>
  <si>
    <t>384672.584398812500</t>
  </si>
  <si>
    <t>7757181.867321918000</t>
  </si>
  <si>
    <t>15:48:31</t>
  </si>
  <si>
    <t>384616.937946640940</t>
  </si>
  <si>
    <t>7757163.343201620500</t>
  </si>
  <si>
    <t>15:48:41</t>
  </si>
  <si>
    <t>384504.064815957560</t>
  </si>
  <si>
    <t>7757190.812744320000</t>
  </si>
  <si>
    <t>15:48:51</t>
  </si>
  <si>
    <t>384385.562756298170</t>
  </si>
  <si>
    <t>7757247.796568289000</t>
  </si>
  <si>
    <t>15:49:01</t>
  </si>
  <si>
    <t>384263.828068981400</t>
  </si>
  <si>
    <t>7757381.794226433000</t>
  </si>
  <si>
    <t>15:49:11</t>
  </si>
  <si>
    <t>384183.831322912000</t>
  </si>
  <si>
    <t>7757552.375643292000</t>
  </si>
  <si>
    <t>15:49:21</t>
  </si>
  <si>
    <t>384136.751694417270</t>
  </si>
  <si>
    <t>7757720.078528874000</t>
  </si>
  <si>
    <t>384111.509604704600</t>
  </si>
  <si>
    <t>7757870.771828853000</t>
  </si>
  <si>
    <t>15:49:41</t>
  </si>
  <si>
    <t>384107.996780970600</t>
  </si>
  <si>
    <t>7758005.118989857000</t>
  </si>
  <si>
    <t>15:49:51</t>
  </si>
  <si>
    <t>384111.210764718940</t>
  </si>
  <si>
    <t>7758117.595794067000</t>
  </si>
  <si>
    <t>15:50:01</t>
  </si>
  <si>
    <t>384118.226114507360</t>
  </si>
  <si>
    <t>7758192.797494654000</t>
  </si>
  <si>
    <t>15:50:11</t>
  </si>
  <si>
    <t>384124.210973729300</t>
  </si>
  <si>
    <t>7758281.495747449000</t>
  </si>
  <si>
    <t>384124.044149389900</t>
  </si>
  <si>
    <t>7758290.792105333000</t>
  </si>
  <si>
    <t>15:50:21</t>
  </si>
  <si>
    <t>384122.226242242440</t>
  </si>
  <si>
    <t>7758343.797663001000</t>
  </si>
  <si>
    <t>384122.101749390360</t>
  </si>
  <si>
    <t>7758346.785302335000</t>
  </si>
  <si>
    <t>384122.866728455200</t>
  </si>
  <si>
    <t>7758357.305438661000</t>
  </si>
  <si>
    <t>15:51:01</t>
  </si>
  <si>
    <t>384122.698419951250</t>
  </si>
  <si>
    <t>7758366.823154405000</t>
  </si>
  <si>
    <t>384118.000635619500</t>
  </si>
  <si>
    <t>7758459.877078844000</t>
  </si>
  <si>
    <t>384116.996521118330</t>
  </si>
  <si>
    <t>7758484.995662566000</t>
  </si>
  <si>
    <t>15:51:20</t>
  </si>
  <si>
    <t>384117.051681187600</t>
  </si>
  <si>
    <t>7758507.907668577000</t>
  </si>
  <si>
    <t>15:51:21</t>
  </si>
  <si>
    <t>384116.781158795200</t>
  </si>
  <si>
    <t>7758517.092644507000</t>
  </si>
  <si>
    <t>15:51:24</t>
  </si>
  <si>
    <t>384115.637698794700</t>
  </si>
  <si>
    <t>7758547.412450605000</t>
  </si>
  <si>
    <t>384115.375821512130</t>
  </si>
  <si>
    <t>7758570.875749133000</t>
  </si>
  <si>
    <t>15:51:31</t>
  </si>
  <si>
    <t>384112.463727875850</t>
  </si>
  <si>
    <t>7758631.289794502000</t>
  </si>
  <si>
    <t>15:51:39</t>
  </si>
  <si>
    <t>384108.882160463370</t>
  </si>
  <si>
    <t>7758682.512555202500</t>
  </si>
  <si>
    <t>384109.004904198460</t>
  </si>
  <si>
    <t>7758695.352747343500</t>
  </si>
  <si>
    <t>15:51:43</t>
  </si>
  <si>
    <t>384109.210556716100</t>
  </si>
  <si>
    <t>7758711.403337650000</t>
  </si>
  <si>
    <t>15:51:51</t>
  </si>
  <si>
    <t>384131.405807342200</t>
  </si>
  <si>
    <t>7758765.898183603000</t>
  </si>
  <si>
    <t>384170.281169182970</t>
  </si>
  <si>
    <t>7758762.838391723000</t>
  </si>
  <si>
    <t>384183.007373021100</t>
  </si>
  <si>
    <t>7758734.145839979000</t>
  </si>
  <si>
    <t>384186.147592315100</t>
  </si>
  <si>
    <t>7758655.249072507000</t>
  </si>
  <si>
    <t>384187.903876738450</t>
  </si>
  <si>
    <t>7758595.823438181000</t>
  </si>
  <si>
    <t>384189.564625346040</t>
  </si>
  <si>
    <t>7758535.068949623000</t>
  </si>
  <si>
    <t>384205.987511233400</t>
  </si>
  <si>
    <t>7758453.494124786000</t>
  </si>
  <si>
    <t>15:52:51</t>
  </si>
  <si>
    <t>384227.826598634200</t>
  </si>
  <si>
    <t>7758420.878013501000</t>
  </si>
  <si>
    <t>15:53:01</t>
  </si>
  <si>
    <t>384283.216789502530</t>
  </si>
  <si>
    <t>7758353.510516155500</t>
  </si>
  <si>
    <t>15:53:08</t>
  </si>
  <si>
    <t>384319.907097446030</t>
  </si>
  <si>
    <t>7758302.288180981000</t>
  </si>
  <si>
    <t>15:53:10</t>
  </si>
  <si>
    <t>384316.193932912500</t>
  </si>
  <si>
    <t>7758295.290203940000</t>
  </si>
  <si>
    <t>15:53:11</t>
  </si>
  <si>
    <t>384313.282191971550</t>
  </si>
  <si>
    <t>7758293.389067190000</t>
  </si>
  <si>
    <t>15:53:21</t>
  </si>
  <si>
    <t>384264.681268021230</t>
  </si>
  <si>
    <t>7758251.667526638000</t>
  </si>
  <si>
    <t>384224.066094650300</t>
  </si>
  <si>
    <t>7758218.411377711000</t>
  </si>
  <si>
    <t>384171.119698713200</t>
  </si>
  <si>
    <t>7758186.179257049000</t>
  </si>
  <si>
    <t>15:53:50</t>
  </si>
  <si>
    <t>384122.578725845440</t>
  </si>
  <si>
    <t>7758182.311697803000</t>
  </si>
  <si>
    <t>15:53:51</t>
  </si>
  <si>
    <t>384120.698800715040</t>
  </si>
  <si>
    <t>7758182.299082566000</t>
  </si>
  <si>
    <t>15:53:52</t>
  </si>
  <si>
    <t>384118.301873289800</t>
  </si>
  <si>
    <t>7758181.508207817000</t>
  </si>
  <si>
    <t>15:54:01</t>
  </si>
  <si>
    <t>384107.170593028900</t>
  </si>
  <si>
    <t>7758097.092086889000</t>
  </si>
  <si>
    <t>15:54:11</t>
  </si>
  <si>
    <t>384106.071305180800</t>
  </si>
  <si>
    <t>7757949.653234038500</t>
  </si>
  <si>
    <t>384096.457199961800</t>
  </si>
  <si>
    <t>7757903.765397650000</t>
  </si>
  <si>
    <t>384101.014715936400</t>
  </si>
  <si>
    <t>7757831.629820690500</t>
  </si>
  <si>
    <t>15:54:31</t>
  </si>
  <si>
    <t>384138.448537478630</t>
  </si>
  <si>
    <t>7757685.113672631000</t>
  </si>
  <si>
    <t>15:54:41</t>
  </si>
  <si>
    <t>384189.493941697900</t>
  </si>
  <si>
    <t>7757502.273636440000</t>
  </si>
  <si>
    <t>15:54:51</t>
  </si>
  <si>
    <t>384280.792234874330</t>
  </si>
  <si>
    <t>7757343.943244144000</t>
  </si>
  <si>
    <t>15:55:01</t>
  </si>
  <si>
    <t>384407.261579623700</t>
  </si>
  <si>
    <t>7757220.270830311000</t>
  </si>
  <si>
    <t>15:55:11</t>
  </si>
  <si>
    <t>384545.582884252600</t>
  </si>
  <si>
    <t>7757166.850668997000</t>
  </si>
  <si>
    <t>15:55:21</t>
  </si>
  <si>
    <t>384596.438457409500</t>
  </si>
  <si>
    <t>7757152.137726275000</t>
  </si>
  <si>
    <t>15:56:11</t>
  </si>
  <si>
    <t>384643.356042102500</t>
  </si>
  <si>
    <t>7757164.073210646000</t>
  </si>
  <si>
    <t>15:57:11</t>
  </si>
  <si>
    <t>384675.783238345060</t>
  </si>
  <si>
    <t>7757172.037803324000</t>
  </si>
  <si>
    <t>15:57:21</t>
  </si>
  <si>
    <t>384702.524073391450</t>
  </si>
  <si>
    <t>7757155.724514198000</t>
  </si>
  <si>
    <t>15:58:17</t>
  </si>
  <si>
    <t>384705.346006723300</t>
  </si>
  <si>
    <t>7757155.411312493000</t>
  </si>
  <si>
    <t>384712.133470739470</t>
  </si>
  <si>
    <t>7757155.567335790000</t>
  </si>
  <si>
    <t>15:58:21</t>
  </si>
  <si>
    <t>384721.419955848700</t>
  </si>
  <si>
    <t>7757156.846889503000</t>
  </si>
  <si>
    <t>15:58:23</t>
  </si>
  <si>
    <t>384729.927148762740</t>
  </si>
  <si>
    <t>7757149.709236817000</t>
  </si>
  <si>
    <t>15:58:31</t>
  </si>
  <si>
    <t>384746.582761164900</t>
  </si>
  <si>
    <t>7757064.040235526000</t>
  </si>
  <si>
    <t>15:58:41</t>
  </si>
  <si>
    <t>384761.463843308850</t>
  </si>
  <si>
    <t>7756993.855155272000</t>
  </si>
  <si>
    <t>15:58:43</t>
  </si>
  <si>
    <t>384765.199547780800</t>
  </si>
  <si>
    <t>7756981.815524248000</t>
  </si>
  <si>
    <t>384772.751226192300</t>
  </si>
  <si>
    <t>7756976.995842475000</t>
  </si>
  <si>
    <t>15:58:51</t>
  </si>
  <si>
    <t>384826.778720075730</t>
  </si>
  <si>
    <t>7756987.650109624500</t>
  </si>
  <si>
    <t>15:58:58</t>
  </si>
  <si>
    <t>384891.574279387950</t>
  </si>
  <si>
    <t>7757012.322227631000</t>
  </si>
  <si>
    <t>15:59:01</t>
  </si>
  <si>
    <t>384912.708119411700</t>
  </si>
  <si>
    <t>7757006.707596934000</t>
  </si>
  <si>
    <t>15:59:04</t>
  </si>
  <si>
    <t>384919.411753869270</t>
  </si>
  <si>
    <t>7757003.763827630000</t>
  </si>
  <si>
    <t>15:59:11</t>
  </si>
  <si>
    <t>384957.135976509400</t>
  </si>
  <si>
    <t>7756984.756301662000</t>
  </si>
  <si>
    <t>15:59:20</t>
  </si>
  <si>
    <t>385015.447358087700</t>
  </si>
  <si>
    <t>7756963.782877747000</t>
  </si>
  <si>
    <t>15:59:21</t>
  </si>
  <si>
    <t>385017.544122486260</t>
  </si>
  <si>
    <t>7756962.579322737000</t>
  </si>
  <si>
    <t>15:59:22</t>
  </si>
  <si>
    <t>385019.438657884000</t>
  </si>
  <si>
    <t>7756960.378263362000</t>
  </si>
  <si>
    <t>15:59:24</t>
  </si>
  <si>
    <t>385021.587775863000</t>
  </si>
  <si>
    <t>7756951.316486524000</t>
  </si>
  <si>
    <t>15:59:31</t>
  </si>
  <si>
    <t>385005.004525272600</t>
  </si>
  <si>
    <t>7756900.955415097000</t>
  </si>
  <si>
    <t>15:59:39</t>
  </si>
  <si>
    <t>385003.041996889300</t>
  </si>
  <si>
    <t>7756882.015356418000</t>
  </si>
  <si>
    <t>15:59:41</t>
  </si>
  <si>
    <t>385009.547764962100</t>
  </si>
  <si>
    <t>7756877.409975263000</t>
  </si>
  <si>
    <t>385074.048951649340</t>
  </si>
  <si>
    <t>7756852.160939542000</t>
  </si>
  <si>
    <t>16:00:01</t>
  </si>
  <si>
    <t>385100.341695146870</t>
  </si>
  <si>
    <t>7756840.271456180000</t>
  </si>
  <si>
    <t>16:00:11</t>
  </si>
  <si>
    <t>385076.619141890800</t>
  </si>
  <si>
    <t>7756764.184208753000</t>
  </si>
  <si>
    <t>385051.080939557000</t>
  </si>
  <si>
    <t>7756694.172442045000</t>
  </si>
  <si>
    <t>16:00:31</t>
  </si>
  <si>
    <t>385046.281338460100</t>
  </si>
  <si>
    <t>7756662.152760961000</t>
  </si>
  <si>
    <t>16:00:42</t>
  </si>
  <si>
    <t>385047.038701717160</t>
  </si>
  <si>
    <t>7756626.849574009000</t>
  </si>
  <si>
    <t>16:00:44</t>
  </si>
  <si>
    <t>385041.945935681100</t>
  </si>
  <si>
    <t>7756623.163069643000</t>
  </si>
  <si>
    <t>385015.028660110300</t>
  </si>
  <si>
    <t>7756619.109774554000</t>
  </si>
  <si>
    <t>384984.882163194300</t>
  </si>
  <si>
    <t>7756613.817386905000</t>
  </si>
  <si>
    <t>04:15:37</t>
  </si>
  <si>
    <t>384982.794290203830</t>
  </si>
  <si>
    <t>7756613.692785740000</t>
  </si>
  <si>
    <t>08:59:16</t>
  </si>
  <si>
    <t>384980.784288136000</t>
  </si>
  <si>
    <t>7756617.553332476000</t>
  </si>
  <si>
    <t>385000.327555394730</t>
  </si>
  <si>
    <t>7756615.469910458000</t>
  </si>
  <si>
    <t>09:01:26</t>
  </si>
  <si>
    <t>384991.217753997900</t>
  </si>
  <si>
    <t>7756619.061770616000</t>
  </si>
  <si>
    <t>09:02:36</t>
  </si>
  <si>
    <t>384992.645110544300</t>
  </si>
  <si>
    <t>7756624.273438575000</t>
  </si>
  <si>
    <t>09:02:46</t>
  </si>
  <si>
    <t>385003.304407607760</t>
  </si>
  <si>
    <t>7756623.237639269000</t>
  </si>
  <si>
    <t>09:02:55</t>
  </si>
  <si>
    <t>385006.343221082350</t>
  </si>
  <si>
    <t>7756621.708313301000</t>
  </si>
  <si>
    <t>09:02:56</t>
  </si>
  <si>
    <t>385005.724013667000</t>
  </si>
  <si>
    <t>7756620.597345380000</t>
  </si>
  <si>
    <t>09:04:36</t>
  </si>
  <si>
    <t>385017.718778692600</t>
  </si>
  <si>
    <t>7756622.890961143000</t>
  </si>
  <si>
    <t>09:04:37</t>
  </si>
  <si>
    <t>385019.179331806000</t>
  </si>
  <si>
    <t>7756623.122061956000</t>
  </si>
  <si>
    <t>09:05:26</t>
  </si>
  <si>
    <t>385027.146292251600</t>
  </si>
  <si>
    <t>7756618.637099422500</t>
  </si>
  <si>
    <t>09:05:36</t>
  </si>
  <si>
    <t>385028.582508936200</t>
  </si>
  <si>
    <t>7756622.520613369500</t>
  </si>
  <si>
    <t>09:07:16</t>
  </si>
  <si>
    <t>385039.124835318900</t>
  </si>
  <si>
    <t>7756623.365642777000</t>
  </si>
  <si>
    <t>09:07:56</t>
  </si>
  <si>
    <t>385035.690424811100</t>
  </si>
  <si>
    <t>7756621.571815046000</t>
  </si>
  <si>
    <t>09:09:40</t>
  </si>
  <si>
    <t>385034.471916817940</t>
  </si>
  <si>
    <t>7756616.361542838000</t>
  </si>
  <si>
    <t>385031.997008225200</t>
  </si>
  <si>
    <t>7756627.302781163000</t>
  </si>
  <si>
    <t>09:09:46</t>
  </si>
  <si>
    <t>385032.399244575760</t>
  </si>
  <si>
    <t>7756629.629827728500</t>
  </si>
  <si>
    <t>09:09:50</t>
  </si>
  <si>
    <t>385033.386031742560</t>
  </si>
  <si>
    <t>7756638.269763822000</t>
  </si>
  <si>
    <t>09:09:56</t>
  </si>
  <si>
    <t>385032.463570194550</t>
  </si>
  <si>
    <t>7756651.324343787500</t>
  </si>
  <si>
    <t>09:10:04</t>
  </si>
  <si>
    <t>385030.047366628800</t>
  </si>
  <si>
    <t>7756669.128388207000</t>
  </si>
  <si>
    <t>09:10:06</t>
  </si>
  <si>
    <t>385030.752572691200</t>
  </si>
  <si>
    <t>7756673.007030922000</t>
  </si>
  <si>
    <t>09:10:07</t>
  </si>
  <si>
    <t>385031.990994908730</t>
  </si>
  <si>
    <t>7756675.228964480000</t>
  </si>
  <si>
    <t>385078.159527496550</t>
  </si>
  <si>
    <t>7756689.704072469000</t>
  </si>
  <si>
    <t>09:10:26</t>
  </si>
  <si>
    <t>385153.637328778400</t>
  </si>
  <si>
    <t>7756694.080527194000</t>
  </si>
  <si>
    <t>09:10:36</t>
  </si>
  <si>
    <t>385214.230112023770</t>
  </si>
  <si>
    <t>7756691.052493524000</t>
  </si>
  <si>
    <t>385252.605575810200</t>
  </si>
  <si>
    <t>7756683.891895878000</t>
  </si>
  <si>
    <t>385340.348836507900</t>
  </si>
  <si>
    <t>7756665.548187049000</t>
  </si>
  <si>
    <t>385430.979935644660</t>
  </si>
  <si>
    <t>7756652.646731585000</t>
  </si>
  <si>
    <t>09:11:14</t>
  </si>
  <si>
    <t>385463.453346624970</t>
  </si>
  <si>
    <t>7756637.809292572000</t>
  </si>
  <si>
    <t>385477.266091607050</t>
  </si>
  <si>
    <t>7756633.694982443000</t>
  </si>
  <si>
    <t>385570.614804720860</t>
  </si>
  <si>
    <t>7756604.650991171000</t>
  </si>
  <si>
    <t>385658.674931195860</t>
  </si>
  <si>
    <t>7756585.643702047000</t>
  </si>
  <si>
    <t>385711.349518294900</t>
  </si>
  <si>
    <t>7756579.683695486000</t>
  </si>
  <si>
    <t>09:11:47</t>
  </si>
  <si>
    <t>385716.161367270750</t>
  </si>
  <si>
    <t>7756578.498043870000</t>
  </si>
  <si>
    <t>09:11:50</t>
  </si>
  <si>
    <t>385730.435693007700</t>
  </si>
  <si>
    <t>7756567.745561316000</t>
  </si>
  <si>
    <t>09:11:56</t>
  </si>
  <si>
    <t>385746.577292565700</t>
  </si>
  <si>
    <t>7756527.342153202000</t>
  </si>
  <si>
    <t>385773.533301120160</t>
  </si>
  <si>
    <t>7756462.438510051000</t>
  </si>
  <si>
    <t>385806.086937208500</t>
  </si>
  <si>
    <t>7756419.597971980000</t>
  </si>
  <si>
    <t>385812.074557193550</t>
  </si>
  <si>
    <t>7756414.324775066000</t>
  </si>
  <si>
    <t>09:12:20</t>
  </si>
  <si>
    <t>385814.315912551250</t>
  </si>
  <si>
    <t>7756407.034473545000</t>
  </si>
  <si>
    <t>385809.659415042200</t>
  </si>
  <si>
    <t>7756384.756197054000</t>
  </si>
  <si>
    <t>385808.720531297850</t>
  </si>
  <si>
    <t>7756337.266600016500</t>
  </si>
  <si>
    <t>385803.493107843100</t>
  </si>
  <si>
    <t>7756275.027657103000</t>
  </si>
  <si>
    <t>385777.627123021870</t>
  </si>
  <si>
    <t>7756206.896509060000</t>
  </si>
  <si>
    <t>385754.817260823560</t>
  </si>
  <si>
    <t>7756118.862439476000</t>
  </si>
  <si>
    <t>385730.771716638800</t>
  </si>
  <si>
    <t>7756043.991522393000</t>
  </si>
  <si>
    <t>09:13:26</t>
  </si>
  <si>
    <t>385681.575574554500</t>
  </si>
  <si>
    <t>7755998.063775353000</t>
  </si>
  <si>
    <t>385635.786365336160</t>
  </si>
  <si>
    <t>7755973.852520557000</t>
  </si>
  <si>
    <t>385573.061293450070</t>
  </si>
  <si>
    <t>7755968.123711589000</t>
  </si>
  <si>
    <t>09:13:56</t>
  </si>
  <si>
    <t>385536.861436831070</t>
  </si>
  <si>
    <t>7755978.177152593000</t>
  </si>
  <si>
    <t>385514.479634937200</t>
  </si>
  <si>
    <t>7755983.230769517000</t>
  </si>
  <si>
    <t>385512.102799893200</t>
  </si>
  <si>
    <t>7755979.451737594000</t>
  </si>
  <si>
    <t>385508.210256508100</t>
  </si>
  <si>
    <t>7755968.025447149000</t>
  </si>
  <si>
    <t>385486.666448330600</t>
  </si>
  <si>
    <t>7755909.773319219000</t>
  </si>
  <si>
    <t>09:14:36</t>
  </si>
  <si>
    <t>385476.890729949400</t>
  </si>
  <si>
    <t>7755887.903660201500</t>
  </si>
  <si>
    <t>09:14:46</t>
  </si>
  <si>
    <t>385468.087941521800</t>
  </si>
  <si>
    <t>7755861.059671565000</t>
  </si>
  <si>
    <t>09:14:56</t>
  </si>
  <si>
    <t>385457.840128047600</t>
  </si>
  <si>
    <t>7755831.660346827000</t>
  </si>
  <si>
    <t>385448.810910562750</t>
  </si>
  <si>
    <t>7755807.471257519000</t>
  </si>
  <si>
    <t>09:15:16</t>
  </si>
  <si>
    <t>385438.527880622400</t>
  </si>
  <si>
    <t>7755783.384517801000</t>
  </si>
  <si>
    <t>385428.679491688730</t>
  </si>
  <si>
    <t>7755756.754923044000</t>
  </si>
  <si>
    <t>385415.994747111630</t>
  </si>
  <si>
    <t>7755732.652211329000</t>
  </si>
  <si>
    <t>09:15:46</t>
  </si>
  <si>
    <t>385406.542064931100</t>
  </si>
  <si>
    <t>7755709.345750725000</t>
  </si>
  <si>
    <t>09:15:53</t>
  </si>
  <si>
    <t>385399.854459201800</t>
  </si>
  <si>
    <t>7755694.248279178500</t>
  </si>
  <si>
    <t>385395.537746774850</t>
  </si>
  <si>
    <t>7755683.815290716000</t>
  </si>
  <si>
    <t>385362.240294400000</t>
  </si>
  <si>
    <t>7755650.056717091000</t>
  </si>
  <si>
    <t>385281.383605213140</t>
  </si>
  <si>
    <t>7755607.237742437000</t>
  </si>
  <si>
    <t>385198.888933833800</t>
  </si>
  <si>
    <t>7755559.537357286000</t>
  </si>
  <si>
    <t>385135.195899269100</t>
  </si>
  <si>
    <t>7755526.904156153000</t>
  </si>
  <si>
    <t>385111.033974866200</t>
  </si>
  <si>
    <t>7755501.396524508000</t>
  </si>
  <si>
    <t>09:16:46</t>
  </si>
  <si>
    <t>385109.153889109730</t>
  </si>
  <si>
    <t>7755485.777523665000</t>
  </si>
  <si>
    <t>09:16:56</t>
  </si>
  <si>
    <t>385100.082434134900</t>
  </si>
  <si>
    <t>7755436.683971805500</t>
  </si>
  <si>
    <t>09:17:06</t>
  </si>
  <si>
    <t>385089.914445549130</t>
  </si>
  <si>
    <t>7755395.441684479000</t>
  </si>
  <si>
    <t>385089.096023243970</t>
  </si>
  <si>
    <t>7755392.890493330000</t>
  </si>
  <si>
    <t>09:17:10</t>
  </si>
  <si>
    <t>385085.686199597600</t>
  </si>
  <si>
    <t>7755387.444243601000</t>
  </si>
  <si>
    <t>09:17:16</t>
  </si>
  <si>
    <t>385081.805892308000</t>
  </si>
  <si>
    <t>7755374.246960334500</t>
  </si>
  <si>
    <t>385065.899988613700</t>
  </si>
  <si>
    <t>7755363.515267951000</t>
  </si>
  <si>
    <t>09:19:34</t>
  </si>
  <si>
    <t>385062.140024951100</t>
  </si>
  <si>
    <t>7755363.600891913000</t>
  </si>
  <si>
    <t>09:19:37</t>
  </si>
  <si>
    <t>385055.339254216060</t>
  </si>
  <si>
    <t>7755365.547879130000</t>
  </si>
  <si>
    <t>09:19:45</t>
  </si>
  <si>
    <t>385035.465687748100</t>
  </si>
  <si>
    <t>7755370.396191766500</t>
  </si>
  <si>
    <t>385032.763971748300</t>
  </si>
  <si>
    <t>7755368.385863287000</t>
  </si>
  <si>
    <t>385021.273750615540</t>
  </si>
  <si>
    <t>7755337.539027988000</t>
  </si>
  <si>
    <t>385018.853947520550</t>
  </si>
  <si>
    <t>7755324.572833121000</t>
  </si>
  <si>
    <t>385015.664439524200</t>
  </si>
  <si>
    <t>7755333.074255330500</t>
  </si>
  <si>
    <t>385020.606625548100</t>
  </si>
  <si>
    <t>7755343.622214997000</t>
  </si>
  <si>
    <t>385022.324991229900</t>
  </si>
  <si>
    <t>7755352.156361408000</t>
  </si>
  <si>
    <t>09:27:44</t>
  </si>
  <si>
    <t>385031.933753090740</t>
  </si>
  <si>
    <t>7755367.605538461000</t>
  </si>
  <si>
    <t>385041.853935878200</t>
  </si>
  <si>
    <t>7755367.671672313000</t>
  </si>
  <si>
    <t>09:27:49</t>
  </si>
  <si>
    <t>385048.033335970540</t>
  </si>
  <si>
    <t>7755364.945758427000</t>
  </si>
  <si>
    <t>09:28:59</t>
  </si>
  <si>
    <t>385077.079144160400</t>
  </si>
  <si>
    <t>7755362.704298569000</t>
  </si>
  <si>
    <t>385087.463604559660</t>
  </si>
  <si>
    <t>7755387.124034870000</t>
  </si>
  <si>
    <t>385098.024201578700</t>
  </si>
  <si>
    <t>7755432.132204568000</t>
  </si>
  <si>
    <t>385094.328823957800</t>
  </si>
  <si>
    <t>7755438.195215541000</t>
  </si>
  <si>
    <t>385110.101075571440</t>
  </si>
  <si>
    <t>7755484.676991552000</t>
  </si>
  <si>
    <t>09:30:11</t>
  </si>
  <si>
    <t>385124.053031926860</t>
  </si>
  <si>
    <t>7755506.574724901500</t>
  </si>
  <si>
    <t>385175.268887717040</t>
  </si>
  <si>
    <t>7755531.044957977000</t>
  </si>
  <si>
    <t>385271.688589545670</t>
  </si>
  <si>
    <t>7755573.303899879000</t>
  </si>
  <si>
    <t>385344.372824598400</t>
  </si>
  <si>
    <t>7755604.446769845000</t>
  </si>
  <si>
    <t>385361.235858913500</t>
  </si>
  <si>
    <t>7755612.638808134000</t>
  </si>
  <si>
    <t>385359.876870788630</t>
  </si>
  <si>
    <t>7755612.851143128000</t>
  </si>
  <si>
    <t>385401.944434612300</t>
  </si>
  <si>
    <t>7755646.889370607000</t>
  </si>
  <si>
    <t>385421.044631305400</t>
  </si>
  <si>
    <t>7755711.323730149000</t>
  </si>
  <si>
    <t>09:31:57</t>
  </si>
  <si>
    <t>385446.353903069740</t>
  </si>
  <si>
    <t>7755784.321968831000</t>
  </si>
  <si>
    <t>09:32:07</t>
  </si>
  <si>
    <t>385471.427292495200</t>
  </si>
  <si>
    <t>7755845.696760897000</t>
  </si>
  <si>
    <t>385492.716550993730</t>
  </si>
  <si>
    <t>7755910.809639803000</t>
  </si>
  <si>
    <t>385513.761754860200</t>
  </si>
  <si>
    <t>7755965.516560818000</t>
  </si>
  <si>
    <t>09:32:38</t>
  </si>
  <si>
    <t>385544.156605950100</t>
  </si>
  <si>
    <t>7755980.439239509000</t>
  </si>
  <si>
    <t>09:32:48</t>
  </si>
  <si>
    <t>385602.253722880600</t>
  </si>
  <si>
    <t>7755975.401112901000</t>
  </si>
  <si>
    <t>09:32:58</t>
  </si>
  <si>
    <t>385660.537155936800</t>
  </si>
  <si>
    <t>7755989.512354963000</t>
  </si>
  <si>
    <t>09:33:08</t>
  </si>
  <si>
    <t>385726.568666338100</t>
  </si>
  <si>
    <t>7756032.120498136000</t>
  </si>
  <si>
    <t>385756.849410343160</t>
  </si>
  <si>
    <t>7756095.853641136000</t>
  </si>
  <si>
    <t>09:33:28</t>
  </si>
  <si>
    <t>385778.956461175050</t>
  </si>
  <si>
    <t>7756163.849270521000</t>
  </si>
  <si>
    <t>09:33:38</t>
  </si>
  <si>
    <t>385803.764176364760</t>
  </si>
  <si>
    <t>7756234.076411860000</t>
  </si>
  <si>
    <t>09:33:48</t>
  </si>
  <si>
    <t>385825.762064004100</t>
  </si>
  <si>
    <t>7756302.846016001000</t>
  </si>
  <si>
    <t>09:33:54</t>
  </si>
  <si>
    <t>385823.189231598700</t>
  </si>
  <si>
    <t>7756344.446126400500</t>
  </si>
  <si>
    <t>385817.897479409800</t>
  </si>
  <si>
    <t>7756355.036757374000</t>
  </si>
  <si>
    <t>385810.861197979800</t>
  </si>
  <si>
    <t>7756360.967118083000</t>
  </si>
  <si>
    <t>09:34:08</t>
  </si>
  <si>
    <t>385765.019535010740</t>
  </si>
  <si>
    <t>7756376.048713226000</t>
  </si>
  <si>
    <t>09:34:18</t>
  </si>
  <si>
    <t>385714.079828097830</t>
  </si>
  <si>
    <t>7756388.218640311000</t>
  </si>
  <si>
    <t>09:34:26</t>
  </si>
  <si>
    <t>385680.083213949900</t>
  </si>
  <si>
    <t>7756396.626756862000</t>
  </si>
  <si>
    <t>09:34:28</t>
  </si>
  <si>
    <t>385676.404730110000</t>
  </si>
  <si>
    <t>7756400.144268233000</t>
  </si>
  <si>
    <t>09:34:31</t>
  </si>
  <si>
    <t>385673.835361059060</t>
  </si>
  <si>
    <t>7756409.646059921000</t>
  </si>
  <si>
    <t>385685.409254838250</t>
  </si>
  <si>
    <t>7756443.924077338000</t>
  </si>
  <si>
    <t>385706.181380266100</t>
  </si>
  <si>
    <t>7756492.762607522000</t>
  </si>
  <si>
    <t>09:35:05</t>
  </si>
  <si>
    <t>385713.974011732600</t>
  </si>
  <si>
    <t>7756498.791155858000</t>
  </si>
  <si>
    <t>09:35:08</t>
  </si>
  <si>
    <t>385714.007330314840</t>
  </si>
  <si>
    <t>7756509.527714200000</t>
  </si>
  <si>
    <t>385714.004727602000</t>
  </si>
  <si>
    <t>7756525.687545156000</t>
  </si>
  <si>
    <t>09:35:14</t>
  </si>
  <si>
    <t>385713.644520028000</t>
  </si>
  <si>
    <t>7756532.768928266000</t>
  </si>
  <si>
    <t>385714.803109948760</t>
  </si>
  <si>
    <t>7756547.054823951000</t>
  </si>
  <si>
    <t>09:35:23</t>
  </si>
  <si>
    <t>385716.795676411940</t>
  </si>
  <si>
    <t>7756561.567610742500</t>
  </si>
  <si>
    <t>09:35:28</t>
  </si>
  <si>
    <t>385706.191061578460</t>
  </si>
  <si>
    <t>7756570.130712792000</t>
  </si>
  <si>
    <t>09:35:29</t>
  </si>
  <si>
    <t>385703.264087316930</t>
  </si>
  <si>
    <t>7756570.554060021000</t>
  </si>
  <si>
    <t>385665.509095393000</t>
  </si>
  <si>
    <t>7756578.715902422000</t>
  </si>
  <si>
    <t>09:35:48</t>
  </si>
  <si>
    <t>385594.234399588300</t>
  </si>
  <si>
    <t>7756602.040514423000</t>
  </si>
  <si>
    <t>09:35:58</t>
  </si>
  <si>
    <t>385512.504702253440</t>
  </si>
  <si>
    <t>7756627.066419944000</t>
  </si>
  <si>
    <t>385453.367767059800</t>
  </si>
  <si>
    <t>7756646.818429287000</t>
  </si>
  <si>
    <t>385374.516804461540</t>
  </si>
  <si>
    <t>7756662.897409443000</t>
  </si>
  <si>
    <t>09:36:28</t>
  </si>
  <si>
    <t>385288.194480716200</t>
  </si>
  <si>
    <t>7756671.731909252000</t>
  </si>
  <si>
    <t>385223.209807926900</t>
  </si>
  <si>
    <t>7756675.616458004000</t>
  </si>
  <si>
    <t>385163.465050790340</t>
  </si>
  <si>
    <t>7756676.768534632000</t>
  </si>
  <si>
    <t>09:36:58</t>
  </si>
  <si>
    <t>385100.488075420800</t>
  </si>
  <si>
    <t>7756677.124094322000</t>
  </si>
  <si>
    <t>09:37:08</t>
  </si>
  <si>
    <t>385057.837032843000</t>
  </si>
  <si>
    <t>7756667.653260937000</t>
  </si>
  <si>
    <t>09:37:09</t>
  </si>
  <si>
    <t>385056.276468339700</t>
  </si>
  <si>
    <t>7756666.757392793000</t>
  </si>
  <si>
    <t>09:37:11</t>
  </si>
  <si>
    <t>385054.309239840830</t>
  </si>
  <si>
    <t>7756664.198553916000</t>
  </si>
  <si>
    <t>385059.976777634760</t>
  </si>
  <si>
    <t>7756644.313167224000</t>
  </si>
  <si>
    <t>385058.343747693100</t>
  </si>
  <si>
    <t>7756622.940255826000</t>
  </si>
  <si>
    <t>09:37:58</t>
  </si>
  <si>
    <t>385044.405352895150</t>
  </si>
  <si>
    <t>7756614.546093514000</t>
  </si>
  <si>
    <t>09:43:08</t>
  </si>
  <si>
    <t>385026.927844032760</t>
  </si>
  <si>
    <t>7756620.074537489000</t>
  </si>
  <si>
    <t>385023.573528672200</t>
  </si>
  <si>
    <t>7756621.933817053000</t>
  </si>
  <si>
    <t>385023.697578769100</t>
  </si>
  <si>
    <t>7756634.663317932000</t>
  </si>
  <si>
    <t>385024.816079366800</t>
  </si>
  <si>
    <t>7756639.208819805000</t>
  </si>
  <si>
    <t>385025.710232365400</t>
  </si>
  <si>
    <t>7756646.077193252000</t>
  </si>
  <si>
    <t>385028.786370545040</t>
  </si>
  <si>
    <t>7756654.620366876000</t>
  </si>
  <si>
    <t>09:48:38</t>
  </si>
  <si>
    <t>385033.415983038700</t>
  </si>
  <si>
    <t>7756649.449059399000</t>
  </si>
  <si>
    <t>385034.509415477100</t>
  </si>
  <si>
    <t>7756657.757653343000</t>
  </si>
  <si>
    <t>385036.622823707100</t>
  </si>
  <si>
    <t>7756669.725618422000</t>
  </si>
  <si>
    <t>09:49:18</t>
  </si>
  <si>
    <t>385044.109131597330</t>
  </si>
  <si>
    <t>7756690.362738276000</t>
  </si>
  <si>
    <t>385066.850503936600</t>
  </si>
  <si>
    <t>7756756.924682878000</t>
  </si>
  <si>
    <t>09:49:38</t>
  </si>
  <si>
    <t>385090.921673649100</t>
  </si>
  <si>
    <t>7756827.701432917000</t>
  </si>
  <si>
    <t>385107.606571221960</t>
  </si>
  <si>
    <t>7756878.505828677000</t>
  </si>
  <si>
    <t>385119.362622933200</t>
  </si>
  <si>
    <t>7756932.376544161000</t>
  </si>
  <si>
    <t>385137.562818776900</t>
  </si>
  <si>
    <t>7756975.221730692000</t>
  </si>
  <si>
    <t>09:50:11</t>
  </si>
  <si>
    <t>385138.995411358700</t>
  </si>
  <si>
    <t>7756979.658627060000</t>
  </si>
  <si>
    <t>385130.044963531660</t>
  </si>
  <si>
    <t>7756990.667459730000</t>
  </si>
  <si>
    <t>09:50:18</t>
  </si>
  <si>
    <t>385111.944200701300</t>
  </si>
  <si>
    <t>7756995.638438612000</t>
  </si>
  <si>
    <t>09:50:28</t>
  </si>
  <si>
    <t>385060.343094494200</t>
  </si>
  <si>
    <t>7757012.672251910000</t>
  </si>
  <si>
    <t>385053.934353736600</t>
  </si>
  <si>
    <t>7757018.385140538000</t>
  </si>
  <si>
    <t>09:51:25</t>
  </si>
  <si>
    <t>385046.432623592400</t>
  </si>
  <si>
    <t>7757031.395895554000</t>
  </si>
  <si>
    <t>09:51:28</t>
  </si>
  <si>
    <t>385049.469782193500</t>
  </si>
  <si>
    <t>7757045.805053556000</t>
  </si>
  <si>
    <t>385055.515131393560</t>
  </si>
  <si>
    <t>7757094.656988360000</t>
  </si>
  <si>
    <t>09:51:45</t>
  </si>
  <si>
    <t>385059.058768112700</t>
  </si>
  <si>
    <t>7757127.111016670000</t>
  </si>
  <si>
    <t>385055.898252427170</t>
  </si>
  <si>
    <t>7757146.902414106000</t>
  </si>
  <si>
    <t>09:51:58</t>
  </si>
  <si>
    <t>385017.743212298800</t>
  </si>
  <si>
    <t>7757230.546787264000</t>
  </si>
  <si>
    <t>385016.588272557700</t>
  </si>
  <si>
    <t>7757247.141701737000</t>
  </si>
  <si>
    <t>385020.701981427150</t>
  </si>
  <si>
    <t>7757272.405069378000</t>
  </si>
  <si>
    <t>09:52:06</t>
  </si>
  <si>
    <t>385032.249242867900</t>
  </si>
  <si>
    <t>7757279.233713055000</t>
  </si>
  <si>
    <t>385048.636621769100</t>
  </si>
  <si>
    <t>7757280.671065049000</t>
  </si>
  <si>
    <t>09:52:10</t>
  </si>
  <si>
    <t>385063.646454375700</t>
  </si>
  <si>
    <t>7757285.087697413000</t>
  </si>
  <si>
    <t>385071.165532186740</t>
  </si>
  <si>
    <t>7757300.854896486000</t>
  </si>
  <si>
    <t>09:52:15</t>
  </si>
  <si>
    <t>385063.271024645400</t>
  </si>
  <si>
    <t>7757310.099788769000</t>
  </si>
  <si>
    <t>385040.891769882400</t>
  </si>
  <si>
    <t>7757314.488800935000</t>
  </si>
  <si>
    <t>385001.064517360400</t>
  </si>
  <si>
    <t>7757319.868389007000</t>
  </si>
  <si>
    <t>384998.749254049850</t>
  </si>
  <si>
    <t>7757322.509380976000</t>
  </si>
  <si>
    <t>384997.997563005250</t>
  </si>
  <si>
    <t>7757325.603526292000</t>
  </si>
  <si>
    <t>384998.121631751300</t>
  </si>
  <si>
    <t>7757338.333018824000</t>
  </si>
  <si>
    <t>384995.045087100650</t>
  </si>
  <si>
    <t>7757345.506984481000</t>
  </si>
  <si>
    <t>384990.299510876000</t>
  </si>
  <si>
    <t>7757368.054912277000</t>
  </si>
  <si>
    <t>384990.489945197650</t>
  </si>
  <si>
    <t>7757370.823282354500</t>
  </si>
  <si>
    <t>384991.863546038860</t>
  </si>
  <si>
    <t>7757384.114520162000</t>
  </si>
  <si>
    <t>384988.652321547600</t>
  </si>
  <si>
    <t>7757395.825633560000</t>
  </si>
  <si>
    <t>09:53:07</t>
  </si>
  <si>
    <t>384984.460614853800</t>
  </si>
  <si>
    <t>7757413.617836085000</t>
  </si>
  <si>
    <t>384984.971729924550</t>
  </si>
  <si>
    <t>7757415.281502349000</t>
  </si>
  <si>
    <t>384986.422026231650</t>
  </si>
  <si>
    <t>7757417.062110336500</t>
  </si>
  <si>
    <t>09:57:18</t>
  </si>
  <si>
    <t>385051.966693252560</t>
  </si>
  <si>
    <t>7757439.303455744000</t>
  </si>
  <si>
    <t>09:57:28</t>
  </si>
  <si>
    <t>385089.602705560330</t>
  </si>
  <si>
    <t>7757480.728483681000</t>
  </si>
  <si>
    <t>385094.379491188800</t>
  </si>
  <si>
    <t>7757484.855588732000</t>
  </si>
  <si>
    <t>385102.419572496030</t>
  </si>
  <si>
    <t>7757485.130473098000</t>
  </si>
  <si>
    <t>09:57:38</t>
  </si>
  <si>
    <t>385143.259985375800</t>
  </si>
  <si>
    <t>7757468.799659677000</t>
  </si>
  <si>
    <t>09:57:48</t>
  </si>
  <si>
    <t>385224.719920712200</t>
  </si>
  <si>
    <t>7757437.907229798000</t>
  </si>
  <si>
    <t>09:57:58</t>
  </si>
  <si>
    <t>385265.559357263730</t>
  </si>
  <si>
    <t>7757421.686816471000</t>
  </si>
  <si>
    <t>385267.230322747700</t>
  </si>
  <si>
    <t>7757421.697922830000</t>
  </si>
  <si>
    <t>385272.861739537800</t>
  </si>
  <si>
    <t>7757422.952875191000</t>
  </si>
  <si>
    <t>09:58:08</t>
  </si>
  <si>
    <t>385282.721312126550</t>
  </si>
  <si>
    <t>7757432.315852858000</t>
  </si>
  <si>
    <t>09:58:18</t>
  </si>
  <si>
    <t>385294.938784897600</t>
  </si>
  <si>
    <t>7757464.052646713000</t>
  </si>
  <si>
    <t>385296.413389132100</t>
  </si>
  <si>
    <t>7757477.897936355000</t>
  </si>
  <si>
    <t>09:58:28</t>
  </si>
  <si>
    <t>385286.094106354400</t>
  </si>
  <si>
    <t>7757506.275134278000</t>
  </si>
  <si>
    <t>385210.019554342960</t>
  </si>
  <si>
    <t>7757591.106757645000</t>
  </si>
  <si>
    <t>385119.647306048140</t>
  </si>
  <si>
    <t>7757689.899807792000</t>
  </si>
  <si>
    <t>09:58:58</t>
  </si>
  <si>
    <t>385050.420543489900</t>
  </si>
  <si>
    <t>7757781.306721213000</t>
  </si>
  <si>
    <t>09:59:03</t>
  </si>
  <si>
    <t>385044.879573897000</t>
  </si>
  <si>
    <t>7757829.195991665000</t>
  </si>
  <si>
    <t>09:59:08</t>
  </si>
  <si>
    <t>385052.786984052860</t>
  </si>
  <si>
    <t>7757865.110245805000</t>
  </si>
  <si>
    <t>09:59:18</t>
  </si>
  <si>
    <t>385070.696196506730</t>
  </si>
  <si>
    <t>7757904.743643278000</t>
  </si>
  <si>
    <t>09:59:28</t>
  </si>
  <si>
    <t>385099.802221619760</t>
  </si>
  <si>
    <t>7757972.565251636000</t>
  </si>
  <si>
    <t>09:59:38</t>
  </si>
  <si>
    <t>385130.295534760700</t>
  </si>
  <si>
    <t>7758051.685782453000</t>
  </si>
  <si>
    <t>09:59:48</t>
  </si>
  <si>
    <t>385176.622829402200</t>
  </si>
  <si>
    <t>7758121.392718989000</t>
  </si>
  <si>
    <t>09:59:58</t>
  </si>
  <si>
    <t>385251.005885380550</t>
  </si>
  <si>
    <t>7758165.717988757000</t>
  </si>
  <si>
    <t>10:00:08</t>
  </si>
  <si>
    <t>385325.314271846000</t>
  </si>
  <si>
    <t>7758205.615065855000</t>
  </si>
  <si>
    <t>10:00:18</t>
  </si>
  <si>
    <t>385386.097907694500</t>
  </si>
  <si>
    <t>7758237.563492667000</t>
  </si>
  <si>
    <t>10:00:20</t>
  </si>
  <si>
    <t>385392.353304005200</t>
  </si>
  <si>
    <t>7758239.265266390000</t>
  </si>
  <si>
    <t>385397.591475869200</t>
  </si>
  <si>
    <t>7758236.864986323000</t>
  </si>
  <si>
    <t>10:00:28</t>
  </si>
  <si>
    <t>385407.522698384400</t>
  </si>
  <si>
    <t>7758219.774902304000</t>
  </si>
  <si>
    <t>10:00:38</t>
  </si>
  <si>
    <t>385435.872452463140</t>
  </si>
  <si>
    <t>7758165.727946214000</t>
  </si>
  <si>
    <t>385459.835579807750</t>
  </si>
  <si>
    <t>7758111.651853347000</t>
  </si>
  <si>
    <t>10:00:58</t>
  </si>
  <si>
    <t>385491.427025758500</t>
  </si>
  <si>
    <t>7758056.962219330000</t>
  </si>
  <si>
    <t>10:01:03</t>
  </si>
  <si>
    <t>385507.436071497970</t>
  </si>
  <si>
    <t>7758036.813244391000</t>
  </si>
  <si>
    <t>10:01:05</t>
  </si>
  <si>
    <t>385517.545372982900</t>
  </si>
  <si>
    <t>7758040.090103261000</t>
  </si>
  <si>
    <t>10:01:08</t>
  </si>
  <si>
    <t>385534.275676924200</t>
  </si>
  <si>
    <t>7758052.929653788000</t>
  </si>
  <si>
    <t>10:01:18</t>
  </si>
  <si>
    <t>385598.149750859940</t>
  </si>
  <si>
    <t>7758091.317491900000</t>
  </si>
  <si>
    <t>10:01:28</t>
  </si>
  <si>
    <t>385663.006561990800</t>
  </si>
  <si>
    <t>7758123.291927846000</t>
  </si>
  <si>
    <t>10:01:38</t>
  </si>
  <si>
    <t>385703.325734826850</t>
  </si>
  <si>
    <t>7758138.501152614000</t>
  </si>
  <si>
    <t>10:02:14</t>
  </si>
  <si>
    <t>385706.484561300600</t>
  </si>
  <si>
    <t>7758134.648131091000</t>
  </si>
  <si>
    <t>385714.759456891300</t>
  </si>
  <si>
    <t>7758131.050337549000</t>
  </si>
  <si>
    <t>10:02:18</t>
  </si>
  <si>
    <t>385716.655483096550</t>
  </si>
  <si>
    <t>7758128.627844686000</t>
  </si>
  <si>
    <t>10:02:28</t>
  </si>
  <si>
    <t>385739.400723527300</t>
  </si>
  <si>
    <t>7758084.836937055000</t>
  </si>
  <si>
    <t>385747.358893176660</t>
  </si>
  <si>
    <t>7758065.962683141000</t>
  </si>
  <si>
    <t>10:02:38</t>
  </si>
  <si>
    <t>385731.419863506740</t>
  </si>
  <si>
    <t>7758028.224750666000</t>
  </si>
  <si>
    <t>385691.343414379340</t>
  </si>
  <si>
    <t>7757944.836006194000</t>
  </si>
  <si>
    <t>10:02:58</t>
  </si>
  <si>
    <t>385660.889208875000</t>
  </si>
  <si>
    <t>7757875.235650590000</t>
  </si>
  <si>
    <t>10:03:08</t>
  </si>
  <si>
    <t>385641.958131448250</t>
  </si>
  <si>
    <t>7757847.771382729500</t>
  </si>
  <si>
    <t>10:03:18</t>
  </si>
  <si>
    <t>385606.842093365150</t>
  </si>
  <si>
    <t>7757851.302002477000</t>
  </si>
  <si>
    <t>10:03:28</t>
  </si>
  <si>
    <t>385585.955991487900</t>
  </si>
  <si>
    <t>7757850.942239880000</t>
  </si>
  <si>
    <t>385573.160749822600</t>
  </si>
  <si>
    <t>7757843.220262534000</t>
  </si>
  <si>
    <t>10:08:59</t>
  </si>
  <si>
    <t>385569.446469351300</t>
  </si>
  <si>
    <t>7757836.333250629000</t>
  </si>
  <si>
    <t>385562.794464965300</t>
  </si>
  <si>
    <t>7757815.701975763000</t>
  </si>
  <si>
    <t>385566.376155209960</t>
  </si>
  <si>
    <t>7757811.076996370000</t>
  </si>
  <si>
    <t>385582.413054425500</t>
  </si>
  <si>
    <t>7757802.439262942000</t>
  </si>
  <si>
    <t>385599.281036726140</t>
  </si>
  <si>
    <t>7757794.471125079000</t>
  </si>
  <si>
    <t>10:15:12</t>
  </si>
  <si>
    <t>385607.038011536700</t>
  </si>
  <si>
    <t>7757790.205855083000</t>
  </si>
  <si>
    <t>385607.774635920530</t>
  </si>
  <si>
    <t>7757773.608168421000</t>
  </si>
  <si>
    <t>385595.153999253200</t>
  </si>
  <si>
    <t>7757739.544618947000</t>
  </si>
  <si>
    <t>385590.417367648300</t>
  </si>
  <si>
    <t>7757729.330321448000</t>
  </si>
  <si>
    <t>385581.988769434300</t>
  </si>
  <si>
    <t>7757724.625744266000</t>
  </si>
  <si>
    <t>385526.916160086400</t>
  </si>
  <si>
    <t>7757745.179908439000</t>
  </si>
  <si>
    <t>385487.852426035200</t>
  </si>
  <si>
    <t>7757761.302057052000</t>
  </si>
  <si>
    <t>385453.187471068230</t>
  </si>
  <si>
    <t>7757775.571681034000</t>
  </si>
  <si>
    <t>385389.299891745500</t>
  </si>
  <si>
    <t>7757802.375916282000</t>
  </si>
  <si>
    <t>385319.871754517800</t>
  </si>
  <si>
    <t>7757829.917911704000</t>
  </si>
  <si>
    <t>385253.474291311700</t>
  </si>
  <si>
    <t>7757857.147730065500</t>
  </si>
  <si>
    <t>10:17:11</t>
  </si>
  <si>
    <t>385168.946971370000</t>
  </si>
  <si>
    <t>7757893.554184875000</t>
  </si>
  <si>
    <t>385100.521950917000</t>
  </si>
  <si>
    <t>7757927.189624430000</t>
  </si>
  <si>
    <t>10:18:01</t>
  </si>
  <si>
    <t>385097.909516562800</t>
  </si>
  <si>
    <t>7757927.393607294000</t>
  </si>
  <si>
    <t>10:18:18</t>
  </si>
  <si>
    <t>385095.276458360400</t>
  </si>
  <si>
    <t>7757930.696603042000</t>
  </si>
  <si>
    <t>385093.130972661300</t>
  </si>
  <si>
    <t>7757939.204988783000</t>
  </si>
  <si>
    <t>10:18:21</t>
  </si>
  <si>
    <t>385094.551127929650</t>
  </si>
  <si>
    <t>7757945.523424838000</t>
  </si>
  <si>
    <t>10:18:31</t>
  </si>
  <si>
    <t>385129.385150240970</t>
  </si>
  <si>
    <t>7758031.535252250000</t>
  </si>
  <si>
    <t>385134.543563411630</t>
  </si>
  <si>
    <t>7758072.522618599000</t>
  </si>
  <si>
    <t>10:18:41</t>
  </si>
  <si>
    <t>385103.183371251450</t>
  </si>
  <si>
    <t>7758123.671316711000</t>
  </si>
  <si>
    <t>10:18:51</t>
  </si>
  <si>
    <t>385054.618787446900</t>
  </si>
  <si>
    <t>7758201.823016161000</t>
  </si>
  <si>
    <t>385045.810269096600</t>
  </si>
  <si>
    <t>7758222.794327809000</t>
  </si>
  <si>
    <t>10:19:01</t>
  </si>
  <si>
    <t>385046.862039325230</t>
  </si>
  <si>
    <t>7758221.694489961500</t>
  </si>
  <si>
    <t>385053.089407572230</t>
  </si>
  <si>
    <t>7758227.602191395000</t>
  </si>
  <si>
    <t>385052.450241467700</t>
  </si>
  <si>
    <t>7758229.479563595000</t>
  </si>
  <si>
    <t>385028.853516666700</t>
  </si>
  <si>
    <t>7758275.366993219000</t>
  </si>
  <si>
    <t>384998.211963725330</t>
  </si>
  <si>
    <t>7758328.291255095000</t>
  </si>
  <si>
    <t>384977.916044648850</t>
  </si>
  <si>
    <t>7758364.681787433000</t>
  </si>
  <si>
    <t>384947.589725697940</t>
  </si>
  <si>
    <t>7758417.276019756000</t>
  </si>
  <si>
    <t>384916.811536432300</t>
  </si>
  <si>
    <t>7758474.958656784000</t>
  </si>
  <si>
    <t>384883.103605741900</t>
  </si>
  <si>
    <t>7758533.396507315000</t>
  </si>
  <si>
    <t>384862.887645701500</t>
  </si>
  <si>
    <t>7758557.722905323000</t>
  </si>
  <si>
    <t>384861.717382827200</t>
  </si>
  <si>
    <t>7758560.924938641500</t>
  </si>
  <si>
    <t>384832.614183810950</t>
  </si>
  <si>
    <t>7758617.954509277000</t>
  </si>
  <si>
    <t>384827.867028086400</t>
  </si>
  <si>
    <t>7758625.006628515000</t>
  </si>
  <si>
    <t>384826.801197583300</t>
  </si>
  <si>
    <t>7758628.209356232000</t>
  </si>
  <si>
    <t>384814.522714210560</t>
  </si>
  <si>
    <t>7758652.588632321000</t>
  </si>
  <si>
    <t>384785.764340247400</t>
  </si>
  <si>
    <t>7758673.537461463000</t>
  </si>
  <si>
    <t>384717.269297573600</t>
  </si>
  <si>
    <t>7758732.739104046500</t>
  </si>
  <si>
    <t>384623.666813242900</t>
  </si>
  <si>
    <t>7758813.466878567000</t>
  </si>
  <si>
    <t>384547.195158824800</t>
  </si>
  <si>
    <t>7758878.259506868000</t>
  </si>
  <si>
    <t>384529.555284244240</t>
  </si>
  <si>
    <t>7758892.087788720000</t>
  </si>
  <si>
    <t>384524.047843464100</t>
  </si>
  <si>
    <t>7758887.844979402000</t>
  </si>
  <si>
    <t>384528.694448225100</t>
  </si>
  <si>
    <t>7758880.238842263000</t>
  </si>
  <si>
    <t>384536.762558828500</t>
  </si>
  <si>
    <t>7758876.418831756000</t>
  </si>
  <si>
    <t>384544.890585774030</t>
  </si>
  <si>
    <t>7758863.633811325000</t>
  </si>
  <si>
    <t>10:27:11</t>
  </si>
  <si>
    <t>384528.463979070130</t>
  </si>
  <si>
    <t>7758867.840689185000</t>
  </si>
  <si>
    <t>384529.414335800000</t>
  </si>
  <si>
    <t>7758866.297465465000</t>
  </si>
  <si>
    <t>384536.118745846150</t>
  </si>
  <si>
    <t>7758863.353811921000</t>
  </si>
  <si>
    <t>384549.649016714130</t>
  </si>
  <si>
    <t>7758854.921576316000</t>
  </si>
  <si>
    <t>384603.411340556200</t>
  </si>
  <si>
    <t>7758812.335416328000</t>
  </si>
  <si>
    <t>384676.181893973100</t>
  </si>
  <si>
    <t>7758754.269576724000</t>
  </si>
  <si>
    <t>384748.652655452960</t>
  </si>
  <si>
    <t>7758694.098458454000</t>
  </si>
  <si>
    <t>384797.810369813930</t>
  </si>
  <si>
    <t>7758652.698539846000</t>
  </si>
  <si>
    <t>384803.287907180500</t>
  </si>
  <si>
    <t>7758645.761983249000</t>
  </si>
  <si>
    <t>384804.235274861000</t>
  </si>
  <si>
    <t>7758644.661462047000</t>
  </si>
  <si>
    <t>384819.060250357300</t>
  </si>
  <si>
    <t>7758614.322240405000</t>
  </si>
  <si>
    <t>384843.790586702760</t>
  </si>
  <si>
    <t>7758570.877662290000</t>
  </si>
  <si>
    <t>384858.584445519430</t>
  </si>
  <si>
    <t>7758545.186930655000</t>
  </si>
  <si>
    <t>384878.108404031430</t>
  </si>
  <si>
    <t>7758514.989675559000</t>
  </si>
  <si>
    <t>384903.716775715700</t>
  </si>
  <si>
    <t>7758465.131206837000</t>
  </si>
  <si>
    <t>384923.147928977730</t>
  </si>
  <si>
    <t>7758433.162346058000</t>
  </si>
  <si>
    <t>384949.797523648250</t>
  </si>
  <si>
    <t>7758383.753492642000</t>
  </si>
  <si>
    <t>384972.936284649900</t>
  </si>
  <si>
    <t>7758343.950722787500</t>
  </si>
  <si>
    <t>385001.356680705300</t>
  </si>
  <si>
    <t>7758295.217699392000</t>
  </si>
  <si>
    <t>385019.857828125000</t>
  </si>
  <si>
    <t>7758261.692976540000</t>
  </si>
  <si>
    <t>385041.097195129400</t>
  </si>
  <si>
    <t>7758224.755263667000</t>
  </si>
  <si>
    <t>385070.372626421570</t>
  </si>
  <si>
    <t>7758173.039368404000</t>
  </si>
  <si>
    <t>385103.168777964600</t>
  </si>
  <si>
    <t>7758110.167781040000</t>
  </si>
  <si>
    <t>385116.355303259330</t>
  </si>
  <si>
    <t>7758027.685310894000</t>
  </si>
  <si>
    <t>385089.177461867050</t>
  </si>
  <si>
    <t>7757968.288555544000</t>
  </si>
  <si>
    <t>10:32:57</t>
  </si>
  <si>
    <t>385081.991244460200</t>
  </si>
  <si>
    <t>7757949.535141215000</t>
  </si>
  <si>
    <t>385054.090152428500</t>
  </si>
  <si>
    <t>7757873.309535453000</t>
  </si>
  <si>
    <t>10:33:17</t>
  </si>
  <si>
    <t>385053.277403394300</t>
  </si>
  <si>
    <t>7757760.074417699000</t>
  </si>
  <si>
    <t>385155.037803217900</t>
  </si>
  <si>
    <t>7757645.086900409000</t>
  </si>
  <si>
    <t>385256.348955745300</t>
  </si>
  <si>
    <t>7757534.633900334000</t>
  </si>
  <si>
    <t>385295.220465586700</t>
  </si>
  <si>
    <t>7757453.096809283000</t>
  </si>
  <si>
    <t>385264.166475037350</t>
  </si>
  <si>
    <t>7757379.839025704000</t>
  </si>
  <si>
    <t>385231.472653417440</t>
  </si>
  <si>
    <t>7757317.638659818000</t>
  </si>
  <si>
    <t>385134.979529378900</t>
  </si>
  <si>
    <t>7757300.615571618000</t>
  </si>
  <si>
    <t>385063.503477747700</t>
  </si>
  <si>
    <t>7757306.559447636000</t>
  </si>
  <si>
    <t>385013.423214925500</t>
  </si>
  <si>
    <t>7757314.637888483000</t>
  </si>
  <si>
    <t>384975.663554645600</t>
  </si>
  <si>
    <t>7757307.523892969000</t>
  </si>
  <si>
    <t>10:34:46</t>
  </si>
  <si>
    <t>384970.914137923000</t>
  </si>
  <si>
    <t>7757299.301622000000</t>
  </si>
  <si>
    <t>384971.364330376600</t>
  </si>
  <si>
    <t>7757294.434523293000</t>
  </si>
  <si>
    <t>10:34:49</t>
  </si>
  <si>
    <t>384975.808853161300</t>
  </si>
  <si>
    <t>7757285.720100696000</t>
  </si>
  <si>
    <t>385012.660523908040</t>
  </si>
  <si>
    <t>7757272.351500268000</t>
  </si>
  <si>
    <t>385020.037295267300</t>
  </si>
  <si>
    <t>7757262.439077028000</t>
  </si>
  <si>
    <t>385020.654837613800</t>
  </si>
  <si>
    <t>7757232.447812302000</t>
  </si>
  <si>
    <t>10:35:29</t>
  </si>
  <si>
    <t>385015.345648271960</t>
  </si>
  <si>
    <t>7757229.866710925500</t>
  </si>
  <si>
    <t>385002.571763295900</t>
  </si>
  <si>
    <t>7757219.045254671000</t>
  </si>
  <si>
    <t>384970.100841271600</t>
  </si>
  <si>
    <t>7757217.611358327000</t>
  </si>
  <si>
    <t>384844.096430601260</t>
  </si>
  <si>
    <t>7757193.970213972000</t>
  </si>
  <si>
    <t>384745.051580441650</t>
  </si>
  <si>
    <t>7757152.577344650000</t>
  </si>
  <si>
    <t>10:36:43</t>
  </si>
  <si>
    <t>384724.977896433960</t>
  </si>
  <si>
    <t>7757140.157343225000</t>
  </si>
  <si>
    <t>384723.594920989770</t>
  </si>
  <si>
    <t>7757128.304899895000</t>
  </si>
  <si>
    <t>384727.859496712500</t>
  </si>
  <si>
    <t>7757115.272650372000</t>
  </si>
  <si>
    <t>384735.878289774760</t>
  </si>
  <si>
    <t>7757087.433793524000</t>
  </si>
  <si>
    <t>384738.076354751400</t>
  </si>
  <si>
    <t>7757071.067215401000</t>
  </si>
  <si>
    <t>384756.091942743630</t>
  </si>
  <si>
    <t>7757000.681703605000</t>
  </si>
  <si>
    <t>384755.000684654630</t>
  </si>
  <si>
    <t>7756929.504488204000</t>
  </si>
  <si>
    <t>384718.515485779300</t>
  </si>
  <si>
    <t>7756825.549706307000</t>
  </si>
  <si>
    <t>384688.982689666100</t>
  </si>
  <si>
    <t>7756743.999486252000</t>
  </si>
  <si>
    <t>384677.304452795800</t>
  </si>
  <si>
    <t>7756694.334906339000</t>
  </si>
  <si>
    <t>384684.550879967170</t>
  </si>
  <si>
    <t>7756688.295700658000</t>
  </si>
  <si>
    <t>384698.369801405060</t>
  </si>
  <si>
    <t>7756683.296568718000</t>
  </si>
  <si>
    <t>384804.569501266930</t>
  </si>
  <si>
    <t>7756638.071921751000</t>
  </si>
  <si>
    <t>384882.418071854000</t>
  </si>
  <si>
    <t>7756615.790519655000</t>
  </si>
  <si>
    <t>384888.530006029100</t>
  </si>
  <si>
    <t>7756623.247134069000</t>
  </si>
  <si>
    <t>384945.026604931000</t>
  </si>
  <si>
    <t>7756639.341087770000</t>
  </si>
  <si>
    <t>385010.638715198600</t>
  </si>
  <si>
    <t>7756666.674694903000</t>
  </si>
  <si>
    <t>385038.047986763200</t>
  </si>
  <si>
    <t>7756675.269319082000</t>
  </si>
  <si>
    <t>10:39:25</t>
  </si>
  <si>
    <t>385041.214832085360</t>
  </si>
  <si>
    <t>7756670.198948095000</t>
  </si>
  <si>
    <t>385041.356868335000</t>
  </si>
  <si>
    <t>7756664.555004574000</t>
  </si>
  <si>
    <t>385041.133072991800</t>
  </si>
  <si>
    <t>7756635.443591223000</t>
  </si>
  <si>
    <t>385042.749673539600</t>
  </si>
  <si>
    <t>7756627.927841393000</t>
  </si>
  <si>
    <t>385038.929247219230</t>
  </si>
  <si>
    <t>7756621.372025534500</t>
  </si>
  <si>
    <t>385030.586600935140</t>
  </si>
  <si>
    <t>7756619.545495257000</t>
  </si>
  <si>
    <t>385033.067861705600</t>
  </si>
  <si>
    <t>7756623.325287659000</t>
  </si>
  <si>
    <t>10:47:12</t>
  </si>
  <si>
    <t>385034.180464450850</t>
  </si>
  <si>
    <t>7756628.756222552000</t>
  </si>
  <si>
    <t>10:47:14</t>
  </si>
  <si>
    <t>385035.729225806140</t>
  </si>
  <si>
    <t>7756631.422960261000</t>
  </si>
  <si>
    <t>385036.818970667550</t>
  </si>
  <si>
    <t>7756640.284950241000</t>
  </si>
  <si>
    <t>385036.001400304800</t>
  </si>
  <si>
    <t>7756668.946689429000</t>
  </si>
  <si>
    <t>385036.411012423800</t>
  </si>
  <si>
    <t>7756670.166943707500</t>
  </si>
  <si>
    <t>385054.766469895100</t>
  </si>
  <si>
    <t>7756720.982545942000</t>
  </si>
  <si>
    <t>385087.830215679370</t>
  </si>
  <si>
    <t>7756805.765399650000</t>
  </si>
  <si>
    <t>385115.313721709900</t>
  </si>
  <si>
    <t>7756897.373428681000</t>
  </si>
  <si>
    <t>385139.200024941300</t>
  </si>
  <si>
    <t>7756964.606958998000</t>
  </si>
  <si>
    <t>10:48:14</t>
  </si>
  <si>
    <t>385144.438434004300</t>
  </si>
  <si>
    <t>7756977.813223422500</t>
  </si>
  <si>
    <t>10:48:16</t>
  </si>
  <si>
    <t>385143.253581243500</t>
  </si>
  <si>
    <t>7756983.228855982000</t>
  </si>
  <si>
    <t>385139.785939427500</t>
  </si>
  <si>
    <t>7756986.415614922000</t>
  </si>
  <si>
    <t>385086.611029858000</t>
  </si>
  <si>
    <t>7757004.545870108500</t>
  </si>
  <si>
    <t>385062.537660193100</t>
  </si>
  <si>
    <t>7757012.465499285000</t>
  </si>
  <si>
    <t>385054.249864088140</t>
  </si>
  <si>
    <t>7757018.055189719000</t>
  </si>
  <si>
    <t>10:48:48</t>
  </si>
  <si>
    <t>385051.832425419100</t>
  </si>
  <si>
    <t>7757020.363454219000</t>
  </si>
  <si>
    <t>385048.955971874500</t>
  </si>
  <si>
    <t>7757028.866968989000</t>
  </si>
  <si>
    <t>385056.750378297060</t>
  </si>
  <si>
    <t>7757065.998043478000</t>
  </si>
  <si>
    <t>10:49:07</t>
  </si>
  <si>
    <t>385060.237485245340</t>
  </si>
  <si>
    <t>7757091.257232541000</t>
  </si>
  <si>
    <t>10:49:08</t>
  </si>
  <si>
    <t>385060.746384755650</t>
  </si>
  <si>
    <t>7757093.252934668000</t>
  </si>
  <si>
    <t>10:49:16</t>
  </si>
  <si>
    <t>385065.587967577800</t>
  </si>
  <si>
    <t>7757134.681012953000</t>
  </si>
  <si>
    <t>10:49:17</t>
  </si>
  <si>
    <t>385064.602367942000</t>
  </si>
  <si>
    <t>7757141.536860715000</t>
  </si>
  <si>
    <t>385018.232942130300</t>
  </si>
  <si>
    <t>7757235.420148142000</t>
  </si>
  <si>
    <t>385016.160686275170</t>
  </si>
  <si>
    <t>7757264.294881640000</t>
  </si>
  <si>
    <t>385022.871513806600</t>
  </si>
  <si>
    <t>7757275.961410910000</t>
  </si>
  <si>
    <t>385060.100100885150</t>
  </si>
  <si>
    <t>7757284.399978183000</t>
  </si>
  <si>
    <t>385174.117487299500</t>
  </si>
  <si>
    <t>7757304.639233311000</t>
  </si>
  <si>
    <t>385239.779600710400</t>
  </si>
  <si>
    <t>7757324.888348790000</t>
  </si>
  <si>
    <t>385250.168583084250</t>
  </si>
  <si>
    <t>7757348.865152677000</t>
  </si>
  <si>
    <t>385273.972297047200</t>
  </si>
  <si>
    <t>7757412.998701356000</t>
  </si>
  <si>
    <t>10:50:17</t>
  </si>
  <si>
    <t>385292.229343268800</t>
  </si>
  <si>
    <t>7757463.149171130000</t>
  </si>
  <si>
    <t>385296.958370574340</t>
  </si>
  <si>
    <t>7757490.187473549000</t>
  </si>
  <si>
    <t>10:50:27</t>
  </si>
  <si>
    <t>385248.068308555870</t>
  </si>
  <si>
    <t>7757554.834018396000</t>
  </si>
  <si>
    <t>385150.250529624300</t>
  </si>
  <si>
    <t>7757658.226444131000</t>
  </si>
  <si>
    <t>10:50:47</t>
  </si>
  <si>
    <t>385053.999622910460</t>
  </si>
  <si>
    <t>7757761.407433946000</t>
  </si>
  <si>
    <t>10:50:53</t>
  </si>
  <si>
    <t>385028.382074633440</t>
  </si>
  <si>
    <t>7757828.532720447000</t>
  </si>
  <si>
    <t>10:50:57</t>
  </si>
  <si>
    <t>385034.064560586760</t>
  </si>
  <si>
    <t>7757869.191580119000</t>
  </si>
  <si>
    <t>10:51:07</t>
  </si>
  <si>
    <t>385049.596707210930</t>
  </si>
  <si>
    <t>7757905.045918610000</t>
  </si>
  <si>
    <t>385066.217136717300</t>
  </si>
  <si>
    <t>7757902.942884702000</t>
  </si>
  <si>
    <t>385101.110578967600</t>
  </si>
  <si>
    <t>7757979.989782073000</t>
  </si>
  <si>
    <t>385133.437545879570</t>
  </si>
  <si>
    <t>7758050.378477432000</t>
  </si>
  <si>
    <t>10:52:09</t>
  </si>
  <si>
    <t>385133.536719864000</t>
  </si>
  <si>
    <t>7758066.871041050000</t>
  </si>
  <si>
    <t>385103.474596958500</t>
  </si>
  <si>
    <t>7758126.993772132000</t>
  </si>
  <si>
    <t>385069.242040077400</t>
  </si>
  <si>
    <t>7758185.981863154000</t>
  </si>
  <si>
    <t>385051.055857535860</t>
  </si>
  <si>
    <t>7758219.287360437000</t>
  </si>
  <si>
    <t>385029.923169556660</t>
  </si>
  <si>
    <t>7758255.893742641000</t>
  </si>
  <si>
    <t>10:52:49</t>
  </si>
  <si>
    <t>385027.582003601070</t>
  </si>
  <si>
    <t>7758262.408507815000</t>
  </si>
  <si>
    <t>385017.987274851100</t>
  </si>
  <si>
    <t>7758275.958749514000</t>
  </si>
  <si>
    <t>10:53:07</t>
  </si>
  <si>
    <t>385010.154020180700</t>
  </si>
  <si>
    <t>7758291.623710543000</t>
  </si>
  <si>
    <t>10:53:17</t>
  </si>
  <si>
    <t>385004.639822384000</t>
  </si>
  <si>
    <t>7758304.094277106000</t>
  </si>
  <si>
    <t>384996.785906602700</t>
  </si>
  <si>
    <t>7758322.858245647000</t>
  </si>
  <si>
    <t>384983.072959466100</t>
  </si>
  <si>
    <t>7758343.132765545000</t>
  </si>
  <si>
    <t>384974.297464164150</t>
  </si>
  <si>
    <t>7758359.123489092000</t>
  </si>
  <si>
    <t>384956.008702152000</t>
  </si>
  <si>
    <t>7758392.096165551000</t>
  </si>
  <si>
    <t>384942.263948572160</t>
  </si>
  <si>
    <t>7758417.129855089000</t>
  </si>
  <si>
    <t>384927.966713253640</t>
  </si>
  <si>
    <t>7758446.697895918000</t>
  </si>
  <si>
    <t>384903.847178048700</t>
  </si>
  <si>
    <t>7758492.581695890000</t>
  </si>
  <si>
    <t>384878.071199806760</t>
  </si>
  <si>
    <t>7758536.240747010000</t>
  </si>
  <si>
    <t>384854.928293973850</t>
  </si>
  <si>
    <t>7758576.596800473000</t>
  </si>
  <si>
    <t>384844.056340994500</t>
  </si>
  <si>
    <t>7758593.680330148000</t>
  </si>
  <si>
    <t>384839.949873002800</t>
  </si>
  <si>
    <t>7758598.633728664000</t>
  </si>
  <si>
    <t>384814.487653217000</t>
  </si>
  <si>
    <t>7758642.184105892000</t>
  </si>
  <si>
    <t>384770.344018139800</t>
  </si>
  <si>
    <t>7758683.506835773000</t>
  </si>
  <si>
    <t>384743.645599560800</t>
  </si>
  <si>
    <t>7758708.786017679000</t>
  </si>
  <si>
    <t>384693.635792724400</t>
  </si>
  <si>
    <t>7758752.615155658000</t>
  </si>
  <si>
    <t>384629.119336526100</t>
  </si>
  <si>
    <t>7758810.293460907000</t>
  </si>
  <si>
    <t>384565.774263737500</t>
  </si>
  <si>
    <t>7758864.548168922000</t>
  </si>
  <si>
    <t>384525.334593576840</t>
  </si>
  <si>
    <t>7758898.479248889000</t>
  </si>
  <si>
    <t>384519.612343431200</t>
  </si>
  <si>
    <t>7758895.120474605000</t>
  </si>
  <si>
    <t>384519.975250506700</t>
  </si>
  <si>
    <t>7758887.707069947000</t>
  </si>
  <si>
    <t>384534.981086210300</t>
  </si>
  <si>
    <t>7758877.292396217000</t>
  </si>
  <si>
    <t>384552.414272347200</t>
  </si>
  <si>
    <t>7758863.130676232000</t>
  </si>
  <si>
    <t>10:57:47</t>
  </si>
  <si>
    <t>384555.233528044500</t>
  </si>
  <si>
    <t>7758863.260202112000</t>
  </si>
  <si>
    <t>10:57:57</t>
  </si>
  <si>
    <t>384562.343874690900</t>
  </si>
  <si>
    <t>7758862.090196114000</t>
  </si>
  <si>
    <t>384541.459459878740</t>
  </si>
  <si>
    <t>7758861.286513304000</t>
  </si>
  <si>
    <t>11:00:37</t>
  </si>
  <si>
    <t>384537.947564315400</t>
  </si>
  <si>
    <t>7758855.396785434000</t>
  </si>
  <si>
    <t>384536.015041376460</t>
  </si>
  <si>
    <t>7758863.242434691000</t>
  </si>
  <si>
    <t>11:02:17</t>
  </si>
  <si>
    <t>384535.696529839540</t>
  </si>
  <si>
    <t>7758864.015093930000</t>
  </si>
  <si>
    <t>384537.369857795300</t>
  </si>
  <si>
    <t>7758863.694226789000</t>
  </si>
  <si>
    <t>384546.914233484100</t>
  </si>
  <si>
    <t>7758857.781082988000</t>
  </si>
  <si>
    <t>384545.960919789300</t>
  </si>
  <si>
    <t>7758859.767023947000</t>
  </si>
  <si>
    <t>384544.660984042800</t>
  </si>
  <si>
    <t>7758866.731429696000</t>
  </si>
  <si>
    <t>384544.103993915140</t>
  </si>
  <si>
    <t>7758871.929856520000</t>
  </si>
  <si>
    <t>11:08:01</t>
  </si>
  <si>
    <t>384545.794336611750</t>
  </si>
  <si>
    <t>7758869.063369472000</t>
  </si>
  <si>
    <t>384575.972085617250</t>
  </si>
  <si>
    <t>7758870.261198819000</t>
  </si>
  <si>
    <t>384554.055053196150</t>
  </si>
  <si>
    <t>7758867.679687371000</t>
  </si>
  <si>
    <t>384557.617254503540</t>
  </si>
  <si>
    <t>7758866.043233604000</t>
  </si>
  <si>
    <t>11:08:59</t>
  </si>
  <si>
    <t>384561.608326946500</t>
  </si>
  <si>
    <t>7758862.749384770000</t>
  </si>
  <si>
    <t>384586.007262471830</t>
  </si>
  <si>
    <t>7758837.787148256000</t>
  </si>
  <si>
    <t>384647.994405815100</t>
  </si>
  <si>
    <t>7758783.523305286000</t>
  </si>
  <si>
    <t>384724.678578932900</t>
  </si>
  <si>
    <t>7758718.067583457000</t>
  </si>
  <si>
    <t>384775.411925496000</t>
  </si>
  <si>
    <t>7758675.350030569000</t>
  </si>
  <si>
    <t>384806.738213140700</t>
  </si>
  <si>
    <t>7758645.231575007000</t>
  </si>
  <si>
    <t>384825.802150082100</t>
  </si>
  <si>
    <t>7758605.733849741500</t>
  </si>
  <si>
    <t>384839.753881592540</t>
  </si>
  <si>
    <t>7758581.033671978000</t>
  </si>
  <si>
    <t>384850.868660097940</t>
  </si>
  <si>
    <t>7758558.860301715000</t>
  </si>
  <si>
    <t>384872.970084721050</t>
  </si>
  <si>
    <t>7758518.054575508000</t>
  </si>
  <si>
    <t>384895.602470349350</t>
  </si>
  <si>
    <t>7758475.924156368000</t>
  </si>
  <si>
    <t>384907.974104186460</t>
  </si>
  <si>
    <t>7758453.205711582000</t>
  </si>
  <si>
    <t>384927.214053441400</t>
  </si>
  <si>
    <t>7758418.579157989000</t>
  </si>
  <si>
    <t>384945.820644940700</t>
  </si>
  <si>
    <t>7758384.944522038000</t>
  </si>
  <si>
    <t>384953.018501784770</t>
  </si>
  <si>
    <t>7758370.603560610000</t>
  </si>
  <si>
    <t>384957.992855563700</t>
  </si>
  <si>
    <t>7758360.785826679000</t>
  </si>
  <si>
    <t>384977.229661407000</t>
  </si>
  <si>
    <t>7758326.601940181000</t>
  </si>
  <si>
    <t>385004.059825770440</t>
  </si>
  <si>
    <t>7758281.400207709000</t>
  </si>
  <si>
    <t>385015.372045400960</t>
  </si>
  <si>
    <t>7758260.888320984000</t>
  </si>
  <si>
    <t>385044.231323505870</t>
  </si>
  <si>
    <t>7758208.948325391000</t>
  </si>
  <si>
    <t>385072.665309480450</t>
  </si>
  <si>
    <t>7758158.112297168000</t>
  </si>
  <si>
    <t>385107.011818052900</t>
  </si>
  <si>
    <t>7758097.686068553500</t>
  </si>
  <si>
    <t>385104.715573693100</t>
  </si>
  <si>
    <t>7758018.974516335000</t>
  </si>
  <si>
    <t>385080.986472350140</t>
  </si>
  <si>
    <t>7757959.268641332000</t>
  </si>
  <si>
    <t>385068.762346564970</t>
  </si>
  <si>
    <t>7757928.527821627000</t>
  </si>
  <si>
    <t>385042.730181818100</t>
  </si>
  <si>
    <t>7757853.974891167000</t>
  </si>
  <si>
    <t>385046.091645775000</t>
  </si>
  <si>
    <t>7757772.644548140500</t>
  </si>
  <si>
    <t>385102.363637093800</t>
  </si>
  <si>
    <t>7757697.532666374000</t>
  </si>
  <si>
    <t>385170.213622692300</t>
  </si>
  <si>
    <t>7757624.600633759000</t>
  </si>
  <si>
    <t>385234.913031988250</t>
  </si>
  <si>
    <t>7757554.193146553000</t>
  </si>
  <si>
    <t>11:15:08</t>
  </si>
  <si>
    <t>385288.541732861100</t>
  </si>
  <si>
    <t>7757483.711877685000</t>
  </si>
  <si>
    <t>11:15:12</t>
  </si>
  <si>
    <t>385287.891591386050</t>
  </si>
  <si>
    <t>7757455.815206435000</t>
  </si>
  <si>
    <t>11:15:18</t>
  </si>
  <si>
    <t>385274.928378755050</t>
  </si>
  <si>
    <t>7757426.287128821000</t>
  </si>
  <si>
    <t>385247.790813988540</t>
  </si>
  <si>
    <t>7757360.913897096000</t>
  </si>
  <si>
    <t>11:15:38</t>
  </si>
  <si>
    <t>385209.759062948750</t>
  </si>
  <si>
    <t>7757316.166064117000</t>
  </si>
  <si>
    <t>385138.629586508960</t>
  </si>
  <si>
    <t>7757301.414649207000</t>
  </si>
  <si>
    <t>385072.306207265000</t>
  </si>
  <si>
    <t>7757302.080015799000</t>
  </si>
  <si>
    <t>385020.745444932840</t>
  </si>
  <si>
    <t>7757312.915720476000</t>
  </si>
  <si>
    <t>384976.292375719000</t>
  </si>
  <si>
    <t>7757307.196031159000</t>
  </si>
  <si>
    <t>384968.508452045600</t>
  </si>
  <si>
    <t>7757299.839010236000</t>
  </si>
  <si>
    <t>11:16:22</t>
  </si>
  <si>
    <t>384969.003638848550</t>
  </si>
  <si>
    <t>7757288.220483350000</t>
  </si>
  <si>
    <t>384992.794367167460</t>
  </si>
  <si>
    <t>7757275.761033405000</t>
  </si>
  <si>
    <t>385012.757381374130</t>
  </si>
  <si>
    <t>7757242.135398509000</t>
  </si>
  <si>
    <t>384998.995927910700</t>
  </si>
  <si>
    <t>7757222.784688096500</t>
  </si>
  <si>
    <t>384986.889671021100</t>
  </si>
  <si>
    <t>7757221.486497512000</t>
  </si>
  <si>
    <t>384885.353413479200</t>
  </si>
  <si>
    <t>7757209.077096090000</t>
  </si>
  <si>
    <t>11:17:38</t>
  </si>
  <si>
    <t>384779.075108290070</t>
  </si>
  <si>
    <t>7757171.731500881000</t>
  </si>
  <si>
    <t>384748.469074603170</t>
  </si>
  <si>
    <t>7757156.916847733000</t>
  </si>
  <si>
    <t>384747.009956373130</t>
  </si>
  <si>
    <t>7757156.464367725000</t>
  </si>
  <si>
    <t>384725.591193348500</t>
  </si>
  <si>
    <t>7757142.153754467000</t>
  </si>
  <si>
    <t>384723.949082204700</t>
  </si>
  <si>
    <t>7757137.826104196000</t>
  </si>
  <si>
    <t>384723.455743307500</t>
  </si>
  <si>
    <t>7757133.506126448500</t>
  </si>
  <si>
    <t>384727.672805787530</t>
  </si>
  <si>
    <t>7757111.950878285000</t>
  </si>
  <si>
    <t>384734.497530935100</t>
  </si>
  <si>
    <t>7757075.249312868000</t>
  </si>
  <si>
    <t>384746.218548450500</t>
  </si>
  <si>
    <t>7757024.744921235000</t>
  </si>
  <si>
    <t>11:19:18</t>
  </si>
  <si>
    <t>384751.624977218000</t>
  </si>
  <si>
    <t>7756997.109980756000</t>
  </si>
  <si>
    <t>384750.720429734270</t>
  </si>
  <si>
    <t>7756929.254536253000</t>
  </si>
  <si>
    <t>384721.844921149900</t>
  </si>
  <si>
    <t>7756843.060052607000</t>
  </si>
  <si>
    <t>384699.715779430640</t>
  </si>
  <si>
    <t>7756778.826051230000</t>
  </si>
  <si>
    <t>11:19:58</t>
  </si>
  <si>
    <t>384679.751764641300</t>
  </si>
  <si>
    <t>7756718.812478512000</t>
  </si>
  <si>
    <t>11:20:02</t>
  </si>
  <si>
    <t>384679.475454071200</t>
  </si>
  <si>
    <t>7756713.276420096000</t>
  </si>
  <si>
    <t>11:20:04</t>
  </si>
  <si>
    <t>384682.329121073600</t>
  </si>
  <si>
    <t>7756708.204015916000</t>
  </si>
  <si>
    <t>384701.093300073470</t>
  </si>
  <si>
    <t>7756697.703717010000</t>
  </si>
  <si>
    <t>384780.508531797440</t>
  </si>
  <si>
    <t>7756659.826748348000</t>
  </si>
  <si>
    <t>384849.328635827900</t>
  </si>
  <si>
    <t>7756628.962517859000</t>
  </si>
  <si>
    <t>384928.453122770200</t>
  </si>
  <si>
    <t>7756634.581836327000</t>
  </si>
  <si>
    <t>385009.942364725300</t>
  </si>
  <si>
    <t>7756661.467900586000</t>
  </si>
  <si>
    <t>385037.779674377700</t>
  </si>
  <si>
    <t>7756668.515800534000</t>
  </si>
  <si>
    <t>385040.417728253640</t>
  </si>
  <si>
    <t>7756664.438063742000</t>
  </si>
  <si>
    <t>385040.444273506200</t>
  </si>
  <si>
    <t>7756660.453612476000</t>
  </si>
  <si>
    <t>385041.674859663530</t>
  </si>
  <si>
    <t>7756648.175874112000</t>
  </si>
  <si>
    <t>385041.840030356400</t>
  </si>
  <si>
    <t>7756623.383732311000</t>
  </si>
  <si>
    <t>11:21:52</t>
  </si>
  <si>
    <t>385039.151381399370</t>
  </si>
  <si>
    <t>7756619.381191333000</t>
  </si>
  <si>
    <t>385028.284703881360</t>
  </si>
  <si>
    <t>7756620.194262492000</t>
  </si>
  <si>
    <t>385031.129402152100</t>
  </si>
  <si>
    <t>7756616.449956451000</t>
  </si>
  <si>
    <t>12:18:12</t>
  </si>
  <si>
    <t>385042.013497711700</t>
  </si>
  <si>
    <t>7756628.697725660000</t>
  </si>
  <si>
    <t>385042.592890017140</t>
  </si>
  <si>
    <t>7756635.785369188000</t>
  </si>
  <si>
    <t>385040.506949976260</t>
  </si>
  <si>
    <t>7756651.045880255000</t>
  </si>
  <si>
    <t>385040.236149270960</t>
  </si>
  <si>
    <t>7756660.341541790000</t>
  </si>
  <si>
    <t>12:18:42</t>
  </si>
  <si>
    <t>385041.334747507700</t>
  </si>
  <si>
    <t>7756667.875380609000</t>
  </si>
  <si>
    <t>385059.100235767550</t>
  </si>
  <si>
    <t>7756728.869984569000</t>
  </si>
  <si>
    <t>12:19:02</t>
  </si>
  <si>
    <t>385090.151074543540</t>
  </si>
  <si>
    <t>7756817.956102812000</t>
  </si>
  <si>
    <t>385109.667949973660</t>
  </si>
  <si>
    <t>7756882.614862810000</t>
  </si>
  <si>
    <t>385125.579207899200</t>
  </si>
  <si>
    <t>7756939.833756886000</t>
  </si>
  <si>
    <t>385140.085408651500</t>
  </si>
  <si>
    <t>7756972.803470854000</t>
  </si>
  <si>
    <t>385142.448320031340</t>
  </si>
  <si>
    <t>7756978.685451096000</t>
  </si>
  <si>
    <t>385142.638770457530</t>
  </si>
  <si>
    <t>7756981.453819619500</t>
  </si>
  <si>
    <t>12:19:45</t>
  </si>
  <si>
    <t>385137.586958720000</t>
  </si>
  <si>
    <t>7756987.286452002000</t>
  </si>
  <si>
    <t>385115.089710092750</t>
  </si>
  <si>
    <t>7756993.777749122000</t>
  </si>
  <si>
    <t>385071.964631066000</t>
  </si>
  <si>
    <t>7757008.322284069000</t>
  </si>
  <si>
    <t>385054.796354833800</t>
  </si>
  <si>
    <t>7757014.406255236000</t>
  </si>
  <si>
    <t>385052.376705228800</t>
  </si>
  <si>
    <t>7757017.046557270000</t>
  </si>
  <si>
    <t>385051.679339462200</t>
  </si>
  <si>
    <t>7757027.667583110000</t>
  </si>
  <si>
    <t>385062.129079729900</t>
  </si>
  <si>
    <t>7757089.498884940000</t>
  </si>
  <si>
    <t>12:21:46</t>
  </si>
  <si>
    <t>385066.252895368600</t>
  </si>
  <si>
    <t>7757128.929870220000</t>
  </si>
  <si>
    <t>12:21:52</t>
  </si>
  <si>
    <t>385043.333279281740</t>
  </si>
  <si>
    <t>7757183.123099925000</t>
  </si>
  <si>
    <t>12:22:02</t>
  </si>
  <si>
    <t>385022.689443584650</t>
  </si>
  <si>
    <t>7757256.258437123000</t>
  </si>
  <si>
    <t>385030.125415562200</t>
  </si>
  <si>
    <t>7757268.815266360000</t>
  </si>
  <si>
    <t>12:22:12</t>
  </si>
  <si>
    <t>385065.575654765700</t>
  </si>
  <si>
    <t>7757277.684713338000</t>
  </si>
  <si>
    <t>385160.798450652300</t>
  </si>
  <si>
    <t>7757297.245480885000</t>
  </si>
  <si>
    <t>385237.003278482200</t>
  </si>
  <si>
    <t>7757318.339536030000</t>
  </si>
  <si>
    <t>385240.619493911400</t>
  </si>
  <si>
    <t>7757324.229829024500</t>
  </si>
  <si>
    <t>12:22:42</t>
  </si>
  <si>
    <t>385271.118728718430</t>
  </si>
  <si>
    <t>7757402.354076799000</t>
  </si>
  <si>
    <t>385298.394725243800</t>
  </si>
  <si>
    <t>7757478.353837438000</t>
  </si>
  <si>
    <t>385296.142741273400</t>
  </si>
  <si>
    <t>7757487.193587902000</t>
  </si>
  <si>
    <t>385228.219498840860</t>
  </si>
  <si>
    <t>7757571.304657303000</t>
  </si>
  <si>
    <t>385133.542715569260</t>
  </si>
  <si>
    <t>7757673.500356090000</t>
  </si>
  <si>
    <t>385056.984834104300</t>
  </si>
  <si>
    <t>7757767.957663685000</t>
  </si>
  <si>
    <t>385048.530680190000</t>
  </si>
  <si>
    <t>7757814.167280218000</t>
  </si>
  <si>
    <t>12:23:32</t>
  </si>
  <si>
    <t>385050.152849604400</t>
  </si>
  <si>
    <t>7757837.200347484000</t>
  </si>
  <si>
    <t>385065.195776311040</t>
  </si>
  <si>
    <t>7757883.787760301000</t>
  </si>
  <si>
    <t>385077.828772609350</t>
  </si>
  <si>
    <t>7757915.859515000000</t>
  </si>
  <si>
    <t>12:24:12</t>
  </si>
  <si>
    <t>385105.072623847300</t>
  </si>
  <si>
    <t>7757981.012302263000</t>
  </si>
  <si>
    <t>12:24:22</t>
  </si>
  <si>
    <t>385130.379357737260</t>
  </si>
  <si>
    <t>7758054.785489858000</t>
  </si>
  <si>
    <t>12:24:32</t>
  </si>
  <si>
    <t>385107.819954489700</t>
  </si>
  <si>
    <t>7758117.503867709000</t>
  </si>
  <si>
    <t>385088.053321283400</t>
  </si>
  <si>
    <t>7758152.901877133000</t>
  </si>
  <si>
    <t>12:24:52</t>
  </si>
  <si>
    <t>385079.484681866000</t>
  </si>
  <si>
    <t>7758169.226074832000</t>
  </si>
  <si>
    <t>12:25:42</t>
  </si>
  <si>
    <t>385054.195694979700</t>
  </si>
  <si>
    <t>7758218.312105342000</t>
  </si>
  <si>
    <t>12:25:52</t>
  </si>
  <si>
    <t>385030.418107998300</t>
  </si>
  <si>
    <t>7758259.992343266000</t>
  </si>
  <si>
    <t>384999.444835907300</t>
  </si>
  <si>
    <t>7758315.681496406000</t>
  </si>
  <si>
    <t>12:26:12</t>
  </si>
  <si>
    <t>384976.093603728200</t>
  </si>
  <si>
    <t>7758356.036301976000</t>
  </si>
  <si>
    <t>384961.403773621300</t>
  </si>
  <si>
    <t>7758381.838497465500</t>
  </si>
  <si>
    <t>384939.833037002800</t>
  </si>
  <si>
    <t>7758421.430333512000</t>
  </si>
  <si>
    <t>384916.572700015270</t>
  </si>
  <si>
    <t>7758463.777986523000</t>
  </si>
  <si>
    <t>384887.594190344450</t>
  </si>
  <si>
    <t>7758517.820000490000</t>
  </si>
  <si>
    <t>384849.325694624450</t>
  </si>
  <si>
    <t>7758586.631688611000</t>
  </si>
  <si>
    <t>384817.255206176800</t>
  </si>
  <si>
    <t>7758650.061123581000</t>
  </si>
  <si>
    <t>384760.128114699100</t>
  </si>
  <si>
    <t>7758696.167336713500</t>
  </si>
  <si>
    <t>384672.950303442100</t>
  </si>
  <si>
    <t>7758768.968972741000</t>
  </si>
  <si>
    <t>12:27:46</t>
  </si>
  <si>
    <t>384644.592334730550</t>
  </si>
  <si>
    <t>7758792.465990329000</t>
  </si>
  <si>
    <t>384613.495825772900</t>
  </si>
  <si>
    <t>7758819.375876462000</t>
  </si>
  <si>
    <t>384555.828387257000</t>
  </si>
  <si>
    <t>7758868.023590993000</t>
  </si>
  <si>
    <t>12:28:09</t>
  </si>
  <si>
    <t>384527.484891549400</t>
  </si>
  <si>
    <t>7758889.306847930000</t>
  </si>
  <si>
    <t>384524.924831965650</t>
  </si>
  <si>
    <t>7758881.652535737000</t>
  </si>
  <si>
    <t>384527.664801582460</t>
  </si>
  <si>
    <t>7758878.018278593000</t>
  </si>
  <si>
    <t>384542.067631131800</t>
  </si>
  <si>
    <t>7758864.057679214000</t>
  </si>
  <si>
    <t>384549.401662387100</t>
  </si>
  <si>
    <t>7758860.675492893000</t>
  </si>
  <si>
    <t>384577.960628552540</t>
  </si>
  <si>
    <t>7758838.397487037000</t>
  </si>
  <si>
    <t>12:32:28</t>
  </si>
  <si>
    <t>384587.957508083140</t>
  </si>
  <si>
    <t>7758827.285196468000</t>
  </si>
  <si>
    <t>12:32:30</t>
  </si>
  <si>
    <t>384592.970822290750</t>
  </si>
  <si>
    <t>7758827.318691753000</t>
  </si>
  <si>
    <t>384596.596046978140</t>
  </si>
  <si>
    <t>7758831.880956783000</t>
  </si>
  <si>
    <t>12:32:33</t>
  </si>
  <si>
    <t>384596.370891234400</t>
  </si>
  <si>
    <t>7758834.314500987000</t>
  </si>
  <si>
    <t>384546.384015347000</t>
  </si>
  <si>
    <t>7758874.601512392000</t>
  </si>
  <si>
    <t>384476.902193029760</t>
  </si>
  <si>
    <t>7758940.547412169000</t>
  </si>
  <si>
    <t>384448.750458694350</t>
  </si>
  <si>
    <t>7758995.590470001000</t>
  </si>
  <si>
    <t>384445.858627821000</t>
  </si>
  <si>
    <t>7759006.307479833000</t>
  </si>
  <si>
    <t>384449.577196423300</t>
  </si>
  <si>
    <t>7759012.530660074000</t>
  </si>
  <si>
    <t>384459.782476587900</t>
  </si>
  <si>
    <t>7759017.136964306000</t>
  </si>
  <si>
    <t>384478.512306351450</t>
  </si>
  <si>
    <t>7759027.777207103000</t>
  </si>
  <si>
    <t>384479.739005783050</t>
  </si>
  <si>
    <t>7759031.770035528000</t>
  </si>
  <si>
    <t>384478.675309545070</t>
  </si>
  <si>
    <t>7759034.640707565500</t>
  </si>
  <si>
    <t>12:33:44</t>
  </si>
  <si>
    <t>384473.429358026800</t>
  </si>
  <si>
    <t>7759038.147516059000</t>
  </si>
  <si>
    <t>384467.387811516800</t>
  </si>
  <si>
    <t>7759035.672064089000</t>
  </si>
  <si>
    <t>384443.476433993430</t>
  </si>
  <si>
    <t>7759018.909527222000</t>
  </si>
  <si>
    <t>384436.727424933600</t>
  </si>
  <si>
    <t>7758997.280989615000</t>
  </si>
  <si>
    <t>384463.274776707100</t>
  </si>
  <si>
    <t>7758947.872105526000</t>
  </si>
  <si>
    <t>384506.424219481940</t>
  </si>
  <si>
    <t>7758899.238298738000</t>
  </si>
  <si>
    <t>384564.405237565300</t>
  </si>
  <si>
    <t>7758850.592832604000</t>
  </si>
  <si>
    <t>384619.648946278840</t>
  </si>
  <si>
    <t>7758805.138740094000</t>
  </si>
  <si>
    <t>384690.023861108800</t>
  </si>
  <si>
    <t>7758746.060687901000</t>
  </si>
  <si>
    <t>384751.055587387760</t>
  </si>
  <si>
    <t>7758694.003807967000</t>
  </si>
  <si>
    <t>384792.543190553200</t>
  </si>
  <si>
    <t>7758659.415130074000</t>
  </si>
  <si>
    <t>384817.491028951600</t>
  </si>
  <si>
    <t>7758630.360950671000</t>
  </si>
  <si>
    <t>384843.627846679900</t>
  </si>
  <si>
    <t>7758579.620610225000</t>
  </si>
  <si>
    <t>384876.192296677150</t>
  </si>
  <si>
    <t>7758520.400417291000</t>
  </si>
  <si>
    <t>384906.937506052200</t>
  </si>
  <si>
    <t>7758467.698401364000</t>
  </si>
  <si>
    <t>384937.603165019540</t>
  </si>
  <si>
    <t>7758411.232554054000</t>
  </si>
  <si>
    <t>12:36:51</t>
  </si>
  <si>
    <t>384955.908201736460</t>
  </si>
  <si>
    <t>7758375.824956279000</t>
  </si>
  <si>
    <t>384956.960723992400</t>
  </si>
  <si>
    <t>7758374.614444308000</t>
  </si>
  <si>
    <t>384958.225077615200</t>
  </si>
  <si>
    <t>7758372.962607605000</t>
  </si>
  <si>
    <t>12:42:32</t>
  </si>
  <si>
    <t>384959.080513622030</t>
  </si>
  <si>
    <t>7758369.979839526000</t>
  </si>
  <si>
    <t>384971.656453121100</t>
  </si>
  <si>
    <t>7758347.926820125000</t>
  </si>
  <si>
    <t>384989.083817557700</t>
  </si>
  <si>
    <t>7758318.822330986000</t>
  </si>
  <si>
    <t>385017.943263048660</t>
  </si>
  <si>
    <t>7758266.882373792000</t>
  </si>
  <si>
    <t>385042.680745425500</t>
  </si>
  <si>
    <t>7758222.220075060000</t>
  </si>
  <si>
    <t>385092.372323142100</t>
  </si>
  <si>
    <t>7758131.679304672000</t>
  </si>
  <si>
    <t>385117.850460112850</t>
  </si>
  <si>
    <t>7758038.431599656000</t>
  </si>
  <si>
    <t>385093.963812922240</t>
  </si>
  <si>
    <t>7757986.693943275000</t>
  </si>
  <si>
    <t>385079.578843680730</t>
  </si>
  <si>
    <t>7757951.068660261000</t>
  </si>
  <si>
    <t>385057.797421171700</t>
  </si>
  <si>
    <t>7757896.909900960000</t>
  </si>
  <si>
    <t>385039.304255251300</t>
  </si>
  <si>
    <t>7757803.812237740500</t>
  </si>
  <si>
    <t>385106.791241703200</t>
  </si>
  <si>
    <t>7757691.363830414000</t>
  </si>
  <si>
    <t>385204.619037653200</t>
  </si>
  <si>
    <t>7757586.532804785000</t>
  </si>
  <si>
    <t>385280.682565868830</t>
  </si>
  <si>
    <t>7757503.361390147000</t>
  </si>
  <si>
    <t>385280.712766298270</t>
  </si>
  <si>
    <t>7757435.955074550000</t>
  </si>
  <si>
    <t>385247.710660066050</t>
  </si>
  <si>
    <t>7757357.260793576000</t>
  </si>
  <si>
    <t>12:47:26</t>
  </si>
  <si>
    <t>385229.860505681500</t>
  </si>
  <si>
    <t>7757324.490346676000</t>
  </si>
  <si>
    <t>385215.715522048240</t>
  </si>
  <si>
    <t>7757315.652255403000</t>
  </si>
  <si>
    <t>385176.713628558100</t>
  </si>
  <si>
    <t>7757306.870183487000</t>
  </si>
  <si>
    <t>12:47:42</t>
  </si>
  <si>
    <t>385089.474019261400</t>
  </si>
  <si>
    <t>7757296.106694436000</t>
  </si>
  <si>
    <t>385027.032172532500</t>
  </si>
  <si>
    <t>7757309.858443579000</t>
  </si>
  <si>
    <t>384985.479682416700</t>
  </si>
  <si>
    <t>7757307.699987726000</t>
  </si>
  <si>
    <t>12:48:05</t>
  </si>
  <si>
    <t>384969.962424249700</t>
  </si>
  <si>
    <t>7757301.066224625000</t>
  </si>
  <si>
    <t>12:48:07</t>
  </si>
  <si>
    <t>384966.693537649400</t>
  </si>
  <si>
    <t>7757290.086717075000</t>
  </si>
  <si>
    <t>384971.977964038150</t>
  </si>
  <si>
    <t>7757280.713788457000</t>
  </si>
  <si>
    <t>384983.810046513860</t>
  </si>
  <si>
    <t>7757276.143904882500</t>
  </si>
  <si>
    <t>385005.696593198460</t>
  </si>
  <si>
    <t>7757267.324323680000</t>
  </si>
  <si>
    <t>385014.055304119800</t>
  </si>
  <si>
    <t>7757251.109453662000</t>
  </si>
  <si>
    <t>12:48:26</t>
  </si>
  <si>
    <t>385013.021550386200</t>
  </si>
  <si>
    <t>7757233.835854102000</t>
  </si>
  <si>
    <t>385001.923773088670</t>
  </si>
  <si>
    <t>7757222.250775184500</t>
  </si>
  <si>
    <t>384994.521480669030</t>
  </si>
  <si>
    <t>7757220.319825718000</t>
  </si>
  <si>
    <t>384881.098925735100</t>
  </si>
  <si>
    <t>7757204.953408574000</t>
  </si>
  <si>
    <t>384775.447996820400</t>
  </si>
  <si>
    <t>7757167.501289276000</t>
  </si>
  <si>
    <t>384751.505787013200</t>
  </si>
  <si>
    <t>7757155.719599433000</t>
  </si>
  <si>
    <t>384727.473219566630</t>
  </si>
  <si>
    <t>7757141.834271716000</t>
  </si>
  <si>
    <t>12:49:43</t>
  </si>
  <si>
    <t>384724.369774248740</t>
  </si>
  <si>
    <t>7757137.386177309000</t>
  </si>
  <si>
    <t>12:49:45</t>
  </si>
  <si>
    <t>384723.191970800340</t>
  </si>
  <si>
    <t>7757126.088525092000</t>
  </si>
  <si>
    <t>384731.347733579000</t>
  </si>
  <si>
    <t>7757093.380481143000</t>
  </si>
  <si>
    <t>384745.757207578750</t>
  </si>
  <si>
    <t>7757031.272206799000</t>
  </si>
  <si>
    <t>384755.600374357800</t>
  </si>
  <si>
    <t>7756964.816747192000</t>
  </si>
  <si>
    <t>384726.231253745700</t>
  </si>
  <si>
    <t>7756858.695825970000</t>
  </si>
  <si>
    <t>384703.692479763300</t>
  </si>
  <si>
    <t>7756793.241570017000</t>
  </si>
  <si>
    <t>384680.050265249900</t>
  </si>
  <si>
    <t>7756721.028158093000</t>
  </si>
  <si>
    <t>12:51:03</t>
  </si>
  <si>
    <t>384679.985035972500</t>
  </si>
  <si>
    <t>7756715.161457633000</t>
  </si>
  <si>
    <t>384685.478328851050</t>
  </si>
  <si>
    <t>7756705.790007997000</t>
  </si>
  <si>
    <t>12:51:07</t>
  </si>
  <si>
    <t>384696.694620101800</t>
  </si>
  <si>
    <t>7756699.555957496000</t>
  </si>
  <si>
    <t>384736.262003327400</t>
  </si>
  <si>
    <t>7756685.984774204000</t>
  </si>
  <si>
    <t>384823.363339731200</t>
  </si>
  <si>
    <t>7756638.750799308500</t>
  </si>
  <si>
    <t>384873.029966281700</t>
  </si>
  <si>
    <t>7756629.784774896000</t>
  </si>
  <si>
    <t>384905.524143811600</t>
  </si>
  <si>
    <t>7756627.566494280500</t>
  </si>
  <si>
    <t>384960.959491264900</t>
  </si>
  <si>
    <t>7756646.199050759000</t>
  </si>
  <si>
    <t>385009.723914739900</t>
  </si>
  <si>
    <t>7756662.905338468000</t>
  </si>
  <si>
    <t>385036.641258466640</t>
  </si>
  <si>
    <t>7756666.958638366000</t>
  </si>
  <si>
    <t>385038.858639623560</t>
  </si>
  <si>
    <t>7756663.320835557000</t>
  </si>
  <si>
    <t>385039.082986179740</t>
  </si>
  <si>
    <t>7756660.997963807000</t>
  </si>
  <si>
    <t>385041.265247802370</t>
  </si>
  <si>
    <t>7756646.955619926000</t>
  </si>
  <si>
    <t>385042.676674515100</t>
  </si>
  <si>
    <t>7756638.885082636000</t>
  </si>
  <si>
    <t>385042.697320669200</t>
  </si>
  <si>
    <t>7756635.786064923000</t>
  </si>
  <si>
    <t>385041.629694453300</t>
  </si>
  <si>
    <t>7756623.603699237000</t>
  </si>
  <si>
    <t>385037.992321713250</t>
  </si>
  <si>
    <t>7756620.923046829000</t>
  </si>
  <si>
    <t>385032.144947505270</t>
  </si>
  <si>
    <t>7756620.773403669000</t>
  </si>
  <si>
    <t>385039.948481789800</t>
  </si>
  <si>
    <t>7756625.142076134000</t>
  </si>
  <si>
    <t>385041.923538824300</t>
  </si>
  <si>
    <t>7756642.200588603500</t>
  </si>
  <si>
    <t>385040.916561902600</t>
  </si>
  <si>
    <t>7756652.266134454000</t>
  </si>
  <si>
    <t>385041.449038786460</t>
  </si>
  <si>
    <t>7756650.720104307000</t>
  </si>
  <si>
    <t>385041.885195849900</t>
  </si>
  <si>
    <t>7756647.955907179000</t>
  </si>
  <si>
    <t>385040.833053800340</t>
  </si>
  <si>
    <t>7756633.449278302000</t>
  </si>
  <si>
    <t>385039.675468168900</t>
  </si>
  <si>
    <t>7756634.769775518000</t>
  </si>
  <si>
    <t>385039.137092442370</t>
  </si>
  <si>
    <t>7756637.201239259000</t>
  </si>
  <si>
    <t>12:56:13</t>
  </si>
  <si>
    <t>385039.120132585900</t>
  </si>
  <si>
    <t>7756639.746860972000</t>
  </si>
  <si>
    <t>12:56:15</t>
  </si>
  <si>
    <t>385039.806167216300</t>
  </si>
  <si>
    <t>7756646.503162693000</t>
  </si>
  <si>
    <t>385039.152760324200</t>
  </si>
  <si>
    <t>7756666.200582052000</t>
  </si>
  <si>
    <t>385054.876061844400</t>
  </si>
  <si>
    <t>7756720.208487239000</t>
  </si>
  <si>
    <t>385094.042099241800</t>
  </si>
  <si>
    <t>7756829.603840064000</t>
  </si>
  <si>
    <t>385121.883736121200</t>
  </si>
  <si>
    <t>7756930.179645356000</t>
  </si>
  <si>
    <t>12:57:00</t>
  </si>
  <si>
    <t>385140.787709411700</t>
  </si>
  <si>
    <t>7756977.124822602000</t>
  </si>
  <si>
    <t>385140.855311587450</t>
  </si>
  <si>
    <t>7756982.659474602000</t>
  </si>
  <si>
    <t>385134.959197074200</t>
  </si>
  <si>
    <t>7756989.814695628000</t>
  </si>
  <si>
    <t>385086.076337307100</t>
  </si>
  <si>
    <t>7757006.423938876000</t>
  </si>
  <si>
    <t>12:57:23</t>
  </si>
  <si>
    <t>385058.746378463200</t>
  </si>
  <si>
    <t>7757017.199664564000</t>
  </si>
  <si>
    <t>385057.703523157050</t>
  </si>
  <si>
    <t>7757016.971350978000</t>
  </si>
  <si>
    <t>385053.820337762240</t>
  </si>
  <si>
    <t>7757019.823274044000</t>
  </si>
  <si>
    <t>12:57:36</t>
  </si>
  <si>
    <t>385052.388992975230</t>
  </si>
  <si>
    <t>7757030.882147611000</t>
  </si>
  <si>
    <t>12:57:43</t>
  </si>
  <si>
    <t>385059.322645807060</t>
  </si>
  <si>
    <t>7757087.487882011000</t>
  </si>
  <si>
    <t>12:57:48</t>
  </si>
  <si>
    <t>385061.504735713700</t>
  </si>
  <si>
    <t>7757136.203398021000</t>
  </si>
  <si>
    <t>385038.401292679100</t>
  </si>
  <si>
    <t>7757186.632140145000</t>
  </si>
  <si>
    <t>12:58:03</t>
  </si>
  <si>
    <t>385017.983996537300</t>
  </si>
  <si>
    <t>7757257.112564414000</t>
  </si>
  <si>
    <t>385018.373716978760</t>
  </si>
  <si>
    <t>7757261.321154572000</t>
  </si>
  <si>
    <t>385029.692933222400</t>
  </si>
  <si>
    <t>7757271.026066603000</t>
  </si>
  <si>
    <t>385068.856391752400</t>
  </si>
  <si>
    <t>7757286.893333353000</t>
  </si>
  <si>
    <t>12:58:15</t>
  </si>
  <si>
    <t>385064.703848352200</t>
  </si>
  <si>
    <t>7757298.819558434000</t>
  </si>
  <si>
    <t>385051.391999920950</t>
  </si>
  <si>
    <t>7757306.036059402000</t>
  </si>
  <si>
    <t>12:58:23</t>
  </si>
  <si>
    <t>385016.559944449100</t>
  </si>
  <si>
    <t>7757314.105363818000</t>
  </si>
  <si>
    <t>12:58:28</t>
  </si>
  <si>
    <t>384997.958757209600</t>
  </si>
  <si>
    <t>7757315.752387041000</t>
  </si>
  <si>
    <t>12:58:30</t>
  </si>
  <si>
    <t>384995.003611491760</t>
  </si>
  <si>
    <t>7757320.381428227000</t>
  </si>
  <si>
    <t>384994.220210480040</t>
  </si>
  <si>
    <t>7757328.234776448000</t>
  </si>
  <si>
    <t>384989.553998296270</t>
  </si>
  <si>
    <t>7757354.546490794000</t>
  </si>
  <si>
    <t>12:58:50</t>
  </si>
  <si>
    <t>384987.806342628800</t>
  </si>
  <si>
    <t>7757366.045987605000</t>
  </si>
  <si>
    <t>384991.068622976250</t>
  </si>
  <si>
    <t>7757378.021601158000</t>
  </si>
  <si>
    <t>384990.622859976700</t>
  </si>
  <si>
    <t>7757382.224624987000</t>
  </si>
  <si>
    <t>384988.948666344750</t>
  </si>
  <si>
    <t>7757398.373341141000</t>
  </si>
  <si>
    <t>384987.751944556500</t>
  </si>
  <si>
    <t>7757405.559830621000</t>
  </si>
  <si>
    <t>384986.539735618450</t>
  </si>
  <si>
    <t>7757415.070581796000</t>
  </si>
  <si>
    <t>12:59:10</t>
  </si>
  <si>
    <t>384988.287852179960</t>
  </si>
  <si>
    <t>7757419.177538905000</t>
  </si>
  <si>
    <t>12:59:13</t>
  </si>
  <si>
    <t>384993.274205472700</t>
  </si>
  <si>
    <t>7757423.195386739000</t>
  </si>
  <si>
    <t>13:01:29</t>
  </si>
  <si>
    <t>385020.311186071950</t>
  </si>
  <si>
    <t>7757425.146443583000</t>
  </si>
  <si>
    <t>385023.817758886300</t>
  </si>
  <si>
    <t>7757431.810842071000</t>
  </si>
  <si>
    <t>13:01:33</t>
  </si>
  <si>
    <t>385022.866781527470</t>
  </si>
  <si>
    <t>7757433.464768345000</t>
  </si>
  <si>
    <t>13:02:03</t>
  </si>
  <si>
    <t>385021.215718574700</t>
  </si>
  <si>
    <t>7757430.465302113000</t>
  </si>
  <si>
    <t>384995.142982470700</t>
  </si>
  <si>
    <t>7757424.868097967000</t>
  </si>
  <si>
    <t>13:02:33</t>
  </si>
  <si>
    <t>384988.589359543000</t>
  </si>
  <si>
    <t>7757420.950492497000</t>
  </si>
  <si>
    <t>13:02:34</t>
  </si>
  <si>
    <t>384986.724270796170</t>
  </si>
  <si>
    <t>7757418.724384842000</t>
  </si>
  <si>
    <t>13:02:40</t>
  </si>
  <si>
    <t>384986.773679469500</t>
  </si>
  <si>
    <t>7757411.308882972000</t>
  </si>
  <si>
    <t>13:02:43</t>
  </si>
  <si>
    <t>384988.833169533200</t>
  </si>
  <si>
    <t>7757400.032832311500</t>
  </si>
  <si>
    <t>384992.319632634000</t>
  </si>
  <si>
    <t>7757378.361988434000</t>
  </si>
  <si>
    <t>13:02:53</t>
  </si>
  <si>
    <t>384989.332309610440</t>
  </si>
  <si>
    <t>7757372.143777803000</t>
  </si>
  <si>
    <t>384994.533973561700</t>
  </si>
  <si>
    <t>7757343.843318341000</t>
  </si>
  <si>
    <t>384995.926564179650</t>
  </si>
  <si>
    <t>7757322.933310805000</t>
  </si>
  <si>
    <t>384990.220258939550</t>
  </si>
  <si>
    <t>7757317.250403874000</t>
  </si>
  <si>
    <t>384968.050882717650</t>
  </si>
  <si>
    <t>7757305.812900385000</t>
  </si>
  <si>
    <t>13:03:19</t>
  </si>
  <si>
    <t>384965.930777535300</t>
  </si>
  <si>
    <t>7757294.841048584000</t>
  </si>
  <si>
    <t>13:03:23</t>
  </si>
  <si>
    <t>384980.106160166100</t>
  </si>
  <si>
    <t>7757283.424371830000</t>
  </si>
  <si>
    <t>13:03:33</t>
  </si>
  <si>
    <t>385009.357698996670</t>
  </si>
  <si>
    <t>7757266.463242125000</t>
  </si>
  <si>
    <t>385012.114286200900</t>
  </si>
  <si>
    <t>7757260.283299403000</t>
  </si>
  <si>
    <t>13:03:53</t>
  </si>
  <si>
    <t>385011.439551839800</t>
  </si>
  <si>
    <t>7757236.149680047000</t>
  </si>
  <si>
    <t>385004.716213215900</t>
  </si>
  <si>
    <t>7757226.364690248000</t>
  </si>
  <si>
    <t>384991.692169880700</t>
  </si>
  <si>
    <t>7757221.739866462000</t>
  </si>
  <si>
    <t>384932.503791233100</t>
  </si>
  <si>
    <t>7757217.471436225000</t>
  </si>
  <si>
    <t>13:04:13</t>
  </si>
  <si>
    <t>384833.443414770600</t>
  </si>
  <si>
    <t>7757194.009819305000</t>
  </si>
  <si>
    <t>13:04:23</t>
  </si>
  <si>
    <t>384804.794213710060</t>
  </si>
  <si>
    <t>7757183.303641152000</t>
  </si>
  <si>
    <t>13:04:33</t>
  </si>
  <si>
    <t>384778.032246277550</t>
  </si>
  <si>
    <t>7757171.503170712000</t>
  </si>
  <si>
    <t>13:04:43</t>
  </si>
  <si>
    <t>384739.421020954900</t>
  </si>
  <si>
    <t>7757151.211534351000</t>
  </si>
  <si>
    <t>13:05:37</t>
  </si>
  <si>
    <t>384726.425185423460</t>
  </si>
  <si>
    <t>7757142.380692936500</t>
  </si>
  <si>
    <t>384723.268313575540</t>
  </si>
  <si>
    <t>7757130.295033580000</t>
  </si>
  <si>
    <t>13:05:43</t>
  </si>
  <si>
    <t>384730.359044681940</t>
  </si>
  <si>
    <t>7757100.679033449000</t>
  </si>
  <si>
    <t>13:06:23</t>
  </si>
  <si>
    <t>384749.995878293940</t>
  </si>
  <si>
    <t>7757022.113725926000</t>
  </si>
  <si>
    <t>384755.120338895900</t>
  </si>
  <si>
    <t>7756958.504543297000</t>
  </si>
  <si>
    <t>13:06:43</t>
  </si>
  <si>
    <t>384728.616188111130</t>
  </si>
  <si>
    <t>7756861.257493303000</t>
  </si>
  <si>
    <t>13:06:53</t>
  </si>
  <si>
    <t>384712.129438244400</t>
  </si>
  <si>
    <t>7756812.224938591000</t>
  </si>
  <si>
    <t>13:07:03</t>
  </si>
  <si>
    <t>384685.692657550160</t>
  </si>
  <si>
    <t>7756736.229604687000</t>
  </si>
  <si>
    <t>384680.695344288830</t>
  </si>
  <si>
    <t>7756718.265363177000</t>
  </si>
  <si>
    <t>13:07:08</t>
  </si>
  <si>
    <t>384683.999280606800</t>
  </si>
  <si>
    <t>7756708.325861432000</t>
  </si>
  <si>
    <t>384718.052550427030</t>
  </si>
  <si>
    <t>7756691.618709633000</t>
  </si>
  <si>
    <t>13:07:23</t>
  </si>
  <si>
    <t>384805.468000465250</t>
  </si>
  <si>
    <t>7756644.276235307000</t>
  </si>
  <si>
    <t>13:07:33</t>
  </si>
  <si>
    <t>384849.536758560750</t>
  </si>
  <si>
    <t>7756629.074590929000</t>
  </si>
  <si>
    <t>13:07:43</t>
  </si>
  <si>
    <t>384874.837779109370</t>
  </si>
  <si>
    <t>7756624.926732745000</t>
  </si>
  <si>
    <t>13:07:53</t>
  </si>
  <si>
    <t>384945.134725572400</t>
  </si>
  <si>
    <t>7756638.788387941000</t>
  </si>
  <si>
    <t>13:08:03</t>
  </si>
  <si>
    <t>385022.136433244330</t>
  </si>
  <si>
    <t>7756665.201733292000</t>
  </si>
  <si>
    <t>13:08:08</t>
  </si>
  <si>
    <t>385038.332798614630</t>
  </si>
  <si>
    <t>7756663.870752813000</t>
  </si>
  <si>
    <t>385041.440927764870</t>
  </si>
  <si>
    <t>7756651.937575539000</t>
  </si>
  <si>
    <t>385041.745185640900</t>
  </si>
  <si>
    <t>7756621.944206892000</t>
  </si>
  <si>
    <t>385038.929984611700</t>
  </si>
  <si>
    <t>7756621.261346329000</t>
  </si>
  <si>
    <t>385033.091459463100</t>
  </si>
  <si>
    <t>7756619.783552990000</t>
  </si>
  <si>
    <t>385031.000635948560</t>
  </si>
  <si>
    <t>7756620.101674547000</t>
  </si>
  <si>
    <t>13:09:33</t>
  </si>
  <si>
    <t>385040.702354707500</t>
  </si>
  <si>
    <t>7756621.715891005500</t>
  </si>
  <si>
    <t>13:09:38</t>
  </si>
  <si>
    <t>385042.570307035460</t>
  </si>
  <si>
    <t>7756623.499281704000</t>
  </si>
  <si>
    <t>385042.595102108800</t>
  </si>
  <si>
    <t>7756635.453331575000</t>
  </si>
  <si>
    <t>13:09:43</t>
  </si>
  <si>
    <t>385043.581157506100</t>
  </si>
  <si>
    <t>7756644.203945971000</t>
  </si>
  <si>
    <t>385040.697101958900</t>
  </si>
  <si>
    <t>7756669.531394215000</t>
  </si>
  <si>
    <t>385049.760673673700</t>
  </si>
  <si>
    <t>7756704.235900769000</t>
  </si>
  <si>
    <t>385090.921894179950</t>
  </si>
  <si>
    <t>7756811.984295305000</t>
  </si>
  <si>
    <t>385116.119707519800</t>
  </si>
  <si>
    <t>7756901.806156592000</t>
  </si>
  <si>
    <t>385143.528003562100</t>
  </si>
  <si>
    <t>7756973.379802685000</t>
  </si>
  <si>
    <t>13:10:37</t>
  </si>
  <si>
    <t>385144.296435327100</t>
  </si>
  <si>
    <t>7756983.457164451500</t>
  </si>
  <si>
    <t>385136.215336837000</t>
  </si>
  <si>
    <t>7756989.380319875000</t>
  </si>
  <si>
    <t>13:10:43</t>
  </si>
  <si>
    <t>385103.880768993750</t>
  </si>
  <si>
    <t>7756998.905280112000</t>
  </si>
  <si>
    <t>385078.854254343200</t>
  </si>
  <si>
    <t>7757008.810898775000</t>
  </si>
  <si>
    <t>385054.875724717600</t>
  </si>
  <si>
    <t>7757018.170042171000</t>
  </si>
  <si>
    <t>385052.415530740200</t>
  </si>
  <si>
    <t>7757026.897697935000</t>
  </si>
  <si>
    <t>385053.003059583700</t>
  </si>
  <si>
    <t>7757032.767866623000</t>
  </si>
  <si>
    <t>13:11:33</t>
  </si>
  <si>
    <t>385062.250465866500</t>
  </si>
  <si>
    <t>7757086.953960009000</t>
  </si>
  <si>
    <t>385064.565005222700</t>
  </si>
  <si>
    <t>7757131.464363306000</t>
  </si>
  <si>
    <t>13:12:23</t>
  </si>
  <si>
    <t>385059.734292214040</t>
  </si>
  <si>
    <t>7757151.133954678000</t>
  </si>
  <si>
    <t>13:12:33</t>
  </si>
  <si>
    <t>385041.025411554670</t>
  </si>
  <si>
    <t>7757184.657305286000</t>
  </si>
  <si>
    <t>385023.845372940000</t>
  </si>
  <si>
    <t>7757223.835709564000</t>
  </si>
  <si>
    <t>13:12:48</t>
  </si>
  <si>
    <t>385020.408844013930</t>
  </si>
  <si>
    <t>7757253.697511959000</t>
  </si>
  <si>
    <t>13:12:50</t>
  </si>
  <si>
    <t>385023.162956179240</t>
  </si>
  <si>
    <t>7757263.566738700000</t>
  </si>
  <si>
    <t>13:12:53</t>
  </si>
  <si>
    <t>385040.126800233440</t>
  </si>
  <si>
    <t>7757272.534454622000</t>
  </si>
  <si>
    <t>13:12:58</t>
  </si>
  <si>
    <t>385065.532172617600</t>
  </si>
  <si>
    <t>7757284.214781770500</t>
  </si>
  <si>
    <t>385064.934827183600</t>
  </si>
  <si>
    <t>7757295.500575511000</t>
  </si>
  <si>
    <t>385057.780942647660</t>
  </si>
  <si>
    <t>7757303.311504533500</t>
  </si>
  <si>
    <t>13:13:03</t>
  </si>
  <si>
    <t>385052.542992871250</t>
  </si>
  <si>
    <t>7757305.711672293000</t>
  </si>
  <si>
    <t>13:13:13</t>
  </si>
  <si>
    <t>385006.221639862750</t>
  </si>
  <si>
    <t>7757313.925808165000</t>
  </si>
  <si>
    <t>384971.418609401440</t>
  </si>
  <si>
    <t>7757301.961401435000</t>
  </si>
  <si>
    <t>13:13:20</t>
  </si>
  <si>
    <t>384968.046762260670</t>
  </si>
  <si>
    <t>7757290.759839930000</t>
  </si>
  <si>
    <t>384974.276262295300</t>
  </si>
  <si>
    <t>7757280.618420511500</t>
  </si>
  <si>
    <t>13:13:23</t>
  </si>
  <si>
    <t>384979.722348462600</t>
  </si>
  <si>
    <t>7757278.330347275000</t>
  </si>
  <si>
    <t>13:13:30</t>
  </si>
  <si>
    <t>385010.327103144660</t>
  </si>
  <si>
    <t>7757262.042338125000</t>
  </si>
  <si>
    <t>13:13:33</t>
  </si>
  <si>
    <t>385014.202503460600</t>
  </si>
  <si>
    <t>7757244.690759058000</t>
  </si>
  <si>
    <t>13:13:37</t>
  </si>
  <si>
    <t>385004.942779155740</t>
  </si>
  <si>
    <t>7757223.709782254000</t>
  </si>
  <si>
    <t>13:13:43</t>
  </si>
  <si>
    <t>384949.431723042860</t>
  </si>
  <si>
    <t>7757216.145387791000</t>
  </si>
  <si>
    <t>13:13:53</t>
  </si>
  <si>
    <t>384858.984728124630</t>
  </si>
  <si>
    <t>7757200.931955535000</t>
  </si>
  <si>
    <t>13:14:03</t>
  </si>
  <si>
    <t>384835.438001440550</t>
  </si>
  <si>
    <t>7757192.473550277000</t>
  </si>
  <si>
    <t>13:14:13</t>
  </si>
  <si>
    <t>384800.224232624400</t>
  </si>
  <si>
    <t>7757179.509878930000</t>
  </si>
  <si>
    <t>384781.271915993900</t>
  </si>
  <si>
    <t>7757171.192745245000</t>
  </si>
  <si>
    <t>384742.862164690740</t>
  </si>
  <si>
    <t>7757152.009303348000</t>
  </si>
  <si>
    <t>13:15:23</t>
  </si>
  <si>
    <t>384737.758209629860</t>
  </si>
  <si>
    <t>7757149.982904082000</t>
  </si>
  <si>
    <t>13:15:29</t>
  </si>
  <si>
    <t>384734.316327324500</t>
  </si>
  <si>
    <t>7757149.295813264000</t>
  </si>
  <si>
    <t>384726.916307837300</t>
  </si>
  <si>
    <t>7757147.032708209000</t>
  </si>
  <si>
    <t>13:15:33</t>
  </si>
  <si>
    <t>384721.233064514930</t>
  </si>
  <si>
    <t>7757137.918647850000</t>
  </si>
  <si>
    <t>13:15:43</t>
  </si>
  <si>
    <t>384742.610383850200</t>
  </si>
  <si>
    <t>7757048.960660014000</t>
  </si>
  <si>
    <t>384758.621757583460</t>
  </si>
  <si>
    <t>7756981.550233919000</t>
  </si>
  <si>
    <t>13:16:03</t>
  </si>
  <si>
    <t>384734.584539786450</t>
  </si>
  <si>
    <t>7756874.579462627000</t>
  </si>
  <si>
    <t>13:16:13</t>
  </si>
  <si>
    <t>384713.803304982800</t>
  </si>
  <si>
    <t>7756811.793384336000</t>
  </si>
  <si>
    <t>13:16:23</t>
  </si>
  <si>
    <t>384681.007158760600</t>
  </si>
  <si>
    <t>7756718.488815463000</t>
  </si>
  <si>
    <t>13:16:25</t>
  </si>
  <si>
    <t>384682.023963639160</t>
  </si>
  <si>
    <t>7756706.984449997000</t>
  </si>
  <si>
    <t>13:16:33</t>
  </si>
  <si>
    <t>384751.369560229530</t>
  </si>
  <si>
    <t>7756675.681366162000</t>
  </si>
  <si>
    <t>384852.692574774440</t>
  </si>
  <si>
    <t>7756625.664440850000</t>
  </si>
  <si>
    <t>13:16:53</t>
  </si>
  <si>
    <t>384931.595638137600</t>
  </si>
  <si>
    <t>7756633.163898777000</t>
  </si>
  <si>
    <t>385005.984319875540</t>
  </si>
  <si>
    <t>7756659.891946025000</t>
  </si>
  <si>
    <t>13:17:08</t>
  </si>
  <si>
    <t>385036.011723827100</t>
  </si>
  <si>
    <t>7756667.397180594500</t>
  </si>
  <si>
    <t>13:17:10</t>
  </si>
  <si>
    <t>385040.537643792050</t>
  </si>
  <si>
    <t>7756662.114496245000</t>
  </si>
  <si>
    <t>13:17:13</t>
  </si>
  <si>
    <t>385041.135009187740</t>
  </si>
  <si>
    <t>7756650.828696296000</t>
  </si>
  <si>
    <t>385043.407226388340</t>
  </si>
  <si>
    <t>7756623.283489183000</t>
  </si>
  <si>
    <t>13:17:23</t>
  </si>
  <si>
    <t>385038.315199563750</t>
  </si>
  <si>
    <t>7756619.486304436000</t>
  </si>
  <si>
    <t>385024.648808779800</t>
  </si>
  <si>
    <t>7756617.292248704000</t>
  </si>
  <si>
    <t>15:16:23</t>
  </si>
  <si>
    <t>385030.813898195500</t>
  </si>
  <si>
    <t>7756616.779906645000</t>
  </si>
  <si>
    <t>15:17:33</t>
  </si>
  <si>
    <t>385037.572387251650</t>
  </si>
  <si>
    <t>7756621.252301377000</t>
  </si>
  <si>
    <t>15:17:46</t>
  </si>
  <si>
    <t>385041.503142638700</t>
  </si>
  <si>
    <t>7756626.923379663000</t>
  </si>
  <si>
    <t>385043.355611059900</t>
  </si>
  <si>
    <t>7756631.031033533000</t>
  </si>
  <si>
    <t>15:17:50</t>
  </si>
  <si>
    <t>385043.429809955900</t>
  </si>
  <si>
    <t>7756635.569576640000</t>
  </si>
  <si>
    <t>15:17:53</t>
  </si>
  <si>
    <t>385043.184818062760</t>
  </si>
  <si>
    <t>7756640.991466163000</t>
  </si>
  <si>
    <t>15:18:03</t>
  </si>
  <si>
    <t>385040.110610865760</t>
  </si>
  <si>
    <t>7756647.833400381000</t>
  </si>
  <si>
    <t>385040.094388615100</t>
  </si>
  <si>
    <t>7756650.268342855000</t>
  </si>
  <si>
    <t>15:18:11</t>
  </si>
  <si>
    <t>385039.702197287460</t>
  </si>
  <si>
    <t>7756662.108930308000</t>
  </si>
  <si>
    <t>15:18:33</t>
  </si>
  <si>
    <t>385041.119986920500</t>
  </si>
  <si>
    <t>7756668.759422749000</t>
  </si>
  <si>
    <t>15:18:43</t>
  </si>
  <si>
    <t>385055.303370764540</t>
  </si>
  <si>
    <t>7756718.772440286000</t>
  </si>
  <si>
    <t>15:18:54</t>
  </si>
  <si>
    <t>385079.989227387600</t>
  </si>
  <si>
    <t>7756791.324253742000</t>
  </si>
  <si>
    <t>15:19:04</t>
  </si>
  <si>
    <t>385103.155989667400</t>
  </si>
  <si>
    <t>7756856.782120468000</t>
  </si>
  <si>
    <t>15:19:14</t>
  </si>
  <si>
    <t>385120.357771796500</t>
  </si>
  <si>
    <t>7756924.081864485500</t>
  </si>
  <si>
    <t>15:19:24</t>
  </si>
  <si>
    <t>385140.616411347100</t>
  </si>
  <si>
    <t>7756971.478796388000</t>
  </si>
  <si>
    <t>15:20:04</t>
  </si>
  <si>
    <t>385142.050477537440</t>
  </si>
  <si>
    <t>7756975.694334218000</t>
  </si>
  <si>
    <t>385142.959434567500</t>
  </si>
  <si>
    <t>7756980.349113312000</t>
  </si>
  <si>
    <t>15:20:11</t>
  </si>
  <si>
    <t>385140.514022209860</t>
  </si>
  <si>
    <t>7756986.863196759000</t>
  </si>
  <si>
    <t>15:20:14</t>
  </si>
  <si>
    <t>385132.880118260700</t>
  </si>
  <si>
    <t>7756988.361965261000</t>
  </si>
  <si>
    <t>385098.545852008740</t>
  </si>
  <si>
    <t>7757000.197971005000</t>
  </si>
  <si>
    <t>15:21:27</t>
  </si>
  <si>
    <t>385089.235116436100</t>
  </si>
  <si>
    <t>7757002.571029177000</t>
  </si>
  <si>
    <t>15:21:34</t>
  </si>
  <si>
    <t>385064.632215425430</t>
  </si>
  <si>
    <t>7757011.593975957000</t>
  </si>
  <si>
    <t>15:21:39</t>
  </si>
  <si>
    <t>385051.315420722940</t>
  </si>
  <si>
    <t>7757019.585222274000</t>
  </si>
  <si>
    <t>15:21:41</t>
  </si>
  <si>
    <t>385050.439412320960</t>
  </si>
  <si>
    <t>7757025.667011449000</t>
  </si>
  <si>
    <t>15:21:44</t>
  </si>
  <si>
    <t>385052.775027428870</t>
  </si>
  <si>
    <t>7757035.644133594000</t>
  </si>
  <si>
    <t>385055.399619538050</t>
  </si>
  <si>
    <t>7757049.275753908000</t>
  </si>
  <si>
    <t>15:22:24</t>
  </si>
  <si>
    <t>385064.314581453400</t>
  </si>
  <si>
    <t>7757106.337415693000</t>
  </si>
  <si>
    <t>15:22:28</t>
  </si>
  <si>
    <t>385065.924853732630</t>
  </si>
  <si>
    <t>7757131.141366737000</t>
  </si>
  <si>
    <t>385047.674042794740</t>
  </si>
  <si>
    <t>7757174.297286300000</t>
  </si>
  <si>
    <t>15:22:44</t>
  </si>
  <si>
    <t>385029.601304567300</t>
  </si>
  <si>
    <t>7757206.385970417000</t>
  </si>
  <si>
    <t>15:23:14</t>
  </si>
  <si>
    <t>385029.376954228100</t>
  </si>
  <si>
    <t>7757208.708841152500</t>
  </si>
  <si>
    <t>15:23:24</t>
  </si>
  <si>
    <t>385022.995374156500</t>
  </si>
  <si>
    <t>7757257.367315536000</t>
  </si>
  <si>
    <t>385030.250492123950</t>
  </si>
  <si>
    <t>7757265.716946144000</t>
  </si>
  <si>
    <t>15:23:31</t>
  </si>
  <si>
    <t>385063.161868521700</t>
  </si>
  <si>
    <t>7757279.439584881000</t>
  </si>
  <si>
    <t>15:23:33</t>
  </si>
  <si>
    <t>385067.691397985560</t>
  </si>
  <si>
    <t>7757289.320624846000</t>
  </si>
  <si>
    <t>15:23:34</t>
  </si>
  <si>
    <t>385066.716848796700</t>
  </si>
  <si>
    <t>7757294.516285168000</t>
  </si>
  <si>
    <t>15:23:35</t>
  </si>
  <si>
    <t>385063.554330109270</t>
  </si>
  <si>
    <t>7757298.922588073000</t>
  </si>
  <si>
    <t>15:23:44</t>
  </si>
  <si>
    <t>385016.059889372800</t>
  </si>
  <si>
    <t>7757310.781511278000</t>
  </si>
  <si>
    <t>15:23:54</t>
  </si>
  <si>
    <t>384952.095237567560</t>
  </si>
  <si>
    <t>7757302.275353186000</t>
  </si>
  <si>
    <t>15:24:04</t>
  </si>
  <si>
    <t>384882.472326440900</t>
  </si>
  <si>
    <t>7757312.215462843000</t>
  </si>
  <si>
    <t>15:24:14</t>
  </si>
  <si>
    <t>384818.206816388350</t>
  </si>
  <si>
    <t>7757333.148774216000</t>
  </si>
  <si>
    <t>15:24:24</t>
  </si>
  <si>
    <t>384750.491824978150</t>
  </si>
  <si>
    <t>7757354.501560179000</t>
  </si>
  <si>
    <t>15:24:34</t>
  </si>
  <si>
    <t>384680.261334106200</t>
  </si>
  <si>
    <t>7757377.165494146000</t>
  </si>
  <si>
    <t>15:24:44</t>
  </si>
  <si>
    <t>384638.291076425230</t>
  </si>
  <si>
    <t>7757390.609887303000</t>
  </si>
  <si>
    <t>15:24:48</t>
  </si>
  <si>
    <t>384628.788939758550</t>
  </si>
  <si>
    <t>7757390.325012116000</t>
  </si>
  <si>
    <t>15:24:54</t>
  </si>
  <si>
    <t>384626.624648278060</t>
  </si>
  <si>
    <t>7757385.993863570000</t>
  </si>
  <si>
    <t>15:24:56</t>
  </si>
  <si>
    <t>384628.334820236800</t>
  </si>
  <si>
    <t>7757380.139032589000</t>
  </si>
  <si>
    <t>15:25:04</t>
  </si>
  <si>
    <t>384671.747928229450</t>
  </si>
  <si>
    <t>7757369.582092889000</t>
  </si>
  <si>
    <t>384718.239860779700</t>
  </si>
  <si>
    <t>7757351.519087382000</t>
  </si>
  <si>
    <t>384719.937432453970</t>
  </si>
  <si>
    <t>7757347.545795424000</t>
  </si>
  <si>
    <t>15:25:24</t>
  </si>
  <si>
    <t>384713.590344411200</t>
  </si>
  <si>
    <t>7757328.355046470000</t>
  </si>
  <si>
    <t>15:25:34</t>
  </si>
  <si>
    <t>384708.365441242400</t>
  </si>
  <si>
    <t>7757313.156419183000</t>
  </si>
  <si>
    <t>15:25:54</t>
  </si>
  <si>
    <t>384704.041278155050</t>
  </si>
  <si>
    <t>7757303.830066694000</t>
  </si>
  <si>
    <t>15:25:55</t>
  </si>
  <si>
    <t>384703.844237318000</t>
  </si>
  <si>
    <t>7757302.057803974000</t>
  </si>
  <si>
    <t>15:26:04</t>
  </si>
  <si>
    <t>384711.930070566940</t>
  </si>
  <si>
    <t>7757295.470763093000</t>
  </si>
  <si>
    <t>15:26:24</t>
  </si>
  <si>
    <t>384728.993586099500</t>
  </si>
  <si>
    <t>7757289.497096821000</t>
  </si>
  <si>
    <t>15:26:34</t>
  </si>
  <si>
    <t>384739.740013297760</t>
  </si>
  <si>
    <t>7757291.118438616000</t>
  </si>
  <si>
    <t>15:27:04</t>
  </si>
  <si>
    <t>384743.348897916440</t>
  </si>
  <si>
    <t>7757313.722102684000</t>
  </si>
  <si>
    <t>15:27:14</t>
  </si>
  <si>
    <t>384751.754413089130</t>
  </si>
  <si>
    <t>7757337.464632915000</t>
  </si>
  <si>
    <t>15:27:19</t>
  </si>
  <si>
    <t>384753.935724374840</t>
  </si>
  <si>
    <t>7757339.250143059000</t>
  </si>
  <si>
    <t>15:27:24</t>
  </si>
  <si>
    <t>384774.347094582570</t>
  </si>
  <si>
    <t>7757332.413309692000</t>
  </si>
  <si>
    <t>15:27:34</t>
  </si>
  <si>
    <t>384830.027594284100</t>
  </si>
  <si>
    <t>7757314.632718344000</t>
  </si>
  <si>
    <t>15:27:44</t>
  </si>
  <si>
    <t>384887.784854512550</t>
  </si>
  <si>
    <t>7757298.636749109000</t>
  </si>
  <si>
    <t>15:27:54</t>
  </si>
  <si>
    <t>384946.982687622400</t>
  </si>
  <si>
    <t>7757285.860032972000</t>
  </si>
  <si>
    <t>15:28:04</t>
  </si>
  <si>
    <t>384989.768715367000</t>
  </si>
  <si>
    <t>7757275.298137007000</t>
  </si>
  <si>
    <t>15:28:11</t>
  </si>
  <si>
    <t>384995.315544904970</t>
  </si>
  <si>
    <t>7757273.564150618000</t>
  </si>
  <si>
    <t>15:28:14</t>
  </si>
  <si>
    <t>385004.139661907740</t>
  </si>
  <si>
    <t>7757265.875058174000</t>
  </si>
  <si>
    <t>15:28:24</t>
  </si>
  <si>
    <t>385008.529401538950</t>
  </si>
  <si>
    <t>7757234.027295150000</t>
  </si>
  <si>
    <t>15:28:27</t>
  </si>
  <si>
    <t>385003.870415703900</t>
  </si>
  <si>
    <t>7757227.908631997000</t>
  </si>
  <si>
    <t>15:28:34</t>
  </si>
  <si>
    <t>384953.479573838760</t>
  </si>
  <si>
    <t>7757219.935627794000</t>
  </si>
  <si>
    <t>15:28:44</t>
  </si>
  <si>
    <t>384870.657725837900</t>
  </si>
  <si>
    <t>7757204.551713532000</t>
  </si>
  <si>
    <t>384830.736990606700</t>
  </si>
  <si>
    <t>7757192.663550992000</t>
  </si>
  <si>
    <t>15:29:24</t>
  </si>
  <si>
    <t>384796.366822763800</t>
  </si>
  <si>
    <t>7757178.487975117000</t>
  </si>
  <si>
    <t>15:29:34</t>
  </si>
  <si>
    <t>384770.130732372800</t>
  </si>
  <si>
    <t>7757166.137580950000</t>
  </si>
  <si>
    <t>15:30:24</t>
  </si>
  <si>
    <t>384742.968076758440</t>
  </si>
  <si>
    <t>7757151.788642287000</t>
  </si>
  <si>
    <t>15:30:40</t>
  </si>
  <si>
    <t>384727.159178933360</t>
  </si>
  <si>
    <t>7757141.942858472500</t>
  </si>
  <si>
    <t>384723.720994694040</t>
  </si>
  <si>
    <t>7757140.702369265000</t>
  </si>
  <si>
    <t>15:30:44</t>
  </si>
  <si>
    <t>384720.824939586600</t>
  </si>
  <si>
    <t>7757136.477027659000</t>
  </si>
  <si>
    <t>15:30:54</t>
  </si>
  <si>
    <t>384727.629727009800</t>
  </si>
  <si>
    <t>7757102.763804105000</t>
  </si>
  <si>
    <t>15:31:04</t>
  </si>
  <si>
    <t>384739.311603109930</t>
  </si>
  <si>
    <t>7757058.125416366000</t>
  </si>
  <si>
    <t>15:31:14</t>
  </si>
  <si>
    <t>384748.742681355900</t>
  </si>
  <si>
    <t>7757022.105357189000</t>
  </si>
  <si>
    <t>15:31:24</t>
  </si>
  <si>
    <t>384754.757003768800</t>
  </si>
  <si>
    <t>7756981.635110751000</t>
  </si>
  <si>
    <t>15:31:34</t>
  </si>
  <si>
    <t>384738.671844218450</t>
  </si>
  <si>
    <t>7756903.716705715000</t>
  </si>
  <si>
    <t>15:31:44</t>
  </si>
  <si>
    <t>384719.530411774640</t>
  </si>
  <si>
    <t>7756845.590328111000</t>
  </si>
  <si>
    <t>15:31:54</t>
  </si>
  <si>
    <t>384694.748173862460</t>
  </si>
  <si>
    <t>7756772.041121383000</t>
  </si>
  <si>
    <t>15:32:04</t>
  </si>
  <si>
    <t>384664.345993687800</t>
  </si>
  <si>
    <t>7756679.970030481000</t>
  </si>
  <si>
    <t>15:32:14</t>
  </si>
  <si>
    <t>384642.934905155700</t>
  </si>
  <si>
    <t>7756602.126556979500</t>
  </si>
  <si>
    <t>15:32:24</t>
  </si>
  <si>
    <t>384626.042807707160</t>
  </si>
  <si>
    <t>7756551.320220917000</t>
  </si>
  <si>
    <t>15:32:34</t>
  </si>
  <si>
    <t>384615.918111054460</t>
  </si>
  <si>
    <t>7756519.264761196000</t>
  </si>
  <si>
    <t>15:32:44</t>
  </si>
  <si>
    <t>384607.008123081700</t>
  </si>
  <si>
    <t>7756492.972999282000</t>
  </si>
  <si>
    <t>15:32:52</t>
  </si>
  <si>
    <t>384600.503010062600</t>
  </si>
  <si>
    <t>7756466.254578126000</t>
  </si>
  <si>
    <t>15:32:54</t>
  </si>
  <si>
    <t>384604.079530170500</t>
  </si>
  <si>
    <t>7756462.404548456000</t>
  </si>
  <si>
    <t>15:33:04</t>
  </si>
  <si>
    <t>384645.009231314000</t>
  </si>
  <si>
    <t>7756448.067918588000</t>
  </si>
  <si>
    <t>15:33:14</t>
  </si>
  <si>
    <t>384674.335344357200</t>
  </si>
  <si>
    <t>7756435.424587235000</t>
  </si>
  <si>
    <t>15:33:25</t>
  </si>
  <si>
    <t>384679.347962708040</t>
  </si>
  <si>
    <t>7756435.458091637000</t>
  </si>
  <si>
    <t>15:33:29</t>
  </si>
  <si>
    <t>384690.191622583300</t>
  </si>
  <si>
    <t>7756438.076303916000</t>
  </si>
  <si>
    <t>15:33:44</t>
  </si>
  <si>
    <t>384723.370479997400</t>
  </si>
  <si>
    <t>7756427.118904254000</t>
  </si>
  <si>
    <t>15:33:54</t>
  </si>
  <si>
    <t>384775.077646638400</t>
  </si>
  <si>
    <t>7756409.644137830000</t>
  </si>
  <si>
    <t>15:33:55</t>
  </si>
  <si>
    <t>384778.737109171900</t>
  </si>
  <si>
    <t>7756409.004471384000</t>
  </si>
  <si>
    <t>15:33:57</t>
  </si>
  <si>
    <t>384782.994322233000</t>
  </si>
  <si>
    <t>7756412.685481122000</t>
  </si>
  <si>
    <t>15:34:04</t>
  </si>
  <si>
    <t>384789.522599339250</t>
  </si>
  <si>
    <t>7756435.972763938000</t>
  </si>
  <si>
    <t>384793.711091901470</t>
  </si>
  <si>
    <t>7756449.946944733000</t>
  </si>
  <si>
    <t>15:34:10</t>
  </si>
  <si>
    <t>384789.184405301600</t>
  </si>
  <si>
    <t>7756455.340245774000</t>
  </si>
  <si>
    <t>15:34:14</t>
  </si>
  <si>
    <t>384775.266436919500</t>
  </si>
  <si>
    <t>7756459.563988876000</t>
  </si>
  <si>
    <t>15:34:18</t>
  </si>
  <si>
    <t>384762.398671903000</t>
  </si>
  <si>
    <t>7756462.909261524000</t>
  </si>
  <si>
    <t>15:34:24</t>
  </si>
  <si>
    <t>384745.013068372030</t>
  </si>
  <si>
    <t>7756470.319663418000</t>
  </si>
  <si>
    <t>15:34:34</t>
  </si>
  <si>
    <t>384724.696759869100</t>
  </si>
  <si>
    <t>7756478.706626727000</t>
  </si>
  <si>
    <t>15:35:37</t>
  </si>
  <si>
    <t>384705.432864458300</t>
  </si>
  <si>
    <t>7756485.883072808000</t>
  </si>
  <si>
    <t>384702.222164890700</t>
  </si>
  <si>
    <t>7756481.876984786000</t>
  </si>
  <si>
    <t>15:35:44</t>
  </si>
  <si>
    <t>384698.275139157250</t>
  </si>
  <si>
    <t>7756463.034284794000</t>
  </si>
  <si>
    <t>15:36:01</t>
  </si>
  <si>
    <t>384686.017399014500</t>
  </si>
  <si>
    <t>7756437.605669048000</t>
  </si>
  <si>
    <t>15:36:03</t>
  </si>
  <si>
    <t>384679.459050143500</t>
  </si>
  <si>
    <t>7756434.462675702000</t>
  </si>
  <si>
    <t>15:36:04</t>
  </si>
  <si>
    <t>384676.843133104270</t>
  </si>
  <si>
    <t>7756435.219980966000</t>
  </si>
  <si>
    <t>15:36:08</t>
  </si>
  <si>
    <t>384667.406001955700</t>
  </si>
  <si>
    <t>7756440.912482714000</t>
  </si>
  <si>
    <t>15:36:14</t>
  </si>
  <si>
    <t>384642.608089702000</t>
  </si>
  <si>
    <t>7756447.941180550000</t>
  </si>
  <si>
    <t>15:36:24</t>
  </si>
  <si>
    <t>384607.125017500600</t>
  </si>
  <si>
    <t>7756459.879178105000</t>
  </si>
  <si>
    <t>15:36:53</t>
  </si>
  <si>
    <t>384604.038817076360</t>
  </si>
  <si>
    <t>7756468.491912287000</t>
  </si>
  <si>
    <t>15:36:54</t>
  </si>
  <si>
    <t>384604.340262631100</t>
  </si>
  <si>
    <t>7756470.264877071000</t>
  </si>
  <si>
    <t>15:37:04</t>
  </si>
  <si>
    <t>384618.668819032500</t>
  </si>
  <si>
    <t>7756513.970310170000</t>
  </si>
  <si>
    <t>15:37:14</t>
  </si>
  <si>
    <t>384642.941466015760</t>
  </si>
  <si>
    <t>7756585.523961194000</t>
  </si>
  <si>
    <t>15:37:24</t>
  </si>
  <si>
    <t>384661.718702987770</t>
  </si>
  <si>
    <t>7756651.174564812000</t>
  </si>
  <si>
    <t>15:37:32</t>
  </si>
  <si>
    <t>384681.751351043230</t>
  </si>
  <si>
    <t>7756700.894995102000</t>
  </si>
  <si>
    <t>15:37:34</t>
  </si>
  <si>
    <t>384690.096228482300</t>
  </si>
  <si>
    <t>7756702.389655849000</t>
  </si>
  <si>
    <t>15:37:44</t>
  </si>
  <si>
    <t>384761.623753347430</t>
  </si>
  <si>
    <t>7756672.761376268000</t>
  </si>
  <si>
    <t>15:37:54</t>
  </si>
  <si>
    <t>384841.489687670550</t>
  </si>
  <si>
    <t>7756629.906361414000</t>
  </si>
  <si>
    <t>15:38:04</t>
  </si>
  <si>
    <t>384873.897903375440</t>
  </si>
  <si>
    <t>7756624.920461938000</t>
  </si>
  <si>
    <t>384875.794638918800</t>
  </si>
  <si>
    <t>7756622.387380730000</t>
  </si>
  <si>
    <t>15:39:14</t>
  </si>
  <si>
    <t>384934.015257023000</t>
  </si>
  <si>
    <t>7756630.523614362000</t>
  </si>
  <si>
    <t>15:39:24</t>
  </si>
  <si>
    <t>385008.401717565400</t>
  </si>
  <si>
    <t>7756657.583689261000</t>
  </si>
  <si>
    <t>15:39:34</t>
  </si>
  <si>
    <t>385033.405377134800</t>
  </si>
  <si>
    <t>7756666.715711044000</t>
  </si>
  <si>
    <t>15:39:48</t>
  </si>
  <si>
    <t>385038.342384571560</t>
  </si>
  <si>
    <t>7756662.431923183000</t>
  </si>
  <si>
    <t>15:39:54</t>
  </si>
  <si>
    <t>385040.917299271300</t>
  </si>
  <si>
    <t>7756652.155455252000</t>
  </si>
  <si>
    <t>15:40:13</t>
  </si>
  <si>
    <t>385040.386113470900</t>
  </si>
  <si>
    <t>7756622.156520577000</t>
  </si>
  <si>
    <t>15:40:14</t>
  </si>
  <si>
    <t>385038.831453193040</t>
  </si>
  <si>
    <t>7756620.375216911000</t>
  </si>
  <si>
    <t>15:40:15</t>
  </si>
  <si>
    <t>385036.959077151260</t>
  </si>
  <si>
    <t>7756619.255901013500</t>
  </si>
  <si>
    <t>15:43:14</t>
  </si>
  <si>
    <t>385032.871536872470</t>
  </si>
  <si>
    <t>7756621.442349522000</t>
  </si>
  <si>
    <t>15:43:54</t>
  </si>
  <si>
    <t>385024.740702088860</t>
  </si>
  <si>
    <t>7756619.174491141000</t>
  </si>
  <si>
    <t>385019.208832575100</t>
  </si>
  <si>
    <t>7756618.694893464000</t>
  </si>
  <si>
    <t>15:44:04</t>
  </si>
  <si>
    <t>385014.302809046900</t>
  </si>
  <si>
    <t>7756618.330148695000</t>
  </si>
  <si>
    <t>16:42:13</t>
  </si>
  <si>
    <t>385027.974362047330</t>
  </si>
  <si>
    <t>7756619.749458171000</t>
  </si>
  <si>
    <t>16:42:15</t>
  </si>
  <si>
    <t>385025.272442131000</t>
  </si>
  <si>
    <t>7756617.739140630000</t>
  </si>
  <si>
    <t>16:42:16</t>
  </si>
  <si>
    <t>385023.605978299800</t>
  </si>
  <si>
    <t>7756617.063931759000</t>
  </si>
  <si>
    <t>16:43:55</t>
  </si>
  <si>
    <t>385025.595321013300</t>
  </si>
  <si>
    <t>7756616.302398421000</t>
  </si>
  <si>
    <t>385023.594178427500</t>
  </si>
  <si>
    <t>7756618.834799142000</t>
  </si>
  <si>
    <t>385021.931402058100</t>
  </si>
  <si>
    <t>7756617.606194052000</t>
  </si>
  <si>
    <t>385032.995878080200</t>
  </si>
  <si>
    <t>7756618.454706687500</t>
  </si>
  <si>
    <t>09:54:27</t>
  </si>
  <si>
    <t>385036.949490878030</t>
  </si>
  <si>
    <t>7756620.694730711000</t>
  </si>
  <si>
    <t>385034.941712810400</t>
  </si>
  <si>
    <t>7756624.223245550000</t>
  </si>
  <si>
    <t>385034.824746127700</t>
  </si>
  <si>
    <t>7756626.104096292500</t>
  </si>
  <si>
    <t>385038.157397387800</t>
  </si>
  <si>
    <t>7756643.171654502000</t>
  </si>
  <si>
    <t>385037.695890281400</t>
  </si>
  <si>
    <t>7756665.416087121000</t>
  </si>
  <si>
    <t>09:54:51</t>
  </si>
  <si>
    <t>385037.998122046000</t>
  </si>
  <si>
    <t>7756667.078362416500</t>
  </si>
  <si>
    <t>385041.854416286400</t>
  </si>
  <si>
    <t>7756683.928038988000</t>
  </si>
  <si>
    <t>385061.210723841740</t>
  </si>
  <si>
    <t>7756741.280661251000</t>
  </si>
  <si>
    <t>385088.706718239700</t>
  </si>
  <si>
    <t>7756815.290067131000</t>
  </si>
  <si>
    <t>385109.559833618640</t>
  </si>
  <si>
    <t>7756883.167563347000</t>
  </si>
  <si>
    <t>385117.823587579650</t>
  </si>
  <si>
    <t>7756912.553852981000</t>
  </si>
  <si>
    <t>385129.138573675770</t>
  </si>
  <si>
    <t>7756954.246375466000</t>
  </si>
  <si>
    <t>09:55:59</t>
  </si>
  <si>
    <t>385141.173029401500</t>
  </si>
  <si>
    <t>7756981.997484876000</t>
  </si>
  <si>
    <t>385076.651582292160</t>
  </si>
  <si>
    <t>7757010.235124130000</t>
  </si>
  <si>
    <t>385053.790851618600</t>
  </si>
  <si>
    <t>7757024.250440368000</t>
  </si>
  <si>
    <t>09:57:01</t>
  </si>
  <si>
    <t>385052.625133932040</t>
  </si>
  <si>
    <t>7757026.788409893000</t>
  </si>
  <si>
    <t>385052.586064529550</t>
  </si>
  <si>
    <t>7757032.654405244000</t>
  </si>
  <si>
    <t>385057.278441485830</t>
  </si>
  <si>
    <t>7757065.116087859000</t>
  </si>
  <si>
    <t>385066.321214333500</t>
  </si>
  <si>
    <t>7757134.353843644000</t>
  </si>
  <si>
    <t>385031.518717357400</t>
  </si>
  <si>
    <t>7757200.753855573000</t>
  </si>
  <si>
    <t>385018.732257230700</t>
  </si>
  <si>
    <t>7757238.854680107000</t>
  </si>
  <si>
    <t>385009.087432536530</t>
  </si>
  <si>
    <t>7757244.324630292000</t>
  </si>
  <si>
    <t>384996.564897593340</t>
  </si>
  <si>
    <t>7757242.802305964000</t>
  </si>
  <si>
    <t>384917.264896752660</t>
  </si>
  <si>
    <t>7757231.758768883500</t>
  </si>
  <si>
    <t>384822.196586252130</t>
  </si>
  <si>
    <t>7757204.781816069000</t>
  </si>
  <si>
    <t>384732.938202713150</t>
  </si>
  <si>
    <t>7757167.992233697000</t>
  </si>
  <si>
    <t>384694.736990381200</t>
  </si>
  <si>
    <t>7757180.133696783000</t>
  </si>
  <si>
    <t>09:58:30</t>
  </si>
  <si>
    <t>384632.940879705650</t>
  </si>
  <si>
    <t>7757175.404069494000</t>
  </si>
  <si>
    <t>09:59:10</t>
  </si>
  <si>
    <t>384593.951371301900</t>
  </si>
  <si>
    <t>7757164.849781424000</t>
  </si>
  <si>
    <t>384572.709080494240</t>
  </si>
  <si>
    <t>7757171.016733499000</t>
  </si>
  <si>
    <t>09:59:50</t>
  </si>
  <si>
    <t>384543.191308484760</t>
  </si>
  <si>
    <t>7757180.891568515000</t>
  </si>
  <si>
    <t>10:00:00</t>
  </si>
  <si>
    <t>384460.189833786600</t>
  </si>
  <si>
    <t>7757208.007208832000</t>
  </si>
  <si>
    <t>384373.600126805830</t>
  </si>
  <si>
    <t>7757256.239125304000</t>
  </si>
  <si>
    <t>384298.931480560800</t>
  </si>
  <si>
    <t>7757333.328463100000</t>
  </si>
  <si>
    <t>10:00:30</t>
  </si>
  <si>
    <t>384239.714926159800</t>
  </si>
  <si>
    <t>7757411.074562024000</t>
  </si>
  <si>
    <t>10:00:40</t>
  </si>
  <si>
    <t>384192.779468446970</t>
  </si>
  <si>
    <t>7757510.707686288000</t>
  </si>
  <si>
    <t>384160.977645653360</t>
  </si>
  <si>
    <t>7757627.376958104000</t>
  </si>
  <si>
    <t>384131.563690289700</t>
  </si>
  <si>
    <t>7757730.558720747000</t>
  </si>
  <si>
    <t>384110.597025608500</t>
  </si>
  <si>
    <t>7757835.568093374000</t>
  </si>
  <si>
    <t>384106.603157212600</t>
  </si>
  <si>
    <t>7757948.217908020000</t>
  </si>
  <si>
    <t>384106.119846560700</t>
  </si>
  <si>
    <t>7758004.663654853000</t>
  </si>
  <si>
    <t>384106.289790013630</t>
  </si>
  <si>
    <t>7758026.026863720000</t>
  </si>
  <si>
    <t>384105.858794945640</t>
  </si>
  <si>
    <t>7758059.118573107000</t>
  </si>
  <si>
    <t>384115.681666037700</t>
  </si>
  <si>
    <t>7758198.425317141000</t>
  </si>
  <si>
    <t>384118.699653077060</t>
  </si>
  <si>
    <t>7758262.310389003000</t>
  </si>
  <si>
    <t>384119.587074772800</t>
  </si>
  <si>
    <t>7758301.277201867000</t>
  </si>
  <si>
    <t>384117.485814960560</t>
  </si>
  <si>
    <t>7758334.247008906000</t>
  </si>
  <si>
    <t>384117.461772293430</t>
  </si>
  <si>
    <t>7758353.395222653000</t>
  </si>
  <si>
    <t>10:02:54</t>
  </si>
  <si>
    <t>384117.274893820400</t>
  </si>
  <si>
    <t>7758365.679920107000</t>
  </si>
  <si>
    <t>384115.647563782000</t>
  </si>
  <si>
    <t>7758405.847381247000</t>
  </si>
  <si>
    <t>384112.282046371140</t>
  </si>
  <si>
    <t>7758471.571236356000</t>
  </si>
  <si>
    <t>384113.361841415100</t>
  </si>
  <si>
    <t>7758481.872115712000</t>
  </si>
  <si>
    <t>384111.533792869130</t>
  </si>
  <si>
    <t>7758520.820699349000</t>
  </si>
  <si>
    <t>10:03:29</t>
  </si>
  <si>
    <t>384107.473284170700</t>
  </si>
  <si>
    <t>7758596.722833050000</t>
  </si>
  <si>
    <t>384107.524998632600</t>
  </si>
  <si>
    <t>7758604.581759863000</t>
  </si>
  <si>
    <t>10:03:31</t>
  </si>
  <si>
    <t>384107.475983720450</t>
  </si>
  <si>
    <t>7758611.886589617000</t>
  </si>
  <si>
    <t>10:03:36</t>
  </si>
  <si>
    <t>384105.368016447800</t>
  </si>
  <si>
    <t>7758645.852500788000</t>
  </si>
  <si>
    <t>384105.310562765200</t>
  </si>
  <si>
    <t>7758669.981274544000</t>
  </si>
  <si>
    <t>10:03:42</t>
  </si>
  <si>
    <t>384104.646771071700</t>
  </si>
  <si>
    <t>7758675.511031350000</t>
  </si>
  <si>
    <t>10:03:44</t>
  </si>
  <si>
    <t>384104.498511813900</t>
  </si>
  <si>
    <t>7758682.040405214000</t>
  </si>
  <si>
    <t>10:03:49</t>
  </si>
  <si>
    <t>384103.847549622650</t>
  </si>
  <si>
    <t>7758716.790880064000</t>
  </si>
  <si>
    <t>384104.835545245000</t>
  </si>
  <si>
    <t>7758725.209509212500</t>
  </si>
  <si>
    <t>10:03:54</t>
  </si>
  <si>
    <t>384113.824602934400</t>
  </si>
  <si>
    <t>7758755.375924339500</t>
  </si>
  <si>
    <t>10:03:56</t>
  </si>
  <si>
    <t>384123.366603724600</t>
  </si>
  <si>
    <t>7758765.401517676000</t>
  </si>
  <si>
    <t>384152.580435334700</t>
  </si>
  <si>
    <t>7758770.135525697000</t>
  </si>
  <si>
    <t>10:04:04</t>
  </si>
  <si>
    <t>384177.781627740900</t>
  </si>
  <si>
    <t>7758781.372944276000</t>
  </si>
  <si>
    <t>10:04:06</t>
  </si>
  <si>
    <t>384179.893316107700</t>
  </si>
  <si>
    <t>7758793.562362896000</t>
  </si>
  <si>
    <t>384174.739739763700</t>
  </si>
  <si>
    <t>7758814.447115733000</t>
  </si>
  <si>
    <t>10:04:11</t>
  </si>
  <si>
    <t>384175.029323487250</t>
  </si>
  <si>
    <t>7758817.990951044500</t>
  </si>
  <si>
    <t>384194.693396101800</t>
  </si>
  <si>
    <t>7758845.019046139000</t>
  </si>
  <si>
    <t>10:04:30</t>
  </si>
  <si>
    <t>384217.093858674200</t>
  </si>
  <si>
    <t>7758868.966299891500</t>
  </si>
  <si>
    <t>10:04:40</t>
  </si>
  <si>
    <t>384228.408426165000</t>
  </si>
  <si>
    <t>7758895.052909232000</t>
  </si>
  <si>
    <t>384252.761562495600</t>
  </si>
  <si>
    <t>7758923.772613532000</t>
  </si>
  <si>
    <t>384288.040719609100</t>
  </si>
  <si>
    <t>7758958.653094435000</t>
  </si>
  <si>
    <t>384315.594105900400</t>
  </si>
  <si>
    <t>7758977.432564171000</t>
  </si>
  <si>
    <t>10:05:20</t>
  </si>
  <si>
    <t>384332.054179841700</t>
  </si>
  <si>
    <t>7758983.851777874000</t>
  </si>
  <si>
    <t>384353.211331167500</t>
  </si>
  <si>
    <t>7758990.745156610000</t>
  </si>
  <si>
    <t>384378.331487217800</t>
  </si>
  <si>
    <t>7758998.550505897000</t>
  </si>
  <si>
    <t>384403.558331145700</t>
  </si>
  <si>
    <t>7759006.024479037000</t>
  </si>
  <si>
    <t>384423.883674429600</t>
  </si>
  <si>
    <t>7759012.358781638000</t>
  </si>
  <si>
    <t>384448.823870466270</t>
  </si>
  <si>
    <t>7759015.846142760000</t>
  </si>
  <si>
    <t>384470.125595610940</t>
  </si>
  <si>
    <t>7759032.369852124000</t>
  </si>
  <si>
    <t>10:13:26</t>
  </si>
  <si>
    <t>384480.910198204570</t>
  </si>
  <si>
    <t>7759044.063795464000</t>
  </si>
  <si>
    <t>384483.430949150760</t>
  </si>
  <si>
    <t>7759041.977654609000</t>
  </si>
  <si>
    <t>384484.708716219470</t>
  </si>
  <si>
    <t>7759038.333625494500</t>
  </si>
  <si>
    <t>10:13:31</t>
  </si>
  <si>
    <t>384484.307216590740</t>
  </si>
  <si>
    <t>7759035.895891973000</t>
  </si>
  <si>
    <t>384481.201980297800</t>
  </si>
  <si>
    <t>7759031.669134354000</t>
  </si>
  <si>
    <t>10:13:37</t>
  </si>
  <si>
    <t>384474.730071481550</t>
  </si>
  <si>
    <t>7759031.072435755000</t>
  </si>
  <si>
    <t>10:13:41</t>
  </si>
  <si>
    <t>384463.172172162300</t>
  </si>
  <si>
    <t>7759025.682306534000</t>
  </si>
  <si>
    <t>10:13:51</t>
  </si>
  <si>
    <t>384437.405972768960</t>
  </si>
  <si>
    <t>7759005.144096920000</t>
  </si>
  <si>
    <t>384437.548918391300</t>
  </si>
  <si>
    <t>7758999.389482170000</t>
  </si>
  <si>
    <t>10:14:01</t>
  </si>
  <si>
    <t>384449.108154449600</t>
  </si>
  <si>
    <t>7758973.345367450000</t>
  </si>
  <si>
    <t>10:14:11</t>
  </si>
  <si>
    <t>384492.863549332660</t>
  </si>
  <si>
    <t>7758912.208345950000</t>
  </si>
  <si>
    <t>10:14:21</t>
  </si>
  <si>
    <t>384557.894932693100</t>
  </si>
  <si>
    <t>7758855.751474464000</t>
  </si>
  <si>
    <t>10:14:31</t>
  </si>
  <si>
    <t>384640.773741812740</t>
  </si>
  <si>
    <t>7758785.578079810000</t>
  </si>
  <si>
    <t>10:14:41</t>
  </si>
  <si>
    <t>384720.597162944600</t>
  </si>
  <si>
    <t>7758719.257868092500</t>
  </si>
  <si>
    <t>10:14:51</t>
  </si>
  <si>
    <t>384792.968344827530</t>
  </si>
  <si>
    <t>7758658.311126192000</t>
  </si>
  <si>
    <t>10:14:55</t>
  </si>
  <si>
    <t>384809.592125279300</t>
  </si>
  <si>
    <t>7758640.159146026000</t>
  </si>
  <si>
    <t>10:15:01</t>
  </si>
  <si>
    <t>384822.948985971000</t>
  </si>
  <si>
    <t>7758610.695602026000</t>
  </si>
  <si>
    <t>10:15:11</t>
  </si>
  <si>
    <t>384850.211013921600</t>
  </si>
  <si>
    <t>7758563.504643507000</t>
  </si>
  <si>
    <t>10:15:21</t>
  </si>
  <si>
    <t>384867.560165574950</t>
  </si>
  <si>
    <t>7758530.525800009000</t>
  </si>
  <si>
    <t>10:15:31</t>
  </si>
  <si>
    <t>384892.730904451900</t>
  </si>
  <si>
    <t>7758483.652894774000</t>
  </si>
  <si>
    <t>10:15:41</t>
  </si>
  <si>
    <t>384914.928470858200</t>
  </si>
  <si>
    <t>7758444.065286808000</t>
  </si>
  <si>
    <t>10:15:51</t>
  </si>
  <si>
    <t>384934.731161962850</t>
  </si>
  <si>
    <t>7758403.354858667000</t>
  </si>
  <si>
    <t>384940.213730875700</t>
  </si>
  <si>
    <t>7758395.643510206000</t>
  </si>
  <si>
    <t>384956.717443300800</t>
  </si>
  <si>
    <t>7758364.097848862000</t>
  </si>
  <si>
    <t>10:16:31</t>
  </si>
  <si>
    <t>384973.640336335870</t>
  </si>
  <si>
    <t>7758332.333598214000</t>
  </si>
  <si>
    <t>10:16:41</t>
  </si>
  <si>
    <t>384989.261231830100</t>
  </si>
  <si>
    <t>7758307.865802431500</t>
  </si>
  <si>
    <t>10:17:21</t>
  </si>
  <si>
    <t>384998.850103758300</t>
  </si>
  <si>
    <t>7758295.201007407000</t>
  </si>
  <si>
    <t>385012.160711254000</t>
  </si>
  <si>
    <t>7758272.599435411000</t>
  </si>
  <si>
    <t>385023.117590749600</t>
  </si>
  <si>
    <t>7758258.394162473000</t>
  </si>
  <si>
    <t>385051.648785824300</t>
  </si>
  <si>
    <t>7758208.665650037000</t>
  </si>
  <si>
    <t>385090.880706773660</t>
  </si>
  <si>
    <t>7758136.096735711000</t>
  </si>
  <si>
    <t>385122.591948595100</t>
  </si>
  <si>
    <t>7758063.588396104000</t>
  </si>
  <si>
    <t>10:19:11</t>
  </si>
  <si>
    <t>385098.459100948100</t>
  </si>
  <si>
    <t>7757986.059754456000</t>
  </si>
  <si>
    <t>385085.331069494830</t>
  </si>
  <si>
    <t>7757949.889421440000</t>
  </si>
  <si>
    <t>385064.443895691250</t>
  </si>
  <si>
    <t>7757902.599028770000</t>
  </si>
  <si>
    <t>385041.818658147940</t>
  </si>
  <si>
    <t>7757818.328581338000</t>
  </si>
  <si>
    <t>385080.566875209330</t>
  </si>
  <si>
    <t>7757724.173111690000</t>
  </si>
  <si>
    <t>385157.995163431450</t>
  </si>
  <si>
    <t>7757640.125795575000</t>
  </si>
  <si>
    <t>385229.629414222600</t>
  </si>
  <si>
    <t>7757563.455471073000</t>
  </si>
  <si>
    <t>385291.329136628400</t>
  </si>
  <si>
    <t>7757488.600493165000</t>
  </si>
  <si>
    <t>10:21:13</t>
  </si>
  <si>
    <t>385294.351151807700</t>
  </si>
  <si>
    <t>7757473.899611725000</t>
  </si>
  <si>
    <t>10:21:21</t>
  </si>
  <si>
    <t>385280.708352996270</t>
  </si>
  <si>
    <t>7757436.619148852000</t>
  </si>
  <si>
    <t>385267.145040631200</t>
  </si>
  <si>
    <t>7757403.102453014000</t>
  </si>
  <si>
    <t>385237.232693623000</t>
  </si>
  <si>
    <t>7757330.959033597000</t>
  </si>
  <si>
    <t>385231.841822605000</t>
  </si>
  <si>
    <t>7757324.946256416000</t>
  </si>
  <si>
    <t>385150.718967381630</t>
  </si>
  <si>
    <t>7757305.258349284000</t>
  </si>
  <si>
    <t>385079.721069225800</t>
  </si>
  <si>
    <t>7757302.129384575000</t>
  </si>
  <si>
    <t>385029.300985674400</t>
  </si>
  <si>
    <t>7757314.190233424000</t>
  </si>
  <si>
    <t>384985.134666106660</t>
  </si>
  <si>
    <t>7757312.457103295000</t>
  </si>
  <si>
    <t>384973.263768364850</t>
  </si>
  <si>
    <t>7757307.175848726000</t>
  </si>
  <si>
    <t>384969.156450537600</t>
  </si>
  <si>
    <t>7757296.633490784000</t>
  </si>
  <si>
    <t>384977.596042232200</t>
  </si>
  <si>
    <t>7757283.961065298000</t>
  </si>
  <si>
    <t>384987.752747244670</t>
  </si>
  <si>
    <t>7757280.044118805000</t>
  </si>
  <si>
    <t>385014.102227196300</t>
  </si>
  <si>
    <t>7757259.743122523000</t>
  </si>
  <si>
    <t>385012.652947043650</t>
  </si>
  <si>
    <t>7757242.134702774000</t>
  </si>
  <si>
    <t>385005.229535707850</t>
  </si>
  <si>
    <t>7757227.696318963000</t>
  </si>
  <si>
    <t>10:23:09</t>
  </si>
  <si>
    <t>384991.788491820200</t>
  </si>
  <si>
    <t>7757222.958033008500</t>
  </si>
  <si>
    <t>384974.561270436400</t>
  </si>
  <si>
    <t>7757222.179131236000</t>
  </si>
  <si>
    <t>384839.908728489100</t>
  </si>
  <si>
    <t>7757195.491851408000</t>
  </si>
  <si>
    <t>10:23:31</t>
  </si>
  <si>
    <t>384750.776227906400</t>
  </si>
  <si>
    <t>7757155.493359571000</t>
  </si>
  <si>
    <t>384731.459444581500</t>
  </si>
  <si>
    <t>7757139.204474365000</t>
  </si>
  <si>
    <t>384736.040800844440</t>
  </si>
  <si>
    <t>7757110.014449987000</t>
  </si>
  <si>
    <t>10:24:41</t>
  </si>
  <si>
    <t>384742.601729220000</t>
  </si>
  <si>
    <t>7757065.895280944000</t>
  </si>
  <si>
    <t>384756.501544783100</t>
  </si>
  <si>
    <t>7757001.901964694000</t>
  </si>
  <si>
    <t>10:25:01</t>
  </si>
  <si>
    <t>384750.099747717850</t>
  </si>
  <si>
    <t>7756928.364917750000</t>
  </si>
  <si>
    <t>10:25:06</t>
  </si>
  <si>
    <t>384742.177247961340</t>
  </si>
  <si>
    <t>7756894.885382187000</t>
  </si>
  <si>
    <t>384746.818837268600</t>
  </si>
  <si>
    <t>7756887.943277396000</t>
  </si>
  <si>
    <t>384765.750639153760</t>
  </si>
  <si>
    <t>7756883.642335449000</t>
  </si>
  <si>
    <t>384821.689841040640</t>
  </si>
  <si>
    <t>7756873.832830351000</t>
  </si>
  <si>
    <t>384869.939391655960</t>
  </si>
  <si>
    <t>7756858.216272254000</t>
  </si>
  <si>
    <t>384872.560530159300</t>
  </si>
  <si>
    <t>7756856.684180740000</t>
  </si>
  <si>
    <t>10:25:35</t>
  </si>
  <si>
    <t>384877.011650518400</t>
  </si>
  <si>
    <t>7756846.973669711500</t>
  </si>
  <si>
    <t>384877.161121885700</t>
  </si>
  <si>
    <t>7756840.222933603000</t>
  </si>
  <si>
    <t>384882.510776938800</t>
  </si>
  <si>
    <t>7756836.716728028000</t>
  </si>
  <si>
    <t>10:25:41</t>
  </si>
  <si>
    <t>384891.089697554000</t>
  </si>
  <si>
    <t>7756834.449587034000</t>
  </si>
  <si>
    <t>10:25:51</t>
  </si>
  <si>
    <t>384915.170297195840</t>
  </si>
  <si>
    <t>7756825.423411647000</t>
  </si>
  <si>
    <t>10:26:01</t>
  </si>
  <si>
    <t>384950.753123129700</t>
  </si>
  <si>
    <t>7756814.260209547000</t>
  </si>
  <si>
    <t>10:26:11</t>
  </si>
  <si>
    <t>384961.767153927100</t>
  </si>
  <si>
    <t>7756807.028483387000</t>
  </si>
  <si>
    <t>384962.092991994800</t>
  </si>
  <si>
    <t>7756805.149025384000</t>
  </si>
  <si>
    <t>10:26:20</t>
  </si>
  <si>
    <t>384957.800911247700</t>
  </si>
  <si>
    <t>7756775.346381916000</t>
  </si>
  <si>
    <t>10:26:21</t>
  </si>
  <si>
    <t>384960.748604739000</t>
  </si>
  <si>
    <t>7756771.824140701000</t>
  </si>
  <si>
    <t>384964.733971488550</t>
  </si>
  <si>
    <t>7756769.304973623000</t>
  </si>
  <si>
    <t>10:26:31</t>
  </si>
  <si>
    <t>385027.434434354650</t>
  </si>
  <si>
    <t>7756747.807383381000</t>
  </si>
  <si>
    <t>10:26:36</t>
  </si>
  <si>
    <t>385054.354384247040</t>
  </si>
  <si>
    <t>7756735.811470586000</t>
  </si>
  <si>
    <t>385056.084263778600</t>
  </si>
  <si>
    <t>7756726.968265456000</t>
  </si>
  <si>
    <t>10:26:41</t>
  </si>
  <si>
    <t>385052.281502811100</t>
  </si>
  <si>
    <t>7756717.756153922500</t>
  </si>
  <si>
    <t>385039.065750319450</t>
  </si>
  <si>
    <t>7756679.260727776000</t>
  </si>
  <si>
    <t>385038.284408903330</t>
  </si>
  <si>
    <t>7756655.458437651000</t>
  </si>
  <si>
    <t>10:32:01</t>
  </si>
  <si>
    <t>385043.642358045600</t>
  </si>
  <si>
    <t>7756635.017572077000</t>
  </si>
  <si>
    <t>10:32:08</t>
  </si>
  <si>
    <t>385043.725679648600</t>
  </si>
  <si>
    <t>7756622.510821943000</t>
  </si>
  <si>
    <t>385041.243679377950</t>
  </si>
  <si>
    <t>7756618.841710385000</t>
  </si>
  <si>
    <t>385038.743982705800</t>
  </si>
  <si>
    <t>7756617.828899384000</t>
  </si>
  <si>
    <t>10:32:21</t>
  </si>
  <si>
    <t>385034.038708737930</t>
  </si>
  <si>
    <t>7756618.683023054000</t>
  </si>
  <si>
    <t>385032.678899261460</t>
  </si>
  <si>
    <t>7756619.006015334000</t>
  </si>
  <si>
    <t>11:08:36</t>
  </si>
  <si>
    <t>385013.362934046500</t>
  </si>
  <si>
    <t>7756618.323885467000</t>
  </si>
  <si>
    <t>11:08:46</t>
  </si>
  <si>
    <t>385004.169356941500</t>
  </si>
  <si>
    <t>7756618.816038407000</t>
  </si>
  <si>
    <t>385002.816185389350</t>
  </si>
  <si>
    <t>7756618.142915409000</t>
  </si>
  <si>
    <t>384985.284392827400</t>
  </si>
  <si>
    <t>7756616.144434925000</t>
  </si>
  <si>
    <t>11:09:06</t>
  </si>
  <si>
    <t>384967.843014729700</t>
  </si>
  <si>
    <t>7756616.249537934000</t>
  </si>
  <si>
    <t>384966.382462651400</t>
  </si>
  <si>
    <t>7756616.018432714000</t>
  </si>
  <si>
    <t>11:09:09</t>
  </si>
  <si>
    <t>384963.681287860400</t>
  </si>
  <si>
    <t>7756613.897425916000</t>
  </si>
  <si>
    <t>384964.010812769760</t>
  </si>
  <si>
    <t>7756611.464571550500</t>
  </si>
  <si>
    <t>11:09:16</t>
  </si>
  <si>
    <t>384965.155121373300</t>
  </si>
  <si>
    <t>7756612.136305276000</t>
  </si>
  <si>
    <t>11:09:29</t>
  </si>
  <si>
    <t>384969.311683093200</t>
  </si>
  <si>
    <t>7756615.263171539000</t>
  </si>
  <si>
    <t>11:09:36</t>
  </si>
  <si>
    <t>384981.005691276700</t>
  </si>
  <si>
    <t>7756615.673177911000</t>
  </si>
  <si>
    <t>385014.937505407430</t>
  </si>
  <si>
    <t>7756617.116852799000</t>
  </si>
  <si>
    <t>385034.654230741000</t>
  </si>
  <si>
    <t>7756620.347385917000</t>
  </si>
  <si>
    <t>11:57:46</t>
  </si>
  <si>
    <t>385036.208890607400</t>
  </si>
  <si>
    <t>7756622.128689980000</t>
  </si>
  <si>
    <t>11:57:53</t>
  </si>
  <si>
    <t>385040.368876459500</t>
  </si>
  <si>
    <t>7756640.419285208000</t>
  </si>
  <si>
    <t>385039.815753131200</t>
  </si>
  <si>
    <t>7756645.064333043000</t>
  </si>
  <si>
    <t>385038.330586471600</t>
  </si>
  <si>
    <t>7756664.202790420500</t>
  </si>
  <si>
    <t>385039.029895105340</t>
  </si>
  <si>
    <t>7756668.966866346000</t>
  </si>
  <si>
    <t>385043.298015970400</t>
  </si>
  <si>
    <t>7756686.704759041000</t>
  </si>
  <si>
    <t>385055.875401376100</t>
  </si>
  <si>
    <t>7756726.966874201000</t>
  </si>
  <si>
    <t>11:58:36</t>
  </si>
  <si>
    <t>385077.015256046550</t>
  </si>
  <si>
    <t>7756783.113825895000</t>
  </si>
  <si>
    <t>11:58:46</t>
  </si>
  <si>
    <t>385094.440665490460</t>
  </si>
  <si>
    <t>7756832.484279901000</t>
  </si>
  <si>
    <t>11:58:56</t>
  </si>
  <si>
    <t>385108.129468592350</t>
  </si>
  <si>
    <t>7756878.398625856000</t>
  </si>
  <si>
    <t>11:59:06</t>
  </si>
  <si>
    <t>385120.505673139700</t>
  </si>
  <si>
    <t>7756917.552489738000</t>
  </si>
  <si>
    <t>385120.723191485160</t>
  </si>
  <si>
    <t>7756931.942864876000</t>
  </si>
  <si>
    <t>385139.722020591550</t>
  </si>
  <si>
    <t>7756980.327567227000</t>
  </si>
  <si>
    <t>12:00:52</t>
  </si>
  <si>
    <t>385138.852674302000</t>
  </si>
  <si>
    <t>7756985.413247261000</t>
  </si>
  <si>
    <t>12:00:56</t>
  </si>
  <si>
    <t>385123.434019817900</t>
  </si>
  <si>
    <t>7756995.382870281000</t>
  </si>
  <si>
    <t>12:01:06</t>
  </si>
  <si>
    <t>385071.932938290600</t>
  </si>
  <si>
    <t>7757013.081487710000</t>
  </si>
  <si>
    <t>12:02:13</t>
  </si>
  <si>
    <t>385047.205674963130</t>
  </si>
  <si>
    <t>7757025.092052625500</t>
  </si>
  <si>
    <t>385045.992775416900</t>
  </si>
  <si>
    <t>7757034.713487942000</t>
  </si>
  <si>
    <t>385046.895813400860</t>
  </si>
  <si>
    <t>7757040.253706190000</t>
  </si>
  <si>
    <t>12:02:26</t>
  </si>
  <si>
    <t>385059.114554425470</t>
  </si>
  <si>
    <t>7757134.416535696000</t>
  </si>
  <si>
    <t>12:02:36</t>
  </si>
  <si>
    <t>385026.338780201300</t>
  </si>
  <si>
    <t>7757210.127496067000</t>
  </si>
  <si>
    <t>12:03:06</t>
  </si>
  <si>
    <t>385025.794491575160</t>
  </si>
  <si>
    <t>7757213.444392079500</t>
  </si>
  <si>
    <t>385019.652735397570</t>
  </si>
  <si>
    <t>7757257.455732947000</t>
  </si>
  <si>
    <t>12:03:19</t>
  </si>
  <si>
    <t>385025.962043674500</t>
  </si>
  <si>
    <t>7757266.684537332000</t>
  </si>
  <si>
    <t>12:03:26</t>
  </si>
  <si>
    <t>385075.167419149130</t>
  </si>
  <si>
    <t>7757280.183628668000</t>
  </si>
  <si>
    <t>385154.944956992050</t>
  </si>
  <si>
    <t>7757297.981323490000</t>
  </si>
  <si>
    <t>385225.346330233850</t>
  </si>
  <si>
    <t>7757312.285093944500</t>
  </si>
  <si>
    <t>385239.158143118500</t>
  </si>
  <si>
    <t>7757324.109429236500</t>
  </si>
  <si>
    <t>12:03:56</t>
  </si>
  <si>
    <t>385255.713157682040</t>
  </si>
  <si>
    <t>7757363.180241708000</t>
  </si>
  <si>
    <t>12:04:06</t>
  </si>
  <si>
    <t>385277.682683762050</t>
  </si>
  <si>
    <t>7757420.439185273000</t>
  </si>
  <si>
    <t>12:04:16</t>
  </si>
  <si>
    <t>385296.311895201200</t>
  </si>
  <si>
    <t>7757477.454526239000</t>
  </si>
  <si>
    <t>385246.011957660000</t>
  </si>
  <si>
    <t>7757549.950255834000</t>
  </si>
  <si>
    <t>12:04:36</t>
  </si>
  <si>
    <t>385164.690155271600</t>
  </si>
  <si>
    <t>7757638.510071662000</t>
  </si>
  <si>
    <t>12:04:46</t>
  </si>
  <si>
    <t>385074.010722299460</t>
  </si>
  <si>
    <t>7757736.304707275000</t>
  </si>
  <si>
    <t>385047.113299223940</t>
  </si>
  <si>
    <t>7757823.123245372000</t>
  </si>
  <si>
    <t>12:04:56</t>
  </si>
  <si>
    <t>385047.986918560460</t>
  </si>
  <si>
    <t>7757833.090619813000</t>
  </si>
  <si>
    <t>385067.231493733300</t>
  </si>
  <si>
    <t>7757891.770556888000</t>
  </si>
  <si>
    <t>12:05:26</t>
  </si>
  <si>
    <t>385067.741896922000</t>
  </si>
  <si>
    <t>7757893.544897860000</t>
  </si>
  <si>
    <t>385094.676773946850</t>
  </si>
  <si>
    <t>7757958.031546781000</t>
  </si>
  <si>
    <t>12:05:46</t>
  </si>
  <si>
    <t>385127.656692341260</t>
  </si>
  <si>
    <t>7758040.157099381000</t>
  </si>
  <si>
    <t>385129.334229304500</t>
  </si>
  <si>
    <t>7758054.889221023000</t>
  </si>
  <si>
    <t>385123.080153697750</t>
  </si>
  <si>
    <t>7758084.400221163000</t>
  </si>
  <si>
    <t>12:06:16</t>
  </si>
  <si>
    <t>385114.707938876000</t>
  </si>
  <si>
    <t>7758102.607367191000</t>
  </si>
  <si>
    <t>12:06:26</t>
  </si>
  <si>
    <t>385107.186689121200</t>
  </si>
  <si>
    <t>7758118.495809486000</t>
  </si>
  <si>
    <t>12:06:46</t>
  </si>
  <si>
    <t>385102.013178194700</t>
  </si>
  <si>
    <t>7758126.873364112000</t>
  </si>
  <si>
    <t>12:06:56</t>
  </si>
  <si>
    <t>385088.999171841900</t>
  </si>
  <si>
    <t>7758152.022700014000</t>
  </si>
  <si>
    <t>385074.511184046800</t>
  </si>
  <si>
    <t>7758178.933160574000</t>
  </si>
  <si>
    <t>385065.314406269800</t>
  </si>
  <si>
    <t>7758195.474539627000</t>
  </si>
  <si>
    <t>385054.105989232900</t>
  </si>
  <si>
    <t>7758216.097829656000</t>
  </si>
  <si>
    <t>12:09:16</t>
  </si>
  <si>
    <t>385052.098786380430</t>
  </si>
  <si>
    <t>7758219.515670591000</t>
  </si>
  <si>
    <t>385030.630673261360</t>
  </si>
  <si>
    <t>7758259.440338787000</t>
  </si>
  <si>
    <t>384997.336118901100</t>
  </si>
  <si>
    <t>7758318.655920114000</t>
  </si>
  <si>
    <t>384979.586600038400</t>
  </si>
  <si>
    <t>7758349.086478434500</t>
  </si>
  <si>
    <t>384957.390769418400</t>
  </si>
  <si>
    <t>7758388.452802042500</t>
  </si>
  <si>
    <t>384941.635825061600</t>
  </si>
  <si>
    <t>7758417.347038265000</t>
  </si>
  <si>
    <t>384928.750900920800</t>
  </si>
  <si>
    <t>7758438.733876729000</t>
  </si>
  <si>
    <t>12:10:14</t>
  </si>
  <si>
    <t>384923.208121495000</t>
  </si>
  <si>
    <t>7758439.803784119000</t>
  </si>
  <si>
    <t>12:10:16</t>
  </si>
  <si>
    <t>384920.085198425000</t>
  </si>
  <si>
    <t>7758438.233399685000</t>
  </si>
  <si>
    <t>12:10:26</t>
  </si>
  <si>
    <t>384881.593046235970</t>
  </si>
  <si>
    <t>7758415.286653489000</t>
  </si>
  <si>
    <t>384832.367891977400</t>
  </si>
  <si>
    <t>7758388.615672186000</t>
  </si>
  <si>
    <t>12:10:36</t>
  </si>
  <si>
    <t>384828.503563086100</t>
  </si>
  <si>
    <t>7758388.589901769500</t>
  </si>
  <si>
    <t>12:10:37</t>
  </si>
  <si>
    <t>384825.047403754900</t>
  </si>
  <si>
    <t>7758390.005744491000</t>
  </si>
  <si>
    <t>384818.841813207300</t>
  </si>
  <si>
    <t>7758396.494713183500</t>
  </si>
  <si>
    <t>384797.350063476130</t>
  </si>
  <si>
    <t>7758439.850172585000</t>
  </si>
  <si>
    <t>12:10:54</t>
  </si>
  <si>
    <t>384769.355908693400</t>
  </si>
  <si>
    <t>7758471.540406325000</t>
  </si>
  <si>
    <t>384768.393778225200</t>
  </si>
  <si>
    <t>7758474.854506924000</t>
  </si>
  <si>
    <t>12:11:14</t>
  </si>
  <si>
    <t>384767.459709221560</t>
  </si>
  <si>
    <t>7758473.962802683000</t>
  </si>
  <si>
    <t>384764.210934316700</t>
  </si>
  <si>
    <t>7758475.601386046000</t>
  </si>
  <si>
    <t>384764.328668984240</t>
  </si>
  <si>
    <t>7758473.609859576000</t>
  </si>
  <si>
    <t>12:11:46</t>
  </si>
  <si>
    <t>384782.040958270000</t>
  </si>
  <si>
    <t>7758480.147704765000</t>
  </si>
  <si>
    <t>12:11:56</t>
  </si>
  <si>
    <t>384792.345266497300</t>
  </si>
  <si>
    <t>7758485.529276397000</t>
  </si>
  <si>
    <t>12:12:06</t>
  </si>
  <si>
    <t>384803.063657527960</t>
  </si>
  <si>
    <t>7758491.467023384000</t>
  </si>
  <si>
    <t>384813.471682392640</t>
  </si>
  <si>
    <t>7758496.959957385000</t>
  </si>
  <si>
    <t>12:13:50</t>
  </si>
  <si>
    <t>384815.346470984460</t>
  </si>
  <si>
    <t>7758497.747248918000</t>
  </si>
  <si>
    <t>384809.934680586560</t>
  </si>
  <si>
    <t>7758494.833371568500</t>
  </si>
  <si>
    <t>12:14:06</t>
  </si>
  <si>
    <t>384800.144450644600</t>
  </si>
  <si>
    <t>7758490.672763979000</t>
  </si>
  <si>
    <t>12:14:16</t>
  </si>
  <si>
    <t>384790.060095720630</t>
  </si>
  <si>
    <t>7758483.632404730000</t>
  </si>
  <si>
    <t>12:14:26</t>
  </si>
  <si>
    <t>384773.925504713260</t>
  </si>
  <si>
    <t>7758475.444834305000</t>
  </si>
  <si>
    <t>384769.799522006100</t>
  </si>
  <si>
    <t>7758467.669426113000</t>
  </si>
  <si>
    <t>12:14:36</t>
  </si>
  <si>
    <t>384772.959360248930</t>
  </si>
  <si>
    <t>7758463.705884424000</t>
  </si>
  <si>
    <t>12:14:46</t>
  </si>
  <si>
    <t>384805.107187122200</t>
  </si>
  <si>
    <t>7758419.978796412000</t>
  </si>
  <si>
    <t>384825.276215905000</t>
  </si>
  <si>
    <t>7758387.018802727000</t>
  </si>
  <si>
    <t>12:15:03</t>
  </si>
  <si>
    <t>384827.266505790300</t>
  </si>
  <si>
    <t>7758386.146604134000</t>
  </si>
  <si>
    <t>12:15:06</t>
  </si>
  <si>
    <t>384836.239601423440</t>
  </si>
  <si>
    <t>7758387.534651092000</t>
  </si>
  <si>
    <t>12:15:16</t>
  </si>
  <si>
    <t>384883.069981770700</t>
  </si>
  <si>
    <t>7758413.082818973000</t>
  </si>
  <si>
    <t>384906.999316226630</t>
  </si>
  <si>
    <t>7758427.077802082500</t>
  </si>
  <si>
    <t>12:15:36</t>
  </si>
  <si>
    <t>384913.141452638670</t>
  </si>
  <si>
    <t>7758430.107200414000</t>
  </si>
  <si>
    <t>384917.952401495200</t>
  </si>
  <si>
    <t>7758429.143103724000</t>
  </si>
  <si>
    <t>12:15:46</t>
  </si>
  <si>
    <t>384922.466987470600</t>
  </si>
  <si>
    <t>7758425.631300086000</t>
  </si>
  <si>
    <t>384951.492915395900</t>
  </si>
  <si>
    <t>7758380.112216875000</t>
  </si>
  <si>
    <t>12:16:06</t>
  </si>
  <si>
    <t>384978.226891581200</t>
  </si>
  <si>
    <t>7758333.692354517000</t>
  </si>
  <si>
    <t>384991.853824223300</t>
  </si>
  <si>
    <t>7758310.650167040500</t>
  </si>
  <si>
    <t>12:16:36</t>
  </si>
  <si>
    <t>385007.073863741800</t>
  </si>
  <si>
    <t>7758283.633956948000</t>
  </si>
  <si>
    <t>12:17:51</t>
  </si>
  <si>
    <t>385061.105295029000</t>
  </si>
  <si>
    <t>7758184.488815036000</t>
  </si>
  <si>
    <t>12:18:01</t>
  </si>
  <si>
    <t>385076.819332513550</t>
  </si>
  <si>
    <t>7758161.681829501000</t>
  </si>
  <si>
    <t>385119.193069127600</t>
  </si>
  <si>
    <t>7758087.805562135000</t>
  </si>
  <si>
    <t>12:18:21</t>
  </si>
  <si>
    <t>385117.960917383140</t>
  </si>
  <si>
    <t>7758021.829745430500</t>
  </si>
  <si>
    <t>12:18:31</t>
  </si>
  <si>
    <t>385097.058826427900</t>
  </si>
  <si>
    <t>7757976.752985151000</t>
  </si>
  <si>
    <t>385093.742565862250</t>
  </si>
  <si>
    <t>7757972.856978159000</t>
  </si>
  <si>
    <t>12:19:31</t>
  </si>
  <si>
    <t>385074.520459483700</t>
  </si>
  <si>
    <t>7757926.463154303000</t>
  </si>
  <si>
    <t>385047.070891169300</t>
  </si>
  <si>
    <t>7757860.866198383000</t>
  </si>
  <si>
    <t>385050.632569254840</t>
  </si>
  <si>
    <t>7757765.148271596000</t>
  </si>
  <si>
    <t>385117.935216344800</t>
  </si>
  <si>
    <t>7757680.369593717000</t>
  </si>
  <si>
    <t>385187.581836719940</t>
  </si>
  <si>
    <t>7757604.239620274000</t>
  </si>
  <si>
    <t>12:20:21</t>
  </si>
  <si>
    <t>385240.598201788200</t>
  </si>
  <si>
    <t>7757547.368536755000</t>
  </si>
  <si>
    <t>12:20:31</t>
  </si>
  <si>
    <t>385283.325824139900</t>
  </si>
  <si>
    <t>7757498.508863002000</t>
  </si>
  <si>
    <t>12:20:41</t>
  </si>
  <si>
    <t>385287.381917187500</t>
  </si>
  <si>
    <t>7757453.930192601000</t>
  </si>
  <si>
    <t>12:20:51</t>
  </si>
  <si>
    <t>385272.897048638550</t>
  </si>
  <si>
    <t>7757417.640280586000</t>
  </si>
  <si>
    <t>385250.906940728660</t>
  </si>
  <si>
    <t>7757363.480343686000</t>
  </si>
  <si>
    <t>12:21:08</t>
  </si>
  <si>
    <t>385228.737480613750</t>
  </si>
  <si>
    <t>7757320.608940568000</t>
  </si>
  <si>
    <t>385204.767542658430</t>
  </si>
  <si>
    <t>7757312.923032910000</t>
  </si>
  <si>
    <t>12:21:21</t>
  </si>
  <si>
    <t>385110.262404687100</t>
  </si>
  <si>
    <t>7757295.359604808000</t>
  </si>
  <si>
    <t>385046.695386487350</t>
  </si>
  <si>
    <t>7757305.562045528000</t>
  </si>
  <si>
    <t>385000.812416199600</t>
  </si>
  <si>
    <t>7757310.679933058000</t>
  </si>
  <si>
    <t>12:21:47</t>
  </si>
  <si>
    <t>384970.060958225160</t>
  </si>
  <si>
    <t>7757301.952353799000</t>
  </si>
  <si>
    <t>12:21:50</t>
  </si>
  <si>
    <t>384966.169889234360</t>
  </si>
  <si>
    <t>7757290.304595372000</t>
  </si>
  <si>
    <t>384967.131929384000</t>
  </si>
  <si>
    <t>7757286.990484819000</t>
  </si>
  <si>
    <t>384970.821070167700</t>
  </si>
  <si>
    <t>7757281.923603410000</t>
  </si>
  <si>
    <t>384985.486161749100</t>
  </si>
  <si>
    <t>7757275.380285172000</t>
  </si>
  <si>
    <t>12:22:10</t>
  </si>
  <si>
    <t>385011.173638884500</t>
  </si>
  <si>
    <t>7757260.387716915000</t>
  </si>
  <si>
    <t>12:22:11</t>
  </si>
  <si>
    <t>385012.768174143040</t>
  </si>
  <si>
    <t>7757256.192345511000</t>
  </si>
  <si>
    <t>385008.980320148900</t>
  </si>
  <si>
    <t>7757229.049516590000</t>
  </si>
  <si>
    <t>385004.533153641450</t>
  </si>
  <si>
    <t>7757222.489528459000</t>
  </si>
  <si>
    <t>384990.992104786900</t>
  </si>
  <si>
    <t>7757217.086470935000</t>
  </si>
  <si>
    <t>384955.811061315000</t>
  </si>
  <si>
    <t>7757214.859700365000</t>
  </si>
  <si>
    <t>384851.280231047300</t>
  </si>
  <si>
    <t>7757197.338665433000</t>
  </si>
  <si>
    <t>384763.558044544000</t>
  </si>
  <si>
    <t>7757165.097541455000</t>
  </si>
  <si>
    <t>12:23:18</t>
  </si>
  <si>
    <t>384722.467789050300</t>
  </si>
  <si>
    <t>7757140.693999045000</t>
  </si>
  <si>
    <t>12:23:20</t>
  </si>
  <si>
    <t>384720.635292525600</t>
  </si>
  <si>
    <t>7757133.597972457000</t>
  </si>
  <si>
    <t>384721.178899509830</t>
  </si>
  <si>
    <t>7757130.391762279000</t>
  </si>
  <si>
    <t>384726.994994149000</t>
  </si>
  <si>
    <t>7757103.977090694000</t>
  </si>
  <si>
    <t>384739.309385637200</t>
  </si>
  <si>
    <t>7757058.457454085000</t>
  </si>
  <si>
    <t>384751.558679002900</t>
  </si>
  <si>
    <t>7757022.677582920000</t>
  </si>
  <si>
    <t>384757.400567892360</t>
  </si>
  <si>
    <t>7756992.389128781000</t>
  </si>
  <si>
    <t>384755.217899345000</t>
  </si>
  <si>
    <t>7756943.894882688000</t>
  </si>
  <si>
    <t>384744.195464405000</t>
  </si>
  <si>
    <t>7756889.807388315000</t>
  </si>
  <si>
    <t>384746.824011463560</t>
  </si>
  <si>
    <t>7756887.168522602000</t>
  </si>
  <si>
    <t>384777.151488117100</t>
  </si>
  <si>
    <t>7756881.062039435000</t>
  </si>
  <si>
    <t>384797.332026258200</t>
  </si>
  <si>
    <t>7756877.433506212000</t>
  </si>
  <si>
    <t>12:25:10</t>
  </si>
  <si>
    <t>384820.019665194300</t>
  </si>
  <si>
    <t>7756873.710999012000</t>
  </si>
  <si>
    <t>384821.798705369500</t>
  </si>
  <si>
    <t>7756873.169451926000</t>
  </si>
  <si>
    <t>384847.339971619600</t>
  </si>
  <si>
    <t>7756864.374483549000</t>
  </si>
  <si>
    <t>384869.529785792300</t>
  </si>
  <si>
    <t>7756856.996013902000</t>
  </si>
  <si>
    <t>384873.210750299700</t>
  </si>
  <si>
    <t>7756853.146625697000</t>
  </si>
  <si>
    <t>384874.183864990400</t>
  </si>
  <si>
    <t>7756848.172330762000</t>
  </si>
  <si>
    <t>384874.432600813570</t>
  </si>
  <si>
    <t>7756842.197045914000</t>
  </si>
  <si>
    <t>384878.323901766450</t>
  </si>
  <si>
    <t>7756838.127691699000</t>
  </si>
  <si>
    <t>12:25:51</t>
  </si>
  <si>
    <t>384908.477801603850</t>
  </si>
  <si>
    <t>7756826.706988197000</t>
  </si>
  <si>
    <t>12:26:01</t>
  </si>
  <si>
    <t>384936.423832292800</t>
  </si>
  <si>
    <t>7756817.485195429000</t>
  </si>
  <si>
    <t>384947.826082196200</t>
  </si>
  <si>
    <t>7756814.683431482000</t>
  </si>
  <si>
    <t>12:26:07</t>
  </si>
  <si>
    <t>384957.473648087200</t>
  </si>
  <si>
    <t>7756808.770807084000</t>
  </si>
  <si>
    <t>12:26:10</t>
  </si>
  <si>
    <t>384961.510671257160</t>
  </si>
  <si>
    <t>7756798.504095880000</t>
  </si>
  <si>
    <t>12:26:11</t>
  </si>
  <si>
    <t>384960.292907369030</t>
  </si>
  <si>
    <t>7756793.183139689000</t>
  </si>
  <si>
    <t>12:26:15</t>
  </si>
  <si>
    <t>384958.018628573000</t>
  </si>
  <si>
    <t>7756774.019623788000</t>
  </si>
  <si>
    <t>12:26:17</t>
  </si>
  <si>
    <t>384964.219192255870</t>
  </si>
  <si>
    <t>7756768.194700675000</t>
  </si>
  <si>
    <t>384988.822552452000</t>
  </si>
  <si>
    <t>7756759.061229970000</t>
  </si>
  <si>
    <t>385057.494694205470</t>
  </si>
  <si>
    <t>7756734.725547431000</t>
  </si>
  <si>
    <t>12:26:33</t>
  </si>
  <si>
    <t>385059.720188051700</t>
  </si>
  <si>
    <t>7756729.870270904000</t>
  </si>
  <si>
    <t>12:26:35</t>
  </si>
  <si>
    <t>385058.520093969100</t>
  </si>
  <si>
    <t>7756721.893021949000</t>
  </si>
  <si>
    <t>385047.011079647400</t>
  </si>
  <si>
    <t>7756693.702593796000</t>
  </si>
  <si>
    <t>12:27:01</t>
  </si>
  <si>
    <t>385040.838126467700</t>
  </si>
  <si>
    <t>7756679.715272121000</t>
  </si>
  <si>
    <t>385040.473030914000</t>
  </si>
  <si>
    <t>7756656.137123585000</t>
  </si>
  <si>
    <t>385042.197288415300</t>
  </si>
  <si>
    <t>7756632.462210108000</t>
  </si>
  <si>
    <t>385038.772461828660</t>
  </si>
  <si>
    <t>7756629.229553431000</t>
  </si>
  <si>
    <t>385040.595434833900</t>
  </si>
  <si>
    <t>7756637.764375796000</t>
  </si>
  <si>
    <t>385039.225760618200</t>
  </si>
  <si>
    <t>7756655.243341016000</t>
  </si>
  <si>
    <t>385040.602994209200</t>
  </si>
  <si>
    <t>7756667.981189663500</t>
  </si>
  <si>
    <t>385043.759980177700</t>
  </si>
  <si>
    <t>7756680.066789981000</t>
  </si>
  <si>
    <t>385052.294773718340</t>
  </si>
  <si>
    <t>7756715.763928456000</t>
  </si>
  <si>
    <t>385070.229659583650</t>
  </si>
  <si>
    <t>7756767.019441375000</t>
  </si>
  <si>
    <t>12:29:11</t>
  </si>
  <si>
    <t>385089.504585172400</t>
  </si>
  <si>
    <t>7756820.940268060000</t>
  </si>
  <si>
    <t>12:29:21</t>
  </si>
  <si>
    <t>385108.229479558360</t>
  </si>
  <si>
    <t>7756879.063396078000</t>
  </si>
  <si>
    <t>385123.078722559440</t>
  </si>
  <si>
    <t>7756938.931640098000</t>
  </si>
  <si>
    <t>12:29:41</t>
  </si>
  <si>
    <t>385138.891715277160</t>
  </si>
  <si>
    <t>7756979.547252870000</t>
  </si>
  <si>
    <t>12:29:43</t>
  </si>
  <si>
    <t>385139.389570366770</t>
  </si>
  <si>
    <t>7756983.203139714000</t>
  </si>
  <si>
    <t>12:29:45</t>
  </si>
  <si>
    <t>385137.264084268700</t>
  </si>
  <si>
    <t>7756988.723195642000</t>
  </si>
  <si>
    <t>385110.248961323200</t>
  </si>
  <si>
    <t>7756999.279727000000</t>
  </si>
  <si>
    <t>385062.644304420100</t>
  </si>
  <si>
    <t>7757012.134157317000</t>
  </si>
  <si>
    <t>385047.130729802800</t>
  </si>
  <si>
    <t>7757020.664190643000</t>
  </si>
  <si>
    <t>385048.708772315300</t>
  </si>
  <si>
    <t>7757034.620894063000</t>
  </si>
  <si>
    <t>385061.741104166400</t>
  </si>
  <si>
    <t>7757116.392526663000</t>
  </si>
  <si>
    <t>12:30:53</t>
  </si>
  <si>
    <t>385061.843833907900</t>
  </si>
  <si>
    <t>7757132.331714416000</t>
  </si>
  <si>
    <t>385033.339067189300</t>
  </si>
  <si>
    <t>7757194.014253477000</t>
  </si>
  <si>
    <t>12:31:40</t>
  </si>
  <si>
    <t>385014.122400975030</t>
  </si>
  <si>
    <t>7757241.037651573000</t>
  </si>
  <si>
    <t>385012.131512727530</t>
  </si>
  <si>
    <t>7757242.020544941000</t>
  </si>
  <si>
    <t>384955.259060908900</t>
  </si>
  <si>
    <t>7757235.000523516000</t>
  </si>
  <si>
    <t>384836.272304919200</t>
  </si>
  <si>
    <t>7757208.306946857000</t>
  </si>
  <si>
    <t>384735.451270176300</t>
  </si>
  <si>
    <t>7757167.012859280000</t>
  </si>
  <si>
    <t>384681.580518224600</t>
  </si>
  <si>
    <t>7757179.713746572000</t>
  </si>
  <si>
    <t>384595.972619057460</t>
  </si>
  <si>
    <t>7757159.329085532000</t>
  </si>
  <si>
    <t>384573.375654537640</t>
  </si>
  <si>
    <t>7757165.044243299000</t>
  </si>
  <si>
    <t>384511.210033476600</t>
  </si>
  <si>
    <t>7757184.330185293000</t>
  </si>
  <si>
    <t>384411.820373561760</t>
  </si>
  <si>
    <t>7757225.724889759000</t>
  </si>
  <si>
    <t>384309.294454707530</t>
  </si>
  <si>
    <t>7757314.249539228000</t>
  </si>
  <si>
    <t>384264.085175643270</t>
  </si>
  <si>
    <t>7757374.601470228000</t>
  </si>
  <si>
    <t>384223.683342584640</t>
  </si>
  <si>
    <t>7757434.432119484000</t>
  </si>
  <si>
    <t>384176.492284711570</t>
  </si>
  <si>
    <t>7757572.138897574000</t>
  </si>
  <si>
    <t>384136.388167941700</t>
  </si>
  <si>
    <t>7757711.996134181000</t>
  </si>
  <si>
    <t>384110.348032109700</t>
  </si>
  <si>
    <t>7757841.543374822500</t>
  </si>
  <si>
    <t>384104.993609809200</t>
  </si>
  <si>
    <t>7757985.729081254000</t>
  </si>
  <si>
    <t>12:34:18</t>
  </si>
  <si>
    <t>384103.709831508200</t>
  </si>
  <si>
    <t>7758068.069576741000</t>
  </si>
  <si>
    <t>384106.346659702700</t>
  </si>
  <si>
    <t>7758110.922092061500</t>
  </si>
  <si>
    <t>384113.214463226960</t>
  </si>
  <si>
    <t>7758192.542493886000</t>
  </si>
  <si>
    <t>12:34:38</t>
  </si>
  <si>
    <t>384115.440560926500</t>
  </si>
  <si>
    <t>7758218.789603980000</t>
  </si>
  <si>
    <t>384117.434762334100</t>
  </si>
  <si>
    <t>7758248.466368606000</t>
  </si>
  <si>
    <t>12:34:48</t>
  </si>
  <si>
    <t>384119.235409960100</t>
  </si>
  <si>
    <t>7758291.423943514000</t>
  </si>
  <si>
    <t>384118.411209105340</t>
  </si>
  <si>
    <t>7758320.860424185000</t>
  </si>
  <si>
    <t>384116.580938084400</t>
  </si>
  <si>
    <t>7758360.141051186000</t>
  </si>
  <si>
    <t>384116.737090605300</t>
  </si>
  <si>
    <t>7758368.000680534000</t>
  </si>
  <si>
    <t>384113.857668929970</t>
  </si>
  <si>
    <t>7758423.544849476000</t>
  </si>
  <si>
    <t>384113.421254185600</t>
  </si>
  <si>
    <t>7758473.017775578000</t>
  </si>
  <si>
    <t>384113.903089010040</t>
  </si>
  <si>
    <t>7758494.604434327000</t>
  </si>
  <si>
    <t>384112.312890214800</t>
  </si>
  <si>
    <t>7758529.237928525000</t>
  </si>
  <si>
    <t>384106.609182370200</t>
  </si>
  <si>
    <t>7758663.238250913000</t>
  </si>
  <si>
    <t>384104.367064591800</t>
  </si>
  <si>
    <t>7758701.630628959000</t>
  </si>
  <si>
    <t>384117.348216806200</t>
  </si>
  <si>
    <t>7758759.494879647000</t>
  </si>
  <si>
    <t>12:36:17</t>
  </si>
  <si>
    <t>384137.419746762260</t>
  </si>
  <si>
    <t>7758772.468891622500</t>
  </si>
  <si>
    <t>384162.178876299060</t>
  </si>
  <si>
    <t>7758771.749476382000</t>
  </si>
  <si>
    <t>384171.455081067300</t>
  </si>
  <si>
    <t>7758774.689470973000</t>
  </si>
  <si>
    <t>384177.358657195350</t>
  </si>
  <si>
    <t>7758782.144897360000</t>
  </si>
  <si>
    <t>384178.125190016350</t>
  </si>
  <si>
    <t>7758792.443665526000</t>
  </si>
  <si>
    <t>384173.393841024400</t>
  </si>
  <si>
    <t>7758812.667144146000</t>
  </si>
  <si>
    <t>384175.726294012740</t>
  </si>
  <si>
    <t>7758823.087096395000</t>
  </si>
  <si>
    <t>384208.405106169900</t>
  </si>
  <si>
    <t>7758856.290065471000</t>
  </si>
  <si>
    <t>384230.079683393360</t>
  </si>
  <si>
    <t>7758879.457645428000</t>
  </si>
  <si>
    <t>384233.125491576600</t>
  </si>
  <si>
    <t>7758892.538787064000</t>
  </si>
  <si>
    <t>384237.663198102030</t>
  </si>
  <si>
    <t>7758901.202560016000</t>
  </si>
  <si>
    <t>384261.814142776600</t>
  </si>
  <si>
    <t>7758928.924737909000</t>
  </si>
  <si>
    <t>384281.840009100560</t>
  </si>
  <si>
    <t>7758948.760672243000</t>
  </si>
  <si>
    <t>384309.787433511750</t>
  </si>
  <si>
    <t>7758971.084683647000</t>
  </si>
  <si>
    <t>384340.933492708400</t>
  </si>
  <si>
    <t>7758983.689860743500</t>
  </si>
  <si>
    <t>384369.906249368000</t>
  </si>
  <si>
    <t>7758993.291961947000</t>
  </si>
  <si>
    <t>384409.939855192800</t>
  </si>
  <si>
    <t>7759004.517602911000</t>
  </si>
  <si>
    <t>384442.374919158000</t>
  </si>
  <si>
    <t>7759011.818379514000</t>
  </si>
  <si>
    <t>384465.692182647760</t>
  </si>
  <si>
    <t>7759023.706847347000</t>
  </si>
  <si>
    <t>384476.154559001800</t>
  </si>
  <si>
    <t>7759036.726847718000</t>
  </si>
  <si>
    <t>384482.892440334500</t>
  </si>
  <si>
    <t>7759044.409102522000</t>
  </si>
  <si>
    <t>384487.696928285800</t>
  </si>
  <si>
    <t>7759044.441228446000</t>
  </si>
  <si>
    <t>12:41:26</t>
  </si>
  <si>
    <t>384490.011747827230</t>
  </si>
  <si>
    <t>7759041.910973572000</t>
  </si>
  <si>
    <t>384488.702061393530</t>
  </si>
  <si>
    <t>7759034.707754182000</t>
  </si>
  <si>
    <t>12:41:32</t>
  </si>
  <si>
    <t>384479.841970875570</t>
  </si>
  <si>
    <t>7759031.992092133000</t>
  </si>
  <si>
    <t>384451.905406666100</t>
  </si>
  <si>
    <t>7759023.614637949500</t>
  </si>
  <si>
    <t>12:41:48</t>
  </si>
  <si>
    <t>384438.202293601240</t>
  </si>
  <si>
    <t>7759011.015678929000</t>
  </si>
  <si>
    <t>12:41:52</t>
  </si>
  <si>
    <t>384437.342249314530</t>
  </si>
  <si>
    <t>7758999.056047471000</t>
  </si>
  <si>
    <t>12:42:02</t>
  </si>
  <si>
    <t>384469.182162932060</t>
  </si>
  <si>
    <t>7758939.167574322000</t>
  </si>
  <si>
    <t>12:42:12</t>
  </si>
  <si>
    <t>384526.900397082150</t>
  </si>
  <si>
    <t>7758882.993950520000</t>
  </si>
  <si>
    <t>384558.409017446400</t>
  </si>
  <si>
    <t>7758856.972434459000</t>
  </si>
  <si>
    <t>384590.874546643600</t>
  </si>
  <si>
    <t>7758828.411526384000</t>
  </si>
  <si>
    <t>384665.557712424000</t>
  </si>
  <si>
    <t>7758765.488409091000</t>
  </si>
  <si>
    <t>384750.331131542600</t>
  </si>
  <si>
    <t>7758693.002818258000</t>
  </si>
  <si>
    <t>384795.392679721470</t>
  </si>
  <si>
    <t>7758655.006777466000</t>
  </si>
  <si>
    <t>384807.793714185700</t>
  </si>
  <si>
    <t>7758643.578354966000</t>
  </si>
  <si>
    <t>384839.413987272200</t>
  </si>
  <si>
    <t>7758585.016028337000</t>
  </si>
  <si>
    <t>12:43:52</t>
  </si>
  <si>
    <t>384868.266913292230</t>
  </si>
  <si>
    <t>7758534.183081925000</t>
  </si>
  <si>
    <t>12:44:02</t>
  </si>
  <si>
    <t>384897.838967244900</t>
  </si>
  <si>
    <t>7758485.125830045000</t>
  </si>
  <si>
    <t>384922.062951306870</t>
  </si>
  <si>
    <t>7758439.242733767000</t>
  </si>
  <si>
    <t>384937.816472272000</t>
  </si>
  <si>
    <t>7758410.569871532000</t>
  </si>
  <si>
    <t>384972.695703062200</t>
  </si>
  <si>
    <t>7758348.708529875000</t>
  </si>
  <si>
    <t>385001.851614123730</t>
  </si>
  <si>
    <t>7758299.316300945000</t>
  </si>
  <si>
    <t>385020.781580339400</t>
  </si>
  <si>
    <t>7758264.134173650000</t>
  </si>
  <si>
    <t>385049.632742194170</t>
  </si>
  <si>
    <t>7758213.411639010500</t>
  </si>
  <si>
    <t>385058.099199976000</t>
  </si>
  <si>
    <t>7758196.754722155000</t>
  </si>
  <si>
    <t>385062.326897925600</t>
  </si>
  <si>
    <t>7758189.256355055000</t>
  </si>
  <si>
    <t>385087.595937188250</t>
  </si>
  <si>
    <t>7758143.158648033000</t>
  </si>
  <si>
    <t>385122.432283890800</t>
  </si>
  <si>
    <t>7758071.888627982000</t>
  </si>
  <si>
    <t>385099.132724333800</t>
  </si>
  <si>
    <t>7757994.697584353000</t>
  </si>
  <si>
    <t>385082.979646271100</t>
  </si>
  <si>
    <t>7757957.953699756000</t>
  </si>
  <si>
    <t>385062.333025954100</t>
  </si>
  <si>
    <t>7757905.905495830000</t>
  </si>
  <si>
    <t>385041.473127987900</t>
  </si>
  <si>
    <t>7757807.479250610000</t>
  </si>
  <si>
    <t>385102.984366684340</t>
  </si>
  <si>
    <t>7757698.422269266000</t>
  </si>
  <si>
    <t>385199.447926888940</t>
  </si>
  <si>
    <t>7757594.578345906000</t>
  </si>
  <si>
    <t>385282.569765997100</t>
  </si>
  <si>
    <t>7757502.267092283000</t>
  </si>
  <si>
    <t>385293.929731945900</t>
  </si>
  <si>
    <t>7757474.450231081000</t>
  </si>
  <si>
    <t>385284.510679827540</t>
  </si>
  <si>
    <t>7757445.941868603000</t>
  </si>
  <si>
    <t>385275.360832000030</t>
  </si>
  <si>
    <t>7757424.076324131000</t>
  </si>
  <si>
    <t>385238.238776968100</t>
  </si>
  <si>
    <t>7757336.721288886000</t>
  </si>
  <si>
    <t>385136.344545060200</t>
  </si>
  <si>
    <t>7757299.517815239000</t>
  </si>
  <si>
    <t>385060.711746986000</t>
  </si>
  <si>
    <t>7757302.334864618000</t>
  </si>
  <si>
    <t>385010.414514434300</t>
  </si>
  <si>
    <t>7757311.629375922500</t>
  </si>
  <si>
    <t>12:48:08</t>
  </si>
  <si>
    <t>384972.140063842800</t>
  </si>
  <si>
    <t>7757303.405102130000</t>
  </si>
  <si>
    <t>12:48:10</t>
  </si>
  <si>
    <t>384966.876590419000</t>
  </si>
  <si>
    <t>7757293.961879376000</t>
  </si>
  <si>
    <t>384969.979692707250</t>
  </si>
  <si>
    <t>7757282.803468784000</t>
  </si>
  <si>
    <t>385010.160263122500</t>
  </si>
  <si>
    <t>7757255.732235458000</t>
  </si>
  <si>
    <t>385013.390623369370</t>
  </si>
  <si>
    <t>7757241.143460610000</t>
  </si>
  <si>
    <t>384998.585565398560</t>
  </si>
  <si>
    <t>7757221.675113287000</t>
  </si>
  <si>
    <t>384899.962387739900</t>
  </si>
  <si>
    <t>7757210.945469025500</t>
  </si>
  <si>
    <t>384786.772192268340</t>
  </si>
  <si>
    <t>7757176.431616735000</t>
  </si>
  <si>
    <t>384756.392748271230</t>
  </si>
  <si>
    <t>7757158.962071298000</t>
  </si>
  <si>
    <t>384733.903026874100</t>
  </si>
  <si>
    <t>7757148.628948081000</t>
  </si>
  <si>
    <t>384723.005481963450</t>
  </si>
  <si>
    <t>7757138.373222717000</t>
  </si>
  <si>
    <t>384728.148403793000</t>
  </si>
  <si>
    <t>7757118.927157644000</t>
  </si>
  <si>
    <t>384728.583879398070</t>
  </si>
  <si>
    <t>7757116.273645961000</t>
  </si>
  <si>
    <t>384741.272922313700</t>
  </si>
  <si>
    <t>7757061.569724105000</t>
  </si>
  <si>
    <t>384754.805488877640</t>
  </si>
  <si>
    <t>7757005.653901095000</t>
  </si>
  <si>
    <t>384755.318636470530</t>
  </si>
  <si>
    <t>7756944.448976310000</t>
  </si>
  <si>
    <t>12:50:59</t>
  </si>
  <si>
    <t>384743.543738265060</t>
  </si>
  <si>
    <t>7756893.566298244500</t>
  </si>
  <si>
    <t>384752.992167074500</t>
  </si>
  <si>
    <t>7756886.213557775000</t>
  </si>
  <si>
    <t>384814.586976664300</t>
  </si>
  <si>
    <t>7756874.006791287000</t>
  </si>
  <si>
    <t>384854.030272033200</t>
  </si>
  <si>
    <t>7756863.422967505000</t>
  </si>
  <si>
    <t>384876.990976725900</t>
  </si>
  <si>
    <t>7756850.072688023000</t>
  </si>
  <si>
    <t>12:51:30</t>
  </si>
  <si>
    <t>384876.418284610030</t>
  </si>
  <si>
    <t>7756841.988924483000</t>
  </si>
  <si>
    <t>384880.734696022350</t>
  </si>
  <si>
    <t>7756836.815564213000</t>
  </si>
  <si>
    <t>384911.928481385460</t>
  </si>
  <si>
    <t>7756826.065896710000</t>
  </si>
  <si>
    <t>384950.335396087500</t>
  </si>
  <si>
    <t>7756814.257424591000</t>
  </si>
  <si>
    <t>384960.394785066830</t>
  </si>
  <si>
    <t>7756809.233017229000</t>
  </si>
  <si>
    <t>12:51:57</t>
  </si>
  <si>
    <t>384963.468311584850</t>
  </si>
  <si>
    <t>7756802.501774598000</t>
  </si>
  <si>
    <t>384958.700951011850</t>
  </si>
  <si>
    <t>7756781.329325149000</t>
  </si>
  <si>
    <t>384959.035643288170</t>
  </si>
  <si>
    <t>7756778.121716630000</t>
  </si>
  <si>
    <t>12:52:05</t>
  </si>
  <si>
    <t>384963.463823747000</t>
  </si>
  <si>
    <t>7756771.842241423000</t>
  </si>
  <si>
    <t>385029.633391649500</t>
  </si>
  <si>
    <t>7756746.936561340500</t>
  </si>
  <si>
    <t>385055.323755427730</t>
  </si>
  <si>
    <t>7756731.390563671500</t>
  </si>
  <si>
    <t>385054.753936561500</t>
  </si>
  <si>
    <t>7756722.864092195000</t>
  </si>
  <si>
    <t>385039.251753716030</t>
  </si>
  <si>
    <t>7756682.693174465000</t>
  </si>
  <si>
    <t>385040.646037200470</t>
  </si>
  <si>
    <t>7756645.844653441000</t>
  </si>
  <si>
    <t>385038.290865479100</t>
  </si>
  <si>
    <t>7756623.138718266000</t>
  </si>
  <si>
    <t>385030.584388595370</t>
  </si>
  <si>
    <t>7756619.877532885000</t>
  </si>
  <si>
    <t>385029.019405104570</t>
  </si>
  <si>
    <t>7756619.645737210000</t>
  </si>
  <si>
    <t>12:55:35</t>
  </si>
  <si>
    <t>385032.761944280100</t>
  </si>
  <si>
    <t>7756622.216408184000</t>
  </si>
  <si>
    <t>12:55:37</t>
  </si>
  <si>
    <t>385034.704092349500</t>
  </si>
  <si>
    <t>7756628.538343070000</t>
  </si>
  <si>
    <t>385039.501723622500</t>
  </si>
  <si>
    <t>7756645.172924997000</t>
  </si>
  <si>
    <t>385038.974868484830</t>
  </si>
  <si>
    <t>7756661.550664069000</t>
  </si>
  <si>
    <t>385056.506412034200</t>
  </si>
  <si>
    <t>7756726.306972813000</t>
  </si>
  <si>
    <t>385098.467816880500</t>
  </si>
  <si>
    <t>7756839.373506904000</t>
  </si>
  <si>
    <t>385120.024033677200</t>
  </si>
  <si>
    <t>7756911.461660463000</t>
  </si>
  <si>
    <t>385138.263077939900</t>
  </si>
  <si>
    <t>7756964.157986933000</t>
  </si>
  <si>
    <t>12:56:40</t>
  </si>
  <si>
    <t>385145.676158140700</t>
  </si>
  <si>
    <t>7756980.145825479000</t>
  </si>
  <si>
    <t>385142.930707321850</t>
  </si>
  <si>
    <t>7756984.665599707500</t>
  </si>
  <si>
    <t>385096.654270670500</t>
  </si>
  <si>
    <t>7757001.956322098000</t>
  </si>
  <si>
    <t>385070.401822839500</t>
  </si>
  <si>
    <t>7757007.758456524000</t>
  </si>
  <si>
    <t>385051.109503464400</t>
  </si>
  <si>
    <t>7757019.141114499000</t>
  </si>
  <si>
    <t>385049.069988267030</t>
  </si>
  <si>
    <t>7757027.428835506000</t>
  </si>
  <si>
    <t>385053.905121155000</t>
  </si>
  <si>
    <t>7757054.135899169000</t>
  </si>
  <si>
    <t>12:57:50</t>
  </si>
  <si>
    <t>385064.484157069800</t>
  </si>
  <si>
    <t>7757127.921935270000</t>
  </si>
  <si>
    <t>385061.116254200050</t>
  </si>
  <si>
    <t>7757147.490584159000</t>
  </si>
  <si>
    <t>385029.905760010100</t>
  </si>
  <si>
    <t>7757207.716207075000</t>
  </si>
  <si>
    <t>385028.114897719930</t>
  </si>
  <si>
    <t>7757210.028643100000</t>
  </si>
  <si>
    <t>385020.399996598660</t>
  </si>
  <si>
    <t>7757255.025661654000</t>
  </si>
  <si>
    <t>385021.306728771360</t>
  </si>
  <si>
    <t>7757260.012484123000</t>
  </si>
  <si>
    <t>385024.093281952660</t>
  </si>
  <si>
    <t>7757265.011828477000</t>
  </si>
  <si>
    <t>385036.164186357750</t>
  </si>
  <si>
    <t>7757271.622589775000</t>
  </si>
  <si>
    <t>385097.276596866100</t>
  </si>
  <si>
    <t>7757284.979550842000</t>
  </si>
  <si>
    <t>385207.641012338900</t>
  </si>
  <si>
    <t>7757304.862212439000</t>
  </si>
  <si>
    <t>12:59:05</t>
  </si>
  <si>
    <t>385232.859740837700</t>
  </si>
  <si>
    <t>7757313.220523756000</t>
  </si>
  <si>
    <t>385256.266233473600</t>
  </si>
  <si>
    <t>7757358.535192099000</t>
  </si>
  <si>
    <t>385276.933999880400</t>
  </si>
  <si>
    <t>7757407.373504256000</t>
  </si>
  <si>
    <t>12:59:32</t>
  </si>
  <si>
    <t>385281.760810525600</t>
  </si>
  <si>
    <t>7757419.691500530000</t>
  </si>
  <si>
    <t>12:59:42</t>
  </si>
  <si>
    <t>385288.148275480700</t>
  </si>
  <si>
    <t>7757432.905337613000</t>
  </si>
  <si>
    <t>385301.132114960900</t>
  </si>
  <si>
    <t>7757475.051508378000</t>
  </si>
  <si>
    <t>385292.197719070200</t>
  </si>
  <si>
    <t>7757499.342605890000</t>
  </si>
  <si>
    <t>385217.590487040640</t>
  </si>
  <si>
    <t>7757583.409222024000</t>
  </si>
  <si>
    <t>385134.558364955240</t>
  </si>
  <si>
    <t>7757677.823788290000</t>
  </si>
  <si>
    <t>385056.757537428200</t>
  </si>
  <si>
    <t>7757770.723249907000</t>
  </si>
  <si>
    <t>385048.513731411130</t>
  </si>
  <si>
    <t>7757816.712898850000</t>
  </si>
  <si>
    <t>385058.010362106840</t>
  </si>
  <si>
    <t>7757864.923652305000</t>
  </si>
  <si>
    <t>385069.130537510730</t>
  </si>
  <si>
    <t>7757888.905415138000</t>
  </si>
  <si>
    <t>385073.455058963970</t>
  </si>
  <si>
    <t>7757898.231653739000</t>
  </si>
  <si>
    <t>385099.997252295700</t>
  </si>
  <si>
    <t>7757958.952424681000</t>
  </si>
  <si>
    <t>385129.257266302500</t>
  </si>
  <si>
    <t>7758019.359169839000</t>
  </si>
  <si>
    <t>385133.430408533430</t>
  </si>
  <si>
    <t>7758020.051035481000</t>
  </si>
  <si>
    <t>385138.138262418040</t>
  </si>
  <si>
    <t>7758018.864830431000</t>
  </si>
  <si>
    <t>385180.988493877230</t>
  </si>
  <si>
    <t>7757998.894669373500</t>
  </si>
  <si>
    <t>385207.477012656860</t>
  </si>
  <si>
    <t>7757989.219924189000</t>
  </si>
  <si>
    <t>385232.201812152400</t>
  </si>
  <si>
    <t>7757977.762474563000</t>
  </si>
  <si>
    <t>385251.684785540330</t>
  </si>
  <si>
    <t>7757969.258621021000</t>
  </si>
  <si>
    <t>13:02:17</t>
  </si>
  <si>
    <t>385264.872004032370</t>
  </si>
  <si>
    <t>7757965.140267529000</t>
  </si>
  <si>
    <t>13:02:23</t>
  </si>
  <si>
    <t>385276.024153973700</t>
  </si>
  <si>
    <t>7757984.362680904000</t>
  </si>
  <si>
    <t>13:02:30</t>
  </si>
  <si>
    <t>385287.255032858750</t>
  </si>
  <si>
    <t>7758007.459543811000</t>
  </si>
  <si>
    <t>13:02:32</t>
  </si>
  <si>
    <t>385292.473300488500</t>
  </si>
  <si>
    <t>7758008.047630323000</t>
  </si>
  <si>
    <t>385295.402735950000</t>
  </si>
  <si>
    <t>7758007.292304043000</t>
  </si>
  <si>
    <t>385346.312892488550</t>
  </si>
  <si>
    <t>7757984.608189671000</t>
  </si>
  <si>
    <t>385353.740534943200</t>
  </si>
  <si>
    <t>7757982.775883900000</t>
  </si>
  <si>
    <t>13:02:52</t>
  </si>
  <si>
    <t>385385.192862649860</t>
  </si>
  <si>
    <t>7757996.266753073000</t>
  </si>
  <si>
    <t>385429.524419134500</t>
  </si>
  <si>
    <t>7758020.579355210000</t>
  </si>
  <si>
    <t>385472.610902745200</t>
  </si>
  <si>
    <t>7758043.666056076000</t>
  </si>
  <si>
    <t>385514.225339811800</t>
  </si>
  <si>
    <t>7758036.747577097000</t>
  </si>
  <si>
    <t>385530.170019454200</t>
  </si>
  <si>
    <t>7758042.055426039000</t>
  </si>
  <si>
    <t>385558.162884059130</t>
  </si>
  <si>
    <t>7758057.515339324000</t>
  </si>
  <si>
    <t>385571.376774400900</t>
  </si>
  <si>
    <t>7758065.129408220000</t>
  </si>
  <si>
    <t>385586.887604796100</t>
  </si>
  <si>
    <t>7758072.869369777000</t>
  </si>
  <si>
    <t>13:11:13</t>
  </si>
  <si>
    <t>385598.443690182900</t>
  </si>
  <si>
    <t>7758078.480124298500</t>
  </si>
  <si>
    <t>385615.818320666500</t>
  </si>
  <si>
    <t>7758088.667448946000</t>
  </si>
  <si>
    <t>13:12:13</t>
  </si>
  <si>
    <t>385645.805208832500</t>
  </si>
  <si>
    <t>7758102.701531315000</t>
  </si>
  <si>
    <t>385693.144875443900</t>
  </si>
  <si>
    <t>7758130.243167234000</t>
  </si>
  <si>
    <t>13:14:08</t>
  </si>
  <si>
    <t>385708.260765795950</t>
  </si>
  <si>
    <t>7758134.549203804000</t>
  </si>
  <si>
    <t>13:14:10</t>
  </si>
  <si>
    <t>385710.683386126530</t>
  </si>
  <si>
    <t>7758131.466094715000</t>
  </si>
  <si>
    <t>385713.853930132700</t>
  </si>
  <si>
    <t>7758125.842210260000</t>
  </si>
  <si>
    <t>13:14:23</t>
  </si>
  <si>
    <t>385726.506055729800</t>
  </si>
  <si>
    <t>7758107.884500367000</t>
  </si>
  <si>
    <t>13:14:33</t>
  </si>
  <si>
    <t>385738.010056348750</t>
  </si>
  <si>
    <t>7758089.808501274000</t>
  </si>
  <si>
    <t>13:14:43</t>
  </si>
  <si>
    <t>385748.901312974800</t>
  </si>
  <si>
    <t>7758069.625450941000</t>
  </si>
  <si>
    <t>13:14:45</t>
  </si>
  <si>
    <t>385749.879345574400</t>
  </si>
  <si>
    <t>7758063.876369875000</t>
  </si>
  <si>
    <t>13:14:53</t>
  </si>
  <si>
    <t>385723.740773572900</t>
  </si>
  <si>
    <t>7758004.930350430000</t>
  </si>
  <si>
    <t>385688.716679885340</t>
  </si>
  <si>
    <t>7757931.425884031000</t>
  </si>
  <si>
    <t>385671.523927953300</t>
  </si>
  <si>
    <t>7757893.790260192000</t>
  </si>
  <si>
    <t>385660.435917382070</t>
  </si>
  <si>
    <t>7757864.828375906000</t>
  </si>
  <si>
    <t>385645.084326259900</t>
  </si>
  <si>
    <t>7757833.071148582000</t>
  </si>
  <si>
    <t>13:17:33</t>
  </si>
  <si>
    <t>385628.102852819950</t>
  </si>
  <si>
    <t>7757795.104815049000</t>
  </si>
  <si>
    <t>13:17:43</t>
  </si>
  <si>
    <t>385615.951548589200</t>
  </si>
  <si>
    <t>7757769.013626033000</t>
  </si>
  <si>
    <t>13:18:43</t>
  </si>
  <si>
    <t>385607.723428859260</t>
  </si>
  <si>
    <t>7757749.810815437000</t>
  </si>
  <si>
    <t>13:18:53</t>
  </si>
  <si>
    <t>385595.372117767750</t>
  </si>
  <si>
    <t>7757722.390076479000</t>
  </si>
  <si>
    <t>385588.187231088800</t>
  </si>
  <si>
    <t>7757719.132633150000</t>
  </si>
  <si>
    <t>385581.715068195830</t>
  </si>
  <si>
    <t>7757718.647005210000</t>
  </si>
  <si>
    <t>385526.327697803500</t>
  </si>
  <si>
    <t>7757739.420448183000</t>
  </si>
  <si>
    <t>13:20:13</t>
  </si>
  <si>
    <t>385477.728612261700</t>
  </si>
  <si>
    <t>7757760.238750849000</t>
  </si>
  <si>
    <t>13:20:23</t>
  </si>
  <si>
    <t>385458.135681988150</t>
  </si>
  <si>
    <t>7757769.627583122000</t>
  </si>
  <si>
    <t>13:20:33</t>
  </si>
  <si>
    <t>385414.874487934800</t>
  </si>
  <si>
    <t>7757788.710188748000</t>
  </si>
  <si>
    <t>13:20:43</t>
  </si>
  <si>
    <t>385356.534485814200</t>
  </si>
  <si>
    <t>7757813.669499996000</t>
  </si>
  <si>
    <t>385296.323248632400</t>
  </si>
  <si>
    <t>7757837.287984658000</t>
  </si>
  <si>
    <t>13:21:03</t>
  </si>
  <si>
    <t>385234.643819424600</t>
  </si>
  <si>
    <t>7757861.781980111000</t>
  </si>
  <si>
    <t>13:21:09</t>
  </si>
  <si>
    <t>385228.700417060300</t>
  </si>
  <si>
    <t>7757860.303581943000</t>
  </si>
  <si>
    <t>385220.565333087350</t>
  </si>
  <si>
    <t>7757842.872128386000</t>
  </si>
  <si>
    <t>13:21:23</t>
  </si>
  <si>
    <t>385190.739073039270</t>
  </si>
  <si>
    <t>7757773.385679995000</t>
  </si>
  <si>
    <t>13:21:25</t>
  </si>
  <si>
    <t>385187.847208381400</t>
  </si>
  <si>
    <t>7757768.496356041000</t>
  </si>
  <si>
    <t>13:21:28</t>
  </si>
  <si>
    <t>385180.037952979000</t>
  </si>
  <si>
    <t>7757764.902535967500</t>
  </si>
  <si>
    <t>13:21:33</t>
  </si>
  <si>
    <t>385156.895434134200</t>
  </si>
  <si>
    <t>7757774.046060882500</t>
  </si>
  <si>
    <t>385104.933859075070</t>
  </si>
  <si>
    <t>7757797.829444057000</t>
  </si>
  <si>
    <t>385075.913269792100</t>
  </si>
  <si>
    <t>7757811.361105288000</t>
  </si>
  <si>
    <t>385068.687908362700</t>
  </si>
  <si>
    <t>7757814.190791774000</t>
  </si>
  <si>
    <t>13:22:09</t>
  </si>
  <si>
    <t>385048.918955299360</t>
  </si>
  <si>
    <t>7757818.597224439000</t>
  </si>
  <si>
    <t>385043.627999897800</t>
  </si>
  <si>
    <t>7757813.249165529000</t>
  </si>
  <si>
    <t>385041.601885127200</t>
  </si>
  <si>
    <t>7757803.827536564000</t>
  </si>
  <si>
    <t>385074.244647003700</t>
  </si>
  <si>
    <t>7757732.543009227000</t>
  </si>
  <si>
    <t>13:22:33</t>
  </si>
  <si>
    <t>385149.601202831660</t>
  </si>
  <si>
    <t>7757645.936204796000</t>
  </si>
  <si>
    <t>13:22:43</t>
  </si>
  <si>
    <t>385221.351725712530</t>
  </si>
  <si>
    <t>7757567.495742124000</t>
  </si>
  <si>
    <t>385287.454717391600</t>
  </si>
  <si>
    <t>7757490.124322191000</t>
  </si>
  <si>
    <t>13:23:02</t>
  </si>
  <si>
    <t>385273.239758433800</t>
  </si>
  <si>
    <t>7757428.932320509000</t>
  </si>
  <si>
    <t>13:23:03</t>
  </si>
  <si>
    <t>385268.552671838840</t>
  </si>
  <si>
    <t>7757427.019541267000</t>
  </si>
  <si>
    <t>385263.638323915900</t>
  </si>
  <si>
    <t>7757427.872348774000</t>
  </si>
  <si>
    <t>385210.218772031370</t>
  </si>
  <si>
    <t>7757451.203564589000</t>
  </si>
  <si>
    <t>13:23:23</t>
  </si>
  <si>
    <t>385119.433028119850</t>
  </si>
  <si>
    <t>7757486.682597540000</t>
  </si>
  <si>
    <t>13:23:26</t>
  </si>
  <si>
    <t>385101.748757101200</t>
  </si>
  <si>
    <t>7757491.767047943000</t>
  </si>
  <si>
    <t>13:23:29</t>
  </si>
  <si>
    <t>385091.575933647460</t>
  </si>
  <si>
    <t>7757482.401878808000</t>
  </si>
  <si>
    <t>385084.615029717450</t>
  </si>
  <si>
    <t>7757461.214896604000</t>
  </si>
  <si>
    <t>13:23:43</t>
  </si>
  <si>
    <t>385025.375444753300</t>
  </si>
  <si>
    <t>7757433.149425622000</t>
  </si>
  <si>
    <t>13:26:33</t>
  </si>
  <si>
    <t>385003.276412231270</t>
  </si>
  <si>
    <t>7757426.803912643000</t>
  </si>
  <si>
    <t>13:26:38</t>
  </si>
  <si>
    <t>384989.220396616150</t>
  </si>
  <si>
    <t>7757420.290592670000</t>
  </si>
  <si>
    <t>13:26:40</t>
  </si>
  <si>
    <t>384987.682625365500</t>
  </si>
  <si>
    <t>7757415.963669085000</t>
  </si>
  <si>
    <t>13:26:43</t>
  </si>
  <si>
    <t>384989.085268607360</t>
  </si>
  <si>
    <t>7757409.221287839000</t>
  </si>
  <si>
    <t>13:26:53</t>
  </si>
  <si>
    <t>384993.624196189800</t>
  </si>
  <si>
    <t>7757386.339931683000</t>
  </si>
  <si>
    <t>13:26:57</t>
  </si>
  <si>
    <t>384993.912706847400</t>
  </si>
  <si>
    <t>7757374.387976791000</t>
  </si>
  <si>
    <t>13:26:59</t>
  </si>
  <si>
    <t>384991.334275286000</t>
  </si>
  <si>
    <t>7757369.500699356000</t>
  </si>
  <si>
    <t>13:27:03</t>
  </si>
  <si>
    <t>384994.736666344860</t>
  </si>
  <si>
    <t>7757360.447276369000</t>
  </si>
  <si>
    <t>13:27:13</t>
  </si>
  <si>
    <t>384998.386543790000</t>
  </si>
  <si>
    <t>7757329.922795907000</t>
  </si>
  <si>
    <t>13:27:18</t>
  </si>
  <si>
    <t>384994.830875746900</t>
  </si>
  <si>
    <t>7757314.956758674000</t>
  </si>
  <si>
    <t>13:27:22</t>
  </si>
  <si>
    <t>384972.032678819600</t>
  </si>
  <si>
    <t>7757303.847122760500</t>
  </si>
  <si>
    <t>13:27:23</t>
  </si>
  <si>
    <t>384968.203999205700</t>
  </si>
  <si>
    <t>7757298.508772470000</t>
  </si>
  <si>
    <t>13:27:24</t>
  </si>
  <si>
    <t>384967.827566465360</t>
  </si>
  <si>
    <t>7757292.307956063000</t>
  </si>
  <si>
    <t>13:27:26</t>
  </si>
  <si>
    <t>384973.328975343300</t>
  </si>
  <si>
    <t>7757281.718948383000</t>
  </si>
  <si>
    <t>13:27:33</t>
  </si>
  <si>
    <t>384998.039691647300</t>
  </si>
  <si>
    <t>7757272.254092285000</t>
  </si>
  <si>
    <t>13:27:37</t>
  </si>
  <si>
    <t>385011.677377649930</t>
  </si>
  <si>
    <t>7757263.158174174000</t>
  </si>
  <si>
    <t>13:28:03</t>
  </si>
  <si>
    <t>385009.288461356400</t>
  </si>
  <si>
    <t>7757229.826357903000</t>
  </si>
  <si>
    <t>13:28:25</t>
  </si>
  <si>
    <t>385008.473633666230</t>
  </si>
  <si>
    <t>7757226.721775675000</t>
  </si>
  <si>
    <t>13:28:33</t>
  </si>
  <si>
    <t>384956.294871377900</t>
  </si>
  <si>
    <t>7757220.618497258000</t>
  </si>
  <si>
    <t>384848.649441371560</t>
  </si>
  <si>
    <t>7757200.309585325000</t>
  </si>
  <si>
    <t>13:28:53</t>
  </si>
  <si>
    <t>384761.985623661660</t>
  </si>
  <si>
    <t>7757165.972516159000</t>
  </si>
  <si>
    <t>13:29:43</t>
  </si>
  <si>
    <t>384739.205501108200</t>
  </si>
  <si>
    <t>7757152.206252579000</t>
  </si>
  <si>
    <t>13:29:48</t>
  </si>
  <si>
    <t>384722.898830471300</t>
  </si>
  <si>
    <t>7757138.704562902000</t>
  </si>
  <si>
    <t>384726.220344882170</t>
  </si>
  <si>
    <t>7757110.502283151000</t>
  </si>
  <si>
    <t>13:30:03</t>
  </si>
  <si>
    <t>384731.743824075200</t>
  </si>
  <si>
    <t>7757080.986498903500</t>
  </si>
  <si>
    <t>13:30:13</t>
  </si>
  <si>
    <t>384733.132504767740</t>
  </si>
  <si>
    <t>7757076.347038111000</t>
  </si>
  <si>
    <t>13:30:23</t>
  </si>
  <si>
    <t>384751.782845306800</t>
  </si>
  <si>
    <t>7757004.748243257000</t>
  </si>
  <si>
    <t>13:30:33</t>
  </si>
  <si>
    <t>384751.250938653200</t>
  </si>
  <si>
    <t>7756943.647023194000</t>
  </si>
  <si>
    <t>384727.596264038640</t>
  </si>
  <si>
    <t>7756857.598101851500</t>
  </si>
  <si>
    <t>13:30:53</t>
  </si>
  <si>
    <t>384712.728670781200</t>
  </si>
  <si>
    <t>7756816.324257807000</t>
  </si>
  <si>
    <t>13:31:03</t>
  </si>
  <si>
    <t>384681.605639669100</t>
  </si>
  <si>
    <t>7756722.698815972000</t>
  </si>
  <si>
    <t>13:31:04</t>
  </si>
  <si>
    <t>384681.021212184340</t>
  </si>
  <si>
    <t>7756716.385908890500</t>
  </si>
  <si>
    <t>13:31:06</t>
  </si>
  <si>
    <t>384687.355131667100</t>
  </si>
  <si>
    <t>7756706.245286828000</t>
  </si>
  <si>
    <t>13:31:13</t>
  </si>
  <si>
    <t>384746.114744886200</t>
  </si>
  <si>
    <t>7756680.627058685000</t>
  </si>
  <si>
    <t>13:31:23</t>
  </si>
  <si>
    <t>384802.714377598400</t>
  </si>
  <si>
    <t>7756650.013430674000</t>
  </si>
  <si>
    <t>384873.789042036750</t>
  </si>
  <si>
    <t>7756625.583840685000</t>
  </si>
  <si>
    <t>13:31:43</t>
  </si>
  <si>
    <t>384890.506804419100</t>
  </si>
  <si>
    <t>7756624.367163176000</t>
  </si>
  <si>
    <t>13:31:53</t>
  </si>
  <si>
    <t>384965.138196565040</t>
  </si>
  <si>
    <t>7756646.005540840000</t>
  </si>
  <si>
    <t>13:32:03</t>
  </si>
  <si>
    <t>385012.850939176450</t>
  </si>
  <si>
    <t>7756663.811649631000</t>
  </si>
  <si>
    <t>13:32:07</t>
  </si>
  <si>
    <t>385032.030815514740</t>
  </si>
  <si>
    <t>7756669.252287514500</t>
  </si>
  <si>
    <t>13:32:09</t>
  </si>
  <si>
    <t>385036.120579038500</t>
  </si>
  <si>
    <t>7756666.733801145000</t>
  </si>
  <si>
    <t>13:32:23</t>
  </si>
  <si>
    <t>385039.006575761800</t>
  </si>
  <si>
    <t>7756656.791458357000</t>
  </si>
  <si>
    <t>13:32:33</t>
  </si>
  <si>
    <t>385040.683643253050</t>
  </si>
  <si>
    <t>7756640.200014038000</t>
  </si>
  <si>
    <t>385039.325585197300</t>
  </si>
  <si>
    <t>7756624.584505565000</t>
  </si>
  <si>
    <t>13:32:43</t>
  </si>
  <si>
    <t>385034.546850496670</t>
  </si>
  <si>
    <t>7756620.789406961000</t>
  </si>
  <si>
    <t>385017.444576085660</t>
  </si>
  <si>
    <t>7756617.022875193000</t>
  </si>
  <si>
    <t>385007.633267731930</t>
  </si>
  <si>
    <t>7756616.182703976500</t>
  </si>
  <si>
    <t>384996.779867595400</t>
  </si>
  <si>
    <t>7756615.003529328000</t>
  </si>
  <si>
    <t>15:04:01</t>
  </si>
  <si>
    <t>384978.410420977860</t>
  </si>
  <si>
    <t>7756613.331511168000</t>
  </si>
  <si>
    <t>15:06:01</t>
  </si>
  <si>
    <t>384985.098401676300</t>
  </si>
  <si>
    <t>7756612.711986860000</t>
  </si>
  <si>
    <t>15:09:11</t>
  </si>
  <si>
    <t>385031.532375484600</t>
  </si>
  <si>
    <t>7756618.666323870000</t>
  </si>
  <si>
    <t>15:09:31</t>
  </si>
  <si>
    <t>385036.202991331400</t>
  </si>
  <si>
    <t>7756623.014123639000</t>
  </si>
  <si>
    <t>385036.819251124340</t>
  </si>
  <si>
    <t>7756624.567807192000</t>
  </si>
  <si>
    <t>15:09:41</t>
  </si>
  <si>
    <t>385040.386573503400</t>
  </si>
  <si>
    <t>7756637.762984302000</t>
  </si>
  <si>
    <t>15:09:51</t>
  </si>
  <si>
    <t>385038.237953755660</t>
  </si>
  <si>
    <t>7756662.431227429000</t>
  </si>
  <si>
    <t>15:10:01</t>
  </si>
  <si>
    <t>385049.047351379400</t>
  </si>
  <si>
    <t>7756701.574730376000</t>
  </si>
  <si>
    <t>15:10:11</t>
  </si>
  <si>
    <t>385079.921649293330</t>
  </si>
  <si>
    <t>7756785.789599426000</t>
  </si>
  <si>
    <t>15:10:21</t>
  </si>
  <si>
    <t>385104.401804456600</t>
  </si>
  <si>
    <t>7756857.897255683000</t>
  </si>
  <si>
    <t>15:10:31</t>
  </si>
  <si>
    <t>385124.442238428900</t>
  </si>
  <si>
    <t>7756938.055243909000</t>
  </si>
  <si>
    <t>15:10:40</t>
  </si>
  <si>
    <t>385141.800362320150</t>
  </si>
  <si>
    <t>7756981.890975939000</t>
  </si>
  <si>
    <t>15:10:41</t>
  </si>
  <si>
    <t>385139.898474932760</t>
  </si>
  <si>
    <t>7756985.198839437000</t>
  </si>
  <si>
    <t>15:10:42</t>
  </si>
  <si>
    <t>385136.016047605000</t>
  </si>
  <si>
    <t>7756987.940100933000</t>
  </si>
  <si>
    <t>15:10:51</t>
  </si>
  <si>
    <t>385098.769455161400</t>
  </si>
  <si>
    <t>7756997.985778611000</t>
  </si>
  <si>
    <t>15:11:41</t>
  </si>
  <si>
    <t>385087.653884688300</t>
  </si>
  <si>
    <t>7757004.774181969000</t>
  </si>
  <si>
    <t>15:11:49</t>
  </si>
  <si>
    <t>385051.316157893340</t>
  </si>
  <si>
    <t>7757019.474543115000</t>
  </si>
  <si>
    <t>15:11:51</t>
  </si>
  <si>
    <t>385049.703958176200</t>
  </si>
  <si>
    <t>7757026.326217384000</t>
  </si>
  <si>
    <t>15:12:01</t>
  </si>
  <si>
    <t>385058.198940100200</t>
  </si>
  <si>
    <t>7757083.717140384000</t>
  </si>
  <si>
    <t>15:12:32</t>
  </si>
  <si>
    <t>385060.580036386200</t>
  </si>
  <si>
    <t>7757102.549287589000</t>
  </si>
  <si>
    <t>15:12:37</t>
  </si>
  <si>
    <t>385061.702039562630</t>
  </si>
  <si>
    <t>7757122.258521352000</t>
  </si>
  <si>
    <t>15:12:41</t>
  </si>
  <si>
    <t>385056.836681929070</t>
  </si>
  <si>
    <t>7757147.130031891000</t>
  </si>
  <si>
    <t>15:12:52</t>
  </si>
  <si>
    <t>385022.443751205300</t>
  </si>
  <si>
    <t>7757214.750280214500</t>
  </si>
  <si>
    <t>15:13:02</t>
  </si>
  <si>
    <t>385017.264752460300</t>
  </si>
  <si>
    <t>7757255.336828234000</t>
  </si>
  <si>
    <t>15:13:06</t>
  </si>
  <si>
    <t>385029.597345361600</t>
  </si>
  <si>
    <t>7757269.697221337000</t>
  </si>
  <si>
    <t>15:13:11</t>
  </si>
  <si>
    <t>385059.108084085340</t>
  </si>
  <si>
    <t>7757276.534805713000</t>
  </si>
  <si>
    <t>15:13:12</t>
  </si>
  <si>
    <t>385063.368526605400</t>
  </si>
  <si>
    <t>7757279.773013098000</t>
  </si>
  <si>
    <t>15:13:13</t>
  </si>
  <si>
    <t>385065.946962972000</t>
  </si>
  <si>
    <t>7757284.660279883000</t>
  </si>
  <si>
    <t>385063.656553794600</t>
  </si>
  <si>
    <t>7757299.255320856000</t>
  </si>
  <si>
    <t>15:13:22</t>
  </si>
  <si>
    <t>385031.619929007840</t>
  </si>
  <si>
    <t>7757310.995841959500</t>
  </si>
  <si>
    <t>15:13:31</t>
  </si>
  <si>
    <t>385000.048927614700</t>
  </si>
  <si>
    <t>7757315.544944698000</t>
  </si>
  <si>
    <t>15:13:32</t>
  </si>
  <si>
    <t>384998.363960472500</t>
  </si>
  <si>
    <t>7757317.636715633000</t>
  </si>
  <si>
    <t>15:13:58</t>
  </si>
  <si>
    <t>384996.660557606000</t>
  </si>
  <si>
    <t>7757322.495464923000</t>
  </si>
  <si>
    <t>15:14:00</t>
  </si>
  <si>
    <t>384996.202997949850</t>
  </si>
  <si>
    <t>7757328.469355232000</t>
  </si>
  <si>
    <t>15:14:02</t>
  </si>
  <si>
    <t>384994.382622508330</t>
  </si>
  <si>
    <t>7757335.208953886000</t>
  </si>
  <si>
    <t>15:14:17</t>
  </si>
  <si>
    <t>384990.408370594670</t>
  </si>
  <si>
    <t>7757367.391533291000</t>
  </si>
  <si>
    <t>15:14:21</t>
  </si>
  <si>
    <t>384994.300951071430</t>
  </si>
  <si>
    <t>7757378.817925412000</t>
  </si>
  <si>
    <t>15:14:22</t>
  </si>
  <si>
    <t>384993.336699970070</t>
  </si>
  <si>
    <t>7757382.464074563000</t>
  </si>
  <si>
    <t>15:14:32</t>
  </si>
  <si>
    <t>384985.717526631200</t>
  </si>
  <si>
    <t>7757413.072790643000</t>
  </si>
  <si>
    <t>15:14:36</t>
  </si>
  <si>
    <t>384987.861998766700</t>
  </si>
  <si>
    <t>7757420.392226024000</t>
  </si>
  <si>
    <t>15:15:22</t>
  </si>
  <si>
    <t>385016.741212808600</t>
  </si>
  <si>
    <t>7757428.000448812000</t>
  </si>
  <si>
    <t>385071.364433214300</t>
  </si>
  <si>
    <t>7757443.527923526000</t>
  </si>
  <si>
    <t>15:15:42</t>
  </si>
  <si>
    <t>385088.067850412450</t>
  </si>
  <si>
    <t>7757475.958854407000</t>
  </si>
  <si>
    <t>15:15:51</t>
  </si>
  <si>
    <t>385090.093940580100</t>
  </si>
  <si>
    <t>7757485.380481735000</t>
  </si>
  <si>
    <t>15:15:52</t>
  </si>
  <si>
    <t>385089.133389260500</t>
  </si>
  <si>
    <t>7757488.473239657000</t>
  </si>
  <si>
    <t>15:15:53</t>
  </si>
  <si>
    <t>385086.295203227300</t>
  </si>
  <si>
    <t>7757491.221446447000</t>
  </si>
  <si>
    <t>15:16:02</t>
  </si>
  <si>
    <t>385009.386680171800</t>
  </si>
  <si>
    <t>7757512.956793973000</t>
  </si>
  <si>
    <t>15:16:12</t>
  </si>
  <si>
    <t>384903.153919307050</t>
  </si>
  <si>
    <t>7757546.782250194000</t>
  </si>
  <si>
    <t>15:16:22</t>
  </si>
  <si>
    <t>384782.805538614630</t>
  </si>
  <si>
    <t>7757582.947920991000</t>
  </si>
  <si>
    <t>15:16:31</t>
  </si>
  <si>
    <t>384703.780074524600</t>
  </si>
  <si>
    <t>7757608.763133553000</t>
  </si>
  <si>
    <t>15:16:32</t>
  </si>
  <si>
    <t>384700.929238576150</t>
  </si>
  <si>
    <t>7757613.392826832000</t>
  </si>
  <si>
    <t>15:16:33</t>
  </si>
  <si>
    <t>384700.369355674500</t>
  </si>
  <si>
    <t>7757619.033977838000</t>
  </si>
  <si>
    <t>15:16:42</t>
  </si>
  <si>
    <t>384721.879801556900</t>
  </si>
  <si>
    <t>7757682.267573183000</t>
  </si>
  <si>
    <t>15:16:52</t>
  </si>
  <si>
    <t>384739.394454943250</t>
  </si>
  <si>
    <t>7757749.569764250000</t>
  </si>
  <si>
    <t>384739.928717004900</t>
  </si>
  <si>
    <t>7757763.408842831000</t>
  </si>
  <si>
    <t>15:17:02</t>
  </si>
  <si>
    <t>384730.312329143630</t>
  </si>
  <si>
    <t>7757811.492221529000</t>
  </si>
  <si>
    <t>15:17:04</t>
  </si>
  <si>
    <t>384727.768872486370</t>
  </si>
  <si>
    <t>7757817.009444652000</t>
  </si>
  <si>
    <t>384723.360311294000</t>
  </si>
  <si>
    <t>7757820.300532728000</t>
  </si>
  <si>
    <t>15:17:12</t>
  </si>
  <si>
    <t>384699.469897827250</t>
  </si>
  <si>
    <t>7757816.267060334000</t>
  </si>
  <si>
    <t>15:17:18</t>
  </si>
  <si>
    <t>384687.977293561560</t>
  </si>
  <si>
    <t>7757816.854410890500</t>
  </si>
  <si>
    <t>15:17:20</t>
  </si>
  <si>
    <t>384685.545652570840</t>
  </si>
  <si>
    <t>7757821.265534306000</t>
  </si>
  <si>
    <t>15:17:22</t>
  </si>
  <si>
    <t>384684.361352033700</t>
  </si>
  <si>
    <t>7757826.570461401000</t>
  </si>
  <si>
    <t>15:17:32</t>
  </si>
  <si>
    <t>384674.366951787840</t>
  </si>
  <si>
    <t>7757868.674350006500</t>
  </si>
  <si>
    <t>384669.123056341900</t>
  </si>
  <si>
    <t>7757887.566304567000</t>
  </si>
  <si>
    <t>15:17:52</t>
  </si>
  <si>
    <t>384670.657102261440</t>
  </si>
  <si>
    <t>7757892.446652107000</t>
  </si>
  <si>
    <t>15:17:54</t>
  </si>
  <si>
    <t>384678.670765149900</t>
  </si>
  <si>
    <t>7757896.706174526000</t>
  </si>
  <si>
    <t>15:18:02</t>
  </si>
  <si>
    <t>384732.030905123740</t>
  </si>
  <si>
    <t>7757913.886473829000</t>
  </si>
  <si>
    <t>15:19:02</t>
  </si>
  <si>
    <t>384782.200377810600</t>
  </si>
  <si>
    <t>7757939.678667394000</t>
  </si>
  <si>
    <t>15:19:12</t>
  </si>
  <si>
    <t>384805.728834318350</t>
  </si>
  <si>
    <t>7757982.338331716000</t>
  </si>
  <si>
    <t>15:19:22</t>
  </si>
  <si>
    <t>384810.662894942560</t>
  </si>
  <si>
    <t>7757994.214441287000</t>
  </si>
  <si>
    <t>15:19:32</t>
  </si>
  <si>
    <t>384833.596224580500</t>
  </si>
  <si>
    <t>7758047.827805730500</t>
  </si>
  <si>
    <t>15:19:42</t>
  </si>
  <si>
    <t>384855.281596671100</t>
  </si>
  <si>
    <t>7758100.658018993000</t>
  </si>
  <si>
    <t>15:20:12</t>
  </si>
  <si>
    <t>384858.682345500570</t>
  </si>
  <si>
    <t>7758107.543104537000</t>
  </si>
  <si>
    <t>15:20:22</t>
  </si>
  <si>
    <t>384886.454907422000</t>
  </si>
  <si>
    <t>7758155.986494780000</t>
  </si>
  <si>
    <t>15:20:23</t>
  </si>
  <si>
    <t>384887.470531693540</t>
  </si>
  <si>
    <t>7758160.309941007000</t>
  </si>
  <si>
    <t>15:20:25</t>
  </si>
  <si>
    <t>384884.379058327900</t>
  </si>
  <si>
    <t>7758169.697471841000</t>
  </si>
  <si>
    <t>15:20:32</t>
  </si>
  <si>
    <t>384850.771539161850</t>
  </si>
  <si>
    <t>7758197.476451907000</t>
  </si>
  <si>
    <t>384799.099756692540</t>
  </si>
  <si>
    <t>7758240.187898487000</t>
  </si>
  <si>
    <t>15:20:52</t>
  </si>
  <si>
    <t>384750.012142990600</t>
  </si>
  <si>
    <t>7758286.901074322000</t>
  </si>
  <si>
    <t>15:20:57</t>
  </si>
  <si>
    <t>384734.125609249000</t>
  </si>
  <si>
    <t>7758304.172437061000</t>
  </si>
  <si>
    <t>384736.372335502700</t>
  </si>
  <si>
    <t>7758311.824631177000</t>
  </si>
  <si>
    <t>15:21:02</t>
  </si>
  <si>
    <t>384744.051469645750</t>
  </si>
  <si>
    <t>7758319.291713623000</t>
  </si>
  <si>
    <t>15:21:12</t>
  </si>
  <si>
    <t>384771.191228212700</t>
  </si>
  <si>
    <t>7758353.010080328000</t>
  </si>
  <si>
    <t>15:21:22</t>
  </si>
  <si>
    <t>384811.983763942700</t>
  </si>
  <si>
    <t>7758375.529697362000</t>
  </si>
  <si>
    <t>15:21:42</t>
  </si>
  <si>
    <t>384835.807074939660</t>
  </si>
  <si>
    <t>7758389.745446529000</t>
  </si>
  <si>
    <t>15:21:52</t>
  </si>
  <si>
    <t>384880.144883285160</t>
  </si>
  <si>
    <t>7758413.174004955000</t>
  </si>
  <si>
    <t>15:22:02</t>
  </si>
  <si>
    <t>384887.525868807500</t>
  </si>
  <si>
    <t>7758402.708227086000</t>
  </si>
  <si>
    <t>15:22:12</t>
  </si>
  <si>
    <t>384892.261140714900</t>
  </si>
  <si>
    <t>7758397.426958811000</t>
  </si>
  <si>
    <t>384906.062451267300</t>
  </si>
  <si>
    <t>7758379.588139871000</t>
  </si>
  <si>
    <t>15:22:31</t>
  </si>
  <si>
    <t>384920.081466495900</t>
  </si>
  <si>
    <t>7758360.422554366000</t>
  </si>
  <si>
    <t>15:22:32</t>
  </si>
  <si>
    <t>384921.865078329600</t>
  </si>
  <si>
    <t>7758359.216916172000</t>
  </si>
  <si>
    <t>15:25:47</t>
  </si>
  <si>
    <t>384936.453923891530</t>
  </si>
  <si>
    <t>7758348.577780604000</t>
  </si>
  <si>
    <t>15:26:07</t>
  </si>
  <si>
    <t>384940.004453436940</t>
  </si>
  <si>
    <t>7758332.994999031000</t>
  </si>
  <si>
    <t>15:26:17</t>
  </si>
  <si>
    <t>384943.143581148800</t>
  </si>
  <si>
    <t>7758332.130441960000</t>
  </si>
  <si>
    <t>384948.251601796700</t>
  </si>
  <si>
    <t>7758333.603364536000</t>
  </si>
  <si>
    <t>15:26:27</t>
  </si>
  <si>
    <t>384964.702401653160</t>
  </si>
  <si>
    <t>7758341.350146731000</t>
  </si>
  <si>
    <t>15:26:35</t>
  </si>
  <si>
    <t>384973.064316013700</t>
  </si>
  <si>
    <t>7758340.409689393000</t>
  </si>
  <si>
    <t>15:26:37</t>
  </si>
  <si>
    <t>384980.627559011570</t>
  </si>
  <si>
    <t>7758333.929711677000</t>
  </si>
  <si>
    <t>15:26:47</t>
  </si>
  <si>
    <t>385010.324789043170</t>
  </si>
  <si>
    <t>7758281.663293397000</t>
  </si>
  <si>
    <t>385023.127907460700</t>
  </si>
  <si>
    <t>7758256.844656075000</t>
  </si>
  <si>
    <t>385051.558343786630</t>
  </si>
  <si>
    <t>7758206.562053323000</t>
  </si>
  <si>
    <t>385082.839432480100</t>
  </si>
  <si>
    <t>7758151.649656599000</t>
  </si>
  <si>
    <t>15:28:07</t>
  </si>
  <si>
    <t>385119.207059839330</t>
  </si>
  <si>
    <t>7758085.702660724500</t>
  </si>
  <si>
    <t>15:28:17</t>
  </si>
  <si>
    <t>385119.039790912070</t>
  </si>
  <si>
    <t>7758032.351896614000</t>
  </si>
  <si>
    <t>15:28:28</t>
  </si>
  <si>
    <t>385121.572837741800</t>
  </si>
  <si>
    <t>7758028.384128043000</t>
  </si>
  <si>
    <t>15:28:30</t>
  </si>
  <si>
    <t>385125.348106780440</t>
  </si>
  <si>
    <t>7758026.084882453000</t>
  </si>
  <si>
    <t>15:28:37</t>
  </si>
  <si>
    <t>385146.702259801300</t>
  </si>
  <si>
    <t>7758018.921797508000</t>
  </si>
  <si>
    <t>15:28:47</t>
  </si>
  <si>
    <t>385177.814111631500</t>
  </si>
  <si>
    <t>7758005.071859141000</t>
  </si>
  <si>
    <t>15:28:57</t>
  </si>
  <si>
    <t>385197.190498680700</t>
  </si>
  <si>
    <t>7757996.899407014000</t>
  </si>
  <si>
    <t>15:29:07</t>
  </si>
  <si>
    <t>385217.511965824500</t>
  </si>
  <si>
    <t>7757987.958429435000</t>
  </si>
  <si>
    <t>385243.179646858650</t>
  </si>
  <si>
    <t>7757976.064496978000</t>
  </si>
  <si>
    <t>385262.237502917650</t>
  </si>
  <si>
    <t>7757968.664645316000</t>
  </si>
  <si>
    <t>15:29:31</t>
  </si>
  <si>
    <t>385266.940919522840</t>
  </si>
  <si>
    <t>7757968.142480176000</t>
  </si>
  <si>
    <t>15:29:33</t>
  </si>
  <si>
    <t>385271.098609067030</t>
  </si>
  <si>
    <t>7757971.158571783000</t>
  </si>
  <si>
    <t>15:29:37</t>
  </si>
  <si>
    <t>385277.051627730600</t>
  </si>
  <si>
    <t>7757986.915236868000</t>
  </si>
  <si>
    <t>15:29:45</t>
  </si>
  <si>
    <t>385290.056500472070</t>
  </si>
  <si>
    <t>7758010.245252065000</t>
  </si>
  <si>
    <t>15:29:47</t>
  </si>
  <si>
    <t>385295.285062527600</t>
  </si>
  <si>
    <t>7758009.283831931000</t>
  </si>
  <si>
    <t>15:29:57</t>
  </si>
  <si>
    <t>385331.318617300250</t>
  </si>
  <si>
    <t>7757993.474010081000</t>
  </si>
  <si>
    <t>385365.200135343100</t>
  </si>
  <si>
    <t>7757987.168639570500</t>
  </si>
  <si>
    <t>15:30:17</t>
  </si>
  <si>
    <t>385402.866653368000</t>
  </si>
  <si>
    <t>7758008.559282851000</t>
  </si>
  <si>
    <t>15:30:27</t>
  </si>
  <si>
    <t>385440.944408862270</t>
  </si>
  <si>
    <t>7758030.948721072000</t>
  </si>
  <si>
    <t>385468.955536170300</t>
  </si>
  <si>
    <t>7758043.641810638000</t>
  </si>
  <si>
    <t>15:30:47</t>
  </si>
  <si>
    <t>385491.028352787000</t>
  </si>
  <si>
    <t>7758054.081796898000</t>
  </si>
  <si>
    <t>385501.769944802900</t>
  </si>
  <si>
    <t>7758040.760289327000</t>
  </si>
  <si>
    <t>385505.770184864100</t>
  </si>
  <si>
    <t>7758036.027411738000</t>
  </si>
  <si>
    <t>385511.525337043200</t>
  </si>
  <si>
    <t>7758034.405315423000</t>
  </si>
  <si>
    <t>15:31:07</t>
  </si>
  <si>
    <t>385532.350031853200</t>
  </si>
  <si>
    <t>7758044.062186092000</t>
  </si>
  <si>
    <t>385579.820943509750</t>
  </si>
  <si>
    <t>7758067.509724097000</t>
  </si>
  <si>
    <t>15:31:27</t>
  </si>
  <si>
    <t>385628.112831286200</t>
  </si>
  <si>
    <t>7758093.176236551000</t>
  </si>
  <si>
    <t>15:31:37</t>
  </si>
  <si>
    <t>385680.890624133750</t>
  </si>
  <si>
    <t>7758119.647090595000</t>
  </si>
  <si>
    <t>15:31:47</t>
  </si>
  <si>
    <t>385703.057836977760</t>
  </si>
  <si>
    <t>7758131.636989521000</t>
  </si>
  <si>
    <t>15:32:17</t>
  </si>
  <si>
    <t>385707.939389038830</t>
  </si>
  <si>
    <t>7758135.764597437000</t>
  </si>
  <si>
    <t>385709.284649554900</t>
  </si>
  <si>
    <t>7758137.655124389000</t>
  </si>
  <si>
    <t>15:32:27</t>
  </si>
  <si>
    <t>385690.505784316200</t>
  </si>
  <si>
    <t>7758181.804305676000</t>
  </si>
  <si>
    <t>15:32:37</t>
  </si>
  <si>
    <t>385653.827637716600</t>
  </si>
  <si>
    <t>7758247.639647783000</t>
  </si>
  <si>
    <t>15:32:47</t>
  </si>
  <si>
    <t>385619.045281742100</t>
  </si>
  <si>
    <t>7758311.052437833000</t>
  </si>
  <si>
    <t>15:32:57</t>
  </si>
  <si>
    <t>385593.977569557500</t>
  </si>
  <si>
    <t>7758358.480387227000</t>
  </si>
  <si>
    <t>15:33:07</t>
  </si>
  <si>
    <t>385577.051428519700</t>
  </si>
  <si>
    <t>7758390.909263428000</t>
  </si>
  <si>
    <t>15:33:17</t>
  </si>
  <si>
    <t>385564.787382134930</t>
  </si>
  <si>
    <t>7758413.296799091000</t>
  </si>
  <si>
    <t>15:33:27</t>
  </si>
  <si>
    <t>385544.483069455600</t>
  </si>
  <si>
    <t>7758451.126765735000</t>
  </si>
  <si>
    <t>15:34:37</t>
  </si>
  <si>
    <t>385543.519623975700</t>
  </si>
  <si>
    <t>7758454.662259972000</t>
  </si>
  <si>
    <t>15:34:41</t>
  </si>
  <si>
    <t>385529.127507441560</t>
  </si>
  <si>
    <t>7758467.184818440000</t>
  </si>
  <si>
    <t>15:34:47</t>
  </si>
  <si>
    <t>385485.033339742500</t>
  </si>
  <si>
    <t>7758469.880962997000</t>
  </si>
  <si>
    <t>15:34:57</t>
  </si>
  <si>
    <t>385405.337608405400</t>
  </si>
  <si>
    <t>7758454.631403473000</t>
  </si>
  <si>
    <t>385343.206435999540</t>
  </si>
  <si>
    <t>7758421.013892712000</t>
  </si>
  <si>
    <t>385319.072317722000</t>
  </si>
  <si>
    <t>7758406.354070019000</t>
  </si>
  <si>
    <t>15:35:57</t>
  </si>
  <si>
    <t>385248.627371099400</t>
  </si>
  <si>
    <t>7758366.482693300000</t>
  </si>
  <si>
    <t>385192.433006773470</t>
  </si>
  <si>
    <t>7758335.449779369000</t>
  </si>
  <si>
    <t>15:36:17</t>
  </si>
  <si>
    <t>385165.893310284500</t>
  </si>
  <si>
    <t>7758321.327154467000</t>
  </si>
  <si>
    <t>15:36:27</t>
  </si>
  <si>
    <t>385155.902321620000</t>
  </si>
  <si>
    <t>7758315.947889319000</t>
  </si>
  <si>
    <t>15:36:57</t>
  </si>
  <si>
    <t>385140.289205438860</t>
  </si>
  <si>
    <t>7758307.874812260000</t>
  </si>
  <si>
    <t>385106.677816480400</t>
  </si>
  <si>
    <t>7758289.167014897000</t>
  </si>
  <si>
    <t>385075.670145643060</t>
  </si>
  <si>
    <t>7758271.583314767000</t>
  </si>
  <si>
    <t>15:38:05</t>
  </si>
  <si>
    <t>385047.461062089540</t>
  </si>
  <si>
    <t>7758257.228018509000</t>
  </si>
  <si>
    <t>385038.988858853100</t>
  </si>
  <si>
    <t>7758259.053246692000</t>
  </si>
  <si>
    <t>385007.002899170500</t>
  </si>
  <si>
    <t>7758309.976261180000</t>
  </si>
  <si>
    <t>384988.090550094700</t>
  </si>
  <si>
    <t>7758342.502078872000</t>
  </si>
  <si>
    <t>384981.673209372400</t>
  </si>
  <si>
    <t>7758349.432427545000</t>
  </si>
  <si>
    <t>384950.821769982000</t>
  </si>
  <si>
    <t>7758402.465902723000</t>
  </si>
  <si>
    <t>384922.994075898500</t>
  </si>
  <si>
    <t>7758440.577145521500</t>
  </si>
  <si>
    <t>15:39:00</t>
  </si>
  <si>
    <t>384919.781461216570</t>
  </si>
  <si>
    <t>7758436.792484386000</t>
  </si>
  <si>
    <t>15:39:02</t>
  </si>
  <si>
    <t>384922.128588108800</t>
  </si>
  <si>
    <t>7758429.392299548000</t>
  </si>
  <si>
    <t>384937.827533274600</t>
  </si>
  <si>
    <t>7758408.909686011000</t>
  </si>
  <si>
    <t>15:40:11</t>
  </si>
  <si>
    <t>384951.163370548170</t>
  </si>
  <si>
    <t>7758382.545068320000</t>
  </si>
  <si>
    <t>384961.521735513000</t>
  </si>
  <si>
    <t>7758364.129852291000</t>
  </si>
  <si>
    <t>15:40:35</t>
  </si>
  <si>
    <t>384967.426468360940</t>
  </si>
  <si>
    <t>7758355.757204739000</t>
  </si>
  <si>
    <t>384967.343406975970</t>
  </si>
  <si>
    <t>7758352.546817107000</t>
  </si>
  <si>
    <t>15:40:40</t>
  </si>
  <si>
    <t>384969.055748390800</t>
  </si>
  <si>
    <t>7758346.359922070000</t>
  </si>
  <si>
    <t>384988.118051050800</t>
  </si>
  <si>
    <t>7758322.689837012000</t>
  </si>
  <si>
    <t>385002.055336390160</t>
  </si>
  <si>
    <t>7758300.092445126000</t>
  </si>
  <si>
    <t>385020.555013199200</t>
  </si>
  <si>
    <t>7758266.789079562000</t>
  </si>
  <si>
    <t>15:41:37</t>
  </si>
  <si>
    <t>385044.653321690860</t>
  </si>
  <si>
    <t>7758224.004149374000</t>
  </si>
  <si>
    <t>385067.692382613550</t>
  </si>
  <si>
    <t>7758183.425818817000</t>
  </si>
  <si>
    <t>385090.521723503130</t>
  </si>
  <si>
    <t>7758142.956750166000</t>
  </si>
  <si>
    <t>385121.230434615000</t>
  </si>
  <si>
    <t>7758079.849874457000</t>
  </si>
  <si>
    <t>385121.955126092300</t>
  </si>
  <si>
    <t>7758049.416617209000</t>
  </si>
  <si>
    <t>385113.238332734500</t>
  </si>
  <si>
    <t>7758025.229525687000</t>
  </si>
  <si>
    <t>385094.014635011840</t>
  </si>
  <si>
    <t>7757979.057089521000</t>
  </si>
  <si>
    <t>385084.969136786360</t>
  </si>
  <si>
    <t>7757957.192153190000</t>
  </si>
  <si>
    <t>385082.607563093400</t>
  </si>
  <si>
    <t>7757951.088818496000</t>
  </si>
  <si>
    <t>385063.717248155400</t>
  </si>
  <si>
    <t>7757901.930087825000</t>
  </si>
  <si>
    <t>385045.022863857700</t>
  </si>
  <si>
    <t>7757839.047819611000</t>
  </si>
  <si>
    <t>385053.222873425340</t>
  </si>
  <si>
    <t>7757768.264669278000</t>
  </si>
  <si>
    <t>385115.783136698530</t>
  </si>
  <si>
    <t>7757689.874093994500</t>
  </si>
  <si>
    <t>385184.272903790760</t>
  </si>
  <si>
    <t>7757614.953956836000</t>
  </si>
  <si>
    <t>385251.177883975800</t>
  </si>
  <si>
    <t>7757542.679455438000</t>
  </si>
  <si>
    <t>385293.294292554260</t>
  </si>
  <si>
    <t>7757475.774215789500</t>
  </si>
  <si>
    <t>15:45:26</t>
  </si>
  <si>
    <t>385274.368686649830</t>
  </si>
  <si>
    <t>7757431.928290037000</t>
  </si>
  <si>
    <t>385269.572749977230</t>
  </si>
  <si>
    <t>7757430.678891352000</t>
  </si>
  <si>
    <t>15:45:28</t>
  </si>
  <si>
    <t>385264.972442951600</t>
  </si>
  <si>
    <t>7757431.423102602000</t>
  </si>
  <si>
    <t>385229.254002761300</t>
  </si>
  <si>
    <t>7757447.124144835000</t>
  </si>
  <si>
    <t>385175.527659483500</t>
  </si>
  <si>
    <t>7757469.457063264000</t>
  </si>
  <si>
    <t>385113.954488541600</t>
  </si>
  <si>
    <t>7757493.840596599000</t>
  </si>
  <si>
    <t>385100.891170091600</t>
  </si>
  <si>
    <t>7757495.081859721000</t>
  </si>
  <si>
    <t>385096.427687463230</t>
  </si>
  <si>
    <t>7757490.956842195000</t>
  </si>
  <si>
    <t>385093.138049652800</t>
  </si>
  <si>
    <t>7757483.076381120000</t>
  </si>
  <si>
    <t>385059.564691789100</t>
  </si>
  <si>
    <t>7757443.227989995000</t>
  </si>
  <si>
    <t>385011.794408021000</t>
  </si>
  <si>
    <t>7757433.723066714000</t>
  </si>
  <si>
    <t>384989.830048437060</t>
  </si>
  <si>
    <t>7757422.840387618000</t>
  </si>
  <si>
    <t>384990.440257359100</t>
  </si>
  <si>
    <t>7757393.955917403000</t>
  </si>
  <si>
    <t>15:53:43</t>
  </si>
  <si>
    <t>384994.298738849400</t>
  </si>
  <si>
    <t>7757379.149962814500</t>
  </si>
  <si>
    <t>384990.178114721100</t>
  </si>
  <si>
    <t>7757370.599836583000</t>
  </si>
  <si>
    <t>384989.880295596200</t>
  </si>
  <si>
    <t>7757368.273487208000</t>
  </si>
  <si>
    <t>384992.756087458400</t>
  </si>
  <si>
    <t>7757359.880660191000</t>
  </si>
  <si>
    <t>15:53:58</t>
  </si>
  <si>
    <t>384994.075675642300</t>
  </si>
  <si>
    <t>7757349.927887663000</t>
  </si>
  <si>
    <t>15:54:08</t>
  </si>
  <si>
    <t>384996.388270503000</t>
  </si>
  <si>
    <t>7757332.012479305000</t>
  </si>
  <si>
    <t>384994.600620788300</t>
  </si>
  <si>
    <t>7757318.165062124000</t>
  </si>
  <si>
    <t>15:54:18</t>
  </si>
  <si>
    <t>384989.398792363800</t>
  </si>
  <si>
    <t>7757315.141933346000</t>
  </si>
  <si>
    <t>384969.234331728370</t>
  </si>
  <si>
    <t>7757300.618636172000</t>
  </si>
  <si>
    <t>384969.501471225460</t>
  </si>
  <si>
    <t>7757291.876375258000</t>
  </si>
  <si>
    <t>384974.457103823840</t>
  </si>
  <si>
    <t>7757284.825620142000</t>
  </si>
  <si>
    <t>15:54:38</t>
  </si>
  <si>
    <t>385003.149609112200</t>
  </si>
  <si>
    <t>7757273.394977927000</t>
  </si>
  <si>
    <t>385008.887683782670</t>
  </si>
  <si>
    <t>7757227.277954471000</t>
  </si>
  <si>
    <t>15:54:57</t>
  </si>
  <si>
    <t>384997.837564783050</t>
  </si>
  <si>
    <t>7757224.215862949000</t>
  </si>
  <si>
    <t>15:54:58</t>
  </si>
  <si>
    <t>384990.631603028700</t>
  </si>
  <si>
    <t>7757224.167849102000</t>
  </si>
  <si>
    <t>15:55:08</t>
  </si>
  <si>
    <t>384869.263906673940</t>
  </si>
  <si>
    <t>7757209.965937780000</t>
  </si>
  <si>
    <t>15:55:18</t>
  </si>
  <si>
    <t>384746.460441112700</t>
  </si>
  <si>
    <t>7757160.556012243000</t>
  </si>
  <si>
    <t>15:55:22</t>
  </si>
  <si>
    <t>384723.279604116600</t>
  </si>
  <si>
    <t>7757144.241314700000</t>
  </si>
  <si>
    <t>384720.727898296430</t>
  </si>
  <si>
    <t>7757135.369537767000</t>
  </si>
  <si>
    <t>15:55:28</t>
  </si>
  <si>
    <t>384724.609486671000</t>
  </si>
  <si>
    <t>7757117.132574683000</t>
  </si>
  <si>
    <t>15:55:38</t>
  </si>
  <si>
    <t>384735.221172987900</t>
  </si>
  <si>
    <t>7757076.360987522000</t>
  </si>
  <si>
    <t>384753.038702887830</t>
  </si>
  <si>
    <t>7757035.637514520000</t>
  </si>
  <si>
    <t>15:55:58</t>
  </si>
  <si>
    <t>384761.328370785100</t>
  </si>
  <si>
    <t>7756998.502986038000</t>
  </si>
  <si>
    <t>15:56:08</t>
  </si>
  <si>
    <t>384758.489307555500</t>
  </si>
  <si>
    <t>7756938.825255872000</t>
  </si>
  <si>
    <t>15:56:15</t>
  </si>
  <si>
    <t>384748.870524787100</t>
  </si>
  <si>
    <t>7756893.491189048000</t>
  </si>
  <si>
    <t>15:56:17</t>
  </si>
  <si>
    <t>384754.026880999400</t>
  </si>
  <si>
    <t>7756887.659362186000</t>
  </si>
  <si>
    <t>15:56:18</t>
  </si>
  <si>
    <t>384757.476841180350</t>
  </si>
  <si>
    <t>7756887.128979990000</t>
  </si>
  <si>
    <t>15:56:28</t>
  </si>
  <si>
    <t>384810.588265077300</t>
  </si>
  <si>
    <t>7756878.518152009000</t>
  </si>
  <si>
    <t>15:56:38</t>
  </si>
  <si>
    <t>384846.049120870900</t>
  </si>
  <si>
    <t>7756870.010762136000</t>
  </si>
  <si>
    <t>15:56:45</t>
  </si>
  <si>
    <t>384878.516848104300</t>
  </si>
  <si>
    <t>7756856.170495402000</t>
  </si>
  <si>
    <t>15:56:47</t>
  </si>
  <si>
    <t>384880.240920271500</t>
  </si>
  <si>
    <t>7756848.212737783000</t>
  </si>
  <si>
    <t>15:56:48</t>
  </si>
  <si>
    <t>384879.636478358530</t>
  </si>
  <si>
    <t>7756844.888181098000</t>
  </si>
  <si>
    <t>15:56:49</t>
  </si>
  <si>
    <t>384879.965279242660</t>
  </si>
  <si>
    <t>7756842.566007344000</t>
  </si>
  <si>
    <t>15:56:51</t>
  </si>
  <si>
    <t>384884.894991746400</t>
  </si>
  <si>
    <t>7756839.389052061000</t>
  </si>
  <si>
    <t>15:56:58</t>
  </si>
  <si>
    <t>384914.836334468000</t>
  </si>
  <si>
    <t>7756828.520340386000</t>
  </si>
  <si>
    <t>15:57:08</t>
  </si>
  <si>
    <t>384961.316225048040</t>
  </si>
  <si>
    <t>7756812.006262999000</t>
  </si>
  <si>
    <t>384967.531556089230</t>
  </si>
  <si>
    <t>7756803.967754202000</t>
  </si>
  <si>
    <t>384960.925002869740</t>
  </si>
  <si>
    <t>7756776.695418360000</t>
  </si>
  <si>
    <t>15:57:18</t>
  </si>
  <si>
    <t>384965.449497858760</t>
  </si>
  <si>
    <t>7756771.634110184000</t>
  </si>
  <si>
    <t>15:57:28</t>
  </si>
  <si>
    <t>384999.267906612250</t>
  </si>
  <si>
    <t>7756758.798791576000</t>
  </si>
  <si>
    <t>15:57:38</t>
  </si>
  <si>
    <t>385057.468891079200</t>
  </si>
  <si>
    <t>7756738.599319044000</t>
  </si>
  <si>
    <t>15:57:41</t>
  </si>
  <si>
    <t>385060.449732139900</t>
  </si>
  <si>
    <t>7756730.096498489000</t>
  </si>
  <si>
    <t>15:57:48</t>
  </si>
  <si>
    <t>385047.831044174100</t>
  </si>
  <si>
    <t>7756696.032422425000</t>
  </si>
  <si>
    <t>15:57:58</t>
  </si>
  <si>
    <t>385042.628199058470</t>
  </si>
  <si>
    <t>7756677.513515493000</t>
  </si>
  <si>
    <t>15:58:08</t>
  </si>
  <si>
    <t>385047.220010841000</t>
  </si>
  <si>
    <t>7756646.663238451000</t>
  </si>
  <si>
    <t>15:58:14</t>
  </si>
  <si>
    <t>385048.902231294500</t>
  </si>
  <si>
    <t>7756629.297039172000</t>
  </si>
  <si>
    <t>385045.587733572350</t>
  </si>
  <si>
    <t>7756625.179645930000</t>
  </si>
  <si>
    <t>15:58:18</t>
  </si>
  <si>
    <t>385041.319352220600</t>
  </si>
  <si>
    <t>7756623.158895176000</t>
  </si>
  <si>
    <t>15:59:48</t>
  </si>
  <si>
    <t>385008.863569083860</t>
  </si>
  <si>
    <t>7756619.622111035500</t>
  </si>
  <si>
    <t>15:59:58</t>
  </si>
  <si>
    <t>384989.669738238560</t>
  </si>
  <si>
    <t>7756616.284349268000</t>
  </si>
  <si>
    <t>16:03:08</t>
  </si>
  <si>
    <t>384994.787572861400</t>
  </si>
  <si>
    <t>7756616.207776278000</t>
  </si>
  <si>
    <t>385025.072430828940</t>
  </si>
  <si>
    <t>7756616.409598406000</t>
  </si>
  <si>
    <t>16:08:57</t>
  </si>
  <si>
    <t>385039.352131215740</t>
  </si>
  <si>
    <t>7756620.600054128000</t>
  </si>
  <si>
    <t>16:08:58</t>
  </si>
  <si>
    <t>385039.028516046000</t>
  </si>
  <si>
    <t>7756622.147475744000</t>
  </si>
  <si>
    <t>385039.015243003700</t>
  </si>
  <si>
    <t>7756624.139701463000</t>
  </si>
  <si>
    <t>385040.794710299230</t>
  </si>
  <si>
    <t>7756639.204596944000</t>
  </si>
  <si>
    <t>16:09:08</t>
  </si>
  <si>
    <t>385040.330532933300</t>
  </si>
  <si>
    <t>7756646.174603818000</t>
  </si>
  <si>
    <t>16:09:17</t>
  </si>
  <si>
    <t>385039.571221048650</t>
  </si>
  <si>
    <t>7756666.092685832000</t>
  </si>
  <si>
    <t>16:09:18</t>
  </si>
  <si>
    <t>385039.871978269700</t>
  </si>
  <si>
    <t>7756667.976319486000</t>
  </si>
  <si>
    <t>16:09:28</t>
  </si>
  <si>
    <t>385041.991290691600</t>
  </si>
  <si>
    <t>7756679.058849944000</t>
  </si>
  <si>
    <t>16:09:38</t>
  </si>
  <si>
    <t>385050.043000663300</t>
  </si>
  <si>
    <t>7756708.886513941000</t>
  </si>
  <si>
    <t>385074.761251539000</t>
  </si>
  <si>
    <t>7756776.568453532000</t>
  </si>
  <si>
    <t>385097.037459253300</t>
  </si>
  <si>
    <t>7756834.604567951500</t>
  </si>
  <si>
    <t>385115.299722445500</t>
  </si>
  <si>
    <t>7756899.476332630000</t>
  </si>
  <si>
    <t>385136.473727302330</t>
  </si>
  <si>
    <t>7756966.249074547000</t>
  </si>
  <si>
    <t>385143.656580331740</t>
  </si>
  <si>
    <t>7756985.445218826000</t>
  </si>
  <si>
    <t>16:10:29</t>
  </si>
  <si>
    <t>385142.693114608200</t>
  </si>
  <si>
    <t>7756988.980696036500</t>
  </si>
  <si>
    <t>385073.060326545800</t>
  </si>
  <si>
    <t>7757016.298833027000</t>
  </si>
  <si>
    <t>385057.882903932650</t>
  </si>
  <si>
    <t>7757021.399908328000</t>
  </si>
  <si>
    <t>16:11:47</t>
  </si>
  <si>
    <t>385054.299010787400</t>
  </si>
  <si>
    <t>7757026.356822113000</t>
  </si>
  <si>
    <t>385053.128132967300</t>
  </si>
  <si>
    <t>7757029.669545773000</t>
  </si>
  <si>
    <t>385052.686811797670</t>
  </si>
  <si>
    <t>7757033.208496585500</t>
  </si>
  <si>
    <t>385056.813033535400</t>
  </si>
  <si>
    <t>7757056.590315482000</t>
  </si>
  <si>
    <t>385062.915900284100</t>
  </si>
  <si>
    <t>7757096.809272520000</t>
  </si>
  <si>
    <t>16:12:35</t>
  </si>
  <si>
    <t>385066.235943561400</t>
  </si>
  <si>
    <t>7757131.475490501000</t>
  </si>
  <si>
    <t>385061.630315281200</t>
  </si>
  <si>
    <t>7757148.711532066000</t>
  </si>
  <si>
    <t>16:12:48</t>
  </si>
  <si>
    <t>385035.510065639740</t>
  </si>
  <si>
    <t>7757197.349235775000</t>
  </si>
  <si>
    <t>16:13:28</t>
  </si>
  <si>
    <t>385028.156665697460</t>
  </si>
  <si>
    <t>7757219.437065949000</t>
  </si>
  <si>
    <t>16:13:38</t>
  </si>
  <si>
    <t>385022.964666667740</t>
  </si>
  <si>
    <t>7757246.298705788000</t>
  </si>
  <si>
    <t>385022.056938915630</t>
  </si>
  <si>
    <t>7757257.139696209000</t>
  </si>
  <si>
    <t>385024.508070802430</t>
  </si>
  <si>
    <t>7757265.457327668000</t>
  </si>
  <si>
    <t>385029.281092992300</t>
  </si>
  <si>
    <t>7757270.137851005000</t>
  </si>
  <si>
    <t>385062.307230019200</t>
  </si>
  <si>
    <t>7757282.311678803000</t>
  </si>
  <si>
    <t>16:13:56</t>
  </si>
  <si>
    <t>385066.946353289200</t>
  </si>
  <si>
    <t>7757291.418660475000</t>
  </si>
  <si>
    <t>16:13:58</t>
  </si>
  <si>
    <t>385064.898714993600</t>
  </si>
  <si>
    <t>7757300.923852598000</t>
  </si>
  <si>
    <t>385058.375858803100</t>
  </si>
  <si>
    <t>7757308.074879574000</t>
  </si>
  <si>
    <t>16:14:08</t>
  </si>
  <si>
    <t>385020.709319163460</t>
  </si>
  <si>
    <t>7757318.338998055000</t>
  </si>
  <si>
    <t>384997.607845074100</t>
  </si>
  <si>
    <t>7757321.394935779000</t>
  </si>
  <si>
    <t>16:14:18</t>
  </si>
  <si>
    <t>384996.739183038530</t>
  </si>
  <si>
    <t>7757326.369930624000</t>
  </si>
  <si>
    <t>384996.803060391340</t>
  </si>
  <si>
    <t>7757332.457979087000</t>
  </si>
  <si>
    <t>16:14:28</t>
  </si>
  <si>
    <t>384993.536539986700</t>
  </si>
  <si>
    <t>7757352.470028740000</t>
  </si>
  <si>
    <t>16:14:37</t>
  </si>
  <si>
    <t>384990.791451628500</t>
  </si>
  <si>
    <t>7757372.596236026000</t>
  </si>
  <si>
    <t>16:14:38</t>
  </si>
  <si>
    <t>384991.603335006050</t>
  </si>
  <si>
    <t>7757376.143534982000</t>
  </si>
  <si>
    <t>384993.658117044130</t>
  </si>
  <si>
    <t>7757381.248691519000</t>
  </si>
  <si>
    <t>16:14:48</t>
  </si>
  <si>
    <t>384992.135556211100</t>
  </si>
  <si>
    <t>7757390.314639123000</t>
  </si>
  <si>
    <t>16:14:58</t>
  </si>
  <si>
    <t>384987.180359302670</t>
  </si>
  <si>
    <t>7757412.971853325000</t>
  </si>
  <si>
    <t>16:15:04</t>
  </si>
  <si>
    <t>384986.805108107200</t>
  </si>
  <si>
    <t>7757422.266812898000</t>
  </si>
  <si>
    <t>16:15:08</t>
  </si>
  <si>
    <t>384990.854492597050</t>
  </si>
  <si>
    <t>7757425.835682306000</t>
  </si>
  <si>
    <t>384996.270388383300</t>
  </si>
  <si>
    <t>7757428.085446320500</t>
  </si>
  <si>
    <t>385000.106481075400</t>
  </si>
  <si>
    <t>7757432.316996576000</t>
  </si>
  <si>
    <t>16:15:18</t>
  </si>
  <si>
    <t>385001.984107800600</t>
  </si>
  <si>
    <t>7757432.661557451000</t>
  </si>
  <si>
    <t>16:28:21</t>
  </si>
  <si>
    <t>385003.560225385500</t>
  </si>
  <si>
    <t>7757431.233164905000</t>
  </si>
  <si>
    <t>16:28:31</t>
  </si>
  <si>
    <t>385039.146186339300</t>
  </si>
  <si>
    <t>7757435.454821952000</t>
  </si>
  <si>
    <t>16:28:41</t>
  </si>
  <si>
    <t>385072.182232249800</t>
  </si>
  <si>
    <t>7757446.189784615000</t>
  </si>
  <si>
    <t>16:28:51</t>
  </si>
  <si>
    <t>385088.812899051640</t>
  </si>
  <si>
    <t>7757473.860818000500</t>
  </si>
  <si>
    <t>385095.448897480440</t>
  </si>
  <si>
    <t>7757481.099451155000</t>
  </si>
  <si>
    <t>16:29:07</t>
  </si>
  <si>
    <t>385102.543161844250</t>
  </si>
  <si>
    <t>7757482.253511792000</t>
  </si>
  <si>
    <t>16:29:11</t>
  </si>
  <si>
    <t>385120.856983586800</t>
  </si>
  <si>
    <t>7757476.730514739000</t>
  </si>
  <si>
    <t>16:29:21</t>
  </si>
  <si>
    <t>385177.289919359400</t>
  </si>
  <si>
    <t>7757455.743972758000</t>
  </si>
  <si>
    <t>16:29:31</t>
  </si>
  <si>
    <t>385225.358307910900</t>
  </si>
  <si>
    <t>7757436.140531111500</t>
  </si>
  <si>
    <t>16:29:41</t>
  </si>
  <si>
    <t>385262.931553296740</t>
  </si>
  <si>
    <t>7757424.215080764000</t>
  </si>
  <si>
    <t>16:29:51</t>
  </si>
  <si>
    <t>385274.006850379050</t>
  </si>
  <si>
    <t>7757423.513905609000</t>
  </si>
  <si>
    <t>16:29:52</t>
  </si>
  <si>
    <t>385277.025177465750</t>
  </si>
  <si>
    <t>7757425.083541005000</t>
  </si>
  <si>
    <t>16:30:01</t>
  </si>
  <si>
    <t>385294.967467442300</t>
  </si>
  <si>
    <t>7757459.736164011000</t>
  </si>
  <si>
    <t>16:30:11</t>
  </si>
  <si>
    <t>385281.726181139060</t>
  </si>
  <si>
    <t>7757519.196127478000</t>
  </si>
  <si>
    <t>16:30:21</t>
  </si>
  <si>
    <t>385232.907357546800</t>
  </si>
  <si>
    <t>7757573.106766467000</t>
  </si>
  <si>
    <t>16:30:31</t>
  </si>
  <si>
    <t>385179.441492026730</t>
  </si>
  <si>
    <t>7757634.734250932000</t>
  </si>
  <si>
    <t>16:30:41</t>
  </si>
  <si>
    <t>385120.740876868900</t>
  </si>
  <si>
    <t>7757698.208382135000</t>
  </si>
  <si>
    <t>16:30:51</t>
  </si>
  <si>
    <t>385069.905061714500</t>
  </si>
  <si>
    <t>7757756.864596073000</t>
  </si>
  <si>
    <t>16:31:01</t>
  </si>
  <si>
    <t>385052.337401640950</t>
  </si>
  <si>
    <t>7757822.825975129000</t>
  </si>
  <si>
    <t>16:31:02</t>
  </si>
  <si>
    <t>385052.399837618700</t>
  </si>
  <si>
    <t>7757829.135377370000</t>
  </si>
  <si>
    <t>16:31:11</t>
  </si>
  <si>
    <t>385066.182136423600</t>
  </si>
  <si>
    <t>7757876.821236612000</t>
  </si>
  <si>
    <t>16:31:21</t>
  </si>
  <si>
    <t>385078.713636968750</t>
  </si>
  <si>
    <t>7757908.449579632000</t>
  </si>
  <si>
    <t>16:32:11</t>
  </si>
  <si>
    <t>385098.057846771840</t>
  </si>
  <si>
    <t>7757952.187798110000</t>
  </si>
  <si>
    <t>16:32:21</t>
  </si>
  <si>
    <t>385121.080958406600</t>
  </si>
  <si>
    <t>7758008.125696726000</t>
  </si>
  <si>
    <t>16:32:26</t>
  </si>
  <si>
    <t>385130.670816331870</t>
  </si>
  <si>
    <t>7758026.673712658000</t>
  </si>
  <si>
    <t>385137.774879962800</t>
  </si>
  <si>
    <t>7758026.388919795000</t>
  </si>
  <si>
    <t>16:32:31</t>
  </si>
  <si>
    <t>385147.203841229300</t>
  </si>
  <si>
    <t>7758022.024283569000</t>
  </si>
  <si>
    <t>16:32:41</t>
  </si>
  <si>
    <t>385179.799186689430</t>
  </si>
  <si>
    <t>7758004.974375712000</t>
  </si>
  <si>
    <t>16:32:51</t>
  </si>
  <si>
    <t>385203.150135325200</t>
  </si>
  <si>
    <t>7757995.942875460000</t>
  </si>
  <si>
    <t>16:33:01</t>
  </si>
  <si>
    <t>385224.720448930170</t>
  </si>
  <si>
    <t>7757987.674295921000</t>
  </si>
  <si>
    <t>385249.544523266700</t>
  </si>
  <si>
    <t>7757976.992269332000</t>
  </si>
  <si>
    <t>16:33:21</t>
  </si>
  <si>
    <t>385267.879396472100</t>
  </si>
  <si>
    <t>7757968.370083980000</t>
  </si>
  <si>
    <t>385269.445240782340</t>
  </si>
  <si>
    <t>7757968.491172550000</t>
  </si>
  <si>
    <t>385273.711046505900</t>
  </si>
  <si>
    <t>7757970.954562506000</t>
  </si>
  <si>
    <t>16:33:31</t>
  </si>
  <si>
    <t>385285.664895633760</t>
  </si>
  <si>
    <t>7757995.273753710000</t>
  </si>
  <si>
    <t>385292.685119331600</t>
  </si>
  <si>
    <t>7758007.606302019000</t>
  </si>
  <si>
    <t>385298.844072264400</t>
  </si>
  <si>
    <t>7758008.089951921000</t>
  </si>
  <si>
    <t>385311.417171036100</t>
  </si>
  <si>
    <t>7758002.085856838000</t>
  </si>
  <si>
    <t>16:33:51</t>
  </si>
  <si>
    <t>385353.512550437530</t>
  </si>
  <si>
    <t>7757985.652150200000</t>
  </si>
  <si>
    <t>16:33:55</t>
  </si>
  <si>
    <t>385366.774064378230</t>
  </si>
  <si>
    <t>7757986.072250577000</t>
  </si>
  <si>
    <t>16:34:01</t>
  </si>
  <si>
    <t>385387.895781749040</t>
  </si>
  <si>
    <t>7757998.166319882000</t>
  </si>
  <si>
    <t>385422.119538011670</t>
  </si>
  <si>
    <t>7758018.980646551000</t>
  </si>
  <si>
    <t>385454.375185939300</t>
  </si>
  <si>
    <t>7758037.346800730000</t>
  </si>
  <si>
    <t>385484.143446273800</t>
  </si>
  <si>
    <t>7758052.818615647000</t>
  </si>
  <si>
    <t>16:34:37</t>
  </si>
  <si>
    <t>385493.823987761600</t>
  </si>
  <si>
    <t>7758057.752901380000</t>
  </si>
  <si>
    <t>385496.541606797600</t>
  </si>
  <si>
    <t>7758057.438871562500</t>
  </si>
  <si>
    <t>16:34:39</t>
  </si>
  <si>
    <t>385499.059154625200</t>
  </si>
  <si>
    <t>7758055.795309154000</t>
  </si>
  <si>
    <t>385501.710497613940</t>
  </si>
  <si>
    <t>7758049.725282062000</t>
  </si>
  <si>
    <t>385506.993363454800</t>
  </si>
  <si>
    <t>7758040.573557704000</t>
  </si>
  <si>
    <t>385514.006188071450</t>
  </si>
  <si>
    <t>7758038.295697046000</t>
  </si>
  <si>
    <t>385532.232385856330</t>
  </si>
  <si>
    <t>7758046.053714197000</t>
  </si>
  <si>
    <t>385575.332993475550</t>
  </si>
  <si>
    <t>7758067.037249326000</t>
  </si>
  <si>
    <t>385618.528609732630</t>
  </si>
  <si>
    <t>7758089.460188676000</t>
  </si>
  <si>
    <t>385661.000586863200</t>
  </si>
  <si>
    <t>7758110.771384412000</t>
  </si>
  <si>
    <t>385696.806119120000</t>
  </si>
  <si>
    <t>7758129.381933427000</t>
  </si>
  <si>
    <t>16:35:57</t>
  </si>
  <si>
    <t>385712.006670486200</t>
  </si>
  <si>
    <t>7758136.676987138000</t>
  </si>
  <si>
    <t>16:35:59</t>
  </si>
  <si>
    <t>385714.806027485200</t>
  </si>
  <si>
    <t>7758139.794658326000</t>
  </si>
  <si>
    <t>16:36:01</t>
  </si>
  <si>
    <t>385714.474395871050</t>
  </si>
  <si>
    <t>7758142.559556019500</t>
  </si>
  <si>
    <t>385710.016877081400</t>
  </si>
  <si>
    <t>7758153.266373008500</t>
  </si>
  <si>
    <t>385709.067397218200</t>
  </si>
  <si>
    <t>7758154.698976865000</t>
  </si>
  <si>
    <t>385708.111324221800</t>
  </si>
  <si>
    <t>7758157.127690368000</t>
  </si>
  <si>
    <t>385705.702618888900</t>
  </si>
  <si>
    <t>7758158.107900970000</t>
  </si>
  <si>
    <t>385701.421325077500</t>
  </si>
  <si>
    <t>7758157.968879433000</t>
  </si>
  <si>
    <t>385701.244680046740</t>
  </si>
  <si>
    <t>7758153.097627150000</t>
  </si>
  <si>
    <t>16:37:40</t>
  </si>
  <si>
    <t>385705.417870154400</t>
  </si>
  <si>
    <t>7758153.789351793000</t>
  </si>
  <si>
    <t>385706.054763955300</t>
  </si>
  <si>
    <t>7758152.243995455000</t>
  </si>
  <si>
    <t>16:37:51</t>
  </si>
  <si>
    <t>385706.677006364800</t>
  </si>
  <si>
    <t>7758152.912216205000</t>
  </si>
  <si>
    <t>385704.658954783100</t>
  </si>
  <si>
    <t>7758157.990309363000</t>
  </si>
  <si>
    <t>385705.823907621600</t>
  </si>
  <si>
    <t>7758155.562978575000</t>
  </si>
  <si>
    <t>16:43:42</t>
  </si>
  <si>
    <t>385711.340476182200</t>
  </si>
  <si>
    <t>7758142.649497885000</t>
  </si>
  <si>
    <t>16:43:45</t>
  </si>
  <si>
    <t>385710.534993892540</t>
  </si>
  <si>
    <t>7758138.106134842000</t>
  </si>
  <si>
    <t>16:43:52</t>
  </si>
  <si>
    <t>385690.440438500100</t>
  </si>
  <si>
    <t>7758128.565008827000</t>
  </si>
  <si>
    <t>16:44:02</t>
  </si>
  <si>
    <t>385646.105333428950</t>
  </si>
  <si>
    <t>7758104.695826054000</t>
  </si>
  <si>
    <t>16:44:12</t>
  </si>
  <si>
    <t>385606.873204350600</t>
  </si>
  <si>
    <t>7758083.074004212000</t>
  </si>
  <si>
    <t>16:44:22</t>
  </si>
  <si>
    <t>385579.479756502400</t>
  </si>
  <si>
    <t>7758071.713446073000</t>
  </si>
  <si>
    <t>16:45:52</t>
  </si>
  <si>
    <t>385578.238220972940</t>
  </si>
  <si>
    <t>7758069.934278910000</t>
  </si>
  <si>
    <t>16:45:53</t>
  </si>
  <si>
    <t>385577.095990894770</t>
  </si>
  <si>
    <t>7758068.930556016000</t>
  </si>
  <si>
    <t>16:46:02</t>
  </si>
  <si>
    <t>385540.247046245800</t>
  </si>
  <si>
    <t>7758050.202143351000</t>
  </si>
  <si>
    <t>16:46:09</t>
  </si>
  <si>
    <t>385515.776514266970</t>
  </si>
  <si>
    <t>7758039.082221331000</t>
  </si>
  <si>
    <t>16:46:12</t>
  </si>
  <si>
    <t>385508.035551977460</t>
  </si>
  <si>
    <t>7758040.912519524000</t>
  </si>
  <si>
    <t>16:46:14</t>
  </si>
  <si>
    <t>385503.927936866500</t>
  </si>
  <si>
    <t>7758046.087420800000</t>
  </si>
  <si>
    <t>385499.268032846160</t>
  </si>
  <si>
    <t>7758055.796694258000</t>
  </si>
  <si>
    <t>16:46:19</t>
  </si>
  <si>
    <t>385493.930628771540</t>
  </si>
  <si>
    <t>7758057.421557192000</t>
  </si>
  <si>
    <t>16:46:22</t>
  </si>
  <si>
    <t>385486.741945524930</t>
  </si>
  <si>
    <t>7758054.717473269000</t>
  </si>
  <si>
    <t>16:46:32</t>
  </si>
  <si>
    <t>385467.079304041900</t>
  </si>
  <si>
    <t>7758043.075946594000</t>
  </si>
  <si>
    <t>16:46:42</t>
  </si>
  <si>
    <t>385441.999078890800</t>
  </si>
  <si>
    <t>7758029.406144984000</t>
  </si>
  <si>
    <t>16:46:52</t>
  </si>
  <si>
    <t>385410.783439784660</t>
  </si>
  <si>
    <t>7758011.710970907000</t>
  </si>
  <si>
    <t>16:47:02</t>
  </si>
  <si>
    <t>385378.537434677800</t>
  </si>
  <si>
    <t>7757991.905903726000</t>
  </si>
  <si>
    <t>16:47:09</t>
  </si>
  <si>
    <t>385356.141155554800</t>
  </si>
  <si>
    <t>7757983.013191085000</t>
  </si>
  <si>
    <t>16:47:12</t>
  </si>
  <si>
    <t>385348.391378091650</t>
  </si>
  <si>
    <t>7757986.171565080000</t>
  </si>
  <si>
    <t>385310.161699466640</t>
  </si>
  <si>
    <t>7758002.409569293000</t>
  </si>
  <si>
    <t>385293.097727982440</t>
  </si>
  <si>
    <t>7758008.383830156000</t>
  </si>
  <si>
    <t>16:47:32</t>
  </si>
  <si>
    <t>385287.280033225700</t>
  </si>
  <si>
    <t>7758003.696458318000</t>
  </si>
  <si>
    <t>385273.073383405100</t>
  </si>
  <si>
    <t>7757972.610583741000</t>
  </si>
  <si>
    <t>16:47:43</t>
  </si>
  <si>
    <t>385271.519305401130</t>
  </si>
  <si>
    <t>7757970.718631631000</t>
  </si>
  <si>
    <t>16:47:45</t>
  </si>
  <si>
    <t>385266.832068177640</t>
  </si>
  <si>
    <t>7757968.805860162000</t>
  </si>
  <si>
    <t>16:47:47</t>
  </si>
  <si>
    <t>385261.810187051650</t>
  </si>
  <si>
    <t>7757970.100696216000</t>
  </si>
  <si>
    <t>16:47:52</t>
  </si>
  <si>
    <t>385247.664626532500</t>
  </si>
  <si>
    <t>7757976.979775702000</t>
  </si>
  <si>
    <t>16:48:02</t>
  </si>
  <si>
    <t>385228.394198417700</t>
  </si>
  <si>
    <t>7757984.931618569000</t>
  </si>
  <si>
    <t>385196.766120317100</t>
  </si>
  <si>
    <t>7757997.892740520000</t>
  </si>
  <si>
    <t>385182.306456192860</t>
  </si>
  <si>
    <t>7758004.880364479500</t>
  </si>
  <si>
    <t>385156.533511504400</t>
  </si>
  <si>
    <t>7758016.884194640000</t>
  </si>
  <si>
    <t>385127.636193510440</t>
  </si>
  <si>
    <t>7758027.538995712000</t>
  </si>
  <si>
    <t>385126.071816761800</t>
  </si>
  <si>
    <t>7758027.196536452500</t>
  </si>
  <si>
    <t>16:48:59</t>
  </si>
  <si>
    <t>385118.793484005550</t>
  </si>
  <si>
    <t>7758022.278020466000</t>
  </si>
  <si>
    <t>385112.914838129540</t>
  </si>
  <si>
    <t>7758011.059830150000</t>
  </si>
  <si>
    <t>385090.670540031600</t>
  </si>
  <si>
    <t>7757963.649766494000</t>
  </si>
  <si>
    <t>385078.178583261440</t>
  </si>
  <si>
    <t>7757941.761888453000</t>
  </si>
  <si>
    <t>16:50:12</t>
  </si>
  <si>
    <t>385062.230061187350</t>
  </si>
  <si>
    <t>7757905.683442475000</t>
  </si>
  <si>
    <t>16:50:22</t>
  </si>
  <si>
    <t>385048.160758864370</t>
  </si>
  <si>
    <t>7757869.728172367000</t>
  </si>
  <si>
    <t>16:50:32</t>
  </si>
  <si>
    <t>385040.988105545200</t>
  </si>
  <si>
    <t>7757833.265388297000</t>
  </si>
  <si>
    <t>385049.109280453600</t>
  </si>
  <si>
    <t>7757774.324899917500</t>
  </si>
  <si>
    <t>385106.752939888600</t>
  </si>
  <si>
    <t>7757697.119141985000</t>
  </si>
  <si>
    <t>16:51:02</t>
  </si>
  <si>
    <t>385183.861782612450</t>
  </si>
  <si>
    <t>7757613.955066972000</t>
  </si>
  <si>
    <t>385256.226127923640</t>
  </si>
  <si>
    <t>7757537.400182305000</t>
  </si>
  <si>
    <t>16:51:22</t>
  </si>
  <si>
    <t>385293.022171244550</t>
  </si>
  <si>
    <t>7757469.574107474000</t>
  </si>
  <si>
    <t>385270.208925412800</t>
  </si>
  <si>
    <t>7757429.244228393000</t>
  </si>
  <si>
    <t>16:51:32</t>
  </si>
  <si>
    <t>385268.330559703350</t>
  </si>
  <si>
    <t>7757429.010375983000</t>
  </si>
  <si>
    <t>16:51:43</t>
  </si>
  <si>
    <t>385258.494505200000</t>
  </si>
  <si>
    <t>7757431.822780120000</t>
  </si>
  <si>
    <t>16:51:52</t>
  </si>
  <si>
    <t>385213.879167656300</t>
  </si>
  <si>
    <t>7757450.453117484000</t>
  </si>
  <si>
    <t>16:52:02</t>
  </si>
  <si>
    <t>385154.500010574100</t>
  </si>
  <si>
    <t>7757474.740694141000</t>
  </si>
  <si>
    <t>385101.432502936300</t>
  </si>
  <si>
    <t>7757492.207678942000</t>
  </si>
  <si>
    <t>16:52:12</t>
  </si>
  <si>
    <t>385098.000118263600</t>
  </si>
  <si>
    <t>7757490.081836702000</t>
  </si>
  <si>
    <t>16:52:13</t>
  </si>
  <si>
    <t>385095.304678742900</t>
  </si>
  <si>
    <t>7757487.075427134000</t>
  </si>
  <si>
    <t>385076.845726111730</t>
  </si>
  <si>
    <t>7757451.644349268000</t>
  </si>
  <si>
    <t>16:52:32</t>
  </si>
  <si>
    <t>385031.937925799100</t>
  </si>
  <si>
    <t>7757435.738867031000</t>
  </si>
  <si>
    <t>16:52:42</t>
  </si>
  <si>
    <t>384999.920468041850</t>
  </si>
  <si>
    <t>7757428.884552124000</t>
  </si>
  <si>
    <t>17:00:42</t>
  </si>
  <si>
    <t>384994.603845322900</t>
  </si>
  <si>
    <t>7757427.410238987000</t>
  </si>
  <si>
    <t>17:00:46</t>
  </si>
  <si>
    <t>384986.599187013500</t>
  </si>
  <si>
    <t>7757421.822704692000</t>
  </si>
  <si>
    <t>17:00:52</t>
  </si>
  <si>
    <t>384988.049026916850</t>
  </si>
  <si>
    <t>7757407.996859057000</t>
  </si>
  <si>
    <t>17:01:02</t>
  </si>
  <si>
    <t>384993.431548808470</t>
  </si>
  <si>
    <t>7757383.903599119000</t>
  </si>
  <si>
    <t>17:01:03</t>
  </si>
  <si>
    <t>384993.339649619600</t>
  </si>
  <si>
    <t>7757382.021358026000</t>
  </si>
  <si>
    <t>384992.222571683230</t>
  </si>
  <si>
    <t>7757377.254501265000</t>
  </si>
  <si>
    <t>17:01:26</t>
  </si>
  <si>
    <t>384990.160416247800</t>
  </si>
  <si>
    <t>7757373.256135853000</t>
  </si>
  <si>
    <t>384993.381222916530</t>
  </si>
  <si>
    <t>7757360.106193384000</t>
  </si>
  <si>
    <t>17:01:42</t>
  </si>
  <si>
    <t>384998.160713864000</t>
  </si>
  <si>
    <t>7757332.467024501000</t>
  </si>
  <si>
    <t>17:01:45</t>
  </si>
  <si>
    <t>384999.268478577140</t>
  </si>
  <si>
    <t>7757322.955576507000</t>
  </si>
  <si>
    <t>17:01:47</t>
  </si>
  <si>
    <t>384996.378961994900</t>
  </si>
  <si>
    <t>7757317.734174456000</t>
  </si>
  <si>
    <t>17:01:52</t>
  </si>
  <si>
    <t>384975.036208660300</t>
  </si>
  <si>
    <t>7757307.630396462000</t>
  </si>
  <si>
    <t>17:01:54</t>
  </si>
  <si>
    <t>384969.868315840400</t>
  </si>
  <si>
    <t>7757299.516020551000</t>
  </si>
  <si>
    <t>17:01:56</t>
  </si>
  <si>
    <t>384970.875348575240</t>
  </si>
  <si>
    <t>7757289.450481662500</t>
  </si>
  <si>
    <t>384978.341097735450</t>
  </si>
  <si>
    <t>7757281.863032994000</t>
  </si>
  <si>
    <t>384992.783305361340</t>
  </si>
  <si>
    <t>7757277.421220597000</t>
  </si>
  <si>
    <t>385012.864497905830</t>
  </si>
  <si>
    <t>7757257.410511816000</t>
  </si>
  <si>
    <t>384999.906338817000</t>
  </si>
  <si>
    <t>7757227.218116492000</t>
  </si>
  <si>
    <t>384992.604791278950</t>
  </si>
  <si>
    <t>7757225.841257886000</t>
  </si>
  <si>
    <t>17:02:32</t>
  </si>
  <si>
    <t>384880.228018961030</t>
  </si>
  <si>
    <t>7757210.260437062000</t>
  </si>
  <si>
    <t>17:02:42</t>
  </si>
  <si>
    <t>384774.164494763540</t>
  </si>
  <si>
    <t>7757172.030770823000</t>
  </si>
  <si>
    <t>17:02:52</t>
  </si>
  <si>
    <t>384748.877941453700</t>
  </si>
  <si>
    <t>7757158.247787877000</t>
  </si>
  <si>
    <t>384726.335535831100</t>
  </si>
  <si>
    <t>7757140.166410765000</t>
  </si>
  <si>
    <t>384726.405021856950</t>
  </si>
  <si>
    <t>7757129.762562735000</t>
  </si>
  <si>
    <t>384734.056352349100</t>
  </si>
  <si>
    <t>7757094.394728607500</t>
  </si>
  <si>
    <t>384747.943651396100</t>
  </si>
  <si>
    <t>7757032.282965511000</t>
  </si>
  <si>
    <t>17:04:02</t>
  </si>
  <si>
    <t>384755.673248711600</t>
  </si>
  <si>
    <t>7756985.183122878000</t>
  </si>
  <si>
    <t>17:04:12</t>
  </si>
  <si>
    <t>384745.745156472500</t>
  </si>
  <si>
    <t>7756907.969945571000</t>
  </si>
  <si>
    <t>384745.114657870550</t>
  </si>
  <si>
    <t>7756892.912684659500</t>
  </si>
  <si>
    <t>384752.554481442300</t>
  </si>
  <si>
    <t>7756889.199107998000</t>
  </si>
  <si>
    <t>17:04:22</t>
  </si>
  <si>
    <t>384784.341793409900</t>
  </si>
  <si>
    <t>7756883.434413645000</t>
  </si>
  <si>
    <t>384827.740996984600</t>
  </si>
  <si>
    <t>7756874.758689241500</t>
  </si>
  <si>
    <t>384878.518324778940</t>
  </si>
  <si>
    <t>7756855.949136954000</t>
  </si>
  <si>
    <t>17:04:45</t>
  </si>
  <si>
    <t>384879.535738066940</t>
  </si>
  <si>
    <t>7756844.334088312000</t>
  </si>
  <si>
    <t>17:04:47</t>
  </si>
  <si>
    <t>384884.792036420100</t>
  </si>
  <si>
    <t>7756839.166996984000</t>
  </si>
  <si>
    <t>384909.711053808000</t>
  </si>
  <si>
    <t>7756829.703684939000</t>
  </si>
  <si>
    <t>384953.450639982900</t>
  </si>
  <si>
    <t>7756816.934612515000</t>
  </si>
  <si>
    <t>17:05:13</t>
  </si>
  <si>
    <t>384965.832612782130</t>
  </si>
  <si>
    <t>7756808.162425722000</t>
  </si>
  <si>
    <t>384965.787204783930</t>
  </si>
  <si>
    <t>7756799.307393067500</t>
  </si>
  <si>
    <t>384960.298413689250</t>
  </si>
  <si>
    <t>7756776.691241224000</t>
  </si>
  <si>
    <t>384965.870175080500</t>
  </si>
  <si>
    <t>7756771.194177986000</t>
  </si>
  <si>
    <t>385023.021770100100</t>
  </si>
  <si>
    <t>7756751.762610587000</t>
  </si>
  <si>
    <t>17:05:39</t>
  </si>
  <si>
    <t>385057.674067470770</t>
  </si>
  <si>
    <t>7756739.154106214000</t>
  </si>
  <si>
    <t>385059.595851881800</t>
  </si>
  <si>
    <t>7756732.857913403000</t>
  </si>
  <si>
    <t>385058.685459829400</t>
  </si>
  <si>
    <t>7756728.424485377000</t>
  </si>
  <si>
    <t>385046.666819368800</t>
  </si>
  <si>
    <t>7756698.349032970000</t>
  </si>
  <si>
    <t>17:06:12</t>
  </si>
  <si>
    <t>385044.334214901200</t>
  </si>
  <si>
    <t>7756687.929187342500</t>
  </si>
  <si>
    <t>385044.650261962030</t>
  </si>
  <si>
    <t>7756656.164952747000</t>
  </si>
  <si>
    <t>17:06:32</t>
  </si>
  <si>
    <t>385044.636060613500</t>
  </si>
  <si>
    <t>7756626.944251701000</t>
  </si>
  <si>
    <t>17:06:33</t>
  </si>
  <si>
    <t>385043.290997997040</t>
  </si>
  <si>
    <t>7756625.053660734000</t>
  </si>
  <si>
    <t>17:06:37</t>
  </si>
  <si>
    <t>385034.640957182100</t>
  </si>
  <si>
    <t>7756622.339611661000</t>
  </si>
  <si>
    <t>17:08:32</t>
  </si>
  <si>
    <t>385030.558577988200</t>
  </si>
  <si>
    <t>7756623.751305202000</t>
  </si>
  <si>
    <t>17:11:22</t>
  </si>
  <si>
    <t>385014.301333943850</t>
  </si>
  <si>
    <t>7756618.551507123000</t>
  </si>
  <si>
    <t>384992.796015533000</t>
  </si>
  <si>
    <t>7756617.301343793000</t>
  </si>
  <si>
    <t>17:11:42</t>
  </si>
  <si>
    <t>384978.406732060540</t>
  </si>
  <si>
    <t>7756613.884907288000</t>
  </si>
  <si>
    <t>08:36:56</t>
  </si>
  <si>
    <t>384977.134383020860</t>
  </si>
  <si>
    <t>7756616.754213516000</t>
  </si>
  <si>
    <t>08:37:06</t>
  </si>
  <si>
    <t>384977.664651468000</t>
  </si>
  <si>
    <t>7756615.540222726000</t>
  </si>
  <si>
    <t>384988.004751194900</t>
  </si>
  <si>
    <t>7756615.387778440500</t>
  </si>
  <si>
    <t>08:37:26</t>
  </si>
  <si>
    <t>384997.711628211300</t>
  </si>
  <si>
    <t>7756616.227264872000</t>
  </si>
  <si>
    <t>08:42:26</t>
  </si>
  <si>
    <t>385012.958487912400</t>
  </si>
  <si>
    <t>7756616.328875937000</t>
  </si>
  <si>
    <t>08:42:46</t>
  </si>
  <si>
    <t>385000.635683540250</t>
  </si>
  <si>
    <t>7756616.246752970000</t>
  </si>
  <si>
    <t>08:42:56</t>
  </si>
  <si>
    <t>385000.115743735000</t>
  </si>
  <si>
    <t>7756615.911235334000</t>
  </si>
  <si>
    <t>08:45:46</t>
  </si>
  <si>
    <t>385012.011237348840</t>
  </si>
  <si>
    <t>7756617.429404777000</t>
  </si>
  <si>
    <t>08:58:46</t>
  </si>
  <si>
    <t>385036.089711835550</t>
  </si>
  <si>
    <t>7756624.341578350000</t>
  </si>
  <si>
    <t>08:58:56</t>
  </si>
  <si>
    <t>385038.286161942500</t>
  </si>
  <si>
    <t>7756639.519936504000</t>
  </si>
  <si>
    <t>08:59:26</t>
  </si>
  <si>
    <t>385038.012132311650</t>
  </si>
  <si>
    <t>7756664.975457575000</t>
  </si>
  <si>
    <t>08:59:30</t>
  </si>
  <si>
    <t>385037.455321049700</t>
  </si>
  <si>
    <t>7756670.173901297000</t>
  </si>
  <si>
    <t>08:59:32</t>
  </si>
  <si>
    <t>385032.734547197940</t>
  </si>
  <si>
    <t>7756673.352288531000</t>
  </si>
  <si>
    <t>08:59:36</t>
  </si>
  <si>
    <t>385017.100152522400</t>
  </si>
  <si>
    <t>7756668.710066411000</t>
  </si>
  <si>
    <t>08:59:46</t>
  </si>
  <si>
    <t>384955.840909130700</t>
  </si>
  <si>
    <t>7756646.386293384000</t>
  </si>
  <si>
    <t>09:00:26</t>
  </si>
  <si>
    <t>384939.685878578600</t>
  </si>
  <si>
    <t>7756641.519159036000</t>
  </si>
  <si>
    <t>09:00:36</t>
  </si>
  <si>
    <t>384900.549937179370</t>
  </si>
  <si>
    <t>7756590.454117798000</t>
  </si>
  <si>
    <t>09:00:46</t>
  </si>
  <si>
    <t>384872.390606441400</t>
  </si>
  <si>
    <t>7756506.478326645000</t>
  </si>
  <si>
    <t>384834.978463715400</t>
  </si>
  <si>
    <t>7756400.635917131000</t>
  </si>
  <si>
    <t>09:01:06</t>
  </si>
  <si>
    <t>384797.056497656570</t>
  </si>
  <si>
    <t>7756293.019036951000</t>
  </si>
  <si>
    <t>09:01:09</t>
  </si>
  <si>
    <t>384795.717182844350</t>
  </si>
  <si>
    <t>7756274.636508814000</t>
  </si>
  <si>
    <t>09:01:16</t>
  </si>
  <si>
    <t>384830.287211813030</t>
  </si>
  <si>
    <t>7756258.596737904500</t>
  </si>
  <si>
    <t>384929.762188530300</t>
  </si>
  <si>
    <t>7756219.082149684000</t>
  </si>
  <si>
    <t>09:01:36</t>
  </si>
  <si>
    <t>385028.776818313870</t>
  </si>
  <si>
    <t>7756154.549320159000</t>
  </si>
  <si>
    <t>09:01:46</t>
  </si>
  <si>
    <t>385050.072261091400</t>
  </si>
  <si>
    <t>7756140.191604650000</t>
  </si>
  <si>
    <t>09:01:52</t>
  </si>
  <si>
    <t>385081.947291849760</t>
  </si>
  <si>
    <t>7756121.034241036000</t>
  </si>
  <si>
    <t>09:01:54</t>
  </si>
  <si>
    <t>385082.550531834950</t>
  </si>
  <si>
    <t>7756108.863001600000</t>
  </si>
  <si>
    <t>09:01:56</t>
  </si>
  <si>
    <t>385077.211733636740</t>
  </si>
  <si>
    <t>7756095.102599421500</t>
  </si>
  <si>
    <t>09:02:06</t>
  </si>
  <si>
    <t>385046.611179047500</t>
  </si>
  <si>
    <t>7756001.370578913000</t>
  </si>
  <si>
    <t>09:02:16</t>
  </si>
  <si>
    <t>385028.141888549260</t>
  </si>
  <si>
    <t>7755952.103705747000</t>
  </si>
  <si>
    <t>384989.106641145250</t>
  </si>
  <si>
    <t>7755839.166945254000</t>
  </si>
  <si>
    <t>384973.152046497600</t>
  </si>
  <si>
    <t>7755788.699227226000</t>
  </si>
  <si>
    <t>384943.222387327060</t>
  </si>
  <si>
    <t>7755704.158199565000</t>
  </si>
  <si>
    <t>384898.027776245000</t>
  </si>
  <si>
    <t>7755575.462880083000</t>
  </si>
  <si>
    <t>384878.475785150900</t>
  </si>
  <si>
    <t>7755516.448330739500</t>
  </si>
  <si>
    <t>09:03:16</t>
  </si>
  <si>
    <t>384842.280779473000</t>
  </si>
  <si>
    <t>7755416.369419668000</t>
  </si>
  <si>
    <t>09:03:22</t>
  </si>
  <si>
    <t>384830.757392058100</t>
  </si>
  <si>
    <t>7755374.896523911500</t>
  </si>
  <si>
    <t>09:03:25</t>
  </si>
  <si>
    <t>384837.380394192240</t>
  </si>
  <si>
    <t>7755368.299694286000</t>
  </si>
  <si>
    <t>09:03:26</t>
  </si>
  <si>
    <t>384841.456588275030</t>
  </si>
  <si>
    <t>7755367.773493603000</t>
  </si>
  <si>
    <t>09:03:27</t>
  </si>
  <si>
    <t>384845.733498224400</t>
  </si>
  <si>
    <t>7755368.466159970500</t>
  </si>
  <si>
    <t>09:03:36</t>
  </si>
  <si>
    <t>384903.405829408440</t>
  </si>
  <si>
    <t>7755395.526099940000</t>
  </si>
  <si>
    <t>09:03:46</t>
  </si>
  <si>
    <t>384949.101401250900</t>
  </si>
  <si>
    <t>7755417.746512877000</t>
  </si>
  <si>
    <t>09:03:56</t>
  </si>
  <si>
    <t>385013.332059026600</t>
  </si>
  <si>
    <t>7755447.948977488000</t>
  </si>
  <si>
    <t>385057.065244067200</t>
  </si>
  <si>
    <t>7755466.946159936500</t>
  </si>
  <si>
    <t>09:04:13</t>
  </si>
  <si>
    <t>385096.753866554200</t>
  </si>
  <si>
    <t>7755450.386639497000</t>
  </si>
  <si>
    <t>09:04:15</t>
  </si>
  <si>
    <t>385097.960781950560</t>
  </si>
  <si>
    <t>7755441.650626356000</t>
  </si>
  <si>
    <t>09:04:16</t>
  </si>
  <si>
    <t>385096.951207729800</t>
  </si>
  <si>
    <t>7755436.441740595000</t>
  </si>
  <si>
    <t>09:04:26</t>
  </si>
  <si>
    <t>385078.825992022470</t>
  </si>
  <si>
    <t>7755382.639105123000</t>
  </si>
  <si>
    <t>09:04:33</t>
  </si>
  <si>
    <t>385070.503449772100</t>
  </si>
  <si>
    <t>7755362.217738012000</t>
  </si>
  <si>
    <t>09:04:35</t>
  </si>
  <si>
    <t>385064.666830608970</t>
  </si>
  <si>
    <t>7755360.518574055000</t>
  </si>
  <si>
    <t>385062.575421328000</t>
  </si>
  <si>
    <t>7755360.947371699000</t>
  </si>
  <si>
    <t>09:04:56</t>
  </si>
  <si>
    <t>385063.917428056070</t>
  </si>
  <si>
    <t>7755363.280685700000</t>
  </si>
  <si>
    <t>385058.374897177740</t>
  </si>
  <si>
    <t>7755364.461270452000</t>
  </si>
  <si>
    <t>09:05:06</t>
  </si>
  <si>
    <t>385039.215323612100</t>
  </si>
  <si>
    <t>7755371.860084390000</t>
  </si>
  <si>
    <t>09:05:07</t>
  </si>
  <si>
    <t>385035.247987395270</t>
  </si>
  <si>
    <t>7755371.722951626000</t>
  </si>
  <si>
    <t>09:05:09</t>
  </si>
  <si>
    <t>385030.167417236300</t>
  </si>
  <si>
    <t>7755366.265551189000</t>
  </si>
  <si>
    <t>09:05:16</t>
  </si>
  <si>
    <t>385019.300787105500</t>
  </si>
  <si>
    <t>7755335.865608802000</t>
  </si>
  <si>
    <t>09:11:30</t>
  </si>
  <si>
    <t>385019.107439117560</t>
  </si>
  <si>
    <t>7755333.539949803000</t>
  </si>
  <si>
    <t>385027.036203950300</t>
  </si>
  <si>
    <t>7755366.023306595000</t>
  </si>
  <si>
    <t>385029.519480265100</t>
  </si>
  <si>
    <t>7755369.471075188000</t>
  </si>
  <si>
    <t>09:11:39</t>
  </si>
  <si>
    <t>385036.721715090560</t>
  </si>
  <si>
    <t>7755369.961828176000</t>
  </si>
  <si>
    <t>385052.319103727700</t>
  </si>
  <si>
    <t>7755364.310221078000</t>
  </si>
  <si>
    <t>385061.508323397600</t>
  </si>
  <si>
    <t>7755364.371471325000</t>
  </si>
  <si>
    <t>385064.112258002500</t>
  </si>
  <si>
    <t>7755365.384985133000</t>
  </si>
  <si>
    <t>09:12:07</t>
  </si>
  <si>
    <t>385066.915449209860</t>
  </si>
  <si>
    <t>7755367.838721873000</t>
  </si>
  <si>
    <t>385079.244846912740</t>
  </si>
  <si>
    <t>7755398.137691227000</t>
  </si>
  <si>
    <t>385101.119004316860</t>
  </si>
  <si>
    <t>7755453.514881782000</t>
  </si>
  <si>
    <t>385117.470646525500</t>
  </si>
  <si>
    <t>7755507.084298860000</t>
  </si>
  <si>
    <t>09:12:38</t>
  </si>
  <si>
    <t>385112.114802673340</t>
  </si>
  <si>
    <t>7755511.586673358000</t>
  </si>
  <si>
    <t>385093.877504612550</t>
  </si>
  <si>
    <t>7755505.930959538000</t>
  </si>
  <si>
    <t>385069.171529645800</t>
  </si>
  <si>
    <t>7755515.063805748000</t>
  </si>
  <si>
    <t>384994.535007864940</t>
  </si>
  <si>
    <t>7755541.905260784000</t>
  </si>
  <si>
    <t>384938.748503505540</t>
  </si>
  <si>
    <t>7755560.792223584000</t>
  </si>
  <si>
    <t>09:13:10</t>
  </si>
  <si>
    <t>384917.699421244800</t>
  </si>
  <si>
    <t>7755569.617205538000</t>
  </si>
  <si>
    <t>384913.889187424500</t>
  </si>
  <si>
    <t>7755577.228995741000</t>
  </si>
  <si>
    <t>384918.878949554750</t>
  </si>
  <si>
    <t>7755596.299988624000</t>
  </si>
  <si>
    <t>384950.319272896330</t>
  </si>
  <si>
    <t>7755689.152481778000</t>
  </si>
  <si>
    <t>384971.747702619400</t>
  </si>
  <si>
    <t>7755748.732850000000</t>
  </si>
  <si>
    <t>385000.526692146500</t>
  </si>
  <si>
    <t>7755833.598193120000</t>
  </si>
  <si>
    <t>385030.822219677800</t>
  </si>
  <si>
    <t>7755926.000098851000</t>
  </si>
  <si>
    <t>385051.007734592650</t>
  </si>
  <si>
    <t>7755984.133143524000</t>
  </si>
  <si>
    <t>385091.065185784200</t>
  </si>
  <si>
    <t>7756100.507724093000</t>
  </si>
  <si>
    <t>09:14:28</t>
  </si>
  <si>
    <t>385095.222119917900</t>
  </si>
  <si>
    <t>7756119.241036203000</t>
  </si>
  <si>
    <t>09:14:30</t>
  </si>
  <si>
    <t>385089.965356664100</t>
  </si>
  <si>
    <t>7756124.518860875000</t>
  </si>
  <si>
    <t>385042.075281055700</t>
  </si>
  <si>
    <t>7756149.214418489500</t>
  </si>
  <si>
    <t>09:14:47</t>
  </si>
  <si>
    <t>384997.897984219830</t>
  </si>
  <si>
    <t>7756180.907704653000</t>
  </si>
  <si>
    <t>09:14:57</t>
  </si>
  <si>
    <t>384903.711154335760</t>
  </si>
  <si>
    <t>7756241.820000356000</t>
  </si>
  <si>
    <t>384806.640795091600</t>
  </si>
  <si>
    <t>7756280.907766933000</t>
  </si>
  <si>
    <t>09:15:07</t>
  </si>
  <si>
    <t>384803.789445615500</t>
  </si>
  <si>
    <t>7756285.648150711000</t>
  </si>
  <si>
    <t>09:15:08</t>
  </si>
  <si>
    <t>384802.494177743800</t>
  </si>
  <si>
    <t>7756291.948503816500</t>
  </si>
  <si>
    <t>384830.336516687530</t>
  </si>
  <si>
    <t>7756376.365087241000</t>
  </si>
  <si>
    <t>384861.465506076800</t>
  </si>
  <si>
    <t>7756469.104851076000</t>
  </si>
  <si>
    <t>384880.452695588800</t>
  </si>
  <si>
    <t>7756519.039431997000</t>
  </si>
  <si>
    <t>09:15:47</t>
  </si>
  <si>
    <t>384894.596752971640</t>
  </si>
  <si>
    <t>7756559.201467974000</t>
  </si>
  <si>
    <t>384906.047836697660</t>
  </si>
  <si>
    <t>7756596.024999442500</t>
  </si>
  <si>
    <t>384945.917036519600</t>
  </si>
  <si>
    <t>7756646.762863049000</t>
  </si>
  <si>
    <t>385027.707115864600</t>
  </si>
  <si>
    <t>7756675.532474278500</t>
  </si>
  <si>
    <t>09:16:33</t>
  </si>
  <si>
    <t>385031.257766377300</t>
  </si>
  <si>
    <t>7756675.556131560000</t>
  </si>
  <si>
    <t>385035.863786715700</t>
  </si>
  <si>
    <t>7756673.926557757000</t>
  </si>
  <si>
    <t>385037.465644435400</t>
  </si>
  <si>
    <t>7756668.624392470000</t>
  </si>
  <si>
    <t>385043.642821748200</t>
  </si>
  <si>
    <t>7756650.624035451000</t>
  </si>
  <si>
    <t>09:17:14</t>
  </si>
  <si>
    <t>385041.482957649860</t>
  </si>
  <si>
    <t>7756645.628860963000</t>
  </si>
  <si>
    <t>385034.731831850130</t>
  </si>
  <si>
    <t>7756640.049676333000</t>
  </si>
  <si>
    <t>385035.762409264160</t>
  </si>
  <si>
    <t>7756626.442395952000</t>
  </si>
  <si>
    <t>09:17:24</t>
  </si>
  <si>
    <t>385032.130198788250</t>
  </si>
  <si>
    <t>7756622.986987841000</t>
  </si>
  <si>
    <t>385029.436389886400</t>
  </si>
  <si>
    <t>7756619.759199703000</t>
  </si>
  <si>
    <t>385034.112167507600</t>
  </si>
  <si>
    <t>7756623.332245590000</t>
  </si>
  <si>
    <t>09:24:31</t>
  </si>
  <si>
    <t>385033.448712736370</t>
  </si>
  <si>
    <t>7756628.862031229000</t>
  </si>
  <si>
    <t>385038.969246700900</t>
  </si>
  <si>
    <t>7756646.718955092000</t>
  </si>
  <si>
    <t>385036.112467704000</t>
  </si>
  <si>
    <t>7756667.951272372000</t>
  </si>
  <si>
    <t>385051.414350734150</t>
  </si>
  <si>
    <t>7756722.509793961000</t>
  </si>
  <si>
    <t>385093.279386925500</t>
  </si>
  <si>
    <t>7756834.358176736000</t>
  </si>
  <si>
    <t>385108.080836133450</t>
  </si>
  <si>
    <t>7756885.703450349000</t>
  </si>
  <si>
    <t>385127.597870039460</t>
  </si>
  <si>
    <t>7756950.362178541000</t>
  </si>
  <si>
    <t>385140.437580694270</t>
  </si>
  <si>
    <t>7756982.656694447000</t>
  </si>
  <si>
    <t>09:25:40</t>
  </si>
  <si>
    <t>385140.634660374300</t>
  </si>
  <si>
    <t>7756984.428950747000</t>
  </si>
  <si>
    <t>385136.522742055650</t>
  </si>
  <si>
    <t>7756990.267838176000</t>
  </si>
  <si>
    <t>385102.915820731840</t>
  </si>
  <si>
    <t>7757002.662113783000</t>
  </si>
  <si>
    <t>385075.904337584500</t>
  </si>
  <si>
    <t>7757012.665197562000</t>
  </si>
  <si>
    <t>09:26:17</t>
  </si>
  <si>
    <t>385067.215766830140</t>
  </si>
  <si>
    <t>7757015.706491756000</t>
  </si>
  <si>
    <t>385054.124790860170</t>
  </si>
  <si>
    <t>7757021.153510598500</t>
  </si>
  <si>
    <t>09:26:22</t>
  </si>
  <si>
    <t>385050.519518633300</t>
  </si>
  <si>
    <t>7757029.320119245000</t>
  </si>
  <si>
    <t>09:26:27</t>
  </si>
  <si>
    <t>385055.360551505350</t>
  </si>
  <si>
    <t>7757055.141749084000</t>
  </si>
  <si>
    <t>09:26:35</t>
  </si>
  <si>
    <t>385064.769450250840</t>
  </si>
  <si>
    <t>7757132.129829070500</t>
  </si>
  <si>
    <t>385061.409654832700</t>
  </si>
  <si>
    <t>7757150.481007398000</t>
  </si>
  <si>
    <t>385022.516222517700</t>
  </si>
  <si>
    <t>7757235.227313202000</t>
  </si>
  <si>
    <t>385020.162373667470</t>
  </si>
  <si>
    <t>7757259.340756778000</t>
  </si>
  <si>
    <t>09:26:54</t>
  </si>
  <si>
    <t>385028.215368414060</t>
  </si>
  <si>
    <t>7757273.340589680000</t>
  </si>
  <si>
    <t>385048.437334906000</t>
  </si>
  <si>
    <t>7757279.230845334000</t>
  </si>
  <si>
    <t>385061.148131678230</t>
  </si>
  <si>
    <t>7757283.853536881500</t>
  </si>
  <si>
    <t>385068.177459719600</t>
  </si>
  <si>
    <t>7757294.747378861500</t>
  </si>
  <si>
    <t>385062.254683258240</t>
  </si>
  <si>
    <t>7757305.887027934000</t>
  </si>
  <si>
    <t>385034.516826385170</t>
  </si>
  <si>
    <t>7757315.110446376000</t>
  </si>
  <si>
    <t>09:27:17</t>
  </si>
  <si>
    <t>384999.297974428400</t>
  </si>
  <si>
    <t>7757318.528410926000</t>
  </si>
  <si>
    <t>09:27:27</t>
  </si>
  <si>
    <t>384995.021030608500</t>
  </si>
  <si>
    <t>7757333.442262562000</t>
  </si>
  <si>
    <t>384989.620823620100</t>
  </si>
  <si>
    <t>7757360.191822675000</t>
  </si>
  <si>
    <t>384989.954215191940</t>
  </si>
  <si>
    <t>7757388.529160693000</t>
  </si>
  <si>
    <t>384984.239944752100</t>
  </si>
  <si>
    <t>7757415.387310502000</t>
  </si>
  <si>
    <t>385000.629395850600</t>
  </si>
  <si>
    <t>7757432.209796218000</t>
  </si>
  <si>
    <t>09:32:21</t>
  </si>
  <si>
    <t>385010.547080397960</t>
  </si>
  <si>
    <t>7757432.829285463000</t>
  </si>
  <si>
    <t>385052.203570860000</t>
  </si>
  <si>
    <t>7757435.099040359000</t>
  </si>
  <si>
    <t>09:32:31</t>
  </si>
  <si>
    <t>385055.052808951760</t>
  </si>
  <si>
    <t>7757430.690652520000</t>
  </si>
  <si>
    <t>385061.690462583500</t>
  </si>
  <si>
    <t>7757421.990813196000</t>
  </si>
  <si>
    <t>385112.491905195800</t>
  </si>
  <si>
    <t>7757399.749464894000</t>
  </si>
  <si>
    <t>385148.220679558400</t>
  </si>
  <si>
    <t>7757382.499155764000</t>
  </si>
  <si>
    <t>09:32:50</t>
  </si>
  <si>
    <t>385149.635776501730</t>
  </si>
  <si>
    <t>7757373.875219869000</t>
  </si>
  <si>
    <t>09:32:51</t>
  </si>
  <si>
    <t>385147.575058972000</t>
  </si>
  <si>
    <t>7757369.655516824000</t>
  </si>
  <si>
    <t>09:32:59</t>
  </si>
  <si>
    <t>385131.371144595800</t>
  </si>
  <si>
    <t>7757324.942039989000</t>
  </si>
  <si>
    <t>09:33:01</t>
  </si>
  <si>
    <t>385132.167740647700</t>
  </si>
  <si>
    <t>7757315.096464707000</t>
  </si>
  <si>
    <t>09:33:03</t>
  </si>
  <si>
    <t>385130.970502016250</t>
  </si>
  <si>
    <t>7757306.676512793000</t>
  </si>
  <si>
    <t>385123.493927648060</t>
  </si>
  <si>
    <t>7757300.207082832000</t>
  </si>
  <si>
    <t>385077.110939256500</t>
  </si>
  <si>
    <t>7757302.001322446000</t>
  </si>
  <si>
    <t>09:33:21</t>
  </si>
  <si>
    <t>385012.485513935740</t>
  </si>
  <si>
    <t>7757314.299589658000</t>
  </si>
  <si>
    <t>384969.623304400100</t>
  </si>
  <si>
    <t>7757304.937906926500</t>
  </si>
  <si>
    <t>09:33:31</t>
  </si>
  <si>
    <t>384965.379836951030</t>
  </si>
  <si>
    <t>7757299.154055463000</t>
  </si>
  <si>
    <t>09:33:33</t>
  </si>
  <si>
    <t>384965.046925191070</t>
  </si>
  <si>
    <t>7757286.423168965000</t>
  </si>
  <si>
    <t>09:33:35</t>
  </si>
  <si>
    <t>384978.552179528600</t>
  </si>
  <si>
    <t>7757281.532387408000</t>
  </si>
  <si>
    <t>384986.392147881850</t>
  </si>
  <si>
    <t>7757280.477788961000</t>
  </si>
  <si>
    <t>09:33:41</t>
  </si>
  <si>
    <t>384998.122003552850</t>
  </si>
  <si>
    <t>7757275.575162452000</t>
  </si>
  <si>
    <t>09:33:43</t>
  </si>
  <si>
    <t>385006.837261508450</t>
  </si>
  <si>
    <t>7757268.549447697000</t>
  </si>
  <si>
    <t>09:34:11</t>
  </si>
  <si>
    <t>385009.096552268660</t>
  </si>
  <si>
    <t>7757227.279345997000</t>
  </si>
  <si>
    <t>09:34:15</t>
  </si>
  <si>
    <t>385007.145483768840</t>
  </si>
  <si>
    <t>7757222.285564740000</t>
  </si>
  <si>
    <t>385003.508721424730</t>
  </si>
  <si>
    <t>7757219.494233480000</t>
  </si>
  <si>
    <t>09:34:21</t>
  </si>
  <si>
    <t>384978.656332008800</t>
  </si>
  <si>
    <t>7757218.885898993000</t>
  </si>
  <si>
    <t>384837.505267213160</t>
  </si>
  <si>
    <t>7757195.697183344500</t>
  </si>
  <si>
    <t>384748.572769436340</t>
  </si>
  <si>
    <t>7757157.028224318000</t>
  </si>
  <si>
    <t>09:34:51</t>
  </si>
  <si>
    <t>384725.998579621500</t>
  </si>
  <si>
    <t>7757143.706053743000</t>
  </si>
  <si>
    <t>384723.524693990900</t>
  </si>
  <si>
    <t>7757138.819427246000</t>
  </si>
  <si>
    <t>09:35:01</t>
  </si>
  <si>
    <t>384730.681215735400</t>
  </si>
  <si>
    <t>7757099.352975059000</t>
  </si>
  <si>
    <t>09:35:41</t>
  </si>
  <si>
    <t>384744.987740889700</t>
  </si>
  <si>
    <t>7757037.022645395000</t>
  </si>
  <si>
    <t>09:35:51</t>
  </si>
  <si>
    <t>384753.995671257600</t>
  </si>
  <si>
    <t>7756986.168078108000</t>
  </si>
  <si>
    <t>09:36:01</t>
  </si>
  <si>
    <t>384743.862416745100</t>
  </si>
  <si>
    <t>7756908.400108376500</t>
  </si>
  <si>
    <t>09:36:11</t>
  </si>
  <si>
    <t>384719.439288267700</t>
  </si>
  <si>
    <t>7756843.597403647000</t>
  </si>
  <si>
    <t>09:36:21</t>
  </si>
  <si>
    <t>384692.398016890000</t>
  </si>
  <si>
    <t>7756764.277521903000</t>
  </si>
  <si>
    <t>09:36:31</t>
  </si>
  <si>
    <t>384650.023078628500</t>
  </si>
  <si>
    <t>7756635.379220722000</t>
  </si>
  <si>
    <t>09:36:39</t>
  </si>
  <si>
    <t>384625.603624663500</t>
  </si>
  <si>
    <t>7756554.527128262000</t>
  </si>
  <si>
    <t>09:36:41</t>
  </si>
  <si>
    <t>384618.132678580240</t>
  </si>
  <si>
    <t>7756531.676209956000</t>
  </si>
  <si>
    <t>384594.363863299600</t>
  </si>
  <si>
    <t>7756462.892987456000</t>
  </si>
  <si>
    <t>384584.440001581450</t>
  </si>
  <si>
    <t>7756432.056370805000</t>
  </si>
  <si>
    <t>384555.774412753800</t>
  </si>
  <si>
    <t>7756345.973560208000</t>
  </si>
  <si>
    <t>384526.458857097200</t>
  </si>
  <si>
    <t>7756263.428226871000</t>
  </si>
  <si>
    <t>09:37:31</t>
  </si>
  <si>
    <t>384513.457227463250</t>
  </si>
  <si>
    <t>7756224.380306669000</t>
  </si>
  <si>
    <t>09:37:41</t>
  </si>
  <si>
    <t>384495.138780360300</t>
  </si>
  <si>
    <t>7756168.362066667500</t>
  </si>
  <si>
    <t>384493.930848745200</t>
  </si>
  <si>
    <t>7756161.602232606000</t>
  </si>
  <si>
    <t>384498.376845640500</t>
  </si>
  <si>
    <t>7756152.666566480000</t>
  </si>
  <si>
    <t>09:37:51</t>
  </si>
  <si>
    <t>384552.178694499400</t>
  </si>
  <si>
    <t>7756134.210361139000</t>
  </si>
  <si>
    <t>09:38:01</t>
  </si>
  <si>
    <t>384651.404139766000</t>
  </si>
  <si>
    <t>7756100.783343936000</t>
  </si>
  <si>
    <t>09:38:11</t>
  </si>
  <si>
    <t>384702.289809904400</t>
  </si>
  <si>
    <t>7756081.089660879000</t>
  </si>
  <si>
    <t>09:38:31</t>
  </si>
  <si>
    <t>384705.016018127300</t>
  </si>
  <si>
    <t>7756079.447617251000</t>
  </si>
  <si>
    <t>09:38:41</t>
  </si>
  <si>
    <t>384760.614091963160</t>
  </si>
  <si>
    <t>7756057.792946761000</t>
  </si>
  <si>
    <t>09:38:51</t>
  </si>
  <si>
    <t>384851.366750212270</t>
  </si>
  <si>
    <t>7756026.300536569000</t>
  </si>
  <si>
    <t>09:39:01</t>
  </si>
  <si>
    <t>384924.113342598700</t>
  </si>
  <si>
    <t>7756001.328609596000</t>
  </si>
  <si>
    <t>09:39:11</t>
  </si>
  <si>
    <t>384991.723616427700</t>
  </si>
  <si>
    <t>7755979.199932227000</t>
  </si>
  <si>
    <t>09:39:17</t>
  </si>
  <si>
    <t>385026.723113994230</t>
  </si>
  <si>
    <t>7755961.281037968000</t>
  </si>
  <si>
    <t>09:39:19</t>
  </si>
  <si>
    <t>385026.604999255600</t>
  </si>
  <si>
    <t>7755947.666093890000</t>
  </si>
  <si>
    <t>09:39:21</t>
  </si>
  <si>
    <t>385020.774418559160</t>
  </si>
  <si>
    <t>7755929.364336287000</t>
  </si>
  <si>
    <t>09:39:31</t>
  </si>
  <si>
    <t>384978.277373726650</t>
  </si>
  <si>
    <t>7755803.122357785000</t>
  </si>
  <si>
    <t>384974.300727494300</t>
  </si>
  <si>
    <t>7755788.706887662000</t>
  </si>
  <si>
    <t>09:39:41</t>
  </si>
  <si>
    <t>384956.239270422600</t>
  </si>
  <si>
    <t>7755740.992201759000</t>
  </si>
  <si>
    <t>09:39:51</t>
  </si>
  <si>
    <t>384907.890752581700</t>
  </si>
  <si>
    <t>7755599.768561332000</t>
  </si>
  <si>
    <t>09:40:01</t>
  </si>
  <si>
    <t>384882.287016129000</t>
  </si>
  <si>
    <t>7755524.332356995000</t>
  </si>
  <si>
    <t>09:40:11</t>
  </si>
  <si>
    <t>384846.415586310440</t>
  </si>
  <si>
    <t>7755422.706036976000</t>
  </si>
  <si>
    <t>09:40:21</t>
  </si>
  <si>
    <t>384832.416334741050</t>
  </si>
  <si>
    <t>7755376.678552534000</t>
  </si>
  <si>
    <t>09:40:25</t>
  </si>
  <si>
    <t>384842.275712290500</t>
  </si>
  <si>
    <t>7755370.214019019000</t>
  </si>
  <si>
    <t>384851.661962018060</t>
  </si>
  <si>
    <t>7755372.047645942000</t>
  </si>
  <si>
    <t>09:40:31</t>
  </si>
  <si>
    <t>384880.183738587950</t>
  </si>
  <si>
    <t>7755385.741558568000</t>
  </si>
  <si>
    <t>09:40:41</t>
  </si>
  <si>
    <t>384939.943165509700</t>
  </si>
  <si>
    <t>7755413.036670648000</t>
  </si>
  <si>
    <t>09:40:51</t>
  </si>
  <si>
    <t>385016.458121505000</t>
  </si>
  <si>
    <t>7755448.965979239000</t>
  </si>
  <si>
    <t>385056.451981122600</t>
  </si>
  <si>
    <t>7755464.949755999000</t>
  </si>
  <si>
    <t>09:41:01</t>
  </si>
  <si>
    <t>385063.985967959040</t>
  </si>
  <si>
    <t>7755462.675600334000</t>
  </si>
  <si>
    <t>09:41:05</t>
  </si>
  <si>
    <t>385093.201993969150</t>
  </si>
  <si>
    <t>7755450.584341980000</t>
  </si>
  <si>
    <t>09:41:07</t>
  </si>
  <si>
    <t>385097.769633644500</t>
  </si>
  <si>
    <t>7755438.992931100000</t>
  </si>
  <si>
    <t>09:41:11</t>
  </si>
  <si>
    <t>385086.382191921800</t>
  </si>
  <si>
    <t>7755408.368203822000</t>
  </si>
  <si>
    <t>09:41:21</t>
  </si>
  <si>
    <t>385073.197792605150</t>
  </si>
  <si>
    <t>7755365.334853803000</t>
  </si>
  <si>
    <t>385034.415554855800</t>
  </si>
  <si>
    <t>7755371.274664980000</t>
  </si>
  <si>
    <t>385029.233513738000</t>
  </si>
  <si>
    <t>7755365.373850683000</t>
  </si>
  <si>
    <t>385017.032267506470</t>
  </si>
  <si>
    <t>7755331.533795983000</t>
  </si>
  <si>
    <t>09:42:42</t>
  </si>
  <si>
    <t>385017.047765407300</t>
  </si>
  <si>
    <t>7755329.209529486000</t>
  </si>
  <si>
    <t>385018.595657021700</t>
  </si>
  <si>
    <t>7755331.986957489000</t>
  </si>
  <si>
    <t>09:45:02</t>
  </si>
  <si>
    <t>385020.716214152870</t>
  </si>
  <si>
    <t>7755342.848155768000</t>
  </si>
  <si>
    <t>09:45:22</t>
  </si>
  <si>
    <t>385023.381765204100</t>
  </si>
  <si>
    <t>7755350.281774763000</t>
  </si>
  <si>
    <t>09:46:15</t>
  </si>
  <si>
    <t>385037.683657485500</t>
  </si>
  <si>
    <t>7755366.647713052000</t>
  </si>
  <si>
    <t>09:46:51</t>
  </si>
  <si>
    <t>385066.624310230600</t>
  </si>
  <si>
    <t>7755364.516253794000</t>
  </si>
  <si>
    <t>385069.223081583740</t>
  </si>
  <si>
    <t>7755366.304522185000</t>
  </si>
  <si>
    <t>385073.351317036200</t>
  </si>
  <si>
    <t>7755373.637195955000</t>
  </si>
  <si>
    <t>09:47:02</t>
  </si>
  <si>
    <t>385084.110695141700</t>
  </si>
  <si>
    <t>7755404.479118760000</t>
  </si>
  <si>
    <t>09:47:12</t>
  </si>
  <si>
    <t>385099.091741145000</t>
  </si>
  <si>
    <t>7755444.314583344000</t>
  </si>
  <si>
    <t>09:47:22</t>
  </si>
  <si>
    <t>385114.993504210200</t>
  </si>
  <si>
    <t>7755487.033952811000</t>
  </si>
  <si>
    <t>385118.642901271600</t>
  </si>
  <si>
    <t>7755503.550212687000</t>
  </si>
  <si>
    <t>385113.493694458500</t>
  </si>
  <si>
    <t>7755508.386016711000</t>
  </si>
  <si>
    <t>09:47:32</t>
  </si>
  <si>
    <t>385096.170403599600</t>
  </si>
  <si>
    <t>7755506.610341992000</t>
  </si>
  <si>
    <t>09:47:42</t>
  </si>
  <si>
    <t>385039.335474533300</t>
  </si>
  <si>
    <t>7755526.154738311000</t>
  </si>
  <si>
    <t>09:47:52</t>
  </si>
  <si>
    <t>384990.138126588800</t>
  </si>
  <si>
    <t>7755543.536203610000</t>
  </si>
  <si>
    <t>09:48:02</t>
  </si>
  <si>
    <t>384955.486641905000</t>
  </si>
  <si>
    <t>7755556.365831459000</t>
  </si>
  <si>
    <t>09:48:12</t>
  </si>
  <si>
    <t>384922.410328079660</t>
  </si>
  <si>
    <t>7755567.877691545000</t>
  </si>
  <si>
    <t>384916.427127997160</t>
  </si>
  <si>
    <t>7755572.486507093000</t>
  </si>
  <si>
    <t>09:48:18</t>
  </si>
  <si>
    <t>384915.649629079100</t>
  </si>
  <si>
    <t>7755579.454428868000</t>
  </si>
  <si>
    <t>384921.976971509200</t>
  </si>
  <si>
    <t>7755601.522821696500</t>
  </si>
  <si>
    <t>09:48:32</t>
  </si>
  <si>
    <t>384952.395221097700</t>
  </si>
  <si>
    <t>7755691.047961825500</t>
  </si>
  <si>
    <t>09:48:42</t>
  </si>
  <si>
    <t>384966.100273648500</t>
  </si>
  <si>
    <t>7755734.306233317000</t>
  </si>
  <si>
    <t>09:49:02</t>
  </si>
  <si>
    <t>384970.265080305100</t>
  </si>
  <si>
    <t>7755751.822120994000</t>
  </si>
  <si>
    <t>384990.853097537100</t>
  </si>
  <si>
    <t>7755812.171638271000</t>
  </si>
  <si>
    <t>09:49:22</t>
  </si>
  <si>
    <t>385018.510176732400</t>
  </si>
  <si>
    <t>7755893.044822579000</t>
  </si>
  <si>
    <t>385040.032496609000</t>
  </si>
  <si>
    <t>7755954.285954865000</t>
  </si>
  <si>
    <t>09:49:42</t>
  </si>
  <si>
    <t>385065.542824983700</t>
  </si>
  <si>
    <t>7756028.282300509500</t>
  </si>
  <si>
    <t>09:49:52</t>
  </si>
  <si>
    <t>385091.779221064700</t>
  </si>
  <si>
    <t>7756103.058216043000</t>
  </si>
  <si>
    <t>09:49:54</t>
  </si>
  <si>
    <t>385094.734631483000</t>
  </si>
  <si>
    <t>7756114.035633687000</t>
  </si>
  <si>
    <t>385091.756844009300</t>
  </si>
  <si>
    <t>7756122.095742522000</t>
  </si>
  <si>
    <t>385054.237567637460</t>
  </si>
  <si>
    <t>7756141.990305712000</t>
  </si>
  <si>
    <t>385013.864716281360</t>
  </si>
  <si>
    <t>7756166.957244221000</t>
  </si>
  <si>
    <t>384942.592827567660</t>
  </si>
  <si>
    <t>7756221.270725800000</t>
  </si>
  <si>
    <t>09:50:33</t>
  </si>
  <si>
    <t>384847.668398644300</t>
  </si>
  <si>
    <t>7756267.456814747000</t>
  </si>
  <si>
    <t>384823.067853722900</t>
  </si>
  <si>
    <t>7756276.258020250000</t>
  </si>
  <si>
    <t>384820.871898679600</t>
  </si>
  <si>
    <t>7756276.686096747000</t>
  </si>
  <si>
    <t>384807.680646851660</t>
  </si>
  <si>
    <t>7756281.578815432000</t>
  </si>
  <si>
    <t>09:50:59</t>
  </si>
  <si>
    <t>384803.969481072700</t>
  </si>
  <si>
    <t>7756289.966038285000</t>
  </si>
  <si>
    <t>384810.081492109900</t>
  </si>
  <si>
    <t>7756313.029169437500</t>
  </si>
  <si>
    <t>09:51:13</t>
  </si>
  <si>
    <t>384847.349681496040</t>
  </si>
  <si>
    <t>7756424.736964169000</t>
  </si>
  <si>
    <t>384876.247128721100</t>
  </si>
  <si>
    <t>7756507.610900581000</t>
  </si>
  <si>
    <t>384885.871555280300</t>
  </si>
  <si>
    <t>7756536.453002543000</t>
  </si>
  <si>
    <t>384899.163956432950</t>
  </si>
  <si>
    <t>7756579.044402590000</t>
  </si>
  <si>
    <t>384902.239280931770</t>
  </si>
  <si>
    <t>7756587.698282259500</t>
  </si>
  <si>
    <t>384921.224523412530</t>
  </si>
  <si>
    <t>7756637.964837771000</t>
  </si>
  <si>
    <t>384934.879851356100</t>
  </si>
  <si>
    <t>7756641.819163687500</t>
  </si>
  <si>
    <t>385020.741220254000</t>
  </si>
  <si>
    <t>7756670.837326724000</t>
  </si>
  <si>
    <t>385031.272514829760</t>
  </si>
  <si>
    <t>7756673.342547500500</t>
  </si>
  <si>
    <t>385038.091492174300</t>
  </si>
  <si>
    <t>7756668.739246197000</t>
  </si>
  <si>
    <t>385039.297286490600</t>
  </si>
  <si>
    <t>7756644.507458270000</t>
  </si>
  <si>
    <t>385036.938429800800</t>
  </si>
  <si>
    <t>7756622.354918823000</t>
  </si>
  <si>
    <t>385031.114653273800</t>
  </si>
  <si>
    <t>7756618.663540638000</t>
  </si>
  <si>
    <t>385027.977311900900</t>
  </si>
  <si>
    <t>7756619.306741331000</t>
  </si>
  <si>
    <t>385035.605904429500</t>
  </si>
  <si>
    <t>7756618.582780652000</t>
  </si>
  <si>
    <t>385034.298168624170</t>
  </si>
  <si>
    <t>7756626.764692606000</t>
  </si>
  <si>
    <t>385040.212829467260</t>
  </si>
  <si>
    <t>7756648.166133736000</t>
  </si>
  <si>
    <t>385037.063406171000</t>
  </si>
  <si>
    <t>7756666.297346193000</t>
  </si>
  <si>
    <t>385037.049395798700</t>
  </si>
  <si>
    <t>7756668.400251036500</t>
  </si>
  <si>
    <t>10:09:04</t>
  </si>
  <si>
    <t>385045.815887400070</t>
  </si>
  <si>
    <t>7756700.667730538000</t>
  </si>
  <si>
    <t>10:09:14</t>
  </si>
  <si>
    <t>385068.061662603500</t>
  </si>
  <si>
    <t>7756763.241742915000</t>
  </si>
  <si>
    <t>10:09:24</t>
  </si>
  <si>
    <t>385095.875443901600</t>
  </si>
  <si>
    <t>7756836.589144118000</t>
  </si>
  <si>
    <t>10:09:34</t>
  </si>
  <si>
    <t>385116.936554090700</t>
  </si>
  <si>
    <t>7756920.295832073000</t>
  </si>
  <si>
    <t>10:09:44</t>
  </si>
  <si>
    <t>385140.151537270630</t>
  </si>
  <si>
    <t>7756978.559481170000</t>
  </si>
  <si>
    <t>10:09:49</t>
  </si>
  <si>
    <t>385141.671621678050</t>
  </si>
  <si>
    <t>7756985.542692479000</t>
  </si>
  <si>
    <t>385134.934151176360</t>
  </si>
  <si>
    <t>7756993.577786370000</t>
  </si>
  <si>
    <t>10:09:54</t>
  </si>
  <si>
    <t>385121.747623665400</t>
  </si>
  <si>
    <t>7756997.696009971000</t>
  </si>
  <si>
    <t>10:10:04</t>
  </si>
  <si>
    <t>385065.431561788540</t>
  </si>
  <si>
    <t>7757017.022818489000</t>
  </si>
  <si>
    <t>10:11:02</t>
  </si>
  <si>
    <t>385055.679491318530</t>
  </si>
  <si>
    <t>7757022.934810310000</t>
  </si>
  <si>
    <t>10:11:04</t>
  </si>
  <si>
    <t>385052.800090730200</t>
  </si>
  <si>
    <t>7757031.881042255000</t>
  </si>
  <si>
    <t>10:11:14</t>
  </si>
  <si>
    <t>385061.205163066040</t>
  </si>
  <si>
    <t>7757102.774818798000</t>
  </si>
  <si>
    <t>385064.176752588540</t>
  </si>
  <si>
    <t>7757127.034415748000</t>
  </si>
  <si>
    <t>10:11:44</t>
  </si>
  <si>
    <t>385058.523837558750</t>
  </si>
  <si>
    <t>7757144.706218614000</t>
  </si>
  <si>
    <t>10:11:54</t>
  </si>
  <si>
    <t>385021.709762903400</t>
  </si>
  <si>
    <t>7757215.188126987000</t>
  </si>
  <si>
    <t>10:11:58</t>
  </si>
  <si>
    <t>385014.332006952840</t>
  </si>
  <si>
    <t>7757240.928363883000</t>
  </si>
  <si>
    <t>385004.501907375000</t>
  </si>
  <si>
    <t>7757242.855187464500</t>
  </si>
  <si>
    <t>10:12:04</t>
  </si>
  <si>
    <t>384982.077287924100</t>
  </si>
  <si>
    <t>7757238.389092066000</t>
  </si>
  <si>
    <t>10:12:14</t>
  </si>
  <si>
    <t>384890.159957048400</t>
  </si>
  <si>
    <t>7757224.383558593000</t>
  </si>
  <si>
    <t>10:12:24</t>
  </si>
  <si>
    <t>384772.830746994400</t>
  </si>
  <si>
    <t>7757184.086439020000</t>
  </si>
  <si>
    <t>10:12:31</t>
  </si>
  <si>
    <t>384717.415243743700</t>
  </si>
  <si>
    <t>7757162.243665612000</t>
  </si>
  <si>
    <t>10:12:34</t>
  </si>
  <si>
    <t>384705.466154068000</t>
  </si>
  <si>
    <t>7757168.694216175000</t>
  </si>
  <si>
    <t>384675.597456820800</t>
  </si>
  <si>
    <t>7757184.211822296000</t>
  </si>
  <si>
    <t>10:12:44</t>
  </si>
  <si>
    <t>384635.678358174450</t>
  </si>
  <si>
    <t>7757172.101841036000</t>
  </si>
  <si>
    <t>10:12:54</t>
  </si>
  <si>
    <t>384516.213985212500</t>
  </si>
  <si>
    <t>7757185.691877803000</t>
  </si>
  <si>
    <t>10:13:04</t>
  </si>
  <si>
    <t>384366.176371889000</t>
  </si>
  <si>
    <t>7757257.517604014000</t>
  </si>
  <si>
    <t>10:13:14</t>
  </si>
  <si>
    <t>384253.459278050100</t>
  </si>
  <si>
    <t>7757386.152074411500</t>
  </si>
  <si>
    <t>10:13:24</t>
  </si>
  <si>
    <t>384175.604605885460</t>
  </si>
  <si>
    <t>7757548.778550465000</t>
  </si>
  <si>
    <t>10:13:34</t>
  </si>
  <si>
    <t>384129.757354219200</t>
  </si>
  <si>
    <t>7757719.588850273000</t>
  </si>
  <si>
    <t>10:13:44</t>
  </si>
  <si>
    <t>384105.274503567900</t>
  </si>
  <si>
    <t>7757866.081236139000</t>
  </si>
  <si>
    <t>384103.298572015400</t>
  </si>
  <si>
    <t>7757927.055025328000</t>
  </si>
  <si>
    <t>384108.400904557550</t>
  </si>
  <si>
    <t>7757944.909445688000</t>
  </si>
  <si>
    <t>10:13:54</t>
  </si>
  <si>
    <t>384128.960957175800</t>
  </si>
  <si>
    <t>7757962.756919753000</t>
  </si>
  <si>
    <t>10:14:04</t>
  </si>
  <si>
    <t>384211.973486350200</t>
  </si>
  <si>
    <t>7758028.064089334000</t>
  </si>
  <si>
    <t>10:14:14</t>
  </si>
  <si>
    <t>384250.732739827770</t>
  </si>
  <si>
    <t>7758057.655279083000</t>
  </si>
  <si>
    <t>10:14:24</t>
  </si>
  <si>
    <t>384321.573422766200</t>
  </si>
  <si>
    <t>7758115.907164672000</t>
  </si>
  <si>
    <t>10:14:34</t>
  </si>
  <si>
    <t>384396.157383143670</t>
  </si>
  <si>
    <t>7758176.729525639000</t>
  </si>
  <si>
    <t>10:15:04</t>
  </si>
  <si>
    <t>384403.109678931530</t>
  </si>
  <si>
    <t>7758183.527801342000</t>
  </si>
  <si>
    <t>10:15:14</t>
  </si>
  <si>
    <t>384469.058228006200</t>
  </si>
  <si>
    <t>7758239.421901371000</t>
  </si>
  <si>
    <t>10:15:24</t>
  </si>
  <si>
    <t>384552.253486557630</t>
  </si>
  <si>
    <t>7758324.651630491000</t>
  </si>
  <si>
    <t>10:16:14</t>
  </si>
  <si>
    <t>384786.574380617600</t>
  </si>
  <si>
    <t>7758489.475403393000</t>
  </si>
  <si>
    <t>384823.933227070430</t>
  </si>
  <si>
    <t>7758510.090436047000</t>
  </si>
  <si>
    <t>10:25:33</t>
  </si>
  <si>
    <t>384820.925074566450</t>
  </si>
  <si>
    <t>7758506.971223702000</t>
  </si>
  <si>
    <t>384808.950411199360</t>
  </si>
  <si>
    <t>7758501.467845818000</t>
  </si>
  <si>
    <t>10:25:53</t>
  </si>
  <si>
    <t>384795.106873713800</t>
  </si>
  <si>
    <t>7758494.291733138000</t>
  </si>
  <si>
    <t>384780.644079504360</t>
  </si>
  <si>
    <t>7758486.004637456000</t>
  </si>
  <si>
    <t>384774.193786440770</t>
  </si>
  <si>
    <t>7758482.198348097500</t>
  </si>
  <si>
    <t>384769.718292028640</t>
  </si>
  <si>
    <t>7758479.844124161000</t>
  </si>
  <si>
    <t>10:26:26</t>
  </si>
  <si>
    <t>384770.559734735200</t>
  </si>
  <si>
    <t>7758478.964266265000</t>
  </si>
  <si>
    <t>384792.850552309500</t>
  </si>
  <si>
    <t>7758456.754809022000</t>
  </si>
  <si>
    <t>384820.060416220600</t>
  </si>
  <si>
    <t>7758401.704988113000</t>
  </si>
  <si>
    <t>384822.927575126200</t>
  </si>
  <si>
    <t>7758394.640334614000</t>
  </si>
  <si>
    <t>384850.095927881540</t>
  </si>
  <si>
    <t>7758345.788500012000</t>
  </si>
  <si>
    <t>384874.003596567300</t>
  </si>
  <si>
    <t>7758300.346094963000</t>
  </si>
  <si>
    <t>384901.159128043700</t>
  </si>
  <si>
    <t>7758253.375733712000</t>
  </si>
  <si>
    <t>384929.809868756200</t>
  </si>
  <si>
    <t>7758201.434520431000</t>
  </si>
  <si>
    <t>384930.577088468700</t>
  </si>
  <si>
    <t>7758196.016118133000</t>
  </si>
  <si>
    <t>384927.685954331770</t>
  </si>
  <si>
    <t>7758191.016073536000</t>
  </si>
  <si>
    <t>10:28:53</t>
  </si>
  <si>
    <t>384884.869863205300</t>
  </si>
  <si>
    <t>7758158.743028216000</t>
  </si>
  <si>
    <t>384850.281782471000</t>
  </si>
  <si>
    <t>7758098.632365802000</t>
  </si>
  <si>
    <t>384830.401774814100</t>
  </si>
  <si>
    <t>7758056.993273652000</t>
  </si>
  <si>
    <t>384823.083296051600</t>
  </si>
  <si>
    <t>7758042.444850816000</t>
  </si>
  <si>
    <t>384793.878188643430</t>
  </si>
  <si>
    <t>7757973.957961909500</t>
  </si>
  <si>
    <t>384719.352466224800</t>
  </si>
  <si>
    <t>7757920.000136201000</t>
  </si>
  <si>
    <t>384616.976517327130</t>
  </si>
  <si>
    <t>7757891.977316919000</t>
  </si>
  <si>
    <t>384512.297305630750</t>
  </si>
  <si>
    <t>7757864.823938720000</t>
  </si>
  <si>
    <t>384423.533052811900</t>
  </si>
  <si>
    <t>7757800.586560070500</t>
  </si>
  <si>
    <t>384395.684744592300</t>
  </si>
  <si>
    <t>7757716.944213994000</t>
  </si>
  <si>
    <t>10:31:54</t>
  </si>
  <si>
    <t>384382.456998344000</t>
  </si>
  <si>
    <t>7757664.723361751000</t>
  </si>
  <si>
    <t>384407.751855894700</t>
  </si>
  <si>
    <t>7757568.154728320000</t>
  </si>
  <si>
    <t>10:32:14</t>
  </si>
  <si>
    <t>384449.233232987500</t>
  </si>
  <si>
    <t>7757503.018058388500</t>
  </si>
  <si>
    <t>384494.636945971300</t>
  </si>
  <si>
    <t>7757444.769969476000</t>
  </si>
  <si>
    <t>10:32:34</t>
  </si>
  <si>
    <t>384552.413449408540</t>
  </si>
  <si>
    <t>7757410.401633784000</t>
  </si>
  <si>
    <t>384626.303204918800</t>
  </si>
  <si>
    <t>7757387.209241048000</t>
  </si>
  <si>
    <t>384751.481252085770</t>
  </si>
  <si>
    <t>7757347.092329123000</t>
  </si>
  <si>
    <t>384883.666873986130</t>
  </si>
  <si>
    <t>7757305.361015660000</t>
  </si>
  <si>
    <t>384970.916653650800</t>
  </si>
  <si>
    <t>7757283.252449203000</t>
  </si>
  <si>
    <t>10:33:24</t>
  </si>
  <si>
    <t>385014.503743905870</t>
  </si>
  <si>
    <t>7757262.180846531000</t>
  </si>
  <si>
    <t>385009.095077535140</t>
  </si>
  <si>
    <t>7757227.500704291000</t>
  </si>
  <si>
    <t>385003.493235918050</t>
  </si>
  <si>
    <t>7757221.818495620000</t>
  </si>
  <si>
    <t>384995.679106388240</t>
  </si>
  <si>
    <t>7757218.999330234000</t>
  </si>
  <si>
    <t>384882.538858196230</t>
  </si>
  <si>
    <t>7757208.283535635000</t>
  </si>
  <si>
    <t>10:34:04</t>
  </si>
  <si>
    <t>384760.130938176500</t>
  </si>
  <si>
    <t>7757162.196871551000</t>
  </si>
  <si>
    <t>384728.819771166700</t>
  </si>
  <si>
    <t>7757143.503527546000</t>
  </si>
  <si>
    <t>384726.820539165870</t>
  </si>
  <si>
    <t>7757130.097390441000</t>
  </si>
  <si>
    <t>384734.688866865200</t>
  </si>
  <si>
    <t>7757093.513479497000</t>
  </si>
  <si>
    <t>384734.422134516640</t>
  </si>
  <si>
    <t>7757086.538595165000</t>
  </si>
  <si>
    <t>384752.824218669700</t>
  </si>
  <si>
    <t>7757005.197934046000</t>
  </si>
  <si>
    <t>384750.732471266100</t>
  </si>
  <si>
    <t>7756943.090139907000</t>
  </si>
  <si>
    <t>10:35:34</t>
  </si>
  <si>
    <t>384721.409448759160</t>
  </si>
  <si>
    <t>7756845.713564578000</t>
  </si>
  <si>
    <t>10:35:44</t>
  </si>
  <si>
    <t>384697.057501146800</t>
  </si>
  <si>
    <t>7756770.285604296000</t>
  </si>
  <si>
    <t>10:35:54</t>
  </si>
  <si>
    <t>384679.075481190060</t>
  </si>
  <si>
    <t>7756710.617325384000</t>
  </si>
  <si>
    <t>10:35:56</t>
  </si>
  <si>
    <t>384680.550092398600</t>
  </si>
  <si>
    <t>7756708.745548101000</t>
  </si>
  <si>
    <t>384737.517393807100</t>
  </si>
  <si>
    <t>7756685.661107203000</t>
  </si>
  <si>
    <t>384803.671249401350</t>
  </si>
  <si>
    <t>7756647.474082136500</t>
  </si>
  <si>
    <t>384890.792777695340</t>
  </si>
  <si>
    <t>7756628.464385268000</t>
  </si>
  <si>
    <t>384938.344515921200</t>
  </si>
  <si>
    <t>7756639.075163251000</t>
  </si>
  <si>
    <t>385026.387124377200</t>
  </si>
  <si>
    <t>7756669.878789224000</t>
  </si>
  <si>
    <t>385035.049724204300</t>
  </si>
  <si>
    <t>7756670.711294759000</t>
  </si>
  <si>
    <t>385040.702538807640</t>
  </si>
  <si>
    <t>7756653.039497393000</t>
  </si>
  <si>
    <t>385042.405412314340</t>
  </si>
  <si>
    <t>7756632.574280787000</t>
  </si>
  <si>
    <t>385039.630765704300</t>
  </si>
  <si>
    <t>7756625.804064105000</t>
  </si>
  <si>
    <t>385032.361182985360</t>
  </si>
  <si>
    <t>7756619.668003185000</t>
  </si>
  <si>
    <t>385017.333507747300</t>
  </si>
  <si>
    <t>7756618.018292217500</t>
  </si>
  <si>
    <t>385010.961768826640</t>
  </si>
  <si>
    <t>7756618.197199995000</t>
  </si>
  <si>
    <t>384983.929008904600</t>
  </si>
  <si>
    <t>7756615.803348066000</t>
  </si>
  <si>
    <t>10:53:54</t>
  </si>
  <si>
    <t>385026.305685501950</t>
  </si>
  <si>
    <t>7756619.406287208000</t>
  </si>
  <si>
    <t>385018.465280766000</t>
  </si>
  <si>
    <t>7756620.571568893000</t>
  </si>
  <si>
    <t>385027.056611099750</t>
  </si>
  <si>
    <t>7756616.422819379000</t>
  </si>
  <si>
    <t>385036.325119726700</t>
  </si>
  <si>
    <t>7756620.358518436000</t>
  </si>
  <si>
    <t>385034.612197843200</t>
  </si>
  <si>
    <t>7756626.656100759000</t>
  </si>
  <si>
    <t>11:10:42</t>
  </si>
  <si>
    <t>385037.729630478370</t>
  </si>
  <si>
    <t>7756629.001237387000</t>
  </si>
  <si>
    <t>385038.946665798800</t>
  </si>
  <si>
    <t>7756634.432867616000</t>
  </si>
  <si>
    <t>385039.324569641850</t>
  </si>
  <si>
    <t>7756640.412327707000</t>
  </si>
  <si>
    <t>385038.311692149960</t>
  </si>
  <si>
    <t>7756651.363307124000</t>
  </si>
  <si>
    <t>385037.409143719760</t>
  </si>
  <si>
    <t>7756661.429548559000</t>
  </si>
  <si>
    <t>385038.414370662070</t>
  </si>
  <si>
    <t>7756667.302503828000</t>
  </si>
  <si>
    <t>385048.609720053600</t>
  </si>
  <si>
    <t>7756704.560285932000</t>
  </si>
  <si>
    <t>385070.865093845800</t>
  </si>
  <si>
    <t>7756765.695464351000</t>
  </si>
  <si>
    <t>385094.551729960300</t>
  </si>
  <si>
    <t>7756831.488862749000</t>
  </si>
  <si>
    <t>385116.679989743740</t>
  </si>
  <si>
    <t>7756911.771451698000</t>
  </si>
  <si>
    <t>385138.339518561440</t>
  </si>
  <si>
    <t>7756968.364489363500</t>
  </si>
  <si>
    <t>385140.450103104460</t>
  </si>
  <si>
    <t>7756980.775149083000</t>
  </si>
  <si>
    <t>385137.393562454730</t>
  </si>
  <si>
    <t>7756984.960799960000</t>
  </si>
  <si>
    <t>385127.013466268300</t>
  </si>
  <si>
    <t>7756991.090018121500</t>
  </si>
  <si>
    <t>385083.781761736800</t>
  </si>
  <si>
    <t>7757005.965924159000</t>
  </si>
  <si>
    <t>385068.708047565250</t>
  </si>
  <si>
    <t>7757011.178382963000</t>
  </si>
  <si>
    <t>385059.198755011700</t>
  </si>
  <si>
    <t>7757012.000526255000</t>
  </si>
  <si>
    <t>385054.172705804900</t>
  </si>
  <si>
    <t>7757013.959365297000</t>
  </si>
  <si>
    <t>11:12:48</t>
  </si>
  <si>
    <t>385047.229265215460</t>
  </si>
  <si>
    <t>7757021.550319515000</t>
  </si>
  <si>
    <t>385052.887822225000</t>
  </si>
  <si>
    <t>7757065.750950443000</t>
  </si>
  <si>
    <t>385060.078275146100</t>
  </si>
  <si>
    <t>7757115.163928355000</t>
  </si>
  <si>
    <t>385061.059222458050</t>
  </si>
  <si>
    <t>7757124.689289676000</t>
  </si>
  <si>
    <t>385033.659004285600</t>
  </si>
  <si>
    <t>7757193.020228051000</t>
  </si>
  <si>
    <t>11:14:32</t>
  </si>
  <si>
    <t>385018.911372343600</t>
  </si>
  <si>
    <t>7757259.000371082000</t>
  </si>
  <si>
    <t>11:14:34</t>
  </si>
  <si>
    <t>385026.234798813650</t>
  </si>
  <si>
    <t>7757272.773976858000</t>
  </si>
  <si>
    <t>385033.841562776700</t>
  </si>
  <si>
    <t>7757275.370377355000</t>
  </si>
  <si>
    <t>11:14:39</t>
  </si>
  <si>
    <t>385064.392973239200</t>
  </si>
  <si>
    <t>7757282.768303655000</t>
  </si>
  <si>
    <t>11:14:41</t>
  </si>
  <si>
    <t>385064.917139569900</t>
  </si>
  <si>
    <t>7757298.156874496000</t>
  </si>
  <si>
    <t>385038.926675188360</t>
  </si>
  <si>
    <t>7757311.597928120000</t>
  </si>
  <si>
    <t>11:14:53</t>
  </si>
  <si>
    <t>384997.747675422640</t>
  </si>
  <si>
    <t>7757316.083032856000</t>
  </si>
  <si>
    <t>384994.060011049400</t>
  </si>
  <si>
    <t>7757320.928561529000</t>
  </si>
  <si>
    <t>384993.834917947700</t>
  </si>
  <si>
    <t>7757323.362110975000</t>
  </si>
  <si>
    <t>11:15:04</t>
  </si>
  <si>
    <t>384990.778739920500</t>
  </si>
  <si>
    <t>7757343.154193737000</t>
  </si>
  <si>
    <t>384990.338876774900</t>
  </si>
  <si>
    <t>7757346.471784556000</t>
  </si>
  <si>
    <t>11:15:11</t>
  </si>
  <si>
    <t>384986.360475580400</t>
  </si>
  <si>
    <t>7757363.601304610000</t>
  </si>
  <si>
    <t>384986.945050874600</t>
  </si>
  <si>
    <t>7757369.914190603000</t>
  </si>
  <si>
    <t>384990.134606010160</t>
  </si>
  <si>
    <t>7757377.129905611000</t>
  </si>
  <si>
    <t>11:15:16</t>
  </si>
  <si>
    <t>384990.213230992900</t>
  </si>
  <si>
    <t>7757381.004371183000</t>
  </si>
  <si>
    <t>384983.650943073800</t>
  </si>
  <si>
    <t>7757409.738499543000</t>
  </si>
  <si>
    <t>384983.298551328950</t>
  </si>
  <si>
    <t>7757415.602406034000</t>
  </si>
  <si>
    <t>384994.332570242400</t>
  </si>
  <si>
    <t>7757421.099441241500</t>
  </si>
  <si>
    <t>385009.844786277330</t>
  </si>
  <si>
    <t>7757428.507929752000</t>
  </si>
  <si>
    <t>385012.120985423800</t>
  </si>
  <si>
    <t>7757431.732929541000</t>
  </si>
  <si>
    <t>385055.029224992200</t>
  </si>
  <si>
    <t>7757434.232384101500</t>
  </si>
  <si>
    <t>385065.350860303700</t>
  </si>
  <si>
    <t>7757421.240397545000</t>
  </si>
  <si>
    <t>385117.835045183000</t>
  </si>
  <si>
    <t>7757397.239294146000</t>
  </si>
  <si>
    <t>11:23:54</t>
  </si>
  <si>
    <t>385150.446219360860</t>
  </si>
  <si>
    <t>7757377.643867936000</t>
  </si>
  <si>
    <t>11:23:57</t>
  </si>
  <si>
    <t>385144.376603830800</t>
  </si>
  <si>
    <t>7757363.767983146000</t>
  </si>
  <si>
    <t>385132.301637232300</t>
  </si>
  <si>
    <t>7757310.669995524000</t>
  </si>
  <si>
    <t>11:24:31</t>
  </si>
  <si>
    <t>385132.047257126000</t>
  </si>
  <si>
    <t>7757301.813582135000</t>
  </si>
  <si>
    <t>11:24:33</t>
  </si>
  <si>
    <t>385127.802265161300</t>
  </si>
  <si>
    <t>7757296.251131416000</t>
  </si>
  <si>
    <t>385108.607658197200</t>
  </si>
  <si>
    <t>7757292.913542168000</t>
  </si>
  <si>
    <t>385069.401197115900</t>
  </si>
  <si>
    <t>7757299.182888355000</t>
  </si>
  <si>
    <t>385024.624275676440</t>
  </si>
  <si>
    <t>7757310.727877015000</t>
  </si>
  <si>
    <t>384980.679372123000</t>
  </si>
  <si>
    <t>7757307.114580799000</t>
  </si>
  <si>
    <t>384975.260566802870</t>
  </si>
  <si>
    <t>7757305.307526249000</t>
  </si>
  <si>
    <t>11:25:11</t>
  </si>
  <si>
    <t>384968.025371662860</t>
  </si>
  <si>
    <t>7757293.969535313000</t>
  </si>
  <si>
    <t>384969.755333952140</t>
  </si>
  <si>
    <t>7757285.126339002500</t>
  </si>
  <si>
    <t>384985.059573544200</t>
  </si>
  <si>
    <t>7757276.705651386000</t>
  </si>
  <si>
    <t>11:25:25</t>
  </si>
  <si>
    <t>385015.137723777700</t>
  </si>
  <si>
    <t>7757261.078229416000</t>
  </si>
  <si>
    <t>385016.753640029640</t>
  </si>
  <si>
    <t>7757253.673162571000</t>
  </si>
  <si>
    <t>385014.926907979400</t>
  </si>
  <si>
    <t>7757245.691741417000</t>
  </si>
  <si>
    <t>11:25:44</t>
  </si>
  <si>
    <t>385000.260937336250</t>
  </si>
  <si>
    <t>7757221.022171540000</t>
  </si>
  <si>
    <t>384971.968855060230</t>
  </si>
  <si>
    <t>7757219.394752773000</t>
  </si>
  <si>
    <t>11:25:57</t>
  </si>
  <si>
    <t>384842.207017141900</t>
  </si>
  <si>
    <t>7757195.396501554000</t>
  </si>
  <si>
    <t>384731.335792133700</t>
  </si>
  <si>
    <t>7757142.081436938000</t>
  </si>
  <si>
    <t>11:26:09</t>
  </si>
  <si>
    <t>384727.034581118260</t>
  </si>
  <si>
    <t>7757129.324030794000</t>
  </si>
  <si>
    <t>384730.182169648600</t>
  </si>
  <si>
    <t>7757111.524901142000</t>
  </si>
  <si>
    <t>384747.470485366100</t>
  </si>
  <si>
    <t>7757040.581118876000</t>
  </si>
  <si>
    <t>384757.540475927100</t>
  </si>
  <si>
    <t>7756987.077222515000</t>
  </si>
  <si>
    <t>11:26:47</t>
  </si>
  <si>
    <t>384740.907058508830</t>
  </si>
  <si>
    <t>7756897.422635340000</t>
  </si>
  <si>
    <t>11:26:57</t>
  </si>
  <si>
    <t>384718.893287341340</t>
  </si>
  <si>
    <t>7756831.529177476000</t>
  </si>
  <si>
    <t>384688.073130548500</t>
  </si>
  <si>
    <t>7756739.455354803000</t>
  </si>
  <si>
    <t>384679.723518766600</t>
  </si>
  <si>
    <t>7756707.411813308000</t>
  </si>
  <si>
    <t>11:27:13</t>
  </si>
  <si>
    <t>384688.557866313670</t>
  </si>
  <si>
    <t>7756698.173374908000</t>
  </si>
  <si>
    <t>384726.250670749050</t>
  </si>
  <si>
    <t>7756683.814897768000</t>
  </si>
  <si>
    <t>384839.503288795760</t>
  </si>
  <si>
    <t>7756630.225156956000</t>
  </si>
  <si>
    <t>384894.992153238560</t>
  </si>
  <si>
    <t>7756625.171873638000</t>
  </si>
  <si>
    <t>384911.991461637550</t>
  </si>
  <si>
    <t>7756628.716472622000</t>
  </si>
  <si>
    <t>384972.328423388300</t>
  </si>
  <si>
    <t>7756648.377840845000</t>
  </si>
  <si>
    <t>11:28:46</t>
  </si>
  <si>
    <t>385032.556656889730</t>
  </si>
  <si>
    <t>7756668.702370435000</t>
  </si>
  <si>
    <t>11:28:47</t>
  </si>
  <si>
    <t>385036.527241537800</t>
  </si>
  <si>
    <t>7756668.396772236000</t>
  </si>
  <si>
    <t>385039.465315465000</t>
  </si>
  <si>
    <t>7756666.313348491000</t>
  </si>
  <si>
    <t>385043.915095497300</t>
  </si>
  <si>
    <t>7756641.107015461000</t>
  </si>
  <si>
    <t>11:29:07</t>
  </si>
  <si>
    <t>385039.373515541200</t>
  </si>
  <si>
    <t>7756617.390357126000</t>
  </si>
  <si>
    <t>385035.613278579000</t>
  </si>
  <si>
    <t>7756617.475988571000</t>
  </si>
  <si>
    <t>385031.675890416600</t>
  </si>
  <si>
    <t>7756612.801021577000</t>
  </si>
  <si>
    <t>12:28:05</t>
  </si>
  <si>
    <t>385026.758068933900</t>
  </si>
  <si>
    <t>7756614.207147655000</t>
  </si>
  <si>
    <t>385028.217146455100</t>
  </si>
  <si>
    <t>7756614.659606155000</t>
  </si>
  <si>
    <t>385033.229811830740</t>
  </si>
  <si>
    <t>7756614.693005179000</t>
  </si>
  <si>
    <t>12:28:36</t>
  </si>
  <si>
    <t>385031.765572113100</t>
  </si>
  <si>
    <t>7756615.015301576000</t>
  </si>
  <si>
    <t>385028.614219680800</t>
  </si>
  <si>
    <t>7756617.761407349000</t>
  </si>
  <si>
    <t>385038.265515033600</t>
  </si>
  <si>
    <t>7756642.618954238000</t>
  </si>
  <si>
    <t>12:28:55</t>
  </si>
  <si>
    <t>385038.037481501600</t>
  </si>
  <si>
    <t>7756645.495222038000</t>
  </si>
  <si>
    <t>12:28:59</t>
  </si>
  <si>
    <t>385037.740870807400</t>
  </si>
  <si>
    <t>7756658.664655760000</t>
  </si>
  <si>
    <t>385037.786310825730</t>
  </si>
  <si>
    <t>7756667.519687716000</t>
  </si>
  <si>
    <t>385031.197580920650</t>
  </si>
  <si>
    <t>7756668.914683573000</t>
  </si>
  <si>
    <t>12:29:15</t>
  </si>
  <si>
    <t>384984.710680967100</t>
  </si>
  <si>
    <t>7756655.212111291000</t>
  </si>
  <si>
    <t>384934.585748623070</t>
  </si>
  <si>
    <t>7756638.939414471000</t>
  </si>
  <si>
    <t>384924.063343583000</t>
  </si>
  <si>
    <t>7756635.105982056000</t>
  </si>
  <si>
    <t>384906.512005276800</t>
  </si>
  <si>
    <t>7756620.378612597000</t>
  </si>
  <si>
    <t>384891.664168189860</t>
  </si>
  <si>
    <t>7756576.116583776000</t>
  </si>
  <si>
    <t>384861.677609565260</t>
  </si>
  <si>
    <t>7756484.270001853000</t>
  </si>
  <si>
    <t>384834.226772720340</t>
  </si>
  <si>
    <t>7756403.730057718000</t>
  </si>
  <si>
    <t>12:31:05</t>
  </si>
  <si>
    <t>384805.450415293600</t>
  </si>
  <si>
    <t>7756318.421776256000</t>
  </si>
  <si>
    <t>12:31:10</t>
  </si>
  <si>
    <t>384794.321918491860</t>
  </si>
  <si>
    <t>7756280.272088278000</t>
  </si>
  <si>
    <t>384799.915756898470</t>
  </si>
  <si>
    <t>7756271.454701764500</t>
  </si>
  <si>
    <t>384813.425461922200</t>
  </si>
  <si>
    <t>7756265.789325780000</t>
  </si>
  <si>
    <t>12:31:25</t>
  </si>
  <si>
    <t>384900.410061430650</t>
  </si>
  <si>
    <t>7756235.710345075500</t>
  </si>
  <si>
    <t>384976.969600260960</t>
  </si>
  <si>
    <t>7756187.187861713000</t>
  </si>
  <si>
    <t>385039.272696816940</t>
  </si>
  <si>
    <t>7756146.650006462000</t>
  </si>
  <si>
    <t>385072.516370845100</t>
  </si>
  <si>
    <t>7756125.841517175000</t>
  </si>
  <si>
    <t>12:32:05</t>
  </si>
  <si>
    <t>385069.066226437800</t>
  </si>
  <si>
    <t>7756063.724712172500</t>
  </si>
  <si>
    <t>12:32:15</t>
  </si>
  <si>
    <t>385042.931473676200</t>
  </si>
  <si>
    <t>7755989.392164370000</t>
  </si>
  <si>
    <t>12:32:25</t>
  </si>
  <si>
    <t>385019.127942775100</t>
  </si>
  <si>
    <t>7755925.700782418000</t>
  </si>
  <si>
    <t>12:32:35</t>
  </si>
  <si>
    <t>384986.867575185700</t>
  </si>
  <si>
    <t>7755830.407961210000</t>
  </si>
  <si>
    <t>12:32:45</t>
  </si>
  <si>
    <t>384971.706327556170</t>
  </si>
  <si>
    <t>7755786.254532469000</t>
  </si>
  <si>
    <t>12:32:55</t>
  </si>
  <si>
    <t>384962.494791135660</t>
  </si>
  <si>
    <t>7755758.189983869000</t>
  </si>
  <si>
    <t>12:33:05</t>
  </si>
  <si>
    <t>384926.326036016340</t>
  </si>
  <si>
    <t>7755654.016186902000</t>
  </si>
  <si>
    <t>384888.536462595500</t>
  </si>
  <si>
    <t>7755542.415612156000</t>
  </si>
  <si>
    <t>12:33:25</t>
  </si>
  <si>
    <t>384878.180983886000</t>
  </si>
  <si>
    <t>7755513.679255204000</t>
  </si>
  <si>
    <t>12:33:35</t>
  </si>
  <si>
    <t>384843.866345404400</t>
  </si>
  <si>
    <t>7755413.502214989000</t>
  </si>
  <si>
    <t>12:33:45</t>
  </si>
  <si>
    <t>384832.975408264200</t>
  </si>
  <si>
    <t>7755371.148069331000</t>
  </si>
  <si>
    <t>384840.216076839370</t>
  </si>
  <si>
    <t>7755365.883575791000</t>
  </si>
  <si>
    <t>384881.336826128200</t>
  </si>
  <si>
    <t>7755385.085150188000</t>
  </si>
  <si>
    <t>384921.416384836660</t>
  </si>
  <si>
    <t>7755403.836935879000</t>
  </si>
  <si>
    <t>12:34:15</t>
  </si>
  <si>
    <t>384971.170483734630</t>
  </si>
  <si>
    <t>7755428.187371522000</t>
  </si>
  <si>
    <t>12:34:25</t>
  </si>
  <si>
    <t>385015.625685549100</t>
  </si>
  <si>
    <t>7755448.517691879000</t>
  </si>
  <si>
    <t>12:34:33</t>
  </si>
  <si>
    <t>385056.967459708700</t>
  </si>
  <si>
    <t>7755465.949349962000</t>
  </si>
  <si>
    <t>385072.141330648800</t>
  </si>
  <si>
    <t>7755461.180372201000</t>
  </si>
  <si>
    <t>385093.718211600700</t>
  </si>
  <si>
    <t>7755451.473255455000</t>
  </si>
  <si>
    <t>385098.707969295700</t>
  </si>
  <si>
    <t>7755439.220551522000</t>
  </si>
  <si>
    <t>12:34:45</t>
  </si>
  <si>
    <t>385086.936021311200</t>
  </si>
  <si>
    <t>7755403.612471811500</t>
  </si>
  <si>
    <t>12:34:55</t>
  </si>
  <si>
    <t>385075.347155767260</t>
  </si>
  <si>
    <t>7755371.879548999000</t>
  </si>
  <si>
    <t>385069.653313384860</t>
  </si>
  <si>
    <t>7755364.425757222000</t>
  </si>
  <si>
    <t>385055.757683784640</t>
  </si>
  <si>
    <t>7755365.439983921000</t>
  </si>
  <si>
    <t>385033.062483128040</t>
  </si>
  <si>
    <t>7755370.601538762000</t>
  </si>
  <si>
    <t>12:36:35</t>
  </si>
  <si>
    <t>385030.879930704200</t>
  </si>
  <si>
    <t>7755369.037408208500</t>
  </si>
  <si>
    <t>385029.435718541270</t>
  </si>
  <si>
    <t>7755366.371357215000</t>
  </si>
  <si>
    <t>385017.853627821400</t>
  </si>
  <si>
    <t>7755333.642273949000</t>
  </si>
  <si>
    <t>12:45:38</t>
  </si>
  <si>
    <t>385017.036695476500</t>
  </si>
  <si>
    <t>7755330.869719841000</t>
  </si>
  <si>
    <t>385020.518438022760</t>
  </si>
  <si>
    <t>7755341.186572943000</t>
  </si>
  <si>
    <t>12:46:08</t>
  </si>
  <si>
    <t>385027.911435059400</t>
  </si>
  <si>
    <t>7755360.052191302000</t>
  </si>
  <si>
    <t>12:46:18</t>
  </si>
  <si>
    <t>385033.619278254100</t>
  </si>
  <si>
    <t>7755365.403090225500</t>
  </si>
  <si>
    <t>12:46:30</t>
  </si>
  <si>
    <t>385044.174113392500</t>
  </si>
  <si>
    <t>7755364.255926991000</t>
  </si>
  <si>
    <t>385049.607795837040</t>
  </si>
  <si>
    <t>7755363.738726755000</t>
  </si>
  <si>
    <t>12:46:54</t>
  </si>
  <si>
    <t>385068.842272297900</t>
  </si>
  <si>
    <t>7755360.767771416000</t>
  </si>
  <si>
    <t>385076.300239492700</t>
  </si>
  <si>
    <t>7755369.893584124000</t>
  </si>
  <si>
    <t>385089.122270523000</t>
  </si>
  <si>
    <t>7755404.623198109000</t>
  </si>
  <si>
    <t>12:47:18</t>
  </si>
  <si>
    <t>385108.306527458100</t>
  </si>
  <si>
    <t>7755456.219189381000</t>
  </si>
  <si>
    <t>12:47:25</t>
  </si>
  <si>
    <t>385118.649536803250</t>
  </si>
  <si>
    <t>7755502.554098895000</t>
  </si>
  <si>
    <t>12:47:27</t>
  </si>
  <si>
    <t>385110.383100249200</t>
  </si>
  <si>
    <t>7755505.044767862000</t>
  </si>
  <si>
    <t>385105.902463098500</t>
  </si>
  <si>
    <t>7755503.576022822000</t>
  </si>
  <si>
    <t>385094.524695595140</t>
  </si>
  <si>
    <t>7755502.836113222000</t>
  </si>
  <si>
    <t>385032.229482036670</t>
  </si>
  <si>
    <t>7755526.882158454500</t>
  </si>
  <si>
    <t>12:47:48</t>
  </si>
  <si>
    <t>384981.042899539640</t>
  </si>
  <si>
    <t>7755545.025127239500</t>
  </si>
  <si>
    <t>12:47:58</t>
  </si>
  <si>
    <t>384919.810061972500</t>
  </si>
  <si>
    <t>7755566.310760860000</t>
  </si>
  <si>
    <t>384917.395011132800</t>
  </si>
  <si>
    <t>7755568.286962824000</t>
  </si>
  <si>
    <t>384915.379192661200</t>
  </si>
  <si>
    <t>7755573.032935703000</t>
  </si>
  <si>
    <t>384915.254088696300</t>
  </si>
  <si>
    <t>7755576.131260887000</t>
  </si>
  <si>
    <t>384940.100503111550</t>
  </si>
  <si>
    <t>7755655.546981235000</t>
  </si>
  <si>
    <t>384965.295875614400</t>
  </si>
  <si>
    <t>7755729.652129874000</t>
  </si>
  <si>
    <t>384983.361771680500</t>
  </si>
  <si>
    <t>7755776.702730309000</t>
  </si>
  <si>
    <t>12:48:48</t>
  </si>
  <si>
    <t>385015.644873454640</t>
  </si>
  <si>
    <t>7755868.564510988000</t>
  </si>
  <si>
    <t>385036.225834650000</t>
  </si>
  <si>
    <t>7755930.020745130000</t>
  </si>
  <si>
    <t>385055.813575555860</t>
  </si>
  <si>
    <t>7755983.833115392000</t>
  </si>
  <si>
    <t>12:49:18</t>
  </si>
  <si>
    <t>385095.982857243740</t>
  </si>
  <si>
    <t>7756099.101586363000</t>
  </si>
  <si>
    <t>385098.411709027100</t>
  </si>
  <si>
    <t>7756110.739600965000</t>
  </si>
  <si>
    <t>385095.340554432940</t>
  </si>
  <si>
    <t>7756117.138826065000</t>
  </si>
  <si>
    <t>12:49:28</t>
  </si>
  <si>
    <t>385055.620200782500</t>
  </si>
  <si>
    <t>7756138.236256495000</t>
  </si>
  <si>
    <t>385011.465089529600</t>
  </si>
  <si>
    <t>7756166.609197156500</t>
  </si>
  <si>
    <t>384930.023796664600</t>
  </si>
  <si>
    <t>7756226.831788966000</t>
  </si>
  <si>
    <t>384845.607901907760</t>
  </si>
  <si>
    <t>7756263.237060770000</t>
  </si>
  <si>
    <t>384837.851382481100</t>
  </si>
  <si>
    <t>7756267.501970975000</t>
  </si>
  <si>
    <t>384806.637839073100</t>
  </si>
  <si>
    <t>7756281.350484163500</t>
  </si>
  <si>
    <t>12:51:10</t>
  </si>
  <si>
    <t>384805.431481895850</t>
  </si>
  <si>
    <t>7756289.975800172000</t>
  </si>
  <si>
    <t>12:51:18</t>
  </si>
  <si>
    <t>384825.093132072700</t>
  </si>
  <si>
    <t>7756348.326976017000</t>
  </si>
  <si>
    <t>384842.329144402500</t>
  </si>
  <si>
    <t>7756394.597349199500</t>
  </si>
  <si>
    <t>384866.896588876600</t>
  </si>
  <si>
    <t>7756469.030408750000</t>
  </si>
  <si>
    <t>384878.591110277000</t>
  </si>
  <si>
    <t>7756500.653435986500</t>
  </si>
  <si>
    <t>384891.790844375440</t>
  </si>
  <si>
    <t>7756541.473280676000</t>
  </si>
  <si>
    <t>12:52:08</t>
  </si>
  <si>
    <t>384912.034672640030</t>
  </si>
  <si>
    <t>7756606.579927754000</t>
  </si>
  <si>
    <t>384927.907350197300</t>
  </si>
  <si>
    <t>7756638.120089718000</t>
  </si>
  <si>
    <t>384962.109705158570</t>
  </si>
  <si>
    <t>7756645.985350756000</t>
  </si>
  <si>
    <t>385032.547807895460</t>
  </si>
  <si>
    <t>7756670.030520874000</t>
  </si>
  <si>
    <t>385039.464578092160</t>
  </si>
  <si>
    <t>7756666.424027692500</t>
  </si>
  <si>
    <t>385045.333156779600</t>
  </si>
  <si>
    <t>7756632.040365156000</t>
  </si>
  <si>
    <t>385046.648260974970</t>
  </si>
  <si>
    <t>7756622.751660599000</t>
  </si>
  <si>
    <t>385040.318552119800</t>
  </si>
  <si>
    <t>7756616.621864490000</t>
  </si>
  <si>
    <t>385030.502081467800</t>
  </si>
  <si>
    <t>7756616.556460788500</t>
  </si>
  <si>
    <t>13:13:16</t>
  </si>
  <si>
    <t>385023.308911548750</t>
  </si>
  <si>
    <t>7756614.626901533000</t>
  </si>
  <si>
    <t>14:47:14</t>
  </si>
  <si>
    <t>385016.312803479700</t>
  </si>
  <si>
    <t>7756614.469598422000</t>
  </si>
  <si>
    <t>14:47:18</t>
  </si>
  <si>
    <t>385011.294974923540</t>
  </si>
  <si>
    <t>7756615.210948985000</t>
  </si>
  <si>
    <t>14:47:24</t>
  </si>
  <si>
    <t>385002.839789416060</t>
  </si>
  <si>
    <t>7756614.601180459000</t>
  </si>
  <si>
    <t>14:47:34</t>
  </si>
  <si>
    <t>384990.631006628900</t>
  </si>
  <si>
    <t>7756613.080916392000</t>
  </si>
  <si>
    <t>14:56:34</t>
  </si>
  <si>
    <t>384987.078893107100</t>
  </si>
  <si>
    <t>7756613.278608561000</t>
  </si>
  <si>
    <t>14:56:44</t>
  </si>
  <si>
    <t>384998.245583441170</t>
  </si>
  <si>
    <t>7756614.459877429500</t>
  </si>
  <si>
    <t>14:56:54</t>
  </si>
  <si>
    <t>385008.997503087330</t>
  </si>
  <si>
    <t>7756615.195638362000</t>
  </si>
  <si>
    <t>14:59:54</t>
  </si>
  <si>
    <t>385008.059103429000</t>
  </si>
  <si>
    <t>7756614.968016406500</t>
  </si>
  <si>
    <t>15:00:04</t>
  </si>
  <si>
    <t>384987.600308048660</t>
  </si>
  <si>
    <t>7756613.392768163000</t>
  </si>
  <si>
    <t>15:00:38</t>
  </si>
  <si>
    <t>384984.045981150350</t>
  </si>
  <si>
    <t>7756613.922497380500</t>
  </si>
  <si>
    <t>384997.821222366700</t>
  </si>
  <si>
    <t>7756615.453206355000</t>
  </si>
  <si>
    <t>385019.430231508330</t>
  </si>
  <si>
    <t>7756616.814738614000</t>
  </si>
  <si>
    <t>385037.484179534660</t>
  </si>
  <si>
    <t>7756618.816663044500</t>
  </si>
  <si>
    <t>15:01:06</t>
  </si>
  <si>
    <t>385041.342948286270</t>
  </si>
  <si>
    <t>7756619.617160577000</t>
  </si>
  <si>
    <t>15:01:13</t>
  </si>
  <si>
    <t>385044.881789481600</t>
  </si>
  <si>
    <t>7756621.411682905000</t>
  </si>
  <si>
    <t>385042.671788143900</t>
  </si>
  <si>
    <t>7756623.942694265000</t>
  </si>
  <si>
    <t>15:01:15</t>
  </si>
  <si>
    <t>385041.500930517000</t>
  </si>
  <si>
    <t>7756627.255417279000</t>
  </si>
  <si>
    <t>15:01:17</t>
  </si>
  <si>
    <t>385041.458900263530</t>
  </si>
  <si>
    <t>7756633.564131973000</t>
  </si>
  <si>
    <t>15:01:19</t>
  </si>
  <si>
    <t>385041.733111627630</t>
  </si>
  <si>
    <t>7756639.432217030000</t>
  </si>
  <si>
    <t>15:01:24</t>
  </si>
  <si>
    <t>385039.883315003800</t>
  </si>
  <si>
    <t>7756650.598988973000</t>
  </si>
  <si>
    <t>15:01:25</t>
  </si>
  <si>
    <t>385039.662655486500</t>
  </si>
  <si>
    <t>7756652.368464731000</t>
  </si>
  <si>
    <t>15:02:00</t>
  </si>
  <si>
    <t>385040.535431689500</t>
  </si>
  <si>
    <t>7756662.446533850000</t>
  </si>
  <si>
    <t>385040.916286752800</t>
  </si>
  <si>
    <t>7756667.983276873000</t>
  </si>
  <si>
    <t>385049.576142285250</t>
  </si>
  <si>
    <t>7756700.582095994000</t>
  </si>
  <si>
    <t>15:02:24</t>
  </si>
  <si>
    <t>385072.841182674460</t>
  </si>
  <si>
    <t>7756766.926150212000</t>
  </si>
  <si>
    <t>385108.905441334350</t>
  </si>
  <si>
    <t>7756871.652063971000</t>
  </si>
  <si>
    <t>385129.576931283460</t>
  </si>
  <si>
    <t>7756951.150139859000</t>
  </si>
  <si>
    <t>385141.673094884400</t>
  </si>
  <si>
    <t>7756985.321334203000</t>
  </si>
  <si>
    <t>15:02:53</t>
  </si>
  <si>
    <t>385134.634849072300</t>
  </si>
  <si>
    <t>7756991.472797507000</t>
  </si>
  <si>
    <t>385128.250452498730</t>
  </si>
  <si>
    <t>7756993.533300606000</t>
  </si>
  <si>
    <t>385072.285300164500</t>
  </si>
  <si>
    <t>7757007.217578860000</t>
  </si>
  <si>
    <t>385061.511758626440</t>
  </si>
  <si>
    <t>7757009.691565299000</t>
  </si>
  <si>
    <t>15:03:24</t>
  </si>
  <si>
    <t>385048.096428331600</t>
  </si>
  <si>
    <t>7757016.796680355000</t>
  </si>
  <si>
    <t>15:03:34</t>
  </si>
  <si>
    <t>385054.979435784000</t>
  </si>
  <si>
    <t>7757065.322144602000</t>
  </si>
  <si>
    <t>15:03:41</t>
  </si>
  <si>
    <t>385062.268939118000</t>
  </si>
  <si>
    <t>7757131.227704859000</t>
  </si>
  <si>
    <t>385052.994510657150</t>
  </si>
  <si>
    <t>7757159.501057679000</t>
  </si>
  <si>
    <t>15:03:54</t>
  </si>
  <si>
    <t>385027.623691772630</t>
  </si>
  <si>
    <t>7757205.376640763000</t>
  </si>
  <si>
    <t>385023.362755903400</t>
  </si>
  <si>
    <t>7757233.572691470000</t>
  </si>
  <si>
    <t>15:04:36</t>
  </si>
  <si>
    <t>385020.185490071100</t>
  </si>
  <si>
    <t>7757240.192569563000</t>
  </si>
  <si>
    <t>384961.314037559900</t>
  </si>
  <si>
    <t>7757235.372932890000</t>
  </si>
  <si>
    <t>384869.625535194800</t>
  </si>
  <si>
    <t>7757218.380342409000</t>
  </si>
  <si>
    <t>384758.766882276160</t>
  </si>
  <si>
    <t>7757178.790387286000</t>
  </si>
  <si>
    <t>15:05:10</t>
  </si>
  <si>
    <t>384714.704397074240</t>
  </si>
  <si>
    <t>7757161.561453784000</t>
  </si>
  <si>
    <t>384695.078389670350</t>
  </si>
  <si>
    <t>7757175.929978767000</t>
  </si>
  <si>
    <t>384593.024786447930</t>
  </si>
  <si>
    <t>7757162.851269949000</t>
  </si>
  <si>
    <t>15:06:04</t>
  </si>
  <si>
    <t>384539.142811679500</t>
  </si>
  <si>
    <t>7757177.211906572000</t>
  </si>
  <si>
    <t>384407.395584586540</t>
  </si>
  <si>
    <t>7757231.450839536000</t>
  </si>
  <si>
    <t>384271.450561878900</t>
  </si>
  <si>
    <t>7757366.460213949000</t>
  </si>
  <si>
    <t>384181.240460609670</t>
  </si>
  <si>
    <t>7757549.369784542000</t>
  </si>
  <si>
    <t>15:06:41</t>
  </si>
  <si>
    <t>384142.273350294400</t>
  </si>
  <si>
    <t>7757691.005609848000</t>
  </si>
  <si>
    <t>384126.430347494300</t>
  </si>
  <si>
    <t>7757748.455127308000</t>
  </si>
  <si>
    <t>15:06:54</t>
  </si>
  <si>
    <t>384105.138664142700</t>
  </si>
  <si>
    <t>7757917.437842332000</t>
  </si>
  <si>
    <t>15:06:57</t>
  </si>
  <si>
    <t>384110.908179888270</t>
  </si>
  <si>
    <t>7757944.815590138000</t>
  </si>
  <si>
    <t>15:07:04</t>
  </si>
  <si>
    <t>384160.353754870800</t>
  </si>
  <si>
    <t>7757984.993732735500</t>
  </si>
  <si>
    <t>15:07:14</t>
  </si>
  <si>
    <t>384236.075037590100</t>
  </si>
  <si>
    <t>7758047.374065863000</t>
  </si>
  <si>
    <t>15:07:24</t>
  </si>
  <si>
    <t>384304.320950516300</t>
  </si>
  <si>
    <t>7758103.173579484000</t>
  </si>
  <si>
    <t>15:07:34</t>
  </si>
  <si>
    <t>384356.356924895700</t>
  </si>
  <si>
    <t>7758146.578300863500</t>
  </si>
  <si>
    <t>15:07:44</t>
  </si>
  <si>
    <t>384396.152196454930</t>
  </si>
  <si>
    <t>7758177.504280096000</t>
  </si>
  <si>
    <t>15:08:04</t>
  </si>
  <si>
    <t>384399.066148205140</t>
  </si>
  <si>
    <t>7758179.073365995000</t>
  </si>
  <si>
    <t>15:08:14</t>
  </si>
  <si>
    <t>384446.941261606200</t>
  </si>
  <si>
    <t>7758220.014879217000</t>
  </si>
  <si>
    <t>384512.543459865500</t>
  </si>
  <si>
    <t>7758280.887263019000</t>
  </si>
  <si>
    <t>15:08:34</t>
  </si>
  <si>
    <t>384573.381910888770</t>
  </si>
  <si>
    <t>7758351.357044016000</t>
  </si>
  <si>
    <t>15:08:44</t>
  </si>
  <si>
    <t>384596.383689190440</t>
  </si>
  <si>
    <t>7758379.071102528000</t>
  </si>
  <si>
    <t>384634.104593270000</t>
  </si>
  <si>
    <t>7758423.596749397000</t>
  </si>
  <si>
    <t>384691.817445858200</t>
  </si>
  <si>
    <t>7758493.049012133000</t>
  </si>
  <si>
    <t>15:10:04</t>
  </si>
  <si>
    <t>384749.234428769000</t>
  </si>
  <si>
    <t>7758559.953344904000</t>
  </si>
  <si>
    <t>15:10:14</t>
  </si>
  <si>
    <t>384803.882103559800</t>
  </si>
  <si>
    <t>7758619.312477549000</t>
  </si>
  <si>
    <t>15:10:58</t>
  </si>
  <si>
    <t>384815.255288732940</t>
  </si>
  <si>
    <t>7758621.048587743000</t>
  </si>
  <si>
    <t>15:11:00</t>
  </si>
  <si>
    <t>384822.926105993500</t>
  </si>
  <si>
    <t>7758614.126652366000</t>
  </si>
  <si>
    <t>15:11:04</t>
  </si>
  <si>
    <t>384836.140108145400</t>
  </si>
  <si>
    <t>7758590.417713173000</t>
  </si>
  <si>
    <t>15:11:14</t>
  </si>
  <si>
    <t>384878.521745863800</t>
  </si>
  <si>
    <t>7758515.656534474000</t>
  </si>
  <si>
    <t>15:11:24</t>
  </si>
  <si>
    <t>384909.500901014300</t>
  </si>
  <si>
    <t>7758459.192819660500</t>
  </si>
  <si>
    <t>15:11:34</t>
  </si>
  <si>
    <t>384916.785557043700</t>
  </si>
  <si>
    <t>7758447.508864295000</t>
  </si>
  <si>
    <t>15:11:44</t>
  </si>
  <si>
    <t>384927.669151945160</t>
  </si>
  <si>
    <t>7758428.654429760000</t>
  </si>
  <si>
    <t>15:11:54</t>
  </si>
  <si>
    <t>384946.034426022960</t>
  </si>
  <si>
    <t>7758399.888279073000</t>
  </si>
  <si>
    <t>15:12:11</t>
  </si>
  <si>
    <t>384950.939741542900</t>
  </si>
  <si>
    <t>7758384.757257460000</t>
  </si>
  <si>
    <t>15:12:14</t>
  </si>
  <si>
    <t>384957.915440470800</t>
  </si>
  <si>
    <t>7758372.407125248000</t>
  </si>
  <si>
    <t>15:12:16</t>
  </si>
  <si>
    <t>384960.052186891200</t>
  </si>
  <si>
    <t>7758365.226902597000</t>
  </si>
  <si>
    <t>384972.727898878400</t>
  </si>
  <si>
    <t>7758359.555770598000</t>
  </si>
  <si>
    <t>15:16:35</t>
  </si>
  <si>
    <t>384979.805065104400</t>
  </si>
  <si>
    <t>7758347.649042258000</t>
  </si>
  <si>
    <t>385020.187159398100</t>
  </si>
  <si>
    <t>7758274.977241462000</t>
  </si>
  <si>
    <t>15:16:55</t>
  </si>
  <si>
    <t>385044.282531861600</t>
  </si>
  <si>
    <t>7758232.635027645000</t>
  </si>
  <si>
    <t>15:17:05</t>
  </si>
  <si>
    <t>385075.796874188700</t>
  </si>
  <si>
    <t>7758174.071624510000</t>
  </si>
  <si>
    <t>15:17:15</t>
  </si>
  <si>
    <t>385116.407689273000</t>
  </si>
  <si>
    <t>7758098.302003113000</t>
  </si>
  <si>
    <t>15:17:25</t>
  </si>
  <si>
    <t>385100.266230660400</t>
  </si>
  <si>
    <t>7757981.312370660000</t>
  </si>
  <si>
    <t>15:17:35</t>
  </si>
  <si>
    <t>385083.603494497250</t>
  </si>
  <si>
    <t>7757942.683466838000</t>
  </si>
  <si>
    <t>15:17:45</t>
  </si>
  <si>
    <t>385051.730813328060</t>
  </si>
  <si>
    <t>7757866.874157722000</t>
  </si>
  <si>
    <t>15:17:55</t>
  </si>
  <si>
    <t>385053.342785614540</t>
  </si>
  <si>
    <t>7757765.941104036000</t>
  </si>
  <si>
    <t>385142.412614428100</t>
  </si>
  <si>
    <t>7757658.949087290000</t>
  </si>
  <si>
    <t>15:18:15</t>
  </si>
  <si>
    <t>385241.719775891400</t>
  </si>
  <si>
    <t>7757551.471298433000</t>
  </si>
  <si>
    <t>15:18:25</t>
  </si>
  <si>
    <t>385294.323940202500</t>
  </si>
  <si>
    <t>7757477.994736288000</t>
  </si>
  <si>
    <t>385269.163124352170</t>
  </si>
  <si>
    <t>7757413.741525289000</t>
  </si>
  <si>
    <t>15:18:45</t>
  </si>
  <si>
    <t>385231.096061073600</t>
  </si>
  <si>
    <t>7757327.154977226000</t>
  </si>
  <si>
    <t>15:18:55</t>
  </si>
  <si>
    <t>385110.555081206700</t>
  </si>
  <si>
    <t>7757298.460705329000</t>
  </si>
  <si>
    <t>15:19:05</t>
  </si>
  <si>
    <t>385072.826906783740</t>
  </si>
  <si>
    <t>7757302.304850820000</t>
  </si>
  <si>
    <t>15:19:15</t>
  </si>
  <si>
    <t>385025.960547714700</t>
  </si>
  <si>
    <t>7757313.946615187000</t>
  </si>
  <si>
    <t>384973.995549085840</t>
  </si>
  <si>
    <t>7757307.070041249000</t>
  </si>
  <si>
    <t>15:19:25</t>
  </si>
  <si>
    <t>384969.331390473640</t>
  </si>
  <si>
    <t>7757301.726123651500</t>
  </si>
  <si>
    <t>15:19:26</t>
  </si>
  <si>
    <t>384968.547544953650</t>
  </si>
  <si>
    <t>7757293.973015258000</t>
  </si>
  <si>
    <t>15:19:28</t>
  </si>
  <si>
    <t>384980.013526111840</t>
  </si>
  <si>
    <t>7757281.652809525000</t>
  </si>
  <si>
    <t>15:19:34</t>
  </si>
  <si>
    <t>385015.542189925300</t>
  </si>
  <si>
    <t>7757263.073236822000</t>
  </si>
  <si>
    <t>385018.728308786100</t>
  </si>
  <si>
    <t>7757255.125209749000</t>
  </si>
  <si>
    <t>15:19:36</t>
  </si>
  <si>
    <t>385017.944444636800</t>
  </si>
  <si>
    <t>7757247.372104209000</t>
  </si>
  <si>
    <t>15:19:43</t>
  </si>
  <si>
    <t>385006.479059743900</t>
  </si>
  <si>
    <t>7757228.258064080000</t>
  </si>
  <si>
    <t>15:19:45</t>
  </si>
  <si>
    <t>384990.630128056100</t>
  </si>
  <si>
    <t>7757224.389207407000</t>
  </si>
  <si>
    <t>15:19:55</t>
  </si>
  <si>
    <t>384853.028290914600</t>
  </si>
  <si>
    <t>7757201.445639813000</t>
  </si>
  <si>
    <t>15:20:05</t>
  </si>
  <si>
    <t>384759.074775056700</t>
  </si>
  <si>
    <t>7757163.960766196000</t>
  </si>
  <si>
    <t>384748.879419574460</t>
  </si>
  <si>
    <t>7757158.026429426000</t>
  </si>
  <si>
    <t>384730.069281061100</t>
  </si>
  <si>
    <t>7757144.065293459000</t>
  </si>
  <si>
    <t>384727.470057056800</t>
  </si>
  <si>
    <t>7757126.670519146000</t>
  </si>
  <si>
    <t>15:20:35</t>
  </si>
  <si>
    <t>384730.676248440300</t>
  </si>
  <si>
    <t>7757115.734199507000</t>
  </si>
  <si>
    <t>384732.147189739500</t>
  </si>
  <si>
    <t>7757114.415813345000</t>
  </si>
  <si>
    <t>15:21:05</t>
  </si>
  <si>
    <t>384743.672671266950</t>
  </si>
  <si>
    <t>7757061.917802587000</t>
  </si>
  <si>
    <t>15:21:15</t>
  </si>
  <si>
    <t>384757.391185263600</t>
  </si>
  <si>
    <t>7757009.434429231000</t>
  </si>
  <si>
    <t>15:21:25</t>
  </si>
  <si>
    <t>384757.343505607000</t>
  </si>
  <si>
    <t>7756938.374867834000</t>
  </si>
  <si>
    <t>15:21:35</t>
  </si>
  <si>
    <t>384728.273868408100</t>
  </si>
  <si>
    <t>7756849.965417991000</t>
  </si>
  <si>
    <t>15:21:45</t>
  </si>
  <si>
    <t>384697.526994561950</t>
  </si>
  <si>
    <t>7756762.540845603000</t>
  </si>
  <si>
    <t>384682.472154987800</t>
  </si>
  <si>
    <t>7756718.055868814000</t>
  </si>
  <si>
    <t>15:21:54</t>
  </si>
  <si>
    <t>384689.835594081000</t>
  </si>
  <si>
    <t>7756710.135810601000</t>
  </si>
  <si>
    <t>15:21:55</t>
  </si>
  <si>
    <t>384697.062794426900</t>
  </si>
  <si>
    <t>7756706.974261194500</t>
  </si>
  <si>
    <t>15:22:05</t>
  </si>
  <si>
    <t>384801.021317401100</t>
  </si>
  <si>
    <t>7756653.322653713000</t>
  </si>
  <si>
    <t>15:22:15</t>
  </si>
  <si>
    <t>384872.265721022440</t>
  </si>
  <si>
    <t>7756634.760463826000</t>
  </si>
  <si>
    <t>15:22:45</t>
  </si>
  <si>
    <t>384924.569258349400</t>
  </si>
  <si>
    <t>7756637.544407506500</t>
  </si>
  <si>
    <t>15:22:50</t>
  </si>
  <si>
    <t>384934.786491437000</t>
  </si>
  <si>
    <t>7756640.158278808000</t>
  </si>
  <si>
    <t>15:22:55</t>
  </si>
  <si>
    <t>384945.653189150730</t>
  </si>
  <si>
    <t>7756639.345265704000</t>
  </si>
  <si>
    <t>384963.997574957500</t>
  </si>
  <si>
    <t>7756644.780411126000</t>
  </si>
  <si>
    <t>15:23:37</t>
  </si>
  <si>
    <t>384964.057733905730</t>
  </si>
  <si>
    <t>7756651.421860783000</t>
  </si>
  <si>
    <t>15:23:39</t>
  </si>
  <si>
    <t>384956.529863415640</t>
  </si>
  <si>
    <t>7756652.699883050000</t>
  </si>
  <si>
    <t>15:24:25</t>
  </si>
  <si>
    <t>384902.415252785550</t>
  </si>
  <si>
    <t>7756608.286711896000</t>
  </si>
  <si>
    <t>384873.984682270300</t>
  </si>
  <si>
    <t>7756518.000118853000</t>
  </si>
  <si>
    <t>15:24:45</t>
  </si>
  <si>
    <t>384833.109818353700</t>
  </si>
  <si>
    <t>7756398.963180611000</t>
  </si>
  <si>
    <t>15:24:55</t>
  </si>
  <si>
    <t>384796.321801766300</t>
  </si>
  <si>
    <t>7756293.567552221000</t>
  </si>
  <si>
    <t>15:25:05</t>
  </si>
  <si>
    <t>384763.340440956000</t>
  </si>
  <si>
    <t>7756196.830609733000</t>
  </si>
  <si>
    <t>15:25:15</t>
  </si>
  <si>
    <t>384729.549945114200</t>
  </si>
  <si>
    <t>7756096.214216930000</t>
  </si>
  <si>
    <t>15:25:35</t>
  </si>
  <si>
    <t>384726.545214931800</t>
  </si>
  <si>
    <t>7756092.652241530000</t>
  </si>
  <si>
    <t>15:25:45</t>
  </si>
  <si>
    <t>384695.405165848150</t>
  </si>
  <si>
    <t>7756001.793678839000</t>
  </si>
  <si>
    <t>384644.179099678100</t>
  </si>
  <si>
    <t>7755853.798278779000</t>
  </si>
  <si>
    <t>384593.242819711000</t>
  </si>
  <si>
    <t>7755709.457178351000</t>
  </si>
  <si>
    <t>15:26:15</t>
  </si>
  <si>
    <t>384570.110136745400</t>
  </si>
  <si>
    <t>7755639.460522404000</t>
  </si>
  <si>
    <t>384571.374345058400</t>
  </si>
  <si>
    <t>7755637.808717405000</t>
  </si>
  <si>
    <t>384575.893497306100</t>
  </si>
  <si>
    <t>7755633.522270588000</t>
  </si>
  <si>
    <t>15:26:25</t>
  </si>
  <si>
    <t>384584.382267091950</t>
  </si>
  <si>
    <t>7755629.041018968000</t>
  </si>
  <si>
    <t>384666.336271462400</t>
  </si>
  <si>
    <t>7755601.254060380000</t>
  </si>
  <si>
    <t>15:26:45</t>
  </si>
  <si>
    <t>384762.730868447340</t>
  </si>
  <si>
    <t>7755569.025164084500</t>
  </si>
  <si>
    <t>15:26:55</t>
  </si>
  <si>
    <t>384799.154796883100</t>
  </si>
  <si>
    <t>7755556.650490995500</t>
  </si>
  <si>
    <t>384876.651815761900</t>
  </si>
  <si>
    <t>7755523.741319288000</t>
  </si>
  <si>
    <t>15:27:05</t>
  </si>
  <si>
    <t>384878.779452321100</t>
  </si>
  <si>
    <t>7755517.889253777000</t>
  </si>
  <si>
    <t>15:27:06</t>
  </si>
  <si>
    <t>384877.883227448740</t>
  </si>
  <si>
    <t>7755511.352897149500</t>
  </si>
  <si>
    <t>15:27:15</t>
  </si>
  <si>
    <t>384845.395741775300</t>
  </si>
  <si>
    <t>7755419.046644131000</t>
  </si>
  <si>
    <t>15:27:25</t>
  </si>
  <si>
    <t>384834.048668304800</t>
  </si>
  <si>
    <t>7755382.445039414000</t>
  </si>
  <si>
    <t>384835.857122779000</t>
  </si>
  <si>
    <t>7755377.476321584000</t>
  </si>
  <si>
    <t>15:27:30</t>
  </si>
  <si>
    <t>384845.505436012750</t>
  </si>
  <si>
    <t>7755371.342429738500</t>
  </si>
  <si>
    <t>15:27:35</t>
  </si>
  <si>
    <t>384875.287673484070</t>
  </si>
  <si>
    <t>7755383.937924435000</t>
  </si>
  <si>
    <t>15:27:45</t>
  </si>
  <si>
    <t>384939.409972152440</t>
  </si>
  <si>
    <t>7755414.693377572000</t>
  </si>
  <si>
    <t>15:27:55</t>
  </si>
  <si>
    <t>385016.131567829700</t>
  </si>
  <si>
    <t>7755450.956118689000</t>
  </si>
  <si>
    <t>385017.592758704440</t>
  </si>
  <si>
    <t>7755451.076545425000</t>
  </si>
  <si>
    <t>385061.966513007800</t>
  </si>
  <si>
    <t>7755467.974984929000</t>
  </si>
  <si>
    <t>15:28:05</t>
  </si>
  <si>
    <t>385069.816721394400</t>
  </si>
  <si>
    <t>7755465.260197277000</t>
  </si>
  <si>
    <t>15:28:15</t>
  </si>
  <si>
    <t>385091.709091669530</t>
  </si>
  <si>
    <t>7755455.223132564000</t>
  </si>
  <si>
    <t>385098.133494506650</t>
  </si>
  <si>
    <t>7755447.075304653500</t>
  </si>
  <si>
    <t>15:28:25</t>
  </si>
  <si>
    <t>385081.411491263500</t>
  </si>
  <si>
    <t>7755386.419599448000</t>
  </si>
  <si>
    <t>385073.614746793500</t>
  </si>
  <si>
    <t>7755365.448316842000</t>
  </si>
  <si>
    <t>385069.554053960100</t>
  </si>
  <si>
    <t>7755363.650305901000</t>
  </si>
  <si>
    <t>385067.152326267100</t>
  </si>
  <si>
    <t>7755363.634298902000</t>
  </si>
  <si>
    <t>15:30:15</t>
  </si>
  <si>
    <t>385053.110222325900</t>
  </si>
  <si>
    <t>7755370.956550066000</t>
  </si>
  <si>
    <t>385034.171291115050</t>
  </si>
  <si>
    <t>7755376.585881337500</t>
  </si>
  <si>
    <t>15:30:25</t>
  </si>
  <si>
    <t>385032.302006875800</t>
  </si>
  <si>
    <t>7755375.023839492000</t>
  </si>
  <si>
    <t>385031.279175413950</t>
  </si>
  <si>
    <t>7755371.807176646000</t>
  </si>
  <si>
    <t>15:30:35</t>
  </si>
  <si>
    <t>385019.728809932700</t>
  </si>
  <si>
    <t>7755334.318882864000</t>
  </si>
  <si>
    <t>385021.270060788260</t>
  </si>
  <si>
    <t>7755338.092424763000</t>
  </si>
  <si>
    <t>385029.843079827840</t>
  </si>
  <si>
    <t>7755367.923652866000</t>
  </si>
  <si>
    <t>385031.911616516200</t>
  </si>
  <si>
    <t>7755370.925918920000</t>
  </si>
  <si>
    <t>385038.482149070650</t>
  </si>
  <si>
    <t>7755372.187249501000</t>
  </si>
  <si>
    <t>385060.694333202000</t>
  </si>
  <si>
    <t>7755361.156202419000</t>
  </si>
  <si>
    <t>15:31:51</t>
  </si>
  <si>
    <t>385065.927282419800</t>
  </si>
  <si>
    <t>7755359.420132361000</t>
  </si>
  <si>
    <t>15:31:53</t>
  </si>
  <si>
    <t>385070.600496306300</t>
  </si>
  <si>
    <t>7755363.325227344000</t>
  </si>
  <si>
    <t>385074.612506775770</t>
  </si>
  <si>
    <t>7755372.428074285000</t>
  </si>
  <si>
    <t>385090.489058339200</t>
  </si>
  <si>
    <t>7755418.910572813000</t>
  </si>
  <si>
    <t>385110.882917622600</t>
  </si>
  <si>
    <t>7755477.044988494000</t>
  </si>
  <si>
    <t>15:32:19</t>
  </si>
  <si>
    <t>385117.379493918740</t>
  </si>
  <si>
    <t>7755505.091375661000</t>
  </si>
  <si>
    <t>15:32:21</t>
  </si>
  <si>
    <t>385108.164393568640</t>
  </si>
  <si>
    <t>7755508.903934801000</t>
  </si>
  <si>
    <t>15:32:23</t>
  </si>
  <si>
    <t>385093.870130221940</t>
  </si>
  <si>
    <t>7755507.037752703000</t>
  </si>
  <si>
    <t>385075.983419684170</t>
  </si>
  <si>
    <t>7755511.456620760000</t>
  </si>
  <si>
    <t>15:32:35</t>
  </si>
  <si>
    <t>384992.533975256840</t>
  </si>
  <si>
    <t>7755544.437654825000</t>
  </si>
  <si>
    <t>15:32:45</t>
  </si>
  <si>
    <t>384935.175189959060</t>
  </si>
  <si>
    <t>7755564.199595954000</t>
  </si>
  <si>
    <t>15:32:50</t>
  </si>
  <si>
    <t>384915.876203009860</t>
  </si>
  <si>
    <t>7755576.799517940000</t>
  </si>
  <si>
    <t>15:32:55</t>
  </si>
  <si>
    <t>384922.052594167530</t>
  </si>
  <si>
    <t>7755605.840013203000</t>
  </si>
  <si>
    <t>15:33:05</t>
  </si>
  <si>
    <t>384958.107920871000</t>
  </si>
  <si>
    <t>7755711.341285942000</t>
  </si>
  <si>
    <t>15:33:15</t>
  </si>
  <si>
    <t>384976.148679935400</t>
  </si>
  <si>
    <t>7755762.154993570000</t>
  </si>
  <si>
    <t>385011.992176372030</t>
  </si>
  <si>
    <t>7755868.208108304000</t>
  </si>
  <si>
    <t>15:33:35</t>
  </si>
  <si>
    <t>385041.210693120600</t>
  </si>
  <si>
    <t>7755949.866439067000</t>
  </si>
  <si>
    <t>15:33:45</t>
  </si>
  <si>
    <t>385075.938789295800</t>
  </si>
  <si>
    <t>7756051.041819345000</t>
  </si>
  <si>
    <t>385095.012047561470</t>
  </si>
  <si>
    <t>7756103.743854687000</t>
  </si>
  <si>
    <t>385096.890011279900</t>
  </si>
  <si>
    <t>7756119.694882223000</t>
  </si>
  <si>
    <t>15:34:15</t>
  </si>
  <si>
    <t>385056.748256175840</t>
  </si>
  <si>
    <t>7756141.342929460000</t>
  </si>
  <si>
    <t>15:34:25</t>
  </si>
  <si>
    <t>385029.996758521000</t>
  </si>
  <si>
    <t>7756159.538238400000</t>
  </si>
  <si>
    <t>15:34:32</t>
  </si>
  <si>
    <t>385008.057001583200</t>
  </si>
  <si>
    <t>7756176.548056718000</t>
  </si>
  <si>
    <t>385006.724189336300</t>
  </si>
  <si>
    <t>7756188.493064284000</t>
  </si>
  <si>
    <t>15:34:35</t>
  </si>
  <si>
    <t>385008.659629639900</t>
  </si>
  <si>
    <t>7756195.811121138000</t>
  </si>
  <si>
    <t>15:34:43</t>
  </si>
  <si>
    <t>385026.526318932530</t>
  </si>
  <si>
    <t>7756272.855700903000</t>
  </si>
  <si>
    <t>15:34:45</t>
  </si>
  <si>
    <t>385017.599739292750</t>
  </si>
  <si>
    <t>7756280.322732804000</t>
  </si>
  <si>
    <t>15:34:54</t>
  </si>
  <si>
    <t>384924.855336360700</t>
  </si>
  <si>
    <t>7756312.798938898000</t>
  </si>
  <si>
    <t>15:34:55</t>
  </si>
  <si>
    <t>384921.789990431300</t>
  </si>
  <si>
    <t>7756318.312702509000</t>
  </si>
  <si>
    <t>15:34:56</t>
  </si>
  <si>
    <t>384921.949385214830</t>
  </si>
  <si>
    <t>7756325.729606852000</t>
  </si>
  <si>
    <t>15:35:05</t>
  </si>
  <si>
    <t>384951.442937899560</t>
  </si>
  <si>
    <t>7756397.538973633000</t>
  </si>
  <si>
    <t>15:35:15</t>
  </si>
  <si>
    <t>384983.745349435950</t>
  </si>
  <si>
    <t>7756502.350873588000</t>
  </si>
  <si>
    <t>15:35:19</t>
  </si>
  <si>
    <t>384989.220043954560</t>
  </si>
  <si>
    <t>7756527.069932506000</t>
  </si>
  <si>
    <t>15:35:35</t>
  </si>
  <si>
    <t>384930.007485450360</t>
  </si>
  <si>
    <t>7756526.785826953000</t>
  </si>
  <si>
    <t>384893.439253886060</t>
  </si>
  <si>
    <t>7756529.198333332000</t>
  </si>
  <si>
    <t>15:35:42</t>
  </si>
  <si>
    <t>384889.017010757350</t>
  </si>
  <si>
    <t>7756534.592356278000</t>
  </si>
  <si>
    <t>384892.277553691650</t>
  </si>
  <si>
    <t>7756546.789368298000</t>
  </si>
  <si>
    <t>384916.598220960060</t>
  </si>
  <si>
    <t>7756626.976251392000</t>
  </si>
  <si>
    <t>384922.164399731800</t>
  </si>
  <si>
    <t>7756637.971105965000</t>
  </si>
  <si>
    <t>384934.657704947400</t>
  </si>
  <si>
    <t>7756643.809997105000</t>
  </si>
  <si>
    <t>15:36:05</t>
  </si>
  <si>
    <t>384997.298859094600</t>
  </si>
  <si>
    <t>7756662.490481183000</t>
  </si>
  <si>
    <t>15:36:15</t>
  </si>
  <si>
    <t>385022.303995917500</t>
  </si>
  <si>
    <t>7756671.401160533000</t>
  </si>
  <si>
    <t>385027.934413763700</t>
  </si>
  <si>
    <t>7756672.766885804000</t>
  </si>
  <si>
    <t>15:36:25</t>
  </si>
  <si>
    <t>385029.606045291700</t>
  </si>
  <si>
    <t>7756672.667339522000</t>
  </si>
  <si>
    <t>385034.840125070650</t>
  </si>
  <si>
    <t>7756670.820582420000</t>
  </si>
  <si>
    <t>15:36:29</t>
  </si>
  <si>
    <t>385037.796634194970</t>
  </si>
  <si>
    <t>7756665.970178887000</t>
  </si>
  <si>
    <t>15:36:35</t>
  </si>
  <si>
    <t>385041.895518949140</t>
  </si>
  <si>
    <t>7756646.406398335500</t>
  </si>
  <si>
    <t>15:36:36</t>
  </si>
  <si>
    <t>385042.967108383400</t>
  </si>
  <si>
    <t>7756642.318225145000</t>
  </si>
  <si>
    <t>15:36:40</t>
  </si>
  <si>
    <t>385044.329405022700</t>
  </si>
  <si>
    <t>7756625.946051680000</t>
  </si>
  <si>
    <t>15:36:42</t>
  </si>
  <si>
    <t>385039.138845744660</t>
  </si>
  <si>
    <t>7756621.262737850000</t>
  </si>
  <si>
    <t>15:43:46</t>
  </si>
  <si>
    <t>385043.521980042570</t>
  </si>
  <si>
    <t>7756621.734676039000</t>
  </si>
  <si>
    <t>15:43:48</t>
  </si>
  <si>
    <t>385046.002506539800</t>
  </si>
  <si>
    <t>7756625.625145622500</t>
  </si>
  <si>
    <t>385041.329398978300</t>
  </si>
  <si>
    <t>7756637.326529188000</t>
  </si>
  <si>
    <t>15:43:59</t>
  </si>
  <si>
    <t>385042.157470619500</t>
  </si>
  <si>
    <t>7756638.438887144000</t>
  </si>
  <si>
    <t>385042.755297556500</t>
  </si>
  <si>
    <t>7756642.759550497000</t>
  </si>
  <si>
    <t>15:44:08</t>
  </si>
  <si>
    <t>385038.658626534740</t>
  </si>
  <si>
    <t>7756661.991293628000</t>
  </si>
  <si>
    <t>15:44:38</t>
  </si>
  <si>
    <t>385038.397410946960</t>
  </si>
  <si>
    <t>7756669.848125469000</t>
  </si>
  <si>
    <t>15:44:48</t>
  </si>
  <si>
    <t>385058.950833879800</t>
  </si>
  <si>
    <t>7756735.620719492000</t>
  </si>
  <si>
    <t>385099.959865914800</t>
  </si>
  <si>
    <t>7756850.562532575000</t>
  </si>
  <si>
    <t>15:45:08</t>
  </si>
  <si>
    <t>385128.963596620300</t>
  </si>
  <si>
    <t>7756949.153744535500</t>
  </si>
  <si>
    <t>15:45:16</t>
  </si>
  <si>
    <t>385143.113792023970</t>
  </si>
  <si>
    <t>7756988.540759578000</t>
  </si>
  <si>
    <t>15:45:18</t>
  </si>
  <si>
    <t>385136.180714948570</t>
  </si>
  <si>
    <t>7756994.582239414000</t>
  </si>
  <si>
    <t>385059.578156523060</t>
  </si>
  <si>
    <t>7757017.758624520000</t>
  </si>
  <si>
    <t>385049.719438929460</t>
  </si>
  <si>
    <t>7757024.001955048000</t>
  </si>
  <si>
    <t>385050.164937843100</t>
  </si>
  <si>
    <t>7757035.516065376000</t>
  </si>
  <si>
    <t>15:47:18</t>
  </si>
  <si>
    <t>385056.197752609500</t>
  </si>
  <si>
    <t>7757086.249546086000</t>
  </si>
  <si>
    <t>385062.190810930200</t>
  </si>
  <si>
    <t>7757142.959694012000</t>
  </si>
  <si>
    <t>385059.943159747050</t>
  </si>
  <si>
    <t>7757151.135345633000</t>
  </si>
  <si>
    <t>385023.056088550000</t>
  </si>
  <si>
    <t>7757232.574492160000</t>
  </si>
  <si>
    <t>385013.570736059450</t>
  </si>
  <si>
    <t>7757245.461338699000</t>
  </si>
  <si>
    <t>15:47:48</t>
  </si>
  <si>
    <t>384971.095457069000</t>
  </si>
  <si>
    <t>7757240.750958186000</t>
  </si>
  <si>
    <t>15:47:58</t>
  </si>
  <si>
    <t>384863.966890924300</t>
  </si>
  <si>
    <t>7757221.220383496000</t>
  </si>
  <si>
    <t>15:48:08</t>
  </si>
  <si>
    <t>384760.092009457350</t>
  </si>
  <si>
    <t>7757183.669337700000</t>
  </si>
  <si>
    <t>384710.707074801400</t>
  </si>
  <si>
    <t>7757165.851436115000</t>
  </si>
  <si>
    <t>384700.734092983360</t>
  </si>
  <si>
    <t>7757173.532709220000</t>
  </si>
  <si>
    <t>15:48:23</t>
  </si>
  <si>
    <t>384671.522308994700</t>
  </si>
  <si>
    <t>7757184.516645621500</t>
  </si>
  <si>
    <t>384625.252712435200</t>
  </si>
  <si>
    <t>7757169.375731876000</t>
  </si>
  <si>
    <t>384500.300001243770</t>
  </si>
  <si>
    <t>7757191.562341096000</t>
  </si>
  <si>
    <t>15:48:48</t>
  </si>
  <si>
    <t>384373.500140794600</t>
  </si>
  <si>
    <t>7757255.574349804000</t>
  </si>
  <si>
    <t>15:48:58</t>
  </si>
  <si>
    <t>384281.976452198900</t>
  </si>
  <si>
    <t>7757354.244823540000</t>
  </si>
  <si>
    <t>15:49:08</t>
  </si>
  <si>
    <t>384217.222936522900</t>
  </si>
  <si>
    <t>7757447.781590695000</t>
  </si>
  <si>
    <t>15:49:18</t>
  </si>
  <si>
    <t>384178.360528095740</t>
  </si>
  <si>
    <t>7757558.315892372000</t>
  </si>
  <si>
    <t>15:49:28</t>
  </si>
  <si>
    <t>384147.297769494350</t>
  </si>
  <si>
    <t>7757673.772574322000</t>
  </si>
  <si>
    <t>384119.155930987100</t>
  </si>
  <si>
    <t>7757789.691552166000</t>
  </si>
  <si>
    <t>15:49:48</t>
  </si>
  <si>
    <t>384107.884096423340</t>
  </si>
  <si>
    <t>7757897.422411436000</t>
  </si>
  <si>
    <t>384107.210784253140</t>
  </si>
  <si>
    <t>7757935.493292042000</t>
  </si>
  <si>
    <t>15:49:54</t>
  </si>
  <si>
    <t>384114.421215780660</t>
  </si>
  <si>
    <t>7757950.484068010000</t>
  </si>
  <si>
    <t>15:49:58</t>
  </si>
  <si>
    <t>384144.450324664530</t>
  </si>
  <si>
    <t>7757973.597234150000</t>
  </si>
  <si>
    <t>15:50:08</t>
  </si>
  <si>
    <t>384217.172445736360</t>
  </si>
  <si>
    <t>7758031.530163323500</t>
  </si>
  <si>
    <t>15:50:18</t>
  </si>
  <si>
    <t>384259.787075082950</t>
  </si>
  <si>
    <t>7758062.475393745000</t>
  </si>
  <si>
    <t>384315.763350290770</t>
  </si>
  <si>
    <t>7758110.112662565000</t>
  </si>
  <si>
    <t>15:50:38</t>
  </si>
  <si>
    <t>384369.032643229930</t>
  </si>
  <si>
    <t>7758156.514077943000</t>
  </si>
  <si>
    <t>384407.168770272750</t>
  </si>
  <si>
    <t>7758185.657972339000</t>
  </si>
  <si>
    <t>15:51:18</t>
  </si>
  <si>
    <t>384459.933368392400</t>
  </si>
  <si>
    <t>7758229.509963470000</t>
  </si>
  <si>
    <t>15:51:28</t>
  </si>
  <si>
    <t>384537.645702695940</t>
  </si>
  <si>
    <t>7758306.844513468000</t>
  </si>
  <si>
    <t>15:51:38</t>
  </si>
  <si>
    <t>384589.146760597940</t>
  </si>
  <si>
    <t>7758367.954333497000</t>
  </si>
  <si>
    <t>15:51:48</t>
  </si>
  <si>
    <t>384646.976249925900</t>
  </si>
  <si>
    <t>7758435.525921140000</t>
  </si>
  <si>
    <t>15:51:58</t>
  </si>
  <si>
    <t>384681.367093538500</t>
  </si>
  <si>
    <t>7758478.258261347000</t>
  </si>
  <si>
    <t>15:52:18</t>
  </si>
  <si>
    <t>384683.228572709660</t>
  </si>
  <si>
    <t>7758481.037791354000</t>
  </si>
  <si>
    <t>15:53:38</t>
  </si>
  <si>
    <t>384730.300972091400</t>
  </si>
  <si>
    <t>7758532.930779269000</t>
  </si>
  <si>
    <t>15:53:48</t>
  </si>
  <si>
    <t>384751.539546567950</t>
  </si>
  <si>
    <t>7758558.861886700000</t>
  </si>
  <si>
    <t>384768.328508969340</t>
  </si>
  <si>
    <t>7758578.564974278000</t>
  </si>
  <si>
    <t>384788.327914117500</t>
  </si>
  <si>
    <t>7758602.384765950000</t>
  </si>
  <si>
    <t>15:54:48</t>
  </si>
  <si>
    <t>384800.878363451450</t>
  </si>
  <si>
    <t>7758615.529188527000</t>
  </si>
  <si>
    <t>15:54:56</t>
  </si>
  <si>
    <t>384816.504172900870</t>
  </si>
  <si>
    <t>7758621.721020208000</t>
  </si>
  <si>
    <t>384819.442593064200</t>
  </si>
  <si>
    <t>7758619.637620493000</t>
  </si>
  <si>
    <t>15:54:59</t>
  </si>
  <si>
    <t>384820.391434493900</t>
  </si>
  <si>
    <t>7758618.315740410000</t>
  </si>
  <si>
    <t>384834.435817632650</t>
  </si>
  <si>
    <t>7758595.387127543000</t>
  </si>
  <si>
    <t>384863.389527283000</t>
  </si>
  <si>
    <t>7758545.108279871000</t>
  </si>
  <si>
    <t>384887.166404098160</t>
  </si>
  <si>
    <t>7758503.649603161000</t>
  </si>
  <si>
    <t>384907.050798750950</t>
  </si>
  <si>
    <t>7758466.370948935000</t>
  </si>
  <si>
    <t>384931.710198849400</t>
  </si>
  <si>
    <t>7758417.834328009000</t>
  </si>
  <si>
    <t>384935.431280113470</t>
  </si>
  <si>
    <t>7758408.008249190000</t>
  </si>
  <si>
    <t>384942.401837196300</t>
  </si>
  <si>
    <t>7758396.432875778000</t>
  </si>
  <si>
    <t>384957.988178474200</t>
  </si>
  <si>
    <t>7758377.167019401000</t>
  </si>
  <si>
    <t>384971.203303036300</t>
  </si>
  <si>
    <t>7758353.236631041000</t>
  </si>
  <si>
    <t>385010.760239024760</t>
  </si>
  <si>
    <t>7758279.009778455000</t>
  </si>
  <si>
    <t>16:48:55</t>
  </si>
  <si>
    <t>385021.982746898660</t>
  </si>
  <si>
    <t>7758256.283611806000</t>
  </si>
  <si>
    <t>385023.607569514950</t>
  </si>
  <si>
    <t>7758247.550399123000</t>
  </si>
  <si>
    <t>384976.503218539060</t>
  </si>
  <si>
    <t>7758216.134519714000</t>
  </si>
  <si>
    <t>384921.460853181200</t>
  </si>
  <si>
    <t>7758184.776286727000</t>
  </si>
  <si>
    <t>384893.464598829600</t>
  </si>
  <si>
    <t>7758169.868721104000</t>
  </si>
  <si>
    <t>16:50:55</t>
  </si>
  <si>
    <t>384852.484243621760</t>
  </si>
  <si>
    <t>7758112.925290688000</t>
  </si>
  <si>
    <t>16:51:05</t>
  </si>
  <si>
    <t>384825.030728729270</t>
  </si>
  <si>
    <t>7758047.992042258000</t>
  </si>
  <si>
    <t>384816.478184678650</t>
  </si>
  <si>
    <t>7758030.557599539000</t>
  </si>
  <si>
    <t>384785.074742267600</t>
  </si>
  <si>
    <t>7757962.830815497000</t>
  </si>
  <si>
    <t>16:52:15</t>
  </si>
  <si>
    <t>384761.289014827460</t>
  </si>
  <si>
    <t>7757943.081002455000</t>
  </si>
  <si>
    <t>16:52:25</t>
  </si>
  <si>
    <t>384670.226978152760</t>
  </si>
  <si>
    <t>7757909.931867195000</t>
  </si>
  <si>
    <t>16:52:35</t>
  </si>
  <si>
    <t>384539.490554460800</t>
  </si>
  <si>
    <t>7757874.746015971000</t>
  </si>
  <si>
    <t>384448.484061536150</t>
  </si>
  <si>
    <t>7757833.405407069000</t>
  </si>
  <si>
    <t>16:52:55</t>
  </si>
  <si>
    <t>384403.052316614800</t>
  </si>
  <si>
    <t>7757739.683811462000</t>
  </si>
  <si>
    <t>384396.632833385140</t>
  </si>
  <si>
    <t>7757715.733036066000</t>
  </si>
  <si>
    <t>16:53:35</t>
  </si>
  <si>
    <t>384390.488882189600</t>
  </si>
  <si>
    <t>7757697.428997350000</t>
  </si>
  <si>
    <t>16:53:45</t>
  </si>
  <si>
    <t>384397.767258394160</t>
  </si>
  <si>
    <t>7757608.708984021000</t>
  </si>
  <si>
    <t>16:53:55</t>
  </si>
  <si>
    <t>384421.927152178200</t>
  </si>
  <si>
    <t>7757541.242686753000</t>
  </si>
  <si>
    <t>16:54:05</t>
  </si>
  <si>
    <t>384478.936775989400</t>
  </si>
  <si>
    <t>7757465.473541729000</t>
  </si>
  <si>
    <t>16:54:15</t>
  </si>
  <si>
    <t>384535.651947728500</t>
  </si>
  <si>
    <t>7757418.037418199000</t>
  </si>
  <si>
    <t>16:54:25</t>
  </si>
  <si>
    <t>384614.382780985270</t>
  </si>
  <si>
    <t>7757389.343246167000</t>
  </si>
  <si>
    <t>16:54:27</t>
  </si>
  <si>
    <t>384623.938921258000</t>
  </si>
  <si>
    <t>7757381.548545220000</t>
  </si>
  <si>
    <t>384624.338781552040</t>
  </si>
  <si>
    <t>7757368.601168824000</t>
  </si>
  <si>
    <t>16:54:35</t>
  </si>
  <si>
    <t>384617.675523962200</t>
  </si>
  <si>
    <t>7757349.851002982000</t>
  </si>
  <si>
    <t>384594.006114011600</t>
  </si>
  <si>
    <t>7757281.621987474000</t>
  </si>
  <si>
    <t>16:54:52</t>
  </si>
  <si>
    <t>384581.454465461200</t>
  </si>
  <si>
    <t>7757237.596430818000</t>
  </si>
  <si>
    <t>384585.442956040260</t>
  </si>
  <si>
    <t>7757234.634627478000</t>
  </si>
  <si>
    <t>16:55:03</t>
  </si>
  <si>
    <t>384621.971947982030</t>
  </si>
  <si>
    <t>7757222.703586113000</t>
  </si>
  <si>
    <t>16:55:05</t>
  </si>
  <si>
    <t>384627.452840688350</t>
  </si>
  <si>
    <t>7757215.213697639000</t>
  </si>
  <si>
    <t>16:59:05</t>
  </si>
  <si>
    <t>384612.185142644860</t>
  </si>
  <si>
    <t>7757171.280690895000</t>
  </si>
  <si>
    <t>384610.112741017000</t>
  </si>
  <si>
    <t>7757168.831783392500</t>
  </si>
  <si>
    <t>16:59:11</t>
  </si>
  <si>
    <t>384592.491515645600</t>
  </si>
  <si>
    <t>7757164.507967460000</t>
  </si>
  <si>
    <t>16:59:25</t>
  </si>
  <si>
    <t>384564.035874062570</t>
  </si>
  <si>
    <t>7757171.733517425000</t>
  </si>
  <si>
    <t>16:59:27</t>
  </si>
  <si>
    <t>384557.558742753900</t>
  </si>
  <si>
    <t>7757172.022248791000</t>
  </si>
  <si>
    <t>16:59:29</t>
  </si>
  <si>
    <t>384555.490049894840</t>
  </si>
  <si>
    <t>7757169.019937972000</t>
  </si>
  <si>
    <t>384557.829794564750</t>
  </si>
  <si>
    <t>7757162.726586577000</t>
  </si>
  <si>
    <t>384565.158679471000</t>
  </si>
  <si>
    <t>7757160.008498984000</t>
  </si>
  <si>
    <t>16:59:35</t>
  </si>
  <si>
    <t>384576.764912818730</t>
  </si>
  <si>
    <t>7757157.983118912000</t>
  </si>
  <si>
    <t>384675.227050080550</t>
  </si>
  <si>
    <t>7757177.125559555000</t>
  </si>
  <si>
    <t>384681.808612894730</t>
  </si>
  <si>
    <t>7757176.837481804000</t>
  </si>
  <si>
    <t>17:00:01</t>
  </si>
  <si>
    <t>384706.266689118750</t>
  </si>
  <si>
    <t>7757158.295251232000</t>
  </si>
  <si>
    <t>17:00:05</t>
  </si>
  <si>
    <t>384723.172416202500</t>
  </si>
  <si>
    <t>7757160.289803526000</t>
  </si>
  <si>
    <t>384728.776158765950</t>
  </si>
  <si>
    <t>7757150.033602258000</t>
  </si>
  <si>
    <t>17:00:15</t>
  </si>
  <si>
    <t>384738.789122433900</t>
  </si>
  <si>
    <t>7757089.445548322000</t>
  </si>
  <si>
    <t>17:00:45</t>
  </si>
  <si>
    <t>384740.520667770400</t>
  </si>
  <si>
    <t>7757080.381009901000</t>
  </si>
  <si>
    <t>17:00:55</t>
  </si>
  <si>
    <t>384756.045381363250</t>
  </si>
  <si>
    <t>7757007.654495781000</t>
  </si>
  <si>
    <t>17:01:05</t>
  </si>
  <si>
    <t>384753.883187784350</t>
  </si>
  <si>
    <t>7756940.454759960000</t>
  </si>
  <si>
    <t>17:01:15</t>
  </si>
  <si>
    <t>384722.799595997300</t>
  </si>
  <si>
    <t>7756840.852745751000</t>
  </si>
  <si>
    <t>17:01:25</t>
  </si>
  <si>
    <t>384694.402183941450</t>
  </si>
  <si>
    <t>7756761.302439614000</t>
  </si>
  <si>
    <t>384679.095452259500</t>
  </si>
  <si>
    <t>7756707.628984426000</t>
  </si>
  <si>
    <t>384685.094627233340</t>
  </si>
  <si>
    <t>7756700.695968976000</t>
  </si>
  <si>
    <t>17:01:35</t>
  </si>
  <si>
    <t>384693.358000622250</t>
  </si>
  <si>
    <t>7756698.758872222000</t>
  </si>
  <si>
    <t>384755.647534474960</t>
  </si>
  <si>
    <t>7756676.263358933000</t>
  </si>
  <si>
    <t>17:01:55</t>
  </si>
  <si>
    <t>384873.339566024600</t>
  </si>
  <si>
    <t>7756630.340261435000</t>
  </si>
  <si>
    <t>17:03:05</t>
  </si>
  <si>
    <t>384901.122552994700</t>
  </si>
  <si>
    <t>7756629.861502022000</t>
  </si>
  <si>
    <t>384996.470788973730</t>
  </si>
  <si>
    <t>7756661.378121015000</t>
  </si>
  <si>
    <t>17:03:25</t>
  </si>
  <si>
    <t>385028.667642252170</t>
  </si>
  <si>
    <t>7756672.439718866000</t>
  </si>
  <si>
    <t>385035.452699737450</t>
  </si>
  <si>
    <t>7756672.927661877000</t>
  </si>
  <si>
    <t>385038.540185503100</t>
  </si>
  <si>
    <t>7756664.093502721000</t>
  </si>
  <si>
    <t>17:03:45</t>
  </si>
  <si>
    <t>385044.094736344060</t>
  </si>
  <si>
    <t>7756629.818432389000</t>
  </si>
  <si>
    <t>385040.903842050350</t>
  </si>
  <si>
    <t>7756622.824074568000</t>
  </si>
  <si>
    <t>17:06:35</t>
  </si>
  <si>
    <t>385019.315475688500</t>
  </si>
  <si>
    <t>7756618.363551709000</t>
  </si>
  <si>
    <t>17:06:45</t>
  </si>
  <si>
    <t>384977.464643838350</t>
  </si>
  <si>
    <t>7756614.210679766000</t>
  </si>
  <si>
    <t>384980.810109996000</t>
  </si>
  <si>
    <t>7756613.679559661000</t>
  </si>
  <si>
    <t>17:12:26</t>
  </si>
  <si>
    <t>384982.271399759450</t>
  </si>
  <si>
    <t>7756613.799984438000</t>
  </si>
  <si>
    <t>17:12:36</t>
  </si>
  <si>
    <t>385004.812167790200</t>
  </si>
  <si>
    <t>7756616.385271467000</t>
  </si>
  <si>
    <t>17:12:46</t>
  </si>
  <si>
    <t>385024.852507483300</t>
  </si>
  <si>
    <t>7756618.068394878000</t>
  </si>
  <si>
    <t>17:12:59</t>
  </si>
  <si>
    <t>385042.573993877700</t>
  </si>
  <si>
    <t>7756622.945885677000</t>
  </si>
  <si>
    <t>385044.187095928500</t>
  </si>
  <si>
    <t>7756647.307137994000</t>
  </si>
  <si>
    <t>17:13:06</t>
  </si>
  <si>
    <t>385044.057595320570</t>
  </si>
  <si>
    <t>7756651.069535151000</t>
  </si>
  <si>
    <t>17:13:23</t>
  </si>
  <si>
    <t>385038.381926005700</t>
  </si>
  <si>
    <t>7756672.172388698000</t>
  </si>
  <si>
    <t>17:13:25</t>
  </si>
  <si>
    <t>385032.937509668230</t>
  </si>
  <si>
    <t>7756674.239113716000</t>
  </si>
  <si>
    <t>385027.412259357170</t>
  </si>
  <si>
    <t>7756672.763406733000</t>
  </si>
  <si>
    <t>384949.259558403700</t>
  </si>
  <si>
    <t>7756646.674465634000</t>
  </si>
  <si>
    <t>384905.873609739060</t>
  </si>
  <si>
    <t>7756622.145301093000</t>
  </si>
  <si>
    <t>384902.885726646750</t>
  </si>
  <si>
    <t>7756616.037741980000</t>
  </si>
  <si>
    <t>17:14:06</t>
  </si>
  <si>
    <t>384877.823053076050</t>
  </si>
  <si>
    <t>7756537.506146367000</t>
  </si>
  <si>
    <t>17:14:16</t>
  </si>
  <si>
    <t>384848.132207095500</t>
  </si>
  <si>
    <t>7756448.317923436000</t>
  </si>
  <si>
    <t>384809.299735497900</t>
  </si>
  <si>
    <t>7756336.267639474000</t>
  </si>
  <si>
    <t>384797.293957882560</t>
  </si>
  <si>
    <t>7756273.097458435000</t>
  </si>
  <si>
    <t>17:14:36</t>
  </si>
  <si>
    <t>384817.596689636700</t>
  </si>
  <si>
    <t>7756266.702649008500</t>
  </si>
  <si>
    <t>384915.692766848140</t>
  </si>
  <si>
    <t>7756230.388773737500</t>
  </si>
  <si>
    <t>17:14:56</t>
  </si>
  <si>
    <t>385013.556596836660</t>
  </si>
  <si>
    <t>7756166.180401223000</t>
  </si>
  <si>
    <t>385057.809493936660</t>
  </si>
  <si>
    <t>7756138.804264512000</t>
  </si>
  <si>
    <t>17:15:10</t>
  </si>
  <si>
    <t>385079.934413867100</t>
  </si>
  <si>
    <t>7756125.337514386000</t>
  </si>
  <si>
    <t>17:15:12</t>
  </si>
  <si>
    <t>385082.326930989500</t>
  </si>
  <si>
    <t>7756111.075195344000</t>
  </si>
  <si>
    <t>385068.196888427400</t>
  </si>
  <si>
    <t>7756068.810392199000</t>
  </si>
  <si>
    <t>385038.900875156860</t>
  </si>
  <si>
    <t>7755983.056303992000</t>
  </si>
  <si>
    <t>17:15:36</t>
  </si>
  <si>
    <t>385000.879482205700</t>
  </si>
  <si>
    <t>7755874.664391817500</t>
  </si>
  <si>
    <t>384973.854239125600</t>
  </si>
  <si>
    <t>7755793.020595430000</t>
  </si>
  <si>
    <t>384946.690886299360</t>
  </si>
  <si>
    <t>7755716.467290074000</t>
  </si>
  <si>
    <t>384906.216268796900</t>
  </si>
  <si>
    <t>7755600.310808307000</t>
  </si>
  <si>
    <t>384874.352025047060</t>
  </si>
  <si>
    <t>7755508.451532772000</t>
  </si>
  <si>
    <t>384843.012481860100</t>
  </si>
  <si>
    <t>7755416.263621427000</t>
  </si>
  <si>
    <t>384831.888305943600</t>
  </si>
  <si>
    <t>7755377.560500835000</t>
  </si>
  <si>
    <t>17:16:39</t>
  </si>
  <si>
    <t>384838.927522556800</t>
  </si>
  <si>
    <t>7755371.187818945000</t>
  </si>
  <si>
    <t>384848.427064381100</t>
  </si>
  <si>
    <t>7755371.693992190000</t>
  </si>
  <si>
    <t>384890.486905639600</t>
  </si>
  <si>
    <t>7755391.012498410000</t>
  </si>
  <si>
    <t>17:16:56</t>
  </si>
  <si>
    <t>384951.173622873000</t>
  </si>
  <si>
    <t>7755420.195392030000</t>
  </si>
  <si>
    <t>17:17:06</t>
  </si>
  <si>
    <t>385028.623278674260</t>
  </si>
  <si>
    <t>7755456.905668771000</t>
  </si>
  <si>
    <t>17:17:12</t>
  </si>
  <si>
    <t>385063.216645331400</t>
  </si>
  <si>
    <t>7755468.426053770000</t>
  </si>
  <si>
    <t>17:17:16</t>
  </si>
  <si>
    <t>385092.432681439300</t>
  </si>
  <si>
    <t>7755456.334796287000</t>
  </si>
  <si>
    <t>385097.367870896100</t>
  </si>
  <si>
    <t>7755452.272362506000</t>
  </si>
  <si>
    <t>17:17:19</t>
  </si>
  <si>
    <t>385099.227873969240</t>
  </si>
  <si>
    <t>7755439.556068234000</t>
  </si>
  <si>
    <t>385083.015143471770</t>
  </si>
  <si>
    <t>7755396.502552532000</t>
  </si>
  <si>
    <t>385070.387224580100</t>
  </si>
  <si>
    <t>7755363.987911490000</t>
  </si>
  <si>
    <t>385051.242412651540</t>
  </si>
  <si>
    <t>7755369.173151633000</t>
  </si>
  <si>
    <t>17:18:16</t>
  </si>
  <si>
    <t>385036.397378271560</t>
  </si>
  <si>
    <t>7755371.619929942000</t>
  </si>
  <si>
    <t>17:18:18</t>
  </si>
  <si>
    <t>385032.332260039400</t>
  </si>
  <si>
    <t>7755370.485986222000</t>
  </si>
  <si>
    <t>385022.989164025400</t>
  </si>
  <si>
    <t>7755346.515891814000</t>
  </si>
  <si>
    <t>17:18:36</t>
  </si>
  <si>
    <t>385018.738455005700</t>
  </si>
  <si>
    <t>7755326.232327210000</t>
  </si>
  <si>
    <t>17:20:36</t>
  </si>
  <si>
    <t>385020.062373811500</t>
  </si>
  <si>
    <t>7755315.615464088000</t>
  </si>
  <si>
    <t>17:20:38</t>
  </si>
  <si>
    <t>385018.422606832100</t>
  </si>
  <si>
    <t>7755310.955790738000</t>
  </si>
  <si>
    <t>17:20:41</t>
  </si>
  <si>
    <t>385021.161210680850</t>
  </si>
  <si>
    <t>7755307.432154197000</t>
  </si>
  <si>
    <t>17:20:56</t>
  </si>
  <si>
    <t>385023.754065055750</t>
  </si>
  <si>
    <t>7755310.105865056000</t>
  </si>
  <si>
    <t>385019.141757489800</t>
  </si>
  <si>
    <t>7755312.731534380000</t>
  </si>
  <si>
    <t>385017.503094091900</t>
  </si>
  <si>
    <t>7755323.567667368000</t>
  </si>
  <si>
    <t>385016.920464786700</t>
  </si>
  <si>
    <t>7755332.639893273000</t>
  </si>
  <si>
    <t>385016.906442883600</t>
  </si>
  <si>
    <t>7755334.742801050000</t>
  </si>
  <si>
    <t>17:21:56</t>
  </si>
  <si>
    <t>385026.120748743070</t>
  </si>
  <si>
    <t>7755362.364622142000</t>
  </si>
  <si>
    <t>17:22:01</t>
  </si>
  <si>
    <t>385032.107918490950</t>
  </si>
  <si>
    <t>7755372.808860188000</t>
  </si>
  <si>
    <t>17:22:06</t>
  </si>
  <si>
    <t>385044.446802924150</t>
  </si>
  <si>
    <t>7755370.345379293000</t>
  </si>
  <si>
    <t>17:22:26</t>
  </si>
  <si>
    <t>385061.383244906300</t>
  </si>
  <si>
    <t>7755367.469796875000</t>
  </si>
  <si>
    <t>17:22:32</t>
  </si>
  <si>
    <t>385070.893111287970</t>
  </si>
  <si>
    <t>7755366.426336649000</t>
  </si>
  <si>
    <t>17:22:34</t>
  </si>
  <si>
    <t>385075.242732775900</t>
  </si>
  <si>
    <t>7755371.878853087000</t>
  </si>
  <si>
    <t>17:22:36</t>
  </si>
  <si>
    <t>385078.207567117640</t>
  </si>
  <si>
    <t>7755381.417457106000</t>
  </si>
  <si>
    <t>17:22:46</t>
  </si>
  <si>
    <t>385088.044850632300</t>
  </si>
  <si>
    <t>7755409.596809704000</t>
  </si>
  <si>
    <t>17:22:56</t>
  </si>
  <si>
    <t>385106.918052419440</t>
  </si>
  <si>
    <t>7755460.858676764000</t>
  </si>
  <si>
    <t>17:23:03</t>
  </si>
  <si>
    <t>385120.120316841100</t>
  </si>
  <si>
    <t>7755501.235685665000</t>
  </si>
  <si>
    <t>17:23:06</t>
  </si>
  <si>
    <t>385114.006965783830</t>
  </si>
  <si>
    <t>7755509.717646631000</t>
  </si>
  <si>
    <t>17:23:09</t>
  </si>
  <si>
    <t>385100.031134610600</t>
  </si>
  <si>
    <t>7755507.078801406000</t>
  </si>
  <si>
    <t>17:23:16</t>
  </si>
  <si>
    <t>385058.478986727200</t>
  </si>
  <si>
    <t>7755521.190862173000</t>
  </si>
  <si>
    <t>17:23:26</t>
  </si>
  <si>
    <t>385010.118543045800</t>
  </si>
  <si>
    <t>7755538.356591930000</t>
  </si>
  <si>
    <t>17:23:36</t>
  </si>
  <si>
    <t>384968.552947734130</t>
  </si>
  <si>
    <t>7755554.460671153000</t>
  </si>
  <si>
    <t>17:23:46</t>
  </si>
  <si>
    <t>384926.583604536600</t>
  </si>
  <si>
    <t>7755568.458958998000</t>
  </si>
  <si>
    <t>17:23:51</t>
  </si>
  <si>
    <t>384918.617821684400</t>
  </si>
  <si>
    <t>7755572.833178127000</t>
  </si>
  <si>
    <t>17:23:53</t>
  </si>
  <si>
    <t>384917.727775377340</t>
  </si>
  <si>
    <t>7755581.017876068000</t>
  </si>
  <si>
    <t>17:23:56</t>
  </si>
  <si>
    <t>384923.333750560760</t>
  </si>
  <si>
    <t>7755601.642559034000</t>
  </si>
  <si>
    <t>17:24:06</t>
  </si>
  <si>
    <t>384947.068487683250</t>
  </si>
  <si>
    <t>7755675.516632659000</t>
  </si>
  <si>
    <t>17:24:16</t>
  </si>
  <si>
    <t>384965.703241835600</t>
  </si>
  <si>
    <t>7755731.204426322000</t>
  </si>
  <si>
    <t>17:24:26</t>
  </si>
  <si>
    <t>384982.710863047750</t>
  </si>
  <si>
    <t>7755780.350969642000</t>
  </si>
  <si>
    <t>17:24:36</t>
  </si>
  <si>
    <t>385009.655308988000</t>
  </si>
  <si>
    <t>7755858.452318381500</t>
  </si>
  <si>
    <t>17:24:46</t>
  </si>
  <si>
    <t>385033.519600800940</t>
  </si>
  <si>
    <t>7755928.674497933000</t>
  </si>
  <si>
    <t>17:24:56</t>
  </si>
  <si>
    <t>385051.057887607550</t>
  </si>
  <si>
    <t>7755976.606952812500</t>
  </si>
  <si>
    <t>17:25:06</t>
  </si>
  <si>
    <t>385076.253545318500</t>
  </si>
  <si>
    <t>7756050.822547941000</t>
  </si>
  <si>
    <t>17:25:16</t>
  </si>
  <si>
    <t>385095.511331008600</t>
  </si>
  <si>
    <t>7756107.178389279000</t>
  </si>
  <si>
    <t>17:25:26</t>
  </si>
  <si>
    <t>385097.468913104500</t>
  </si>
  <si>
    <t>7756111.176057956000</t>
  </si>
  <si>
    <t>385097.737963698630</t>
  </si>
  <si>
    <t>7756117.818899479000</t>
  </si>
  <si>
    <t>17:25:46</t>
  </si>
  <si>
    <t>385090.913314165840</t>
  </si>
  <si>
    <t>7756123.307649516500</t>
  </si>
  <si>
    <t>17:25:56</t>
  </si>
  <si>
    <t>385040.911825303200</t>
  </si>
  <si>
    <t>7756151.420348922000</t>
  </si>
  <si>
    <t>17:26:06</t>
  </si>
  <si>
    <t>384997.025670020400</t>
  </si>
  <si>
    <t>7756186.436098862000</t>
  </si>
  <si>
    <t>17:26:16</t>
  </si>
  <si>
    <t>384917.000128621100</t>
  </si>
  <si>
    <t>7756237.924021044000</t>
  </si>
  <si>
    <t>17:26:26</t>
  </si>
  <si>
    <t>384832.590799608400</t>
  </si>
  <si>
    <t>7756273.333119010000</t>
  </si>
  <si>
    <t>17:27:04</t>
  </si>
  <si>
    <t>384808.930094845700</t>
  </si>
  <si>
    <t>7756282.140579067000</t>
  </si>
  <si>
    <t>17:27:06</t>
  </si>
  <si>
    <t>384805.218929583900</t>
  </si>
  <si>
    <t>7756290.527802160000</t>
  </si>
  <si>
    <t>17:27:16</t>
  </si>
  <si>
    <t>384833.675294146060</t>
  </si>
  <si>
    <t>7756376.830111173000</t>
  </si>
  <si>
    <t>17:27:26</t>
  </si>
  <si>
    <t>384875.986271026400</t>
  </si>
  <si>
    <t>7756499.750582480000</t>
  </si>
  <si>
    <t>17:27:36</t>
  </si>
  <si>
    <t>384896.364683644100</t>
  </si>
  <si>
    <t>7756560.320103514000</t>
  </si>
  <si>
    <t>17:27:56</t>
  </si>
  <si>
    <t>384899.856247398400</t>
  </si>
  <si>
    <t>7756569.198129061000</t>
  </si>
  <si>
    <t>17:28:06</t>
  </si>
  <si>
    <t>384908.662289196600</t>
  </si>
  <si>
    <t>7756595.489017349000</t>
  </si>
  <si>
    <t>17:28:15</t>
  </si>
  <si>
    <t>384925.718734144500</t>
  </si>
  <si>
    <t>7756637.441389170000</t>
  </si>
  <si>
    <t>17:28:16</t>
  </si>
  <si>
    <t>384931.859479216740</t>
  </si>
  <si>
    <t>7756640.581496685000</t>
  </si>
  <si>
    <t>17:28:26</t>
  </si>
  <si>
    <t>385019.710186508830</t>
  </si>
  <si>
    <t>7756668.838142404000</t>
  </si>
  <si>
    <t>17:28:33</t>
  </si>
  <si>
    <t>385040.395607244460</t>
  </si>
  <si>
    <t>7756667.758439785000</t>
  </si>
  <si>
    <t>17:28:36</t>
  </si>
  <si>
    <t>385041.898931151950</t>
  </si>
  <si>
    <t>7756661.570144797000</t>
  </si>
  <si>
    <t>17:28:46</t>
  </si>
  <si>
    <t>385040.963292594100</t>
  </si>
  <si>
    <t>7756629.576201867000</t>
  </si>
  <si>
    <t>17:28:48</t>
  </si>
  <si>
    <t>385040.587600799200</t>
  </si>
  <si>
    <t>7756623.264704144000</t>
  </si>
  <si>
    <t>385036.536193073670</t>
  </si>
  <si>
    <t>7756620.027872367000</t>
  </si>
  <si>
    <t>17:30:16</t>
  </si>
  <si>
    <t>385019.936896407500</t>
  </si>
  <si>
    <t>7756619.142481469000</t>
  </si>
  <si>
    <t>17:30:26</t>
  </si>
  <si>
    <t>385010.857338271740</t>
  </si>
  <si>
    <t>7756618.196504062000</t>
  </si>
  <si>
    <t>17:30:35</t>
  </si>
  <si>
    <t>384991.137667551500</t>
  </si>
  <si>
    <t>7756615.408660296000</t>
  </si>
  <si>
    <t>17:30:36</t>
  </si>
  <si>
    <t>384989.788185277000</t>
  </si>
  <si>
    <t>7756614.182140132000</t>
  </si>
  <si>
    <t>864035051058544</t>
  </si>
  <si>
    <t>TCZP 45</t>
  </si>
  <si>
    <t>00:00:03</t>
  </si>
  <si>
    <t>385657.756380059350</t>
  </si>
  <si>
    <t>7757985.566599590000</t>
  </si>
  <si>
    <t>06:45:39</t>
  </si>
  <si>
    <t>385653.017436942000</t>
  </si>
  <si>
    <t>7757975.684363602000</t>
  </si>
  <si>
    <t>06:45:46</t>
  </si>
  <si>
    <t>385653.941991906030</t>
  </si>
  <si>
    <t>7757978.014845051000</t>
  </si>
  <si>
    <t>08:40:20</t>
  </si>
  <si>
    <t>385654.251285330700</t>
  </si>
  <si>
    <t>7757962.853220418000</t>
  </si>
  <si>
    <t>385654.695426099000</t>
  </si>
  <si>
    <t>7757958.871546907000</t>
  </si>
  <si>
    <t>08:40:27</t>
  </si>
  <si>
    <t>385658.594098044000</t>
  </si>
  <si>
    <t>7757953.695229288000</t>
  </si>
  <si>
    <t>08:42:17</t>
  </si>
  <si>
    <t>385665.964153851960</t>
  </si>
  <si>
    <t>7757944.778650936000</t>
  </si>
  <si>
    <t>08:42:27</t>
  </si>
  <si>
    <t>385676.910754620740</t>
  </si>
  <si>
    <t>7757932.011820422500</t>
  </si>
  <si>
    <t>08:42:28</t>
  </si>
  <si>
    <t>385677.549109746060</t>
  </si>
  <si>
    <t>7757930.245107281000</t>
  </si>
  <si>
    <t>08:42:37</t>
  </si>
  <si>
    <t>385650.252278130400</t>
  </si>
  <si>
    <t>7757888.557940080000</t>
  </si>
  <si>
    <t>08:42:47</t>
  </si>
  <si>
    <t>385542.635561432860</t>
  </si>
  <si>
    <t>7757847.445280263000</t>
  </si>
  <si>
    <t>08:42:57</t>
  </si>
  <si>
    <t>385437.478826500700</t>
  </si>
  <si>
    <t>7757813.432009069000</t>
  </si>
  <si>
    <t>08:44:17</t>
  </si>
  <si>
    <t>385417.350137394500</t>
  </si>
  <si>
    <t>7757793.375340838000</t>
  </si>
  <si>
    <t>08:44:20</t>
  </si>
  <si>
    <t>385410.158638471740</t>
  </si>
  <si>
    <t>7757791.113934259000</t>
  </si>
  <si>
    <t>08:44:27</t>
  </si>
  <si>
    <t>385359.992688009750</t>
  </si>
  <si>
    <t>7757811.921520900000</t>
  </si>
  <si>
    <t>08:44:37</t>
  </si>
  <si>
    <t>385278.490124214100</t>
  </si>
  <si>
    <t>7757849.012675768000</t>
  </si>
  <si>
    <t>08:44:47</t>
  </si>
  <si>
    <t>385197.212260619560</t>
  </si>
  <si>
    <t>7757883.669912025000</t>
  </si>
  <si>
    <t>08:44:57</t>
  </si>
  <si>
    <t>385129.245592224470</t>
  </si>
  <si>
    <t>7757911.220891539000</t>
  </si>
  <si>
    <t>08:45:07</t>
  </si>
  <si>
    <t>385107.147235539740</t>
  </si>
  <si>
    <t>7757920.371307582000</t>
  </si>
  <si>
    <t>08:45:17</t>
  </si>
  <si>
    <t>385031.513501640400</t>
  </si>
  <si>
    <t>7757954.290567791000</t>
  </si>
  <si>
    <t>08:45:27</t>
  </si>
  <si>
    <t>384930.532228940800</t>
  </si>
  <si>
    <t>7757998.998323211000</t>
  </si>
  <si>
    <t>08:45:37</t>
  </si>
  <si>
    <t>384832.600553572240</t>
  </si>
  <si>
    <t>7758040.516019034000</t>
  </si>
  <si>
    <t>08:45:38</t>
  </si>
  <si>
    <t>384826.334200606000</t>
  </si>
  <si>
    <t>7758040.474222604000</t>
  </si>
  <si>
    <t>08:45:40</t>
  </si>
  <si>
    <t>384813.229495694000</t>
  </si>
  <si>
    <t>7758032.196188547000</t>
  </si>
  <si>
    <t>08:45:47</t>
  </si>
  <si>
    <t>384790.450169971100</t>
  </si>
  <si>
    <t>7757971.167987686000</t>
  </si>
  <si>
    <t>08:45:57</t>
  </si>
  <si>
    <t>384772.299682509700</t>
  </si>
  <si>
    <t>7757952.119895676000</t>
  </si>
  <si>
    <t>08:46:07</t>
  </si>
  <si>
    <t>384772.412246079600</t>
  </si>
  <si>
    <t>7757950.903122217000</t>
  </si>
  <si>
    <t>08:46:13</t>
  </si>
  <si>
    <t>384754.493854029200</t>
  </si>
  <si>
    <t>7757944.031805193000</t>
  </si>
  <si>
    <t>08:46:17</t>
  </si>
  <si>
    <t>384726.529667865140</t>
  </si>
  <si>
    <t>7757955.688328139500</t>
  </si>
  <si>
    <t>384684.319629760170</t>
  </si>
  <si>
    <t>7757973.558664145000</t>
  </si>
  <si>
    <t>08:46:37</t>
  </si>
  <si>
    <t>384648.632038038700</t>
  </si>
  <si>
    <t>7757984.388694291000</t>
  </si>
  <si>
    <t>08:46:40</t>
  </si>
  <si>
    <t>384637.320096355700</t>
  </si>
  <si>
    <t>7757989.183220280000</t>
  </si>
  <si>
    <t>08:46:43</t>
  </si>
  <si>
    <t>384635.073634846830</t>
  </si>
  <si>
    <t>7757997.137466427000</t>
  </si>
  <si>
    <t>08:46:47</t>
  </si>
  <si>
    <t>384637.802533523900</t>
  </si>
  <si>
    <t>7758010.769843546000</t>
  </si>
  <si>
    <t>08:46:57</t>
  </si>
  <si>
    <t>384654.624646443760</t>
  </si>
  <si>
    <t>7758072.311897594500</t>
  </si>
  <si>
    <t>08:46:59</t>
  </si>
  <si>
    <t>384655.949089717100</t>
  </si>
  <si>
    <t>7758077.301528748000</t>
  </si>
  <si>
    <t>08:47:02</t>
  </si>
  <si>
    <t>384661.362939490900</t>
  </si>
  <si>
    <t>7758079.883425850000</t>
  </si>
  <si>
    <t>08:47:07</t>
  </si>
  <si>
    <t>384675.496275579440</t>
  </si>
  <si>
    <t>7758074.886357175000</t>
  </si>
  <si>
    <t>09:23:30</t>
  </si>
  <si>
    <t>384696.486391292700</t>
  </si>
  <si>
    <t>7758075.358585011000</t>
  </si>
  <si>
    <t>09:23:40</t>
  </si>
  <si>
    <t>384733.956989805700</t>
  </si>
  <si>
    <t>7758063.433510060000</t>
  </si>
  <si>
    <t>09:23:50</t>
  </si>
  <si>
    <t>384774.599117486700</t>
  </si>
  <si>
    <t>7758045.773950371000</t>
  </si>
  <si>
    <t>09:24:40</t>
  </si>
  <si>
    <t>384811.767347302100</t>
  </si>
  <si>
    <t>7758032.186434574000</t>
  </si>
  <si>
    <t>09:24:50</t>
  </si>
  <si>
    <t>384897.446481590000</t>
  </si>
  <si>
    <t>7757995.567963226000</t>
  </si>
  <si>
    <t>385002.288374524450</t>
  </si>
  <si>
    <t>7757951.439530432000</t>
  </si>
  <si>
    <t>385084.199514248640</t>
  </si>
  <si>
    <t>7757915.901917471000</t>
  </si>
  <si>
    <t>09:25:20</t>
  </si>
  <si>
    <t>385166.515538301670</t>
  </si>
  <si>
    <t>7757882.248253212000</t>
  </si>
  <si>
    <t>09:25:30</t>
  </si>
  <si>
    <t>385252.914601221600</t>
  </si>
  <si>
    <t>7757847.071775429000</t>
  </si>
  <si>
    <t>385331.470175127850</t>
  </si>
  <si>
    <t>7757813.392366163000</t>
  </si>
  <si>
    <t>09:25:50</t>
  </si>
  <si>
    <t>385383.526331361400</t>
  </si>
  <si>
    <t>7757791.047834789000</t>
  </si>
  <si>
    <t>385396.511116512800</t>
  </si>
  <si>
    <t>7757785.931890728000</t>
  </si>
  <si>
    <t>09:26:30</t>
  </si>
  <si>
    <t>385438.511733882250</t>
  </si>
  <si>
    <t>7757767.947804106000</t>
  </si>
  <si>
    <t>09:26:40</t>
  </si>
  <si>
    <t>385496.856590190700</t>
  </si>
  <si>
    <t>7757742.213475350000</t>
  </si>
  <si>
    <t>385527.856599652200</t>
  </si>
  <si>
    <t>7757729.358358374000</t>
  </si>
  <si>
    <t>09:27:00</t>
  </si>
  <si>
    <t>385554.665138678450</t>
  </si>
  <si>
    <t>7757718.578395646000</t>
  </si>
  <si>
    <t>09:27:50</t>
  </si>
  <si>
    <t>385591.006746053230</t>
  </si>
  <si>
    <t>7757703.434218971000</t>
  </si>
  <si>
    <t>09:27:54</t>
  </si>
  <si>
    <t>385614.242347519550</t>
  </si>
  <si>
    <t>7757695.951003379000</t>
  </si>
  <si>
    <t>385623.279962501950</t>
  </si>
  <si>
    <t>7757703.316010930000</t>
  </si>
  <si>
    <t>09:28:00</t>
  </si>
  <si>
    <t>385637.187593586040</t>
  </si>
  <si>
    <t>7757732.296611125000</t>
  </si>
  <si>
    <t>09:28:10</t>
  </si>
  <si>
    <t>385676.817631555600</t>
  </si>
  <si>
    <t>7757819.888568277000</t>
  </si>
  <si>
    <t>09:28:20</t>
  </si>
  <si>
    <t>385716.278777710100</t>
  </si>
  <si>
    <t>7757901.502364914000</t>
  </si>
  <si>
    <t>09:28:30</t>
  </si>
  <si>
    <t>385764.028768099700</t>
  </si>
  <si>
    <t>7757993.243102131000</t>
  </si>
  <si>
    <t>09:28:40</t>
  </si>
  <si>
    <t>385798.336882075800</t>
  </si>
  <si>
    <t>7758064.528977464000</t>
  </si>
  <si>
    <t>09:28:50</t>
  </si>
  <si>
    <t>385811.309565914900</t>
  </si>
  <si>
    <t>7758092.839108613000</t>
  </si>
  <si>
    <t>09:29:30</t>
  </si>
  <si>
    <t>385813.240482765250</t>
  </si>
  <si>
    <t>7758100.931785693000</t>
  </si>
  <si>
    <t>09:29:40</t>
  </si>
  <si>
    <t>385836.429064119060</t>
  </si>
  <si>
    <t>7758148.014984482000</t>
  </si>
  <si>
    <t>09:29:50</t>
  </si>
  <si>
    <t>385871.662414798860</t>
  </si>
  <si>
    <t>7758221.631142314500</t>
  </si>
  <si>
    <t>09:30:00</t>
  </si>
  <si>
    <t>385936.700252185750</t>
  </si>
  <si>
    <t>7758305.405616348000</t>
  </si>
  <si>
    <t>09:30:10</t>
  </si>
  <si>
    <t>386028.176186232500</t>
  </si>
  <si>
    <t>7758371.423563272000</t>
  </si>
  <si>
    <t>09:30:20</t>
  </si>
  <si>
    <t>386092.632353718450</t>
  </si>
  <si>
    <t>7758401.069276771000</t>
  </si>
  <si>
    <t>09:30:30</t>
  </si>
  <si>
    <t>386116.806472369240</t>
  </si>
  <si>
    <t>7758409.751336478000</t>
  </si>
  <si>
    <t>09:30:40</t>
  </si>
  <si>
    <t>386203.381123877000</t>
  </si>
  <si>
    <t>7758443.084329922000</t>
  </si>
  <si>
    <t>09:30:50</t>
  </si>
  <si>
    <t>386346.961724910700</t>
  </si>
  <si>
    <t>7758495.608288914000</t>
  </si>
  <si>
    <t>09:31:00</t>
  </si>
  <si>
    <t>386506.442007792360</t>
  </si>
  <si>
    <t>7758560.521346867000</t>
  </si>
  <si>
    <t>09:31:10</t>
  </si>
  <si>
    <t>386666.464516558160</t>
  </si>
  <si>
    <t>7758622.558654672000</t>
  </si>
  <si>
    <t>09:31:20</t>
  </si>
  <si>
    <t>386863.525327983900</t>
  </si>
  <si>
    <t>7758690.924637820000</t>
  </si>
  <si>
    <t>09:31:30</t>
  </si>
  <si>
    <t>387061.936666028600</t>
  </si>
  <si>
    <t>7758760.625311913000</t>
  </si>
  <si>
    <t>09:31:40</t>
  </si>
  <si>
    <t>387231.487818073500</t>
  </si>
  <si>
    <t>7758867.546112141000</t>
  </si>
  <si>
    <t>09:31:50</t>
  </si>
  <si>
    <t>387371.541221489000</t>
  </si>
  <si>
    <t>7759013.454616565000</t>
  </si>
  <si>
    <t>09:32:00</t>
  </si>
  <si>
    <t>387514.607177974660</t>
  </si>
  <si>
    <t>7759162.259206496000</t>
  </si>
  <si>
    <t>387659.365266096400</t>
  </si>
  <si>
    <t>7759276.097665705000</t>
  </si>
  <si>
    <t>09:32:20</t>
  </si>
  <si>
    <t>387779.083830670800</t>
  </si>
  <si>
    <t>7759321.480873377000</t>
  </si>
  <si>
    <t>387859.423988381170</t>
  </si>
  <si>
    <t>7759334.841714262000</t>
  </si>
  <si>
    <t>09:32:34</t>
  </si>
  <si>
    <t>387881.316742202030</t>
  </si>
  <si>
    <t>7759341.292714221000</t>
  </si>
  <si>
    <t>387887.369187540100</t>
  </si>
  <si>
    <t>7759358.266456839000</t>
  </si>
  <si>
    <t>09:32:40</t>
  </si>
  <si>
    <t>387886.079205302500</t>
  </si>
  <si>
    <t>7759363.902909115000</t>
  </si>
  <si>
    <t>387881.754532398500</t>
  </si>
  <si>
    <t>7759370.405131679000</t>
  </si>
  <si>
    <t>387872.316292061700</t>
  </si>
  <si>
    <t>7759376.210072320000</t>
  </si>
  <si>
    <t>09:33:00</t>
  </si>
  <si>
    <t>387776.545401453000</t>
  </si>
  <si>
    <t>7759374.592148010000</t>
  </si>
  <si>
    <t>387750.137713633070</t>
  </si>
  <si>
    <t>7759371.764218147000</t>
  </si>
  <si>
    <t>387740.030318828600</t>
  </si>
  <si>
    <t>7759384.095029699000</t>
  </si>
  <si>
    <t>09:33:09</t>
  </si>
  <si>
    <t>387741.947927111200</t>
  </si>
  <si>
    <t>7759394.400993327000</t>
  </si>
  <si>
    <t>387745.678521412660</t>
  </si>
  <si>
    <t>7759398.963227434000</t>
  </si>
  <si>
    <t>09:33:20</t>
  </si>
  <si>
    <t>387814.659991123600</t>
  </si>
  <si>
    <t>7759440.474576291000</t>
  </si>
  <si>
    <t>387912.117396582400</t>
  </si>
  <si>
    <t>7759504.196247543000</t>
  </si>
  <si>
    <t>388023.297310534750</t>
  </si>
  <si>
    <t>7759578.078384924000</t>
  </si>
  <si>
    <t>09:33:50</t>
  </si>
  <si>
    <t>388145.404359045700</t>
  </si>
  <si>
    <t>7759658.339396416000</t>
  </si>
  <si>
    <t>388279.573445620830</t>
  </si>
  <si>
    <t>7759747.200022798000</t>
  </si>
  <si>
    <t>388368.227914531600</t>
  </si>
  <si>
    <t>7759880.592028050000</t>
  </si>
  <si>
    <t>388386.944592973000</t>
  </si>
  <si>
    <t>7760039.321016338000</t>
  </si>
  <si>
    <t>388403.201911691600</t>
  </si>
  <si>
    <t>7760174.569366246000</t>
  </si>
  <si>
    <t>388448.022052153940</t>
  </si>
  <si>
    <t>7760302.696972750000</t>
  </si>
  <si>
    <t>388512.949673537160</t>
  </si>
  <si>
    <t>7760406.714640745000</t>
  </si>
  <si>
    <t>388581.398118669750</t>
  </si>
  <si>
    <t>7760515.624730210000</t>
  </si>
  <si>
    <t>09:35:10</t>
  </si>
  <si>
    <t>388649.828919069500</t>
  </si>
  <si>
    <t>7760627.412118252000</t>
  </si>
  <si>
    <t>388716.301645398200</t>
  </si>
  <si>
    <t>7760735.202007102000</t>
  </si>
  <si>
    <t>388779.257218213340</t>
  </si>
  <si>
    <t>7760837.766890926000</t>
  </si>
  <si>
    <t>388845.564678270800</t>
  </si>
  <si>
    <t>7760939.024854543000</t>
  </si>
  <si>
    <t>388912.576400386340</t>
  </si>
  <si>
    <t>7761044.603643473000</t>
  </si>
  <si>
    <t>388977.974506138700</t>
  </si>
  <si>
    <t>7761157.587465918000</t>
  </si>
  <si>
    <t>389009.184479010230</t>
  </si>
  <si>
    <t>7761210.140487302000</t>
  </si>
  <si>
    <t>389011.224609767100</t>
  </si>
  <si>
    <t>7761217.790652316000</t>
  </si>
  <si>
    <t>09:36:14</t>
  </si>
  <si>
    <t>389008.761005154100</t>
  </si>
  <si>
    <t>7761227.293509553000</t>
  </si>
  <si>
    <t>388983.376483801870</t>
  </si>
  <si>
    <t>7761243.622219609000</t>
  </si>
  <si>
    <t>388940.102810629800</t>
  </si>
  <si>
    <t>7761182.690515355000</t>
  </si>
  <si>
    <t>388866.184942661300</t>
  </si>
  <si>
    <t>7761062.568127175000</t>
  </si>
  <si>
    <t>388781.207424017100</t>
  </si>
  <si>
    <t>7760924.333003640000</t>
  </si>
  <si>
    <t>388705.889311980100</t>
  </si>
  <si>
    <t>7760794.903454783000</t>
  </si>
  <si>
    <t>388666.920382105050</t>
  </si>
  <si>
    <t>7760730.899528690000</t>
  </si>
  <si>
    <t>388661.351119992000</t>
  </si>
  <si>
    <t>7760719.795428097000</t>
  </si>
  <si>
    <t>388657.603595071940</t>
  </si>
  <si>
    <t>7760717.779011926000</t>
  </si>
  <si>
    <t>09:37:20</t>
  </si>
  <si>
    <t>388650.978781591400</t>
  </si>
  <si>
    <t>7760724.598654468000</t>
  </si>
  <si>
    <t>388651.061851966300</t>
  </si>
  <si>
    <t>7760727.919660713500</t>
  </si>
  <si>
    <t>388655.202961717400</t>
  </si>
  <si>
    <t>7760733.701813592000</t>
  </si>
  <si>
    <t>388661.350802731400</t>
  </si>
  <si>
    <t>7760736.065734620000</t>
  </si>
  <si>
    <t>388669.567065832440</t>
  </si>
  <si>
    <t>7760741.652761104000</t>
  </si>
  <si>
    <t>09:42:57</t>
  </si>
  <si>
    <t>388670.090763290300</t>
  </si>
  <si>
    <t>7760741.434768546000</t>
  </si>
  <si>
    <t>388685.138319234700</t>
  </si>
  <si>
    <t>7760756.805821294000</t>
  </si>
  <si>
    <t>388709.497765121100</t>
  </si>
  <si>
    <t>7760786.072093938000</t>
  </si>
  <si>
    <t>388723.139758743300</t>
  </si>
  <si>
    <t>7760808.849778546000</t>
  </si>
  <si>
    <t>09:43:45</t>
  </si>
  <si>
    <t>388722.475277349930</t>
  </si>
  <si>
    <t>7760814.711666052000</t>
  </si>
  <si>
    <t>388719.419730517660</t>
  </si>
  <si>
    <t>7760818.787247211000</t>
  </si>
  <si>
    <t>09:43:49</t>
  </si>
  <si>
    <t>388716.276111376700</t>
  </si>
  <si>
    <t>7760820.316567183000</t>
  </si>
  <si>
    <t>09:43:55</t>
  </si>
  <si>
    <t>388707.926132104400</t>
  </si>
  <si>
    <t>7760819.266681614000</t>
  </si>
  <si>
    <t>388704.403163154550</t>
  </si>
  <si>
    <t>7760814.816711036500</t>
  </si>
  <si>
    <t>10:41:32</t>
  </si>
  <si>
    <t>388698.601426363400</t>
  </si>
  <si>
    <t>7760807.363647260000</t>
  </si>
  <si>
    <t>11:09:52</t>
  </si>
  <si>
    <t>388701.941842998960</t>
  </si>
  <si>
    <t>7760807.717197247000</t>
  </si>
  <si>
    <t>388702.056272027900</t>
  </si>
  <si>
    <t>7760806.168380966000</t>
  </si>
  <si>
    <t>388654.162694579600</t>
  </si>
  <si>
    <t>7760733.031019961000</t>
  </si>
  <si>
    <t>11:10:53</t>
  </si>
  <si>
    <t>388652.248627709460</t>
  </si>
  <si>
    <t>7760722.061138004000</t>
  </si>
  <si>
    <t>388655.805776387200</t>
  </si>
  <si>
    <t>7760721.198587565000</t>
  </si>
  <si>
    <t>388664.530047927100</t>
  </si>
  <si>
    <t>7760729.002535988000</t>
  </si>
  <si>
    <t>11:19:53</t>
  </si>
  <si>
    <t>388681.150817650140</t>
  </si>
  <si>
    <t>7760743.387582578000</t>
  </si>
  <si>
    <t>388709.909884635360</t>
  </si>
  <si>
    <t>7760786.960205419000</t>
  </si>
  <si>
    <t>11:20:13</t>
  </si>
  <si>
    <t>388756.898428640740</t>
  </si>
  <si>
    <t>7760870.938432021000</t>
  </si>
  <si>
    <t>11:20:23</t>
  </si>
  <si>
    <t>388820.685441903540</t>
  </si>
  <si>
    <t>7760974.283235878000</t>
  </si>
  <si>
    <t>11:20:33</t>
  </si>
  <si>
    <t>388884.161295283900</t>
  </si>
  <si>
    <t>7761077.404388366000</t>
  </si>
  <si>
    <t>11:20:43</t>
  </si>
  <si>
    <t>388941.520457524700</t>
  </si>
  <si>
    <t>7761173.402312981000</t>
  </si>
  <si>
    <t>388978.312783371400</t>
  </si>
  <si>
    <t>7761235.067182979000</t>
  </si>
  <si>
    <t>388984.025253145600</t>
  </si>
  <si>
    <t>7761240.195236145500</t>
  </si>
  <si>
    <t>388990.191788699200</t>
  </si>
  <si>
    <t>7761239.681409800000</t>
  </si>
  <si>
    <t>389002.605130528860</t>
  </si>
  <si>
    <t>7761226.147177746500</t>
  </si>
  <si>
    <t>389002.655567250300</t>
  </si>
  <si>
    <t>7761218.289065540000</t>
  </si>
  <si>
    <t>11:21:13</t>
  </si>
  <si>
    <t>388992.607760917050</t>
  </si>
  <si>
    <t>7761205.053389493000</t>
  </si>
  <si>
    <t>388928.046392699760</t>
  </si>
  <si>
    <t>7761108.123941515000</t>
  </si>
  <si>
    <t>11:21:33</t>
  </si>
  <si>
    <t>388841.739396705900</t>
  </si>
  <si>
    <t>7760965.342647056000</t>
  </si>
  <si>
    <t>388768.507612021200</t>
  </si>
  <si>
    <t>7760836.258870117000</t>
  </si>
  <si>
    <t>388712.478596808450</t>
  </si>
  <si>
    <t>7760744.917446608000</t>
  </si>
  <si>
    <t>11:22:03</t>
  </si>
  <si>
    <t>388642.901466716300</t>
  </si>
  <si>
    <t>7760632.569571620000</t>
  </si>
  <si>
    <t>388567.336189729450</t>
  </si>
  <si>
    <t>7760509.446561921000</t>
  </si>
  <si>
    <t>11:22:23</t>
  </si>
  <si>
    <t>388481.927593063200</t>
  </si>
  <si>
    <t>7760374.084578119000</t>
  </si>
  <si>
    <t>11:22:33</t>
  </si>
  <si>
    <t>388401.528918788500</t>
  </si>
  <si>
    <t>7760223.369557100000</t>
  </si>
  <si>
    <t>11:22:43</t>
  </si>
  <si>
    <t>388377.758065264000</t>
  </si>
  <si>
    <t>7760054.646564010500</t>
  </si>
  <si>
    <t>11:22:53</t>
  </si>
  <si>
    <t>388359.128021006800</t>
  </si>
  <si>
    <t>7759898.685188611000</t>
  </si>
  <si>
    <t>11:23:03</t>
  </si>
  <si>
    <t>388289.588334213650</t>
  </si>
  <si>
    <t>7759765.306030555000</t>
  </si>
  <si>
    <t>11:23:13</t>
  </si>
  <si>
    <t>388166.051275641000</t>
  </si>
  <si>
    <t>7759679.834783886000</t>
  </si>
  <si>
    <t>388031.889723222060</t>
  </si>
  <si>
    <t>7759589.977114709000</t>
  </si>
  <si>
    <t>387901.671244115800</t>
  </si>
  <si>
    <t>7759504.349847009000</t>
  </si>
  <si>
    <t>387768.304092292100</t>
  </si>
  <si>
    <t>7759421.246774113000</t>
  </si>
  <si>
    <t>387669.001335843600</t>
  </si>
  <si>
    <t>7759336.261122968000</t>
  </si>
  <si>
    <t>387549.894488711200</t>
  </si>
  <si>
    <t>7759229.009368503000</t>
  </si>
  <si>
    <t>11:24:13</t>
  </si>
  <si>
    <t>387399.140585940160</t>
  </si>
  <si>
    <t>7759073.735406091000</t>
  </si>
  <si>
    <t>11:24:23</t>
  </si>
  <si>
    <t>387237.397834943400</t>
  </si>
  <si>
    <t>7758906.213088202000</t>
  </si>
  <si>
    <t>387057.046637770660</t>
  </si>
  <si>
    <t>7758805.641382189500</t>
  </si>
  <si>
    <t>11:24:43</t>
  </si>
  <si>
    <t>386874.441112929140</t>
  </si>
  <si>
    <t>7758714.682345094000</t>
  </si>
  <si>
    <t>11:24:53</t>
  </si>
  <si>
    <t>386693.847752136700</t>
  </si>
  <si>
    <t>7758651.626656291000</t>
  </si>
  <si>
    <t>11:25:03</t>
  </si>
  <si>
    <t>386517.100340446700</t>
  </si>
  <si>
    <t>7758591.582725034000</t>
  </si>
  <si>
    <t>386320.770746277940</t>
  </si>
  <si>
    <t>7758523.549510308000</t>
  </si>
  <si>
    <t>11:25:23</t>
  </si>
  <si>
    <t>386122.095256524450</t>
  </si>
  <si>
    <t>7758463.024986358000</t>
  </si>
  <si>
    <t>11:25:33</t>
  </si>
  <si>
    <t>385967.383495222600</t>
  </si>
  <si>
    <t>7758388.067526391000</t>
  </si>
  <si>
    <t>11:25:43</t>
  </si>
  <si>
    <t>385869.701385744800</t>
  </si>
  <si>
    <t>7758297.104419989500</t>
  </si>
  <si>
    <t>11:25:53</t>
  </si>
  <si>
    <t>385824.552652801800</t>
  </si>
  <si>
    <t>7758222.426563740000</t>
  </si>
  <si>
    <t>385818.292317302400</t>
  </si>
  <si>
    <t>7758205.671938401000</t>
  </si>
  <si>
    <t>11:26:23</t>
  </si>
  <si>
    <t>385790.293125422900</t>
  </si>
  <si>
    <t>7758143.725290731000</t>
  </si>
  <si>
    <t>11:26:33</t>
  </si>
  <si>
    <t>385731.244678540560</t>
  </si>
  <si>
    <t>7758023.132140661000</t>
  </si>
  <si>
    <t>11:26:43</t>
  </si>
  <si>
    <t>385673.268965986200</t>
  </si>
  <si>
    <t>7757914.167624259000</t>
  </si>
  <si>
    <t>11:26:53</t>
  </si>
  <si>
    <t>385615.756605194900</t>
  </si>
  <si>
    <t>7757877.261066074000</t>
  </si>
  <si>
    <t>11:27:03</t>
  </si>
  <si>
    <t>385542.114105976700</t>
  </si>
  <si>
    <t>7757847.331139571000</t>
  </si>
  <si>
    <t>385476.034862864240</t>
  </si>
  <si>
    <t>7757826.637812162000</t>
  </si>
  <si>
    <t>11:28:03</t>
  </si>
  <si>
    <t>385454.051370795640</t>
  </si>
  <si>
    <t>7757818.522740751500</t>
  </si>
  <si>
    <t>11:28:13</t>
  </si>
  <si>
    <t>385431.557461043240</t>
  </si>
  <si>
    <t>7757808.633311636000</t>
  </si>
  <si>
    <t>11:29:33</t>
  </si>
  <si>
    <t>385421.791739256240</t>
  </si>
  <si>
    <t>7757800.820635708000</t>
  </si>
  <si>
    <t>11:29:34</t>
  </si>
  <si>
    <t>385420.447272021150</t>
  </si>
  <si>
    <t>7757798.819403922000</t>
  </si>
  <si>
    <t>11:29:36</t>
  </si>
  <si>
    <t>385415.992449284360</t>
  </si>
  <si>
    <t>7757793.366330171000</t>
  </si>
  <si>
    <t>11:29:43</t>
  </si>
  <si>
    <t>385376.654857952030</t>
  </si>
  <si>
    <t>7757803.509492249000</t>
  </si>
  <si>
    <t>11:29:53</t>
  </si>
  <si>
    <t>385302.195296732240</t>
  </si>
  <si>
    <t>7757833.785110890000</t>
  </si>
  <si>
    <t>385239.335437762500</t>
  </si>
  <si>
    <t>7757863.030688036000</t>
  </si>
  <si>
    <t>11:30:13</t>
  </si>
  <si>
    <t>385190.529690377100</t>
  </si>
  <si>
    <t>7757883.404109219000</t>
  </si>
  <si>
    <t>385142.141574851760</t>
  </si>
  <si>
    <t>7757903.780176705000</t>
  </si>
  <si>
    <t>11:30:33</t>
  </si>
  <si>
    <t>385127.581205962000</t>
  </si>
  <si>
    <t>7757910.213662794000</t>
  </si>
  <si>
    <t>385075.636131471900</t>
  </si>
  <si>
    <t>7757931.451358300000</t>
  </si>
  <si>
    <t>384983.781103442540</t>
  </si>
  <si>
    <t>7757970.243218482000</t>
  </si>
  <si>
    <t>11:31:03</t>
  </si>
  <si>
    <t>384887.215555506300</t>
  </si>
  <si>
    <t>7758010.552784703000</t>
  </si>
  <si>
    <t>11:31:13</t>
  </si>
  <si>
    <t>384851.498515782760</t>
  </si>
  <si>
    <t>7758025.810395256000</t>
  </si>
  <si>
    <t>11:32:03</t>
  </si>
  <si>
    <t>384844.372297020750</t>
  </si>
  <si>
    <t>7758029.415443662000</t>
  </si>
  <si>
    <t>11:32:13</t>
  </si>
  <si>
    <t>384779.439816850400</t>
  </si>
  <si>
    <t>7758055.989184562000</t>
  </si>
  <si>
    <t>11:32:23</t>
  </si>
  <si>
    <t>384714.939662755000</t>
  </si>
  <si>
    <t>7758080.351896941000</t>
  </si>
  <si>
    <t>384673.637273729500</t>
  </si>
  <si>
    <t>7758087.381242271500</t>
  </si>
  <si>
    <t>384602.005939130850</t>
  </si>
  <si>
    <t>7758100.406139627000</t>
  </si>
  <si>
    <t>11:33:23</t>
  </si>
  <si>
    <t>384492.402141294150</t>
  </si>
  <si>
    <t>7758122.252879575000</t>
  </si>
  <si>
    <t>11:33:33</t>
  </si>
  <si>
    <t>384432.804029374150</t>
  </si>
  <si>
    <t>7758178.745768741000</t>
  </si>
  <si>
    <t>384430.264132184850</t>
  </si>
  <si>
    <t>7758183.709557309000</t>
  </si>
  <si>
    <t>384426.264292627340</t>
  </si>
  <si>
    <t>7758188.331521990000</t>
  </si>
  <si>
    <t>384426.753900585870</t>
  </si>
  <si>
    <t>7758193.204901706000</t>
  </si>
  <si>
    <t>11:34:03</t>
  </si>
  <si>
    <t>384440.865933785560</t>
  </si>
  <si>
    <t>7758207.024179500000</t>
  </si>
  <si>
    <t>11:34:13</t>
  </si>
  <si>
    <t>384500.354916016800</t>
  </si>
  <si>
    <t>7758260.550553260000</t>
  </si>
  <si>
    <t>11:34:23</t>
  </si>
  <si>
    <t>384566.827141278500</t>
  </si>
  <si>
    <t>7758331.943516605500</t>
  </si>
  <si>
    <t>11:34:33</t>
  </si>
  <si>
    <t>384600.200524587500</t>
  </si>
  <si>
    <t>7758370.573934067000</t>
  </si>
  <si>
    <t>11:35:13</t>
  </si>
  <si>
    <t>384614.695852335900</t>
  </si>
  <si>
    <t>7758389.597763772000</t>
  </si>
  <si>
    <t>11:35:23</t>
  </si>
  <si>
    <t>384676.892854014060</t>
  </si>
  <si>
    <t>7758460.076204113000</t>
  </si>
  <si>
    <t>11:35:33</t>
  </si>
  <si>
    <t>384746.749665481800</t>
  </si>
  <si>
    <t>7758541.009800142000</t>
  </si>
  <si>
    <t>11:35:43</t>
  </si>
  <si>
    <t>384804.881142385800</t>
  </si>
  <si>
    <t>7758610.464423002000</t>
  </si>
  <si>
    <t>11:35:53</t>
  </si>
  <si>
    <t>384869.102514482800</t>
  </si>
  <si>
    <t>7758675.200003700000</t>
  </si>
  <si>
    <t>11:36:03</t>
  </si>
  <si>
    <t>384919.686793918700</t>
  </si>
  <si>
    <t>7758717.486311652000</t>
  </si>
  <si>
    <t>11:36:13</t>
  </si>
  <si>
    <t>384949.708715915400</t>
  </si>
  <si>
    <t>7758742.036767919000</t>
  </si>
  <si>
    <t>11:36:23</t>
  </si>
  <si>
    <t>384970.587597999950</t>
  </si>
  <si>
    <t>7758759.331828192000</t>
  </si>
  <si>
    <t>11:36:33</t>
  </si>
  <si>
    <t>385003.624529949330</t>
  </si>
  <si>
    <t>7758786.005253281000</t>
  </si>
  <si>
    <t>11:36:43</t>
  </si>
  <si>
    <t>385048.945424254750</t>
  </si>
  <si>
    <t>7758818.847972523000</t>
  </si>
  <si>
    <t>385059.653061483400</t>
  </si>
  <si>
    <t>7758826.445728137000</t>
  </si>
  <si>
    <t>11:37:03</t>
  </si>
  <si>
    <t>385124.058726582500</t>
  </si>
  <si>
    <t>7758863.731886133000</t>
  </si>
  <si>
    <t>385185.136420387900</t>
  </si>
  <si>
    <t>7758898.892675565000</t>
  </si>
  <si>
    <t>11:37:23</t>
  </si>
  <si>
    <t>385215.417923869800</t>
  </si>
  <si>
    <t>7758915.917854731000</t>
  </si>
  <si>
    <t>11:37:43</t>
  </si>
  <si>
    <t>385239.993272564200</t>
  </si>
  <si>
    <t>7758927.149513764000</t>
  </si>
  <si>
    <t>11:39:23</t>
  </si>
  <si>
    <t>385267.406296061350</t>
  </si>
  <si>
    <t>7758935.743572792000</t>
  </si>
  <si>
    <t>11:39:24</t>
  </si>
  <si>
    <t>385268.980314466460</t>
  </si>
  <si>
    <t>7758934.647189249000</t>
  </si>
  <si>
    <t>11:39:33</t>
  </si>
  <si>
    <t>385296.730689987130</t>
  </si>
  <si>
    <t>7758892.439594680000</t>
  </si>
  <si>
    <t>11:39:43</t>
  </si>
  <si>
    <t>385338.482798909400</t>
  </si>
  <si>
    <t>7758817.894568589000</t>
  </si>
  <si>
    <t>11:39:53</t>
  </si>
  <si>
    <t>385366.131917296800</t>
  </si>
  <si>
    <t>7758759.415693337000</t>
  </si>
  <si>
    <t>11:40:03</t>
  </si>
  <si>
    <t>385384.215003171240</t>
  </si>
  <si>
    <t>7758725.887833919000</t>
  </si>
  <si>
    <t>385409.052129814460</t>
  </si>
  <si>
    <t>7758681.889812073000</t>
  </si>
  <si>
    <t>11:40:23</t>
  </si>
  <si>
    <t>385448.473254319800</t>
  </si>
  <si>
    <t>7758612.199178271000</t>
  </si>
  <si>
    <t>11:40:33</t>
  </si>
  <si>
    <t>385483.145012340450</t>
  </si>
  <si>
    <t>7758549.892787409000</t>
  </si>
  <si>
    <t>11:40:43</t>
  </si>
  <si>
    <t>385504.190931304700</t>
  </si>
  <si>
    <t>7758510.518227026000</t>
  </si>
  <si>
    <t>385514.239833337550</t>
  </si>
  <si>
    <t>7758491.436556673000</t>
  </si>
  <si>
    <t>11:41:03</t>
  </si>
  <si>
    <t>385543.330995659900</t>
  </si>
  <si>
    <t>7758435.844776120000</t>
  </si>
  <si>
    <t>11:41:13</t>
  </si>
  <si>
    <t>385582.315699204400</t>
  </si>
  <si>
    <t>7758368.807397045000</t>
  </si>
  <si>
    <t>11:41:23</t>
  </si>
  <si>
    <t>385622.069314245130</t>
  </si>
  <si>
    <t>7758296.019481469000</t>
  </si>
  <si>
    <t>385668.895569909500</t>
  </si>
  <si>
    <t>7758211.877893177000</t>
  </si>
  <si>
    <t>11:41:43</t>
  </si>
  <si>
    <t>385709.611154099100</t>
  </si>
  <si>
    <t>7758135.664978741000</t>
  </si>
  <si>
    <t>11:41:53</t>
  </si>
  <si>
    <t>385744.079536948640</t>
  </si>
  <si>
    <t>7758072.249955086000</t>
  </si>
  <si>
    <t>385748.458208807860</t>
  </si>
  <si>
    <t>7758057.668679513000</t>
  </si>
  <si>
    <t>385731.534556669770</t>
  </si>
  <si>
    <t>7758026.675937743000</t>
  </si>
  <si>
    <t>11:42:13</t>
  </si>
  <si>
    <t>385697.185032406940</t>
  </si>
  <si>
    <t>7757961.698605990000</t>
  </si>
  <si>
    <t>385692.735942829750</t>
  </si>
  <si>
    <t>7757955.360179800000</t>
  </si>
  <si>
    <t>385678.031373512600</t>
  </si>
  <si>
    <t>7757952.052997000500</t>
  </si>
  <si>
    <t>11:42:23</t>
  </si>
  <si>
    <t>385673.878020235200</t>
  </si>
  <si>
    <t>7757948.372933224000</t>
  </si>
  <si>
    <t>11:55:43</t>
  </si>
  <si>
    <t>385631.050541794160</t>
  </si>
  <si>
    <t>7757965.023917412000</t>
  </si>
  <si>
    <t>14:40:05</t>
  </si>
  <si>
    <t>385661.882621938400</t>
  </si>
  <si>
    <t>7757993.341785597000</t>
  </si>
  <si>
    <t>14:40:37</t>
  </si>
  <si>
    <t>385654.217193699000</t>
  </si>
  <si>
    <t>7757983.772222173000</t>
  </si>
  <si>
    <t>14:40:40</t>
  </si>
  <si>
    <t>385656.898882692700</t>
  </si>
  <si>
    <t>7757988.881433284000</t>
  </si>
  <si>
    <t>15:26:06</t>
  </si>
  <si>
    <t>385629.397455379300</t>
  </si>
  <si>
    <t>7757978.073650409000</t>
  </si>
  <si>
    <t>385637.568200536540</t>
  </si>
  <si>
    <t>7757990.192298898500</t>
  </si>
  <si>
    <t>22:40:21</t>
  </si>
  <si>
    <t>385639.683752189160</t>
  </si>
  <si>
    <t>7757970.393919935000</t>
  </si>
  <si>
    <t>02:46:52</t>
  </si>
  <si>
    <t>385646.934695767240</t>
  </si>
  <si>
    <t>7757995.235102389000</t>
  </si>
  <si>
    <t>06:40:46</t>
  </si>
  <si>
    <t>385582.627598391000</t>
  </si>
  <si>
    <t>7757911.906945584000</t>
  </si>
  <si>
    <t>06:40:56</t>
  </si>
  <si>
    <t>385645.902105170400</t>
  </si>
  <si>
    <t>7757930.367587574000</t>
  </si>
  <si>
    <t>06:41:06</t>
  </si>
  <si>
    <t>385645.709318769100</t>
  </si>
  <si>
    <t>7757959.476136949000</t>
  </si>
  <si>
    <t>07:03:09</t>
  </si>
  <si>
    <t>385645.685478775060</t>
  </si>
  <si>
    <t>7757978.845634790000</t>
  </si>
  <si>
    <t>07:03:12</t>
  </si>
  <si>
    <t>385656.539030746030</t>
  </si>
  <si>
    <t>7757980.135034686000</t>
  </si>
  <si>
    <t>09:47:51</t>
  </si>
  <si>
    <t>385637.039800039200</t>
  </si>
  <si>
    <t>7757975.357176809000</t>
  </si>
  <si>
    <t>09:48:01</t>
  </si>
  <si>
    <t>385640.128629477900</t>
  </si>
  <si>
    <t>7757966.301567763000</t>
  </si>
  <si>
    <t>09:48:11</t>
  </si>
  <si>
    <t>385643.931665430400</t>
  </si>
  <si>
    <t>7757959.796414750000</t>
  </si>
  <si>
    <t>09:48:21</t>
  </si>
  <si>
    <t>385650.574327527700</t>
  </si>
  <si>
    <t>7757950.321606098000</t>
  </si>
  <si>
    <t>385669.339161818400</t>
  </si>
  <si>
    <t>7757939.820231020000</t>
  </si>
  <si>
    <t>09:54:57</t>
  </si>
  <si>
    <t>385671.000648260350</t>
  </si>
  <si>
    <t>7757941.270121394000</t>
  </si>
  <si>
    <t>09:54:59</t>
  </si>
  <si>
    <t>385669.977517972700</t>
  </si>
  <si>
    <t>7757938.053518122000</t>
  </si>
  <si>
    <t>09:55:19</t>
  </si>
  <si>
    <t>385672.224222248540</t>
  </si>
  <si>
    <t>7757929.988481695000</t>
  </si>
  <si>
    <t>385672.270392755740</t>
  </si>
  <si>
    <t>7757923.015711632000</t>
  </si>
  <si>
    <t>09:55:26</t>
  </si>
  <si>
    <t>385660.918511900240</t>
  </si>
  <si>
    <t>7757902.353363636000</t>
  </si>
  <si>
    <t>385642.504802291200</t>
  </si>
  <si>
    <t>7757891.384404966000</t>
  </si>
  <si>
    <t>09:55:39</t>
  </si>
  <si>
    <t>385569.059340335000</t>
  </si>
  <si>
    <t>7757863.226845328000</t>
  </si>
  <si>
    <t>385509.563994818300</t>
  </si>
  <si>
    <t>7757841.913184253500</t>
  </si>
  <si>
    <t>385453.002588059300</t>
  </si>
  <si>
    <t>7757819.179885542000</t>
  </si>
  <si>
    <t>385426.445892768200</t>
  </si>
  <si>
    <t>7757807.713920475000</t>
  </si>
  <si>
    <t>09:56:16</t>
  </si>
  <si>
    <t>385417.796534827000</t>
  </si>
  <si>
    <t>7757789.061633355000</t>
  </si>
  <si>
    <t>09:56:19</t>
  </si>
  <si>
    <t>385404.293239950100</t>
  </si>
  <si>
    <t>7757793.620732322000</t>
  </si>
  <si>
    <t>385338.727890563950</t>
  </si>
  <si>
    <t>7757821.409806685500</t>
  </si>
  <si>
    <t>09:56:39</t>
  </si>
  <si>
    <t>385268.346406743800</t>
  </si>
  <si>
    <t>7757850.937582006000</t>
  </si>
  <si>
    <t>09:56:49</t>
  </si>
  <si>
    <t>385187.697348314570</t>
  </si>
  <si>
    <t>7757885.266901744500</t>
  </si>
  <si>
    <t>09:56:59</t>
  </si>
  <si>
    <t>385103.055724755400</t>
  </si>
  <si>
    <t>7757923.111179650000</t>
  </si>
  <si>
    <t>385086.688195136960</t>
  </si>
  <si>
    <t>7757934.292016879000</t>
  </si>
  <si>
    <t>09:57:09</t>
  </si>
  <si>
    <t>385093.856732645770</t>
  </si>
  <si>
    <t>7757955.701726642000</t>
  </si>
  <si>
    <t>09:57:19</t>
  </si>
  <si>
    <t>385125.743036642800</t>
  </si>
  <si>
    <t>7758029.518711550000</t>
  </si>
  <si>
    <t>385132.078251255900</t>
  </si>
  <si>
    <t>7758066.307919249000</t>
  </si>
  <si>
    <t>09:57:29</t>
  </si>
  <si>
    <t>385109.399067367370</t>
  </si>
  <si>
    <t>7758115.632747792000</t>
  </si>
  <si>
    <t>09:57:39</t>
  </si>
  <si>
    <t>385071.895764779770</t>
  </si>
  <si>
    <t>7758179.579857427000</t>
  </si>
  <si>
    <t>385059.178054833300</t>
  </si>
  <si>
    <t>7758207.276876437000</t>
  </si>
  <si>
    <t>09:59:09</t>
  </si>
  <si>
    <t>385046.066858445500</t>
  </si>
  <si>
    <t>7758231.318698514000</t>
  </si>
  <si>
    <t>09:59:19</t>
  </si>
  <si>
    <t>385020.496796540330</t>
  </si>
  <si>
    <t>7758275.532722747000</t>
  </si>
  <si>
    <t>09:59:29</t>
  </si>
  <si>
    <t>384992.263991560900</t>
  </si>
  <si>
    <t>7758327.476857314000</t>
  </si>
  <si>
    <t>384989.295420345400</t>
  </si>
  <si>
    <t>7758334.098123794000</t>
  </si>
  <si>
    <t>384985.197161310000</t>
  </si>
  <si>
    <t>7758337.834083762000</t>
  </si>
  <si>
    <t>09:59:49</t>
  </si>
  <si>
    <t>384973.062104416400</t>
  </si>
  <si>
    <t>7758340.741726492000</t>
  </si>
  <si>
    <t>384971.394734629660</t>
  </si>
  <si>
    <t>7758340.177200854000</t>
  </si>
  <si>
    <t>09:59:59</t>
  </si>
  <si>
    <t>384952.313738957160</t>
  </si>
  <si>
    <t>7758335.290685901000</t>
  </si>
  <si>
    <t>10:36:26</t>
  </si>
  <si>
    <t>384933.983750815270</t>
  </si>
  <si>
    <t>7758327.420686347000</t>
  </si>
  <si>
    <t>10:36:36</t>
  </si>
  <si>
    <t>384896.848830628970</t>
  </si>
  <si>
    <t>7758304.593685993000</t>
  </si>
  <si>
    <t>384859.477820632300</t>
  </si>
  <si>
    <t>7758285.860333338000</t>
  </si>
  <si>
    <t>384814.104090013200</t>
  </si>
  <si>
    <t>7758261.207265150000</t>
  </si>
  <si>
    <t>384802.762891861440</t>
  </si>
  <si>
    <t>7758254.711941123000</t>
  </si>
  <si>
    <t>384799.945951174600</t>
  </si>
  <si>
    <t>7758254.250413502000</t>
  </si>
  <si>
    <t>10:37:16</t>
  </si>
  <si>
    <t>384768.143902803200</t>
  </si>
  <si>
    <t>7758277.503246199000</t>
  </si>
  <si>
    <t>10:37:26</t>
  </si>
  <si>
    <t>384699.372427634300</t>
  </si>
  <si>
    <t>7758331.390079757000</t>
  </si>
  <si>
    <t>384628.222215105200</t>
  </si>
  <si>
    <t>7758397.325332055000</t>
  </si>
  <si>
    <t>10:37:39</t>
  </si>
  <si>
    <t>384632.313367329200</t>
  </si>
  <si>
    <t>7758410.302697121000</t>
  </si>
  <si>
    <t>384670.459590926000</t>
  </si>
  <si>
    <t>7758453.724254962000</t>
  </si>
  <si>
    <t>384741.454870115970</t>
  </si>
  <si>
    <t>7758536.215054268000</t>
  </si>
  <si>
    <t>384800.104093330450</t>
  </si>
  <si>
    <t>7758606.337254517000</t>
  </si>
  <si>
    <t>384803.816046456700</t>
  </si>
  <si>
    <t>7758613.556470463000</t>
  </si>
  <si>
    <t>10:38:36</t>
  </si>
  <si>
    <t>384838.541633925750</t>
  </si>
  <si>
    <t>7758653.191530310000</t>
  </si>
  <si>
    <t>384900.442226777400</t>
  </si>
  <si>
    <t>7758705.736270533000</t>
  </si>
  <si>
    <t>384923.915877363900</t>
  </si>
  <si>
    <t>7758725.483729651000</t>
  </si>
  <si>
    <t>384938.463478094700</t>
  </si>
  <si>
    <t>7758736.759718834000</t>
  </si>
  <si>
    <t>384955.328020030100</t>
  </si>
  <si>
    <t>7758745.173345044000</t>
  </si>
  <si>
    <t>10:42:26</t>
  </si>
  <si>
    <t>384962.175585464800</t>
  </si>
  <si>
    <t>7758752.081353068000</t>
  </si>
  <si>
    <t>10:46:26</t>
  </si>
  <si>
    <t>384989.917553702660</t>
  </si>
  <si>
    <t>7758773.960134164000</t>
  </si>
  <si>
    <t>10:46:36</t>
  </si>
  <si>
    <t>385001.961536573300</t>
  </si>
  <si>
    <t>7758784.776659156000</t>
  </si>
  <si>
    <t>10:46:46</t>
  </si>
  <si>
    <t>385023.363477296950</t>
  </si>
  <si>
    <t>7758801.964447509000</t>
  </si>
  <si>
    <t>10:46:56</t>
  </si>
  <si>
    <t>385058.204839979600</t>
  </si>
  <si>
    <t>7758824.333098179000</t>
  </si>
  <si>
    <t>10:46:58</t>
  </si>
  <si>
    <t>385063.520431592360</t>
  </si>
  <si>
    <t>7758826.028726201500</t>
  </si>
  <si>
    <t>385067.404739157530</t>
  </si>
  <si>
    <t>7758823.066107485000</t>
  </si>
  <si>
    <t>10:47:06</t>
  </si>
  <si>
    <t>385071.634042008660</t>
  </si>
  <si>
    <t>7758815.346377716000</t>
  </si>
  <si>
    <t>10:47:16</t>
  </si>
  <si>
    <t>385082.452987517460</t>
  </si>
  <si>
    <t>7758790.514491383000</t>
  </si>
  <si>
    <t>10:47:26</t>
  </si>
  <si>
    <t>385083.416543219600</t>
  </si>
  <si>
    <t>7758786.979018554000</t>
  </si>
  <si>
    <t>10:48:06</t>
  </si>
  <si>
    <t>385097.162082978600</t>
  </si>
  <si>
    <t>7758761.834542872000</t>
  </si>
  <si>
    <t>10:48:36</t>
  </si>
  <si>
    <t>385108.039025539000</t>
  </si>
  <si>
    <t>7758743.976111289000</t>
  </si>
  <si>
    <t>10:48:46</t>
  </si>
  <si>
    <t>385118.513631997100</t>
  </si>
  <si>
    <t>7758723.790637057000</t>
  </si>
  <si>
    <t>10:48:56</t>
  </si>
  <si>
    <t>385135.415184759650</t>
  </si>
  <si>
    <t>7758695.235926487500</t>
  </si>
  <si>
    <t>385150.816213992100</t>
  </si>
  <si>
    <t>7758672.426783950000</t>
  </si>
  <si>
    <t>10:49:26</t>
  </si>
  <si>
    <t>385173.231101154760</t>
  </si>
  <si>
    <t>7758631.512110477000</t>
  </si>
  <si>
    <t>385197.423614985130</t>
  </si>
  <si>
    <t>7758590.277176365000</t>
  </si>
  <si>
    <t>10:49:46</t>
  </si>
  <si>
    <t>385231.780734785250</t>
  </si>
  <si>
    <t>7758528.301200625000</t>
  </si>
  <si>
    <t>385273.530145064870</t>
  </si>
  <si>
    <t>7758454.088369759000</t>
  </si>
  <si>
    <t>10:50:06</t>
  </si>
  <si>
    <t>385290.584157494940</t>
  </si>
  <si>
    <t>7758418.229408875000</t>
  </si>
  <si>
    <t>385293.347415748000</t>
  </si>
  <si>
    <t>7758411.053314062000</t>
  </si>
  <si>
    <t>10:50:19</t>
  </si>
  <si>
    <t>385295.600227240940</t>
  </si>
  <si>
    <t>7758402.102887457000</t>
  </si>
  <si>
    <t>385291.558628764400</t>
  </si>
  <si>
    <t>7758397.316639027000</t>
  </si>
  <si>
    <t>10:50:26</t>
  </si>
  <si>
    <t>385261.903174703800</t>
  </si>
  <si>
    <t>7758380.517064726000</t>
  </si>
  <si>
    <t>10:50:36</t>
  </si>
  <si>
    <t>385170.346732338660</t>
  </si>
  <si>
    <t>7758327.001644937000</t>
  </si>
  <si>
    <t>385129.965032255400</t>
  </si>
  <si>
    <t>7758305.481780173000</t>
  </si>
  <si>
    <t>385097.821718296730</t>
  </si>
  <si>
    <t>7758285.898258671000</t>
  </si>
  <si>
    <t>385045.069982966500</t>
  </si>
  <si>
    <t>7758255.551842848000</t>
  </si>
  <si>
    <t>385028.868644446370</t>
  </si>
  <si>
    <t>7758241.719178394000</t>
  </si>
  <si>
    <t>384960.299020963800</t>
  </si>
  <si>
    <t>7758202.744502090000</t>
  </si>
  <si>
    <t>384942.599502013240</t>
  </si>
  <si>
    <t>7758194.325283209000</t>
  </si>
  <si>
    <t>384935.590214521450</t>
  </si>
  <si>
    <t>7758196.049522972000</t>
  </si>
  <si>
    <t>384929.127175603940</t>
  </si>
  <si>
    <t>7758209.841953248000</t>
  </si>
  <si>
    <t>384894.662844620500</t>
  </si>
  <si>
    <t>7758272.148710481000</t>
  </si>
  <si>
    <t>384867.942003419450</t>
  </si>
  <si>
    <t>7758316.576229629000</t>
  </si>
  <si>
    <t>384837.811011560840</t>
  </si>
  <si>
    <t>7758371.163899863000</t>
  </si>
  <si>
    <t>384835.072659768160</t>
  </si>
  <si>
    <t>7758374.576842798000</t>
  </si>
  <si>
    <t>384833.261730834900</t>
  </si>
  <si>
    <t>7758379.877597851000</t>
  </si>
  <si>
    <t>384834.796612829840</t>
  </si>
  <si>
    <t>7758384.647244852000</t>
  </si>
  <si>
    <t>384853.326651320150</t>
  </si>
  <si>
    <t>7758393.846889867000</t>
  </si>
  <si>
    <t>384895.826592307250</t>
  </si>
  <si>
    <t>7758410.954166356500</t>
  </si>
  <si>
    <t>12:49:05</t>
  </si>
  <si>
    <t>384902.280570178760</t>
  </si>
  <si>
    <t>7758414.207015346000</t>
  </si>
  <si>
    <t>384906.639082554700</t>
  </si>
  <si>
    <t>7758418.442052735000</t>
  </si>
  <si>
    <t>384947.503198773250</t>
  </si>
  <si>
    <t>7758445.942584190500</t>
  </si>
  <si>
    <t>12:50:05</t>
  </si>
  <si>
    <t>385003.173856400500</t>
  </si>
  <si>
    <t>7758477.194176232000</t>
  </si>
  <si>
    <t>385018.364884845700</t>
  </si>
  <si>
    <t>7758485.928664167000</t>
  </si>
  <si>
    <t>385027.474903627100</t>
  </si>
  <si>
    <t>7758482.447427614000</t>
  </si>
  <si>
    <t>12:50:25</t>
  </si>
  <si>
    <t>385032.752989436700</t>
  </si>
  <si>
    <t>7758474.070586638000</t>
  </si>
  <si>
    <t>385058.363058625900</t>
  </si>
  <si>
    <t>7758423.879874418500</t>
  </si>
  <si>
    <t>385079.089150234800</t>
  </si>
  <si>
    <t>7758385.610491665000</t>
  </si>
  <si>
    <t>385099.285585095900</t>
  </si>
  <si>
    <t>7758348.444402602000</t>
  </si>
  <si>
    <t>385109.342227659000</t>
  </si>
  <si>
    <t>7758328.256157406000</t>
  </si>
  <si>
    <t>12:51:15</t>
  </si>
  <si>
    <t>385122.213594279370</t>
  </si>
  <si>
    <t>7758308.861418723000</t>
  </si>
  <si>
    <t>385134.743636081400</t>
  </si>
  <si>
    <t>7758293.670389210000</t>
  </si>
  <si>
    <t>385142.358234262400</t>
  </si>
  <si>
    <t>7758295.159926457000</t>
  </si>
  <si>
    <t>12:51:35</t>
  </si>
  <si>
    <t>385145.790053990400</t>
  </si>
  <si>
    <t>7758297.396429014000</t>
  </si>
  <si>
    <t>12:51:45</t>
  </si>
  <si>
    <t>385199.179762883200</t>
  </si>
  <si>
    <t>7758326.086502144000</t>
  </si>
  <si>
    <t>385269.317730511400</t>
  </si>
  <si>
    <t>7758364.959903715000</t>
  </si>
  <si>
    <t>12:52:25</t>
  </si>
  <si>
    <t>385308.544996629350</t>
  </si>
  <si>
    <t>7758387.357227951000</t>
  </si>
  <si>
    <t>12:52:35</t>
  </si>
  <si>
    <t>385373.985049806650</t>
  </si>
  <si>
    <t>7758425.977607666000</t>
  </si>
  <si>
    <t>12:52:45</t>
  </si>
  <si>
    <t>385487.659557497250</t>
  </si>
  <si>
    <t>7758451.856925712000</t>
  </si>
  <si>
    <t>385539.133080553260</t>
  </si>
  <si>
    <t>7758454.633188470000</t>
  </si>
  <si>
    <t>12:52:55</t>
  </si>
  <si>
    <t>385542.914980119300</t>
  </si>
  <si>
    <t>7758451.337740988000</t>
  </si>
  <si>
    <t>12:53:05</t>
  </si>
  <si>
    <t>385567.814408209300</t>
  </si>
  <si>
    <t>7758397.821135169000</t>
  </si>
  <si>
    <t>12:53:15</t>
  </si>
  <si>
    <t>385606.628179004900</t>
  </si>
  <si>
    <t>7758325.027022531000</t>
  </si>
  <si>
    <t>12:53:25</t>
  </si>
  <si>
    <t>385644.468692953300</t>
  </si>
  <si>
    <t>7758257.207157407000</t>
  </si>
  <si>
    <t>12:53:35</t>
  </si>
  <si>
    <t>385681.463877562000</t>
  </si>
  <si>
    <t>7758190.820513035000</t>
  </si>
  <si>
    <t>12:53:45</t>
  </si>
  <si>
    <t>385709.784870807660</t>
  </si>
  <si>
    <t>7758140.978946343000</t>
  </si>
  <si>
    <t>12:53:55</t>
  </si>
  <si>
    <t>385741.521731908300</t>
  </si>
  <si>
    <t>7758079.980889156000</t>
  </si>
  <si>
    <t>385749.495276052000</t>
  </si>
  <si>
    <t>7758058.782378455000</t>
  </si>
  <si>
    <t>12:54:05</t>
  </si>
  <si>
    <t>385733.509373431560</t>
  </si>
  <si>
    <t>7758028.127894772000</t>
  </si>
  <si>
    <t>385698.534673153660</t>
  </si>
  <si>
    <t>7757962.925061563000</t>
  </si>
  <si>
    <t>12:54:15</t>
  </si>
  <si>
    <t>385695.195572299900</t>
  </si>
  <si>
    <t>7757962.460221788000</t>
  </si>
  <si>
    <t>385688.007635395100</t>
  </si>
  <si>
    <t>7757959.645542104000</t>
  </si>
  <si>
    <t>12:54:35</t>
  </si>
  <si>
    <t>385683.856476541100</t>
  </si>
  <si>
    <t>7757955.633444296000</t>
  </si>
  <si>
    <t>385675.070813165300</t>
  </si>
  <si>
    <t>7757941.739806753000</t>
  </si>
  <si>
    <t>385675.036727821160</t>
  </si>
  <si>
    <t>7757931.113941980000</t>
  </si>
  <si>
    <t>12:54:55</t>
  </si>
  <si>
    <t>385676.193610386050</t>
  </si>
  <si>
    <t>7757929.904080939000</t>
  </si>
  <si>
    <t>385674.931556671860</t>
  </si>
  <si>
    <t>7757931.223929344000</t>
  </si>
  <si>
    <t>385673.668037058200</t>
  </si>
  <si>
    <t>7757932.765135441000</t>
  </si>
  <si>
    <t>385662.514755310600</t>
  </si>
  <si>
    <t>7757945.198544167000</t>
  </si>
  <si>
    <t>12:56:25</t>
  </si>
  <si>
    <t>385657.987256954950</t>
  </si>
  <si>
    <t>7757950.702749519000</t>
  </si>
  <si>
    <t>14:40:07</t>
  </si>
  <si>
    <t>385644.901666019340</t>
  </si>
  <si>
    <t>7757955.264805416000</t>
  </si>
  <si>
    <t>14:40:09</t>
  </si>
  <si>
    <t>385645.862136839660</t>
  </si>
  <si>
    <t>7757952.172021655000</t>
  </si>
  <si>
    <t>14:48:08</t>
  </si>
  <si>
    <t>385652.332189175770</t>
  </si>
  <si>
    <t>7757952.989657761000</t>
  </si>
  <si>
    <t>14:48:12</t>
  </si>
  <si>
    <t>385664.739109498900</t>
  </si>
  <si>
    <t>7757956.281648047000</t>
  </si>
  <si>
    <t>385640.294644853000</t>
  </si>
  <si>
    <t>7757957.005232343000</t>
  </si>
  <si>
    <t>04:15:54</t>
  </si>
  <si>
    <t>385685.386800589850</t>
  </si>
  <si>
    <t>7757976.894852959000</t>
  </si>
  <si>
    <t>06:57:45</t>
  </si>
  <si>
    <t>385640.646079284200</t>
  </si>
  <si>
    <t>7757951.252004964000</t>
  </si>
  <si>
    <t>385641.372750008300</t>
  </si>
  <si>
    <t>7757951.920920407000</t>
  </si>
  <si>
    <t>385653.555775785700</t>
  </si>
  <si>
    <t>7757941.708018886000</t>
  </si>
  <si>
    <t>385671.505612935500</t>
  </si>
  <si>
    <t>7757928.102099759500</t>
  </si>
  <si>
    <t>385671.837982360040</t>
  </si>
  <si>
    <t>7757925.226523258000</t>
  </si>
  <si>
    <t>385654.291291760400</t>
  </si>
  <si>
    <t>7757877.959049370000</t>
  </si>
  <si>
    <t>385635.564364736430</t>
  </si>
  <si>
    <t>7757835.443134136500</t>
  </si>
  <si>
    <t>385618.387232648200</t>
  </si>
  <si>
    <t>7757795.483186077000</t>
  </si>
  <si>
    <t>385614.836046322600</t>
  </si>
  <si>
    <t>7757779.742562171000</t>
  </si>
  <si>
    <t>385597.756860959000</t>
  </si>
  <si>
    <t>7757740.779388595000</t>
  </si>
  <si>
    <t>385597.781063471460</t>
  </si>
  <si>
    <t>7757737.126983875000</t>
  </si>
  <si>
    <t>385578.035018217100</t>
  </si>
  <si>
    <t>7757690.840981201000</t>
  </si>
  <si>
    <t>385536.587594628570</t>
  </si>
  <si>
    <t>7757593.939249823000</t>
  </si>
  <si>
    <t>385492.347881485000</t>
  </si>
  <si>
    <t>7757477.206450867000</t>
  </si>
  <si>
    <t>385439.059699482170</t>
  </si>
  <si>
    <t>7757354.879245435000</t>
  </si>
  <si>
    <t>385338.318794743300</t>
  </si>
  <si>
    <t>7757254.041385618000</t>
  </si>
  <si>
    <t>385181.015158421650</t>
  </si>
  <si>
    <t>7757225.435378177000</t>
  </si>
  <si>
    <t>385090.257424448500</t>
  </si>
  <si>
    <t>7757225.495500617000</t>
  </si>
  <si>
    <t>13:14:42</t>
  </si>
  <si>
    <t>385063.106740603630</t>
  </si>
  <si>
    <t>7757224.982671283000</t>
  </si>
  <si>
    <t>13:14:52</t>
  </si>
  <si>
    <t>384982.818211724630</t>
  </si>
  <si>
    <t>7757221.237998696000</t>
  </si>
  <si>
    <t>384874.724751626960</t>
  </si>
  <si>
    <t>7757205.464314194000</t>
  </si>
  <si>
    <t>384839.286554689750</t>
  </si>
  <si>
    <t>7757194.823595443000</t>
  </si>
  <si>
    <t>384819.692828141000</t>
  </si>
  <si>
    <t>7757188.715909073000</t>
  </si>
  <si>
    <t>384787.612835913430</t>
  </si>
  <si>
    <t>7757175.662439201000</t>
  </si>
  <si>
    <t>384779.693584705600</t>
  </si>
  <si>
    <t>7757172.953155265000</t>
  </si>
  <si>
    <t>384741.282352698500</t>
  </si>
  <si>
    <t>7757153.991068454000</t>
  </si>
  <si>
    <t>384724.338726829600</t>
  </si>
  <si>
    <t>7757142.034705152000</t>
  </si>
  <si>
    <t>384722.985522674500</t>
  </si>
  <si>
    <t>7757141.361562055000</t>
  </si>
  <si>
    <t>13:16:44</t>
  </si>
  <si>
    <t>384720.499071004000</t>
  </si>
  <si>
    <t>7757138.356482062500</t>
  </si>
  <si>
    <t>384725.175269449700</t>
  </si>
  <si>
    <t>7757110.605987271000</t>
  </si>
  <si>
    <t>384736.048299599850</t>
  </si>
  <si>
    <t>7757061.977568675000</t>
  </si>
  <si>
    <t>384749.686055644070</t>
  </si>
  <si>
    <t>7757005.951767093000</t>
  </si>
  <si>
    <t>384751.015465023700</t>
  </si>
  <si>
    <t>7756947.630081336000</t>
  </si>
  <si>
    <t>384722.644335045800</t>
  </si>
  <si>
    <t>7756864.095391798000</t>
  </si>
  <si>
    <t>384708.104831326350</t>
  </si>
  <si>
    <t>7756820.610051086000</t>
  </si>
  <si>
    <t>384689.750099034400</t>
  </si>
  <si>
    <t>7756754.187563416000</t>
  </si>
  <si>
    <t>384688.323117582650</t>
  </si>
  <si>
    <t>7756702.045754451000</t>
  </si>
  <si>
    <t>13:18:12</t>
  </si>
  <si>
    <t>384761.025255572300</t>
  </si>
  <si>
    <t>7756668.551379193000</t>
  </si>
  <si>
    <t>384850.172944388350</t>
  </si>
  <si>
    <t>7756627.639942005000</t>
  </si>
  <si>
    <t>384888.238126572700</t>
  </si>
  <si>
    <t>7756620.035345871000</t>
  </si>
  <si>
    <t>13:19:35</t>
  </si>
  <si>
    <t>384891.069566324100</t>
  </si>
  <si>
    <t>7756618.283287878000</t>
  </si>
  <si>
    <t>384918.244013577470</t>
  </si>
  <si>
    <t>7756630.750489429000</t>
  </si>
  <si>
    <t>384948.637444819560</t>
  </si>
  <si>
    <t>7756708.653439036000</t>
  </si>
  <si>
    <t>384982.781533750100</t>
  </si>
  <si>
    <t>7756803.626666988000</t>
  </si>
  <si>
    <t>385003.880700942000</t>
  </si>
  <si>
    <t>7756865.861066239000</t>
  </si>
  <si>
    <t>13:20:22</t>
  </si>
  <si>
    <t>385007.380502966000</t>
  </si>
  <si>
    <t>7756873.521590453000</t>
  </si>
  <si>
    <t>13:22:52</t>
  </si>
  <si>
    <t>385015.593481126300</t>
  </si>
  <si>
    <t>7756894.827661914000</t>
  </si>
  <si>
    <t>385027.112650583440</t>
  </si>
  <si>
    <t>7756937.185731350000</t>
  </si>
  <si>
    <t>13:23:12</t>
  </si>
  <si>
    <t>385043.727706852830</t>
  </si>
  <si>
    <t>7756982.787570709000</t>
  </si>
  <si>
    <t>13:23:42</t>
  </si>
  <si>
    <t>385053.139927455000</t>
  </si>
  <si>
    <t>7757027.898679253000</t>
  </si>
  <si>
    <t>13:23:52</t>
  </si>
  <si>
    <t>385067.365263890800</t>
  </si>
  <si>
    <t>7757103.037209522000</t>
  </si>
  <si>
    <t>13:24:22</t>
  </si>
  <si>
    <t>385072.498277292060</t>
  </si>
  <si>
    <t>7757132.070611747000</t>
  </si>
  <si>
    <t>13:24:24</t>
  </si>
  <si>
    <t>385076.502651638200</t>
  </si>
  <si>
    <t>7757142.390892055000</t>
  </si>
  <si>
    <t>13:24:32</t>
  </si>
  <si>
    <t>385133.754093102940</t>
  </si>
  <si>
    <t>7757170.885751875000</t>
  </si>
  <si>
    <t>13:24:42</t>
  </si>
  <si>
    <t>385255.715805961400</t>
  </si>
  <si>
    <t>7757205.676976749000</t>
  </si>
  <si>
    <t>13:24:52</t>
  </si>
  <si>
    <t>385386.580670550640</t>
  </si>
  <si>
    <t>7757252.369613381000</t>
  </si>
  <si>
    <t>13:25:02</t>
  </si>
  <si>
    <t>385477.697831136060</t>
  </si>
  <si>
    <t>7757371.295485128000</t>
  </si>
  <si>
    <t>13:25:12</t>
  </si>
  <si>
    <t>385546.002562598300</t>
  </si>
  <si>
    <t>7757512.870424945000</t>
  </si>
  <si>
    <t>13:25:22</t>
  </si>
  <si>
    <t>385594.406711481050</t>
  </si>
  <si>
    <t>7757615.905863309000</t>
  </si>
  <si>
    <t>13:25:42</t>
  </si>
  <si>
    <t>385603.864513089360</t>
  </si>
  <si>
    <t>7757638.658717377000</t>
  </si>
  <si>
    <t>13:25:52</t>
  </si>
  <si>
    <t>385626.443133528170</t>
  </si>
  <si>
    <t>7757698.798931766000</t>
  </si>
  <si>
    <t>13:26:02</t>
  </si>
  <si>
    <t>385669.216043098500</t>
  </si>
  <si>
    <t>7757800.689941764000</t>
  </si>
  <si>
    <t>13:26:12</t>
  </si>
  <si>
    <t>385713.808893439940</t>
  </si>
  <si>
    <t>7757895.951829834000</t>
  </si>
  <si>
    <t>13:26:22</t>
  </si>
  <si>
    <t>385757.179754815400</t>
  </si>
  <si>
    <t>7757986.556765286000</t>
  </si>
  <si>
    <t>13:26:32</t>
  </si>
  <si>
    <t>385788.715557056940</t>
  </si>
  <si>
    <t>7758050.629880499000</t>
  </si>
  <si>
    <t>13:27:42</t>
  </si>
  <si>
    <t>385793.109804026430</t>
  </si>
  <si>
    <t>7758065.269191606000</t>
  </si>
  <si>
    <t>13:27:52</t>
  </si>
  <si>
    <t>385807.424087716600</t>
  </si>
  <si>
    <t>7758096.023240248000</t>
  </si>
  <si>
    <t>385819.587644134200</t>
  </si>
  <si>
    <t>7758120.343399236000</t>
  </si>
  <si>
    <t>385831.092401350500</t>
  </si>
  <si>
    <t>7758149.529272478000</t>
  </si>
  <si>
    <t>385820.106273154700</t>
  </si>
  <si>
    <t>7758168.272855487000</t>
  </si>
  <si>
    <t>13:29:33</t>
  </si>
  <si>
    <t>385817.373276696400</t>
  </si>
  <si>
    <t>7758170.911192040000</t>
  </si>
  <si>
    <t>13:29:35</t>
  </si>
  <si>
    <t>385808.290681146670</t>
  </si>
  <si>
    <t>7758170.297713954000</t>
  </si>
  <si>
    <t>385784.234413886500</t>
  </si>
  <si>
    <t>7758128.078818601000</t>
  </si>
  <si>
    <t>385745.793325608540</t>
  </si>
  <si>
    <t>7758050.013871130000</t>
  </si>
  <si>
    <t>385702.564547481400</t>
  </si>
  <si>
    <t>7757969.482078386000</t>
  </si>
  <si>
    <t>13:30:06</t>
  </si>
  <si>
    <t>385692.096123066500</t>
  </si>
  <si>
    <t>7757957.348251188000</t>
  </si>
  <si>
    <t>385681.458788968740</t>
  </si>
  <si>
    <t>7757954.953467156000</t>
  </si>
  <si>
    <t>385676.471392526900</t>
  </si>
  <si>
    <t>7757951.046514453000</t>
  </si>
  <si>
    <t>385669.747387859500</t>
  </si>
  <si>
    <t>7757941.261822797000</t>
  </si>
  <si>
    <t>385670.176134430050</t>
  </si>
  <si>
    <t>7757939.604405673000</t>
  </si>
  <si>
    <t>385670.798367351300</t>
  </si>
  <si>
    <t>7757940.272628303000</t>
  </si>
  <si>
    <t>13:31:02</t>
  </si>
  <si>
    <t>385665.027139968600</t>
  </si>
  <si>
    <t>7757944.329711173000</t>
  </si>
  <si>
    <t>15:49:43</t>
  </si>
  <si>
    <t>385640.892686552400</t>
  </si>
  <si>
    <t>7757961.325859587000</t>
  </si>
  <si>
    <t>15:49:44</t>
  </si>
  <si>
    <t>385641.526648031500</t>
  </si>
  <si>
    <t>7757960.223220965000</t>
  </si>
  <si>
    <t>15:50:03</t>
  </si>
  <si>
    <t>385650.156573818070</t>
  </si>
  <si>
    <t>7757950.318839426000</t>
  </si>
  <si>
    <t>385655.537173023740</t>
  </si>
  <si>
    <t>7757942.163875717000</t>
  </si>
  <si>
    <t>15:50:13</t>
  </si>
  <si>
    <t>385663.632430833760</t>
  </si>
  <si>
    <t>7757934.137571022000</t>
  </si>
  <si>
    <t>15:50:29</t>
  </si>
  <si>
    <t>385672.158625830500</t>
  </si>
  <si>
    <t>7757924.121808990000</t>
  </si>
  <si>
    <t>385672.718193214440</t>
  </si>
  <si>
    <t>7757918.480643295000</t>
  </si>
  <si>
    <t>15:50:33</t>
  </si>
  <si>
    <t>385671.193393725900</t>
  </si>
  <si>
    <t>7757912.161573280000</t>
  </si>
  <si>
    <t>15:50:43</t>
  </si>
  <si>
    <t>385643.755566500300</t>
  </si>
  <si>
    <t>7757844.462775178000</t>
  </si>
  <si>
    <t>15:50:53</t>
  </si>
  <si>
    <t>385610.048485993700</t>
  </si>
  <si>
    <t>7757761.448018132000</t>
  </si>
  <si>
    <t>385600.809007510200</t>
  </si>
  <si>
    <t>7757737.257731965000</t>
  </si>
  <si>
    <t>385593.834166013400</t>
  </si>
  <si>
    <t>7757718.063216958000</t>
  </si>
  <si>
    <t>15:51:45</t>
  </si>
  <si>
    <t>385592.320419072700</t>
  </si>
  <si>
    <t>7757710.083952376000</t>
  </si>
  <si>
    <t>385599.799985338500</t>
  </si>
  <si>
    <t>7757700.393342979000</t>
  </si>
  <si>
    <t>385618.621364352800</t>
  </si>
  <si>
    <t>7757697.086854514000</t>
  </si>
  <si>
    <t>385623.101885567360</t>
  </si>
  <si>
    <t>7757698.666112130000</t>
  </si>
  <si>
    <t>15:51:55</t>
  </si>
  <si>
    <t>385630.269172142140</t>
  </si>
  <si>
    <t>7757704.579835322000</t>
  </si>
  <si>
    <t>385646.509225299900</t>
  </si>
  <si>
    <t>7757744.090836948000</t>
  </si>
  <si>
    <t>15:52:13</t>
  </si>
  <si>
    <t>385675.203061678160</t>
  </si>
  <si>
    <t>7757811.355228038500</t>
  </si>
  <si>
    <t>385703.202703621600</t>
  </si>
  <si>
    <t>7757873.080771984500</t>
  </si>
  <si>
    <t>385721.229539636500</t>
  </si>
  <si>
    <t>7757910.943250513000</t>
  </si>
  <si>
    <t>385735.434720588600</t>
  </si>
  <si>
    <t>7757942.360758131000</t>
  </si>
  <si>
    <t>15:55:03</t>
  </si>
  <si>
    <t>385743.778508378370</t>
  </si>
  <si>
    <t>7757959.904000794000</t>
  </si>
  <si>
    <t>15:55:13</t>
  </si>
  <si>
    <t>385758.527204741430</t>
  </si>
  <si>
    <t>7757988.115252417000</t>
  </si>
  <si>
    <t>385772.488765805000</t>
  </si>
  <si>
    <t>7758009.016156707000</t>
  </si>
  <si>
    <t>15:56:43</t>
  </si>
  <si>
    <t>385786.510874798800</t>
  </si>
  <si>
    <t>7758036.558469268000</t>
  </si>
  <si>
    <t>385792.373850010400</t>
  </si>
  <si>
    <t>7758050.211342791000</t>
  </si>
  <si>
    <t>15:58:03</t>
  </si>
  <si>
    <t>385797.444511374200</t>
  </si>
  <si>
    <t>7758057.328636112000</t>
  </si>
  <si>
    <t>15:58:13</t>
  </si>
  <si>
    <t>385815.979324544100</t>
  </si>
  <si>
    <t>7758097.408019457000</t>
  </si>
  <si>
    <t>15:59:33</t>
  </si>
  <si>
    <t>385827.619964910550</t>
  </si>
  <si>
    <t>7758121.835397858000</t>
  </si>
  <si>
    <t>15:59:43</t>
  </si>
  <si>
    <t>385849.342802105530</t>
  </si>
  <si>
    <t>7758169.462301597000</t>
  </si>
  <si>
    <t>15:59:53</t>
  </si>
  <si>
    <t>385885.326352756800</t>
  </si>
  <si>
    <t>7758240.205609070000</t>
  </si>
  <si>
    <t>16:00:03</t>
  </si>
  <si>
    <t>385945.227823363600</t>
  </si>
  <si>
    <t>7758310.996119076000</t>
  </si>
  <si>
    <t>16:00:13</t>
  </si>
  <si>
    <t>386019.555806330200</t>
  </si>
  <si>
    <t>7758364.061555322000</t>
  </si>
  <si>
    <t>16:00:23</t>
  </si>
  <si>
    <t>386091.416291987760</t>
  </si>
  <si>
    <t>7758395.416395461000</t>
  </si>
  <si>
    <t>16:00:33</t>
  </si>
  <si>
    <t>386121.633385731700</t>
  </si>
  <si>
    <t>7758406.351976357000</t>
  </si>
  <si>
    <t>16:00:38</t>
  </si>
  <si>
    <t>386134.684138006400</t>
  </si>
  <si>
    <t>7758407.102129074000</t>
  </si>
  <si>
    <t>386140.946127725900</t>
  </si>
  <si>
    <t>7758391.979772204500</t>
  </si>
  <si>
    <t>386157.194086002240</t>
  </si>
  <si>
    <t>7758351.355350917000</t>
  </si>
  <si>
    <t>16:01:03</t>
  </si>
  <si>
    <t>386174.483459425200</t>
  </si>
  <si>
    <t>7758311.180515151500</t>
  </si>
  <si>
    <t>16:01:13</t>
  </si>
  <si>
    <t>386194.323086089900</t>
  </si>
  <si>
    <t>7758264.381460628000</t>
  </si>
  <si>
    <t>16:01:23</t>
  </si>
  <si>
    <t>386213.841999313500</t>
  </si>
  <si>
    <t>7758218.687108855000</t>
  </si>
  <si>
    <t>16:01:31</t>
  </si>
  <si>
    <t>386221.800420291660</t>
  </si>
  <si>
    <t>7758199.701982411000</t>
  </si>
  <si>
    <t>386224.947468593900</t>
  </si>
  <si>
    <t>7758197.619730759000</t>
  </si>
  <si>
    <t>16:01:35</t>
  </si>
  <si>
    <t>386230.492984190930</t>
  </si>
  <si>
    <t>7758196.106698273000</t>
  </si>
  <si>
    <t>16:02:30</t>
  </si>
  <si>
    <t>386231.417629002700</t>
  </si>
  <si>
    <t>7758198.437143920000</t>
  </si>
  <si>
    <t>16:02:33</t>
  </si>
  <si>
    <t>386230.346980580200</t>
  </si>
  <si>
    <t>7758202.414696615000</t>
  </si>
  <si>
    <t>16:05:13</t>
  </si>
  <si>
    <t>386219.207969735400</t>
  </si>
  <si>
    <t>7758228.573298537000</t>
  </si>
  <si>
    <t>16:05:23</t>
  </si>
  <si>
    <t>386201.600347560600</t>
  </si>
  <si>
    <t>7758269.520859674000</t>
  </si>
  <si>
    <t>16:05:33</t>
  </si>
  <si>
    <t>386177.386760902100</t>
  </si>
  <si>
    <t>7758330.237216344000</t>
  </si>
  <si>
    <t>386155.939552008100</t>
  </si>
  <si>
    <t>7758383.223934663000</t>
  </si>
  <si>
    <t>16:06:03</t>
  </si>
  <si>
    <t>386149.140051016600</t>
  </si>
  <si>
    <t>7758400.667106610000</t>
  </si>
  <si>
    <t>16:06:13</t>
  </si>
  <si>
    <t>386144.753627735400</t>
  </si>
  <si>
    <t>7758416.465932196000</t>
  </si>
  <si>
    <t>16:06:17</t>
  </si>
  <si>
    <t>386145.788553225700</t>
  </si>
  <si>
    <t>7758417.911640767000</t>
  </si>
  <si>
    <t>386153.060761644600</t>
  </si>
  <si>
    <t>7758423.825807949500</t>
  </si>
  <si>
    <t>16:06:23</t>
  </si>
  <si>
    <t>386166.186057990400</t>
  </si>
  <si>
    <t>7758429.114451355000</t>
  </si>
  <si>
    <t>16:06:33</t>
  </si>
  <si>
    <t>386255.603403868150</t>
  </si>
  <si>
    <t>7758459.034720806000</t>
  </si>
  <si>
    <t>16:06:43</t>
  </si>
  <si>
    <t>386384.914364431170</t>
  </si>
  <si>
    <t>7758505.598141890000</t>
  </si>
  <si>
    <t>386544.683471403550</t>
  </si>
  <si>
    <t>7758574.275967501000</t>
  </si>
  <si>
    <t>16:07:03</t>
  </si>
  <si>
    <t>386726.187219525300</t>
  </si>
  <si>
    <t>7758641.655913168000</t>
  </si>
  <si>
    <t>386921.483071444440</t>
  </si>
  <si>
    <t>7758708.460069502000</t>
  </si>
  <si>
    <t>16:07:23</t>
  </si>
  <si>
    <t>387057.887274120240</t>
  </si>
  <si>
    <t>7758756.946290579000</t>
  </si>
  <si>
    <t>387070.371939301600</t>
  </si>
  <si>
    <t>7758764.443690482500</t>
  </si>
  <si>
    <t>387076.468227844160</t>
  </si>
  <si>
    <t>7758774.555713136000</t>
  </si>
  <si>
    <t>16:07:29</t>
  </si>
  <si>
    <t>387077.354671516700</t>
  </si>
  <si>
    <t>7758782.752061257000</t>
  </si>
  <si>
    <t>16:07:33</t>
  </si>
  <si>
    <t>387072.677412589840</t>
  </si>
  <si>
    <t>7758795.228679014000</t>
  </si>
  <si>
    <t>387063.124604540400</t>
  </si>
  <si>
    <t>7758802.581994117000</t>
  </si>
  <si>
    <t>16:07:37</t>
  </si>
  <si>
    <t>387049.335935019700</t>
  </si>
  <si>
    <t>7758802.823884621000</t>
  </si>
  <si>
    <t>16:07:43</t>
  </si>
  <si>
    <t>386988.162475243300</t>
  </si>
  <si>
    <t>7758781.836690392000</t>
  </si>
  <si>
    <t>16:07:53</t>
  </si>
  <si>
    <t>386860.193361824260</t>
  </si>
  <si>
    <t>7758705.291633071000</t>
  </si>
  <si>
    <t>16:08:03</t>
  </si>
  <si>
    <t>386681.562038611000</t>
  </si>
  <si>
    <t>7758645.679841612500</t>
  </si>
  <si>
    <t>386544.839757067000</t>
  </si>
  <si>
    <t>7758598.184599388000</t>
  </si>
  <si>
    <t>16:08:18</t>
  </si>
  <si>
    <t>386479.914187929800</t>
  </si>
  <si>
    <t>7758576.174730062500</t>
  </si>
  <si>
    <t>386409.052328921800</t>
  </si>
  <si>
    <t>7758551.579847564000</t>
  </si>
  <si>
    <t>386258.328246736550</t>
  </si>
  <si>
    <t>7758505.207673860000</t>
  </si>
  <si>
    <t>386128.117099252760</t>
  </si>
  <si>
    <t>7758468.488184426000</t>
  </si>
  <si>
    <t>16:08:53</t>
  </si>
  <si>
    <t>386017.701365194700</t>
  </si>
  <si>
    <t>7758423.486390755000</t>
  </si>
  <si>
    <t>16:09:03</t>
  </si>
  <si>
    <t>385927.776439663950</t>
  </si>
  <si>
    <t>7758359.803005686000</t>
  </si>
  <si>
    <t>385855.224570880800</t>
  </si>
  <si>
    <t>7758275.093377847000</t>
  </si>
  <si>
    <t>16:09:23</t>
  </si>
  <si>
    <t>385812.825796857100</t>
  </si>
  <si>
    <t>7758195.231527723000</t>
  </si>
  <si>
    <t>16:09:33</t>
  </si>
  <si>
    <t>385773.997407111630</t>
  </si>
  <si>
    <t>7758112.515388014000</t>
  </si>
  <si>
    <t>16:09:43</t>
  </si>
  <si>
    <t>385735.885100384770</t>
  </si>
  <si>
    <t>7758032.128229875000</t>
  </si>
  <si>
    <t>385706.311147105240</t>
  </si>
  <si>
    <t>7757971.499186218000</t>
  </si>
  <si>
    <t>385703.633110188100</t>
  </si>
  <si>
    <t>7757965.836588885000</t>
  </si>
  <si>
    <t>385692.485300674450</t>
  </si>
  <si>
    <t>7757961.667493185000</t>
  </si>
  <si>
    <t>385686.759503045600</t>
  </si>
  <si>
    <t>7757958.862492631000</t>
  </si>
  <si>
    <t>16:10:23</t>
  </si>
  <si>
    <t>385681.688916920740</t>
  </si>
  <si>
    <t>7757951.745162466000</t>
  </si>
  <si>
    <t>16:10:33</t>
  </si>
  <si>
    <t>385670.899874235500</t>
  </si>
  <si>
    <t>7757940.716035405000</t>
  </si>
  <si>
    <t>385669.348689249500</t>
  </si>
  <si>
    <t>7757938.381405461000</t>
  </si>
  <si>
    <t>385669.161066109900</t>
  </si>
  <si>
    <t>7757935.170334548000</t>
  </si>
  <si>
    <t>20:25:37</t>
  </si>
  <si>
    <t>385646.457247599600</t>
  </si>
  <si>
    <t>7757956.935364243000</t>
  </si>
  <si>
    <t>04:14:40</t>
  </si>
  <si>
    <t>385654.040192097100</t>
  </si>
  <si>
    <t>7757994.728740428000</t>
  </si>
  <si>
    <t>04:18:00</t>
  </si>
  <si>
    <t>385638.511127070700</t>
  </si>
  <si>
    <t>7757958.210940743000</t>
  </si>
  <si>
    <t>05:12:30</t>
  </si>
  <si>
    <t>385630.357594441100</t>
  </si>
  <si>
    <t>7757959.263772279000</t>
  </si>
  <si>
    <t>385641.898607461130</t>
  </si>
  <si>
    <t>7757951.370984532000</t>
  </si>
  <si>
    <t>10:34:56</t>
  </si>
  <si>
    <t>385645.266293457900</t>
  </si>
  <si>
    <t>7757947.519357905000</t>
  </si>
  <si>
    <t>10:35:16</t>
  </si>
  <si>
    <t>385656.743166100600</t>
  </si>
  <si>
    <t>7757933.538530070000</t>
  </si>
  <si>
    <t>385666.881012369760</t>
  </si>
  <si>
    <t>7757932.498826729000</t>
  </si>
  <si>
    <t>385672.578577472200</t>
  </si>
  <si>
    <t>7757923.792538491000</t>
  </si>
  <si>
    <t>385662.874623670940</t>
  </si>
  <si>
    <t>7757890.855207505000</t>
  </si>
  <si>
    <t>385643.522499354600</t>
  </si>
  <si>
    <t>7757848.113795615000</t>
  </si>
  <si>
    <t>385624.493320667770</t>
  </si>
  <si>
    <t>7757803.935605188000</t>
  </si>
  <si>
    <t>385613.596730034040</t>
  </si>
  <si>
    <t>7757777.631359404000</t>
  </si>
  <si>
    <t>10:46:30</t>
  </si>
  <si>
    <t>385603.089322220600</t>
  </si>
  <si>
    <t>7757755.646350656000</t>
  </si>
  <si>
    <t>385591.342632548360</t>
  </si>
  <si>
    <t>7757731.550128957000</t>
  </si>
  <si>
    <t>385587.729141517200</t>
  </si>
  <si>
    <t>7757725.217206147000</t>
  </si>
  <si>
    <t>385563.961458007900</t>
  </si>
  <si>
    <t>7757671.156665035000</t>
  </si>
  <si>
    <t>385525.405352046900</t>
  </si>
  <si>
    <t>7757579.254836570500</t>
  </si>
  <si>
    <t>10:48:00</t>
  </si>
  <si>
    <t>385483.239048146060</t>
  </si>
  <si>
    <t>7757464.860117118000</t>
  </si>
  <si>
    <t>385440.917490906400</t>
  </si>
  <si>
    <t>7757358.212092014000</t>
  </si>
  <si>
    <t>385356.202101214200</t>
  </si>
  <si>
    <t>7757266.114040667000</t>
  </si>
  <si>
    <t>385208.716714463660</t>
  </si>
  <si>
    <t>7757221.635010001000</t>
  </si>
  <si>
    <t>385039.775889778160</t>
  </si>
  <si>
    <t>7757184.095562546000</t>
  </si>
  <si>
    <t>384864.017982978300</t>
  </si>
  <si>
    <t>7757150.936310437000</t>
  </si>
  <si>
    <t>384681.166560548240</t>
  </si>
  <si>
    <t>7757116.620994704000</t>
  </si>
  <si>
    <t>384499.694135962750</t>
  </si>
  <si>
    <t>7757079.213770429000</t>
  </si>
  <si>
    <t>384336.131659286100</t>
  </si>
  <si>
    <t>7757112.209173568000</t>
  </si>
  <si>
    <t>384251.278455151360</t>
  </si>
  <si>
    <t>7757244.129467405000</t>
  </si>
  <si>
    <t>384156.527886408500</t>
  </si>
  <si>
    <t>7757372.219711434000</t>
  </si>
  <si>
    <t>384045.720278484160</t>
  </si>
  <si>
    <t>7757496.106325867000</t>
  </si>
  <si>
    <t>383983.907505772200</t>
  </si>
  <si>
    <t>7757649.099570952000</t>
  </si>
  <si>
    <t>383922.407769148470</t>
  </si>
  <si>
    <t>7757801.984051958000</t>
  </si>
  <si>
    <t>383899.218020611440</t>
  </si>
  <si>
    <t>7757895.688483948000</t>
  </si>
  <si>
    <t>383908.870298710540</t>
  </si>
  <si>
    <t>7757935.821129514000</t>
  </si>
  <si>
    <t>10:50:29</t>
  </si>
  <si>
    <t>383931.674711490630</t>
  </si>
  <si>
    <t>7758070.345250254500</t>
  </si>
  <si>
    <t>383931.150564901000</t>
  </si>
  <si>
    <t>7758086.169588616000</t>
  </si>
  <si>
    <t>10:50:34</t>
  </si>
  <si>
    <t>383930.186452722000</t>
  </si>
  <si>
    <t>7758151.909607444000</t>
  </si>
  <si>
    <t>383934.591362576600</t>
  </si>
  <si>
    <t>7758257.974804332500</t>
  </si>
  <si>
    <t>383935.479412880260</t>
  </si>
  <si>
    <t>7758312.326774722000</t>
  </si>
  <si>
    <t>383883.679639954800</t>
  </si>
  <si>
    <t>7758622.226703789000</t>
  </si>
  <si>
    <t>383865.030145446250</t>
  </si>
  <si>
    <t>7758817.237730088000</t>
  </si>
  <si>
    <t>383865.001391334340</t>
  </si>
  <si>
    <t>7758837.050023526000</t>
  </si>
  <si>
    <t>10:51:19</t>
  </si>
  <si>
    <t>383874.603115678940</t>
  </si>
  <si>
    <t>7758978.015652071000</t>
  </si>
  <si>
    <t>383871.487154614530</t>
  </si>
  <si>
    <t>7758990.944764416000</t>
  </si>
  <si>
    <t>383784.791592104940</t>
  </si>
  <si>
    <t>7759099.939193496500</t>
  </si>
  <si>
    <t>10:51:34</t>
  </si>
  <si>
    <t>383780.645858767970</t>
  </si>
  <si>
    <t>7759157.245761082000</t>
  </si>
  <si>
    <t>383800.178693128900</t>
  </si>
  <si>
    <t>7759250.351929596000</t>
  </si>
  <si>
    <t>383748.102575680530</t>
  </si>
  <si>
    <t>7759398.871946799000</t>
  </si>
  <si>
    <t>383691.168103057100</t>
  </si>
  <si>
    <t>7759555.217716191000</t>
  </si>
  <si>
    <t>383671.377313632400</t>
  </si>
  <si>
    <t>7759640.090008778000</t>
  </si>
  <si>
    <t>383686.584156980040</t>
  </si>
  <si>
    <t>7759693.099443212000</t>
  </si>
  <si>
    <t>383598.684848593550</t>
  </si>
  <si>
    <t>7760119.748811547000</t>
  </si>
  <si>
    <t>383609.748006944660</t>
  </si>
  <si>
    <t>7760245.228531105000</t>
  </si>
  <si>
    <t>383600.274315821800</t>
  </si>
  <si>
    <t>7760271.507580969500</t>
  </si>
  <si>
    <t>383471.321743665500</t>
  </si>
  <si>
    <t>7760341.144621117000</t>
  </si>
  <si>
    <t>383299.987418508160</t>
  </si>
  <si>
    <t>7760406.399376651000</t>
  </si>
  <si>
    <t>383175.961069257700</t>
  </si>
  <si>
    <t>7760535.062335819000</t>
  </si>
  <si>
    <t>383046.448422537300</t>
  </si>
  <si>
    <t>7760686.931097534000</t>
  </si>
  <si>
    <t>382927.998907008100</t>
  </si>
  <si>
    <t>7760824.484934337000</t>
  </si>
  <si>
    <t>382833.160075354700</t>
  </si>
  <si>
    <t>7760899.772039844000</t>
  </si>
  <si>
    <t>382744.764167768000</t>
  </si>
  <si>
    <t>7761026.127882205000</t>
  </si>
  <si>
    <t>382632.371597280960</t>
  </si>
  <si>
    <t>7761163.278243750000</t>
  </si>
  <si>
    <t>382580.929863579300</t>
  </si>
  <si>
    <t>7761354.634531593000</t>
  </si>
  <si>
    <t>382582.980166375500</t>
  </si>
  <si>
    <t>7761514.255420269000</t>
  </si>
  <si>
    <t>382580.200358699900</t>
  </si>
  <si>
    <t>7761554.414998502000</t>
  </si>
  <si>
    <t>382551.958312065400</t>
  </si>
  <si>
    <t>7761759.764236784000</t>
  </si>
  <si>
    <t>382501.957294097170</t>
  </si>
  <si>
    <t>7761938.622763530000</t>
  </si>
  <si>
    <t>382445.271123979530</t>
  </si>
  <si>
    <t>7762117.214380817000</t>
  </si>
  <si>
    <t>382388.468140902700</t>
  </si>
  <si>
    <t>7762297.465317851000</t>
  </si>
  <si>
    <t>382334.542637350400</t>
  </si>
  <si>
    <t>7762469.212968413000</t>
  </si>
  <si>
    <t>382278.408034829130</t>
  </si>
  <si>
    <t>7762643.048457741000</t>
  </si>
  <si>
    <t>382210.013627743640</t>
  </si>
  <si>
    <t>7762806.728081372000</t>
  </si>
  <si>
    <t>382132.685155110260</t>
  </si>
  <si>
    <t>7762947.434966315500</t>
  </si>
  <si>
    <t>382057.161246577500</t>
  </si>
  <si>
    <t>7763068.452021811000</t>
  </si>
  <si>
    <t>381986.810488717400</t>
  </si>
  <si>
    <t>7763181.424096305000</t>
  </si>
  <si>
    <t>381923.424193391900</t>
  </si>
  <si>
    <t>7763284.149773315000</t>
  </si>
  <si>
    <t>10:56:30</t>
  </si>
  <si>
    <t>381884.019732612070</t>
  </si>
  <si>
    <t>7763347.856586026000</t>
  </si>
  <si>
    <t>381860.131825487540</t>
  </si>
  <si>
    <t>7763388.314789576000</t>
  </si>
  <si>
    <t>381840.175246869500</t>
  </si>
  <si>
    <t>7763434.444706010000</t>
  </si>
  <si>
    <t>10:57:00</t>
  </si>
  <si>
    <t>381824.826173219250</t>
  </si>
  <si>
    <t>7763494.330930124000</t>
  </si>
  <si>
    <t>10:57:10</t>
  </si>
  <si>
    <t>381812.051064981500</t>
  </si>
  <si>
    <t>7763559.768938005000</t>
  </si>
  <si>
    <t>381801.872204557300</t>
  </si>
  <si>
    <t>7763596.889435647000</t>
  </si>
  <si>
    <t>381791.828956191660</t>
  </si>
  <si>
    <t>7763644.747248483000</t>
  </si>
  <si>
    <t>381788.129877382130</t>
  </si>
  <si>
    <t>7763696.854381026000</t>
  </si>
  <si>
    <t>381769.139130969600</t>
  </si>
  <si>
    <t>7763769.776468025500</t>
  </si>
  <si>
    <t>381749.962310021500</t>
  </si>
  <si>
    <t>7763869.925645967000</t>
  </si>
  <si>
    <t>381748.199592854000</t>
  </si>
  <si>
    <t>7763913.855340408000</t>
  </si>
  <si>
    <t>381756.231339884500</t>
  </si>
  <si>
    <t>7763977.000325428000</t>
  </si>
  <si>
    <t>381771.447498540860</t>
  </si>
  <si>
    <t>7764074.395840219000</t>
  </si>
  <si>
    <t>381789.001868314800</t>
  </si>
  <si>
    <t>7764181.326141639000</t>
  </si>
  <si>
    <t>10:58:41</t>
  </si>
  <si>
    <t>381802.390495453700</t>
  </si>
  <si>
    <t>7764255.686758710000</t>
  </si>
  <si>
    <t>10:58:51</t>
  </si>
  <si>
    <t>381805.095828132600</t>
  </si>
  <si>
    <t>7764272.639934491000</t>
  </si>
  <si>
    <t>381812.235056678360</t>
  </si>
  <si>
    <t>7764313.531195242000</t>
  </si>
  <si>
    <t>381817.475332366500</t>
  </si>
  <si>
    <t>7764341.791472198000</t>
  </si>
  <si>
    <t>381826.643031104200</t>
  </si>
  <si>
    <t>7764391.661996102000</t>
  </si>
  <si>
    <t>381829.441568958800</t>
  </si>
  <si>
    <t>7764410.276064601000</t>
  </si>
  <si>
    <t>381834.227277508350</t>
  </si>
  <si>
    <t>7764459.231205737000</t>
  </si>
  <si>
    <t>381837.908012439730</t>
  </si>
  <si>
    <t>7764486.373984706000</t>
  </si>
  <si>
    <t>11:02:08</t>
  </si>
  <si>
    <t>381833.485914356000</t>
  </si>
  <si>
    <t>7764491.324613747000</t>
  </si>
  <si>
    <t>381822.379415508770</t>
  </si>
  <si>
    <t>7764495.897584472000</t>
  </si>
  <si>
    <t>381771.187137214700</t>
  </si>
  <si>
    <t>7764510.490632284000</t>
  </si>
  <si>
    <t>11:02:31</t>
  </si>
  <si>
    <t>381717.772734885160</t>
  </si>
  <si>
    <t>7764529.163682552000</t>
  </si>
  <si>
    <t>381666.153263117800</t>
  </si>
  <si>
    <t>7764545.081726212000</t>
  </si>
  <si>
    <t>11:02:51</t>
  </si>
  <si>
    <t>381639.954744080100</t>
  </si>
  <si>
    <t>7764556.413910774000</t>
  </si>
  <si>
    <t>381628.686080576560</t>
  </si>
  <si>
    <t>7764554.123219665000</t>
  </si>
  <si>
    <t>381607.326110851660</t>
  </si>
  <si>
    <t>7764560.728990358000</t>
  </si>
  <si>
    <t>381572.771423096800</t>
  </si>
  <si>
    <t>7764571.671908339000</t>
  </si>
  <si>
    <t>381561.785167437900</t>
  </si>
  <si>
    <t>7764573.921167173000</t>
  </si>
  <si>
    <t>381552.041312378000</t>
  </si>
  <si>
    <t>7764577.839181638000</t>
  </si>
  <si>
    <t>381494.687243381900</t>
  </si>
  <si>
    <t>7764591.946565425000</t>
  </si>
  <si>
    <t>381412.294937891200</t>
  </si>
  <si>
    <t>7764615.733292191000</t>
  </si>
  <si>
    <t>381341.413396034860</t>
  </si>
  <si>
    <t>7764636.942063191000</t>
  </si>
  <si>
    <t>381251.275430088050</t>
  </si>
  <si>
    <t>7764662.667311213000</t>
  </si>
  <si>
    <t>381160.573008818100</t>
  </si>
  <si>
    <t>7764694.475885190000</t>
  </si>
  <si>
    <t>381118.524832314800</t>
  </si>
  <si>
    <t>7764731.488084684000</t>
  </si>
  <si>
    <t>381106.890247328700</t>
  </si>
  <si>
    <t>7764736.831783701000</t>
  </si>
  <si>
    <t>381048.496483945870</t>
  </si>
  <si>
    <t>7764750.045127379000</t>
  </si>
  <si>
    <t>380963.151559838900</t>
  </si>
  <si>
    <t>7764747.134518787000</t>
  </si>
  <si>
    <t>380869.131680318270</t>
  </si>
  <si>
    <t>7764744.606572743000</t>
  </si>
  <si>
    <t>380799.873777036560</t>
  </si>
  <si>
    <t>7764742.248516815000</t>
  </si>
  <si>
    <t>380720.356169651600</t>
  </si>
  <si>
    <t>7764742.808031309000</t>
  </si>
  <si>
    <t>380625.245701955050</t>
  </si>
  <si>
    <t>7764746.912336461000</t>
  </si>
  <si>
    <t>11:24:34</t>
  </si>
  <si>
    <t>380578.650225179560</t>
  </si>
  <si>
    <t>7764746.148448272000</t>
  </si>
  <si>
    <t>380572.871775720600</t>
  </si>
  <si>
    <t>7764735.593557065000</t>
  </si>
  <si>
    <t>380571.544975971570</t>
  </si>
  <si>
    <t>7764685.554879714000</t>
  </si>
  <si>
    <t>380568.690544396100</t>
  </si>
  <si>
    <t>7764660.077694710000</t>
  </si>
  <si>
    <t>380566.250165035300</t>
  </si>
  <si>
    <t>7764650.320606086000</t>
  </si>
  <si>
    <t>380564.773139313600</t>
  </si>
  <si>
    <t>7764606.921975460000</t>
  </si>
  <si>
    <t>380560.688709226600</t>
  </si>
  <si>
    <t>7764562.841254793000</t>
  </si>
  <si>
    <t>380555.154566845330</t>
  </si>
  <si>
    <t>7764516.868891023000</t>
  </si>
  <si>
    <t>380551.824537882930</t>
  </si>
  <si>
    <t>7764454.308995813000</t>
  </si>
  <si>
    <t>380548.630991457150</t>
  </si>
  <si>
    <t>7764402.265096145000</t>
  </si>
  <si>
    <t>380543.897675151500</t>
  </si>
  <si>
    <t>7764361.389742438000</t>
  </si>
  <si>
    <t>380540.962001343600</t>
  </si>
  <si>
    <t>7764302.263781429000</t>
  </si>
  <si>
    <t>380537.769420766700</t>
  </si>
  <si>
    <t>7764234.945362729000</t>
  </si>
  <si>
    <t>380536.021010299000</t>
  </si>
  <si>
    <t>7764200.620992279000</t>
  </si>
  <si>
    <t>380534.275021631150</t>
  </si>
  <si>
    <t>7764150.800753567000</t>
  </si>
  <si>
    <t>380530.727618891500</t>
  </si>
  <si>
    <t>7764119.784515150000</t>
  </si>
  <si>
    <t>380531.515460016260</t>
  </si>
  <si>
    <t>7764111.599268507000</t>
  </si>
  <si>
    <t>380530.797989358370</t>
  </si>
  <si>
    <t>7764094.438161496000</t>
  </si>
  <si>
    <t>380530.988238298450</t>
  </si>
  <si>
    <t>7764051.715106090500</t>
  </si>
  <si>
    <t>380529.358735772140</t>
  </si>
  <si>
    <t>7764030.452364694000</t>
  </si>
  <si>
    <t>380527.893904441150</t>
  </si>
  <si>
    <t>7764015.610482652000</t>
  </si>
  <si>
    <t>380530.843683687850</t>
  </si>
  <si>
    <t>7764012.088916209500</t>
  </si>
  <si>
    <t>11:34:12</t>
  </si>
  <si>
    <t>380537.228972323360</t>
  </si>
  <si>
    <t>7764010.362007817000</t>
  </si>
  <si>
    <t>11:34:22</t>
  </si>
  <si>
    <t>380585.404885773100</t>
  </si>
  <si>
    <t>7764008.923323421000</t>
  </si>
  <si>
    <t>11:34:32</t>
  </si>
  <si>
    <t>380640.809498783800</t>
  </si>
  <si>
    <t>7764004.656524643000</t>
  </si>
  <si>
    <t>380701.234282362860</t>
  </si>
  <si>
    <t>7763999.649341342000</t>
  </si>
  <si>
    <t>11:34:52</t>
  </si>
  <si>
    <t>380754.015473081900</t>
  </si>
  <si>
    <t>7763997.024383069000</t>
  </si>
  <si>
    <t>380814.945036191600</t>
  </si>
  <si>
    <t>7763994.566032844000</t>
  </si>
  <si>
    <t>380876.915526517960</t>
  </si>
  <si>
    <t>7763992.668053728000</t>
  </si>
  <si>
    <t>11:35:22</t>
  </si>
  <si>
    <t>380925.516823732700</t>
  </si>
  <si>
    <t>7763990.124506833000</t>
  </si>
  <si>
    <t>11:35:42</t>
  </si>
  <si>
    <t>380941.618355144800</t>
  </si>
  <si>
    <t>7763988.464259636000</t>
  </si>
  <si>
    <t>11:35:52</t>
  </si>
  <si>
    <t>380995.342001503600</t>
  </si>
  <si>
    <t>7763985.512995696000</t>
  </si>
  <si>
    <t>11:36:02</t>
  </si>
  <si>
    <t>381070.185026042050</t>
  </si>
  <si>
    <t>7763980.492928855000</t>
  </si>
  <si>
    <t>11:36:12</t>
  </si>
  <si>
    <t>381162.156765936900</t>
  </si>
  <si>
    <t>7763976.364888521000</t>
  </si>
  <si>
    <t>381242.216636465750</t>
  </si>
  <si>
    <t>7763972.376045397000</t>
  </si>
  <si>
    <t>381299.819399739850</t>
  </si>
  <si>
    <t>7763967.458122306500</t>
  </si>
  <si>
    <t>11:36:34</t>
  </si>
  <si>
    <t>381304.331596089760</t>
  </si>
  <si>
    <t>7763964.611250950000</t>
  </si>
  <si>
    <t>11:36:42</t>
  </si>
  <si>
    <t>381304.399331289600</t>
  </si>
  <si>
    <t>7763939.486306615000</t>
  </si>
  <si>
    <t>381303.873055882800</t>
  </si>
  <si>
    <t>7763894.323372806000</t>
  </si>
  <si>
    <t>11:37:02</t>
  </si>
  <si>
    <t>381310.675998420400</t>
  </si>
  <si>
    <t>7763846.886298160000</t>
  </si>
  <si>
    <t>11:37:12</t>
  </si>
  <si>
    <t>381307.802404056540</t>
  </si>
  <si>
    <t>7763778.352812530500</t>
  </si>
  <si>
    <t>381310.050465476230</t>
  </si>
  <si>
    <t>7763755.235132791000</t>
  </si>
  <si>
    <t>11:37:22</t>
  </si>
  <si>
    <t>381328.057301288940</t>
  </si>
  <si>
    <t>7763749.935008086000</t>
  </si>
  <si>
    <t>11:37:32</t>
  </si>
  <si>
    <t>381374.680342981100</t>
  </si>
  <si>
    <t>7763746.269839084000</t>
  </si>
  <si>
    <t>11:37:52</t>
  </si>
  <si>
    <t>381403.014220841400</t>
  </si>
  <si>
    <t>7763743.364762656000</t>
  </si>
  <si>
    <t>11:38:02</t>
  </si>
  <si>
    <t>381442.109736288400</t>
  </si>
  <si>
    <t>7763740.422645606000</t>
  </si>
  <si>
    <t>11:38:06</t>
  </si>
  <si>
    <t>381454.440021193350</t>
  </si>
  <si>
    <t>7763740.175014622500</t>
  </si>
  <si>
    <t>381461.112003499800</t>
  </si>
  <si>
    <t>7763742.323699722000</t>
  </si>
  <si>
    <t>381470.139930642270</t>
  </si>
  <si>
    <t>7763751.350954050000</t>
  </si>
  <si>
    <t>11:38:22</t>
  </si>
  <si>
    <t>381483.793476437800</t>
  </si>
  <si>
    <t>7763771.478321994000</t>
  </si>
  <si>
    <t>11:38:32</t>
  </si>
  <si>
    <t>381515.219120217000</t>
  </si>
  <si>
    <t>7763805.341496879000</t>
  </si>
  <si>
    <t>381574.324740906130</t>
  </si>
  <si>
    <t>7763809.730481453000</t>
  </si>
  <si>
    <t>11:38:52</t>
  </si>
  <si>
    <t>381630.839562929060</t>
  </si>
  <si>
    <t>7763780.453458833000</t>
  </si>
  <si>
    <t>381675.385736625230</t>
  </si>
  <si>
    <t>7763744.342721785000</t>
  </si>
  <si>
    <t>11:39:12</t>
  </si>
  <si>
    <t>381698.743198960670</t>
  </si>
  <si>
    <t>7763720.483786369000</t>
  </si>
  <si>
    <t>11:39:42</t>
  </si>
  <si>
    <t>381710.162546707550</t>
  </si>
  <si>
    <t>7763700.638594272000</t>
  </si>
  <si>
    <t>381711.281391326900</t>
  </si>
  <si>
    <t>7763689.799156960000</t>
  </si>
  <si>
    <t>11:39:52</t>
  </si>
  <si>
    <t>381713.547682861200</t>
  </si>
  <si>
    <t>7763648.640004808000</t>
  </si>
  <si>
    <t>381717.971129604600</t>
  </si>
  <si>
    <t>7763643.468052568000</t>
  </si>
  <si>
    <t>381770.836308056950</t>
  </si>
  <si>
    <t>7763628.333294135500</t>
  </si>
  <si>
    <t>381780.124476175100</t>
  </si>
  <si>
    <t>7763614.561155774000</t>
  </si>
  <si>
    <t>381790.645337546000</t>
  </si>
  <si>
    <t>7763557.962533894000</t>
  </si>
  <si>
    <t>11:40:22</t>
  </si>
  <si>
    <t>381816.469214320700</t>
  </si>
  <si>
    <t>7763448.229137948000</t>
  </si>
  <si>
    <t>11:40:32</t>
  </si>
  <si>
    <t>381876.147563641800</t>
  </si>
  <si>
    <t>7763322.566811276000</t>
  </si>
  <si>
    <t>381955.697272465040</t>
  </si>
  <si>
    <t>7763193.719297822000</t>
  </si>
  <si>
    <t>382041.791641085760</t>
  </si>
  <si>
    <t>7763054.843785591000</t>
  </si>
  <si>
    <t>11:41:02</t>
  </si>
  <si>
    <t>382133.804309378400</t>
  </si>
  <si>
    <t>7762905.825240172000</t>
  </si>
  <si>
    <t>11:41:12</t>
  </si>
  <si>
    <t>382219.104838238160</t>
  </si>
  <si>
    <t>7762745.028045805000</t>
  </si>
  <si>
    <t>11:41:22</t>
  </si>
  <si>
    <t>382287.470522418150</t>
  </si>
  <si>
    <t>7762570.169072749000</t>
  </si>
  <si>
    <t>11:41:32</t>
  </si>
  <si>
    <t>382345.450757507200</t>
  </si>
  <si>
    <t>7762386.052457705000</t>
  </si>
  <si>
    <t>11:41:42</t>
  </si>
  <si>
    <t>382401.200749884000</t>
  </si>
  <si>
    <t>7762207.122692564000</t>
  </si>
  <si>
    <t>11:41:52</t>
  </si>
  <si>
    <t>382452.668864428240</t>
  </si>
  <si>
    <t>7762043.216768920000</t>
  </si>
  <si>
    <t>382504.492305747470</t>
  </si>
  <si>
    <t>7761888.389255426000</t>
  </si>
  <si>
    <t>382545.423773727030</t>
  </si>
  <si>
    <t>7761737.472300029000</t>
  </si>
  <si>
    <t>382568.245225644300</t>
  </si>
  <si>
    <t>7761591.966542836000</t>
  </si>
  <si>
    <t>382572.540044482500</t>
  </si>
  <si>
    <t>7761451.758517716000</t>
  </si>
  <si>
    <t>382569.597841583300</t>
  </si>
  <si>
    <t>7761300.432890244000</t>
  </si>
  <si>
    <t>11:43:02</t>
  </si>
  <si>
    <t>382703.503400775600</t>
  </si>
  <si>
    <t>7761041.233187843000</t>
  </si>
  <si>
    <t>382785.508463959440</t>
  </si>
  <si>
    <t>7760933.097146258000</t>
  </si>
  <si>
    <t>382868.135750803340</t>
  </si>
  <si>
    <t>7760840.903532261000</t>
  </si>
  <si>
    <t>382961.639091228250</t>
  </si>
  <si>
    <t>7760746.790871641000</t>
  </si>
  <si>
    <t>11:43:42</t>
  </si>
  <si>
    <t>383063.345443960500</t>
  </si>
  <si>
    <t>7760628.936100513000</t>
  </si>
  <si>
    <t>383172.955581653340</t>
  </si>
  <si>
    <t>7760500.619197129000</t>
  </si>
  <si>
    <t>383277.231567933630</t>
  </si>
  <si>
    <t>7760388.536251754000</t>
  </si>
  <si>
    <t>11:44:12</t>
  </si>
  <si>
    <t>383394.511129628460</t>
  </si>
  <si>
    <t>7760330.665078305000</t>
  </si>
  <si>
    <t>383519.959551405740</t>
  </si>
  <si>
    <t>7760254.031877292000</t>
  </si>
  <si>
    <t>11:44:32</t>
  </si>
  <si>
    <t>383538.659811781140</t>
  </si>
  <si>
    <t>7760083.150721232000</t>
  </si>
  <si>
    <t>383598.698425171900</t>
  </si>
  <si>
    <t>7759900.594103970000</t>
  </si>
  <si>
    <t>383615.901807306800</t>
  </si>
  <si>
    <t>7759719.187778175000</t>
  </si>
  <si>
    <t>11:45:02</t>
  </si>
  <si>
    <t>383621.264981402700</t>
  </si>
  <si>
    <t>7759543.235895212000</t>
  </si>
  <si>
    <t>383678.948338280200</t>
  </si>
  <si>
    <t>7759384.349623737000</t>
  </si>
  <si>
    <t>11:45:22</t>
  </si>
  <si>
    <t>383730.424414651200</t>
  </si>
  <si>
    <t>7759231.951793531000</t>
  </si>
  <si>
    <t>383731.432055660200</t>
  </si>
  <si>
    <t>7759066.706923391000</t>
  </si>
  <si>
    <t>383809.936286290300</t>
  </si>
  <si>
    <t>7758902.204825459000</t>
  </si>
  <si>
    <t>383799.563043242800</t>
  </si>
  <si>
    <t>7758705.227662582000</t>
  </si>
  <si>
    <t>383822.197684072370</t>
  </si>
  <si>
    <t>7758507.919085763000</t>
  </si>
  <si>
    <t>383843.657040374760</t>
  </si>
  <si>
    <t>7758314.476514591000</t>
  </si>
  <si>
    <t>11:46:22</t>
  </si>
  <si>
    <t>383853.720180995240</t>
  </si>
  <si>
    <t>7758122.728204755000</t>
  </si>
  <si>
    <t>383817.707081591240</t>
  </si>
  <si>
    <t>7757933.436991347000</t>
  </si>
  <si>
    <t>383847.928522735600</t>
  </si>
  <si>
    <t>7757741.602879677000</t>
  </si>
  <si>
    <t>383916.418833128400</t>
  </si>
  <si>
    <t>7757558.770162029000</t>
  </si>
  <si>
    <t>11:47:02</t>
  </si>
  <si>
    <t>384010.028716020050</t>
  </si>
  <si>
    <t>7757398.796332337000</t>
  </si>
  <si>
    <t>11:47:12</t>
  </si>
  <si>
    <t>384122.844384134500</t>
  </si>
  <si>
    <t>7757255.775039390000</t>
  </si>
  <si>
    <t>384221.428258470700</t>
  </si>
  <si>
    <t>7757085.539961567000</t>
  </si>
  <si>
    <t>384290.407071394000</t>
  </si>
  <si>
    <t>7756906.804600868000</t>
  </si>
  <si>
    <t>11:47:42</t>
  </si>
  <si>
    <t>384338.003564802640</t>
  </si>
  <si>
    <t>7756723.830383766000</t>
  </si>
  <si>
    <t>11:47:52</t>
  </si>
  <si>
    <t>384378.430414355300</t>
  </si>
  <si>
    <t>7756550.880291851000</t>
  </si>
  <si>
    <t>384501.171775404700</t>
  </si>
  <si>
    <t>7756468.357039761000</t>
  </si>
  <si>
    <t>11:48:12</t>
  </si>
  <si>
    <t>384618.860953179400</t>
  </si>
  <si>
    <t>7756578.943266448000</t>
  </si>
  <si>
    <t>11:48:14</t>
  </si>
  <si>
    <t>384620.413504783300</t>
  </si>
  <si>
    <t>7756612.269614069000</t>
  </si>
  <si>
    <t>11:48:22</t>
  </si>
  <si>
    <t>384542.800144615300</t>
  </si>
  <si>
    <t>7756724.205701746000</t>
  </si>
  <si>
    <t>384485.227777722900</t>
  </si>
  <si>
    <t>7756884.423311958000</t>
  </si>
  <si>
    <t>11:48:32</t>
  </si>
  <si>
    <t>384486.771271119500</t>
  </si>
  <si>
    <t>7756903.471340576000</t>
  </si>
  <si>
    <t>11:48:42</t>
  </si>
  <si>
    <t>384575.673472838240</t>
  </si>
  <si>
    <t>7757055.703592624500</t>
  </si>
  <si>
    <t>384751.068155051800</t>
  </si>
  <si>
    <t>7757111.775064578000</t>
  </si>
  <si>
    <t>384943.841569328200</t>
  </si>
  <si>
    <t>7757146.045096656000</t>
  </si>
  <si>
    <t>11:49:12</t>
  </si>
  <si>
    <t>385138.328402709330</t>
  </si>
  <si>
    <t>7757189.732477305000</t>
  </si>
  <si>
    <t>11:49:22</t>
  </si>
  <si>
    <t>385318.218116109430</t>
  </si>
  <si>
    <t>7757229.889427474000</t>
  </si>
  <si>
    <t>385446.383832447600</t>
  </si>
  <si>
    <t>7757321.390634280000</t>
  </si>
  <si>
    <t>11:49:42</t>
  </si>
  <si>
    <t>385516.684844477740</t>
  </si>
  <si>
    <t>7757461.097344576000</t>
  </si>
  <si>
    <t>385580.078576860300</t>
  </si>
  <si>
    <t>7757587.365164142000</t>
  </si>
  <si>
    <t>11:50:02</t>
  </si>
  <si>
    <t>385603.223958969100</t>
  </si>
  <si>
    <t>7757640.757464988000</t>
  </si>
  <si>
    <t>11:50:12</t>
  </si>
  <si>
    <t>385626.155486279170</t>
  </si>
  <si>
    <t>7757694.923093624000</t>
  </si>
  <si>
    <t>11:50:22</t>
  </si>
  <si>
    <t>385664.677963242050</t>
  </si>
  <si>
    <t>7757792.026556129000</t>
  </si>
  <si>
    <t>11:50:32</t>
  </si>
  <si>
    <t>385703.789033844200</t>
  </si>
  <si>
    <t>7757879.172258985000</t>
  </si>
  <si>
    <t>11:50:42</t>
  </si>
  <si>
    <t>385745.518075413300</t>
  </si>
  <si>
    <t>7757965.339013843000</t>
  </si>
  <si>
    <t>11:50:52</t>
  </si>
  <si>
    <t>385775.207572107550</t>
  </si>
  <si>
    <t>7758024.308492682000</t>
  </si>
  <si>
    <t>11:51:02</t>
  </si>
  <si>
    <t>385788.397847620400</t>
  </si>
  <si>
    <t>7758051.291881160000</t>
  </si>
  <si>
    <t>11:52:22</t>
  </si>
  <si>
    <t>385797.358865731100</t>
  </si>
  <si>
    <t>7758070.278060488000</t>
  </si>
  <si>
    <t>11:52:32</t>
  </si>
  <si>
    <t>385805.487318619200</t>
  </si>
  <si>
    <t>7758088.815993005000</t>
  </si>
  <si>
    <t>385821.367505072300</t>
  </si>
  <si>
    <t>7758119.691066277000</t>
  </si>
  <si>
    <t>11:54:11</t>
  </si>
  <si>
    <t>385828.444296655100</t>
  </si>
  <si>
    <t>7758139.328867089000</t>
  </si>
  <si>
    <t>11:54:12</t>
  </si>
  <si>
    <t>385828.320098848430</t>
  </si>
  <si>
    <t>7758142.316504797000</t>
  </si>
  <si>
    <t>11:54:22</t>
  </si>
  <si>
    <t>385813.823058329640</t>
  </si>
  <si>
    <t>7758170.777032698500</t>
  </si>
  <si>
    <t>385806.406374826450</t>
  </si>
  <si>
    <t>7758170.949355149000</t>
  </si>
  <si>
    <t>385799.653659403850</t>
  </si>
  <si>
    <t>7758165.481198378000</t>
  </si>
  <si>
    <t>385782.965034496160</t>
  </si>
  <si>
    <t>7758130.505463309000</t>
  </si>
  <si>
    <t>385739.630692041540</t>
  </si>
  <si>
    <t>7758050.083776267000</t>
  </si>
  <si>
    <t>385703.960748853300</t>
  </si>
  <si>
    <t>7757979.452856014000</t>
  </si>
  <si>
    <t>385695.924443610650</t>
  </si>
  <si>
    <t>7757962.797098163500</t>
  </si>
  <si>
    <t>385691.877720685440</t>
  </si>
  <si>
    <t>7757958.785693814000</t>
  </si>
  <si>
    <t>385685.807832566730</t>
  </si>
  <si>
    <t>7757960.627131717000</t>
  </si>
  <si>
    <t>11:55:14</t>
  </si>
  <si>
    <t>385683.619021178160</t>
  </si>
  <si>
    <t>7757959.948537817000</t>
  </si>
  <si>
    <t>12:08:12</t>
  </si>
  <si>
    <t>385677.506250074100</t>
  </si>
  <si>
    <t>7757952.492255034000</t>
  </si>
  <si>
    <t>385673.065964256650</t>
  </si>
  <si>
    <t>7757944.825676595000</t>
  </si>
  <si>
    <t>385671.237373948200</t>
  </si>
  <si>
    <t>7757937.065706711000</t>
  </si>
  <si>
    <t>385675.133104832500</t>
  </si>
  <si>
    <t>7757932.332101278000</t>
  </si>
  <si>
    <t>12:11:12</t>
  </si>
  <si>
    <t>385660.225172956600</t>
  </si>
  <si>
    <t>7757943.965861100000</t>
  </si>
  <si>
    <t>385645.763911774850</t>
  </si>
  <si>
    <t>7757967.002993360000</t>
  </si>
  <si>
    <t>385671.952706172300</t>
  </si>
  <si>
    <t>7757986.767441936000</t>
  </si>
  <si>
    <t>20:18:09</t>
  </si>
  <si>
    <t>385644.899815553900</t>
  </si>
  <si>
    <t>7757971.313936620000</t>
  </si>
  <si>
    <t>385643.696785112960</t>
  </si>
  <si>
    <t>7757947.951697919500</t>
  </si>
  <si>
    <t>385657.725248256500</t>
  </si>
  <si>
    <t>7757942.953152244000</t>
  </si>
  <si>
    <t>16:25:51</t>
  </si>
  <si>
    <t>385668.667457009000</t>
  </si>
  <si>
    <t>7757930.850400032000</t>
  </si>
  <si>
    <t>385670.155243988850</t>
  </si>
  <si>
    <t>7757926.986320696000</t>
  </si>
  <si>
    <t>16:25:58</t>
  </si>
  <si>
    <t>385663.564275279060</t>
  </si>
  <si>
    <t>7757912.885840461000</t>
  </si>
  <si>
    <t>16:26:08</t>
  </si>
  <si>
    <t>385621.664845356900</t>
  </si>
  <si>
    <t>7757884.051916715000</t>
  </si>
  <si>
    <t>16:26:18</t>
  </si>
  <si>
    <t>385562.699630747550</t>
  </si>
  <si>
    <t>7757861.524436930000</t>
  </si>
  <si>
    <t>385514.668971242270</t>
  </si>
  <si>
    <t>7757843.828660544000</t>
  </si>
  <si>
    <t>385458.926899943150</t>
  </si>
  <si>
    <t>7757823.535859265000</t>
  </si>
  <si>
    <t>16:26:48</t>
  </si>
  <si>
    <t>385429.028189359700</t>
  </si>
  <si>
    <t>7757812.047726672000</t>
  </si>
  <si>
    <t>16:27:44</t>
  </si>
  <si>
    <t>385426.742312599300</t>
  </si>
  <si>
    <t>7757810.261615960000</t>
  </si>
  <si>
    <t>385422.106521054750</t>
  </si>
  <si>
    <t>7757800.601357047000</t>
  </si>
  <si>
    <t>16:27:50</t>
  </si>
  <si>
    <t>385416.505087845700</t>
  </si>
  <si>
    <t>7757794.808622483000</t>
  </si>
  <si>
    <t>16:27:52</t>
  </si>
  <si>
    <t>385410.037305275600</t>
  </si>
  <si>
    <t>7757793.658857530000</t>
  </si>
  <si>
    <t>16:27:58</t>
  </si>
  <si>
    <t>385377.357264145600</t>
  </si>
  <si>
    <t>7757807.830826141000</t>
  </si>
  <si>
    <t>16:28:08</t>
  </si>
  <si>
    <t>385315.155879495200</t>
  </si>
  <si>
    <t>7757832.321632363000</t>
  </si>
  <si>
    <t>385248.432579554400</t>
  </si>
  <si>
    <t>7757861.430894165000</t>
  </si>
  <si>
    <t>16:28:28</t>
  </si>
  <si>
    <t>385192.402217661800</t>
  </si>
  <si>
    <t>7757884.523399813000</t>
  </si>
  <si>
    <t>16:28:38</t>
  </si>
  <si>
    <t>385109.338232651240</t>
  </si>
  <si>
    <t>7757920.717938795000</t>
  </si>
  <si>
    <t>16:28:48</t>
  </si>
  <si>
    <t>385021.880088337600</t>
  </si>
  <si>
    <t>7757957.989675472000</t>
  </si>
  <si>
    <t>16:28:58</t>
  </si>
  <si>
    <t>384941.440342145600</t>
  </si>
  <si>
    <t>7757992.097922606000</t>
  </si>
  <si>
    <t>16:29:08</t>
  </si>
  <si>
    <t>384877.523779976070</t>
  </si>
  <si>
    <t>7758022.995463208000</t>
  </si>
  <si>
    <t>16:29:58</t>
  </si>
  <si>
    <t>384840.538672011870</t>
  </si>
  <si>
    <t>7758040.458278811000</t>
  </si>
  <si>
    <t>16:29:59</t>
  </si>
  <si>
    <t>384837.076676247300</t>
  </si>
  <si>
    <t>7758042.759553803000</t>
  </si>
  <si>
    <t>384834.634711642400</t>
  </si>
  <si>
    <t>7758048.720204323500</t>
  </si>
  <si>
    <t>16:30:08</t>
  </si>
  <si>
    <t>384852.733342303800</t>
  </si>
  <si>
    <t>7758091.232885083000</t>
  </si>
  <si>
    <t>384889.345285712700</t>
  </si>
  <si>
    <t>7758161.097226405500</t>
  </si>
  <si>
    <t>384891.300870660340</t>
  </si>
  <si>
    <t>7758165.426938182000</t>
  </si>
  <si>
    <t>384889.046394354430</t>
  </si>
  <si>
    <t>7758174.598681120000</t>
  </si>
  <si>
    <t>16:30:24</t>
  </si>
  <si>
    <t>384878.135196223400</t>
  </si>
  <si>
    <t>7758181.941770324500</t>
  </si>
  <si>
    <t>16:30:28</t>
  </si>
  <si>
    <t>384858.491255065370</t>
  </si>
  <si>
    <t>7758198.856135074000</t>
  </si>
  <si>
    <t>16:30:38</t>
  </si>
  <si>
    <t>384804.383396478500</t>
  </si>
  <si>
    <t>7758246.642818156000</t>
  </si>
  <si>
    <t>384807.057504152650</t>
  </si>
  <si>
    <t>7758252.858961007000</t>
  </si>
  <si>
    <t>384810.698894748930</t>
  </si>
  <si>
    <t>7758254.986247048000</t>
  </si>
  <si>
    <t>16:30:58</t>
  </si>
  <si>
    <t>384842.344006174400</t>
  </si>
  <si>
    <t>7758270.914430464000</t>
  </si>
  <si>
    <t>16:31:06</t>
  </si>
  <si>
    <t>384876.150701129340</t>
  </si>
  <si>
    <t>7758291.616373984000</t>
  </si>
  <si>
    <t>16:31:08</t>
  </si>
  <si>
    <t>384876.822021812700</t>
  </si>
  <si>
    <t>7758300.586251892000</t>
  </si>
  <si>
    <t>16:31:18</t>
  </si>
  <si>
    <t>384844.581596845100</t>
  </si>
  <si>
    <t>7758358.259021297000</t>
  </si>
  <si>
    <t>384830.621175249340</t>
  </si>
  <si>
    <t>7758384.287348244000</t>
  </si>
  <si>
    <t>384830.816034040200</t>
  </si>
  <si>
    <t>7758386.391643502000</t>
  </si>
  <si>
    <t>16:31:30</t>
  </si>
  <si>
    <t>384834.336777588500</t>
  </si>
  <si>
    <t>7758390.953165673000</t>
  </si>
  <si>
    <t>16:31:38</t>
  </si>
  <si>
    <t>384865.068755785800</t>
  </si>
  <si>
    <t>7758402.890577767000</t>
  </si>
  <si>
    <t>16:32:08</t>
  </si>
  <si>
    <t>384884.009954853740</t>
  </si>
  <si>
    <t>7758413.089084497000</t>
  </si>
  <si>
    <t>16:32:18</t>
  </si>
  <si>
    <t>384911.062210016900</t>
  </si>
  <si>
    <t>7758428.654453067000</t>
  </si>
  <si>
    <t>384920.871602108700</t>
  </si>
  <si>
    <t>7758429.937343514500</t>
  </si>
  <si>
    <t>384922.975182764640</t>
  </si>
  <si>
    <t>7758427.737681428000</t>
  </si>
  <si>
    <t>16:32:48</t>
  </si>
  <si>
    <t>384946.633317150300</t>
  </si>
  <si>
    <t>7758388.381138505000</t>
  </si>
  <si>
    <t>16:32:58</t>
  </si>
  <si>
    <t>384967.542705113500</t>
  </si>
  <si>
    <t>7758353.987035895000</t>
  </si>
  <si>
    <t>384978.826262192500</t>
  </si>
  <si>
    <t>7758337.791652402000</t>
  </si>
  <si>
    <t>385009.920292276370</t>
  </si>
  <si>
    <t>7758279.668289096000</t>
  </si>
  <si>
    <t>16:33:48</t>
  </si>
  <si>
    <t>385026.534111678500</t>
  </si>
  <si>
    <t>7758247.237832185000</t>
  </si>
  <si>
    <t>16:33:58</t>
  </si>
  <si>
    <t>385054.122372370160</t>
  </si>
  <si>
    <t>7758197.945774239000</t>
  </si>
  <si>
    <t>385073.870707647800</t>
  </si>
  <si>
    <t>7758165.314774986000</t>
  </si>
  <si>
    <t>385075.758728459700</t>
  </si>
  <si>
    <t>7758164.109817265000</t>
  </si>
  <si>
    <t>385083.071730412000</t>
  </si>
  <si>
    <t>7758163.826434290000</t>
  </si>
  <si>
    <t>385099.819535083140</t>
  </si>
  <si>
    <t>7758174.010117570000</t>
  </si>
  <si>
    <t>385143.219339496170</t>
  </si>
  <si>
    <t>7758197.099724133000</t>
  </si>
  <si>
    <t>385190.682121594200</t>
  </si>
  <si>
    <t>7758221.765802102000</t>
  </si>
  <si>
    <t>16:34:48</t>
  </si>
  <si>
    <t>385241.473150329660</t>
  </si>
  <si>
    <t>7758248.556852872500</t>
  </si>
  <si>
    <t>385283.520002964500</t>
  </si>
  <si>
    <t>7758270.972990330000</t>
  </si>
  <si>
    <t>16:35:08</t>
  </si>
  <si>
    <t>385321.498187377640</t>
  </si>
  <si>
    <t>7758292.697897717000</t>
  </si>
  <si>
    <t>16:35:18</t>
  </si>
  <si>
    <t>385343.452850409200</t>
  </si>
  <si>
    <t>7758305.240264940000</t>
  </si>
  <si>
    <t>16:35:20</t>
  </si>
  <si>
    <t>385345.015786242200</t>
  </si>
  <si>
    <t>7758305.804060843000</t>
  </si>
  <si>
    <t>16:35:22</t>
  </si>
  <si>
    <t>385348.989675220000</t>
  </si>
  <si>
    <t>7758305.055657421000</t>
  </si>
  <si>
    <t>385357.224217052500</t>
  </si>
  <si>
    <t>7758291.828267605000</t>
  </si>
  <si>
    <t>16:35:38</t>
  </si>
  <si>
    <t>385379.469810273400</t>
  </si>
  <si>
    <t>7758260.541732235000</t>
  </si>
  <si>
    <t>16:35:58</t>
  </si>
  <si>
    <t>385398.241621654600</t>
  </si>
  <si>
    <t>7758233.327419244000</t>
  </si>
  <si>
    <t>16:36:08</t>
  </si>
  <si>
    <t>385414.372263202440</t>
  </si>
  <si>
    <t>7758210.633598732000</t>
  </si>
  <si>
    <t>16:36:18</t>
  </si>
  <si>
    <t>385443.420018953450</t>
  </si>
  <si>
    <t>7758161.572034353000</t>
  </si>
  <si>
    <t>16:36:28</t>
  </si>
  <si>
    <t>385458.625998395260</t>
  </si>
  <si>
    <t>7758136.547683816000</t>
  </si>
  <si>
    <t>385476.774591333470</t>
  </si>
  <si>
    <t>7758108.775743368000</t>
  </si>
  <si>
    <t>16:36:48</t>
  </si>
  <si>
    <t>385501.000196692360</t>
  </si>
  <si>
    <t>7758062.338523888000</t>
  </si>
  <si>
    <t>385509.741298183600</t>
  </si>
  <si>
    <t>7758051.438789405000</t>
  </si>
  <si>
    <t>385518.943678031440</t>
  </si>
  <si>
    <t>7758049.728863297000</t>
  </si>
  <si>
    <t>16:36:58</t>
  </si>
  <si>
    <t>385534.576521233130</t>
  </si>
  <si>
    <t>7758054.813272322500</t>
  </si>
  <si>
    <t>385577.396106797560</t>
  </si>
  <si>
    <t>7758070.924852433000</t>
  </si>
  <si>
    <t>16:37:18</t>
  </si>
  <si>
    <t>385636.529165367000</t>
  </si>
  <si>
    <t>7758099.762321027000</t>
  </si>
  <si>
    <t>385693.701507798300</t>
  </si>
  <si>
    <t>7758125.044717509000</t>
  </si>
  <si>
    <t>385715.271399171800</t>
  </si>
  <si>
    <t>7758132.603297643000</t>
  </si>
  <si>
    <t>385719.783540257700</t>
  </si>
  <si>
    <t>7758129.423332814000</t>
  </si>
  <si>
    <t>16:37:48</t>
  </si>
  <si>
    <t>385733.881262580200</t>
  </si>
  <si>
    <t>7758098.193140971000</t>
  </si>
  <si>
    <t>16:37:58</t>
  </si>
  <si>
    <t>385748.897651360950</t>
  </si>
  <si>
    <t>7758070.178845207000</t>
  </si>
  <si>
    <t>16:38:08</t>
  </si>
  <si>
    <t>385725.643070391500</t>
  </si>
  <si>
    <t>7758017.339516264000</t>
  </si>
  <si>
    <t>16:38:18</t>
  </si>
  <si>
    <t>385694.146791151700</t>
  </si>
  <si>
    <t>7757963.117381103000</t>
  </si>
  <si>
    <t>16:38:19</t>
  </si>
  <si>
    <t>385690.500236746740</t>
  </si>
  <si>
    <t>7757961.765035165500</t>
  </si>
  <si>
    <t>385679.355363856900</t>
  </si>
  <si>
    <t>7757957.153215151000</t>
  </si>
  <si>
    <t>385668.263997062050</t>
  </si>
  <si>
    <t>7757944.461828772000</t>
  </si>
  <si>
    <t>16:38:28</t>
  </si>
  <si>
    <t>385667.969004070300</t>
  </si>
  <si>
    <t>7757941.692781854000</t>
  </si>
  <si>
    <t>16:38:29</t>
  </si>
  <si>
    <t>385668.508052258460</t>
  </si>
  <si>
    <t>7757939.150625213000</t>
  </si>
  <si>
    <t>16:39:58</t>
  </si>
  <si>
    <t>385663.661378888060</t>
  </si>
  <si>
    <t>7757945.538188356000</t>
  </si>
  <si>
    <t>20:18:08</t>
  </si>
  <si>
    <t>385640.165282367400</t>
  </si>
  <si>
    <t>7757960.767623043000</t>
  </si>
  <si>
    <t>20:18:18</t>
  </si>
  <si>
    <t>385655.652948282900</t>
  </si>
  <si>
    <t>7757987.766344958000</t>
  </si>
  <si>
    <t>Veloc [mls]</t>
  </si>
  <si>
    <t>[Interv/s]</t>
  </si>
  <si>
    <t>Registros</t>
  </si>
  <si>
    <t>Duración  animación [s]</t>
  </si>
  <si>
    <t>Tiempo [s]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</si>
</sst>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4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0" fontId="4" numFmtId="2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0.57"/>
    <col customWidth="1" min="3" max="3" width="12.86"/>
    <col customWidth="1" min="4" max="4" width="10.57"/>
    <col customWidth="1" min="5" max="6" width="12.86"/>
    <col customWidth="1" min="7" max="7" width="22.0"/>
    <col customWidth="1" min="8" max="8" width="21.29"/>
    <col customWidth="1" min="9" max="10" width="15.14"/>
    <col customWidth="1" min="11" max="11" width="1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hidden="1">
      <c r="A2" s="4" t="s">
        <v>11</v>
      </c>
      <c r="B2" s="4" t="s">
        <v>12</v>
      </c>
      <c r="C2" s="4" t="s">
        <v>13</v>
      </c>
      <c r="D2" s="4" t="s">
        <v>14</v>
      </c>
      <c r="E2" s="4">
        <v>-70.10071</v>
      </c>
      <c r="F2" s="4">
        <v>-20.284596</v>
      </c>
      <c r="G2" s="5" t="s">
        <v>15</v>
      </c>
      <c r="H2" s="5" t="s">
        <v>16</v>
      </c>
      <c r="I2" s="6">
        <v>0.0</v>
      </c>
      <c r="J2" s="6">
        <v>0.0</v>
      </c>
      <c r="K2" s="6">
        <v>0.0</v>
      </c>
    </row>
    <row r="3" hidden="1">
      <c r="A3" s="4" t="s">
        <v>11</v>
      </c>
      <c r="B3" s="4" t="s">
        <v>12</v>
      </c>
      <c r="C3" s="4" t="s">
        <v>13</v>
      </c>
      <c r="D3" s="4" t="s">
        <v>17</v>
      </c>
      <c r="E3" s="4">
        <v>-70.100874</v>
      </c>
      <c r="F3" s="4">
        <v>-20.284704</v>
      </c>
      <c r="G3" s="5" t="s">
        <v>18</v>
      </c>
      <c r="H3" s="5" t="s">
        <v>19</v>
      </c>
      <c r="I3" s="6">
        <v>20.88596091698441</v>
      </c>
      <c r="J3" s="6">
        <v>0.002312383420505102</v>
      </c>
      <c r="K3" s="6">
        <v>32516.0</v>
      </c>
    </row>
    <row r="4" hidden="1">
      <c r="A4" s="4" t="s">
        <v>11</v>
      </c>
      <c r="B4" s="4" t="s">
        <v>12</v>
      </c>
      <c r="C4" s="4" t="s">
        <v>13</v>
      </c>
      <c r="D4" s="4" t="s">
        <v>20</v>
      </c>
      <c r="E4" s="4">
        <v>-70.100907</v>
      </c>
      <c r="F4" s="4">
        <v>-20.284655</v>
      </c>
      <c r="G4" s="5" t="s">
        <v>21</v>
      </c>
      <c r="H4" s="5" t="s">
        <v>22</v>
      </c>
      <c r="I4" s="6">
        <v>6.425743453990359</v>
      </c>
      <c r="J4" s="6">
        <v>4.626535286873058</v>
      </c>
      <c r="K4" s="6">
        <v>5.0</v>
      </c>
    </row>
    <row r="5" hidden="1">
      <c r="A5" s="4" t="s">
        <v>11</v>
      </c>
      <c r="B5" s="4" t="s">
        <v>12</v>
      </c>
      <c r="C5" s="4" t="s">
        <v>13</v>
      </c>
      <c r="D5" s="4" t="s">
        <v>23</v>
      </c>
      <c r="E5" s="4">
        <v>-70.100919</v>
      </c>
      <c r="F5" s="4">
        <v>-20.284588</v>
      </c>
      <c r="G5" s="5" t="s">
        <v>24</v>
      </c>
      <c r="H5" s="5" t="s">
        <v>25</v>
      </c>
      <c r="I5" s="6">
        <v>7.520816439238807</v>
      </c>
      <c r="J5" s="6">
        <v>5.414987836251941</v>
      </c>
      <c r="K5" s="6">
        <v>5.0</v>
      </c>
    </row>
    <row r="6" hidden="1">
      <c r="A6" s="4" t="s">
        <v>11</v>
      </c>
      <c r="B6" s="4" t="s">
        <v>12</v>
      </c>
      <c r="C6" s="4" t="s">
        <v>13</v>
      </c>
      <c r="D6" s="4" t="s">
        <v>26</v>
      </c>
      <c r="E6" s="4">
        <v>-70.100921</v>
      </c>
      <c r="F6" s="4">
        <v>-20.284479</v>
      </c>
      <c r="G6" s="5" t="s">
        <v>27</v>
      </c>
      <c r="H6" s="5" t="s">
        <v>28</v>
      </c>
      <c r="I6" s="6">
        <v>12.06610876925882</v>
      </c>
      <c r="J6" s="6">
        <v>4.343799156933174</v>
      </c>
      <c r="K6" s="6">
        <v>10.0</v>
      </c>
    </row>
    <row r="7" hidden="1">
      <c r="A7" s="4" t="s">
        <v>11</v>
      </c>
      <c r="B7" s="4" t="s">
        <v>12</v>
      </c>
      <c r="C7" s="4" t="s">
        <v>13</v>
      </c>
      <c r="D7" s="4" t="s">
        <v>29</v>
      </c>
      <c r="E7" s="4">
        <v>-70.100918</v>
      </c>
      <c r="F7" s="4">
        <v>-20.284454</v>
      </c>
      <c r="G7" s="5" t="s">
        <v>30</v>
      </c>
      <c r="H7" s="5" t="s">
        <v>31</v>
      </c>
      <c r="I7" s="6">
        <v>2.784721694755471</v>
      </c>
      <c r="J7" s="6">
        <v>5.012499050559847</v>
      </c>
      <c r="K7" s="6">
        <v>2.0</v>
      </c>
    </row>
    <row r="8" hidden="1">
      <c r="A8" s="4" t="s">
        <v>11</v>
      </c>
      <c r="B8" s="4" t="s">
        <v>12</v>
      </c>
      <c r="C8" s="4" t="s">
        <v>13</v>
      </c>
      <c r="D8" s="4" t="s">
        <v>32</v>
      </c>
      <c r="E8" s="4">
        <v>-70.100882</v>
      </c>
      <c r="F8" s="4">
        <v>-20.284243</v>
      </c>
      <c r="G8" s="5" t="s">
        <v>33</v>
      </c>
      <c r="H8" s="5" t="s">
        <v>34</v>
      </c>
      <c r="I8" s="6">
        <v>23.65451124607774</v>
      </c>
      <c r="J8" s="6">
        <v>10.64453006073498</v>
      </c>
      <c r="K8" s="6">
        <v>8.0</v>
      </c>
    </row>
    <row r="9" hidden="1">
      <c r="A9" s="4" t="s">
        <v>11</v>
      </c>
      <c r="B9" s="4" t="s">
        <v>12</v>
      </c>
      <c r="C9" s="4" t="s">
        <v>13</v>
      </c>
      <c r="D9" s="4" t="s">
        <v>35</v>
      </c>
      <c r="E9" s="4">
        <v>-70.100781</v>
      </c>
      <c r="F9" s="4">
        <v>-20.283929</v>
      </c>
      <c r="G9" s="5" t="s">
        <v>36</v>
      </c>
      <c r="H9" s="5" t="s">
        <v>37</v>
      </c>
      <c r="I9" s="6">
        <v>36.31939697423589</v>
      </c>
      <c r="J9" s="6">
        <v>9.339273507660657</v>
      </c>
      <c r="K9" s="6">
        <v>14.0</v>
      </c>
    </row>
    <row r="10" hidden="1">
      <c r="A10" s="4" t="s">
        <v>11</v>
      </c>
      <c r="B10" s="4" t="s">
        <v>12</v>
      </c>
      <c r="C10" s="4" t="s">
        <v>13</v>
      </c>
      <c r="D10" s="4" t="s">
        <v>38</v>
      </c>
      <c r="E10" s="4">
        <v>-70.100649</v>
      </c>
      <c r="F10" s="4">
        <v>-20.283587</v>
      </c>
      <c r="G10" s="5" t="s">
        <v>39</v>
      </c>
      <c r="H10" s="5" t="s">
        <v>40</v>
      </c>
      <c r="I10" s="6">
        <v>40.28512647980377</v>
      </c>
      <c r="J10" s="6">
        <v>24.17107588788226</v>
      </c>
      <c r="K10" s="6">
        <v>6.0</v>
      </c>
    </row>
    <row r="11" hidden="1">
      <c r="A11" s="4" t="s">
        <v>11</v>
      </c>
      <c r="B11" s="4" t="s">
        <v>12</v>
      </c>
      <c r="C11" s="4" t="s">
        <v>13</v>
      </c>
      <c r="D11" s="4" t="s">
        <v>41</v>
      </c>
      <c r="E11" s="4">
        <v>-70.10051</v>
      </c>
      <c r="F11" s="4">
        <v>-20.28323</v>
      </c>
      <c r="G11" s="5" t="s">
        <v>42</v>
      </c>
      <c r="H11" s="5" t="s">
        <v>43</v>
      </c>
      <c r="I11" s="6">
        <v>42.0954533849189</v>
      </c>
      <c r="J11" s="6">
        <v>13.77669383506437</v>
      </c>
      <c r="K11" s="6">
        <v>11.0</v>
      </c>
    </row>
    <row r="12" hidden="1">
      <c r="A12" s="4" t="s">
        <v>11</v>
      </c>
      <c r="B12" s="4" t="s">
        <v>12</v>
      </c>
      <c r="C12" s="4" t="s">
        <v>13</v>
      </c>
      <c r="D12" s="4" t="s">
        <v>44</v>
      </c>
      <c r="E12" s="4">
        <v>-70.10037</v>
      </c>
      <c r="F12" s="4">
        <v>-20.282893</v>
      </c>
      <c r="G12" s="5" t="s">
        <v>45</v>
      </c>
      <c r="H12" s="5" t="s">
        <v>46</v>
      </c>
      <c r="I12" s="6">
        <v>40.06288692679353</v>
      </c>
      <c r="J12" s="6">
        <v>14.42263929364567</v>
      </c>
      <c r="K12" s="6">
        <v>10.0</v>
      </c>
    </row>
    <row r="13" hidden="1">
      <c r="A13" s="4" t="s">
        <v>11</v>
      </c>
      <c r="B13" s="4" t="s">
        <v>12</v>
      </c>
      <c r="C13" s="4" t="s">
        <v>13</v>
      </c>
      <c r="D13" s="4" t="s">
        <v>47</v>
      </c>
      <c r="E13" s="4">
        <v>-70.100256</v>
      </c>
      <c r="F13" s="4">
        <v>-20.282553</v>
      </c>
      <c r="G13" s="5" t="s">
        <v>48</v>
      </c>
      <c r="H13" s="5" t="s">
        <v>49</v>
      </c>
      <c r="I13" s="6">
        <v>39.4701103921836</v>
      </c>
      <c r="J13" s="6">
        <v>10.930184416297</v>
      </c>
      <c r="K13" s="6">
        <v>13.0</v>
      </c>
    </row>
    <row r="14" hidden="1">
      <c r="A14" s="4" t="s">
        <v>11</v>
      </c>
      <c r="B14" s="4" t="s">
        <v>12</v>
      </c>
      <c r="C14" s="4" t="s">
        <v>13</v>
      </c>
      <c r="D14" s="4" t="s">
        <v>50</v>
      </c>
      <c r="E14" s="4">
        <v>-70.100186</v>
      </c>
      <c r="F14" s="4">
        <v>-20.282278</v>
      </c>
      <c r="G14" s="5" t="s">
        <v>51</v>
      </c>
      <c r="H14" s="5" t="s">
        <v>52</v>
      </c>
      <c r="I14" s="6">
        <v>31.30303561602853</v>
      </c>
      <c r="J14" s="6">
        <v>16.09870403110039</v>
      </c>
      <c r="K14" s="6">
        <v>7.0</v>
      </c>
    </row>
    <row r="15" hidden="1">
      <c r="A15" s="4" t="s">
        <v>11</v>
      </c>
      <c r="B15" s="4" t="s">
        <v>12</v>
      </c>
      <c r="C15" s="4" t="s">
        <v>13</v>
      </c>
      <c r="D15" s="4" t="s">
        <v>53</v>
      </c>
      <c r="E15" s="4">
        <v>-70.100106</v>
      </c>
      <c r="F15" s="4">
        <v>-20.281978</v>
      </c>
      <c r="G15" s="5" t="s">
        <v>54</v>
      </c>
      <c r="H15" s="5" t="s">
        <v>55</v>
      </c>
      <c r="I15" s="6">
        <v>34.23944763742269</v>
      </c>
      <c r="J15" s="6">
        <v>12.32620114947217</v>
      </c>
      <c r="K15" s="6">
        <v>10.0</v>
      </c>
    </row>
    <row r="16" hidden="1">
      <c r="A16" s="4" t="s">
        <v>11</v>
      </c>
      <c r="B16" s="4" t="s">
        <v>12</v>
      </c>
      <c r="C16" s="4" t="s">
        <v>13</v>
      </c>
      <c r="D16" s="4" t="s">
        <v>56</v>
      </c>
      <c r="E16" s="4">
        <v>-70.099983</v>
      </c>
      <c r="F16" s="4">
        <v>-20.281728</v>
      </c>
      <c r="G16" s="5" t="s">
        <v>57</v>
      </c>
      <c r="H16" s="5" t="s">
        <v>58</v>
      </c>
      <c r="I16" s="6">
        <v>30.50667837815438</v>
      </c>
      <c r="J16" s="6">
        <v>10.98240421613558</v>
      </c>
      <c r="K16" s="6">
        <v>10.0</v>
      </c>
    </row>
    <row r="17" hidden="1">
      <c r="A17" s="4" t="s">
        <v>11</v>
      </c>
      <c r="B17" s="4" t="s">
        <v>12</v>
      </c>
      <c r="C17" s="4" t="s">
        <v>13</v>
      </c>
      <c r="D17" s="4" t="s">
        <v>59</v>
      </c>
      <c r="E17" s="4">
        <v>-70.100706</v>
      </c>
      <c r="F17" s="4">
        <v>-20.280209</v>
      </c>
      <c r="G17" s="5" t="s">
        <v>60</v>
      </c>
      <c r="H17" s="5" t="s">
        <v>61</v>
      </c>
      <c r="I17" s="6">
        <v>184.3024952316705</v>
      </c>
      <c r="J17" s="6">
        <v>5.350717603500112</v>
      </c>
      <c r="K17" s="6">
        <v>124.0</v>
      </c>
    </row>
    <row r="18" hidden="1">
      <c r="A18" s="4" t="s">
        <v>11</v>
      </c>
      <c r="B18" s="4" t="s">
        <v>12</v>
      </c>
      <c r="C18" s="4" t="s">
        <v>13</v>
      </c>
      <c r="D18" s="4" t="s">
        <v>62</v>
      </c>
      <c r="E18" s="4">
        <v>-70.100704</v>
      </c>
      <c r="F18" s="4">
        <v>-20.280184</v>
      </c>
      <c r="G18" s="5" t="s">
        <v>63</v>
      </c>
      <c r="H18" s="5" t="s">
        <v>64</v>
      </c>
      <c r="I18" s="6">
        <v>2.774912187340454</v>
      </c>
      <c r="J18" s="6">
        <v>2.497420968606409</v>
      </c>
      <c r="K18" s="6">
        <v>4.0</v>
      </c>
    </row>
    <row r="19" hidden="1">
      <c r="A19" s="4" t="s">
        <v>11</v>
      </c>
      <c r="B19" s="4" t="s">
        <v>12</v>
      </c>
      <c r="C19" s="4" t="s">
        <v>13</v>
      </c>
      <c r="D19" s="4" t="s">
        <v>65</v>
      </c>
      <c r="E19" s="4">
        <v>-70.100757</v>
      </c>
      <c r="F19" s="4">
        <v>-20.279927</v>
      </c>
      <c r="G19" s="5" t="s">
        <v>66</v>
      </c>
      <c r="H19" s="5" t="s">
        <v>67</v>
      </c>
      <c r="I19" s="6">
        <v>28.97870214434444</v>
      </c>
      <c r="J19" s="6">
        <v>9.483938883603637</v>
      </c>
      <c r="K19" s="6">
        <v>11.0</v>
      </c>
    </row>
    <row r="20" hidden="1">
      <c r="A20" s="4" t="s">
        <v>11</v>
      </c>
      <c r="B20" s="4" t="s">
        <v>12</v>
      </c>
      <c r="C20" s="4" t="s">
        <v>13</v>
      </c>
      <c r="D20" s="4" t="s">
        <v>68</v>
      </c>
      <c r="E20" s="4">
        <v>-70.100956</v>
      </c>
      <c r="F20" s="4">
        <v>-20.279565</v>
      </c>
      <c r="G20" s="5" t="s">
        <v>69</v>
      </c>
      <c r="H20" s="5" t="s">
        <v>70</v>
      </c>
      <c r="I20" s="6">
        <v>45.13611546395187</v>
      </c>
      <c r="J20" s="6">
        <v>10.83266771134845</v>
      </c>
      <c r="K20" s="6">
        <v>15.0</v>
      </c>
    </row>
    <row r="21" ht="15.75" hidden="1" customHeight="1">
      <c r="A21" s="4" t="s">
        <v>11</v>
      </c>
      <c r="B21" s="4" t="s">
        <v>12</v>
      </c>
      <c r="C21" s="4" t="s">
        <v>13</v>
      </c>
      <c r="D21" s="4" t="s">
        <v>71</v>
      </c>
      <c r="E21" s="4">
        <v>-70.101094</v>
      </c>
      <c r="F21" s="4">
        <v>-20.279189</v>
      </c>
      <c r="G21" s="5" t="s">
        <v>72</v>
      </c>
      <c r="H21" s="5" t="s">
        <v>73</v>
      </c>
      <c r="I21" s="6">
        <v>44.04120192510894</v>
      </c>
      <c r="J21" s="6">
        <v>10.56988846202615</v>
      </c>
      <c r="K21" s="6">
        <v>15.0</v>
      </c>
    </row>
    <row r="22" ht="15.75" hidden="1" customHeight="1">
      <c r="A22" s="4" t="s">
        <v>11</v>
      </c>
      <c r="B22" s="4" t="s">
        <v>12</v>
      </c>
      <c r="C22" s="4" t="s">
        <v>13</v>
      </c>
      <c r="D22" s="4" t="s">
        <v>74</v>
      </c>
      <c r="E22" s="4">
        <v>-70.10113</v>
      </c>
      <c r="F22" s="4">
        <v>-20.279167</v>
      </c>
      <c r="G22" s="5" t="s">
        <v>75</v>
      </c>
      <c r="H22" s="5" t="s">
        <v>76</v>
      </c>
      <c r="I22" s="6">
        <v>4.479362633170703</v>
      </c>
      <c r="J22" s="6">
        <v>2.015713184926816</v>
      </c>
      <c r="K22" s="6">
        <v>8.0</v>
      </c>
    </row>
    <row r="23" ht="15.75" hidden="1" customHeight="1">
      <c r="A23" s="4" t="s">
        <v>11</v>
      </c>
      <c r="B23" s="4" t="s">
        <v>12</v>
      </c>
      <c r="C23" s="4" t="s">
        <v>13</v>
      </c>
      <c r="D23" s="4" t="s">
        <v>77</v>
      </c>
      <c r="E23" s="4">
        <v>-70.102102</v>
      </c>
      <c r="F23" s="4">
        <v>-20.279221</v>
      </c>
      <c r="G23" s="5" t="s">
        <v>78</v>
      </c>
      <c r="H23" s="5" t="s">
        <v>79</v>
      </c>
      <c r="I23" s="6">
        <v>101.6882194918389</v>
      </c>
      <c r="J23" s="6">
        <v>73.215518034124</v>
      </c>
      <c r="K23" s="6">
        <v>5.0</v>
      </c>
    </row>
    <row r="24" ht="15.75" hidden="1" customHeight="1">
      <c r="A24" s="4" t="s">
        <v>11</v>
      </c>
      <c r="B24" s="4" t="s">
        <v>12</v>
      </c>
      <c r="C24" s="4" t="s">
        <v>13</v>
      </c>
      <c r="D24" s="4" t="s">
        <v>80</v>
      </c>
      <c r="E24" s="4">
        <v>-70.102482</v>
      </c>
      <c r="F24" s="4">
        <v>-20.279307</v>
      </c>
      <c r="G24" s="5" t="s">
        <v>81</v>
      </c>
      <c r="H24" s="5" t="s">
        <v>82</v>
      </c>
      <c r="I24" s="6">
        <v>40.81147020556069</v>
      </c>
      <c r="J24" s="6">
        <v>11.30163790307834</v>
      </c>
      <c r="K24" s="6">
        <v>13.0</v>
      </c>
    </row>
    <row r="25" ht="15.75" hidden="1" customHeight="1">
      <c r="A25" s="4" t="s">
        <v>11</v>
      </c>
      <c r="B25" s="4" t="s">
        <v>12</v>
      </c>
      <c r="C25" s="4" t="s">
        <v>13</v>
      </c>
      <c r="D25" s="4" t="s">
        <v>83</v>
      </c>
      <c r="E25" s="4">
        <v>-70.102853</v>
      </c>
      <c r="F25" s="4">
        <v>-20.279418</v>
      </c>
      <c r="G25" s="5" t="s">
        <v>84</v>
      </c>
      <c r="H25" s="5" t="s">
        <v>85</v>
      </c>
      <c r="I25" s="6">
        <v>40.64710879453338</v>
      </c>
      <c r="J25" s="6">
        <v>16.25884351781335</v>
      </c>
      <c r="K25" s="6">
        <v>9.0</v>
      </c>
    </row>
    <row r="26" ht="15.75" hidden="1" customHeight="1">
      <c r="A26" s="4" t="s">
        <v>11</v>
      </c>
      <c r="B26" s="4" t="s">
        <v>12</v>
      </c>
      <c r="C26" s="4" t="s">
        <v>13</v>
      </c>
      <c r="D26" s="4" t="s">
        <v>86</v>
      </c>
      <c r="E26" s="4">
        <v>-70.103213</v>
      </c>
      <c r="F26" s="4">
        <v>-20.279541</v>
      </c>
      <c r="G26" s="5" t="s">
        <v>87</v>
      </c>
      <c r="H26" s="5" t="s">
        <v>88</v>
      </c>
      <c r="I26" s="6">
        <v>39.98601914435974</v>
      </c>
      <c r="J26" s="6">
        <v>11.07305145536116</v>
      </c>
      <c r="K26" s="6">
        <v>13.0</v>
      </c>
    </row>
    <row r="27" ht="15.75" hidden="1" customHeight="1">
      <c r="A27" s="4" t="s">
        <v>11</v>
      </c>
      <c r="B27" s="4" t="s">
        <v>12</v>
      </c>
      <c r="C27" s="4" t="s">
        <v>13</v>
      </c>
      <c r="D27" s="4" t="s">
        <v>89</v>
      </c>
      <c r="E27" s="4">
        <v>-70.103586</v>
      </c>
      <c r="F27" s="4">
        <v>-20.279695</v>
      </c>
      <c r="G27" s="5" t="s">
        <v>90</v>
      </c>
      <c r="H27" s="5" t="s">
        <v>91</v>
      </c>
      <c r="I27" s="6">
        <v>42.52065998513356</v>
      </c>
      <c r="J27" s="6">
        <v>17.00826399405343</v>
      </c>
      <c r="K27" s="6">
        <v>9.0</v>
      </c>
    </row>
    <row r="28" ht="15.75" hidden="1" customHeight="1">
      <c r="A28" s="4" t="s">
        <v>11</v>
      </c>
      <c r="B28" s="4" t="s">
        <v>12</v>
      </c>
      <c r="C28" s="4" t="s">
        <v>13</v>
      </c>
      <c r="D28" s="4" t="s">
        <v>92</v>
      </c>
      <c r="E28" s="4">
        <v>-70.104004</v>
      </c>
      <c r="F28" s="4">
        <v>-20.279829</v>
      </c>
      <c r="G28" s="5" t="s">
        <v>93</v>
      </c>
      <c r="H28" s="5" t="s">
        <v>94</v>
      </c>
      <c r="I28" s="6">
        <v>46.10503718739471</v>
      </c>
      <c r="J28" s="6">
        <v>165.9781338746209</v>
      </c>
      <c r="K28" s="6">
        <v>1.0</v>
      </c>
    </row>
    <row r="29" ht="15.75" hidden="1" customHeight="1">
      <c r="A29" s="4" t="s">
        <v>11</v>
      </c>
      <c r="B29" s="4" t="s">
        <v>12</v>
      </c>
      <c r="C29" s="4" t="s">
        <v>13</v>
      </c>
      <c r="D29" s="4" t="s">
        <v>95</v>
      </c>
      <c r="E29" s="4">
        <v>-70.104198</v>
      </c>
      <c r="F29" s="4">
        <v>-20.279678</v>
      </c>
      <c r="G29" s="5" t="s">
        <v>96</v>
      </c>
      <c r="H29" s="5" t="s">
        <v>97</v>
      </c>
      <c r="I29" s="6">
        <v>26.26435408353503</v>
      </c>
      <c r="J29" s="6">
        <v>8.5956067909751</v>
      </c>
      <c r="K29" s="6">
        <v>11.0</v>
      </c>
    </row>
    <row r="30" ht="15.75" hidden="1" customHeight="1">
      <c r="A30" s="4" t="s">
        <v>11</v>
      </c>
      <c r="B30" s="4" t="s">
        <v>12</v>
      </c>
      <c r="C30" s="4" t="s">
        <v>13</v>
      </c>
      <c r="D30" s="4" t="s">
        <v>98</v>
      </c>
      <c r="E30" s="4">
        <v>-70.104618</v>
      </c>
      <c r="F30" s="4">
        <v>-20.279706</v>
      </c>
      <c r="G30" s="5" t="s">
        <v>99</v>
      </c>
      <c r="H30" s="5" t="s">
        <v>100</v>
      </c>
      <c r="I30" s="6">
        <v>43.97263260017557</v>
      </c>
      <c r="J30" s="6">
        <v>10.55343182404214</v>
      </c>
      <c r="K30" s="6">
        <v>15.0</v>
      </c>
    </row>
    <row r="31" ht="15.75" hidden="1" customHeight="1">
      <c r="A31" s="4" t="s">
        <v>11</v>
      </c>
      <c r="B31" s="4" t="s">
        <v>12</v>
      </c>
      <c r="C31" s="4" t="s">
        <v>13</v>
      </c>
      <c r="D31" s="4" t="s">
        <v>101</v>
      </c>
      <c r="E31" s="4">
        <v>-70.105074</v>
      </c>
      <c r="F31" s="4">
        <v>-20.279835</v>
      </c>
      <c r="G31" s="5" t="s">
        <v>102</v>
      </c>
      <c r="H31" s="5" t="s">
        <v>103</v>
      </c>
      <c r="I31" s="6">
        <v>49.71728058217605</v>
      </c>
      <c r="J31" s="6">
        <v>11.93214733972225</v>
      </c>
      <c r="K31" s="6">
        <v>15.0</v>
      </c>
    </row>
    <row r="32" ht="15.75" hidden="1" customHeight="1">
      <c r="A32" s="4" t="s">
        <v>11</v>
      </c>
      <c r="B32" s="4" t="s">
        <v>12</v>
      </c>
      <c r="C32" s="4" t="s">
        <v>13</v>
      </c>
      <c r="D32" s="4" t="s">
        <v>104</v>
      </c>
      <c r="E32" s="4">
        <v>-70.105425</v>
      </c>
      <c r="F32" s="4">
        <v>-20.279768</v>
      </c>
      <c r="G32" s="5" t="s">
        <v>105</v>
      </c>
      <c r="H32" s="5" t="s">
        <v>106</v>
      </c>
      <c r="I32" s="6">
        <v>37.39972802640271</v>
      </c>
      <c r="J32" s="6">
        <v>2.207197063853275</v>
      </c>
      <c r="K32" s="6">
        <v>61.0</v>
      </c>
    </row>
    <row r="33" ht="15.75" hidden="1" customHeight="1">
      <c r="A33" s="4" t="s">
        <v>11</v>
      </c>
      <c r="B33" s="4" t="s">
        <v>12</v>
      </c>
      <c r="C33" s="4" t="s">
        <v>13</v>
      </c>
      <c r="D33" s="4" t="s">
        <v>107</v>
      </c>
      <c r="E33" s="4">
        <v>-70.105794</v>
      </c>
      <c r="F33" s="4">
        <v>-20.279648</v>
      </c>
      <c r="G33" s="5" t="s">
        <v>108</v>
      </c>
      <c r="H33" s="5" t="s">
        <v>109</v>
      </c>
      <c r="I33" s="6">
        <v>40.76162510973892</v>
      </c>
      <c r="J33" s="6">
        <v>20.96312148500859</v>
      </c>
      <c r="K33" s="6">
        <v>7.0</v>
      </c>
    </row>
    <row r="34" ht="15.75" hidden="1" customHeight="1">
      <c r="A34" s="4" t="s">
        <v>11</v>
      </c>
      <c r="B34" s="4" t="s">
        <v>12</v>
      </c>
      <c r="C34" s="4" t="s">
        <v>13</v>
      </c>
      <c r="D34" s="4" t="s">
        <v>110</v>
      </c>
      <c r="E34" s="4">
        <v>-70.106206</v>
      </c>
      <c r="F34" s="4">
        <v>-20.279515</v>
      </c>
      <c r="G34" s="5" t="s">
        <v>111</v>
      </c>
      <c r="H34" s="5" t="s">
        <v>112</v>
      </c>
      <c r="I34" s="6">
        <v>45.47630130522783</v>
      </c>
      <c r="J34" s="6">
        <v>14.8831531544382</v>
      </c>
      <c r="K34" s="6">
        <v>11.0</v>
      </c>
    </row>
    <row r="35" ht="15.75" hidden="1" customHeight="1">
      <c r="A35" s="4" t="s">
        <v>11</v>
      </c>
      <c r="B35" s="4" t="s">
        <v>12</v>
      </c>
      <c r="C35" s="4" t="s">
        <v>13</v>
      </c>
      <c r="D35" s="4" t="s">
        <v>113</v>
      </c>
      <c r="E35" s="4">
        <v>-70.106956</v>
      </c>
      <c r="F35" s="4">
        <v>-20.279176</v>
      </c>
      <c r="G35" s="5" t="s">
        <v>114</v>
      </c>
      <c r="H35" s="5" t="s">
        <v>115</v>
      </c>
      <c r="I35" s="6">
        <v>86.85065344398056</v>
      </c>
      <c r="J35" s="6">
        <v>26.05519603319417</v>
      </c>
      <c r="K35" s="6">
        <v>12.0</v>
      </c>
    </row>
    <row r="36" ht="15.75" hidden="1" customHeight="1">
      <c r="A36" s="4" t="s">
        <v>11</v>
      </c>
      <c r="B36" s="4" t="s">
        <v>12</v>
      </c>
      <c r="C36" s="4" t="s">
        <v>13</v>
      </c>
      <c r="D36" s="4" t="s">
        <v>116</v>
      </c>
      <c r="E36" s="4">
        <v>-70.107325</v>
      </c>
      <c r="F36" s="4">
        <v>-20.278927</v>
      </c>
      <c r="G36" s="5" t="s">
        <v>117</v>
      </c>
      <c r="H36" s="5" t="s">
        <v>118</v>
      </c>
      <c r="I36" s="6">
        <v>47.37782423082172</v>
      </c>
      <c r="J36" s="6">
        <v>170.5601672309582</v>
      </c>
      <c r="K36" s="6">
        <v>1.0</v>
      </c>
    </row>
    <row r="37" ht="15.75" hidden="1" customHeight="1">
      <c r="A37" s="4" t="s">
        <v>11</v>
      </c>
      <c r="B37" s="4" t="s">
        <v>12</v>
      </c>
      <c r="C37" s="4" t="s">
        <v>13</v>
      </c>
      <c r="D37" s="4" t="s">
        <v>119</v>
      </c>
      <c r="E37" s="4">
        <v>-70.10763</v>
      </c>
      <c r="F37" s="4">
        <v>-20.278659</v>
      </c>
      <c r="G37" s="5" t="s">
        <v>120</v>
      </c>
      <c r="H37" s="5" t="s">
        <v>121</v>
      </c>
      <c r="I37" s="6">
        <v>43.52597907352426</v>
      </c>
      <c r="J37" s="6">
        <v>78.34676233234367</v>
      </c>
      <c r="K37" s="6">
        <v>2.0</v>
      </c>
    </row>
    <row r="38" ht="15.75" hidden="1" customHeight="1">
      <c r="A38" s="4" t="s">
        <v>11</v>
      </c>
      <c r="B38" s="4" t="s">
        <v>12</v>
      </c>
      <c r="C38" s="4" t="s">
        <v>13</v>
      </c>
      <c r="D38" s="4" t="s">
        <v>122</v>
      </c>
      <c r="E38" s="4">
        <v>-70.107925</v>
      </c>
      <c r="F38" s="4">
        <v>-20.278333</v>
      </c>
      <c r="G38" s="5" t="s">
        <v>123</v>
      </c>
      <c r="H38" s="5" t="s">
        <v>124</v>
      </c>
      <c r="I38" s="6">
        <v>47.44602251453381</v>
      </c>
      <c r="J38" s="6">
        <v>10.67535506577011</v>
      </c>
      <c r="K38" s="6">
        <v>16.0</v>
      </c>
    </row>
    <row r="39" ht="15.75" hidden="1" customHeight="1">
      <c r="A39" s="4" t="s">
        <v>11</v>
      </c>
      <c r="B39" s="4" t="s">
        <v>12</v>
      </c>
      <c r="C39" s="4" t="s">
        <v>13</v>
      </c>
      <c r="D39" s="4" t="s">
        <v>125</v>
      </c>
      <c r="E39" s="4">
        <v>-70.108182</v>
      </c>
      <c r="F39" s="4">
        <v>-20.278014</v>
      </c>
      <c r="G39" s="5" t="s">
        <v>126</v>
      </c>
      <c r="H39" s="5" t="s">
        <v>127</v>
      </c>
      <c r="I39" s="6">
        <v>44.35120093112423</v>
      </c>
      <c r="J39" s="6">
        <v>53.22144111734907</v>
      </c>
      <c r="K39" s="6">
        <v>3.0</v>
      </c>
    </row>
    <row r="40" ht="15.75" hidden="1" customHeight="1">
      <c r="A40" s="4" t="s">
        <v>11</v>
      </c>
      <c r="B40" s="4" t="s">
        <v>12</v>
      </c>
      <c r="C40" s="4" t="s">
        <v>13</v>
      </c>
      <c r="D40" s="4" t="s">
        <v>128</v>
      </c>
      <c r="E40" s="4">
        <v>-70.108463</v>
      </c>
      <c r="F40" s="4">
        <v>-20.277671</v>
      </c>
      <c r="G40" s="5" t="s">
        <v>129</v>
      </c>
      <c r="H40" s="5" t="s">
        <v>130</v>
      </c>
      <c r="I40" s="6">
        <v>47.98439393833936</v>
      </c>
      <c r="J40" s="6">
        <v>19.19375757533575</v>
      </c>
      <c r="K40" s="6">
        <v>9.0</v>
      </c>
    </row>
    <row r="41" ht="15.75" hidden="1" customHeight="1">
      <c r="A41" s="4" t="s">
        <v>11</v>
      </c>
      <c r="B41" s="4" t="s">
        <v>12</v>
      </c>
      <c r="C41" s="4" t="s">
        <v>13</v>
      </c>
      <c r="D41" s="4" t="s">
        <v>131</v>
      </c>
      <c r="E41" s="4">
        <v>-70.108703</v>
      </c>
      <c r="F41" s="4">
        <v>-20.277319</v>
      </c>
      <c r="G41" s="5" t="s">
        <v>132</v>
      </c>
      <c r="H41" s="5" t="s">
        <v>133</v>
      </c>
      <c r="I41" s="6">
        <v>46.32647251796975</v>
      </c>
      <c r="J41" s="6">
        <v>12.82886931266855</v>
      </c>
      <c r="K41" s="6">
        <v>13.0</v>
      </c>
    </row>
    <row r="42" ht="15.75" hidden="1" customHeight="1">
      <c r="A42" s="4" t="s">
        <v>11</v>
      </c>
      <c r="B42" s="4" t="s">
        <v>12</v>
      </c>
      <c r="C42" s="4" t="s">
        <v>13</v>
      </c>
      <c r="D42" s="4" t="s">
        <v>134</v>
      </c>
      <c r="E42" s="4">
        <v>-70.108875</v>
      </c>
      <c r="F42" s="4">
        <v>-20.276924</v>
      </c>
      <c r="G42" s="5" t="s">
        <v>135</v>
      </c>
      <c r="H42" s="5" t="s">
        <v>136</v>
      </c>
      <c r="I42" s="6">
        <v>47.26586645901286</v>
      </c>
      <c r="J42" s="6">
        <v>85.07855962622314</v>
      </c>
      <c r="K42" s="6">
        <v>2.0</v>
      </c>
    </row>
    <row r="43" ht="15.75" hidden="1" customHeight="1">
      <c r="A43" s="4" t="s">
        <v>11</v>
      </c>
      <c r="B43" s="4" t="s">
        <v>12</v>
      </c>
      <c r="C43" s="4" t="s">
        <v>13</v>
      </c>
      <c r="D43" s="4" t="s">
        <v>137</v>
      </c>
      <c r="E43" s="4">
        <v>-70.108999</v>
      </c>
      <c r="F43" s="4">
        <v>-20.276517</v>
      </c>
      <c r="G43" s="5" t="s">
        <v>138</v>
      </c>
      <c r="H43" s="5" t="s">
        <v>139</v>
      </c>
      <c r="I43" s="6">
        <v>46.87205853938607</v>
      </c>
      <c r="J43" s="6">
        <v>10.54621317136187</v>
      </c>
      <c r="K43" s="6">
        <v>16.0</v>
      </c>
    </row>
    <row r="44" ht="15.75" hidden="1" customHeight="1">
      <c r="A44" s="4" t="s">
        <v>11</v>
      </c>
      <c r="B44" s="4" t="s">
        <v>12</v>
      </c>
      <c r="C44" s="4" t="s">
        <v>13</v>
      </c>
      <c r="D44" s="4" t="s">
        <v>140</v>
      </c>
      <c r="E44" s="4">
        <v>-70.109115</v>
      </c>
      <c r="F44" s="4">
        <v>-20.276108</v>
      </c>
      <c r="G44" s="5" t="s">
        <v>141</v>
      </c>
      <c r="H44" s="5" t="s">
        <v>142</v>
      </c>
      <c r="I44" s="6">
        <v>46.8619371192315</v>
      </c>
      <c r="J44" s="6">
        <v>11.24686490861556</v>
      </c>
      <c r="K44" s="6">
        <v>15.0</v>
      </c>
    </row>
    <row r="45" ht="15.75" hidden="1" customHeight="1">
      <c r="A45" s="4" t="s">
        <v>11</v>
      </c>
      <c r="B45" s="4" t="s">
        <v>12</v>
      </c>
      <c r="C45" s="4" t="s">
        <v>13</v>
      </c>
      <c r="D45" s="4" t="s">
        <v>143</v>
      </c>
      <c r="E45" s="4">
        <v>-70.109227</v>
      </c>
      <c r="F45" s="4">
        <v>-20.27572</v>
      </c>
      <c r="G45" s="5" t="s">
        <v>144</v>
      </c>
      <c r="H45" s="5" t="s">
        <v>145</v>
      </c>
      <c r="I45" s="6">
        <v>44.50907944383543</v>
      </c>
      <c r="J45" s="6">
        <v>10.6821790665205</v>
      </c>
      <c r="K45" s="6">
        <v>15.0</v>
      </c>
    </row>
    <row r="46" ht="15.75" hidden="1" customHeight="1">
      <c r="A46" s="4" t="s">
        <v>11</v>
      </c>
      <c r="B46" s="4" t="s">
        <v>12</v>
      </c>
      <c r="C46" s="4" t="s">
        <v>13</v>
      </c>
      <c r="D46" s="4" t="s">
        <v>146</v>
      </c>
      <c r="E46" s="4">
        <v>-70.109344</v>
      </c>
      <c r="F46" s="4">
        <v>-20.275312</v>
      </c>
      <c r="G46" s="5" t="s">
        <v>147</v>
      </c>
      <c r="H46" s="5" t="s">
        <v>148</v>
      </c>
      <c r="I46" s="6">
        <v>46.78221263885801</v>
      </c>
      <c r="J46" s="6">
        <v>10.52599784374305</v>
      </c>
      <c r="K46" s="6">
        <v>16.0</v>
      </c>
    </row>
    <row r="47" ht="15.75" hidden="1" customHeight="1">
      <c r="A47" s="4" t="s">
        <v>11</v>
      </c>
      <c r="B47" s="4" t="s">
        <v>12</v>
      </c>
      <c r="C47" s="4" t="s">
        <v>13</v>
      </c>
      <c r="D47" s="4" t="s">
        <v>149</v>
      </c>
      <c r="E47" s="4">
        <v>-70.109465</v>
      </c>
      <c r="F47" s="4">
        <v>-20.274873</v>
      </c>
      <c r="G47" s="5" t="s">
        <v>150</v>
      </c>
      <c r="H47" s="5" t="s">
        <v>151</v>
      </c>
      <c r="I47" s="6">
        <v>50.20578397674758</v>
      </c>
      <c r="J47" s="6">
        <v>5.020578397674758</v>
      </c>
      <c r="K47" s="6">
        <v>36.0</v>
      </c>
    </row>
    <row r="48" ht="15.75" hidden="1" customHeight="1">
      <c r="A48" s="4" t="s">
        <v>11</v>
      </c>
      <c r="B48" s="4" t="s">
        <v>12</v>
      </c>
      <c r="C48" s="4" t="s">
        <v>13</v>
      </c>
      <c r="D48" s="4" t="s">
        <v>152</v>
      </c>
      <c r="E48" s="4">
        <v>-70.109582</v>
      </c>
      <c r="F48" s="4">
        <v>-20.274427</v>
      </c>
      <c r="G48" s="5" t="s">
        <v>153</v>
      </c>
      <c r="H48" s="5" t="s">
        <v>154</v>
      </c>
      <c r="I48" s="6">
        <v>50.85399786823196</v>
      </c>
      <c r="J48" s="6">
        <v>3.895199836715639</v>
      </c>
      <c r="K48" s="6">
        <v>47.0</v>
      </c>
    </row>
    <row r="49" ht="15.75" hidden="1" customHeight="1">
      <c r="A49" s="4" t="s">
        <v>11</v>
      </c>
      <c r="B49" s="4" t="s">
        <v>12</v>
      </c>
      <c r="C49" s="4" t="s">
        <v>13</v>
      </c>
      <c r="D49" s="4" t="s">
        <v>155</v>
      </c>
      <c r="E49" s="4">
        <v>-70.109679</v>
      </c>
      <c r="F49" s="4">
        <v>-20.273937</v>
      </c>
      <c r="G49" s="5" t="s">
        <v>156</v>
      </c>
      <c r="H49" s="5" t="s">
        <v>157</v>
      </c>
      <c r="I49" s="6">
        <v>55.17216520880882</v>
      </c>
      <c r="J49" s="6">
        <v>19.86197947517118</v>
      </c>
      <c r="K49" s="6">
        <v>10.0</v>
      </c>
    </row>
    <row r="50" ht="15.75" hidden="1" customHeight="1">
      <c r="A50" s="4" t="s">
        <v>11</v>
      </c>
      <c r="B50" s="4" t="s">
        <v>12</v>
      </c>
      <c r="C50" s="4" t="s">
        <v>13</v>
      </c>
      <c r="D50" s="4" t="s">
        <v>158</v>
      </c>
      <c r="E50" s="4">
        <v>-70.109769</v>
      </c>
      <c r="F50" s="4">
        <v>-20.272156</v>
      </c>
      <c r="G50" s="5" t="s">
        <v>159</v>
      </c>
      <c r="H50" s="5" t="s">
        <v>160</v>
      </c>
      <c r="I50" s="6">
        <v>197.3482799418279</v>
      </c>
      <c r="J50" s="6">
        <v>78.93931197673118</v>
      </c>
      <c r="K50" s="6">
        <v>9.0</v>
      </c>
    </row>
    <row r="51" ht="15.75" hidden="1" customHeight="1">
      <c r="A51" s="4" t="s">
        <v>11</v>
      </c>
      <c r="B51" s="4" t="s">
        <v>12</v>
      </c>
      <c r="C51" s="4" t="s">
        <v>13</v>
      </c>
      <c r="D51" s="4" t="s">
        <v>161</v>
      </c>
      <c r="E51" s="4">
        <v>-70.10903</v>
      </c>
      <c r="F51" s="4">
        <v>-20.270535</v>
      </c>
      <c r="G51" s="5" t="s">
        <v>162</v>
      </c>
      <c r="H51" s="5" t="s">
        <v>163</v>
      </c>
      <c r="I51" s="6">
        <v>195.3125069450665</v>
      </c>
      <c r="J51" s="6">
        <v>234.3750083340798</v>
      </c>
      <c r="K51" s="6">
        <v>3.0</v>
      </c>
    </row>
    <row r="52" ht="15.75" hidden="1" customHeight="1">
      <c r="A52" s="4" t="s">
        <v>11</v>
      </c>
      <c r="B52" s="4" t="s">
        <v>12</v>
      </c>
      <c r="C52" s="4" t="s">
        <v>13</v>
      </c>
      <c r="D52" s="4" t="s">
        <v>164</v>
      </c>
      <c r="E52" s="4">
        <v>-70.108704</v>
      </c>
      <c r="F52" s="4">
        <v>-20.270305</v>
      </c>
      <c r="G52" s="5" t="s">
        <v>165</v>
      </c>
      <c r="H52" s="5" t="s">
        <v>166</v>
      </c>
      <c r="I52" s="6">
        <v>42.51279744675757</v>
      </c>
      <c r="J52" s="6">
        <v>153.0460708083272</v>
      </c>
      <c r="K52" s="6">
        <v>1.0</v>
      </c>
    </row>
    <row r="53" ht="15.75" hidden="1" customHeight="1">
      <c r="A53" s="4" t="s">
        <v>11</v>
      </c>
      <c r="B53" s="4" t="s">
        <v>12</v>
      </c>
      <c r="C53" s="4" t="s">
        <v>13</v>
      </c>
      <c r="D53" s="4" t="s">
        <v>167</v>
      </c>
      <c r="E53" s="4">
        <v>-70.108492</v>
      </c>
      <c r="F53" s="4">
        <v>-20.270162</v>
      </c>
      <c r="G53" s="5" t="s">
        <v>168</v>
      </c>
      <c r="H53" s="5" t="s">
        <v>169</v>
      </c>
      <c r="I53" s="6">
        <v>27.21713727104289</v>
      </c>
      <c r="J53" s="6">
        <v>16.33028236262573</v>
      </c>
      <c r="K53" s="6">
        <v>6.0</v>
      </c>
    </row>
    <row r="54" ht="15.75" hidden="1" customHeight="1">
      <c r="A54" s="4" t="s">
        <v>11</v>
      </c>
      <c r="B54" s="4" t="s">
        <v>12</v>
      </c>
      <c r="C54" s="4" t="s">
        <v>13</v>
      </c>
      <c r="D54" s="4" t="s">
        <v>170</v>
      </c>
      <c r="E54" s="4">
        <v>-70.108178</v>
      </c>
      <c r="F54" s="4">
        <v>-20.26992</v>
      </c>
      <c r="G54" s="5" t="s">
        <v>171</v>
      </c>
      <c r="H54" s="5" t="s">
        <v>172</v>
      </c>
      <c r="I54" s="6">
        <v>42.34328086756002</v>
      </c>
      <c r="J54" s="6">
        <v>10.88827222308686</v>
      </c>
      <c r="K54" s="6">
        <v>14.0</v>
      </c>
    </row>
    <row r="55" ht="15.75" hidden="1" customHeight="1">
      <c r="A55" s="4" t="s">
        <v>11</v>
      </c>
      <c r="B55" s="4" t="s">
        <v>12</v>
      </c>
      <c r="C55" s="4" t="s">
        <v>13</v>
      </c>
      <c r="D55" s="4" t="s">
        <v>173</v>
      </c>
      <c r="E55" s="4">
        <v>-70.107858</v>
      </c>
      <c r="F55" s="4">
        <v>-20.269674</v>
      </c>
      <c r="G55" s="5" t="s">
        <v>174</v>
      </c>
      <c r="H55" s="5" t="s">
        <v>175</v>
      </c>
      <c r="I55" s="6">
        <v>43.1087545436767</v>
      </c>
      <c r="J55" s="6">
        <v>10.34610109048241</v>
      </c>
      <c r="K55" s="6">
        <v>15.0</v>
      </c>
    </row>
    <row r="56" ht="15.75" hidden="1" customHeight="1">
      <c r="A56" s="4" t="s">
        <v>11</v>
      </c>
      <c r="B56" s="4" t="s">
        <v>12</v>
      </c>
      <c r="C56" s="4" t="s">
        <v>13</v>
      </c>
      <c r="D56" s="4" t="s">
        <v>176</v>
      </c>
      <c r="E56" s="4">
        <v>-70.107713</v>
      </c>
      <c r="F56" s="4">
        <v>-20.269556</v>
      </c>
      <c r="G56" s="5" t="s">
        <v>177</v>
      </c>
      <c r="H56" s="5" t="s">
        <v>178</v>
      </c>
      <c r="I56" s="6">
        <v>19.99810192740702</v>
      </c>
      <c r="J56" s="6">
        <v>4.49957293366658</v>
      </c>
      <c r="K56" s="6">
        <v>16.0</v>
      </c>
    </row>
    <row r="57" ht="15.75" hidden="1" customHeight="1">
      <c r="A57" s="4" t="s">
        <v>11</v>
      </c>
      <c r="B57" s="4" t="s">
        <v>12</v>
      </c>
      <c r="C57" s="4" t="s">
        <v>13</v>
      </c>
      <c r="D57" s="4" t="s">
        <v>179</v>
      </c>
      <c r="E57" s="4">
        <v>-70.107386</v>
      </c>
      <c r="F57" s="4">
        <v>-20.269284</v>
      </c>
      <c r="G57" s="5" t="s">
        <v>180</v>
      </c>
      <c r="H57" s="5" t="s">
        <v>181</v>
      </c>
      <c r="I57" s="6">
        <v>45.52760310884676</v>
      </c>
      <c r="J57" s="6">
        <v>12.60764393783449</v>
      </c>
      <c r="K57" s="6">
        <v>13.0</v>
      </c>
    </row>
    <row r="58" ht="15.75" hidden="1" customHeight="1">
      <c r="A58" s="4" t="s">
        <v>11</v>
      </c>
      <c r="B58" s="4" t="s">
        <v>12</v>
      </c>
      <c r="C58" s="4" t="s">
        <v>13</v>
      </c>
      <c r="D58" s="4" t="s">
        <v>182</v>
      </c>
      <c r="E58" s="4">
        <v>-70.107201</v>
      </c>
      <c r="F58" s="4">
        <v>-20.269139</v>
      </c>
      <c r="G58" s="5" t="s">
        <v>183</v>
      </c>
      <c r="H58" s="5" t="s">
        <v>184</v>
      </c>
      <c r="I58" s="6">
        <v>25.11786140679929</v>
      </c>
      <c r="J58" s="6">
        <v>90.42430106447743</v>
      </c>
      <c r="K58" s="6">
        <v>1.0</v>
      </c>
    </row>
    <row r="59" ht="15.75" hidden="1" customHeight="1">
      <c r="A59" s="4" t="s">
        <v>11</v>
      </c>
      <c r="B59" s="4" t="s">
        <v>12</v>
      </c>
      <c r="C59" s="4" t="s">
        <v>13</v>
      </c>
      <c r="D59" s="4" t="s">
        <v>185</v>
      </c>
      <c r="E59" s="4">
        <v>-70.107013</v>
      </c>
      <c r="F59" s="4">
        <v>-20.268993</v>
      </c>
      <c r="G59" s="5" t="s">
        <v>186</v>
      </c>
      <c r="H59" s="5" t="s">
        <v>187</v>
      </c>
      <c r="I59" s="6">
        <v>25.42988455121436</v>
      </c>
      <c r="J59" s="6">
        <v>0.1176704169464932</v>
      </c>
      <c r="K59" s="6">
        <v>778.0</v>
      </c>
    </row>
    <row r="60" ht="15.75" hidden="1" customHeight="1">
      <c r="A60" s="4" t="s">
        <v>11</v>
      </c>
      <c r="B60" s="4" t="s">
        <v>12</v>
      </c>
      <c r="C60" s="4" t="s">
        <v>13</v>
      </c>
      <c r="D60" s="4" t="s">
        <v>188</v>
      </c>
      <c r="E60" s="4">
        <v>-70.107074</v>
      </c>
      <c r="F60" s="4">
        <v>-20.269045</v>
      </c>
      <c r="G60" s="5" t="s">
        <v>189</v>
      </c>
      <c r="H60" s="5" t="s">
        <v>190</v>
      </c>
      <c r="I60" s="6">
        <v>8.585778436659291</v>
      </c>
      <c r="J60" s="6">
        <v>7.727200592993363</v>
      </c>
      <c r="K60" s="6">
        <v>4.0</v>
      </c>
    </row>
    <row r="61" ht="15.75" hidden="1" customHeight="1">
      <c r="A61" s="4" t="s">
        <v>11</v>
      </c>
      <c r="B61" s="4" t="s">
        <v>12</v>
      </c>
      <c r="C61" s="4" t="s">
        <v>13</v>
      </c>
      <c r="D61" s="4" t="s">
        <v>191</v>
      </c>
      <c r="E61" s="4">
        <v>-70.107117</v>
      </c>
      <c r="F61" s="4">
        <v>-20.269076</v>
      </c>
      <c r="G61" s="5" t="s">
        <v>192</v>
      </c>
      <c r="H61" s="5" t="s">
        <v>193</v>
      </c>
      <c r="I61" s="6">
        <v>5.651762536861365</v>
      </c>
      <c r="J61" s="6">
        <v>1.849667739336446</v>
      </c>
      <c r="K61" s="6">
        <v>11.0</v>
      </c>
    </row>
    <row r="62" ht="15.75" hidden="1" customHeight="1">
      <c r="A62" s="4" t="s">
        <v>11</v>
      </c>
      <c r="B62" s="4" t="s">
        <v>12</v>
      </c>
      <c r="C62" s="4" t="s">
        <v>13</v>
      </c>
      <c r="D62" s="4" t="s">
        <v>194</v>
      </c>
      <c r="E62" s="4">
        <v>-70.107139</v>
      </c>
      <c r="F62" s="4">
        <v>-20.269051</v>
      </c>
      <c r="G62" s="5" t="s">
        <v>195</v>
      </c>
      <c r="H62" s="5" t="s">
        <v>196</v>
      </c>
      <c r="I62" s="6">
        <v>3.596695425818571</v>
      </c>
      <c r="J62" s="6">
        <v>0.1294810353294686</v>
      </c>
      <c r="K62" s="6">
        <v>100.0</v>
      </c>
    </row>
    <row r="63" ht="15.75" hidden="1" customHeight="1">
      <c r="A63" s="4" t="s">
        <v>11</v>
      </c>
      <c r="B63" s="4" t="s">
        <v>12</v>
      </c>
      <c r="C63" s="4" t="s">
        <v>13</v>
      </c>
      <c r="D63" s="4" t="s">
        <v>197</v>
      </c>
      <c r="E63" s="4">
        <v>-70.107152</v>
      </c>
      <c r="F63" s="4">
        <v>-20.269057</v>
      </c>
      <c r="G63" s="5" t="s">
        <v>198</v>
      </c>
      <c r="H63" s="5" t="s">
        <v>199</v>
      </c>
      <c r="I63" s="6">
        <v>1.511471666718307</v>
      </c>
      <c r="J63" s="6">
        <v>5.441298000185904</v>
      </c>
      <c r="K63" s="6">
        <v>1.0</v>
      </c>
    </row>
    <row r="64" ht="15.75" hidden="1" customHeight="1">
      <c r="A64" s="4" t="s">
        <v>11</v>
      </c>
      <c r="B64" s="4" t="s">
        <v>12</v>
      </c>
      <c r="C64" s="4" t="s">
        <v>13</v>
      </c>
      <c r="D64" s="4" t="s">
        <v>200</v>
      </c>
      <c r="E64" s="4">
        <v>-70.10715</v>
      </c>
      <c r="F64" s="4">
        <v>-20.269051</v>
      </c>
      <c r="G64" s="5" t="s">
        <v>201</v>
      </c>
      <c r="H64" s="5" t="s">
        <v>202</v>
      </c>
      <c r="I64" s="6">
        <v>0.6961676879415302</v>
      </c>
      <c r="J64" s="6">
        <v>0.06426163273306433</v>
      </c>
      <c r="K64" s="6">
        <v>39.0</v>
      </c>
    </row>
    <row r="65" ht="15.75" hidden="1" customHeight="1">
      <c r="A65" s="4" t="s">
        <v>11</v>
      </c>
      <c r="B65" s="4" t="s">
        <v>12</v>
      </c>
      <c r="C65" s="4" t="s">
        <v>13</v>
      </c>
      <c r="D65" s="4" t="s">
        <v>203</v>
      </c>
      <c r="E65" s="4">
        <v>-70.107133</v>
      </c>
      <c r="F65" s="4">
        <v>-20.269062</v>
      </c>
      <c r="G65" s="5" t="s">
        <v>204</v>
      </c>
      <c r="H65" s="5" t="s">
        <v>205</v>
      </c>
      <c r="I65" s="6">
        <v>2.152870032073464</v>
      </c>
      <c r="J65" s="6">
        <v>0.4559018891449688</v>
      </c>
      <c r="K65" s="6">
        <v>17.0</v>
      </c>
    </row>
    <row r="66" ht="15.75" hidden="1" customHeight="1">
      <c r="A66" s="4" t="s">
        <v>11</v>
      </c>
      <c r="B66" s="4" t="s">
        <v>12</v>
      </c>
      <c r="C66" s="4" t="s">
        <v>13</v>
      </c>
      <c r="D66" s="4" t="s">
        <v>206</v>
      </c>
      <c r="E66" s="4">
        <v>-70.107121</v>
      </c>
      <c r="F66" s="4">
        <v>-20.269056</v>
      </c>
      <c r="G66" s="5" t="s">
        <v>207</v>
      </c>
      <c r="H66" s="5" t="s">
        <v>208</v>
      </c>
      <c r="I66" s="6">
        <v>1.418391618656242</v>
      </c>
      <c r="J66" s="6">
        <v>0.2321004466892033</v>
      </c>
      <c r="K66" s="6">
        <v>22.0</v>
      </c>
    </row>
    <row r="67" ht="15.75" hidden="1" customHeight="1">
      <c r="A67" s="4" t="s">
        <v>11</v>
      </c>
      <c r="B67" s="4" t="s">
        <v>12</v>
      </c>
      <c r="C67" s="4" t="s">
        <v>13</v>
      </c>
      <c r="D67" s="4" t="s">
        <v>209</v>
      </c>
      <c r="E67" s="4">
        <v>-70.107099</v>
      </c>
      <c r="F67" s="4">
        <v>-20.269036</v>
      </c>
      <c r="G67" s="5" t="s">
        <v>210</v>
      </c>
      <c r="H67" s="5" t="s">
        <v>211</v>
      </c>
      <c r="I67" s="6">
        <v>3.190591122211539</v>
      </c>
      <c r="J67" s="6">
        <v>11.48612803996154</v>
      </c>
      <c r="K67" s="6">
        <v>1.0</v>
      </c>
    </row>
    <row r="68" ht="15.75" hidden="1" customHeight="1">
      <c r="A68" s="4" t="s">
        <v>11</v>
      </c>
      <c r="B68" s="4" t="s">
        <v>12</v>
      </c>
      <c r="C68" s="4" t="s">
        <v>13</v>
      </c>
      <c r="D68" s="4" t="s">
        <v>212</v>
      </c>
      <c r="E68" s="4">
        <v>-70.107139</v>
      </c>
      <c r="F68" s="4">
        <v>-20.269082</v>
      </c>
      <c r="G68" s="5" t="s">
        <v>213</v>
      </c>
      <c r="H68" s="5" t="s">
        <v>214</v>
      </c>
      <c r="I68" s="6">
        <v>6.586005006745135</v>
      </c>
      <c r="J68" s="6">
        <v>1.185480901214124</v>
      </c>
      <c r="K68" s="6">
        <v>20.0</v>
      </c>
    </row>
    <row r="69" ht="15.75" hidden="1" customHeight="1">
      <c r="A69" s="4" t="s">
        <v>11</v>
      </c>
      <c r="B69" s="4" t="s">
        <v>12</v>
      </c>
      <c r="C69" s="4" t="s">
        <v>13</v>
      </c>
      <c r="D69" s="4" t="s">
        <v>215</v>
      </c>
      <c r="E69" s="4">
        <v>-70.107161</v>
      </c>
      <c r="F69" s="4">
        <v>-20.269102</v>
      </c>
      <c r="G69" s="5" t="s">
        <v>216</v>
      </c>
      <c r="H69" s="5" t="s">
        <v>217</v>
      </c>
      <c r="I69" s="6">
        <v>3.190590681479891</v>
      </c>
      <c r="J69" s="6">
        <v>1.148612645332761</v>
      </c>
      <c r="K69" s="6">
        <v>10.0</v>
      </c>
    </row>
    <row r="70" ht="15.75" hidden="1" customHeight="1">
      <c r="A70" s="4" t="s">
        <v>11</v>
      </c>
      <c r="B70" s="4" t="s">
        <v>12</v>
      </c>
      <c r="C70" s="4" t="s">
        <v>13</v>
      </c>
      <c r="D70" s="4" t="s">
        <v>218</v>
      </c>
      <c r="E70" s="4">
        <v>-70.107095</v>
      </c>
      <c r="F70" s="4">
        <v>-20.269041</v>
      </c>
      <c r="G70" s="5" t="s">
        <v>219</v>
      </c>
      <c r="H70" s="5" t="s">
        <v>220</v>
      </c>
      <c r="I70" s="6">
        <v>9.648892860387688</v>
      </c>
      <c r="J70" s="6">
        <v>0.4288396826838973</v>
      </c>
      <c r="K70" s="6">
        <v>81.0</v>
      </c>
    </row>
    <row r="71" ht="15.75" hidden="1" customHeight="1">
      <c r="A71" s="4" t="s">
        <v>11</v>
      </c>
      <c r="B71" s="4" t="s">
        <v>12</v>
      </c>
      <c r="C71" s="4" t="s">
        <v>13</v>
      </c>
      <c r="D71" s="4" t="s">
        <v>221</v>
      </c>
      <c r="E71" s="4">
        <v>-70.107232</v>
      </c>
      <c r="F71" s="4">
        <v>-20.269147</v>
      </c>
      <c r="G71" s="5" t="s">
        <v>222</v>
      </c>
      <c r="H71" s="5" t="s">
        <v>223</v>
      </c>
      <c r="I71" s="6">
        <v>18.50369665262031</v>
      </c>
      <c r="J71" s="6">
        <v>0.5551108995786092</v>
      </c>
      <c r="K71" s="6">
        <v>120.0</v>
      </c>
    </row>
    <row r="72" ht="15.75" hidden="1" customHeight="1">
      <c r="A72" s="4" t="s">
        <v>11</v>
      </c>
      <c r="B72" s="4" t="s">
        <v>12</v>
      </c>
      <c r="C72" s="4" t="s">
        <v>13</v>
      </c>
      <c r="D72" s="4" t="s">
        <v>224</v>
      </c>
      <c r="E72" s="4">
        <v>-70.107208</v>
      </c>
      <c r="F72" s="4">
        <v>-20.269122</v>
      </c>
      <c r="G72" s="5" t="s">
        <v>225</v>
      </c>
      <c r="H72" s="5" t="s">
        <v>226</v>
      </c>
      <c r="I72" s="6">
        <v>3.733603090758853</v>
      </c>
      <c r="J72" s="6">
        <v>1.344097112673187</v>
      </c>
      <c r="K72" s="6">
        <v>10.0</v>
      </c>
    </row>
    <row r="73" ht="15.75" hidden="1" customHeight="1">
      <c r="A73" s="4" t="s">
        <v>11</v>
      </c>
      <c r="B73" s="4" t="s">
        <v>12</v>
      </c>
      <c r="C73" s="4" t="s">
        <v>13</v>
      </c>
      <c r="D73" s="4" t="s">
        <v>227</v>
      </c>
      <c r="E73" s="4">
        <v>-70.107168</v>
      </c>
      <c r="F73" s="4">
        <v>-20.269092</v>
      </c>
      <c r="G73" s="5" t="s">
        <v>228</v>
      </c>
      <c r="H73" s="5" t="s">
        <v>229</v>
      </c>
      <c r="I73" s="6">
        <v>5.336565053058518</v>
      </c>
      <c r="J73" s="6">
        <v>0.3766987096276601</v>
      </c>
      <c r="K73" s="6">
        <v>51.0</v>
      </c>
    </row>
    <row r="74" ht="15.75" hidden="1" customHeight="1">
      <c r="A74" s="4" t="s">
        <v>11</v>
      </c>
      <c r="B74" s="4" t="s">
        <v>12</v>
      </c>
      <c r="C74" s="4" t="s">
        <v>13</v>
      </c>
      <c r="D74" s="4" t="s">
        <v>230</v>
      </c>
      <c r="E74" s="4">
        <v>-70.107151</v>
      </c>
      <c r="F74" s="4">
        <v>-20.26908</v>
      </c>
      <c r="G74" s="5" t="s">
        <v>231</v>
      </c>
      <c r="H74" s="5" t="s">
        <v>232</v>
      </c>
      <c r="I74" s="6">
        <v>2.217342600150612</v>
      </c>
      <c r="J74" s="6">
        <v>0.8869370400602449</v>
      </c>
      <c r="K74" s="6">
        <v>9.0</v>
      </c>
    </row>
    <row r="75" ht="15.75" hidden="1" customHeight="1">
      <c r="A75" s="4" t="s">
        <v>11</v>
      </c>
      <c r="B75" s="4" t="s">
        <v>12</v>
      </c>
      <c r="C75" s="4" t="s">
        <v>13</v>
      </c>
      <c r="D75" s="4" t="s">
        <v>233</v>
      </c>
      <c r="E75" s="4">
        <v>-70.107216</v>
      </c>
      <c r="F75" s="4">
        <v>-20.269139</v>
      </c>
      <c r="G75" s="5" t="s">
        <v>234</v>
      </c>
      <c r="H75" s="5" t="s">
        <v>235</v>
      </c>
      <c r="I75" s="6">
        <v>9.419766533974734</v>
      </c>
      <c r="J75" s="6">
        <v>1.093908371687389</v>
      </c>
      <c r="K75" s="6">
        <v>31.0</v>
      </c>
    </row>
    <row r="76" ht="15.75" hidden="1" customHeight="1">
      <c r="A76" s="4" t="s">
        <v>11</v>
      </c>
      <c r="B76" s="4" t="s">
        <v>12</v>
      </c>
      <c r="C76" s="4" t="s">
        <v>13</v>
      </c>
      <c r="D76" s="4" t="s">
        <v>236</v>
      </c>
      <c r="E76" s="4">
        <v>-70.107209</v>
      </c>
      <c r="F76" s="4">
        <v>-20.269129</v>
      </c>
      <c r="G76" s="5" t="s">
        <v>237</v>
      </c>
      <c r="H76" s="5" t="s">
        <v>238</v>
      </c>
      <c r="I76" s="6">
        <v>1.326483217900711</v>
      </c>
      <c r="J76" s="6">
        <v>0.238766979222128</v>
      </c>
      <c r="K76" s="6">
        <v>20.0</v>
      </c>
    </row>
    <row r="77" ht="15.75" hidden="1" customHeight="1">
      <c r="A77" s="4" t="s">
        <v>11</v>
      </c>
      <c r="B77" s="4" t="s">
        <v>12</v>
      </c>
      <c r="C77" s="4" t="s">
        <v>13</v>
      </c>
      <c r="D77" s="4" t="s">
        <v>239</v>
      </c>
      <c r="E77" s="4">
        <v>-70.107155</v>
      </c>
      <c r="F77" s="4">
        <v>-20.269088</v>
      </c>
      <c r="G77" s="5" t="s">
        <v>240</v>
      </c>
      <c r="H77" s="5" t="s">
        <v>241</v>
      </c>
      <c r="I77" s="6">
        <v>7.238925886616924</v>
      </c>
      <c r="J77" s="6">
        <v>2.606013319182093</v>
      </c>
      <c r="K77" s="6">
        <v>10.0</v>
      </c>
    </row>
    <row r="78" ht="15.75" hidden="1" customHeight="1">
      <c r="A78" s="4" t="s">
        <v>11</v>
      </c>
      <c r="B78" s="4" t="s">
        <v>12</v>
      </c>
      <c r="C78" s="4" t="s">
        <v>13</v>
      </c>
      <c r="D78" s="4" t="s">
        <v>242</v>
      </c>
      <c r="E78" s="4">
        <v>-70.107218</v>
      </c>
      <c r="F78" s="4">
        <v>-20.26914</v>
      </c>
      <c r="G78" s="5" t="s">
        <v>243</v>
      </c>
      <c r="H78" s="5" t="s">
        <v>244</v>
      </c>
      <c r="I78" s="6">
        <v>8.74190178796217</v>
      </c>
      <c r="J78" s="6">
        <v>1.049028214555461</v>
      </c>
      <c r="K78" s="6">
        <v>30.0</v>
      </c>
    </row>
    <row r="79" ht="15.75" hidden="1" customHeight="1">
      <c r="A79" s="4" t="s">
        <v>11</v>
      </c>
      <c r="B79" s="4" t="s">
        <v>12</v>
      </c>
      <c r="C79" s="4" t="s">
        <v>13</v>
      </c>
      <c r="D79" s="4" t="s">
        <v>245</v>
      </c>
      <c r="E79" s="4">
        <v>-70.107225</v>
      </c>
      <c r="F79" s="4">
        <v>-20.269146</v>
      </c>
      <c r="G79" s="5" t="s">
        <v>246</v>
      </c>
      <c r="H79" s="5" t="s">
        <v>247</v>
      </c>
      <c r="I79" s="6">
        <v>0.987689187480571</v>
      </c>
      <c r="J79" s="6">
        <v>0.3555681074930055</v>
      </c>
      <c r="K79" s="6">
        <v>10.0</v>
      </c>
    </row>
    <row r="80" ht="15.75" hidden="1" customHeight="1">
      <c r="A80" s="4" t="s">
        <v>11</v>
      </c>
      <c r="B80" s="4" t="s">
        <v>12</v>
      </c>
      <c r="C80" s="4" t="s">
        <v>13</v>
      </c>
      <c r="D80" s="4" t="s">
        <v>248</v>
      </c>
      <c r="E80" s="4">
        <v>-70.107181</v>
      </c>
      <c r="F80" s="4">
        <v>-20.269101</v>
      </c>
      <c r="G80" s="5" t="s">
        <v>249</v>
      </c>
      <c r="H80" s="5" t="s">
        <v>250</v>
      </c>
      <c r="I80" s="6">
        <v>6.776865250305073</v>
      </c>
      <c r="J80" s="6">
        <v>0.2033059575091522</v>
      </c>
      <c r="K80" s="6">
        <v>120.0</v>
      </c>
    </row>
    <row r="81" ht="15.75" hidden="1" customHeight="1">
      <c r="A81" s="4" t="s">
        <v>11</v>
      </c>
      <c r="B81" s="4" t="s">
        <v>12</v>
      </c>
      <c r="C81" s="4" t="s">
        <v>13</v>
      </c>
      <c r="D81" s="4" t="s">
        <v>251</v>
      </c>
      <c r="E81" s="4">
        <v>-70.107195</v>
      </c>
      <c r="F81" s="4">
        <v>-20.269095</v>
      </c>
      <c r="G81" s="5" t="s">
        <v>252</v>
      </c>
      <c r="H81" s="5" t="s">
        <v>253</v>
      </c>
      <c r="I81" s="6">
        <v>1.605949590696512</v>
      </c>
      <c r="J81" s="6">
        <v>0.1864973718228207</v>
      </c>
      <c r="K81" s="6">
        <v>31.0</v>
      </c>
    </row>
    <row r="82" ht="15.75" hidden="1" customHeight="1">
      <c r="A82" s="4" t="s">
        <v>11</v>
      </c>
      <c r="B82" s="4" t="s">
        <v>12</v>
      </c>
      <c r="C82" s="4" t="s">
        <v>13</v>
      </c>
      <c r="D82" s="4" t="s">
        <v>254</v>
      </c>
      <c r="E82" s="4">
        <v>-70.107208</v>
      </c>
      <c r="F82" s="4">
        <v>-20.269123</v>
      </c>
      <c r="G82" s="5" t="s">
        <v>255</v>
      </c>
      <c r="H82" s="5" t="s">
        <v>256</v>
      </c>
      <c r="I82" s="6">
        <v>3.383470033494417</v>
      </c>
      <c r="J82" s="6">
        <v>0.2436098424115981</v>
      </c>
      <c r="K82" s="6">
        <v>50.0</v>
      </c>
    </row>
    <row r="83" ht="15.75" hidden="1" customHeight="1">
      <c r="A83" s="4" t="s">
        <v>11</v>
      </c>
      <c r="B83" s="4" t="s">
        <v>12</v>
      </c>
      <c r="C83" s="4" t="s">
        <v>13</v>
      </c>
      <c r="D83" s="4" t="s">
        <v>257</v>
      </c>
      <c r="E83" s="4">
        <v>-70.107229</v>
      </c>
      <c r="F83" s="4">
        <v>-20.269138</v>
      </c>
      <c r="G83" s="5" t="s">
        <v>258</v>
      </c>
      <c r="H83" s="5" t="s">
        <v>259</v>
      </c>
      <c r="I83" s="6">
        <v>2.750813919789088</v>
      </c>
      <c r="J83" s="6">
        <v>0.9902930111240716</v>
      </c>
      <c r="K83" s="6">
        <v>10.0</v>
      </c>
    </row>
    <row r="84" ht="15.75" hidden="1" customHeight="1">
      <c r="A84" s="4" t="s">
        <v>11</v>
      </c>
      <c r="B84" s="4" t="s">
        <v>12</v>
      </c>
      <c r="C84" s="4" t="s">
        <v>13</v>
      </c>
      <c r="D84" s="4" t="s">
        <v>260</v>
      </c>
      <c r="E84" s="4">
        <v>-70.107224</v>
      </c>
      <c r="F84" s="4">
        <v>-20.269141</v>
      </c>
      <c r="G84" s="5" t="s">
        <v>261</v>
      </c>
      <c r="H84" s="5" t="s">
        <v>262</v>
      </c>
      <c r="I84" s="6">
        <v>0.6188419056481915</v>
      </c>
      <c r="J84" s="6">
        <v>0.004518926694388417</v>
      </c>
      <c r="K84" s="6">
        <v>493.0</v>
      </c>
    </row>
    <row r="85" ht="15.75" hidden="1" customHeight="1">
      <c r="A85" s="4" t="s">
        <v>11</v>
      </c>
      <c r="B85" s="4" t="s">
        <v>12</v>
      </c>
      <c r="C85" s="4" t="s">
        <v>13</v>
      </c>
      <c r="D85" s="4" t="s">
        <v>263</v>
      </c>
      <c r="E85" s="4">
        <v>-70.107231</v>
      </c>
      <c r="F85" s="4">
        <v>-20.26914</v>
      </c>
      <c r="G85" s="5" t="s">
        <v>264</v>
      </c>
      <c r="H85" s="5" t="s">
        <v>265</v>
      </c>
      <c r="I85" s="6">
        <v>0.7394354444406606</v>
      </c>
      <c r="J85" s="6">
        <v>0.03327459499982973</v>
      </c>
      <c r="K85" s="6">
        <v>80.0</v>
      </c>
    </row>
    <row r="86" ht="15.75" hidden="1" customHeight="1">
      <c r="A86" s="4" t="s">
        <v>11</v>
      </c>
      <c r="B86" s="4" t="s">
        <v>12</v>
      </c>
      <c r="C86" s="4" t="s">
        <v>13</v>
      </c>
      <c r="D86" s="4" t="s">
        <v>266</v>
      </c>
      <c r="E86" s="4">
        <v>-70.107204</v>
      </c>
      <c r="F86" s="4">
        <v>-20.269101</v>
      </c>
      <c r="G86" s="5" t="s">
        <v>267</v>
      </c>
      <c r="H86" s="5" t="s">
        <v>268</v>
      </c>
      <c r="I86" s="6">
        <v>5.156081424904972</v>
      </c>
      <c r="J86" s="6">
        <v>0.1229264445672709</v>
      </c>
      <c r="K86" s="6">
        <v>151.0</v>
      </c>
    </row>
    <row r="87" ht="15.75" hidden="1" customHeight="1">
      <c r="A87" s="4" t="s">
        <v>11</v>
      </c>
      <c r="B87" s="4" t="s">
        <v>12</v>
      </c>
      <c r="C87" s="4" t="s">
        <v>13</v>
      </c>
      <c r="D87" s="4" t="s">
        <v>269</v>
      </c>
      <c r="E87" s="4">
        <v>-70.107136</v>
      </c>
      <c r="F87" s="4">
        <v>-20.269065</v>
      </c>
      <c r="G87" s="5" t="s">
        <v>270</v>
      </c>
      <c r="H87" s="5" t="s">
        <v>271</v>
      </c>
      <c r="I87" s="6">
        <v>8.14354328241744</v>
      </c>
      <c r="J87" s="6">
        <v>1.465837790835139</v>
      </c>
      <c r="K87" s="6">
        <v>20.0</v>
      </c>
    </row>
    <row r="88" ht="15.75" hidden="1" customHeight="1">
      <c r="A88" s="4" t="s">
        <v>11</v>
      </c>
      <c r="B88" s="4" t="s">
        <v>12</v>
      </c>
      <c r="C88" s="4" t="s">
        <v>13</v>
      </c>
      <c r="D88" s="4" t="s">
        <v>272</v>
      </c>
      <c r="E88" s="4">
        <v>-70.107206</v>
      </c>
      <c r="F88" s="4">
        <v>-20.269131</v>
      </c>
      <c r="G88" s="5" t="s">
        <v>273</v>
      </c>
      <c r="H88" s="5" t="s">
        <v>274</v>
      </c>
      <c r="I88" s="6">
        <v>10.33510270993809</v>
      </c>
      <c r="J88" s="6">
        <v>0.07703182144053232</v>
      </c>
      <c r="K88" s="6">
        <v>483.0</v>
      </c>
    </row>
    <row r="89" ht="15.75" hidden="1" customHeight="1">
      <c r="A89" s="4" t="s">
        <v>11</v>
      </c>
      <c r="B89" s="4" t="s">
        <v>12</v>
      </c>
      <c r="C89" s="4" t="s">
        <v>13</v>
      </c>
      <c r="D89" s="4" t="s">
        <v>275</v>
      </c>
      <c r="E89" s="4">
        <v>-70.10717</v>
      </c>
      <c r="F89" s="4">
        <v>-20.269107</v>
      </c>
      <c r="G89" s="5" t="s">
        <v>276</v>
      </c>
      <c r="H89" s="5" t="s">
        <v>277</v>
      </c>
      <c r="I89" s="6">
        <v>4.603652038693515</v>
      </c>
      <c r="J89" s="6">
        <v>0.0915643499408655</v>
      </c>
      <c r="K89" s="6">
        <v>181.0</v>
      </c>
    </row>
    <row r="90" ht="15.75" hidden="1" customHeight="1">
      <c r="A90" s="4" t="s">
        <v>11</v>
      </c>
      <c r="B90" s="4" t="s">
        <v>12</v>
      </c>
      <c r="C90" s="4" t="s">
        <v>13</v>
      </c>
      <c r="D90" s="4" t="s">
        <v>278</v>
      </c>
      <c r="E90" s="4">
        <v>-70.107151</v>
      </c>
      <c r="F90" s="4">
        <v>-20.269087</v>
      </c>
      <c r="G90" s="5" t="s">
        <v>279</v>
      </c>
      <c r="H90" s="5" t="s">
        <v>280</v>
      </c>
      <c r="I90" s="6">
        <v>2.972898894198404</v>
      </c>
      <c r="J90" s="6">
        <v>10.70243601911425</v>
      </c>
      <c r="K90" s="6">
        <v>1.0</v>
      </c>
    </row>
    <row r="91" ht="15.75" hidden="1" customHeight="1">
      <c r="A91" s="4" t="s">
        <v>11</v>
      </c>
      <c r="B91" s="4" t="s">
        <v>12</v>
      </c>
      <c r="C91" s="4" t="s">
        <v>13</v>
      </c>
      <c r="D91" s="4" t="s">
        <v>281</v>
      </c>
      <c r="E91" s="4">
        <v>-70.107053</v>
      </c>
      <c r="F91" s="4">
        <v>-20.269005</v>
      </c>
      <c r="G91" s="5" t="s">
        <v>282</v>
      </c>
      <c r="H91" s="5" t="s">
        <v>283</v>
      </c>
      <c r="I91" s="6">
        <v>13.67979670630494</v>
      </c>
      <c r="J91" s="6">
        <v>5.471918682521975</v>
      </c>
      <c r="K91" s="6">
        <v>9.0</v>
      </c>
    </row>
    <row r="92" ht="15.75" hidden="1" customHeight="1">
      <c r="A92" s="4" t="s">
        <v>11</v>
      </c>
      <c r="B92" s="4" t="s">
        <v>12</v>
      </c>
      <c r="C92" s="4" t="s">
        <v>13</v>
      </c>
      <c r="D92" s="4" t="s">
        <v>284</v>
      </c>
      <c r="E92" s="4">
        <v>-70.106983</v>
      </c>
      <c r="F92" s="4">
        <v>-20.268959</v>
      </c>
      <c r="G92" s="5" t="s">
        <v>285</v>
      </c>
      <c r="H92" s="5" t="s">
        <v>286</v>
      </c>
      <c r="I92" s="6">
        <v>8.909177829174574</v>
      </c>
      <c r="J92" s="6">
        <v>3.56367113166983</v>
      </c>
      <c r="K92" s="6">
        <v>9.0</v>
      </c>
    </row>
    <row r="93" ht="15.75" hidden="1" customHeight="1">
      <c r="A93" s="4" t="s">
        <v>11</v>
      </c>
      <c r="B93" s="4" t="s">
        <v>12</v>
      </c>
      <c r="C93" s="4" t="s">
        <v>13</v>
      </c>
      <c r="D93" s="4" t="s">
        <v>287</v>
      </c>
      <c r="E93" s="4">
        <v>-70.106995</v>
      </c>
      <c r="F93" s="4">
        <v>-20.268974</v>
      </c>
      <c r="G93" s="5" t="s">
        <v>288</v>
      </c>
      <c r="H93" s="5" t="s">
        <v>289</v>
      </c>
      <c r="I93" s="6">
        <v>2.080184605801435</v>
      </c>
      <c r="J93" s="6">
        <v>0.6807876891713788</v>
      </c>
      <c r="K93" s="6">
        <v>11.0</v>
      </c>
    </row>
    <row r="94" ht="15.75" hidden="1" customHeight="1">
      <c r="A94" s="4" t="s">
        <v>11</v>
      </c>
      <c r="B94" s="4" t="s">
        <v>12</v>
      </c>
      <c r="C94" s="4" t="s">
        <v>13</v>
      </c>
      <c r="D94" s="4" t="s">
        <v>290</v>
      </c>
      <c r="E94" s="4">
        <v>-70.106993</v>
      </c>
      <c r="F94" s="4">
        <v>-20.268951</v>
      </c>
      <c r="G94" s="5" t="s">
        <v>291</v>
      </c>
      <c r="H94" s="5" t="s">
        <v>292</v>
      </c>
      <c r="I94" s="6">
        <v>2.554234151307867</v>
      </c>
      <c r="J94" s="6">
        <v>9.19524294470832</v>
      </c>
      <c r="K94" s="6">
        <v>1.0</v>
      </c>
    </row>
    <row r="95" ht="15.75" hidden="1" customHeight="1">
      <c r="A95" s="4" t="s">
        <v>11</v>
      </c>
      <c r="B95" s="4" t="s">
        <v>12</v>
      </c>
      <c r="C95" s="4" t="s">
        <v>13</v>
      </c>
      <c r="D95" s="4" t="s">
        <v>293</v>
      </c>
      <c r="E95" s="4">
        <v>-70.106865</v>
      </c>
      <c r="F95" s="4">
        <v>-20.268829</v>
      </c>
      <c r="G95" s="5" t="s">
        <v>294</v>
      </c>
      <c r="H95" s="5" t="s">
        <v>295</v>
      </c>
      <c r="I95" s="6">
        <v>19.001581399585</v>
      </c>
      <c r="J95" s="6">
        <v>7.600632559833998</v>
      </c>
      <c r="K95" s="6">
        <v>9.0</v>
      </c>
    </row>
    <row r="96" ht="15.75" hidden="1" customHeight="1">
      <c r="A96" s="4" t="s">
        <v>11</v>
      </c>
      <c r="B96" s="4" t="s">
        <v>12</v>
      </c>
      <c r="C96" s="4" t="s">
        <v>13</v>
      </c>
      <c r="D96" s="4" t="s">
        <v>296</v>
      </c>
      <c r="E96" s="4">
        <v>-70.106759</v>
      </c>
      <c r="F96" s="4">
        <v>-20.268677</v>
      </c>
      <c r="G96" s="5" t="s">
        <v>297</v>
      </c>
      <c r="H96" s="5" t="s">
        <v>298</v>
      </c>
      <c r="I96" s="6">
        <v>20.13956087297074</v>
      </c>
      <c r="J96" s="6">
        <v>7.250241914269466</v>
      </c>
      <c r="K96" s="6">
        <v>10.0</v>
      </c>
    </row>
    <row r="97" ht="15.75" hidden="1" customHeight="1">
      <c r="A97" s="4" t="s">
        <v>11</v>
      </c>
      <c r="B97" s="4" t="s">
        <v>12</v>
      </c>
      <c r="C97" s="4" t="s">
        <v>13</v>
      </c>
      <c r="D97" s="4" t="s">
        <v>299</v>
      </c>
      <c r="E97" s="4">
        <v>-70.106686</v>
      </c>
      <c r="F97" s="4">
        <v>-20.26862</v>
      </c>
      <c r="G97" s="5" t="s">
        <v>300</v>
      </c>
      <c r="H97" s="5" t="s">
        <v>301</v>
      </c>
      <c r="I97" s="6">
        <v>9.896118098607278</v>
      </c>
      <c r="J97" s="6">
        <v>1.78130125774931</v>
      </c>
      <c r="K97" s="6">
        <v>20.0</v>
      </c>
    </row>
    <row r="98" ht="15.75" hidden="1" customHeight="1">
      <c r="A98" s="4" t="s">
        <v>11</v>
      </c>
      <c r="B98" s="4" t="s">
        <v>12</v>
      </c>
      <c r="C98" s="4" t="s">
        <v>13</v>
      </c>
      <c r="D98" s="4" t="s">
        <v>302</v>
      </c>
      <c r="E98" s="4">
        <v>-70.106632</v>
      </c>
      <c r="F98" s="4">
        <v>-20.26865</v>
      </c>
      <c r="G98" s="5" t="s">
        <v>303</v>
      </c>
      <c r="H98" s="5" t="s">
        <v>304</v>
      </c>
      <c r="I98" s="6">
        <v>6.544817665512386</v>
      </c>
      <c r="J98" s="6">
        <v>0.5890335898961148</v>
      </c>
      <c r="K98" s="6">
        <v>40.0</v>
      </c>
    </row>
    <row r="99" ht="15.75" hidden="1" customHeight="1">
      <c r="A99" s="4" t="s">
        <v>11</v>
      </c>
      <c r="B99" s="4" t="s">
        <v>12</v>
      </c>
      <c r="C99" s="4" t="s">
        <v>13</v>
      </c>
      <c r="D99" s="4" t="s">
        <v>305</v>
      </c>
      <c r="E99" s="4">
        <v>-70.106661</v>
      </c>
      <c r="F99" s="4">
        <v>-20.268627</v>
      </c>
      <c r="G99" s="5" t="s">
        <v>306</v>
      </c>
      <c r="H99" s="5" t="s">
        <v>307</v>
      </c>
      <c r="I99" s="6">
        <v>3.956582330411575</v>
      </c>
      <c r="J99" s="6">
        <v>0.4747898796493891</v>
      </c>
      <c r="K99" s="6">
        <v>30.0</v>
      </c>
    </row>
    <row r="100" ht="15.75" hidden="1" customHeight="1">
      <c r="A100" s="4" t="s">
        <v>11</v>
      </c>
      <c r="B100" s="4" t="s">
        <v>12</v>
      </c>
      <c r="C100" s="4" t="s">
        <v>13</v>
      </c>
      <c r="D100" s="4" t="s">
        <v>308</v>
      </c>
      <c r="E100" s="4">
        <v>-70.10667</v>
      </c>
      <c r="F100" s="4">
        <v>-20.268624</v>
      </c>
      <c r="G100" s="5" t="s">
        <v>309</v>
      </c>
      <c r="H100" s="5" t="s">
        <v>310</v>
      </c>
      <c r="I100" s="6">
        <v>0.996917410286885</v>
      </c>
      <c r="J100" s="6">
        <v>0.3588902677032786</v>
      </c>
      <c r="K100" s="6">
        <v>10.0</v>
      </c>
    </row>
    <row r="101" ht="15.75" hidden="1" customHeight="1">
      <c r="A101" s="4" t="s">
        <v>11</v>
      </c>
      <c r="B101" s="4" t="s">
        <v>12</v>
      </c>
      <c r="C101" s="4" t="s">
        <v>13</v>
      </c>
      <c r="D101" s="4" t="s">
        <v>311</v>
      </c>
      <c r="E101" s="4">
        <v>-70.106673</v>
      </c>
      <c r="F101" s="4">
        <v>-20.268648</v>
      </c>
      <c r="G101" s="5" t="s">
        <v>312</v>
      </c>
      <c r="H101" s="5" t="s">
        <v>313</v>
      </c>
      <c r="I101" s="6">
        <v>2.674775371895754</v>
      </c>
      <c r="J101" s="6">
        <v>0.9629191338824713</v>
      </c>
      <c r="K101" s="6">
        <v>10.0</v>
      </c>
    </row>
    <row r="102" ht="15.75" hidden="1" customHeight="1">
      <c r="A102" s="4" t="s">
        <v>11</v>
      </c>
      <c r="B102" s="4" t="s">
        <v>12</v>
      </c>
      <c r="C102" s="4" t="s">
        <v>13</v>
      </c>
      <c r="D102" s="4" t="s">
        <v>314</v>
      </c>
      <c r="E102" s="4">
        <v>-70.106632</v>
      </c>
      <c r="F102" s="4">
        <v>-20.268608</v>
      </c>
      <c r="G102" s="5" t="s">
        <v>315</v>
      </c>
      <c r="H102" s="5" t="s">
        <v>316</v>
      </c>
      <c r="I102" s="6">
        <v>6.159376058920967</v>
      </c>
      <c r="J102" s="6">
        <v>0.1050888806261397</v>
      </c>
      <c r="K102" s="6">
        <v>211.0</v>
      </c>
    </row>
    <row r="103" ht="15.75" hidden="1" customHeight="1">
      <c r="A103" s="4" t="s">
        <v>11</v>
      </c>
      <c r="B103" s="4" t="s">
        <v>12</v>
      </c>
      <c r="C103" s="4" t="s">
        <v>13</v>
      </c>
      <c r="D103" s="4" t="s">
        <v>317</v>
      </c>
      <c r="E103" s="4">
        <v>-70.106605</v>
      </c>
      <c r="F103" s="4">
        <v>-20.268584</v>
      </c>
      <c r="G103" s="5" t="s">
        <v>318</v>
      </c>
      <c r="H103" s="5" t="s">
        <v>319</v>
      </c>
      <c r="I103" s="6">
        <v>3.87408871287792</v>
      </c>
      <c r="J103" s="6">
        <v>1.992388480908645</v>
      </c>
      <c r="K103" s="6">
        <v>7.0</v>
      </c>
    </row>
    <row r="104" ht="15.75" hidden="1" customHeight="1">
      <c r="A104" s="4" t="s">
        <v>11</v>
      </c>
      <c r="B104" s="4" t="s">
        <v>12</v>
      </c>
      <c r="C104" s="4" t="s">
        <v>13</v>
      </c>
      <c r="D104" s="4" t="s">
        <v>320</v>
      </c>
      <c r="E104" s="4">
        <v>-70.10657</v>
      </c>
      <c r="F104" s="4">
        <v>-20.268541</v>
      </c>
      <c r="G104" s="5" t="s">
        <v>321</v>
      </c>
      <c r="H104" s="5" t="s">
        <v>322</v>
      </c>
      <c r="I104" s="6">
        <v>6.001165933897083</v>
      </c>
      <c r="J104" s="6">
        <v>10.80209868101475</v>
      </c>
      <c r="K104" s="6">
        <v>2.0</v>
      </c>
    </row>
    <row r="105" ht="15.75" hidden="1" customHeight="1">
      <c r="A105" s="4" t="s">
        <v>11</v>
      </c>
      <c r="B105" s="4" t="s">
        <v>12</v>
      </c>
      <c r="C105" s="4" t="s">
        <v>13</v>
      </c>
      <c r="D105" s="4" t="s">
        <v>323</v>
      </c>
      <c r="E105" s="4">
        <v>-70.106455</v>
      </c>
      <c r="F105" s="4">
        <v>-20.268414</v>
      </c>
      <c r="G105" s="5" t="s">
        <v>324</v>
      </c>
      <c r="H105" s="5" t="s">
        <v>325</v>
      </c>
      <c r="I105" s="6">
        <v>18.48925699996158</v>
      </c>
      <c r="J105" s="6">
        <v>6.051029563623788</v>
      </c>
      <c r="K105" s="6">
        <v>11.0</v>
      </c>
    </row>
    <row r="106" ht="15.75" hidden="1" customHeight="1">
      <c r="A106" s="4" t="s">
        <v>11</v>
      </c>
      <c r="B106" s="4" t="s">
        <v>12</v>
      </c>
      <c r="C106" s="4" t="s">
        <v>13</v>
      </c>
      <c r="D106" s="4" t="s">
        <v>326</v>
      </c>
      <c r="E106" s="4">
        <v>-70.106447</v>
      </c>
      <c r="F106" s="4">
        <v>-20.26819</v>
      </c>
      <c r="G106" s="5" t="s">
        <v>327</v>
      </c>
      <c r="H106" s="5" t="s">
        <v>328</v>
      </c>
      <c r="I106" s="6">
        <v>24.80676322631707</v>
      </c>
      <c r="J106" s="6">
        <v>4.465217380737074</v>
      </c>
      <c r="K106" s="6">
        <v>20.0</v>
      </c>
    </row>
    <row r="107" ht="15.75" hidden="1" customHeight="1">
      <c r="A107" s="4" t="s">
        <v>11</v>
      </c>
      <c r="B107" s="4" t="s">
        <v>12</v>
      </c>
      <c r="C107" s="4" t="s">
        <v>13</v>
      </c>
      <c r="D107" s="4" t="s">
        <v>329</v>
      </c>
      <c r="E107" s="4">
        <v>-70.106474</v>
      </c>
      <c r="F107" s="4">
        <v>-20.268166</v>
      </c>
      <c r="G107" s="5" t="s">
        <v>330</v>
      </c>
      <c r="H107" s="5" t="s">
        <v>331</v>
      </c>
      <c r="I107" s="6">
        <v>3.874093943925724</v>
      </c>
      <c r="J107" s="6">
        <v>4.648912732710869</v>
      </c>
      <c r="K107" s="6">
        <v>3.0</v>
      </c>
    </row>
    <row r="108" ht="15.75" hidden="1" customHeight="1">
      <c r="A108" s="4" t="s">
        <v>11</v>
      </c>
      <c r="B108" s="4" t="s">
        <v>12</v>
      </c>
      <c r="C108" s="4" t="s">
        <v>13</v>
      </c>
      <c r="D108" s="4" t="s">
        <v>332</v>
      </c>
      <c r="E108" s="4">
        <v>-70.106577</v>
      </c>
      <c r="F108" s="4">
        <v>-20.268083</v>
      </c>
      <c r="G108" s="5" t="s">
        <v>333</v>
      </c>
      <c r="H108" s="5" t="s">
        <v>334</v>
      </c>
      <c r="I108" s="6">
        <v>14.14646425033516</v>
      </c>
      <c r="J108" s="6">
        <v>7.27532447160094</v>
      </c>
      <c r="K108" s="6">
        <v>7.0</v>
      </c>
    </row>
    <row r="109" ht="15.75" hidden="1" customHeight="1">
      <c r="A109" s="4" t="s">
        <v>11</v>
      </c>
      <c r="B109" s="4" t="s">
        <v>12</v>
      </c>
      <c r="C109" s="4" t="s">
        <v>13</v>
      </c>
      <c r="D109" s="4" t="s">
        <v>335</v>
      </c>
      <c r="E109" s="4">
        <v>-70.106689</v>
      </c>
      <c r="F109" s="4">
        <v>-20.267992</v>
      </c>
      <c r="G109" s="5" t="s">
        <v>336</v>
      </c>
      <c r="H109" s="5" t="s">
        <v>337</v>
      </c>
      <c r="I109" s="6">
        <v>15.43642891381885</v>
      </c>
      <c r="J109" s="6">
        <v>5.557114408974785</v>
      </c>
      <c r="K109" s="6">
        <v>10.0</v>
      </c>
    </row>
    <row r="110" ht="15.75" hidden="1" customHeight="1">
      <c r="A110" s="4" t="s">
        <v>11</v>
      </c>
      <c r="B110" s="4" t="s">
        <v>12</v>
      </c>
      <c r="C110" s="4" t="s">
        <v>13</v>
      </c>
      <c r="D110" s="4" t="s">
        <v>338</v>
      </c>
      <c r="E110" s="4">
        <v>-70.106848</v>
      </c>
      <c r="F110" s="4">
        <v>-20.26786</v>
      </c>
      <c r="G110" s="5" t="s">
        <v>339</v>
      </c>
      <c r="H110" s="5" t="s">
        <v>340</v>
      </c>
      <c r="I110" s="6">
        <v>22.11859697244104</v>
      </c>
      <c r="J110" s="6">
        <v>7.962694910078776</v>
      </c>
      <c r="K110" s="6">
        <v>10.0</v>
      </c>
    </row>
    <row r="111" ht="15.75" hidden="1" customHeight="1">
      <c r="A111" s="4" t="s">
        <v>11</v>
      </c>
      <c r="B111" s="4" t="s">
        <v>12</v>
      </c>
      <c r="C111" s="4" t="s">
        <v>13</v>
      </c>
      <c r="D111" s="4" t="s">
        <v>341</v>
      </c>
      <c r="E111" s="4">
        <v>-70.106977</v>
      </c>
      <c r="F111" s="4">
        <v>-20.267754</v>
      </c>
      <c r="G111" s="5" t="s">
        <v>342</v>
      </c>
      <c r="H111" s="5" t="s">
        <v>343</v>
      </c>
      <c r="I111" s="6">
        <v>17.86551118337155</v>
      </c>
      <c r="J111" s="6">
        <v>5.359653355011465</v>
      </c>
      <c r="K111" s="6">
        <v>12.0</v>
      </c>
    </row>
    <row r="112" ht="15.75" hidden="1" customHeight="1">
      <c r="A112" s="4" t="s">
        <v>11</v>
      </c>
      <c r="B112" s="4" t="s">
        <v>12</v>
      </c>
      <c r="C112" s="4" t="s">
        <v>13</v>
      </c>
      <c r="D112" s="4" t="s">
        <v>344</v>
      </c>
      <c r="E112" s="4">
        <v>-70.107185</v>
      </c>
      <c r="F112" s="4">
        <v>-20.2676</v>
      </c>
      <c r="G112" s="5" t="s">
        <v>345</v>
      </c>
      <c r="H112" s="5" t="s">
        <v>346</v>
      </c>
      <c r="I112" s="6">
        <v>27.61310223689196</v>
      </c>
      <c r="J112" s="6">
        <v>9.940716805281106</v>
      </c>
      <c r="K112" s="6">
        <v>10.0</v>
      </c>
    </row>
    <row r="113" ht="15.75" hidden="1" customHeight="1">
      <c r="A113" s="4" t="s">
        <v>11</v>
      </c>
      <c r="B113" s="4" t="s">
        <v>12</v>
      </c>
      <c r="C113" s="4" t="s">
        <v>13</v>
      </c>
      <c r="D113" s="4" t="s">
        <v>347</v>
      </c>
      <c r="E113" s="4">
        <v>-70.107349</v>
      </c>
      <c r="F113" s="4">
        <v>-20.267467</v>
      </c>
      <c r="G113" s="5" t="s">
        <v>348</v>
      </c>
      <c r="H113" s="5" t="s">
        <v>349</v>
      </c>
      <c r="I113" s="6">
        <v>22.58534325781001</v>
      </c>
      <c r="J113" s="6">
        <v>8.130723572811604</v>
      </c>
      <c r="K113" s="6">
        <v>10.0</v>
      </c>
    </row>
    <row r="114" ht="15.75" hidden="1" customHeight="1">
      <c r="A114" s="4" t="s">
        <v>11</v>
      </c>
      <c r="B114" s="4" t="s">
        <v>12</v>
      </c>
      <c r="C114" s="4" t="s">
        <v>13</v>
      </c>
      <c r="D114" s="4" t="s">
        <v>350</v>
      </c>
      <c r="E114" s="4">
        <v>-70.107379</v>
      </c>
      <c r="F114" s="4">
        <v>-20.267419</v>
      </c>
      <c r="G114" s="5" t="s">
        <v>351</v>
      </c>
      <c r="H114" s="5" t="s">
        <v>352</v>
      </c>
      <c r="I114" s="6">
        <v>6.167885805586327</v>
      </c>
      <c r="J114" s="6">
        <v>0.7401462966703592</v>
      </c>
      <c r="K114" s="6">
        <v>30.0</v>
      </c>
    </row>
    <row r="115" ht="15.75" hidden="1" customHeight="1">
      <c r="A115" s="4" t="s">
        <v>11</v>
      </c>
      <c r="B115" s="4" t="s">
        <v>12</v>
      </c>
      <c r="C115" s="4" t="s">
        <v>13</v>
      </c>
      <c r="D115" s="4" t="s">
        <v>353</v>
      </c>
      <c r="E115" s="4">
        <v>-70.107444</v>
      </c>
      <c r="F115" s="4">
        <v>-20.267365</v>
      </c>
      <c r="G115" s="5" t="s">
        <v>354</v>
      </c>
      <c r="H115" s="5" t="s">
        <v>355</v>
      </c>
      <c r="I115" s="6">
        <v>9.044972023860511</v>
      </c>
      <c r="J115" s="6">
        <v>3.256189928589784</v>
      </c>
      <c r="K115" s="6">
        <v>10.0</v>
      </c>
    </row>
    <row r="116" ht="15.75" hidden="1" customHeight="1">
      <c r="A116" s="4" t="s">
        <v>11</v>
      </c>
      <c r="B116" s="4" t="s">
        <v>12</v>
      </c>
      <c r="C116" s="4" t="s">
        <v>13</v>
      </c>
      <c r="D116" s="4" t="s">
        <v>356</v>
      </c>
      <c r="E116" s="4">
        <v>-70.107577</v>
      </c>
      <c r="F116" s="4">
        <v>-20.267246</v>
      </c>
      <c r="G116" s="5" t="s">
        <v>357</v>
      </c>
      <c r="H116" s="5" t="s">
        <v>358</v>
      </c>
      <c r="I116" s="6">
        <v>19.14269044737393</v>
      </c>
      <c r="J116" s="6">
        <v>6.891368561054614</v>
      </c>
      <c r="K116" s="6">
        <v>10.0</v>
      </c>
    </row>
    <row r="117" ht="15.75" hidden="1" customHeight="1">
      <c r="A117" s="4" t="s">
        <v>11</v>
      </c>
      <c r="B117" s="4" t="s">
        <v>12</v>
      </c>
      <c r="C117" s="4" t="s">
        <v>13</v>
      </c>
      <c r="D117" s="4" t="s">
        <v>359</v>
      </c>
      <c r="E117" s="4">
        <v>-70.107743</v>
      </c>
      <c r="F117" s="4">
        <v>-20.267142</v>
      </c>
      <c r="G117" s="5" t="s">
        <v>360</v>
      </c>
      <c r="H117" s="5" t="s">
        <v>361</v>
      </c>
      <c r="I117" s="6">
        <v>20.8110945820285</v>
      </c>
      <c r="J117" s="6">
        <v>7.49199404953026</v>
      </c>
      <c r="K117" s="6">
        <v>10.0</v>
      </c>
    </row>
    <row r="118" ht="15.75" hidden="1" customHeight="1">
      <c r="A118" s="4" t="s">
        <v>11</v>
      </c>
      <c r="B118" s="4" t="s">
        <v>12</v>
      </c>
      <c r="C118" s="4" t="s">
        <v>13</v>
      </c>
      <c r="D118" s="4" t="s">
        <v>362</v>
      </c>
      <c r="E118" s="4">
        <v>-70.107804</v>
      </c>
      <c r="F118" s="4">
        <v>-20.26711</v>
      </c>
      <c r="G118" s="5" t="s">
        <v>363</v>
      </c>
      <c r="H118" s="5" t="s">
        <v>364</v>
      </c>
      <c r="I118" s="6">
        <v>7.28943541425688</v>
      </c>
      <c r="J118" s="6">
        <v>2.624196749132477</v>
      </c>
      <c r="K118" s="6">
        <v>10.0</v>
      </c>
    </row>
    <row r="119" ht="15.75" hidden="1" customHeight="1">
      <c r="A119" s="4" t="s">
        <v>11</v>
      </c>
      <c r="B119" s="4" t="s">
        <v>12</v>
      </c>
      <c r="C119" s="4" t="s">
        <v>13</v>
      </c>
      <c r="D119" s="4" t="s">
        <v>365</v>
      </c>
      <c r="E119" s="4">
        <v>-70.107782</v>
      </c>
      <c r="F119" s="4">
        <v>-20.267131</v>
      </c>
      <c r="G119" s="5" t="s">
        <v>366</v>
      </c>
      <c r="H119" s="5" t="s">
        <v>367</v>
      </c>
      <c r="I119" s="6">
        <v>3.268374487419038</v>
      </c>
      <c r="J119" s="6">
        <v>1.176614815470854</v>
      </c>
      <c r="K119" s="6">
        <v>10.0</v>
      </c>
    </row>
    <row r="120" ht="15.75" hidden="1" customHeight="1">
      <c r="A120" s="4" t="s">
        <v>11</v>
      </c>
      <c r="B120" s="4" t="s">
        <v>12</v>
      </c>
      <c r="C120" s="4" t="s">
        <v>13</v>
      </c>
      <c r="D120" s="4" t="s">
        <v>368</v>
      </c>
      <c r="E120" s="4">
        <v>-70.107509</v>
      </c>
      <c r="F120" s="4">
        <v>-20.267324</v>
      </c>
      <c r="G120" s="5" t="s">
        <v>369</v>
      </c>
      <c r="H120" s="5" t="s">
        <v>370</v>
      </c>
      <c r="I120" s="6">
        <v>35.62769675065425</v>
      </c>
      <c r="J120" s="6">
        <v>2.565194166047106</v>
      </c>
      <c r="K120" s="6">
        <v>50.0</v>
      </c>
    </row>
    <row r="121" ht="15.75" hidden="1" customHeight="1">
      <c r="A121" s="4" t="s">
        <v>11</v>
      </c>
      <c r="B121" s="4" t="s">
        <v>12</v>
      </c>
      <c r="C121" s="4" t="s">
        <v>13</v>
      </c>
      <c r="D121" s="4" t="s">
        <v>371</v>
      </c>
      <c r="E121" s="4">
        <v>-70.107476</v>
      </c>
      <c r="F121" s="4">
        <v>-20.267405</v>
      </c>
      <c r="G121" s="5" t="s">
        <v>372</v>
      </c>
      <c r="H121" s="5" t="s">
        <v>373</v>
      </c>
      <c r="I121" s="6">
        <v>9.604928746145081</v>
      </c>
      <c r="J121" s="6">
        <v>0.1226161116529159</v>
      </c>
      <c r="K121" s="6">
        <v>282.0</v>
      </c>
    </row>
    <row r="122" ht="15.75" hidden="1" customHeight="1">
      <c r="A122" s="4" t="s">
        <v>11</v>
      </c>
      <c r="B122" s="4" t="s">
        <v>12</v>
      </c>
      <c r="C122" s="4" t="s">
        <v>13</v>
      </c>
      <c r="D122" s="4" t="s">
        <v>374</v>
      </c>
      <c r="E122" s="4">
        <v>-70.107424</v>
      </c>
      <c r="F122" s="4">
        <v>-20.267377</v>
      </c>
      <c r="G122" s="5" t="s">
        <v>375</v>
      </c>
      <c r="H122" s="5" t="s">
        <v>376</v>
      </c>
      <c r="I122" s="6">
        <v>6.253116657079953</v>
      </c>
      <c r="J122" s="6">
        <v>2.501246662831981</v>
      </c>
      <c r="K122" s="6">
        <v>9.0</v>
      </c>
    </row>
    <row r="123" ht="15.75" hidden="1" customHeight="1">
      <c r="A123" s="4" t="s">
        <v>11</v>
      </c>
      <c r="B123" s="4" t="s">
        <v>12</v>
      </c>
      <c r="C123" s="4" t="s">
        <v>13</v>
      </c>
      <c r="D123" s="4" t="s">
        <v>377</v>
      </c>
      <c r="E123" s="4">
        <v>-70.107263</v>
      </c>
      <c r="F123" s="4">
        <v>-20.267216</v>
      </c>
      <c r="G123" s="5" t="s">
        <v>378</v>
      </c>
      <c r="H123" s="5" t="s">
        <v>379</v>
      </c>
      <c r="I123" s="6">
        <v>24.50118712816902</v>
      </c>
      <c r="J123" s="6">
        <v>8.018570332855315</v>
      </c>
      <c r="K123" s="6">
        <v>11.0</v>
      </c>
    </row>
    <row r="124" ht="15.75" hidden="1" customHeight="1">
      <c r="A124" s="4" t="s">
        <v>11</v>
      </c>
      <c r="B124" s="4" t="s">
        <v>12</v>
      </c>
      <c r="C124" s="4" t="s">
        <v>13</v>
      </c>
      <c r="D124" s="4" t="s">
        <v>380</v>
      </c>
      <c r="E124" s="4">
        <v>-70.10713</v>
      </c>
      <c r="F124" s="4">
        <v>-20.267073</v>
      </c>
      <c r="G124" s="5" t="s">
        <v>381</v>
      </c>
      <c r="H124" s="5" t="s">
        <v>382</v>
      </c>
      <c r="I124" s="6">
        <v>21.05881314685049</v>
      </c>
      <c r="J124" s="6">
        <v>4.459513372274222</v>
      </c>
      <c r="K124" s="6">
        <v>17.0</v>
      </c>
    </row>
    <row r="125" ht="15.75" hidden="1" customHeight="1">
      <c r="A125" s="4" t="s">
        <v>11</v>
      </c>
      <c r="B125" s="4" t="s">
        <v>12</v>
      </c>
      <c r="C125" s="4" t="s">
        <v>13</v>
      </c>
      <c r="D125" s="4" t="s">
        <v>383</v>
      </c>
      <c r="E125" s="4">
        <v>-70.10701</v>
      </c>
      <c r="F125" s="4">
        <v>-20.267115</v>
      </c>
      <c r="G125" s="5" t="s">
        <v>384</v>
      </c>
      <c r="H125" s="5" t="s">
        <v>385</v>
      </c>
      <c r="I125" s="6">
        <v>13.36770831263703</v>
      </c>
      <c r="J125" s="6">
        <v>16.04124997516443</v>
      </c>
      <c r="K125" s="6">
        <v>3.0</v>
      </c>
    </row>
    <row r="126" ht="15.75" hidden="1" customHeight="1">
      <c r="A126" s="4" t="s">
        <v>11</v>
      </c>
      <c r="B126" s="4" t="s">
        <v>12</v>
      </c>
      <c r="C126" s="4" t="s">
        <v>13</v>
      </c>
      <c r="D126" s="4" t="s">
        <v>386</v>
      </c>
      <c r="E126" s="4">
        <v>-70.106669</v>
      </c>
      <c r="F126" s="4">
        <v>-20.267384</v>
      </c>
      <c r="G126" s="5" t="s">
        <v>387</v>
      </c>
      <c r="H126" s="5" t="s">
        <v>388</v>
      </c>
      <c r="I126" s="6">
        <v>46.42122003117627</v>
      </c>
      <c r="J126" s="6">
        <v>15.19239928293042</v>
      </c>
      <c r="K126" s="6">
        <v>11.0</v>
      </c>
    </row>
    <row r="127" ht="15.75" hidden="1" customHeight="1">
      <c r="A127" s="4" t="s">
        <v>11</v>
      </c>
      <c r="B127" s="4" t="s">
        <v>12</v>
      </c>
      <c r="C127" s="4" t="s">
        <v>13</v>
      </c>
      <c r="D127" s="4" t="s">
        <v>389</v>
      </c>
      <c r="E127" s="4">
        <v>-70.106301</v>
      </c>
      <c r="F127" s="4">
        <v>-20.267683</v>
      </c>
      <c r="G127" s="5" t="s">
        <v>390</v>
      </c>
      <c r="H127" s="5" t="s">
        <v>391</v>
      </c>
      <c r="I127" s="6">
        <v>50.7197856315048</v>
      </c>
      <c r="J127" s="6">
        <v>20.28791425260192</v>
      </c>
      <c r="K127" s="6">
        <v>9.0</v>
      </c>
    </row>
    <row r="128" ht="15.75" hidden="1" customHeight="1">
      <c r="A128" s="4" t="s">
        <v>11</v>
      </c>
      <c r="B128" s="4" t="s">
        <v>12</v>
      </c>
      <c r="C128" s="4" t="s">
        <v>13</v>
      </c>
      <c r="D128" s="4" t="s">
        <v>392</v>
      </c>
      <c r="E128" s="4">
        <v>-70.105927</v>
      </c>
      <c r="F128" s="4">
        <v>-20.267987</v>
      </c>
      <c r="G128" s="5" t="s">
        <v>393</v>
      </c>
      <c r="H128" s="5" t="s">
        <v>394</v>
      </c>
      <c r="I128" s="6">
        <v>51.55570480856646</v>
      </c>
      <c r="J128" s="6">
        <v>16.87277611916721</v>
      </c>
      <c r="K128" s="6">
        <v>11.0</v>
      </c>
    </row>
    <row r="129" ht="15.75" hidden="1" customHeight="1">
      <c r="A129" s="4" t="s">
        <v>11</v>
      </c>
      <c r="B129" s="4" t="s">
        <v>12</v>
      </c>
      <c r="C129" s="4" t="s">
        <v>13</v>
      </c>
      <c r="D129" s="4" t="s">
        <v>395</v>
      </c>
      <c r="E129" s="4">
        <v>-70.105566</v>
      </c>
      <c r="F129" s="4">
        <v>-20.268274</v>
      </c>
      <c r="G129" s="5" t="s">
        <v>396</v>
      </c>
      <c r="H129" s="5" t="s">
        <v>397</v>
      </c>
      <c r="I129" s="6">
        <v>49.30185479918593</v>
      </c>
      <c r="J129" s="6">
        <v>19.72074191967437</v>
      </c>
      <c r="K129" s="6">
        <v>9.0</v>
      </c>
    </row>
    <row r="130" ht="15.75" hidden="1" customHeight="1">
      <c r="A130" s="4" t="s">
        <v>11</v>
      </c>
      <c r="B130" s="4" t="s">
        <v>12</v>
      </c>
      <c r="C130" s="4" t="s">
        <v>13</v>
      </c>
      <c r="D130" s="4" t="s">
        <v>398</v>
      </c>
      <c r="E130" s="4">
        <v>-70.1052</v>
      </c>
      <c r="F130" s="4">
        <v>-20.268573</v>
      </c>
      <c r="G130" s="5" t="s">
        <v>399</v>
      </c>
      <c r="H130" s="5" t="s">
        <v>400</v>
      </c>
      <c r="I130" s="6">
        <v>50.56149310654547</v>
      </c>
      <c r="J130" s="6">
        <v>18.20213751835637</v>
      </c>
      <c r="K130" s="6">
        <v>10.0</v>
      </c>
    </row>
    <row r="131" ht="15.75" hidden="1" customHeight="1">
      <c r="A131" s="4" t="s">
        <v>11</v>
      </c>
      <c r="B131" s="4" t="s">
        <v>12</v>
      </c>
      <c r="C131" s="4" t="s">
        <v>13</v>
      </c>
      <c r="D131" s="4" t="s">
        <v>401</v>
      </c>
      <c r="E131" s="4">
        <v>-70.10493</v>
      </c>
      <c r="F131" s="4">
        <v>-20.268772</v>
      </c>
      <c r="G131" s="5" t="s">
        <v>402</v>
      </c>
      <c r="H131" s="5" t="s">
        <v>403</v>
      </c>
      <c r="I131" s="6">
        <v>35.782103497193</v>
      </c>
      <c r="J131" s="6">
        <v>2.111730698194997</v>
      </c>
      <c r="K131" s="6">
        <v>61.0</v>
      </c>
    </row>
    <row r="132" ht="15.75" hidden="1" customHeight="1">
      <c r="A132" s="4" t="s">
        <v>11</v>
      </c>
      <c r="B132" s="4" t="s">
        <v>12</v>
      </c>
      <c r="C132" s="4" t="s">
        <v>13</v>
      </c>
      <c r="D132" s="4" t="s">
        <v>404</v>
      </c>
      <c r="E132" s="4">
        <v>-70.104588</v>
      </c>
      <c r="F132" s="4">
        <v>-20.269054</v>
      </c>
      <c r="G132" s="5" t="s">
        <v>405</v>
      </c>
      <c r="H132" s="5" t="s">
        <v>406</v>
      </c>
      <c r="I132" s="6">
        <v>47.43522409559653</v>
      </c>
      <c r="J132" s="6">
        <v>17.07668067441475</v>
      </c>
      <c r="K132" s="6">
        <v>10.0</v>
      </c>
    </row>
    <row r="133" ht="15.75" hidden="1" customHeight="1">
      <c r="A133" s="4" t="s">
        <v>11</v>
      </c>
      <c r="B133" s="4" t="s">
        <v>12</v>
      </c>
      <c r="C133" s="4" t="s">
        <v>13</v>
      </c>
      <c r="D133" s="4" t="s">
        <v>407</v>
      </c>
      <c r="E133" s="4">
        <v>-70.104233</v>
      </c>
      <c r="F133" s="4">
        <v>-20.269333</v>
      </c>
      <c r="G133" s="5" t="s">
        <v>408</v>
      </c>
      <c r="H133" s="5" t="s">
        <v>409</v>
      </c>
      <c r="I133" s="6">
        <v>48.25266140509576</v>
      </c>
      <c r="J133" s="6">
        <v>17.37095810583448</v>
      </c>
      <c r="K133" s="6">
        <v>10.0</v>
      </c>
    </row>
    <row r="134" ht="15.75" hidden="1" customHeight="1">
      <c r="A134" s="4" t="s">
        <v>11</v>
      </c>
      <c r="B134" s="4" t="s">
        <v>12</v>
      </c>
      <c r="C134" s="4" t="s">
        <v>13</v>
      </c>
      <c r="D134" s="4" t="s">
        <v>410</v>
      </c>
      <c r="E134" s="4">
        <v>-70.103915</v>
      </c>
      <c r="F134" s="4">
        <v>-20.269574</v>
      </c>
      <c r="G134" s="5" t="s">
        <v>411</v>
      </c>
      <c r="H134" s="5" t="s">
        <v>412</v>
      </c>
      <c r="I134" s="6">
        <v>42.59831391336087</v>
      </c>
      <c r="J134" s="6">
        <v>15.33539300880991</v>
      </c>
      <c r="K134" s="6">
        <v>10.0</v>
      </c>
    </row>
    <row r="135" ht="15.75" hidden="1" customHeight="1">
      <c r="A135" s="4" t="s">
        <v>11</v>
      </c>
      <c r="B135" s="4" t="s">
        <v>12</v>
      </c>
      <c r="C135" s="4" t="s">
        <v>13</v>
      </c>
      <c r="D135" s="4" t="s">
        <v>413</v>
      </c>
      <c r="E135" s="4">
        <v>-70.10384</v>
      </c>
      <c r="F135" s="4">
        <v>-20.269575</v>
      </c>
      <c r="G135" s="5" t="s">
        <v>414</v>
      </c>
      <c r="H135" s="5" t="s">
        <v>415</v>
      </c>
      <c r="I135" s="6">
        <v>7.834018862583536</v>
      </c>
      <c r="J135" s="6">
        <v>14.10123395265036</v>
      </c>
      <c r="K135" s="6">
        <v>2.0</v>
      </c>
    </row>
    <row r="136" ht="15.75" hidden="1" customHeight="1">
      <c r="A136" s="4" t="s">
        <v>11</v>
      </c>
      <c r="B136" s="4" t="s">
        <v>12</v>
      </c>
      <c r="C136" s="4" t="s">
        <v>13</v>
      </c>
      <c r="D136" s="4" t="s">
        <v>416</v>
      </c>
      <c r="E136" s="4">
        <v>-70.103589</v>
      </c>
      <c r="F136" s="4">
        <v>-20.269335</v>
      </c>
      <c r="G136" s="5" t="s">
        <v>417</v>
      </c>
      <c r="H136" s="5" t="s">
        <v>418</v>
      </c>
      <c r="I136" s="6">
        <v>37.32107945000167</v>
      </c>
      <c r="J136" s="6">
        <v>16.79448575250075</v>
      </c>
      <c r="K136" s="6">
        <v>8.0</v>
      </c>
    </row>
    <row r="137" ht="15.75" hidden="1" customHeight="1">
      <c r="A137" s="4" t="s">
        <v>11</v>
      </c>
      <c r="B137" s="4" t="s">
        <v>12</v>
      </c>
      <c r="C137" s="4" t="s">
        <v>13</v>
      </c>
      <c r="D137" s="4" t="s">
        <v>419</v>
      </c>
      <c r="E137" s="4">
        <v>-70.103207</v>
      </c>
      <c r="F137" s="4">
        <v>-20.269044</v>
      </c>
      <c r="G137" s="5" t="s">
        <v>420</v>
      </c>
      <c r="H137" s="5" t="s">
        <v>421</v>
      </c>
      <c r="I137" s="6">
        <v>51.27550592803318</v>
      </c>
      <c r="J137" s="6">
        <v>18.45918213409194</v>
      </c>
      <c r="K137" s="6">
        <v>10.0</v>
      </c>
    </row>
    <row r="138" ht="15.75" hidden="1" customHeight="1">
      <c r="A138" s="4" t="s">
        <v>11</v>
      </c>
      <c r="B138" s="4" t="s">
        <v>12</v>
      </c>
      <c r="C138" s="4" t="s">
        <v>13</v>
      </c>
      <c r="D138" s="4" t="s">
        <v>422</v>
      </c>
      <c r="E138" s="4">
        <v>-70.10281</v>
      </c>
      <c r="F138" s="4">
        <v>-20.268837</v>
      </c>
      <c r="G138" s="5" t="s">
        <v>423</v>
      </c>
      <c r="H138" s="5" t="s">
        <v>424</v>
      </c>
      <c r="I138" s="6">
        <v>47.37286578064631</v>
      </c>
      <c r="J138" s="6">
        <v>17.05423168103268</v>
      </c>
      <c r="K138" s="6">
        <v>10.0</v>
      </c>
    </row>
    <row r="139" ht="15.75" hidden="1" customHeight="1">
      <c r="A139" s="4" t="s">
        <v>11</v>
      </c>
      <c r="B139" s="4" t="s">
        <v>12</v>
      </c>
      <c r="C139" s="4" t="s">
        <v>13</v>
      </c>
      <c r="D139" s="4" t="s">
        <v>425</v>
      </c>
      <c r="E139" s="4">
        <v>-70.102417</v>
      </c>
      <c r="F139" s="4">
        <v>-20.268634</v>
      </c>
      <c r="G139" s="5" t="s">
        <v>426</v>
      </c>
      <c r="H139" s="5" t="s">
        <v>427</v>
      </c>
      <c r="I139" s="6">
        <v>46.79349228213685</v>
      </c>
      <c r="J139" s="6">
        <v>16.84565722156927</v>
      </c>
      <c r="K139" s="6">
        <v>10.0</v>
      </c>
    </row>
    <row r="140" ht="15.75" hidden="1" customHeight="1">
      <c r="A140" s="4" t="s">
        <v>11</v>
      </c>
      <c r="B140" s="4" t="s">
        <v>12</v>
      </c>
      <c r="C140" s="4" t="s">
        <v>13</v>
      </c>
      <c r="D140" s="4" t="s">
        <v>428</v>
      </c>
      <c r="E140" s="4">
        <v>-70.10208</v>
      </c>
      <c r="F140" s="4">
        <v>-20.268459</v>
      </c>
      <c r="G140" s="5" t="s">
        <v>429</v>
      </c>
      <c r="H140" s="5" t="s">
        <v>430</v>
      </c>
      <c r="I140" s="6">
        <v>40.17507391391379</v>
      </c>
      <c r="J140" s="6">
        <v>14.46302660900897</v>
      </c>
      <c r="K140" s="6">
        <v>10.0</v>
      </c>
    </row>
    <row r="141" ht="15.75" hidden="1" customHeight="1">
      <c r="A141" s="4" t="s">
        <v>11</v>
      </c>
      <c r="B141" s="4" t="s">
        <v>12</v>
      </c>
      <c r="C141" s="4" t="s">
        <v>13</v>
      </c>
      <c r="D141" s="4" t="s">
        <v>431</v>
      </c>
      <c r="E141" s="4">
        <v>-70.101947</v>
      </c>
      <c r="F141" s="4">
        <v>-20.268382</v>
      </c>
      <c r="G141" s="5" t="s">
        <v>432</v>
      </c>
      <c r="H141" s="5" t="s">
        <v>433</v>
      </c>
      <c r="I141" s="6">
        <v>16.29703786608721</v>
      </c>
      <c r="J141" s="6">
        <v>5.866933631791396</v>
      </c>
      <c r="K141" s="6">
        <v>10.0</v>
      </c>
    </row>
    <row r="142" ht="15.75" hidden="1" customHeight="1">
      <c r="A142" s="4" t="s">
        <v>11</v>
      </c>
      <c r="B142" s="4" t="s">
        <v>12</v>
      </c>
      <c r="C142" s="4" t="s">
        <v>13</v>
      </c>
      <c r="D142" s="4" t="s">
        <v>434</v>
      </c>
      <c r="E142" s="4">
        <v>-70.101612</v>
      </c>
      <c r="F142" s="4">
        <v>-20.268181</v>
      </c>
      <c r="G142" s="5" t="s">
        <v>435</v>
      </c>
      <c r="H142" s="5" t="s">
        <v>436</v>
      </c>
      <c r="I142" s="6">
        <v>41.46250170913638</v>
      </c>
      <c r="J142" s="6">
        <v>14.9265006152891</v>
      </c>
      <c r="K142" s="6">
        <v>10.0</v>
      </c>
    </row>
    <row r="143" ht="15.75" hidden="1" customHeight="1">
      <c r="A143" s="4" t="s">
        <v>11</v>
      </c>
      <c r="B143" s="4" t="s">
        <v>12</v>
      </c>
      <c r="C143" s="4" t="s">
        <v>13</v>
      </c>
      <c r="D143" s="4" t="s">
        <v>437</v>
      </c>
      <c r="E143" s="4">
        <v>-70.101222</v>
      </c>
      <c r="F143" s="4">
        <v>-20.267976</v>
      </c>
      <c r="G143" s="5" t="s">
        <v>438</v>
      </c>
      <c r="H143" s="5" t="s">
        <v>439</v>
      </c>
      <c r="I143" s="6">
        <v>46.62633988648533</v>
      </c>
      <c r="J143" s="6">
        <v>16.78548235913472</v>
      </c>
      <c r="K143" s="6">
        <v>10.0</v>
      </c>
    </row>
    <row r="144" ht="15.75" hidden="1" customHeight="1">
      <c r="A144" s="4" t="s">
        <v>11</v>
      </c>
      <c r="B144" s="4" t="s">
        <v>12</v>
      </c>
      <c r="C144" s="4" t="s">
        <v>13</v>
      </c>
      <c r="D144" s="4" t="s">
        <v>440</v>
      </c>
      <c r="E144" s="4">
        <v>-70.100992</v>
      </c>
      <c r="F144" s="4">
        <v>-20.267861</v>
      </c>
      <c r="G144" s="5" t="s">
        <v>441</v>
      </c>
      <c r="H144" s="5" t="s">
        <v>442</v>
      </c>
      <c r="I144" s="6">
        <v>27.18594504909019</v>
      </c>
      <c r="J144" s="6">
        <v>9.786940217672468</v>
      </c>
      <c r="K144" s="6">
        <v>10.0</v>
      </c>
    </row>
    <row r="145" ht="15.75" hidden="1" customHeight="1">
      <c r="A145" s="4" t="s">
        <v>11</v>
      </c>
      <c r="B145" s="4" t="s">
        <v>12</v>
      </c>
      <c r="C145" s="4" t="s">
        <v>13</v>
      </c>
      <c r="D145" s="4" t="s">
        <v>443</v>
      </c>
      <c r="E145" s="4">
        <v>-70.100703</v>
      </c>
      <c r="F145" s="4">
        <v>-20.267713</v>
      </c>
      <c r="G145" s="5" t="s">
        <v>444</v>
      </c>
      <c r="H145" s="5" t="s">
        <v>445</v>
      </c>
      <c r="I145" s="6">
        <v>34.3428289033985</v>
      </c>
      <c r="J145" s="6">
        <v>12.36341840522346</v>
      </c>
      <c r="K145" s="6">
        <v>10.0</v>
      </c>
    </row>
    <row r="146" ht="15.75" hidden="1" customHeight="1">
      <c r="A146" s="4" t="s">
        <v>11</v>
      </c>
      <c r="B146" s="4" t="s">
        <v>12</v>
      </c>
      <c r="C146" s="4" t="s">
        <v>13</v>
      </c>
      <c r="D146" s="4" t="s">
        <v>446</v>
      </c>
      <c r="E146" s="4">
        <v>-70.100466</v>
      </c>
      <c r="F146" s="4">
        <v>-20.26758</v>
      </c>
      <c r="G146" s="5" t="s">
        <v>447</v>
      </c>
      <c r="H146" s="5" t="s">
        <v>448</v>
      </c>
      <c r="I146" s="6">
        <v>28.79971122115718</v>
      </c>
      <c r="J146" s="6">
        <v>9.425360036015077</v>
      </c>
      <c r="K146" s="6">
        <v>11.0</v>
      </c>
    </row>
    <row r="147" ht="15.75" hidden="1" customHeight="1">
      <c r="A147" s="4" t="s">
        <v>11</v>
      </c>
      <c r="B147" s="4" t="s">
        <v>12</v>
      </c>
      <c r="C147" s="4" t="s">
        <v>13</v>
      </c>
      <c r="D147" s="4" t="s">
        <v>449</v>
      </c>
      <c r="E147" s="4">
        <v>-70.100148</v>
      </c>
      <c r="F147" s="4">
        <v>-20.267424</v>
      </c>
      <c r="G147" s="5" t="s">
        <v>450</v>
      </c>
      <c r="H147" s="5" t="s">
        <v>451</v>
      </c>
      <c r="I147" s="6">
        <v>37.43328123397413</v>
      </c>
      <c r="J147" s="6">
        <v>14.97331249358965</v>
      </c>
      <c r="K147" s="6">
        <v>9.0</v>
      </c>
    </row>
    <row r="148" ht="15.75" hidden="1" customHeight="1">
      <c r="A148" s="4" t="s">
        <v>11</v>
      </c>
      <c r="B148" s="4" t="s">
        <v>12</v>
      </c>
      <c r="C148" s="4" t="s">
        <v>13</v>
      </c>
      <c r="D148" s="4" t="s">
        <v>452</v>
      </c>
      <c r="E148" s="4">
        <v>-70.099892</v>
      </c>
      <c r="F148" s="4">
        <v>-20.267282</v>
      </c>
      <c r="G148" s="5" t="s">
        <v>453</v>
      </c>
      <c r="H148" s="5" t="s">
        <v>454</v>
      </c>
      <c r="I148" s="6">
        <v>31.01493947633935</v>
      </c>
      <c r="J148" s="6">
        <v>11.16537821148216</v>
      </c>
      <c r="K148" s="6">
        <v>10.0</v>
      </c>
    </row>
    <row r="149" ht="15.75" hidden="1" customHeight="1">
      <c r="A149" s="4" t="s">
        <v>11</v>
      </c>
      <c r="B149" s="4" t="s">
        <v>12</v>
      </c>
      <c r="C149" s="4" t="s">
        <v>13</v>
      </c>
      <c r="D149" s="4" t="s">
        <v>455</v>
      </c>
      <c r="E149" s="4">
        <v>-70.099789</v>
      </c>
      <c r="F149" s="4">
        <v>-20.267247</v>
      </c>
      <c r="G149" s="5" t="s">
        <v>456</v>
      </c>
      <c r="H149" s="5" t="s">
        <v>457</v>
      </c>
      <c r="I149" s="6">
        <v>11.43401910333206</v>
      </c>
      <c r="J149" s="6">
        <v>1.372082292399847</v>
      </c>
      <c r="K149" s="6">
        <v>30.0</v>
      </c>
    </row>
    <row r="150" ht="15.75" hidden="1" customHeight="1">
      <c r="A150" s="4" t="s">
        <v>11</v>
      </c>
      <c r="B150" s="4" t="s">
        <v>12</v>
      </c>
      <c r="C150" s="4" t="s">
        <v>13</v>
      </c>
      <c r="D150" s="4" t="s">
        <v>458</v>
      </c>
      <c r="E150" s="4">
        <v>-70.099776</v>
      </c>
      <c r="F150" s="4">
        <v>-20.267256</v>
      </c>
      <c r="G150" s="5" t="s">
        <v>459</v>
      </c>
      <c r="H150" s="5" t="s">
        <v>460</v>
      </c>
      <c r="I150" s="6">
        <v>1.683996983986546</v>
      </c>
      <c r="J150" s="6">
        <v>0.02157433858488102</v>
      </c>
      <c r="K150" s="6">
        <v>281.0</v>
      </c>
    </row>
    <row r="151" ht="15.75" hidden="1" customHeight="1">
      <c r="A151" s="4" t="s">
        <v>11</v>
      </c>
      <c r="B151" s="4" t="s">
        <v>12</v>
      </c>
      <c r="C151" s="4" t="s">
        <v>13</v>
      </c>
      <c r="D151" s="4" t="s">
        <v>461</v>
      </c>
      <c r="E151" s="4">
        <v>-70.099766</v>
      </c>
      <c r="F151" s="4">
        <v>-20.267207</v>
      </c>
      <c r="G151" s="5" t="s">
        <v>462</v>
      </c>
      <c r="H151" s="5" t="s">
        <v>463</v>
      </c>
      <c r="I151" s="6">
        <v>5.523044026608869</v>
      </c>
      <c r="J151" s="6">
        <v>0.9468075474186634</v>
      </c>
      <c r="K151" s="6">
        <v>21.0</v>
      </c>
    </row>
    <row r="152" ht="15.75" hidden="1" customHeight="1">
      <c r="A152" s="4" t="s">
        <v>11</v>
      </c>
      <c r="B152" s="4" t="s">
        <v>12</v>
      </c>
      <c r="C152" s="4" t="s">
        <v>13</v>
      </c>
      <c r="D152" s="4" t="s">
        <v>464</v>
      </c>
      <c r="E152" s="4">
        <v>-70.099812</v>
      </c>
      <c r="F152" s="4">
        <v>-20.267191</v>
      </c>
      <c r="G152" s="5" t="s">
        <v>465</v>
      </c>
      <c r="H152" s="5" t="s">
        <v>466</v>
      </c>
      <c r="I152" s="6">
        <v>5.120435618977297</v>
      </c>
      <c r="J152" s="6">
        <v>0.1307345264419736</v>
      </c>
      <c r="K152" s="6">
        <v>141.0</v>
      </c>
    </row>
    <row r="153" ht="15.75" hidden="1" customHeight="1">
      <c r="A153" s="4" t="s">
        <v>11</v>
      </c>
      <c r="B153" s="4" t="s">
        <v>12</v>
      </c>
      <c r="C153" s="4" t="s">
        <v>13</v>
      </c>
      <c r="D153" s="4" t="s">
        <v>467</v>
      </c>
      <c r="E153" s="4">
        <v>-70.099871</v>
      </c>
      <c r="F153" s="4">
        <v>-20.267231</v>
      </c>
      <c r="G153" s="5" t="s">
        <v>468</v>
      </c>
      <c r="H153" s="5" t="s">
        <v>469</v>
      </c>
      <c r="I153" s="6">
        <v>7.587733962933434</v>
      </c>
      <c r="J153" s="6">
        <v>0.5938226579687036</v>
      </c>
      <c r="K153" s="6">
        <v>46.0</v>
      </c>
    </row>
    <row r="154" ht="15.75" hidden="1" customHeight="1">
      <c r="A154" s="4" t="s">
        <v>11</v>
      </c>
      <c r="B154" s="4" t="s">
        <v>12</v>
      </c>
      <c r="C154" s="4" t="s">
        <v>13</v>
      </c>
      <c r="D154" s="4" t="s">
        <v>470</v>
      </c>
      <c r="E154" s="4">
        <v>-70.099945</v>
      </c>
      <c r="F154" s="4">
        <v>-20.267275</v>
      </c>
      <c r="G154" s="5" t="s">
        <v>471</v>
      </c>
      <c r="H154" s="5" t="s">
        <v>472</v>
      </c>
      <c r="I154" s="6">
        <v>9.135240348764352</v>
      </c>
      <c r="J154" s="6">
        <v>0.08080310873599919</v>
      </c>
      <c r="K154" s="6">
        <v>407.0</v>
      </c>
    </row>
    <row r="155" ht="15.75" hidden="1" customHeight="1">
      <c r="A155" s="4" t="s">
        <v>11</v>
      </c>
      <c r="B155" s="4" t="s">
        <v>12</v>
      </c>
      <c r="C155" s="4" t="s">
        <v>13</v>
      </c>
      <c r="D155" s="4" t="s">
        <v>473</v>
      </c>
      <c r="E155" s="4">
        <v>-70.100089</v>
      </c>
      <c r="F155" s="4">
        <v>-20.26736</v>
      </c>
      <c r="G155" s="5" t="s">
        <v>474</v>
      </c>
      <c r="H155" s="5" t="s">
        <v>475</v>
      </c>
      <c r="I155" s="6">
        <v>17.74009654473648</v>
      </c>
      <c r="J155" s="6">
        <v>3.36128145058165</v>
      </c>
      <c r="K155" s="6">
        <v>19.0</v>
      </c>
    </row>
    <row r="156" ht="15.75" hidden="1" customHeight="1">
      <c r="A156" s="4" t="s">
        <v>11</v>
      </c>
      <c r="B156" s="4" t="s">
        <v>12</v>
      </c>
      <c r="C156" s="4" t="s">
        <v>13</v>
      </c>
      <c r="D156" s="4" t="s">
        <v>476</v>
      </c>
      <c r="E156" s="4">
        <v>-70.100382</v>
      </c>
      <c r="F156" s="4">
        <v>-20.267498</v>
      </c>
      <c r="G156" s="5" t="s">
        <v>477</v>
      </c>
      <c r="H156" s="5" t="s">
        <v>478</v>
      </c>
      <c r="I156" s="6">
        <v>34.20223507900099</v>
      </c>
      <c r="J156" s="6">
        <v>8.79486044888597</v>
      </c>
      <c r="K156" s="6">
        <v>14.0</v>
      </c>
    </row>
    <row r="157" ht="15.75" hidden="1" customHeight="1">
      <c r="A157" s="4" t="s">
        <v>11</v>
      </c>
      <c r="B157" s="4" t="s">
        <v>12</v>
      </c>
      <c r="C157" s="4" t="s">
        <v>13</v>
      </c>
      <c r="D157" s="4" t="s">
        <v>479</v>
      </c>
      <c r="E157" s="4">
        <v>-70.10075</v>
      </c>
      <c r="F157" s="4">
        <v>-20.267698</v>
      </c>
      <c r="G157" s="5" t="s">
        <v>480</v>
      </c>
      <c r="H157" s="5" t="s">
        <v>481</v>
      </c>
      <c r="I157" s="6">
        <v>44.35431577358041</v>
      </c>
      <c r="J157" s="6">
        <v>26.61258946414825</v>
      </c>
      <c r="K157" s="6">
        <v>6.0</v>
      </c>
    </row>
    <row r="158" ht="15.75" hidden="1" customHeight="1">
      <c r="A158" s="4" t="s">
        <v>11</v>
      </c>
      <c r="B158" s="4" t="s">
        <v>12</v>
      </c>
      <c r="C158" s="4" t="s">
        <v>13</v>
      </c>
      <c r="D158" s="4" t="s">
        <v>482</v>
      </c>
      <c r="E158" s="4">
        <v>-70.101019</v>
      </c>
      <c r="F158" s="4">
        <v>-20.267821</v>
      </c>
      <c r="G158" s="5" t="s">
        <v>483</v>
      </c>
      <c r="H158" s="5" t="s">
        <v>484</v>
      </c>
      <c r="I158" s="6">
        <v>31.22008696147851</v>
      </c>
      <c r="J158" s="6">
        <v>11.23923130613226</v>
      </c>
      <c r="K158" s="6">
        <v>10.0</v>
      </c>
    </row>
    <row r="159" ht="15.75" hidden="1" customHeight="1">
      <c r="A159" s="4" t="s">
        <v>11</v>
      </c>
      <c r="B159" s="4" t="s">
        <v>12</v>
      </c>
      <c r="C159" s="4" t="s">
        <v>13</v>
      </c>
      <c r="D159" s="4" t="s">
        <v>485</v>
      </c>
      <c r="E159" s="4">
        <v>-70.101172</v>
      </c>
      <c r="F159" s="4">
        <v>-20.267916</v>
      </c>
      <c r="G159" s="5" t="s">
        <v>486</v>
      </c>
      <c r="H159" s="5" t="s">
        <v>487</v>
      </c>
      <c r="I159" s="6">
        <v>19.12900953160265</v>
      </c>
      <c r="J159" s="6">
        <v>6.260403119433595</v>
      </c>
      <c r="K159" s="6">
        <v>11.0</v>
      </c>
    </row>
    <row r="160" ht="15.75" hidden="1" customHeight="1">
      <c r="A160" s="4" t="s">
        <v>11</v>
      </c>
      <c r="B160" s="4" t="s">
        <v>12</v>
      </c>
      <c r="C160" s="4" t="s">
        <v>13</v>
      </c>
      <c r="D160" s="4" t="s">
        <v>488</v>
      </c>
      <c r="E160" s="4">
        <v>-70.101526</v>
      </c>
      <c r="F160" s="4">
        <v>-20.268103</v>
      </c>
      <c r="G160" s="5" t="s">
        <v>489</v>
      </c>
      <c r="H160" s="5" t="s">
        <v>490</v>
      </c>
      <c r="I160" s="6">
        <v>42.37219500517406</v>
      </c>
      <c r="J160" s="6">
        <v>15.25399020186266</v>
      </c>
      <c r="K160" s="6">
        <v>10.0</v>
      </c>
    </row>
    <row r="161" ht="15.75" hidden="1" customHeight="1">
      <c r="A161" s="4" t="s">
        <v>11</v>
      </c>
      <c r="B161" s="4" t="s">
        <v>12</v>
      </c>
      <c r="C161" s="4" t="s">
        <v>13</v>
      </c>
      <c r="D161" s="4" t="s">
        <v>491</v>
      </c>
      <c r="E161" s="4">
        <v>-70.101782</v>
      </c>
      <c r="F161" s="4">
        <v>-20.268225</v>
      </c>
      <c r="G161" s="5" t="s">
        <v>492</v>
      </c>
      <c r="H161" s="5" t="s">
        <v>493</v>
      </c>
      <c r="I161" s="6">
        <v>29.95393057008787</v>
      </c>
      <c r="J161" s="6">
        <v>10.78341500523164</v>
      </c>
      <c r="K161" s="6">
        <v>10.0</v>
      </c>
    </row>
    <row r="162" ht="15.75" hidden="1" customHeight="1">
      <c r="A162" s="4" t="s">
        <v>11</v>
      </c>
      <c r="B162" s="4" t="s">
        <v>12</v>
      </c>
      <c r="C162" s="4" t="s">
        <v>13</v>
      </c>
      <c r="D162" s="4" t="s">
        <v>494</v>
      </c>
      <c r="E162" s="4">
        <v>-70.101874</v>
      </c>
      <c r="F162" s="4">
        <v>-20.268259</v>
      </c>
      <c r="G162" s="5" t="s">
        <v>495</v>
      </c>
      <c r="H162" s="5" t="s">
        <v>496</v>
      </c>
      <c r="I162" s="6">
        <v>10.31946660136745</v>
      </c>
      <c r="J162" s="6">
        <v>0.9287519941230707</v>
      </c>
      <c r="K162" s="6">
        <v>40.0</v>
      </c>
    </row>
    <row r="163" ht="15.75" hidden="1" customHeight="1">
      <c r="A163" s="4" t="s">
        <v>11</v>
      </c>
      <c r="B163" s="4" t="s">
        <v>12</v>
      </c>
      <c r="C163" s="4" t="s">
        <v>13</v>
      </c>
      <c r="D163" s="4" t="s">
        <v>497</v>
      </c>
      <c r="E163" s="4">
        <v>-70.101929</v>
      </c>
      <c r="F163" s="4">
        <v>-20.268406</v>
      </c>
      <c r="G163" s="5" t="s">
        <v>498</v>
      </c>
      <c r="H163" s="5" t="s">
        <v>499</v>
      </c>
      <c r="I163" s="6">
        <v>17.25447904821976</v>
      </c>
      <c r="J163" s="6">
        <v>6.901791619287903</v>
      </c>
      <c r="K163" s="6">
        <v>9.0</v>
      </c>
    </row>
    <row r="164" ht="15.75" hidden="1" customHeight="1">
      <c r="A164" s="4" t="s">
        <v>11</v>
      </c>
      <c r="B164" s="4" t="s">
        <v>12</v>
      </c>
      <c r="C164" s="4" t="s">
        <v>13</v>
      </c>
      <c r="D164" s="4" t="s">
        <v>500</v>
      </c>
      <c r="E164" s="4">
        <v>-70.101696</v>
      </c>
      <c r="F164" s="4">
        <v>-20.268793</v>
      </c>
      <c r="G164" s="5" t="s">
        <v>501</v>
      </c>
      <c r="H164" s="5" t="s">
        <v>502</v>
      </c>
      <c r="I164" s="6">
        <v>49.26398691511297</v>
      </c>
      <c r="J164" s="6">
        <v>16.12275935403697</v>
      </c>
      <c r="K164" s="6">
        <v>11.0</v>
      </c>
    </row>
    <row r="165" ht="15.75" hidden="1" customHeight="1">
      <c r="A165" s="4" t="s">
        <v>11</v>
      </c>
      <c r="B165" s="4" t="s">
        <v>12</v>
      </c>
      <c r="C165" s="4" t="s">
        <v>13</v>
      </c>
      <c r="D165" s="4" t="s">
        <v>503</v>
      </c>
      <c r="E165" s="4">
        <v>-70.10147</v>
      </c>
      <c r="F165" s="4">
        <v>-20.269198</v>
      </c>
      <c r="G165" s="5" t="s">
        <v>504</v>
      </c>
      <c r="H165" s="5" t="s">
        <v>505</v>
      </c>
      <c r="I165" s="6">
        <v>50.66093172558263</v>
      </c>
      <c r="J165" s="6">
        <v>18.23793542120975</v>
      </c>
      <c r="K165" s="6">
        <v>10.0</v>
      </c>
    </row>
    <row r="166" ht="15.75" hidden="1" customHeight="1">
      <c r="A166" s="4" t="s">
        <v>11</v>
      </c>
      <c r="B166" s="4" t="s">
        <v>12</v>
      </c>
      <c r="C166" s="4" t="s">
        <v>13</v>
      </c>
      <c r="D166" s="4" t="s">
        <v>506</v>
      </c>
      <c r="E166" s="4">
        <v>-70.101249</v>
      </c>
      <c r="F166" s="4">
        <v>-20.269611</v>
      </c>
      <c r="G166" s="5" t="s">
        <v>507</v>
      </c>
      <c r="H166" s="5" t="s">
        <v>508</v>
      </c>
      <c r="I166" s="6">
        <v>51.20852717701059</v>
      </c>
      <c r="J166" s="6">
        <v>18.43506978372381</v>
      </c>
      <c r="K166" s="6">
        <v>10.0</v>
      </c>
    </row>
    <row r="167" ht="15.75" hidden="1" customHeight="1">
      <c r="A167" s="4" t="s">
        <v>11</v>
      </c>
      <c r="B167" s="4" t="s">
        <v>12</v>
      </c>
      <c r="C167" s="4" t="s">
        <v>13</v>
      </c>
      <c r="D167" s="4" t="s">
        <v>509</v>
      </c>
      <c r="E167" s="4">
        <v>-70.101033</v>
      </c>
      <c r="F167" s="4">
        <v>-20.27</v>
      </c>
      <c r="G167" s="5" t="s">
        <v>510</v>
      </c>
      <c r="H167" s="5" t="s">
        <v>511</v>
      </c>
      <c r="I167" s="6">
        <v>48.60740840390305</v>
      </c>
      <c r="J167" s="6">
        <v>17.4986670254051</v>
      </c>
      <c r="K167" s="6">
        <v>10.0</v>
      </c>
    </row>
    <row r="168" ht="15.75" hidden="1" customHeight="1">
      <c r="A168" s="4" t="s">
        <v>11</v>
      </c>
      <c r="B168" s="4" t="s">
        <v>12</v>
      </c>
      <c r="C168" s="4" t="s">
        <v>13</v>
      </c>
      <c r="D168" s="4" t="s">
        <v>512</v>
      </c>
      <c r="E168" s="4">
        <v>-70.101011</v>
      </c>
      <c r="F168" s="4">
        <v>-20.270098</v>
      </c>
      <c r="G168" s="5" t="s">
        <v>513</v>
      </c>
      <c r="H168" s="5" t="s">
        <v>514</v>
      </c>
      <c r="I168" s="6">
        <v>11.08748685025641</v>
      </c>
      <c r="J168" s="6">
        <v>0.7257264120167833</v>
      </c>
      <c r="K168" s="6">
        <v>55.0</v>
      </c>
    </row>
    <row r="169" ht="15.75" hidden="1" customHeight="1">
      <c r="A169" s="4" t="s">
        <v>11</v>
      </c>
      <c r="B169" s="4" t="s">
        <v>12</v>
      </c>
      <c r="C169" s="4" t="s">
        <v>13</v>
      </c>
      <c r="D169" s="4" t="s">
        <v>515</v>
      </c>
      <c r="E169" s="4">
        <v>-70.101045</v>
      </c>
      <c r="F169" s="4">
        <v>-20.270152</v>
      </c>
      <c r="G169" s="5" t="s">
        <v>516</v>
      </c>
      <c r="H169" s="5" t="s">
        <v>517</v>
      </c>
      <c r="I169" s="6">
        <v>6.952129864250036</v>
      </c>
      <c r="J169" s="6">
        <v>12.51383375565007</v>
      </c>
      <c r="K169" s="6">
        <v>2.0</v>
      </c>
    </row>
    <row r="170" ht="15.75" hidden="1" customHeight="1">
      <c r="A170" s="4" t="s">
        <v>11</v>
      </c>
      <c r="B170" s="4" t="s">
        <v>12</v>
      </c>
      <c r="C170" s="4" t="s">
        <v>13</v>
      </c>
      <c r="D170" s="4" t="s">
        <v>518</v>
      </c>
      <c r="E170" s="4">
        <v>-70.101135</v>
      </c>
      <c r="F170" s="4">
        <v>-20.270218</v>
      </c>
      <c r="G170" s="5" t="s">
        <v>519</v>
      </c>
      <c r="H170" s="5" t="s">
        <v>520</v>
      </c>
      <c r="I170" s="6">
        <v>11.9046080837616</v>
      </c>
      <c r="J170" s="6">
        <v>14.28552970051392</v>
      </c>
      <c r="K170" s="6">
        <v>3.0</v>
      </c>
    </row>
    <row r="171" ht="15.75" hidden="1" customHeight="1">
      <c r="A171" s="4" t="s">
        <v>11</v>
      </c>
      <c r="B171" s="4" t="s">
        <v>12</v>
      </c>
      <c r="C171" s="4" t="s">
        <v>13</v>
      </c>
      <c r="D171" s="4" t="s">
        <v>521</v>
      </c>
      <c r="E171" s="4">
        <v>-70.101447</v>
      </c>
      <c r="F171" s="4">
        <v>-20.27038</v>
      </c>
      <c r="G171" s="5" t="s">
        <v>522</v>
      </c>
      <c r="H171" s="5" t="s">
        <v>523</v>
      </c>
      <c r="I171" s="6">
        <v>37.19344757494517</v>
      </c>
      <c r="J171" s="6">
        <v>13.38964112698026</v>
      </c>
      <c r="K171" s="6">
        <v>10.0</v>
      </c>
    </row>
    <row r="172" ht="15.75" hidden="1" customHeight="1">
      <c r="A172" s="4" t="s">
        <v>11</v>
      </c>
      <c r="B172" s="4" t="s">
        <v>12</v>
      </c>
      <c r="C172" s="4" t="s">
        <v>13</v>
      </c>
      <c r="D172" s="4" t="s">
        <v>524</v>
      </c>
      <c r="E172" s="4">
        <v>-70.10186</v>
      </c>
      <c r="F172" s="4">
        <v>-20.270591</v>
      </c>
      <c r="G172" s="5" t="s">
        <v>525</v>
      </c>
      <c r="H172" s="5" t="s">
        <v>526</v>
      </c>
      <c r="I172" s="6">
        <v>49.05105584984847</v>
      </c>
      <c r="J172" s="6">
        <v>17.65838010594545</v>
      </c>
      <c r="K172" s="6">
        <v>10.0</v>
      </c>
    </row>
    <row r="173" ht="15.75" hidden="1" customHeight="1">
      <c r="A173" s="4" t="s">
        <v>11</v>
      </c>
      <c r="B173" s="4" t="s">
        <v>12</v>
      </c>
      <c r="C173" s="4" t="s">
        <v>13</v>
      </c>
      <c r="D173" s="4" t="s">
        <v>527</v>
      </c>
      <c r="E173" s="4">
        <v>-70.102135</v>
      </c>
      <c r="F173" s="4">
        <v>-20.270739</v>
      </c>
      <c r="G173" s="5" t="s">
        <v>528</v>
      </c>
      <c r="H173" s="5" t="s">
        <v>529</v>
      </c>
      <c r="I173" s="6">
        <v>33.0645738707418</v>
      </c>
      <c r="J173" s="6">
        <v>10.82113326678822</v>
      </c>
      <c r="K173" s="6">
        <v>11.0</v>
      </c>
    </row>
    <row r="174" ht="15.75" hidden="1" customHeight="1">
      <c r="A174" s="4" t="s">
        <v>11</v>
      </c>
      <c r="B174" s="4" t="s">
        <v>12</v>
      </c>
      <c r="C174" s="4" t="s">
        <v>13</v>
      </c>
      <c r="D174" s="4" t="s">
        <v>530</v>
      </c>
      <c r="E174" s="4">
        <v>-70.102452</v>
      </c>
      <c r="F174" s="4">
        <v>-20.27096</v>
      </c>
      <c r="G174" s="5" t="s">
        <v>531</v>
      </c>
      <c r="H174" s="5" t="s">
        <v>532</v>
      </c>
      <c r="I174" s="6">
        <v>41.16399510170249</v>
      </c>
      <c r="J174" s="6">
        <v>2.46983970610215</v>
      </c>
      <c r="K174" s="6">
        <v>60.0</v>
      </c>
    </row>
    <row r="175" ht="15.75" hidden="1" customHeight="1">
      <c r="A175" s="4" t="s">
        <v>11</v>
      </c>
      <c r="B175" s="4" t="s">
        <v>12</v>
      </c>
      <c r="C175" s="4" t="s">
        <v>13</v>
      </c>
      <c r="D175" s="4" t="s">
        <v>533</v>
      </c>
      <c r="E175" s="4">
        <v>-70.102677</v>
      </c>
      <c r="F175" s="4">
        <v>-20.271367</v>
      </c>
      <c r="G175" s="5" t="s">
        <v>534</v>
      </c>
      <c r="H175" s="5" t="s">
        <v>535</v>
      </c>
      <c r="I175" s="6">
        <v>50.80838587981378</v>
      </c>
      <c r="J175" s="6">
        <v>18.29101891673296</v>
      </c>
      <c r="K175" s="6">
        <v>10.0</v>
      </c>
    </row>
    <row r="176" ht="15.75" hidden="1" customHeight="1">
      <c r="A176" s="4" t="s">
        <v>11</v>
      </c>
      <c r="B176" s="4" t="s">
        <v>12</v>
      </c>
      <c r="C176" s="4" t="s">
        <v>13</v>
      </c>
      <c r="D176" s="4" t="s">
        <v>536</v>
      </c>
      <c r="E176" s="4">
        <v>-70.102868</v>
      </c>
      <c r="F176" s="4">
        <v>-20.271778</v>
      </c>
      <c r="G176" s="5" t="s">
        <v>537</v>
      </c>
      <c r="H176" s="5" t="s">
        <v>538</v>
      </c>
      <c r="I176" s="6">
        <v>49.67181330669511</v>
      </c>
      <c r="J176" s="6">
        <v>17.88185279041024</v>
      </c>
      <c r="K176" s="6">
        <v>10.0</v>
      </c>
    </row>
    <row r="177" ht="15.75" hidden="1" customHeight="1">
      <c r="A177" s="4" t="s">
        <v>11</v>
      </c>
      <c r="B177" s="4" t="s">
        <v>12</v>
      </c>
      <c r="C177" s="4" t="s">
        <v>13</v>
      </c>
      <c r="D177" s="4" t="s">
        <v>539</v>
      </c>
      <c r="E177" s="4">
        <v>-70.102989</v>
      </c>
      <c r="F177" s="4">
        <v>-20.272089</v>
      </c>
      <c r="G177" s="5" t="s">
        <v>540</v>
      </c>
      <c r="H177" s="5" t="s">
        <v>541</v>
      </c>
      <c r="I177" s="6">
        <v>36.66846689321012</v>
      </c>
      <c r="J177" s="6">
        <v>1.885806868793663</v>
      </c>
      <c r="K177" s="6">
        <v>70.0</v>
      </c>
    </row>
    <row r="178" ht="15.75" hidden="1" customHeight="1">
      <c r="A178" s="4" t="s">
        <v>11</v>
      </c>
      <c r="B178" s="4" t="s">
        <v>12</v>
      </c>
      <c r="C178" s="4" t="s">
        <v>13</v>
      </c>
      <c r="D178" s="4" t="s">
        <v>542</v>
      </c>
      <c r="E178" s="4">
        <v>-70.103175</v>
      </c>
      <c r="F178" s="4">
        <v>-20.272499</v>
      </c>
      <c r="G178" s="5" t="s">
        <v>543</v>
      </c>
      <c r="H178" s="5" t="s">
        <v>544</v>
      </c>
      <c r="I178" s="6">
        <v>49.36260729297543</v>
      </c>
      <c r="J178" s="6">
        <v>17.77053862547115</v>
      </c>
      <c r="K178" s="6">
        <v>10.0</v>
      </c>
    </row>
    <row r="179" ht="15.75" hidden="1" customHeight="1">
      <c r="A179" s="4" t="s">
        <v>11</v>
      </c>
      <c r="B179" s="4" t="s">
        <v>12</v>
      </c>
      <c r="C179" s="4" t="s">
        <v>13</v>
      </c>
      <c r="D179" s="4" t="s">
        <v>545</v>
      </c>
      <c r="E179" s="4">
        <v>-70.103494</v>
      </c>
      <c r="F179" s="4">
        <v>-20.27283</v>
      </c>
      <c r="G179" s="5" t="s">
        <v>546</v>
      </c>
      <c r="H179" s="5" t="s">
        <v>547</v>
      </c>
      <c r="I179" s="6">
        <v>49.51939377391732</v>
      </c>
      <c r="J179" s="6">
        <v>17.82698175861023</v>
      </c>
      <c r="K179" s="6">
        <v>10.0</v>
      </c>
    </row>
    <row r="180" ht="15.75" hidden="1" customHeight="1">
      <c r="A180" s="4" t="s">
        <v>11</v>
      </c>
      <c r="B180" s="4" t="s">
        <v>12</v>
      </c>
      <c r="C180" s="4" t="s">
        <v>13</v>
      </c>
      <c r="D180" s="4" t="s">
        <v>548</v>
      </c>
      <c r="E180" s="4">
        <v>-70.103898</v>
      </c>
      <c r="F180" s="4">
        <v>-20.273</v>
      </c>
      <c r="G180" s="5" t="s">
        <v>549</v>
      </c>
      <c r="H180" s="5" t="s">
        <v>550</v>
      </c>
      <c r="I180" s="6">
        <v>46.19936943809886</v>
      </c>
      <c r="J180" s="6">
        <v>16.63177299771559</v>
      </c>
      <c r="K180" s="6">
        <v>10.0</v>
      </c>
    </row>
    <row r="181" ht="15.75" hidden="1" customHeight="1">
      <c r="A181" s="4" t="s">
        <v>11</v>
      </c>
      <c r="B181" s="4" t="s">
        <v>12</v>
      </c>
      <c r="C181" s="4" t="s">
        <v>13</v>
      </c>
      <c r="D181" s="4" t="s">
        <v>551</v>
      </c>
      <c r="E181" s="4">
        <v>-70.104261</v>
      </c>
      <c r="F181" s="4">
        <v>-20.273102</v>
      </c>
      <c r="G181" s="5" t="s">
        <v>552</v>
      </c>
      <c r="H181" s="5" t="s">
        <v>553</v>
      </c>
      <c r="I181" s="6">
        <v>39.55723655227963</v>
      </c>
      <c r="J181" s="6">
        <v>14.24060515882067</v>
      </c>
      <c r="K181" s="6">
        <v>10.0</v>
      </c>
    </row>
    <row r="182" ht="15.75" hidden="1" customHeight="1">
      <c r="A182" s="4" t="s">
        <v>11</v>
      </c>
      <c r="B182" s="4" t="s">
        <v>12</v>
      </c>
      <c r="C182" s="4" t="s">
        <v>13</v>
      </c>
      <c r="D182" s="4" t="s">
        <v>554</v>
      </c>
      <c r="E182" s="4">
        <v>-70.104631</v>
      </c>
      <c r="F182" s="4">
        <v>-20.273189</v>
      </c>
      <c r="G182" s="5" t="s">
        <v>555</v>
      </c>
      <c r="H182" s="5" t="s">
        <v>556</v>
      </c>
      <c r="I182" s="6">
        <v>39.8247653450845</v>
      </c>
      <c r="J182" s="6">
        <v>14.33691552423042</v>
      </c>
      <c r="K182" s="6">
        <v>10.0</v>
      </c>
    </row>
    <row r="183" ht="15.75" hidden="1" customHeight="1">
      <c r="A183" s="4" t="s">
        <v>11</v>
      </c>
      <c r="B183" s="4" t="s">
        <v>12</v>
      </c>
      <c r="C183" s="4" t="s">
        <v>13</v>
      </c>
      <c r="D183" s="4" t="s">
        <v>557</v>
      </c>
      <c r="E183" s="4">
        <v>-70.105001</v>
      </c>
      <c r="F183" s="4">
        <v>-20.273273</v>
      </c>
      <c r="G183" s="5" t="s">
        <v>558</v>
      </c>
      <c r="H183" s="5" t="s">
        <v>559</v>
      </c>
      <c r="I183" s="6">
        <v>39.74576933584503</v>
      </c>
      <c r="J183" s="6">
        <v>14.30847696090421</v>
      </c>
      <c r="K183" s="6">
        <v>10.0</v>
      </c>
    </row>
    <row r="184" ht="15.75" hidden="1" customHeight="1">
      <c r="A184" s="4" t="s">
        <v>11</v>
      </c>
      <c r="B184" s="4" t="s">
        <v>12</v>
      </c>
      <c r="C184" s="4" t="s">
        <v>13</v>
      </c>
      <c r="D184" s="4" t="s">
        <v>560</v>
      </c>
      <c r="E184" s="4">
        <v>-70.105366</v>
      </c>
      <c r="F184" s="4">
        <v>-20.273367</v>
      </c>
      <c r="G184" s="5" t="s">
        <v>561</v>
      </c>
      <c r="H184" s="5" t="s">
        <v>562</v>
      </c>
      <c r="I184" s="6">
        <v>39.51511369219589</v>
      </c>
      <c r="J184" s="6">
        <v>14.22544092919052</v>
      </c>
      <c r="K184" s="6">
        <v>10.0</v>
      </c>
    </row>
    <row r="185" ht="15.75" hidden="1" customHeight="1">
      <c r="A185" s="4" t="s">
        <v>11</v>
      </c>
      <c r="B185" s="4" t="s">
        <v>12</v>
      </c>
      <c r="C185" s="4" t="s">
        <v>13</v>
      </c>
      <c r="D185" s="4" t="s">
        <v>563</v>
      </c>
      <c r="E185" s="4">
        <v>-70.105733</v>
      </c>
      <c r="F185" s="4">
        <v>-20.273455</v>
      </c>
      <c r="G185" s="5" t="s">
        <v>564</v>
      </c>
      <c r="H185" s="5" t="s">
        <v>565</v>
      </c>
      <c r="I185" s="6">
        <v>39.54787571934062</v>
      </c>
      <c r="J185" s="6">
        <v>12.94294114451148</v>
      </c>
      <c r="K185" s="6">
        <v>11.0</v>
      </c>
    </row>
    <row r="186" ht="15.75" hidden="1" customHeight="1">
      <c r="A186" s="4" t="s">
        <v>11</v>
      </c>
      <c r="B186" s="4" t="s">
        <v>12</v>
      </c>
      <c r="C186" s="4" t="s">
        <v>13</v>
      </c>
      <c r="D186" s="4" t="s">
        <v>566</v>
      </c>
      <c r="E186" s="4">
        <v>-70.106123</v>
      </c>
      <c r="F186" s="4">
        <v>-20.273562</v>
      </c>
      <c r="G186" s="5" t="s">
        <v>567</v>
      </c>
      <c r="H186" s="5" t="s">
        <v>568</v>
      </c>
      <c r="I186" s="6">
        <v>42.41859500668932</v>
      </c>
      <c r="J186" s="6">
        <v>16.96743800267573</v>
      </c>
      <c r="K186" s="6">
        <v>9.0</v>
      </c>
    </row>
    <row r="187" ht="15.75" hidden="1" customHeight="1">
      <c r="A187" s="4" t="s">
        <v>11</v>
      </c>
      <c r="B187" s="4" t="s">
        <v>12</v>
      </c>
      <c r="C187" s="4" t="s">
        <v>13</v>
      </c>
      <c r="D187" s="4" t="s">
        <v>569</v>
      </c>
      <c r="E187" s="4">
        <v>-70.1065</v>
      </c>
      <c r="F187" s="4">
        <v>-20.27376</v>
      </c>
      <c r="G187" s="5" t="s">
        <v>570</v>
      </c>
      <c r="H187" s="5" t="s">
        <v>571</v>
      </c>
      <c r="I187" s="6">
        <v>45.06199578106715</v>
      </c>
      <c r="J187" s="6">
        <v>16.22231848118417</v>
      </c>
      <c r="K187" s="6">
        <v>10.0</v>
      </c>
    </row>
    <row r="188" ht="15.75" hidden="1" customHeight="1">
      <c r="A188" s="4" t="s">
        <v>11</v>
      </c>
      <c r="B188" s="4" t="s">
        <v>12</v>
      </c>
      <c r="C188" s="4" t="s">
        <v>13</v>
      </c>
      <c r="D188" s="4" t="s">
        <v>572</v>
      </c>
      <c r="E188" s="4">
        <v>-70.106782</v>
      </c>
      <c r="F188" s="4">
        <v>-20.274088</v>
      </c>
      <c r="G188" s="5" t="s">
        <v>573</v>
      </c>
      <c r="H188" s="5" t="s">
        <v>574</v>
      </c>
      <c r="I188" s="6">
        <v>46.74807102194714</v>
      </c>
      <c r="J188" s="6">
        <v>15.29936869809179</v>
      </c>
      <c r="K188" s="6">
        <v>11.0</v>
      </c>
    </row>
    <row r="189" ht="15.75" hidden="1" customHeight="1">
      <c r="A189" s="4" t="s">
        <v>11</v>
      </c>
      <c r="B189" s="4" t="s">
        <v>12</v>
      </c>
      <c r="C189" s="4" t="s">
        <v>13</v>
      </c>
      <c r="D189" s="4" t="s">
        <v>575</v>
      </c>
      <c r="E189" s="4">
        <v>-70.106944</v>
      </c>
      <c r="F189" s="4">
        <v>-20.274493</v>
      </c>
      <c r="G189" s="5" t="s">
        <v>576</v>
      </c>
      <c r="H189" s="5" t="s">
        <v>577</v>
      </c>
      <c r="I189" s="6">
        <v>47.91285626977142</v>
      </c>
      <c r="J189" s="6">
        <v>17.24862825711771</v>
      </c>
      <c r="K189" s="6">
        <v>10.0</v>
      </c>
    </row>
    <row r="190" ht="15.75" hidden="1" customHeight="1">
      <c r="A190" s="4" t="s">
        <v>11</v>
      </c>
      <c r="B190" s="4" t="s">
        <v>12</v>
      </c>
      <c r="C190" s="4" t="s">
        <v>13</v>
      </c>
      <c r="D190" s="4" t="s">
        <v>578</v>
      </c>
      <c r="E190" s="4">
        <v>-70.107053</v>
      </c>
      <c r="F190" s="4">
        <v>-20.274831</v>
      </c>
      <c r="G190" s="5" t="s">
        <v>579</v>
      </c>
      <c r="H190" s="5" t="s">
        <v>580</v>
      </c>
      <c r="I190" s="6">
        <v>39.10414608878465</v>
      </c>
      <c r="J190" s="6">
        <v>14.07749259196247</v>
      </c>
      <c r="K190" s="6">
        <v>10.0</v>
      </c>
    </row>
    <row r="191" ht="15.75" hidden="1" customHeight="1">
      <c r="A191" s="4" t="s">
        <v>11</v>
      </c>
      <c r="B191" s="4" t="s">
        <v>12</v>
      </c>
      <c r="C191" s="4" t="s">
        <v>13</v>
      </c>
      <c r="D191" s="4" t="s">
        <v>581</v>
      </c>
      <c r="E191" s="4">
        <v>-70.107166</v>
      </c>
      <c r="F191" s="4">
        <v>-20.275192</v>
      </c>
      <c r="G191" s="5" t="s">
        <v>582</v>
      </c>
      <c r="H191" s="5" t="s">
        <v>583</v>
      </c>
      <c r="I191" s="6">
        <v>41.66257691936632</v>
      </c>
      <c r="J191" s="6">
        <v>4.999509230323958</v>
      </c>
      <c r="K191" s="6">
        <v>30.0</v>
      </c>
    </row>
    <row r="192" ht="15.75" hidden="1" customHeight="1">
      <c r="A192" s="4" t="s">
        <v>11</v>
      </c>
      <c r="B192" s="4" t="s">
        <v>12</v>
      </c>
      <c r="C192" s="4" t="s">
        <v>13</v>
      </c>
      <c r="D192" s="4" t="s">
        <v>584</v>
      </c>
      <c r="E192" s="4">
        <v>-70.107124</v>
      </c>
      <c r="F192" s="4">
        <v>-20.275624</v>
      </c>
      <c r="G192" s="5" t="s">
        <v>585</v>
      </c>
      <c r="H192" s="5" t="s">
        <v>586</v>
      </c>
      <c r="I192" s="6">
        <v>48.01529936269772</v>
      </c>
      <c r="J192" s="6">
        <v>15.71409797324652</v>
      </c>
      <c r="K192" s="6">
        <v>11.0</v>
      </c>
    </row>
    <row r="193" ht="15.75" hidden="1" customHeight="1">
      <c r="A193" s="4" t="s">
        <v>11</v>
      </c>
      <c r="B193" s="4" t="s">
        <v>12</v>
      </c>
      <c r="C193" s="4" t="s">
        <v>13</v>
      </c>
      <c r="D193" s="4" t="s">
        <v>587</v>
      </c>
      <c r="E193" s="4">
        <v>-70.107002</v>
      </c>
      <c r="F193" s="4">
        <v>-20.276055</v>
      </c>
      <c r="G193" s="5" t="s">
        <v>588</v>
      </c>
      <c r="H193" s="5" t="s">
        <v>589</v>
      </c>
      <c r="I193" s="6">
        <v>49.37614274187746</v>
      </c>
      <c r="J193" s="6">
        <v>22.21926423384486</v>
      </c>
      <c r="K193" s="6">
        <v>8.0</v>
      </c>
    </row>
    <row r="194" ht="15.75" hidden="1" customHeight="1">
      <c r="A194" s="4" t="s">
        <v>11</v>
      </c>
      <c r="B194" s="4" t="s">
        <v>12</v>
      </c>
      <c r="C194" s="4" t="s">
        <v>13</v>
      </c>
      <c r="D194" s="4" t="s">
        <v>590</v>
      </c>
      <c r="E194" s="4">
        <v>-70.10687</v>
      </c>
      <c r="F194" s="4">
        <v>-20.276357</v>
      </c>
      <c r="G194" s="5" t="s">
        <v>591</v>
      </c>
      <c r="H194" s="5" t="s">
        <v>592</v>
      </c>
      <c r="I194" s="6">
        <v>36.15718185575904</v>
      </c>
      <c r="J194" s="6">
        <v>11.83325951643023</v>
      </c>
      <c r="K194" s="6">
        <v>11.0</v>
      </c>
    </row>
    <row r="195" ht="15.75" hidden="1" customHeight="1">
      <c r="A195" s="4" t="s">
        <v>11</v>
      </c>
      <c r="B195" s="4" t="s">
        <v>12</v>
      </c>
      <c r="C195" s="4" t="s">
        <v>13</v>
      </c>
      <c r="D195" s="4" t="s">
        <v>593</v>
      </c>
      <c r="E195" s="4">
        <v>-70.10658</v>
      </c>
      <c r="F195" s="4">
        <v>-20.276727</v>
      </c>
      <c r="G195" s="5" t="s">
        <v>594</v>
      </c>
      <c r="H195" s="5" t="s">
        <v>595</v>
      </c>
      <c r="I195" s="6">
        <v>50.93525738536555</v>
      </c>
      <c r="J195" s="6">
        <v>18.3366926587316</v>
      </c>
      <c r="K195" s="6">
        <v>10.0</v>
      </c>
    </row>
    <row r="196" ht="15.75" hidden="1" customHeight="1">
      <c r="A196" s="4" t="s">
        <v>11</v>
      </c>
      <c r="B196" s="4" t="s">
        <v>12</v>
      </c>
      <c r="C196" s="4" t="s">
        <v>13</v>
      </c>
      <c r="D196" s="4" t="s">
        <v>596</v>
      </c>
      <c r="E196" s="4">
        <v>-70.10636</v>
      </c>
      <c r="F196" s="4">
        <v>-20.277028</v>
      </c>
      <c r="G196" s="5" t="s">
        <v>597</v>
      </c>
      <c r="H196" s="5" t="s">
        <v>598</v>
      </c>
      <c r="I196" s="6">
        <v>40.46998403972659</v>
      </c>
      <c r="J196" s="6">
        <v>11.2070725033089</v>
      </c>
      <c r="K196" s="6">
        <v>13.0</v>
      </c>
    </row>
    <row r="197" ht="15.75" hidden="1" customHeight="1">
      <c r="A197" s="4" t="s">
        <v>11</v>
      </c>
      <c r="B197" s="4" t="s">
        <v>12</v>
      </c>
      <c r="C197" s="4" t="s">
        <v>13</v>
      </c>
      <c r="D197" s="4" t="s">
        <v>599</v>
      </c>
      <c r="E197" s="4">
        <v>-70.106105</v>
      </c>
      <c r="F197" s="4">
        <v>-20.277357</v>
      </c>
      <c r="G197" s="5" t="s">
        <v>600</v>
      </c>
      <c r="H197" s="5" t="s">
        <v>601</v>
      </c>
      <c r="I197" s="6">
        <v>45.11373938834398</v>
      </c>
      <c r="J197" s="6">
        <v>23.20135168543405</v>
      </c>
      <c r="K197" s="6">
        <v>7.0</v>
      </c>
    </row>
    <row r="198" ht="15.75" hidden="1" customHeight="1">
      <c r="A198" s="4" t="s">
        <v>11</v>
      </c>
      <c r="B198" s="4" t="s">
        <v>12</v>
      </c>
      <c r="C198" s="4" t="s">
        <v>13</v>
      </c>
      <c r="D198" s="4" t="s">
        <v>602</v>
      </c>
      <c r="E198" s="4">
        <v>-70.105767</v>
      </c>
      <c r="F198" s="4">
        <v>-20.277571</v>
      </c>
      <c r="G198" s="5" t="s">
        <v>603</v>
      </c>
      <c r="H198" s="5" t="s">
        <v>604</v>
      </c>
      <c r="I198" s="6">
        <v>42.51015360717687</v>
      </c>
      <c r="J198" s="6">
        <v>15.30365529858368</v>
      </c>
      <c r="K198" s="6">
        <v>10.0</v>
      </c>
    </row>
    <row r="199" ht="15.75" hidden="1" customHeight="1">
      <c r="A199" s="4" t="s">
        <v>11</v>
      </c>
      <c r="B199" s="4" t="s">
        <v>12</v>
      </c>
      <c r="C199" s="4" t="s">
        <v>13</v>
      </c>
      <c r="D199" s="4" t="s">
        <v>605</v>
      </c>
      <c r="E199" s="4">
        <v>-70.105293</v>
      </c>
      <c r="F199" s="4">
        <v>-20.277737</v>
      </c>
      <c r="G199" s="5" t="s">
        <v>606</v>
      </c>
      <c r="H199" s="5" t="s">
        <v>607</v>
      </c>
      <c r="I199" s="6">
        <v>52.80313914335496</v>
      </c>
      <c r="J199" s="6">
        <v>19.00913009160779</v>
      </c>
      <c r="K199" s="6">
        <v>10.0</v>
      </c>
    </row>
    <row r="200" ht="15.75" hidden="1" customHeight="1">
      <c r="A200" s="4" t="s">
        <v>11</v>
      </c>
      <c r="B200" s="4" t="s">
        <v>12</v>
      </c>
      <c r="C200" s="4" t="s">
        <v>13</v>
      </c>
      <c r="D200" s="4" t="s">
        <v>608</v>
      </c>
      <c r="E200" s="4">
        <v>-70.104976</v>
      </c>
      <c r="F200" s="4">
        <v>-20.27785</v>
      </c>
      <c r="G200" s="5" t="s">
        <v>609</v>
      </c>
      <c r="H200" s="5" t="s">
        <v>610</v>
      </c>
      <c r="I200" s="6">
        <v>35.39043297843484</v>
      </c>
      <c r="J200" s="6">
        <v>12.74055587223654</v>
      </c>
      <c r="K200" s="6">
        <v>10.0</v>
      </c>
    </row>
    <row r="201" ht="15.75" hidden="1" customHeight="1">
      <c r="A201" s="4" t="s">
        <v>11</v>
      </c>
      <c r="B201" s="4" t="s">
        <v>12</v>
      </c>
      <c r="C201" s="4" t="s">
        <v>13</v>
      </c>
      <c r="D201" s="4" t="s">
        <v>611</v>
      </c>
      <c r="E201" s="4">
        <v>-70.104914</v>
      </c>
      <c r="F201" s="4">
        <v>-20.278015</v>
      </c>
      <c r="G201" s="5" t="s">
        <v>612</v>
      </c>
      <c r="H201" s="5" t="s">
        <v>613</v>
      </c>
      <c r="I201" s="6">
        <v>19.37641804618074</v>
      </c>
      <c r="J201" s="6">
        <v>8.719388120781334</v>
      </c>
      <c r="K201" s="6">
        <v>8.0</v>
      </c>
    </row>
    <row r="202" ht="15.75" hidden="1" customHeight="1">
      <c r="A202" s="4" t="s">
        <v>11</v>
      </c>
      <c r="B202" s="4" t="s">
        <v>12</v>
      </c>
      <c r="C202" s="4" t="s">
        <v>13</v>
      </c>
      <c r="D202" s="4" t="s">
        <v>614</v>
      </c>
      <c r="E202" s="4">
        <v>-70.104943</v>
      </c>
      <c r="F202" s="4">
        <v>-20.278084</v>
      </c>
      <c r="G202" s="5" t="s">
        <v>615</v>
      </c>
      <c r="H202" s="5" t="s">
        <v>616</v>
      </c>
      <c r="I202" s="6">
        <v>8.215674130468532</v>
      </c>
      <c r="J202" s="6">
        <v>14.78821343484336</v>
      </c>
      <c r="K202" s="6">
        <v>2.0</v>
      </c>
    </row>
    <row r="203" ht="15.75" hidden="1" customHeight="1">
      <c r="A203" s="4" t="s">
        <v>11</v>
      </c>
      <c r="B203" s="4" t="s">
        <v>12</v>
      </c>
      <c r="C203" s="4" t="s">
        <v>13</v>
      </c>
      <c r="D203" s="4" t="s">
        <v>617</v>
      </c>
      <c r="E203" s="4">
        <v>-70.105053</v>
      </c>
      <c r="F203" s="4">
        <v>-20.278389</v>
      </c>
      <c r="G203" s="5" t="s">
        <v>618</v>
      </c>
      <c r="H203" s="5" t="s">
        <v>619</v>
      </c>
      <c r="I203" s="6">
        <v>35.65913814333054</v>
      </c>
      <c r="J203" s="6">
        <v>12.83728973159899</v>
      </c>
      <c r="K203" s="6">
        <v>10.0</v>
      </c>
    </row>
    <row r="204" ht="15.75" hidden="1" customHeight="1">
      <c r="A204" s="4" t="s">
        <v>11</v>
      </c>
      <c r="B204" s="4" t="s">
        <v>12</v>
      </c>
      <c r="C204" s="4" t="s">
        <v>13</v>
      </c>
      <c r="D204" s="4" t="s">
        <v>620</v>
      </c>
      <c r="E204" s="4">
        <v>-70.105204</v>
      </c>
      <c r="F204" s="4">
        <v>-20.278792</v>
      </c>
      <c r="G204" s="5" t="s">
        <v>621</v>
      </c>
      <c r="H204" s="5" t="s">
        <v>622</v>
      </c>
      <c r="I204" s="6">
        <v>47.31041782998371</v>
      </c>
      <c r="J204" s="6">
        <v>17.03175041879413</v>
      </c>
      <c r="K204" s="6">
        <v>10.0</v>
      </c>
    </row>
    <row r="205" ht="15.75" hidden="1" customHeight="1">
      <c r="A205" s="4" t="s">
        <v>11</v>
      </c>
      <c r="B205" s="4" t="s">
        <v>12</v>
      </c>
      <c r="C205" s="4" t="s">
        <v>13</v>
      </c>
      <c r="D205" s="4" t="s">
        <v>623</v>
      </c>
      <c r="E205" s="4">
        <v>-70.105338</v>
      </c>
      <c r="F205" s="4">
        <v>-20.279223</v>
      </c>
      <c r="G205" s="5" t="s">
        <v>624</v>
      </c>
      <c r="H205" s="5" t="s">
        <v>625</v>
      </c>
      <c r="I205" s="6">
        <v>49.7142070388273</v>
      </c>
      <c r="J205" s="6">
        <v>16.27010412179803</v>
      </c>
      <c r="K205" s="6">
        <v>11.0</v>
      </c>
    </row>
    <row r="206" ht="15.75" hidden="1" customHeight="1">
      <c r="A206" s="4" t="s">
        <v>11</v>
      </c>
      <c r="B206" s="4" t="s">
        <v>12</v>
      </c>
      <c r="C206" s="4" t="s">
        <v>13</v>
      </c>
      <c r="D206" s="4" t="s">
        <v>626</v>
      </c>
      <c r="E206" s="4">
        <v>-70.105433</v>
      </c>
      <c r="F206" s="4">
        <v>-20.279494</v>
      </c>
      <c r="G206" s="5" t="s">
        <v>627</v>
      </c>
      <c r="H206" s="5" t="s">
        <v>628</v>
      </c>
      <c r="I206" s="6">
        <v>31.59305252217319</v>
      </c>
      <c r="J206" s="6">
        <v>12.63722100886928</v>
      </c>
      <c r="K206" s="6">
        <v>9.0</v>
      </c>
    </row>
    <row r="207" ht="15.75" hidden="1" customHeight="1">
      <c r="A207" s="4" t="s">
        <v>11</v>
      </c>
      <c r="B207" s="4" t="s">
        <v>12</v>
      </c>
      <c r="C207" s="4" t="s">
        <v>13</v>
      </c>
      <c r="D207" s="4" t="s">
        <v>629</v>
      </c>
      <c r="E207" s="4">
        <v>-70.105505</v>
      </c>
      <c r="F207" s="4">
        <v>-20.279747</v>
      </c>
      <c r="G207" s="5" t="s">
        <v>630</v>
      </c>
      <c r="H207" s="5" t="s">
        <v>631</v>
      </c>
      <c r="I207" s="6">
        <v>28.99449594153172</v>
      </c>
      <c r="J207" s="6">
        <v>4.970485018548294</v>
      </c>
      <c r="K207" s="6">
        <v>21.0</v>
      </c>
    </row>
    <row r="208" ht="15.75" hidden="1" customHeight="1">
      <c r="A208" s="4" t="s">
        <v>11</v>
      </c>
      <c r="B208" s="4" t="s">
        <v>12</v>
      </c>
      <c r="C208" s="4" t="s">
        <v>13</v>
      </c>
      <c r="D208" s="4" t="s">
        <v>632</v>
      </c>
      <c r="E208" s="4">
        <v>-70.105415</v>
      </c>
      <c r="F208" s="4">
        <v>-20.27989</v>
      </c>
      <c r="G208" s="5" t="s">
        <v>633</v>
      </c>
      <c r="H208" s="5" t="s">
        <v>634</v>
      </c>
      <c r="I208" s="6">
        <v>18.40803501348163</v>
      </c>
      <c r="J208" s="6">
        <v>16.56723151213346</v>
      </c>
      <c r="K208" s="6">
        <v>4.0</v>
      </c>
    </row>
    <row r="209" ht="15.75" hidden="1" customHeight="1">
      <c r="A209" s="4" t="s">
        <v>11</v>
      </c>
      <c r="B209" s="4" t="s">
        <v>12</v>
      </c>
      <c r="C209" s="4" t="s">
        <v>13</v>
      </c>
      <c r="D209" s="4" t="s">
        <v>635</v>
      </c>
      <c r="E209" s="4">
        <v>-70.10521</v>
      </c>
      <c r="F209" s="4">
        <v>-20.27995</v>
      </c>
      <c r="G209" s="5" t="s">
        <v>636</v>
      </c>
      <c r="H209" s="5" t="s">
        <v>637</v>
      </c>
      <c r="I209" s="6">
        <v>22.41574435981461</v>
      </c>
      <c r="J209" s="6">
        <v>16.13933593906652</v>
      </c>
      <c r="K209" s="6">
        <v>5.0</v>
      </c>
    </row>
    <row r="210" ht="15.75" hidden="1" customHeight="1">
      <c r="A210" s="4" t="s">
        <v>11</v>
      </c>
      <c r="B210" s="4" t="s">
        <v>12</v>
      </c>
      <c r="C210" s="4" t="s">
        <v>13</v>
      </c>
      <c r="D210" s="4" t="s">
        <v>638</v>
      </c>
      <c r="E210" s="4">
        <v>-70.104731</v>
      </c>
      <c r="F210" s="4">
        <v>-20.279865</v>
      </c>
      <c r="G210" s="5" t="s">
        <v>639</v>
      </c>
      <c r="H210" s="5" t="s">
        <v>640</v>
      </c>
      <c r="I210" s="6">
        <v>50.90194134646701</v>
      </c>
      <c r="J210" s="6">
        <v>16.65881716793466</v>
      </c>
      <c r="K210" s="6">
        <v>11.0</v>
      </c>
    </row>
    <row r="211" ht="15.75" hidden="1" customHeight="1">
      <c r="A211" s="4" t="s">
        <v>11</v>
      </c>
      <c r="B211" s="4" t="s">
        <v>12</v>
      </c>
      <c r="C211" s="4" t="s">
        <v>13</v>
      </c>
      <c r="D211" s="4" t="s">
        <v>641</v>
      </c>
      <c r="E211" s="4">
        <v>-70.104268</v>
      </c>
      <c r="F211" s="4">
        <v>-20.279822</v>
      </c>
      <c r="G211" s="5" t="s">
        <v>642</v>
      </c>
      <c r="H211" s="5" t="s">
        <v>643</v>
      </c>
      <c r="I211" s="6">
        <v>48.58766467878598</v>
      </c>
      <c r="J211" s="6">
        <v>19.43506587151439</v>
      </c>
      <c r="K211" s="6">
        <v>9.0</v>
      </c>
    </row>
    <row r="212" ht="15.75" hidden="1" customHeight="1">
      <c r="A212" s="4" t="s">
        <v>11</v>
      </c>
      <c r="B212" s="4" t="s">
        <v>12</v>
      </c>
      <c r="C212" s="4" t="s">
        <v>13</v>
      </c>
      <c r="D212" s="4" t="s">
        <v>644</v>
      </c>
      <c r="E212" s="4">
        <v>-70.104067</v>
      </c>
      <c r="F212" s="4">
        <v>-20.279949</v>
      </c>
      <c r="G212" s="5" t="s">
        <v>645</v>
      </c>
      <c r="H212" s="5" t="s">
        <v>646</v>
      </c>
      <c r="I212" s="6">
        <v>25.26337994786708</v>
      </c>
      <c r="J212" s="6">
        <v>2.273704195308037</v>
      </c>
      <c r="K212" s="6">
        <v>40.0</v>
      </c>
    </row>
    <row r="213" ht="15.75" hidden="1" customHeight="1">
      <c r="A213" s="4" t="s">
        <v>11</v>
      </c>
      <c r="B213" s="4" t="s">
        <v>12</v>
      </c>
      <c r="C213" s="4" t="s">
        <v>13</v>
      </c>
      <c r="D213" s="4" t="s">
        <v>647</v>
      </c>
      <c r="E213" s="4">
        <v>-70.103943</v>
      </c>
      <c r="F213" s="4">
        <v>-20.27995</v>
      </c>
      <c r="G213" s="5" t="s">
        <v>648</v>
      </c>
      <c r="H213" s="5" t="s">
        <v>649</v>
      </c>
      <c r="I213" s="6">
        <v>12.95056376365237</v>
      </c>
      <c r="J213" s="6">
        <v>9.324405909829705</v>
      </c>
      <c r="K213" s="6">
        <v>5.0</v>
      </c>
    </row>
    <row r="214" ht="15.75" hidden="1" customHeight="1">
      <c r="A214" s="4" t="s">
        <v>11</v>
      </c>
      <c r="B214" s="4" t="s">
        <v>12</v>
      </c>
      <c r="C214" s="4" t="s">
        <v>13</v>
      </c>
      <c r="D214" s="4" t="s">
        <v>650</v>
      </c>
      <c r="E214" s="4">
        <v>-70.103885</v>
      </c>
      <c r="F214" s="4">
        <v>-20.280167</v>
      </c>
      <c r="G214" s="5" t="s">
        <v>651</v>
      </c>
      <c r="H214" s="5" t="s">
        <v>652</v>
      </c>
      <c r="I214" s="6">
        <v>24.76997721824568</v>
      </c>
      <c r="J214" s="6">
        <v>17.83438359713689</v>
      </c>
      <c r="K214" s="6">
        <v>5.0</v>
      </c>
    </row>
    <row r="215" ht="15.75" hidden="1" customHeight="1">
      <c r="A215" s="4" t="s">
        <v>11</v>
      </c>
      <c r="B215" s="4" t="s">
        <v>12</v>
      </c>
      <c r="C215" s="4" t="s">
        <v>13</v>
      </c>
      <c r="D215" s="4" t="s">
        <v>653</v>
      </c>
      <c r="E215" s="4">
        <v>-70.103814</v>
      </c>
      <c r="F215" s="4">
        <v>-20.280509</v>
      </c>
      <c r="G215" s="5" t="s">
        <v>654</v>
      </c>
      <c r="H215" s="5" t="s">
        <v>655</v>
      </c>
      <c r="I215" s="6">
        <v>38.57255416653705</v>
      </c>
      <c r="J215" s="6">
        <v>12.62374499995758</v>
      </c>
      <c r="K215" s="6">
        <v>11.0</v>
      </c>
    </row>
    <row r="216" ht="15.75" hidden="1" customHeight="1">
      <c r="A216" s="4" t="s">
        <v>11</v>
      </c>
      <c r="B216" s="4" t="s">
        <v>12</v>
      </c>
      <c r="C216" s="4" t="s">
        <v>13</v>
      </c>
      <c r="D216" s="4" t="s">
        <v>656</v>
      </c>
      <c r="E216" s="4">
        <v>-70.103716</v>
      </c>
      <c r="F216" s="4">
        <v>-20.280959</v>
      </c>
      <c r="G216" s="5" t="s">
        <v>657</v>
      </c>
      <c r="H216" s="5" t="s">
        <v>658</v>
      </c>
      <c r="I216" s="6">
        <v>50.84744958897681</v>
      </c>
      <c r="J216" s="6">
        <v>18.30508185203166</v>
      </c>
      <c r="K216" s="6">
        <v>10.0</v>
      </c>
    </row>
    <row r="217" ht="15.75" hidden="1" customHeight="1">
      <c r="A217" s="4" t="s">
        <v>11</v>
      </c>
      <c r="B217" s="4" t="s">
        <v>12</v>
      </c>
      <c r="C217" s="4" t="s">
        <v>13</v>
      </c>
      <c r="D217" s="4" t="s">
        <v>659</v>
      </c>
      <c r="E217" s="4">
        <v>-70.103646</v>
      </c>
      <c r="F217" s="4">
        <v>-20.281309</v>
      </c>
      <c r="G217" s="5" t="s">
        <v>660</v>
      </c>
      <c r="H217" s="5" t="s">
        <v>661</v>
      </c>
      <c r="I217" s="6">
        <v>39.42235489848559</v>
      </c>
      <c r="J217" s="6">
        <v>14.19204776345481</v>
      </c>
      <c r="K217" s="6">
        <v>10.0</v>
      </c>
    </row>
    <row r="218" ht="15.75" hidden="1" customHeight="1">
      <c r="A218" s="4" t="s">
        <v>11</v>
      </c>
      <c r="B218" s="4" t="s">
        <v>12</v>
      </c>
      <c r="C218" s="4" t="s">
        <v>13</v>
      </c>
      <c r="D218" s="4" t="s">
        <v>662</v>
      </c>
      <c r="E218" s="4">
        <v>-70.103636</v>
      </c>
      <c r="F218" s="4">
        <v>-20.281727</v>
      </c>
      <c r="G218" s="5" t="s">
        <v>663</v>
      </c>
      <c r="H218" s="5" t="s">
        <v>664</v>
      </c>
      <c r="I218" s="6">
        <v>46.2767411732193</v>
      </c>
      <c r="J218" s="6">
        <v>16.65962682235895</v>
      </c>
      <c r="K218" s="6">
        <v>10.0</v>
      </c>
    </row>
    <row r="219" ht="15.75" hidden="1" customHeight="1">
      <c r="A219" s="4" t="s">
        <v>11</v>
      </c>
      <c r="B219" s="4" t="s">
        <v>12</v>
      </c>
      <c r="C219" s="4" t="s">
        <v>13</v>
      </c>
      <c r="D219" s="4" t="s">
        <v>665</v>
      </c>
      <c r="E219" s="4">
        <v>-70.10376</v>
      </c>
      <c r="F219" s="4">
        <v>-20.282168</v>
      </c>
      <c r="G219" s="5" t="s">
        <v>666</v>
      </c>
      <c r="H219" s="5" t="s">
        <v>667</v>
      </c>
      <c r="I219" s="6">
        <v>50.49929607919425</v>
      </c>
      <c r="J219" s="6">
        <v>18.17974658850993</v>
      </c>
      <c r="K219" s="6">
        <v>10.0</v>
      </c>
    </row>
    <row r="220" ht="15.75" hidden="1" customHeight="1">
      <c r="A220" s="4" t="s">
        <v>11</v>
      </c>
      <c r="B220" s="4" t="s">
        <v>12</v>
      </c>
      <c r="C220" s="4" t="s">
        <v>13</v>
      </c>
      <c r="D220" s="4" t="s">
        <v>668</v>
      </c>
      <c r="E220" s="4">
        <v>-70.103934</v>
      </c>
      <c r="F220" s="4">
        <v>-20.282656</v>
      </c>
      <c r="G220" s="5" t="s">
        <v>669</v>
      </c>
      <c r="H220" s="5" t="s">
        <v>670</v>
      </c>
      <c r="I220" s="6">
        <v>56.98752123711314</v>
      </c>
      <c r="J220" s="6">
        <v>20.51550764536073</v>
      </c>
      <c r="K220" s="6">
        <v>10.0</v>
      </c>
    </row>
    <row r="221" ht="15.75" hidden="1" customHeight="1">
      <c r="A221" s="4" t="s">
        <v>11</v>
      </c>
      <c r="B221" s="4" t="s">
        <v>12</v>
      </c>
      <c r="C221" s="4" t="s">
        <v>13</v>
      </c>
      <c r="D221" s="4" t="s">
        <v>671</v>
      </c>
      <c r="E221" s="4">
        <v>-70.104047</v>
      </c>
      <c r="F221" s="4">
        <v>-20.282975</v>
      </c>
      <c r="G221" s="5" t="s">
        <v>672</v>
      </c>
      <c r="H221" s="5" t="s">
        <v>673</v>
      </c>
      <c r="I221" s="6">
        <v>37.22745167825916</v>
      </c>
      <c r="J221" s="6">
        <v>13.4018826041733</v>
      </c>
      <c r="K221" s="6">
        <v>10.0</v>
      </c>
    </row>
    <row r="222" ht="15.75" hidden="1" customHeight="1">
      <c r="A222" s="4" t="s">
        <v>11</v>
      </c>
      <c r="B222" s="4" t="s">
        <v>12</v>
      </c>
      <c r="C222" s="4" t="s">
        <v>13</v>
      </c>
      <c r="D222" s="4" t="s">
        <v>674</v>
      </c>
      <c r="E222" s="4">
        <v>-70.104209</v>
      </c>
      <c r="F222" s="4">
        <v>-20.283409</v>
      </c>
      <c r="G222" s="5" t="s">
        <v>675</v>
      </c>
      <c r="H222" s="5" t="s">
        <v>676</v>
      </c>
      <c r="I222" s="6">
        <v>50.92813623740703</v>
      </c>
      <c r="J222" s="6">
        <v>18.33412904546653</v>
      </c>
      <c r="K222" s="6">
        <v>10.0</v>
      </c>
    </row>
    <row r="223" ht="15.75" hidden="1" customHeight="1">
      <c r="A223" s="4" t="s">
        <v>11</v>
      </c>
      <c r="B223" s="4" t="s">
        <v>12</v>
      </c>
      <c r="C223" s="4" t="s">
        <v>13</v>
      </c>
      <c r="D223" s="4" t="s">
        <v>677</v>
      </c>
      <c r="E223" s="4">
        <v>-70.104366</v>
      </c>
      <c r="F223" s="4">
        <v>-20.283838</v>
      </c>
      <c r="G223" s="5" t="s">
        <v>678</v>
      </c>
      <c r="H223" s="5" t="s">
        <v>679</v>
      </c>
      <c r="I223" s="6">
        <v>50.23362937919024</v>
      </c>
      <c r="J223" s="6">
        <v>18.08410657650849</v>
      </c>
      <c r="K223" s="6">
        <v>10.0</v>
      </c>
    </row>
    <row r="224" ht="15.75" hidden="1" customHeight="1">
      <c r="A224" s="4" t="s">
        <v>11</v>
      </c>
      <c r="B224" s="4" t="s">
        <v>12</v>
      </c>
      <c r="C224" s="4" t="s">
        <v>13</v>
      </c>
      <c r="D224" s="4" t="s">
        <v>680</v>
      </c>
      <c r="E224" s="4">
        <v>-70.104338</v>
      </c>
      <c r="F224" s="4">
        <v>-20.283991</v>
      </c>
      <c r="G224" s="5" t="s">
        <v>681</v>
      </c>
      <c r="H224" s="5" t="s">
        <v>682</v>
      </c>
      <c r="I224" s="6">
        <v>17.1849192602766</v>
      </c>
      <c r="J224" s="6">
        <v>15.46642733424894</v>
      </c>
      <c r="K224" s="6">
        <v>4.0</v>
      </c>
    </row>
    <row r="225" ht="15.75" hidden="1" customHeight="1">
      <c r="A225" s="4" t="s">
        <v>11</v>
      </c>
      <c r="B225" s="4" t="s">
        <v>12</v>
      </c>
      <c r="C225" s="4" t="s">
        <v>13</v>
      </c>
      <c r="D225" s="4" t="s">
        <v>683</v>
      </c>
      <c r="E225" s="4">
        <v>-70.104118</v>
      </c>
      <c r="F225" s="4">
        <v>-20.284106</v>
      </c>
      <c r="G225" s="5" t="s">
        <v>684</v>
      </c>
      <c r="H225" s="5" t="s">
        <v>685</v>
      </c>
      <c r="I225" s="6">
        <v>26.26555978376639</v>
      </c>
      <c r="J225" s="6">
        <v>15.75933587025983</v>
      </c>
      <c r="K225" s="6">
        <v>6.0</v>
      </c>
    </row>
    <row r="226" ht="15.75" hidden="1" customHeight="1">
      <c r="A226" s="4" t="s">
        <v>11</v>
      </c>
      <c r="B226" s="4" t="s">
        <v>12</v>
      </c>
      <c r="C226" s="4" t="s">
        <v>13</v>
      </c>
      <c r="D226" s="4" t="s">
        <v>686</v>
      </c>
      <c r="E226" s="4">
        <v>-70.103665</v>
      </c>
      <c r="F226" s="4">
        <v>-20.284277</v>
      </c>
      <c r="G226" s="5" t="s">
        <v>687</v>
      </c>
      <c r="H226" s="5" t="s">
        <v>688</v>
      </c>
      <c r="I226" s="6">
        <v>50.95382501184395</v>
      </c>
      <c r="J226" s="6">
        <v>18.34337700426382</v>
      </c>
      <c r="K226" s="6">
        <v>10.0</v>
      </c>
    </row>
    <row r="227" ht="15.75" hidden="1" customHeight="1">
      <c r="A227" s="4" t="s">
        <v>11</v>
      </c>
      <c r="B227" s="4" t="s">
        <v>12</v>
      </c>
      <c r="C227" s="4" t="s">
        <v>13</v>
      </c>
      <c r="D227" s="4" t="s">
        <v>689</v>
      </c>
      <c r="E227" s="4">
        <v>-70.103257</v>
      </c>
      <c r="F227" s="4">
        <v>-20.284516</v>
      </c>
      <c r="G227" s="5" t="s">
        <v>690</v>
      </c>
      <c r="H227" s="5" t="s">
        <v>691</v>
      </c>
      <c r="I227" s="6">
        <v>50.15240511186526</v>
      </c>
      <c r="J227" s="6">
        <v>18.05486584027149</v>
      </c>
      <c r="K227" s="6">
        <v>10.0</v>
      </c>
    </row>
    <row r="228" ht="15.75" hidden="1" customHeight="1">
      <c r="A228" s="4" t="s">
        <v>11</v>
      </c>
      <c r="B228" s="4" t="s">
        <v>12</v>
      </c>
      <c r="C228" s="4" t="s">
        <v>13</v>
      </c>
      <c r="D228" s="4" t="s">
        <v>692</v>
      </c>
      <c r="E228" s="4">
        <v>-70.102812</v>
      </c>
      <c r="F228" s="4">
        <v>-20.284694</v>
      </c>
      <c r="G228" s="5" t="s">
        <v>693</v>
      </c>
      <c r="H228" s="5" t="s">
        <v>694</v>
      </c>
      <c r="I228" s="6">
        <v>50.4762948885478</v>
      </c>
      <c r="J228" s="6">
        <v>13.97805089221324</v>
      </c>
      <c r="K228" s="6">
        <v>13.0</v>
      </c>
    </row>
    <row r="229" ht="15.75" hidden="1" customHeight="1">
      <c r="A229" s="4" t="s">
        <v>11</v>
      </c>
      <c r="B229" s="4" t="s">
        <v>12</v>
      </c>
      <c r="C229" s="4" t="s">
        <v>13</v>
      </c>
      <c r="D229" s="4" t="s">
        <v>695</v>
      </c>
      <c r="E229" s="4">
        <v>-70.102504</v>
      </c>
      <c r="F229" s="4">
        <v>-20.284743</v>
      </c>
      <c r="G229" s="5" t="s">
        <v>696</v>
      </c>
      <c r="H229" s="5" t="s">
        <v>697</v>
      </c>
      <c r="I229" s="6">
        <v>32.61937385120088</v>
      </c>
      <c r="J229" s="6">
        <v>16.77567798061759</v>
      </c>
      <c r="K229" s="6">
        <v>7.0</v>
      </c>
    </row>
    <row r="230" ht="15.75" hidden="1" customHeight="1">
      <c r="A230" s="4" t="s">
        <v>11</v>
      </c>
      <c r="B230" s="4" t="s">
        <v>12</v>
      </c>
      <c r="C230" s="4" t="s">
        <v>13</v>
      </c>
      <c r="D230" s="4" t="s">
        <v>698</v>
      </c>
      <c r="E230" s="4">
        <v>-70.10247</v>
      </c>
      <c r="F230" s="4">
        <v>-20.284742</v>
      </c>
      <c r="G230" s="5" t="s">
        <v>699</v>
      </c>
      <c r="H230" s="5" t="s">
        <v>700</v>
      </c>
      <c r="I230" s="6">
        <v>3.552445223887364</v>
      </c>
      <c r="J230" s="6">
        <v>0.3119220196584027</v>
      </c>
      <c r="K230" s="6">
        <v>41.0</v>
      </c>
    </row>
    <row r="231" ht="15.75" hidden="1" customHeight="1">
      <c r="A231" s="4" t="s">
        <v>11</v>
      </c>
      <c r="B231" s="4" t="s">
        <v>12</v>
      </c>
      <c r="C231" s="4" t="s">
        <v>13</v>
      </c>
      <c r="D231" s="4" t="s">
        <v>701</v>
      </c>
      <c r="E231" s="4">
        <v>-70.102117</v>
      </c>
      <c r="F231" s="4">
        <v>-20.284715</v>
      </c>
      <c r="G231" s="5" t="s">
        <v>702</v>
      </c>
      <c r="H231" s="5" t="s">
        <v>703</v>
      </c>
      <c r="I231" s="6">
        <v>36.98576297467342</v>
      </c>
      <c r="J231" s="6">
        <v>13.31487467088243</v>
      </c>
      <c r="K231" s="6">
        <v>10.0</v>
      </c>
    </row>
    <row r="232" ht="15.75" hidden="1" customHeight="1">
      <c r="A232" s="4" t="s">
        <v>11</v>
      </c>
      <c r="B232" s="4" t="s">
        <v>12</v>
      </c>
      <c r="C232" s="4" t="s">
        <v>13</v>
      </c>
      <c r="D232" s="4" t="s">
        <v>704</v>
      </c>
      <c r="E232" s="4">
        <v>-70.101717</v>
      </c>
      <c r="F232" s="4">
        <v>-20.284588</v>
      </c>
      <c r="G232" s="5" t="s">
        <v>705</v>
      </c>
      <c r="H232" s="5" t="s">
        <v>706</v>
      </c>
      <c r="I232" s="6">
        <v>44.07479542137969</v>
      </c>
      <c r="J232" s="6">
        <v>15.86692635169669</v>
      </c>
      <c r="K232" s="6">
        <v>10.0</v>
      </c>
    </row>
    <row r="233" ht="15.75" hidden="1" customHeight="1">
      <c r="A233" s="4" t="s">
        <v>11</v>
      </c>
      <c r="B233" s="4" t="s">
        <v>12</v>
      </c>
      <c r="C233" s="4" t="s">
        <v>13</v>
      </c>
      <c r="D233" s="4" t="s">
        <v>707</v>
      </c>
      <c r="E233" s="4">
        <v>-70.101249</v>
      </c>
      <c r="F233" s="4">
        <v>-20.284438</v>
      </c>
      <c r="G233" s="5" t="s">
        <v>708</v>
      </c>
      <c r="H233" s="5" t="s">
        <v>709</v>
      </c>
      <c r="I233" s="6">
        <v>51.61752883355659</v>
      </c>
      <c r="J233" s="6">
        <v>18.58231038008037</v>
      </c>
      <c r="K233" s="6">
        <v>10.0</v>
      </c>
    </row>
    <row r="234" ht="15.75" hidden="1" customHeight="1">
      <c r="A234" s="4" t="s">
        <v>11</v>
      </c>
      <c r="B234" s="4" t="s">
        <v>12</v>
      </c>
      <c r="C234" s="4" t="s">
        <v>13</v>
      </c>
      <c r="D234" s="4" t="s">
        <v>710</v>
      </c>
      <c r="E234" s="4">
        <v>-70.100962</v>
      </c>
      <c r="F234" s="4">
        <v>-20.284394</v>
      </c>
      <c r="G234" s="5" t="s">
        <v>711</v>
      </c>
      <c r="H234" s="5" t="s">
        <v>712</v>
      </c>
      <c r="I234" s="6">
        <v>30.3653778118001</v>
      </c>
      <c r="J234" s="6">
        <v>10.93153601224804</v>
      </c>
      <c r="K234" s="6">
        <v>10.0</v>
      </c>
    </row>
    <row r="235" ht="15.75" hidden="1" customHeight="1">
      <c r="A235" s="4" t="s">
        <v>11</v>
      </c>
      <c r="B235" s="4" t="s">
        <v>12</v>
      </c>
      <c r="C235" s="4" t="s">
        <v>13</v>
      </c>
      <c r="D235" s="4" t="s">
        <v>713</v>
      </c>
      <c r="E235" s="4">
        <v>-70.100939</v>
      </c>
      <c r="F235" s="4">
        <v>-20.284547</v>
      </c>
      <c r="G235" s="5" t="s">
        <v>714</v>
      </c>
      <c r="H235" s="5" t="s">
        <v>715</v>
      </c>
      <c r="I235" s="6">
        <v>17.10379280360894</v>
      </c>
      <c r="J235" s="6">
        <v>6.157365409299218</v>
      </c>
      <c r="K235" s="6">
        <v>10.0</v>
      </c>
    </row>
    <row r="236" ht="15.75" hidden="1" customHeight="1">
      <c r="A236" s="4" t="s">
        <v>11</v>
      </c>
      <c r="B236" s="4" t="s">
        <v>12</v>
      </c>
      <c r="C236" s="4" t="s">
        <v>13</v>
      </c>
      <c r="D236" s="4" t="s">
        <v>716</v>
      </c>
      <c r="E236" s="4">
        <v>-70.100912</v>
      </c>
      <c r="F236" s="4">
        <v>-20.284582</v>
      </c>
      <c r="G236" s="5" t="s">
        <v>717</v>
      </c>
      <c r="H236" s="5" t="s">
        <v>718</v>
      </c>
      <c r="I236" s="6">
        <v>4.79139211027036</v>
      </c>
      <c r="J236" s="6">
        <v>5.749670532324433</v>
      </c>
      <c r="K236" s="6">
        <v>3.0</v>
      </c>
    </row>
    <row r="237" ht="15.75" hidden="1" customHeight="1">
      <c r="A237" s="4" t="s">
        <v>11</v>
      </c>
      <c r="B237" s="4" t="s">
        <v>12</v>
      </c>
      <c r="C237" s="4" t="s">
        <v>13</v>
      </c>
      <c r="D237" s="4" t="s">
        <v>719</v>
      </c>
      <c r="E237" s="4">
        <v>-70.100851</v>
      </c>
      <c r="F237" s="4">
        <v>-20.284577</v>
      </c>
      <c r="G237" s="5" t="s">
        <v>720</v>
      </c>
      <c r="H237" s="5" t="s">
        <v>721</v>
      </c>
      <c r="I237" s="6">
        <v>6.394406633664106</v>
      </c>
      <c r="J237" s="6">
        <v>5.754965970297696</v>
      </c>
      <c r="K237" s="6">
        <v>4.0</v>
      </c>
    </row>
    <row r="238" ht="15.75" hidden="1" customHeight="1">
      <c r="A238" s="4" t="s">
        <v>11</v>
      </c>
      <c r="B238" s="4" t="s">
        <v>12</v>
      </c>
      <c r="C238" s="4" t="s">
        <v>13</v>
      </c>
      <c r="D238" s="4" t="s">
        <v>722</v>
      </c>
      <c r="E238" s="4">
        <v>-70.100793</v>
      </c>
      <c r="F238" s="4">
        <v>-20.284572</v>
      </c>
      <c r="G238" s="5" t="s">
        <v>723</v>
      </c>
      <c r="H238" s="5" t="s">
        <v>724</v>
      </c>
      <c r="I238" s="6">
        <v>6.082343642143959</v>
      </c>
      <c r="J238" s="6">
        <v>10.94821855585913</v>
      </c>
      <c r="K238" s="6">
        <v>2.0</v>
      </c>
    </row>
    <row r="239" ht="15.75" hidden="1" customHeight="1">
      <c r="A239" s="4" t="s">
        <v>11</v>
      </c>
      <c r="B239" s="4" t="s">
        <v>12</v>
      </c>
      <c r="C239" s="4" t="s">
        <v>13</v>
      </c>
      <c r="D239" s="4" t="s">
        <v>725</v>
      </c>
      <c r="E239" s="4">
        <v>-70.100753</v>
      </c>
      <c r="F239" s="4">
        <v>-20.284558</v>
      </c>
      <c r="G239" s="5" t="s">
        <v>726</v>
      </c>
      <c r="H239" s="5" t="s">
        <v>727</v>
      </c>
      <c r="I239" s="6">
        <v>4.45545670147624</v>
      </c>
      <c r="J239" s="6">
        <v>1.458149465937679</v>
      </c>
      <c r="K239" s="6">
        <v>11.0</v>
      </c>
    </row>
    <row r="240" ht="15.75" hidden="1" customHeight="1">
      <c r="A240" s="4" t="s">
        <v>11</v>
      </c>
      <c r="B240" s="4" t="s">
        <v>12</v>
      </c>
      <c r="C240" s="4" t="s">
        <v>13</v>
      </c>
      <c r="D240" s="4" t="s">
        <v>728</v>
      </c>
      <c r="E240" s="4">
        <v>-70.100759</v>
      </c>
      <c r="F240" s="4">
        <v>-20.284546</v>
      </c>
      <c r="G240" s="5" t="s">
        <v>729</v>
      </c>
      <c r="H240" s="5" t="s">
        <v>730</v>
      </c>
      <c r="I240" s="6">
        <v>1.468566312404803</v>
      </c>
      <c r="J240" s="6">
        <v>5.286838724657291</v>
      </c>
      <c r="K240" s="6">
        <v>1.0</v>
      </c>
    </row>
    <row r="241" ht="15.75" hidden="1" customHeight="1">
      <c r="A241" s="4" t="s">
        <v>11</v>
      </c>
      <c r="B241" s="4" t="s">
        <v>12</v>
      </c>
      <c r="C241" s="4" t="s">
        <v>13</v>
      </c>
      <c r="D241" s="4" t="s">
        <v>731</v>
      </c>
      <c r="E241" s="4">
        <v>-70.100756</v>
      </c>
      <c r="F241" s="4">
        <v>-20.28477</v>
      </c>
      <c r="G241" s="5" t="s">
        <v>732</v>
      </c>
      <c r="H241" s="5" t="s">
        <v>733</v>
      </c>
      <c r="I241" s="6">
        <v>24.79467033171997</v>
      </c>
      <c r="J241" s="6">
        <v>0.215605828971478</v>
      </c>
      <c r="K241" s="6">
        <v>414.0</v>
      </c>
    </row>
    <row r="242" ht="15.75" hidden="1" customHeight="1">
      <c r="A242" s="4" t="s">
        <v>11</v>
      </c>
      <c r="B242" s="4" t="s">
        <v>12</v>
      </c>
      <c r="C242" s="4" t="s">
        <v>13</v>
      </c>
      <c r="D242" s="4" t="s">
        <v>734</v>
      </c>
      <c r="E242" s="4">
        <v>-70.100776</v>
      </c>
      <c r="F242" s="4">
        <v>-20.284762</v>
      </c>
      <c r="G242" s="5" t="s">
        <v>735</v>
      </c>
      <c r="H242" s="5" t="s">
        <v>736</v>
      </c>
      <c r="I242" s="6">
        <v>2.268594013081437</v>
      </c>
      <c r="J242" s="6">
        <v>1.166705492441882</v>
      </c>
      <c r="K242" s="6">
        <v>7.0</v>
      </c>
    </row>
    <row r="243" ht="15.75" hidden="1" customHeight="1">
      <c r="A243" s="4" t="s">
        <v>11</v>
      </c>
      <c r="B243" s="4" t="s">
        <v>12</v>
      </c>
      <c r="C243" s="4" t="s">
        <v>13</v>
      </c>
      <c r="D243" s="4" t="s">
        <v>737</v>
      </c>
      <c r="E243" s="4">
        <v>-70.100799</v>
      </c>
      <c r="F243" s="4">
        <v>-20.284739</v>
      </c>
      <c r="G243" s="5" t="s">
        <v>738</v>
      </c>
      <c r="H243" s="5" t="s">
        <v>739</v>
      </c>
      <c r="I243" s="6">
        <v>3.499981878005996</v>
      </c>
      <c r="J243" s="6">
        <v>1.574991845102698</v>
      </c>
      <c r="K243" s="6">
        <v>8.0</v>
      </c>
    </row>
    <row r="244" ht="15.75" hidden="1" customHeight="1">
      <c r="A244" s="4" t="s">
        <v>11</v>
      </c>
      <c r="B244" s="4" t="s">
        <v>12</v>
      </c>
      <c r="C244" s="4" t="s">
        <v>13</v>
      </c>
      <c r="D244" s="4" t="s">
        <v>740</v>
      </c>
      <c r="E244" s="4">
        <v>-70.100847</v>
      </c>
      <c r="F244" s="4">
        <v>-20.284691</v>
      </c>
      <c r="G244" s="5" t="s">
        <v>741</v>
      </c>
      <c r="H244" s="5" t="s">
        <v>742</v>
      </c>
      <c r="I244" s="6">
        <v>7.304310851404075</v>
      </c>
      <c r="J244" s="6">
        <v>13.14775953252734</v>
      </c>
      <c r="K244" s="6">
        <v>2.0</v>
      </c>
    </row>
    <row r="245" ht="15.75" hidden="1" customHeight="1">
      <c r="A245" s="4" t="s">
        <v>11</v>
      </c>
      <c r="B245" s="4" t="s">
        <v>12</v>
      </c>
      <c r="C245" s="4" t="s">
        <v>13</v>
      </c>
      <c r="D245" s="4" t="s">
        <v>743</v>
      </c>
      <c r="E245" s="4">
        <v>-70.10088</v>
      </c>
      <c r="F245" s="4">
        <v>-20.284574</v>
      </c>
      <c r="G245" s="5" t="s">
        <v>744</v>
      </c>
      <c r="H245" s="5" t="s">
        <v>745</v>
      </c>
      <c r="I245" s="6">
        <v>13.40048635430913</v>
      </c>
      <c r="J245" s="6">
        <v>4.385613715955716</v>
      </c>
      <c r="K245" s="6">
        <v>11.0</v>
      </c>
    </row>
    <row r="246" ht="15.75" hidden="1" customHeight="1">
      <c r="A246" s="4" t="s">
        <v>11</v>
      </c>
      <c r="B246" s="4" t="s">
        <v>12</v>
      </c>
      <c r="C246" s="4" t="s">
        <v>13</v>
      </c>
      <c r="D246" s="4" t="s">
        <v>746</v>
      </c>
      <c r="E246" s="4">
        <v>-70.100887</v>
      </c>
      <c r="F246" s="4">
        <v>-20.284464</v>
      </c>
      <c r="G246" s="5" t="s">
        <v>747</v>
      </c>
      <c r="H246" s="5" t="s">
        <v>748</v>
      </c>
      <c r="I246" s="6">
        <v>12.19690957289497</v>
      </c>
      <c r="J246" s="6">
        <v>4.390887446242191</v>
      </c>
      <c r="K246" s="6">
        <v>10.0</v>
      </c>
    </row>
    <row r="247" ht="15.75" hidden="1" customHeight="1">
      <c r="A247" s="4" t="s">
        <v>11</v>
      </c>
      <c r="B247" s="4" t="s">
        <v>12</v>
      </c>
      <c r="C247" s="4" t="s">
        <v>13</v>
      </c>
      <c r="D247" s="4" t="s">
        <v>749</v>
      </c>
      <c r="E247" s="4">
        <v>-70.100872</v>
      </c>
      <c r="F247" s="4">
        <v>-20.284426</v>
      </c>
      <c r="G247" s="5" t="s">
        <v>750</v>
      </c>
      <c r="H247" s="5" t="s">
        <v>751</v>
      </c>
      <c r="I247" s="6">
        <v>4.488154567020616</v>
      </c>
      <c r="J247" s="6">
        <v>5.385785480424739</v>
      </c>
      <c r="K247" s="6">
        <v>3.0</v>
      </c>
    </row>
    <row r="248" ht="15.75" hidden="1" customHeight="1">
      <c r="A248" s="4" t="s">
        <v>11</v>
      </c>
      <c r="B248" s="4" t="s">
        <v>12</v>
      </c>
      <c r="C248" s="4" t="s">
        <v>13</v>
      </c>
      <c r="D248" s="4" t="s">
        <v>752</v>
      </c>
      <c r="E248" s="4">
        <v>-70.10067</v>
      </c>
      <c r="F248" s="4">
        <v>-20.284359</v>
      </c>
      <c r="G248" s="5" t="s">
        <v>753</v>
      </c>
      <c r="H248" s="5" t="s">
        <v>754</v>
      </c>
      <c r="I248" s="6">
        <v>22.3609491480164</v>
      </c>
      <c r="J248" s="6">
        <v>11.49991670469415</v>
      </c>
      <c r="K248" s="6">
        <v>7.0</v>
      </c>
    </row>
    <row r="249" ht="15.75" hidden="1" customHeight="1">
      <c r="A249" s="4" t="s">
        <v>11</v>
      </c>
      <c r="B249" s="4" t="s">
        <v>12</v>
      </c>
      <c r="C249" s="4" t="s">
        <v>13</v>
      </c>
      <c r="D249" s="4" t="s">
        <v>755</v>
      </c>
      <c r="E249" s="4">
        <v>-70.100358</v>
      </c>
      <c r="F249" s="4">
        <v>-20.28431</v>
      </c>
      <c r="G249" s="5" t="s">
        <v>756</v>
      </c>
      <c r="H249" s="5" t="s">
        <v>757</v>
      </c>
      <c r="I249" s="6">
        <v>33.03142264187136</v>
      </c>
      <c r="J249" s="6">
        <v>11.89131215107369</v>
      </c>
      <c r="K249" s="6">
        <v>10.0</v>
      </c>
    </row>
    <row r="250" ht="15.75" hidden="1" customHeight="1">
      <c r="A250" s="4" t="s">
        <v>11</v>
      </c>
      <c r="B250" s="4" t="s">
        <v>12</v>
      </c>
      <c r="C250" s="4" t="s">
        <v>13</v>
      </c>
      <c r="D250" s="4" t="s">
        <v>758</v>
      </c>
      <c r="E250" s="4">
        <v>-70.100027</v>
      </c>
      <c r="F250" s="4">
        <v>-20.28428</v>
      </c>
      <c r="G250" s="5" t="s">
        <v>759</v>
      </c>
      <c r="H250" s="5" t="s">
        <v>760</v>
      </c>
      <c r="I250" s="6">
        <v>34.72649531217046</v>
      </c>
      <c r="J250" s="6">
        <v>2.778119624973637</v>
      </c>
      <c r="K250" s="6">
        <v>45.0</v>
      </c>
    </row>
    <row r="251" ht="15.75" hidden="1" customHeight="1">
      <c r="A251" s="4" t="s">
        <v>11</v>
      </c>
      <c r="B251" s="4" t="s">
        <v>12</v>
      </c>
      <c r="C251" s="4" t="s">
        <v>13</v>
      </c>
      <c r="D251" s="4" t="s">
        <v>761</v>
      </c>
      <c r="E251" s="4">
        <v>-70.099728</v>
      </c>
      <c r="F251" s="4">
        <v>-20.284335</v>
      </c>
      <c r="G251" s="5" t="s">
        <v>762</v>
      </c>
      <c r="H251" s="5" t="s">
        <v>763</v>
      </c>
      <c r="I251" s="6">
        <v>31.81336928069873</v>
      </c>
      <c r="J251" s="6">
        <v>22.90562588210309</v>
      </c>
      <c r="K251" s="6">
        <v>5.0</v>
      </c>
    </row>
    <row r="252" ht="15.75" hidden="1" customHeight="1">
      <c r="A252" s="4" t="s">
        <v>11</v>
      </c>
      <c r="B252" s="4" t="s">
        <v>12</v>
      </c>
      <c r="C252" s="4" t="s">
        <v>13</v>
      </c>
      <c r="D252" s="4" t="s">
        <v>764</v>
      </c>
      <c r="E252" s="4">
        <v>-70.099717</v>
      </c>
      <c r="F252" s="4">
        <v>-20.284363</v>
      </c>
      <c r="G252" s="5" t="s">
        <v>765</v>
      </c>
      <c r="H252" s="5" t="s">
        <v>766</v>
      </c>
      <c r="I252" s="6">
        <v>3.305145921228194</v>
      </c>
      <c r="J252" s="6">
        <v>11.8985253164215</v>
      </c>
      <c r="K252" s="6">
        <v>1.0</v>
      </c>
    </row>
    <row r="253" ht="15.75" hidden="1" customHeight="1">
      <c r="A253" s="4" t="s">
        <v>11</v>
      </c>
      <c r="B253" s="4" t="s">
        <v>12</v>
      </c>
      <c r="C253" s="4" t="s">
        <v>13</v>
      </c>
      <c r="D253" s="4" t="s">
        <v>767</v>
      </c>
      <c r="E253" s="4">
        <v>-70.099709</v>
      </c>
      <c r="F253" s="4">
        <v>-20.284573</v>
      </c>
      <c r="G253" s="5" t="s">
        <v>768</v>
      </c>
      <c r="H253" s="5" t="s">
        <v>769</v>
      </c>
      <c r="I253" s="6">
        <v>23.25815035105169</v>
      </c>
      <c r="J253" s="6">
        <v>9.303260140420674</v>
      </c>
      <c r="K253" s="6">
        <v>9.0</v>
      </c>
    </row>
    <row r="254" ht="15.75" hidden="1" customHeight="1">
      <c r="A254" s="4" t="s">
        <v>11</v>
      </c>
      <c r="B254" s="4" t="s">
        <v>12</v>
      </c>
      <c r="C254" s="4" t="s">
        <v>13</v>
      </c>
      <c r="D254" s="4" t="s">
        <v>770</v>
      </c>
      <c r="E254" s="4">
        <v>-70.099698</v>
      </c>
      <c r="F254" s="4">
        <v>-20.284871</v>
      </c>
      <c r="G254" s="5" t="s">
        <v>771</v>
      </c>
      <c r="H254" s="5" t="s">
        <v>772</v>
      </c>
      <c r="I254" s="6">
        <v>33.00312223478757</v>
      </c>
      <c r="J254" s="6">
        <v>8.486517146088232</v>
      </c>
      <c r="K254" s="6">
        <v>14.0</v>
      </c>
    </row>
    <row r="255" ht="15.75" hidden="1" customHeight="1">
      <c r="A255" s="4" t="s">
        <v>11</v>
      </c>
      <c r="B255" s="4" t="s">
        <v>12</v>
      </c>
      <c r="C255" s="4" t="s">
        <v>13</v>
      </c>
      <c r="D255" s="4" t="s">
        <v>773</v>
      </c>
      <c r="E255" s="4">
        <v>-70.099716</v>
      </c>
      <c r="F255" s="4">
        <v>-20.285078</v>
      </c>
      <c r="G255" s="5" t="s">
        <v>774</v>
      </c>
      <c r="H255" s="5" t="s">
        <v>775</v>
      </c>
      <c r="I255" s="6">
        <v>22.98808265985398</v>
      </c>
      <c r="J255" s="6">
        <v>13.79284959591239</v>
      </c>
      <c r="K255" s="6">
        <v>6.0</v>
      </c>
    </row>
    <row r="256" ht="15.75" hidden="1" customHeight="1">
      <c r="A256" s="4" t="s">
        <v>11</v>
      </c>
      <c r="B256" s="4" t="s">
        <v>12</v>
      </c>
      <c r="C256" s="4" t="s">
        <v>13</v>
      </c>
      <c r="D256" s="4" t="s">
        <v>776</v>
      </c>
      <c r="E256" s="4">
        <v>-70.099677</v>
      </c>
      <c r="F256" s="4">
        <v>-20.285282</v>
      </c>
      <c r="G256" s="5" t="s">
        <v>777</v>
      </c>
      <c r="H256" s="5" t="s">
        <v>778</v>
      </c>
      <c r="I256" s="6">
        <v>22.94344923122242</v>
      </c>
      <c r="J256" s="6">
        <v>7.508765202945521</v>
      </c>
      <c r="K256" s="6">
        <v>11.0</v>
      </c>
    </row>
    <row r="257" ht="15.75" hidden="1" customHeight="1">
      <c r="A257" s="4" t="s">
        <v>11</v>
      </c>
      <c r="B257" s="4" t="s">
        <v>12</v>
      </c>
      <c r="C257" s="4" t="s">
        <v>13</v>
      </c>
      <c r="D257" s="4" t="s">
        <v>779</v>
      </c>
      <c r="E257" s="4">
        <v>-70.099641</v>
      </c>
      <c r="F257" s="4">
        <v>-20.285476</v>
      </c>
      <c r="G257" s="5" t="s">
        <v>780</v>
      </c>
      <c r="H257" s="5" t="s">
        <v>781</v>
      </c>
      <c r="I257" s="6">
        <v>21.79888225612486</v>
      </c>
      <c r="J257" s="6">
        <v>7.84759761220495</v>
      </c>
      <c r="K257" s="6">
        <v>10.0</v>
      </c>
    </row>
    <row r="258" ht="15.75" hidden="1" customHeight="1">
      <c r="A258" s="4" t="s">
        <v>11</v>
      </c>
      <c r="B258" s="4" t="s">
        <v>12</v>
      </c>
      <c r="C258" s="4" t="s">
        <v>13</v>
      </c>
      <c r="D258" s="4" t="s">
        <v>782</v>
      </c>
      <c r="E258" s="4">
        <v>-70.099599</v>
      </c>
      <c r="F258" s="4">
        <v>-20.285692</v>
      </c>
      <c r="G258" s="5" t="s">
        <v>783</v>
      </c>
      <c r="H258" s="5" t="s">
        <v>784</v>
      </c>
      <c r="I258" s="6">
        <v>24.30625671651281</v>
      </c>
      <c r="J258" s="6">
        <v>8.75025241794461</v>
      </c>
      <c r="K258" s="6">
        <v>10.0</v>
      </c>
    </row>
    <row r="259" ht="15.75" hidden="1" customHeight="1">
      <c r="A259" s="4" t="s">
        <v>11</v>
      </c>
      <c r="B259" s="4" t="s">
        <v>12</v>
      </c>
      <c r="C259" s="4" t="s">
        <v>13</v>
      </c>
      <c r="D259" s="4" t="s">
        <v>785</v>
      </c>
      <c r="E259" s="4">
        <v>-70.099579</v>
      </c>
      <c r="F259" s="4">
        <v>-20.285879</v>
      </c>
      <c r="G259" s="5" t="s">
        <v>786</v>
      </c>
      <c r="H259" s="5" t="s">
        <v>787</v>
      </c>
      <c r="I259" s="6">
        <v>20.80258375169432</v>
      </c>
      <c r="J259" s="6">
        <v>6.240775125508295</v>
      </c>
      <c r="K259" s="6">
        <v>12.0</v>
      </c>
    </row>
    <row r="260" ht="15.75" hidden="1" customHeight="1">
      <c r="A260" s="4" t="s">
        <v>11</v>
      </c>
      <c r="B260" s="4" t="s">
        <v>12</v>
      </c>
      <c r="C260" s="4" t="s">
        <v>13</v>
      </c>
      <c r="D260" s="4" t="s">
        <v>788</v>
      </c>
      <c r="E260" s="4">
        <v>-70.099507</v>
      </c>
      <c r="F260" s="4">
        <v>-20.286118</v>
      </c>
      <c r="G260" s="5" t="s">
        <v>789</v>
      </c>
      <c r="H260" s="5" t="s">
        <v>790</v>
      </c>
      <c r="I260" s="6">
        <v>27.50078922174717</v>
      </c>
      <c r="J260" s="6">
        <v>14.14326302832712</v>
      </c>
      <c r="K260" s="6">
        <v>7.0</v>
      </c>
    </row>
    <row r="261" ht="15.75" hidden="1" customHeight="1">
      <c r="A261" s="4" t="s">
        <v>11</v>
      </c>
      <c r="B261" s="4" t="s">
        <v>12</v>
      </c>
      <c r="C261" s="4" t="s">
        <v>13</v>
      </c>
      <c r="D261" s="4" t="s">
        <v>791</v>
      </c>
      <c r="E261" s="4">
        <v>-70.09948</v>
      </c>
      <c r="F261" s="4">
        <v>-20.286394</v>
      </c>
      <c r="G261" s="5" t="s">
        <v>792</v>
      </c>
      <c r="H261" s="5" t="s">
        <v>793</v>
      </c>
      <c r="I261" s="6">
        <v>30.67798541035383</v>
      </c>
      <c r="J261" s="6">
        <v>10.04006795247943</v>
      </c>
      <c r="K261" s="6">
        <v>11.0</v>
      </c>
    </row>
    <row r="262" ht="15.75" hidden="1" customHeight="1">
      <c r="A262" s="4" t="s">
        <v>11</v>
      </c>
      <c r="B262" s="4" t="s">
        <v>12</v>
      </c>
      <c r="C262" s="4" t="s">
        <v>13</v>
      </c>
      <c r="D262" s="4" t="s">
        <v>794</v>
      </c>
      <c r="E262" s="4">
        <v>-70.099427</v>
      </c>
      <c r="F262" s="4">
        <v>-20.286477</v>
      </c>
      <c r="G262" s="5" t="s">
        <v>795</v>
      </c>
      <c r="H262" s="5" t="s">
        <v>796</v>
      </c>
      <c r="I262" s="6">
        <v>10.72511483863228</v>
      </c>
      <c r="J262" s="6">
        <v>0.1326818330552447</v>
      </c>
      <c r="K262" s="6">
        <v>291.0</v>
      </c>
    </row>
    <row r="263" ht="15.75" hidden="1" customHeight="1">
      <c r="A263" s="4" t="s">
        <v>11</v>
      </c>
      <c r="B263" s="4" t="s">
        <v>12</v>
      </c>
      <c r="C263" s="4" t="s">
        <v>13</v>
      </c>
      <c r="D263" s="4" t="s">
        <v>797</v>
      </c>
      <c r="E263" s="4">
        <v>-70.099244</v>
      </c>
      <c r="F263" s="4">
        <v>-20.286433</v>
      </c>
      <c r="G263" s="5" t="s">
        <v>798</v>
      </c>
      <c r="H263" s="5" t="s">
        <v>799</v>
      </c>
      <c r="I263" s="6">
        <v>19.72174625465009</v>
      </c>
      <c r="J263" s="6">
        <v>1.774957162918508</v>
      </c>
      <c r="K263" s="6">
        <v>40.0</v>
      </c>
    </row>
    <row r="264" ht="15.75" hidden="1" customHeight="1">
      <c r="A264" s="4" t="s">
        <v>11</v>
      </c>
      <c r="B264" s="4" t="s">
        <v>12</v>
      </c>
      <c r="C264" s="4" t="s">
        <v>13</v>
      </c>
      <c r="D264" s="4" t="s">
        <v>800</v>
      </c>
      <c r="E264" s="4">
        <v>-70.099174</v>
      </c>
      <c r="F264" s="4">
        <v>-20.286421</v>
      </c>
      <c r="G264" s="5" t="s">
        <v>801</v>
      </c>
      <c r="H264" s="5" t="s">
        <v>802</v>
      </c>
      <c r="I264" s="6">
        <v>7.429898476723412</v>
      </c>
      <c r="J264" s="6">
        <v>2.674763451620429</v>
      </c>
      <c r="K264" s="6">
        <v>10.0</v>
      </c>
    </row>
    <row r="265" ht="15.75" hidden="1" customHeight="1">
      <c r="A265" s="4" t="s">
        <v>11</v>
      </c>
      <c r="B265" s="4" t="s">
        <v>12</v>
      </c>
      <c r="C265" s="4" t="s">
        <v>13</v>
      </c>
      <c r="D265" s="4" t="s">
        <v>803</v>
      </c>
      <c r="E265" s="4">
        <v>-70.099126</v>
      </c>
      <c r="F265" s="4">
        <v>-20.28641</v>
      </c>
      <c r="G265" s="5" t="s">
        <v>804</v>
      </c>
      <c r="H265" s="5" t="s">
        <v>805</v>
      </c>
      <c r="I265" s="6">
        <v>5.158458612092542</v>
      </c>
      <c r="J265" s="6">
        <v>2.652921571933307</v>
      </c>
      <c r="K265" s="6">
        <v>7.0</v>
      </c>
    </row>
    <row r="266" ht="15.75" hidden="1" customHeight="1">
      <c r="A266" s="4" t="s">
        <v>11</v>
      </c>
      <c r="B266" s="4" t="s">
        <v>12</v>
      </c>
      <c r="C266" s="4" t="s">
        <v>13</v>
      </c>
      <c r="D266" s="4" t="s">
        <v>806</v>
      </c>
      <c r="E266" s="4">
        <v>-70.099084</v>
      </c>
      <c r="F266" s="4">
        <v>-20.286384</v>
      </c>
      <c r="G266" s="5" t="s">
        <v>807</v>
      </c>
      <c r="H266" s="5" t="s">
        <v>808</v>
      </c>
      <c r="I266" s="6">
        <v>5.24589842071329</v>
      </c>
      <c r="J266" s="6">
        <v>6.295078104855949</v>
      </c>
      <c r="K266" s="6">
        <v>3.0</v>
      </c>
    </row>
    <row r="267" ht="15.75" hidden="1" customHeight="1">
      <c r="A267" s="4" t="s">
        <v>11</v>
      </c>
      <c r="B267" s="4" t="s">
        <v>12</v>
      </c>
      <c r="C267" s="4" t="s">
        <v>13</v>
      </c>
      <c r="D267" s="4" t="s">
        <v>809</v>
      </c>
      <c r="E267" s="4">
        <v>-70.098958</v>
      </c>
      <c r="F267" s="4">
        <v>-20.286396</v>
      </c>
      <c r="G267" s="5" t="s">
        <v>810</v>
      </c>
      <c r="H267" s="5" t="s">
        <v>811</v>
      </c>
      <c r="I267" s="6">
        <v>13.2252619831602</v>
      </c>
      <c r="J267" s="6">
        <v>0.01992089671103628</v>
      </c>
      <c r="K267" s="6">
        <v>2390.0</v>
      </c>
    </row>
    <row r="268" ht="15.75" hidden="1" customHeight="1">
      <c r="A268" s="4" t="s">
        <v>11</v>
      </c>
      <c r="B268" s="4" t="s">
        <v>12</v>
      </c>
      <c r="C268" s="4" t="s">
        <v>13</v>
      </c>
      <c r="D268" s="4" t="s">
        <v>812</v>
      </c>
      <c r="E268" s="4">
        <v>-70.099031</v>
      </c>
      <c r="F268" s="4">
        <v>-20.286406</v>
      </c>
      <c r="G268" s="5" t="s">
        <v>813</v>
      </c>
      <c r="H268" s="5" t="s">
        <v>814</v>
      </c>
      <c r="I268" s="6">
        <v>7.703444201225002</v>
      </c>
      <c r="J268" s="6">
        <v>9.244133041470002</v>
      </c>
      <c r="K268" s="6">
        <v>3.0</v>
      </c>
    </row>
    <row r="269" ht="15.75" hidden="1" customHeight="1">
      <c r="A269" s="4" t="s">
        <v>11</v>
      </c>
      <c r="B269" s="4" t="s">
        <v>12</v>
      </c>
      <c r="C269" s="4" t="s">
        <v>13</v>
      </c>
      <c r="D269" s="4" t="s">
        <v>815</v>
      </c>
      <c r="E269" s="4">
        <v>-70.099135</v>
      </c>
      <c r="F269" s="4">
        <v>-20.28643</v>
      </c>
      <c r="G269" s="5" t="s">
        <v>816</v>
      </c>
      <c r="H269" s="5" t="s">
        <v>817</v>
      </c>
      <c r="I269" s="6">
        <v>11.18102814239724</v>
      </c>
      <c r="J269" s="6">
        <v>3.659245573875462</v>
      </c>
      <c r="K269" s="6">
        <v>11.0</v>
      </c>
    </row>
    <row r="270" ht="15.75" hidden="1" customHeight="1">
      <c r="A270" s="4" t="s">
        <v>11</v>
      </c>
      <c r="B270" s="4" t="s">
        <v>12</v>
      </c>
      <c r="C270" s="4" t="s">
        <v>13</v>
      </c>
      <c r="D270" s="4" t="s">
        <v>818</v>
      </c>
      <c r="E270" s="4">
        <v>-70.099255</v>
      </c>
      <c r="F270" s="4">
        <v>-20.286451</v>
      </c>
      <c r="G270" s="5" t="s">
        <v>819</v>
      </c>
      <c r="H270" s="5" t="s">
        <v>820</v>
      </c>
      <c r="I270" s="6">
        <v>12.74553269313094</v>
      </c>
      <c r="J270" s="6">
        <v>4.588391769527139</v>
      </c>
      <c r="K270" s="6">
        <v>10.0</v>
      </c>
    </row>
    <row r="271" ht="15.75" hidden="1" customHeight="1">
      <c r="A271" s="4" t="s">
        <v>11</v>
      </c>
      <c r="B271" s="4" t="s">
        <v>12</v>
      </c>
      <c r="C271" s="4" t="s">
        <v>13</v>
      </c>
      <c r="D271" s="4" t="s">
        <v>821</v>
      </c>
      <c r="E271" s="4">
        <v>-70.09941</v>
      </c>
      <c r="F271" s="4">
        <v>-20.286435</v>
      </c>
      <c r="G271" s="5" t="s">
        <v>822</v>
      </c>
      <c r="H271" s="5" t="s">
        <v>823</v>
      </c>
      <c r="I271" s="6">
        <v>16.28350033834895</v>
      </c>
      <c r="J271" s="6">
        <v>5.862060121805622</v>
      </c>
      <c r="K271" s="6">
        <v>10.0</v>
      </c>
    </row>
    <row r="272" ht="15.75" hidden="1" customHeight="1">
      <c r="A272" s="4" t="s">
        <v>11</v>
      </c>
      <c r="B272" s="4" t="s">
        <v>12</v>
      </c>
      <c r="C272" s="4" t="s">
        <v>13</v>
      </c>
      <c r="D272" s="4" t="s">
        <v>824</v>
      </c>
      <c r="E272" s="4">
        <v>-70.099494</v>
      </c>
      <c r="F272" s="4">
        <v>-20.286433</v>
      </c>
      <c r="G272" s="5" t="s">
        <v>825</v>
      </c>
      <c r="H272" s="5" t="s">
        <v>826</v>
      </c>
      <c r="I272" s="6">
        <v>8.775057939935612</v>
      </c>
      <c r="J272" s="6">
        <v>0.01483805006283147</v>
      </c>
      <c r="K272" s="6">
        <v>2129.0</v>
      </c>
    </row>
    <row r="273" ht="15.75" hidden="1" customHeight="1">
      <c r="A273" s="4" t="s">
        <v>11</v>
      </c>
      <c r="B273" s="4" t="s">
        <v>12</v>
      </c>
      <c r="C273" s="4" t="s">
        <v>13</v>
      </c>
      <c r="D273" s="4" t="s">
        <v>827</v>
      </c>
      <c r="E273" s="4">
        <v>-70.099404</v>
      </c>
      <c r="F273" s="4">
        <v>-20.286468</v>
      </c>
      <c r="G273" s="5" t="s">
        <v>828</v>
      </c>
      <c r="H273" s="5" t="s">
        <v>829</v>
      </c>
      <c r="I273" s="6">
        <v>10.16588613424591</v>
      </c>
      <c r="J273" s="6">
        <v>2.815168467945023</v>
      </c>
      <c r="K273" s="6">
        <v>13.0</v>
      </c>
    </row>
    <row r="274" ht="15.75" hidden="1" customHeight="1">
      <c r="A274" s="4" t="s">
        <v>11</v>
      </c>
      <c r="B274" s="4" t="s">
        <v>12</v>
      </c>
      <c r="C274" s="4" t="s">
        <v>13</v>
      </c>
      <c r="D274" s="4" t="s">
        <v>830</v>
      </c>
      <c r="E274" s="4">
        <v>-70.099004</v>
      </c>
      <c r="F274" s="4">
        <v>-20.286393</v>
      </c>
      <c r="G274" s="5" t="s">
        <v>831</v>
      </c>
      <c r="H274" s="5" t="s">
        <v>832</v>
      </c>
      <c r="I274" s="6">
        <v>42.58950897769207</v>
      </c>
      <c r="J274" s="6">
        <v>0.03458656267080791</v>
      </c>
      <c r="K274" s="6">
        <v>4433.0</v>
      </c>
    </row>
    <row r="275" ht="15.75" hidden="1" customHeight="1">
      <c r="A275" s="4" t="s">
        <v>11</v>
      </c>
      <c r="B275" s="4" t="s">
        <v>12</v>
      </c>
      <c r="C275" s="4" t="s">
        <v>13</v>
      </c>
      <c r="D275" s="4" t="s">
        <v>833</v>
      </c>
      <c r="E275" s="4">
        <v>-70.099141</v>
      </c>
      <c r="F275" s="4">
        <v>-20.286422</v>
      </c>
      <c r="G275" s="5" t="s">
        <v>834</v>
      </c>
      <c r="H275" s="5" t="s">
        <v>835</v>
      </c>
      <c r="I275" s="6">
        <v>14.6627789682378</v>
      </c>
      <c r="J275" s="6">
        <v>4.798727662332372</v>
      </c>
      <c r="K275" s="6">
        <v>11.0</v>
      </c>
    </row>
    <row r="276" ht="15.75" hidden="1" customHeight="1">
      <c r="A276" s="4" t="s">
        <v>11</v>
      </c>
      <c r="B276" s="4" t="s">
        <v>12</v>
      </c>
      <c r="C276" s="4" t="s">
        <v>13</v>
      </c>
      <c r="D276" s="4" t="s">
        <v>836</v>
      </c>
      <c r="E276" s="4">
        <v>-70.099303</v>
      </c>
      <c r="F276" s="4">
        <v>-20.286443</v>
      </c>
      <c r="G276" s="5" t="s">
        <v>837</v>
      </c>
      <c r="H276" s="5" t="s">
        <v>838</v>
      </c>
      <c r="I276" s="6">
        <v>17.07685891394755</v>
      </c>
      <c r="J276" s="6">
        <v>6.147669209021116</v>
      </c>
      <c r="K276" s="6">
        <v>10.0</v>
      </c>
    </row>
    <row r="277" ht="15.75" hidden="1" customHeight="1">
      <c r="A277" s="4" t="s">
        <v>11</v>
      </c>
      <c r="B277" s="4" t="s">
        <v>12</v>
      </c>
      <c r="C277" s="4" t="s">
        <v>13</v>
      </c>
      <c r="D277" s="4" t="s">
        <v>839</v>
      </c>
      <c r="E277" s="4">
        <v>-70.09947</v>
      </c>
      <c r="F277" s="4">
        <v>-20.286401</v>
      </c>
      <c r="G277" s="5" t="s">
        <v>840</v>
      </c>
      <c r="H277" s="5" t="s">
        <v>841</v>
      </c>
      <c r="I277" s="6">
        <v>18.04901209683118</v>
      </c>
      <c r="J277" s="6">
        <v>7.219604838732471</v>
      </c>
      <c r="K277" s="6">
        <v>9.0</v>
      </c>
    </row>
    <row r="278" ht="15.75" hidden="1" customHeight="1">
      <c r="A278" s="4" t="s">
        <v>11</v>
      </c>
      <c r="B278" s="4" t="s">
        <v>12</v>
      </c>
      <c r="C278" s="4" t="s">
        <v>13</v>
      </c>
      <c r="D278" s="4" t="s">
        <v>842</v>
      </c>
      <c r="E278" s="4">
        <v>-70.099455</v>
      </c>
      <c r="F278" s="4">
        <v>-20.286407</v>
      </c>
      <c r="G278" s="5" t="s">
        <v>843</v>
      </c>
      <c r="H278" s="5" t="s">
        <v>844</v>
      </c>
      <c r="I278" s="6">
        <v>1.701429743556155</v>
      </c>
      <c r="J278" s="6">
        <v>0.007415432296370652</v>
      </c>
      <c r="K278" s="6">
        <v>826.0</v>
      </c>
    </row>
    <row r="279" ht="15.75" hidden="1" customHeight="1">
      <c r="A279" s="4" t="s">
        <v>11</v>
      </c>
      <c r="B279" s="4" t="s">
        <v>12</v>
      </c>
      <c r="C279" s="4" t="s">
        <v>13</v>
      </c>
      <c r="D279" s="4" t="s">
        <v>845</v>
      </c>
      <c r="E279" s="4">
        <v>-70.099459</v>
      </c>
      <c r="F279" s="4">
        <v>-20.286384</v>
      </c>
      <c r="G279" s="5" t="s">
        <v>846</v>
      </c>
      <c r="H279" s="5" t="s">
        <v>847</v>
      </c>
      <c r="I279" s="6">
        <v>2.579722907194357</v>
      </c>
      <c r="J279" s="6">
        <v>1.326714637985669</v>
      </c>
      <c r="K279" s="6">
        <v>7.0</v>
      </c>
    </row>
    <row r="280" ht="15.75" hidden="1" customHeight="1">
      <c r="A280" s="4" t="s">
        <v>11</v>
      </c>
      <c r="B280" s="4" t="s">
        <v>12</v>
      </c>
      <c r="C280" s="4" t="s">
        <v>13</v>
      </c>
      <c r="D280" s="4" t="s">
        <v>848</v>
      </c>
      <c r="E280" s="4">
        <v>-70.099464</v>
      </c>
      <c r="F280" s="4">
        <v>-20.286394</v>
      </c>
      <c r="G280" s="5" t="s">
        <v>849</v>
      </c>
      <c r="H280" s="5" t="s">
        <v>850</v>
      </c>
      <c r="I280" s="6">
        <v>1.223802370384839</v>
      </c>
      <c r="J280" s="6">
        <v>0.1024578728694284</v>
      </c>
      <c r="K280" s="6">
        <v>43.0</v>
      </c>
    </row>
    <row r="281" ht="15.75" hidden="1" customHeight="1">
      <c r="A281" s="4" t="s">
        <v>11</v>
      </c>
      <c r="B281" s="4" t="s">
        <v>12</v>
      </c>
      <c r="C281" s="4" t="s">
        <v>13</v>
      </c>
      <c r="D281" s="4" t="s">
        <v>851</v>
      </c>
      <c r="E281" s="4">
        <v>-70.099575</v>
      </c>
      <c r="F281" s="4">
        <v>-20.286446</v>
      </c>
      <c r="G281" s="5" t="s">
        <v>852</v>
      </c>
      <c r="H281" s="5" t="s">
        <v>853</v>
      </c>
      <c r="I281" s="6">
        <v>12.94209552834615</v>
      </c>
      <c r="J281" s="6">
        <v>0.3882628658503844</v>
      </c>
      <c r="K281" s="6">
        <v>120.0</v>
      </c>
    </row>
    <row r="282" ht="15.75" hidden="1" customHeight="1">
      <c r="A282" s="4" t="s">
        <v>11</v>
      </c>
      <c r="B282" s="4" t="s">
        <v>12</v>
      </c>
      <c r="C282" s="4" t="s">
        <v>13</v>
      </c>
      <c r="D282" s="4" t="s">
        <v>854</v>
      </c>
      <c r="E282" s="4">
        <v>-70.099724</v>
      </c>
      <c r="F282" s="4">
        <v>-20.286455</v>
      </c>
      <c r="G282" s="5" t="s">
        <v>855</v>
      </c>
      <c r="H282" s="5" t="s">
        <v>856</v>
      </c>
      <c r="I282" s="6">
        <v>15.59217964114156</v>
      </c>
      <c r="J282" s="6">
        <v>1.369069431905113</v>
      </c>
      <c r="K282" s="6">
        <v>41.0</v>
      </c>
    </row>
    <row r="283" ht="15.75" hidden="1" customHeight="1">
      <c r="A283" s="4" t="s">
        <v>11</v>
      </c>
      <c r="B283" s="4" t="s">
        <v>12</v>
      </c>
      <c r="C283" s="4" t="s">
        <v>13</v>
      </c>
      <c r="D283" s="4" t="s">
        <v>857</v>
      </c>
      <c r="E283" s="4">
        <v>-70.099699</v>
      </c>
      <c r="F283" s="4">
        <v>-20.286366</v>
      </c>
      <c r="G283" s="5" t="s">
        <v>858</v>
      </c>
      <c r="H283" s="5" t="s">
        <v>859</v>
      </c>
      <c r="I283" s="6">
        <v>10.190773759986</v>
      </c>
      <c r="J283" s="6">
        <v>3.66867855359496</v>
      </c>
      <c r="K283" s="6">
        <v>10.0</v>
      </c>
    </row>
    <row r="284" ht="15.75" hidden="1" customHeight="1">
      <c r="A284" s="4" t="s">
        <v>11</v>
      </c>
      <c r="B284" s="4" t="s">
        <v>12</v>
      </c>
      <c r="C284" s="4" t="s">
        <v>13</v>
      </c>
      <c r="D284" s="4" t="s">
        <v>860</v>
      </c>
      <c r="E284" s="4">
        <v>-70.099664</v>
      </c>
      <c r="F284" s="4">
        <v>-20.286277</v>
      </c>
      <c r="G284" s="5" t="s">
        <v>861</v>
      </c>
      <c r="H284" s="5" t="s">
        <v>862</v>
      </c>
      <c r="I284" s="6">
        <v>10.50692514456531</v>
      </c>
      <c r="J284" s="6">
        <v>3.782493052043513</v>
      </c>
      <c r="K284" s="6">
        <v>10.0</v>
      </c>
    </row>
    <row r="285" ht="15.75" hidden="1" customHeight="1">
      <c r="A285" s="4" t="s">
        <v>11</v>
      </c>
      <c r="B285" s="4" t="s">
        <v>12</v>
      </c>
      <c r="C285" s="4" t="s">
        <v>13</v>
      </c>
      <c r="D285" s="4" t="s">
        <v>863</v>
      </c>
      <c r="E285" s="4">
        <v>-70.099653</v>
      </c>
      <c r="F285" s="4">
        <v>-20.286162</v>
      </c>
      <c r="G285" s="5" t="s">
        <v>864</v>
      </c>
      <c r="H285" s="5" t="s">
        <v>865</v>
      </c>
      <c r="I285" s="6">
        <v>12.78012133798839</v>
      </c>
      <c r="J285" s="6">
        <v>4.600843681675822</v>
      </c>
      <c r="K285" s="6">
        <v>10.0</v>
      </c>
    </row>
    <row r="286" ht="15.75" hidden="1" customHeight="1">
      <c r="A286" s="4" t="s">
        <v>11</v>
      </c>
      <c r="B286" s="4" t="s">
        <v>12</v>
      </c>
      <c r="C286" s="4" t="s">
        <v>13</v>
      </c>
      <c r="D286" s="4" t="s">
        <v>866</v>
      </c>
      <c r="E286" s="4">
        <v>-70.099622</v>
      </c>
      <c r="F286" s="4">
        <v>-20.285996</v>
      </c>
      <c r="G286" s="5" t="s">
        <v>867</v>
      </c>
      <c r="H286" s="5" t="s">
        <v>868</v>
      </c>
      <c r="I286" s="6">
        <v>18.6561894242617</v>
      </c>
      <c r="J286" s="6">
        <v>7.462475769704679</v>
      </c>
      <c r="K286" s="6">
        <v>9.0</v>
      </c>
    </row>
    <row r="287" ht="15.75" hidden="1" customHeight="1">
      <c r="A287" s="4" t="s">
        <v>11</v>
      </c>
      <c r="B287" s="4" t="s">
        <v>12</v>
      </c>
      <c r="C287" s="4" t="s">
        <v>13</v>
      </c>
      <c r="D287" s="4" t="s">
        <v>869</v>
      </c>
      <c r="E287" s="4">
        <v>-70.099557</v>
      </c>
      <c r="F287" s="4">
        <v>-20.285741</v>
      </c>
      <c r="G287" s="5" t="s">
        <v>870</v>
      </c>
      <c r="H287" s="5" t="s">
        <v>871</v>
      </c>
      <c r="I287" s="6">
        <v>29.02863989513352</v>
      </c>
      <c r="J287" s="6">
        <v>4.976338267737174</v>
      </c>
      <c r="K287" s="6">
        <v>21.0</v>
      </c>
    </row>
    <row r="288" ht="15.75" hidden="1" customHeight="1">
      <c r="A288" s="4" t="s">
        <v>11</v>
      </c>
      <c r="B288" s="4" t="s">
        <v>12</v>
      </c>
      <c r="C288" s="4" t="s">
        <v>13</v>
      </c>
      <c r="D288" s="4" t="s">
        <v>872</v>
      </c>
      <c r="E288" s="4">
        <v>-70.099561</v>
      </c>
      <c r="F288" s="4">
        <v>-20.285728</v>
      </c>
      <c r="G288" s="5" t="s">
        <v>873</v>
      </c>
      <c r="H288" s="5" t="s">
        <v>874</v>
      </c>
      <c r="I288" s="6">
        <v>1.498271961538986</v>
      </c>
      <c r="J288" s="6">
        <v>5.393779061540348</v>
      </c>
      <c r="K288" s="6">
        <v>1.0</v>
      </c>
    </row>
    <row r="289" ht="15.75" hidden="1" customHeight="1">
      <c r="A289" s="4" t="s">
        <v>11</v>
      </c>
      <c r="B289" s="4" t="s">
        <v>12</v>
      </c>
      <c r="C289" s="4" t="s">
        <v>13</v>
      </c>
      <c r="D289" s="4" t="s">
        <v>875</v>
      </c>
      <c r="E289" s="4">
        <v>-70.099592</v>
      </c>
      <c r="F289" s="4">
        <v>-20.285579</v>
      </c>
      <c r="G289" s="5" t="s">
        <v>876</v>
      </c>
      <c r="H289" s="5" t="s">
        <v>877</v>
      </c>
      <c r="I289" s="6">
        <v>16.80632026380707</v>
      </c>
      <c r="J289" s="6">
        <v>6.72252810552283</v>
      </c>
      <c r="K289" s="6">
        <v>9.0</v>
      </c>
    </row>
    <row r="290" ht="15.75" hidden="1" customHeight="1">
      <c r="A290" s="4" t="s">
        <v>11</v>
      </c>
      <c r="B290" s="4" t="s">
        <v>12</v>
      </c>
      <c r="C290" s="4" t="s">
        <v>13</v>
      </c>
      <c r="D290" s="4" t="s">
        <v>878</v>
      </c>
      <c r="E290" s="4">
        <v>-70.099608</v>
      </c>
      <c r="F290" s="4">
        <v>-20.285451</v>
      </c>
      <c r="G290" s="5" t="s">
        <v>879</v>
      </c>
      <c r="H290" s="5" t="s">
        <v>880</v>
      </c>
      <c r="I290" s="6">
        <v>14.26544403642147</v>
      </c>
      <c r="J290" s="6">
        <v>5.135559853111729</v>
      </c>
      <c r="K290" s="6">
        <v>10.0</v>
      </c>
    </row>
    <row r="291" ht="15.75" hidden="1" customHeight="1">
      <c r="A291" s="4" t="s">
        <v>11</v>
      </c>
      <c r="B291" s="4" t="s">
        <v>12</v>
      </c>
      <c r="C291" s="4" t="s">
        <v>13</v>
      </c>
      <c r="D291" s="4" t="s">
        <v>881</v>
      </c>
      <c r="E291" s="4">
        <v>-70.099639</v>
      </c>
      <c r="F291" s="4">
        <v>-20.285313</v>
      </c>
      <c r="G291" s="5" t="s">
        <v>882</v>
      </c>
      <c r="H291" s="5" t="s">
        <v>883</v>
      </c>
      <c r="I291" s="6">
        <v>15.61338670484348</v>
      </c>
      <c r="J291" s="6">
        <v>5.620819213743652</v>
      </c>
      <c r="K291" s="6">
        <v>10.0</v>
      </c>
    </row>
    <row r="292" ht="15.75" hidden="1" customHeight="1">
      <c r="A292" s="4" t="s">
        <v>11</v>
      </c>
      <c r="B292" s="4" t="s">
        <v>12</v>
      </c>
      <c r="C292" s="4" t="s">
        <v>13</v>
      </c>
      <c r="D292" s="4" t="s">
        <v>884</v>
      </c>
      <c r="E292" s="4">
        <v>-70.099642</v>
      </c>
      <c r="F292" s="4">
        <v>-20.285277</v>
      </c>
      <c r="G292" s="5" t="s">
        <v>885</v>
      </c>
      <c r="H292" s="5" t="s">
        <v>886</v>
      </c>
      <c r="I292" s="6">
        <v>3.996836614150523</v>
      </c>
      <c r="J292" s="6">
        <v>4.796203936980628</v>
      </c>
      <c r="K292" s="6">
        <v>3.0</v>
      </c>
    </row>
    <row r="293" ht="15.75" hidden="1" customHeight="1">
      <c r="A293" s="4" t="s">
        <v>11</v>
      </c>
      <c r="B293" s="4" t="s">
        <v>12</v>
      </c>
      <c r="C293" s="4" t="s">
        <v>13</v>
      </c>
      <c r="D293" s="4" t="s">
        <v>887</v>
      </c>
      <c r="E293" s="4">
        <v>-70.099648</v>
      </c>
      <c r="F293" s="4">
        <v>-20.285158</v>
      </c>
      <c r="G293" s="5" t="s">
        <v>888</v>
      </c>
      <c r="H293" s="5" t="s">
        <v>889</v>
      </c>
      <c r="I293" s="6">
        <v>13.18600973188203</v>
      </c>
      <c r="J293" s="6">
        <v>7.91160583912922</v>
      </c>
      <c r="K293" s="6">
        <v>6.0</v>
      </c>
    </row>
    <row r="294" ht="15.75" hidden="1" customHeight="1">
      <c r="A294" s="4" t="s">
        <v>11</v>
      </c>
      <c r="B294" s="4" t="s">
        <v>12</v>
      </c>
      <c r="C294" s="4" t="s">
        <v>13</v>
      </c>
      <c r="D294" s="4" t="s">
        <v>890</v>
      </c>
      <c r="E294" s="4">
        <v>-70.09965</v>
      </c>
      <c r="F294" s="4">
        <v>-20.284992</v>
      </c>
      <c r="G294" s="5" t="s">
        <v>891</v>
      </c>
      <c r="H294" s="5" t="s">
        <v>892</v>
      </c>
      <c r="I294" s="6">
        <v>18.3743368070402</v>
      </c>
      <c r="J294" s="6">
        <v>6.013419318667703</v>
      </c>
      <c r="K294" s="6">
        <v>11.0</v>
      </c>
    </row>
    <row r="295" ht="15.75" hidden="1" customHeight="1">
      <c r="A295" s="4" t="s">
        <v>11</v>
      </c>
      <c r="B295" s="4" t="s">
        <v>12</v>
      </c>
      <c r="C295" s="4" t="s">
        <v>13</v>
      </c>
      <c r="D295" s="4" t="s">
        <v>893</v>
      </c>
      <c r="E295" s="4">
        <v>-70.099649</v>
      </c>
      <c r="F295" s="4">
        <v>-20.284827</v>
      </c>
      <c r="G295" s="5" t="s">
        <v>894</v>
      </c>
      <c r="H295" s="5" t="s">
        <v>895</v>
      </c>
      <c r="I295" s="6">
        <v>18.26276629251951</v>
      </c>
      <c r="J295" s="6">
        <v>7.305106517007805</v>
      </c>
      <c r="K295" s="6">
        <v>9.0</v>
      </c>
    </row>
    <row r="296" ht="15.75" hidden="1" customHeight="1">
      <c r="A296" s="4" t="s">
        <v>11</v>
      </c>
      <c r="B296" s="4" t="s">
        <v>12</v>
      </c>
      <c r="C296" s="4" t="s">
        <v>13</v>
      </c>
      <c r="D296" s="4" t="s">
        <v>896</v>
      </c>
      <c r="E296" s="4">
        <v>-70.099654</v>
      </c>
      <c r="F296" s="4">
        <v>-20.284774</v>
      </c>
      <c r="G296" s="5" t="s">
        <v>897</v>
      </c>
      <c r="H296" s="5" t="s">
        <v>898</v>
      </c>
      <c r="I296" s="6">
        <v>5.88931988499422</v>
      </c>
      <c r="J296" s="6">
        <v>21.20155158597919</v>
      </c>
      <c r="K296" s="6">
        <v>1.0</v>
      </c>
    </row>
    <row r="297" ht="15.75" hidden="1" customHeight="1">
      <c r="A297" s="4" t="s">
        <v>11</v>
      </c>
      <c r="B297" s="4" t="s">
        <v>12</v>
      </c>
      <c r="C297" s="4" t="s">
        <v>13</v>
      </c>
      <c r="D297" s="4" t="s">
        <v>899</v>
      </c>
      <c r="E297" s="4">
        <v>-70.099676</v>
      </c>
      <c r="F297" s="4">
        <v>-20.284532</v>
      </c>
      <c r="G297" s="5" t="s">
        <v>900</v>
      </c>
      <c r="H297" s="5" t="s">
        <v>901</v>
      </c>
      <c r="I297" s="6">
        <v>26.88330841358047</v>
      </c>
      <c r="J297" s="6">
        <v>9.67799102888897</v>
      </c>
      <c r="K297" s="6">
        <v>10.0</v>
      </c>
    </row>
    <row r="298" ht="15.75" hidden="1" customHeight="1">
      <c r="A298" s="4" t="s">
        <v>11</v>
      </c>
      <c r="B298" s="4" t="s">
        <v>12</v>
      </c>
      <c r="C298" s="4" t="s">
        <v>13</v>
      </c>
      <c r="D298" s="4" t="s">
        <v>902</v>
      </c>
      <c r="E298" s="4">
        <v>-70.099688</v>
      </c>
      <c r="F298" s="4">
        <v>-20.284351</v>
      </c>
      <c r="G298" s="5" t="s">
        <v>903</v>
      </c>
      <c r="H298" s="5" t="s">
        <v>904</v>
      </c>
      <c r="I298" s="6">
        <v>20.07253168258624</v>
      </c>
      <c r="J298" s="6">
        <v>5.558547235177728</v>
      </c>
      <c r="K298" s="6">
        <v>13.0</v>
      </c>
    </row>
    <row r="299" ht="15.75" hidden="1" customHeight="1">
      <c r="A299" s="4" t="s">
        <v>11</v>
      </c>
      <c r="B299" s="4" t="s">
        <v>12</v>
      </c>
      <c r="C299" s="4" t="s">
        <v>13</v>
      </c>
      <c r="D299" s="4" t="s">
        <v>905</v>
      </c>
      <c r="E299" s="4">
        <v>-70.099701</v>
      </c>
      <c r="F299" s="4">
        <v>-20.284278</v>
      </c>
      <c r="G299" s="5" t="s">
        <v>906</v>
      </c>
      <c r="H299" s="5" t="s">
        <v>907</v>
      </c>
      <c r="I299" s="6">
        <v>8.193024565261224</v>
      </c>
      <c r="J299" s="6">
        <v>2.681353494085492</v>
      </c>
      <c r="K299" s="6">
        <v>11.0</v>
      </c>
    </row>
    <row r="300" ht="15.75" hidden="1" customHeight="1">
      <c r="A300" s="4" t="s">
        <v>11</v>
      </c>
      <c r="B300" s="4" t="s">
        <v>12</v>
      </c>
      <c r="C300" s="4" t="s">
        <v>13</v>
      </c>
      <c r="D300" s="4" t="s">
        <v>908</v>
      </c>
      <c r="E300" s="4">
        <v>-70.099774</v>
      </c>
      <c r="F300" s="4">
        <v>-20.284237</v>
      </c>
      <c r="G300" s="5" t="s">
        <v>909</v>
      </c>
      <c r="H300" s="5" t="s">
        <v>910</v>
      </c>
      <c r="I300" s="6">
        <v>8.872011673279047</v>
      </c>
      <c r="J300" s="6">
        <v>31.93924202380457</v>
      </c>
      <c r="K300" s="6">
        <v>1.0</v>
      </c>
    </row>
    <row r="301" ht="15.75" hidden="1" customHeight="1">
      <c r="A301" s="4" t="s">
        <v>11</v>
      </c>
      <c r="B301" s="4" t="s">
        <v>12</v>
      </c>
      <c r="C301" s="4" t="s">
        <v>13</v>
      </c>
      <c r="D301" s="4" t="s">
        <v>911</v>
      </c>
      <c r="E301" s="4">
        <v>-70.100028</v>
      </c>
      <c r="F301" s="4">
        <v>-20.284201</v>
      </c>
      <c r="G301" s="5" t="s">
        <v>912</v>
      </c>
      <c r="H301" s="5" t="s">
        <v>913</v>
      </c>
      <c r="I301" s="6">
        <v>26.82363415943313</v>
      </c>
      <c r="J301" s="6">
        <v>16.09418049565988</v>
      </c>
      <c r="K301" s="6">
        <v>6.0</v>
      </c>
    </row>
    <row r="302" ht="15.75" hidden="1" customHeight="1">
      <c r="A302" s="4" t="s">
        <v>11</v>
      </c>
      <c r="B302" s="4" t="s">
        <v>12</v>
      </c>
      <c r="C302" s="4" t="s">
        <v>13</v>
      </c>
      <c r="D302" s="4" t="s">
        <v>914</v>
      </c>
      <c r="E302" s="4">
        <v>-70.100397</v>
      </c>
      <c r="F302" s="4">
        <v>-20.284184</v>
      </c>
      <c r="G302" s="5" t="s">
        <v>915</v>
      </c>
      <c r="H302" s="5" t="s">
        <v>916</v>
      </c>
      <c r="I302" s="6">
        <v>38.58178023161267</v>
      </c>
      <c r="J302" s="6">
        <v>13.88944088338056</v>
      </c>
      <c r="K302" s="6">
        <v>10.0</v>
      </c>
    </row>
    <row r="303" ht="15.75" hidden="1" customHeight="1">
      <c r="A303" s="4" t="s">
        <v>11</v>
      </c>
      <c r="B303" s="4" t="s">
        <v>12</v>
      </c>
      <c r="C303" s="4" t="s">
        <v>13</v>
      </c>
      <c r="D303" s="4" t="s">
        <v>917</v>
      </c>
      <c r="E303" s="4">
        <v>-70.100804</v>
      </c>
      <c r="F303" s="4">
        <v>-20.284237</v>
      </c>
      <c r="G303" s="5" t="s">
        <v>918</v>
      </c>
      <c r="H303" s="5" t="s">
        <v>919</v>
      </c>
      <c r="I303" s="6">
        <v>42.90722505112102</v>
      </c>
      <c r="J303" s="6">
        <v>15.44660101840357</v>
      </c>
      <c r="K303" s="6">
        <v>10.0</v>
      </c>
    </row>
    <row r="304" ht="15.75" hidden="1" customHeight="1">
      <c r="A304" s="4" t="s">
        <v>11</v>
      </c>
      <c r="B304" s="4" t="s">
        <v>12</v>
      </c>
      <c r="C304" s="4" t="s">
        <v>13</v>
      </c>
      <c r="D304" s="4" t="s">
        <v>920</v>
      </c>
      <c r="E304" s="4">
        <v>-70.100856</v>
      </c>
      <c r="F304" s="4">
        <v>-20.284202</v>
      </c>
      <c r="G304" s="5" t="s">
        <v>921</v>
      </c>
      <c r="H304" s="5" t="s">
        <v>922</v>
      </c>
      <c r="I304" s="6">
        <v>6.670638938420798</v>
      </c>
      <c r="J304" s="6">
        <v>6.003575044578718</v>
      </c>
      <c r="K304" s="6">
        <v>4.0</v>
      </c>
    </row>
    <row r="305" ht="15.75" hidden="1" customHeight="1">
      <c r="A305" s="4" t="s">
        <v>11</v>
      </c>
      <c r="B305" s="4" t="s">
        <v>12</v>
      </c>
      <c r="C305" s="4" t="s">
        <v>13</v>
      </c>
      <c r="D305" s="4" t="s">
        <v>923</v>
      </c>
      <c r="E305" s="4">
        <v>-70.100857</v>
      </c>
      <c r="F305" s="4">
        <v>-20.28416</v>
      </c>
      <c r="G305" s="5" t="s">
        <v>924</v>
      </c>
      <c r="H305" s="5" t="s">
        <v>925</v>
      </c>
      <c r="I305" s="6">
        <v>4.649802346473733</v>
      </c>
      <c r="J305" s="6">
        <v>8.369644223652719</v>
      </c>
      <c r="K305" s="6">
        <v>2.0</v>
      </c>
    </row>
    <row r="306" ht="15.75" hidden="1" customHeight="1">
      <c r="A306" s="4" t="s">
        <v>11</v>
      </c>
      <c r="B306" s="4" t="s">
        <v>12</v>
      </c>
      <c r="C306" s="4" t="s">
        <v>13</v>
      </c>
      <c r="D306" s="4" t="s">
        <v>926</v>
      </c>
      <c r="E306" s="4">
        <v>-70.100802</v>
      </c>
      <c r="F306" s="4">
        <v>-20.284032</v>
      </c>
      <c r="G306" s="5" t="s">
        <v>927</v>
      </c>
      <c r="H306" s="5" t="s">
        <v>928</v>
      </c>
      <c r="I306" s="6">
        <v>15.28733580431514</v>
      </c>
      <c r="J306" s="6">
        <v>13.75860222388362</v>
      </c>
      <c r="K306" s="6">
        <v>4.0</v>
      </c>
    </row>
    <row r="307" ht="15.75" hidden="1" customHeight="1">
      <c r="A307" s="4" t="s">
        <v>11</v>
      </c>
      <c r="B307" s="4" t="s">
        <v>12</v>
      </c>
      <c r="C307" s="4" t="s">
        <v>13</v>
      </c>
      <c r="D307" s="4" t="s">
        <v>929</v>
      </c>
      <c r="E307" s="4">
        <v>-70.1007</v>
      </c>
      <c r="F307" s="4">
        <v>-20.28371</v>
      </c>
      <c r="G307" s="5" t="s">
        <v>930</v>
      </c>
      <c r="H307" s="5" t="s">
        <v>931</v>
      </c>
      <c r="I307" s="6">
        <v>37.19735129083148</v>
      </c>
      <c r="J307" s="6">
        <v>12.17367860427212</v>
      </c>
      <c r="K307" s="6">
        <v>11.0</v>
      </c>
    </row>
    <row r="308" ht="15.75" hidden="1" customHeight="1">
      <c r="A308" s="4" t="s">
        <v>11</v>
      </c>
      <c r="B308" s="4" t="s">
        <v>12</v>
      </c>
      <c r="C308" s="4" t="s">
        <v>13</v>
      </c>
      <c r="D308" s="4" t="s">
        <v>932</v>
      </c>
      <c r="E308" s="4">
        <v>-70.10055</v>
      </c>
      <c r="F308" s="4">
        <v>-20.283366</v>
      </c>
      <c r="G308" s="5" t="s">
        <v>933</v>
      </c>
      <c r="H308" s="5" t="s">
        <v>934</v>
      </c>
      <c r="I308" s="6">
        <v>41.17110953071768</v>
      </c>
      <c r="J308" s="6">
        <v>10.58685673647026</v>
      </c>
      <c r="K308" s="6">
        <v>14.0</v>
      </c>
    </row>
    <row r="309" ht="15.75" hidden="1" customHeight="1">
      <c r="A309" s="4" t="s">
        <v>11</v>
      </c>
      <c r="B309" s="4" t="s">
        <v>12</v>
      </c>
      <c r="C309" s="4" t="s">
        <v>13</v>
      </c>
      <c r="D309" s="4" t="s">
        <v>935</v>
      </c>
      <c r="E309" s="4">
        <v>-70.100427</v>
      </c>
      <c r="F309" s="4">
        <v>-20.28303</v>
      </c>
      <c r="G309" s="5" t="s">
        <v>936</v>
      </c>
      <c r="H309" s="5" t="s">
        <v>937</v>
      </c>
      <c r="I309" s="6">
        <v>39.34497895520946</v>
      </c>
      <c r="J309" s="6">
        <v>35.41048105968851</v>
      </c>
      <c r="K309" s="6">
        <v>4.0</v>
      </c>
    </row>
    <row r="310" ht="15.75" hidden="1" customHeight="1">
      <c r="A310" s="4" t="s">
        <v>11</v>
      </c>
      <c r="B310" s="4" t="s">
        <v>12</v>
      </c>
      <c r="C310" s="4" t="s">
        <v>13</v>
      </c>
      <c r="D310" s="4" t="s">
        <v>938</v>
      </c>
      <c r="E310" s="4">
        <v>-70.100313</v>
      </c>
      <c r="F310" s="4">
        <v>-20.282725</v>
      </c>
      <c r="G310" s="5" t="s">
        <v>939</v>
      </c>
      <c r="H310" s="5" t="s">
        <v>940</v>
      </c>
      <c r="I310" s="6">
        <v>35.79575640266922</v>
      </c>
      <c r="J310" s="6">
        <v>11.71497482269175</v>
      </c>
      <c r="K310" s="6">
        <v>11.0</v>
      </c>
    </row>
    <row r="311" ht="15.75" hidden="1" customHeight="1">
      <c r="A311" s="4" t="s">
        <v>11</v>
      </c>
      <c r="B311" s="4" t="s">
        <v>12</v>
      </c>
      <c r="C311" s="4" t="s">
        <v>13</v>
      </c>
      <c r="D311" s="4" t="s">
        <v>941</v>
      </c>
      <c r="E311" s="4">
        <v>-70.100222</v>
      </c>
      <c r="F311" s="4">
        <v>-20.282414</v>
      </c>
      <c r="G311" s="5" t="s">
        <v>942</v>
      </c>
      <c r="H311" s="5" t="s">
        <v>943</v>
      </c>
      <c r="I311" s="6">
        <v>35.7098002017779</v>
      </c>
      <c r="J311" s="6">
        <v>12.85552807264004</v>
      </c>
      <c r="K311" s="6">
        <v>10.0</v>
      </c>
    </row>
    <row r="312" ht="15.75" hidden="1" customHeight="1">
      <c r="A312" s="4" t="s">
        <v>11</v>
      </c>
      <c r="B312" s="4" t="s">
        <v>12</v>
      </c>
      <c r="C312" s="4" t="s">
        <v>13</v>
      </c>
      <c r="D312" s="4" t="s">
        <v>944</v>
      </c>
      <c r="E312" s="4">
        <v>-70.100131</v>
      </c>
      <c r="F312" s="4">
        <v>-20.282112</v>
      </c>
      <c r="G312" s="5" t="s">
        <v>945</v>
      </c>
      <c r="H312" s="5" t="s">
        <v>946</v>
      </c>
      <c r="I312" s="6">
        <v>34.75060400515437</v>
      </c>
      <c r="J312" s="6">
        <v>13.90024160206175</v>
      </c>
      <c r="K312" s="6">
        <v>9.0</v>
      </c>
    </row>
    <row r="313" ht="15.75" hidden="1" customHeight="1">
      <c r="A313" s="4" t="s">
        <v>11</v>
      </c>
      <c r="B313" s="4" t="s">
        <v>12</v>
      </c>
      <c r="C313" s="4" t="s">
        <v>13</v>
      </c>
      <c r="D313" s="4" t="s">
        <v>947</v>
      </c>
      <c r="E313" s="4">
        <v>-70.100048</v>
      </c>
      <c r="F313" s="4">
        <v>-20.281856</v>
      </c>
      <c r="G313" s="5" t="s">
        <v>948</v>
      </c>
      <c r="H313" s="5" t="s">
        <v>949</v>
      </c>
      <c r="I313" s="6">
        <v>29.63070988039942</v>
      </c>
      <c r="J313" s="6">
        <v>9.697323233585262</v>
      </c>
      <c r="K313" s="6">
        <v>11.0</v>
      </c>
    </row>
    <row r="314" ht="15.75" hidden="1" customHeight="1">
      <c r="A314" s="4" t="s">
        <v>11</v>
      </c>
      <c r="B314" s="4" t="s">
        <v>12</v>
      </c>
      <c r="C314" s="4" t="s">
        <v>13</v>
      </c>
      <c r="D314" s="4" t="s">
        <v>950</v>
      </c>
      <c r="E314" s="4">
        <v>-70.099942</v>
      </c>
      <c r="F314" s="4">
        <v>-20.281633</v>
      </c>
      <c r="G314" s="5" t="s">
        <v>951</v>
      </c>
      <c r="H314" s="5" t="s">
        <v>952</v>
      </c>
      <c r="I314" s="6">
        <v>27.05084067918953</v>
      </c>
      <c r="J314" s="6">
        <v>9.738302644508229</v>
      </c>
      <c r="K314" s="6">
        <v>10.0</v>
      </c>
    </row>
    <row r="315" ht="15.75" hidden="1" customHeight="1">
      <c r="A315" s="4" t="s">
        <v>11</v>
      </c>
      <c r="B315" s="4" t="s">
        <v>12</v>
      </c>
      <c r="C315" s="4" t="s">
        <v>13</v>
      </c>
      <c r="D315" s="4" t="s">
        <v>953</v>
      </c>
      <c r="E315" s="4">
        <v>-70.099907</v>
      </c>
      <c r="F315" s="4">
        <v>-20.281536</v>
      </c>
      <c r="G315" s="5" t="s">
        <v>954</v>
      </c>
      <c r="H315" s="5" t="s">
        <v>955</v>
      </c>
      <c r="I315" s="6">
        <v>11.34128818088189</v>
      </c>
      <c r="J315" s="6">
        <v>1.633145498046992</v>
      </c>
      <c r="K315" s="6">
        <v>25.0</v>
      </c>
    </row>
    <row r="316" ht="15.75" hidden="1" customHeight="1">
      <c r="A316" s="4" t="s">
        <v>11</v>
      </c>
      <c r="B316" s="4" t="s">
        <v>12</v>
      </c>
      <c r="C316" s="4" t="s">
        <v>13</v>
      </c>
      <c r="D316" s="4" t="s">
        <v>956</v>
      </c>
      <c r="E316" s="4">
        <v>-70.09996</v>
      </c>
      <c r="F316" s="4">
        <v>-20.281466</v>
      </c>
      <c r="G316" s="5" t="s">
        <v>957</v>
      </c>
      <c r="H316" s="5" t="s">
        <v>958</v>
      </c>
      <c r="I316" s="6">
        <v>9.521758939817087</v>
      </c>
      <c r="J316" s="6">
        <v>11.4261107277805</v>
      </c>
      <c r="K316" s="6">
        <v>3.0</v>
      </c>
    </row>
    <row r="317" ht="15.75" hidden="1" customHeight="1">
      <c r="A317" s="4" t="s">
        <v>11</v>
      </c>
      <c r="B317" s="4" t="s">
        <v>12</v>
      </c>
      <c r="C317" s="4" t="s">
        <v>13</v>
      </c>
      <c r="D317" s="4" t="s">
        <v>959</v>
      </c>
      <c r="E317" s="4">
        <v>-70.100026</v>
      </c>
      <c r="F317" s="4">
        <v>-20.281446</v>
      </c>
      <c r="G317" s="5" t="s">
        <v>960</v>
      </c>
      <c r="H317" s="5" t="s">
        <v>961</v>
      </c>
      <c r="I317" s="6">
        <v>7.239453845843143</v>
      </c>
      <c r="J317" s="6">
        <v>13.03101692251766</v>
      </c>
      <c r="K317" s="6">
        <v>2.0</v>
      </c>
    </row>
    <row r="318" ht="15.75" hidden="1" customHeight="1">
      <c r="A318" s="4" t="s">
        <v>11</v>
      </c>
      <c r="B318" s="4" t="s">
        <v>12</v>
      </c>
      <c r="C318" s="4" t="s">
        <v>13</v>
      </c>
      <c r="D318" s="4" t="s">
        <v>962</v>
      </c>
      <c r="E318" s="4">
        <v>-70.100456</v>
      </c>
      <c r="F318" s="4">
        <v>-20.281297</v>
      </c>
      <c r="G318" s="5" t="s">
        <v>963</v>
      </c>
      <c r="H318" s="5" t="s">
        <v>964</v>
      </c>
      <c r="I318" s="6">
        <v>47.83952649155543</v>
      </c>
      <c r="J318" s="6">
        <v>17.22222953695995</v>
      </c>
      <c r="K318" s="6">
        <v>10.0</v>
      </c>
    </row>
    <row r="319" ht="15.75" hidden="1" customHeight="1">
      <c r="A319" s="4" t="s">
        <v>11</v>
      </c>
      <c r="B319" s="4" t="s">
        <v>12</v>
      </c>
      <c r="C319" s="4" t="s">
        <v>13</v>
      </c>
      <c r="D319" s="4" t="s">
        <v>965</v>
      </c>
      <c r="E319" s="4">
        <v>-70.10065</v>
      </c>
      <c r="F319" s="4">
        <v>-20.28123</v>
      </c>
      <c r="G319" s="5" t="s">
        <v>966</v>
      </c>
      <c r="H319" s="5" t="s">
        <v>967</v>
      </c>
      <c r="I319" s="6">
        <v>21.57492359113015</v>
      </c>
      <c r="J319" s="6">
        <v>7.766972492806854</v>
      </c>
      <c r="K319" s="6">
        <v>10.0</v>
      </c>
    </row>
    <row r="320" ht="15.75" hidden="1" customHeight="1">
      <c r="A320" s="4" t="s">
        <v>11</v>
      </c>
      <c r="B320" s="4" t="s">
        <v>12</v>
      </c>
      <c r="C320" s="4" t="s">
        <v>13</v>
      </c>
      <c r="D320" s="4" t="s">
        <v>968</v>
      </c>
      <c r="E320" s="4">
        <v>-70.100671</v>
      </c>
      <c r="F320" s="4">
        <v>-20.281212</v>
      </c>
      <c r="G320" s="5" t="s">
        <v>969</v>
      </c>
      <c r="H320" s="5" t="s">
        <v>970</v>
      </c>
      <c r="I320" s="6">
        <v>2.962937868272944</v>
      </c>
      <c r="J320" s="6">
        <v>0.1975291912181963</v>
      </c>
      <c r="K320" s="6">
        <v>54.0</v>
      </c>
    </row>
    <row r="321" ht="15.75" hidden="1" customHeight="1">
      <c r="A321" s="4" t="s">
        <v>11</v>
      </c>
      <c r="B321" s="4" t="s">
        <v>12</v>
      </c>
      <c r="C321" s="4" t="s">
        <v>13</v>
      </c>
      <c r="D321" s="4" t="s">
        <v>971</v>
      </c>
      <c r="E321" s="4">
        <v>-70.100757</v>
      </c>
      <c r="F321" s="4">
        <v>-20.281137</v>
      </c>
      <c r="G321" s="5" t="s">
        <v>972</v>
      </c>
      <c r="H321" s="5" t="s">
        <v>973</v>
      </c>
      <c r="I321" s="6">
        <v>12.23007709643526</v>
      </c>
      <c r="J321" s="6">
        <v>14.67609251572231</v>
      </c>
      <c r="K321" s="6">
        <v>3.0</v>
      </c>
    </row>
    <row r="322" ht="15.75" hidden="1" customHeight="1">
      <c r="A322" s="4" t="s">
        <v>11</v>
      </c>
      <c r="B322" s="4" t="s">
        <v>12</v>
      </c>
      <c r="C322" s="4" t="s">
        <v>13</v>
      </c>
      <c r="D322" s="4" t="s">
        <v>974</v>
      </c>
      <c r="E322" s="4">
        <v>-70.100755</v>
      </c>
      <c r="F322" s="4">
        <v>-20.281093</v>
      </c>
      <c r="G322" s="5" t="s">
        <v>975</v>
      </c>
      <c r="H322" s="5" t="s">
        <v>976</v>
      </c>
      <c r="I322" s="6">
        <v>4.874468021318812</v>
      </c>
      <c r="J322" s="6">
        <v>8.774042438373861</v>
      </c>
      <c r="K322" s="6">
        <v>2.0</v>
      </c>
    </row>
    <row r="323" ht="15.75" hidden="1" customHeight="1">
      <c r="A323" s="4" t="s">
        <v>11</v>
      </c>
      <c r="B323" s="4" t="s">
        <v>12</v>
      </c>
      <c r="C323" s="4" t="s">
        <v>13</v>
      </c>
      <c r="D323" s="4" t="s">
        <v>977</v>
      </c>
      <c r="E323" s="4">
        <v>-70.100751</v>
      </c>
      <c r="F323" s="4">
        <v>-20.281067</v>
      </c>
      <c r="G323" s="5" t="s">
        <v>978</v>
      </c>
      <c r="H323" s="5" t="s">
        <v>979</v>
      </c>
      <c r="I323" s="6">
        <v>2.907884313977027</v>
      </c>
      <c r="J323" s="6">
        <v>10.4683835303173</v>
      </c>
      <c r="K323" s="6">
        <v>1.0</v>
      </c>
    </row>
    <row r="324" ht="15.75" hidden="1" customHeight="1">
      <c r="A324" s="4" t="s">
        <v>11</v>
      </c>
      <c r="B324" s="4" t="s">
        <v>12</v>
      </c>
      <c r="C324" s="4" t="s">
        <v>13</v>
      </c>
      <c r="D324" s="4" t="s">
        <v>980</v>
      </c>
      <c r="E324" s="4">
        <v>-70.100696</v>
      </c>
      <c r="F324" s="4">
        <v>-20.280741</v>
      </c>
      <c r="G324" s="5" t="s">
        <v>981</v>
      </c>
      <c r="H324" s="5" t="s">
        <v>982</v>
      </c>
      <c r="I324" s="6">
        <v>36.53653563409572</v>
      </c>
      <c r="J324" s="6">
        <v>9.395109163053185</v>
      </c>
      <c r="K324" s="6">
        <v>14.0</v>
      </c>
    </row>
    <row r="325" ht="15.75" hidden="1" customHeight="1">
      <c r="A325" s="4" t="s">
        <v>11</v>
      </c>
      <c r="B325" s="4" t="s">
        <v>12</v>
      </c>
      <c r="C325" s="4" t="s">
        <v>13</v>
      </c>
      <c r="D325" s="4" t="s">
        <v>983</v>
      </c>
      <c r="E325" s="4">
        <v>-70.100659</v>
      </c>
      <c r="F325" s="4">
        <v>-20.280507</v>
      </c>
      <c r="G325" s="5" t="s">
        <v>984</v>
      </c>
      <c r="H325" s="5" t="s">
        <v>985</v>
      </c>
      <c r="I325" s="6">
        <v>26.18616555538107</v>
      </c>
      <c r="J325" s="6">
        <v>15.71169933322865</v>
      </c>
      <c r="K325" s="6">
        <v>6.0</v>
      </c>
    </row>
    <row r="326" ht="15.75" hidden="1" customHeight="1">
      <c r="A326" s="4" t="s">
        <v>11</v>
      </c>
      <c r="B326" s="4" t="s">
        <v>12</v>
      </c>
      <c r="C326" s="4" t="s">
        <v>13</v>
      </c>
      <c r="D326" s="4" t="s">
        <v>986</v>
      </c>
      <c r="E326" s="4">
        <v>-70.100627</v>
      </c>
      <c r="F326" s="4">
        <v>-20.280304</v>
      </c>
      <c r="G326" s="5" t="s">
        <v>987</v>
      </c>
      <c r="H326" s="5" t="s">
        <v>988</v>
      </c>
      <c r="I326" s="6">
        <v>22.71554558989622</v>
      </c>
      <c r="J326" s="6">
        <v>1.603450276933851</v>
      </c>
      <c r="K326" s="6">
        <v>51.0</v>
      </c>
    </row>
    <row r="327" ht="15.75" hidden="1" customHeight="1">
      <c r="A327" s="4" t="s">
        <v>11</v>
      </c>
      <c r="B327" s="4" t="s">
        <v>12</v>
      </c>
      <c r="C327" s="4" t="s">
        <v>13</v>
      </c>
      <c r="D327" s="4" t="s">
        <v>989</v>
      </c>
      <c r="E327" s="4">
        <v>-70.100456</v>
      </c>
      <c r="F327" s="4">
        <v>-20.279993</v>
      </c>
      <c r="G327" s="5" t="s">
        <v>990</v>
      </c>
      <c r="H327" s="5" t="s">
        <v>991</v>
      </c>
      <c r="I327" s="6">
        <v>38.77886353305133</v>
      </c>
      <c r="J327" s="6">
        <v>13.96039087189848</v>
      </c>
      <c r="K327" s="6">
        <v>10.0</v>
      </c>
    </row>
    <row r="328" ht="15.75" hidden="1" customHeight="1">
      <c r="A328" s="4" t="s">
        <v>11</v>
      </c>
      <c r="B328" s="4" t="s">
        <v>12</v>
      </c>
      <c r="C328" s="4" t="s">
        <v>13</v>
      </c>
      <c r="D328" s="4" t="s">
        <v>992</v>
      </c>
      <c r="E328" s="4">
        <v>-70.099991</v>
      </c>
      <c r="F328" s="4">
        <v>-20.279815</v>
      </c>
      <c r="G328" s="5" t="s">
        <v>993</v>
      </c>
      <c r="H328" s="5" t="s">
        <v>994</v>
      </c>
      <c r="I328" s="6">
        <v>52.40694229981896</v>
      </c>
      <c r="J328" s="6">
        <v>18.86649922793483</v>
      </c>
      <c r="K328" s="6">
        <v>10.0</v>
      </c>
    </row>
    <row r="329" ht="15.75" hidden="1" customHeight="1">
      <c r="A329" s="4" t="s">
        <v>11</v>
      </c>
      <c r="B329" s="4" t="s">
        <v>12</v>
      </c>
      <c r="C329" s="4" t="s">
        <v>13</v>
      </c>
      <c r="D329" s="4" t="s">
        <v>995</v>
      </c>
      <c r="E329" s="4">
        <v>-70.099542</v>
      </c>
      <c r="F329" s="4">
        <v>-20.279647</v>
      </c>
      <c r="G329" s="5" t="s">
        <v>996</v>
      </c>
      <c r="H329" s="5" t="s">
        <v>997</v>
      </c>
      <c r="I329" s="6">
        <v>50.44405586589152</v>
      </c>
      <c r="J329" s="6">
        <v>18.15986011172095</v>
      </c>
      <c r="K329" s="6">
        <v>10.0</v>
      </c>
    </row>
    <row r="330" ht="15.75" hidden="1" customHeight="1">
      <c r="A330" s="4" t="s">
        <v>11</v>
      </c>
      <c r="B330" s="4" t="s">
        <v>12</v>
      </c>
      <c r="C330" s="4" t="s">
        <v>13</v>
      </c>
      <c r="D330" s="4" t="s">
        <v>998</v>
      </c>
      <c r="E330" s="4">
        <v>-70.099146</v>
      </c>
      <c r="F330" s="4">
        <v>-20.279547</v>
      </c>
      <c r="G330" s="5" t="s">
        <v>999</v>
      </c>
      <c r="H330" s="5" t="s">
        <v>1000</v>
      </c>
      <c r="I330" s="6">
        <v>42.81223090654527</v>
      </c>
      <c r="J330" s="6">
        <v>15.4124031263563</v>
      </c>
      <c r="K330" s="6">
        <v>10.0</v>
      </c>
    </row>
    <row r="331" ht="15.75" hidden="1" customHeight="1">
      <c r="A331" s="4" t="s">
        <v>11</v>
      </c>
      <c r="B331" s="4" t="s">
        <v>12</v>
      </c>
      <c r="C331" s="4" t="s">
        <v>13</v>
      </c>
      <c r="D331" s="4" t="s">
        <v>1001</v>
      </c>
      <c r="E331" s="4">
        <v>-70.098767</v>
      </c>
      <c r="F331" s="4">
        <v>-20.279467</v>
      </c>
      <c r="G331" s="5" t="s">
        <v>1002</v>
      </c>
      <c r="H331" s="5" t="s">
        <v>1003</v>
      </c>
      <c r="I331" s="6">
        <v>40.55968592390631</v>
      </c>
      <c r="J331" s="6">
        <v>14.60148693260627</v>
      </c>
      <c r="K331" s="6">
        <v>10.0</v>
      </c>
    </row>
    <row r="332" ht="15.75" hidden="1" customHeight="1">
      <c r="A332" s="4" t="s">
        <v>11</v>
      </c>
      <c r="B332" s="4" t="s">
        <v>12</v>
      </c>
      <c r="C332" s="4" t="s">
        <v>13</v>
      </c>
      <c r="D332" s="4" t="s">
        <v>1004</v>
      </c>
      <c r="E332" s="4">
        <v>-70.097908</v>
      </c>
      <c r="F332" s="4">
        <v>-20.279205</v>
      </c>
      <c r="G332" s="5" t="s">
        <v>1005</v>
      </c>
      <c r="H332" s="5" t="s">
        <v>1006</v>
      </c>
      <c r="I332" s="6">
        <v>94.2813018884664</v>
      </c>
      <c r="J332" s="6">
        <v>11.70388575167169</v>
      </c>
      <c r="K332" s="6">
        <v>29.0</v>
      </c>
    </row>
    <row r="333" ht="15.75" hidden="1" customHeight="1">
      <c r="A333" s="4" t="s">
        <v>11</v>
      </c>
      <c r="B333" s="4" t="s">
        <v>12</v>
      </c>
      <c r="C333" s="4" t="s">
        <v>13</v>
      </c>
      <c r="D333" s="4" t="s">
        <v>1007</v>
      </c>
      <c r="E333" s="4">
        <v>-70.097486</v>
      </c>
      <c r="F333" s="4">
        <v>-20.27897</v>
      </c>
      <c r="G333" s="5" t="s">
        <v>1008</v>
      </c>
      <c r="H333" s="5" t="s">
        <v>1009</v>
      </c>
      <c r="I333" s="6">
        <v>51.17509726791587</v>
      </c>
      <c r="J333" s="6">
        <v>184.2303501644971</v>
      </c>
      <c r="K333" s="6">
        <v>1.0</v>
      </c>
    </row>
    <row r="334" ht="15.75" hidden="1" customHeight="1">
      <c r="A334" s="4" t="s">
        <v>11</v>
      </c>
      <c r="B334" s="4" t="s">
        <v>12</v>
      </c>
      <c r="C334" s="4" t="s">
        <v>13</v>
      </c>
      <c r="D334" s="4" t="s">
        <v>1010</v>
      </c>
      <c r="E334" s="4">
        <v>-70.097117</v>
      </c>
      <c r="F334" s="4">
        <v>-20.278634</v>
      </c>
      <c r="G334" s="5" t="s">
        <v>1011</v>
      </c>
      <c r="H334" s="5" t="s">
        <v>1012</v>
      </c>
      <c r="I334" s="6">
        <v>53.55495585052282</v>
      </c>
      <c r="J334" s="6">
        <v>19.27978410618822</v>
      </c>
      <c r="K334" s="6">
        <v>10.0</v>
      </c>
    </row>
    <row r="335" ht="15.75" hidden="1" customHeight="1">
      <c r="A335" s="4" t="s">
        <v>11</v>
      </c>
      <c r="B335" s="4" t="s">
        <v>12</v>
      </c>
      <c r="C335" s="4" t="s">
        <v>13</v>
      </c>
      <c r="D335" s="4" t="s">
        <v>1013</v>
      </c>
      <c r="E335" s="4">
        <v>-70.096833</v>
      </c>
      <c r="F335" s="4">
        <v>-20.278199</v>
      </c>
      <c r="G335" s="5" t="s">
        <v>1014</v>
      </c>
      <c r="H335" s="5" t="s">
        <v>1015</v>
      </c>
      <c r="I335" s="6">
        <v>56.54910609484501</v>
      </c>
      <c r="J335" s="6">
        <v>20.35767819414421</v>
      </c>
      <c r="K335" s="6">
        <v>10.0</v>
      </c>
    </row>
    <row r="336" ht="15.75" hidden="1" customHeight="1">
      <c r="A336" s="4" t="s">
        <v>11</v>
      </c>
      <c r="B336" s="4" t="s">
        <v>12</v>
      </c>
      <c r="C336" s="4" t="s">
        <v>13</v>
      </c>
      <c r="D336" s="4" t="s">
        <v>1016</v>
      </c>
      <c r="E336" s="4">
        <v>-70.096609</v>
      </c>
      <c r="F336" s="4">
        <v>-20.277714</v>
      </c>
      <c r="G336" s="5" t="s">
        <v>1017</v>
      </c>
      <c r="H336" s="5" t="s">
        <v>1018</v>
      </c>
      <c r="I336" s="6">
        <v>58.55658226640745</v>
      </c>
      <c r="J336" s="6">
        <v>19.16397237809698</v>
      </c>
      <c r="K336" s="6">
        <v>11.0</v>
      </c>
    </row>
    <row r="337" ht="15.75" hidden="1" customHeight="1">
      <c r="A337" s="4" t="s">
        <v>11</v>
      </c>
      <c r="B337" s="4" t="s">
        <v>12</v>
      </c>
      <c r="C337" s="4" t="s">
        <v>13</v>
      </c>
      <c r="D337" s="4" t="s">
        <v>1019</v>
      </c>
      <c r="E337" s="4">
        <v>-70.096355</v>
      </c>
      <c r="F337" s="4">
        <v>-20.27724</v>
      </c>
      <c r="G337" s="5" t="s">
        <v>1020</v>
      </c>
      <c r="H337" s="5" t="s">
        <v>1021</v>
      </c>
      <c r="I337" s="6">
        <v>58.78823181158684</v>
      </c>
      <c r="J337" s="6">
        <v>15.11697389440804</v>
      </c>
      <c r="K337" s="6">
        <v>14.0</v>
      </c>
    </row>
    <row r="338" ht="15.75" hidden="1" customHeight="1">
      <c r="A338" s="4" t="s">
        <v>11</v>
      </c>
      <c r="B338" s="4" t="s">
        <v>12</v>
      </c>
      <c r="C338" s="4" t="s">
        <v>13</v>
      </c>
      <c r="D338" s="4" t="s">
        <v>1022</v>
      </c>
      <c r="E338" s="4">
        <v>-70.096086</v>
      </c>
      <c r="F338" s="4">
        <v>-20.276777</v>
      </c>
      <c r="G338" s="5" t="s">
        <v>1023</v>
      </c>
      <c r="H338" s="5" t="s">
        <v>1024</v>
      </c>
      <c r="I338" s="6">
        <v>58.44110398185055</v>
      </c>
      <c r="J338" s="6">
        <v>35.06466238911033</v>
      </c>
      <c r="K338" s="6">
        <v>6.0</v>
      </c>
    </row>
    <row r="339" ht="15.75" hidden="1" customHeight="1">
      <c r="A339" s="4" t="s">
        <v>11</v>
      </c>
      <c r="B339" s="4" t="s">
        <v>12</v>
      </c>
      <c r="C339" s="4" t="s">
        <v>13</v>
      </c>
      <c r="D339" s="4" t="s">
        <v>1025</v>
      </c>
      <c r="E339" s="4">
        <v>-70.095841</v>
      </c>
      <c r="F339" s="4">
        <v>-20.276309</v>
      </c>
      <c r="G339" s="5" t="s">
        <v>1026</v>
      </c>
      <c r="H339" s="5" t="s">
        <v>1027</v>
      </c>
      <c r="I339" s="6">
        <v>57.77403390213855</v>
      </c>
      <c r="J339" s="6">
        <v>20.79865220476988</v>
      </c>
      <c r="K339" s="6">
        <v>10.0</v>
      </c>
    </row>
    <row r="340" ht="15.75" hidden="1" customHeight="1">
      <c r="A340" s="4" t="s">
        <v>11</v>
      </c>
      <c r="B340" s="4" t="s">
        <v>12</v>
      </c>
      <c r="C340" s="4" t="s">
        <v>13</v>
      </c>
      <c r="D340" s="4" t="s">
        <v>1028</v>
      </c>
      <c r="E340" s="4">
        <v>-70.095616</v>
      </c>
      <c r="F340" s="4">
        <v>-20.275858</v>
      </c>
      <c r="G340" s="5" t="s">
        <v>1029</v>
      </c>
      <c r="H340" s="5" t="s">
        <v>1030</v>
      </c>
      <c r="I340" s="6">
        <v>55.17177666007099</v>
      </c>
      <c r="J340" s="6">
        <v>19.86183959762555</v>
      </c>
      <c r="K340" s="6">
        <v>10.0</v>
      </c>
    </row>
    <row r="341" ht="15.75" hidden="1" customHeight="1">
      <c r="A341" s="4" t="s">
        <v>11</v>
      </c>
      <c r="B341" s="4" t="s">
        <v>12</v>
      </c>
      <c r="C341" s="4" t="s">
        <v>13</v>
      </c>
      <c r="D341" s="4" t="s">
        <v>1031</v>
      </c>
      <c r="E341" s="4">
        <v>-70.09551</v>
      </c>
      <c r="F341" s="4">
        <v>-20.275661</v>
      </c>
      <c r="G341" s="5" t="s">
        <v>1032</v>
      </c>
      <c r="H341" s="5" t="s">
        <v>1033</v>
      </c>
      <c r="I341" s="6">
        <v>24.45364281721722</v>
      </c>
      <c r="J341" s="6">
        <v>4.4016557070991</v>
      </c>
      <c r="K341" s="6">
        <v>20.0</v>
      </c>
    </row>
    <row r="342" ht="15.75" hidden="1" customHeight="1">
      <c r="A342" s="4" t="s">
        <v>11</v>
      </c>
      <c r="B342" s="4" t="s">
        <v>12</v>
      </c>
      <c r="C342" s="4" t="s">
        <v>13</v>
      </c>
      <c r="D342" s="4" t="s">
        <v>1034</v>
      </c>
      <c r="E342" s="4">
        <v>-70.095375</v>
      </c>
      <c r="F342" s="4">
        <v>-20.275384</v>
      </c>
      <c r="G342" s="5" t="s">
        <v>1035</v>
      </c>
      <c r="H342" s="5" t="s">
        <v>1036</v>
      </c>
      <c r="I342" s="6">
        <v>33.74532902347583</v>
      </c>
      <c r="J342" s="6">
        <v>9.34486034496254</v>
      </c>
      <c r="K342" s="6">
        <v>13.0</v>
      </c>
    </row>
    <row r="343" ht="15.75" hidden="1" customHeight="1">
      <c r="A343" s="4" t="s">
        <v>11</v>
      </c>
      <c r="B343" s="4" t="s">
        <v>12</v>
      </c>
      <c r="C343" s="4" t="s">
        <v>13</v>
      </c>
      <c r="D343" s="4" t="s">
        <v>1037</v>
      </c>
      <c r="E343" s="4">
        <v>-70.095189</v>
      </c>
      <c r="F343" s="4">
        <v>-20.274978</v>
      </c>
      <c r="G343" s="5" t="s">
        <v>1038</v>
      </c>
      <c r="H343" s="5" t="s">
        <v>1039</v>
      </c>
      <c r="I343" s="6">
        <v>48.95567288856068</v>
      </c>
      <c r="J343" s="6">
        <v>29.37340373313641</v>
      </c>
      <c r="K343" s="6">
        <v>6.0</v>
      </c>
    </row>
    <row r="344" ht="15.75" hidden="1" customHeight="1">
      <c r="A344" s="4" t="s">
        <v>11</v>
      </c>
      <c r="B344" s="4" t="s">
        <v>12</v>
      </c>
      <c r="C344" s="4" t="s">
        <v>13</v>
      </c>
      <c r="D344" s="4" t="s">
        <v>1040</v>
      </c>
      <c r="E344" s="4">
        <v>-70.094984</v>
      </c>
      <c r="F344" s="4">
        <v>-20.274543</v>
      </c>
      <c r="G344" s="5" t="s">
        <v>1041</v>
      </c>
      <c r="H344" s="5" t="s">
        <v>1042</v>
      </c>
      <c r="I344" s="6">
        <v>52.6921817488721</v>
      </c>
      <c r="J344" s="6">
        <v>15.80765452466163</v>
      </c>
      <c r="K344" s="6">
        <v>12.0</v>
      </c>
    </row>
    <row r="345" ht="15.75" hidden="1" customHeight="1">
      <c r="A345" s="4" t="s">
        <v>11</v>
      </c>
      <c r="B345" s="4" t="s">
        <v>12</v>
      </c>
      <c r="C345" s="4" t="s">
        <v>13</v>
      </c>
      <c r="D345" s="4" t="s">
        <v>1043</v>
      </c>
      <c r="E345" s="4">
        <v>-70.094783</v>
      </c>
      <c r="F345" s="4">
        <v>-20.274099</v>
      </c>
      <c r="G345" s="5" t="s">
        <v>1044</v>
      </c>
      <c r="H345" s="5" t="s">
        <v>1045</v>
      </c>
      <c r="I345" s="6">
        <v>53.43843743618618</v>
      </c>
      <c r="J345" s="6">
        <v>19.23783747702702</v>
      </c>
      <c r="K345" s="6">
        <v>10.0</v>
      </c>
    </row>
    <row r="346" ht="15.75" hidden="1" customHeight="1">
      <c r="A346" s="4" t="s">
        <v>11</v>
      </c>
      <c r="B346" s="4" t="s">
        <v>12</v>
      </c>
      <c r="C346" s="4" t="s">
        <v>13</v>
      </c>
      <c r="D346" s="4" t="s">
        <v>1046</v>
      </c>
      <c r="E346" s="4">
        <v>-70.094613</v>
      </c>
      <c r="F346" s="4">
        <v>-20.273727</v>
      </c>
      <c r="G346" s="5" t="s">
        <v>1047</v>
      </c>
      <c r="H346" s="5" t="s">
        <v>1048</v>
      </c>
      <c r="I346" s="6">
        <v>44.83844264680602</v>
      </c>
      <c r="J346" s="6">
        <v>16.14183935285017</v>
      </c>
      <c r="K346" s="6">
        <v>10.0</v>
      </c>
    </row>
    <row r="347" ht="15.75" hidden="1" customHeight="1">
      <c r="A347" s="4" t="s">
        <v>11</v>
      </c>
      <c r="B347" s="4" t="s">
        <v>12</v>
      </c>
      <c r="C347" s="4" t="s">
        <v>13</v>
      </c>
      <c r="D347" s="4" t="s">
        <v>1049</v>
      </c>
      <c r="E347" s="4">
        <v>-70.094423</v>
      </c>
      <c r="F347" s="4">
        <v>-20.273318</v>
      </c>
      <c r="G347" s="5" t="s">
        <v>1050</v>
      </c>
      <c r="H347" s="5" t="s">
        <v>1051</v>
      </c>
      <c r="I347" s="6">
        <v>49.42693079445892</v>
      </c>
      <c r="J347" s="6">
        <v>17.79369508600521</v>
      </c>
      <c r="K347" s="6">
        <v>10.0</v>
      </c>
    </row>
    <row r="348" ht="15.75" hidden="1" customHeight="1">
      <c r="A348" s="4" t="s">
        <v>11</v>
      </c>
      <c r="B348" s="4" t="s">
        <v>12</v>
      </c>
      <c r="C348" s="4" t="s">
        <v>13</v>
      </c>
      <c r="D348" s="4" t="s">
        <v>1052</v>
      </c>
      <c r="E348" s="4">
        <v>-70.094188</v>
      </c>
      <c r="F348" s="4">
        <v>-20.27288</v>
      </c>
      <c r="G348" s="5" t="s">
        <v>1053</v>
      </c>
      <c r="H348" s="5" t="s">
        <v>1054</v>
      </c>
      <c r="I348" s="6">
        <v>54.33728477182276</v>
      </c>
      <c r="J348" s="6">
        <v>19.56142251785619</v>
      </c>
      <c r="K348" s="6">
        <v>10.0</v>
      </c>
    </row>
    <row r="349" ht="15.75" hidden="1" customHeight="1">
      <c r="A349" s="4" t="s">
        <v>11</v>
      </c>
      <c r="B349" s="4" t="s">
        <v>12</v>
      </c>
      <c r="C349" s="4" t="s">
        <v>13</v>
      </c>
      <c r="D349" s="4" t="s">
        <v>1055</v>
      </c>
      <c r="E349" s="4">
        <v>-70.093952</v>
      </c>
      <c r="F349" s="4">
        <v>-20.272434</v>
      </c>
      <c r="G349" s="5" t="s">
        <v>1056</v>
      </c>
      <c r="H349" s="5" t="s">
        <v>1057</v>
      </c>
      <c r="I349" s="6">
        <v>55.17531473231383</v>
      </c>
      <c r="J349" s="6">
        <v>19.86311330363298</v>
      </c>
      <c r="K349" s="6">
        <v>10.0</v>
      </c>
    </row>
    <row r="350" ht="15.75" hidden="1" customHeight="1">
      <c r="A350" s="4" t="s">
        <v>11</v>
      </c>
      <c r="B350" s="4" t="s">
        <v>12</v>
      </c>
      <c r="C350" s="4" t="s">
        <v>13</v>
      </c>
      <c r="D350" s="4" t="s">
        <v>1058</v>
      </c>
      <c r="E350" s="4">
        <v>-70.093722</v>
      </c>
      <c r="F350" s="4">
        <v>-20.271997</v>
      </c>
      <c r="G350" s="5" t="s">
        <v>1059</v>
      </c>
      <c r="H350" s="5" t="s">
        <v>1060</v>
      </c>
      <c r="I350" s="6">
        <v>54.00431509389756</v>
      </c>
      <c r="J350" s="6">
        <v>19.44155343380312</v>
      </c>
      <c r="K350" s="6">
        <v>10.0</v>
      </c>
    </row>
    <row r="351" ht="15.75" hidden="1" customHeight="1">
      <c r="A351" s="4" t="s">
        <v>11</v>
      </c>
      <c r="B351" s="4" t="s">
        <v>12</v>
      </c>
      <c r="C351" s="4" t="s">
        <v>13</v>
      </c>
      <c r="D351" s="4" t="s">
        <v>1061</v>
      </c>
      <c r="E351" s="4">
        <v>-70.093493</v>
      </c>
      <c r="F351" s="4">
        <v>-20.271561</v>
      </c>
      <c r="G351" s="5" t="s">
        <v>1062</v>
      </c>
      <c r="H351" s="5" t="s">
        <v>1063</v>
      </c>
      <c r="I351" s="6">
        <v>53.8587721248326</v>
      </c>
      <c r="J351" s="6">
        <v>17.62650724085431</v>
      </c>
      <c r="K351" s="6">
        <v>11.0</v>
      </c>
    </row>
    <row r="352" ht="15.75" hidden="1" customHeight="1">
      <c r="A352" s="4" t="s">
        <v>11</v>
      </c>
      <c r="B352" s="4" t="s">
        <v>12</v>
      </c>
      <c r="C352" s="4" t="s">
        <v>13</v>
      </c>
      <c r="D352" s="4" t="s">
        <v>1064</v>
      </c>
      <c r="E352" s="4">
        <v>-70.093363</v>
      </c>
      <c r="F352" s="4">
        <v>-20.271296</v>
      </c>
      <c r="G352" s="5" t="s">
        <v>1065</v>
      </c>
      <c r="H352" s="5" t="s">
        <v>1066</v>
      </c>
      <c r="I352" s="6">
        <v>32.32067575007021</v>
      </c>
      <c r="J352" s="6">
        <v>12.92827030002808</v>
      </c>
      <c r="K352" s="6">
        <v>9.0</v>
      </c>
    </row>
    <row r="353" ht="15.75" hidden="1" customHeight="1">
      <c r="A353" s="4" t="s">
        <v>11</v>
      </c>
      <c r="B353" s="4" t="s">
        <v>12</v>
      </c>
      <c r="C353" s="4" t="s">
        <v>13</v>
      </c>
      <c r="D353" s="4" t="s">
        <v>1067</v>
      </c>
      <c r="E353" s="4">
        <v>-70.093309</v>
      </c>
      <c r="F353" s="4">
        <v>-20.271231</v>
      </c>
      <c r="G353" s="5" t="s">
        <v>1068</v>
      </c>
      <c r="H353" s="5" t="s">
        <v>1069</v>
      </c>
      <c r="I353" s="6">
        <v>9.14142272527078</v>
      </c>
      <c r="J353" s="6">
        <v>0.645276898254408</v>
      </c>
      <c r="K353" s="6">
        <v>51.0</v>
      </c>
    </row>
    <row r="354" ht="15.75" hidden="1" customHeight="1">
      <c r="A354" s="4" t="s">
        <v>11</v>
      </c>
      <c r="B354" s="4" t="s">
        <v>12</v>
      </c>
      <c r="C354" s="4" t="s">
        <v>13</v>
      </c>
      <c r="D354" s="4" t="s">
        <v>1070</v>
      </c>
      <c r="E354" s="4">
        <v>-70.093142</v>
      </c>
      <c r="F354" s="4">
        <v>-20.270884</v>
      </c>
      <c r="G354" s="5" t="s">
        <v>1071</v>
      </c>
      <c r="H354" s="5" t="s">
        <v>1072</v>
      </c>
      <c r="I354" s="6">
        <v>42.18135554753425</v>
      </c>
      <c r="J354" s="6">
        <v>15.18528799711233</v>
      </c>
      <c r="K354" s="6">
        <v>10.0</v>
      </c>
    </row>
    <row r="355" ht="15.75" hidden="1" customHeight="1">
      <c r="A355" s="4" t="s">
        <v>11</v>
      </c>
      <c r="B355" s="4" t="s">
        <v>12</v>
      </c>
      <c r="C355" s="4" t="s">
        <v>13</v>
      </c>
      <c r="D355" s="4" t="s">
        <v>1073</v>
      </c>
      <c r="E355" s="4">
        <v>-70.092923</v>
      </c>
      <c r="F355" s="4">
        <v>-20.270452</v>
      </c>
      <c r="G355" s="5" t="s">
        <v>1074</v>
      </c>
      <c r="H355" s="5" t="s">
        <v>1075</v>
      </c>
      <c r="I355" s="6">
        <v>53.0035116186909</v>
      </c>
      <c r="J355" s="6">
        <v>19.08126418272872</v>
      </c>
      <c r="K355" s="6">
        <v>10.0</v>
      </c>
    </row>
    <row r="356" ht="15.75" hidden="1" customHeight="1">
      <c r="A356" s="4" t="s">
        <v>11</v>
      </c>
      <c r="B356" s="4" t="s">
        <v>12</v>
      </c>
      <c r="C356" s="4" t="s">
        <v>13</v>
      </c>
      <c r="D356" s="4" t="s">
        <v>1076</v>
      </c>
      <c r="E356" s="4">
        <v>-70.092677</v>
      </c>
      <c r="F356" s="4">
        <v>-20.270089</v>
      </c>
      <c r="G356" s="5" t="s">
        <v>1077</v>
      </c>
      <c r="H356" s="5" t="s">
        <v>1078</v>
      </c>
      <c r="I356" s="6">
        <v>47.68998721483326</v>
      </c>
      <c r="J356" s="6">
        <v>17.16839539733997</v>
      </c>
      <c r="K356" s="6">
        <v>10.0</v>
      </c>
    </row>
    <row r="357" ht="15.75" hidden="1" customHeight="1">
      <c r="A357" s="4" t="s">
        <v>11</v>
      </c>
      <c r="B357" s="4" t="s">
        <v>12</v>
      </c>
      <c r="C357" s="4" t="s">
        <v>13</v>
      </c>
      <c r="D357" s="4" t="s">
        <v>1079</v>
      </c>
      <c r="E357" s="4">
        <v>-70.092371</v>
      </c>
      <c r="F357" s="4">
        <v>-20.269736</v>
      </c>
      <c r="G357" s="5" t="s">
        <v>1080</v>
      </c>
      <c r="H357" s="5" t="s">
        <v>1081</v>
      </c>
      <c r="I357" s="6">
        <v>50.47679063626693</v>
      </c>
      <c r="J357" s="6">
        <v>18.17164462905609</v>
      </c>
      <c r="K357" s="6">
        <v>10.0</v>
      </c>
    </row>
    <row r="358" ht="15.75" hidden="1" customHeight="1">
      <c r="A358" s="4" t="s">
        <v>11</v>
      </c>
      <c r="B358" s="4" t="s">
        <v>12</v>
      </c>
      <c r="C358" s="4" t="s">
        <v>13</v>
      </c>
      <c r="D358" s="4" t="s">
        <v>1082</v>
      </c>
      <c r="E358" s="4">
        <v>-70.092006</v>
      </c>
      <c r="F358" s="4">
        <v>-20.269427</v>
      </c>
      <c r="G358" s="5" t="s">
        <v>1083</v>
      </c>
      <c r="H358" s="5" t="s">
        <v>1084</v>
      </c>
      <c r="I358" s="6">
        <v>51.21456044572539</v>
      </c>
      <c r="J358" s="6">
        <v>15.36436813371762</v>
      </c>
      <c r="K358" s="6">
        <v>12.0</v>
      </c>
    </row>
    <row r="359" ht="15.75" hidden="1" customHeight="1">
      <c r="A359" s="4" t="s">
        <v>11</v>
      </c>
      <c r="B359" s="4" t="s">
        <v>12</v>
      </c>
      <c r="C359" s="4" t="s">
        <v>13</v>
      </c>
      <c r="D359" s="4" t="s">
        <v>1085</v>
      </c>
      <c r="E359" s="4">
        <v>-70.091615</v>
      </c>
      <c r="F359" s="4">
        <v>-20.269157</v>
      </c>
      <c r="G359" s="5" t="s">
        <v>1086</v>
      </c>
      <c r="H359" s="5" t="s">
        <v>1087</v>
      </c>
      <c r="I359" s="6">
        <v>50.60361300992056</v>
      </c>
      <c r="J359" s="6">
        <v>22.77162585446425</v>
      </c>
      <c r="K359" s="6">
        <v>8.0</v>
      </c>
    </row>
    <row r="360" ht="15.75" hidden="1" customHeight="1">
      <c r="A360" s="4" t="s">
        <v>11</v>
      </c>
      <c r="B360" s="4" t="s">
        <v>12</v>
      </c>
      <c r="C360" s="4" t="s">
        <v>13</v>
      </c>
      <c r="D360" s="4" t="s">
        <v>1088</v>
      </c>
      <c r="E360" s="4">
        <v>-70.09117</v>
      </c>
      <c r="F360" s="4">
        <v>-20.26894</v>
      </c>
      <c r="G360" s="5" t="s">
        <v>1089</v>
      </c>
      <c r="H360" s="5" t="s">
        <v>1090</v>
      </c>
      <c r="I360" s="6">
        <v>52.31619736680802</v>
      </c>
      <c r="J360" s="6">
        <v>18.83383105205089</v>
      </c>
      <c r="K360" s="6">
        <v>10.0</v>
      </c>
    </row>
    <row r="361" ht="15.75" hidden="1" customHeight="1">
      <c r="A361" s="4" t="s">
        <v>11</v>
      </c>
      <c r="B361" s="4" t="s">
        <v>12</v>
      </c>
      <c r="C361" s="4" t="s">
        <v>13</v>
      </c>
      <c r="D361" s="4" t="s">
        <v>1091</v>
      </c>
      <c r="E361" s="4">
        <v>-70.090714</v>
      </c>
      <c r="F361" s="4">
        <v>-20.268773</v>
      </c>
      <c r="G361" s="5" t="s">
        <v>1092</v>
      </c>
      <c r="H361" s="5" t="s">
        <v>1093</v>
      </c>
      <c r="I361" s="6">
        <v>51.0871421423576</v>
      </c>
      <c r="J361" s="6">
        <v>18.39137117124874</v>
      </c>
      <c r="K361" s="6">
        <v>10.0</v>
      </c>
    </row>
    <row r="362" ht="15.75" hidden="1" customHeight="1">
      <c r="A362" s="4" t="s">
        <v>11</v>
      </c>
      <c r="B362" s="4" t="s">
        <v>12</v>
      </c>
      <c r="C362" s="4" t="s">
        <v>13</v>
      </c>
      <c r="D362" s="4" t="s">
        <v>1094</v>
      </c>
      <c r="E362" s="4">
        <v>-70.090532</v>
      </c>
      <c r="F362" s="4">
        <v>-20.268709</v>
      </c>
      <c r="G362" s="5" t="s">
        <v>1095</v>
      </c>
      <c r="H362" s="5" t="s">
        <v>1096</v>
      </c>
      <c r="I362" s="6">
        <v>20.28564194313579</v>
      </c>
      <c r="J362" s="6">
        <v>3.651415549764442</v>
      </c>
      <c r="K362" s="6">
        <v>20.0</v>
      </c>
    </row>
    <row r="363" ht="15.75" hidden="1" customHeight="1">
      <c r="A363" s="4" t="s">
        <v>11</v>
      </c>
      <c r="B363" s="4" t="s">
        <v>12</v>
      </c>
      <c r="C363" s="4" t="s">
        <v>13</v>
      </c>
      <c r="D363" s="4" t="s">
        <v>1097</v>
      </c>
      <c r="E363" s="4">
        <v>-70.090134</v>
      </c>
      <c r="F363" s="4">
        <v>-20.268583</v>
      </c>
      <c r="G363" s="5" t="s">
        <v>1098</v>
      </c>
      <c r="H363" s="5" t="s">
        <v>1099</v>
      </c>
      <c r="I363" s="6">
        <v>43.84544029027369</v>
      </c>
      <c r="J363" s="6">
        <v>15.78435850449853</v>
      </c>
      <c r="K363" s="6">
        <v>10.0</v>
      </c>
    </row>
    <row r="364" ht="15.75" hidden="1" customHeight="1">
      <c r="A364" s="4" t="s">
        <v>11</v>
      </c>
      <c r="B364" s="4" t="s">
        <v>12</v>
      </c>
      <c r="C364" s="4" t="s">
        <v>13</v>
      </c>
      <c r="D364" s="4" t="s">
        <v>1100</v>
      </c>
      <c r="E364" s="4">
        <v>-70.08969</v>
      </c>
      <c r="F364" s="4">
        <v>-20.268441</v>
      </c>
      <c r="G364" s="5" t="s">
        <v>1101</v>
      </c>
      <c r="H364" s="5" t="s">
        <v>1102</v>
      </c>
      <c r="I364" s="6">
        <v>48.96386240244714</v>
      </c>
      <c r="J364" s="6">
        <v>17.62699046488097</v>
      </c>
      <c r="K364" s="6">
        <v>10.0</v>
      </c>
    </row>
    <row r="365" ht="15.75" hidden="1" customHeight="1">
      <c r="A365" s="4" t="s">
        <v>11</v>
      </c>
      <c r="B365" s="4" t="s">
        <v>12</v>
      </c>
      <c r="C365" s="4" t="s">
        <v>13</v>
      </c>
      <c r="D365" s="4" t="s">
        <v>1103</v>
      </c>
      <c r="E365" s="4">
        <v>-70.089248</v>
      </c>
      <c r="F365" s="4">
        <v>-20.268295</v>
      </c>
      <c r="G365" s="5" t="s">
        <v>1104</v>
      </c>
      <c r="H365" s="5" t="s">
        <v>1105</v>
      </c>
      <c r="I365" s="6">
        <v>48.91058919085963</v>
      </c>
      <c r="J365" s="6">
        <v>17.60781210870947</v>
      </c>
      <c r="K365" s="6">
        <v>10.0</v>
      </c>
    </row>
    <row r="366" ht="15.75" hidden="1" customHeight="1">
      <c r="A366" s="4" t="s">
        <v>11</v>
      </c>
      <c r="B366" s="4" t="s">
        <v>12</v>
      </c>
      <c r="C366" s="4" t="s">
        <v>13</v>
      </c>
      <c r="D366" s="4" t="s">
        <v>1106</v>
      </c>
      <c r="E366" s="4">
        <v>-70.08886</v>
      </c>
      <c r="F366" s="4">
        <v>-20.268167</v>
      </c>
      <c r="G366" s="5" t="s">
        <v>1107</v>
      </c>
      <c r="H366" s="5" t="s">
        <v>1108</v>
      </c>
      <c r="I366" s="6">
        <v>42.92916228344754</v>
      </c>
      <c r="J366" s="6">
        <v>15.45449842204111</v>
      </c>
      <c r="K366" s="6">
        <v>10.0</v>
      </c>
    </row>
    <row r="367" ht="15.75" hidden="1" customHeight="1">
      <c r="A367" s="4" t="s">
        <v>11</v>
      </c>
      <c r="B367" s="4" t="s">
        <v>12</v>
      </c>
      <c r="C367" s="4" t="s">
        <v>13</v>
      </c>
      <c r="D367" s="4" t="s">
        <v>1109</v>
      </c>
      <c r="E367" s="4">
        <v>-70.088427</v>
      </c>
      <c r="F367" s="4">
        <v>-20.268034</v>
      </c>
      <c r="G367" s="5" t="s">
        <v>1110</v>
      </c>
      <c r="H367" s="5" t="s">
        <v>1111</v>
      </c>
      <c r="I367" s="6">
        <v>47.5596021088595</v>
      </c>
      <c r="J367" s="6">
        <v>17.12145675918942</v>
      </c>
      <c r="K367" s="6">
        <v>10.0</v>
      </c>
    </row>
    <row r="368" ht="15.75" hidden="1" customHeight="1">
      <c r="A368" s="4" t="s">
        <v>11</v>
      </c>
      <c r="B368" s="4" t="s">
        <v>12</v>
      </c>
      <c r="C368" s="4" t="s">
        <v>13</v>
      </c>
      <c r="D368" s="4" t="s">
        <v>1112</v>
      </c>
      <c r="E368" s="4">
        <v>-70.087959</v>
      </c>
      <c r="F368" s="4">
        <v>-20.267856</v>
      </c>
      <c r="G368" s="5" t="s">
        <v>1113</v>
      </c>
      <c r="H368" s="5" t="s">
        <v>1114</v>
      </c>
      <c r="I368" s="6">
        <v>52.7006794903234</v>
      </c>
      <c r="J368" s="6">
        <v>18.97224461651642</v>
      </c>
      <c r="K368" s="6">
        <v>10.0</v>
      </c>
    </row>
    <row r="369" ht="15.75" hidden="1" customHeight="1">
      <c r="A369" s="4" t="s">
        <v>11</v>
      </c>
      <c r="B369" s="4" t="s">
        <v>12</v>
      </c>
      <c r="C369" s="4" t="s">
        <v>13</v>
      </c>
      <c r="D369" s="4" t="s">
        <v>1115</v>
      </c>
      <c r="E369" s="4">
        <v>-70.087487</v>
      </c>
      <c r="F369" s="4">
        <v>-20.267686</v>
      </c>
      <c r="G369" s="5" t="s">
        <v>1116</v>
      </c>
      <c r="H369" s="5" t="s">
        <v>1117</v>
      </c>
      <c r="I369" s="6">
        <v>52.7662525196073</v>
      </c>
      <c r="J369" s="6">
        <v>18.99585090705863</v>
      </c>
      <c r="K369" s="6">
        <v>10.0</v>
      </c>
    </row>
    <row r="370" ht="15.75" hidden="1" customHeight="1">
      <c r="A370" s="4" t="s">
        <v>11</v>
      </c>
      <c r="B370" s="4" t="s">
        <v>12</v>
      </c>
      <c r="C370" s="4" t="s">
        <v>13</v>
      </c>
      <c r="D370" s="4" t="s">
        <v>1118</v>
      </c>
      <c r="E370" s="4">
        <v>-70.087096</v>
      </c>
      <c r="F370" s="4">
        <v>-20.267529</v>
      </c>
      <c r="G370" s="5" t="s">
        <v>1119</v>
      </c>
      <c r="H370" s="5" t="s">
        <v>1120</v>
      </c>
      <c r="I370" s="6">
        <v>44.38091966786458</v>
      </c>
      <c r="J370" s="6">
        <v>12.29010083110096</v>
      </c>
      <c r="K370" s="6">
        <v>13.0</v>
      </c>
    </row>
    <row r="371" ht="15.75" hidden="1" customHeight="1">
      <c r="A371" s="4" t="s">
        <v>11</v>
      </c>
      <c r="B371" s="4" t="s">
        <v>12</v>
      </c>
      <c r="C371" s="4" t="s">
        <v>13</v>
      </c>
      <c r="D371" s="4" t="s">
        <v>1121</v>
      </c>
      <c r="E371" s="4">
        <v>-70.086664</v>
      </c>
      <c r="F371" s="4">
        <v>-20.267339</v>
      </c>
      <c r="G371" s="5" t="s">
        <v>1122</v>
      </c>
      <c r="H371" s="5" t="s">
        <v>1123</v>
      </c>
      <c r="I371" s="6">
        <v>49.77986416637704</v>
      </c>
      <c r="J371" s="6">
        <v>25.60107299985105</v>
      </c>
      <c r="K371" s="6">
        <v>7.0</v>
      </c>
    </row>
    <row r="372" ht="15.75" hidden="1" customHeight="1">
      <c r="A372" s="4" t="s">
        <v>11</v>
      </c>
      <c r="B372" s="4" t="s">
        <v>12</v>
      </c>
      <c r="C372" s="4" t="s">
        <v>13</v>
      </c>
      <c r="D372" s="4" t="s">
        <v>1124</v>
      </c>
      <c r="E372" s="4">
        <v>-70.086183</v>
      </c>
      <c r="F372" s="4">
        <v>-20.26717</v>
      </c>
      <c r="G372" s="5" t="s">
        <v>1125</v>
      </c>
      <c r="H372" s="5" t="s">
        <v>1126</v>
      </c>
      <c r="I372" s="6">
        <v>53.60691583720657</v>
      </c>
      <c r="J372" s="6">
        <v>19.29848970139437</v>
      </c>
      <c r="K372" s="6">
        <v>10.0</v>
      </c>
    </row>
    <row r="373" ht="15.75" hidden="1" customHeight="1">
      <c r="A373" s="4" t="s">
        <v>11</v>
      </c>
      <c r="B373" s="4" t="s">
        <v>12</v>
      </c>
      <c r="C373" s="4" t="s">
        <v>13</v>
      </c>
      <c r="D373" s="4" t="s">
        <v>1127</v>
      </c>
      <c r="E373" s="4">
        <v>-70.085688</v>
      </c>
      <c r="F373" s="4">
        <v>-20.267003</v>
      </c>
      <c r="G373" s="5" t="s">
        <v>1128</v>
      </c>
      <c r="H373" s="5" t="s">
        <v>1129</v>
      </c>
      <c r="I373" s="6">
        <v>54.90472686692666</v>
      </c>
      <c r="J373" s="6">
        <v>14.11835833720971</v>
      </c>
      <c r="K373" s="6">
        <v>14.0</v>
      </c>
    </row>
    <row r="374" ht="15.75" hidden="1" customHeight="1">
      <c r="A374" s="4" t="s">
        <v>11</v>
      </c>
      <c r="B374" s="4" t="s">
        <v>12</v>
      </c>
      <c r="C374" s="4" t="s">
        <v>13</v>
      </c>
      <c r="D374" s="4" t="s">
        <v>1130</v>
      </c>
      <c r="E374" s="4">
        <v>-70.085229</v>
      </c>
      <c r="F374" s="4">
        <v>-20.266854</v>
      </c>
      <c r="G374" s="5" t="s">
        <v>1131</v>
      </c>
      <c r="H374" s="5" t="s">
        <v>1132</v>
      </c>
      <c r="I374" s="6">
        <v>50.69722125511251</v>
      </c>
      <c r="J374" s="6">
        <v>26.07285664548644</v>
      </c>
      <c r="K374" s="6">
        <v>7.0</v>
      </c>
    </row>
    <row r="375" ht="15.75" hidden="1" customHeight="1">
      <c r="A375" s="4" t="s">
        <v>11</v>
      </c>
      <c r="B375" s="4" t="s">
        <v>12</v>
      </c>
      <c r="C375" s="4" t="s">
        <v>13</v>
      </c>
      <c r="D375" s="4" t="s">
        <v>1133</v>
      </c>
      <c r="E375" s="4">
        <v>-70.084794</v>
      </c>
      <c r="F375" s="4">
        <v>-20.266715</v>
      </c>
      <c r="G375" s="5" t="s">
        <v>1134</v>
      </c>
      <c r="H375" s="5" t="s">
        <v>1135</v>
      </c>
      <c r="I375" s="6">
        <v>47.96743906205953</v>
      </c>
      <c r="J375" s="6">
        <v>17.26827806234143</v>
      </c>
      <c r="K375" s="6">
        <v>10.0</v>
      </c>
    </row>
    <row r="376" ht="15.75" hidden="1" customHeight="1">
      <c r="A376" s="4" t="s">
        <v>11</v>
      </c>
      <c r="B376" s="4" t="s">
        <v>12</v>
      </c>
      <c r="C376" s="4" t="s">
        <v>13</v>
      </c>
      <c r="D376" s="4" t="s">
        <v>1136</v>
      </c>
      <c r="E376" s="4">
        <v>-70.084438</v>
      </c>
      <c r="F376" s="4">
        <v>-20.266573</v>
      </c>
      <c r="G376" s="5" t="s">
        <v>1137</v>
      </c>
      <c r="H376" s="5" t="s">
        <v>1138</v>
      </c>
      <c r="I376" s="6">
        <v>40.36748875152258</v>
      </c>
      <c r="J376" s="6">
        <v>14.53229595054813</v>
      </c>
      <c r="K376" s="6">
        <v>10.0</v>
      </c>
    </row>
    <row r="377" ht="15.75" hidden="1" customHeight="1">
      <c r="A377" s="4" t="s">
        <v>11</v>
      </c>
      <c r="B377" s="4" t="s">
        <v>12</v>
      </c>
      <c r="C377" s="4" t="s">
        <v>13</v>
      </c>
      <c r="D377" s="4" t="s">
        <v>1139</v>
      </c>
      <c r="E377" s="4">
        <v>-70.083916</v>
      </c>
      <c r="F377" s="4">
        <v>-20.266399</v>
      </c>
      <c r="G377" s="5" t="s">
        <v>1140</v>
      </c>
      <c r="H377" s="5" t="s">
        <v>1141</v>
      </c>
      <c r="I377" s="6">
        <v>57.82152913553527</v>
      </c>
      <c r="J377" s="6">
        <v>20.8157504887927</v>
      </c>
      <c r="K377" s="6">
        <v>10.0</v>
      </c>
    </row>
    <row r="378" ht="15.75" hidden="1" customHeight="1">
      <c r="A378" s="4" t="s">
        <v>11</v>
      </c>
      <c r="B378" s="4" t="s">
        <v>12</v>
      </c>
      <c r="C378" s="4" t="s">
        <v>13</v>
      </c>
      <c r="D378" s="4" t="s">
        <v>1142</v>
      </c>
      <c r="E378" s="4">
        <v>-70.083403</v>
      </c>
      <c r="F378" s="4">
        <v>-20.266247</v>
      </c>
      <c r="G378" s="5" t="s">
        <v>1143</v>
      </c>
      <c r="H378" s="5" t="s">
        <v>1144</v>
      </c>
      <c r="I378" s="6">
        <v>56.15924735442815</v>
      </c>
      <c r="J378" s="6">
        <v>20.21732904759413</v>
      </c>
      <c r="K378" s="6">
        <v>10.0</v>
      </c>
    </row>
    <row r="379" ht="15.75" hidden="1" customHeight="1">
      <c r="A379" s="4" t="s">
        <v>11</v>
      </c>
      <c r="B379" s="4" t="s">
        <v>12</v>
      </c>
      <c r="C379" s="4" t="s">
        <v>13</v>
      </c>
      <c r="D379" s="4" t="s">
        <v>1145</v>
      </c>
      <c r="E379" s="4">
        <v>-70.082842</v>
      </c>
      <c r="F379" s="4">
        <v>-20.26608</v>
      </c>
      <c r="G379" s="5" t="s">
        <v>1146</v>
      </c>
      <c r="H379" s="5" t="s">
        <v>1147</v>
      </c>
      <c r="I379" s="6">
        <v>61.43980436361197</v>
      </c>
      <c r="J379" s="6">
        <v>22.11832957090031</v>
      </c>
      <c r="K379" s="6">
        <v>10.0</v>
      </c>
    </row>
    <row r="380" ht="15.75" hidden="1" customHeight="1">
      <c r="A380" s="4" t="s">
        <v>11</v>
      </c>
      <c r="B380" s="4" t="s">
        <v>12</v>
      </c>
      <c r="C380" s="4" t="s">
        <v>13</v>
      </c>
      <c r="D380" s="4" t="s">
        <v>1148</v>
      </c>
      <c r="E380" s="4">
        <v>-70.082334</v>
      </c>
      <c r="F380" s="4">
        <v>-20.265928</v>
      </c>
      <c r="G380" s="5" t="s">
        <v>1149</v>
      </c>
      <c r="H380" s="5" t="s">
        <v>1150</v>
      </c>
      <c r="I380" s="6">
        <v>55.66131250709125</v>
      </c>
      <c r="J380" s="6">
        <v>22.2645250028365</v>
      </c>
      <c r="K380" s="6">
        <v>9.0</v>
      </c>
    </row>
    <row r="381" ht="15.75" hidden="1" customHeight="1">
      <c r="A381" s="4" t="s">
        <v>11</v>
      </c>
      <c r="B381" s="4" t="s">
        <v>12</v>
      </c>
      <c r="C381" s="4" t="s">
        <v>13</v>
      </c>
      <c r="D381" s="4" t="s">
        <v>1151</v>
      </c>
      <c r="E381" s="4">
        <v>-70.081843</v>
      </c>
      <c r="F381" s="4">
        <v>-20.265773</v>
      </c>
      <c r="G381" s="5" t="s">
        <v>1152</v>
      </c>
      <c r="H381" s="5" t="s">
        <v>1153</v>
      </c>
      <c r="I381" s="6">
        <v>54.07592290048184</v>
      </c>
      <c r="J381" s="6">
        <v>12.97822149611564</v>
      </c>
      <c r="K381" s="6">
        <v>15.0</v>
      </c>
    </row>
    <row r="382" ht="15.75" hidden="1" customHeight="1">
      <c r="A382" s="4" t="s">
        <v>11</v>
      </c>
      <c r="B382" s="4" t="s">
        <v>12</v>
      </c>
      <c r="C382" s="4" t="s">
        <v>13</v>
      </c>
      <c r="D382" s="4" t="s">
        <v>1154</v>
      </c>
      <c r="E382" s="4">
        <v>-70.08137</v>
      </c>
      <c r="F382" s="4">
        <v>-20.265617</v>
      </c>
      <c r="G382" s="5" t="s">
        <v>1155</v>
      </c>
      <c r="H382" s="5" t="s">
        <v>1156</v>
      </c>
      <c r="I382" s="6">
        <v>52.33288301479586</v>
      </c>
      <c r="J382" s="6">
        <v>37.67967577065302</v>
      </c>
      <c r="K382" s="6">
        <v>5.0</v>
      </c>
    </row>
    <row r="383" ht="15.75" hidden="1" customHeight="1">
      <c r="A383" s="4" t="s">
        <v>11</v>
      </c>
      <c r="B383" s="4" t="s">
        <v>12</v>
      </c>
      <c r="C383" s="4" t="s">
        <v>13</v>
      </c>
      <c r="D383" s="4" t="s">
        <v>1157</v>
      </c>
      <c r="E383" s="4">
        <v>-70.080905</v>
      </c>
      <c r="F383" s="4">
        <v>-20.265451</v>
      </c>
      <c r="G383" s="5" t="s">
        <v>1158</v>
      </c>
      <c r="H383" s="5" t="s">
        <v>1159</v>
      </c>
      <c r="I383" s="6">
        <v>51.92611192798989</v>
      </c>
      <c r="J383" s="6">
        <v>11.68337518379773</v>
      </c>
      <c r="K383" s="6">
        <v>16.0</v>
      </c>
    </row>
    <row r="384" ht="15.75" hidden="1" customHeight="1">
      <c r="A384" s="4" t="s">
        <v>11</v>
      </c>
      <c r="B384" s="4" t="s">
        <v>12</v>
      </c>
      <c r="C384" s="4" t="s">
        <v>13</v>
      </c>
      <c r="D384" s="4" t="s">
        <v>1160</v>
      </c>
      <c r="E384" s="4">
        <v>-70.080464</v>
      </c>
      <c r="F384" s="4">
        <v>-20.265222</v>
      </c>
      <c r="G384" s="5" t="s">
        <v>1161</v>
      </c>
      <c r="H384" s="5" t="s">
        <v>1162</v>
      </c>
      <c r="I384" s="6">
        <v>52.5734917063293</v>
      </c>
      <c r="J384" s="6">
        <v>47.31614253569637</v>
      </c>
      <c r="K384" s="6">
        <v>4.0</v>
      </c>
    </row>
    <row r="385" ht="15.75" hidden="1" customHeight="1">
      <c r="A385" s="4" t="s">
        <v>11</v>
      </c>
      <c r="B385" s="4" t="s">
        <v>12</v>
      </c>
      <c r="C385" s="4" t="s">
        <v>13</v>
      </c>
      <c r="D385" s="4" t="s">
        <v>1163</v>
      </c>
      <c r="E385" s="4">
        <v>-70.080063</v>
      </c>
      <c r="F385" s="4">
        <v>-20.264957</v>
      </c>
      <c r="G385" s="5" t="s">
        <v>1164</v>
      </c>
      <c r="H385" s="5" t="s">
        <v>1165</v>
      </c>
      <c r="I385" s="6">
        <v>51.13145849882628</v>
      </c>
      <c r="J385" s="6">
        <v>16.73393187234315</v>
      </c>
      <c r="K385" s="6">
        <v>11.0</v>
      </c>
    </row>
    <row r="386" ht="15.75" hidden="1" customHeight="1">
      <c r="A386" s="4" t="s">
        <v>11</v>
      </c>
      <c r="B386" s="4" t="s">
        <v>12</v>
      </c>
      <c r="C386" s="4" t="s">
        <v>13</v>
      </c>
      <c r="D386" s="4" t="s">
        <v>1166</v>
      </c>
      <c r="E386" s="4">
        <v>-70.079709</v>
      </c>
      <c r="F386" s="4">
        <v>-20.26488</v>
      </c>
      <c r="G386" s="5" t="s">
        <v>1167</v>
      </c>
      <c r="H386" s="5" t="s">
        <v>1168</v>
      </c>
      <c r="I386" s="6">
        <v>37.94321530939069</v>
      </c>
      <c r="J386" s="6">
        <v>13.65955751138065</v>
      </c>
      <c r="K386" s="6">
        <v>10.0</v>
      </c>
    </row>
    <row r="387" ht="15.75" hidden="1" customHeight="1">
      <c r="A387" s="4" t="s">
        <v>11</v>
      </c>
      <c r="B387" s="4" t="s">
        <v>12</v>
      </c>
      <c r="C387" s="4" t="s">
        <v>13</v>
      </c>
      <c r="D387" s="4" t="s">
        <v>1169</v>
      </c>
      <c r="E387" s="4">
        <v>-70.079471</v>
      </c>
      <c r="F387" s="4">
        <v>-20.26497</v>
      </c>
      <c r="G387" s="5" t="s">
        <v>1170</v>
      </c>
      <c r="H387" s="5" t="s">
        <v>1171</v>
      </c>
      <c r="I387" s="6">
        <v>26.77963218100723</v>
      </c>
      <c r="J387" s="6">
        <v>9.640667585162603</v>
      </c>
      <c r="K387" s="6">
        <v>10.0</v>
      </c>
    </row>
    <row r="388" ht="15.75" hidden="1" customHeight="1">
      <c r="A388" s="4" t="s">
        <v>11</v>
      </c>
      <c r="B388" s="4" t="s">
        <v>12</v>
      </c>
      <c r="C388" s="4" t="s">
        <v>13</v>
      </c>
      <c r="D388" s="4" t="s">
        <v>1172</v>
      </c>
      <c r="E388" s="4">
        <v>-70.079181</v>
      </c>
      <c r="F388" s="4">
        <v>-20.265183</v>
      </c>
      <c r="G388" s="5" t="s">
        <v>1173</v>
      </c>
      <c r="H388" s="5" t="s">
        <v>1174</v>
      </c>
      <c r="I388" s="6">
        <v>38.38247147642376</v>
      </c>
      <c r="J388" s="6">
        <v>0.2927476638032321</v>
      </c>
      <c r="K388" s="6">
        <v>472.0</v>
      </c>
    </row>
    <row r="389" ht="15.75" hidden="1" customHeight="1">
      <c r="A389" s="4" t="s">
        <v>11</v>
      </c>
      <c r="B389" s="4" t="s">
        <v>12</v>
      </c>
      <c r="C389" s="4" t="s">
        <v>13</v>
      </c>
      <c r="D389" s="4" t="s">
        <v>1175</v>
      </c>
      <c r="E389" s="4">
        <v>-70.07887</v>
      </c>
      <c r="F389" s="4">
        <v>-20.265199</v>
      </c>
      <c r="G389" s="5" t="s">
        <v>1176</v>
      </c>
      <c r="H389" s="5" t="s">
        <v>1177</v>
      </c>
      <c r="I389" s="6">
        <v>32.53073469747377</v>
      </c>
      <c r="J389" s="6">
        <v>11.71106449109056</v>
      </c>
      <c r="K389" s="6">
        <v>10.0</v>
      </c>
    </row>
    <row r="390" ht="15.75" hidden="1" customHeight="1">
      <c r="A390" s="4" t="s">
        <v>11</v>
      </c>
      <c r="B390" s="4" t="s">
        <v>12</v>
      </c>
      <c r="C390" s="4" t="s">
        <v>13</v>
      </c>
      <c r="D390" s="4" t="s">
        <v>1178</v>
      </c>
      <c r="E390" s="4">
        <v>-70.078633</v>
      </c>
      <c r="F390" s="4">
        <v>-20.264961</v>
      </c>
      <c r="G390" s="5" t="s">
        <v>1179</v>
      </c>
      <c r="H390" s="5" t="s">
        <v>1180</v>
      </c>
      <c r="I390" s="6">
        <v>36.14747500508867</v>
      </c>
      <c r="J390" s="6">
        <v>13.01309100183192</v>
      </c>
      <c r="K390" s="6">
        <v>10.0</v>
      </c>
    </row>
    <row r="391" ht="15.75" hidden="1" customHeight="1">
      <c r="A391" s="4" t="s">
        <v>11</v>
      </c>
      <c r="B391" s="4" t="s">
        <v>12</v>
      </c>
      <c r="C391" s="4" t="s">
        <v>13</v>
      </c>
      <c r="D391" s="4" t="s">
        <v>1181</v>
      </c>
      <c r="E391" s="4">
        <v>-70.078636</v>
      </c>
      <c r="F391" s="4">
        <v>-20.264926</v>
      </c>
      <c r="G391" s="5" t="s">
        <v>1182</v>
      </c>
      <c r="H391" s="5" t="s">
        <v>1183</v>
      </c>
      <c r="I391" s="6">
        <v>3.886475755643777</v>
      </c>
      <c r="J391" s="6">
        <v>13.9913127203176</v>
      </c>
      <c r="K391" s="6">
        <v>1.0</v>
      </c>
    </row>
    <row r="392" ht="15.75" hidden="1" customHeight="1">
      <c r="A392" s="4" t="s">
        <v>11</v>
      </c>
      <c r="B392" s="4" t="s">
        <v>12</v>
      </c>
      <c r="C392" s="4" t="s">
        <v>13</v>
      </c>
      <c r="D392" s="4" t="s">
        <v>1184</v>
      </c>
      <c r="E392" s="4">
        <v>-70.078709</v>
      </c>
      <c r="F392" s="4">
        <v>-20.264621</v>
      </c>
      <c r="G392" s="5" t="s">
        <v>1185</v>
      </c>
      <c r="H392" s="5" t="s">
        <v>1186</v>
      </c>
      <c r="I392" s="6">
        <v>34.60794304672304</v>
      </c>
      <c r="J392" s="6">
        <v>13.84317721868922</v>
      </c>
      <c r="K392" s="6">
        <v>9.0</v>
      </c>
    </row>
    <row r="393" ht="15.75" hidden="1" customHeight="1">
      <c r="A393" s="4" t="s">
        <v>11</v>
      </c>
      <c r="B393" s="4" t="s">
        <v>12</v>
      </c>
      <c r="C393" s="4" t="s">
        <v>13</v>
      </c>
      <c r="D393" s="4" t="s">
        <v>1187</v>
      </c>
      <c r="E393" s="4">
        <v>-70.078777</v>
      </c>
      <c r="F393" s="4">
        <v>-20.264355</v>
      </c>
      <c r="G393" s="5" t="s">
        <v>1188</v>
      </c>
      <c r="H393" s="5" t="s">
        <v>1189</v>
      </c>
      <c r="I393" s="6">
        <v>30.28562497771563</v>
      </c>
      <c r="J393" s="6">
        <v>4.740358692164187</v>
      </c>
      <c r="K393" s="6">
        <v>23.0</v>
      </c>
    </row>
    <row r="394" ht="15.75" hidden="1" customHeight="1">
      <c r="A394" s="4" t="s">
        <v>11</v>
      </c>
      <c r="B394" s="4" t="s">
        <v>12</v>
      </c>
      <c r="C394" s="4" t="s">
        <v>13</v>
      </c>
      <c r="D394" s="4" t="s">
        <v>1190</v>
      </c>
      <c r="E394" s="4">
        <v>-70.078808</v>
      </c>
      <c r="F394" s="4">
        <v>-20.264183</v>
      </c>
      <c r="G394" s="5" t="s">
        <v>1191</v>
      </c>
      <c r="H394" s="5" t="s">
        <v>1192</v>
      </c>
      <c r="I394" s="6">
        <v>19.31045988061005</v>
      </c>
      <c r="J394" s="6">
        <v>23.17255185673207</v>
      </c>
      <c r="K394" s="6">
        <v>3.0</v>
      </c>
    </row>
    <row r="395" ht="15.75" hidden="1" customHeight="1">
      <c r="A395" s="4" t="s">
        <v>11</v>
      </c>
      <c r="B395" s="4" t="s">
        <v>12</v>
      </c>
      <c r="C395" s="4" t="s">
        <v>13</v>
      </c>
      <c r="D395" s="4" t="s">
        <v>1193</v>
      </c>
      <c r="E395" s="4">
        <v>-70.078788</v>
      </c>
      <c r="F395" s="4">
        <v>-20.264066</v>
      </c>
      <c r="G395" s="5" t="s">
        <v>1194</v>
      </c>
      <c r="H395" s="5" t="s">
        <v>1195</v>
      </c>
      <c r="I395" s="6">
        <v>13.11704142900159</v>
      </c>
      <c r="J395" s="6">
        <v>11.80533728610143</v>
      </c>
      <c r="K395" s="6">
        <v>4.0</v>
      </c>
    </row>
    <row r="396" ht="15.75" hidden="1" customHeight="1">
      <c r="A396" s="4" t="s">
        <v>11</v>
      </c>
      <c r="B396" s="4" t="s">
        <v>12</v>
      </c>
      <c r="C396" s="4" t="s">
        <v>13</v>
      </c>
      <c r="D396" s="4" t="s">
        <v>1196</v>
      </c>
      <c r="E396" s="4">
        <v>-70.078695</v>
      </c>
      <c r="F396" s="4">
        <v>-20.263771</v>
      </c>
      <c r="G396" s="5" t="s">
        <v>1197</v>
      </c>
      <c r="H396" s="5" t="s">
        <v>1198</v>
      </c>
      <c r="I396" s="6">
        <v>34.06503776164607</v>
      </c>
      <c r="J396" s="6">
        <v>12.26341359419258</v>
      </c>
      <c r="K396" s="6">
        <v>10.0</v>
      </c>
    </row>
    <row r="397" ht="15.75" hidden="1" customHeight="1">
      <c r="A397" s="4" t="s">
        <v>11</v>
      </c>
      <c r="B397" s="4" t="s">
        <v>12</v>
      </c>
      <c r="C397" s="4" t="s">
        <v>13</v>
      </c>
      <c r="D397" s="4" t="s">
        <v>1199</v>
      </c>
      <c r="E397" s="4">
        <v>-70.078573</v>
      </c>
      <c r="F397" s="4">
        <v>-20.263525</v>
      </c>
      <c r="G397" s="5" t="s">
        <v>1200</v>
      </c>
      <c r="H397" s="5" t="s">
        <v>1201</v>
      </c>
      <c r="I397" s="6">
        <v>30.06166965750031</v>
      </c>
      <c r="J397" s="6">
        <v>6.763875672937571</v>
      </c>
      <c r="K397" s="6">
        <v>16.0</v>
      </c>
    </row>
    <row r="398" ht="15.75" hidden="1" customHeight="1">
      <c r="A398" s="4" t="s">
        <v>11</v>
      </c>
      <c r="B398" s="4" t="s">
        <v>12</v>
      </c>
      <c r="C398" s="4" t="s">
        <v>13</v>
      </c>
      <c r="D398" s="4" t="s">
        <v>1202</v>
      </c>
      <c r="E398" s="4">
        <v>-70.07835</v>
      </c>
      <c r="F398" s="4">
        <v>-20.263273</v>
      </c>
      <c r="G398" s="5" t="s">
        <v>1203</v>
      </c>
      <c r="H398" s="5" t="s">
        <v>1204</v>
      </c>
      <c r="I398" s="6">
        <v>36.33778576001421</v>
      </c>
      <c r="J398" s="6">
        <v>32.70400718401279</v>
      </c>
      <c r="K398" s="6">
        <v>4.0</v>
      </c>
    </row>
    <row r="399" ht="15.75" hidden="1" customHeight="1">
      <c r="A399" s="4" t="s">
        <v>11</v>
      </c>
      <c r="B399" s="4" t="s">
        <v>12</v>
      </c>
      <c r="C399" s="4" t="s">
        <v>13</v>
      </c>
      <c r="D399" s="4" t="s">
        <v>1205</v>
      </c>
      <c r="E399" s="4">
        <v>-70.07804</v>
      </c>
      <c r="F399" s="4">
        <v>-20.262919</v>
      </c>
      <c r="G399" s="5" t="s">
        <v>1206</v>
      </c>
      <c r="H399" s="5" t="s">
        <v>1207</v>
      </c>
      <c r="I399" s="6">
        <v>50.82826859710551</v>
      </c>
      <c r="J399" s="6">
        <v>18.29817669495798</v>
      </c>
      <c r="K399" s="6">
        <v>10.0</v>
      </c>
    </row>
    <row r="400" ht="15.75" hidden="1" customHeight="1">
      <c r="A400" s="4" t="s">
        <v>11</v>
      </c>
      <c r="B400" s="4" t="s">
        <v>12</v>
      </c>
      <c r="C400" s="4" t="s">
        <v>13</v>
      </c>
      <c r="D400" s="4" t="s">
        <v>1208</v>
      </c>
      <c r="E400" s="4">
        <v>-70.07769</v>
      </c>
      <c r="F400" s="4">
        <v>-20.262574</v>
      </c>
      <c r="G400" s="5" t="s">
        <v>1209</v>
      </c>
      <c r="H400" s="5" t="s">
        <v>1210</v>
      </c>
      <c r="I400" s="6">
        <v>52.86258404144935</v>
      </c>
      <c r="J400" s="6">
        <v>19.03053025492177</v>
      </c>
      <c r="K400" s="6">
        <v>10.0</v>
      </c>
    </row>
    <row r="401" ht="15.75" hidden="1" customHeight="1">
      <c r="A401" s="4" t="s">
        <v>11</v>
      </c>
      <c r="B401" s="4" t="s">
        <v>12</v>
      </c>
      <c r="C401" s="4" t="s">
        <v>13</v>
      </c>
      <c r="D401" s="4" t="s">
        <v>1211</v>
      </c>
      <c r="E401" s="4">
        <v>-70.077335</v>
      </c>
      <c r="F401" s="4">
        <v>-20.262235</v>
      </c>
      <c r="G401" s="5" t="s">
        <v>1212</v>
      </c>
      <c r="H401" s="5" t="s">
        <v>1213</v>
      </c>
      <c r="I401" s="6">
        <v>52.7507165347571</v>
      </c>
      <c r="J401" s="6">
        <v>18.99025795251256</v>
      </c>
      <c r="K401" s="6">
        <v>10.0</v>
      </c>
    </row>
    <row r="402" ht="15.75" hidden="1" customHeight="1">
      <c r="A402" s="4" t="s">
        <v>11</v>
      </c>
      <c r="B402" s="4" t="s">
        <v>12</v>
      </c>
      <c r="C402" s="4" t="s">
        <v>13</v>
      </c>
      <c r="D402" s="4" t="s">
        <v>1214</v>
      </c>
      <c r="E402" s="4">
        <v>-70.07698</v>
      </c>
      <c r="F402" s="4">
        <v>-20.261896</v>
      </c>
      <c r="G402" s="5" t="s">
        <v>1215</v>
      </c>
      <c r="H402" s="5" t="s">
        <v>1216</v>
      </c>
      <c r="I402" s="6">
        <v>52.75076668892635</v>
      </c>
      <c r="J402" s="6">
        <v>18.99027600801349</v>
      </c>
      <c r="K402" s="6">
        <v>10.0</v>
      </c>
    </row>
    <row r="403" ht="15.75" hidden="1" customHeight="1">
      <c r="A403" s="4" t="s">
        <v>11</v>
      </c>
      <c r="B403" s="4" t="s">
        <v>12</v>
      </c>
      <c r="C403" s="4" t="s">
        <v>13</v>
      </c>
      <c r="D403" s="4" t="s">
        <v>1217</v>
      </c>
      <c r="E403" s="4">
        <v>-70.076611</v>
      </c>
      <c r="F403" s="4">
        <v>-20.261583</v>
      </c>
      <c r="G403" s="5" t="s">
        <v>1218</v>
      </c>
      <c r="H403" s="5" t="s">
        <v>1219</v>
      </c>
      <c r="I403" s="6">
        <v>51.82238681514634</v>
      </c>
      <c r="J403" s="6">
        <v>16.96005386677517</v>
      </c>
      <c r="K403" s="6">
        <v>11.0</v>
      </c>
    </row>
    <row r="404" ht="15.75" hidden="1" customHeight="1">
      <c r="A404" s="4" t="s">
        <v>11</v>
      </c>
      <c r="B404" s="4" t="s">
        <v>12</v>
      </c>
      <c r="C404" s="4" t="s">
        <v>13</v>
      </c>
      <c r="D404" s="4" t="s">
        <v>1220</v>
      </c>
      <c r="E404" s="4">
        <v>-70.076225</v>
      </c>
      <c r="F404" s="4">
        <v>-20.261298</v>
      </c>
      <c r="G404" s="5" t="s">
        <v>1221</v>
      </c>
      <c r="H404" s="5" t="s">
        <v>1222</v>
      </c>
      <c r="I404" s="6">
        <v>51.19051595067484</v>
      </c>
      <c r="J404" s="6">
        <v>20.47620638026994</v>
      </c>
      <c r="K404" s="6">
        <v>9.0</v>
      </c>
    </row>
    <row r="405" ht="15.75" hidden="1" customHeight="1">
      <c r="A405" s="4" t="s">
        <v>11</v>
      </c>
      <c r="B405" s="4" t="s">
        <v>12</v>
      </c>
      <c r="C405" s="4" t="s">
        <v>13</v>
      </c>
      <c r="D405" s="4" t="s">
        <v>1223</v>
      </c>
      <c r="E405" s="4">
        <v>-70.075817</v>
      </c>
      <c r="F405" s="4">
        <v>-20.261037</v>
      </c>
      <c r="G405" s="5" t="s">
        <v>1224</v>
      </c>
      <c r="H405" s="5" t="s">
        <v>1225</v>
      </c>
      <c r="I405" s="6">
        <v>51.48312713481743</v>
      </c>
      <c r="J405" s="6">
        <v>18.53392576853427</v>
      </c>
      <c r="K405" s="6">
        <v>10.0</v>
      </c>
    </row>
    <row r="406" ht="15.75" hidden="1" customHeight="1">
      <c r="A406" s="4" t="s">
        <v>11</v>
      </c>
      <c r="B406" s="4" t="s">
        <v>12</v>
      </c>
      <c r="C406" s="4" t="s">
        <v>13</v>
      </c>
      <c r="D406" s="4" t="s">
        <v>1226</v>
      </c>
      <c r="E406" s="4">
        <v>-70.075375</v>
      </c>
      <c r="F406" s="4">
        <v>-20.260821</v>
      </c>
      <c r="G406" s="5" t="s">
        <v>1227</v>
      </c>
      <c r="H406" s="5" t="s">
        <v>1228</v>
      </c>
      <c r="I406" s="6">
        <v>51.98892903701059</v>
      </c>
      <c r="J406" s="6">
        <v>17.01455859393074</v>
      </c>
      <c r="K406" s="6">
        <v>11.0</v>
      </c>
    </row>
    <row r="407" ht="15.75" hidden="1" customHeight="1">
      <c r="A407" s="4" t="s">
        <v>11</v>
      </c>
      <c r="B407" s="4" t="s">
        <v>12</v>
      </c>
      <c r="C407" s="4" t="s">
        <v>13</v>
      </c>
      <c r="D407" s="4" t="s">
        <v>1229</v>
      </c>
      <c r="E407" s="4">
        <v>-70.074917</v>
      </c>
      <c r="F407" s="4">
        <v>-20.260652</v>
      </c>
      <c r="G407" s="5" t="s">
        <v>1230</v>
      </c>
      <c r="H407" s="5" t="s">
        <v>1231</v>
      </c>
      <c r="I407" s="6">
        <v>51.36420929772559</v>
      </c>
      <c r="J407" s="6">
        <v>20.54568371909023</v>
      </c>
      <c r="K407" s="6">
        <v>9.0</v>
      </c>
    </row>
    <row r="408" ht="15.75" hidden="1" customHeight="1">
      <c r="A408" s="4" t="s">
        <v>11</v>
      </c>
      <c r="B408" s="4" t="s">
        <v>12</v>
      </c>
      <c r="C408" s="4" t="s">
        <v>13</v>
      </c>
      <c r="D408" s="4" t="s">
        <v>1232</v>
      </c>
      <c r="E408" s="4">
        <v>-70.074447</v>
      </c>
      <c r="F408" s="4">
        <v>-20.260527</v>
      </c>
      <c r="G408" s="5" t="s">
        <v>1233</v>
      </c>
      <c r="H408" s="5" t="s">
        <v>1234</v>
      </c>
      <c r="I408" s="6">
        <v>51.0029888187161</v>
      </c>
      <c r="J408" s="6">
        <v>18.3610759747378</v>
      </c>
      <c r="K408" s="6">
        <v>10.0</v>
      </c>
    </row>
    <row r="409" ht="15.75" hidden="1" customHeight="1">
      <c r="A409" s="4" t="s">
        <v>11</v>
      </c>
      <c r="B409" s="4" t="s">
        <v>12</v>
      </c>
      <c r="C409" s="4" t="s">
        <v>13</v>
      </c>
      <c r="D409" s="4" t="s">
        <v>1235</v>
      </c>
      <c r="E409" s="4">
        <v>-70.073951</v>
      </c>
      <c r="F409" s="4">
        <v>-20.260447</v>
      </c>
      <c r="G409" s="5" t="s">
        <v>1236</v>
      </c>
      <c r="H409" s="5" t="s">
        <v>1237</v>
      </c>
      <c r="I409" s="6">
        <v>52.55759993175056</v>
      </c>
      <c r="J409" s="6">
        <v>17.20066906857291</v>
      </c>
      <c r="K409" s="6">
        <v>11.0</v>
      </c>
    </row>
    <row r="410" ht="15.75" hidden="1" customHeight="1">
      <c r="A410" s="4" t="s">
        <v>11</v>
      </c>
      <c r="B410" s="4" t="s">
        <v>12</v>
      </c>
      <c r="C410" s="4" t="s">
        <v>13</v>
      </c>
      <c r="D410" s="4" t="s">
        <v>1238</v>
      </c>
      <c r="E410" s="4">
        <v>-70.073526</v>
      </c>
      <c r="F410" s="4">
        <v>-20.260284</v>
      </c>
      <c r="G410" s="5" t="s">
        <v>1239</v>
      </c>
      <c r="H410" s="5" t="s">
        <v>1240</v>
      </c>
      <c r="I410" s="6">
        <v>47.91656677459763</v>
      </c>
      <c r="J410" s="6">
        <v>17.24996403885515</v>
      </c>
      <c r="K410" s="6">
        <v>10.0</v>
      </c>
    </row>
    <row r="411" ht="15.75" hidden="1" customHeight="1">
      <c r="A411" s="4" t="s">
        <v>11</v>
      </c>
      <c r="B411" s="4" t="s">
        <v>12</v>
      </c>
      <c r="C411" s="4" t="s">
        <v>13</v>
      </c>
      <c r="D411" s="4" t="s">
        <v>1241</v>
      </c>
      <c r="E411" s="4">
        <v>-70.073512</v>
      </c>
      <c r="F411" s="4">
        <v>-20.260189</v>
      </c>
      <c r="G411" s="5" t="s">
        <v>1242</v>
      </c>
      <c r="H411" s="5" t="s">
        <v>1243</v>
      </c>
      <c r="I411" s="6">
        <v>10.61583767990624</v>
      </c>
      <c r="J411" s="6">
        <v>7.643403129532494</v>
      </c>
      <c r="K411" s="6">
        <v>5.0</v>
      </c>
    </row>
    <row r="412" ht="15.75" hidden="1" customHeight="1">
      <c r="A412" s="4" t="s">
        <v>11</v>
      </c>
      <c r="B412" s="4" t="s">
        <v>12</v>
      </c>
      <c r="C412" s="4" t="s">
        <v>13</v>
      </c>
      <c r="D412" s="4" t="s">
        <v>1244</v>
      </c>
      <c r="E412" s="4">
        <v>-70.073553</v>
      </c>
      <c r="F412" s="4">
        <v>-20.260094</v>
      </c>
      <c r="G412" s="5" t="s">
        <v>1245</v>
      </c>
      <c r="H412" s="5" t="s">
        <v>1246</v>
      </c>
      <c r="I412" s="6">
        <v>11.35326452197037</v>
      </c>
      <c r="J412" s="6">
        <v>20.43587613954667</v>
      </c>
      <c r="K412" s="6">
        <v>2.0</v>
      </c>
    </row>
    <row r="413" ht="15.75" hidden="1" customHeight="1">
      <c r="A413" s="4" t="s">
        <v>11</v>
      </c>
      <c r="B413" s="4" t="s">
        <v>12</v>
      </c>
      <c r="C413" s="4" t="s">
        <v>13</v>
      </c>
      <c r="D413" s="4" t="s">
        <v>1247</v>
      </c>
      <c r="E413" s="4">
        <v>-70.073632</v>
      </c>
      <c r="F413" s="4">
        <v>-20.260051</v>
      </c>
      <c r="G413" s="5" t="s">
        <v>1248</v>
      </c>
      <c r="H413" s="5" t="s">
        <v>1249</v>
      </c>
      <c r="I413" s="6">
        <v>9.525586440850251</v>
      </c>
      <c r="J413" s="6">
        <v>17.14605559353045</v>
      </c>
      <c r="K413" s="6">
        <v>2.0</v>
      </c>
    </row>
    <row r="414" ht="15.75" hidden="1" customHeight="1">
      <c r="A414" s="4" t="s">
        <v>11</v>
      </c>
      <c r="B414" s="4" t="s">
        <v>12</v>
      </c>
      <c r="C414" s="4" t="s">
        <v>13</v>
      </c>
      <c r="D414" s="4" t="s">
        <v>1250</v>
      </c>
      <c r="E414" s="4">
        <v>-70.07416</v>
      </c>
      <c r="F414" s="4">
        <v>-20.260013</v>
      </c>
      <c r="G414" s="5" t="s">
        <v>1251</v>
      </c>
      <c r="H414" s="5" t="s">
        <v>1252</v>
      </c>
      <c r="I414" s="6">
        <v>55.30901948648886</v>
      </c>
      <c r="J414" s="6">
        <v>18.10113365012363</v>
      </c>
      <c r="K414" s="6">
        <v>11.0</v>
      </c>
    </row>
    <row r="415" ht="15.75" hidden="1" customHeight="1">
      <c r="A415" s="4" t="s">
        <v>11</v>
      </c>
      <c r="B415" s="4" t="s">
        <v>12</v>
      </c>
      <c r="C415" s="4" t="s">
        <v>13</v>
      </c>
      <c r="D415" s="4" t="s">
        <v>1253</v>
      </c>
      <c r="E415" s="4">
        <v>-70.074751</v>
      </c>
      <c r="F415" s="4">
        <v>-20.260085</v>
      </c>
      <c r="G415" s="5" t="s">
        <v>1254</v>
      </c>
      <c r="H415" s="5" t="s">
        <v>1255</v>
      </c>
      <c r="I415" s="6">
        <v>62.24139950976794</v>
      </c>
      <c r="J415" s="6">
        <v>22.40690382351646</v>
      </c>
      <c r="K415" s="6">
        <v>10.0</v>
      </c>
    </row>
    <row r="416" ht="15.75" hidden="1" customHeight="1">
      <c r="A416" s="4" t="s">
        <v>11</v>
      </c>
      <c r="B416" s="4" t="s">
        <v>12</v>
      </c>
      <c r="C416" s="4" t="s">
        <v>13</v>
      </c>
      <c r="D416" s="4" t="s">
        <v>1256</v>
      </c>
      <c r="E416" s="4">
        <v>-70.074843</v>
      </c>
      <c r="F416" s="4">
        <v>-20.260076</v>
      </c>
      <c r="G416" s="5" t="s">
        <v>1257</v>
      </c>
      <c r="H416" s="5" t="s">
        <v>1258</v>
      </c>
      <c r="I416" s="6">
        <v>9.660765752117408</v>
      </c>
      <c r="J416" s="6">
        <v>17.38937835381133</v>
      </c>
      <c r="K416" s="6">
        <v>2.0</v>
      </c>
    </row>
    <row r="417" ht="15.75" hidden="1" customHeight="1">
      <c r="A417" s="4" t="s">
        <v>11</v>
      </c>
      <c r="B417" s="4" t="s">
        <v>12</v>
      </c>
      <c r="C417" s="4" t="s">
        <v>13</v>
      </c>
      <c r="D417" s="4" t="s">
        <v>1259</v>
      </c>
      <c r="E417" s="4">
        <v>-70.074921</v>
      </c>
      <c r="F417" s="4">
        <v>-20.259984</v>
      </c>
      <c r="G417" s="5" t="s">
        <v>1260</v>
      </c>
      <c r="H417" s="5" t="s">
        <v>1261</v>
      </c>
      <c r="I417" s="6">
        <v>13.04066781034483</v>
      </c>
      <c r="J417" s="6">
        <v>15.6488013724138</v>
      </c>
      <c r="K417" s="6">
        <v>3.0</v>
      </c>
    </row>
    <row r="418" ht="15.75" hidden="1" customHeight="1">
      <c r="A418" s="4" t="s">
        <v>11</v>
      </c>
      <c r="B418" s="4" t="s">
        <v>12</v>
      </c>
      <c r="C418" s="4" t="s">
        <v>13</v>
      </c>
      <c r="D418" s="4" t="s">
        <v>1262</v>
      </c>
      <c r="E418" s="4">
        <v>-70.074903</v>
      </c>
      <c r="F418" s="4">
        <v>-20.25991</v>
      </c>
      <c r="G418" s="5" t="s">
        <v>1263</v>
      </c>
      <c r="H418" s="5" t="s">
        <v>1264</v>
      </c>
      <c r="I418" s="6">
        <v>8.403371307274428</v>
      </c>
      <c r="J418" s="6">
        <v>15.12606835309397</v>
      </c>
      <c r="K418" s="6">
        <v>2.0</v>
      </c>
    </row>
    <row r="419" ht="15.75" hidden="1" customHeight="1">
      <c r="A419" s="4" t="s">
        <v>11</v>
      </c>
      <c r="B419" s="4" t="s">
        <v>12</v>
      </c>
      <c r="C419" s="4" t="s">
        <v>13</v>
      </c>
      <c r="D419" s="4" t="s">
        <v>1265</v>
      </c>
      <c r="E419" s="4">
        <v>-70.074808</v>
      </c>
      <c r="F419" s="4">
        <v>-20.259825</v>
      </c>
      <c r="G419" s="5" t="s">
        <v>1266</v>
      </c>
      <c r="H419" s="5" t="s">
        <v>1267</v>
      </c>
      <c r="I419" s="6">
        <v>13.67355670677204</v>
      </c>
      <c r="J419" s="6">
        <v>24.61240207218967</v>
      </c>
      <c r="K419" s="6">
        <v>2.0</v>
      </c>
    </row>
    <row r="420" ht="15.75" hidden="1" customHeight="1">
      <c r="A420" s="4" t="s">
        <v>11</v>
      </c>
      <c r="B420" s="4" t="s">
        <v>12</v>
      </c>
      <c r="C420" s="4" t="s">
        <v>13</v>
      </c>
      <c r="D420" s="4" t="s">
        <v>1268</v>
      </c>
      <c r="E420" s="4">
        <v>-70.074391</v>
      </c>
      <c r="F420" s="4">
        <v>-20.259584</v>
      </c>
      <c r="G420" s="5" t="s">
        <v>1269</v>
      </c>
      <c r="H420" s="5" t="s">
        <v>1270</v>
      </c>
      <c r="I420" s="6">
        <v>51.07402233932429</v>
      </c>
      <c r="J420" s="6">
        <v>16.71513458377886</v>
      </c>
      <c r="K420" s="6">
        <v>11.0</v>
      </c>
    </row>
    <row r="421" ht="15.75" hidden="1" customHeight="1">
      <c r="A421" s="4" t="s">
        <v>11</v>
      </c>
      <c r="B421" s="4" t="s">
        <v>12</v>
      </c>
      <c r="C421" s="4" t="s">
        <v>13</v>
      </c>
      <c r="D421" s="4" t="s">
        <v>1271</v>
      </c>
      <c r="E421" s="4">
        <v>-70.073967</v>
      </c>
      <c r="F421" s="4">
        <v>-20.259343</v>
      </c>
      <c r="G421" s="5" t="s">
        <v>1272</v>
      </c>
      <c r="H421" s="5" t="s">
        <v>1273</v>
      </c>
      <c r="I421" s="6">
        <v>51.69899165432067</v>
      </c>
      <c r="J421" s="6">
        <v>18.61163699555544</v>
      </c>
      <c r="K421" s="6">
        <v>10.0</v>
      </c>
    </row>
    <row r="422" ht="15.75" hidden="1" customHeight="1">
      <c r="A422" s="4" t="s">
        <v>11</v>
      </c>
      <c r="B422" s="4" t="s">
        <v>12</v>
      </c>
      <c r="C422" s="4" t="s">
        <v>13</v>
      </c>
      <c r="D422" s="4" t="s">
        <v>1274</v>
      </c>
      <c r="E422" s="4">
        <v>-70.073743</v>
      </c>
      <c r="F422" s="4">
        <v>-20.259203</v>
      </c>
      <c r="G422" s="5" t="s">
        <v>1275</v>
      </c>
      <c r="H422" s="5" t="s">
        <v>1276</v>
      </c>
      <c r="I422" s="6">
        <v>28.06250912341871</v>
      </c>
      <c r="J422" s="6">
        <v>10.10250328443074</v>
      </c>
      <c r="K422" s="6">
        <v>10.0</v>
      </c>
    </row>
    <row r="423" ht="15.75" hidden="1" customHeight="1">
      <c r="A423" s="4" t="s">
        <v>11</v>
      </c>
      <c r="B423" s="4" t="s">
        <v>12</v>
      </c>
      <c r="C423" s="4" t="s">
        <v>13</v>
      </c>
      <c r="D423" s="4" t="s">
        <v>1277</v>
      </c>
      <c r="E423" s="4">
        <v>-70.073342</v>
      </c>
      <c r="F423" s="4">
        <v>-20.258959</v>
      </c>
      <c r="G423" s="5" t="s">
        <v>1278</v>
      </c>
      <c r="H423" s="5" t="s">
        <v>1279</v>
      </c>
      <c r="I423" s="6">
        <v>49.83580793580465</v>
      </c>
      <c r="J423" s="6">
        <v>19.93432317432186</v>
      </c>
      <c r="K423" s="6">
        <v>9.0</v>
      </c>
    </row>
    <row r="424" ht="15.75" hidden="1" customHeight="1">
      <c r="A424" s="4" t="s">
        <v>11</v>
      </c>
      <c r="B424" s="4" t="s">
        <v>12</v>
      </c>
      <c r="C424" s="4" t="s">
        <v>13</v>
      </c>
      <c r="D424" s="4" t="s">
        <v>1280</v>
      </c>
      <c r="E424" s="4">
        <v>-70.072913</v>
      </c>
      <c r="F424" s="4">
        <v>-20.258695</v>
      </c>
      <c r="G424" s="5" t="s">
        <v>1281</v>
      </c>
      <c r="H424" s="5" t="s">
        <v>1282</v>
      </c>
      <c r="I424" s="6">
        <v>53.49406872723346</v>
      </c>
      <c r="J424" s="6">
        <v>17.50714976527641</v>
      </c>
      <c r="K424" s="6">
        <v>11.0</v>
      </c>
    </row>
    <row r="425" ht="15.75" hidden="1" customHeight="1">
      <c r="A425" s="4" t="s">
        <v>11</v>
      </c>
      <c r="B425" s="4" t="s">
        <v>12</v>
      </c>
      <c r="C425" s="4" t="s">
        <v>13</v>
      </c>
      <c r="D425" s="4" t="s">
        <v>1283</v>
      </c>
      <c r="E425" s="4">
        <v>-70.072492</v>
      </c>
      <c r="F425" s="4">
        <v>-20.258429</v>
      </c>
      <c r="G425" s="5" t="s">
        <v>1284</v>
      </c>
      <c r="H425" s="5" t="s">
        <v>1285</v>
      </c>
      <c r="I425" s="6">
        <v>52.91900003455353</v>
      </c>
      <c r="J425" s="6">
        <v>19.05084001243927</v>
      </c>
      <c r="K425" s="6">
        <v>10.0</v>
      </c>
    </row>
    <row r="426" ht="15.75" hidden="1" customHeight="1">
      <c r="A426" s="4" t="s">
        <v>11</v>
      </c>
      <c r="B426" s="4" t="s">
        <v>12</v>
      </c>
      <c r="C426" s="4" t="s">
        <v>13</v>
      </c>
      <c r="D426" s="4" t="s">
        <v>1286</v>
      </c>
      <c r="E426" s="4">
        <v>-70.072063</v>
      </c>
      <c r="F426" s="4">
        <v>-20.258167</v>
      </c>
      <c r="G426" s="5" t="s">
        <v>1287</v>
      </c>
      <c r="H426" s="5" t="s">
        <v>1288</v>
      </c>
      <c r="I426" s="6">
        <v>53.37359204786311</v>
      </c>
      <c r="J426" s="6">
        <v>19.21449313723072</v>
      </c>
      <c r="K426" s="6">
        <v>10.0</v>
      </c>
    </row>
    <row r="427" ht="15.75" hidden="1" customHeight="1">
      <c r="A427" s="4" t="s">
        <v>11</v>
      </c>
      <c r="B427" s="4" t="s">
        <v>12</v>
      </c>
      <c r="C427" s="4" t="s">
        <v>13</v>
      </c>
      <c r="D427" s="4" t="s">
        <v>1289</v>
      </c>
      <c r="E427" s="4">
        <v>-70.071639</v>
      </c>
      <c r="F427" s="4">
        <v>-20.2579</v>
      </c>
      <c r="G427" s="5" t="s">
        <v>1290</v>
      </c>
      <c r="H427" s="5" t="s">
        <v>1291</v>
      </c>
      <c r="I427" s="6">
        <v>53.24112885593701</v>
      </c>
      <c r="J427" s="6">
        <v>19.16680638813732</v>
      </c>
      <c r="K427" s="6">
        <v>10.0</v>
      </c>
    </row>
    <row r="428" ht="15.75" hidden="1" customHeight="1">
      <c r="A428" s="4" t="s">
        <v>11</v>
      </c>
      <c r="B428" s="4" t="s">
        <v>12</v>
      </c>
      <c r="C428" s="4" t="s">
        <v>13</v>
      </c>
      <c r="D428" s="4" t="s">
        <v>1292</v>
      </c>
      <c r="E428" s="4">
        <v>-70.071205</v>
      </c>
      <c r="F428" s="4">
        <v>-20.257644</v>
      </c>
      <c r="G428" s="5" t="s">
        <v>1293</v>
      </c>
      <c r="H428" s="5" t="s">
        <v>1294</v>
      </c>
      <c r="I428" s="6">
        <v>53.45797186886508</v>
      </c>
      <c r="J428" s="6">
        <v>19.24486987279143</v>
      </c>
      <c r="K428" s="6">
        <v>10.0</v>
      </c>
    </row>
    <row r="429" ht="15.75" hidden="1" customHeight="1">
      <c r="A429" s="4" t="s">
        <v>11</v>
      </c>
      <c r="B429" s="4" t="s">
        <v>12</v>
      </c>
      <c r="C429" s="4" t="s">
        <v>13</v>
      </c>
      <c r="D429" s="4" t="s">
        <v>1295</v>
      </c>
      <c r="E429" s="4">
        <v>-70.070781</v>
      </c>
      <c r="F429" s="4">
        <v>-20.257383</v>
      </c>
      <c r="G429" s="5" t="s">
        <v>1296</v>
      </c>
      <c r="H429" s="5" t="s">
        <v>1297</v>
      </c>
      <c r="I429" s="6">
        <v>52.87552282581012</v>
      </c>
      <c r="J429" s="6">
        <v>19.03518821729164</v>
      </c>
      <c r="K429" s="6">
        <v>10.0</v>
      </c>
    </row>
    <row r="430" ht="15.75" hidden="1" customHeight="1">
      <c r="A430" s="4" t="s">
        <v>11</v>
      </c>
      <c r="B430" s="4" t="s">
        <v>12</v>
      </c>
      <c r="C430" s="4" t="s">
        <v>13</v>
      </c>
      <c r="D430" s="4" t="s">
        <v>1298</v>
      </c>
      <c r="E430" s="4">
        <v>-70.070356</v>
      </c>
      <c r="F430" s="4">
        <v>-20.257119</v>
      </c>
      <c r="G430" s="5" t="s">
        <v>1299</v>
      </c>
      <c r="H430" s="5" t="s">
        <v>1300</v>
      </c>
      <c r="I430" s="6">
        <v>53.14492668441309</v>
      </c>
      <c r="J430" s="6">
        <v>19.13217360638871</v>
      </c>
      <c r="K430" s="6">
        <v>10.0</v>
      </c>
    </row>
    <row r="431" ht="15.75" hidden="1" customHeight="1">
      <c r="A431" s="4" t="s">
        <v>11</v>
      </c>
      <c r="B431" s="4" t="s">
        <v>12</v>
      </c>
      <c r="C431" s="4" t="s">
        <v>13</v>
      </c>
      <c r="D431" s="4" t="s">
        <v>1301</v>
      </c>
      <c r="E431" s="4">
        <v>-70.069939</v>
      </c>
      <c r="F431" s="4">
        <v>-20.256861</v>
      </c>
      <c r="G431" s="5" t="s">
        <v>1302</v>
      </c>
      <c r="H431" s="5" t="s">
        <v>1303</v>
      </c>
      <c r="I431" s="6">
        <v>52.08197831015441</v>
      </c>
      <c r="J431" s="6">
        <v>18.74951219165559</v>
      </c>
      <c r="K431" s="6">
        <v>10.0</v>
      </c>
    </row>
    <row r="432" ht="15.75" hidden="1" customHeight="1">
      <c r="A432" s="4" t="s">
        <v>11</v>
      </c>
      <c r="B432" s="4" t="s">
        <v>12</v>
      </c>
      <c r="C432" s="4" t="s">
        <v>13</v>
      </c>
      <c r="D432" s="4" t="s">
        <v>1304</v>
      </c>
      <c r="E432" s="4">
        <v>-70.069557</v>
      </c>
      <c r="F432" s="4">
        <v>-20.256576</v>
      </c>
      <c r="G432" s="5" t="s">
        <v>1305</v>
      </c>
      <c r="H432" s="5" t="s">
        <v>1306</v>
      </c>
      <c r="I432" s="6">
        <v>50.86296019515489</v>
      </c>
      <c r="J432" s="6">
        <v>18.31066567025576</v>
      </c>
      <c r="K432" s="6">
        <v>10.0</v>
      </c>
    </row>
    <row r="433" ht="15.75" hidden="1" customHeight="1">
      <c r="A433" s="4" t="s">
        <v>11</v>
      </c>
      <c r="B433" s="4" t="s">
        <v>12</v>
      </c>
      <c r="C433" s="4" t="s">
        <v>13</v>
      </c>
      <c r="D433" s="4" t="s">
        <v>1307</v>
      </c>
      <c r="E433" s="4">
        <v>-70.069231</v>
      </c>
      <c r="F433" s="4">
        <v>-20.256232</v>
      </c>
      <c r="G433" s="5" t="s">
        <v>1308</v>
      </c>
      <c r="H433" s="5" t="s">
        <v>1309</v>
      </c>
      <c r="I433" s="6">
        <v>51.07936500122102</v>
      </c>
      <c r="J433" s="6">
        <v>18.38857140043957</v>
      </c>
      <c r="K433" s="6">
        <v>10.0</v>
      </c>
    </row>
    <row r="434" ht="15.75" hidden="1" customHeight="1">
      <c r="A434" s="4" t="s">
        <v>11</v>
      </c>
      <c r="B434" s="4" t="s">
        <v>12</v>
      </c>
      <c r="C434" s="4" t="s">
        <v>13</v>
      </c>
      <c r="D434" s="4" t="s">
        <v>1310</v>
      </c>
      <c r="E434" s="4">
        <v>-70.069003</v>
      </c>
      <c r="F434" s="4">
        <v>-20.255818</v>
      </c>
      <c r="G434" s="5" t="s">
        <v>1311</v>
      </c>
      <c r="H434" s="5" t="s">
        <v>1312</v>
      </c>
      <c r="I434" s="6">
        <v>51.64077830788277</v>
      </c>
      <c r="J434" s="6">
        <v>18.5906801908378</v>
      </c>
      <c r="K434" s="6">
        <v>10.0</v>
      </c>
    </row>
    <row r="435" ht="15.75" hidden="1" customHeight="1">
      <c r="A435" s="4" t="s">
        <v>11</v>
      </c>
      <c r="B435" s="4" t="s">
        <v>12</v>
      </c>
      <c r="C435" s="4" t="s">
        <v>13</v>
      </c>
      <c r="D435" s="4" t="s">
        <v>1313</v>
      </c>
      <c r="E435" s="4">
        <v>-70.068877</v>
      </c>
      <c r="F435" s="4">
        <v>-20.255375</v>
      </c>
      <c r="G435" s="5" t="s">
        <v>1314</v>
      </c>
      <c r="H435" s="5" t="s">
        <v>1315</v>
      </c>
      <c r="I435" s="6">
        <v>50.76694632524737</v>
      </c>
      <c r="J435" s="6">
        <v>18.27610067708905</v>
      </c>
      <c r="K435" s="6">
        <v>10.0</v>
      </c>
    </row>
    <row r="436" ht="15.75" hidden="1" customHeight="1">
      <c r="A436" s="4" t="s">
        <v>11</v>
      </c>
      <c r="B436" s="4" t="s">
        <v>12</v>
      </c>
      <c r="C436" s="4" t="s">
        <v>13</v>
      </c>
      <c r="D436" s="4" t="s">
        <v>1316</v>
      </c>
      <c r="E436" s="4">
        <v>-70.068801</v>
      </c>
      <c r="F436" s="4">
        <v>-20.25494</v>
      </c>
      <c r="G436" s="5" t="s">
        <v>1317</v>
      </c>
      <c r="H436" s="5" t="s">
        <v>1318</v>
      </c>
      <c r="I436" s="6">
        <v>48.79596215790216</v>
      </c>
      <c r="J436" s="6">
        <v>15.96958761531343</v>
      </c>
      <c r="K436" s="6">
        <v>11.0</v>
      </c>
    </row>
    <row r="437" ht="15.75" hidden="1" customHeight="1">
      <c r="A437" s="4" t="s">
        <v>11</v>
      </c>
      <c r="B437" s="4" t="s">
        <v>12</v>
      </c>
      <c r="C437" s="4" t="s">
        <v>13</v>
      </c>
      <c r="D437" s="4" t="s">
        <v>1319</v>
      </c>
      <c r="E437" s="4">
        <v>-70.068733</v>
      </c>
      <c r="F437" s="4">
        <v>-20.254531</v>
      </c>
      <c r="G437" s="5" t="s">
        <v>1320</v>
      </c>
      <c r="H437" s="5" t="s">
        <v>1321</v>
      </c>
      <c r="I437" s="6">
        <v>45.82205570011529</v>
      </c>
      <c r="J437" s="6">
        <v>18.32882228004612</v>
      </c>
      <c r="K437" s="6">
        <v>9.0</v>
      </c>
    </row>
    <row r="438" ht="15.75" hidden="1" customHeight="1">
      <c r="A438" s="4" t="s">
        <v>11</v>
      </c>
      <c r="B438" s="4" t="s">
        <v>12</v>
      </c>
      <c r="C438" s="4" t="s">
        <v>13</v>
      </c>
      <c r="D438" s="4" t="s">
        <v>1322</v>
      </c>
      <c r="E438" s="4">
        <v>-70.068697</v>
      </c>
      <c r="F438" s="4">
        <v>-20.254411</v>
      </c>
      <c r="G438" s="5" t="s">
        <v>1323</v>
      </c>
      <c r="H438" s="5" t="s">
        <v>1324</v>
      </c>
      <c r="I438" s="6">
        <v>13.80367249094915</v>
      </c>
      <c r="J438" s="6">
        <v>0.8873789458467313</v>
      </c>
      <c r="K438" s="6">
        <v>56.0</v>
      </c>
    </row>
    <row r="439" ht="15.75" hidden="1" customHeight="1">
      <c r="A439" s="4" t="s">
        <v>11</v>
      </c>
      <c r="B439" s="4" t="s">
        <v>12</v>
      </c>
      <c r="C439" s="4" t="s">
        <v>13</v>
      </c>
      <c r="D439" s="4" t="s">
        <v>1325</v>
      </c>
      <c r="E439" s="4">
        <v>-70.06871</v>
      </c>
      <c r="F439" s="4">
        <v>-20.254284</v>
      </c>
      <c r="G439" s="5" t="s">
        <v>1326</v>
      </c>
      <c r="H439" s="5" t="s">
        <v>1327</v>
      </c>
      <c r="I439" s="6">
        <v>14.12182561032601</v>
      </c>
      <c r="J439" s="6">
        <v>12.70964304929341</v>
      </c>
      <c r="K439" s="6">
        <v>4.0</v>
      </c>
    </row>
    <row r="440" ht="15.75" hidden="1" customHeight="1">
      <c r="A440" s="4" t="s">
        <v>11</v>
      </c>
      <c r="B440" s="4" t="s">
        <v>12</v>
      </c>
      <c r="C440" s="4" t="s">
        <v>13</v>
      </c>
      <c r="D440" s="4" t="s">
        <v>1328</v>
      </c>
      <c r="E440" s="4">
        <v>-70.068662</v>
      </c>
      <c r="F440" s="4">
        <v>-20.253907</v>
      </c>
      <c r="G440" s="5" t="s">
        <v>1329</v>
      </c>
      <c r="H440" s="5" t="s">
        <v>1330</v>
      </c>
      <c r="I440" s="6">
        <v>42.02658667096769</v>
      </c>
      <c r="J440" s="6">
        <v>13.75415563777124</v>
      </c>
      <c r="K440" s="6">
        <v>11.0</v>
      </c>
    </row>
    <row r="441" ht="15.75" hidden="1" customHeight="1">
      <c r="A441" s="4" t="s">
        <v>11</v>
      </c>
      <c r="B441" s="4" t="s">
        <v>12</v>
      </c>
      <c r="C441" s="4" t="s">
        <v>13</v>
      </c>
      <c r="D441" s="4" t="s">
        <v>1331</v>
      </c>
      <c r="E441" s="4">
        <v>-70.068608</v>
      </c>
      <c r="F441" s="4">
        <v>-20.253501</v>
      </c>
      <c r="G441" s="5" t="s">
        <v>1332</v>
      </c>
      <c r="H441" s="5" t="s">
        <v>1333</v>
      </c>
      <c r="I441" s="6">
        <v>45.28878876084793</v>
      </c>
      <c r="J441" s="6">
        <v>16.30396395390526</v>
      </c>
      <c r="K441" s="6">
        <v>10.0</v>
      </c>
    </row>
    <row r="442" ht="15.75" hidden="1" customHeight="1">
      <c r="A442" s="4" t="s">
        <v>11</v>
      </c>
      <c r="B442" s="4" t="s">
        <v>12</v>
      </c>
      <c r="C442" s="4" t="s">
        <v>13</v>
      </c>
      <c r="D442" s="4" t="s">
        <v>1334</v>
      </c>
      <c r="E442" s="4">
        <v>-70.068554</v>
      </c>
      <c r="F442" s="4">
        <v>-20.253068</v>
      </c>
      <c r="G442" s="5" t="s">
        <v>1335</v>
      </c>
      <c r="H442" s="5" t="s">
        <v>1336</v>
      </c>
      <c r="I442" s="6">
        <v>48.2553219648104</v>
      </c>
      <c r="J442" s="6">
        <v>17.37191590733175</v>
      </c>
      <c r="K442" s="6">
        <v>10.0</v>
      </c>
    </row>
    <row r="443" ht="15.75" hidden="1" customHeight="1">
      <c r="A443" s="4" t="s">
        <v>11</v>
      </c>
      <c r="B443" s="4" t="s">
        <v>12</v>
      </c>
      <c r="C443" s="4" t="s">
        <v>13</v>
      </c>
      <c r="D443" s="4" t="s">
        <v>1337</v>
      </c>
      <c r="E443" s="4">
        <v>-70.068461</v>
      </c>
      <c r="F443" s="4">
        <v>-20.252624</v>
      </c>
      <c r="G443" s="5" t="s">
        <v>1338</v>
      </c>
      <c r="H443" s="5" t="s">
        <v>1339</v>
      </c>
      <c r="I443" s="6">
        <v>50.0929394700626</v>
      </c>
      <c r="J443" s="6">
        <v>13.87189093017118</v>
      </c>
      <c r="K443" s="6">
        <v>13.0</v>
      </c>
    </row>
    <row r="444" ht="15.75" hidden="1" customHeight="1">
      <c r="A444" s="4" t="s">
        <v>11</v>
      </c>
      <c r="B444" s="4" t="s">
        <v>12</v>
      </c>
      <c r="C444" s="4" t="s">
        <v>13</v>
      </c>
      <c r="D444" s="4" t="s">
        <v>1340</v>
      </c>
      <c r="E444" s="4">
        <v>-70.06833</v>
      </c>
      <c r="F444" s="4">
        <v>-20.252211</v>
      </c>
      <c r="G444" s="5" t="s">
        <v>1341</v>
      </c>
      <c r="H444" s="5" t="s">
        <v>1342</v>
      </c>
      <c r="I444" s="6">
        <v>47.71503572620914</v>
      </c>
      <c r="J444" s="6">
        <v>24.53916123062184</v>
      </c>
      <c r="K444" s="6">
        <v>7.0</v>
      </c>
    </row>
    <row r="445" ht="15.75" hidden="1" customHeight="1">
      <c r="A445" s="4" t="s">
        <v>11</v>
      </c>
      <c r="B445" s="4" t="s">
        <v>12</v>
      </c>
      <c r="C445" s="4" t="s">
        <v>13</v>
      </c>
      <c r="D445" s="4" t="s">
        <v>1343</v>
      </c>
      <c r="E445" s="4">
        <v>-70.068146</v>
      </c>
      <c r="F445" s="4">
        <v>-20.251842</v>
      </c>
      <c r="G445" s="5" t="s">
        <v>1344</v>
      </c>
      <c r="H445" s="5" t="s">
        <v>1345</v>
      </c>
      <c r="I445" s="6">
        <v>45.1373012899979</v>
      </c>
      <c r="J445" s="6">
        <v>16.24942846439924</v>
      </c>
      <c r="K445" s="6">
        <v>10.0</v>
      </c>
    </row>
    <row r="446" ht="15.75" hidden="1" customHeight="1">
      <c r="A446" s="4" t="s">
        <v>11</v>
      </c>
      <c r="B446" s="4" t="s">
        <v>12</v>
      </c>
      <c r="C446" s="4" t="s">
        <v>13</v>
      </c>
      <c r="D446" s="4" t="s">
        <v>1346</v>
      </c>
      <c r="E446" s="4">
        <v>-70.067918</v>
      </c>
      <c r="F446" s="4">
        <v>-20.251468</v>
      </c>
      <c r="G446" s="5" t="s">
        <v>1347</v>
      </c>
      <c r="H446" s="5" t="s">
        <v>1348</v>
      </c>
      <c r="I446" s="6">
        <v>47.7564103786605</v>
      </c>
      <c r="J446" s="6">
        <v>10.74519233519861</v>
      </c>
      <c r="K446" s="6">
        <v>16.0</v>
      </c>
    </row>
    <row r="447" ht="15.75" hidden="1" customHeight="1">
      <c r="A447" s="4" t="s">
        <v>11</v>
      </c>
      <c r="B447" s="4" t="s">
        <v>12</v>
      </c>
      <c r="C447" s="4" t="s">
        <v>13</v>
      </c>
      <c r="D447" s="4" t="s">
        <v>1349</v>
      </c>
      <c r="E447" s="4">
        <v>-70.067803</v>
      </c>
      <c r="F447" s="4">
        <v>-20.251045</v>
      </c>
      <c r="G447" s="5" t="s">
        <v>1350</v>
      </c>
      <c r="H447" s="5" t="s">
        <v>1351</v>
      </c>
      <c r="I447" s="6">
        <v>48.33417519961147</v>
      </c>
      <c r="J447" s="6">
        <v>24.85757581694304</v>
      </c>
      <c r="K447" s="6">
        <v>7.0</v>
      </c>
    </row>
    <row r="448" ht="15.75" hidden="1" customHeight="1">
      <c r="A448" s="4" t="s">
        <v>11</v>
      </c>
      <c r="B448" s="4" t="s">
        <v>12</v>
      </c>
      <c r="C448" s="4" t="s">
        <v>13</v>
      </c>
      <c r="D448" s="4" t="s">
        <v>1352</v>
      </c>
      <c r="E448" s="4">
        <v>-70.067837</v>
      </c>
      <c r="F448" s="4">
        <v>-20.250968</v>
      </c>
      <c r="G448" s="5" t="s">
        <v>1353</v>
      </c>
      <c r="H448" s="5" t="s">
        <v>1354</v>
      </c>
      <c r="I448" s="6">
        <v>9.232749352922676</v>
      </c>
      <c r="J448" s="6">
        <v>11.07929922350721</v>
      </c>
      <c r="K448" s="6">
        <v>3.0</v>
      </c>
    </row>
    <row r="449" ht="15.75" hidden="1" customHeight="1">
      <c r="A449" s="4" t="s">
        <v>11</v>
      </c>
      <c r="B449" s="4" t="s">
        <v>12</v>
      </c>
      <c r="C449" s="4" t="s">
        <v>13</v>
      </c>
      <c r="D449" s="4" t="s">
        <v>1355</v>
      </c>
      <c r="E449" s="4">
        <v>-70.067971</v>
      </c>
      <c r="F449" s="4">
        <v>-20.250918</v>
      </c>
      <c r="G449" s="5" t="s">
        <v>1356</v>
      </c>
      <c r="H449" s="5" t="s">
        <v>1357</v>
      </c>
      <c r="I449" s="6">
        <v>15.05120076860549</v>
      </c>
      <c r="J449" s="6">
        <v>7.740617538139965</v>
      </c>
      <c r="K449" s="6">
        <v>7.0</v>
      </c>
    </row>
    <row r="450" ht="15.75" hidden="1" customHeight="1">
      <c r="A450" s="4" t="s">
        <v>11</v>
      </c>
      <c r="B450" s="4" t="s">
        <v>12</v>
      </c>
      <c r="C450" s="4" t="s">
        <v>13</v>
      </c>
      <c r="D450" s="4" t="s">
        <v>1358</v>
      </c>
      <c r="E450" s="4">
        <v>-70.068403</v>
      </c>
      <c r="F450" s="4">
        <v>-20.250928</v>
      </c>
      <c r="G450" s="5" t="s">
        <v>1359</v>
      </c>
      <c r="H450" s="5" t="s">
        <v>1360</v>
      </c>
      <c r="I450" s="6">
        <v>45.13793645425981</v>
      </c>
      <c r="J450" s="6">
        <v>18.05517458170392</v>
      </c>
      <c r="K450" s="6">
        <v>9.0</v>
      </c>
    </row>
    <row r="451" ht="15.75" hidden="1" customHeight="1">
      <c r="A451" s="4" t="s">
        <v>11</v>
      </c>
      <c r="B451" s="4" t="s">
        <v>12</v>
      </c>
      <c r="C451" s="4" t="s">
        <v>13</v>
      </c>
      <c r="D451" s="4" t="s">
        <v>1361</v>
      </c>
      <c r="E451" s="4">
        <v>-70.068776</v>
      </c>
      <c r="F451" s="4">
        <v>-20.25094</v>
      </c>
      <c r="G451" s="5" t="s">
        <v>1362</v>
      </c>
      <c r="H451" s="5" t="s">
        <v>1363</v>
      </c>
      <c r="I451" s="6">
        <v>38.98417954578358</v>
      </c>
      <c r="J451" s="6">
        <v>10.02450331177292</v>
      </c>
      <c r="K451" s="6">
        <v>14.0</v>
      </c>
    </row>
    <row r="452" ht="15.75" hidden="1" customHeight="1">
      <c r="A452" s="4" t="s">
        <v>11</v>
      </c>
      <c r="B452" s="4" t="s">
        <v>12</v>
      </c>
      <c r="C452" s="4" t="s">
        <v>13</v>
      </c>
      <c r="D452" s="4" t="s">
        <v>1364</v>
      </c>
      <c r="E452" s="4">
        <v>-70.069049</v>
      </c>
      <c r="F452" s="4">
        <v>-20.25091</v>
      </c>
      <c r="G452" s="5" t="s">
        <v>1365</v>
      </c>
      <c r="H452" s="5" t="s">
        <v>1366</v>
      </c>
      <c r="I452" s="6">
        <v>28.70875996388441</v>
      </c>
      <c r="J452" s="6">
        <v>20.67030717399678</v>
      </c>
      <c r="K452" s="6">
        <v>5.0</v>
      </c>
    </row>
    <row r="453" ht="15.75" hidden="1" customHeight="1">
      <c r="A453" s="4" t="s">
        <v>11</v>
      </c>
      <c r="B453" s="4" t="s">
        <v>12</v>
      </c>
      <c r="C453" s="4" t="s">
        <v>13</v>
      </c>
      <c r="D453" s="4" t="s">
        <v>1367</v>
      </c>
      <c r="E453" s="4">
        <v>-70.069171</v>
      </c>
      <c r="F453" s="4">
        <v>-20.250923</v>
      </c>
      <c r="G453" s="5" t="s">
        <v>1368</v>
      </c>
      <c r="H453" s="5" t="s">
        <v>1369</v>
      </c>
      <c r="I453" s="6">
        <v>12.82443021727859</v>
      </c>
      <c r="J453" s="6">
        <v>9.233589756440583</v>
      </c>
      <c r="K453" s="6">
        <v>5.0</v>
      </c>
    </row>
    <row r="454" ht="15.75" hidden="1" customHeight="1">
      <c r="A454" s="4" t="s">
        <v>11</v>
      </c>
      <c r="B454" s="4" t="s">
        <v>12</v>
      </c>
      <c r="C454" s="4" t="s">
        <v>13</v>
      </c>
      <c r="D454" s="4" t="s">
        <v>1370</v>
      </c>
      <c r="E454" s="4">
        <v>-70.069245</v>
      </c>
      <c r="F454" s="4">
        <v>-20.251028</v>
      </c>
      <c r="G454" s="5" t="s">
        <v>1371</v>
      </c>
      <c r="H454" s="5" t="s">
        <v>1372</v>
      </c>
      <c r="I454" s="6">
        <v>13.95724697457445</v>
      </c>
      <c r="J454" s="6">
        <v>10.0492178216936</v>
      </c>
      <c r="K454" s="6">
        <v>5.0</v>
      </c>
    </row>
    <row r="455" ht="15.75" hidden="1" customHeight="1">
      <c r="A455" s="4" t="s">
        <v>11</v>
      </c>
      <c r="B455" s="4" t="s">
        <v>12</v>
      </c>
      <c r="C455" s="4" t="s">
        <v>13</v>
      </c>
      <c r="D455" s="4" t="s">
        <v>1373</v>
      </c>
      <c r="E455" s="4">
        <v>-70.069319</v>
      </c>
      <c r="F455" s="4">
        <v>-20.25117</v>
      </c>
      <c r="G455" s="5" t="s">
        <v>1374</v>
      </c>
      <c r="H455" s="5" t="s">
        <v>1375</v>
      </c>
      <c r="I455" s="6">
        <v>17.51452046393361</v>
      </c>
      <c r="J455" s="6">
        <v>5.732024879105546</v>
      </c>
      <c r="K455" s="6">
        <v>11.0</v>
      </c>
    </row>
    <row r="456" ht="15.75" hidden="1" customHeight="1">
      <c r="A456" s="4" t="s">
        <v>11</v>
      </c>
      <c r="B456" s="4" t="s">
        <v>12</v>
      </c>
      <c r="C456" s="4" t="s">
        <v>13</v>
      </c>
      <c r="D456" s="4" t="s">
        <v>1376</v>
      </c>
      <c r="E456" s="4">
        <v>-70.06915</v>
      </c>
      <c r="F456" s="4">
        <v>-20.251</v>
      </c>
      <c r="G456" s="5" t="s">
        <v>1377</v>
      </c>
      <c r="H456" s="5" t="s">
        <v>1378</v>
      </c>
      <c r="I456" s="6">
        <v>25.80018896945374</v>
      </c>
      <c r="J456" s="6">
        <v>0.003802222052154637</v>
      </c>
      <c r="K456" s="6">
        <v>24428.0</v>
      </c>
    </row>
    <row r="457" ht="15.75" hidden="1" customHeight="1">
      <c r="A457" s="4" t="s">
        <v>11</v>
      </c>
      <c r="B457" s="4" t="s">
        <v>12</v>
      </c>
      <c r="C457" s="4" t="s">
        <v>13</v>
      </c>
      <c r="D457" s="4" t="s">
        <v>1379</v>
      </c>
      <c r="E457" s="4">
        <v>-70.069298</v>
      </c>
      <c r="F457" s="4">
        <v>-20.251195</v>
      </c>
      <c r="G457" s="5" t="s">
        <v>1380</v>
      </c>
      <c r="H457" s="5" t="s">
        <v>1381</v>
      </c>
      <c r="I457" s="6">
        <v>26.54805450075762</v>
      </c>
      <c r="J457" s="6">
        <v>1.73769084004959</v>
      </c>
      <c r="K457" s="6">
        <v>55.0</v>
      </c>
    </row>
    <row r="458" ht="15.75" hidden="1" customHeight="1">
      <c r="A458" s="4" t="s">
        <v>11</v>
      </c>
      <c r="B458" s="4" t="s">
        <v>12</v>
      </c>
      <c r="C458" s="4" t="s">
        <v>13</v>
      </c>
      <c r="D458" s="4" t="s">
        <v>1382</v>
      </c>
      <c r="E458" s="4">
        <v>-70.06915</v>
      </c>
      <c r="F458" s="4">
        <v>-20.251</v>
      </c>
      <c r="G458" s="5" t="s">
        <v>1377</v>
      </c>
      <c r="H458" s="5" t="s">
        <v>1378</v>
      </c>
      <c r="I458" s="6">
        <v>26.54805450075762</v>
      </c>
      <c r="J458" s="6">
        <v>10.61922180030305</v>
      </c>
      <c r="K458" s="6">
        <v>9.0</v>
      </c>
    </row>
    <row r="459" ht="15.75" hidden="1" customHeight="1">
      <c r="A459" s="4" t="s">
        <v>11</v>
      </c>
      <c r="B459" s="4" t="s">
        <v>12</v>
      </c>
      <c r="C459" s="4" t="s">
        <v>13</v>
      </c>
      <c r="D459" s="4" t="s">
        <v>1383</v>
      </c>
      <c r="E459" s="4">
        <v>-70.069298</v>
      </c>
      <c r="F459" s="4">
        <v>-20.251195</v>
      </c>
      <c r="G459" s="5" t="s">
        <v>1380</v>
      </c>
      <c r="H459" s="5" t="s">
        <v>1381</v>
      </c>
      <c r="I459" s="6">
        <v>26.54805450075762</v>
      </c>
      <c r="J459" s="6">
        <v>11.94662452534093</v>
      </c>
      <c r="K459" s="6">
        <v>8.0</v>
      </c>
    </row>
    <row r="460" ht="15.75" hidden="1" customHeight="1">
      <c r="A460" s="4" t="s">
        <v>11</v>
      </c>
      <c r="B460" s="4" t="s">
        <v>12</v>
      </c>
      <c r="C460" s="4" t="s">
        <v>13</v>
      </c>
      <c r="D460" s="4" t="s">
        <v>1384</v>
      </c>
      <c r="E460" s="4">
        <v>-70.06915</v>
      </c>
      <c r="F460" s="4">
        <v>-20.251</v>
      </c>
      <c r="G460" s="5" t="s">
        <v>1377</v>
      </c>
      <c r="H460" s="5" t="s">
        <v>1378</v>
      </c>
      <c r="I460" s="6">
        <v>26.54805450075762</v>
      </c>
      <c r="J460" s="6">
        <v>19.11459924054549</v>
      </c>
      <c r="K460" s="6">
        <v>5.0</v>
      </c>
    </row>
    <row r="461" ht="15.75" hidden="1" customHeight="1">
      <c r="A461" s="4" t="s">
        <v>11</v>
      </c>
      <c r="B461" s="4" t="s">
        <v>12</v>
      </c>
      <c r="C461" s="4" t="s">
        <v>13</v>
      </c>
      <c r="D461" s="4" t="s">
        <v>1385</v>
      </c>
      <c r="E461" s="4">
        <v>-70.069407</v>
      </c>
      <c r="F461" s="4">
        <v>-20.251099</v>
      </c>
      <c r="G461" s="5" t="s">
        <v>1386</v>
      </c>
      <c r="H461" s="5" t="s">
        <v>1387</v>
      </c>
      <c r="I461" s="6">
        <v>28.99494653326697</v>
      </c>
      <c r="J461" s="6">
        <v>0.03252783032713029</v>
      </c>
      <c r="K461" s="6">
        <v>3209.0</v>
      </c>
    </row>
    <row r="462" ht="15.75" hidden="1" customHeight="1">
      <c r="A462" s="4" t="s">
        <v>11</v>
      </c>
      <c r="B462" s="4" t="s">
        <v>12</v>
      </c>
      <c r="C462" s="4" t="s">
        <v>13</v>
      </c>
      <c r="D462" s="4" t="s">
        <v>1388</v>
      </c>
      <c r="E462" s="4">
        <v>-70.069407</v>
      </c>
      <c r="F462" s="4">
        <v>-20.251099</v>
      </c>
      <c r="G462" s="5" t="s">
        <v>1386</v>
      </c>
      <c r="H462" s="5" t="s">
        <v>1387</v>
      </c>
      <c r="I462" s="6">
        <v>0.0</v>
      </c>
      <c r="J462" s="6">
        <v>0.0</v>
      </c>
      <c r="K462" s="6">
        <v>64.0</v>
      </c>
    </row>
    <row r="463" ht="15.75" hidden="1" customHeight="1">
      <c r="A463" s="4" t="s">
        <v>11</v>
      </c>
      <c r="B463" s="4" t="s">
        <v>12</v>
      </c>
      <c r="C463" s="4" t="s">
        <v>13</v>
      </c>
      <c r="D463" s="4" t="s">
        <v>1389</v>
      </c>
      <c r="E463" s="4">
        <v>-70.06915</v>
      </c>
      <c r="F463" s="4">
        <v>-20.251</v>
      </c>
      <c r="G463" s="5" t="s">
        <v>1377</v>
      </c>
      <c r="H463" s="5" t="s">
        <v>1378</v>
      </c>
      <c r="I463" s="6">
        <v>28.99494653326697</v>
      </c>
      <c r="J463" s="6">
        <v>104.3818075197611</v>
      </c>
      <c r="K463" s="6">
        <v>1.0</v>
      </c>
    </row>
    <row r="464" ht="15.75" hidden="1" customHeight="1">
      <c r="A464" s="4" t="s">
        <v>11</v>
      </c>
      <c r="B464" s="4" t="s">
        <v>12</v>
      </c>
      <c r="C464" s="4" t="s">
        <v>13</v>
      </c>
      <c r="D464" s="4" t="s">
        <v>1390</v>
      </c>
      <c r="E464" s="4">
        <v>-70.06915</v>
      </c>
      <c r="F464" s="4">
        <v>-20.251</v>
      </c>
      <c r="G464" s="5" t="s">
        <v>1377</v>
      </c>
      <c r="H464" s="5" t="s">
        <v>1378</v>
      </c>
      <c r="I464" s="6">
        <v>0.0</v>
      </c>
      <c r="J464" s="6">
        <v>0.0</v>
      </c>
      <c r="K464" s="6">
        <v>10.0</v>
      </c>
    </row>
    <row r="465" ht="15.75" hidden="1" customHeight="1">
      <c r="A465" s="4" t="s">
        <v>11</v>
      </c>
      <c r="B465" s="4" t="s">
        <v>12</v>
      </c>
      <c r="C465" s="4" t="s">
        <v>13</v>
      </c>
      <c r="D465" s="4" t="s">
        <v>1391</v>
      </c>
      <c r="E465" s="4">
        <v>-70.069407</v>
      </c>
      <c r="F465" s="4">
        <v>-20.251099</v>
      </c>
      <c r="G465" s="5" t="s">
        <v>1386</v>
      </c>
      <c r="H465" s="5" t="s">
        <v>1387</v>
      </c>
      <c r="I465" s="6">
        <v>28.99494653326697</v>
      </c>
      <c r="J465" s="6">
        <v>0.6734310162565232</v>
      </c>
      <c r="K465" s="6">
        <v>155.0</v>
      </c>
    </row>
    <row r="466" ht="15.75" hidden="1" customHeight="1">
      <c r="A466" s="4" t="s">
        <v>11</v>
      </c>
      <c r="B466" s="4" t="s">
        <v>12</v>
      </c>
      <c r="C466" s="4" t="s">
        <v>1392</v>
      </c>
      <c r="D466" s="4" t="s">
        <v>1393</v>
      </c>
      <c r="E466" s="4">
        <v>-70.069636</v>
      </c>
      <c r="F466" s="4">
        <v>-20.251233</v>
      </c>
      <c r="G466" s="5" t="s">
        <v>1394</v>
      </c>
      <c r="H466" s="5" t="s">
        <v>1395</v>
      </c>
      <c r="I466" s="6">
        <v>28.14484799481849</v>
      </c>
      <c r="J466" s="6">
        <v>0.002246445974355289</v>
      </c>
      <c r="K466" s="6">
        <v>45103.0</v>
      </c>
    </row>
    <row r="467" ht="15.75" hidden="1" customHeight="1">
      <c r="A467" s="4" t="s">
        <v>11</v>
      </c>
      <c r="B467" s="4" t="s">
        <v>12</v>
      </c>
      <c r="C467" s="4" t="s">
        <v>1392</v>
      </c>
      <c r="D467" s="4" t="s">
        <v>1396</v>
      </c>
      <c r="E467" s="4">
        <v>-70.069267</v>
      </c>
      <c r="F467" s="4">
        <v>-20.251189</v>
      </c>
      <c r="G467" s="5" t="s">
        <v>1397</v>
      </c>
      <c r="H467" s="5" t="s">
        <v>1398</v>
      </c>
      <c r="I467" s="6">
        <v>38.85010694505188</v>
      </c>
      <c r="J467" s="6">
        <v>3.108008555604151</v>
      </c>
      <c r="K467" s="6">
        <v>45.0</v>
      </c>
    </row>
    <row r="468" ht="15.75" hidden="1" customHeight="1">
      <c r="A468" s="4" t="s">
        <v>11</v>
      </c>
      <c r="B468" s="4" t="s">
        <v>12</v>
      </c>
      <c r="C468" s="4" t="s">
        <v>1392</v>
      </c>
      <c r="D468" s="4" t="s">
        <v>1399</v>
      </c>
      <c r="E468" s="4">
        <v>-70.069267</v>
      </c>
      <c r="F468" s="4">
        <v>-20.251189</v>
      </c>
      <c r="G468" s="5" t="s">
        <v>1397</v>
      </c>
      <c r="H468" s="5" t="s">
        <v>1398</v>
      </c>
      <c r="I468" s="6">
        <v>0.0</v>
      </c>
      <c r="J468" s="6">
        <v>0.0</v>
      </c>
      <c r="K468" s="6">
        <v>10.0</v>
      </c>
    </row>
    <row r="469" ht="15.75" hidden="1" customHeight="1">
      <c r="A469" s="4" t="s">
        <v>11</v>
      </c>
      <c r="B469" s="4" t="s">
        <v>12</v>
      </c>
      <c r="C469" s="4" t="s">
        <v>1392</v>
      </c>
      <c r="D469" s="4" t="s">
        <v>1400</v>
      </c>
      <c r="E469" s="4">
        <v>-70.069267</v>
      </c>
      <c r="F469" s="4">
        <v>-20.251189</v>
      </c>
      <c r="G469" s="5" t="s">
        <v>1397</v>
      </c>
      <c r="H469" s="5" t="s">
        <v>1398</v>
      </c>
      <c r="I469" s="6">
        <v>0.0</v>
      </c>
      <c r="J469" s="6">
        <v>0.0</v>
      </c>
      <c r="K469" s="6">
        <v>17.0</v>
      </c>
    </row>
    <row r="470" ht="15.75" hidden="1" customHeight="1">
      <c r="A470" s="4" t="s">
        <v>11</v>
      </c>
      <c r="B470" s="4" t="s">
        <v>12</v>
      </c>
      <c r="C470" s="4" t="s">
        <v>1392</v>
      </c>
      <c r="D470" s="4" t="s">
        <v>1401</v>
      </c>
      <c r="E470" s="4">
        <v>-70.069636</v>
      </c>
      <c r="F470" s="4">
        <v>-20.251233</v>
      </c>
      <c r="G470" s="5" t="s">
        <v>1394</v>
      </c>
      <c r="H470" s="5" t="s">
        <v>1395</v>
      </c>
      <c r="I470" s="6">
        <v>38.85010694505188</v>
      </c>
      <c r="J470" s="6">
        <v>27.97207700043736</v>
      </c>
      <c r="K470" s="6">
        <v>5.0</v>
      </c>
    </row>
    <row r="471" ht="15.75" hidden="1" customHeight="1">
      <c r="A471" s="4" t="s">
        <v>11</v>
      </c>
      <c r="B471" s="4" t="s">
        <v>12</v>
      </c>
      <c r="C471" s="4" t="s">
        <v>1392</v>
      </c>
      <c r="D471" s="4" t="s">
        <v>1402</v>
      </c>
      <c r="E471" s="4">
        <v>-70.069267</v>
      </c>
      <c r="F471" s="4">
        <v>-20.251189</v>
      </c>
      <c r="G471" s="5" t="s">
        <v>1397</v>
      </c>
      <c r="H471" s="5" t="s">
        <v>1398</v>
      </c>
      <c r="I471" s="6">
        <v>38.85010694505188</v>
      </c>
      <c r="J471" s="6">
        <v>69.93019250109339</v>
      </c>
      <c r="K471" s="6">
        <v>2.0</v>
      </c>
    </row>
    <row r="472" ht="15.75" hidden="1" customHeight="1">
      <c r="A472" s="4" t="s">
        <v>11</v>
      </c>
      <c r="B472" s="4" t="s">
        <v>12</v>
      </c>
      <c r="C472" s="4" t="s">
        <v>1392</v>
      </c>
      <c r="D472" s="4" t="s">
        <v>1403</v>
      </c>
      <c r="E472" s="4">
        <v>-70.069636</v>
      </c>
      <c r="F472" s="4">
        <v>-20.251233</v>
      </c>
      <c r="G472" s="5" t="s">
        <v>1394</v>
      </c>
      <c r="H472" s="5" t="s">
        <v>1395</v>
      </c>
      <c r="I472" s="6">
        <v>38.85010694505188</v>
      </c>
      <c r="J472" s="6">
        <v>15.54004277802075</v>
      </c>
      <c r="K472" s="6">
        <v>9.0</v>
      </c>
    </row>
    <row r="473" ht="15.75" hidden="1" customHeight="1">
      <c r="A473" s="4" t="s">
        <v>11</v>
      </c>
      <c r="B473" s="4" t="s">
        <v>12</v>
      </c>
      <c r="C473" s="4" t="s">
        <v>1392</v>
      </c>
      <c r="D473" s="4" t="s">
        <v>1404</v>
      </c>
      <c r="E473" s="4">
        <v>-70.069231</v>
      </c>
      <c r="F473" s="4">
        <v>-20.251219</v>
      </c>
      <c r="G473" s="5" t="s">
        <v>1405</v>
      </c>
      <c r="H473" s="5" t="s">
        <v>1406</v>
      </c>
      <c r="I473" s="6">
        <v>42.33239377114521</v>
      </c>
      <c r="J473" s="6">
        <v>0.06142548068364481</v>
      </c>
      <c r="K473" s="6">
        <v>2481.0</v>
      </c>
    </row>
    <row r="474" ht="15.75" hidden="1" customHeight="1">
      <c r="A474" s="4" t="s">
        <v>11</v>
      </c>
      <c r="B474" s="4" t="s">
        <v>12</v>
      </c>
      <c r="C474" s="4" t="s">
        <v>1392</v>
      </c>
      <c r="D474" s="4" t="s">
        <v>1407</v>
      </c>
      <c r="E474" s="4">
        <v>-70.069636</v>
      </c>
      <c r="F474" s="4">
        <v>-20.251233</v>
      </c>
      <c r="G474" s="5" t="s">
        <v>1394</v>
      </c>
      <c r="H474" s="5" t="s">
        <v>1395</v>
      </c>
      <c r="I474" s="6">
        <v>42.33239377114521</v>
      </c>
      <c r="J474" s="6">
        <v>2.539943626268713</v>
      </c>
      <c r="K474" s="6">
        <v>60.0</v>
      </c>
    </row>
    <row r="475" ht="15.75" hidden="1" customHeight="1">
      <c r="A475" s="4" t="s">
        <v>11</v>
      </c>
      <c r="B475" s="4" t="s">
        <v>12</v>
      </c>
      <c r="C475" s="4" t="s">
        <v>1392</v>
      </c>
      <c r="D475" s="4" t="s">
        <v>1408</v>
      </c>
      <c r="E475" s="4">
        <v>-70.069636</v>
      </c>
      <c r="F475" s="4">
        <v>-20.251233</v>
      </c>
      <c r="G475" s="5" t="s">
        <v>1394</v>
      </c>
      <c r="H475" s="5" t="s">
        <v>1395</v>
      </c>
      <c r="I475" s="6">
        <v>0.0</v>
      </c>
      <c r="J475" s="6">
        <v>0.0</v>
      </c>
      <c r="K475" s="6">
        <v>4.0</v>
      </c>
    </row>
    <row r="476" ht="15.75" hidden="1" customHeight="1">
      <c r="A476" s="4" t="s">
        <v>11</v>
      </c>
      <c r="B476" s="4" t="s">
        <v>12</v>
      </c>
      <c r="C476" s="4" t="s">
        <v>1392</v>
      </c>
      <c r="D476" s="4" t="s">
        <v>1409</v>
      </c>
      <c r="E476" s="4">
        <v>-70.069231</v>
      </c>
      <c r="F476" s="4">
        <v>-20.251219</v>
      </c>
      <c r="G476" s="5" t="s">
        <v>1405</v>
      </c>
      <c r="H476" s="5" t="s">
        <v>1406</v>
      </c>
      <c r="I476" s="6">
        <v>42.33239377114521</v>
      </c>
      <c r="J476" s="6">
        <v>25.39943626268713</v>
      </c>
      <c r="K476" s="6">
        <v>6.0</v>
      </c>
    </row>
    <row r="477" ht="15.75" hidden="1" customHeight="1">
      <c r="A477" s="4" t="s">
        <v>11</v>
      </c>
      <c r="B477" s="4" t="s">
        <v>12</v>
      </c>
      <c r="C477" s="4" t="s">
        <v>1392</v>
      </c>
      <c r="D477" s="4" t="s">
        <v>1410</v>
      </c>
      <c r="E477" s="4">
        <v>-70.069636</v>
      </c>
      <c r="F477" s="4">
        <v>-20.251233</v>
      </c>
      <c r="G477" s="5" t="s">
        <v>1394</v>
      </c>
      <c r="H477" s="5" t="s">
        <v>1395</v>
      </c>
      <c r="I477" s="6">
        <v>42.33239377114521</v>
      </c>
      <c r="J477" s="6">
        <v>152.3966175761228</v>
      </c>
      <c r="K477" s="6">
        <v>1.0</v>
      </c>
    </row>
    <row r="478" ht="15.75" hidden="1" customHeight="1">
      <c r="A478" s="4" t="s">
        <v>11</v>
      </c>
      <c r="B478" s="4" t="s">
        <v>12</v>
      </c>
      <c r="C478" s="4" t="s">
        <v>1392</v>
      </c>
      <c r="D478" s="4" t="s">
        <v>1411</v>
      </c>
      <c r="E478" s="4">
        <v>-70.069636</v>
      </c>
      <c r="F478" s="4">
        <v>-20.251233</v>
      </c>
      <c r="G478" s="5" t="s">
        <v>1394</v>
      </c>
      <c r="H478" s="5" t="s">
        <v>1395</v>
      </c>
      <c r="I478" s="6">
        <v>0.0</v>
      </c>
      <c r="J478" s="6">
        <v>0.0</v>
      </c>
      <c r="K478" s="6">
        <v>17.0</v>
      </c>
    </row>
    <row r="479" ht="15.75" hidden="1" customHeight="1">
      <c r="A479" s="4" t="s">
        <v>11</v>
      </c>
      <c r="B479" s="4" t="s">
        <v>12</v>
      </c>
      <c r="C479" s="4" t="s">
        <v>1392</v>
      </c>
      <c r="D479" s="4" t="s">
        <v>1412</v>
      </c>
      <c r="E479" s="4">
        <v>-70.069231</v>
      </c>
      <c r="F479" s="4">
        <v>-20.251219</v>
      </c>
      <c r="G479" s="5" t="s">
        <v>1405</v>
      </c>
      <c r="H479" s="5" t="s">
        <v>1406</v>
      </c>
      <c r="I479" s="6">
        <v>42.33239377114521</v>
      </c>
      <c r="J479" s="6">
        <v>12.69971813134356</v>
      </c>
      <c r="K479" s="6">
        <v>12.0</v>
      </c>
    </row>
    <row r="480" ht="15.75" hidden="1" customHeight="1">
      <c r="A480" s="4" t="s">
        <v>11</v>
      </c>
      <c r="B480" s="4" t="s">
        <v>12</v>
      </c>
      <c r="C480" s="4" t="s">
        <v>1392</v>
      </c>
      <c r="D480" s="4" t="s">
        <v>1413</v>
      </c>
      <c r="E480" s="4">
        <v>-70.069158</v>
      </c>
      <c r="F480" s="4">
        <v>-20.250928</v>
      </c>
      <c r="G480" s="5" t="s">
        <v>1414</v>
      </c>
      <c r="H480" s="5" t="s">
        <v>1415</v>
      </c>
      <c r="I480" s="6">
        <v>33.098261776013</v>
      </c>
      <c r="J480" s="6">
        <v>0.003838221311481986</v>
      </c>
      <c r="K480" s="6">
        <v>31044.0</v>
      </c>
    </row>
    <row r="481" ht="15.75" hidden="1" customHeight="1">
      <c r="A481" s="4" t="s">
        <v>11</v>
      </c>
      <c r="B481" s="4" t="s">
        <v>12</v>
      </c>
      <c r="C481" s="4" t="s">
        <v>1392</v>
      </c>
      <c r="D481" s="4" t="s">
        <v>1416</v>
      </c>
      <c r="E481" s="4">
        <v>-70.069352</v>
      </c>
      <c r="F481" s="4">
        <v>-20.251207</v>
      </c>
      <c r="G481" s="5" t="s">
        <v>1417</v>
      </c>
      <c r="H481" s="5" t="s">
        <v>1418</v>
      </c>
      <c r="I481" s="6">
        <v>36.93504385563672</v>
      </c>
      <c r="J481" s="6">
        <v>1.772882105070563</v>
      </c>
      <c r="K481" s="6">
        <v>75.0</v>
      </c>
    </row>
    <row r="482" ht="15.75" hidden="1" customHeight="1">
      <c r="A482" s="4" t="s">
        <v>11</v>
      </c>
      <c r="B482" s="4" t="s">
        <v>12</v>
      </c>
      <c r="C482" s="4" t="s">
        <v>1392</v>
      </c>
      <c r="D482" s="4" t="s">
        <v>1419</v>
      </c>
      <c r="E482" s="4">
        <v>-70.069462</v>
      </c>
      <c r="F482" s="4">
        <v>-20.251233</v>
      </c>
      <c r="G482" s="5" t="s">
        <v>1420</v>
      </c>
      <c r="H482" s="5" t="s">
        <v>1421</v>
      </c>
      <c r="I482" s="6">
        <v>11.84486274507015</v>
      </c>
      <c r="J482" s="6">
        <v>0.04007660327279374</v>
      </c>
      <c r="K482" s="6">
        <v>1064.0</v>
      </c>
    </row>
    <row r="483" ht="15.75" hidden="1" customHeight="1">
      <c r="A483" s="4" t="s">
        <v>11</v>
      </c>
      <c r="B483" s="4" t="s">
        <v>12</v>
      </c>
      <c r="C483" s="4" t="s">
        <v>1392</v>
      </c>
      <c r="D483" s="4" t="s">
        <v>1422</v>
      </c>
      <c r="E483" s="4">
        <v>-70.069282</v>
      </c>
      <c r="F483" s="4">
        <v>-20.251042</v>
      </c>
      <c r="G483" s="5" t="s">
        <v>1423</v>
      </c>
      <c r="H483" s="5" t="s">
        <v>1424</v>
      </c>
      <c r="I483" s="6">
        <v>28.29141194591672</v>
      </c>
      <c r="J483" s="6">
        <v>1.340119513227634</v>
      </c>
      <c r="K483" s="6">
        <v>76.0</v>
      </c>
    </row>
    <row r="484" ht="15.75" hidden="1" customHeight="1">
      <c r="A484" s="4" t="s">
        <v>11</v>
      </c>
      <c r="B484" s="4" t="s">
        <v>12</v>
      </c>
      <c r="C484" s="4" t="s">
        <v>1392</v>
      </c>
      <c r="D484" s="4" t="s">
        <v>1425</v>
      </c>
      <c r="E484" s="4">
        <v>-70.069462</v>
      </c>
      <c r="F484" s="4">
        <v>-20.251233</v>
      </c>
      <c r="G484" s="5" t="s">
        <v>1420</v>
      </c>
      <c r="H484" s="5" t="s">
        <v>1421</v>
      </c>
      <c r="I484" s="6">
        <v>28.29141194591672</v>
      </c>
      <c r="J484" s="6">
        <v>0.8631278220788153</v>
      </c>
      <c r="K484" s="6">
        <v>118.0</v>
      </c>
    </row>
    <row r="485" ht="15.75" hidden="1" customHeight="1">
      <c r="A485" s="4" t="s">
        <v>11</v>
      </c>
      <c r="B485" s="4" t="s">
        <v>12</v>
      </c>
      <c r="C485" s="4" t="s">
        <v>1392</v>
      </c>
      <c r="D485" s="4" t="s">
        <v>1426</v>
      </c>
      <c r="E485" s="4">
        <v>-70.069241</v>
      </c>
      <c r="F485" s="4">
        <v>-20.251044</v>
      </c>
      <c r="G485" s="5" t="s">
        <v>1427</v>
      </c>
      <c r="H485" s="5" t="s">
        <v>1428</v>
      </c>
      <c r="I485" s="6">
        <v>31.1524830506153</v>
      </c>
      <c r="J485" s="6">
        <v>0.5097679044646141</v>
      </c>
      <c r="K485" s="6">
        <v>220.0</v>
      </c>
    </row>
    <row r="486" ht="15.75" hidden="1" customHeight="1">
      <c r="A486" s="4" t="s">
        <v>11</v>
      </c>
      <c r="B486" s="4" t="s">
        <v>12</v>
      </c>
      <c r="C486" s="4" t="s">
        <v>1392</v>
      </c>
      <c r="D486" s="4" t="s">
        <v>1429</v>
      </c>
      <c r="E486" s="4">
        <v>-70.06915</v>
      </c>
      <c r="F486" s="4">
        <v>-20.2508</v>
      </c>
      <c r="G486" s="5" t="s">
        <v>1430</v>
      </c>
      <c r="H486" s="5" t="s">
        <v>1431</v>
      </c>
      <c r="I486" s="6">
        <v>28.62995900554914</v>
      </c>
      <c r="J486" s="6">
        <v>0.05641371232620519</v>
      </c>
      <c r="K486" s="6">
        <v>1827.0</v>
      </c>
    </row>
    <row r="487" ht="15.75" hidden="1" customHeight="1">
      <c r="A487" s="4" t="s">
        <v>11</v>
      </c>
      <c r="B487" s="4" t="s">
        <v>12</v>
      </c>
      <c r="C487" s="4" t="s">
        <v>1392</v>
      </c>
      <c r="D487" s="4" t="s">
        <v>1432</v>
      </c>
      <c r="E487" s="4">
        <v>-70.069268</v>
      </c>
      <c r="F487" s="4">
        <v>-20.251305</v>
      </c>
      <c r="G487" s="5" t="s">
        <v>1433</v>
      </c>
      <c r="H487" s="5" t="s">
        <v>1434</v>
      </c>
      <c r="I487" s="6">
        <v>57.23640107044059</v>
      </c>
      <c r="J487" s="6">
        <v>3.377885964812887</v>
      </c>
      <c r="K487" s="6">
        <v>61.0</v>
      </c>
    </row>
    <row r="488" ht="15.75" hidden="1" customHeight="1">
      <c r="A488" s="4" t="s">
        <v>11</v>
      </c>
      <c r="B488" s="4" t="s">
        <v>12</v>
      </c>
      <c r="C488" s="4" t="s">
        <v>1392</v>
      </c>
      <c r="D488" s="4" t="s">
        <v>1435</v>
      </c>
      <c r="E488" s="4">
        <v>-70.06915</v>
      </c>
      <c r="F488" s="4">
        <v>-20.2508</v>
      </c>
      <c r="G488" s="5" t="s">
        <v>1430</v>
      </c>
      <c r="H488" s="5" t="s">
        <v>1431</v>
      </c>
      <c r="I488" s="6">
        <v>57.23640107044059</v>
      </c>
      <c r="J488" s="6">
        <v>41.21020877071723</v>
      </c>
      <c r="K488" s="6">
        <v>5.0</v>
      </c>
    </row>
    <row r="489" ht="15.75" hidden="1" customHeight="1">
      <c r="A489" s="4" t="s">
        <v>11</v>
      </c>
      <c r="B489" s="4" t="s">
        <v>12</v>
      </c>
      <c r="C489" s="4" t="s">
        <v>1436</v>
      </c>
      <c r="D489" s="4" t="s">
        <v>1437</v>
      </c>
      <c r="E489" s="4">
        <v>-70.069593</v>
      </c>
      <c r="F489" s="4">
        <v>-20.251367</v>
      </c>
      <c r="G489" s="5" t="s">
        <v>1438</v>
      </c>
      <c r="H489" s="5" t="s">
        <v>1439</v>
      </c>
      <c r="I489" s="6">
        <v>77.9711327907807</v>
      </c>
      <c r="J489" s="6">
        <v>0.00976130470325534</v>
      </c>
      <c r="K489" s="6">
        <v>28756.0</v>
      </c>
    </row>
    <row r="490" ht="15.75" hidden="1" customHeight="1">
      <c r="A490" s="4" t="s">
        <v>11</v>
      </c>
      <c r="B490" s="4" t="s">
        <v>12</v>
      </c>
      <c r="C490" s="4" t="s">
        <v>1436</v>
      </c>
      <c r="D490" s="4" t="s">
        <v>1440</v>
      </c>
      <c r="E490" s="4">
        <v>-70.06938</v>
      </c>
      <c r="F490" s="4">
        <v>-20.251103</v>
      </c>
      <c r="G490" s="5" t="s">
        <v>1441</v>
      </c>
      <c r="H490" s="5" t="s">
        <v>1442</v>
      </c>
      <c r="I490" s="6">
        <v>36.72590648511303</v>
      </c>
      <c r="J490" s="6">
        <v>0.004580559289994695</v>
      </c>
      <c r="K490" s="6">
        <v>28864.0</v>
      </c>
    </row>
    <row r="491" ht="15.75" hidden="1" customHeight="1">
      <c r="A491" s="4" t="s">
        <v>11</v>
      </c>
      <c r="B491" s="4" t="s">
        <v>12</v>
      </c>
      <c r="C491" s="4" t="s">
        <v>1436</v>
      </c>
      <c r="D491" s="4" t="s">
        <v>1443</v>
      </c>
      <c r="E491" s="4">
        <v>-70.069244</v>
      </c>
      <c r="F491" s="4">
        <v>-20.251025</v>
      </c>
      <c r="G491" s="5" t="s">
        <v>1444</v>
      </c>
      <c r="H491" s="5" t="s">
        <v>1445</v>
      </c>
      <c r="I491" s="6">
        <v>16.62331869207584</v>
      </c>
      <c r="J491" s="6">
        <v>0.001993270069329282</v>
      </c>
      <c r="K491" s="6">
        <v>30023.0</v>
      </c>
    </row>
    <row r="492" ht="15.75" hidden="1" customHeight="1">
      <c r="A492" s="4" t="s">
        <v>11</v>
      </c>
      <c r="B492" s="4" t="s">
        <v>12</v>
      </c>
      <c r="C492" s="4" t="s">
        <v>1436</v>
      </c>
      <c r="D492" s="4" t="s">
        <v>1446</v>
      </c>
      <c r="E492" s="4">
        <v>-70.069494</v>
      </c>
      <c r="F492" s="4">
        <v>-20.251205</v>
      </c>
      <c r="G492" s="5" t="s">
        <v>1447</v>
      </c>
      <c r="H492" s="5" t="s">
        <v>1448</v>
      </c>
      <c r="I492" s="6">
        <v>32.84546318353399</v>
      </c>
      <c r="J492" s="6">
        <v>1.147996771463324</v>
      </c>
      <c r="K492" s="6">
        <v>103.0</v>
      </c>
    </row>
    <row r="493" ht="15.75" hidden="1" customHeight="1">
      <c r="A493" s="4" t="s">
        <v>11</v>
      </c>
      <c r="B493" s="4" t="s">
        <v>12</v>
      </c>
      <c r="C493" s="4" t="s">
        <v>1436</v>
      </c>
      <c r="D493" s="4" t="s">
        <v>1449</v>
      </c>
      <c r="E493" s="4">
        <v>-70.069244</v>
      </c>
      <c r="F493" s="4">
        <v>-20.251025</v>
      </c>
      <c r="G493" s="5" t="s">
        <v>1444</v>
      </c>
      <c r="H493" s="5" t="s">
        <v>1445</v>
      </c>
      <c r="I493" s="6">
        <v>32.84546318353399</v>
      </c>
      <c r="J493" s="6">
        <v>59.12183373036119</v>
      </c>
      <c r="K493" s="6">
        <v>2.0</v>
      </c>
    </row>
    <row r="494" ht="15.75" hidden="1" customHeight="1">
      <c r="A494" s="4" t="s">
        <v>11</v>
      </c>
      <c r="B494" s="4" t="s">
        <v>12</v>
      </c>
      <c r="C494" s="4" t="s">
        <v>1436</v>
      </c>
      <c r="D494" s="4" t="s">
        <v>1450</v>
      </c>
      <c r="E494" s="4">
        <v>-70.069494</v>
      </c>
      <c r="F494" s="4">
        <v>-20.251205</v>
      </c>
      <c r="G494" s="5" t="s">
        <v>1447</v>
      </c>
      <c r="H494" s="5" t="s">
        <v>1448</v>
      </c>
      <c r="I494" s="6">
        <v>32.84546318353399</v>
      </c>
      <c r="J494" s="6">
        <v>23.64873349214448</v>
      </c>
      <c r="K494" s="6">
        <v>5.0</v>
      </c>
    </row>
    <row r="495" ht="15.75" hidden="1" customHeight="1">
      <c r="A495" s="4" t="s">
        <v>11</v>
      </c>
      <c r="B495" s="4" t="s">
        <v>12</v>
      </c>
      <c r="C495" s="4" t="s">
        <v>1436</v>
      </c>
      <c r="D495" s="4" t="s">
        <v>1451</v>
      </c>
      <c r="E495" s="4">
        <v>-70.069244</v>
      </c>
      <c r="F495" s="4">
        <v>-20.251025</v>
      </c>
      <c r="G495" s="5" t="s">
        <v>1444</v>
      </c>
      <c r="H495" s="5" t="s">
        <v>1445</v>
      </c>
      <c r="I495" s="6">
        <v>32.84546318353399</v>
      </c>
      <c r="J495" s="6">
        <v>118.2436674607224</v>
      </c>
      <c r="K495" s="6">
        <v>1.0</v>
      </c>
    </row>
    <row r="496" ht="15.75" hidden="1" customHeight="1">
      <c r="A496" s="4" t="s">
        <v>11</v>
      </c>
      <c r="B496" s="4" t="s">
        <v>12</v>
      </c>
      <c r="C496" s="4" t="s">
        <v>1436</v>
      </c>
      <c r="D496" s="4" t="s">
        <v>1452</v>
      </c>
      <c r="E496" s="4">
        <v>-70.06947</v>
      </c>
      <c r="F496" s="4">
        <v>-20.25124</v>
      </c>
      <c r="G496" s="5" t="s">
        <v>1453</v>
      </c>
      <c r="H496" s="5" t="s">
        <v>1454</v>
      </c>
      <c r="I496" s="6">
        <v>33.51921690074818</v>
      </c>
      <c r="J496" s="6">
        <v>0.3134264437472557</v>
      </c>
      <c r="K496" s="6">
        <v>385.0</v>
      </c>
    </row>
    <row r="497" ht="15.75" hidden="1" customHeight="1">
      <c r="A497" s="4" t="s">
        <v>11</v>
      </c>
      <c r="B497" s="4" t="s">
        <v>12</v>
      </c>
      <c r="C497" s="4" t="s">
        <v>1455</v>
      </c>
      <c r="D497" s="4" t="s">
        <v>1456</v>
      </c>
      <c r="E497" s="4">
        <v>-70.069538</v>
      </c>
      <c r="F497" s="4">
        <v>-20.251164</v>
      </c>
      <c r="G497" s="5" t="s">
        <v>1457</v>
      </c>
      <c r="H497" s="5" t="s">
        <v>1458</v>
      </c>
      <c r="I497" s="6">
        <v>11.00944282420856</v>
      </c>
      <c r="J497" s="6">
        <v>3.3772160303306E-4</v>
      </c>
      <c r="K497" s="6">
        <v>117357.0</v>
      </c>
    </row>
    <row r="498" ht="15.75" hidden="1" customHeight="1">
      <c r="A498" s="4" t="s">
        <v>11</v>
      </c>
      <c r="B498" s="4" t="s">
        <v>12</v>
      </c>
      <c r="C498" s="4" t="s">
        <v>1459</v>
      </c>
      <c r="D498" s="4" t="s">
        <v>1460</v>
      </c>
      <c r="E498" s="4">
        <v>-70.069294</v>
      </c>
      <c r="F498" s="4">
        <v>-20.251182</v>
      </c>
      <c r="G498" s="5" t="s">
        <v>1461</v>
      </c>
      <c r="H498" s="5" t="s">
        <v>1462</v>
      </c>
      <c r="I498" s="6">
        <v>25.56462370124794</v>
      </c>
      <c r="J498" s="6">
        <v>8.811167575346348E-4</v>
      </c>
      <c r="K498" s="6">
        <v>104450.0</v>
      </c>
    </row>
    <row r="499" ht="15.75" hidden="1" customHeight="1">
      <c r="A499" s="4" t="s">
        <v>11</v>
      </c>
      <c r="B499" s="4" t="s">
        <v>12</v>
      </c>
      <c r="C499" s="4" t="s">
        <v>1459</v>
      </c>
      <c r="D499" s="4" t="s">
        <v>1463</v>
      </c>
      <c r="E499" s="4">
        <v>-70.069273</v>
      </c>
      <c r="F499" s="4">
        <v>-20.251169</v>
      </c>
      <c r="G499" s="5" t="s">
        <v>1464</v>
      </c>
      <c r="H499" s="5" t="s">
        <v>1465</v>
      </c>
      <c r="I499" s="6">
        <v>2.623337230178419</v>
      </c>
      <c r="J499" s="6">
        <v>9.444014028642309</v>
      </c>
      <c r="K499" s="6">
        <v>1.0</v>
      </c>
    </row>
    <row r="500" ht="15.75" hidden="1" customHeight="1">
      <c r="A500" s="4" t="s">
        <v>11</v>
      </c>
      <c r="B500" s="4" t="s">
        <v>12</v>
      </c>
      <c r="C500" s="4" t="s">
        <v>1459</v>
      </c>
      <c r="D500" s="4" t="s">
        <v>1466</v>
      </c>
      <c r="E500" s="4">
        <v>-70.069247</v>
      </c>
      <c r="F500" s="4">
        <v>-20.251123</v>
      </c>
      <c r="G500" s="5" t="s">
        <v>1467</v>
      </c>
      <c r="H500" s="5" t="s">
        <v>1468</v>
      </c>
      <c r="I500" s="6">
        <v>5.770345531940851</v>
      </c>
      <c r="J500" s="6">
        <v>0.6924414638329022</v>
      </c>
      <c r="K500" s="6">
        <v>30.0</v>
      </c>
    </row>
    <row r="501" ht="15.75" hidden="1" customHeight="1">
      <c r="A501" s="4" t="s">
        <v>11</v>
      </c>
      <c r="B501" s="4" t="s">
        <v>12</v>
      </c>
      <c r="C501" s="4" t="s">
        <v>1459</v>
      </c>
      <c r="D501" s="4" t="s">
        <v>1469</v>
      </c>
      <c r="E501" s="4">
        <v>-70.069249</v>
      </c>
      <c r="F501" s="4">
        <v>-20.251109</v>
      </c>
      <c r="G501" s="5" t="s">
        <v>1470</v>
      </c>
      <c r="H501" s="5" t="s">
        <v>1471</v>
      </c>
      <c r="I501" s="6">
        <v>1.563542353206205</v>
      </c>
      <c r="J501" s="6">
        <v>5.628752471542339</v>
      </c>
      <c r="K501" s="6">
        <v>1.0</v>
      </c>
    </row>
    <row r="502" ht="15.75" hidden="1" customHeight="1">
      <c r="A502" s="4" t="s">
        <v>11</v>
      </c>
      <c r="B502" s="4" t="s">
        <v>12</v>
      </c>
      <c r="C502" s="4" t="s">
        <v>1459</v>
      </c>
      <c r="D502" s="4" t="s">
        <v>1472</v>
      </c>
      <c r="E502" s="4">
        <v>-70.069276</v>
      </c>
      <c r="F502" s="4">
        <v>-20.250948</v>
      </c>
      <c r="G502" s="5" t="s">
        <v>1473</v>
      </c>
      <c r="H502" s="5" t="s">
        <v>1474</v>
      </c>
      <c r="I502" s="6">
        <v>18.0413152861071</v>
      </c>
      <c r="J502" s="6">
        <v>7.216526114442841</v>
      </c>
      <c r="K502" s="6">
        <v>9.0</v>
      </c>
    </row>
    <row r="503" ht="15.75" hidden="1" customHeight="1">
      <c r="A503" s="4" t="s">
        <v>11</v>
      </c>
      <c r="B503" s="4" t="s">
        <v>12</v>
      </c>
      <c r="C503" s="4" t="s">
        <v>1459</v>
      </c>
      <c r="D503" s="4" t="s">
        <v>1475</v>
      </c>
      <c r="E503" s="4">
        <v>-70.069295</v>
      </c>
      <c r="F503" s="4">
        <v>-20.250803</v>
      </c>
      <c r="G503" s="5" t="s">
        <v>1476</v>
      </c>
      <c r="H503" s="5" t="s">
        <v>1477</v>
      </c>
      <c r="I503" s="6">
        <v>16.17088008456962</v>
      </c>
      <c r="J503" s="6">
        <v>5.821516830445066</v>
      </c>
      <c r="K503" s="6">
        <v>10.0</v>
      </c>
    </row>
    <row r="504" ht="15.75" hidden="1" customHeight="1">
      <c r="A504" s="4" t="s">
        <v>11</v>
      </c>
      <c r="B504" s="4" t="s">
        <v>12</v>
      </c>
      <c r="C504" s="4" t="s">
        <v>1459</v>
      </c>
      <c r="D504" s="4" t="s">
        <v>1478</v>
      </c>
      <c r="E504" s="4">
        <v>-70.069383</v>
      </c>
      <c r="F504" s="4">
        <v>-20.250718</v>
      </c>
      <c r="G504" s="5" t="s">
        <v>1479</v>
      </c>
      <c r="H504" s="5" t="s">
        <v>1480</v>
      </c>
      <c r="I504" s="6">
        <v>13.15295214182944</v>
      </c>
      <c r="J504" s="6">
        <v>0.9284436805997249</v>
      </c>
      <c r="K504" s="6">
        <v>51.0</v>
      </c>
    </row>
    <row r="505" ht="15.75" hidden="1" customHeight="1">
      <c r="A505" s="4" t="s">
        <v>11</v>
      </c>
      <c r="B505" s="4" t="s">
        <v>12</v>
      </c>
      <c r="C505" s="4" t="s">
        <v>1459</v>
      </c>
      <c r="D505" s="4" t="s">
        <v>1481</v>
      </c>
      <c r="E505" s="4">
        <v>-70.069355</v>
      </c>
      <c r="F505" s="4">
        <v>-20.250727</v>
      </c>
      <c r="G505" s="5" t="s">
        <v>1482</v>
      </c>
      <c r="H505" s="5" t="s">
        <v>1483</v>
      </c>
      <c r="I505" s="6">
        <v>3.08971144745079</v>
      </c>
      <c r="J505" s="6">
        <v>0.6951850756764277</v>
      </c>
      <c r="K505" s="6">
        <v>16.0</v>
      </c>
    </row>
    <row r="506" ht="15.75" hidden="1" customHeight="1">
      <c r="A506" s="4" t="s">
        <v>11</v>
      </c>
      <c r="B506" s="4" t="s">
        <v>12</v>
      </c>
      <c r="C506" s="4" t="s">
        <v>1459</v>
      </c>
      <c r="D506" s="4" t="s">
        <v>1484</v>
      </c>
      <c r="E506" s="4">
        <v>-70.069416</v>
      </c>
      <c r="F506" s="4">
        <v>-20.250728</v>
      </c>
      <c r="G506" s="5" t="s">
        <v>1485</v>
      </c>
      <c r="H506" s="5" t="s">
        <v>1486</v>
      </c>
      <c r="I506" s="6">
        <v>6.372698824765102</v>
      </c>
      <c r="J506" s="6">
        <v>5.735428942288592</v>
      </c>
      <c r="K506" s="6">
        <v>4.0</v>
      </c>
    </row>
    <row r="507" ht="15.75" hidden="1" customHeight="1">
      <c r="A507" s="4" t="s">
        <v>11</v>
      </c>
      <c r="B507" s="4" t="s">
        <v>12</v>
      </c>
      <c r="C507" s="4" t="s">
        <v>1459</v>
      </c>
      <c r="D507" s="4" t="s">
        <v>1487</v>
      </c>
      <c r="E507" s="4">
        <v>-70.069415</v>
      </c>
      <c r="F507" s="4">
        <v>-20.250731</v>
      </c>
      <c r="G507" s="5" t="s">
        <v>1488</v>
      </c>
      <c r="H507" s="5" t="s">
        <v>1489</v>
      </c>
      <c r="I507" s="6">
        <v>0.348083017388252</v>
      </c>
      <c r="J507" s="6">
        <v>0.1392332069553008</v>
      </c>
      <c r="K507" s="6">
        <v>9.0</v>
      </c>
    </row>
    <row r="508" ht="15.75" hidden="1" customHeight="1">
      <c r="A508" s="4" t="s">
        <v>11</v>
      </c>
      <c r="B508" s="4" t="s">
        <v>12</v>
      </c>
      <c r="C508" s="4" t="s">
        <v>1459</v>
      </c>
      <c r="D508" s="4" t="s">
        <v>1490</v>
      </c>
      <c r="E508" s="4">
        <v>-70.069399</v>
      </c>
      <c r="F508" s="4">
        <v>-20.250737</v>
      </c>
      <c r="G508" s="5" t="s">
        <v>1491</v>
      </c>
      <c r="H508" s="5" t="s">
        <v>1492</v>
      </c>
      <c r="I508" s="6">
        <v>1.798378546555258</v>
      </c>
      <c r="J508" s="6">
        <v>0.2942801257999513</v>
      </c>
      <c r="K508" s="6">
        <v>22.0</v>
      </c>
    </row>
    <row r="509" ht="15.75" hidden="1" customHeight="1">
      <c r="A509" s="4" t="s">
        <v>11</v>
      </c>
      <c r="B509" s="4" t="s">
        <v>12</v>
      </c>
      <c r="C509" s="4" t="s">
        <v>1459</v>
      </c>
      <c r="D509" s="4" t="s">
        <v>1493</v>
      </c>
      <c r="E509" s="4">
        <v>-70.069455</v>
      </c>
      <c r="F509" s="4">
        <v>-20.250717</v>
      </c>
      <c r="G509" s="5" t="s">
        <v>1494</v>
      </c>
      <c r="H509" s="5" t="s">
        <v>1495</v>
      </c>
      <c r="I509" s="6">
        <v>6.254300523965385</v>
      </c>
      <c r="J509" s="6">
        <v>0.381618337055515</v>
      </c>
      <c r="K509" s="6">
        <v>59.0</v>
      </c>
    </row>
    <row r="510" ht="15.75" hidden="1" customHeight="1">
      <c r="A510" s="4" t="s">
        <v>11</v>
      </c>
      <c r="B510" s="4" t="s">
        <v>12</v>
      </c>
      <c r="C510" s="4" t="s">
        <v>1459</v>
      </c>
      <c r="D510" s="4" t="s">
        <v>1496</v>
      </c>
      <c r="E510" s="4">
        <v>-70.069442</v>
      </c>
      <c r="F510" s="4">
        <v>-20.250715</v>
      </c>
      <c r="G510" s="5" t="s">
        <v>1497</v>
      </c>
      <c r="H510" s="5" t="s">
        <v>1498</v>
      </c>
      <c r="I510" s="6">
        <v>1.375835697974446</v>
      </c>
      <c r="J510" s="6">
        <v>4.953008512708006</v>
      </c>
      <c r="K510" s="6">
        <v>1.0</v>
      </c>
    </row>
    <row r="511" ht="15.75" hidden="1" customHeight="1">
      <c r="A511" s="4" t="s">
        <v>11</v>
      </c>
      <c r="B511" s="4" t="s">
        <v>12</v>
      </c>
      <c r="C511" s="4" t="s">
        <v>1459</v>
      </c>
      <c r="D511" s="4" t="s">
        <v>1499</v>
      </c>
      <c r="E511" s="4">
        <v>-70.06937</v>
      </c>
      <c r="F511" s="4">
        <v>-20.250702</v>
      </c>
      <c r="G511" s="5" t="s">
        <v>1500</v>
      </c>
      <c r="H511" s="5" t="s">
        <v>1501</v>
      </c>
      <c r="I511" s="6">
        <v>7.657140815035119</v>
      </c>
      <c r="J511" s="6">
        <v>3.062856326014048</v>
      </c>
      <c r="K511" s="6">
        <v>9.0</v>
      </c>
    </row>
    <row r="512" ht="15.75" hidden="1" customHeight="1">
      <c r="A512" s="4" t="s">
        <v>11</v>
      </c>
      <c r="B512" s="4" t="s">
        <v>12</v>
      </c>
      <c r="C512" s="4" t="s">
        <v>1459</v>
      </c>
      <c r="D512" s="4" t="s">
        <v>1502</v>
      </c>
      <c r="E512" s="4">
        <v>-70.069418</v>
      </c>
      <c r="F512" s="4">
        <v>-20.250696</v>
      </c>
      <c r="G512" s="5" t="s">
        <v>1503</v>
      </c>
      <c r="H512" s="5" t="s">
        <v>1504</v>
      </c>
      <c r="I512" s="6">
        <v>5.057614815684847</v>
      </c>
      <c r="J512" s="6">
        <v>0.2275926667058181</v>
      </c>
      <c r="K512" s="6">
        <v>80.0</v>
      </c>
    </row>
    <row r="513" ht="15.75" hidden="1" customHeight="1">
      <c r="A513" s="4" t="s">
        <v>11</v>
      </c>
      <c r="B513" s="4" t="s">
        <v>12</v>
      </c>
      <c r="C513" s="4" t="s">
        <v>1459</v>
      </c>
      <c r="D513" s="4" t="s">
        <v>1505</v>
      </c>
      <c r="E513" s="4">
        <v>-70.06951</v>
      </c>
      <c r="F513" s="4">
        <v>-20.250698</v>
      </c>
      <c r="G513" s="5" t="s">
        <v>1506</v>
      </c>
      <c r="H513" s="5" t="s">
        <v>1507</v>
      </c>
      <c r="I513" s="6">
        <v>9.612385027327083</v>
      </c>
      <c r="J513" s="6">
        <v>3.46045860983775</v>
      </c>
      <c r="K513" s="6">
        <v>10.0</v>
      </c>
    </row>
    <row r="514" ht="15.75" hidden="1" customHeight="1">
      <c r="A514" s="4" t="s">
        <v>11</v>
      </c>
      <c r="B514" s="4" t="s">
        <v>12</v>
      </c>
      <c r="C514" s="4" t="s">
        <v>1459</v>
      </c>
      <c r="D514" s="4" t="s">
        <v>1508</v>
      </c>
      <c r="E514" s="4">
        <v>-70.069439</v>
      </c>
      <c r="F514" s="4">
        <v>-20.250683</v>
      </c>
      <c r="G514" s="5" t="s">
        <v>1509</v>
      </c>
      <c r="H514" s="5" t="s">
        <v>1510</v>
      </c>
      <c r="I514" s="6">
        <v>7.599841026934371</v>
      </c>
      <c r="J514" s="6">
        <v>2.735942769696373</v>
      </c>
      <c r="K514" s="6">
        <v>10.0</v>
      </c>
    </row>
    <row r="515" ht="15.75" hidden="1" customHeight="1">
      <c r="A515" s="4" t="s">
        <v>11</v>
      </c>
      <c r="B515" s="4" t="s">
        <v>12</v>
      </c>
      <c r="C515" s="4" t="s">
        <v>1459</v>
      </c>
      <c r="D515" s="4" t="s">
        <v>1511</v>
      </c>
      <c r="E515" s="4">
        <v>-70.069515</v>
      </c>
      <c r="F515" s="4">
        <v>-20.250696</v>
      </c>
      <c r="G515" s="5" t="s">
        <v>1512</v>
      </c>
      <c r="H515" s="5" t="s">
        <v>1513</v>
      </c>
      <c r="I515" s="6">
        <v>8.067900054723756</v>
      </c>
      <c r="J515" s="6">
        <v>0.9681480065668507</v>
      </c>
      <c r="K515" s="6">
        <v>30.0</v>
      </c>
    </row>
    <row r="516" ht="15.75" hidden="1" customHeight="1">
      <c r="A516" s="4" t="s">
        <v>11</v>
      </c>
      <c r="B516" s="4" t="s">
        <v>12</v>
      </c>
      <c r="C516" s="4" t="s">
        <v>1459</v>
      </c>
      <c r="D516" s="4" t="s">
        <v>1514</v>
      </c>
      <c r="E516" s="4">
        <v>-70.069509</v>
      </c>
      <c r="F516" s="4">
        <v>-20.250689</v>
      </c>
      <c r="G516" s="5" t="s">
        <v>1515</v>
      </c>
      <c r="H516" s="5" t="s">
        <v>1516</v>
      </c>
      <c r="I516" s="6">
        <v>0.9965159451723442</v>
      </c>
      <c r="J516" s="6">
        <v>0.5124939146600628</v>
      </c>
      <c r="K516" s="6">
        <v>7.0</v>
      </c>
    </row>
    <row r="517" ht="15.75" hidden="1" customHeight="1">
      <c r="A517" s="4" t="s">
        <v>11</v>
      </c>
      <c r="B517" s="4" t="s">
        <v>12</v>
      </c>
      <c r="C517" s="4" t="s">
        <v>1459</v>
      </c>
      <c r="D517" s="4" t="s">
        <v>1517</v>
      </c>
      <c r="E517" s="4">
        <v>-70.069437</v>
      </c>
      <c r="F517" s="4">
        <v>-20.250675</v>
      </c>
      <c r="G517" s="5" t="s">
        <v>1518</v>
      </c>
      <c r="H517" s="5" t="s">
        <v>1519</v>
      </c>
      <c r="I517" s="6">
        <v>7.678709522807125</v>
      </c>
      <c r="J517" s="6">
        <v>9.21445142736855</v>
      </c>
      <c r="K517" s="6">
        <v>3.0</v>
      </c>
    </row>
    <row r="518" ht="15.75" hidden="1" customHeight="1">
      <c r="A518" s="4" t="s">
        <v>11</v>
      </c>
      <c r="B518" s="4" t="s">
        <v>12</v>
      </c>
      <c r="C518" s="4" t="s">
        <v>1459</v>
      </c>
      <c r="D518" s="4" t="s">
        <v>1520</v>
      </c>
      <c r="E518" s="4">
        <v>-70.06949</v>
      </c>
      <c r="F518" s="4">
        <v>-20.250666</v>
      </c>
      <c r="G518" s="5" t="s">
        <v>1521</v>
      </c>
      <c r="H518" s="5" t="s">
        <v>1522</v>
      </c>
      <c r="I518" s="6">
        <v>5.625005315527107</v>
      </c>
      <c r="J518" s="6">
        <v>0.6750006378632529</v>
      </c>
      <c r="K518" s="6">
        <v>30.0</v>
      </c>
    </row>
    <row r="519" ht="15.75" hidden="1" customHeight="1">
      <c r="A519" s="4" t="s">
        <v>11</v>
      </c>
      <c r="B519" s="4" t="s">
        <v>12</v>
      </c>
      <c r="C519" s="4" t="s">
        <v>1459</v>
      </c>
      <c r="D519" s="4" t="s">
        <v>1523</v>
      </c>
      <c r="E519" s="4">
        <v>-70.069524</v>
      </c>
      <c r="F519" s="4">
        <v>-20.250668</v>
      </c>
      <c r="G519" s="5" t="s">
        <v>1524</v>
      </c>
      <c r="H519" s="5" t="s">
        <v>1525</v>
      </c>
      <c r="I519" s="6">
        <v>3.558353752968225</v>
      </c>
      <c r="J519" s="6">
        <v>4.270024503561869</v>
      </c>
      <c r="K519" s="6">
        <v>3.0</v>
      </c>
    </row>
    <row r="520" ht="15.75" hidden="1" customHeight="1">
      <c r="A520" s="4" t="s">
        <v>11</v>
      </c>
      <c r="B520" s="4" t="s">
        <v>12</v>
      </c>
      <c r="C520" s="4" t="s">
        <v>1459</v>
      </c>
      <c r="D520" s="4" t="s">
        <v>1526</v>
      </c>
      <c r="E520" s="4">
        <v>-70.069551</v>
      </c>
      <c r="F520" s="4">
        <v>-20.25067</v>
      </c>
      <c r="G520" s="5" t="s">
        <v>1527</v>
      </c>
      <c r="H520" s="5" t="s">
        <v>1528</v>
      </c>
      <c r="I520" s="6">
        <v>2.828952310738058</v>
      </c>
      <c r="J520" s="6">
        <v>0.5657904621476116</v>
      </c>
      <c r="K520" s="6">
        <v>18.0</v>
      </c>
    </row>
    <row r="521" ht="15.75" hidden="1" customHeight="1">
      <c r="A521" s="4" t="s">
        <v>11</v>
      </c>
      <c r="B521" s="4" t="s">
        <v>12</v>
      </c>
      <c r="C521" s="4" t="s">
        <v>1459</v>
      </c>
      <c r="D521" s="4" t="s">
        <v>1529</v>
      </c>
      <c r="E521" s="4">
        <v>-70.069532</v>
      </c>
      <c r="F521" s="4">
        <v>-20.250685</v>
      </c>
      <c r="G521" s="5" t="s">
        <v>1530</v>
      </c>
      <c r="H521" s="5" t="s">
        <v>1531</v>
      </c>
      <c r="I521" s="6">
        <v>2.587483785523984</v>
      </c>
      <c r="J521" s="6">
        <v>0.9314941627886343</v>
      </c>
      <c r="K521" s="6">
        <v>10.0</v>
      </c>
    </row>
    <row r="522" ht="15.75" hidden="1" customHeight="1">
      <c r="A522" s="4" t="s">
        <v>11</v>
      </c>
      <c r="B522" s="4" t="s">
        <v>12</v>
      </c>
      <c r="C522" s="4" t="s">
        <v>1459</v>
      </c>
      <c r="D522" s="4" t="s">
        <v>1532</v>
      </c>
      <c r="E522" s="4">
        <v>-70.069417</v>
      </c>
      <c r="F522" s="4">
        <v>-20.25073</v>
      </c>
      <c r="G522" s="5" t="s">
        <v>1533</v>
      </c>
      <c r="H522" s="5" t="s">
        <v>1534</v>
      </c>
      <c r="I522" s="6">
        <v>13.00391035572006</v>
      </c>
      <c r="J522" s="6">
        <v>6.68772532579889</v>
      </c>
      <c r="K522" s="6">
        <v>7.0</v>
      </c>
    </row>
    <row r="523" ht="15.75" hidden="1" customHeight="1">
      <c r="A523" s="4" t="s">
        <v>11</v>
      </c>
      <c r="B523" s="4" t="s">
        <v>12</v>
      </c>
      <c r="C523" s="4" t="s">
        <v>1459</v>
      </c>
      <c r="D523" s="4" t="s">
        <v>1535</v>
      </c>
      <c r="E523" s="4">
        <v>-70.06939</v>
      </c>
      <c r="F523" s="4">
        <v>-20.250764</v>
      </c>
      <c r="G523" s="5" t="s">
        <v>1536</v>
      </c>
      <c r="H523" s="5" t="s">
        <v>1537</v>
      </c>
      <c r="I523" s="6">
        <v>4.702668457369843</v>
      </c>
      <c r="J523" s="6">
        <v>1.410800537210953</v>
      </c>
      <c r="K523" s="6">
        <v>12.0</v>
      </c>
    </row>
    <row r="524" ht="15.75" hidden="1" customHeight="1">
      <c r="A524" s="4" t="s">
        <v>11</v>
      </c>
      <c r="B524" s="4" t="s">
        <v>12</v>
      </c>
      <c r="C524" s="4" t="s">
        <v>1459</v>
      </c>
      <c r="D524" s="4" t="s">
        <v>1538</v>
      </c>
      <c r="E524" s="4">
        <v>-70.069393</v>
      </c>
      <c r="F524" s="4">
        <v>-20.250834</v>
      </c>
      <c r="G524" s="5" t="s">
        <v>1539</v>
      </c>
      <c r="H524" s="5" t="s">
        <v>1540</v>
      </c>
      <c r="I524" s="6">
        <v>7.753950073604978</v>
      </c>
      <c r="J524" s="6">
        <v>2.537656387725265</v>
      </c>
      <c r="K524" s="6">
        <v>11.0</v>
      </c>
    </row>
    <row r="525" ht="15.75" hidden="1" customHeight="1">
      <c r="A525" s="4" t="s">
        <v>11</v>
      </c>
      <c r="B525" s="4" t="s">
        <v>12</v>
      </c>
      <c r="C525" s="4" t="s">
        <v>1459</v>
      </c>
      <c r="D525" s="4" t="s">
        <v>1541</v>
      </c>
      <c r="E525" s="4">
        <v>-70.069394</v>
      </c>
      <c r="F525" s="4">
        <v>-20.250812</v>
      </c>
      <c r="G525" s="5" t="s">
        <v>1542</v>
      </c>
      <c r="H525" s="5" t="s">
        <v>1543</v>
      </c>
      <c r="I525" s="6">
        <v>2.437204261963523</v>
      </c>
      <c r="J525" s="6">
        <v>4.386967671534342</v>
      </c>
      <c r="K525" s="6">
        <v>2.0</v>
      </c>
    </row>
    <row r="526" ht="15.75" hidden="1" customHeight="1">
      <c r="A526" s="4" t="s">
        <v>11</v>
      </c>
      <c r="B526" s="4" t="s">
        <v>12</v>
      </c>
      <c r="C526" s="4" t="s">
        <v>1459</v>
      </c>
      <c r="D526" s="4" t="s">
        <v>1544</v>
      </c>
      <c r="E526" s="4">
        <v>-70.06941</v>
      </c>
      <c r="F526" s="4">
        <v>-20.250772</v>
      </c>
      <c r="G526" s="5" t="s">
        <v>1545</v>
      </c>
      <c r="H526" s="5" t="s">
        <v>1546</v>
      </c>
      <c r="I526" s="6">
        <v>4.732159896305507</v>
      </c>
      <c r="J526" s="6">
        <v>0.8112274107952299</v>
      </c>
      <c r="K526" s="6">
        <v>21.0</v>
      </c>
    </row>
    <row r="527" ht="15.75" hidden="1" customHeight="1">
      <c r="A527" s="4" t="s">
        <v>11</v>
      </c>
      <c r="B527" s="4" t="s">
        <v>12</v>
      </c>
      <c r="C527" s="4" t="s">
        <v>1459</v>
      </c>
      <c r="D527" s="4" t="s">
        <v>1547</v>
      </c>
      <c r="E527" s="4">
        <v>-70.069417</v>
      </c>
      <c r="F527" s="4">
        <v>-20.250846</v>
      </c>
      <c r="G527" s="5" t="s">
        <v>1548</v>
      </c>
      <c r="H527" s="5" t="s">
        <v>1549</v>
      </c>
      <c r="I527" s="6">
        <v>8.222909327812307</v>
      </c>
      <c r="J527" s="6">
        <v>3.700309197515538</v>
      </c>
      <c r="K527" s="6">
        <v>8.0</v>
      </c>
    </row>
    <row r="528" ht="15.75" hidden="1" customHeight="1">
      <c r="A528" s="4" t="s">
        <v>11</v>
      </c>
      <c r="B528" s="4" t="s">
        <v>12</v>
      </c>
      <c r="C528" s="4" t="s">
        <v>1459</v>
      </c>
      <c r="D528" s="4" t="s">
        <v>1550</v>
      </c>
      <c r="E528" s="4">
        <v>-70.069413</v>
      </c>
      <c r="F528" s="4">
        <v>-20.250815</v>
      </c>
      <c r="G528" s="5" t="s">
        <v>1551</v>
      </c>
      <c r="H528" s="5" t="s">
        <v>1552</v>
      </c>
      <c r="I528" s="6">
        <v>3.456433052696042</v>
      </c>
      <c r="J528" s="6">
        <v>1.382573221078417</v>
      </c>
      <c r="K528" s="6">
        <v>9.0</v>
      </c>
    </row>
    <row r="529" ht="15.75" hidden="1" customHeight="1">
      <c r="A529" s="4" t="s">
        <v>11</v>
      </c>
      <c r="B529" s="4" t="s">
        <v>12</v>
      </c>
      <c r="C529" s="4" t="s">
        <v>1459</v>
      </c>
      <c r="D529" s="4" t="s">
        <v>1553</v>
      </c>
      <c r="E529" s="4">
        <v>-70.069418</v>
      </c>
      <c r="F529" s="4">
        <v>-20.250773</v>
      </c>
      <c r="G529" s="5" t="s">
        <v>1554</v>
      </c>
      <c r="H529" s="5" t="s">
        <v>1555</v>
      </c>
      <c r="I529" s="6">
        <v>4.677816354122553</v>
      </c>
      <c r="J529" s="6">
        <v>16.84013887484119</v>
      </c>
      <c r="K529" s="6">
        <v>1.0</v>
      </c>
    </row>
    <row r="530" ht="15.75" hidden="1" customHeight="1">
      <c r="A530" s="4" t="s">
        <v>11</v>
      </c>
      <c r="B530" s="4" t="s">
        <v>12</v>
      </c>
      <c r="C530" s="4" t="s">
        <v>1459</v>
      </c>
      <c r="D530" s="4" t="s">
        <v>1556</v>
      </c>
      <c r="E530" s="4">
        <v>-70.069428</v>
      </c>
      <c r="F530" s="4">
        <v>-20.250753</v>
      </c>
      <c r="G530" s="5" t="s">
        <v>1557</v>
      </c>
      <c r="H530" s="5" t="s">
        <v>1558</v>
      </c>
      <c r="I530" s="6">
        <v>2.447677020787219</v>
      </c>
      <c r="J530" s="6">
        <v>0.4895354041574437</v>
      </c>
      <c r="K530" s="6">
        <v>18.0</v>
      </c>
    </row>
    <row r="531" ht="15.75" hidden="1" customHeight="1">
      <c r="A531" s="4" t="s">
        <v>11</v>
      </c>
      <c r="B531" s="4" t="s">
        <v>12</v>
      </c>
      <c r="C531" s="4" t="s">
        <v>1459</v>
      </c>
      <c r="D531" s="4" t="s">
        <v>1559</v>
      </c>
      <c r="E531" s="4">
        <v>-70.069389</v>
      </c>
      <c r="F531" s="4">
        <v>-20.250742</v>
      </c>
      <c r="G531" s="5" t="s">
        <v>1560</v>
      </c>
      <c r="H531" s="5" t="s">
        <v>1561</v>
      </c>
      <c r="I531" s="6">
        <v>4.251772238875672</v>
      </c>
      <c r="J531" s="6">
        <v>0.6377658358313508</v>
      </c>
      <c r="K531" s="6">
        <v>24.0</v>
      </c>
    </row>
    <row r="532" ht="15.75" hidden="1" customHeight="1">
      <c r="A532" s="4" t="s">
        <v>11</v>
      </c>
      <c r="B532" s="4" t="s">
        <v>12</v>
      </c>
      <c r="C532" s="4" t="s">
        <v>1459</v>
      </c>
      <c r="D532" s="4" t="s">
        <v>1562</v>
      </c>
      <c r="E532" s="4">
        <v>-70.069361</v>
      </c>
      <c r="F532" s="4">
        <v>-20.250766</v>
      </c>
      <c r="G532" s="5" t="s">
        <v>1563</v>
      </c>
      <c r="H532" s="5" t="s">
        <v>1564</v>
      </c>
      <c r="I532" s="6">
        <v>3.950964227925195</v>
      </c>
      <c r="J532" s="6">
        <v>4.741157073510234</v>
      </c>
      <c r="K532" s="6">
        <v>3.0</v>
      </c>
    </row>
    <row r="533" ht="15.75" hidden="1" customHeight="1">
      <c r="A533" s="4" t="s">
        <v>11</v>
      </c>
      <c r="B533" s="4" t="s">
        <v>12</v>
      </c>
      <c r="C533" s="4" t="s">
        <v>1459</v>
      </c>
      <c r="D533" s="4" t="s">
        <v>1565</v>
      </c>
      <c r="E533" s="4">
        <v>-70.069344</v>
      </c>
      <c r="F533" s="4">
        <v>-20.250822</v>
      </c>
      <c r="G533" s="5" t="s">
        <v>1566</v>
      </c>
      <c r="H533" s="5" t="s">
        <v>1567</v>
      </c>
      <c r="I533" s="6">
        <v>6.447446204960821</v>
      </c>
      <c r="J533" s="6">
        <v>4.642161267571791</v>
      </c>
      <c r="K533" s="6">
        <v>5.0</v>
      </c>
    </row>
    <row r="534" ht="15.75" hidden="1" customHeight="1">
      <c r="A534" s="4" t="s">
        <v>11</v>
      </c>
      <c r="B534" s="4" t="s">
        <v>12</v>
      </c>
      <c r="C534" s="4" t="s">
        <v>1459</v>
      </c>
      <c r="D534" s="4" t="s">
        <v>1568</v>
      </c>
      <c r="E534" s="4">
        <v>-70.069343</v>
      </c>
      <c r="F534" s="4">
        <v>-20.250834</v>
      </c>
      <c r="G534" s="5" t="s">
        <v>1569</v>
      </c>
      <c r="H534" s="5" t="s">
        <v>1570</v>
      </c>
      <c r="I534" s="6">
        <v>1.332263766505317</v>
      </c>
      <c r="J534" s="6">
        <v>4.796149559419141</v>
      </c>
      <c r="K534" s="6">
        <v>1.0</v>
      </c>
    </row>
    <row r="535" ht="15.75" hidden="1" customHeight="1">
      <c r="A535" s="4" t="s">
        <v>11</v>
      </c>
      <c r="B535" s="4" t="s">
        <v>12</v>
      </c>
      <c r="C535" s="4" t="s">
        <v>1459</v>
      </c>
      <c r="D535" s="4" t="s">
        <v>1571</v>
      </c>
      <c r="E535" s="4">
        <v>-70.069347</v>
      </c>
      <c r="F535" s="4">
        <v>-20.25097</v>
      </c>
      <c r="G535" s="5" t="s">
        <v>1572</v>
      </c>
      <c r="H535" s="5" t="s">
        <v>1573</v>
      </c>
      <c r="I535" s="6">
        <v>15.05830759472187</v>
      </c>
      <c r="J535" s="6">
        <v>1.748706688419314</v>
      </c>
      <c r="K535" s="6">
        <v>31.0</v>
      </c>
    </row>
    <row r="536" ht="15.75" hidden="1" customHeight="1">
      <c r="A536" s="4" t="s">
        <v>11</v>
      </c>
      <c r="B536" s="4" t="s">
        <v>12</v>
      </c>
      <c r="C536" s="4" t="s">
        <v>1459</v>
      </c>
      <c r="D536" s="4" t="s">
        <v>1574</v>
      </c>
      <c r="E536" s="4">
        <v>-70.069359</v>
      </c>
      <c r="F536" s="4">
        <v>-20.251137</v>
      </c>
      <c r="G536" s="5" t="s">
        <v>1575</v>
      </c>
      <c r="H536" s="5" t="s">
        <v>1576</v>
      </c>
      <c r="I536" s="6">
        <v>18.52604947679176</v>
      </c>
      <c r="J536" s="6">
        <v>66.69377811645035</v>
      </c>
      <c r="K536" s="6">
        <v>1.0</v>
      </c>
    </row>
    <row r="537" ht="15.75" hidden="1" customHeight="1">
      <c r="A537" s="4" t="s">
        <v>11</v>
      </c>
      <c r="B537" s="4" t="s">
        <v>12</v>
      </c>
      <c r="C537" s="4" t="s">
        <v>1459</v>
      </c>
      <c r="D537" s="4" t="s">
        <v>1136</v>
      </c>
      <c r="E537" s="4">
        <v>-70.069171</v>
      </c>
      <c r="F537" s="4">
        <v>-20.251147</v>
      </c>
      <c r="G537" s="5" t="s">
        <v>1577</v>
      </c>
      <c r="H537" s="5" t="s">
        <v>1578</v>
      </c>
      <c r="I537" s="6">
        <v>19.6685995913244</v>
      </c>
      <c r="J537" s="6">
        <v>0.007041965045128578</v>
      </c>
      <c r="K537" s="6">
        <v>10055.0</v>
      </c>
    </row>
    <row r="538" ht="15.75" hidden="1" customHeight="1">
      <c r="A538" s="4" t="s">
        <v>11</v>
      </c>
      <c r="B538" s="4" t="s">
        <v>12</v>
      </c>
      <c r="C538" s="4" t="s">
        <v>1459</v>
      </c>
      <c r="D538" s="4" t="s">
        <v>1154</v>
      </c>
      <c r="E538" s="4">
        <v>-70.069401</v>
      </c>
      <c r="F538" s="4">
        <v>-20.251248</v>
      </c>
      <c r="G538" s="5" t="s">
        <v>1579</v>
      </c>
      <c r="H538" s="5" t="s">
        <v>1580</v>
      </c>
      <c r="I538" s="6">
        <v>26.49793459834774</v>
      </c>
      <c r="J538" s="6">
        <v>1.616823128034777</v>
      </c>
      <c r="K538" s="6">
        <v>59.0</v>
      </c>
    </row>
    <row r="539" ht="15.75" hidden="1" customHeight="1">
      <c r="A539" s="4" t="s">
        <v>11</v>
      </c>
      <c r="B539" s="4" t="s">
        <v>12</v>
      </c>
      <c r="C539" s="4" t="s">
        <v>1459</v>
      </c>
      <c r="D539" s="4" t="s">
        <v>1581</v>
      </c>
      <c r="E539" s="4">
        <v>-70.069171</v>
      </c>
      <c r="F539" s="4">
        <v>-20.251147</v>
      </c>
      <c r="G539" s="5" t="s">
        <v>1577</v>
      </c>
      <c r="H539" s="5" t="s">
        <v>1578</v>
      </c>
      <c r="I539" s="6">
        <v>26.49793459834774</v>
      </c>
      <c r="J539" s="6">
        <v>47.69628227702594</v>
      </c>
      <c r="K539" s="6">
        <v>2.0</v>
      </c>
    </row>
    <row r="540" ht="15.75" hidden="1" customHeight="1">
      <c r="A540" s="4" t="s">
        <v>11</v>
      </c>
      <c r="B540" s="4" t="s">
        <v>12</v>
      </c>
      <c r="C540" s="4" t="s">
        <v>1459</v>
      </c>
      <c r="D540" s="4" t="s">
        <v>1582</v>
      </c>
      <c r="E540" s="4">
        <v>-70.069401</v>
      </c>
      <c r="F540" s="4">
        <v>-20.251248</v>
      </c>
      <c r="G540" s="5" t="s">
        <v>1579</v>
      </c>
      <c r="H540" s="5" t="s">
        <v>1580</v>
      </c>
      <c r="I540" s="6">
        <v>26.49793459834774</v>
      </c>
      <c r="J540" s="6">
        <v>47.69628227702594</v>
      </c>
      <c r="K540" s="6">
        <v>2.0</v>
      </c>
    </row>
    <row r="541" ht="15.75" hidden="1" customHeight="1">
      <c r="A541" s="4" t="s">
        <v>11</v>
      </c>
      <c r="B541" s="4" t="s">
        <v>12</v>
      </c>
      <c r="C541" s="4" t="s">
        <v>1459</v>
      </c>
      <c r="D541" s="4" t="s">
        <v>1583</v>
      </c>
      <c r="E541" s="4">
        <v>-70.069171</v>
      </c>
      <c r="F541" s="4">
        <v>-20.251147</v>
      </c>
      <c r="G541" s="5" t="s">
        <v>1577</v>
      </c>
      <c r="H541" s="5" t="s">
        <v>1578</v>
      </c>
      <c r="I541" s="6">
        <v>26.49793459834774</v>
      </c>
      <c r="J541" s="6">
        <v>11.92407056925648</v>
      </c>
      <c r="K541" s="6">
        <v>8.0</v>
      </c>
    </row>
    <row r="542" ht="15.75" hidden="1" customHeight="1">
      <c r="A542" s="4" t="s">
        <v>11</v>
      </c>
      <c r="B542" s="4" t="s">
        <v>12</v>
      </c>
      <c r="C542" s="4" t="s">
        <v>1459</v>
      </c>
      <c r="D542" s="4" t="s">
        <v>1584</v>
      </c>
      <c r="E542" s="4">
        <v>-70.069401</v>
      </c>
      <c r="F542" s="4">
        <v>-20.251248</v>
      </c>
      <c r="G542" s="5" t="s">
        <v>1579</v>
      </c>
      <c r="H542" s="5" t="s">
        <v>1580</v>
      </c>
      <c r="I542" s="6">
        <v>26.49793459834774</v>
      </c>
      <c r="J542" s="6">
        <v>95.39256455405187</v>
      </c>
      <c r="K542" s="6">
        <v>1.0</v>
      </c>
    </row>
    <row r="543" ht="15.75" hidden="1" customHeight="1">
      <c r="A543" s="4" t="s">
        <v>11</v>
      </c>
      <c r="B543" s="4" t="s">
        <v>12</v>
      </c>
      <c r="C543" s="4" t="s">
        <v>1459</v>
      </c>
      <c r="D543" s="4" t="s">
        <v>1585</v>
      </c>
      <c r="E543" s="4">
        <v>-70.069171</v>
      </c>
      <c r="F543" s="4">
        <v>-20.251147</v>
      </c>
      <c r="G543" s="5" t="s">
        <v>1577</v>
      </c>
      <c r="H543" s="5" t="s">
        <v>1578</v>
      </c>
      <c r="I543" s="6">
        <v>26.49793459834774</v>
      </c>
      <c r="J543" s="6">
        <v>10.5991738393391</v>
      </c>
      <c r="K543" s="6">
        <v>9.0</v>
      </c>
    </row>
    <row r="544" ht="15.75" hidden="1" customHeight="1">
      <c r="A544" s="4" t="s">
        <v>11</v>
      </c>
      <c r="B544" s="4" t="s">
        <v>12</v>
      </c>
      <c r="C544" s="4" t="s">
        <v>1459</v>
      </c>
      <c r="D544" s="4" t="s">
        <v>1586</v>
      </c>
      <c r="E544" s="4">
        <v>-70.069401</v>
      </c>
      <c r="F544" s="4">
        <v>-20.251248</v>
      </c>
      <c r="G544" s="5" t="s">
        <v>1579</v>
      </c>
      <c r="H544" s="5" t="s">
        <v>1580</v>
      </c>
      <c r="I544" s="6">
        <v>26.49793459834774</v>
      </c>
      <c r="J544" s="6">
        <v>47.69628227702594</v>
      </c>
      <c r="K544" s="6">
        <v>2.0</v>
      </c>
    </row>
    <row r="545" ht="15.75" hidden="1" customHeight="1">
      <c r="A545" s="4" t="s">
        <v>11</v>
      </c>
      <c r="B545" s="4" t="s">
        <v>12</v>
      </c>
      <c r="C545" s="4" t="s">
        <v>1459</v>
      </c>
      <c r="D545" s="4" t="s">
        <v>1587</v>
      </c>
      <c r="E545" s="4">
        <v>-70.069171</v>
      </c>
      <c r="F545" s="4">
        <v>-20.251147</v>
      </c>
      <c r="G545" s="5" t="s">
        <v>1577</v>
      </c>
      <c r="H545" s="5" t="s">
        <v>1578</v>
      </c>
      <c r="I545" s="6">
        <v>26.49793459834774</v>
      </c>
      <c r="J545" s="6">
        <v>11.92407056925648</v>
      </c>
      <c r="K545" s="6">
        <v>8.0</v>
      </c>
    </row>
    <row r="546" ht="15.75" hidden="1" customHeight="1">
      <c r="A546" s="4" t="s">
        <v>11</v>
      </c>
      <c r="B546" s="4" t="s">
        <v>12</v>
      </c>
      <c r="C546" s="4" t="s">
        <v>1459</v>
      </c>
      <c r="D546" s="4" t="s">
        <v>1588</v>
      </c>
      <c r="E546" s="4">
        <v>-70.069592</v>
      </c>
      <c r="F546" s="4">
        <v>-20.251081</v>
      </c>
      <c r="G546" s="5" t="s">
        <v>1589</v>
      </c>
      <c r="H546" s="5" t="s">
        <v>1590</v>
      </c>
      <c r="I546" s="6">
        <v>44.57791823898445</v>
      </c>
      <c r="J546" s="6">
        <v>0.005909578202251585</v>
      </c>
      <c r="K546" s="6">
        <v>27156.0</v>
      </c>
    </row>
    <row r="547" ht="15.75" hidden="1" customHeight="1">
      <c r="A547" s="4" t="s">
        <v>11</v>
      </c>
      <c r="B547" s="4" t="s">
        <v>12</v>
      </c>
      <c r="C547" s="4" t="s">
        <v>1459</v>
      </c>
      <c r="D547" s="4" t="s">
        <v>1591</v>
      </c>
      <c r="E547" s="4">
        <v>-70.069592</v>
      </c>
      <c r="F547" s="4">
        <v>-20.251081</v>
      </c>
      <c r="G547" s="5" t="s">
        <v>1589</v>
      </c>
      <c r="H547" s="5" t="s">
        <v>1590</v>
      </c>
      <c r="I547" s="6">
        <v>0.0</v>
      </c>
      <c r="J547" s="6">
        <v>0.0</v>
      </c>
      <c r="K547" s="6">
        <v>42.0</v>
      </c>
    </row>
    <row r="548" ht="15.75" hidden="1" customHeight="1">
      <c r="A548" s="4" t="s">
        <v>11</v>
      </c>
      <c r="B548" s="4" t="s">
        <v>12</v>
      </c>
      <c r="C548" s="4" t="s">
        <v>1459</v>
      </c>
      <c r="D548" s="4" t="s">
        <v>1592</v>
      </c>
      <c r="E548" s="4">
        <v>-70.069333</v>
      </c>
      <c r="F548" s="4">
        <v>-20.25115</v>
      </c>
      <c r="G548" s="5" t="s">
        <v>1593</v>
      </c>
      <c r="H548" s="5" t="s">
        <v>1594</v>
      </c>
      <c r="I548" s="6">
        <v>28.11095367037901</v>
      </c>
      <c r="J548" s="6">
        <v>33.73314440445481</v>
      </c>
      <c r="K548" s="6">
        <v>3.0</v>
      </c>
    </row>
    <row r="549" ht="15.75" hidden="1" customHeight="1">
      <c r="A549" s="4" t="s">
        <v>11</v>
      </c>
      <c r="B549" s="4" t="s">
        <v>12</v>
      </c>
      <c r="C549" s="4" t="s">
        <v>1459</v>
      </c>
      <c r="D549" s="4" t="s">
        <v>1595</v>
      </c>
      <c r="E549" s="4">
        <v>-70.069592</v>
      </c>
      <c r="F549" s="4">
        <v>-20.251081</v>
      </c>
      <c r="G549" s="5" t="s">
        <v>1589</v>
      </c>
      <c r="H549" s="5" t="s">
        <v>1590</v>
      </c>
      <c r="I549" s="6">
        <v>28.11095367037901</v>
      </c>
      <c r="J549" s="6">
        <v>33.73314440445481</v>
      </c>
      <c r="K549" s="6">
        <v>3.0</v>
      </c>
    </row>
    <row r="550" ht="15.75" hidden="1" customHeight="1">
      <c r="A550" s="4" t="s">
        <v>11</v>
      </c>
      <c r="B550" s="4" t="s">
        <v>12</v>
      </c>
      <c r="C550" s="4" t="s">
        <v>1596</v>
      </c>
      <c r="D550" s="4" t="s">
        <v>1597</v>
      </c>
      <c r="E550" s="4">
        <v>-70.069313</v>
      </c>
      <c r="F550" s="4">
        <v>-20.251307</v>
      </c>
      <c r="G550" s="5" t="s">
        <v>1598</v>
      </c>
      <c r="H550" s="5" t="s">
        <v>1599</v>
      </c>
      <c r="I550" s="6">
        <v>38.4055767109796</v>
      </c>
      <c r="J550" s="6">
        <v>0.00231416982441253</v>
      </c>
      <c r="K550" s="6">
        <v>59745.0</v>
      </c>
    </row>
    <row r="551" ht="15.75" hidden="1" customHeight="1">
      <c r="A551" s="4" t="s">
        <v>1600</v>
      </c>
      <c r="B551" s="4" t="s">
        <v>1601</v>
      </c>
      <c r="C551" s="4" t="s">
        <v>13</v>
      </c>
      <c r="D551" s="4" t="s">
        <v>1602</v>
      </c>
      <c r="E551" s="4">
        <v>-70.102281</v>
      </c>
      <c r="F551" s="4">
        <v>-20.268879</v>
      </c>
      <c r="G551" s="5" t="s">
        <v>1603</v>
      </c>
      <c r="H551" s="5" t="s">
        <v>1604</v>
      </c>
      <c r="I551" s="6">
        <v>0.0</v>
      </c>
      <c r="J551" s="6">
        <v>0.0</v>
      </c>
      <c r="K551" s="6">
        <v>0.0</v>
      </c>
    </row>
    <row r="552" ht="15.75" hidden="1" customHeight="1">
      <c r="A552" s="4" t="s">
        <v>1600</v>
      </c>
      <c r="B552" s="4" t="s">
        <v>1601</v>
      </c>
      <c r="C552" s="4" t="s">
        <v>13</v>
      </c>
      <c r="D552" s="4" t="s">
        <v>1605</v>
      </c>
      <c r="E552" s="4">
        <v>-70.102331</v>
      </c>
      <c r="F552" s="4">
        <v>-20.268889</v>
      </c>
      <c r="G552" s="5" t="s">
        <v>1606</v>
      </c>
      <c r="H552" s="5" t="s">
        <v>1607</v>
      </c>
      <c r="I552" s="6">
        <v>5.338182222407107</v>
      </c>
      <c r="J552" s="6">
        <v>5.455939585119264E-4</v>
      </c>
      <c r="K552" s="6">
        <v>35223.0</v>
      </c>
    </row>
    <row r="553" ht="15.75" hidden="1" customHeight="1">
      <c r="A553" s="4" t="s">
        <v>1600</v>
      </c>
      <c r="B553" s="4" t="s">
        <v>1601</v>
      </c>
      <c r="C553" s="4" t="s">
        <v>13</v>
      </c>
      <c r="D553" s="4" t="s">
        <v>1608</v>
      </c>
      <c r="E553" s="4">
        <v>-70.102352</v>
      </c>
      <c r="F553" s="4">
        <v>-20.2688</v>
      </c>
      <c r="G553" s="5" t="s">
        <v>1609</v>
      </c>
      <c r="H553" s="5" t="s">
        <v>1610</v>
      </c>
      <c r="I553" s="6">
        <v>10.09187933783689</v>
      </c>
      <c r="J553" s="6">
        <v>6.055127602702136</v>
      </c>
      <c r="K553" s="6">
        <v>6.0</v>
      </c>
    </row>
    <row r="554" ht="15.75" hidden="1" customHeight="1">
      <c r="A554" s="4" t="s">
        <v>1600</v>
      </c>
      <c r="B554" s="4" t="s">
        <v>1601</v>
      </c>
      <c r="C554" s="4" t="s">
        <v>13</v>
      </c>
      <c r="D554" s="4" t="s">
        <v>1611</v>
      </c>
      <c r="E554" s="4">
        <v>-70.102387</v>
      </c>
      <c r="F554" s="4">
        <v>-20.268668</v>
      </c>
      <c r="G554" s="5" t="s">
        <v>1612</v>
      </c>
      <c r="H554" s="5" t="s">
        <v>1613</v>
      </c>
      <c r="I554" s="6">
        <v>15.06033885282692</v>
      </c>
      <c r="J554" s="6">
        <v>3.61448132467846</v>
      </c>
      <c r="K554" s="6">
        <v>15.0</v>
      </c>
    </row>
    <row r="555" ht="15.75" hidden="1" customHeight="1">
      <c r="A555" s="4" t="s">
        <v>1600</v>
      </c>
      <c r="B555" s="4" t="s">
        <v>1601</v>
      </c>
      <c r="C555" s="4" t="s">
        <v>13</v>
      </c>
      <c r="D555" s="4" t="s">
        <v>1614</v>
      </c>
      <c r="E555" s="4">
        <v>-70.102235</v>
      </c>
      <c r="F555" s="4">
        <v>-20.268556</v>
      </c>
      <c r="G555" s="5" t="s">
        <v>1615</v>
      </c>
      <c r="H555" s="5" t="s">
        <v>1616</v>
      </c>
      <c r="I555" s="6">
        <v>20.14196879638832</v>
      </c>
      <c r="J555" s="6">
        <v>14.50221753339959</v>
      </c>
      <c r="K555" s="6">
        <v>5.0</v>
      </c>
    </row>
    <row r="556" ht="15.75" hidden="1" customHeight="1">
      <c r="A556" s="4" t="s">
        <v>1600</v>
      </c>
      <c r="B556" s="4" t="s">
        <v>1601</v>
      </c>
      <c r="C556" s="4" t="s">
        <v>13</v>
      </c>
      <c r="D556" s="4" t="s">
        <v>1617</v>
      </c>
      <c r="E556" s="4">
        <v>-70.102024</v>
      </c>
      <c r="F556" s="4">
        <v>-20.268457</v>
      </c>
      <c r="G556" s="5" t="s">
        <v>1618</v>
      </c>
      <c r="H556" s="5" t="s">
        <v>1619</v>
      </c>
      <c r="I556" s="6">
        <v>24.61145992554531</v>
      </c>
      <c r="J556" s="6">
        <v>8.860125573196312</v>
      </c>
      <c r="K556" s="6">
        <v>10.0</v>
      </c>
    </row>
    <row r="557" ht="15.75" hidden="1" customHeight="1">
      <c r="A557" s="4" t="s">
        <v>1600</v>
      </c>
      <c r="B557" s="4" t="s">
        <v>1601</v>
      </c>
      <c r="C557" s="4" t="s">
        <v>13</v>
      </c>
      <c r="D557" s="4" t="s">
        <v>1620</v>
      </c>
      <c r="E557" s="4">
        <v>-70.101948</v>
      </c>
      <c r="F557" s="4">
        <v>-20.268441</v>
      </c>
      <c r="G557" s="5" t="s">
        <v>1621</v>
      </c>
      <c r="H557" s="5" t="s">
        <v>1622</v>
      </c>
      <c r="I557" s="6">
        <v>8.132877992540756</v>
      </c>
      <c r="J557" s="6">
        <v>4.879726795524454</v>
      </c>
      <c r="K557" s="6">
        <v>6.0</v>
      </c>
    </row>
    <row r="558" ht="15.75" hidden="1" customHeight="1">
      <c r="A558" s="4" t="s">
        <v>1600</v>
      </c>
      <c r="B558" s="4" t="s">
        <v>1601</v>
      </c>
      <c r="C558" s="4" t="s">
        <v>13</v>
      </c>
      <c r="D558" s="4" t="s">
        <v>1623</v>
      </c>
      <c r="E558" s="4">
        <v>-70.1019</v>
      </c>
      <c r="F558" s="4">
        <v>-20.268477</v>
      </c>
      <c r="G558" s="5" t="s">
        <v>1624</v>
      </c>
      <c r="H558" s="5" t="s">
        <v>1625</v>
      </c>
      <c r="I558" s="6">
        <v>6.403884142659036</v>
      </c>
      <c r="J558" s="6">
        <v>11.52699145678627</v>
      </c>
      <c r="K558" s="6">
        <v>2.0</v>
      </c>
    </row>
    <row r="559" ht="15.75" hidden="1" customHeight="1">
      <c r="A559" s="4" t="s">
        <v>1600</v>
      </c>
      <c r="B559" s="4" t="s">
        <v>1601</v>
      </c>
      <c r="C559" s="4" t="s">
        <v>13</v>
      </c>
      <c r="D559" s="4" t="s">
        <v>1626</v>
      </c>
      <c r="E559" s="4">
        <v>-70.101853</v>
      </c>
      <c r="F559" s="4">
        <v>-20.26855</v>
      </c>
      <c r="G559" s="5" t="s">
        <v>1627</v>
      </c>
      <c r="H559" s="5" t="s">
        <v>1628</v>
      </c>
      <c r="I559" s="6">
        <v>9.454059409857035</v>
      </c>
      <c r="J559" s="6">
        <v>17.01730693774266</v>
      </c>
      <c r="K559" s="6">
        <v>2.0</v>
      </c>
    </row>
    <row r="560" ht="15.75" hidden="1" customHeight="1">
      <c r="A560" s="4" t="s">
        <v>1600</v>
      </c>
      <c r="B560" s="4" t="s">
        <v>1601</v>
      </c>
      <c r="C560" s="4" t="s">
        <v>13</v>
      </c>
      <c r="D560" s="4" t="s">
        <v>1629</v>
      </c>
      <c r="E560" s="4">
        <v>-70.101545</v>
      </c>
      <c r="F560" s="4">
        <v>-20.269108</v>
      </c>
      <c r="G560" s="5" t="s">
        <v>1630</v>
      </c>
      <c r="H560" s="5" t="s">
        <v>1631</v>
      </c>
      <c r="I560" s="6">
        <v>69.63585038760101</v>
      </c>
      <c r="J560" s="6">
        <v>25.06890613953636</v>
      </c>
      <c r="K560" s="6">
        <v>10.0</v>
      </c>
    </row>
    <row r="561" ht="15.75" hidden="1" customHeight="1">
      <c r="A561" s="4" t="s">
        <v>1600</v>
      </c>
      <c r="B561" s="4" t="s">
        <v>1601</v>
      </c>
      <c r="C561" s="4" t="s">
        <v>13</v>
      </c>
      <c r="D561" s="4" t="s">
        <v>1632</v>
      </c>
      <c r="E561" s="4">
        <v>-70.101517</v>
      </c>
      <c r="F561" s="4">
        <v>-20.269234</v>
      </c>
      <c r="G561" s="5" t="s">
        <v>1633</v>
      </c>
      <c r="H561" s="5" t="s">
        <v>1634</v>
      </c>
      <c r="I561" s="6">
        <v>14.24919020772979</v>
      </c>
      <c r="J561" s="6">
        <v>5.129708474782724</v>
      </c>
      <c r="K561" s="6">
        <v>10.0</v>
      </c>
    </row>
    <row r="562" ht="15.75" hidden="1" customHeight="1">
      <c r="A562" s="4" t="s">
        <v>1600</v>
      </c>
      <c r="B562" s="4" t="s">
        <v>1601</v>
      </c>
      <c r="C562" s="4" t="s">
        <v>13</v>
      </c>
      <c r="D562" s="4" t="s">
        <v>1635</v>
      </c>
      <c r="E562" s="4">
        <v>-70.101731</v>
      </c>
      <c r="F562" s="4">
        <v>-20.269328</v>
      </c>
      <c r="G562" s="5" t="s">
        <v>1636</v>
      </c>
      <c r="H562" s="5" t="s">
        <v>1637</v>
      </c>
      <c r="I562" s="6">
        <v>24.65371285398366</v>
      </c>
      <c r="J562" s="6">
        <v>8.87533662743412</v>
      </c>
      <c r="K562" s="6">
        <v>10.0</v>
      </c>
    </row>
    <row r="563" ht="15.75" hidden="1" customHeight="1">
      <c r="A563" s="4" t="s">
        <v>1600</v>
      </c>
      <c r="B563" s="4" t="s">
        <v>1601</v>
      </c>
      <c r="C563" s="4" t="s">
        <v>13</v>
      </c>
      <c r="D563" s="4" t="s">
        <v>1638</v>
      </c>
      <c r="E563" s="4">
        <v>-70.101799</v>
      </c>
      <c r="F563" s="4">
        <v>-20.269348</v>
      </c>
      <c r="G563" s="5" t="s">
        <v>1639</v>
      </c>
      <c r="H563" s="5" t="s">
        <v>1640</v>
      </c>
      <c r="I563" s="6">
        <v>7.439124039148164</v>
      </c>
      <c r="J563" s="6">
        <v>0.6531913790471559</v>
      </c>
      <c r="K563" s="6">
        <v>41.0</v>
      </c>
    </row>
    <row r="564" ht="15.75" hidden="1" customHeight="1">
      <c r="A564" s="4" t="s">
        <v>1600</v>
      </c>
      <c r="B564" s="4" t="s">
        <v>1601</v>
      </c>
      <c r="C564" s="4" t="s">
        <v>13</v>
      </c>
      <c r="D564" s="4" t="s">
        <v>1641</v>
      </c>
      <c r="E564" s="4">
        <v>-70.102178</v>
      </c>
      <c r="F564" s="4">
        <v>-20.269563</v>
      </c>
      <c r="G564" s="5" t="s">
        <v>1642</v>
      </c>
      <c r="H564" s="5" t="s">
        <v>1643</v>
      </c>
      <c r="I564" s="6">
        <v>46.18619789466707</v>
      </c>
      <c r="J564" s="6">
        <v>16.62703124208015</v>
      </c>
      <c r="K564" s="6">
        <v>10.0</v>
      </c>
    </row>
    <row r="565" ht="15.75" hidden="1" customHeight="1">
      <c r="A565" s="4" t="s">
        <v>1600</v>
      </c>
      <c r="B565" s="4" t="s">
        <v>1601</v>
      </c>
      <c r="C565" s="4" t="s">
        <v>13</v>
      </c>
      <c r="D565" s="4" t="s">
        <v>1644</v>
      </c>
      <c r="E565" s="4">
        <v>-70.102241</v>
      </c>
      <c r="F565" s="4">
        <v>-20.269588</v>
      </c>
      <c r="G565" s="5" t="s">
        <v>1645</v>
      </c>
      <c r="H565" s="5" t="s">
        <v>1646</v>
      </c>
      <c r="I565" s="6">
        <v>7.13805224683904</v>
      </c>
      <c r="J565" s="6">
        <v>2.569698808862054</v>
      </c>
      <c r="K565" s="6">
        <v>10.0</v>
      </c>
    </row>
    <row r="566" ht="15.75" hidden="1" customHeight="1">
      <c r="A566" s="4" t="s">
        <v>1600</v>
      </c>
      <c r="B566" s="4" t="s">
        <v>1601</v>
      </c>
      <c r="C566" s="4" t="s">
        <v>13</v>
      </c>
      <c r="D566" s="4" t="s">
        <v>1647</v>
      </c>
      <c r="E566" s="4">
        <v>-70.102363</v>
      </c>
      <c r="F566" s="4">
        <v>-20.269685</v>
      </c>
      <c r="G566" s="5" t="s">
        <v>1648</v>
      </c>
      <c r="H566" s="5" t="s">
        <v>1649</v>
      </c>
      <c r="I566" s="6">
        <v>16.66205132011611</v>
      </c>
      <c r="J566" s="6">
        <v>11.9966769504836</v>
      </c>
      <c r="K566" s="6">
        <v>5.0</v>
      </c>
    </row>
    <row r="567" ht="15.75" hidden="1" customHeight="1">
      <c r="A567" s="4" t="s">
        <v>1600</v>
      </c>
      <c r="B567" s="4" t="s">
        <v>1601</v>
      </c>
      <c r="C567" s="4" t="s">
        <v>13</v>
      </c>
      <c r="D567" s="4" t="s">
        <v>1650</v>
      </c>
      <c r="E567" s="4">
        <v>-70.10231</v>
      </c>
      <c r="F567" s="4">
        <v>-20.269849</v>
      </c>
      <c r="G567" s="5" t="s">
        <v>1651</v>
      </c>
      <c r="H567" s="5" t="s">
        <v>1652</v>
      </c>
      <c r="I567" s="6">
        <v>18.97704571882539</v>
      </c>
      <c r="J567" s="6">
        <v>13.66347291755428</v>
      </c>
      <c r="K567" s="6">
        <v>5.0</v>
      </c>
    </row>
    <row r="568" ht="15.75" hidden="1" customHeight="1">
      <c r="A568" s="4" t="s">
        <v>1600</v>
      </c>
      <c r="B568" s="4" t="s">
        <v>1601</v>
      </c>
      <c r="C568" s="4" t="s">
        <v>13</v>
      </c>
      <c r="D568" s="4" t="s">
        <v>1653</v>
      </c>
      <c r="E568" s="4">
        <v>-70.101919</v>
      </c>
      <c r="F568" s="4">
        <v>-20.27051</v>
      </c>
      <c r="G568" s="5" t="s">
        <v>1654</v>
      </c>
      <c r="H568" s="5" t="s">
        <v>1655</v>
      </c>
      <c r="I568" s="6">
        <v>83.78618612946384</v>
      </c>
      <c r="J568" s="6">
        <v>30.16302700660698</v>
      </c>
      <c r="K568" s="6">
        <v>10.0</v>
      </c>
    </row>
    <row r="569" ht="15.75" hidden="1" customHeight="1">
      <c r="A569" s="4" t="s">
        <v>1600</v>
      </c>
      <c r="B569" s="4" t="s">
        <v>1601</v>
      </c>
      <c r="C569" s="4" t="s">
        <v>13</v>
      </c>
      <c r="D569" s="4" t="s">
        <v>1656</v>
      </c>
      <c r="E569" s="4">
        <v>-70.101837</v>
      </c>
      <c r="F569" s="4">
        <v>-20.270624</v>
      </c>
      <c r="G569" s="5" t="s">
        <v>1657</v>
      </c>
      <c r="H569" s="5" t="s">
        <v>1658</v>
      </c>
      <c r="I569" s="6">
        <v>15.24969052120717</v>
      </c>
      <c r="J569" s="6">
        <v>3.229346228020342</v>
      </c>
      <c r="K569" s="6">
        <v>17.0</v>
      </c>
    </row>
    <row r="570" ht="15.75" hidden="1" customHeight="1">
      <c r="A570" s="4" t="s">
        <v>1600</v>
      </c>
      <c r="B570" s="4" t="s">
        <v>1601</v>
      </c>
      <c r="C570" s="4" t="s">
        <v>13</v>
      </c>
      <c r="D570" s="4" t="s">
        <v>1659</v>
      </c>
      <c r="E570" s="4">
        <v>-70.101785</v>
      </c>
      <c r="F570" s="4">
        <v>-20.270626</v>
      </c>
      <c r="G570" s="5" t="s">
        <v>1660</v>
      </c>
      <c r="H570" s="5" t="s">
        <v>1661</v>
      </c>
      <c r="I570" s="6">
        <v>5.435513787698768</v>
      </c>
      <c r="J570" s="6">
        <v>19.56784963571556</v>
      </c>
      <c r="K570" s="6">
        <v>1.0</v>
      </c>
    </row>
    <row r="571" ht="15.75" hidden="1" customHeight="1">
      <c r="A571" s="4" t="s">
        <v>1600</v>
      </c>
      <c r="B571" s="4" t="s">
        <v>1601</v>
      </c>
      <c r="C571" s="4" t="s">
        <v>13</v>
      </c>
      <c r="D571" s="4" t="s">
        <v>1662</v>
      </c>
      <c r="E571" s="4">
        <v>-70.10172</v>
      </c>
      <c r="F571" s="4">
        <v>-20.270598</v>
      </c>
      <c r="G571" s="5" t="s">
        <v>1663</v>
      </c>
      <c r="H571" s="5" t="s">
        <v>1664</v>
      </c>
      <c r="I571" s="6">
        <v>7.462675037324657</v>
      </c>
      <c r="J571" s="6">
        <v>13.43281506718438</v>
      </c>
      <c r="K571" s="6">
        <v>2.0</v>
      </c>
    </row>
    <row r="572" ht="15.75" hidden="1" customHeight="1">
      <c r="A572" s="4" t="s">
        <v>1600</v>
      </c>
      <c r="B572" s="4" t="s">
        <v>1601</v>
      </c>
      <c r="C572" s="4" t="s">
        <v>13</v>
      </c>
      <c r="D572" s="4" t="s">
        <v>1665</v>
      </c>
      <c r="E572" s="4">
        <v>-70.101466</v>
      </c>
      <c r="F572" s="4">
        <v>-20.270471</v>
      </c>
      <c r="G572" s="5" t="s">
        <v>1666</v>
      </c>
      <c r="H572" s="5" t="s">
        <v>1667</v>
      </c>
      <c r="I572" s="6">
        <v>30.02235251992742</v>
      </c>
      <c r="J572" s="6">
        <v>10.80804690717387</v>
      </c>
      <c r="K572" s="6">
        <v>10.0</v>
      </c>
    </row>
    <row r="573" ht="15.75" hidden="1" customHeight="1">
      <c r="A573" s="4" t="s">
        <v>1600</v>
      </c>
      <c r="B573" s="4" t="s">
        <v>1601</v>
      </c>
      <c r="C573" s="4" t="s">
        <v>13</v>
      </c>
      <c r="D573" s="4" t="s">
        <v>1668</v>
      </c>
      <c r="E573" s="4">
        <v>-70.101215</v>
      </c>
      <c r="F573" s="4">
        <v>-20.270353</v>
      </c>
      <c r="G573" s="5" t="s">
        <v>1669</v>
      </c>
      <c r="H573" s="5" t="s">
        <v>1670</v>
      </c>
      <c r="I573" s="6">
        <v>29.28829993302083</v>
      </c>
      <c r="J573" s="6">
        <v>3.5145959919625</v>
      </c>
      <c r="K573" s="6">
        <v>30.0</v>
      </c>
    </row>
    <row r="574" ht="15.75" hidden="1" customHeight="1">
      <c r="A574" s="4" t="s">
        <v>1600</v>
      </c>
      <c r="B574" s="4" t="s">
        <v>1601</v>
      </c>
      <c r="C574" s="4" t="s">
        <v>13</v>
      </c>
      <c r="D574" s="4" t="s">
        <v>1671</v>
      </c>
      <c r="E574" s="4">
        <v>-70.101002</v>
      </c>
      <c r="F574" s="4">
        <v>-20.270244</v>
      </c>
      <c r="G574" s="5" t="s">
        <v>1672</v>
      </c>
      <c r="H574" s="5" t="s">
        <v>1673</v>
      </c>
      <c r="I574" s="6">
        <v>25.30698518257067</v>
      </c>
      <c r="J574" s="6">
        <v>9.110514665725443</v>
      </c>
      <c r="K574" s="6">
        <v>10.0</v>
      </c>
    </row>
    <row r="575" ht="15.75" hidden="1" customHeight="1">
      <c r="A575" s="4" t="s">
        <v>1600</v>
      </c>
      <c r="B575" s="4" t="s">
        <v>1601</v>
      </c>
      <c r="C575" s="4" t="s">
        <v>13</v>
      </c>
      <c r="D575" s="4" t="s">
        <v>1674</v>
      </c>
      <c r="E575" s="4">
        <v>-70.100678</v>
      </c>
      <c r="F575" s="4">
        <v>-20.270091</v>
      </c>
      <c r="G575" s="5" t="s">
        <v>1675</v>
      </c>
      <c r="H575" s="5" t="s">
        <v>1676</v>
      </c>
      <c r="I575" s="6">
        <v>37.84013770067464</v>
      </c>
      <c r="J575" s="6">
        <v>1.584005764214287</v>
      </c>
      <c r="K575" s="6">
        <v>86.0</v>
      </c>
    </row>
    <row r="576" ht="15.75" hidden="1" customHeight="1">
      <c r="A576" s="4" t="s">
        <v>1600</v>
      </c>
      <c r="B576" s="4" t="s">
        <v>1601</v>
      </c>
      <c r="C576" s="4" t="s">
        <v>13</v>
      </c>
      <c r="D576" s="4" t="s">
        <v>1677</v>
      </c>
      <c r="E576" s="4">
        <v>-70.099673</v>
      </c>
      <c r="F576" s="4">
        <v>-20.269563</v>
      </c>
      <c r="G576" s="5" t="s">
        <v>1678</v>
      </c>
      <c r="H576" s="5" t="s">
        <v>1679</v>
      </c>
      <c r="I576" s="6">
        <v>120.1369265846985</v>
      </c>
      <c r="J576" s="6">
        <v>216.2464678524574</v>
      </c>
      <c r="K576" s="6">
        <v>2.0</v>
      </c>
    </row>
    <row r="577" ht="15.75" hidden="1" customHeight="1">
      <c r="A577" s="4" t="s">
        <v>1600</v>
      </c>
      <c r="B577" s="4" t="s">
        <v>1601</v>
      </c>
      <c r="C577" s="4" t="s">
        <v>13</v>
      </c>
      <c r="D577" s="4" t="s">
        <v>1680</v>
      </c>
      <c r="E577" s="4">
        <v>-70.097358</v>
      </c>
      <c r="F577" s="4">
        <v>-20.268335</v>
      </c>
      <c r="G577" s="5" t="s">
        <v>1681</v>
      </c>
      <c r="H577" s="5" t="s">
        <v>1682</v>
      </c>
      <c r="I577" s="6">
        <v>277.3699190988617</v>
      </c>
      <c r="J577" s="6">
        <v>499.2658543779511</v>
      </c>
      <c r="K577" s="6">
        <v>2.0</v>
      </c>
    </row>
    <row r="578" ht="15.75" hidden="1" customHeight="1">
      <c r="A578" s="4" t="s">
        <v>1600</v>
      </c>
      <c r="B578" s="4" t="s">
        <v>1601</v>
      </c>
      <c r="C578" s="4" t="s">
        <v>13</v>
      </c>
      <c r="D578" s="4" t="s">
        <v>1683</v>
      </c>
      <c r="E578" s="4">
        <v>-70.096557</v>
      </c>
      <c r="F578" s="4">
        <v>-20.268216</v>
      </c>
      <c r="G578" s="5" t="s">
        <v>1684</v>
      </c>
      <c r="H578" s="5" t="s">
        <v>1685</v>
      </c>
      <c r="I578" s="6">
        <v>84.6899549331587</v>
      </c>
      <c r="J578" s="6">
        <v>27.71671252357921</v>
      </c>
      <c r="K578" s="6">
        <v>11.0</v>
      </c>
    </row>
    <row r="579" ht="15.75" hidden="1" customHeight="1">
      <c r="A579" s="4" t="s">
        <v>1600</v>
      </c>
      <c r="B579" s="4" t="s">
        <v>1601</v>
      </c>
      <c r="C579" s="4" t="s">
        <v>13</v>
      </c>
      <c r="D579" s="4" t="s">
        <v>1686</v>
      </c>
      <c r="E579" s="4">
        <v>-70.096004</v>
      </c>
      <c r="F579" s="4">
        <v>-20.268191</v>
      </c>
      <c r="G579" s="5" t="s">
        <v>1687</v>
      </c>
      <c r="H579" s="5" t="s">
        <v>1688</v>
      </c>
      <c r="I579" s="6">
        <v>57.82368774321183</v>
      </c>
      <c r="J579" s="6">
        <v>20.81652758755626</v>
      </c>
      <c r="K579" s="6">
        <v>10.0</v>
      </c>
    </row>
    <row r="580" ht="15.75" hidden="1" customHeight="1">
      <c r="A580" s="4" t="s">
        <v>1600</v>
      </c>
      <c r="B580" s="4" t="s">
        <v>1601</v>
      </c>
      <c r="C580" s="4" t="s">
        <v>13</v>
      </c>
      <c r="D580" s="4" t="s">
        <v>1689</v>
      </c>
      <c r="E580" s="4">
        <v>-70.095562</v>
      </c>
      <c r="F580" s="4">
        <v>-20.268079</v>
      </c>
      <c r="G580" s="5" t="s">
        <v>1690</v>
      </c>
      <c r="H580" s="5" t="s">
        <v>1691</v>
      </c>
      <c r="I580" s="6">
        <v>47.79959141369055</v>
      </c>
      <c r="J580" s="6">
        <v>17.2078529089286</v>
      </c>
      <c r="K580" s="6">
        <v>10.0</v>
      </c>
    </row>
    <row r="581" ht="15.75" hidden="1" customHeight="1">
      <c r="A581" s="4" t="s">
        <v>1600</v>
      </c>
      <c r="B581" s="4" t="s">
        <v>1601</v>
      </c>
      <c r="C581" s="4" t="s">
        <v>13</v>
      </c>
      <c r="D581" s="4" t="s">
        <v>1692</v>
      </c>
      <c r="E581" s="4">
        <v>-70.095474</v>
      </c>
      <c r="F581" s="4">
        <v>-20.268058</v>
      </c>
      <c r="G581" s="5" t="s">
        <v>1693</v>
      </c>
      <c r="H581" s="5" t="s">
        <v>1694</v>
      </c>
      <c r="I581" s="6">
        <v>9.480403946241426</v>
      </c>
      <c r="J581" s="6">
        <v>0.5688242367744856</v>
      </c>
      <c r="K581" s="6">
        <v>60.0</v>
      </c>
    </row>
    <row r="582" ht="15.75" hidden="1" customHeight="1">
      <c r="A582" s="4" t="s">
        <v>1600</v>
      </c>
      <c r="B582" s="4" t="s">
        <v>1601</v>
      </c>
      <c r="C582" s="4" t="s">
        <v>13</v>
      </c>
      <c r="D582" s="4" t="s">
        <v>1695</v>
      </c>
      <c r="E582" s="4">
        <v>-70.095164</v>
      </c>
      <c r="F582" s="4">
        <v>-20.26794</v>
      </c>
      <c r="G582" s="5" t="s">
        <v>1696</v>
      </c>
      <c r="H582" s="5" t="s">
        <v>1697</v>
      </c>
      <c r="I582" s="6">
        <v>34.91252403241057</v>
      </c>
      <c r="J582" s="6">
        <v>15.71063581458476</v>
      </c>
      <c r="K582" s="6">
        <v>8.0</v>
      </c>
    </row>
    <row r="583" ht="15.75" hidden="1" customHeight="1">
      <c r="A583" s="4" t="s">
        <v>1600</v>
      </c>
      <c r="B583" s="4" t="s">
        <v>1601</v>
      </c>
      <c r="C583" s="4" t="s">
        <v>13</v>
      </c>
      <c r="D583" s="4" t="s">
        <v>1698</v>
      </c>
      <c r="E583" s="4">
        <v>-70.095082</v>
      </c>
      <c r="F583" s="4">
        <v>-20.267973</v>
      </c>
      <c r="G583" s="5" t="s">
        <v>1699</v>
      </c>
      <c r="H583" s="5" t="s">
        <v>1700</v>
      </c>
      <c r="I583" s="6">
        <v>9.310728590014124</v>
      </c>
      <c r="J583" s="6">
        <v>33.51862292405085</v>
      </c>
      <c r="K583" s="6">
        <v>1.0</v>
      </c>
    </row>
    <row r="584" ht="15.75" hidden="1" customHeight="1">
      <c r="A584" s="4" t="s">
        <v>1600</v>
      </c>
      <c r="B584" s="4" t="s">
        <v>1601</v>
      </c>
      <c r="C584" s="4" t="s">
        <v>13</v>
      </c>
      <c r="D584" s="4" t="s">
        <v>1701</v>
      </c>
      <c r="E584" s="4">
        <v>-70.095042</v>
      </c>
      <c r="F584" s="4">
        <v>-20.268014</v>
      </c>
      <c r="G584" s="5" t="s">
        <v>1702</v>
      </c>
      <c r="H584" s="5" t="s">
        <v>1703</v>
      </c>
      <c r="I584" s="6">
        <v>6.168183271103786</v>
      </c>
      <c r="J584" s="6">
        <v>22.20545977597363</v>
      </c>
      <c r="K584" s="6">
        <v>1.0</v>
      </c>
    </row>
    <row r="585" ht="15.75" hidden="1" customHeight="1">
      <c r="A585" s="4" t="s">
        <v>1600</v>
      </c>
      <c r="B585" s="4" t="s">
        <v>1601</v>
      </c>
      <c r="C585" s="4" t="s">
        <v>13</v>
      </c>
      <c r="D585" s="4" t="s">
        <v>1704</v>
      </c>
      <c r="E585" s="4">
        <v>-70.094393</v>
      </c>
      <c r="F585" s="4">
        <v>-20.269152</v>
      </c>
      <c r="G585" s="5" t="s">
        <v>1705</v>
      </c>
      <c r="H585" s="5" t="s">
        <v>1706</v>
      </c>
      <c r="I585" s="6">
        <v>143.0362958139844</v>
      </c>
      <c r="J585" s="6">
        <v>51.49306649303438</v>
      </c>
      <c r="K585" s="6">
        <v>10.0</v>
      </c>
    </row>
    <row r="586" ht="15.75" hidden="1" customHeight="1">
      <c r="A586" s="4" t="s">
        <v>1600</v>
      </c>
      <c r="B586" s="4" t="s">
        <v>1601</v>
      </c>
      <c r="C586" s="4" t="s">
        <v>13</v>
      </c>
      <c r="D586" s="4" t="s">
        <v>1707</v>
      </c>
      <c r="E586" s="4">
        <v>-70.093841</v>
      </c>
      <c r="F586" s="4">
        <v>-20.270176</v>
      </c>
      <c r="G586" s="5" t="s">
        <v>1708</v>
      </c>
      <c r="H586" s="5" t="s">
        <v>1709</v>
      </c>
      <c r="I586" s="6">
        <v>127.1582248389418</v>
      </c>
      <c r="J586" s="6">
        <v>45.77696094201907</v>
      </c>
      <c r="K586" s="6">
        <v>10.0</v>
      </c>
    </row>
    <row r="587" ht="15.75" hidden="1" customHeight="1">
      <c r="A587" s="4" t="s">
        <v>1600</v>
      </c>
      <c r="B587" s="4" t="s">
        <v>1601</v>
      </c>
      <c r="C587" s="4" t="s">
        <v>13</v>
      </c>
      <c r="D587" s="4" t="s">
        <v>1710</v>
      </c>
      <c r="E587" s="4">
        <v>-70.093555</v>
      </c>
      <c r="F587" s="4">
        <v>-20.270703</v>
      </c>
      <c r="G587" s="5" t="s">
        <v>1711</v>
      </c>
      <c r="H587" s="5" t="s">
        <v>1712</v>
      </c>
      <c r="I587" s="6">
        <v>65.53259015282816</v>
      </c>
      <c r="J587" s="6">
        <v>7.863910818339381</v>
      </c>
      <c r="K587" s="6">
        <v>30.0</v>
      </c>
    </row>
    <row r="588" ht="15.75" hidden="1" customHeight="1">
      <c r="A588" s="4" t="s">
        <v>1600</v>
      </c>
      <c r="B588" s="4" t="s">
        <v>1601</v>
      </c>
      <c r="C588" s="4" t="s">
        <v>13</v>
      </c>
      <c r="D588" s="4" t="s">
        <v>1713</v>
      </c>
      <c r="E588" s="4">
        <v>-70.093166</v>
      </c>
      <c r="F588" s="4">
        <v>-20.27141</v>
      </c>
      <c r="G588" s="5" t="s">
        <v>1714</v>
      </c>
      <c r="H588" s="5" t="s">
        <v>1715</v>
      </c>
      <c r="I588" s="6">
        <v>88.1699695980458</v>
      </c>
      <c r="J588" s="6">
        <v>31.74118905529649</v>
      </c>
      <c r="K588" s="6">
        <v>10.0</v>
      </c>
    </row>
    <row r="589" ht="15.75" hidden="1" customHeight="1">
      <c r="A589" s="4" t="s">
        <v>1600</v>
      </c>
      <c r="B589" s="4" t="s">
        <v>1601</v>
      </c>
      <c r="C589" s="4" t="s">
        <v>13</v>
      </c>
      <c r="D589" s="4" t="s">
        <v>1716</v>
      </c>
      <c r="E589" s="4">
        <v>-70.092801</v>
      </c>
      <c r="F589" s="4">
        <v>-20.27212</v>
      </c>
      <c r="G589" s="5" t="s">
        <v>1717</v>
      </c>
      <c r="H589" s="5" t="s">
        <v>1718</v>
      </c>
      <c r="I589" s="6">
        <v>87.34193072254772</v>
      </c>
      <c r="J589" s="6">
        <v>31.44309506011718</v>
      </c>
      <c r="K589" s="6">
        <v>10.0</v>
      </c>
    </row>
    <row r="590" ht="15.75" hidden="1" customHeight="1">
      <c r="A590" s="4" t="s">
        <v>1600</v>
      </c>
      <c r="B590" s="4" t="s">
        <v>1601</v>
      </c>
      <c r="C590" s="4" t="s">
        <v>13</v>
      </c>
      <c r="D590" s="4" t="s">
        <v>1719</v>
      </c>
      <c r="E590" s="4">
        <v>-70.09285</v>
      </c>
      <c r="F590" s="4">
        <v>-20.272184</v>
      </c>
      <c r="G590" s="5" t="s">
        <v>1720</v>
      </c>
      <c r="H590" s="5" t="s">
        <v>1721</v>
      </c>
      <c r="I590" s="6">
        <v>8.73884138998639</v>
      </c>
      <c r="J590" s="6">
        <v>15.7299145019755</v>
      </c>
      <c r="K590" s="6">
        <v>2.0</v>
      </c>
    </row>
    <row r="591" ht="15.75" hidden="1" customHeight="1">
      <c r="A591" s="4" t="s">
        <v>1600</v>
      </c>
      <c r="B591" s="4" t="s">
        <v>1601</v>
      </c>
      <c r="C591" s="4" t="s">
        <v>13</v>
      </c>
      <c r="D591" s="4" t="s">
        <v>1722</v>
      </c>
      <c r="E591" s="4">
        <v>-70.093265</v>
      </c>
      <c r="F591" s="4">
        <v>-20.272382</v>
      </c>
      <c r="G591" s="5" t="s">
        <v>1723</v>
      </c>
      <c r="H591" s="5" t="s">
        <v>1724</v>
      </c>
      <c r="I591" s="6">
        <v>48.5682988364369</v>
      </c>
      <c r="J591" s="6">
        <v>21.8557344763966</v>
      </c>
      <c r="K591" s="6">
        <v>8.0</v>
      </c>
    </row>
    <row r="592" ht="15.75" hidden="1" customHeight="1">
      <c r="A592" s="4" t="s">
        <v>1600</v>
      </c>
      <c r="B592" s="4" t="s">
        <v>1601</v>
      </c>
      <c r="C592" s="4" t="s">
        <v>13</v>
      </c>
      <c r="D592" s="4" t="s">
        <v>1725</v>
      </c>
      <c r="E592" s="4">
        <v>-70.093436</v>
      </c>
      <c r="F592" s="4">
        <v>-20.272458</v>
      </c>
      <c r="G592" s="5" t="s">
        <v>1726</v>
      </c>
      <c r="H592" s="5" t="s">
        <v>1727</v>
      </c>
      <c r="I592" s="6">
        <v>19.74122839265715</v>
      </c>
      <c r="J592" s="6">
        <v>7.106842221356573</v>
      </c>
      <c r="K592" s="6">
        <v>10.0</v>
      </c>
    </row>
    <row r="593" ht="15.75" hidden="1" customHeight="1">
      <c r="A593" s="4" t="s">
        <v>1600</v>
      </c>
      <c r="B593" s="4" t="s">
        <v>1601</v>
      </c>
      <c r="C593" s="4" t="s">
        <v>13</v>
      </c>
      <c r="D593" s="4" t="s">
        <v>1728</v>
      </c>
      <c r="E593" s="4">
        <v>-70.093593</v>
      </c>
      <c r="F593" s="4">
        <v>-20.272544</v>
      </c>
      <c r="G593" s="5" t="s">
        <v>1729</v>
      </c>
      <c r="H593" s="5" t="s">
        <v>1730</v>
      </c>
      <c r="I593" s="6">
        <v>18.95975468136494</v>
      </c>
      <c r="J593" s="6">
        <v>5.687926404409482</v>
      </c>
      <c r="K593" s="6">
        <v>12.0</v>
      </c>
    </row>
    <row r="594" ht="15.75" hidden="1" customHeight="1">
      <c r="A594" s="4" t="s">
        <v>1600</v>
      </c>
      <c r="B594" s="4" t="s">
        <v>1601</v>
      </c>
      <c r="C594" s="4" t="s">
        <v>13</v>
      </c>
      <c r="D594" s="4" t="s">
        <v>1731</v>
      </c>
      <c r="E594" s="4">
        <v>-70.093588</v>
      </c>
      <c r="F594" s="4">
        <v>-20.272621</v>
      </c>
      <c r="G594" s="5" t="s">
        <v>1732</v>
      </c>
      <c r="H594" s="5" t="s">
        <v>1733</v>
      </c>
      <c r="I594" s="6">
        <v>8.5384416472939</v>
      </c>
      <c r="J594" s="6">
        <v>15.36919496512902</v>
      </c>
      <c r="K594" s="6">
        <v>2.0</v>
      </c>
    </row>
    <row r="595" ht="15.75" hidden="1" customHeight="1">
      <c r="A595" s="4" t="s">
        <v>1600</v>
      </c>
      <c r="B595" s="4" t="s">
        <v>1601</v>
      </c>
      <c r="C595" s="4" t="s">
        <v>13</v>
      </c>
      <c r="D595" s="4" t="s">
        <v>1734</v>
      </c>
      <c r="E595" s="4">
        <v>-70.093407</v>
      </c>
      <c r="F595" s="4">
        <v>-20.272977</v>
      </c>
      <c r="G595" s="5" t="s">
        <v>1735</v>
      </c>
      <c r="H595" s="5" t="s">
        <v>1736</v>
      </c>
      <c r="I595" s="6">
        <v>43.70253791943151</v>
      </c>
      <c r="J595" s="6">
        <v>26.22152275165891</v>
      </c>
      <c r="K595" s="6">
        <v>6.0</v>
      </c>
    </row>
    <row r="596" ht="15.75" hidden="1" customHeight="1">
      <c r="A596" s="4" t="s">
        <v>1600</v>
      </c>
      <c r="B596" s="4" t="s">
        <v>1601</v>
      </c>
      <c r="C596" s="4" t="s">
        <v>13</v>
      </c>
      <c r="D596" s="4" t="s">
        <v>1737</v>
      </c>
      <c r="E596" s="4">
        <v>-70.093257</v>
      </c>
      <c r="F596" s="4">
        <v>-20.273272</v>
      </c>
      <c r="G596" s="5" t="s">
        <v>1738</v>
      </c>
      <c r="H596" s="5" t="s">
        <v>1739</v>
      </c>
      <c r="I596" s="6">
        <v>36.21480139120423</v>
      </c>
      <c r="J596" s="6">
        <v>13.03732850083352</v>
      </c>
      <c r="K596" s="6">
        <v>10.0</v>
      </c>
    </row>
    <row r="597" ht="15.75" hidden="1" customHeight="1">
      <c r="A597" s="4" t="s">
        <v>1600</v>
      </c>
      <c r="B597" s="4" t="s">
        <v>1601</v>
      </c>
      <c r="C597" s="4" t="s">
        <v>13</v>
      </c>
      <c r="D597" s="4" t="s">
        <v>1740</v>
      </c>
      <c r="E597" s="4">
        <v>-70.093287</v>
      </c>
      <c r="F597" s="4">
        <v>-20.273277</v>
      </c>
      <c r="G597" s="5" t="s">
        <v>1741</v>
      </c>
      <c r="H597" s="5" t="s">
        <v>1742</v>
      </c>
      <c r="I597" s="6">
        <v>3.181708249380376</v>
      </c>
      <c r="J597" s="6">
        <v>0.03164129750765015</v>
      </c>
      <c r="K597" s="6">
        <v>362.0</v>
      </c>
    </row>
    <row r="598" ht="15.75" hidden="1" customHeight="1">
      <c r="A598" s="4" t="s">
        <v>1600</v>
      </c>
      <c r="B598" s="4" t="s">
        <v>1601</v>
      </c>
      <c r="C598" s="4" t="s">
        <v>13</v>
      </c>
      <c r="D598" s="4" t="s">
        <v>1743</v>
      </c>
      <c r="E598" s="4">
        <v>-70.09306</v>
      </c>
      <c r="F598" s="4">
        <v>-20.273667</v>
      </c>
      <c r="G598" s="5" t="s">
        <v>1744</v>
      </c>
      <c r="H598" s="5" t="s">
        <v>1745</v>
      </c>
      <c r="I598" s="6">
        <v>49.24777293553856</v>
      </c>
      <c r="J598" s="6">
        <v>17.72919825679388</v>
      </c>
      <c r="K598" s="6">
        <v>10.0</v>
      </c>
    </row>
    <row r="599" ht="15.75" hidden="1" customHeight="1">
      <c r="A599" s="4" t="s">
        <v>1600</v>
      </c>
      <c r="B599" s="4" t="s">
        <v>1601</v>
      </c>
      <c r="C599" s="4" t="s">
        <v>13</v>
      </c>
      <c r="D599" s="4" t="s">
        <v>1746</v>
      </c>
      <c r="E599" s="4">
        <v>-70.092706</v>
      </c>
      <c r="F599" s="4">
        <v>-20.274133</v>
      </c>
      <c r="G599" s="5" t="s">
        <v>1747</v>
      </c>
      <c r="H599" s="5" t="s">
        <v>1748</v>
      </c>
      <c r="I599" s="6">
        <v>63.45978544770509</v>
      </c>
      <c r="J599" s="6">
        <v>25.38391417908203</v>
      </c>
      <c r="K599" s="6">
        <v>9.0</v>
      </c>
    </row>
    <row r="600" ht="15.75" hidden="1" customHeight="1">
      <c r="A600" s="4" t="s">
        <v>1600</v>
      </c>
      <c r="B600" s="4" t="s">
        <v>1601</v>
      </c>
      <c r="C600" s="4" t="s">
        <v>13</v>
      </c>
      <c r="D600" s="4" t="s">
        <v>1749</v>
      </c>
      <c r="E600" s="4">
        <v>-70.092251</v>
      </c>
      <c r="F600" s="4">
        <v>-20.273918</v>
      </c>
      <c r="G600" s="5" t="s">
        <v>1750</v>
      </c>
      <c r="H600" s="5" t="s">
        <v>1751</v>
      </c>
      <c r="I600" s="6">
        <v>53.14540311008175</v>
      </c>
      <c r="J600" s="6">
        <v>17.39304101784494</v>
      </c>
      <c r="K600" s="6">
        <v>11.0</v>
      </c>
    </row>
    <row r="601" ht="15.75" hidden="1" customHeight="1">
      <c r="A601" s="4" t="s">
        <v>1600</v>
      </c>
      <c r="B601" s="4" t="s">
        <v>1601</v>
      </c>
      <c r="C601" s="4" t="s">
        <v>13</v>
      </c>
      <c r="D601" s="4" t="s">
        <v>1752</v>
      </c>
      <c r="E601" s="4">
        <v>-70.091781</v>
      </c>
      <c r="F601" s="4">
        <v>-20.273687</v>
      </c>
      <c r="G601" s="5" t="s">
        <v>1753</v>
      </c>
      <c r="H601" s="5" t="s">
        <v>1754</v>
      </c>
      <c r="I601" s="6">
        <v>55.34620441490971</v>
      </c>
      <c r="J601" s="6">
        <v>3.9849267178735</v>
      </c>
      <c r="K601" s="6">
        <v>50.0</v>
      </c>
    </row>
    <row r="602" ht="15.75" hidden="1" customHeight="1">
      <c r="A602" s="4" t="s">
        <v>1600</v>
      </c>
      <c r="B602" s="4" t="s">
        <v>1601</v>
      </c>
      <c r="C602" s="4" t="s">
        <v>13</v>
      </c>
      <c r="D602" s="4" t="s">
        <v>1755</v>
      </c>
      <c r="E602" s="4">
        <v>-70.091794</v>
      </c>
      <c r="F602" s="4">
        <v>-20.273595</v>
      </c>
      <c r="G602" s="5" t="s">
        <v>1756</v>
      </c>
      <c r="H602" s="5" t="s">
        <v>1757</v>
      </c>
      <c r="I602" s="6">
        <v>10.27279078327142</v>
      </c>
      <c r="J602" s="6">
        <v>18.49102340988856</v>
      </c>
      <c r="K602" s="6">
        <v>2.0</v>
      </c>
    </row>
    <row r="603" ht="15.75" hidden="1" customHeight="1">
      <c r="A603" s="4" t="s">
        <v>1600</v>
      </c>
      <c r="B603" s="4" t="s">
        <v>1601</v>
      </c>
      <c r="C603" s="4" t="s">
        <v>13</v>
      </c>
      <c r="D603" s="4" t="s">
        <v>1758</v>
      </c>
      <c r="E603" s="4">
        <v>-70.092227</v>
      </c>
      <c r="F603" s="4">
        <v>-20.272838</v>
      </c>
      <c r="G603" s="5" t="s">
        <v>1759</v>
      </c>
      <c r="H603" s="5" t="s">
        <v>1760</v>
      </c>
      <c r="I603" s="6">
        <v>95.21098636775513</v>
      </c>
      <c r="J603" s="6">
        <v>42.84494386548981</v>
      </c>
      <c r="K603" s="6">
        <v>8.0</v>
      </c>
    </row>
    <row r="604" ht="15.75" hidden="1" customHeight="1">
      <c r="A604" s="4" t="s">
        <v>1600</v>
      </c>
      <c r="B604" s="4" t="s">
        <v>1601</v>
      </c>
      <c r="C604" s="4" t="s">
        <v>13</v>
      </c>
      <c r="D604" s="4" t="s">
        <v>1761</v>
      </c>
      <c r="E604" s="4">
        <v>-70.092617</v>
      </c>
      <c r="F604" s="4">
        <v>-20.272224</v>
      </c>
      <c r="G604" s="5" t="s">
        <v>1762</v>
      </c>
      <c r="H604" s="5" t="s">
        <v>1763</v>
      </c>
      <c r="I604" s="6">
        <v>79.23015121709088</v>
      </c>
      <c r="J604" s="6">
        <v>28.52285443815272</v>
      </c>
      <c r="K604" s="6">
        <v>10.0</v>
      </c>
    </row>
    <row r="605" ht="15.75" hidden="1" customHeight="1">
      <c r="A605" s="4" t="s">
        <v>1600</v>
      </c>
      <c r="B605" s="4" t="s">
        <v>1601</v>
      </c>
      <c r="C605" s="4" t="s">
        <v>13</v>
      </c>
      <c r="D605" s="4" t="s">
        <v>1764</v>
      </c>
      <c r="E605" s="4">
        <v>-70.092866</v>
      </c>
      <c r="F605" s="4">
        <v>-20.271815</v>
      </c>
      <c r="G605" s="5" t="s">
        <v>1765</v>
      </c>
      <c r="H605" s="5" t="s">
        <v>1766</v>
      </c>
      <c r="I605" s="6">
        <v>52.20682800204429</v>
      </c>
      <c r="J605" s="6">
        <v>3.758891616147189</v>
      </c>
      <c r="K605" s="6">
        <v>50.0</v>
      </c>
    </row>
    <row r="606" ht="15.75" hidden="1" customHeight="1">
      <c r="A606" s="4" t="s">
        <v>1600</v>
      </c>
      <c r="B606" s="4" t="s">
        <v>1601</v>
      </c>
      <c r="C606" s="4" t="s">
        <v>13</v>
      </c>
      <c r="D606" s="4" t="s">
        <v>1767</v>
      </c>
      <c r="E606" s="4">
        <v>-70.093157</v>
      </c>
      <c r="F606" s="4">
        <v>-20.271296</v>
      </c>
      <c r="G606" s="5" t="s">
        <v>1768</v>
      </c>
      <c r="H606" s="5" t="s">
        <v>1769</v>
      </c>
      <c r="I606" s="6">
        <v>64.98819550337595</v>
      </c>
      <c r="J606" s="6">
        <v>23.39575038121534</v>
      </c>
      <c r="K606" s="6">
        <v>10.0</v>
      </c>
    </row>
    <row r="607" ht="15.75" hidden="1" customHeight="1">
      <c r="A607" s="4" t="s">
        <v>1600</v>
      </c>
      <c r="B607" s="4" t="s">
        <v>1601</v>
      </c>
      <c r="C607" s="4" t="s">
        <v>13</v>
      </c>
      <c r="D607" s="4" t="s">
        <v>1770</v>
      </c>
      <c r="E607" s="4">
        <v>-70.093293</v>
      </c>
      <c r="F607" s="4">
        <v>-20.27104</v>
      </c>
      <c r="G607" s="5" t="s">
        <v>1771</v>
      </c>
      <c r="H607" s="5" t="s">
        <v>1772</v>
      </c>
      <c r="I607" s="6">
        <v>31.69533070285261</v>
      </c>
      <c r="J607" s="6">
        <v>1.607087190567175</v>
      </c>
      <c r="K607" s="6">
        <v>71.0</v>
      </c>
    </row>
    <row r="608" ht="15.75" hidden="1" customHeight="1">
      <c r="A608" s="4" t="s">
        <v>1600</v>
      </c>
      <c r="B608" s="4" t="s">
        <v>1601</v>
      </c>
      <c r="C608" s="4" t="s">
        <v>13</v>
      </c>
      <c r="D608" s="4" t="s">
        <v>1773</v>
      </c>
      <c r="E608" s="4">
        <v>-70.093755</v>
      </c>
      <c r="F608" s="4">
        <v>-20.270206</v>
      </c>
      <c r="G608" s="5" t="s">
        <v>1774</v>
      </c>
      <c r="H608" s="5" t="s">
        <v>1775</v>
      </c>
      <c r="I608" s="6">
        <v>104.1589044991918</v>
      </c>
      <c r="J608" s="6">
        <v>37.49720561970906</v>
      </c>
      <c r="K608" s="6">
        <v>10.0</v>
      </c>
    </row>
    <row r="609" ht="15.75" hidden="1" customHeight="1">
      <c r="A609" s="4" t="s">
        <v>1600</v>
      </c>
      <c r="B609" s="4" t="s">
        <v>1601</v>
      </c>
      <c r="C609" s="4" t="s">
        <v>13</v>
      </c>
      <c r="D609" s="4" t="s">
        <v>1776</v>
      </c>
      <c r="E609" s="4">
        <v>-70.094298</v>
      </c>
      <c r="F609" s="4">
        <v>-20.269222</v>
      </c>
      <c r="G609" s="5" t="s">
        <v>1777</v>
      </c>
      <c r="H609" s="5" t="s">
        <v>1778</v>
      </c>
      <c r="I609" s="6">
        <v>122.7915422772621</v>
      </c>
      <c r="J609" s="6">
        <v>44.20495521981435</v>
      </c>
      <c r="K609" s="6">
        <v>10.0</v>
      </c>
    </row>
    <row r="610" ht="15.75" hidden="1" customHeight="1">
      <c r="A610" s="4" t="s">
        <v>1600</v>
      </c>
      <c r="B610" s="4" t="s">
        <v>1601</v>
      </c>
      <c r="C610" s="4" t="s">
        <v>13</v>
      </c>
      <c r="D610" s="4" t="s">
        <v>1779</v>
      </c>
      <c r="E610" s="4">
        <v>-70.094699</v>
      </c>
      <c r="F610" s="4">
        <v>-20.268486</v>
      </c>
      <c r="G610" s="5" t="s">
        <v>1780</v>
      </c>
      <c r="H610" s="5" t="s">
        <v>1781</v>
      </c>
      <c r="I610" s="6">
        <v>91.59718387318057</v>
      </c>
      <c r="J610" s="6">
        <v>36.63887354927223</v>
      </c>
      <c r="K610" s="6">
        <v>9.0</v>
      </c>
    </row>
    <row r="611" ht="15.75" hidden="1" customHeight="1">
      <c r="A611" s="4" t="s">
        <v>1600</v>
      </c>
      <c r="B611" s="4" t="s">
        <v>1601</v>
      </c>
      <c r="C611" s="4" t="s">
        <v>13</v>
      </c>
      <c r="D611" s="4" t="s">
        <v>1782</v>
      </c>
      <c r="E611" s="4">
        <v>-70.094866</v>
      </c>
      <c r="F611" s="4">
        <v>-20.268233</v>
      </c>
      <c r="G611" s="5" t="s">
        <v>1783</v>
      </c>
      <c r="H611" s="5" t="s">
        <v>1784</v>
      </c>
      <c r="I611" s="6">
        <v>32.99028336231051</v>
      </c>
      <c r="J611" s="6">
        <v>10.79682000948344</v>
      </c>
      <c r="K611" s="6">
        <v>11.0</v>
      </c>
    </row>
    <row r="612" ht="15.75" hidden="1" customHeight="1">
      <c r="A612" s="4" t="s">
        <v>1600</v>
      </c>
      <c r="B612" s="4" t="s">
        <v>1601</v>
      </c>
      <c r="C612" s="4" t="s">
        <v>13</v>
      </c>
      <c r="D612" s="4" t="s">
        <v>1785</v>
      </c>
      <c r="E612" s="4">
        <v>-70.09488</v>
      </c>
      <c r="F612" s="4">
        <v>-20.268204</v>
      </c>
      <c r="G612" s="5" t="s">
        <v>1786</v>
      </c>
      <c r="H612" s="5" t="s">
        <v>1787</v>
      </c>
      <c r="I612" s="6">
        <v>3.527124021076336</v>
      </c>
      <c r="J612" s="6">
        <v>0.3174411618968703</v>
      </c>
      <c r="K612" s="6">
        <v>40.0</v>
      </c>
    </row>
    <row r="613" ht="15.75" hidden="1" customHeight="1">
      <c r="A613" s="4" t="s">
        <v>1600</v>
      </c>
      <c r="B613" s="4" t="s">
        <v>1601</v>
      </c>
      <c r="C613" s="4" t="s">
        <v>13</v>
      </c>
      <c r="D613" s="4" t="s">
        <v>1788</v>
      </c>
      <c r="E613" s="4">
        <v>-70.095087</v>
      </c>
      <c r="F613" s="4">
        <v>-20.267859</v>
      </c>
      <c r="G613" s="5" t="s">
        <v>1789</v>
      </c>
      <c r="H613" s="5" t="s">
        <v>1790</v>
      </c>
      <c r="I613" s="6">
        <v>43.88070836485853</v>
      </c>
      <c r="J613" s="6">
        <v>15.79705501134907</v>
      </c>
      <c r="K613" s="6">
        <v>10.0</v>
      </c>
    </row>
    <row r="614" ht="15.75" hidden="1" customHeight="1">
      <c r="A614" s="4" t="s">
        <v>1600</v>
      </c>
      <c r="B614" s="4" t="s">
        <v>1601</v>
      </c>
      <c r="C614" s="4" t="s">
        <v>13</v>
      </c>
      <c r="D614" s="4" t="s">
        <v>1791</v>
      </c>
      <c r="E614" s="4">
        <v>-70.095193</v>
      </c>
      <c r="F614" s="4">
        <v>-20.267843</v>
      </c>
      <c r="G614" s="5" t="s">
        <v>1792</v>
      </c>
      <c r="H614" s="5" t="s">
        <v>1793</v>
      </c>
      <c r="I614" s="6">
        <v>11.21180830411553</v>
      </c>
      <c r="J614" s="6">
        <v>13.45416996493863</v>
      </c>
      <c r="K614" s="6">
        <v>3.0</v>
      </c>
    </row>
    <row r="615" ht="15.75" hidden="1" customHeight="1">
      <c r="A615" s="4" t="s">
        <v>1600</v>
      </c>
      <c r="B615" s="4" t="s">
        <v>1601</v>
      </c>
      <c r="C615" s="4" t="s">
        <v>13</v>
      </c>
      <c r="D615" s="4" t="s">
        <v>1794</v>
      </c>
      <c r="E615" s="4">
        <v>-70.095767</v>
      </c>
      <c r="F615" s="4">
        <v>-20.268076</v>
      </c>
      <c r="G615" s="5" t="s">
        <v>1795</v>
      </c>
      <c r="H615" s="5" t="s">
        <v>1796</v>
      </c>
      <c r="I615" s="6">
        <v>65.26226134360813</v>
      </c>
      <c r="J615" s="6">
        <v>33.56344869099847</v>
      </c>
      <c r="K615" s="6">
        <v>7.0</v>
      </c>
    </row>
    <row r="616" ht="15.75" hidden="1" customHeight="1">
      <c r="A616" s="4" t="s">
        <v>1600</v>
      </c>
      <c r="B616" s="4" t="s">
        <v>1601</v>
      </c>
      <c r="C616" s="4" t="s">
        <v>13</v>
      </c>
      <c r="D616" s="4" t="s">
        <v>1797</v>
      </c>
      <c r="E616" s="4">
        <v>-70.096725</v>
      </c>
      <c r="F616" s="4">
        <v>-20.268147</v>
      </c>
      <c r="G616" s="5" t="s">
        <v>1798</v>
      </c>
      <c r="H616" s="5" t="s">
        <v>1799</v>
      </c>
      <c r="I616" s="6">
        <v>100.3653773690088</v>
      </c>
      <c r="J616" s="6">
        <v>36.13153585284317</v>
      </c>
      <c r="K616" s="6">
        <v>10.0</v>
      </c>
    </row>
    <row r="617" ht="15.75" hidden="1" customHeight="1">
      <c r="A617" s="4" t="s">
        <v>1600</v>
      </c>
      <c r="B617" s="4" t="s">
        <v>1601</v>
      </c>
      <c r="C617" s="4" t="s">
        <v>13</v>
      </c>
      <c r="D617" s="4" t="s">
        <v>1800</v>
      </c>
      <c r="E617" s="4">
        <v>-70.097577</v>
      </c>
      <c r="F617" s="4">
        <v>-20.268422</v>
      </c>
      <c r="G617" s="5" t="s">
        <v>1801</v>
      </c>
      <c r="H617" s="5" t="s">
        <v>1802</v>
      </c>
      <c r="I617" s="6">
        <v>94.04767208012346</v>
      </c>
      <c r="J617" s="6">
        <v>33.85716194884445</v>
      </c>
      <c r="K617" s="6">
        <v>10.0</v>
      </c>
    </row>
    <row r="618" ht="15.75" hidden="1" customHeight="1">
      <c r="A618" s="4" t="s">
        <v>1600</v>
      </c>
      <c r="B618" s="4" t="s">
        <v>1601</v>
      </c>
      <c r="C618" s="4" t="s">
        <v>13</v>
      </c>
      <c r="D618" s="4" t="s">
        <v>1803</v>
      </c>
      <c r="E618" s="4">
        <v>-70.09811</v>
      </c>
      <c r="F618" s="4">
        <v>-20.268685</v>
      </c>
      <c r="G618" s="5" t="s">
        <v>1804</v>
      </c>
      <c r="H618" s="5" t="s">
        <v>1805</v>
      </c>
      <c r="I618" s="6">
        <v>62.81977225389439</v>
      </c>
      <c r="J618" s="6">
        <v>22.61511801140198</v>
      </c>
      <c r="K618" s="6">
        <v>10.0</v>
      </c>
    </row>
    <row r="619" ht="15.75" hidden="1" customHeight="1">
      <c r="A619" s="4" t="s">
        <v>1600</v>
      </c>
      <c r="B619" s="4" t="s">
        <v>1601</v>
      </c>
      <c r="C619" s="4" t="s">
        <v>13</v>
      </c>
      <c r="D619" s="4" t="s">
        <v>1806</v>
      </c>
      <c r="E619" s="4">
        <v>-70.09877</v>
      </c>
      <c r="F619" s="4">
        <v>-20.269042</v>
      </c>
      <c r="G619" s="5" t="s">
        <v>1807</v>
      </c>
      <c r="H619" s="5" t="s">
        <v>1808</v>
      </c>
      <c r="I619" s="6">
        <v>79.45446950672628</v>
      </c>
      <c r="J619" s="6">
        <v>14.30180451121073</v>
      </c>
      <c r="K619" s="6">
        <v>20.0</v>
      </c>
    </row>
    <row r="620" ht="15.75" hidden="1" customHeight="1">
      <c r="A620" s="4" t="s">
        <v>1600</v>
      </c>
      <c r="B620" s="4" t="s">
        <v>1601</v>
      </c>
      <c r="C620" s="4" t="s">
        <v>13</v>
      </c>
      <c r="D620" s="4" t="s">
        <v>1809</v>
      </c>
      <c r="E620" s="4">
        <v>-70.099913</v>
      </c>
      <c r="F620" s="4">
        <v>-20.269618</v>
      </c>
      <c r="G620" s="5" t="s">
        <v>1810</v>
      </c>
      <c r="H620" s="5" t="s">
        <v>1811</v>
      </c>
      <c r="I620" s="6">
        <v>135.3352167779148</v>
      </c>
      <c r="J620" s="6">
        <v>48.72067804004931</v>
      </c>
      <c r="K620" s="6">
        <v>10.0</v>
      </c>
    </row>
    <row r="621" ht="15.75" hidden="1" customHeight="1">
      <c r="A621" s="4" t="s">
        <v>1600</v>
      </c>
      <c r="B621" s="4" t="s">
        <v>1601</v>
      </c>
      <c r="C621" s="4" t="s">
        <v>13</v>
      </c>
      <c r="D621" s="4" t="s">
        <v>1812</v>
      </c>
      <c r="E621" s="4">
        <v>-70.09996</v>
      </c>
      <c r="F621" s="4">
        <v>-20.269622</v>
      </c>
      <c r="G621" s="5" t="s">
        <v>1813</v>
      </c>
      <c r="H621" s="5" t="s">
        <v>1814</v>
      </c>
      <c r="I621" s="6">
        <v>4.92874555549102</v>
      </c>
      <c r="J621" s="6">
        <v>17.74348399976767</v>
      </c>
      <c r="K621" s="6">
        <v>1.0</v>
      </c>
    </row>
    <row r="622" ht="15.75" hidden="1" customHeight="1">
      <c r="A622" s="4" t="s">
        <v>1600</v>
      </c>
      <c r="B622" s="4" t="s">
        <v>1601</v>
      </c>
      <c r="C622" s="4" t="s">
        <v>13</v>
      </c>
      <c r="D622" s="4" t="s">
        <v>1815</v>
      </c>
      <c r="E622" s="4">
        <v>-70.100033</v>
      </c>
      <c r="F622" s="4">
        <v>-20.269586</v>
      </c>
      <c r="G622" s="5" t="s">
        <v>1816</v>
      </c>
      <c r="H622" s="5" t="s">
        <v>1817</v>
      </c>
      <c r="I622" s="6">
        <v>8.60273571010489</v>
      </c>
      <c r="J622" s="6">
        <v>15.4849242781888</v>
      </c>
      <c r="K622" s="6">
        <v>2.0</v>
      </c>
    </row>
    <row r="623" ht="15.75" hidden="1" customHeight="1">
      <c r="A623" s="4" t="s">
        <v>1600</v>
      </c>
      <c r="B623" s="4" t="s">
        <v>1601</v>
      </c>
      <c r="C623" s="4" t="s">
        <v>13</v>
      </c>
      <c r="D623" s="4" t="s">
        <v>1818</v>
      </c>
      <c r="E623" s="4">
        <v>-70.100304</v>
      </c>
      <c r="F623" s="4">
        <v>-20.269087</v>
      </c>
      <c r="G623" s="5" t="s">
        <v>1819</v>
      </c>
      <c r="H623" s="5" t="s">
        <v>1820</v>
      </c>
      <c r="I623" s="6">
        <v>62.06029373758362</v>
      </c>
      <c r="J623" s="6">
        <v>31.91672249361444</v>
      </c>
      <c r="K623" s="6">
        <v>7.0</v>
      </c>
    </row>
    <row r="624" ht="15.75" hidden="1" customHeight="1">
      <c r="A624" s="4" t="s">
        <v>1600</v>
      </c>
      <c r="B624" s="4" t="s">
        <v>1601</v>
      </c>
      <c r="C624" s="4" t="s">
        <v>13</v>
      </c>
      <c r="D624" s="4" t="s">
        <v>1821</v>
      </c>
      <c r="E624" s="4">
        <v>-70.100789</v>
      </c>
      <c r="F624" s="4">
        <v>-20.26824</v>
      </c>
      <c r="G624" s="5" t="s">
        <v>1822</v>
      </c>
      <c r="H624" s="5" t="s">
        <v>1823</v>
      </c>
      <c r="I624" s="6">
        <v>106.5574137940269</v>
      </c>
      <c r="J624" s="6">
        <v>34.87333542349973</v>
      </c>
      <c r="K624" s="6">
        <v>11.0</v>
      </c>
    </row>
    <row r="625" ht="15.75" hidden="1" customHeight="1">
      <c r="A625" s="4" t="s">
        <v>1600</v>
      </c>
      <c r="B625" s="4" t="s">
        <v>1601</v>
      </c>
      <c r="C625" s="4" t="s">
        <v>13</v>
      </c>
      <c r="D625" s="4" t="s">
        <v>1824</v>
      </c>
      <c r="E625" s="4">
        <v>-70.101159</v>
      </c>
      <c r="F625" s="4">
        <v>-20.267604</v>
      </c>
      <c r="G625" s="5" t="s">
        <v>1825</v>
      </c>
      <c r="H625" s="5" t="s">
        <v>1826</v>
      </c>
      <c r="I625" s="6">
        <v>80.30328111466629</v>
      </c>
      <c r="J625" s="6">
        <v>28.90918120127986</v>
      </c>
      <c r="K625" s="6">
        <v>10.0</v>
      </c>
    </row>
    <row r="626" ht="15.75" hidden="1" customHeight="1">
      <c r="A626" s="4" t="s">
        <v>1600</v>
      </c>
      <c r="B626" s="4" t="s">
        <v>1601</v>
      </c>
      <c r="C626" s="4" t="s">
        <v>13</v>
      </c>
      <c r="D626" s="4" t="s">
        <v>1827</v>
      </c>
      <c r="E626" s="4">
        <v>-70.101525</v>
      </c>
      <c r="F626" s="4">
        <v>-20.266967</v>
      </c>
      <c r="G626" s="5" t="s">
        <v>1828</v>
      </c>
      <c r="H626" s="5" t="s">
        <v>1829</v>
      </c>
      <c r="I626" s="6">
        <v>80.20043292135662</v>
      </c>
      <c r="J626" s="6">
        <v>28.87215585168839</v>
      </c>
      <c r="K626" s="6">
        <v>10.0</v>
      </c>
    </row>
    <row r="627" ht="15.75" hidden="1" customHeight="1">
      <c r="A627" s="4" t="s">
        <v>1600</v>
      </c>
      <c r="B627" s="4" t="s">
        <v>1601</v>
      </c>
      <c r="C627" s="4" t="s">
        <v>13</v>
      </c>
      <c r="D627" s="4" t="s">
        <v>1830</v>
      </c>
      <c r="E627" s="4">
        <v>-70.101903</v>
      </c>
      <c r="F627" s="4">
        <v>-20.266317</v>
      </c>
      <c r="G627" s="5" t="s">
        <v>1831</v>
      </c>
      <c r="H627" s="5" t="s">
        <v>1832</v>
      </c>
      <c r="I627" s="6">
        <v>82.06385873465896</v>
      </c>
      <c r="J627" s="6">
        <v>24.61915762039769</v>
      </c>
      <c r="K627" s="6">
        <v>12.0</v>
      </c>
    </row>
    <row r="628" ht="15.75" hidden="1" customHeight="1">
      <c r="A628" s="4" t="s">
        <v>1600</v>
      </c>
      <c r="B628" s="4" t="s">
        <v>1601</v>
      </c>
      <c r="C628" s="4" t="s">
        <v>13</v>
      </c>
      <c r="D628" s="4" t="s">
        <v>1833</v>
      </c>
      <c r="E628" s="4">
        <v>-70.102041</v>
      </c>
      <c r="F628" s="4">
        <v>-20.26608</v>
      </c>
      <c r="G628" s="5" t="s">
        <v>1834</v>
      </c>
      <c r="H628" s="5" t="s">
        <v>1835</v>
      </c>
      <c r="I628" s="6">
        <v>29.93058326739389</v>
      </c>
      <c r="J628" s="6">
        <v>13.46876247032725</v>
      </c>
      <c r="K628" s="6">
        <v>8.0</v>
      </c>
    </row>
    <row r="629" ht="15.75" hidden="1" customHeight="1">
      <c r="A629" s="4" t="s">
        <v>1600</v>
      </c>
      <c r="B629" s="4" t="s">
        <v>1601</v>
      </c>
      <c r="C629" s="4" t="s">
        <v>13</v>
      </c>
      <c r="D629" s="4" t="s">
        <v>1836</v>
      </c>
      <c r="E629" s="4">
        <v>-70.102096</v>
      </c>
      <c r="F629" s="4">
        <v>-20.266009</v>
      </c>
      <c r="G629" s="5" t="s">
        <v>1837</v>
      </c>
      <c r="H629" s="5" t="s">
        <v>1838</v>
      </c>
      <c r="I629" s="6">
        <v>9.734140461141125</v>
      </c>
      <c r="J629" s="6">
        <v>1.668709793338479</v>
      </c>
      <c r="K629" s="6">
        <v>21.0</v>
      </c>
    </row>
    <row r="630" ht="15.75" hidden="1" customHeight="1">
      <c r="A630" s="4" t="s">
        <v>1600</v>
      </c>
      <c r="B630" s="4" t="s">
        <v>1601</v>
      </c>
      <c r="C630" s="4" t="s">
        <v>13</v>
      </c>
      <c r="D630" s="4" t="s">
        <v>1839</v>
      </c>
      <c r="E630" s="4">
        <v>-70.102109</v>
      </c>
      <c r="F630" s="4">
        <v>-20.265947</v>
      </c>
      <c r="G630" s="5" t="s">
        <v>1840</v>
      </c>
      <c r="H630" s="5" t="s">
        <v>1841</v>
      </c>
      <c r="I630" s="6">
        <v>6.995290387641246</v>
      </c>
      <c r="J630" s="6">
        <v>12.59152269775424</v>
      </c>
      <c r="K630" s="6">
        <v>2.0</v>
      </c>
    </row>
    <row r="631" ht="15.75" hidden="1" customHeight="1">
      <c r="A631" s="4" t="s">
        <v>1600</v>
      </c>
      <c r="B631" s="4" t="s">
        <v>1601</v>
      </c>
      <c r="C631" s="4" t="s">
        <v>13</v>
      </c>
      <c r="D631" s="4" t="s">
        <v>1842</v>
      </c>
      <c r="E631" s="4">
        <v>-70.101805</v>
      </c>
      <c r="F631" s="4">
        <v>-20.265707</v>
      </c>
      <c r="G631" s="5" t="s">
        <v>1843</v>
      </c>
      <c r="H631" s="5" t="s">
        <v>1844</v>
      </c>
      <c r="I631" s="6">
        <v>41.39779894538142</v>
      </c>
      <c r="J631" s="6">
        <v>24.83867936722886</v>
      </c>
      <c r="K631" s="6">
        <v>6.0</v>
      </c>
    </row>
    <row r="632" ht="15.75" hidden="1" customHeight="1">
      <c r="A632" s="4" t="s">
        <v>1600</v>
      </c>
      <c r="B632" s="4" t="s">
        <v>1601</v>
      </c>
      <c r="C632" s="4" t="s">
        <v>13</v>
      </c>
      <c r="D632" s="4" t="s">
        <v>1845</v>
      </c>
      <c r="E632" s="4">
        <v>-70.101672</v>
      </c>
      <c r="F632" s="4">
        <v>-20.265637</v>
      </c>
      <c r="G632" s="5" t="s">
        <v>1846</v>
      </c>
      <c r="H632" s="5" t="s">
        <v>1847</v>
      </c>
      <c r="I632" s="6">
        <v>15.90580108278536</v>
      </c>
      <c r="J632" s="6">
        <v>5.205534899820664</v>
      </c>
      <c r="K632" s="6">
        <v>11.0</v>
      </c>
    </row>
    <row r="633" ht="15.75" hidden="1" customHeight="1">
      <c r="A633" s="4" t="s">
        <v>1600</v>
      </c>
      <c r="B633" s="4" t="s">
        <v>1601</v>
      </c>
      <c r="C633" s="4" t="s">
        <v>13</v>
      </c>
      <c r="D633" s="4" t="s">
        <v>1848</v>
      </c>
      <c r="E633" s="4">
        <v>-70.101614</v>
      </c>
      <c r="F633" s="4">
        <v>-20.265558</v>
      </c>
      <c r="G633" s="5" t="s">
        <v>1849</v>
      </c>
      <c r="H633" s="5" t="s">
        <v>1850</v>
      </c>
      <c r="I633" s="6">
        <v>10.63730376359835</v>
      </c>
      <c r="J633" s="6">
        <v>0.01894819077137757</v>
      </c>
      <c r="K633" s="6">
        <v>2021.0</v>
      </c>
    </row>
    <row r="634" ht="15.75" hidden="1" customHeight="1">
      <c r="A634" s="4" t="s">
        <v>1600</v>
      </c>
      <c r="B634" s="4" t="s">
        <v>1601</v>
      </c>
      <c r="C634" s="4" t="s">
        <v>13</v>
      </c>
      <c r="D634" s="4" t="s">
        <v>1851</v>
      </c>
      <c r="E634" s="4">
        <v>-70.101534</v>
      </c>
      <c r="F634" s="4">
        <v>-20.26547</v>
      </c>
      <c r="G634" s="5" t="s">
        <v>1852</v>
      </c>
      <c r="H634" s="5" t="s">
        <v>1853</v>
      </c>
      <c r="I634" s="6">
        <v>12.83292989454977</v>
      </c>
      <c r="J634" s="6">
        <v>2.717561624728186</v>
      </c>
      <c r="K634" s="6">
        <v>17.0</v>
      </c>
    </row>
    <row r="635" ht="15.75" hidden="1" customHeight="1">
      <c r="A635" s="4" t="s">
        <v>1600</v>
      </c>
      <c r="B635" s="4" t="s">
        <v>1601</v>
      </c>
      <c r="C635" s="4" t="s">
        <v>13</v>
      </c>
      <c r="D635" s="4" t="s">
        <v>1854</v>
      </c>
      <c r="E635" s="4">
        <v>-70.101319</v>
      </c>
      <c r="F635" s="4">
        <v>-20.265299</v>
      </c>
      <c r="G635" s="5" t="s">
        <v>1855</v>
      </c>
      <c r="H635" s="5" t="s">
        <v>1856</v>
      </c>
      <c r="I635" s="6">
        <v>29.36799793317028</v>
      </c>
      <c r="J635" s="6">
        <v>4.405199689975542</v>
      </c>
      <c r="K635" s="6">
        <v>24.0</v>
      </c>
    </row>
    <row r="636" ht="15.75" hidden="1" customHeight="1">
      <c r="A636" s="4" t="s">
        <v>1600</v>
      </c>
      <c r="B636" s="4" t="s">
        <v>1601</v>
      </c>
      <c r="C636" s="4" t="s">
        <v>13</v>
      </c>
      <c r="D636" s="4" t="s">
        <v>1857</v>
      </c>
      <c r="E636" s="4">
        <v>-70.100779</v>
      </c>
      <c r="F636" s="4">
        <v>-20.264918</v>
      </c>
      <c r="G636" s="5" t="s">
        <v>1858</v>
      </c>
      <c r="H636" s="5" t="s">
        <v>1859</v>
      </c>
      <c r="I636" s="6">
        <v>70.42254969127357</v>
      </c>
      <c r="J636" s="6">
        <v>25.35211788885849</v>
      </c>
      <c r="K636" s="6">
        <v>10.0</v>
      </c>
    </row>
    <row r="637" ht="15.75" hidden="1" customHeight="1">
      <c r="A637" s="4" t="s">
        <v>1600</v>
      </c>
      <c r="B637" s="4" t="s">
        <v>1601</v>
      </c>
      <c r="C637" s="4" t="s">
        <v>13</v>
      </c>
      <c r="D637" s="4" t="s">
        <v>1860</v>
      </c>
      <c r="E637" s="4">
        <v>-70.100581</v>
      </c>
      <c r="F637" s="4">
        <v>-20.264791</v>
      </c>
      <c r="G637" s="5" t="s">
        <v>1861</v>
      </c>
      <c r="H637" s="5" t="s">
        <v>1862</v>
      </c>
      <c r="I637" s="6">
        <v>25.00526384463128</v>
      </c>
      <c r="J637" s="6">
        <v>5.295232343568976</v>
      </c>
      <c r="K637" s="6">
        <v>17.0</v>
      </c>
    </row>
    <row r="638" ht="15.75" hidden="1" customHeight="1">
      <c r="A638" s="4" t="s">
        <v>1600</v>
      </c>
      <c r="B638" s="4" t="s">
        <v>1601</v>
      </c>
      <c r="C638" s="4" t="s">
        <v>13</v>
      </c>
      <c r="D638" s="4" t="s">
        <v>1863</v>
      </c>
      <c r="E638" s="4">
        <v>-70.100609</v>
      </c>
      <c r="F638" s="4">
        <v>-20.264762</v>
      </c>
      <c r="G638" s="5" t="s">
        <v>1864</v>
      </c>
      <c r="H638" s="5" t="s">
        <v>1865</v>
      </c>
      <c r="I638" s="6">
        <v>4.342261853495147</v>
      </c>
      <c r="J638" s="6">
        <v>15.63214267258253</v>
      </c>
      <c r="K638" s="6">
        <v>1.0</v>
      </c>
    </row>
    <row r="639" ht="15.75" hidden="1" customHeight="1">
      <c r="A639" s="4" t="s">
        <v>1600</v>
      </c>
      <c r="B639" s="4" t="s">
        <v>1601</v>
      </c>
      <c r="C639" s="4" t="s">
        <v>13</v>
      </c>
      <c r="D639" s="4" t="s">
        <v>1866</v>
      </c>
      <c r="E639" s="4">
        <v>-70.100632</v>
      </c>
      <c r="F639" s="4">
        <v>-20.264773</v>
      </c>
      <c r="G639" s="5" t="s">
        <v>1867</v>
      </c>
      <c r="H639" s="5" t="s">
        <v>1868</v>
      </c>
      <c r="I639" s="6">
        <v>2.693170839480755</v>
      </c>
      <c r="J639" s="6">
        <v>1.385059288875817</v>
      </c>
      <c r="K639" s="6">
        <v>7.0</v>
      </c>
    </row>
    <row r="640" ht="15.75" hidden="1" customHeight="1">
      <c r="A640" s="4" t="s">
        <v>1600</v>
      </c>
      <c r="B640" s="4" t="s">
        <v>1601</v>
      </c>
      <c r="C640" s="4" t="s">
        <v>13</v>
      </c>
      <c r="D640" s="4" t="s">
        <v>1869</v>
      </c>
      <c r="E640" s="4">
        <v>-70.101043</v>
      </c>
      <c r="F640" s="4">
        <v>-20.265034</v>
      </c>
      <c r="G640" s="5" t="s">
        <v>1870</v>
      </c>
      <c r="H640" s="5" t="s">
        <v>1871</v>
      </c>
      <c r="I640" s="6">
        <v>51.74232484303063</v>
      </c>
      <c r="J640" s="6">
        <v>37.25447388698205</v>
      </c>
      <c r="K640" s="6">
        <v>5.0</v>
      </c>
    </row>
    <row r="641" ht="15.75" hidden="1" customHeight="1">
      <c r="A641" s="4" t="s">
        <v>1600</v>
      </c>
      <c r="B641" s="4" t="s">
        <v>1601</v>
      </c>
      <c r="C641" s="4" t="s">
        <v>13</v>
      </c>
      <c r="D641" s="4" t="s">
        <v>1872</v>
      </c>
      <c r="E641" s="4">
        <v>-70.101585</v>
      </c>
      <c r="F641" s="4">
        <v>-20.265451</v>
      </c>
      <c r="G641" s="5" t="s">
        <v>1873</v>
      </c>
      <c r="H641" s="5" t="s">
        <v>1874</v>
      </c>
      <c r="I641" s="6">
        <v>73.04017236717776</v>
      </c>
      <c r="J641" s="6">
        <v>26.294462052184</v>
      </c>
      <c r="K641" s="6">
        <v>10.0</v>
      </c>
    </row>
    <row r="642" ht="15.75" hidden="1" customHeight="1">
      <c r="A642" s="4" t="s">
        <v>1600</v>
      </c>
      <c r="B642" s="4" t="s">
        <v>1601</v>
      </c>
      <c r="C642" s="4" t="s">
        <v>13</v>
      </c>
      <c r="D642" s="4" t="s">
        <v>1875</v>
      </c>
      <c r="E642" s="4">
        <v>-70.102048</v>
      </c>
      <c r="F642" s="4">
        <v>-20.265804</v>
      </c>
      <c r="G642" s="5" t="s">
        <v>1876</v>
      </c>
      <c r="H642" s="5" t="s">
        <v>1877</v>
      </c>
      <c r="I642" s="6">
        <v>62.16945169684451</v>
      </c>
      <c r="J642" s="6">
        <v>11.19050130543201</v>
      </c>
      <c r="K642" s="6">
        <v>20.0</v>
      </c>
    </row>
    <row r="643" ht="15.75" hidden="1" customHeight="1">
      <c r="A643" s="4" t="s">
        <v>1600</v>
      </c>
      <c r="B643" s="4" t="s">
        <v>1601</v>
      </c>
      <c r="C643" s="4" t="s">
        <v>13</v>
      </c>
      <c r="D643" s="4" t="s">
        <v>1878</v>
      </c>
      <c r="E643" s="4">
        <v>-70.102144</v>
      </c>
      <c r="F643" s="4">
        <v>-20.26588</v>
      </c>
      <c r="G643" s="5" t="s">
        <v>1879</v>
      </c>
      <c r="H643" s="5" t="s">
        <v>1880</v>
      </c>
      <c r="I643" s="6">
        <v>13.08795283980866</v>
      </c>
      <c r="J643" s="6">
        <v>4.711663022331119</v>
      </c>
      <c r="K643" s="6">
        <v>10.0</v>
      </c>
    </row>
    <row r="644" ht="15.75" hidden="1" customHeight="1">
      <c r="A644" s="4" t="s">
        <v>1600</v>
      </c>
      <c r="B644" s="4" t="s">
        <v>1601</v>
      </c>
      <c r="C644" s="4" t="s">
        <v>13</v>
      </c>
      <c r="D644" s="4" t="s">
        <v>1881</v>
      </c>
      <c r="E644" s="4">
        <v>-70.102359</v>
      </c>
      <c r="F644" s="4">
        <v>-20.266049</v>
      </c>
      <c r="G644" s="5" t="s">
        <v>1882</v>
      </c>
      <c r="H644" s="5" t="s">
        <v>1883</v>
      </c>
      <c r="I644" s="6">
        <v>29.22577217519416</v>
      </c>
      <c r="J644" s="6">
        <v>10.5212779830699</v>
      </c>
      <c r="K644" s="6">
        <v>10.0</v>
      </c>
    </row>
    <row r="645" ht="15.75" hidden="1" customHeight="1">
      <c r="A645" s="4" t="s">
        <v>1600</v>
      </c>
      <c r="B645" s="4" t="s">
        <v>1601</v>
      </c>
      <c r="C645" s="4" t="s">
        <v>13</v>
      </c>
      <c r="D645" s="4" t="s">
        <v>1884</v>
      </c>
      <c r="E645" s="4">
        <v>-70.102517</v>
      </c>
      <c r="F645" s="4">
        <v>-20.26617</v>
      </c>
      <c r="G645" s="5" t="s">
        <v>1885</v>
      </c>
      <c r="H645" s="5" t="s">
        <v>1886</v>
      </c>
      <c r="I645" s="6">
        <v>21.2529165795777</v>
      </c>
      <c r="J645" s="6">
        <v>3.643357127927606</v>
      </c>
      <c r="K645" s="6">
        <v>21.0</v>
      </c>
    </row>
    <row r="646" ht="15.75" hidden="1" customHeight="1">
      <c r="A646" s="4" t="s">
        <v>1600</v>
      </c>
      <c r="B646" s="4" t="s">
        <v>1601</v>
      </c>
      <c r="C646" s="4" t="s">
        <v>13</v>
      </c>
      <c r="D646" s="4" t="s">
        <v>1887</v>
      </c>
      <c r="E646" s="4">
        <v>-70.102731</v>
      </c>
      <c r="F646" s="4">
        <v>-20.266333</v>
      </c>
      <c r="G646" s="5" t="s">
        <v>1888</v>
      </c>
      <c r="H646" s="5" t="s">
        <v>1889</v>
      </c>
      <c r="I646" s="6">
        <v>28.72388286505187</v>
      </c>
      <c r="J646" s="6">
        <v>11.48955314602075</v>
      </c>
      <c r="K646" s="6">
        <v>9.0</v>
      </c>
    </row>
    <row r="647" ht="15.75" hidden="1" customHeight="1">
      <c r="A647" s="4" t="s">
        <v>1600</v>
      </c>
      <c r="B647" s="4" t="s">
        <v>1601</v>
      </c>
      <c r="C647" s="4" t="s">
        <v>13</v>
      </c>
      <c r="D647" s="4" t="s">
        <v>1890</v>
      </c>
      <c r="E647" s="4">
        <v>-70.102912</v>
      </c>
      <c r="F647" s="4">
        <v>-20.266496</v>
      </c>
      <c r="G647" s="5" t="s">
        <v>1891</v>
      </c>
      <c r="H647" s="5" t="s">
        <v>1892</v>
      </c>
      <c r="I647" s="6">
        <v>26.13167029740929</v>
      </c>
      <c r="J647" s="6">
        <v>1.343914472438192</v>
      </c>
      <c r="K647" s="6">
        <v>70.0</v>
      </c>
    </row>
    <row r="648" ht="15.75" hidden="1" customHeight="1">
      <c r="A648" s="4" t="s">
        <v>1600</v>
      </c>
      <c r="B648" s="4" t="s">
        <v>1601</v>
      </c>
      <c r="C648" s="4" t="s">
        <v>13</v>
      </c>
      <c r="D648" s="4" t="s">
        <v>1893</v>
      </c>
      <c r="E648" s="4">
        <v>-70.103418</v>
      </c>
      <c r="F648" s="4">
        <v>-20.267052</v>
      </c>
      <c r="G648" s="5" t="s">
        <v>1894</v>
      </c>
      <c r="H648" s="5" t="s">
        <v>1895</v>
      </c>
      <c r="I648" s="6">
        <v>81.11765686605207</v>
      </c>
      <c r="J648" s="6">
        <v>26.54759679252613</v>
      </c>
      <c r="K648" s="6">
        <v>11.0</v>
      </c>
    </row>
    <row r="649" ht="15.75" hidden="1" customHeight="1">
      <c r="A649" s="4" t="s">
        <v>1600</v>
      </c>
      <c r="B649" s="4" t="s">
        <v>1601</v>
      </c>
      <c r="C649" s="4" t="s">
        <v>13</v>
      </c>
      <c r="D649" s="4" t="s">
        <v>1896</v>
      </c>
      <c r="E649" s="4">
        <v>-70.104038</v>
      </c>
      <c r="F649" s="4">
        <v>-20.267742</v>
      </c>
      <c r="G649" s="5" t="s">
        <v>1897</v>
      </c>
      <c r="H649" s="5" t="s">
        <v>1898</v>
      </c>
      <c r="I649" s="6">
        <v>100.1284795982121</v>
      </c>
      <c r="J649" s="6">
        <v>40.05139183928483</v>
      </c>
      <c r="K649" s="6">
        <v>9.0</v>
      </c>
    </row>
    <row r="650" ht="15.75" hidden="1" customHeight="1">
      <c r="A650" s="4" t="s">
        <v>1600</v>
      </c>
      <c r="B650" s="4" t="s">
        <v>1601</v>
      </c>
      <c r="C650" s="4" t="s">
        <v>13</v>
      </c>
      <c r="D650" s="4" t="s">
        <v>1899</v>
      </c>
      <c r="E650" s="4">
        <v>-70.104787</v>
      </c>
      <c r="F650" s="4">
        <v>-20.268568</v>
      </c>
      <c r="G650" s="5" t="s">
        <v>1900</v>
      </c>
      <c r="H650" s="5" t="s">
        <v>1901</v>
      </c>
      <c r="I650" s="6">
        <v>120.3240736204289</v>
      </c>
      <c r="J650" s="6">
        <v>39.3787877303222</v>
      </c>
      <c r="K650" s="6">
        <v>11.0</v>
      </c>
    </row>
    <row r="651" ht="15.75" hidden="1" customHeight="1">
      <c r="A651" s="4" t="s">
        <v>1600</v>
      </c>
      <c r="B651" s="4" t="s">
        <v>1601</v>
      </c>
      <c r="C651" s="4" t="s">
        <v>13</v>
      </c>
      <c r="D651" s="4" t="s">
        <v>1902</v>
      </c>
      <c r="E651" s="4">
        <v>-70.104925</v>
      </c>
      <c r="F651" s="4">
        <v>-20.268739</v>
      </c>
      <c r="G651" s="5" t="s">
        <v>1903</v>
      </c>
      <c r="H651" s="5" t="s">
        <v>1904</v>
      </c>
      <c r="I651" s="6">
        <v>23.7898301995009</v>
      </c>
      <c r="J651" s="6">
        <v>1.991706714376819</v>
      </c>
      <c r="K651" s="6">
        <v>43.0</v>
      </c>
    </row>
    <row r="652" ht="15.75" hidden="1" customHeight="1">
      <c r="A652" s="4" t="s">
        <v>1600</v>
      </c>
      <c r="B652" s="4" t="s">
        <v>1601</v>
      </c>
      <c r="C652" s="4" t="s">
        <v>13</v>
      </c>
      <c r="D652" s="4" t="s">
        <v>1905</v>
      </c>
      <c r="E652" s="4">
        <v>-70.105473</v>
      </c>
      <c r="F652" s="4">
        <v>-20.269332</v>
      </c>
      <c r="G652" s="5" t="s">
        <v>1906</v>
      </c>
      <c r="H652" s="5" t="s">
        <v>1907</v>
      </c>
      <c r="I652" s="6">
        <v>87.08444643975359</v>
      </c>
      <c r="J652" s="6">
        <v>44.78628674044471</v>
      </c>
      <c r="K652" s="6">
        <v>7.0</v>
      </c>
    </row>
    <row r="653" ht="15.75" hidden="1" customHeight="1">
      <c r="A653" s="4" t="s">
        <v>1600</v>
      </c>
      <c r="B653" s="4" t="s">
        <v>1601</v>
      </c>
      <c r="C653" s="4" t="s">
        <v>13</v>
      </c>
      <c r="D653" s="4" t="s">
        <v>1908</v>
      </c>
      <c r="E653" s="4">
        <v>-70.105649</v>
      </c>
      <c r="F653" s="4">
        <v>-20.26946</v>
      </c>
      <c r="G653" s="5" t="s">
        <v>1909</v>
      </c>
      <c r="H653" s="5" t="s">
        <v>1910</v>
      </c>
      <c r="I653" s="6">
        <v>23.20796858698628</v>
      </c>
      <c r="J653" s="6">
        <v>0.3680558894852449</v>
      </c>
      <c r="K653" s="6">
        <v>227.0</v>
      </c>
    </row>
    <row r="654" ht="15.75" hidden="1" customHeight="1">
      <c r="A654" s="4" t="s">
        <v>1600</v>
      </c>
      <c r="B654" s="4" t="s">
        <v>1601</v>
      </c>
      <c r="C654" s="4" t="s">
        <v>13</v>
      </c>
      <c r="D654" s="4" t="s">
        <v>1911</v>
      </c>
      <c r="E654" s="4">
        <v>-70.105731</v>
      </c>
      <c r="F654" s="4">
        <v>-20.269575</v>
      </c>
      <c r="G654" s="5" t="s">
        <v>1912</v>
      </c>
      <c r="H654" s="5" t="s">
        <v>1913</v>
      </c>
      <c r="I654" s="6">
        <v>15.34144338659123</v>
      </c>
      <c r="J654" s="6">
        <v>13.80729904793211</v>
      </c>
      <c r="K654" s="6">
        <v>4.0</v>
      </c>
    </row>
    <row r="655" ht="15.75" hidden="1" customHeight="1">
      <c r="A655" s="4" t="s">
        <v>1600</v>
      </c>
      <c r="B655" s="4" t="s">
        <v>1601</v>
      </c>
      <c r="C655" s="4" t="s">
        <v>13</v>
      </c>
      <c r="D655" s="4" t="s">
        <v>1914</v>
      </c>
      <c r="E655" s="4">
        <v>-70.106271</v>
      </c>
      <c r="F655" s="4">
        <v>-20.2701</v>
      </c>
      <c r="G655" s="5" t="s">
        <v>1915</v>
      </c>
      <c r="H655" s="5" t="s">
        <v>1916</v>
      </c>
      <c r="I655" s="6">
        <v>80.97776747416322</v>
      </c>
      <c r="J655" s="6">
        <v>29.15199629069876</v>
      </c>
      <c r="K655" s="6">
        <v>10.0</v>
      </c>
    </row>
    <row r="656" ht="15.75" hidden="1" customHeight="1">
      <c r="A656" s="4" t="s">
        <v>1600</v>
      </c>
      <c r="B656" s="4" t="s">
        <v>1601</v>
      </c>
      <c r="C656" s="4" t="s">
        <v>13</v>
      </c>
      <c r="D656" s="4" t="s">
        <v>1917</v>
      </c>
      <c r="E656" s="4">
        <v>-70.106694</v>
      </c>
      <c r="F656" s="4">
        <v>-20.270446</v>
      </c>
      <c r="G656" s="5" t="s">
        <v>1918</v>
      </c>
      <c r="H656" s="5" t="s">
        <v>1919</v>
      </c>
      <c r="I656" s="6">
        <v>58.4669354703739</v>
      </c>
      <c r="J656" s="6">
        <v>21.04809676933461</v>
      </c>
      <c r="K656" s="6">
        <v>10.0</v>
      </c>
    </row>
    <row r="657" ht="15.75" hidden="1" customHeight="1">
      <c r="A657" s="4" t="s">
        <v>1600</v>
      </c>
      <c r="B657" s="4" t="s">
        <v>1601</v>
      </c>
      <c r="C657" s="4" t="s">
        <v>13</v>
      </c>
      <c r="D657" s="4" t="s">
        <v>1920</v>
      </c>
      <c r="E657" s="4">
        <v>-70.10687</v>
      </c>
      <c r="F657" s="4">
        <v>-20.270597</v>
      </c>
      <c r="G657" s="5" t="s">
        <v>1921</v>
      </c>
      <c r="H657" s="5" t="s">
        <v>1922</v>
      </c>
      <c r="I657" s="6">
        <v>24.8438404607701</v>
      </c>
      <c r="J657" s="6">
        <v>2.981260855292411</v>
      </c>
      <c r="K657" s="6">
        <v>30.0</v>
      </c>
    </row>
    <row r="658" ht="15.75" hidden="1" customHeight="1">
      <c r="A658" s="4" t="s">
        <v>1600</v>
      </c>
      <c r="B658" s="4" t="s">
        <v>1601</v>
      </c>
      <c r="C658" s="4" t="s">
        <v>13</v>
      </c>
      <c r="D658" s="4" t="s">
        <v>1923</v>
      </c>
      <c r="E658" s="4">
        <v>-70.10757</v>
      </c>
      <c r="F658" s="4">
        <v>-20.271139</v>
      </c>
      <c r="G658" s="5" t="s">
        <v>1924</v>
      </c>
      <c r="H658" s="5" t="s">
        <v>1925</v>
      </c>
      <c r="I658" s="6">
        <v>94.57146919324049</v>
      </c>
      <c r="J658" s="6">
        <v>24.31837779254755</v>
      </c>
      <c r="K658" s="6">
        <v>14.0</v>
      </c>
    </row>
    <row r="659" ht="15.75" hidden="1" customHeight="1">
      <c r="A659" s="4" t="s">
        <v>1600</v>
      </c>
      <c r="B659" s="4" t="s">
        <v>1601</v>
      </c>
      <c r="C659" s="4" t="s">
        <v>13</v>
      </c>
      <c r="D659" s="4" t="s">
        <v>1926</v>
      </c>
      <c r="E659" s="4">
        <v>-70.108155</v>
      </c>
      <c r="F659" s="4">
        <v>-20.271586</v>
      </c>
      <c r="G659" s="5" t="s">
        <v>1927</v>
      </c>
      <c r="H659" s="5" t="s">
        <v>1928</v>
      </c>
      <c r="I659" s="6">
        <v>78.61800338824295</v>
      </c>
      <c r="J659" s="6">
        <v>47.17080203294577</v>
      </c>
      <c r="K659" s="6">
        <v>6.0</v>
      </c>
    </row>
    <row r="660" ht="15.75" hidden="1" customHeight="1">
      <c r="A660" s="4" t="s">
        <v>1600</v>
      </c>
      <c r="B660" s="4" t="s">
        <v>1601</v>
      </c>
      <c r="C660" s="4" t="s">
        <v>13</v>
      </c>
      <c r="D660" s="4" t="s">
        <v>1929</v>
      </c>
      <c r="E660" s="4">
        <v>-70.108516</v>
      </c>
      <c r="F660" s="4">
        <v>-20.271856</v>
      </c>
      <c r="G660" s="5" t="s">
        <v>1930</v>
      </c>
      <c r="H660" s="5" t="s">
        <v>1931</v>
      </c>
      <c r="I660" s="6">
        <v>48.11042008423106</v>
      </c>
      <c r="J660" s="6">
        <v>17.31975123032318</v>
      </c>
      <c r="K660" s="6">
        <v>10.0</v>
      </c>
    </row>
    <row r="661" ht="15.75" hidden="1" customHeight="1">
      <c r="A661" s="4" t="s">
        <v>1600</v>
      </c>
      <c r="B661" s="4" t="s">
        <v>1601</v>
      </c>
      <c r="C661" s="4" t="s">
        <v>13</v>
      </c>
      <c r="D661" s="4" t="s">
        <v>1932</v>
      </c>
      <c r="E661" s="4">
        <v>-70.109284</v>
      </c>
      <c r="F661" s="4">
        <v>-20.27235</v>
      </c>
      <c r="G661" s="5" t="s">
        <v>1933</v>
      </c>
      <c r="H661" s="5" t="s">
        <v>1934</v>
      </c>
      <c r="I661" s="6">
        <v>97.07411086893273</v>
      </c>
      <c r="J661" s="6">
        <v>31.76970901165071</v>
      </c>
      <c r="K661" s="6">
        <v>11.0</v>
      </c>
    </row>
    <row r="662" ht="15.75" hidden="1" customHeight="1">
      <c r="A662" s="4" t="s">
        <v>1600</v>
      </c>
      <c r="B662" s="4" t="s">
        <v>1601</v>
      </c>
      <c r="C662" s="4" t="s">
        <v>13</v>
      </c>
      <c r="D662" s="4" t="s">
        <v>1935</v>
      </c>
      <c r="E662" s="4">
        <v>-70.109713</v>
      </c>
      <c r="F662" s="4">
        <v>-20.272327</v>
      </c>
      <c r="G662" s="5" t="s">
        <v>1936</v>
      </c>
      <c r="H662" s="5" t="s">
        <v>1937</v>
      </c>
      <c r="I662" s="6">
        <v>44.87765660767386</v>
      </c>
      <c r="J662" s="6">
        <v>5.211598831858899</v>
      </c>
      <c r="K662" s="6">
        <v>31.0</v>
      </c>
    </row>
    <row r="663" ht="15.75" hidden="1" customHeight="1">
      <c r="A663" s="4" t="s">
        <v>1600</v>
      </c>
      <c r="B663" s="4" t="s">
        <v>1601</v>
      </c>
      <c r="C663" s="4" t="s">
        <v>13</v>
      </c>
      <c r="D663" s="4" t="s">
        <v>1938</v>
      </c>
      <c r="E663" s="4">
        <v>-70.109781</v>
      </c>
      <c r="F663" s="4">
        <v>-20.272359</v>
      </c>
      <c r="G663" s="5" t="s">
        <v>1939</v>
      </c>
      <c r="H663" s="5" t="s">
        <v>1940</v>
      </c>
      <c r="I663" s="6">
        <v>7.936194145722282</v>
      </c>
      <c r="J663" s="6">
        <v>9.523432974866738</v>
      </c>
      <c r="K663" s="6">
        <v>3.0</v>
      </c>
    </row>
    <row r="664" ht="15.75" hidden="1" customHeight="1">
      <c r="A664" s="4" t="s">
        <v>1600</v>
      </c>
      <c r="B664" s="4" t="s">
        <v>1601</v>
      </c>
      <c r="C664" s="4" t="s">
        <v>13</v>
      </c>
      <c r="D664" s="4" t="s">
        <v>1941</v>
      </c>
      <c r="E664" s="4">
        <v>-70.109869</v>
      </c>
      <c r="F664" s="4">
        <v>-20.273876</v>
      </c>
      <c r="G664" s="5" t="s">
        <v>1942</v>
      </c>
      <c r="H664" s="5" t="s">
        <v>1943</v>
      </c>
      <c r="I664" s="6">
        <v>168.155665197189</v>
      </c>
      <c r="J664" s="6">
        <v>121.0720789419761</v>
      </c>
      <c r="K664" s="6">
        <v>5.0</v>
      </c>
    </row>
    <row r="665" ht="15.75" hidden="1" customHeight="1">
      <c r="A665" s="4" t="s">
        <v>1600</v>
      </c>
      <c r="B665" s="4" t="s">
        <v>1601</v>
      </c>
      <c r="C665" s="4" t="s">
        <v>13</v>
      </c>
      <c r="D665" s="4" t="s">
        <v>1944</v>
      </c>
      <c r="E665" s="4">
        <v>-70.109565</v>
      </c>
      <c r="F665" s="4">
        <v>-20.275117</v>
      </c>
      <c r="G665" s="5" t="s">
        <v>1945</v>
      </c>
      <c r="H665" s="5" t="s">
        <v>1946</v>
      </c>
      <c r="I665" s="6">
        <v>140.977866281309</v>
      </c>
      <c r="J665" s="6">
        <v>42.29335988439269</v>
      </c>
      <c r="K665" s="6">
        <v>12.0</v>
      </c>
    </row>
    <row r="666" ht="15.75" hidden="1" customHeight="1">
      <c r="A666" s="4" t="s">
        <v>1600</v>
      </c>
      <c r="B666" s="4" t="s">
        <v>1601</v>
      </c>
      <c r="C666" s="4" t="s">
        <v>13</v>
      </c>
      <c r="D666" s="4" t="s">
        <v>1947</v>
      </c>
      <c r="E666" s="4">
        <v>-70.109122</v>
      </c>
      <c r="F666" s="4">
        <v>-20.276648</v>
      </c>
      <c r="G666" s="5" t="s">
        <v>1948</v>
      </c>
      <c r="H666" s="5" t="s">
        <v>1949</v>
      </c>
      <c r="I666" s="6">
        <v>175.6565095398295</v>
      </c>
      <c r="J666" s="6">
        <v>70.26260381593181</v>
      </c>
      <c r="K666" s="6">
        <v>9.0</v>
      </c>
    </row>
    <row r="667" ht="15.75" hidden="1" customHeight="1">
      <c r="A667" s="4" t="s">
        <v>1600</v>
      </c>
      <c r="B667" s="4" t="s">
        <v>1601</v>
      </c>
      <c r="C667" s="4" t="s">
        <v>13</v>
      </c>
      <c r="D667" s="4" t="s">
        <v>1950</v>
      </c>
      <c r="E667" s="4">
        <v>-70.10845</v>
      </c>
      <c r="F667" s="4">
        <v>-20.277932</v>
      </c>
      <c r="G667" s="5" t="s">
        <v>1951</v>
      </c>
      <c r="H667" s="5" t="s">
        <v>1952</v>
      </c>
      <c r="I667" s="6">
        <v>158.500411604085</v>
      </c>
      <c r="J667" s="6">
        <v>57.06014817747062</v>
      </c>
      <c r="K667" s="6">
        <v>10.0</v>
      </c>
    </row>
    <row r="668" ht="15.75" hidden="1" customHeight="1">
      <c r="A668" s="4" t="s">
        <v>1600</v>
      </c>
      <c r="B668" s="4" t="s">
        <v>1601</v>
      </c>
      <c r="C668" s="4" t="s">
        <v>13</v>
      </c>
      <c r="D668" s="4" t="s">
        <v>1953</v>
      </c>
      <c r="E668" s="4">
        <v>-70.10742</v>
      </c>
      <c r="F668" s="4">
        <v>-20.279041</v>
      </c>
      <c r="G668" s="5" t="s">
        <v>1954</v>
      </c>
      <c r="H668" s="5" t="s">
        <v>1955</v>
      </c>
      <c r="I668" s="6">
        <v>163.21155727378</v>
      </c>
      <c r="J668" s="6">
        <v>58.7561606185608</v>
      </c>
      <c r="K668" s="6">
        <v>10.0</v>
      </c>
    </row>
    <row r="669" ht="15.75" hidden="1" customHeight="1">
      <c r="A669" s="4" t="s">
        <v>1600</v>
      </c>
      <c r="B669" s="4" t="s">
        <v>1601</v>
      </c>
      <c r="C669" s="4" t="s">
        <v>13</v>
      </c>
      <c r="D669" s="4" t="s">
        <v>1956</v>
      </c>
      <c r="E669" s="4">
        <v>-70.10598</v>
      </c>
      <c r="F669" s="4">
        <v>-20.279746</v>
      </c>
      <c r="G669" s="5" t="s">
        <v>1957</v>
      </c>
      <c r="H669" s="5" t="s">
        <v>1958</v>
      </c>
      <c r="I669" s="6">
        <v>169.4272037991021</v>
      </c>
      <c r="J669" s="6">
        <v>60.99379336767676</v>
      </c>
      <c r="K669" s="6">
        <v>10.0</v>
      </c>
    </row>
    <row r="670" ht="15.75" hidden="1" customHeight="1">
      <c r="A670" s="4" t="s">
        <v>1600</v>
      </c>
      <c r="B670" s="4" t="s">
        <v>1601</v>
      </c>
      <c r="C670" s="4" t="s">
        <v>13</v>
      </c>
      <c r="D670" s="4" t="s">
        <v>1959</v>
      </c>
      <c r="E670" s="4">
        <v>-70.105645</v>
      </c>
      <c r="F670" s="4">
        <v>-20.279843</v>
      </c>
      <c r="G670" s="5" t="s">
        <v>1960</v>
      </c>
      <c r="H670" s="5" t="s">
        <v>1961</v>
      </c>
      <c r="I670" s="6">
        <v>36.59641671300421</v>
      </c>
      <c r="J670" s="6">
        <v>13.17471001668152</v>
      </c>
      <c r="K670" s="6">
        <v>10.0</v>
      </c>
    </row>
    <row r="671" ht="15.75" hidden="1" customHeight="1">
      <c r="A671" s="4" t="s">
        <v>1600</v>
      </c>
      <c r="B671" s="4" t="s">
        <v>1601</v>
      </c>
      <c r="C671" s="4" t="s">
        <v>13</v>
      </c>
      <c r="D671" s="4" t="s">
        <v>1962</v>
      </c>
      <c r="E671" s="4">
        <v>-70.10529</v>
      </c>
      <c r="F671" s="4">
        <v>-20.279944</v>
      </c>
      <c r="G671" s="5" t="s">
        <v>1963</v>
      </c>
      <c r="H671" s="5" t="s">
        <v>1964</v>
      </c>
      <c r="I671" s="6">
        <v>38.72355904463978</v>
      </c>
      <c r="J671" s="6">
        <v>6.97024062803516</v>
      </c>
      <c r="K671" s="6">
        <v>20.0</v>
      </c>
    </row>
    <row r="672" ht="15.75" hidden="1" customHeight="1">
      <c r="A672" s="4" t="s">
        <v>1600</v>
      </c>
      <c r="B672" s="4" t="s">
        <v>1601</v>
      </c>
      <c r="C672" s="4" t="s">
        <v>13</v>
      </c>
      <c r="D672" s="4" t="s">
        <v>1965</v>
      </c>
      <c r="E672" s="4">
        <v>-70.10429</v>
      </c>
      <c r="F672" s="4">
        <v>-20.27982</v>
      </c>
      <c r="G672" s="5" t="s">
        <v>1966</v>
      </c>
      <c r="H672" s="5" t="s">
        <v>1967</v>
      </c>
      <c r="I672" s="6">
        <v>105.3342328088019</v>
      </c>
      <c r="J672" s="6">
        <v>37.92032381116868</v>
      </c>
      <c r="K672" s="6">
        <v>10.0</v>
      </c>
    </row>
    <row r="673" ht="15.75" hidden="1" customHeight="1">
      <c r="A673" s="4" t="s">
        <v>1600</v>
      </c>
      <c r="B673" s="4" t="s">
        <v>1601</v>
      </c>
      <c r="C673" s="4" t="s">
        <v>13</v>
      </c>
      <c r="D673" s="4" t="s">
        <v>1968</v>
      </c>
      <c r="E673" s="4">
        <v>-70.104102</v>
      </c>
      <c r="F673" s="4">
        <v>-20.279961</v>
      </c>
      <c r="G673" s="5" t="s">
        <v>1969</v>
      </c>
      <c r="H673" s="5" t="s">
        <v>1970</v>
      </c>
      <c r="I673" s="6">
        <v>25.08078237628627</v>
      </c>
      <c r="J673" s="6">
        <v>22.57270413865764</v>
      </c>
      <c r="K673" s="6">
        <v>4.0</v>
      </c>
    </row>
    <row r="674" ht="15.75" hidden="1" customHeight="1">
      <c r="A674" s="4" t="s">
        <v>1600</v>
      </c>
      <c r="B674" s="4" t="s">
        <v>1601</v>
      </c>
      <c r="C674" s="4" t="s">
        <v>13</v>
      </c>
      <c r="D674" s="4" t="s">
        <v>1971</v>
      </c>
      <c r="E674" s="4">
        <v>-70.10395</v>
      </c>
      <c r="F674" s="4">
        <v>-20.279933</v>
      </c>
      <c r="G674" s="5" t="s">
        <v>1972</v>
      </c>
      <c r="H674" s="5" t="s">
        <v>1973</v>
      </c>
      <c r="I674" s="6">
        <v>16.17398868433416</v>
      </c>
      <c r="J674" s="6">
        <v>1.039756415421482</v>
      </c>
      <c r="K674" s="6">
        <v>56.0</v>
      </c>
    </row>
    <row r="675" ht="15.75" hidden="1" customHeight="1">
      <c r="A675" s="4" t="s">
        <v>1600</v>
      </c>
      <c r="B675" s="4" t="s">
        <v>1601</v>
      </c>
      <c r="C675" s="4" t="s">
        <v>13</v>
      </c>
      <c r="D675" s="4" t="s">
        <v>1974</v>
      </c>
      <c r="E675" s="4">
        <v>-70.103924</v>
      </c>
      <c r="F675" s="4">
        <v>-20.279946</v>
      </c>
      <c r="G675" s="5" t="s">
        <v>1975</v>
      </c>
      <c r="H675" s="5" t="s">
        <v>1976</v>
      </c>
      <c r="I675" s="6">
        <v>3.073012356430043</v>
      </c>
      <c r="J675" s="6">
        <v>11.06284448314815</v>
      </c>
      <c r="K675" s="6">
        <v>1.0</v>
      </c>
    </row>
    <row r="676" ht="15.75" hidden="1" customHeight="1">
      <c r="A676" s="4" t="s">
        <v>1600</v>
      </c>
      <c r="B676" s="4" t="s">
        <v>1601</v>
      </c>
      <c r="C676" s="4" t="s">
        <v>13</v>
      </c>
      <c r="D676" s="4" t="s">
        <v>1977</v>
      </c>
      <c r="E676" s="4">
        <v>-70.103901</v>
      </c>
      <c r="F676" s="4">
        <v>-20.280019</v>
      </c>
      <c r="G676" s="5" t="s">
        <v>1978</v>
      </c>
      <c r="H676" s="5" t="s">
        <v>1979</v>
      </c>
      <c r="I676" s="6">
        <v>8.429255564129194</v>
      </c>
      <c r="J676" s="6">
        <v>15.17266001543255</v>
      </c>
      <c r="K676" s="6">
        <v>2.0</v>
      </c>
    </row>
    <row r="677" ht="15.75" hidden="1" customHeight="1">
      <c r="A677" s="4" t="s">
        <v>1600</v>
      </c>
      <c r="B677" s="4" t="s">
        <v>1601</v>
      </c>
      <c r="C677" s="4" t="s">
        <v>13</v>
      </c>
      <c r="D677" s="4" t="s">
        <v>1980</v>
      </c>
      <c r="E677" s="4">
        <v>-70.103816</v>
      </c>
      <c r="F677" s="4">
        <v>-20.28056</v>
      </c>
      <c r="G677" s="5" t="s">
        <v>1981</v>
      </c>
      <c r="H677" s="5" t="s">
        <v>1982</v>
      </c>
      <c r="I677" s="6">
        <v>60.53323924996498</v>
      </c>
      <c r="J677" s="6">
        <v>31.13138018569627</v>
      </c>
      <c r="K677" s="6">
        <v>7.0</v>
      </c>
    </row>
    <row r="678" ht="15.75" hidden="1" customHeight="1">
      <c r="A678" s="4" t="s">
        <v>1600</v>
      </c>
      <c r="B678" s="4" t="s">
        <v>1601</v>
      </c>
      <c r="C678" s="4" t="s">
        <v>13</v>
      </c>
      <c r="D678" s="4" t="s">
        <v>1983</v>
      </c>
      <c r="E678" s="4">
        <v>-70.103686</v>
      </c>
      <c r="F678" s="4">
        <v>-20.281165</v>
      </c>
      <c r="G678" s="5" t="s">
        <v>1984</v>
      </c>
      <c r="H678" s="5" t="s">
        <v>1985</v>
      </c>
      <c r="I678" s="6">
        <v>68.32490192669138</v>
      </c>
      <c r="J678" s="6">
        <v>24.5969646936089</v>
      </c>
      <c r="K678" s="6">
        <v>10.0</v>
      </c>
    </row>
    <row r="679" ht="15.75" hidden="1" customHeight="1">
      <c r="A679" s="4" t="s">
        <v>1600</v>
      </c>
      <c r="B679" s="4" t="s">
        <v>1601</v>
      </c>
      <c r="C679" s="4" t="s">
        <v>13</v>
      </c>
      <c r="D679" s="4" t="s">
        <v>1986</v>
      </c>
      <c r="E679" s="4">
        <v>-70.103634</v>
      </c>
      <c r="F679" s="4">
        <v>-20.281544</v>
      </c>
      <c r="G679" s="5" t="s">
        <v>1987</v>
      </c>
      <c r="H679" s="5" t="s">
        <v>1988</v>
      </c>
      <c r="I679" s="6">
        <v>42.29843230117649</v>
      </c>
      <c r="J679" s="6">
        <v>15.22743562842354</v>
      </c>
      <c r="K679" s="6">
        <v>10.0</v>
      </c>
    </row>
    <row r="680" ht="15.75" hidden="1" customHeight="1">
      <c r="A680" s="4" t="s">
        <v>1600</v>
      </c>
      <c r="B680" s="4" t="s">
        <v>1601</v>
      </c>
      <c r="C680" s="4" t="s">
        <v>13</v>
      </c>
      <c r="D680" s="4" t="s">
        <v>1989</v>
      </c>
      <c r="E680" s="4">
        <v>-70.103835</v>
      </c>
      <c r="F680" s="4">
        <v>-20.282339</v>
      </c>
      <c r="G680" s="5" t="s">
        <v>1990</v>
      </c>
      <c r="H680" s="5" t="s">
        <v>1991</v>
      </c>
      <c r="I680" s="6">
        <v>90.46118279963554</v>
      </c>
      <c r="J680" s="6">
        <v>18.09223655992711</v>
      </c>
      <c r="K680" s="6">
        <v>18.0</v>
      </c>
    </row>
    <row r="681" ht="15.75" hidden="1" customHeight="1">
      <c r="A681" s="4" t="s">
        <v>1600</v>
      </c>
      <c r="B681" s="4" t="s">
        <v>1601</v>
      </c>
      <c r="C681" s="4" t="s">
        <v>13</v>
      </c>
      <c r="D681" s="4" t="s">
        <v>1992</v>
      </c>
      <c r="E681" s="4">
        <v>-70.104005</v>
      </c>
      <c r="F681" s="4">
        <v>-20.282813</v>
      </c>
      <c r="G681" s="5" t="s">
        <v>1993</v>
      </c>
      <c r="H681" s="5" t="s">
        <v>1994</v>
      </c>
      <c r="I681" s="6">
        <v>55.38574456308709</v>
      </c>
      <c r="J681" s="6">
        <v>99.69434021355677</v>
      </c>
      <c r="K681" s="6">
        <v>2.0</v>
      </c>
    </row>
    <row r="682" ht="15.75" hidden="1" customHeight="1">
      <c r="A682" s="4" t="s">
        <v>1600</v>
      </c>
      <c r="B682" s="4" t="s">
        <v>1601</v>
      </c>
      <c r="C682" s="4" t="s">
        <v>13</v>
      </c>
      <c r="D682" s="4" t="s">
        <v>1995</v>
      </c>
      <c r="E682" s="4">
        <v>-70.104275</v>
      </c>
      <c r="F682" s="4">
        <v>-20.283548</v>
      </c>
      <c r="G682" s="5" t="s">
        <v>1996</v>
      </c>
      <c r="H682" s="5" t="s">
        <v>1997</v>
      </c>
      <c r="I682" s="6">
        <v>86.09925019985174</v>
      </c>
      <c r="J682" s="6">
        <v>30.99573007194662</v>
      </c>
      <c r="K682" s="6">
        <v>10.0</v>
      </c>
    </row>
    <row r="683" ht="15.75" hidden="1" customHeight="1">
      <c r="A683" s="4" t="s">
        <v>1600</v>
      </c>
      <c r="B683" s="4" t="s">
        <v>1601</v>
      </c>
      <c r="C683" s="4" t="s">
        <v>13</v>
      </c>
      <c r="D683" s="4" t="s">
        <v>1998</v>
      </c>
      <c r="E683" s="4">
        <v>-70.104619</v>
      </c>
      <c r="F683" s="4">
        <v>-20.284523</v>
      </c>
      <c r="G683" s="5" t="s">
        <v>1999</v>
      </c>
      <c r="H683" s="5" t="s">
        <v>2000</v>
      </c>
      <c r="I683" s="6">
        <v>113.7374267981979</v>
      </c>
      <c r="J683" s="6">
        <v>37.22315786122842</v>
      </c>
      <c r="K683" s="6">
        <v>11.0</v>
      </c>
    </row>
    <row r="684" ht="15.75" hidden="1" customHeight="1">
      <c r="A684" s="4" t="s">
        <v>1600</v>
      </c>
      <c r="B684" s="4" t="s">
        <v>1601</v>
      </c>
      <c r="C684" s="4" t="s">
        <v>13</v>
      </c>
      <c r="D684" s="4" t="s">
        <v>2001</v>
      </c>
      <c r="E684" s="4">
        <v>-70.104888</v>
      </c>
      <c r="F684" s="4">
        <v>-20.285385</v>
      </c>
      <c r="G684" s="5" t="s">
        <v>2002</v>
      </c>
      <c r="H684" s="5" t="s">
        <v>2003</v>
      </c>
      <c r="I684" s="6">
        <v>99.45760645906218</v>
      </c>
      <c r="J684" s="6">
        <v>35.80473832526238</v>
      </c>
      <c r="K684" s="6">
        <v>10.0</v>
      </c>
    </row>
    <row r="685" ht="15.75" hidden="1" customHeight="1">
      <c r="A685" s="4" t="s">
        <v>1600</v>
      </c>
      <c r="B685" s="4" t="s">
        <v>1601</v>
      </c>
      <c r="C685" s="4" t="s">
        <v>13</v>
      </c>
      <c r="D685" s="4" t="s">
        <v>2004</v>
      </c>
      <c r="E685" s="4">
        <v>-70.105111</v>
      </c>
      <c r="F685" s="4">
        <v>-20.285993</v>
      </c>
      <c r="G685" s="5" t="s">
        <v>2005</v>
      </c>
      <c r="H685" s="5" t="s">
        <v>2006</v>
      </c>
      <c r="I685" s="6">
        <v>71.21029273031863</v>
      </c>
      <c r="J685" s="6">
        <v>25.63570538291471</v>
      </c>
      <c r="K685" s="6">
        <v>10.0</v>
      </c>
    </row>
    <row r="686" ht="15.75" hidden="1" customHeight="1">
      <c r="A686" s="4" t="s">
        <v>1600</v>
      </c>
      <c r="B686" s="4" t="s">
        <v>1601</v>
      </c>
      <c r="C686" s="4" t="s">
        <v>13</v>
      </c>
      <c r="D686" s="4" t="s">
        <v>2007</v>
      </c>
      <c r="E686" s="4">
        <v>-70.105193</v>
      </c>
      <c r="F686" s="4">
        <v>-20.286208</v>
      </c>
      <c r="G686" s="5" t="s">
        <v>2008</v>
      </c>
      <c r="H686" s="5" t="s">
        <v>2009</v>
      </c>
      <c r="I686" s="6">
        <v>25.29051509627723</v>
      </c>
      <c r="J686" s="6">
        <v>9.104585434659802</v>
      </c>
      <c r="K686" s="6">
        <v>10.0</v>
      </c>
    </row>
    <row r="687" ht="15.75" hidden="1" customHeight="1">
      <c r="A687" s="4" t="s">
        <v>1600</v>
      </c>
      <c r="B687" s="4" t="s">
        <v>1601</v>
      </c>
      <c r="C687" s="4" t="s">
        <v>13</v>
      </c>
      <c r="D687" s="4" t="s">
        <v>2010</v>
      </c>
      <c r="E687" s="4">
        <v>-70.105365</v>
      </c>
      <c r="F687" s="4">
        <v>-20.286681</v>
      </c>
      <c r="G687" s="5" t="s">
        <v>2011</v>
      </c>
      <c r="H687" s="5" t="s">
        <v>2012</v>
      </c>
      <c r="I687" s="6">
        <v>55.3482470498561</v>
      </c>
      <c r="J687" s="6">
        <v>19.9253689379482</v>
      </c>
      <c r="K687" s="6">
        <v>10.0</v>
      </c>
    </row>
    <row r="688" ht="15.75" hidden="1" customHeight="1">
      <c r="A688" s="4" t="s">
        <v>1600</v>
      </c>
      <c r="B688" s="4" t="s">
        <v>1601</v>
      </c>
      <c r="C688" s="4" t="s">
        <v>13</v>
      </c>
      <c r="D688" s="4" t="s">
        <v>2013</v>
      </c>
      <c r="E688" s="4">
        <v>-70.105532</v>
      </c>
      <c r="F688" s="4">
        <v>-20.287127</v>
      </c>
      <c r="G688" s="5" t="s">
        <v>2014</v>
      </c>
      <c r="H688" s="5" t="s">
        <v>2015</v>
      </c>
      <c r="I688" s="6">
        <v>52.3542801089195</v>
      </c>
      <c r="J688" s="6">
        <v>18.84754083921102</v>
      </c>
      <c r="K688" s="6">
        <v>10.0</v>
      </c>
    </row>
    <row r="689" ht="15.75" hidden="1" customHeight="1">
      <c r="A689" s="4" t="s">
        <v>1600</v>
      </c>
      <c r="B689" s="4" t="s">
        <v>1601</v>
      </c>
      <c r="C689" s="4" t="s">
        <v>13</v>
      </c>
      <c r="D689" s="4" t="s">
        <v>2016</v>
      </c>
      <c r="E689" s="4">
        <v>-70.105562</v>
      </c>
      <c r="F689" s="4">
        <v>-20.287229</v>
      </c>
      <c r="G689" s="5" t="s">
        <v>2017</v>
      </c>
      <c r="H689" s="5" t="s">
        <v>2018</v>
      </c>
      <c r="I689" s="6">
        <v>11.71619507311048</v>
      </c>
      <c r="J689" s="6">
        <v>10.54457556579943</v>
      </c>
      <c r="K689" s="6">
        <v>4.0</v>
      </c>
    </row>
    <row r="690" ht="15.75" hidden="1" customHeight="1">
      <c r="A690" s="4" t="s">
        <v>1600</v>
      </c>
      <c r="B690" s="4" t="s">
        <v>1601</v>
      </c>
      <c r="C690" s="4" t="s">
        <v>13</v>
      </c>
      <c r="D690" s="4" t="s">
        <v>2019</v>
      </c>
      <c r="E690" s="4">
        <v>-70.105519</v>
      </c>
      <c r="F690" s="4">
        <v>-20.287285</v>
      </c>
      <c r="G690" s="5" t="s">
        <v>2020</v>
      </c>
      <c r="H690" s="5" t="s">
        <v>2021</v>
      </c>
      <c r="I690" s="6">
        <v>7.653920931330396</v>
      </c>
      <c r="J690" s="6">
        <v>13.77705767639471</v>
      </c>
      <c r="K690" s="6">
        <v>2.0</v>
      </c>
    </row>
    <row r="691" ht="15.75" hidden="1" customHeight="1">
      <c r="A691" s="4" t="s">
        <v>1600</v>
      </c>
      <c r="B691" s="4" t="s">
        <v>1601</v>
      </c>
      <c r="C691" s="4" t="s">
        <v>13</v>
      </c>
      <c r="D691" s="4" t="s">
        <v>2022</v>
      </c>
      <c r="E691" s="4">
        <v>-70.10526</v>
      </c>
      <c r="F691" s="4">
        <v>-20.287377</v>
      </c>
      <c r="G691" s="5" t="s">
        <v>2023</v>
      </c>
      <c r="H691" s="5" t="s">
        <v>2024</v>
      </c>
      <c r="I691" s="6">
        <v>28.90097947352078</v>
      </c>
      <c r="J691" s="6">
        <v>34.68117536822494</v>
      </c>
      <c r="K691" s="6">
        <v>3.0</v>
      </c>
    </row>
    <row r="692" ht="15.75" hidden="1" customHeight="1">
      <c r="A692" s="4" t="s">
        <v>1600</v>
      </c>
      <c r="B692" s="4" t="s">
        <v>1601</v>
      </c>
      <c r="C692" s="4" t="s">
        <v>13</v>
      </c>
      <c r="D692" s="4" t="s">
        <v>2025</v>
      </c>
      <c r="E692" s="4">
        <v>-70.104259</v>
      </c>
      <c r="F692" s="4">
        <v>-20.287714</v>
      </c>
      <c r="G692" s="5" t="s">
        <v>2026</v>
      </c>
      <c r="H692" s="5" t="s">
        <v>2027</v>
      </c>
      <c r="I692" s="6">
        <v>110.9908152882786</v>
      </c>
      <c r="J692" s="6">
        <v>33.29724458648358</v>
      </c>
      <c r="K692" s="6">
        <v>12.0</v>
      </c>
    </row>
    <row r="693" ht="15.75" hidden="1" customHeight="1">
      <c r="A693" s="4" t="s">
        <v>1600</v>
      </c>
      <c r="B693" s="4" t="s">
        <v>1601</v>
      </c>
      <c r="C693" s="4" t="s">
        <v>13</v>
      </c>
      <c r="D693" s="4" t="s">
        <v>2028</v>
      </c>
      <c r="E693" s="4">
        <v>-70.103665</v>
      </c>
      <c r="F693" s="4">
        <v>-20.287863</v>
      </c>
      <c r="G693" s="5" t="s">
        <v>2029</v>
      </c>
      <c r="H693" s="5" t="s">
        <v>2030</v>
      </c>
      <c r="I693" s="6">
        <v>64.18676291516125</v>
      </c>
      <c r="J693" s="6">
        <v>17.7747958841985</v>
      </c>
      <c r="K693" s="6">
        <v>13.0</v>
      </c>
    </row>
    <row r="694" ht="15.75" hidden="1" customHeight="1">
      <c r="A694" s="4" t="s">
        <v>1600</v>
      </c>
      <c r="B694" s="4" t="s">
        <v>1601</v>
      </c>
      <c r="C694" s="4" t="s">
        <v>13</v>
      </c>
      <c r="D694" s="4" t="s">
        <v>2031</v>
      </c>
      <c r="E694" s="4">
        <v>-70.103614</v>
      </c>
      <c r="F694" s="4">
        <v>-20.287865</v>
      </c>
      <c r="G694" s="5" t="s">
        <v>2032</v>
      </c>
      <c r="H694" s="5" t="s">
        <v>2033</v>
      </c>
      <c r="I694" s="6">
        <v>5.330574318873103</v>
      </c>
      <c r="J694" s="6">
        <v>0.6617264671704541</v>
      </c>
      <c r="K694" s="6">
        <v>29.0</v>
      </c>
    </row>
    <row r="695" ht="15.75" hidden="1" customHeight="1">
      <c r="A695" s="4" t="s">
        <v>1600</v>
      </c>
      <c r="B695" s="4" t="s">
        <v>1601</v>
      </c>
      <c r="C695" s="4" t="s">
        <v>13</v>
      </c>
      <c r="D695" s="4" t="s">
        <v>2034</v>
      </c>
      <c r="E695" s="4">
        <v>-70.103159</v>
      </c>
      <c r="F695" s="4">
        <v>-20.287982</v>
      </c>
      <c r="G695" s="5" t="s">
        <v>2035</v>
      </c>
      <c r="H695" s="5" t="s">
        <v>2036</v>
      </c>
      <c r="I695" s="6">
        <v>49.24906564329902</v>
      </c>
      <c r="J695" s="6">
        <v>22.16207953948456</v>
      </c>
      <c r="K695" s="6">
        <v>8.0</v>
      </c>
    </row>
    <row r="696" ht="15.75" hidden="1" customHeight="1">
      <c r="A696" s="4" t="s">
        <v>1600</v>
      </c>
      <c r="B696" s="4" t="s">
        <v>1601</v>
      </c>
      <c r="C696" s="4" t="s">
        <v>13</v>
      </c>
      <c r="D696" s="4" t="s">
        <v>2037</v>
      </c>
      <c r="E696" s="4">
        <v>-70.102341</v>
      </c>
      <c r="F696" s="4">
        <v>-20.28826</v>
      </c>
      <c r="G696" s="5" t="s">
        <v>2038</v>
      </c>
      <c r="H696" s="5" t="s">
        <v>2039</v>
      </c>
      <c r="I696" s="6">
        <v>90.79690291356712</v>
      </c>
      <c r="J696" s="6">
        <v>36.31876116542685</v>
      </c>
      <c r="K696" s="6">
        <v>9.0</v>
      </c>
    </row>
    <row r="697" ht="15.75" hidden="1" customHeight="1">
      <c r="A697" s="4" t="s">
        <v>1600</v>
      </c>
      <c r="B697" s="4" t="s">
        <v>1601</v>
      </c>
      <c r="C697" s="4" t="s">
        <v>13</v>
      </c>
      <c r="D697" s="4" t="s">
        <v>2040</v>
      </c>
      <c r="E697" s="4">
        <v>-70.101458</v>
      </c>
      <c r="F697" s="4">
        <v>-20.288782</v>
      </c>
      <c r="G697" s="5" t="s">
        <v>2041</v>
      </c>
      <c r="H697" s="5" t="s">
        <v>2042</v>
      </c>
      <c r="I697" s="6">
        <v>108.816879661884</v>
      </c>
      <c r="J697" s="6">
        <v>27.98148334162731</v>
      </c>
      <c r="K697" s="6">
        <v>14.0</v>
      </c>
    </row>
    <row r="698" ht="15.75" hidden="1" customHeight="1">
      <c r="A698" s="4" t="s">
        <v>1600</v>
      </c>
      <c r="B698" s="4" t="s">
        <v>1601</v>
      </c>
      <c r="C698" s="4" t="s">
        <v>13</v>
      </c>
      <c r="D698" s="4" t="s">
        <v>2043</v>
      </c>
      <c r="E698" s="4">
        <v>-70.100947</v>
      </c>
      <c r="F698" s="4">
        <v>-20.289096</v>
      </c>
      <c r="G698" s="5" t="s">
        <v>2044</v>
      </c>
      <c r="H698" s="5" t="s">
        <v>2045</v>
      </c>
      <c r="I698" s="6">
        <v>63.68310814882383</v>
      </c>
      <c r="J698" s="6">
        <v>38.2098648892943</v>
      </c>
      <c r="K698" s="6">
        <v>6.0</v>
      </c>
    </row>
    <row r="699" ht="15.75" hidden="1" customHeight="1">
      <c r="A699" s="4" t="s">
        <v>1600</v>
      </c>
      <c r="B699" s="4" t="s">
        <v>1601</v>
      </c>
      <c r="C699" s="4" t="s">
        <v>13</v>
      </c>
      <c r="D699" s="4" t="s">
        <v>2046</v>
      </c>
      <c r="E699" s="4">
        <v>-70.100433</v>
      </c>
      <c r="F699" s="4">
        <v>-20.289344</v>
      </c>
      <c r="G699" s="5" t="s">
        <v>2047</v>
      </c>
      <c r="H699" s="5" t="s">
        <v>2048</v>
      </c>
      <c r="I699" s="6">
        <v>60.28820959331677</v>
      </c>
      <c r="J699" s="6">
        <v>21.70375545359404</v>
      </c>
      <c r="K699" s="6">
        <v>10.0</v>
      </c>
    </row>
    <row r="700" ht="15.75" hidden="1" customHeight="1">
      <c r="A700" s="4" t="s">
        <v>1600</v>
      </c>
      <c r="B700" s="4" t="s">
        <v>1601</v>
      </c>
      <c r="C700" s="4" t="s">
        <v>13</v>
      </c>
      <c r="D700" s="4" t="s">
        <v>2049</v>
      </c>
      <c r="E700" s="4">
        <v>-70.100043</v>
      </c>
      <c r="F700" s="4">
        <v>-20.289473</v>
      </c>
      <c r="G700" s="5" t="s">
        <v>2050</v>
      </c>
      <c r="H700" s="5" t="s">
        <v>2051</v>
      </c>
      <c r="I700" s="6">
        <v>43.15782124427506</v>
      </c>
      <c r="J700" s="6">
        <v>15.53681564793902</v>
      </c>
      <c r="K700" s="6">
        <v>10.0</v>
      </c>
    </row>
    <row r="701" ht="15.75" hidden="1" customHeight="1">
      <c r="A701" s="4" t="s">
        <v>1600</v>
      </c>
      <c r="B701" s="4" t="s">
        <v>1601</v>
      </c>
      <c r="C701" s="4" t="s">
        <v>13</v>
      </c>
      <c r="D701" s="4" t="s">
        <v>2052</v>
      </c>
      <c r="E701" s="4">
        <v>-70.099386</v>
      </c>
      <c r="F701" s="4">
        <v>-20.289677</v>
      </c>
      <c r="G701" s="5" t="s">
        <v>2053</v>
      </c>
      <c r="H701" s="5" t="s">
        <v>2054</v>
      </c>
      <c r="I701" s="6">
        <v>72.23007143473701</v>
      </c>
      <c r="J701" s="6">
        <v>23.6389324695503</v>
      </c>
      <c r="K701" s="6">
        <v>11.0</v>
      </c>
    </row>
    <row r="702" ht="15.75" hidden="1" customHeight="1">
      <c r="A702" s="4" t="s">
        <v>1600</v>
      </c>
      <c r="B702" s="4" t="s">
        <v>1601</v>
      </c>
      <c r="C702" s="4" t="s">
        <v>13</v>
      </c>
      <c r="D702" s="4" t="s">
        <v>2055</v>
      </c>
      <c r="E702" s="4">
        <v>-70.098646</v>
      </c>
      <c r="F702" s="4">
        <v>-20.289922</v>
      </c>
      <c r="G702" s="5" t="s">
        <v>2056</v>
      </c>
      <c r="H702" s="5" t="s">
        <v>2057</v>
      </c>
      <c r="I702" s="6">
        <v>81.89744066494877</v>
      </c>
      <c r="J702" s="6">
        <v>32.75897626597951</v>
      </c>
      <c r="K702" s="6">
        <v>9.0</v>
      </c>
    </row>
    <row r="703" ht="15.75" hidden="1" customHeight="1">
      <c r="A703" s="4" t="s">
        <v>1600</v>
      </c>
      <c r="B703" s="4" t="s">
        <v>1601</v>
      </c>
      <c r="C703" s="4" t="s">
        <v>13</v>
      </c>
      <c r="D703" s="4" t="s">
        <v>2058</v>
      </c>
      <c r="E703" s="4">
        <v>-70.098439</v>
      </c>
      <c r="F703" s="4">
        <v>-20.290023</v>
      </c>
      <c r="G703" s="5" t="s">
        <v>2059</v>
      </c>
      <c r="H703" s="5" t="s">
        <v>2060</v>
      </c>
      <c r="I703" s="6">
        <v>24.33630520732577</v>
      </c>
      <c r="J703" s="6">
        <v>10.9513373432966</v>
      </c>
      <c r="K703" s="6">
        <v>8.0</v>
      </c>
    </row>
    <row r="704" ht="15.75" hidden="1" customHeight="1">
      <c r="A704" s="4" t="s">
        <v>1600</v>
      </c>
      <c r="B704" s="4" t="s">
        <v>1601</v>
      </c>
      <c r="C704" s="4" t="s">
        <v>13</v>
      </c>
      <c r="D704" s="4" t="s">
        <v>2061</v>
      </c>
      <c r="E704" s="4">
        <v>-70.098463</v>
      </c>
      <c r="F704" s="4">
        <v>-20.290143</v>
      </c>
      <c r="G704" s="5" t="s">
        <v>2062</v>
      </c>
      <c r="H704" s="5" t="s">
        <v>2063</v>
      </c>
      <c r="I704" s="6">
        <v>13.51620137379113</v>
      </c>
      <c r="J704" s="6">
        <v>24.32916247282403</v>
      </c>
      <c r="K704" s="6">
        <v>2.0</v>
      </c>
    </row>
    <row r="705" ht="15.75" hidden="1" customHeight="1">
      <c r="A705" s="4" t="s">
        <v>1600</v>
      </c>
      <c r="B705" s="4" t="s">
        <v>1601</v>
      </c>
      <c r="C705" s="4" t="s">
        <v>13</v>
      </c>
      <c r="D705" s="4" t="s">
        <v>2064</v>
      </c>
      <c r="E705" s="4">
        <v>-70.098547</v>
      </c>
      <c r="F705" s="4">
        <v>-20.290353</v>
      </c>
      <c r="G705" s="5" t="s">
        <v>2065</v>
      </c>
      <c r="H705" s="5" t="s">
        <v>2066</v>
      </c>
      <c r="I705" s="6">
        <v>24.843363302786</v>
      </c>
      <c r="J705" s="6">
        <v>6.388293420716401</v>
      </c>
      <c r="K705" s="6">
        <v>14.0</v>
      </c>
    </row>
    <row r="706" ht="15.75" hidden="1" customHeight="1">
      <c r="A706" s="4" t="s">
        <v>1600</v>
      </c>
      <c r="B706" s="4" t="s">
        <v>1601</v>
      </c>
      <c r="C706" s="4" t="s">
        <v>13</v>
      </c>
      <c r="D706" s="4" t="s">
        <v>2067</v>
      </c>
      <c r="E706" s="4">
        <v>-70.098691</v>
      </c>
      <c r="F706" s="4">
        <v>-20.290805</v>
      </c>
      <c r="G706" s="5" t="s">
        <v>2068</v>
      </c>
      <c r="H706" s="5" t="s">
        <v>2069</v>
      </c>
      <c r="I706" s="6">
        <v>52.23931628307689</v>
      </c>
      <c r="J706" s="6">
        <v>26.86593408843954</v>
      </c>
      <c r="K706" s="6">
        <v>7.0</v>
      </c>
    </row>
    <row r="707" ht="15.75" hidden="1" customHeight="1">
      <c r="A707" s="4" t="s">
        <v>1600</v>
      </c>
      <c r="B707" s="4" t="s">
        <v>1601</v>
      </c>
      <c r="C707" s="4" t="s">
        <v>13</v>
      </c>
      <c r="D707" s="4" t="s">
        <v>2070</v>
      </c>
      <c r="E707" s="4">
        <v>-70.098915</v>
      </c>
      <c r="F707" s="4">
        <v>-20.291357</v>
      </c>
      <c r="G707" s="5" t="s">
        <v>2071</v>
      </c>
      <c r="H707" s="5" t="s">
        <v>2072</v>
      </c>
      <c r="I707" s="6">
        <v>65.42126308558444</v>
      </c>
      <c r="J707" s="6">
        <v>23.5516547108104</v>
      </c>
      <c r="K707" s="6">
        <v>10.0</v>
      </c>
    </row>
    <row r="708" ht="15.75" hidden="1" customHeight="1">
      <c r="A708" s="4" t="s">
        <v>1600</v>
      </c>
      <c r="B708" s="4" t="s">
        <v>1601</v>
      </c>
      <c r="C708" s="4" t="s">
        <v>13</v>
      </c>
      <c r="D708" s="4" t="s">
        <v>2073</v>
      </c>
      <c r="E708" s="4">
        <v>-70.099081</v>
      </c>
      <c r="F708" s="4">
        <v>-20.291818</v>
      </c>
      <c r="G708" s="5" t="s">
        <v>2074</v>
      </c>
      <c r="H708" s="5" t="s">
        <v>2075</v>
      </c>
      <c r="I708" s="6">
        <v>53.88858998849119</v>
      </c>
      <c r="J708" s="6">
        <v>19.39989239585683</v>
      </c>
      <c r="K708" s="6">
        <v>10.0</v>
      </c>
    </row>
    <row r="709" ht="15.75" hidden="1" customHeight="1">
      <c r="A709" s="4" t="s">
        <v>1600</v>
      </c>
      <c r="B709" s="4" t="s">
        <v>1601</v>
      </c>
      <c r="C709" s="4" t="s">
        <v>13</v>
      </c>
      <c r="D709" s="4" t="s">
        <v>2076</v>
      </c>
      <c r="E709" s="4">
        <v>-70.099308</v>
      </c>
      <c r="F709" s="4">
        <v>-20.292399</v>
      </c>
      <c r="G709" s="5" t="s">
        <v>2077</v>
      </c>
      <c r="H709" s="5" t="s">
        <v>2078</v>
      </c>
      <c r="I709" s="6">
        <v>68.53614858858211</v>
      </c>
      <c r="J709" s="6">
        <v>22.43001226535415</v>
      </c>
      <c r="K709" s="6">
        <v>11.0</v>
      </c>
    </row>
    <row r="710" ht="15.75" hidden="1" customHeight="1">
      <c r="A710" s="4" t="s">
        <v>1600</v>
      </c>
      <c r="B710" s="4" t="s">
        <v>1601</v>
      </c>
      <c r="C710" s="4" t="s">
        <v>13</v>
      </c>
      <c r="D710" s="4" t="s">
        <v>2079</v>
      </c>
      <c r="E710" s="4">
        <v>-70.099625</v>
      </c>
      <c r="F710" s="4">
        <v>-20.293267</v>
      </c>
      <c r="G710" s="5" t="s">
        <v>2080</v>
      </c>
      <c r="H710" s="5" t="s">
        <v>2081</v>
      </c>
      <c r="I710" s="6">
        <v>101.6150513452171</v>
      </c>
      <c r="J710" s="6">
        <v>33.2558349857074</v>
      </c>
      <c r="K710" s="6">
        <v>11.0</v>
      </c>
    </row>
    <row r="711" ht="15.75" hidden="1" customHeight="1">
      <c r="A711" s="4" t="s">
        <v>1600</v>
      </c>
      <c r="B711" s="4" t="s">
        <v>1601</v>
      </c>
      <c r="C711" s="4" t="s">
        <v>13</v>
      </c>
      <c r="D711" s="4" t="s">
        <v>2082</v>
      </c>
      <c r="E711" s="4">
        <v>-70.099828</v>
      </c>
      <c r="F711" s="4">
        <v>-20.293798</v>
      </c>
      <c r="G711" s="5" t="s">
        <v>2083</v>
      </c>
      <c r="H711" s="5" t="s">
        <v>2084</v>
      </c>
      <c r="I711" s="6">
        <v>62.47825112220081</v>
      </c>
      <c r="J711" s="6">
        <v>24.99130044888032</v>
      </c>
      <c r="K711" s="6">
        <v>9.0</v>
      </c>
    </row>
    <row r="712" ht="15.75" hidden="1" customHeight="1">
      <c r="A712" s="4" t="s">
        <v>1600</v>
      </c>
      <c r="B712" s="4" t="s">
        <v>1601</v>
      </c>
      <c r="C712" s="4" t="s">
        <v>13</v>
      </c>
      <c r="D712" s="4" t="s">
        <v>2085</v>
      </c>
      <c r="E712" s="4">
        <v>-70.099953</v>
      </c>
      <c r="F712" s="4">
        <v>-20.294159</v>
      </c>
      <c r="G712" s="5" t="s">
        <v>2086</v>
      </c>
      <c r="H712" s="5" t="s">
        <v>2087</v>
      </c>
      <c r="I712" s="6">
        <v>42.03427458583739</v>
      </c>
      <c r="J712" s="6">
        <v>13.75667168263769</v>
      </c>
      <c r="K712" s="6">
        <v>11.0</v>
      </c>
    </row>
    <row r="713" ht="15.75" hidden="1" customHeight="1">
      <c r="A713" s="4" t="s">
        <v>1600</v>
      </c>
      <c r="B713" s="4" t="s">
        <v>1601</v>
      </c>
      <c r="C713" s="4" t="s">
        <v>13</v>
      </c>
      <c r="D713" s="4" t="s">
        <v>2088</v>
      </c>
      <c r="E713" s="4">
        <v>-70.100064</v>
      </c>
      <c r="F713" s="4">
        <v>-20.294481</v>
      </c>
      <c r="G713" s="5" t="s">
        <v>2089</v>
      </c>
      <c r="H713" s="5" t="s">
        <v>2090</v>
      </c>
      <c r="I713" s="6">
        <v>37.47712313616868</v>
      </c>
      <c r="J713" s="6">
        <v>13.49176432902073</v>
      </c>
      <c r="K713" s="6">
        <v>10.0</v>
      </c>
    </row>
    <row r="714" ht="15.75" hidden="1" customHeight="1">
      <c r="A714" s="4" t="s">
        <v>1600</v>
      </c>
      <c r="B714" s="4" t="s">
        <v>1601</v>
      </c>
      <c r="C714" s="4" t="s">
        <v>13</v>
      </c>
      <c r="D714" s="4" t="s">
        <v>2091</v>
      </c>
      <c r="E714" s="4">
        <v>-70.100131</v>
      </c>
      <c r="F714" s="4">
        <v>-20.294646</v>
      </c>
      <c r="G714" s="5" t="s">
        <v>2092</v>
      </c>
      <c r="H714" s="5" t="s">
        <v>2093</v>
      </c>
      <c r="I714" s="6">
        <v>19.55685098159619</v>
      </c>
      <c r="J714" s="6">
        <v>7.040466353374628</v>
      </c>
      <c r="K714" s="6">
        <v>10.0</v>
      </c>
    </row>
    <row r="715" ht="15.75" hidden="1" customHeight="1">
      <c r="A715" s="4" t="s">
        <v>1600</v>
      </c>
      <c r="B715" s="4" t="s">
        <v>1601</v>
      </c>
      <c r="C715" s="4" t="s">
        <v>13</v>
      </c>
      <c r="D715" s="4" t="s">
        <v>2094</v>
      </c>
      <c r="E715" s="4">
        <v>-70.100159</v>
      </c>
      <c r="F715" s="4">
        <v>-20.294713</v>
      </c>
      <c r="G715" s="5" t="s">
        <v>2095</v>
      </c>
      <c r="H715" s="5" t="s">
        <v>2096</v>
      </c>
      <c r="I715" s="6">
        <v>7.971302961076529</v>
      </c>
      <c r="J715" s="6">
        <v>2.869669065987551</v>
      </c>
      <c r="K715" s="6">
        <v>10.0</v>
      </c>
    </row>
    <row r="716" ht="15.75" hidden="1" customHeight="1">
      <c r="A716" s="4" t="s">
        <v>1600</v>
      </c>
      <c r="B716" s="4" t="s">
        <v>1601</v>
      </c>
      <c r="C716" s="4" t="s">
        <v>13</v>
      </c>
      <c r="D716" s="4" t="s">
        <v>2097</v>
      </c>
      <c r="E716" s="4">
        <v>-70.100284</v>
      </c>
      <c r="F716" s="4">
        <v>-20.294992</v>
      </c>
      <c r="G716" s="5" t="s">
        <v>2098</v>
      </c>
      <c r="H716" s="5" t="s">
        <v>2099</v>
      </c>
      <c r="I716" s="6">
        <v>33.52573959492078</v>
      </c>
      <c r="J716" s="6">
        <v>12.06926625417148</v>
      </c>
      <c r="K716" s="6">
        <v>10.0</v>
      </c>
    </row>
    <row r="717" ht="15.75" hidden="1" customHeight="1">
      <c r="A717" s="4" t="s">
        <v>1600</v>
      </c>
      <c r="B717" s="4" t="s">
        <v>1601</v>
      </c>
      <c r="C717" s="4" t="s">
        <v>13</v>
      </c>
      <c r="D717" s="4" t="s">
        <v>2100</v>
      </c>
      <c r="E717" s="4">
        <v>-70.100316</v>
      </c>
      <c r="F717" s="4">
        <v>-20.295092</v>
      </c>
      <c r="G717" s="5" t="s">
        <v>2101</v>
      </c>
      <c r="H717" s="5" t="s">
        <v>2102</v>
      </c>
      <c r="I717" s="6">
        <v>11.56161938041591</v>
      </c>
      <c r="J717" s="6">
        <v>4.162182976949727</v>
      </c>
      <c r="K717" s="6">
        <v>10.0</v>
      </c>
    </row>
    <row r="718" ht="15.75" hidden="1" customHeight="1">
      <c r="A718" s="4" t="s">
        <v>1600</v>
      </c>
      <c r="B718" s="4" t="s">
        <v>1601</v>
      </c>
      <c r="C718" s="4" t="s">
        <v>13</v>
      </c>
      <c r="D718" s="4" t="s">
        <v>2103</v>
      </c>
      <c r="E718" s="4">
        <v>-70.100374</v>
      </c>
      <c r="F718" s="4">
        <v>-20.295214</v>
      </c>
      <c r="G718" s="5" t="s">
        <v>2104</v>
      </c>
      <c r="H718" s="5" t="s">
        <v>2105</v>
      </c>
      <c r="I718" s="6">
        <v>14.79930472342122</v>
      </c>
      <c r="J718" s="6">
        <v>5.32774970043164</v>
      </c>
      <c r="K718" s="6">
        <v>10.0</v>
      </c>
    </row>
    <row r="719" ht="15.75" hidden="1" customHeight="1">
      <c r="A719" s="4" t="s">
        <v>1600</v>
      </c>
      <c r="B719" s="4" t="s">
        <v>1601</v>
      </c>
      <c r="C719" s="4" t="s">
        <v>13</v>
      </c>
      <c r="D719" s="4" t="s">
        <v>2106</v>
      </c>
      <c r="E719" s="4">
        <v>-70.100478</v>
      </c>
      <c r="F719" s="4">
        <v>-20.295345</v>
      </c>
      <c r="G719" s="5" t="s">
        <v>2107</v>
      </c>
      <c r="H719" s="5" t="s">
        <v>2108</v>
      </c>
      <c r="I719" s="6">
        <v>18.11562573666146</v>
      </c>
      <c r="J719" s="6">
        <v>0.2406503787895988</v>
      </c>
      <c r="K719" s="6">
        <v>271.0</v>
      </c>
    </row>
    <row r="720" ht="15.75" hidden="1" customHeight="1">
      <c r="A720" s="4" t="s">
        <v>1600</v>
      </c>
      <c r="B720" s="4" t="s">
        <v>1601</v>
      </c>
      <c r="C720" s="4" t="s">
        <v>13</v>
      </c>
      <c r="D720" s="4" t="s">
        <v>2109</v>
      </c>
      <c r="E720" s="4">
        <v>-70.100678</v>
      </c>
      <c r="F720" s="4">
        <v>-20.295871</v>
      </c>
      <c r="G720" s="5" t="s">
        <v>2110</v>
      </c>
      <c r="H720" s="5" t="s">
        <v>2111</v>
      </c>
      <c r="I720" s="6">
        <v>61.85140261718086</v>
      </c>
      <c r="J720" s="6">
        <v>22.26650494218511</v>
      </c>
      <c r="K720" s="6">
        <v>10.0</v>
      </c>
    </row>
    <row r="721" ht="15.75" hidden="1" customHeight="1">
      <c r="A721" s="4" t="s">
        <v>1600</v>
      </c>
      <c r="B721" s="4" t="s">
        <v>1601</v>
      </c>
      <c r="C721" s="4" t="s">
        <v>13</v>
      </c>
      <c r="D721" s="4" t="s">
        <v>2112</v>
      </c>
      <c r="E721" s="4">
        <v>-70.100782</v>
      </c>
      <c r="F721" s="4">
        <v>-20.296166</v>
      </c>
      <c r="G721" s="5" t="s">
        <v>2113</v>
      </c>
      <c r="H721" s="5" t="s">
        <v>2114</v>
      </c>
      <c r="I721" s="6">
        <v>34.40989682300188</v>
      </c>
      <c r="J721" s="6">
        <v>12.38756285628068</v>
      </c>
      <c r="K721" s="6">
        <v>10.0</v>
      </c>
    </row>
    <row r="722" ht="15.75" hidden="1" customHeight="1">
      <c r="A722" s="4" t="s">
        <v>1600</v>
      </c>
      <c r="B722" s="4" t="s">
        <v>1601</v>
      </c>
      <c r="C722" s="4" t="s">
        <v>13</v>
      </c>
      <c r="D722" s="4" t="s">
        <v>2115</v>
      </c>
      <c r="E722" s="4">
        <v>-70.100944</v>
      </c>
      <c r="F722" s="4">
        <v>-20.296617</v>
      </c>
      <c r="G722" s="5" t="s">
        <v>2116</v>
      </c>
      <c r="H722" s="5" t="s">
        <v>2117</v>
      </c>
      <c r="I722" s="6">
        <v>52.70613403007393</v>
      </c>
      <c r="J722" s="6">
        <v>18.97420825082661</v>
      </c>
      <c r="K722" s="6">
        <v>10.0</v>
      </c>
    </row>
    <row r="723" ht="15.75" hidden="1" customHeight="1">
      <c r="A723" s="4" t="s">
        <v>1600</v>
      </c>
      <c r="B723" s="4" t="s">
        <v>1601</v>
      </c>
      <c r="C723" s="4" t="s">
        <v>13</v>
      </c>
      <c r="D723" s="4" t="s">
        <v>2118</v>
      </c>
      <c r="E723" s="4">
        <v>-70.101071</v>
      </c>
      <c r="F723" s="4">
        <v>-20.296956</v>
      </c>
      <c r="G723" s="5" t="s">
        <v>2119</v>
      </c>
      <c r="H723" s="5" t="s">
        <v>2120</v>
      </c>
      <c r="I723" s="6">
        <v>39.79591712060991</v>
      </c>
      <c r="J723" s="6">
        <v>14.32653016341957</v>
      </c>
      <c r="K723" s="6">
        <v>10.0</v>
      </c>
    </row>
    <row r="724" ht="15.75" hidden="1" customHeight="1">
      <c r="A724" s="4" t="s">
        <v>1600</v>
      </c>
      <c r="B724" s="4" t="s">
        <v>1601</v>
      </c>
      <c r="C724" s="4" t="s">
        <v>13</v>
      </c>
      <c r="D724" s="4" t="s">
        <v>2121</v>
      </c>
      <c r="E724" s="4">
        <v>-70.10116</v>
      </c>
      <c r="F724" s="4">
        <v>-20.297188</v>
      </c>
      <c r="G724" s="5" t="s">
        <v>2122</v>
      </c>
      <c r="H724" s="5" t="s">
        <v>2123</v>
      </c>
      <c r="I724" s="6">
        <v>27.30830767592333</v>
      </c>
      <c r="J724" s="6">
        <v>9.830990763332398</v>
      </c>
      <c r="K724" s="6">
        <v>10.0</v>
      </c>
    </row>
    <row r="725" ht="15.75" hidden="1" customHeight="1">
      <c r="A725" s="4" t="s">
        <v>1600</v>
      </c>
      <c r="B725" s="4" t="s">
        <v>1601</v>
      </c>
      <c r="C725" s="4" t="s">
        <v>13</v>
      </c>
      <c r="D725" s="4" t="s">
        <v>2124</v>
      </c>
      <c r="E725" s="4">
        <v>-70.101142</v>
      </c>
      <c r="F725" s="4">
        <v>-20.297234</v>
      </c>
      <c r="G725" s="5" t="s">
        <v>2125</v>
      </c>
      <c r="H725" s="5" t="s">
        <v>2126</v>
      </c>
      <c r="I725" s="6">
        <v>5.427249849910861</v>
      </c>
      <c r="J725" s="6">
        <v>0.06163438315356183</v>
      </c>
      <c r="K725" s="6">
        <v>317.0</v>
      </c>
    </row>
    <row r="726" ht="15.75" hidden="1" customHeight="1">
      <c r="A726" s="4" t="s">
        <v>1600</v>
      </c>
      <c r="B726" s="4" t="s">
        <v>1601</v>
      </c>
      <c r="C726" s="4" t="s">
        <v>13</v>
      </c>
      <c r="D726" s="4" t="s">
        <v>2127</v>
      </c>
      <c r="E726" s="4">
        <v>-70.101203</v>
      </c>
      <c r="F726" s="4">
        <v>-20.29722</v>
      </c>
      <c r="G726" s="5" t="s">
        <v>2128</v>
      </c>
      <c r="H726" s="5" t="s">
        <v>2129</v>
      </c>
      <c r="I726" s="6">
        <v>6.555660691671481</v>
      </c>
      <c r="J726" s="6">
        <v>5.900094622504334</v>
      </c>
      <c r="K726" s="6">
        <v>4.0</v>
      </c>
    </row>
    <row r="727" ht="15.75" hidden="1" customHeight="1">
      <c r="A727" s="4" t="s">
        <v>1600</v>
      </c>
      <c r="B727" s="4" t="s">
        <v>1601</v>
      </c>
      <c r="C727" s="4" t="s">
        <v>13</v>
      </c>
      <c r="D727" s="4" t="s">
        <v>2130</v>
      </c>
      <c r="E727" s="4">
        <v>-70.101219</v>
      </c>
      <c r="F727" s="4">
        <v>-20.297201</v>
      </c>
      <c r="G727" s="5" t="s">
        <v>2131</v>
      </c>
      <c r="H727" s="5" t="s">
        <v>2132</v>
      </c>
      <c r="I727" s="6">
        <v>2.685883049146112</v>
      </c>
      <c r="J727" s="6">
        <v>1.933835795385201</v>
      </c>
      <c r="K727" s="6">
        <v>5.0</v>
      </c>
    </row>
    <row r="728" ht="15.75" hidden="1" customHeight="1">
      <c r="A728" s="4" t="s">
        <v>1600</v>
      </c>
      <c r="B728" s="4" t="s">
        <v>1601</v>
      </c>
      <c r="C728" s="4" t="s">
        <v>13</v>
      </c>
      <c r="D728" s="4" t="s">
        <v>2133</v>
      </c>
      <c r="E728" s="4">
        <v>-70.101204</v>
      </c>
      <c r="F728" s="4">
        <v>-20.297136</v>
      </c>
      <c r="G728" s="5" t="s">
        <v>2134</v>
      </c>
      <c r="H728" s="5" t="s">
        <v>2135</v>
      </c>
      <c r="I728" s="6">
        <v>7.36286171025754</v>
      </c>
      <c r="J728" s="6">
        <v>6.626575539231785</v>
      </c>
      <c r="K728" s="6">
        <v>4.0</v>
      </c>
    </row>
    <row r="729" ht="15.75" hidden="1" customHeight="1">
      <c r="A729" s="4" t="s">
        <v>1600</v>
      </c>
      <c r="B729" s="4" t="s">
        <v>1601</v>
      </c>
      <c r="C729" s="4" t="s">
        <v>13</v>
      </c>
      <c r="D729" s="4" t="s">
        <v>2136</v>
      </c>
      <c r="E729" s="4">
        <v>-70.101192</v>
      </c>
      <c r="F729" s="4">
        <v>-20.297123</v>
      </c>
      <c r="G729" s="5" t="s">
        <v>2137</v>
      </c>
      <c r="H729" s="5" t="s">
        <v>2138</v>
      </c>
      <c r="I729" s="6">
        <v>1.908029587553489</v>
      </c>
      <c r="J729" s="6">
        <v>6.868906515192561</v>
      </c>
      <c r="K729" s="6">
        <v>1.0</v>
      </c>
    </row>
    <row r="730" ht="15.75" hidden="1" customHeight="1">
      <c r="A730" s="4" t="s">
        <v>1600</v>
      </c>
      <c r="B730" s="4" t="s">
        <v>1601</v>
      </c>
      <c r="C730" s="4" t="s">
        <v>13</v>
      </c>
      <c r="D730" s="4" t="s">
        <v>2139</v>
      </c>
      <c r="E730" s="4">
        <v>-70.10118</v>
      </c>
      <c r="F730" s="4">
        <v>-20.297095</v>
      </c>
      <c r="G730" s="5" t="s">
        <v>2140</v>
      </c>
      <c r="H730" s="5" t="s">
        <v>2141</v>
      </c>
      <c r="I730" s="6">
        <v>3.34284519313254</v>
      </c>
      <c r="J730" s="6">
        <v>2.005707115879524</v>
      </c>
      <c r="K730" s="6">
        <v>6.0</v>
      </c>
    </row>
    <row r="731" ht="15.75" hidden="1" customHeight="1">
      <c r="A731" s="4" t="s">
        <v>1600</v>
      </c>
      <c r="B731" s="4" t="s">
        <v>1601</v>
      </c>
      <c r="C731" s="4" t="s">
        <v>13</v>
      </c>
      <c r="D731" s="4" t="s">
        <v>2142</v>
      </c>
      <c r="E731" s="4">
        <v>-70.101167</v>
      </c>
      <c r="F731" s="4">
        <v>-20.297099</v>
      </c>
      <c r="G731" s="5" t="s">
        <v>2143</v>
      </c>
      <c r="H731" s="5" t="s">
        <v>2144</v>
      </c>
      <c r="I731" s="6">
        <v>1.427889637332773</v>
      </c>
      <c r="J731" s="6">
        <v>0.01187159975611543</v>
      </c>
      <c r="K731" s="6">
        <v>433.0</v>
      </c>
    </row>
    <row r="732" ht="15.75" hidden="1" customHeight="1">
      <c r="A732" s="4" t="s">
        <v>1600</v>
      </c>
      <c r="B732" s="4" t="s">
        <v>1601</v>
      </c>
      <c r="C732" s="4" t="s">
        <v>13</v>
      </c>
      <c r="D732" s="4" t="s">
        <v>2145</v>
      </c>
      <c r="E732" s="4">
        <v>-70.101175</v>
      </c>
      <c r="F732" s="4">
        <v>-20.297058</v>
      </c>
      <c r="G732" s="5" t="s">
        <v>2146</v>
      </c>
      <c r="H732" s="5" t="s">
        <v>2147</v>
      </c>
      <c r="I732" s="6">
        <v>4.614208687076769</v>
      </c>
      <c r="J732" s="6">
        <v>16.61115127347637</v>
      </c>
      <c r="K732" s="6">
        <v>1.0</v>
      </c>
    </row>
    <row r="733" ht="15.75" hidden="1" customHeight="1">
      <c r="A733" s="4" t="s">
        <v>1600</v>
      </c>
      <c r="B733" s="4" t="s">
        <v>1601</v>
      </c>
      <c r="C733" s="4" t="s">
        <v>13</v>
      </c>
      <c r="D733" s="4" t="s">
        <v>2148</v>
      </c>
      <c r="E733" s="4">
        <v>-70.101213</v>
      </c>
      <c r="F733" s="4">
        <v>-20.297032</v>
      </c>
      <c r="G733" s="5" t="s">
        <v>2149</v>
      </c>
      <c r="H733" s="5" t="s">
        <v>2150</v>
      </c>
      <c r="I733" s="6">
        <v>4.901778362468569</v>
      </c>
      <c r="J733" s="6">
        <v>8.823201052443425</v>
      </c>
      <c r="K733" s="6">
        <v>2.0</v>
      </c>
    </row>
    <row r="734" ht="15.75" hidden="1" customHeight="1">
      <c r="A734" s="4" t="s">
        <v>1600</v>
      </c>
      <c r="B734" s="4" t="s">
        <v>1601</v>
      </c>
      <c r="C734" s="4" t="s">
        <v>13</v>
      </c>
      <c r="D734" s="4" t="s">
        <v>2151</v>
      </c>
      <c r="E734" s="4">
        <v>-70.101181</v>
      </c>
      <c r="F734" s="4">
        <v>-20.297067</v>
      </c>
      <c r="G734" s="5" t="s">
        <v>2152</v>
      </c>
      <c r="H734" s="5" t="s">
        <v>2153</v>
      </c>
      <c r="I734" s="6">
        <v>5.11595945405363</v>
      </c>
      <c r="J734" s="6">
        <v>1.534787836216089</v>
      </c>
      <c r="K734" s="6">
        <v>12.0</v>
      </c>
    </row>
    <row r="735" ht="15.75" hidden="1" customHeight="1">
      <c r="A735" s="4" t="s">
        <v>1600</v>
      </c>
      <c r="B735" s="4" t="s">
        <v>1601</v>
      </c>
      <c r="C735" s="4" t="s">
        <v>13</v>
      </c>
      <c r="D735" s="4" t="s">
        <v>2154</v>
      </c>
      <c r="E735" s="4">
        <v>-70.101191</v>
      </c>
      <c r="F735" s="4">
        <v>-20.297171</v>
      </c>
      <c r="G735" s="5" t="s">
        <v>2155</v>
      </c>
      <c r="H735" s="5" t="s">
        <v>2156</v>
      </c>
      <c r="I735" s="6">
        <v>11.55817860781853</v>
      </c>
      <c r="J735" s="6">
        <v>4.623271443127411</v>
      </c>
      <c r="K735" s="6">
        <v>9.0</v>
      </c>
    </row>
    <row r="736" ht="15.75" hidden="1" customHeight="1">
      <c r="A736" s="4" t="s">
        <v>1600</v>
      </c>
      <c r="B736" s="4" t="s">
        <v>1601</v>
      </c>
      <c r="C736" s="4" t="s">
        <v>13</v>
      </c>
      <c r="D736" s="4" t="s">
        <v>1487</v>
      </c>
      <c r="E736" s="4">
        <v>-70.101129</v>
      </c>
      <c r="F736" s="4">
        <v>-20.297227</v>
      </c>
      <c r="G736" s="5" t="s">
        <v>2157</v>
      </c>
      <c r="H736" s="5" t="s">
        <v>2158</v>
      </c>
      <c r="I736" s="6">
        <v>8.962941730450321</v>
      </c>
      <c r="J736" s="6">
        <v>3.226659022962115</v>
      </c>
      <c r="K736" s="6">
        <v>10.0</v>
      </c>
    </row>
    <row r="737" ht="15.75" hidden="1" customHeight="1">
      <c r="A737" s="4" t="s">
        <v>1600</v>
      </c>
      <c r="B737" s="4" t="s">
        <v>1601</v>
      </c>
      <c r="C737" s="4" t="s">
        <v>13</v>
      </c>
      <c r="D737" s="4" t="s">
        <v>2159</v>
      </c>
      <c r="E737" s="4">
        <v>-70.101195</v>
      </c>
      <c r="F737" s="4">
        <v>-20.297447</v>
      </c>
      <c r="G737" s="5" t="s">
        <v>2160</v>
      </c>
      <c r="H737" s="5" t="s">
        <v>2161</v>
      </c>
      <c r="I737" s="6">
        <v>25.30656955325401</v>
      </c>
      <c r="J737" s="6">
        <v>9.110365039171445</v>
      </c>
      <c r="K737" s="6">
        <v>10.0</v>
      </c>
    </row>
    <row r="738" ht="15.75" hidden="1" customHeight="1">
      <c r="A738" s="4" t="s">
        <v>1600</v>
      </c>
      <c r="B738" s="4" t="s">
        <v>1601</v>
      </c>
      <c r="C738" s="4" t="s">
        <v>13</v>
      </c>
      <c r="D738" s="4" t="s">
        <v>2162</v>
      </c>
      <c r="E738" s="4">
        <v>-70.101217</v>
      </c>
      <c r="F738" s="4">
        <v>-20.297466</v>
      </c>
      <c r="G738" s="5" t="s">
        <v>2163</v>
      </c>
      <c r="H738" s="5" t="s">
        <v>2164</v>
      </c>
      <c r="I738" s="6">
        <v>3.11451037699958</v>
      </c>
      <c r="J738" s="6">
        <v>11.21223735719849</v>
      </c>
      <c r="K738" s="6">
        <v>1.0</v>
      </c>
    </row>
    <row r="739" ht="15.75" hidden="1" customHeight="1">
      <c r="A739" s="4" t="s">
        <v>1600</v>
      </c>
      <c r="B739" s="4" t="s">
        <v>1601</v>
      </c>
      <c r="C739" s="4" t="s">
        <v>13</v>
      </c>
      <c r="D739" s="4" t="s">
        <v>2165</v>
      </c>
      <c r="E739" s="4">
        <v>-70.101617</v>
      </c>
      <c r="F739" s="4">
        <v>-20.297467</v>
      </c>
      <c r="G739" s="5" t="s">
        <v>2166</v>
      </c>
      <c r="H739" s="5" t="s">
        <v>2167</v>
      </c>
      <c r="I739" s="6">
        <v>41.76990591644636</v>
      </c>
      <c r="J739" s="6">
        <v>0.1216599201449894</v>
      </c>
      <c r="K739" s="6">
        <v>1236.0</v>
      </c>
    </row>
    <row r="740" ht="15.75" hidden="1" customHeight="1">
      <c r="A740" s="4" t="s">
        <v>1600</v>
      </c>
      <c r="B740" s="4" t="s">
        <v>1601</v>
      </c>
      <c r="C740" s="4" t="s">
        <v>13</v>
      </c>
      <c r="D740" s="4" t="s">
        <v>2168</v>
      </c>
      <c r="E740" s="4">
        <v>-70.102359</v>
      </c>
      <c r="F740" s="4">
        <v>-20.297508</v>
      </c>
      <c r="G740" s="5" t="s">
        <v>2169</v>
      </c>
      <c r="H740" s="5" t="s">
        <v>2170</v>
      </c>
      <c r="I740" s="6">
        <v>77.61568005302652</v>
      </c>
      <c r="J740" s="6">
        <v>31.04627202121061</v>
      </c>
      <c r="K740" s="6">
        <v>9.0</v>
      </c>
    </row>
    <row r="741" ht="15.75" hidden="1" customHeight="1">
      <c r="A741" s="4" t="s">
        <v>1600</v>
      </c>
      <c r="B741" s="4" t="s">
        <v>1601</v>
      </c>
      <c r="C741" s="4" t="s">
        <v>13</v>
      </c>
      <c r="D741" s="4" t="s">
        <v>2171</v>
      </c>
      <c r="E741" s="4">
        <v>-70.103141</v>
      </c>
      <c r="F741" s="4">
        <v>-20.297555</v>
      </c>
      <c r="G741" s="5" t="s">
        <v>2172</v>
      </c>
      <c r="H741" s="5" t="s">
        <v>2173</v>
      </c>
      <c r="I741" s="6">
        <v>81.82540512819008</v>
      </c>
      <c r="J741" s="6">
        <v>29.45714584614843</v>
      </c>
      <c r="K741" s="6">
        <v>10.0</v>
      </c>
    </row>
    <row r="742" ht="15.75" hidden="1" customHeight="1">
      <c r="A742" s="4" t="s">
        <v>1600</v>
      </c>
      <c r="B742" s="4" t="s">
        <v>1601</v>
      </c>
      <c r="C742" s="4" t="s">
        <v>13</v>
      </c>
      <c r="D742" s="4" t="s">
        <v>2174</v>
      </c>
      <c r="E742" s="4">
        <v>-70.103436</v>
      </c>
      <c r="F742" s="4">
        <v>-20.297553</v>
      </c>
      <c r="G742" s="5" t="s">
        <v>2175</v>
      </c>
      <c r="H742" s="5" t="s">
        <v>2176</v>
      </c>
      <c r="I742" s="6">
        <v>30.805992635337</v>
      </c>
      <c r="J742" s="6">
        <v>22.18031469744264</v>
      </c>
      <c r="K742" s="6">
        <v>5.0</v>
      </c>
    </row>
    <row r="743" ht="15.75" hidden="1" customHeight="1">
      <c r="A743" s="4" t="s">
        <v>1600</v>
      </c>
      <c r="B743" s="4" t="s">
        <v>1601</v>
      </c>
      <c r="C743" s="4" t="s">
        <v>13</v>
      </c>
      <c r="D743" s="4" t="s">
        <v>2177</v>
      </c>
      <c r="E743" s="4">
        <v>-70.103471</v>
      </c>
      <c r="F743" s="4">
        <v>-20.297483</v>
      </c>
      <c r="G743" s="5" t="s">
        <v>2178</v>
      </c>
      <c r="H743" s="5" t="s">
        <v>2179</v>
      </c>
      <c r="I743" s="6">
        <v>8.566524109124373</v>
      </c>
      <c r="J743" s="6">
        <v>15.41974339642387</v>
      </c>
      <c r="K743" s="6">
        <v>2.0</v>
      </c>
    </row>
    <row r="744" ht="15.75" hidden="1" customHeight="1">
      <c r="A744" s="4" t="s">
        <v>1600</v>
      </c>
      <c r="B744" s="4" t="s">
        <v>1601</v>
      </c>
      <c r="C744" s="4" t="s">
        <v>13</v>
      </c>
      <c r="D744" s="4" t="s">
        <v>2180</v>
      </c>
      <c r="E744" s="4">
        <v>-70.103406</v>
      </c>
      <c r="F744" s="4">
        <v>-20.297287</v>
      </c>
      <c r="G744" s="5" t="s">
        <v>2181</v>
      </c>
      <c r="H744" s="5" t="s">
        <v>2182</v>
      </c>
      <c r="I744" s="6">
        <v>22.73072795941127</v>
      </c>
      <c r="J744" s="6">
        <v>27.27687355129352</v>
      </c>
      <c r="K744" s="6">
        <v>3.0</v>
      </c>
    </row>
    <row r="745" ht="15.75" hidden="1" customHeight="1">
      <c r="A745" s="4" t="s">
        <v>1600</v>
      </c>
      <c r="B745" s="4" t="s">
        <v>1601</v>
      </c>
      <c r="C745" s="4" t="s">
        <v>13</v>
      </c>
      <c r="D745" s="4" t="s">
        <v>2183</v>
      </c>
      <c r="E745" s="4">
        <v>-70.103125</v>
      </c>
      <c r="F745" s="4">
        <v>-20.296562</v>
      </c>
      <c r="G745" s="5" t="s">
        <v>2184</v>
      </c>
      <c r="H745" s="5" t="s">
        <v>2185</v>
      </c>
      <c r="I745" s="6">
        <v>85.4411644418268</v>
      </c>
      <c r="J745" s="6">
        <v>27.96256290823423</v>
      </c>
      <c r="K745" s="6">
        <v>11.0</v>
      </c>
    </row>
    <row r="746" ht="15.75" hidden="1" customHeight="1">
      <c r="A746" s="4" t="s">
        <v>1600</v>
      </c>
      <c r="B746" s="4" t="s">
        <v>1601</v>
      </c>
      <c r="C746" s="4" t="s">
        <v>13</v>
      </c>
      <c r="D746" s="4" t="s">
        <v>2186</v>
      </c>
      <c r="E746" s="4">
        <v>-70.102952</v>
      </c>
      <c r="F746" s="4">
        <v>-20.296116</v>
      </c>
      <c r="G746" s="5" t="s">
        <v>2187</v>
      </c>
      <c r="H746" s="5" t="s">
        <v>2188</v>
      </c>
      <c r="I746" s="6">
        <v>52.56596297313617</v>
      </c>
      <c r="J746" s="6">
        <v>18.92374667032902</v>
      </c>
      <c r="K746" s="6">
        <v>10.0</v>
      </c>
    </row>
    <row r="747" ht="15.75" hidden="1" customHeight="1">
      <c r="A747" s="4" t="s">
        <v>1600</v>
      </c>
      <c r="B747" s="4" t="s">
        <v>1601</v>
      </c>
      <c r="C747" s="4" t="s">
        <v>13</v>
      </c>
      <c r="D747" s="4" t="s">
        <v>2189</v>
      </c>
      <c r="E747" s="4">
        <v>-70.102658</v>
      </c>
      <c r="F747" s="4">
        <v>-20.295497</v>
      </c>
      <c r="G747" s="5" t="s">
        <v>2190</v>
      </c>
      <c r="H747" s="5" t="s">
        <v>2191</v>
      </c>
      <c r="I747" s="6">
        <v>75.07637677269842</v>
      </c>
      <c r="J747" s="6">
        <v>27.02749563817143</v>
      </c>
      <c r="K747" s="6">
        <v>10.0</v>
      </c>
    </row>
    <row r="748" ht="15.75" hidden="1" customHeight="1">
      <c r="A748" s="4" t="s">
        <v>1600</v>
      </c>
      <c r="B748" s="4" t="s">
        <v>1601</v>
      </c>
      <c r="C748" s="4" t="s">
        <v>13</v>
      </c>
      <c r="D748" s="4" t="s">
        <v>2192</v>
      </c>
      <c r="E748" s="4">
        <v>-70.102367</v>
      </c>
      <c r="F748" s="4">
        <v>-20.294721</v>
      </c>
      <c r="G748" s="5" t="s">
        <v>2193</v>
      </c>
      <c r="H748" s="5" t="s">
        <v>2194</v>
      </c>
      <c r="I748" s="6">
        <v>91.10635503783823</v>
      </c>
      <c r="J748" s="6">
        <v>32.79828781362176</v>
      </c>
      <c r="K748" s="6">
        <v>10.0</v>
      </c>
    </row>
    <row r="749" ht="15.75" hidden="1" customHeight="1">
      <c r="A749" s="4" t="s">
        <v>1600</v>
      </c>
      <c r="B749" s="4" t="s">
        <v>1601</v>
      </c>
      <c r="C749" s="4" t="s">
        <v>13</v>
      </c>
      <c r="D749" s="4" t="s">
        <v>2195</v>
      </c>
      <c r="E749" s="4">
        <v>-70.101953</v>
      </c>
      <c r="F749" s="4">
        <v>-20.293557</v>
      </c>
      <c r="G749" s="5" t="s">
        <v>2196</v>
      </c>
      <c r="H749" s="5" t="s">
        <v>2197</v>
      </c>
      <c r="I749" s="6">
        <v>135.8939542774361</v>
      </c>
      <c r="J749" s="6">
        <v>48.92182353987701</v>
      </c>
      <c r="K749" s="6">
        <v>10.0</v>
      </c>
    </row>
    <row r="750" ht="15.75" hidden="1" customHeight="1">
      <c r="A750" s="4" t="s">
        <v>1600</v>
      </c>
      <c r="B750" s="4" t="s">
        <v>1601</v>
      </c>
      <c r="C750" s="4" t="s">
        <v>13</v>
      </c>
      <c r="D750" s="4" t="s">
        <v>2198</v>
      </c>
      <c r="E750" s="4">
        <v>-70.101639</v>
      </c>
      <c r="F750" s="4">
        <v>-20.292701</v>
      </c>
      <c r="G750" s="5" t="s">
        <v>2199</v>
      </c>
      <c r="H750" s="5" t="s">
        <v>2200</v>
      </c>
      <c r="I750" s="6">
        <v>100.2574116194884</v>
      </c>
      <c r="J750" s="6">
        <v>36.0926681830158</v>
      </c>
      <c r="K750" s="6">
        <v>10.0</v>
      </c>
    </row>
    <row r="751" ht="15.75" hidden="1" customHeight="1">
      <c r="A751" s="4" t="s">
        <v>1600</v>
      </c>
      <c r="B751" s="4" t="s">
        <v>1601</v>
      </c>
      <c r="C751" s="4" t="s">
        <v>13</v>
      </c>
      <c r="D751" s="4" t="s">
        <v>2201</v>
      </c>
      <c r="E751" s="4">
        <v>-70.101253</v>
      </c>
      <c r="F751" s="4">
        <v>-20.291702</v>
      </c>
      <c r="G751" s="5" t="s">
        <v>2202</v>
      </c>
      <c r="H751" s="5" t="s">
        <v>2203</v>
      </c>
      <c r="I751" s="6">
        <v>117.6894046024052</v>
      </c>
      <c r="J751" s="6">
        <v>42.36818565686588</v>
      </c>
      <c r="K751" s="6">
        <v>10.0</v>
      </c>
    </row>
    <row r="752" ht="15.75" hidden="1" customHeight="1">
      <c r="A752" s="4" t="s">
        <v>1600</v>
      </c>
      <c r="B752" s="4" t="s">
        <v>1601</v>
      </c>
      <c r="C752" s="4" t="s">
        <v>13</v>
      </c>
      <c r="D752" s="4" t="s">
        <v>2204</v>
      </c>
      <c r="E752" s="4">
        <v>-70.100997</v>
      </c>
      <c r="F752" s="4">
        <v>-20.290976</v>
      </c>
      <c r="G752" s="5" t="s">
        <v>2205</v>
      </c>
      <c r="H752" s="5" t="s">
        <v>2206</v>
      </c>
      <c r="I752" s="6">
        <v>84.68535045270391</v>
      </c>
      <c r="J752" s="6">
        <v>30.48672616297341</v>
      </c>
      <c r="K752" s="6">
        <v>10.0</v>
      </c>
    </row>
    <row r="753" ht="15.75" hidden="1" customHeight="1">
      <c r="A753" s="4" t="s">
        <v>1600</v>
      </c>
      <c r="B753" s="4" t="s">
        <v>1601</v>
      </c>
      <c r="C753" s="4" t="s">
        <v>13</v>
      </c>
      <c r="D753" s="4" t="s">
        <v>2207</v>
      </c>
      <c r="E753" s="4">
        <v>-70.100716</v>
      </c>
      <c r="F753" s="4">
        <v>-20.290233</v>
      </c>
      <c r="G753" s="5" t="s">
        <v>2208</v>
      </c>
      <c r="H753" s="5" t="s">
        <v>2209</v>
      </c>
      <c r="I753" s="6">
        <v>87.31522578505805</v>
      </c>
      <c r="J753" s="6">
        <v>31.4334812826209</v>
      </c>
      <c r="K753" s="6">
        <v>10.0</v>
      </c>
    </row>
    <row r="754" ht="15.75" hidden="1" customHeight="1">
      <c r="A754" s="4" t="s">
        <v>1600</v>
      </c>
      <c r="B754" s="4" t="s">
        <v>1601</v>
      </c>
      <c r="C754" s="4" t="s">
        <v>13</v>
      </c>
      <c r="D754" s="4" t="s">
        <v>2210</v>
      </c>
      <c r="E754" s="4">
        <v>-70.100417</v>
      </c>
      <c r="F754" s="4">
        <v>-20.289414</v>
      </c>
      <c r="G754" s="5" t="s">
        <v>2211</v>
      </c>
      <c r="H754" s="5" t="s">
        <v>2212</v>
      </c>
      <c r="I754" s="6">
        <v>95.87535055672411</v>
      </c>
      <c r="J754" s="6">
        <v>38.35014022268965</v>
      </c>
      <c r="K754" s="6">
        <v>9.0</v>
      </c>
    </row>
    <row r="755" ht="15.75" hidden="1" customHeight="1">
      <c r="A755" s="4" t="s">
        <v>1600</v>
      </c>
      <c r="B755" s="4" t="s">
        <v>1601</v>
      </c>
      <c r="C755" s="4" t="s">
        <v>13</v>
      </c>
      <c r="D755" s="4" t="s">
        <v>2213</v>
      </c>
      <c r="E755" s="4">
        <v>-70.100419</v>
      </c>
      <c r="F755" s="4">
        <v>-20.28939</v>
      </c>
      <c r="G755" s="5" t="s">
        <v>2214</v>
      </c>
      <c r="H755" s="5" t="s">
        <v>2215</v>
      </c>
      <c r="I755" s="6">
        <v>2.664559143611845</v>
      </c>
      <c r="J755" s="6">
        <v>4.796206458501321</v>
      </c>
      <c r="K755" s="6">
        <v>2.0</v>
      </c>
    </row>
    <row r="756" ht="15.75" hidden="1" customHeight="1">
      <c r="A756" s="4" t="s">
        <v>1600</v>
      </c>
      <c r="B756" s="4" t="s">
        <v>1601</v>
      </c>
      <c r="C756" s="4" t="s">
        <v>13</v>
      </c>
      <c r="D756" s="4" t="s">
        <v>2216</v>
      </c>
      <c r="E756" s="4">
        <v>-70.100474</v>
      </c>
      <c r="F756" s="4">
        <v>-20.28933</v>
      </c>
      <c r="G756" s="5" t="s">
        <v>2217</v>
      </c>
      <c r="H756" s="5" t="s">
        <v>2218</v>
      </c>
      <c r="I756" s="6">
        <v>8.780146471559524</v>
      </c>
      <c r="J756" s="6">
        <v>15.80426364880714</v>
      </c>
      <c r="K756" s="6">
        <v>2.0</v>
      </c>
    </row>
    <row r="757" ht="15.75" hidden="1" customHeight="1">
      <c r="A757" s="4" t="s">
        <v>1600</v>
      </c>
      <c r="B757" s="4" t="s">
        <v>1601</v>
      </c>
      <c r="C757" s="4" t="s">
        <v>13</v>
      </c>
      <c r="D757" s="4" t="s">
        <v>2219</v>
      </c>
      <c r="E757" s="4">
        <v>-70.100958</v>
      </c>
      <c r="F757" s="4">
        <v>-20.289063</v>
      </c>
      <c r="G757" s="5" t="s">
        <v>2220</v>
      </c>
      <c r="H757" s="5" t="s">
        <v>2221</v>
      </c>
      <c r="I757" s="6">
        <v>58.54934499396324</v>
      </c>
      <c r="J757" s="6">
        <v>30.11109171118109</v>
      </c>
      <c r="K757" s="6">
        <v>7.0</v>
      </c>
    </row>
    <row r="758" ht="15.75" hidden="1" customHeight="1">
      <c r="A758" s="4" t="s">
        <v>1600</v>
      </c>
      <c r="B758" s="4" t="s">
        <v>1601</v>
      </c>
      <c r="C758" s="4" t="s">
        <v>13</v>
      </c>
      <c r="D758" s="4" t="s">
        <v>2222</v>
      </c>
      <c r="E758" s="4">
        <v>-70.10165</v>
      </c>
      <c r="F758" s="4">
        <v>-20.288566</v>
      </c>
      <c r="G758" s="5" t="s">
        <v>2223</v>
      </c>
      <c r="H758" s="5" t="s">
        <v>2224</v>
      </c>
      <c r="I758" s="6">
        <v>90.8201546076072</v>
      </c>
      <c r="J758" s="6">
        <v>32.69525565873859</v>
      </c>
      <c r="K758" s="6">
        <v>10.0</v>
      </c>
    </row>
    <row r="759" ht="15.75" hidden="1" customHeight="1">
      <c r="A759" s="4" t="s">
        <v>1600</v>
      </c>
      <c r="B759" s="4" t="s">
        <v>1601</v>
      </c>
      <c r="C759" s="4" t="s">
        <v>13</v>
      </c>
      <c r="D759" s="4" t="s">
        <v>2225</v>
      </c>
      <c r="E759" s="4">
        <v>-70.102518</v>
      </c>
      <c r="F759" s="4">
        <v>-20.288126</v>
      </c>
      <c r="G759" s="5" t="s">
        <v>2226</v>
      </c>
      <c r="H759" s="5" t="s">
        <v>2227</v>
      </c>
      <c r="I759" s="6">
        <v>102.8996113497685</v>
      </c>
      <c r="J759" s="6">
        <v>37.04386008591666</v>
      </c>
      <c r="K759" s="6">
        <v>10.0</v>
      </c>
    </row>
    <row r="760" ht="15.75" hidden="1" customHeight="1">
      <c r="A760" s="4" t="s">
        <v>1600</v>
      </c>
      <c r="B760" s="4" t="s">
        <v>1601</v>
      </c>
      <c r="C760" s="4" t="s">
        <v>13</v>
      </c>
      <c r="D760" s="4" t="s">
        <v>2228</v>
      </c>
      <c r="E760" s="4">
        <v>-70.102685</v>
      </c>
      <c r="F760" s="4">
        <v>-20.288043</v>
      </c>
      <c r="G760" s="5" t="s">
        <v>2229</v>
      </c>
      <c r="H760" s="5" t="s">
        <v>2230</v>
      </c>
      <c r="I760" s="6">
        <v>19.71153327725299</v>
      </c>
      <c r="J760" s="6">
        <v>1.971153327725299</v>
      </c>
      <c r="K760" s="6">
        <v>36.0</v>
      </c>
    </row>
    <row r="761" ht="15.75" hidden="1" customHeight="1">
      <c r="A761" s="4" t="s">
        <v>1600</v>
      </c>
      <c r="B761" s="4" t="s">
        <v>1601</v>
      </c>
      <c r="C761" s="4" t="s">
        <v>13</v>
      </c>
      <c r="D761" s="4" t="s">
        <v>2231</v>
      </c>
      <c r="E761" s="4">
        <v>-70.103168</v>
      </c>
      <c r="F761" s="4">
        <v>-20.287871</v>
      </c>
      <c r="G761" s="5" t="s">
        <v>2232</v>
      </c>
      <c r="H761" s="5" t="s">
        <v>2233</v>
      </c>
      <c r="I761" s="6">
        <v>53.91307463414356</v>
      </c>
      <c r="J761" s="6">
        <v>48.52176717072921</v>
      </c>
      <c r="K761" s="6">
        <v>4.0</v>
      </c>
    </row>
    <row r="762" ht="15.75" hidden="1" customHeight="1">
      <c r="A762" s="4" t="s">
        <v>1600</v>
      </c>
      <c r="B762" s="4" t="s">
        <v>1601</v>
      </c>
      <c r="C762" s="4" t="s">
        <v>13</v>
      </c>
      <c r="D762" s="4" t="s">
        <v>2234</v>
      </c>
      <c r="E762" s="4">
        <v>-70.103193</v>
      </c>
      <c r="F762" s="4">
        <v>-20.28778</v>
      </c>
      <c r="G762" s="5" t="s">
        <v>2235</v>
      </c>
      <c r="H762" s="5" t="s">
        <v>2236</v>
      </c>
      <c r="I762" s="6">
        <v>10.40491012341779</v>
      </c>
      <c r="J762" s="6">
        <v>18.72883822215202</v>
      </c>
      <c r="K762" s="6">
        <v>2.0</v>
      </c>
    </row>
    <row r="763" ht="15.75" hidden="1" customHeight="1">
      <c r="A763" s="4" t="s">
        <v>1600</v>
      </c>
      <c r="B763" s="4" t="s">
        <v>1601</v>
      </c>
      <c r="C763" s="4" t="s">
        <v>13</v>
      </c>
      <c r="D763" s="4" t="s">
        <v>2237</v>
      </c>
      <c r="E763" s="4">
        <v>-70.102914</v>
      </c>
      <c r="F763" s="4">
        <v>-20.287018</v>
      </c>
      <c r="G763" s="5" t="s">
        <v>2238</v>
      </c>
      <c r="H763" s="5" t="s">
        <v>2239</v>
      </c>
      <c r="I763" s="6">
        <v>89.23046734360075</v>
      </c>
      <c r="J763" s="6">
        <v>35.6921869374403</v>
      </c>
      <c r="K763" s="6">
        <v>9.0</v>
      </c>
    </row>
    <row r="764" ht="15.75" hidden="1" customHeight="1">
      <c r="A764" s="4" t="s">
        <v>1600</v>
      </c>
      <c r="B764" s="4" t="s">
        <v>1601</v>
      </c>
      <c r="C764" s="4" t="s">
        <v>13</v>
      </c>
      <c r="D764" s="4" t="s">
        <v>2240</v>
      </c>
      <c r="E764" s="4">
        <v>-70.102571</v>
      </c>
      <c r="F764" s="4">
        <v>-20.286117</v>
      </c>
      <c r="G764" s="5" t="s">
        <v>2241</v>
      </c>
      <c r="H764" s="5" t="s">
        <v>2242</v>
      </c>
      <c r="I764" s="6">
        <v>105.9622815851808</v>
      </c>
      <c r="J764" s="6">
        <v>38.14642137066508</v>
      </c>
      <c r="K764" s="6">
        <v>10.0</v>
      </c>
    </row>
    <row r="765" ht="15.75" hidden="1" customHeight="1">
      <c r="A765" s="4" t="s">
        <v>1600</v>
      </c>
      <c r="B765" s="4" t="s">
        <v>1601</v>
      </c>
      <c r="C765" s="4" t="s">
        <v>13</v>
      </c>
      <c r="D765" s="4" t="s">
        <v>2243</v>
      </c>
      <c r="E765" s="4">
        <v>-70.102387</v>
      </c>
      <c r="F765" s="4">
        <v>-20.285637</v>
      </c>
      <c r="G765" s="5" t="s">
        <v>2244</v>
      </c>
      <c r="H765" s="5" t="s">
        <v>2245</v>
      </c>
      <c r="I765" s="6">
        <v>56.49547640794045</v>
      </c>
      <c r="J765" s="6">
        <v>22.59819056317618</v>
      </c>
      <c r="K765" s="6">
        <v>9.0</v>
      </c>
    </row>
    <row r="766" ht="15.75" hidden="1" customHeight="1">
      <c r="A766" s="4" t="s">
        <v>1600</v>
      </c>
      <c r="B766" s="4" t="s">
        <v>1601</v>
      </c>
      <c r="C766" s="4" t="s">
        <v>13</v>
      </c>
      <c r="D766" s="4" t="s">
        <v>2246</v>
      </c>
      <c r="E766" s="4">
        <v>-70.102186</v>
      </c>
      <c r="F766" s="4">
        <v>-20.285043</v>
      </c>
      <c r="G766" s="5" t="s">
        <v>2247</v>
      </c>
      <c r="H766" s="5" t="s">
        <v>2248</v>
      </c>
      <c r="I766" s="6">
        <v>69.01461150801403</v>
      </c>
      <c r="J766" s="6">
        <v>24.84526014288505</v>
      </c>
      <c r="K766" s="6">
        <v>10.0</v>
      </c>
    </row>
    <row r="767" ht="15.75" hidden="1" customHeight="1">
      <c r="A767" s="4" t="s">
        <v>1600</v>
      </c>
      <c r="B767" s="4" t="s">
        <v>1601</v>
      </c>
      <c r="C767" s="4" t="s">
        <v>13</v>
      </c>
      <c r="D767" s="4" t="s">
        <v>2249</v>
      </c>
      <c r="E767" s="4">
        <v>-70.101972</v>
      </c>
      <c r="F767" s="4">
        <v>-20.284384</v>
      </c>
      <c r="G767" s="5" t="s">
        <v>2250</v>
      </c>
      <c r="H767" s="5" t="s">
        <v>2251</v>
      </c>
      <c r="I767" s="6">
        <v>76.28627081471411</v>
      </c>
      <c r="J767" s="6">
        <v>27.46305749329708</v>
      </c>
      <c r="K767" s="6">
        <v>10.0</v>
      </c>
    </row>
    <row r="768" ht="15.75" hidden="1" customHeight="1">
      <c r="A768" s="4" t="s">
        <v>1600</v>
      </c>
      <c r="B768" s="4" t="s">
        <v>1601</v>
      </c>
      <c r="C768" s="4" t="s">
        <v>13</v>
      </c>
      <c r="D768" s="4" t="s">
        <v>2252</v>
      </c>
      <c r="E768" s="4">
        <v>-70.101496</v>
      </c>
      <c r="F768" s="4">
        <v>-20.283143</v>
      </c>
      <c r="G768" s="5" t="s">
        <v>2253</v>
      </c>
      <c r="H768" s="5" t="s">
        <v>2254</v>
      </c>
      <c r="I768" s="6">
        <v>146.0745794077711</v>
      </c>
      <c r="J768" s="6">
        <v>52.58684858679761</v>
      </c>
      <c r="K768" s="6">
        <v>10.0</v>
      </c>
    </row>
    <row r="769" ht="15.75" hidden="1" customHeight="1">
      <c r="A769" s="4" t="s">
        <v>1600</v>
      </c>
      <c r="B769" s="4" t="s">
        <v>1601</v>
      </c>
      <c r="C769" s="4" t="s">
        <v>13</v>
      </c>
      <c r="D769" s="4" t="s">
        <v>2255</v>
      </c>
      <c r="E769" s="4">
        <v>-70.101191</v>
      </c>
      <c r="F769" s="4">
        <v>-20.282322</v>
      </c>
      <c r="G769" s="5" t="s">
        <v>2256</v>
      </c>
      <c r="H769" s="5" t="s">
        <v>2257</v>
      </c>
      <c r="I769" s="6">
        <v>96.2905466164772</v>
      </c>
      <c r="J769" s="6">
        <v>31.51326980175617</v>
      </c>
      <c r="K769" s="6">
        <v>11.0</v>
      </c>
    </row>
    <row r="770" ht="15.75" hidden="1" customHeight="1">
      <c r="A770" s="4" t="s">
        <v>1600</v>
      </c>
      <c r="B770" s="4" t="s">
        <v>1601</v>
      </c>
      <c r="C770" s="4" t="s">
        <v>13</v>
      </c>
      <c r="D770" s="4" t="s">
        <v>2258</v>
      </c>
      <c r="E770" s="4">
        <v>-70.101068</v>
      </c>
      <c r="F770" s="4">
        <v>-20.281983</v>
      </c>
      <c r="G770" s="5" t="s">
        <v>2259</v>
      </c>
      <c r="H770" s="5" t="s">
        <v>2260</v>
      </c>
      <c r="I770" s="6">
        <v>39.65900852802007</v>
      </c>
      <c r="J770" s="6">
        <v>14.27724307008723</v>
      </c>
      <c r="K770" s="6">
        <v>10.0</v>
      </c>
    </row>
    <row r="771" ht="15.75" hidden="1" customHeight="1">
      <c r="A771" s="4" t="s">
        <v>1600</v>
      </c>
      <c r="B771" s="4" t="s">
        <v>1601</v>
      </c>
      <c r="C771" s="4" t="s">
        <v>13</v>
      </c>
      <c r="D771" s="4" t="s">
        <v>2261</v>
      </c>
      <c r="E771" s="4">
        <v>-70.100939</v>
      </c>
      <c r="F771" s="4">
        <v>-20.281645</v>
      </c>
      <c r="G771" s="5" t="s">
        <v>2262</v>
      </c>
      <c r="H771" s="5" t="s">
        <v>2263</v>
      </c>
      <c r="I771" s="6">
        <v>39.76222777220975</v>
      </c>
      <c r="J771" s="6">
        <v>14.31440199799551</v>
      </c>
      <c r="K771" s="6">
        <v>10.0</v>
      </c>
    </row>
    <row r="772" ht="15.75" hidden="1" customHeight="1">
      <c r="A772" s="4" t="s">
        <v>1600</v>
      </c>
      <c r="B772" s="4" t="s">
        <v>1601</v>
      </c>
      <c r="C772" s="4" t="s">
        <v>13</v>
      </c>
      <c r="D772" s="4" t="s">
        <v>2264</v>
      </c>
      <c r="E772" s="4">
        <v>-70.100903</v>
      </c>
      <c r="F772" s="4">
        <v>-20.281471</v>
      </c>
      <c r="G772" s="5" t="s">
        <v>2265</v>
      </c>
      <c r="H772" s="5" t="s">
        <v>2266</v>
      </c>
      <c r="I772" s="6">
        <v>19.62215123263869</v>
      </c>
      <c r="J772" s="6">
        <v>0.7848860493055476</v>
      </c>
      <c r="K772" s="6">
        <v>90.0</v>
      </c>
    </row>
    <row r="773" ht="15.75" hidden="1" customHeight="1">
      <c r="A773" s="4" t="s">
        <v>1600</v>
      </c>
      <c r="B773" s="4" t="s">
        <v>1601</v>
      </c>
      <c r="C773" s="4" t="s">
        <v>13</v>
      </c>
      <c r="D773" s="4" t="s">
        <v>2267</v>
      </c>
      <c r="E773" s="4">
        <v>-70.100863</v>
      </c>
      <c r="F773" s="4">
        <v>-20.281333</v>
      </c>
      <c r="G773" s="5" t="s">
        <v>2268</v>
      </c>
      <c r="H773" s="5" t="s">
        <v>2269</v>
      </c>
      <c r="I773" s="6">
        <v>15.83501610184672</v>
      </c>
      <c r="J773" s="6">
        <v>1.140121159332964</v>
      </c>
      <c r="K773" s="6">
        <v>50.0</v>
      </c>
    </row>
    <row r="774" ht="15.75" hidden="1" customHeight="1">
      <c r="A774" s="4" t="s">
        <v>1600</v>
      </c>
      <c r="B774" s="4" t="s">
        <v>1601</v>
      </c>
      <c r="C774" s="4" t="s">
        <v>13</v>
      </c>
      <c r="D774" s="4" t="s">
        <v>2270</v>
      </c>
      <c r="E774" s="4">
        <v>-70.100723</v>
      </c>
      <c r="F774" s="4">
        <v>-20.280528</v>
      </c>
      <c r="G774" s="5" t="s">
        <v>2271</v>
      </c>
      <c r="H774" s="5" t="s">
        <v>2272</v>
      </c>
      <c r="I774" s="6">
        <v>90.29036675787833</v>
      </c>
      <c r="J774" s="6">
        <v>32.5045320328362</v>
      </c>
      <c r="K774" s="6">
        <v>10.0</v>
      </c>
    </row>
    <row r="775" ht="15.75" hidden="1" customHeight="1">
      <c r="A775" s="4" t="s">
        <v>1600</v>
      </c>
      <c r="B775" s="4" t="s">
        <v>1601</v>
      </c>
      <c r="C775" s="4" t="s">
        <v>13</v>
      </c>
      <c r="D775" s="4" t="s">
        <v>2273</v>
      </c>
      <c r="E775" s="4">
        <v>-70.100695</v>
      </c>
      <c r="F775" s="4">
        <v>-20.280136</v>
      </c>
      <c r="G775" s="5" t="s">
        <v>2274</v>
      </c>
      <c r="H775" s="5" t="s">
        <v>2275</v>
      </c>
      <c r="I775" s="6">
        <v>43.48561829852165</v>
      </c>
      <c r="J775" s="6">
        <v>22.36403226781114</v>
      </c>
      <c r="K775" s="6">
        <v>7.0</v>
      </c>
    </row>
    <row r="776" ht="15.75" hidden="1" customHeight="1">
      <c r="A776" s="4" t="s">
        <v>1600</v>
      </c>
      <c r="B776" s="4" t="s">
        <v>1601</v>
      </c>
      <c r="C776" s="4" t="s">
        <v>13</v>
      </c>
      <c r="D776" s="4" t="s">
        <v>2276</v>
      </c>
      <c r="E776" s="4">
        <v>-70.100979</v>
      </c>
      <c r="F776" s="4">
        <v>-20.279572</v>
      </c>
      <c r="G776" s="5" t="s">
        <v>2277</v>
      </c>
      <c r="H776" s="5" t="s">
        <v>2278</v>
      </c>
      <c r="I776" s="6">
        <v>69.11234798936407</v>
      </c>
      <c r="J776" s="6">
        <v>82.93481758723688</v>
      </c>
      <c r="K776" s="6">
        <v>3.0</v>
      </c>
    </row>
    <row r="777" ht="15.75" hidden="1" customHeight="1">
      <c r="A777" s="4" t="s">
        <v>1600</v>
      </c>
      <c r="B777" s="4" t="s">
        <v>1601</v>
      </c>
      <c r="C777" s="4" t="s">
        <v>13</v>
      </c>
      <c r="D777" s="4" t="s">
        <v>2279</v>
      </c>
      <c r="E777" s="4">
        <v>-70.101081</v>
      </c>
      <c r="F777" s="4">
        <v>-20.27901</v>
      </c>
      <c r="G777" s="5" t="s">
        <v>2280</v>
      </c>
      <c r="H777" s="5" t="s">
        <v>2281</v>
      </c>
      <c r="I777" s="6">
        <v>63.10861137969423</v>
      </c>
      <c r="J777" s="6">
        <v>22.71910009668992</v>
      </c>
      <c r="K777" s="6">
        <v>10.0</v>
      </c>
    </row>
    <row r="778" ht="15.75" hidden="1" customHeight="1">
      <c r="A778" s="4" t="s">
        <v>1600</v>
      </c>
      <c r="B778" s="4" t="s">
        <v>1601</v>
      </c>
      <c r="C778" s="4" t="s">
        <v>13</v>
      </c>
      <c r="D778" s="4" t="s">
        <v>2282</v>
      </c>
      <c r="E778" s="4">
        <v>-70.101054</v>
      </c>
      <c r="F778" s="4">
        <v>-20.278975</v>
      </c>
      <c r="G778" s="5" t="s">
        <v>2283</v>
      </c>
      <c r="H778" s="5" t="s">
        <v>2284</v>
      </c>
      <c r="I778" s="6">
        <v>4.791449661686539</v>
      </c>
      <c r="J778" s="6">
        <v>17.24921878207154</v>
      </c>
      <c r="K778" s="6">
        <v>1.0</v>
      </c>
    </row>
    <row r="779" ht="15.75" hidden="1" customHeight="1">
      <c r="A779" s="4" t="s">
        <v>1600</v>
      </c>
      <c r="B779" s="4" t="s">
        <v>1601</v>
      </c>
      <c r="C779" s="4" t="s">
        <v>13</v>
      </c>
      <c r="D779" s="4" t="s">
        <v>2285</v>
      </c>
      <c r="E779" s="4">
        <v>-70.100335</v>
      </c>
      <c r="F779" s="4">
        <v>-20.278794</v>
      </c>
      <c r="G779" s="5" t="s">
        <v>2286</v>
      </c>
      <c r="H779" s="5" t="s">
        <v>2287</v>
      </c>
      <c r="I779" s="6">
        <v>77.71650805826498</v>
      </c>
      <c r="J779" s="6">
        <v>23.31495241747949</v>
      </c>
      <c r="K779" s="6">
        <v>12.0</v>
      </c>
    </row>
    <row r="780" ht="15.75" hidden="1" customHeight="1">
      <c r="A780" s="4" t="s">
        <v>1600</v>
      </c>
      <c r="B780" s="4" t="s">
        <v>1601</v>
      </c>
      <c r="C780" s="4" t="s">
        <v>13</v>
      </c>
      <c r="D780" s="4" t="s">
        <v>2288</v>
      </c>
      <c r="E780" s="4">
        <v>-70.099349</v>
      </c>
      <c r="F780" s="4">
        <v>-20.278621</v>
      </c>
      <c r="G780" s="5" t="s">
        <v>2289</v>
      </c>
      <c r="H780" s="5" t="s">
        <v>2290</v>
      </c>
      <c r="I780" s="6">
        <v>104.7399265248557</v>
      </c>
      <c r="J780" s="6">
        <v>53.86624792706865</v>
      </c>
      <c r="K780" s="6">
        <v>7.0</v>
      </c>
    </row>
    <row r="781" ht="15.75" hidden="1" customHeight="1">
      <c r="A781" s="4" t="s">
        <v>1600</v>
      </c>
      <c r="B781" s="4" t="s">
        <v>1601</v>
      </c>
      <c r="C781" s="4" t="s">
        <v>13</v>
      </c>
      <c r="D781" s="4" t="s">
        <v>2291</v>
      </c>
      <c r="E781" s="4">
        <v>-70.098835</v>
      </c>
      <c r="F781" s="4">
        <v>-20.278179</v>
      </c>
      <c r="G781" s="5" t="s">
        <v>2292</v>
      </c>
      <c r="H781" s="5" t="s">
        <v>2293</v>
      </c>
      <c r="I781" s="6">
        <v>72.6285165725249</v>
      </c>
      <c r="J781" s="6">
        <v>26.14626596610897</v>
      </c>
      <c r="K781" s="6">
        <v>10.0</v>
      </c>
    </row>
    <row r="782" ht="15.75" hidden="1" customHeight="1">
      <c r="A782" s="4" t="s">
        <v>1600</v>
      </c>
      <c r="B782" s="4" t="s">
        <v>1601</v>
      </c>
      <c r="C782" s="4" t="s">
        <v>13</v>
      </c>
      <c r="D782" s="4" t="s">
        <v>2294</v>
      </c>
      <c r="E782" s="4">
        <v>-70.098581</v>
      </c>
      <c r="F782" s="4">
        <v>-20.277582</v>
      </c>
      <c r="G782" s="5" t="s">
        <v>2295</v>
      </c>
      <c r="H782" s="5" t="s">
        <v>2296</v>
      </c>
      <c r="I782" s="6">
        <v>71.20279981128658</v>
      </c>
      <c r="J782" s="6">
        <v>23.30273448369379</v>
      </c>
      <c r="K782" s="6">
        <v>11.0</v>
      </c>
    </row>
    <row r="783" ht="15.75" hidden="1" customHeight="1">
      <c r="A783" s="4" t="s">
        <v>1600</v>
      </c>
      <c r="B783" s="4" t="s">
        <v>1601</v>
      </c>
      <c r="C783" s="4" t="s">
        <v>13</v>
      </c>
      <c r="D783" s="4" t="s">
        <v>2297</v>
      </c>
      <c r="E783" s="4">
        <v>-70.09841</v>
      </c>
      <c r="F783" s="4">
        <v>-20.277076</v>
      </c>
      <c r="G783" s="5" t="s">
        <v>2298</v>
      </c>
      <c r="H783" s="5" t="s">
        <v>2299</v>
      </c>
      <c r="I783" s="6">
        <v>58.78333504055018</v>
      </c>
      <c r="J783" s="6">
        <v>26.45250076824759</v>
      </c>
      <c r="K783" s="6">
        <v>8.0</v>
      </c>
    </row>
    <row r="784" ht="15.75" hidden="1" customHeight="1">
      <c r="A784" s="4" t="s">
        <v>1600</v>
      </c>
      <c r="B784" s="4" t="s">
        <v>1601</v>
      </c>
      <c r="C784" s="4" t="s">
        <v>13</v>
      </c>
      <c r="D784" s="4" t="s">
        <v>2300</v>
      </c>
      <c r="E784" s="4">
        <v>-70.098462</v>
      </c>
      <c r="F784" s="4">
        <v>-20.276907</v>
      </c>
      <c r="G784" s="5" t="s">
        <v>2301</v>
      </c>
      <c r="H784" s="5" t="s">
        <v>2302</v>
      </c>
      <c r="I784" s="6">
        <v>19.47759634722086</v>
      </c>
      <c r="J784" s="6">
        <v>70.11934684999508</v>
      </c>
      <c r="K784" s="6">
        <v>1.0</v>
      </c>
    </row>
    <row r="785" ht="15.75" hidden="1" customHeight="1">
      <c r="A785" s="4" t="s">
        <v>1600</v>
      </c>
      <c r="B785" s="4" t="s">
        <v>1601</v>
      </c>
      <c r="C785" s="4" t="s">
        <v>13</v>
      </c>
      <c r="D785" s="4" t="s">
        <v>2303</v>
      </c>
      <c r="E785" s="4">
        <v>-70.099519</v>
      </c>
      <c r="F785" s="4">
        <v>-20.27574</v>
      </c>
      <c r="G785" s="5" t="s">
        <v>2304</v>
      </c>
      <c r="H785" s="5" t="s">
        <v>2305</v>
      </c>
      <c r="I785" s="6">
        <v>169.9116100210099</v>
      </c>
      <c r="J785" s="6">
        <v>61.16817960756358</v>
      </c>
      <c r="K785" s="6">
        <v>10.0</v>
      </c>
    </row>
    <row r="786" ht="15.75" hidden="1" customHeight="1">
      <c r="A786" s="4" t="s">
        <v>1600</v>
      </c>
      <c r="B786" s="4" t="s">
        <v>1601</v>
      </c>
      <c r="C786" s="4" t="s">
        <v>13</v>
      </c>
      <c r="D786" s="4" t="s">
        <v>2306</v>
      </c>
      <c r="E786" s="4">
        <v>-70.100692</v>
      </c>
      <c r="F786" s="4">
        <v>-20.27441</v>
      </c>
      <c r="G786" s="5" t="s">
        <v>2307</v>
      </c>
      <c r="H786" s="5" t="s">
        <v>2308</v>
      </c>
      <c r="I786" s="6">
        <v>191.5144490402392</v>
      </c>
      <c r="J786" s="6">
        <v>68.9452016544861</v>
      </c>
      <c r="K786" s="6">
        <v>10.0</v>
      </c>
    </row>
    <row r="787" ht="15.75" hidden="1" customHeight="1">
      <c r="A787" s="4" t="s">
        <v>1600</v>
      </c>
      <c r="B787" s="4" t="s">
        <v>1601</v>
      </c>
      <c r="C787" s="4" t="s">
        <v>13</v>
      </c>
      <c r="D787" s="4" t="s">
        <v>2309</v>
      </c>
      <c r="E787" s="4">
        <v>-70.100765</v>
      </c>
      <c r="F787" s="4">
        <v>-20.27396</v>
      </c>
      <c r="G787" s="5" t="s">
        <v>2310</v>
      </c>
      <c r="H787" s="5" t="s">
        <v>2311</v>
      </c>
      <c r="I787" s="6">
        <v>50.38683530398568</v>
      </c>
      <c r="J787" s="6">
        <v>45.34815177358712</v>
      </c>
      <c r="K787" s="6">
        <v>4.0</v>
      </c>
    </row>
    <row r="788" ht="15.75" hidden="1" customHeight="1">
      <c r="A788" s="4" t="s">
        <v>1600</v>
      </c>
      <c r="B788" s="4" t="s">
        <v>1601</v>
      </c>
      <c r="C788" s="4" t="s">
        <v>13</v>
      </c>
      <c r="D788" s="4" t="s">
        <v>2312</v>
      </c>
      <c r="E788" s="4">
        <v>-70.10057</v>
      </c>
      <c r="F788" s="4">
        <v>-20.273384</v>
      </c>
      <c r="G788" s="5" t="s">
        <v>2313</v>
      </c>
      <c r="H788" s="5" t="s">
        <v>2314</v>
      </c>
      <c r="I788" s="6">
        <v>66.92650005434143</v>
      </c>
      <c r="J788" s="6">
        <v>40.15590003260486</v>
      </c>
      <c r="K788" s="6">
        <v>6.0</v>
      </c>
    </row>
    <row r="789" ht="15.75" hidden="1" customHeight="1">
      <c r="A789" s="4" t="s">
        <v>1600</v>
      </c>
      <c r="B789" s="4" t="s">
        <v>1601</v>
      </c>
      <c r="C789" s="4" t="s">
        <v>13</v>
      </c>
      <c r="D789" s="4" t="s">
        <v>809</v>
      </c>
      <c r="E789" s="4">
        <v>-70.100513</v>
      </c>
      <c r="F789" s="4">
        <v>-20.273244</v>
      </c>
      <c r="G789" s="5" t="s">
        <v>2315</v>
      </c>
      <c r="H789" s="5" t="s">
        <v>2316</v>
      </c>
      <c r="I789" s="6">
        <v>16.59961753187168</v>
      </c>
      <c r="J789" s="6">
        <v>5.432602101339822</v>
      </c>
      <c r="K789" s="6">
        <v>11.0</v>
      </c>
    </row>
    <row r="790" ht="15.75" hidden="1" customHeight="1">
      <c r="A790" s="4" t="s">
        <v>1600</v>
      </c>
      <c r="B790" s="4" t="s">
        <v>1601</v>
      </c>
      <c r="C790" s="4" t="s">
        <v>13</v>
      </c>
      <c r="D790" s="4" t="s">
        <v>2317</v>
      </c>
      <c r="E790" s="4">
        <v>-70.100214</v>
      </c>
      <c r="F790" s="4">
        <v>-20.272529</v>
      </c>
      <c r="G790" s="5" t="s">
        <v>2318</v>
      </c>
      <c r="H790" s="5" t="s">
        <v>2319</v>
      </c>
      <c r="I790" s="6">
        <v>85.07575215935276</v>
      </c>
      <c r="J790" s="6">
        <v>30.62727077736699</v>
      </c>
      <c r="K790" s="6">
        <v>10.0</v>
      </c>
    </row>
    <row r="791" ht="15.75" hidden="1" customHeight="1">
      <c r="A791" s="4" t="s">
        <v>1600</v>
      </c>
      <c r="B791" s="4" t="s">
        <v>1601</v>
      </c>
      <c r="C791" s="4" t="s">
        <v>13</v>
      </c>
      <c r="D791" s="4" t="s">
        <v>2320</v>
      </c>
      <c r="E791" s="4">
        <v>-70.099979</v>
      </c>
      <c r="F791" s="4">
        <v>-20.271769</v>
      </c>
      <c r="G791" s="5" t="s">
        <v>2321</v>
      </c>
      <c r="H791" s="5" t="s">
        <v>2322</v>
      </c>
      <c r="I791" s="6">
        <v>87.62544629041042</v>
      </c>
      <c r="J791" s="6">
        <v>28.6774187859525</v>
      </c>
      <c r="K791" s="6">
        <v>11.0</v>
      </c>
    </row>
    <row r="792" ht="15.75" hidden="1" customHeight="1">
      <c r="A792" s="4" t="s">
        <v>1600</v>
      </c>
      <c r="B792" s="4" t="s">
        <v>1601</v>
      </c>
      <c r="C792" s="4" t="s">
        <v>13</v>
      </c>
      <c r="D792" s="4" t="s">
        <v>2323</v>
      </c>
      <c r="E792" s="4">
        <v>-70.100353</v>
      </c>
      <c r="F792" s="4">
        <v>-20.271008</v>
      </c>
      <c r="G792" s="5" t="s">
        <v>2324</v>
      </c>
      <c r="H792" s="5" t="s">
        <v>2325</v>
      </c>
      <c r="I792" s="6">
        <v>92.84523617582651</v>
      </c>
      <c r="J792" s="6">
        <v>37.13809447033061</v>
      </c>
      <c r="K792" s="6">
        <v>9.0</v>
      </c>
    </row>
    <row r="793" ht="15.75" hidden="1" customHeight="1">
      <c r="A793" s="4" t="s">
        <v>1600</v>
      </c>
      <c r="B793" s="4" t="s">
        <v>1601</v>
      </c>
      <c r="C793" s="4" t="s">
        <v>13</v>
      </c>
      <c r="D793" s="4" t="s">
        <v>2326</v>
      </c>
      <c r="E793" s="4">
        <v>-70.100636</v>
      </c>
      <c r="F793" s="4">
        <v>-20.270521</v>
      </c>
      <c r="G793" s="5" t="s">
        <v>2327</v>
      </c>
      <c r="H793" s="5" t="s">
        <v>2328</v>
      </c>
      <c r="I793" s="6">
        <v>61.47388166231408</v>
      </c>
      <c r="J793" s="6">
        <v>22.13059739843307</v>
      </c>
      <c r="K793" s="6">
        <v>10.0</v>
      </c>
    </row>
    <row r="794" ht="15.75" hidden="1" customHeight="1">
      <c r="A794" s="4" t="s">
        <v>1600</v>
      </c>
      <c r="B794" s="4" t="s">
        <v>1601</v>
      </c>
      <c r="C794" s="4" t="s">
        <v>13</v>
      </c>
      <c r="D794" s="4" t="s">
        <v>2329</v>
      </c>
      <c r="E794" s="4">
        <v>-70.100815</v>
      </c>
      <c r="F794" s="4">
        <v>-20.270216</v>
      </c>
      <c r="G794" s="5" t="s">
        <v>2330</v>
      </c>
      <c r="H794" s="5" t="s">
        <v>2331</v>
      </c>
      <c r="I794" s="6">
        <v>38.58890340252624</v>
      </c>
      <c r="J794" s="6">
        <v>3.157273914752147</v>
      </c>
      <c r="K794" s="6">
        <v>44.0</v>
      </c>
    </row>
    <row r="795" ht="15.75" hidden="1" customHeight="1">
      <c r="A795" s="4" t="s">
        <v>1600</v>
      </c>
      <c r="B795" s="4" t="s">
        <v>1601</v>
      </c>
      <c r="C795" s="4" t="s">
        <v>13</v>
      </c>
      <c r="D795" s="4" t="s">
        <v>2332</v>
      </c>
      <c r="E795" s="4">
        <v>-70.101118</v>
      </c>
      <c r="F795" s="4">
        <v>-20.269696</v>
      </c>
      <c r="G795" s="5" t="s">
        <v>2333</v>
      </c>
      <c r="H795" s="5" t="s">
        <v>2334</v>
      </c>
      <c r="I795" s="6">
        <v>65.68093878928491</v>
      </c>
      <c r="J795" s="6">
        <v>47.29027592828513</v>
      </c>
      <c r="K795" s="6">
        <v>5.0</v>
      </c>
    </row>
    <row r="796" ht="15.75" hidden="1" customHeight="1">
      <c r="A796" s="4" t="s">
        <v>1600</v>
      </c>
      <c r="B796" s="4" t="s">
        <v>1601</v>
      </c>
      <c r="C796" s="4" t="s">
        <v>13</v>
      </c>
      <c r="D796" s="4" t="s">
        <v>2335</v>
      </c>
      <c r="E796" s="4">
        <v>-70.101786</v>
      </c>
      <c r="F796" s="4">
        <v>-20.26932</v>
      </c>
      <c r="G796" s="5" t="s">
        <v>2336</v>
      </c>
      <c r="H796" s="5" t="s">
        <v>2337</v>
      </c>
      <c r="I796" s="6">
        <v>81.23722471382395</v>
      </c>
      <c r="J796" s="6">
        <v>1.120513444328606</v>
      </c>
      <c r="K796" s="6">
        <v>261.0</v>
      </c>
    </row>
    <row r="797" ht="15.75" hidden="1" customHeight="1">
      <c r="A797" s="4" t="s">
        <v>1600</v>
      </c>
      <c r="B797" s="4" t="s">
        <v>1601</v>
      </c>
      <c r="C797" s="4" t="s">
        <v>13</v>
      </c>
      <c r="D797" s="4" t="s">
        <v>2338</v>
      </c>
      <c r="E797" s="4">
        <v>-70.101339</v>
      </c>
      <c r="F797" s="4">
        <v>-20.269295</v>
      </c>
      <c r="G797" s="5" t="s">
        <v>2339</v>
      </c>
      <c r="H797" s="5" t="s">
        <v>2340</v>
      </c>
      <c r="I797" s="6">
        <v>46.76806776918466</v>
      </c>
      <c r="J797" s="6">
        <v>3.06118261761936</v>
      </c>
      <c r="K797" s="6">
        <v>55.0</v>
      </c>
    </row>
    <row r="798" ht="15.75" hidden="1" customHeight="1">
      <c r="A798" s="4" t="s">
        <v>1600</v>
      </c>
      <c r="B798" s="4" t="s">
        <v>1601</v>
      </c>
      <c r="C798" s="4" t="s">
        <v>13</v>
      </c>
      <c r="D798" s="4" t="s">
        <v>2341</v>
      </c>
      <c r="E798" s="4">
        <v>-70.101501</v>
      </c>
      <c r="F798" s="4">
        <v>-20.269256</v>
      </c>
      <c r="G798" s="5" t="s">
        <v>2342</v>
      </c>
      <c r="H798" s="5" t="s">
        <v>2343</v>
      </c>
      <c r="I798" s="6">
        <v>17.46175476756217</v>
      </c>
      <c r="J798" s="6">
        <v>20.9541057210746</v>
      </c>
      <c r="K798" s="6">
        <v>3.0</v>
      </c>
    </row>
    <row r="799" ht="15.75" hidden="1" customHeight="1">
      <c r="A799" s="4" t="s">
        <v>1600</v>
      </c>
      <c r="B799" s="4" t="s">
        <v>1601</v>
      </c>
      <c r="C799" s="4" t="s">
        <v>13</v>
      </c>
      <c r="D799" s="4" t="s">
        <v>2344</v>
      </c>
      <c r="E799" s="4">
        <v>-70.1017</v>
      </c>
      <c r="F799" s="4">
        <v>-20.269336</v>
      </c>
      <c r="G799" s="5" t="s">
        <v>2345</v>
      </c>
      <c r="H799" s="5" t="s">
        <v>2346</v>
      </c>
      <c r="I799" s="6">
        <v>22.59172353559585</v>
      </c>
      <c r="J799" s="6">
        <v>40.66510236407253</v>
      </c>
      <c r="K799" s="6">
        <v>2.0</v>
      </c>
    </row>
    <row r="800" ht="15.75" hidden="1" customHeight="1">
      <c r="A800" s="4" t="s">
        <v>1600</v>
      </c>
      <c r="B800" s="4" t="s">
        <v>1601</v>
      </c>
      <c r="C800" s="4" t="s">
        <v>13</v>
      </c>
      <c r="D800" s="4" t="s">
        <v>2347</v>
      </c>
      <c r="E800" s="4">
        <v>-70.101783</v>
      </c>
      <c r="F800" s="4">
        <v>-20.269378</v>
      </c>
      <c r="G800" s="5" t="s">
        <v>2348</v>
      </c>
      <c r="H800" s="5" t="s">
        <v>2349</v>
      </c>
      <c r="I800" s="6">
        <v>9.836543831491582</v>
      </c>
      <c r="J800" s="6">
        <v>0.06126567092278493</v>
      </c>
      <c r="K800" s="6">
        <v>578.0</v>
      </c>
    </row>
    <row r="801" ht="15.75" hidden="1" customHeight="1">
      <c r="A801" s="4" t="s">
        <v>1600</v>
      </c>
      <c r="B801" s="4" t="s">
        <v>1601</v>
      </c>
      <c r="C801" s="4" t="s">
        <v>13</v>
      </c>
      <c r="D801" s="4" t="s">
        <v>2350</v>
      </c>
      <c r="E801" s="4">
        <v>-70.101889</v>
      </c>
      <c r="F801" s="4">
        <v>-20.26944</v>
      </c>
      <c r="G801" s="5" t="s">
        <v>2351</v>
      </c>
      <c r="H801" s="5" t="s">
        <v>2352</v>
      </c>
      <c r="I801" s="6">
        <v>13.02524911203409</v>
      </c>
      <c r="J801" s="6">
        <v>11.72272420083068</v>
      </c>
      <c r="K801" s="6">
        <v>4.0</v>
      </c>
    </row>
    <row r="802" ht="15.75" hidden="1" customHeight="1">
      <c r="A802" s="4" t="s">
        <v>1600</v>
      </c>
      <c r="B802" s="4" t="s">
        <v>1601</v>
      </c>
      <c r="C802" s="4" t="s">
        <v>13</v>
      </c>
      <c r="D802" s="4" t="s">
        <v>2353</v>
      </c>
      <c r="E802" s="4">
        <v>-70.102339</v>
      </c>
      <c r="F802" s="4">
        <v>-20.269669</v>
      </c>
      <c r="G802" s="5" t="s">
        <v>2354</v>
      </c>
      <c r="H802" s="5" t="s">
        <v>2355</v>
      </c>
      <c r="I802" s="6">
        <v>53.39819264776185</v>
      </c>
      <c r="J802" s="6">
        <v>21.35927705910474</v>
      </c>
      <c r="K802" s="6">
        <v>9.0</v>
      </c>
    </row>
    <row r="803" ht="15.75" hidden="1" customHeight="1">
      <c r="A803" s="4" t="s">
        <v>1600</v>
      </c>
      <c r="B803" s="4" t="s">
        <v>1601</v>
      </c>
      <c r="C803" s="4" t="s">
        <v>13</v>
      </c>
      <c r="D803" s="4" t="s">
        <v>2356</v>
      </c>
      <c r="E803" s="4">
        <v>-70.102372</v>
      </c>
      <c r="F803" s="4">
        <v>-20.269723</v>
      </c>
      <c r="G803" s="5" t="s">
        <v>2357</v>
      </c>
      <c r="H803" s="5" t="s">
        <v>2358</v>
      </c>
      <c r="I803" s="6">
        <v>6.899373486128057</v>
      </c>
      <c r="J803" s="6">
        <v>2.759749394451223</v>
      </c>
      <c r="K803" s="6">
        <v>9.0</v>
      </c>
    </row>
    <row r="804" ht="15.75" hidden="1" customHeight="1">
      <c r="A804" s="4" t="s">
        <v>1600</v>
      </c>
      <c r="B804" s="4" t="s">
        <v>1601</v>
      </c>
      <c r="C804" s="4" t="s">
        <v>13</v>
      </c>
      <c r="D804" s="4" t="s">
        <v>2359</v>
      </c>
      <c r="E804" s="4">
        <v>-70.102335</v>
      </c>
      <c r="F804" s="4">
        <v>-20.269787</v>
      </c>
      <c r="G804" s="5" t="s">
        <v>2360</v>
      </c>
      <c r="H804" s="5" t="s">
        <v>2361</v>
      </c>
      <c r="I804" s="6">
        <v>8.069148172994371</v>
      </c>
      <c r="J804" s="6">
        <v>29.04893342277974</v>
      </c>
      <c r="K804" s="6">
        <v>1.0</v>
      </c>
    </row>
    <row r="805" ht="15.75" hidden="1" customHeight="1">
      <c r="A805" s="4" t="s">
        <v>1600</v>
      </c>
      <c r="B805" s="4" t="s">
        <v>1601</v>
      </c>
      <c r="C805" s="4" t="s">
        <v>13</v>
      </c>
      <c r="D805" s="4" t="s">
        <v>2362</v>
      </c>
      <c r="E805" s="4">
        <v>-70.102238</v>
      </c>
      <c r="F805" s="4">
        <v>-20.269933</v>
      </c>
      <c r="G805" s="5" t="s">
        <v>2363</v>
      </c>
      <c r="H805" s="5" t="s">
        <v>2364</v>
      </c>
      <c r="I805" s="6">
        <v>19.07264870472453</v>
      </c>
      <c r="J805" s="6">
        <v>6.866153533700831</v>
      </c>
      <c r="K805" s="6">
        <v>10.0</v>
      </c>
    </row>
    <row r="806" ht="15.75" hidden="1" customHeight="1">
      <c r="A806" s="4" t="s">
        <v>1600</v>
      </c>
      <c r="B806" s="4" t="s">
        <v>1601</v>
      </c>
      <c r="C806" s="4" t="s">
        <v>13</v>
      </c>
      <c r="D806" s="4" t="s">
        <v>2365</v>
      </c>
      <c r="E806" s="4">
        <v>-70.102198</v>
      </c>
      <c r="F806" s="4">
        <v>-20.270021</v>
      </c>
      <c r="G806" s="5" t="s">
        <v>2366</v>
      </c>
      <c r="H806" s="5" t="s">
        <v>2367</v>
      </c>
      <c r="I806" s="6">
        <v>10.59813107784791</v>
      </c>
      <c r="J806" s="6">
        <v>4.239252431139165</v>
      </c>
      <c r="K806" s="6">
        <v>9.0</v>
      </c>
    </row>
    <row r="807" ht="15.75" hidden="1" customHeight="1">
      <c r="A807" s="4" t="s">
        <v>1600</v>
      </c>
      <c r="B807" s="4" t="s">
        <v>1601</v>
      </c>
      <c r="C807" s="4" t="s">
        <v>13</v>
      </c>
      <c r="D807" s="4" t="s">
        <v>2368</v>
      </c>
      <c r="E807" s="4">
        <v>-70.102186</v>
      </c>
      <c r="F807" s="4">
        <v>-20.270063</v>
      </c>
      <c r="G807" s="5" t="s">
        <v>2369</v>
      </c>
      <c r="H807" s="5" t="s">
        <v>2370</v>
      </c>
      <c r="I807" s="6">
        <v>4.814613077996662</v>
      </c>
      <c r="J807" s="6">
        <v>17.33260708078798</v>
      </c>
      <c r="K807" s="6">
        <v>1.0</v>
      </c>
    </row>
    <row r="808" ht="15.75" hidden="1" customHeight="1">
      <c r="A808" s="4" t="s">
        <v>1600</v>
      </c>
      <c r="B808" s="4" t="s">
        <v>1601</v>
      </c>
      <c r="C808" s="4" t="s">
        <v>13</v>
      </c>
      <c r="D808" s="4" t="s">
        <v>2371</v>
      </c>
      <c r="E808" s="4">
        <v>-70.102159</v>
      </c>
      <c r="F808" s="4">
        <v>-20.270094</v>
      </c>
      <c r="G808" s="5" t="s">
        <v>2372</v>
      </c>
      <c r="H808" s="5" t="s">
        <v>2373</v>
      </c>
      <c r="I808" s="6">
        <v>4.44125866467953</v>
      </c>
      <c r="J808" s="6">
        <v>0.05943691893251415</v>
      </c>
      <c r="K808" s="6">
        <v>269.0</v>
      </c>
    </row>
    <row r="809" ht="15.75" hidden="1" customHeight="1">
      <c r="A809" s="4" t="s">
        <v>1600</v>
      </c>
      <c r="B809" s="4" t="s">
        <v>1601</v>
      </c>
      <c r="C809" s="4" t="s">
        <v>13</v>
      </c>
      <c r="D809" s="4" t="s">
        <v>2374</v>
      </c>
      <c r="E809" s="4">
        <v>-70.102092</v>
      </c>
      <c r="F809" s="4">
        <v>-20.270197</v>
      </c>
      <c r="G809" s="5" t="s">
        <v>2375</v>
      </c>
      <c r="H809" s="5" t="s">
        <v>2376</v>
      </c>
      <c r="I809" s="6">
        <v>13.37653777935084</v>
      </c>
      <c r="J809" s="6">
        <v>24.07776800283151</v>
      </c>
      <c r="K809" s="6">
        <v>2.0</v>
      </c>
    </row>
    <row r="810" ht="15.75" hidden="1" customHeight="1">
      <c r="A810" s="4" t="s">
        <v>1600</v>
      </c>
      <c r="B810" s="4" t="s">
        <v>1601</v>
      </c>
      <c r="C810" s="4" t="s">
        <v>13</v>
      </c>
      <c r="D810" s="4" t="s">
        <v>2377</v>
      </c>
      <c r="E810" s="4">
        <v>-70.101921</v>
      </c>
      <c r="F810" s="4">
        <v>-20.2705</v>
      </c>
      <c r="G810" s="5" t="s">
        <v>2378</v>
      </c>
      <c r="H810" s="5" t="s">
        <v>2379</v>
      </c>
      <c r="I810" s="6">
        <v>37.99559303029462</v>
      </c>
      <c r="J810" s="6">
        <v>6.513530233764793</v>
      </c>
      <c r="K810" s="6">
        <v>21.0</v>
      </c>
    </row>
    <row r="811" ht="15.75" hidden="1" customHeight="1">
      <c r="A811" s="4" t="s">
        <v>1600</v>
      </c>
      <c r="B811" s="4" t="s">
        <v>1601</v>
      </c>
      <c r="C811" s="4" t="s">
        <v>13</v>
      </c>
      <c r="D811" s="4" t="s">
        <v>2380</v>
      </c>
      <c r="E811" s="4">
        <v>-70.101879</v>
      </c>
      <c r="F811" s="4">
        <v>-20.270589</v>
      </c>
      <c r="G811" s="5" t="s">
        <v>2381</v>
      </c>
      <c r="H811" s="5" t="s">
        <v>2382</v>
      </c>
      <c r="I811" s="6">
        <v>10.78320525912955</v>
      </c>
      <c r="J811" s="6">
        <v>3.881953893286636</v>
      </c>
      <c r="K811" s="6">
        <v>10.0</v>
      </c>
    </row>
    <row r="812" ht="15.75" hidden="1" customHeight="1">
      <c r="A812" s="4" t="s">
        <v>1600</v>
      </c>
      <c r="B812" s="4" t="s">
        <v>1601</v>
      </c>
      <c r="C812" s="4" t="s">
        <v>13</v>
      </c>
      <c r="D812" s="4" t="s">
        <v>2383</v>
      </c>
      <c r="E812" s="4">
        <v>-70.101882</v>
      </c>
      <c r="F812" s="4">
        <v>-20.270614</v>
      </c>
      <c r="G812" s="5" t="s">
        <v>2384</v>
      </c>
      <c r="H812" s="5" t="s">
        <v>2385</v>
      </c>
      <c r="I812" s="6">
        <v>2.784721356170901</v>
      </c>
      <c r="J812" s="6">
        <v>10.02499688221524</v>
      </c>
      <c r="K812" s="6">
        <v>1.0</v>
      </c>
    </row>
    <row r="813" ht="15.75" hidden="1" customHeight="1">
      <c r="A813" s="4" t="s">
        <v>1600</v>
      </c>
      <c r="B813" s="4" t="s">
        <v>1601</v>
      </c>
      <c r="C813" s="4" t="s">
        <v>13</v>
      </c>
      <c r="D813" s="4" t="s">
        <v>2386</v>
      </c>
      <c r="E813" s="4">
        <v>-70.101957</v>
      </c>
      <c r="F813" s="4">
        <v>-20.270698</v>
      </c>
      <c r="G813" s="5" t="s">
        <v>2387</v>
      </c>
      <c r="H813" s="5" t="s">
        <v>2388</v>
      </c>
      <c r="I813" s="6">
        <v>12.15719926751955</v>
      </c>
      <c r="J813" s="6">
        <v>14.58863912102346</v>
      </c>
      <c r="K813" s="6">
        <v>3.0</v>
      </c>
    </row>
    <row r="814" ht="15.75" hidden="1" customHeight="1">
      <c r="A814" s="4" t="s">
        <v>1600</v>
      </c>
      <c r="B814" s="4" t="s">
        <v>1601</v>
      </c>
      <c r="C814" s="4" t="s">
        <v>13</v>
      </c>
      <c r="D814" s="4" t="s">
        <v>2389</v>
      </c>
      <c r="E814" s="4">
        <v>-70.102256</v>
      </c>
      <c r="F814" s="4">
        <v>-20.270846</v>
      </c>
      <c r="G814" s="5" t="s">
        <v>2390</v>
      </c>
      <c r="H814" s="5" t="s">
        <v>2391</v>
      </c>
      <c r="I814" s="6">
        <v>35.26380976850198</v>
      </c>
      <c r="J814" s="6">
        <v>25.38994303332142</v>
      </c>
      <c r="K814" s="6">
        <v>5.0</v>
      </c>
    </row>
    <row r="815" ht="15.75" hidden="1" customHeight="1">
      <c r="A815" s="4" t="s">
        <v>1600</v>
      </c>
      <c r="B815" s="4" t="s">
        <v>1601</v>
      </c>
      <c r="C815" s="4" t="s">
        <v>13</v>
      </c>
      <c r="D815" s="4" t="s">
        <v>2392</v>
      </c>
      <c r="E815" s="4">
        <v>-70.10261</v>
      </c>
      <c r="F815" s="4">
        <v>-20.271325</v>
      </c>
      <c r="G815" s="5" t="s">
        <v>2393</v>
      </c>
      <c r="H815" s="5" t="s">
        <v>2394</v>
      </c>
      <c r="I815" s="6">
        <v>64.63521486124539</v>
      </c>
      <c r="J815" s="6">
        <v>19.39056445837362</v>
      </c>
      <c r="K815" s="6">
        <v>12.0</v>
      </c>
    </row>
    <row r="816" ht="15.75" hidden="1" customHeight="1">
      <c r="A816" s="4" t="s">
        <v>1600</v>
      </c>
      <c r="B816" s="4" t="s">
        <v>1601</v>
      </c>
      <c r="C816" s="4" t="s">
        <v>13</v>
      </c>
      <c r="D816" s="4" t="s">
        <v>2395</v>
      </c>
      <c r="E816" s="4">
        <v>-70.10279</v>
      </c>
      <c r="F816" s="4">
        <v>-20.2717</v>
      </c>
      <c r="G816" s="5" t="s">
        <v>2396</v>
      </c>
      <c r="H816" s="5" t="s">
        <v>2397</v>
      </c>
      <c r="I816" s="6">
        <v>45.5646327488513</v>
      </c>
      <c r="J816" s="6">
        <v>16.40326778958647</v>
      </c>
      <c r="K816" s="6">
        <v>10.0</v>
      </c>
    </row>
    <row r="817" ht="15.75" hidden="1" customHeight="1">
      <c r="A817" s="4" t="s">
        <v>1600</v>
      </c>
      <c r="B817" s="4" t="s">
        <v>1601</v>
      </c>
      <c r="C817" s="4" t="s">
        <v>13</v>
      </c>
      <c r="D817" s="4" t="s">
        <v>2398</v>
      </c>
      <c r="E817" s="4">
        <v>-70.102821</v>
      </c>
      <c r="F817" s="4">
        <v>-20.271744</v>
      </c>
      <c r="G817" s="5" t="s">
        <v>2399</v>
      </c>
      <c r="H817" s="5" t="s">
        <v>2400</v>
      </c>
      <c r="I817" s="6">
        <v>5.848028918358581</v>
      </c>
      <c r="J817" s="6">
        <v>0.139423206000602</v>
      </c>
      <c r="K817" s="6">
        <v>151.0</v>
      </c>
    </row>
    <row r="818" ht="15.75" hidden="1" customHeight="1">
      <c r="A818" s="4" t="s">
        <v>1600</v>
      </c>
      <c r="B818" s="4" t="s">
        <v>1601</v>
      </c>
      <c r="C818" s="4" t="s">
        <v>13</v>
      </c>
      <c r="D818" s="4" t="s">
        <v>2401</v>
      </c>
      <c r="E818" s="4">
        <v>-70.102999</v>
      </c>
      <c r="F818" s="4">
        <v>-20.27213</v>
      </c>
      <c r="G818" s="5" t="s">
        <v>2402</v>
      </c>
      <c r="H818" s="5" t="s">
        <v>2403</v>
      </c>
      <c r="I818" s="6">
        <v>46.5926204676739</v>
      </c>
      <c r="J818" s="6">
        <v>16.7733433683626</v>
      </c>
      <c r="K818" s="6">
        <v>10.0</v>
      </c>
    </row>
    <row r="819" ht="15.75" hidden="1" customHeight="1">
      <c r="A819" s="4" t="s">
        <v>1600</v>
      </c>
      <c r="B819" s="4" t="s">
        <v>1601</v>
      </c>
      <c r="C819" s="4" t="s">
        <v>13</v>
      </c>
      <c r="D819" s="4" t="s">
        <v>2404</v>
      </c>
      <c r="E819" s="4">
        <v>-70.103224</v>
      </c>
      <c r="F819" s="4">
        <v>-20.272621</v>
      </c>
      <c r="G819" s="5" t="s">
        <v>2405</v>
      </c>
      <c r="H819" s="5" t="s">
        <v>2406</v>
      </c>
      <c r="I819" s="6">
        <v>59.20775278745683</v>
      </c>
      <c r="J819" s="6">
        <v>21.31479100348446</v>
      </c>
      <c r="K819" s="6">
        <v>10.0</v>
      </c>
    </row>
    <row r="820" ht="15.75" hidden="1" customHeight="1">
      <c r="A820" s="4" t="s">
        <v>1600</v>
      </c>
      <c r="B820" s="4" t="s">
        <v>1601</v>
      </c>
      <c r="C820" s="4" t="s">
        <v>13</v>
      </c>
      <c r="D820" s="4" t="s">
        <v>2407</v>
      </c>
      <c r="E820" s="4">
        <v>-70.103253</v>
      </c>
      <c r="F820" s="4">
        <v>-20.272678</v>
      </c>
      <c r="G820" s="5" t="s">
        <v>2408</v>
      </c>
      <c r="H820" s="5" t="s">
        <v>2409</v>
      </c>
      <c r="I820" s="6">
        <v>6.998226360207747</v>
      </c>
      <c r="J820" s="6">
        <v>0.6298403724186972</v>
      </c>
      <c r="K820" s="6">
        <v>40.0</v>
      </c>
    </row>
    <row r="821" ht="15.75" hidden="1" customHeight="1">
      <c r="A821" s="4" t="s">
        <v>1600</v>
      </c>
      <c r="B821" s="4" t="s">
        <v>1601</v>
      </c>
      <c r="C821" s="4" t="s">
        <v>13</v>
      </c>
      <c r="D821" s="4" t="s">
        <v>2410</v>
      </c>
      <c r="E821" s="4">
        <v>-70.10361</v>
      </c>
      <c r="F821" s="4">
        <v>-20.272941</v>
      </c>
      <c r="G821" s="5" t="s">
        <v>2411</v>
      </c>
      <c r="H821" s="5" t="s">
        <v>2412</v>
      </c>
      <c r="I821" s="6">
        <v>47.30277250223573</v>
      </c>
      <c r="J821" s="6">
        <v>8.109046714668983</v>
      </c>
      <c r="K821" s="6">
        <v>21.0</v>
      </c>
    </row>
    <row r="822" ht="15.75" hidden="1" customHeight="1">
      <c r="A822" s="4" t="s">
        <v>1600</v>
      </c>
      <c r="B822" s="4" t="s">
        <v>1601</v>
      </c>
      <c r="C822" s="4" t="s">
        <v>13</v>
      </c>
      <c r="D822" s="4" t="s">
        <v>2413</v>
      </c>
      <c r="E822" s="4">
        <v>-70.104767</v>
      </c>
      <c r="F822" s="4">
        <v>-20.27328</v>
      </c>
      <c r="G822" s="5" t="s">
        <v>2414</v>
      </c>
      <c r="H822" s="5" t="s">
        <v>2415</v>
      </c>
      <c r="I822" s="6">
        <v>126.5292647052276</v>
      </c>
      <c r="J822" s="6">
        <v>45.55053529388193</v>
      </c>
      <c r="K822" s="6">
        <v>10.0</v>
      </c>
    </row>
    <row r="823" ht="15.75" hidden="1" customHeight="1">
      <c r="A823" s="4" t="s">
        <v>1600</v>
      </c>
      <c r="B823" s="4" t="s">
        <v>1601</v>
      </c>
      <c r="C823" s="4" t="s">
        <v>13</v>
      </c>
      <c r="D823" s="4" t="s">
        <v>2416</v>
      </c>
      <c r="E823" s="4">
        <v>-70.105772</v>
      </c>
      <c r="F823" s="4">
        <v>-20.273533</v>
      </c>
      <c r="G823" s="5" t="s">
        <v>2417</v>
      </c>
      <c r="H823" s="5" t="s">
        <v>2418</v>
      </c>
      <c r="I823" s="6">
        <v>108.6339526501964</v>
      </c>
      <c r="J823" s="6">
        <v>39.1082229540707</v>
      </c>
      <c r="K823" s="6">
        <v>10.0</v>
      </c>
    </row>
    <row r="824" ht="15.75" hidden="1" customHeight="1">
      <c r="A824" s="4" t="s">
        <v>1600</v>
      </c>
      <c r="B824" s="4" t="s">
        <v>1601</v>
      </c>
      <c r="C824" s="4" t="s">
        <v>13</v>
      </c>
      <c r="D824" s="4" t="s">
        <v>2419</v>
      </c>
      <c r="E824" s="4">
        <v>-70.105782</v>
      </c>
      <c r="F824" s="4">
        <v>-20.27356</v>
      </c>
      <c r="G824" s="5" t="s">
        <v>2420</v>
      </c>
      <c r="H824" s="5" t="s">
        <v>2421</v>
      </c>
      <c r="I824" s="6">
        <v>3.165651618852214</v>
      </c>
      <c r="J824" s="6">
        <v>3.798781942622657</v>
      </c>
      <c r="K824" s="6">
        <v>3.0</v>
      </c>
    </row>
    <row r="825" ht="15.75" hidden="1" customHeight="1">
      <c r="A825" s="4" t="s">
        <v>1600</v>
      </c>
      <c r="B825" s="4" t="s">
        <v>1601</v>
      </c>
      <c r="C825" s="4" t="s">
        <v>13</v>
      </c>
      <c r="D825" s="4" t="s">
        <v>2422</v>
      </c>
      <c r="E825" s="4">
        <v>-70.105574</v>
      </c>
      <c r="F825" s="4">
        <v>-20.273956</v>
      </c>
      <c r="G825" s="5" t="s">
        <v>2423</v>
      </c>
      <c r="H825" s="5" t="s">
        <v>2424</v>
      </c>
      <c r="I825" s="6">
        <v>48.91808726634754</v>
      </c>
      <c r="J825" s="6">
        <v>29.35085235980852</v>
      </c>
      <c r="K825" s="6">
        <v>6.0</v>
      </c>
    </row>
    <row r="826" ht="15.75" hidden="1" customHeight="1">
      <c r="A826" s="4" t="s">
        <v>1600</v>
      </c>
      <c r="B826" s="4" t="s">
        <v>1601</v>
      </c>
      <c r="C826" s="4" t="s">
        <v>13</v>
      </c>
      <c r="D826" s="4" t="s">
        <v>2425</v>
      </c>
      <c r="E826" s="4">
        <v>-70.105408</v>
      </c>
      <c r="F826" s="4">
        <v>-20.274379</v>
      </c>
      <c r="G826" s="5" t="s">
        <v>2426</v>
      </c>
      <c r="H826" s="5" t="s">
        <v>2427</v>
      </c>
      <c r="I826" s="6">
        <v>49.92526162171421</v>
      </c>
      <c r="J826" s="6">
        <v>11.2331838648857</v>
      </c>
      <c r="K826" s="6">
        <v>16.0</v>
      </c>
    </row>
    <row r="827" ht="15.75" hidden="1" customHeight="1">
      <c r="A827" s="4" t="s">
        <v>1600</v>
      </c>
      <c r="B827" s="4" t="s">
        <v>1601</v>
      </c>
      <c r="C827" s="4" t="s">
        <v>13</v>
      </c>
      <c r="D827" s="4" t="s">
        <v>2428</v>
      </c>
      <c r="E827" s="4">
        <v>-70.105474</v>
      </c>
      <c r="F827" s="4">
        <v>-20.27441</v>
      </c>
      <c r="G827" s="5" t="s">
        <v>2429</v>
      </c>
      <c r="H827" s="5" t="s">
        <v>2430</v>
      </c>
      <c r="I827" s="6">
        <v>7.699782526995814</v>
      </c>
      <c r="J827" s="6">
        <v>27.71921709718493</v>
      </c>
      <c r="K827" s="6">
        <v>1.0</v>
      </c>
    </row>
    <row r="828" ht="15.75" hidden="1" customHeight="1">
      <c r="A828" s="4" t="s">
        <v>1600</v>
      </c>
      <c r="B828" s="4" t="s">
        <v>1601</v>
      </c>
      <c r="C828" s="4" t="s">
        <v>13</v>
      </c>
      <c r="D828" s="4" t="s">
        <v>2431</v>
      </c>
      <c r="E828" s="4">
        <v>-70.105673</v>
      </c>
      <c r="F828" s="4">
        <v>-20.274365</v>
      </c>
      <c r="G828" s="5" t="s">
        <v>2432</v>
      </c>
      <c r="H828" s="5" t="s">
        <v>2433</v>
      </c>
      <c r="I828" s="6">
        <v>21.37202408011909</v>
      </c>
      <c r="J828" s="6">
        <v>25.64642889614291</v>
      </c>
      <c r="K828" s="6">
        <v>3.0</v>
      </c>
    </row>
    <row r="829" ht="15.75" hidden="1" customHeight="1">
      <c r="A829" s="4" t="s">
        <v>1600</v>
      </c>
      <c r="B829" s="4" t="s">
        <v>1601</v>
      </c>
      <c r="C829" s="4" t="s">
        <v>13</v>
      </c>
      <c r="D829" s="4" t="s">
        <v>2434</v>
      </c>
      <c r="E829" s="4">
        <v>-70.10567</v>
      </c>
      <c r="F829" s="4">
        <v>-20.274372</v>
      </c>
      <c r="G829" s="5" t="s">
        <v>2435</v>
      </c>
      <c r="H829" s="5" t="s">
        <v>2436</v>
      </c>
      <c r="I829" s="6">
        <v>0.8357277183426313</v>
      </c>
      <c r="J829" s="6">
        <v>0.05899254482418573</v>
      </c>
      <c r="K829" s="6">
        <v>51.0</v>
      </c>
    </row>
    <row r="830" ht="15.75" hidden="1" customHeight="1">
      <c r="A830" s="4" t="s">
        <v>1600</v>
      </c>
      <c r="B830" s="4" t="s">
        <v>1601</v>
      </c>
      <c r="C830" s="4" t="s">
        <v>13</v>
      </c>
      <c r="D830" s="4" t="s">
        <v>2437</v>
      </c>
      <c r="E830" s="4">
        <v>-70.105775</v>
      </c>
      <c r="F830" s="4">
        <v>-20.27436</v>
      </c>
      <c r="G830" s="5" t="s">
        <v>2438</v>
      </c>
      <c r="H830" s="5" t="s">
        <v>2439</v>
      </c>
      <c r="I830" s="6">
        <v>11.04633990830784</v>
      </c>
      <c r="J830" s="6">
        <v>0.06763065249984392</v>
      </c>
      <c r="K830" s="6">
        <v>588.0</v>
      </c>
    </row>
    <row r="831" ht="15.75" hidden="1" customHeight="1">
      <c r="A831" s="4" t="s">
        <v>1600</v>
      </c>
      <c r="B831" s="4" t="s">
        <v>1601</v>
      </c>
      <c r="C831" s="4" t="s">
        <v>13</v>
      </c>
      <c r="D831" s="4" t="s">
        <v>2440</v>
      </c>
      <c r="E831" s="4">
        <v>-70.105903</v>
      </c>
      <c r="F831" s="4">
        <v>-20.27432</v>
      </c>
      <c r="G831" s="5" t="s">
        <v>2441</v>
      </c>
      <c r="H831" s="5" t="s">
        <v>2442</v>
      </c>
      <c r="I831" s="6">
        <v>14.08235710482375</v>
      </c>
      <c r="J831" s="6">
        <v>12.67412139434138</v>
      </c>
      <c r="K831" s="6">
        <v>4.0</v>
      </c>
    </row>
    <row r="832" ht="15.75" hidden="1" customHeight="1">
      <c r="A832" s="4" t="s">
        <v>1600</v>
      </c>
      <c r="B832" s="4" t="s">
        <v>1601</v>
      </c>
      <c r="C832" s="4" t="s">
        <v>13</v>
      </c>
      <c r="D832" s="4" t="s">
        <v>2443</v>
      </c>
      <c r="E832" s="4">
        <v>-70.10622</v>
      </c>
      <c r="F832" s="4">
        <v>-20.274232</v>
      </c>
      <c r="G832" s="5" t="s">
        <v>2444</v>
      </c>
      <c r="H832" s="5" t="s">
        <v>2445</v>
      </c>
      <c r="I832" s="6">
        <v>34.51049552629373</v>
      </c>
      <c r="J832" s="6">
        <v>12.42377838946574</v>
      </c>
      <c r="K832" s="6">
        <v>10.0</v>
      </c>
    </row>
    <row r="833" ht="15.75" hidden="1" customHeight="1">
      <c r="A833" s="4" t="s">
        <v>1600</v>
      </c>
      <c r="B833" s="4" t="s">
        <v>1601</v>
      </c>
      <c r="C833" s="4" t="s">
        <v>13</v>
      </c>
      <c r="D833" s="4" t="s">
        <v>2446</v>
      </c>
      <c r="E833" s="4">
        <v>-70.106512</v>
      </c>
      <c r="F833" s="4">
        <v>-20.274149</v>
      </c>
      <c r="G833" s="5" t="s">
        <v>2447</v>
      </c>
      <c r="H833" s="5" t="s">
        <v>2448</v>
      </c>
      <c r="I833" s="6">
        <v>31.85013635759307</v>
      </c>
      <c r="J833" s="6">
        <v>10.42368098975773</v>
      </c>
      <c r="K833" s="6">
        <v>11.0</v>
      </c>
    </row>
    <row r="834" ht="15.75" hidden="1" customHeight="1">
      <c r="A834" s="4" t="s">
        <v>1600</v>
      </c>
      <c r="B834" s="4" t="s">
        <v>1601</v>
      </c>
      <c r="C834" s="4" t="s">
        <v>13</v>
      </c>
      <c r="D834" s="4" t="s">
        <v>2449</v>
      </c>
      <c r="E834" s="4">
        <v>-70.106607</v>
      </c>
      <c r="F834" s="4">
        <v>-20.274088</v>
      </c>
      <c r="G834" s="5" t="s">
        <v>2450</v>
      </c>
      <c r="H834" s="5" t="s">
        <v>2451</v>
      </c>
      <c r="I834" s="6">
        <v>12.0010994924893</v>
      </c>
      <c r="J834" s="6">
        <v>2.880263878197433</v>
      </c>
      <c r="K834" s="6">
        <v>15.0</v>
      </c>
    </row>
    <row r="835" ht="15.75" hidden="1" customHeight="1">
      <c r="A835" s="4" t="s">
        <v>1600</v>
      </c>
      <c r="B835" s="4" t="s">
        <v>1601</v>
      </c>
      <c r="C835" s="4" t="s">
        <v>13</v>
      </c>
      <c r="D835" s="4" t="s">
        <v>2452</v>
      </c>
      <c r="E835" s="4">
        <v>-70.10669</v>
      </c>
      <c r="F835" s="4">
        <v>-20.274101</v>
      </c>
      <c r="G835" s="5" t="s">
        <v>2453</v>
      </c>
      <c r="H835" s="5" t="s">
        <v>2454</v>
      </c>
      <c r="I835" s="6">
        <v>8.787142851330007</v>
      </c>
      <c r="J835" s="6">
        <v>15.81685713239401</v>
      </c>
      <c r="K835" s="6">
        <v>2.0</v>
      </c>
    </row>
    <row r="836" ht="15.75" hidden="1" customHeight="1">
      <c r="A836" s="4" t="s">
        <v>1600</v>
      </c>
      <c r="B836" s="4" t="s">
        <v>1601</v>
      </c>
      <c r="C836" s="4" t="s">
        <v>13</v>
      </c>
      <c r="D836" s="4" t="s">
        <v>2455</v>
      </c>
      <c r="E836" s="4">
        <v>-70.10677</v>
      </c>
      <c r="F836" s="4">
        <v>-20.274186</v>
      </c>
      <c r="G836" s="5" t="s">
        <v>2456</v>
      </c>
      <c r="H836" s="5" t="s">
        <v>2457</v>
      </c>
      <c r="I836" s="6">
        <v>12.58249080911203</v>
      </c>
      <c r="J836" s="6">
        <v>22.64848345640166</v>
      </c>
      <c r="K836" s="6">
        <v>2.0</v>
      </c>
    </row>
    <row r="837" ht="15.75" hidden="1" customHeight="1">
      <c r="A837" s="4" t="s">
        <v>1600</v>
      </c>
      <c r="B837" s="4" t="s">
        <v>1601</v>
      </c>
      <c r="C837" s="4" t="s">
        <v>13</v>
      </c>
      <c r="D837" s="4" t="s">
        <v>2458</v>
      </c>
      <c r="E837" s="4">
        <v>-70.107114</v>
      </c>
      <c r="F837" s="4">
        <v>-20.275245</v>
      </c>
      <c r="G837" s="5" t="s">
        <v>2459</v>
      </c>
      <c r="H837" s="5" t="s">
        <v>2460</v>
      </c>
      <c r="I837" s="6">
        <v>122.5945097710517</v>
      </c>
      <c r="J837" s="6">
        <v>40.1218395614351</v>
      </c>
      <c r="K837" s="6">
        <v>11.0</v>
      </c>
    </row>
    <row r="838" ht="15.75" hidden="1" customHeight="1">
      <c r="A838" s="4" t="s">
        <v>1600</v>
      </c>
      <c r="B838" s="4" t="s">
        <v>1601</v>
      </c>
      <c r="C838" s="4" t="s">
        <v>13</v>
      </c>
      <c r="D838" s="4" t="s">
        <v>2461</v>
      </c>
      <c r="E838" s="4">
        <v>-70.106888</v>
      </c>
      <c r="F838" s="4">
        <v>-20.276261</v>
      </c>
      <c r="G838" s="5" t="s">
        <v>2462</v>
      </c>
      <c r="H838" s="5" t="s">
        <v>2463</v>
      </c>
      <c r="I838" s="6">
        <v>114.9030614004905</v>
      </c>
      <c r="J838" s="6">
        <v>41.36510210417659</v>
      </c>
      <c r="K838" s="6">
        <v>10.0</v>
      </c>
    </row>
    <row r="839" ht="15.75" hidden="1" customHeight="1">
      <c r="A839" s="4" t="s">
        <v>1600</v>
      </c>
      <c r="B839" s="4" t="s">
        <v>1601</v>
      </c>
      <c r="C839" s="4" t="s">
        <v>13</v>
      </c>
      <c r="D839" s="4" t="s">
        <v>2464</v>
      </c>
      <c r="E839" s="4">
        <v>-70.106421</v>
      </c>
      <c r="F839" s="4">
        <v>-20.276936</v>
      </c>
      <c r="G839" s="5" t="s">
        <v>2465</v>
      </c>
      <c r="H839" s="5" t="s">
        <v>2466</v>
      </c>
      <c r="I839" s="6">
        <v>89.22105781360493</v>
      </c>
      <c r="J839" s="6">
        <v>32.11958081289777</v>
      </c>
      <c r="K839" s="6">
        <v>10.0</v>
      </c>
    </row>
    <row r="840" ht="15.75" hidden="1" customHeight="1">
      <c r="A840" s="4" t="s">
        <v>1600</v>
      </c>
      <c r="B840" s="4" t="s">
        <v>1601</v>
      </c>
      <c r="C840" s="4" t="s">
        <v>13</v>
      </c>
      <c r="D840" s="4" t="s">
        <v>2467</v>
      </c>
      <c r="E840" s="4">
        <v>-70.105946</v>
      </c>
      <c r="F840" s="4">
        <v>-20.277472</v>
      </c>
      <c r="G840" s="5" t="s">
        <v>2468</v>
      </c>
      <c r="H840" s="5" t="s">
        <v>2469</v>
      </c>
      <c r="I840" s="6">
        <v>77.33349284115474</v>
      </c>
      <c r="J840" s="6">
        <v>27.84005742281571</v>
      </c>
      <c r="K840" s="6">
        <v>10.0</v>
      </c>
    </row>
    <row r="841" ht="15.75" hidden="1" customHeight="1">
      <c r="A841" s="4" t="s">
        <v>1600</v>
      </c>
      <c r="B841" s="4" t="s">
        <v>1601</v>
      </c>
      <c r="C841" s="4" t="s">
        <v>13</v>
      </c>
      <c r="D841" s="4" t="s">
        <v>2470</v>
      </c>
      <c r="E841" s="4">
        <v>-70.10505</v>
      </c>
      <c r="F841" s="4">
        <v>-20.277824</v>
      </c>
      <c r="G841" s="5" t="s">
        <v>2471</v>
      </c>
      <c r="H841" s="5" t="s">
        <v>2472</v>
      </c>
      <c r="I841" s="6">
        <v>101.3627040629594</v>
      </c>
      <c r="J841" s="6">
        <v>36.4905734626654</v>
      </c>
      <c r="K841" s="6">
        <v>10.0</v>
      </c>
    </row>
    <row r="842" ht="15.75" hidden="1" customHeight="1">
      <c r="A842" s="4" t="s">
        <v>1600</v>
      </c>
      <c r="B842" s="4" t="s">
        <v>1601</v>
      </c>
      <c r="C842" s="4" t="s">
        <v>13</v>
      </c>
      <c r="D842" s="4" t="s">
        <v>2473</v>
      </c>
      <c r="E842" s="4">
        <v>-70.103871</v>
      </c>
      <c r="F842" s="4">
        <v>-20.278191</v>
      </c>
      <c r="G842" s="5" t="s">
        <v>2474</v>
      </c>
      <c r="H842" s="5" t="s">
        <v>2475</v>
      </c>
      <c r="I842" s="6">
        <v>129.658981168756</v>
      </c>
      <c r="J842" s="6">
        <v>46.67723322075215</v>
      </c>
      <c r="K842" s="6">
        <v>10.0</v>
      </c>
    </row>
    <row r="843" ht="15.75" hidden="1" customHeight="1">
      <c r="A843" s="4" t="s">
        <v>1600</v>
      </c>
      <c r="B843" s="4" t="s">
        <v>1601</v>
      </c>
      <c r="C843" s="4" t="s">
        <v>13</v>
      </c>
      <c r="D843" s="4" t="s">
        <v>2476</v>
      </c>
      <c r="E843" s="4">
        <v>-70.102611</v>
      </c>
      <c r="F843" s="4">
        <v>-20.278581</v>
      </c>
      <c r="G843" s="5" t="s">
        <v>2477</v>
      </c>
      <c r="H843" s="5" t="s">
        <v>2478</v>
      </c>
      <c r="I843" s="6">
        <v>138.4899311902476</v>
      </c>
      <c r="J843" s="6">
        <v>49.85637522848913</v>
      </c>
      <c r="K843" s="6">
        <v>10.0</v>
      </c>
    </row>
    <row r="844" ht="15.75" hidden="1" customHeight="1">
      <c r="A844" s="4" t="s">
        <v>1600</v>
      </c>
      <c r="B844" s="4" t="s">
        <v>1601</v>
      </c>
      <c r="C844" s="4" t="s">
        <v>13</v>
      </c>
      <c r="D844" s="4" t="s">
        <v>2479</v>
      </c>
      <c r="E844" s="4">
        <v>-70.101751</v>
      </c>
      <c r="F844" s="4">
        <v>-20.278797</v>
      </c>
      <c r="G844" s="5" t="s">
        <v>2480</v>
      </c>
      <c r="H844" s="5" t="s">
        <v>2481</v>
      </c>
      <c r="I844" s="6">
        <v>92.94319666927206</v>
      </c>
      <c r="J844" s="6">
        <v>33.45955080093794</v>
      </c>
      <c r="K844" s="6">
        <v>10.0</v>
      </c>
    </row>
    <row r="845" ht="15.75" hidden="1" customHeight="1">
      <c r="A845" s="4" t="s">
        <v>1600</v>
      </c>
      <c r="B845" s="4" t="s">
        <v>1601</v>
      </c>
      <c r="C845" s="4" t="s">
        <v>13</v>
      </c>
      <c r="D845" s="4" t="s">
        <v>2482</v>
      </c>
      <c r="E845" s="4">
        <v>-70.101495</v>
      </c>
      <c r="F845" s="4">
        <v>-20.278869</v>
      </c>
      <c r="G845" s="5" t="s">
        <v>2483</v>
      </c>
      <c r="H845" s="5" t="s">
        <v>2484</v>
      </c>
      <c r="I845" s="6">
        <v>27.89823501080523</v>
      </c>
      <c r="J845" s="6">
        <v>10.04336460388988</v>
      </c>
      <c r="K845" s="6">
        <v>10.0</v>
      </c>
    </row>
    <row r="846" ht="15.75" hidden="1" customHeight="1">
      <c r="A846" s="4" t="s">
        <v>1600</v>
      </c>
      <c r="B846" s="4" t="s">
        <v>1601</v>
      </c>
      <c r="C846" s="4" t="s">
        <v>13</v>
      </c>
      <c r="D846" s="4" t="s">
        <v>2485</v>
      </c>
      <c r="E846" s="4">
        <v>-70.10123</v>
      </c>
      <c r="F846" s="4">
        <v>-20.278988</v>
      </c>
      <c r="G846" s="5" t="s">
        <v>2486</v>
      </c>
      <c r="H846" s="5" t="s">
        <v>2487</v>
      </c>
      <c r="I846" s="6">
        <v>30.65005176403815</v>
      </c>
      <c r="J846" s="6">
        <v>13.79252329381717</v>
      </c>
      <c r="K846" s="6">
        <v>8.0</v>
      </c>
    </row>
    <row r="847" ht="15.75" hidden="1" customHeight="1">
      <c r="A847" s="4" t="s">
        <v>1600</v>
      </c>
      <c r="B847" s="4" t="s">
        <v>1601</v>
      </c>
      <c r="C847" s="4" t="s">
        <v>13</v>
      </c>
      <c r="D847" s="4" t="s">
        <v>2488</v>
      </c>
      <c r="E847" s="4">
        <v>-70.101172</v>
      </c>
      <c r="F847" s="4">
        <v>-20.279084</v>
      </c>
      <c r="G847" s="5" t="s">
        <v>2489</v>
      </c>
      <c r="H847" s="5" t="s">
        <v>2490</v>
      </c>
      <c r="I847" s="6">
        <v>12.23074400226288</v>
      </c>
      <c r="J847" s="6">
        <v>44.03067840814636</v>
      </c>
      <c r="K847" s="6">
        <v>1.0</v>
      </c>
    </row>
    <row r="848" ht="15.75" hidden="1" customHeight="1">
      <c r="A848" s="4" t="s">
        <v>1600</v>
      </c>
      <c r="B848" s="4" t="s">
        <v>1601</v>
      </c>
      <c r="C848" s="4" t="s">
        <v>13</v>
      </c>
      <c r="D848" s="4" t="s">
        <v>2491</v>
      </c>
      <c r="E848" s="4">
        <v>-70.101168</v>
      </c>
      <c r="F848" s="4">
        <v>-20.27914</v>
      </c>
      <c r="G848" s="5" t="s">
        <v>2492</v>
      </c>
      <c r="H848" s="5" t="s">
        <v>2493</v>
      </c>
      <c r="I848" s="6">
        <v>6.21223141027943</v>
      </c>
      <c r="J848" s="6">
        <v>11.18201653850297</v>
      </c>
      <c r="K848" s="6">
        <v>2.0</v>
      </c>
    </row>
    <row r="849" ht="15.75" hidden="1" customHeight="1">
      <c r="A849" s="4" t="s">
        <v>1600</v>
      </c>
      <c r="B849" s="4" t="s">
        <v>1601</v>
      </c>
      <c r="C849" s="4" t="s">
        <v>13</v>
      </c>
      <c r="D849" s="4" t="s">
        <v>2494</v>
      </c>
      <c r="E849" s="4">
        <v>-70.101236</v>
      </c>
      <c r="F849" s="4">
        <v>-20.27932</v>
      </c>
      <c r="G849" s="5" t="s">
        <v>2495</v>
      </c>
      <c r="H849" s="5" t="s">
        <v>2496</v>
      </c>
      <c r="I849" s="6">
        <v>21.15059131999355</v>
      </c>
      <c r="J849" s="6">
        <v>12.69035479199613</v>
      </c>
      <c r="K849" s="6">
        <v>6.0</v>
      </c>
    </row>
    <row r="850" ht="15.75" hidden="1" customHeight="1">
      <c r="A850" s="4" t="s">
        <v>1600</v>
      </c>
      <c r="B850" s="4" t="s">
        <v>1601</v>
      </c>
      <c r="C850" s="4" t="s">
        <v>13</v>
      </c>
      <c r="D850" s="4" t="s">
        <v>2497</v>
      </c>
      <c r="E850" s="4">
        <v>-70.101472</v>
      </c>
      <c r="F850" s="4">
        <v>-20.279371</v>
      </c>
      <c r="G850" s="5" t="s">
        <v>2498</v>
      </c>
      <c r="H850" s="5" t="s">
        <v>2499</v>
      </c>
      <c r="I850" s="6">
        <v>25.28515538521368</v>
      </c>
      <c r="J850" s="6">
        <v>45.51327969338463</v>
      </c>
      <c r="K850" s="6">
        <v>2.0</v>
      </c>
    </row>
    <row r="851" ht="15.75" hidden="1" customHeight="1">
      <c r="A851" s="4" t="s">
        <v>1600</v>
      </c>
      <c r="B851" s="4" t="s">
        <v>1601</v>
      </c>
      <c r="C851" s="4" t="s">
        <v>13</v>
      </c>
      <c r="D851" s="4" t="s">
        <v>2500</v>
      </c>
      <c r="E851" s="4">
        <v>-70.102625</v>
      </c>
      <c r="F851" s="4">
        <v>-20.279552</v>
      </c>
      <c r="G851" s="5" t="s">
        <v>2501</v>
      </c>
      <c r="H851" s="5" t="s">
        <v>2502</v>
      </c>
      <c r="I851" s="6">
        <v>122.0703563942568</v>
      </c>
      <c r="J851" s="6">
        <v>39.95029845630223</v>
      </c>
      <c r="K851" s="6">
        <v>11.0</v>
      </c>
    </row>
    <row r="852" ht="15.75" hidden="1" customHeight="1">
      <c r="A852" s="4" t="s">
        <v>1600</v>
      </c>
      <c r="B852" s="4" t="s">
        <v>1601</v>
      </c>
      <c r="C852" s="4" t="s">
        <v>13</v>
      </c>
      <c r="D852" s="4" t="s">
        <v>2503</v>
      </c>
      <c r="E852" s="4">
        <v>-70.103293</v>
      </c>
      <c r="F852" s="4">
        <v>-20.279776</v>
      </c>
      <c r="G852" s="5" t="s">
        <v>2504</v>
      </c>
      <c r="H852" s="5" t="s">
        <v>2505</v>
      </c>
      <c r="I852" s="6">
        <v>74.03798575731754</v>
      </c>
      <c r="J852" s="6">
        <v>26.65367487263432</v>
      </c>
      <c r="K852" s="6">
        <v>10.0</v>
      </c>
    </row>
    <row r="853" ht="15.75" hidden="1" customHeight="1">
      <c r="A853" s="4" t="s">
        <v>1600</v>
      </c>
      <c r="B853" s="4" t="s">
        <v>1601</v>
      </c>
      <c r="C853" s="4" t="s">
        <v>13</v>
      </c>
      <c r="D853" s="4" t="s">
        <v>2506</v>
      </c>
      <c r="E853" s="4">
        <v>-70.103674</v>
      </c>
      <c r="F853" s="4">
        <v>-20.279949</v>
      </c>
      <c r="G853" s="5" t="s">
        <v>2507</v>
      </c>
      <c r="H853" s="5" t="s">
        <v>2508</v>
      </c>
      <c r="I853" s="6">
        <v>44.15772234915765</v>
      </c>
      <c r="J853" s="6">
        <v>12.22829234284366</v>
      </c>
      <c r="K853" s="6">
        <v>13.0</v>
      </c>
    </row>
    <row r="854" ht="15.75" hidden="1" customHeight="1">
      <c r="A854" s="4" t="s">
        <v>1600</v>
      </c>
      <c r="B854" s="4" t="s">
        <v>1601</v>
      </c>
      <c r="C854" s="4" t="s">
        <v>13</v>
      </c>
      <c r="D854" s="4" t="s">
        <v>2509</v>
      </c>
      <c r="E854" s="4">
        <v>-70.103904</v>
      </c>
      <c r="F854" s="4">
        <v>-20.280118</v>
      </c>
      <c r="G854" s="5" t="s">
        <v>2510</v>
      </c>
      <c r="H854" s="5" t="s">
        <v>2511</v>
      </c>
      <c r="I854" s="6">
        <v>30.4443806033624</v>
      </c>
      <c r="J854" s="6">
        <v>1.635817465255293</v>
      </c>
      <c r="K854" s="6">
        <v>67.0</v>
      </c>
    </row>
    <row r="855" ht="15.75" hidden="1" customHeight="1">
      <c r="A855" s="4" t="s">
        <v>1600</v>
      </c>
      <c r="B855" s="4" t="s">
        <v>1601</v>
      </c>
      <c r="C855" s="4" t="s">
        <v>13</v>
      </c>
      <c r="D855" s="4" t="s">
        <v>2512</v>
      </c>
      <c r="E855" s="4">
        <v>-70.10384</v>
      </c>
      <c r="F855" s="4">
        <v>-20.280491</v>
      </c>
      <c r="G855" s="5" t="s">
        <v>2513</v>
      </c>
      <c r="H855" s="5" t="s">
        <v>2514</v>
      </c>
      <c r="I855" s="6">
        <v>41.82183601461279</v>
      </c>
      <c r="J855" s="6">
        <v>15.0558609652606</v>
      </c>
      <c r="K855" s="6">
        <v>10.0</v>
      </c>
    </row>
    <row r="856" ht="15.75" hidden="1" customHeight="1">
      <c r="A856" s="4" t="s">
        <v>1600</v>
      </c>
      <c r="B856" s="4" t="s">
        <v>1601</v>
      </c>
      <c r="C856" s="4" t="s">
        <v>13</v>
      </c>
      <c r="D856" s="4" t="s">
        <v>2515</v>
      </c>
      <c r="E856" s="4">
        <v>-70.10377</v>
      </c>
      <c r="F856" s="4">
        <v>-20.280783</v>
      </c>
      <c r="G856" s="5" t="s">
        <v>2516</v>
      </c>
      <c r="H856" s="5" t="s">
        <v>2517</v>
      </c>
      <c r="I856" s="6">
        <v>33.13555443773205</v>
      </c>
      <c r="J856" s="6">
        <v>3.847999870188238</v>
      </c>
      <c r="K856" s="6">
        <v>31.0</v>
      </c>
    </row>
    <row r="857" ht="15.75" hidden="1" customHeight="1">
      <c r="A857" s="4" t="s">
        <v>1600</v>
      </c>
      <c r="B857" s="4" t="s">
        <v>1601</v>
      </c>
      <c r="C857" s="4" t="s">
        <v>13</v>
      </c>
      <c r="D857" s="4" t="s">
        <v>2518</v>
      </c>
      <c r="E857" s="4">
        <v>-70.103644</v>
      </c>
      <c r="F857" s="4">
        <v>-20.281349</v>
      </c>
      <c r="G857" s="5" t="s">
        <v>2519</v>
      </c>
      <c r="H857" s="5" t="s">
        <v>2520</v>
      </c>
      <c r="I857" s="6">
        <v>64.01295125470767</v>
      </c>
      <c r="J857" s="6">
        <v>23.04466245169476</v>
      </c>
      <c r="K857" s="6">
        <v>10.0</v>
      </c>
    </row>
    <row r="858" ht="15.75" hidden="1" customHeight="1">
      <c r="A858" s="4" t="s">
        <v>1600</v>
      </c>
      <c r="B858" s="4" t="s">
        <v>1601</v>
      </c>
      <c r="C858" s="4" t="s">
        <v>13</v>
      </c>
      <c r="D858" s="4" t="s">
        <v>2521</v>
      </c>
      <c r="E858" s="4">
        <v>-70.103743</v>
      </c>
      <c r="F858" s="4">
        <v>-20.282226</v>
      </c>
      <c r="G858" s="5" t="s">
        <v>2522</v>
      </c>
      <c r="H858" s="5" t="s">
        <v>2523</v>
      </c>
      <c r="I858" s="6">
        <v>97.61693876313294</v>
      </c>
      <c r="J858" s="6">
        <v>39.04677550525318</v>
      </c>
      <c r="K858" s="6">
        <v>9.0</v>
      </c>
    </row>
    <row r="859" ht="15.75" hidden="1" customHeight="1">
      <c r="A859" s="4" t="s">
        <v>1600</v>
      </c>
      <c r="B859" s="4" t="s">
        <v>1601</v>
      </c>
      <c r="C859" s="4" t="s">
        <v>13</v>
      </c>
      <c r="D859" s="4" t="s">
        <v>2524</v>
      </c>
      <c r="E859" s="4">
        <v>-70.103973</v>
      </c>
      <c r="F859" s="4">
        <v>-20.282858</v>
      </c>
      <c r="G859" s="5" t="s">
        <v>2525</v>
      </c>
      <c r="H859" s="5" t="s">
        <v>2526</v>
      </c>
      <c r="I859" s="6">
        <v>73.95998252098471</v>
      </c>
      <c r="J859" s="6">
        <v>26.62559370755449</v>
      </c>
      <c r="K859" s="6">
        <v>10.0</v>
      </c>
    </row>
    <row r="860" ht="15.75" hidden="1" customHeight="1">
      <c r="A860" s="4" t="s">
        <v>1600</v>
      </c>
      <c r="B860" s="4" t="s">
        <v>1601</v>
      </c>
      <c r="C860" s="4" t="s">
        <v>13</v>
      </c>
      <c r="D860" s="4" t="s">
        <v>2527</v>
      </c>
      <c r="E860" s="4">
        <v>-70.104216</v>
      </c>
      <c r="F860" s="4">
        <v>-20.283513</v>
      </c>
      <c r="G860" s="5" t="s">
        <v>2528</v>
      </c>
      <c r="H860" s="5" t="s">
        <v>2529</v>
      </c>
      <c r="I860" s="6">
        <v>76.80992880337372</v>
      </c>
      <c r="J860" s="6">
        <v>25.13779488110413</v>
      </c>
      <c r="K860" s="6">
        <v>11.0</v>
      </c>
    </row>
    <row r="861" ht="15.75" hidden="1" customHeight="1">
      <c r="A861" s="4" t="s">
        <v>1600</v>
      </c>
      <c r="B861" s="4" t="s">
        <v>1601</v>
      </c>
      <c r="C861" s="4" t="s">
        <v>13</v>
      </c>
      <c r="D861" s="4" t="s">
        <v>2530</v>
      </c>
      <c r="E861" s="4">
        <v>-70.104345</v>
      </c>
      <c r="F861" s="4">
        <v>-20.28387</v>
      </c>
      <c r="G861" s="5" t="s">
        <v>2531</v>
      </c>
      <c r="H861" s="5" t="s">
        <v>2532</v>
      </c>
      <c r="I861" s="6">
        <v>41.7468714076584</v>
      </c>
      <c r="J861" s="6">
        <v>15.02887370675703</v>
      </c>
      <c r="K861" s="6">
        <v>10.0</v>
      </c>
    </row>
    <row r="862" ht="15.75" hidden="1" customHeight="1">
      <c r="A862" s="4" t="s">
        <v>1600</v>
      </c>
      <c r="B862" s="4" t="s">
        <v>1601</v>
      </c>
      <c r="C862" s="4" t="s">
        <v>13</v>
      </c>
      <c r="D862" s="4" t="s">
        <v>2533</v>
      </c>
      <c r="E862" s="4">
        <v>-70.104542</v>
      </c>
      <c r="F862" s="4">
        <v>-20.284351</v>
      </c>
      <c r="G862" s="5" t="s">
        <v>2534</v>
      </c>
      <c r="H862" s="5" t="s">
        <v>2535</v>
      </c>
      <c r="I862" s="6">
        <v>57.07487753493732</v>
      </c>
      <c r="J862" s="6">
        <v>20.54695591257743</v>
      </c>
      <c r="K862" s="6">
        <v>10.0</v>
      </c>
    </row>
    <row r="863" ht="15.75" hidden="1" customHeight="1">
      <c r="A863" s="4" t="s">
        <v>1600</v>
      </c>
      <c r="B863" s="4" t="s">
        <v>1601</v>
      </c>
      <c r="C863" s="4" t="s">
        <v>13</v>
      </c>
      <c r="D863" s="4" t="s">
        <v>2536</v>
      </c>
      <c r="E863" s="4">
        <v>-70.104722</v>
      </c>
      <c r="F863" s="4">
        <v>-20.284976</v>
      </c>
      <c r="G863" s="5" t="s">
        <v>2537</v>
      </c>
      <c r="H863" s="5" t="s">
        <v>2538</v>
      </c>
      <c r="I863" s="6">
        <v>71.68471172765955</v>
      </c>
      <c r="J863" s="6">
        <v>21.50541351829786</v>
      </c>
      <c r="K863" s="6">
        <v>12.0</v>
      </c>
    </row>
    <row r="864" ht="15.75" hidden="1" customHeight="1">
      <c r="A864" s="4" t="s">
        <v>1600</v>
      </c>
      <c r="B864" s="4" t="s">
        <v>1601</v>
      </c>
      <c r="C864" s="4" t="s">
        <v>13</v>
      </c>
      <c r="D864" s="4" t="s">
        <v>2539</v>
      </c>
      <c r="E864" s="4">
        <v>-70.104993</v>
      </c>
      <c r="F864" s="4">
        <v>-20.285707</v>
      </c>
      <c r="G864" s="5" t="s">
        <v>2540</v>
      </c>
      <c r="H864" s="5" t="s">
        <v>2541</v>
      </c>
      <c r="I864" s="6">
        <v>85.71539389414347</v>
      </c>
      <c r="J864" s="6">
        <v>38.57192725236457</v>
      </c>
      <c r="K864" s="6">
        <v>8.0</v>
      </c>
    </row>
    <row r="865" ht="15.75" hidden="1" customHeight="1">
      <c r="A865" s="4" t="s">
        <v>1600</v>
      </c>
      <c r="B865" s="4" t="s">
        <v>1601</v>
      </c>
      <c r="C865" s="4" t="s">
        <v>13</v>
      </c>
      <c r="D865" s="4" t="s">
        <v>2542</v>
      </c>
      <c r="E865" s="4">
        <v>-70.105169</v>
      </c>
      <c r="F865" s="4">
        <v>-20.286193</v>
      </c>
      <c r="G865" s="5" t="s">
        <v>2543</v>
      </c>
      <c r="H865" s="5" t="s">
        <v>2544</v>
      </c>
      <c r="I865" s="6">
        <v>56.84485593157207</v>
      </c>
      <c r="J865" s="6">
        <v>17.05345677947162</v>
      </c>
      <c r="K865" s="6">
        <v>12.0</v>
      </c>
    </row>
    <row r="866" ht="15.75" hidden="1" customHeight="1">
      <c r="A866" s="4" t="s">
        <v>1600</v>
      </c>
      <c r="B866" s="4" t="s">
        <v>1601</v>
      </c>
      <c r="C866" s="4" t="s">
        <v>13</v>
      </c>
      <c r="D866" s="4" t="s">
        <v>2545</v>
      </c>
      <c r="E866" s="4">
        <v>-70.10531</v>
      </c>
      <c r="F866" s="4">
        <v>-20.286456</v>
      </c>
      <c r="G866" s="5" t="s">
        <v>2546</v>
      </c>
      <c r="H866" s="5" t="s">
        <v>2547</v>
      </c>
      <c r="I866" s="6">
        <v>32.62170225921877</v>
      </c>
      <c r="J866" s="6">
        <v>14.67976601664845</v>
      </c>
      <c r="K866" s="6">
        <v>8.0</v>
      </c>
    </row>
    <row r="867" ht="15.75" hidden="1" customHeight="1">
      <c r="A867" s="4" t="s">
        <v>1600</v>
      </c>
      <c r="B867" s="4" t="s">
        <v>1601</v>
      </c>
      <c r="C867" s="4" t="s">
        <v>13</v>
      </c>
      <c r="D867" s="4" t="s">
        <v>2548</v>
      </c>
      <c r="E867" s="4">
        <v>-70.106146</v>
      </c>
      <c r="F867" s="4">
        <v>-20.287057</v>
      </c>
      <c r="G867" s="5" t="s">
        <v>2549</v>
      </c>
      <c r="H867" s="5" t="s">
        <v>2550</v>
      </c>
      <c r="I867" s="6">
        <v>109.7589609777617</v>
      </c>
      <c r="J867" s="6">
        <v>39.51322595199421</v>
      </c>
      <c r="K867" s="6">
        <v>10.0</v>
      </c>
    </row>
    <row r="868" ht="15.75" hidden="1" customHeight="1">
      <c r="A868" s="4" t="s">
        <v>1600</v>
      </c>
      <c r="B868" s="4" t="s">
        <v>1601</v>
      </c>
      <c r="C868" s="4" t="s">
        <v>13</v>
      </c>
      <c r="D868" s="4" t="s">
        <v>2551</v>
      </c>
      <c r="E868" s="4">
        <v>-70.106626</v>
      </c>
      <c r="F868" s="4">
        <v>-20.288259</v>
      </c>
      <c r="G868" s="5" t="s">
        <v>2552</v>
      </c>
      <c r="H868" s="5" t="s">
        <v>2553</v>
      </c>
      <c r="I868" s="6">
        <v>142.1697929227885</v>
      </c>
      <c r="J868" s="6">
        <v>51.18112545220385</v>
      </c>
      <c r="K868" s="6">
        <v>10.0</v>
      </c>
    </row>
    <row r="869" ht="15.75" hidden="1" customHeight="1">
      <c r="A869" s="4" t="s">
        <v>1600</v>
      </c>
      <c r="B869" s="4" t="s">
        <v>1601</v>
      </c>
      <c r="C869" s="4" t="s">
        <v>13</v>
      </c>
      <c r="D869" s="4" t="s">
        <v>2554</v>
      </c>
      <c r="E869" s="4">
        <v>-70.107494</v>
      </c>
      <c r="F869" s="4">
        <v>-20.289448</v>
      </c>
      <c r="G869" s="5" t="s">
        <v>2555</v>
      </c>
      <c r="H869" s="5" t="s">
        <v>2556</v>
      </c>
      <c r="I869" s="6">
        <v>159.7979469018039</v>
      </c>
      <c r="J869" s="6">
        <v>57.5272608846494</v>
      </c>
      <c r="K869" s="6">
        <v>10.0</v>
      </c>
    </row>
    <row r="870" ht="15.75" hidden="1" customHeight="1">
      <c r="A870" s="4" t="s">
        <v>1600</v>
      </c>
      <c r="B870" s="4" t="s">
        <v>1601</v>
      </c>
      <c r="C870" s="4" t="s">
        <v>13</v>
      </c>
      <c r="D870" s="4" t="s">
        <v>2557</v>
      </c>
      <c r="E870" s="4">
        <v>-70.108212</v>
      </c>
      <c r="F870" s="4">
        <v>-20.290554</v>
      </c>
      <c r="G870" s="5" t="s">
        <v>2558</v>
      </c>
      <c r="H870" s="5" t="s">
        <v>2559</v>
      </c>
      <c r="I870" s="6">
        <v>143.5524830671224</v>
      </c>
      <c r="J870" s="6">
        <v>51.67889390416408</v>
      </c>
      <c r="K870" s="6">
        <v>10.0</v>
      </c>
    </row>
    <row r="871" ht="15.75" hidden="1" customHeight="1">
      <c r="A871" s="4" t="s">
        <v>1600</v>
      </c>
      <c r="B871" s="4" t="s">
        <v>1601</v>
      </c>
      <c r="C871" s="4" t="s">
        <v>13</v>
      </c>
      <c r="D871" s="4" t="s">
        <v>2560</v>
      </c>
      <c r="E871" s="4">
        <v>-70.108589</v>
      </c>
      <c r="F871" s="4">
        <v>-20.291296</v>
      </c>
      <c r="G871" s="5" t="s">
        <v>2561</v>
      </c>
      <c r="H871" s="5" t="s">
        <v>2562</v>
      </c>
      <c r="I871" s="6">
        <v>91.07503047311738</v>
      </c>
      <c r="J871" s="6">
        <v>32.78701097032226</v>
      </c>
      <c r="K871" s="6">
        <v>10.0</v>
      </c>
    </row>
    <row r="872" ht="15.75" hidden="1" customHeight="1">
      <c r="A872" s="4" t="s">
        <v>1600</v>
      </c>
      <c r="B872" s="4" t="s">
        <v>1601</v>
      </c>
      <c r="C872" s="4" t="s">
        <v>13</v>
      </c>
      <c r="D872" s="4" t="s">
        <v>2563</v>
      </c>
      <c r="E872" s="4">
        <v>-70.10879</v>
      </c>
      <c r="F872" s="4">
        <v>-20.291744</v>
      </c>
      <c r="G872" s="5" t="s">
        <v>2564</v>
      </c>
      <c r="H872" s="5" t="s">
        <v>2565</v>
      </c>
      <c r="I872" s="6">
        <v>53.84525884990088</v>
      </c>
      <c r="J872" s="6">
        <v>19.38429318596432</v>
      </c>
      <c r="K872" s="6">
        <v>10.0</v>
      </c>
    </row>
    <row r="873" ht="15.75" hidden="1" customHeight="1">
      <c r="A873" s="4" t="s">
        <v>1600</v>
      </c>
      <c r="B873" s="4" t="s">
        <v>1601</v>
      </c>
      <c r="C873" s="4" t="s">
        <v>13</v>
      </c>
      <c r="D873" s="4" t="s">
        <v>2566</v>
      </c>
      <c r="E873" s="4">
        <v>-70.109031</v>
      </c>
      <c r="F873" s="4">
        <v>-20.292252</v>
      </c>
      <c r="G873" s="5" t="s">
        <v>2567</v>
      </c>
      <c r="H873" s="5" t="s">
        <v>2568</v>
      </c>
      <c r="I873" s="6">
        <v>61.60198188242261</v>
      </c>
      <c r="J873" s="6">
        <v>22.17671347767214</v>
      </c>
      <c r="K873" s="6">
        <v>10.0</v>
      </c>
    </row>
    <row r="874" ht="15.75" hidden="1" customHeight="1">
      <c r="A874" s="4" t="s">
        <v>1600</v>
      </c>
      <c r="B874" s="4" t="s">
        <v>1601</v>
      </c>
      <c r="C874" s="4" t="s">
        <v>13</v>
      </c>
      <c r="D874" s="4" t="s">
        <v>2569</v>
      </c>
      <c r="E874" s="4">
        <v>-70.109415</v>
      </c>
      <c r="F874" s="4">
        <v>-20.293085</v>
      </c>
      <c r="G874" s="5" t="s">
        <v>2570</v>
      </c>
      <c r="H874" s="5" t="s">
        <v>2571</v>
      </c>
      <c r="I874" s="6">
        <v>100.5411846483036</v>
      </c>
      <c r="J874" s="6">
        <v>36.19482647338928</v>
      </c>
      <c r="K874" s="6">
        <v>10.0</v>
      </c>
    </row>
    <row r="875" ht="15.75" hidden="1" customHeight="1">
      <c r="A875" s="4" t="s">
        <v>1600</v>
      </c>
      <c r="B875" s="4" t="s">
        <v>1601</v>
      </c>
      <c r="C875" s="4" t="s">
        <v>13</v>
      </c>
      <c r="D875" s="4" t="s">
        <v>2572</v>
      </c>
      <c r="E875" s="4">
        <v>-70.10988</v>
      </c>
      <c r="F875" s="4">
        <v>-20.294089</v>
      </c>
      <c r="G875" s="5" t="s">
        <v>2573</v>
      </c>
      <c r="H875" s="5" t="s">
        <v>2574</v>
      </c>
      <c r="I875" s="6">
        <v>121.2710320577957</v>
      </c>
      <c r="J875" s="6">
        <v>43.65757154080645</v>
      </c>
      <c r="K875" s="6">
        <v>10.0</v>
      </c>
    </row>
    <row r="876" ht="15.75" hidden="1" customHeight="1">
      <c r="A876" s="4" t="s">
        <v>1600</v>
      </c>
      <c r="B876" s="4" t="s">
        <v>1601</v>
      </c>
      <c r="C876" s="4" t="s">
        <v>13</v>
      </c>
      <c r="D876" s="4" t="s">
        <v>2575</v>
      </c>
      <c r="E876" s="4">
        <v>-70.110028</v>
      </c>
      <c r="F876" s="4">
        <v>-20.294449</v>
      </c>
      <c r="G876" s="5" t="s">
        <v>2576</v>
      </c>
      <c r="H876" s="5" t="s">
        <v>2577</v>
      </c>
      <c r="I876" s="6">
        <v>42.73792117253937</v>
      </c>
      <c r="J876" s="6">
        <v>19.23206452764272</v>
      </c>
      <c r="K876" s="6">
        <v>8.0</v>
      </c>
    </row>
    <row r="877" ht="15.75" hidden="1" customHeight="1">
      <c r="A877" s="4" t="s">
        <v>1600</v>
      </c>
      <c r="B877" s="4" t="s">
        <v>1601</v>
      </c>
      <c r="C877" s="4" t="s">
        <v>13</v>
      </c>
      <c r="D877" s="4" t="s">
        <v>2578</v>
      </c>
      <c r="E877" s="4">
        <v>-70.109997</v>
      </c>
      <c r="F877" s="4">
        <v>-20.294493</v>
      </c>
      <c r="G877" s="5" t="s">
        <v>2579</v>
      </c>
      <c r="H877" s="5" t="s">
        <v>2580</v>
      </c>
      <c r="I877" s="6">
        <v>5.847790281947636</v>
      </c>
      <c r="J877" s="6">
        <v>21.05204501501149</v>
      </c>
      <c r="K877" s="6">
        <v>1.0</v>
      </c>
    </row>
    <row r="878" ht="15.75" hidden="1" customHeight="1">
      <c r="A878" s="4" t="s">
        <v>1600</v>
      </c>
      <c r="B878" s="4" t="s">
        <v>1601</v>
      </c>
      <c r="C878" s="4" t="s">
        <v>13</v>
      </c>
      <c r="D878" s="4" t="s">
        <v>2581</v>
      </c>
      <c r="E878" s="4">
        <v>-70.109965</v>
      </c>
      <c r="F878" s="4">
        <v>-20.294508</v>
      </c>
      <c r="G878" s="5" t="s">
        <v>2582</v>
      </c>
      <c r="H878" s="5" t="s">
        <v>2583</v>
      </c>
      <c r="I878" s="6">
        <v>3.731355219264053</v>
      </c>
      <c r="J878" s="6">
        <v>13.43287878935059</v>
      </c>
      <c r="K878" s="6">
        <v>1.0</v>
      </c>
    </row>
    <row r="879" ht="15.75" hidden="1" customHeight="1">
      <c r="A879" s="4" t="s">
        <v>1600</v>
      </c>
      <c r="B879" s="4" t="s">
        <v>1601</v>
      </c>
      <c r="C879" s="4" t="s">
        <v>13</v>
      </c>
      <c r="D879" s="4" t="s">
        <v>2584</v>
      </c>
      <c r="E879" s="4">
        <v>-70.109925</v>
      </c>
      <c r="F879" s="4">
        <v>-20.294518</v>
      </c>
      <c r="G879" s="5" t="s">
        <v>2585</v>
      </c>
      <c r="H879" s="5" t="s">
        <v>2586</v>
      </c>
      <c r="I879" s="6">
        <v>4.321218628777943</v>
      </c>
      <c r="J879" s="6">
        <v>15.55638706360059</v>
      </c>
      <c r="K879" s="6">
        <v>1.0</v>
      </c>
    </row>
    <row r="880" ht="15.75" hidden="1" customHeight="1">
      <c r="A880" s="4" t="s">
        <v>1600</v>
      </c>
      <c r="B880" s="4" t="s">
        <v>1601</v>
      </c>
      <c r="C880" s="4" t="s">
        <v>13</v>
      </c>
      <c r="D880" s="4" t="s">
        <v>2587</v>
      </c>
      <c r="E880" s="4">
        <v>-70.109523</v>
      </c>
      <c r="F880" s="4">
        <v>-20.29465</v>
      </c>
      <c r="G880" s="5" t="s">
        <v>2588</v>
      </c>
      <c r="H880" s="5" t="s">
        <v>2589</v>
      </c>
      <c r="I880" s="6">
        <v>44.44919078209144</v>
      </c>
      <c r="J880" s="6">
        <v>17.77967631283658</v>
      </c>
      <c r="K880" s="6">
        <v>9.0</v>
      </c>
    </row>
    <row r="881" ht="15.75" hidden="1" customHeight="1">
      <c r="A881" s="4" t="s">
        <v>1600</v>
      </c>
      <c r="B881" s="4" t="s">
        <v>1601</v>
      </c>
      <c r="C881" s="4" t="s">
        <v>13</v>
      </c>
      <c r="D881" s="4" t="s">
        <v>2590</v>
      </c>
      <c r="E881" s="4">
        <v>-70.109152</v>
      </c>
      <c r="F881" s="4">
        <v>-20.294795</v>
      </c>
      <c r="G881" s="5" t="s">
        <v>2591</v>
      </c>
      <c r="H881" s="5" t="s">
        <v>2592</v>
      </c>
      <c r="I881" s="6">
        <v>41.9347970662652</v>
      </c>
      <c r="J881" s="6">
        <v>15.09652694385547</v>
      </c>
      <c r="K881" s="6">
        <v>10.0</v>
      </c>
    </row>
    <row r="882" ht="15.75" hidden="1" customHeight="1">
      <c r="A882" s="4" t="s">
        <v>1600</v>
      </c>
      <c r="B882" s="4" t="s">
        <v>1601</v>
      </c>
      <c r="C882" s="4" t="s">
        <v>13</v>
      </c>
      <c r="D882" s="4" t="s">
        <v>2593</v>
      </c>
      <c r="E882" s="4">
        <v>-70.108901</v>
      </c>
      <c r="F882" s="4">
        <v>-20.294881</v>
      </c>
      <c r="G882" s="5" t="s">
        <v>2594</v>
      </c>
      <c r="H882" s="5" t="s">
        <v>2595</v>
      </c>
      <c r="I882" s="6">
        <v>27.88588689733237</v>
      </c>
      <c r="J882" s="6">
        <v>10.03891928303965</v>
      </c>
      <c r="K882" s="6">
        <v>10.0</v>
      </c>
    </row>
    <row r="883" ht="15.75" hidden="1" customHeight="1">
      <c r="A883" s="4" t="s">
        <v>1600</v>
      </c>
      <c r="B883" s="4" t="s">
        <v>1601</v>
      </c>
      <c r="C883" s="4" t="s">
        <v>13</v>
      </c>
      <c r="D883" s="4" t="s">
        <v>2596</v>
      </c>
      <c r="E883" s="4">
        <v>-70.108718</v>
      </c>
      <c r="F883" s="4">
        <v>-20.294939</v>
      </c>
      <c r="G883" s="5" t="s">
        <v>2597</v>
      </c>
      <c r="H883" s="5" t="s">
        <v>2598</v>
      </c>
      <c r="I883" s="6">
        <v>20.15945486477102</v>
      </c>
      <c r="J883" s="6">
        <v>6.597639773925062</v>
      </c>
      <c r="K883" s="6">
        <v>11.0</v>
      </c>
    </row>
    <row r="884" ht="15.75" hidden="1" customHeight="1">
      <c r="A884" s="4" t="s">
        <v>1600</v>
      </c>
      <c r="B884" s="4" t="s">
        <v>1601</v>
      </c>
      <c r="C884" s="4" t="s">
        <v>13</v>
      </c>
      <c r="D884" s="4" t="s">
        <v>2599</v>
      </c>
      <c r="E884" s="4">
        <v>-70.10859</v>
      </c>
      <c r="F884" s="4">
        <v>-20.294981</v>
      </c>
      <c r="G884" s="5" t="s">
        <v>2600</v>
      </c>
      <c r="H884" s="5" t="s">
        <v>2601</v>
      </c>
      <c r="I884" s="6">
        <v>14.15185560490525</v>
      </c>
      <c r="J884" s="6">
        <v>5.660742241962101</v>
      </c>
      <c r="K884" s="6">
        <v>9.0</v>
      </c>
    </row>
    <row r="885" ht="15.75" hidden="1" customHeight="1">
      <c r="A885" s="4" t="s">
        <v>1600</v>
      </c>
      <c r="B885" s="4" t="s">
        <v>1601</v>
      </c>
      <c r="C885" s="4" t="s">
        <v>13</v>
      </c>
      <c r="D885" s="4" t="s">
        <v>2602</v>
      </c>
      <c r="E885" s="4">
        <v>-70.108429</v>
      </c>
      <c r="F885" s="4">
        <v>-20.295023</v>
      </c>
      <c r="G885" s="5" t="s">
        <v>2603</v>
      </c>
      <c r="H885" s="5" t="s">
        <v>2604</v>
      </c>
      <c r="I885" s="6">
        <v>17.44346353956561</v>
      </c>
      <c r="J885" s="6">
        <v>6.279646874243618</v>
      </c>
      <c r="K885" s="6">
        <v>10.0</v>
      </c>
    </row>
    <row r="886" ht="15.75" hidden="1" customHeight="1">
      <c r="A886" s="4" t="s">
        <v>1600</v>
      </c>
      <c r="B886" s="4" t="s">
        <v>1601</v>
      </c>
      <c r="C886" s="4" t="s">
        <v>13</v>
      </c>
      <c r="D886" s="4" t="s">
        <v>2605</v>
      </c>
      <c r="E886" s="4">
        <v>-70.107722</v>
      </c>
      <c r="F886" s="4">
        <v>-20.295251</v>
      </c>
      <c r="G886" s="5" t="s">
        <v>2606</v>
      </c>
      <c r="H886" s="5" t="s">
        <v>2607</v>
      </c>
      <c r="I886" s="6">
        <v>78.02304842926947</v>
      </c>
      <c r="J886" s="6">
        <v>28.08829743453701</v>
      </c>
      <c r="K886" s="6">
        <v>10.0</v>
      </c>
    </row>
    <row r="887" ht="15.75" hidden="1" customHeight="1">
      <c r="A887" s="4" t="s">
        <v>1600</v>
      </c>
      <c r="B887" s="4" t="s">
        <v>1601</v>
      </c>
      <c r="C887" s="4" t="s">
        <v>13</v>
      </c>
      <c r="D887" s="4" t="s">
        <v>2608</v>
      </c>
      <c r="E887" s="4">
        <v>-70.106849</v>
      </c>
      <c r="F887" s="4">
        <v>-20.295542</v>
      </c>
      <c r="G887" s="5" t="s">
        <v>2609</v>
      </c>
      <c r="H887" s="5" t="s">
        <v>2610</v>
      </c>
      <c r="I887" s="6">
        <v>96.68627786118114</v>
      </c>
      <c r="J887" s="6">
        <v>34.80706003002521</v>
      </c>
      <c r="K887" s="6">
        <v>10.0</v>
      </c>
    </row>
    <row r="888" ht="15.75" hidden="1" customHeight="1">
      <c r="A888" s="4" t="s">
        <v>1600</v>
      </c>
      <c r="B888" s="4" t="s">
        <v>1601</v>
      </c>
      <c r="C888" s="4" t="s">
        <v>13</v>
      </c>
      <c r="D888" s="4" t="s">
        <v>2611</v>
      </c>
      <c r="E888" s="4">
        <v>-70.10627</v>
      </c>
      <c r="F888" s="4">
        <v>-20.295738</v>
      </c>
      <c r="G888" s="5" t="s">
        <v>2612</v>
      </c>
      <c r="H888" s="5" t="s">
        <v>2613</v>
      </c>
      <c r="I888" s="6">
        <v>64.23653592010179</v>
      </c>
      <c r="J888" s="6">
        <v>23.12515293123664</v>
      </c>
      <c r="K888" s="6">
        <v>10.0</v>
      </c>
    </row>
    <row r="889" ht="15.75" hidden="1" customHeight="1">
      <c r="A889" s="4" t="s">
        <v>1600</v>
      </c>
      <c r="B889" s="4" t="s">
        <v>1601</v>
      </c>
      <c r="C889" s="4" t="s">
        <v>13</v>
      </c>
      <c r="D889" s="4" t="s">
        <v>2614</v>
      </c>
      <c r="E889" s="4">
        <v>-70.105606</v>
      </c>
      <c r="F889" s="4">
        <v>-20.295966</v>
      </c>
      <c r="G889" s="5" t="s">
        <v>2615</v>
      </c>
      <c r="H889" s="5" t="s">
        <v>2616</v>
      </c>
      <c r="I889" s="6">
        <v>73.78802751839325</v>
      </c>
      <c r="J889" s="6">
        <v>24.14880900601961</v>
      </c>
      <c r="K889" s="6">
        <v>11.0</v>
      </c>
    </row>
    <row r="890" ht="15.75" hidden="1" customHeight="1">
      <c r="A890" s="4" t="s">
        <v>1600</v>
      </c>
      <c r="B890" s="4" t="s">
        <v>1601</v>
      </c>
      <c r="C890" s="4" t="s">
        <v>13</v>
      </c>
      <c r="D890" s="4" t="s">
        <v>2617</v>
      </c>
      <c r="E890" s="4">
        <v>-70.104946</v>
      </c>
      <c r="F890" s="4">
        <v>-20.296174</v>
      </c>
      <c r="G890" s="5" t="s">
        <v>2618</v>
      </c>
      <c r="H890" s="5" t="s">
        <v>2619</v>
      </c>
      <c r="I890" s="6">
        <v>72.66417253862531</v>
      </c>
      <c r="J890" s="6">
        <v>20.12238624146547</v>
      </c>
      <c r="K890" s="6">
        <v>13.0</v>
      </c>
    </row>
    <row r="891" ht="15.75" hidden="1" customHeight="1">
      <c r="A891" s="4" t="s">
        <v>1600</v>
      </c>
      <c r="B891" s="4" t="s">
        <v>1601</v>
      </c>
      <c r="C891" s="4" t="s">
        <v>13</v>
      </c>
      <c r="D891" s="4" t="s">
        <v>2620</v>
      </c>
      <c r="E891" s="4">
        <v>-70.104408</v>
      </c>
      <c r="F891" s="4">
        <v>-20.296358</v>
      </c>
      <c r="G891" s="5" t="s">
        <v>2621</v>
      </c>
      <c r="H891" s="5" t="s">
        <v>2622</v>
      </c>
      <c r="I891" s="6">
        <v>59.7581491083281</v>
      </c>
      <c r="J891" s="6">
        <v>30.73276239856874</v>
      </c>
      <c r="K891" s="6">
        <v>7.0</v>
      </c>
    </row>
    <row r="892" ht="15.75" hidden="1" customHeight="1">
      <c r="A892" s="4" t="s">
        <v>1600</v>
      </c>
      <c r="B892" s="4" t="s">
        <v>1601</v>
      </c>
      <c r="C892" s="4" t="s">
        <v>13</v>
      </c>
      <c r="D892" s="4" t="s">
        <v>2623</v>
      </c>
      <c r="E892" s="4">
        <v>-70.104108</v>
      </c>
      <c r="F892" s="4">
        <v>-20.296489</v>
      </c>
      <c r="G892" s="5" t="s">
        <v>2624</v>
      </c>
      <c r="H892" s="5" t="s">
        <v>2625</v>
      </c>
      <c r="I892" s="6">
        <v>34.52023095796394</v>
      </c>
      <c r="J892" s="6">
        <v>12.42728314486702</v>
      </c>
      <c r="K892" s="6">
        <v>10.0</v>
      </c>
    </row>
    <row r="893" ht="15.75" hidden="1" customHeight="1">
      <c r="A893" s="4" t="s">
        <v>1600</v>
      </c>
      <c r="B893" s="4" t="s">
        <v>1601</v>
      </c>
      <c r="C893" s="4" t="s">
        <v>13</v>
      </c>
      <c r="D893" s="4" t="s">
        <v>2626</v>
      </c>
      <c r="E893" s="4">
        <v>-70.10398</v>
      </c>
      <c r="F893" s="4">
        <v>-20.296722</v>
      </c>
      <c r="G893" s="5" t="s">
        <v>2627</v>
      </c>
      <c r="H893" s="5" t="s">
        <v>2628</v>
      </c>
      <c r="I893" s="6">
        <v>29.04698705511857</v>
      </c>
      <c r="J893" s="6">
        <v>10.45691533984269</v>
      </c>
      <c r="K893" s="6">
        <v>10.0</v>
      </c>
    </row>
    <row r="894" ht="15.75" hidden="1" customHeight="1">
      <c r="A894" s="4" t="s">
        <v>1600</v>
      </c>
      <c r="B894" s="4" t="s">
        <v>1601</v>
      </c>
      <c r="C894" s="4" t="s">
        <v>13</v>
      </c>
      <c r="D894" s="4" t="s">
        <v>2629</v>
      </c>
      <c r="E894" s="4">
        <v>-70.104095</v>
      </c>
      <c r="F894" s="4">
        <v>-20.296853</v>
      </c>
      <c r="G894" s="5" t="s">
        <v>2630</v>
      </c>
      <c r="H894" s="5" t="s">
        <v>2631</v>
      </c>
      <c r="I894" s="6">
        <v>18.8266696391007</v>
      </c>
      <c r="J894" s="6">
        <v>7.530667855640281</v>
      </c>
      <c r="K894" s="6">
        <v>9.0</v>
      </c>
    </row>
    <row r="895" ht="15.75" hidden="1" customHeight="1">
      <c r="A895" s="4" t="s">
        <v>1600</v>
      </c>
      <c r="B895" s="4" t="s">
        <v>1601</v>
      </c>
      <c r="C895" s="4" t="s">
        <v>13</v>
      </c>
      <c r="D895" s="4" t="s">
        <v>2632</v>
      </c>
      <c r="E895" s="4">
        <v>-70.104287</v>
      </c>
      <c r="F895" s="4">
        <v>-20.296927</v>
      </c>
      <c r="G895" s="5" t="s">
        <v>2633</v>
      </c>
      <c r="H895" s="5" t="s">
        <v>2634</v>
      </c>
      <c r="I895" s="6">
        <v>21.65800393304805</v>
      </c>
      <c r="J895" s="6">
        <v>7.088074014452088</v>
      </c>
      <c r="K895" s="6">
        <v>11.0</v>
      </c>
    </row>
    <row r="896" ht="15.75" hidden="1" customHeight="1">
      <c r="A896" s="4" t="s">
        <v>1600</v>
      </c>
      <c r="B896" s="4" t="s">
        <v>1601</v>
      </c>
      <c r="C896" s="4" t="s">
        <v>13</v>
      </c>
      <c r="D896" s="4" t="s">
        <v>2635</v>
      </c>
      <c r="E896" s="4">
        <v>-70.104513</v>
      </c>
      <c r="F896" s="4">
        <v>-20.297036</v>
      </c>
      <c r="G896" s="5" t="s">
        <v>2636</v>
      </c>
      <c r="H896" s="5" t="s">
        <v>2637</v>
      </c>
      <c r="I896" s="6">
        <v>26.50487613534214</v>
      </c>
      <c r="J896" s="6">
        <v>9.54175540872317</v>
      </c>
      <c r="K896" s="6">
        <v>10.0</v>
      </c>
    </row>
    <row r="897" ht="15.75" hidden="1" customHeight="1">
      <c r="A897" s="4" t="s">
        <v>1600</v>
      </c>
      <c r="B897" s="4" t="s">
        <v>1601</v>
      </c>
      <c r="C897" s="4" t="s">
        <v>13</v>
      </c>
      <c r="D897" s="4" t="s">
        <v>2638</v>
      </c>
      <c r="E897" s="4">
        <v>-70.10465</v>
      </c>
      <c r="F897" s="4">
        <v>-20.297159</v>
      </c>
      <c r="G897" s="5" t="s">
        <v>2639</v>
      </c>
      <c r="H897" s="5" t="s">
        <v>2640</v>
      </c>
      <c r="I897" s="6">
        <v>19.74853782022212</v>
      </c>
      <c r="J897" s="6">
        <v>0.1200924597175669</v>
      </c>
      <c r="K897" s="6">
        <v>592.0</v>
      </c>
    </row>
    <row r="898" ht="15.75" hidden="1" customHeight="1">
      <c r="A898" s="4" t="s">
        <v>1600</v>
      </c>
      <c r="B898" s="4" t="s">
        <v>1601</v>
      </c>
      <c r="C898" s="4" t="s">
        <v>13</v>
      </c>
      <c r="D898" s="4" t="s">
        <v>2641</v>
      </c>
      <c r="E898" s="4">
        <v>-70.104612</v>
      </c>
      <c r="F898" s="4">
        <v>-20.297192</v>
      </c>
      <c r="G898" s="5" t="s">
        <v>2642</v>
      </c>
      <c r="H898" s="5" t="s">
        <v>2643</v>
      </c>
      <c r="I898" s="6">
        <v>5.393227887209119</v>
      </c>
      <c r="J898" s="6">
        <v>9.707810196976414</v>
      </c>
      <c r="K898" s="6">
        <v>2.0</v>
      </c>
    </row>
    <row r="899" ht="15.75" hidden="1" customHeight="1">
      <c r="A899" s="4" t="s">
        <v>1600</v>
      </c>
      <c r="B899" s="4" t="s">
        <v>1601</v>
      </c>
      <c r="C899" s="4" t="s">
        <v>13</v>
      </c>
      <c r="D899" s="4" t="s">
        <v>2644</v>
      </c>
      <c r="E899" s="4">
        <v>-70.104631</v>
      </c>
      <c r="F899" s="4">
        <v>-20.297165</v>
      </c>
      <c r="G899" s="5" t="s">
        <v>2645</v>
      </c>
      <c r="H899" s="5" t="s">
        <v>2646</v>
      </c>
      <c r="I899" s="6">
        <v>3.587079384235961</v>
      </c>
      <c r="J899" s="6">
        <v>1.614185722906182</v>
      </c>
      <c r="K899" s="6">
        <v>8.0</v>
      </c>
    </row>
    <row r="900" ht="15.75" hidden="1" customHeight="1">
      <c r="A900" s="4" t="s">
        <v>1600</v>
      </c>
      <c r="B900" s="4" t="s">
        <v>1601</v>
      </c>
      <c r="C900" s="4" t="s">
        <v>13</v>
      </c>
      <c r="D900" s="4" t="s">
        <v>2647</v>
      </c>
      <c r="E900" s="4">
        <v>-70.104587</v>
      </c>
      <c r="F900" s="4">
        <v>-20.297143</v>
      </c>
      <c r="G900" s="5" t="s">
        <v>2648</v>
      </c>
      <c r="H900" s="5" t="s">
        <v>2649</v>
      </c>
      <c r="I900" s="6">
        <v>5.200037238864117</v>
      </c>
      <c r="J900" s="6">
        <v>9.360067029955411</v>
      </c>
      <c r="K900" s="6">
        <v>2.0</v>
      </c>
    </row>
    <row r="901" ht="15.75" hidden="1" customHeight="1">
      <c r="A901" s="4" t="s">
        <v>1600</v>
      </c>
      <c r="B901" s="4" t="s">
        <v>1601</v>
      </c>
      <c r="C901" s="4" t="s">
        <v>13</v>
      </c>
      <c r="D901" s="4" t="s">
        <v>2650</v>
      </c>
      <c r="E901" s="4">
        <v>-70.104199</v>
      </c>
      <c r="F901" s="4">
        <v>-20.296927</v>
      </c>
      <c r="G901" s="5" t="s">
        <v>2651</v>
      </c>
      <c r="H901" s="5" t="s">
        <v>2652</v>
      </c>
      <c r="I901" s="6">
        <v>47.04435241041828</v>
      </c>
      <c r="J901" s="6">
        <v>16.93596686775058</v>
      </c>
      <c r="K901" s="6">
        <v>10.0</v>
      </c>
    </row>
    <row r="902" ht="15.75" hidden="1" customHeight="1">
      <c r="A902" s="4" t="s">
        <v>1600</v>
      </c>
      <c r="B902" s="4" t="s">
        <v>1601</v>
      </c>
      <c r="C902" s="4" t="s">
        <v>13</v>
      </c>
      <c r="D902" s="4" t="s">
        <v>2653</v>
      </c>
      <c r="E902" s="4">
        <v>-70.103978</v>
      </c>
      <c r="F902" s="4">
        <v>-20.296803</v>
      </c>
      <c r="G902" s="5" t="s">
        <v>2654</v>
      </c>
      <c r="H902" s="5" t="s">
        <v>2655</v>
      </c>
      <c r="I902" s="6">
        <v>26.85056656712473</v>
      </c>
      <c r="J902" s="6">
        <v>13.80886280594986</v>
      </c>
      <c r="K902" s="6">
        <v>7.0</v>
      </c>
    </row>
    <row r="903" ht="15.75" hidden="1" customHeight="1">
      <c r="A903" s="4" t="s">
        <v>1600</v>
      </c>
      <c r="B903" s="4" t="s">
        <v>1601</v>
      </c>
      <c r="C903" s="4" t="s">
        <v>13</v>
      </c>
      <c r="D903" s="4" t="s">
        <v>2656</v>
      </c>
      <c r="E903" s="4">
        <v>-70.103972</v>
      </c>
      <c r="F903" s="4">
        <v>-20.296726</v>
      </c>
      <c r="G903" s="5" t="s">
        <v>2657</v>
      </c>
      <c r="H903" s="5" t="s">
        <v>2658</v>
      </c>
      <c r="I903" s="6">
        <v>8.545507200463149</v>
      </c>
      <c r="J903" s="6">
        <v>30.76382592166734</v>
      </c>
      <c r="K903" s="6">
        <v>1.0</v>
      </c>
    </row>
    <row r="904" ht="15.75" hidden="1" customHeight="1">
      <c r="A904" s="4" t="s">
        <v>1600</v>
      </c>
      <c r="B904" s="4" t="s">
        <v>1601</v>
      </c>
      <c r="C904" s="4" t="s">
        <v>13</v>
      </c>
      <c r="D904" s="4" t="s">
        <v>2659</v>
      </c>
      <c r="E904" s="4">
        <v>-70.104001</v>
      </c>
      <c r="F904" s="4">
        <v>-20.296642</v>
      </c>
      <c r="G904" s="5" t="s">
        <v>2660</v>
      </c>
      <c r="H904" s="5" t="s">
        <v>2661</v>
      </c>
      <c r="I904" s="6">
        <v>9.778045704231799</v>
      </c>
      <c r="J904" s="6">
        <v>17.60048226761724</v>
      </c>
      <c r="K904" s="6">
        <v>2.0</v>
      </c>
    </row>
    <row r="905" ht="15.75" hidden="1" customHeight="1">
      <c r="A905" s="4" t="s">
        <v>1600</v>
      </c>
      <c r="B905" s="4" t="s">
        <v>1601</v>
      </c>
      <c r="C905" s="4" t="s">
        <v>13</v>
      </c>
      <c r="D905" s="4" t="s">
        <v>2662</v>
      </c>
      <c r="E905" s="4">
        <v>-70.104021</v>
      </c>
      <c r="F905" s="4">
        <v>-20.296543</v>
      </c>
      <c r="G905" s="5" t="s">
        <v>2663</v>
      </c>
      <c r="H905" s="5" t="s">
        <v>2664</v>
      </c>
      <c r="I905" s="6">
        <v>11.15476778884726</v>
      </c>
      <c r="J905" s="6">
        <v>2.677144269323342</v>
      </c>
      <c r="K905" s="6">
        <v>15.0</v>
      </c>
    </row>
    <row r="906" ht="15.75" hidden="1" customHeight="1">
      <c r="A906" s="4" t="s">
        <v>1600</v>
      </c>
      <c r="B906" s="4" t="s">
        <v>1601</v>
      </c>
      <c r="C906" s="4" t="s">
        <v>13</v>
      </c>
      <c r="D906" s="4" t="s">
        <v>2665</v>
      </c>
      <c r="E906" s="4">
        <v>-70.103987</v>
      </c>
      <c r="F906" s="4">
        <v>-20.296502</v>
      </c>
      <c r="G906" s="5" t="s">
        <v>2666</v>
      </c>
      <c r="H906" s="5" t="s">
        <v>2667</v>
      </c>
      <c r="I906" s="6">
        <v>5.76183889976511</v>
      </c>
      <c r="J906" s="6">
        <v>20.7426200391544</v>
      </c>
      <c r="K906" s="6">
        <v>1.0</v>
      </c>
    </row>
    <row r="907" ht="15.75" hidden="1" customHeight="1">
      <c r="A907" s="4" t="s">
        <v>1600</v>
      </c>
      <c r="B907" s="4" t="s">
        <v>1601</v>
      </c>
      <c r="C907" s="4" t="s">
        <v>13</v>
      </c>
      <c r="D907" s="4" t="s">
        <v>2668</v>
      </c>
      <c r="E907" s="4">
        <v>-70.103786</v>
      </c>
      <c r="F907" s="4">
        <v>-20.296414</v>
      </c>
      <c r="G907" s="5" t="s">
        <v>2669</v>
      </c>
      <c r="H907" s="5" t="s">
        <v>2670</v>
      </c>
      <c r="I907" s="6">
        <v>23.13925200416964</v>
      </c>
      <c r="J907" s="6">
        <v>20.82532680375268</v>
      </c>
      <c r="K907" s="6">
        <v>4.0</v>
      </c>
    </row>
    <row r="908" ht="15.75" hidden="1" customHeight="1">
      <c r="A908" s="4" t="s">
        <v>1600</v>
      </c>
      <c r="B908" s="4" t="s">
        <v>1601</v>
      </c>
      <c r="C908" s="4" t="s">
        <v>13</v>
      </c>
      <c r="D908" s="4" t="s">
        <v>2671</v>
      </c>
      <c r="E908" s="4">
        <v>-70.103297</v>
      </c>
      <c r="F908" s="4">
        <v>-20.296227</v>
      </c>
      <c r="G908" s="5" t="s">
        <v>2672</v>
      </c>
      <c r="H908" s="5" t="s">
        <v>2673</v>
      </c>
      <c r="I908" s="6">
        <v>55.09911887722118</v>
      </c>
      <c r="J908" s="6">
        <v>18.03243890527239</v>
      </c>
      <c r="K908" s="6">
        <v>11.0</v>
      </c>
    </row>
    <row r="909" ht="15.75" hidden="1" customHeight="1">
      <c r="A909" s="4" t="s">
        <v>1600</v>
      </c>
      <c r="B909" s="4" t="s">
        <v>1601</v>
      </c>
      <c r="C909" s="4" t="s">
        <v>13</v>
      </c>
      <c r="D909" s="4" t="s">
        <v>2674</v>
      </c>
      <c r="E909" s="4">
        <v>-70.103065</v>
      </c>
      <c r="F909" s="4">
        <v>-20.296274</v>
      </c>
      <c r="G909" s="5" t="s">
        <v>2675</v>
      </c>
      <c r="H909" s="5" t="s">
        <v>2676</v>
      </c>
      <c r="I909" s="6">
        <v>24.77887138660823</v>
      </c>
      <c r="J909" s="6">
        <v>9.911548554643293</v>
      </c>
      <c r="K909" s="6">
        <v>9.0</v>
      </c>
    </row>
    <row r="910" ht="15.75" hidden="1" customHeight="1">
      <c r="A910" s="4" t="s">
        <v>1600</v>
      </c>
      <c r="B910" s="4" t="s">
        <v>1601</v>
      </c>
      <c r="C910" s="4" t="s">
        <v>13</v>
      </c>
      <c r="D910" s="4" t="s">
        <v>2677</v>
      </c>
      <c r="E910" s="4">
        <v>-70.103212</v>
      </c>
      <c r="F910" s="4">
        <v>-20.296689</v>
      </c>
      <c r="G910" s="5" t="s">
        <v>2678</v>
      </c>
      <c r="H910" s="5" t="s">
        <v>2679</v>
      </c>
      <c r="I910" s="6">
        <v>48.43011745808042</v>
      </c>
      <c r="J910" s="6">
        <v>15.8498566226445</v>
      </c>
      <c r="K910" s="6">
        <v>11.0</v>
      </c>
    </row>
    <row r="911" ht="15.75" hidden="1" customHeight="1">
      <c r="A911" s="4" t="s">
        <v>1600</v>
      </c>
      <c r="B911" s="4" t="s">
        <v>1601</v>
      </c>
      <c r="C911" s="4" t="s">
        <v>13</v>
      </c>
      <c r="D911" s="4" t="s">
        <v>2680</v>
      </c>
      <c r="E911" s="4">
        <v>-70.103425</v>
      </c>
      <c r="F911" s="4">
        <v>-20.297255</v>
      </c>
      <c r="G911" s="5" t="s">
        <v>2681</v>
      </c>
      <c r="H911" s="5" t="s">
        <v>2682</v>
      </c>
      <c r="I911" s="6">
        <v>66.47738798264032</v>
      </c>
      <c r="J911" s="6">
        <v>23.93185967375052</v>
      </c>
      <c r="K911" s="6">
        <v>10.0</v>
      </c>
    </row>
    <row r="912" ht="15.75" hidden="1" customHeight="1">
      <c r="A912" s="4" t="s">
        <v>1600</v>
      </c>
      <c r="B912" s="4" t="s">
        <v>1601</v>
      </c>
      <c r="C912" s="4" t="s">
        <v>13</v>
      </c>
      <c r="D912" s="4" t="s">
        <v>2683</v>
      </c>
      <c r="E912" s="4">
        <v>-70.103635</v>
      </c>
      <c r="F912" s="4">
        <v>-20.297764</v>
      </c>
      <c r="G912" s="5" t="s">
        <v>2684</v>
      </c>
      <c r="H912" s="5" t="s">
        <v>2685</v>
      </c>
      <c r="I912" s="6">
        <v>60.45456588337834</v>
      </c>
      <c r="J912" s="6">
        <v>21.7636437180162</v>
      </c>
      <c r="K912" s="6">
        <v>10.0</v>
      </c>
    </row>
    <row r="913" ht="15.75" hidden="1" customHeight="1">
      <c r="A913" s="4" t="s">
        <v>1600</v>
      </c>
      <c r="B913" s="4" t="s">
        <v>1601</v>
      </c>
      <c r="C913" s="4" t="s">
        <v>13</v>
      </c>
      <c r="D913" s="4" t="s">
        <v>2686</v>
      </c>
      <c r="E913" s="4">
        <v>-70.103754</v>
      </c>
      <c r="F913" s="4">
        <v>-20.29802</v>
      </c>
      <c r="G913" s="5" t="s">
        <v>2687</v>
      </c>
      <c r="H913" s="5" t="s">
        <v>2688</v>
      </c>
      <c r="I913" s="6">
        <v>30.93970331528399</v>
      </c>
      <c r="J913" s="6">
        <v>11.13829319350224</v>
      </c>
      <c r="K913" s="6">
        <v>10.0</v>
      </c>
    </row>
    <row r="914" ht="15.75" hidden="1" customHeight="1">
      <c r="A914" s="4" t="s">
        <v>1600</v>
      </c>
      <c r="B914" s="4" t="s">
        <v>1601</v>
      </c>
      <c r="C914" s="4" t="s">
        <v>13</v>
      </c>
      <c r="D914" s="4" t="s">
        <v>2689</v>
      </c>
      <c r="E914" s="4">
        <v>-70.10386</v>
      </c>
      <c r="F914" s="4">
        <v>-20.29831</v>
      </c>
      <c r="G914" s="5" t="s">
        <v>2690</v>
      </c>
      <c r="H914" s="5" t="s">
        <v>2691</v>
      </c>
      <c r="I914" s="6">
        <v>33.95272574560486</v>
      </c>
      <c r="J914" s="6">
        <v>12.22298126841775</v>
      </c>
      <c r="K914" s="6">
        <v>10.0</v>
      </c>
    </row>
    <row r="915" ht="15.75" hidden="1" customHeight="1">
      <c r="A915" s="4" t="s">
        <v>1600</v>
      </c>
      <c r="B915" s="4" t="s">
        <v>1601</v>
      </c>
      <c r="C915" s="4" t="s">
        <v>13</v>
      </c>
      <c r="D915" s="4" t="s">
        <v>2692</v>
      </c>
      <c r="E915" s="4">
        <v>-70.103996</v>
      </c>
      <c r="F915" s="4">
        <v>-20.298694</v>
      </c>
      <c r="G915" s="5" t="s">
        <v>2693</v>
      </c>
      <c r="H915" s="5" t="s">
        <v>2694</v>
      </c>
      <c r="I915" s="6">
        <v>44.8117692963322</v>
      </c>
      <c r="J915" s="6">
        <v>16.13223694667959</v>
      </c>
      <c r="K915" s="6">
        <v>10.0</v>
      </c>
    </row>
    <row r="916" ht="15.75" hidden="1" customHeight="1">
      <c r="A916" s="4" t="s">
        <v>1600</v>
      </c>
      <c r="B916" s="4" t="s">
        <v>1601</v>
      </c>
      <c r="C916" s="4" t="s">
        <v>13</v>
      </c>
      <c r="D916" s="4" t="s">
        <v>2695</v>
      </c>
      <c r="E916" s="4">
        <v>-70.104113</v>
      </c>
      <c r="F916" s="4">
        <v>-20.298989</v>
      </c>
      <c r="G916" s="5" t="s">
        <v>2696</v>
      </c>
      <c r="H916" s="5" t="s">
        <v>2697</v>
      </c>
      <c r="I916" s="6">
        <v>34.86212462715803</v>
      </c>
      <c r="J916" s="6">
        <v>12.55036486577689</v>
      </c>
      <c r="K916" s="6">
        <v>10.0</v>
      </c>
    </row>
    <row r="917" ht="15.75" hidden="1" customHeight="1">
      <c r="A917" s="4" t="s">
        <v>1600</v>
      </c>
      <c r="B917" s="4" t="s">
        <v>1601</v>
      </c>
      <c r="C917" s="4" t="s">
        <v>13</v>
      </c>
      <c r="D917" s="4" t="s">
        <v>2698</v>
      </c>
      <c r="E917" s="4">
        <v>-70.104146</v>
      </c>
      <c r="F917" s="4">
        <v>-20.299301</v>
      </c>
      <c r="G917" s="5" t="s">
        <v>2699</v>
      </c>
      <c r="H917" s="5" t="s">
        <v>2700</v>
      </c>
      <c r="I917" s="6">
        <v>34.7042753165154</v>
      </c>
      <c r="J917" s="6">
        <v>12.49353911394554</v>
      </c>
      <c r="K917" s="6">
        <v>10.0</v>
      </c>
    </row>
    <row r="918" ht="15.75" hidden="1" customHeight="1">
      <c r="A918" s="4" t="s">
        <v>1600</v>
      </c>
      <c r="B918" s="4" t="s">
        <v>1601</v>
      </c>
      <c r="C918" s="4" t="s">
        <v>13</v>
      </c>
      <c r="D918" s="4" t="s">
        <v>2701</v>
      </c>
      <c r="E918" s="4">
        <v>-70.104174</v>
      </c>
      <c r="F918" s="4">
        <v>-20.29973</v>
      </c>
      <c r="G918" s="5" t="s">
        <v>2702</v>
      </c>
      <c r="H918" s="5" t="s">
        <v>2703</v>
      </c>
      <c r="I918" s="6">
        <v>47.57249341570863</v>
      </c>
      <c r="J918" s="6">
        <v>13.17392125358085</v>
      </c>
      <c r="K918" s="6">
        <v>13.0</v>
      </c>
    </row>
    <row r="919" ht="15.75" hidden="1" customHeight="1">
      <c r="A919" s="4" t="s">
        <v>1600</v>
      </c>
      <c r="B919" s="4" t="s">
        <v>1601</v>
      </c>
      <c r="C919" s="4" t="s">
        <v>13</v>
      </c>
      <c r="D919" s="4" t="s">
        <v>2704</v>
      </c>
      <c r="E919" s="4">
        <v>-70.104329</v>
      </c>
      <c r="F919" s="4">
        <v>-20.300138</v>
      </c>
      <c r="G919" s="5" t="s">
        <v>2705</v>
      </c>
      <c r="H919" s="5" t="s">
        <v>2706</v>
      </c>
      <c r="I919" s="6">
        <v>47.97122346790481</v>
      </c>
      <c r="J919" s="6">
        <v>24.67091492635104</v>
      </c>
      <c r="K919" s="6">
        <v>7.0</v>
      </c>
    </row>
    <row r="920" ht="15.75" hidden="1" customHeight="1">
      <c r="A920" s="4" t="s">
        <v>1600</v>
      </c>
      <c r="B920" s="4" t="s">
        <v>1601</v>
      </c>
      <c r="C920" s="4" t="s">
        <v>13</v>
      </c>
      <c r="D920" s="4" t="s">
        <v>2707</v>
      </c>
      <c r="E920" s="4">
        <v>-70.10446</v>
      </c>
      <c r="F920" s="4">
        <v>-20.300493</v>
      </c>
      <c r="G920" s="5" t="s">
        <v>2708</v>
      </c>
      <c r="H920" s="5" t="s">
        <v>2709</v>
      </c>
      <c r="I920" s="6">
        <v>41.60521471836023</v>
      </c>
      <c r="J920" s="6">
        <v>14.97787729860968</v>
      </c>
      <c r="K920" s="6">
        <v>10.0</v>
      </c>
    </row>
    <row r="921" ht="15.75" hidden="1" customHeight="1">
      <c r="A921" s="4" t="s">
        <v>1600</v>
      </c>
      <c r="B921" s="4" t="s">
        <v>1601</v>
      </c>
      <c r="C921" s="4" t="s">
        <v>13</v>
      </c>
      <c r="D921" s="4" t="s">
        <v>2710</v>
      </c>
      <c r="E921" s="4">
        <v>-70.104482</v>
      </c>
      <c r="F921" s="4">
        <v>-20.300545</v>
      </c>
      <c r="G921" s="5" t="s">
        <v>2711</v>
      </c>
      <c r="H921" s="5" t="s">
        <v>2712</v>
      </c>
      <c r="I921" s="6">
        <v>6.197008106837135</v>
      </c>
      <c r="J921" s="6">
        <v>0.8923691673845474</v>
      </c>
      <c r="K921" s="6">
        <v>25.0</v>
      </c>
    </row>
    <row r="922" ht="15.75" hidden="1" customHeight="1">
      <c r="A922" s="4" t="s">
        <v>1600</v>
      </c>
      <c r="B922" s="4" t="s">
        <v>1601</v>
      </c>
      <c r="C922" s="4" t="s">
        <v>13</v>
      </c>
      <c r="D922" s="4" t="s">
        <v>2713</v>
      </c>
      <c r="E922" s="4">
        <v>-70.104622</v>
      </c>
      <c r="F922" s="4">
        <v>-20.300632</v>
      </c>
      <c r="G922" s="5" t="s">
        <v>2714</v>
      </c>
      <c r="H922" s="5" t="s">
        <v>2715</v>
      </c>
      <c r="I922" s="6">
        <v>17.50551868092843</v>
      </c>
      <c r="J922" s="6">
        <v>12.60397345026847</v>
      </c>
      <c r="K922" s="6">
        <v>5.0</v>
      </c>
    </row>
    <row r="923" ht="15.75" hidden="1" customHeight="1">
      <c r="A923" s="4" t="s">
        <v>1600</v>
      </c>
      <c r="B923" s="4" t="s">
        <v>1601</v>
      </c>
      <c r="C923" s="4" t="s">
        <v>13</v>
      </c>
      <c r="D923" s="4" t="s">
        <v>2716</v>
      </c>
      <c r="E923" s="4">
        <v>-70.104844</v>
      </c>
      <c r="F923" s="4">
        <v>-20.300955</v>
      </c>
      <c r="G923" s="5" t="s">
        <v>2717</v>
      </c>
      <c r="H923" s="5" t="s">
        <v>2718</v>
      </c>
      <c r="I923" s="6">
        <v>42.60840171349735</v>
      </c>
      <c r="J923" s="6">
        <v>11.79924970527619</v>
      </c>
      <c r="K923" s="6">
        <v>13.0</v>
      </c>
    </row>
    <row r="924" ht="15.75" hidden="1" customHeight="1">
      <c r="A924" s="4" t="s">
        <v>1600</v>
      </c>
      <c r="B924" s="4" t="s">
        <v>1601</v>
      </c>
      <c r="C924" s="4" t="s">
        <v>13</v>
      </c>
      <c r="D924" s="4" t="s">
        <v>2719</v>
      </c>
      <c r="E924" s="4">
        <v>-70.10498</v>
      </c>
      <c r="F924" s="4">
        <v>-20.301377</v>
      </c>
      <c r="G924" s="5" t="s">
        <v>2720</v>
      </c>
      <c r="H924" s="5" t="s">
        <v>2721</v>
      </c>
      <c r="I924" s="6">
        <v>48.81903802422302</v>
      </c>
      <c r="J924" s="6">
        <v>25.10693384102898</v>
      </c>
      <c r="K924" s="6">
        <v>7.0</v>
      </c>
    </row>
    <row r="925" ht="15.75" hidden="1" customHeight="1">
      <c r="A925" s="4" t="s">
        <v>1600</v>
      </c>
      <c r="B925" s="4" t="s">
        <v>1601</v>
      </c>
      <c r="C925" s="4" t="s">
        <v>13</v>
      </c>
      <c r="D925" s="4" t="s">
        <v>2722</v>
      </c>
      <c r="E925" s="4">
        <v>-70.105256</v>
      </c>
      <c r="F925" s="4">
        <v>-20.301828</v>
      </c>
      <c r="G925" s="5" t="s">
        <v>2723</v>
      </c>
      <c r="H925" s="5" t="s">
        <v>2724</v>
      </c>
      <c r="I925" s="6">
        <v>57.64009786789586</v>
      </c>
      <c r="J925" s="6">
        <v>18.86403202949319</v>
      </c>
      <c r="K925" s="6">
        <v>11.0</v>
      </c>
    </row>
    <row r="926" ht="15.75" hidden="1" customHeight="1">
      <c r="A926" s="4" t="s">
        <v>1600</v>
      </c>
      <c r="B926" s="4" t="s">
        <v>1601</v>
      </c>
      <c r="C926" s="4" t="s">
        <v>13</v>
      </c>
      <c r="D926" s="4" t="s">
        <v>2725</v>
      </c>
      <c r="E926" s="4">
        <v>-70.105366</v>
      </c>
      <c r="F926" s="4">
        <v>-20.302366</v>
      </c>
      <c r="G926" s="5" t="s">
        <v>2726</v>
      </c>
      <c r="H926" s="5" t="s">
        <v>2727</v>
      </c>
      <c r="I926" s="6">
        <v>60.64464494803391</v>
      </c>
      <c r="J926" s="6">
        <v>21.83207218129221</v>
      </c>
      <c r="K926" s="6">
        <v>10.0</v>
      </c>
    </row>
    <row r="927" ht="15.75" hidden="1" customHeight="1">
      <c r="A927" s="4" t="s">
        <v>1600</v>
      </c>
      <c r="B927" s="4" t="s">
        <v>1601</v>
      </c>
      <c r="C927" s="4" t="s">
        <v>13</v>
      </c>
      <c r="D927" s="4" t="s">
        <v>2728</v>
      </c>
      <c r="E927" s="4">
        <v>-70.105641</v>
      </c>
      <c r="F927" s="4">
        <v>-20.302967</v>
      </c>
      <c r="G927" s="5" t="s">
        <v>2729</v>
      </c>
      <c r="H927" s="5" t="s">
        <v>2730</v>
      </c>
      <c r="I927" s="6">
        <v>72.45339092613473</v>
      </c>
      <c r="J927" s="6">
        <v>13.72801091232026</v>
      </c>
      <c r="K927" s="6">
        <v>19.0</v>
      </c>
    </row>
    <row r="928" ht="15.75" hidden="1" customHeight="1">
      <c r="A928" s="4" t="s">
        <v>1600</v>
      </c>
      <c r="B928" s="4" t="s">
        <v>1601</v>
      </c>
      <c r="C928" s="4" t="s">
        <v>13</v>
      </c>
      <c r="D928" s="4" t="s">
        <v>2731</v>
      </c>
      <c r="E928" s="4">
        <v>-70.105817</v>
      </c>
      <c r="F928" s="4">
        <v>-20.303514</v>
      </c>
      <c r="G928" s="5" t="s">
        <v>2732</v>
      </c>
      <c r="H928" s="5" t="s">
        <v>2733</v>
      </c>
      <c r="I928" s="6">
        <v>63.27097989630674</v>
      </c>
      <c r="J928" s="6">
        <v>227.7755276267043</v>
      </c>
      <c r="K928" s="6">
        <v>1.0</v>
      </c>
    </row>
    <row r="929" ht="15.75" hidden="1" customHeight="1">
      <c r="A929" s="4" t="s">
        <v>1600</v>
      </c>
      <c r="B929" s="4" t="s">
        <v>1601</v>
      </c>
      <c r="C929" s="4" t="s">
        <v>13</v>
      </c>
      <c r="D929" s="4" t="s">
        <v>2734</v>
      </c>
      <c r="E929" s="4">
        <v>-70.105591</v>
      </c>
      <c r="F929" s="4">
        <v>-20.303758</v>
      </c>
      <c r="G929" s="5" t="s">
        <v>2735</v>
      </c>
      <c r="H929" s="5" t="s">
        <v>2736</v>
      </c>
      <c r="I929" s="6">
        <v>35.86446738410967</v>
      </c>
      <c r="J929" s="6">
        <v>12.91120825827948</v>
      </c>
      <c r="K929" s="6">
        <v>10.0</v>
      </c>
    </row>
    <row r="930" ht="15.75" hidden="1" customHeight="1">
      <c r="A930" s="4" t="s">
        <v>1600</v>
      </c>
      <c r="B930" s="4" t="s">
        <v>1601</v>
      </c>
      <c r="C930" s="4" t="s">
        <v>13</v>
      </c>
      <c r="D930" s="4" t="s">
        <v>2737</v>
      </c>
      <c r="E930" s="4">
        <v>-70.104872</v>
      </c>
      <c r="F930" s="4">
        <v>-20.303964</v>
      </c>
      <c r="G930" s="5" t="s">
        <v>2738</v>
      </c>
      <c r="H930" s="5" t="s">
        <v>2739</v>
      </c>
      <c r="I930" s="6">
        <v>78.4639450919562</v>
      </c>
      <c r="J930" s="6">
        <v>31.38557803678248</v>
      </c>
      <c r="K930" s="6">
        <v>9.0</v>
      </c>
    </row>
    <row r="931" ht="15.75" hidden="1" customHeight="1">
      <c r="A931" s="4" t="s">
        <v>1600</v>
      </c>
      <c r="B931" s="4" t="s">
        <v>1601</v>
      </c>
      <c r="C931" s="4" t="s">
        <v>13</v>
      </c>
      <c r="D931" s="4" t="s">
        <v>2740</v>
      </c>
      <c r="E931" s="4">
        <v>-70.104438</v>
      </c>
      <c r="F931" s="4">
        <v>-20.304071</v>
      </c>
      <c r="G931" s="5" t="s">
        <v>2741</v>
      </c>
      <c r="H931" s="5" t="s">
        <v>2742</v>
      </c>
      <c r="I931" s="6">
        <v>46.84022620252112</v>
      </c>
      <c r="J931" s="6">
        <v>12.044629594934</v>
      </c>
      <c r="K931" s="6">
        <v>14.0</v>
      </c>
    </row>
    <row r="932" ht="15.75" hidden="1" customHeight="1">
      <c r="A932" s="4" t="s">
        <v>1600</v>
      </c>
      <c r="B932" s="4" t="s">
        <v>1601</v>
      </c>
      <c r="C932" s="4" t="s">
        <v>13</v>
      </c>
      <c r="D932" s="4" t="s">
        <v>2743</v>
      </c>
      <c r="E932" s="4">
        <v>-70.104074</v>
      </c>
      <c r="F932" s="4">
        <v>-20.30423</v>
      </c>
      <c r="G932" s="5" t="s">
        <v>2744</v>
      </c>
      <c r="H932" s="5" t="s">
        <v>2745</v>
      </c>
      <c r="I932" s="6">
        <v>41.885321870244</v>
      </c>
      <c r="J932" s="6">
        <v>21.54102267612549</v>
      </c>
      <c r="K932" s="6">
        <v>7.0</v>
      </c>
    </row>
    <row r="933" ht="15.75" hidden="1" customHeight="1">
      <c r="A933" s="4" t="s">
        <v>1600</v>
      </c>
      <c r="B933" s="4" t="s">
        <v>1601</v>
      </c>
      <c r="C933" s="4" t="s">
        <v>13</v>
      </c>
      <c r="D933" s="4" t="s">
        <v>2746</v>
      </c>
      <c r="E933" s="4">
        <v>-70.104032</v>
      </c>
      <c r="F933" s="4">
        <v>-20.304195</v>
      </c>
      <c r="G933" s="5" t="s">
        <v>2747</v>
      </c>
      <c r="H933" s="5" t="s">
        <v>2748</v>
      </c>
      <c r="I933" s="6">
        <v>5.851554746677389</v>
      </c>
      <c r="J933" s="6">
        <v>10.5327985440193</v>
      </c>
      <c r="K933" s="6">
        <v>2.0</v>
      </c>
    </row>
    <row r="934" ht="15.75" hidden="1" customHeight="1">
      <c r="A934" s="4" t="s">
        <v>1600</v>
      </c>
      <c r="B934" s="4" t="s">
        <v>1601</v>
      </c>
      <c r="C934" s="4" t="s">
        <v>13</v>
      </c>
      <c r="D934" s="4" t="s">
        <v>2749</v>
      </c>
      <c r="E934" s="4">
        <v>-70.104031</v>
      </c>
      <c r="F934" s="4">
        <v>-20.304114</v>
      </c>
      <c r="G934" s="5" t="s">
        <v>2750</v>
      </c>
      <c r="H934" s="5" t="s">
        <v>2751</v>
      </c>
      <c r="I934" s="6">
        <v>8.965850487417937</v>
      </c>
      <c r="J934" s="6">
        <v>16.13853087735229</v>
      </c>
      <c r="K934" s="6">
        <v>2.0</v>
      </c>
    </row>
    <row r="935" ht="15.75" hidden="1" customHeight="1">
      <c r="A935" s="4" t="s">
        <v>1600</v>
      </c>
      <c r="B935" s="4" t="s">
        <v>1601</v>
      </c>
      <c r="C935" s="4" t="s">
        <v>13</v>
      </c>
      <c r="D935" s="4" t="s">
        <v>2752</v>
      </c>
      <c r="E935" s="4">
        <v>-70.104092</v>
      </c>
      <c r="F935" s="4">
        <v>-20.30365</v>
      </c>
      <c r="G935" s="5" t="s">
        <v>2753</v>
      </c>
      <c r="H935" s="5" t="s">
        <v>2754</v>
      </c>
      <c r="I935" s="6">
        <v>51.74994758956452</v>
      </c>
      <c r="J935" s="6">
        <v>31.04996855373871</v>
      </c>
      <c r="K935" s="6">
        <v>6.0</v>
      </c>
    </row>
    <row r="936" ht="15.75" hidden="1" customHeight="1">
      <c r="A936" s="4" t="s">
        <v>1600</v>
      </c>
      <c r="B936" s="4" t="s">
        <v>1601</v>
      </c>
      <c r="C936" s="4" t="s">
        <v>13</v>
      </c>
      <c r="D936" s="4" t="s">
        <v>2755</v>
      </c>
      <c r="E936" s="4">
        <v>-70.104109</v>
      </c>
      <c r="F936" s="4">
        <v>-20.303512</v>
      </c>
      <c r="G936" s="5" t="s">
        <v>2756</v>
      </c>
      <c r="H936" s="5" t="s">
        <v>2757</v>
      </c>
      <c r="I936" s="6">
        <v>15.37692314790722</v>
      </c>
      <c r="J936" s="6">
        <v>11.0713846664932</v>
      </c>
      <c r="K936" s="6">
        <v>5.0</v>
      </c>
    </row>
    <row r="937" ht="15.75" hidden="1" customHeight="1">
      <c r="A937" s="4" t="s">
        <v>1600</v>
      </c>
      <c r="B937" s="4" t="s">
        <v>1601</v>
      </c>
      <c r="C937" s="4" t="s">
        <v>13</v>
      </c>
      <c r="D937" s="4" t="s">
        <v>2758</v>
      </c>
      <c r="E937" s="4">
        <v>-70.104164</v>
      </c>
      <c r="F937" s="4">
        <v>-20.303495</v>
      </c>
      <c r="G937" s="5" t="s">
        <v>2759</v>
      </c>
      <c r="H937" s="5" t="s">
        <v>2760</v>
      </c>
      <c r="I937" s="6">
        <v>6.043498038716814</v>
      </c>
      <c r="J937" s="6">
        <v>10.87829646969027</v>
      </c>
      <c r="K937" s="6">
        <v>2.0</v>
      </c>
    </row>
    <row r="938" ht="15.75" hidden="1" customHeight="1">
      <c r="A938" s="4" t="s">
        <v>1600</v>
      </c>
      <c r="B938" s="4" t="s">
        <v>1601</v>
      </c>
      <c r="C938" s="4" t="s">
        <v>13</v>
      </c>
      <c r="D938" s="4" t="s">
        <v>2761</v>
      </c>
      <c r="E938" s="4">
        <v>-70.104275</v>
      </c>
      <c r="F938" s="4">
        <v>-20.303515</v>
      </c>
      <c r="G938" s="5" t="s">
        <v>2762</v>
      </c>
      <c r="H938" s="5" t="s">
        <v>2763</v>
      </c>
      <c r="I938" s="6">
        <v>11.80016093772433</v>
      </c>
      <c r="J938" s="6">
        <v>21.24028968790379</v>
      </c>
      <c r="K938" s="6">
        <v>2.0</v>
      </c>
    </row>
    <row r="939" ht="15.75" hidden="1" customHeight="1">
      <c r="A939" s="4" t="s">
        <v>1600</v>
      </c>
      <c r="B939" s="4" t="s">
        <v>1601</v>
      </c>
      <c r="C939" s="4" t="s">
        <v>13</v>
      </c>
      <c r="D939" s="4" t="s">
        <v>2764</v>
      </c>
      <c r="E939" s="4">
        <v>-70.104834</v>
      </c>
      <c r="F939" s="4">
        <v>-20.303529</v>
      </c>
      <c r="G939" s="5" t="s">
        <v>2765</v>
      </c>
      <c r="H939" s="5" t="s">
        <v>2766</v>
      </c>
      <c r="I939" s="6">
        <v>58.39158753745967</v>
      </c>
      <c r="J939" s="6">
        <v>6.369991367722873</v>
      </c>
      <c r="K939" s="6">
        <v>33.0</v>
      </c>
    </row>
    <row r="940" ht="15.75" hidden="1" customHeight="1">
      <c r="A940" s="4" t="s">
        <v>1600</v>
      </c>
      <c r="B940" s="4" t="s">
        <v>1601</v>
      </c>
      <c r="C940" s="4" t="s">
        <v>13</v>
      </c>
      <c r="D940" s="4" t="s">
        <v>2767</v>
      </c>
      <c r="E940" s="4">
        <v>-70.10569</v>
      </c>
      <c r="F940" s="4">
        <v>-20.303093</v>
      </c>
      <c r="G940" s="5" t="s">
        <v>2768</v>
      </c>
      <c r="H940" s="5" t="s">
        <v>2769</v>
      </c>
      <c r="I940" s="6">
        <v>101.5789291592433</v>
      </c>
      <c r="J940" s="6">
        <v>365.6841449732759</v>
      </c>
      <c r="K940" s="6">
        <v>1.0</v>
      </c>
    </row>
    <row r="941" ht="15.75" hidden="1" customHeight="1">
      <c r="A941" s="4" t="s">
        <v>1600</v>
      </c>
      <c r="B941" s="4" t="s">
        <v>1601</v>
      </c>
      <c r="C941" s="4" t="s">
        <v>13</v>
      </c>
      <c r="D941" s="4" t="s">
        <v>2770</v>
      </c>
      <c r="E941" s="4">
        <v>-70.105483</v>
      </c>
      <c r="F941" s="4">
        <v>-20.30255</v>
      </c>
      <c r="G941" s="5" t="s">
        <v>2771</v>
      </c>
      <c r="H941" s="5" t="s">
        <v>2772</v>
      </c>
      <c r="I941" s="6">
        <v>63.86913027343464</v>
      </c>
      <c r="J941" s="6">
        <v>32.84698128348067</v>
      </c>
      <c r="K941" s="6">
        <v>7.0</v>
      </c>
    </row>
    <row r="942" ht="15.75" hidden="1" customHeight="1">
      <c r="A942" s="4" t="s">
        <v>1600</v>
      </c>
      <c r="B942" s="4" t="s">
        <v>1601</v>
      </c>
      <c r="C942" s="4" t="s">
        <v>13</v>
      </c>
      <c r="D942" s="4" t="s">
        <v>2773</v>
      </c>
      <c r="E942" s="4">
        <v>-70.105219</v>
      </c>
      <c r="F942" s="4">
        <v>-20.301885</v>
      </c>
      <c r="G942" s="5" t="s">
        <v>2774</v>
      </c>
      <c r="H942" s="5" t="s">
        <v>2775</v>
      </c>
      <c r="I942" s="6">
        <v>78.59665600690518</v>
      </c>
      <c r="J942" s="6">
        <v>28.29479616248586</v>
      </c>
      <c r="K942" s="6">
        <v>10.0</v>
      </c>
    </row>
    <row r="943" ht="15.75" hidden="1" customHeight="1">
      <c r="A943" s="4" t="s">
        <v>1600</v>
      </c>
      <c r="B943" s="4" t="s">
        <v>1601</v>
      </c>
      <c r="C943" s="4" t="s">
        <v>13</v>
      </c>
      <c r="D943" s="4" t="s">
        <v>2776</v>
      </c>
      <c r="E943" s="4">
        <v>-70.104922</v>
      </c>
      <c r="F943" s="4">
        <v>-20.301281</v>
      </c>
      <c r="G943" s="5" t="s">
        <v>2777</v>
      </c>
      <c r="H943" s="5" t="s">
        <v>2778</v>
      </c>
      <c r="I943" s="6">
        <v>73.69534035585227</v>
      </c>
      <c r="J943" s="6">
        <v>24.11847502555165</v>
      </c>
      <c r="K943" s="6">
        <v>11.0</v>
      </c>
    </row>
    <row r="944" ht="15.75" hidden="1" customHeight="1">
      <c r="A944" s="4" t="s">
        <v>1600</v>
      </c>
      <c r="B944" s="4" t="s">
        <v>1601</v>
      </c>
      <c r="C944" s="4" t="s">
        <v>13</v>
      </c>
      <c r="D944" s="4" t="s">
        <v>2779</v>
      </c>
      <c r="E944" s="4">
        <v>-70.104679</v>
      </c>
      <c r="F944" s="4">
        <v>-20.300663</v>
      </c>
      <c r="G944" s="5" t="s">
        <v>2780</v>
      </c>
      <c r="H944" s="5" t="s">
        <v>2781</v>
      </c>
      <c r="I944" s="6">
        <v>72.95636110022782</v>
      </c>
      <c r="J944" s="6">
        <v>29.18254444009113</v>
      </c>
      <c r="K944" s="6">
        <v>9.0</v>
      </c>
    </row>
    <row r="945" ht="15.75" hidden="1" customHeight="1">
      <c r="A945" s="4" t="s">
        <v>1600</v>
      </c>
      <c r="B945" s="4" t="s">
        <v>1601</v>
      </c>
      <c r="C945" s="4" t="s">
        <v>13</v>
      </c>
      <c r="D945" s="4" t="s">
        <v>2782</v>
      </c>
      <c r="E945" s="4">
        <v>-70.104436</v>
      </c>
      <c r="F945" s="4">
        <v>-20.299952</v>
      </c>
      <c r="G945" s="5" t="s">
        <v>2783</v>
      </c>
      <c r="H945" s="5" t="s">
        <v>2784</v>
      </c>
      <c r="I945" s="6">
        <v>82.68470016116669</v>
      </c>
      <c r="J945" s="6">
        <v>29.76649205802001</v>
      </c>
      <c r="K945" s="6">
        <v>10.0</v>
      </c>
    </row>
    <row r="946" ht="15.75" hidden="1" customHeight="1">
      <c r="A946" s="4" t="s">
        <v>1600</v>
      </c>
      <c r="B946" s="4" t="s">
        <v>1601</v>
      </c>
      <c r="C946" s="4" t="s">
        <v>13</v>
      </c>
      <c r="D946" s="4" t="s">
        <v>2785</v>
      </c>
      <c r="E946" s="4">
        <v>-70.104147</v>
      </c>
      <c r="F946" s="4">
        <v>-20.299301</v>
      </c>
      <c r="G946" s="5" t="s">
        <v>2786</v>
      </c>
      <c r="H946" s="5" t="s">
        <v>2787</v>
      </c>
      <c r="I946" s="6">
        <v>78.1184972403842</v>
      </c>
      <c r="J946" s="6">
        <v>25.56605364230755</v>
      </c>
      <c r="K946" s="6">
        <v>11.0</v>
      </c>
    </row>
    <row r="947" ht="15.75" hidden="1" customHeight="1">
      <c r="A947" s="4" t="s">
        <v>1600</v>
      </c>
      <c r="B947" s="4" t="s">
        <v>1601</v>
      </c>
      <c r="C947" s="4" t="s">
        <v>13</v>
      </c>
      <c r="D947" s="4" t="s">
        <v>2788</v>
      </c>
      <c r="E947" s="4">
        <v>-70.104012</v>
      </c>
      <c r="F947" s="4">
        <v>-20.298749</v>
      </c>
      <c r="G947" s="5" t="s">
        <v>2789</v>
      </c>
      <c r="H947" s="5" t="s">
        <v>2790</v>
      </c>
      <c r="I947" s="6">
        <v>62.70170730897527</v>
      </c>
      <c r="J947" s="6">
        <v>25.08068292359011</v>
      </c>
      <c r="K947" s="6">
        <v>9.0</v>
      </c>
    </row>
    <row r="948" ht="15.75" hidden="1" customHeight="1">
      <c r="A948" s="4" t="s">
        <v>1600</v>
      </c>
      <c r="B948" s="4" t="s">
        <v>1601</v>
      </c>
      <c r="C948" s="4" t="s">
        <v>13</v>
      </c>
      <c r="D948" s="4" t="s">
        <v>2791</v>
      </c>
      <c r="E948" s="4">
        <v>-70.103777</v>
      </c>
      <c r="F948" s="4">
        <v>-20.298115</v>
      </c>
      <c r="G948" s="5" t="s">
        <v>2792</v>
      </c>
      <c r="H948" s="5" t="s">
        <v>2793</v>
      </c>
      <c r="I948" s="6">
        <v>74.3394223634926</v>
      </c>
      <c r="J948" s="6">
        <v>26.76219205085734</v>
      </c>
      <c r="K948" s="6">
        <v>10.0</v>
      </c>
    </row>
    <row r="949" ht="15.75" hidden="1" customHeight="1">
      <c r="A949" s="4" t="s">
        <v>1600</v>
      </c>
      <c r="B949" s="4" t="s">
        <v>1601</v>
      </c>
      <c r="C949" s="4" t="s">
        <v>13</v>
      </c>
      <c r="D949" s="4" t="s">
        <v>2794</v>
      </c>
      <c r="E949" s="4">
        <v>-70.103641</v>
      </c>
      <c r="F949" s="4">
        <v>-20.29781</v>
      </c>
      <c r="G949" s="5" t="s">
        <v>2795</v>
      </c>
      <c r="H949" s="5" t="s">
        <v>2796</v>
      </c>
      <c r="I949" s="6">
        <v>36.62361713751865</v>
      </c>
      <c r="J949" s="6">
        <v>13.18450216950671</v>
      </c>
      <c r="K949" s="6">
        <v>10.0</v>
      </c>
    </row>
    <row r="950" ht="15.75" hidden="1" customHeight="1">
      <c r="A950" s="4" t="s">
        <v>1600</v>
      </c>
      <c r="B950" s="4" t="s">
        <v>1601</v>
      </c>
      <c r="C950" s="4" t="s">
        <v>13</v>
      </c>
      <c r="D950" s="4" t="s">
        <v>2797</v>
      </c>
      <c r="E950" s="4">
        <v>-70.103398</v>
      </c>
      <c r="F950" s="4">
        <v>-20.297221</v>
      </c>
      <c r="G950" s="5" t="s">
        <v>2798</v>
      </c>
      <c r="H950" s="5" t="s">
        <v>2799</v>
      </c>
      <c r="I950" s="6">
        <v>69.95604204159696</v>
      </c>
      <c r="J950" s="6">
        <v>25.1841751349749</v>
      </c>
      <c r="K950" s="6">
        <v>10.0</v>
      </c>
    </row>
    <row r="951" ht="15.75" hidden="1" customHeight="1">
      <c r="A951" s="4" t="s">
        <v>1600</v>
      </c>
      <c r="B951" s="4" t="s">
        <v>1601</v>
      </c>
      <c r="C951" s="4" t="s">
        <v>13</v>
      </c>
      <c r="D951" s="4" t="s">
        <v>2800</v>
      </c>
      <c r="E951" s="4">
        <v>-70.103182</v>
      </c>
      <c r="F951" s="4">
        <v>-20.296653</v>
      </c>
      <c r="G951" s="5" t="s">
        <v>2801</v>
      </c>
      <c r="H951" s="5" t="s">
        <v>2802</v>
      </c>
      <c r="I951" s="6">
        <v>66.7911780479326</v>
      </c>
      <c r="J951" s="6">
        <v>21.85893099750522</v>
      </c>
      <c r="K951" s="6">
        <v>11.0</v>
      </c>
    </row>
    <row r="952" ht="15.75" hidden="1" customHeight="1">
      <c r="A952" s="4" t="s">
        <v>1600</v>
      </c>
      <c r="B952" s="4" t="s">
        <v>1601</v>
      </c>
      <c r="C952" s="4" t="s">
        <v>13</v>
      </c>
      <c r="D952" s="4" t="s">
        <v>2803</v>
      </c>
      <c r="E952" s="4">
        <v>-70.103038</v>
      </c>
      <c r="F952" s="4">
        <v>-20.296303</v>
      </c>
      <c r="G952" s="5" t="s">
        <v>2804</v>
      </c>
      <c r="H952" s="5" t="s">
        <v>2805</v>
      </c>
      <c r="I952" s="6">
        <v>41.55480099072326</v>
      </c>
      <c r="J952" s="6">
        <v>14.95972835666037</v>
      </c>
      <c r="K952" s="6">
        <v>10.0</v>
      </c>
    </row>
    <row r="953" ht="15.75" hidden="1" customHeight="1">
      <c r="A953" s="4" t="s">
        <v>1600</v>
      </c>
      <c r="B953" s="4" t="s">
        <v>1601</v>
      </c>
      <c r="C953" s="4" t="s">
        <v>13</v>
      </c>
      <c r="D953" s="4" t="s">
        <v>2806</v>
      </c>
      <c r="E953" s="4">
        <v>-70.102891</v>
      </c>
      <c r="F953" s="4">
        <v>-20.295986</v>
      </c>
      <c r="G953" s="5" t="s">
        <v>2807</v>
      </c>
      <c r="H953" s="5" t="s">
        <v>2808</v>
      </c>
      <c r="I953" s="6">
        <v>38.29721548266912</v>
      </c>
      <c r="J953" s="6">
        <v>13.78699757376089</v>
      </c>
      <c r="K953" s="6">
        <v>10.0</v>
      </c>
    </row>
    <row r="954" ht="15.75" hidden="1" customHeight="1">
      <c r="A954" s="4" t="s">
        <v>1600</v>
      </c>
      <c r="B954" s="4" t="s">
        <v>1601</v>
      </c>
      <c r="C954" s="4" t="s">
        <v>13</v>
      </c>
      <c r="D954" s="4" t="s">
        <v>2809</v>
      </c>
      <c r="E954" s="4">
        <v>-70.102543</v>
      </c>
      <c r="F954" s="4">
        <v>-20.295041</v>
      </c>
      <c r="G954" s="5" t="s">
        <v>2810</v>
      </c>
      <c r="H954" s="5" t="s">
        <v>2811</v>
      </c>
      <c r="I954" s="6">
        <v>110.7275297465871</v>
      </c>
      <c r="J954" s="6">
        <v>33.21825892397612</v>
      </c>
      <c r="K954" s="6">
        <v>12.0</v>
      </c>
    </row>
    <row r="955" ht="15.75" hidden="1" customHeight="1">
      <c r="A955" s="4" t="s">
        <v>1600</v>
      </c>
      <c r="B955" s="4" t="s">
        <v>1601</v>
      </c>
      <c r="C955" s="4" t="s">
        <v>13</v>
      </c>
      <c r="D955" s="4" t="s">
        <v>2812</v>
      </c>
      <c r="E955" s="4">
        <v>-70.102233</v>
      </c>
      <c r="F955" s="4">
        <v>-20.294229</v>
      </c>
      <c r="G955" s="5" t="s">
        <v>2813</v>
      </c>
      <c r="H955" s="5" t="s">
        <v>2814</v>
      </c>
      <c r="I955" s="6">
        <v>95.52606702488592</v>
      </c>
      <c r="J955" s="6">
        <v>42.98673016119866</v>
      </c>
      <c r="K955" s="6">
        <v>8.0</v>
      </c>
    </row>
    <row r="956" ht="15.75" hidden="1" customHeight="1">
      <c r="A956" s="4" t="s">
        <v>1600</v>
      </c>
      <c r="B956" s="4" t="s">
        <v>1601</v>
      </c>
      <c r="C956" s="4" t="s">
        <v>13</v>
      </c>
      <c r="D956" s="4" t="s">
        <v>2815</v>
      </c>
      <c r="E956" s="4">
        <v>-70.101756</v>
      </c>
      <c r="F956" s="4">
        <v>-20.292945</v>
      </c>
      <c r="G956" s="5" t="s">
        <v>2816</v>
      </c>
      <c r="H956" s="5" t="s">
        <v>2817</v>
      </c>
      <c r="I956" s="6">
        <v>150.5921727141014</v>
      </c>
      <c r="J956" s="6">
        <v>54.2131821770765</v>
      </c>
      <c r="K956" s="6">
        <v>10.0</v>
      </c>
    </row>
    <row r="957" ht="15.75" hidden="1" customHeight="1">
      <c r="A957" s="4" t="s">
        <v>1600</v>
      </c>
      <c r="B957" s="4" t="s">
        <v>1601</v>
      </c>
      <c r="C957" s="4" t="s">
        <v>13</v>
      </c>
      <c r="D957" s="4" t="s">
        <v>2818</v>
      </c>
      <c r="E957" s="4">
        <v>-70.10156</v>
      </c>
      <c r="F957" s="4">
        <v>-20.292458</v>
      </c>
      <c r="G957" s="5" t="s">
        <v>2819</v>
      </c>
      <c r="H957" s="5" t="s">
        <v>2820</v>
      </c>
      <c r="I957" s="6">
        <v>57.65726307398872</v>
      </c>
      <c r="J957" s="6">
        <v>20.75661470663594</v>
      </c>
      <c r="K957" s="6">
        <v>10.0</v>
      </c>
    </row>
    <row r="958" ht="15.75" hidden="1" customHeight="1">
      <c r="A958" s="4" t="s">
        <v>1600</v>
      </c>
      <c r="B958" s="4" t="s">
        <v>1601</v>
      </c>
      <c r="C958" s="4" t="s">
        <v>13</v>
      </c>
      <c r="D958" s="4" t="s">
        <v>2821</v>
      </c>
      <c r="E958" s="4">
        <v>-70.101092</v>
      </c>
      <c r="F958" s="4">
        <v>-20.291276</v>
      </c>
      <c r="G958" s="5" t="s">
        <v>2822</v>
      </c>
      <c r="H958" s="5" t="s">
        <v>2823</v>
      </c>
      <c r="I958" s="6">
        <v>139.65640166818</v>
      </c>
      <c r="J958" s="6">
        <v>50.2763046005448</v>
      </c>
      <c r="K958" s="6">
        <v>10.0</v>
      </c>
    </row>
    <row r="959" ht="15.75" hidden="1" customHeight="1">
      <c r="A959" s="4" t="s">
        <v>1600</v>
      </c>
      <c r="B959" s="4" t="s">
        <v>1601</v>
      </c>
      <c r="C959" s="4" t="s">
        <v>13</v>
      </c>
      <c r="D959" s="4" t="s">
        <v>2824</v>
      </c>
      <c r="E959" s="4">
        <v>-70.10087</v>
      </c>
      <c r="F959" s="4">
        <v>-20.29071</v>
      </c>
      <c r="G959" s="5" t="s">
        <v>2825</v>
      </c>
      <c r="H959" s="5" t="s">
        <v>2826</v>
      </c>
      <c r="I959" s="6">
        <v>66.79793535277256</v>
      </c>
      <c r="J959" s="6">
        <v>24.04725672699812</v>
      </c>
      <c r="K959" s="6">
        <v>10.0</v>
      </c>
    </row>
    <row r="960" ht="15.75" hidden="1" customHeight="1">
      <c r="A960" s="4" t="s">
        <v>1600</v>
      </c>
      <c r="B960" s="4" t="s">
        <v>1601</v>
      </c>
      <c r="C960" s="4" t="s">
        <v>13</v>
      </c>
      <c r="D960" s="4" t="s">
        <v>2827</v>
      </c>
      <c r="E960" s="4">
        <v>-70.100486</v>
      </c>
      <c r="F960" s="4">
        <v>-20.289652</v>
      </c>
      <c r="G960" s="5" t="s">
        <v>2828</v>
      </c>
      <c r="H960" s="5" t="s">
        <v>2829</v>
      </c>
      <c r="I960" s="6">
        <v>123.7771480983859</v>
      </c>
      <c r="J960" s="6">
        <v>44.55977331541892</v>
      </c>
      <c r="K960" s="6">
        <v>10.0</v>
      </c>
    </row>
    <row r="961" ht="15.75" hidden="1" customHeight="1">
      <c r="A961" s="4" t="s">
        <v>1600</v>
      </c>
      <c r="B961" s="4" t="s">
        <v>1601</v>
      </c>
      <c r="C961" s="4" t="s">
        <v>13</v>
      </c>
      <c r="D961" s="4" t="s">
        <v>2830</v>
      </c>
      <c r="E961" s="4">
        <v>-70.100399</v>
      </c>
      <c r="F961" s="4">
        <v>-20.289415</v>
      </c>
      <c r="G961" s="5" t="s">
        <v>2831</v>
      </c>
      <c r="H961" s="5" t="s">
        <v>2832</v>
      </c>
      <c r="I961" s="6">
        <v>27.76038796895151</v>
      </c>
      <c r="J961" s="6">
        <v>9.993739668822545</v>
      </c>
      <c r="K961" s="6">
        <v>10.0</v>
      </c>
    </row>
    <row r="962" ht="15.75" hidden="1" customHeight="1">
      <c r="A962" s="4" t="s">
        <v>1600</v>
      </c>
      <c r="B962" s="4" t="s">
        <v>1601</v>
      </c>
      <c r="C962" s="4" t="s">
        <v>13</v>
      </c>
      <c r="D962" s="4" t="s">
        <v>2833</v>
      </c>
      <c r="E962" s="4">
        <v>-70.100387</v>
      </c>
      <c r="F962" s="4">
        <v>-20.2894</v>
      </c>
      <c r="G962" s="5" t="s">
        <v>2834</v>
      </c>
      <c r="H962" s="5" t="s">
        <v>2835</v>
      </c>
      <c r="I962" s="6">
        <v>2.08008457618672</v>
      </c>
      <c r="J962" s="6">
        <v>3.744152237136096</v>
      </c>
      <c r="K962" s="6">
        <v>2.0</v>
      </c>
    </row>
    <row r="963" ht="15.75" hidden="1" customHeight="1">
      <c r="A963" s="4" t="s">
        <v>1600</v>
      </c>
      <c r="B963" s="4" t="s">
        <v>1601</v>
      </c>
      <c r="C963" s="4" t="s">
        <v>13</v>
      </c>
      <c r="D963" s="4" t="s">
        <v>2836</v>
      </c>
      <c r="E963" s="4">
        <v>-70.100328</v>
      </c>
      <c r="F963" s="4">
        <v>-20.289388</v>
      </c>
      <c r="G963" s="5" t="s">
        <v>2837</v>
      </c>
      <c r="H963" s="5" t="s">
        <v>2838</v>
      </c>
      <c r="I963" s="6">
        <v>6.302886667875285</v>
      </c>
      <c r="J963" s="6">
        <v>11.34519600217551</v>
      </c>
      <c r="K963" s="6">
        <v>2.0</v>
      </c>
    </row>
    <row r="964" ht="15.75" hidden="1" customHeight="1">
      <c r="A964" s="4" t="s">
        <v>1600</v>
      </c>
      <c r="B964" s="4" t="s">
        <v>1601</v>
      </c>
      <c r="C964" s="4" t="s">
        <v>13</v>
      </c>
      <c r="D964" s="4" t="s">
        <v>2839</v>
      </c>
      <c r="E964" s="4">
        <v>-70.100148</v>
      </c>
      <c r="F964" s="4">
        <v>-20.289439</v>
      </c>
      <c r="G964" s="5" t="s">
        <v>2840</v>
      </c>
      <c r="H964" s="5" t="s">
        <v>2841</v>
      </c>
      <c r="I964" s="6">
        <v>19.62661470085642</v>
      </c>
      <c r="J964" s="6">
        <v>14.13116258461662</v>
      </c>
      <c r="K964" s="6">
        <v>5.0</v>
      </c>
    </row>
    <row r="965" ht="15.75" hidden="1" customHeight="1">
      <c r="A965" s="4" t="s">
        <v>1600</v>
      </c>
      <c r="B965" s="4" t="s">
        <v>1601</v>
      </c>
      <c r="C965" s="4" t="s">
        <v>13</v>
      </c>
      <c r="D965" s="4" t="s">
        <v>2842</v>
      </c>
      <c r="E965" s="4">
        <v>-70.099501</v>
      </c>
      <c r="F965" s="4">
        <v>-20.289654</v>
      </c>
      <c r="G965" s="5" t="s">
        <v>2843</v>
      </c>
      <c r="H965" s="5" t="s">
        <v>2844</v>
      </c>
      <c r="I965" s="6">
        <v>71.63406397265409</v>
      </c>
      <c r="J965" s="6">
        <v>23.44387548195952</v>
      </c>
      <c r="K965" s="6">
        <v>11.0</v>
      </c>
    </row>
    <row r="966" ht="15.75" hidden="1" customHeight="1">
      <c r="A966" s="4" t="s">
        <v>1600</v>
      </c>
      <c r="B966" s="4" t="s">
        <v>1601</v>
      </c>
      <c r="C966" s="4" t="s">
        <v>13</v>
      </c>
      <c r="D966" s="4" t="s">
        <v>2845</v>
      </c>
      <c r="E966" s="4">
        <v>-70.098784</v>
      </c>
      <c r="F966" s="4">
        <v>-20.289891</v>
      </c>
      <c r="G966" s="5" t="s">
        <v>2846</v>
      </c>
      <c r="H966" s="5" t="s">
        <v>2847</v>
      </c>
      <c r="I966" s="6">
        <v>79.33789073081547</v>
      </c>
      <c r="J966" s="6">
        <v>28.56164066309357</v>
      </c>
      <c r="K966" s="6">
        <v>10.0</v>
      </c>
    </row>
    <row r="967" ht="15.75" hidden="1" customHeight="1">
      <c r="A967" s="4" t="s">
        <v>1600</v>
      </c>
      <c r="B967" s="4" t="s">
        <v>1601</v>
      </c>
      <c r="C967" s="4" t="s">
        <v>13</v>
      </c>
      <c r="D967" s="4" t="s">
        <v>2848</v>
      </c>
      <c r="E967" s="4">
        <v>-70.098334</v>
      </c>
      <c r="F967" s="4">
        <v>-20.290042</v>
      </c>
      <c r="G967" s="5" t="s">
        <v>2849</v>
      </c>
      <c r="H967" s="5" t="s">
        <v>2850</v>
      </c>
      <c r="I967" s="6">
        <v>49.8766776171415</v>
      </c>
      <c r="J967" s="6">
        <v>17.95560394217094</v>
      </c>
      <c r="K967" s="6">
        <v>10.0</v>
      </c>
    </row>
    <row r="968" ht="15.75" hidden="1" customHeight="1">
      <c r="A968" s="4" t="s">
        <v>1600</v>
      </c>
      <c r="B968" s="4" t="s">
        <v>1601</v>
      </c>
      <c r="C968" s="4" t="s">
        <v>13</v>
      </c>
      <c r="D968" s="4" t="s">
        <v>2851</v>
      </c>
      <c r="E968" s="4">
        <v>-70.097797</v>
      </c>
      <c r="F968" s="4">
        <v>-20.29021</v>
      </c>
      <c r="G968" s="5" t="s">
        <v>2852</v>
      </c>
      <c r="H968" s="5" t="s">
        <v>2853</v>
      </c>
      <c r="I968" s="6">
        <v>59.08090042496104</v>
      </c>
      <c r="J968" s="6">
        <v>21.26912415298597</v>
      </c>
      <c r="K968" s="6">
        <v>10.0</v>
      </c>
    </row>
    <row r="969" ht="15.75" hidden="1" customHeight="1">
      <c r="A969" s="4" t="s">
        <v>1600</v>
      </c>
      <c r="B969" s="4" t="s">
        <v>1601</v>
      </c>
      <c r="C969" s="4" t="s">
        <v>13</v>
      </c>
      <c r="D969" s="4" t="s">
        <v>2854</v>
      </c>
      <c r="E969" s="4">
        <v>-70.096991</v>
      </c>
      <c r="F969" s="4">
        <v>-20.290475</v>
      </c>
      <c r="G969" s="5" t="s">
        <v>2855</v>
      </c>
      <c r="H969" s="5" t="s">
        <v>2856</v>
      </c>
      <c r="I969" s="6">
        <v>89.13384972100533</v>
      </c>
      <c r="J969" s="6">
        <v>32.08818589956192</v>
      </c>
      <c r="K969" s="6">
        <v>10.0</v>
      </c>
    </row>
    <row r="970" ht="15.75" hidden="1" customHeight="1">
      <c r="A970" s="4" t="s">
        <v>1600</v>
      </c>
      <c r="B970" s="4" t="s">
        <v>1601</v>
      </c>
      <c r="C970" s="4" t="s">
        <v>13</v>
      </c>
      <c r="D970" s="4" t="s">
        <v>2857</v>
      </c>
      <c r="E970" s="4">
        <v>-70.096421</v>
      </c>
      <c r="F970" s="4">
        <v>-20.290636</v>
      </c>
      <c r="G970" s="5" t="s">
        <v>2858</v>
      </c>
      <c r="H970" s="5" t="s">
        <v>2859</v>
      </c>
      <c r="I970" s="6">
        <v>62.13457048955055</v>
      </c>
      <c r="J970" s="6">
        <v>22.3684453762382</v>
      </c>
      <c r="K970" s="6">
        <v>10.0</v>
      </c>
    </row>
    <row r="971" ht="15.75" hidden="1" customHeight="1">
      <c r="A971" s="4" t="s">
        <v>1600</v>
      </c>
      <c r="B971" s="4" t="s">
        <v>1601</v>
      </c>
      <c r="C971" s="4" t="s">
        <v>13</v>
      </c>
      <c r="D971" s="4" t="s">
        <v>2860</v>
      </c>
      <c r="E971" s="4">
        <v>-70.095618</v>
      </c>
      <c r="F971" s="4">
        <v>-20.290691</v>
      </c>
      <c r="G971" s="5" t="s">
        <v>2861</v>
      </c>
      <c r="H971" s="5" t="s">
        <v>2862</v>
      </c>
      <c r="I971" s="6">
        <v>84.07698693834644</v>
      </c>
      <c r="J971" s="6">
        <v>30.26771529780472</v>
      </c>
      <c r="K971" s="6">
        <v>10.0</v>
      </c>
    </row>
    <row r="972" ht="15.75" hidden="1" customHeight="1">
      <c r="A972" s="4" t="s">
        <v>1600</v>
      </c>
      <c r="B972" s="4" t="s">
        <v>1601</v>
      </c>
      <c r="C972" s="4" t="s">
        <v>13</v>
      </c>
      <c r="D972" s="4" t="s">
        <v>2863</v>
      </c>
      <c r="E972" s="4">
        <v>-70.094484</v>
      </c>
      <c r="F972" s="4">
        <v>-20.29022</v>
      </c>
      <c r="G972" s="5" t="s">
        <v>2864</v>
      </c>
      <c r="H972" s="5" t="s">
        <v>2865</v>
      </c>
      <c r="I972" s="6">
        <v>129.3889491582634</v>
      </c>
      <c r="J972" s="6">
        <v>46.58002169697483</v>
      </c>
      <c r="K972" s="6">
        <v>10.0</v>
      </c>
    </row>
    <row r="973" ht="15.75" hidden="1" customHeight="1">
      <c r="A973" s="4" t="s">
        <v>1600</v>
      </c>
      <c r="B973" s="4" t="s">
        <v>1601</v>
      </c>
      <c r="C973" s="4" t="s">
        <v>13</v>
      </c>
      <c r="D973" s="4" t="s">
        <v>2866</v>
      </c>
      <c r="E973" s="4">
        <v>-70.09397</v>
      </c>
      <c r="F973" s="4">
        <v>-20.289029</v>
      </c>
      <c r="G973" s="5" t="s">
        <v>2867</v>
      </c>
      <c r="H973" s="5" t="s">
        <v>2868</v>
      </c>
      <c r="I973" s="6">
        <v>142.3311067033056</v>
      </c>
      <c r="J973" s="6">
        <v>51.23919841319001</v>
      </c>
      <c r="K973" s="6">
        <v>10.0</v>
      </c>
    </row>
    <row r="974" ht="15.75" hidden="1" customHeight="1">
      <c r="A974" s="4" t="s">
        <v>1600</v>
      </c>
      <c r="B974" s="4" t="s">
        <v>1601</v>
      </c>
      <c r="C974" s="4" t="s">
        <v>13</v>
      </c>
      <c r="D974" s="4" t="s">
        <v>2869</v>
      </c>
      <c r="E974" s="4">
        <v>-70.093564</v>
      </c>
      <c r="F974" s="4">
        <v>-20.287889</v>
      </c>
      <c r="G974" s="5" t="s">
        <v>2870</v>
      </c>
      <c r="H974" s="5" t="s">
        <v>2871</v>
      </c>
      <c r="I974" s="6">
        <v>133.1099227327776</v>
      </c>
      <c r="J974" s="6">
        <v>43.56324743981814</v>
      </c>
      <c r="K974" s="6">
        <v>11.0</v>
      </c>
    </row>
    <row r="975" ht="15.75" hidden="1" customHeight="1">
      <c r="A975" s="4" t="s">
        <v>1600</v>
      </c>
      <c r="B975" s="4" t="s">
        <v>1601</v>
      </c>
      <c r="C975" s="4" t="s">
        <v>13</v>
      </c>
      <c r="D975" s="4" t="s">
        <v>2872</v>
      </c>
      <c r="E975" s="4">
        <v>-70.093496</v>
      </c>
      <c r="F975" s="4">
        <v>-20.287461</v>
      </c>
      <c r="G975" s="5" t="s">
        <v>2873</v>
      </c>
      <c r="H975" s="5" t="s">
        <v>2874</v>
      </c>
      <c r="I975" s="6">
        <v>47.90096857955024</v>
      </c>
      <c r="J975" s="6">
        <v>28.74058114773015</v>
      </c>
      <c r="K975" s="6">
        <v>6.0</v>
      </c>
    </row>
    <row r="976" ht="15.75" hidden="1" customHeight="1">
      <c r="A976" s="4" t="s">
        <v>1600</v>
      </c>
      <c r="B976" s="4" t="s">
        <v>1601</v>
      </c>
      <c r="C976" s="4" t="s">
        <v>13</v>
      </c>
      <c r="D976" s="4" t="s">
        <v>2875</v>
      </c>
      <c r="E976" s="4">
        <v>-70.093535</v>
      </c>
      <c r="F976" s="4">
        <v>-20.287165</v>
      </c>
      <c r="G976" s="5" t="s">
        <v>2876</v>
      </c>
      <c r="H976" s="5" t="s">
        <v>2877</v>
      </c>
      <c r="I976" s="6">
        <v>33.01389674715954</v>
      </c>
      <c r="J976" s="6">
        <v>39.61667609659145</v>
      </c>
      <c r="K976" s="6">
        <v>3.0</v>
      </c>
    </row>
    <row r="977" ht="15.75" hidden="1" customHeight="1">
      <c r="A977" s="4" t="s">
        <v>1600</v>
      </c>
      <c r="B977" s="4" t="s">
        <v>1601</v>
      </c>
      <c r="C977" s="4" t="s">
        <v>13</v>
      </c>
      <c r="D977" s="4" t="s">
        <v>2878</v>
      </c>
      <c r="E977" s="4">
        <v>-70.093542</v>
      </c>
      <c r="F977" s="4">
        <v>-20.286966</v>
      </c>
      <c r="G977" s="5" t="s">
        <v>2879</v>
      </c>
      <c r="H977" s="5" t="s">
        <v>2880</v>
      </c>
      <c r="I977" s="6">
        <v>22.03773608762848</v>
      </c>
      <c r="J977" s="6">
        <v>39.66792495773127</v>
      </c>
      <c r="K977" s="6">
        <v>2.0</v>
      </c>
    </row>
    <row r="978" ht="15.75" hidden="1" customHeight="1">
      <c r="A978" s="4" t="s">
        <v>1600</v>
      </c>
      <c r="B978" s="4" t="s">
        <v>1601</v>
      </c>
      <c r="C978" s="4" t="s">
        <v>13</v>
      </c>
      <c r="D978" s="4" t="s">
        <v>2881</v>
      </c>
      <c r="E978" s="4">
        <v>-70.093463</v>
      </c>
      <c r="F978" s="4">
        <v>-20.286658</v>
      </c>
      <c r="G978" s="5" t="s">
        <v>2882</v>
      </c>
      <c r="H978" s="5" t="s">
        <v>2883</v>
      </c>
      <c r="I978" s="6">
        <v>35.07397827272567</v>
      </c>
      <c r="J978" s="6">
        <v>15.78329022272655</v>
      </c>
      <c r="K978" s="6">
        <v>8.0</v>
      </c>
    </row>
    <row r="979" ht="15.75" hidden="1" customHeight="1">
      <c r="A979" s="4" t="s">
        <v>1600</v>
      </c>
      <c r="B979" s="4" t="s">
        <v>1601</v>
      </c>
      <c r="C979" s="4" t="s">
        <v>13</v>
      </c>
      <c r="D979" s="4" t="s">
        <v>2884</v>
      </c>
      <c r="E979" s="4">
        <v>-70.093467</v>
      </c>
      <c r="F979" s="4">
        <v>-20.286648</v>
      </c>
      <c r="G979" s="5" t="s">
        <v>2885</v>
      </c>
      <c r="H979" s="5" t="s">
        <v>2886</v>
      </c>
      <c r="I979" s="6">
        <v>1.183018523799109</v>
      </c>
      <c r="J979" s="6">
        <v>4.258866685676791</v>
      </c>
      <c r="K979" s="6">
        <v>1.0</v>
      </c>
    </row>
    <row r="980" ht="15.75" hidden="1" customHeight="1">
      <c r="A980" s="4" t="s">
        <v>1600</v>
      </c>
      <c r="B980" s="4" t="s">
        <v>1601</v>
      </c>
      <c r="C980" s="4" t="s">
        <v>13</v>
      </c>
      <c r="D980" s="4" t="s">
        <v>2887</v>
      </c>
      <c r="E980" s="4">
        <v>-70.09351</v>
      </c>
      <c r="F980" s="4">
        <v>-20.286618</v>
      </c>
      <c r="G980" s="5" t="s">
        <v>2888</v>
      </c>
      <c r="H980" s="5" t="s">
        <v>2889</v>
      </c>
      <c r="I980" s="6">
        <v>5.584835696191777</v>
      </c>
      <c r="J980" s="6">
        <v>6.701802835430132</v>
      </c>
      <c r="K980" s="6">
        <v>3.0</v>
      </c>
    </row>
    <row r="981" ht="15.75" hidden="1" customHeight="1">
      <c r="A981" s="4" t="s">
        <v>1600</v>
      </c>
      <c r="B981" s="4" t="s">
        <v>1601</v>
      </c>
      <c r="C981" s="4" t="s">
        <v>13</v>
      </c>
      <c r="D981" s="4" t="s">
        <v>2890</v>
      </c>
      <c r="E981" s="4">
        <v>-70.093797</v>
      </c>
      <c r="F981" s="4">
        <v>-20.28648</v>
      </c>
      <c r="G981" s="5" t="s">
        <v>2891</v>
      </c>
      <c r="H981" s="5" t="s">
        <v>2892</v>
      </c>
      <c r="I981" s="6">
        <v>33.63936794775795</v>
      </c>
      <c r="J981" s="6">
        <v>17.30024637313266</v>
      </c>
      <c r="K981" s="6">
        <v>7.0</v>
      </c>
    </row>
    <row r="982" ht="15.75" hidden="1" customHeight="1">
      <c r="A982" s="4" t="s">
        <v>1600</v>
      </c>
      <c r="B982" s="4" t="s">
        <v>1601</v>
      </c>
      <c r="C982" s="4" t="s">
        <v>13</v>
      </c>
      <c r="D982" s="4" t="s">
        <v>2893</v>
      </c>
      <c r="E982" s="4">
        <v>-70.094193</v>
      </c>
      <c r="F982" s="4">
        <v>-20.285716</v>
      </c>
      <c r="G982" s="5" t="s">
        <v>2894</v>
      </c>
      <c r="H982" s="5" t="s">
        <v>2895</v>
      </c>
      <c r="I982" s="6">
        <v>94.13147752835349</v>
      </c>
      <c r="J982" s="6">
        <v>33.88733191020725</v>
      </c>
      <c r="K982" s="6">
        <v>10.0</v>
      </c>
    </row>
    <row r="983" ht="15.75" hidden="1" customHeight="1">
      <c r="A983" s="4" t="s">
        <v>1600</v>
      </c>
      <c r="B983" s="4" t="s">
        <v>1601</v>
      </c>
      <c r="C983" s="4" t="s">
        <v>13</v>
      </c>
      <c r="D983" s="4" t="s">
        <v>2896</v>
      </c>
      <c r="E983" s="4">
        <v>-70.094401</v>
      </c>
      <c r="F983" s="4">
        <v>-20.285137</v>
      </c>
      <c r="G983" s="5" t="s">
        <v>2897</v>
      </c>
      <c r="H983" s="5" t="s">
        <v>2898</v>
      </c>
      <c r="I983" s="6">
        <v>67.66588725321151</v>
      </c>
      <c r="J983" s="6">
        <v>34.79959915879449</v>
      </c>
      <c r="K983" s="6">
        <v>7.0</v>
      </c>
    </row>
    <row r="984" ht="15.75" hidden="1" customHeight="1">
      <c r="A984" s="4" t="s">
        <v>1600</v>
      </c>
      <c r="B984" s="4" t="s">
        <v>1601</v>
      </c>
      <c r="C984" s="4" t="s">
        <v>13</v>
      </c>
      <c r="D984" s="4" t="s">
        <v>2899</v>
      </c>
      <c r="E984" s="4">
        <v>-70.094315</v>
      </c>
      <c r="F984" s="4">
        <v>-20.285061</v>
      </c>
      <c r="G984" s="5" t="s">
        <v>2900</v>
      </c>
      <c r="H984" s="5" t="s">
        <v>2901</v>
      </c>
      <c r="I984" s="6">
        <v>12.3052846572486</v>
      </c>
      <c r="J984" s="6">
        <v>22.14951238304749</v>
      </c>
      <c r="K984" s="6">
        <v>2.0</v>
      </c>
    </row>
    <row r="985" ht="15.75" hidden="1" customHeight="1">
      <c r="A985" s="4" t="s">
        <v>1600</v>
      </c>
      <c r="B985" s="4" t="s">
        <v>1601</v>
      </c>
      <c r="C985" s="4" t="s">
        <v>13</v>
      </c>
      <c r="D985" s="4" t="s">
        <v>2902</v>
      </c>
      <c r="E985" s="4">
        <v>-70.093137</v>
      </c>
      <c r="F985" s="4">
        <v>-20.284572</v>
      </c>
      <c r="G985" s="5" t="s">
        <v>2903</v>
      </c>
      <c r="H985" s="5" t="s">
        <v>2904</v>
      </c>
      <c r="I985" s="6">
        <v>134.4010730031212</v>
      </c>
      <c r="J985" s="6">
        <v>43.98580571011241</v>
      </c>
      <c r="K985" s="6">
        <v>11.0</v>
      </c>
    </row>
    <row r="986" ht="15.75" hidden="1" customHeight="1">
      <c r="A986" s="4" t="s">
        <v>1600</v>
      </c>
      <c r="B986" s="4" t="s">
        <v>1601</v>
      </c>
      <c r="C986" s="4" t="s">
        <v>13</v>
      </c>
      <c r="D986" s="4" t="s">
        <v>2905</v>
      </c>
      <c r="E986" s="4">
        <v>-70.092593</v>
      </c>
      <c r="F986" s="4">
        <v>-20.284289</v>
      </c>
      <c r="G986" s="5" t="s">
        <v>2906</v>
      </c>
      <c r="H986" s="5" t="s">
        <v>2907</v>
      </c>
      <c r="I986" s="6">
        <v>64.8742195802831</v>
      </c>
      <c r="J986" s="6">
        <v>23.35471904890191</v>
      </c>
      <c r="K986" s="6">
        <v>10.0</v>
      </c>
    </row>
    <row r="987" ht="15.75" hidden="1" customHeight="1">
      <c r="A987" s="4" t="s">
        <v>1600</v>
      </c>
      <c r="B987" s="4" t="s">
        <v>1601</v>
      </c>
      <c r="C987" s="4" t="s">
        <v>13</v>
      </c>
      <c r="D987" s="4" t="s">
        <v>2908</v>
      </c>
      <c r="E987" s="4">
        <v>-70.092596</v>
      </c>
      <c r="F987" s="4">
        <v>-20.284238</v>
      </c>
      <c r="G987" s="5" t="s">
        <v>2909</v>
      </c>
      <c r="H987" s="5" t="s">
        <v>2910</v>
      </c>
      <c r="I987" s="6">
        <v>5.653438349061509</v>
      </c>
      <c r="J987" s="6">
        <v>20.35237805662143</v>
      </c>
      <c r="K987" s="6">
        <v>1.0</v>
      </c>
    </row>
    <row r="988" ht="15.75" hidden="1" customHeight="1">
      <c r="A988" s="4" t="s">
        <v>1600</v>
      </c>
      <c r="B988" s="4" t="s">
        <v>1601</v>
      </c>
      <c r="C988" s="4" t="s">
        <v>13</v>
      </c>
      <c r="D988" s="4" t="s">
        <v>2911</v>
      </c>
      <c r="E988" s="4">
        <v>-70.092987</v>
      </c>
      <c r="F988" s="4">
        <v>-20.283297</v>
      </c>
      <c r="G988" s="5" t="s">
        <v>2912</v>
      </c>
      <c r="H988" s="5" t="s">
        <v>2913</v>
      </c>
      <c r="I988" s="6">
        <v>111.8697338676275</v>
      </c>
      <c r="J988" s="6">
        <v>44.74789354705099</v>
      </c>
      <c r="K988" s="6">
        <v>9.0</v>
      </c>
    </row>
    <row r="989" ht="15.75" hidden="1" customHeight="1">
      <c r="A989" s="4" t="s">
        <v>1600</v>
      </c>
      <c r="B989" s="4" t="s">
        <v>1601</v>
      </c>
      <c r="C989" s="4" t="s">
        <v>13</v>
      </c>
      <c r="D989" s="4" t="s">
        <v>2914</v>
      </c>
      <c r="E989" s="4">
        <v>-70.09348</v>
      </c>
      <c r="F989" s="4">
        <v>-20.282267</v>
      </c>
      <c r="G989" s="5" t="s">
        <v>2915</v>
      </c>
      <c r="H989" s="5" t="s">
        <v>2916</v>
      </c>
      <c r="I989" s="6">
        <v>125.088849490674</v>
      </c>
      <c r="J989" s="6">
        <v>45.03198581664266</v>
      </c>
      <c r="K989" s="6">
        <v>10.0</v>
      </c>
    </row>
    <row r="990" ht="15.75" hidden="1" customHeight="1">
      <c r="A990" s="4" t="s">
        <v>1600</v>
      </c>
      <c r="B990" s="4" t="s">
        <v>1601</v>
      </c>
      <c r="C990" s="4" t="s">
        <v>13</v>
      </c>
      <c r="D990" s="4" t="s">
        <v>2917</v>
      </c>
      <c r="E990" s="4">
        <v>-70.094714</v>
      </c>
      <c r="F990" s="4">
        <v>-20.281606</v>
      </c>
      <c r="G990" s="5" t="s">
        <v>2918</v>
      </c>
      <c r="H990" s="5" t="s">
        <v>2919</v>
      </c>
      <c r="I990" s="6">
        <v>148.1907797938568</v>
      </c>
      <c r="J990" s="6">
        <v>41.03744671214498</v>
      </c>
      <c r="K990" s="6">
        <v>13.0</v>
      </c>
    </row>
    <row r="991" ht="15.75" hidden="1" customHeight="1">
      <c r="A991" s="4" t="s">
        <v>1600</v>
      </c>
      <c r="B991" s="4" t="s">
        <v>1601</v>
      </c>
      <c r="C991" s="4" t="s">
        <v>13</v>
      </c>
      <c r="D991" s="4" t="s">
        <v>2920</v>
      </c>
      <c r="E991" s="4">
        <v>-70.095973</v>
      </c>
      <c r="F991" s="4">
        <v>-20.281232</v>
      </c>
      <c r="G991" s="5" t="s">
        <v>2921</v>
      </c>
      <c r="H991" s="5" t="s">
        <v>2922</v>
      </c>
      <c r="I991" s="6">
        <v>137.8458426718208</v>
      </c>
      <c r="J991" s="6">
        <v>82.70750560309247</v>
      </c>
      <c r="K991" s="6">
        <v>6.0</v>
      </c>
    </row>
    <row r="992" ht="15.75" hidden="1" customHeight="1">
      <c r="A992" s="4" t="s">
        <v>1600</v>
      </c>
      <c r="B992" s="4" t="s">
        <v>1601</v>
      </c>
      <c r="C992" s="4" t="s">
        <v>13</v>
      </c>
      <c r="D992" s="4" t="s">
        <v>2923</v>
      </c>
      <c r="E992" s="4">
        <v>-70.097214</v>
      </c>
      <c r="F992" s="4">
        <v>-20.28083</v>
      </c>
      <c r="G992" s="5" t="s">
        <v>2924</v>
      </c>
      <c r="H992" s="5" t="s">
        <v>2925</v>
      </c>
      <c r="I992" s="6">
        <v>137.0290120476702</v>
      </c>
      <c r="J992" s="6">
        <v>44.84585848832842</v>
      </c>
      <c r="K992" s="6">
        <v>11.0</v>
      </c>
    </row>
    <row r="993" ht="15.75" hidden="1" customHeight="1">
      <c r="A993" s="4" t="s">
        <v>1600</v>
      </c>
      <c r="B993" s="4" t="s">
        <v>1601</v>
      </c>
      <c r="C993" s="4" t="s">
        <v>13</v>
      </c>
      <c r="D993" s="4" t="s">
        <v>2926</v>
      </c>
      <c r="E993" s="4">
        <v>-70.098257</v>
      </c>
      <c r="F993" s="4">
        <v>-20.280424</v>
      </c>
      <c r="G993" s="5" t="s">
        <v>2927</v>
      </c>
      <c r="H993" s="5" t="s">
        <v>2928</v>
      </c>
      <c r="I993" s="6">
        <v>117.8314240800045</v>
      </c>
      <c r="J993" s="6">
        <v>42.41931266880164</v>
      </c>
      <c r="K993" s="6">
        <v>10.0</v>
      </c>
    </row>
    <row r="994" ht="15.75" hidden="1" customHeight="1">
      <c r="A994" s="4" t="s">
        <v>1600</v>
      </c>
      <c r="B994" s="4" t="s">
        <v>1601</v>
      </c>
      <c r="C994" s="4" t="s">
        <v>13</v>
      </c>
      <c r="D994" s="4" t="s">
        <v>2929</v>
      </c>
      <c r="E994" s="4">
        <v>-70.098309</v>
      </c>
      <c r="F994" s="4">
        <v>-20.280303</v>
      </c>
      <c r="G994" s="5" t="s">
        <v>2930</v>
      </c>
      <c r="H994" s="5" t="s">
        <v>2931</v>
      </c>
      <c r="I994" s="6">
        <v>14.45164895368424</v>
      </c>
      <c r="J994" s="6">
        <v>8.670989372210544</v>
      </c>
      <c r="K994" s="6">
        <v>6.0</v>
      </c>
    </row>
    <row r="995" ht="15.75" hidden="1" customHeight="1">
      <c r="A995" s="4" t="s">
        <v>1600</v>
      </c>
      <c r="B995" s="4" t="s">
        <v>1601</v>
      </c>
      <c r="C995" s="4" t="s">
        <v>13</v>
      </c>
      <c r="D995" s="4" t="s">
        <v>2932</v>
      </c>
      <c r="E995" s="4">
        <v>-70.098262</v>
      </c>
      <c r="F995" s="4">
        <v>-20.280251</v>
      </c>
      <c r="G995" s="5" t="s">
        <v>2933</v>
      </c>
      <c r="H995" s="5" t="s">
        <v>2934</v>
      </c>
      <c r="I995" s="6">
        <v>7.564277166016085</v>
      </c>
      <c r="J995" s="6">
        <v>27.23139779765791</v>
      </c>
      <c r="K995" s="6">
        <v>1.0</v>
      </c>
    </row>
    <row r="996" ht="15.75" hidden="1" customHeight="1">
      <c r="A996" s="4" t="s">
        <v>1600</v>
      </c>
      <c r="B996" s="4" t="s">
        <v>1601</v>
      </c>
      <c r="C996" s="4" t="s">
        <v>13</v>
      </c>
      <c r="D996" s="4" t="s">
        <v>2935</v>
      </c>
      <c r="E996" s="4">
        <v>-70.098137</v>
      </c>
      <c r="F996" s="4">
        <v>-20.280161</v>
      </c>
      <c r="G996" s="5" t="s">
        <v>2936</v>
      </c>
      <c r="H996" s="5" t="s">
        <v>2937</v>
      </c>
      <c r="I996" s="6">
        <v>16.42095465589019</v>
      </c>
      <c r="J996" s="6">
        <v>29.55771838060234</v>
      </c>
      <c r="K996" s="6">
        <v>2.0</v>
      </c>
    </row>
    <row r="997" ht="15.75" hidden="1" customHeight="1">
      <c r="A997" s="4" t="s">
        <v>1600</v>
      </c>
      <c r="B997" s="4" t="s">
        <v>1601</v>
      </c>
      <c r="C997" s="4" t="s">
        <v>13</v>
      </c>
      <c r="D997" s="4" t="s">
        <v>2938</v>
      </c>
      <c r="E997" s="4">
        <v>-70.097522</v>
      </c>
      <c r="F997" s="4">
        <v>-20.279732</v>
      </c>
      <c r="G997" s="5" t="s">
        <v>2939</v>
      </c>
      <c r="H997" s="5" t="s">
        <v>2940</v>
      </c>
      <c r="I997" s="6">
        <v>79.87384403566413</v>
      </c>
      <c r="J997" s="6">
        <v>26.14053077530826</v>
      </c>
      <c r="K997" s="6">
        <v>11.0</v>
      </c>
    </row>
    <row r="998" ht="15.75" hidden="1" customHeight="1">
      <c r="A998" s="4" t="s">
        <v>1600</v>
      </c>
      <c r="B998" s="4" t="s">
        <v>1601</v>
      </c>
      <c r="C998" s="4" t="s">
        <v>13</v>
      </c>
      <c r="D998" s="4" t="s">
        <v>2941</v>
      </c>
      <c r="E998" s="4">
        <v>-70.096832</v>
      </c>
      <c r="F998" s="4">
        <v>-20.279266</v>
      </c>
      <c r="G998" s="5" t="s">
        <v>2942</v>
      </c>
      <c r="H998" s="5" t="s">
        <v>2943</v>
      </c>
      <c r="I998" s="6">
        <v>88.61738275023505</v>
      </c>
      <c r="J998" s="6">
        <v>31.90225779008462</v>
      </c>
      <c r="K998" s="6">
        <v>10.0</v>
      </c>
    </row>
    <row r="999" ht="15.75" hidden="1" customHeight="1">
      <c r="A999" s="4" t="s">
        <v>1600</v>
      </c>
      <c r="B999" s="4" t="s">
        <v>1601</v>
      </c>
      <c r="C999" s="4" t="s">
        <v>13</v>
      </c>
      <c r="D999" s="4" t="s">
        <v>2944</v>
      </c>
      <c r="E999" s="4">
        <v>-70.096585</v>
      </c>
      <c r="F999" s="4">
        <v>-20.278924</v>
      </c>
      <c r="G999" s="5" t="s">
        <v>2945</v>
      </c>
      <c r="H999" s="5" t="s">
        <v>2946</v>
      </c>
      <c r="I999" s="6">
        <v>45.8069736456256</v>
      </c>
      <c r="J999" s="6">
        <v>23.55787216060745</v>
      </c>
      <c r="K999" s="6">
        <v>7.0</v>
      </c>
    </row>
    <row r="1000" ht="15.75" hidden="1" customHeight="1">
      <c r="A1000" s="4" t="s">
        <v>1600</v>
      </c>
      <c r="B1000" s="4" t="s">
        <v>1601</v>
      </c>
      <c r="C1000" s="4" t="s">
        <v>13</v>
      </c>
      <c r="D1000" s="4" t="s">
        <v>2947</v>
      </c>
      <c r="E1000" s="4">
        <v>-70.096443</v>
      </c>
      <c r="F1000" s="4">
        <v>-20.278922</v>
      </c>
      <c r="G1000" s="5" t="s">
        <v>2948</v>
      </c>
      <c r="H1000" s="5" t="s">
        <v>2949</v>
      </c>
      <c r="I1000" s="6">
        <v>14.83165935998221</v>
      </c>
      <c r="J1000" s="6">
        <v>17.79799123197866</v>
      </c>
      <c r="K1000" s="6">
        <v>3.0</v>
      </c>
    </row>
    <row r="1001" ht="15.75" hidden="1" customHeight="1">
      <c r="A1001" s="4" t="s">
        <v>1600</v>
      </c>
      <c r="B1001" s="4" t="s">
        <v>1601</v>
      </c>
      <c r="C1001" s="4" t="s">
        <v>13</v>
      </c>
      <c r="D1001" s="4" t="s">
        <v>2950</v>
      </c>
      <c r="E1001" s="4">
        <v>-70.095739</v>
      </c>
      <c r="F1001" s="4">
        <v>-20.279192</v>
      </c>
      <c r="G1001" s="5" t="s">
        <v>2951</v>
      </c>
      <c r="H1001" s="5" t="s">
        <v>2952</v>
      </c>
      <c r="I1001" s="6">
        <v>79.36456915689125</v>
      </c>
      <c r="J1001" s="6">
        <v>28.57124489648085</v>
      </c>
      <c r="K1001" s="6">
        <v>10.0</v>
      </c>
    </row>
    <row r="1002" ht="15.75" hidden="1" customHeight="1">
      <c r="A1002" s="4" t="s">
        <v>1600</v>
      </c>
      <c r="B1002" s="4" t="s">
        <v>1601</v>
      </c>
      <c r="C1002" s="4" t="s">
        <v>13</v>
      </c>
      <c r="D1002" s="4" t="s">
        <v>2953</v>
      </c>
      <c r="E1002" s="4">
        <v>-70.095207</v>
      </c>
      <c r="F1002" s="4">
        <v>-20.279408</v>
      </c>
      <c r="G1002" s="5" t="s">
        <v>2954</v>
      </c>
      <c r="H1002" s="5" t="s">
        <v>2955</v>
      </c>
      <c r="I1002" s="6">
        <v>60.48540872942231</v>
      </c>
      <c r="J1002" s="6">
        <v>21.77474714259203</v>
      </c>
      <c r="K1002" s="6">
        <v>10.0</v>
      </c>
    </row>
    <row r="1003" ht="15.75" hidden="1" customHeight="1">
      <c r="A1003" s="4" t="s">
        <v>1600</v>
      </c>
      <c r="B1003" s="4" t="s">
        <v>1601</v>
      </c>
      <c r="C1003" s="4" t="s">
        <v>13</v>
      </c>
      <c r="D1003" s="4" t="s">
        <v>2956</v>
      </c>
      <c r="E1003" s="4">
        <v>-70.094746</v>
      </c>
      <c r="F1003" s="4">
        <v>-20.279603</v>
      </c>
      <c r="G1003" s="5" t="s">
        <v>2957</v>
      </c>
      <c r="H1003" s="5" t="s">
        <v>2958</v>
      </c>
      <c r="I1003" s="6">
        <v>52.76145797925922</v>
      </c>
      <c r="J1003" s="6">
        <v>18.99412487253332</v>
      </c>
      <c r="K1003" s="6">
        <v>10.0</v>
      </c>
    </row>
    <row r="1004" ht="15.75" hidden="1" customHeight="1">
      <c r="A1004" s="4" t="s">
        <v>1600</v>
      </c>
      <c r="B1004" s="4" t="s">
        <v>1601</v>
      </c>
      <c r="C1004" s="4" t="s">
        <v>13</v>
      </c>
      <c r="D1004" s="4" t="s">
        <v>2959</v>
      </c>
      <c r="E1004" s="4">
        <v>-70.094087</v>
      </c>
      <c r="F1004" s="4">
        <v>-20.279862</v>
      </c>
      <c r="G1004" s="5" t="s">
        <v>2960</v>
      </c>
      <c r="H1004" s="5" t="s">
        <v>2961</v>
      </c>
      <c r="I1004" s="6">
        <v>74.55483091663123</v>
      </c>
      <c r="J1004" s="6">
        <v>26.83973912998724</v>
      </c>
      <c r="K1004" s="6">
        <v>10.0</v>
      </c>
    </row>
    <row r="1005" ht="15.75" hidden="1" customHeight="1">
      <c r="A1005" s="4" t="s">
        <v>1600</v>
      </c>
      <c r="B1005" s="4" t="s">
        <v>1601</v>
      </c>
      <c r="C1005" s="4" t="s">
        <v>13</v>
      </c>
      <c r="D1005" s="4" t="s">
        <v>2962</v>
      </c>
      <c r="E1005" s="4">
        <v>-70.094061</v>
      </c>
      <c r="F1005" s="4">
        <v>-20.279854</v>
      </c>
      <c r="G1005" s="5" t="s">
        <v>2963</v>
      </c>
      <c r="H1005" s="5" t="s">
        <v>2964</v>
      </c>
      <c r="I1005" s="6">
        <v>2.856058273871719</v>
      </c>
      <c r="J1005" s="6">
        <v>10.28180978593819</v>
      </c>
      <c r="K1005" s="6">
        <v>1.0</v>
      </c>
    </row>
    <row r="1006" ht="15.75" hidden="1" customHeight="1">
      <c r="A1006" s="4" t="s">
        <v>1600</v>
      </c>
      <c r="B1006" s="4" t="s">
        <v>1601</v>
      </c>
      <c r="C1006" s="4" t="s">
        <v>13</v>
      </c>
      <c r="D1006" s="4" t="s">
        <v>2965</v>
      </c>
      <c r="E1006" s="4">
        <v>-70.094006</v>
      </c>
      <c r="F1006" s="4">
        <v>-20.279798</v>
      </c>
      <c r="G1006" s="5" t="s">
        <v>2966</v>
      </c>
      <c r="H1006" s="5" t="s">
        <v>2967</v>
      </c>
      <c r="I1006" s="6">
        <v>8.450470437285604</v>
      </c>
      <c r="J1006" s="6">
        <v>15.21084678711409</v>
      </c>
      <c r="K1006" s="6">
        <v>2.0</v>
      </c>
    </row>
    <row r="1007" ht="15.75" hidden="1" customHeight="1">
      <c r="A1007" s="4" t="s">
        <v>1600</v>
      </c>
      <c r="B1007" s="4" t="s">
        <v>1601</v>
      </c>
      <c r="C1007" s="4" t="s">
        <v>13</v>
      </c>
      <c r="D1007" s="4" t="s">
        <v>2968</v>
      </c>
      <c r="E1007" s="4">
        <v>-70.093839</v>
      </c>
      <c r="F1007" s="4">
        <v>-20.279355</v>
      </c>
      <c r="G1007" s="5" t="s">
        <v>2969</v>
      </c>
      <c r="H1007" s="5" t="s">
        <v>2970</v>
      </c>
      <c r="I1007" s="6">
        <v>52.04137567472723</v>
      </c>
      <c r="J1007" s="6">
        <v>20.81655026989089</v>
      </c>
      <c r="K1007" s="6">
        <v>9.0</v>
      </c>
    </row>
    <row r="1008" ht="15.75" hidden="1" customHeight="1">
      <c r="A1008" s="4" t="s">
        <v>1600</v>
      </c>
      <c r="B1008" s="4" t="s">
        <v>1601</v>
      </c>
      <c r="C1008" s="4" t="s">
        <v>13</v>
      </c>
      <c r="D1008" s="4" t="s">
        <v>2971</v>
      </c>
      <c r="E1008" s="4">
        <v>-70.093559</v>
      </c>
      <c r="F1008" s="4">
        <v>-20.278666</v>
      </c>
      <c r="G1008" s="5" t="s">
        <v>2972</v>
      </c>
      <c r="H1008" s="5" t="s">
        <v>2973</v>
      </c>
      <c r="I1008" s="6">
        <v>81.67381510764895</v>
      </c>
      <c r="J1008" s="6">
        <v>29.40257343875362</v>
      </c>
      <c r="K1008" s="6">
        <v>10.0</v>
      </c>
    </row>
    <row r="1009" ht="15.75" hidden="1" customHeight="1">
      <c r="A1009" s="4" t="s">
        <v>1600</v>
      </c>
      <c r="B1009" s="4" t="s">
        <v>1601</v>
      </c>
      <c r="C1009" s="4" t="s">
        <v>13</v>
      </c>
      <c r="D1009" s="4" t="s">
        <v>2974</v>
      </c>
      <c r="E1009" s="4">
        <v>-70.093447</v>
      </c>
      <c r="F1009" s="4">
        <v>-20.27844</v>
      </c>
      <c r="G1009" s="5" t="s">
        <v>2975</v>
      </c>
      <c r="H1009" s="5" t="s">
        <v>2976</v>
      </c>
      <c r="I1009" s="6">
        <v>27.61371778586174</v>
      </c>
      <c r="J1009" s="6">
        <v>9.940938402910229</v>
      </c>
      <c r="K1009" s="6">
        <v>10.0</v>
      </c>
    </row>
    <row r="1010" ht="15.75" hidden="1" customHeight="1">
      <c r="A1010" s="4" t="s">
        <v>1600</v>
      </c>
      <c r="B1010" s="4" t="s">
        <v>1601</v>
      </c>
      <c r="C1010" s="4" t="s">
        <v>13</v>
      </c>
      <c r="D1010" s="4" t="s">
        <v>2977</v>
      </c>
      <c r="E1010" s="4">
        <v>-70.09334</v>
      </c>
      <c r="F1010" s="4">
        <v>-20.278472</v>
      </c>
      <c r="G1010" s="5" t="s">
        <v>2978</v>
      </c>
      <c r="H1010" s="5" t="s">
        <v>2979</v>
      </c>
      <c r="I1010" s="6">
        <v>11.72259945258717</v>
      </c>
      <c r="J1010" s="6">
        <v>42.20135802931381</v>
      </c>
      <c r="K1010" s="6">
        <v>1.0</v>
      </c>
    </row>
    <row r="1011" ht="15.75" hidden="1" customHeight="1">
      <c r="A1011" s="4" t="s">
        <v>1600</v>
      </c>
      <c r="B1011" s="4" t="s">
        <v>1601</v>
      </c>
      <c r="C1011" s="4" t="s">
        <v>13</v>
      </c>
      <c r="D1011" s="4" t="s">
        <v>2980</v>
      </c>
      <c r="E1011" s="4">
        <v>-70.092549</v>
      </c>
      <c r="F1011" s="4">
        <v>-20.278781</v>
      </c>
      <c r="G1011" s="5" t="s">
        <v>2981</v>
      </c>
      <c r="H1011" s="5" t="s">
        <v>2982</v>
      </c>
      <c r="I1011" s="6">
        <v>89.40918258147661</v>
      </c>
      <c r="J1011" s="6">
        <v>35.76367303259065</v>
      </c>
      <c r="K1011" s="6">
        <v>9.0</v>
      </c>
    </row>
    <row r="1012" ht="15.75" hidden="1" customHeight="1">
      <c r="A1012" s="4" t="s">
        <v>1600</v>
      </c>
      <c r="B1012" s="4" t="s">
        <v>1601</v>
      </c>
      <c r="C1012" s="4" t="s">
        <v>13</v>
      </c>
      <c r="D1012" s="4" t="s">
        <v>2983</v>
      </c>
      <c r="E1012" s="4">
        <v>-70.091882</v>
      </c>
      <c r="F1012" s="4">
        <v>-20.279087</v>
      </c>
      <c r="G1012" s="5" t="s">
        <v>2984</v>
      </c>
      <c r="H1012" s="5" t="s">
        <v>2985</v>
      </c>
      <c r="I1012" s="6">
        <v>77.4562675637582</v>
      </c>
      <c r="J1012" s="6">
        <v>27.88425632295295</v>
      </c>
      <c r="K1012" s="6">
        <v>10.0</v>
      </c>
    </row>
    <row r="1013" ht="15.75" hidden="1" customHeight="1">
      <c r="A1013" s="4" t="s">
        <v>1600</v>
      </c>
      <c r="B1013" s="4" t="s">
        <v>1601</v>
      </c>
      <c r="C1013" s="4" t="s">
        <v>13</v>
      </c>
      <c r="D1013" s="4" t="s">
        <v>2986</v>
      </c>
      <c r="E1013" s="4">
        <v>-70.091195</v>
      </c>
      <c r="F1013" s="4">
        <v>-20.279352</v>
      </c>
      <c r="G1013" s="5" t="s">
        <v>2987</v>
      </c>
      <c r="H1013" s="5" t="s">
        <v>2988</v>
      </c>
      <c r="I1013" s="6">
        <v>77.51142164638478</v>
      </c>
      <c r="J1013" s="6">
        <v>27.90411179269852</v>
      </c>
      <c r="K1013" s="6">
        <v>10.0</v>
      </c>
    </row>
    <row r="1014" ht="15.75" hidden="1" customHeight="1">
      <c r="A1014" s="4" t="s">
        <v>1600</v>
      </c>
      <c r="B1014" s="4" t="s">
        <v>1601</v>
      </c>
      <c r="C1014" s="4" t="s">
        <v>13</v>
      </c>
      <c r="D1014" s="4" t="s">
        <v>2989</v>
      </c>
      <c r="E1014" s="4">
        <v>-70.090512</v>
      </c>
      <c r="F1014" s="4">
        <v>-20.279616</v>
      </c>
      <c r="G1014" s="5" t="s">
        <v>2990</v>
      </c>
      <c r="H1014" s="5" t="s">
        <v>2991</v>
      </c>
      <c r="I1014" s="6">
        <v>77.0827502655193</v>
      </c>
      <c r="J1014" s="6">
        <v>27.74979009558695</v>
      </c>
      <c r="K1014" s="6">
        <v>10.0</v>
      </c>
    </row>
    <row r="1015" ht="15.75" hidden="1" customHeight="1">
      <c r="A1015" s="4" t="s">
        <v>1600</v>
      </c>
      <c r="B1015" s="4" t="s">
        <v>1601</v>
      </c>
      <c r="C1015" s="4" t="s">
        <v>13</v>
      </c>
      <c r="D1015" s="4" t="s">
        <v>2992</v>
      </c>
      <c r="E1015" s="4">
        <v>-70.09018</v>
      </c>
      <c r="F1015" s="4">
        <v>-20.279737</v>
      </c>
      <c r="G1015" s="5" t="s">
        <v>2993</v>
      </c>
      <c r="H1015" s="5" t="s">
        <v>2994</v>
      </c>
      <c r="I1015" s="6">
        <v>37.16929410998553</v>
      </c>
      <c r="J1015" s="6">
        <v>11.15078823299566</v>
      </c>
      <c r="K1015" s="6">
        <v>12.0</v>
      </c>
    </row>
    <row r="1016" ht="15.75" hidden="1" customHeight="1">
      <c r="A1016" s="4" t="s">
        <v>1600</v>
      </c>
      <c r="B1016" s="4" t="s">
        <v>1601</v>
      </c>
      <c r="C1016" s="4" t="s">
        <v>13</v>
      </c>
      <c r="D1016" s="4" t="s">
        <v>2995</v>
      </c>
      <c r="E1016" s="4">
        <v>-70.089452</v>
      </c>
      <c r="F1016" s="4">
        <v>-20.280018</v>
      </c>
      <c r="G1016" s="5" t="s">
        <v>2996</v>
      </c>
      <c r="H1016" s="5" t="s">
        <v>2997</v>
      </c>
      <c r="I1016" s="6">
        <v>82.14469212774814</v>
      </c>
      <c r="J1016" s="6">
        <v>36.96511145748666</v>
      </c>
      <c r="K1016" s="6">
        <v>8.0</v>
      </c>
    </row>
    <row r="1017" ht="15.75" hidden="1" customHeight="1">
      <c r="A1017" s="4" t="s">
        <v>1600</v>
      </c>
      <c r="B1017" s="4" t="s">
        <v>1601</v>
      </c>
      <c r="C1017" s="4" t="s">
        <v>13</v>
      </c>
      <c r="D1017" s="4" t="s">
        <v>2998</v>
      </c>
      <c r="E1017" s="4">
        <v>-70.089208</v>
      </c>
      <c r="F1017" s="4">
        <v>-20.280062</v>
      </c>
      <c r="G1017" s="5" t="s">
        <v>2999</v>
      </c>
      <c r="H1017" s="5" t="s">
        <v>3000</v>
      </c>
      <c r="I1017" s="6">
        <v>25.94349315247584</v>
      </c>
      <c r="J1017" s="6">
        <v>4.915609228890158</v>
      </c>
      <c r="K1017" s="6">
        <v>19.0</v>
      </c>
    </row>
    <row r="1018" ht="15.75" hidden="1" customHeight="1">
      <c r="A1018" s="4" t="s">
        <v>1600</v>
      </c>
      <c r="B1018" s="4" t="s">
        <v>1601</v>
      </c>
      <c r="C1018" s="4" t="s">
        <v>13</v>
      </c>
      <c r="D1018" s="4" t="s">
        <v>3001</v>
      </c>
      <c r="E1018" s="4">
        <v>-70.089222</v>
      </c>
      <c r="F1018" s="4">
        <v>-20.279989</v>
      </c>
      <c r="G1018" s="5" t="s">
        <v>3002</v>
      </c>
      <c r="H1018" s="5" t="s">
        <v>3003</v>
      </c>
      <c r="I1018" s="6">
        <v>8.210953607026562</v>
      </c>
      <c r="J1018" s="6">
        <v>14.77971649264781</v>
      </c>
      <c r="K1018" s="6">
        <v>2.0</v>
      </c>
    </row>
    <row r="1019" ht="15.75" hidden="1" customHeight="1">
      <c r="A1019" s="4" t="s">
        <v>1600</v>
      </c>
      <c r="B1019" s="4" t="s">
        <v>1601</v>
      </c>
      <c r="C1019" s="4" t="s">
        <v>13</v>
      </c>
      <c r="D1019" s="4" t="s">
        <v>3004</v>
      </c>
      <c r="E1019" s="4">
        <v>-70.089822</v>
      </c>
      <c r="F1019" s="4">
        <v>-20.279249</v>
      </c>
      <c r="G1019" s="5" t="s">
        <v>3005</v>
      </c>
      <c r="H1019" s="5" t="s">
        <v>3006</v>
      </c>
      <c r="I1019" s="6">
        <v>103.1249637851938</v>
      </c>
      <c r="J1019" s="6">
        <v>41.24998551407751</v>
      </c>
      <c r="K1019" s="6">
        <v>9.0</v>
      </c>
    </row>
    <row r="1020" ht="15.75" hidden="1" customHeight="1">
      <c r="A1020" s="4" t="s">
        <v>1600</v>
      </c>
      <c r="B1020" s="4" t="s">
        <v>1601</v>
      </c>
      <c r="C1020" s="4" t="s">
        <v>13</v>
      </c>
      <c r="D1020" s="4" t="s">
        <v>3007</v>
      </c>
      <c r="E1020" s="4">
        <v>-70.090135</v>
      </c>
      <c r="F1020" s="4">
        <v>-20.278761</v>
      </c>
      <c r="G1020" s="5" t="s">
        <v>3008</v>
      </c>
      <c r="H1020" s="5" t="s">
        <v>3009</v>
      </c>
      <c r="I1020" s="6">
        <v>63.13389194415319</v>
      </c>
      <c r="J1020" s="6">
        <v>20.66200099990468</v>
      </c>
      <c r="K1020" s="6">
        <v>11.0</v>
      </c>
    </row>
    <row r="1021" ht="15.75" hidden="1" customHeight="1">
      <c r="A1021" s="4" t="s">
        <v>1600</v>
      </c>
      <c r="B1021" s="4" t="s">
        <v>1601</v>
      </c>
      <c r="C1021" s="4" t="s">
        <v>13</v>
      </c>
      <c r="D1021" s="4" t="s">
        <v>3010</v>
      </c>
      <c r="E1021" s="4">
        <v>-70.090539</v>
      </c>
      <c r="F1021" s="4">
        <v>-20.278031</v>
      </c>
      <c r="G1021" s="5" t="s">
        <v>3011</v>
      </c>
      <c r="H1021" s="5" t="s">
        <v>3012</v>
      </c>
      <c r="I1021" s="6">
        <v>91.15047818873951</v>
      </c>
      <c r="J1021" s="6">
        <v>32.81417214794622</v>
      </c>
      <c r="K1021" s="6">
        <v>10.0</v>
      </c>
    </row>
    <row r="1022" ht="15.75" hidden="1" customHeight="1">
      <c r="A1022" s="4" t="s">
        <v>1600</v>
      </c>
      <c r="B1022" s="4" t="s">
        <v>1601</v>
      </c>
      <c r="C1022" s="4" t="s">
        <v>13</v>
      </c>
      <c r="D1022" s="4" t="s">
        <v>3013</v>
      </c>
      <c r="E1022" s="4">
        <v>-70.090932</v>
      </c>
      <c r="F1022" s="4">
        <v>-20.277342</v>
      </c>
      <c r="G1022" s="5" t="s">
        <v>3014</v>
      </c>
      <c r="H1022" s="5" t="s">
        <v>3015</v>
      </c>
      <c r="I1022" s="6">
        <v>86.60306803126484</v>
      </c>
      <c r="J1022" s="6">
        <v>31.17710449125535</v>
      </c>
      <c r="K1022" s="6">
        <v>10.0</v>
      </c>
    </row>
    <row r="1023" ht="15.75" hidden="1" customHeight="1">
      <c r="A1023" s="4" t="s">
        <v>1600</v>
      </c>
      <c r="B1023" s="4" t="s">
        <v>1601</v>
      </c>
      <c r="C1023" s="4" t="s">
        <v>13</v>
      </c>
      <c r="D1023" s="4" t="s">
        <v>3016</v>
      </c>
      <c r="E1023" s="4">
        <v>-70.091379</v>
      </c>
      <c r="F1023" s="4">
        <v>-20.276546</v>
      </c>
      <c r="G1023" s="5" t="s">
        <v>3017</v>
      </c>
      <c r="H1023" s="5" t="s">
        <v>3018</v>
      </c>
      <c r="I1023" s="6">
        <v>99.70646497558607</v>
      </c>
      <c r="J1023" s="6">
        <v>27.6110210701623</v>
      </c>
      <c r="K1023" s="6">
        <v>13.0</v>
      </c>
    </row>
    <row r="1024" ht="15.75" hidden="1" customHeight="1">
      <c r="A1024" s="4" t="s">
        <v>1600</v>
      </c>
      <c r="B1024" s="4" t="s">
        <v>1601</v>
      </c>
      <c r="C1024" s="4" t="s">
        <v>13</v>
      </c>
      <c r="D1024" s="4" t="s">
        <v>3019</v>
      </c>
      <c r="E1024" s="4">
        <v>-70.091735</v>
      </c>
      <c r="F1024" s="4">
        <v>-20.275929</v>
      </c>
      <c r="G1024" s="5" t="s">
        <v>3020</v>
      </c>
      <c r="H1024" s="5" t="s">
        <v>3021</v>
      </c>
      <c r="I1024" s="6">
        <v>77.75554524414147</v>
      </c>
      <c r="J1024" s="6">
        <v>39.98856612555848</v>
      </c>
      <c r="K1024" s="6">
        <v>7.0</v>
      </c>
    </row>
    <row r="1025" ht="15.75" hidden="1" customHeight="1">
      <c r="A1025" s="4" t="s">
        <v>1600</v>
      </c>
      <c r="B1025" s="4" t="s">
        <v>1601</v>
      </c>
      <c r="C1025" s="4" t="s">
        <v>13</v>
      </c>
      <c r="D1025" s="4" t="s">
        <v>3022</v>
      </c>
      <c r="E1025" s="4">
        <v>-70.091788</v>
      </c>
      <c r="F1025" s="4">
        <v>-20.275853</v>
      </c>
      <c r="G1025" s="5" t="s">
        <v>3023</v>
      </c>
      <c r="H1025" s="5" t="s">
        <v>3024</v>
      </c>
      <c r="I1025" s="6">
        <v>10.06960188434741</v>
      </c>
      <c r="J1025" s="6">
        <v>18.12528339182533</v>
      </c>
      <c r="K1025" s="6">
        <v>2.0</v>
      </c>
    </row>
    <row r="1026" ht="15.75" hidden="1" customHeight="1">
      <c r="A1026" s="4" t="s">
        <v>1600</v>
      </c>
      <c r="B1026" s="4" t="s">
        <v>1601</v>
      </c>
      <c r="C1026" s="4" t="s">
        <v>13</v>
      </c>
      <c r="D1026" s="4" t="s">
        <v>3025</v>
      </c>
      <c r="E1026" s="4">
        <v>-70.091846</v>
      </c>
      <c r="F1026" s="4">
        <v>-20.275846</v>
      </c>
      <c r="G1026" s="5" t="s">
        <v>3026</v>
      </c>
      <c r="H1026" s="5" t="s">
        <v>3027</v>
      </c>
      <c r="I1026" s="6">
        <v>6.106784829296195</v>
      </c>
      <c r="J1026" s="6">
        <v>10.99221269273315</v>
      </c>
      <c r="K1026" s="6">
        <v>2.0</v>
      </c>
    </row>
    <row r="1027" ht="15.75" hidden="1" customHeight="1">
      <c r="A1027" s="4" t="s">
        <v>1600</v>
      </c>
      <c r="B1027" s="4" t="s">
        <v>1601</v>
      </c>
      <c r="C1027" s="4" t="s">
        <v>13</v>
      </c>
      <c r="D1027" s="4" t="s">
        <v>3028</v>
      </c>
      <c r="E1027" s="4">
        <v>-70.091907</v>
      </c>
      <c r="F1027" s="4">
        <v>-20.275864</v>
      </c>
      <c r="G1027" s="5" t="s">
        <v>3029</v>
      </c>
      <c r="H1027" s="5" t="s">
        <v>3030</v>
      </c>
      <c r="I1027" s="6">
        <v>6.674998982347939</v>
      </c>
      <c r="J1027" s="6">
        <v>4.004999389408764</v>
      </c>
      <c r="K1027" s="6">
        <v>6.0</v>
      </c>
    </row>
    <row r="1028" ht="15.75" hidden="1" customHeight="1">
      <c r="A1028" s="4" t="s">
        <v>1600</v>
      </c>
      <c r="B1028" s="4" t="s">
        <v>1601</v>
      </c>
      <c r="C1028" s="4" t="s">
        <v>13</v>
      </c>
      <c r="D1028" s="4" t="s">
        <v>3031</v>
      </c>
      <c r="E1028" s="4">
        <v>-70.092195</v>
      </c>
      <c r="F1028" s="4">
        <v>-20.275931</v>
      </c>
      <c r="G1028" s="5" t="s">
        <v>3032</v>
      </c>
      <c r="H1028" s="5" t="s">
        <v>3033</v>
      </c>
      <c r="I1028" s="6">
        <v>30.97896438123565</v>
      </c>
      <c r="J1028" s="6">
        <v>11.15242717724483</v>
      </c>
      <c r="K1028" s="6">
        <v>10.0</v>
      </c>
    </row>
    <row r="1029" ht="15.75" hidden="1" customHeight="1">
      <c r="A1029" s="4" t="s">
        <v>1600</v>
      </c>
      <c r="B1029" s="4" t="s">
        <v>1601</v>
      </c>
      <c r="C1029" s="4" t="s">
        <v>13</v>
      </c>
      <c r="D1029" s="4" t="s">
        <v>3034</v>
      </c>
      <c r="E1029" s="4">
        <v>-70.092313</v>
      </c>
      <c r="F1029" s="4">
        <v>-20.275955</v>
      </c>
      <c r="G1029" s="5" t="s">
        <v>3035</v>
      </c>
      <c r="H1029" s="5" t="s">
        <v>3036</v>
      </c>
      <c r="I1029" s="6">
        <v>12.60678165037696</v>
      </c>
      <c r="J1029" s="6">
        <v>2.269220697067853</v>
      </c>
      <c r="K1029" s="6">
        <v>20.0</v>
      </c>
    </row>
    <row r="1030" ht="15.75" hidden="1" customHeight="1">
      <c r="A1030" s="4" t="s">
        <v>1600</v>
      </c>
      <c r="B1030" s="4" t="s">
        <v>1601</v>
      </c>
      <c r="C1030" s="4" t="s">
        <v>13</v>
      </c>
      <c r="D1030" s="4" t="s">
        <v>3037</v>
      </c>
      <c r="E1030" s="4">
        <v>-70.092485</v>
      </c>
      <c r="F1030" s="4">
        <v>-20.275986</v>
      </c>
      <c r="G1030" s="5" t="s">
        <v>3038</v>
      </c>
      <c r="H1030" s="5" t="s">
        <v>3039</v>
      </c>
      <c r="I1030" s="6">
        <v>18.28817230597783</v>
      </c>
      <c r="J1030" s="6">
        <v>2.19458067671734</v>
      </c>
      <c r="K1030" s="6">
        <v>30.0</v>
      </c>
    </row>
    <row r="1031" ht="15.75" hidden="1" customHeight="1">
      <c r="A1031" s="4" t="s">
        <v>1600</v>
      </c>
      <c r="B1031" s="4" t="s">
        <v>1601</v>
      </c>
      <c r="C1031" s="4" t="s">
        <v>13</v>
      </c>
      <c r="D1031" s="4" t="s">
        <v>3040</v>
      </c>
      <c r="E1031" s="4">
        <v>-70.092608</v>
      </c>
      <c r="F1031" s="4">
        <v>-20.276037</v>
      </c>
      <c r="G1031" s="5" t="s">
        <v>3041</v>
      </c>
      <c r="H1031" s="5" t="s">
        <v>3042</v>
      </c>
      <c r="I1031" s="6">
        <v>14.03143630609492</v>
      </c>
      <c r="J1031" s="6">
        <v>5.051317070194172</v>
      </c>
      <c r="K1031" s="6">
        <v>10.0</v>
      </c>
    </row>
    <row r="1032" ht="15.75" hidden="1" customHeight="1">
      <c r="A1032" s="4" t="s">
        <v>1600</v>
      </c>
      <c r="B1032" s="4" t="s">
        <v>1601</v>
      </c>
      <c r="C1032" s="4" t="s">
        <v>13</v>
      </c>
      <c r="D1032" s="4" t="s">
        <v>3043</v>
      </c>
      <c r="E1032" s="4">
        <v>-70.092622</v>
      </c>
      <c r="F1032" s="4">
        <v>-20.27604</v>
      </c>
      <c r="G1032" s="5" t="s">
        <v>3044</v>
      </c>
      <c r="H1032" s="5" t="s">
        <v>3045</v>
      </c>
      <c r="I1032" s="6">
        <v>1.499367492458857</v>
      </c>
      <c r="J1032" s="6">
        <v>5.397722972851884</v>
      </c>
      <c r="K1032" s="6">
        <v>1.0</v>
      </c>
    </row>
    <row r="1033" ht="15.75" hidden="1" customHeight="1">
      <c r="A1033" s="4" t="s">
        <v>1600</v>
      </c>
      <c r="B1033" s="4" t="s">
        <v>1601</v>
      </c>
      <c r="C1033" s="4" t="s">
        <v>13</v>
      </c>
      <c r="D1033" s="4" t="s">
        <v>3046</v>
      </c>
      <c r="E1033" s="4">
        <v>-70.092813</v>
      </c>
      <c r="F1033" s="4">
        <v>-20.276082</v>
      </c>
      <c r="G1033" s="5" t="s">
        <v>3047</v>
      </c>
      <c r="H1033" s="5" t="s">
        <v>3048</v>
      </c>
      <c r="I1033" s="6">
        <v>20.48224259321066</v>
      </c>
      <c r="J1033" s="6">
        <v>8.192897037284265</v>
      </c>
      <c r="K1033" s="6">
        <v>9.0</v>
      </c>
    </row>
    <row r="1034" ht="15.75" hidden="1" customHeight="1">
      <c r="A1034" s="4" t="s">
        <v>1600</v>
      </c>
      <c r="B1034" s="4" t="s">
        <v>1601</v>
      </c>
      <c r="C1034" s="4" t="s">
        <v>13</v>
      </c>
      <c r="D1034" s="4" t="s">
        <v>3049</v>
      </c>
      <c r="E1034" s="4">
        <v>-70.09302</v>
      </c>
      <c r="F1034" s="4">
        <v>-20.276086</v>
      </c>
      <c r="G1034" s="5" t="s">
        <v>3050</v>
      </c>
      <c r="H1034" s="5" t="s">
        <v>3051</v>
      </c>
      <c r="I1034" s="6">
        <v>21.62329434734569</v>
      </c>
      <c r="J1034" s="6">
        <v>9.730482456305563</v>
      </c>
      <c r="K1034" s="6">
        <v>8.0</v>
      </c>
    </row>
    <row r="1035" ht="15.75" hidden="1" customHeight="1">
      <c r="A1035" s="4" t="s">
        <v>1600</v>
      </c>
      <c r="B1035" s="4" t="s">
        <v>1601</v>
      </c>
      <c r="C1035" s="4" t="s">
        <v>13</v>
      </c>
      <c r="D1035" s="4" t="s">
        <v>3052</v>
      </c>
      <c r="E1035" s="4">
        <v>-70.093042</v>
      </c>
      <c r="F1035" s="4">
        <v>-20.276017</v>
      </c>
      <c r="G1035" s="5" t="s">
        <v>3053</v>
      </c>
      <c r="H1035" s="5" t="s">
        <v>3054</v>
      </c>
      <c r="I1035" s="6">
        <v>7.975154762932427</v>
      </c>
      <c r="J1035" s="6">
        <v>14.35527857327837</v>
      </c>
      <c r="K1035" s="6">
        <v>2.0</v>
      </c>
    </row>
    <row r="1036" ht="15.75" hidden="1" customHeight="1">
      <c r="A1036" s="4" t="s">
        <v>1600</v>
      </c>
      <c r="B1036" s="4" t="s">
        <v>1601</v>
      </c>
      <c r="C1036" s="4" t="s">
        <v>13</v>
      </c>
      <c r="D1036" s="4" t="s">
        <v>3055</v>
      </c>
      <c r="E1036" s="4">
        <v>-70.093129</v>
      </c>
      <c r="F1036" s="4">
        <v>-20.275684</v>
      </c>
      <c r="G1036" s="5" t="s">
        <v>3056</v>
      </c>
      <c r="H1036" s="5" t="s">
        <v>3057</v>
      </c>
      <c r="I1036" s="6">
        <v>37.96033818103142</v>
      </c>
      <c r="J1036" s="6">
        <v>13.66572174517131</v>
      </c>
      <c r="K1036" s="6">
        <v>10.0</v>
      </c>
    </row>
    <row r="1037" ht="15.75" hidden="1" customHeight="1">
      <c r="A1037" s="4" t="s">
        <v>1600</v>
      </c>
      <c r="B1037" s="4" t="s">
        <v>1601</v>
      </c>
      <c r="C1037" s="4" t="s">
        <v>13</v>
      </c>
      <c r="D1037" s="4" t="s">
        <v>3058</v>
      </c>
      <c r="E1037" s="4">
        <v>-70.093169</v>
      </c>
      <c r="F1037" s="4">
        <v>-20.275517</v>
      </c>
      <c r="G1037" s="5" t="s">
        <v>3059</v>
      </c>
      <c r="H1037" s="5" t="s">
        <v>3060</v>
      </c>
      <c r="I1037" s="6">
        <v>18.94998468186738</v>
      </c>
      <c r="J1037" s="6">
        <v>0.6754449985616098</v>
      </c>
      <c r="K1037" s="6">
        <v>101.0</v>
      </c>
    </row>
    <row r="1038" ht="15.75" hidden="1" customHeight="1">
      <c r="A1038" s="4" t="s">
        <v>1600</v>
      </c>
      <c r="B1038" s="4" t="s">
        <v>1601</v>
      </c>
      <c r="C1038" s="4" t="s">
        <v>13</v>
      </c>
      <c r="D1038" s="4" t="s">
        <v>3061</v>
      </c>
      <c r="E1038" s="4">
        <v>-70.093141</v>
      </c>
      <c r="F1038" s="4">
        <v>-20.275621</v>
      </c>
      <c r="G1038" s="5" t="s">
        <v>3062</v>
      </c>
      <c r="H1038" s="5" t="s">
        <v>3063</v>
      </c>
      <c r="I1038" s="6">
        <v>11.87649892637197</v>
      </c>
      <c r="J1038" s="6">
        <v>4.275539613493909</v>
      </c>
      <c r="K1038" s="6">
        <v>10.0</v>
      </c>
    </row>
    <row r="1039" ht="15.75" hidden="1" customHeight="1">
      <c r="A1039" s="4" t="s">
        <v>1600</v>
      </c>
      <c r="B1039" s="4" t="s">
        <v>1601</v>
      </c>
      <c r="C1039" s="4" t="s">
        <v>13</v>
      </c>
      <c r="D1039" s="4" t="s">
        <v>3064</v>
      </c>
      <c r="E1039" s="4">
        <v>-70.09311</v>
      </c>
      <c r="F1039" s="4">
        <v>-20.275736</v>
      </c>
      <c r="G1039" s="5" t="s">
        <v>3065</v>
      </c>
      <c r="H1039" s="5" t="s">
        <v>3066</v>
      </c>
      <c r="I1039" s="6">
        <v>13.13365618905682</v>
      </c>
      <c r="J1039" s="6">
        <v>4.728116228060457</v>
      </c>
      <c r="K1039" s="6">
        <v>10.0</v>
      </c>
    </row>
    <row r="1040" ht="15.75" hidden="1" customHeight="1">
      <c r="A1040" s="4" t="s">
        <v>1600</v>
      </c>
      <c r="B1040" s="4" t="s">
        <v>1601</v>
      </c>
      <c r="C1040" s="4" t="s">
        <v>13</v>
      </c>
      <c r="D1040" s="4" t="s">
        <v>3067</v>
      </c>
      <c r="E1040" s="4">
        <v>-70.09308</v>
      </c>
      <c r="F1040" s="4">
        <v>-20.275835</v>
      </c>
      <c r="G1040" s="5" t="s">
        <v>3068</v>
      </c>
      <c r="H1040" s="5" t="s">
        <v>3069</v>
      </c>
      <c r="I1040" s="6">
        <v>11.39659434418924</v>
      </c>
      <c r="J1040" s="6">
        <v>4.102773963908125</v>
      </c>
      <c r="K1040" s="6">
        <v>10.0</v>
      </c>
    </row>
    <row r="1041" ht="15.75" hidden="1" customHeight="1">
      <c r="A1041" s="4" t="s">
        <v>1600</v>
      </c>
      <c r="B1041" s="4" t="s">
        <v>1601</v>
      </c>
      <c r="C1041" s="4" t="s">
        <v>13</v>
      </c>
      <c r="D1041" s="4" t="s">
        <v>3070</v>
      </c>
      <c r="E1041" s="4">
        <v>-70.093056</v>
      </c>
      <c r="F1041" s="4">
        <v>-20.275919</v>
      </c>
      <c r="G1041" s="5" t="s">
        <v>3071</v>
      </c>
      <c r="H1041" s="5" t="s">
        <v>3072</v>
      </c>
      <c r="I1041" s="6">
        <v>9.629181608811168</v>
      </c>
      <c r="J1041" s="6">
        <v>3.466505379172021</v>
      </c>
      <c r="K1041" s="6">
        <v>10.0</v>
      </c>
    </row>
    <row r="1042" ht="15.75" hidden="1" customHeight="1">
      <c r="A1042" s="4" t="s">
        <v>1600</v>
      </c>
      <c r="B1042" s="4" t="s">
        <v>1601</v>
      </c>
      <c r="C1042" s="4" t="s">
        <v>13</v>
      </c>
      <c r="D1042" s="4" t="s">
        <v>3073</v>
      </c>
      <c r="E1042" s="4">
        <v>-70.093014</v>
      </c>
      <c r="F1042" s="4">
        <v>-20.276071</v>
      </c>
      <c r="G1042" s="5" t="s">
        <v>3074</v>
      </c>
      <c r="H1042" s="5" t="s">
        <v>3075</v>
      </c>
      <c r="I1042" s="6">
        <v>17.38599237538354</v>
      </c>
      <c r="J1042" s="6">
        <v>2.086319085046025</v>
      </c>
      <c r="K1042" s="6">
        <v>30.0</v>
      </c>
    </row>
    <row r="1043" ht="15.75" hidden="1" customHeight="1">
      <c r="A1043" s="4" t="s">
        <v>1600</v>
      </c>
      <c r="B1043" s="4" t="s">
        <v>1601</v>
      </c>
      <c r="C1043" s="4" t="s">
        <v>13</v>
      </c>
      <c r="D1043" s="4" t="s">
        <v>3076</v>
      </c>
      <c r="E1043" s="4">
        <v>-70.092743</v>
      </c>
      <c r="F1043" s="4">
        <v>-20.276025</v>
      </c>
      <c r="G1043" s="5" t="s">
        <v>3077</v>
      </c>
      <c r="H1043" s="5" t="s">
        <v>3078</v>
      </c>
      <c r="I1043" s="6">
        <v>28.75711889238456</v>
      </c>
      <c r="J1043" s="6">
        <v>8.627135667715368</v>
      </c>
      <c r="K1043" s="6">
        <v>12.0</v>
      </c>
    </row>
    <row r="1044" ht="15.75" hidden="1" customHeight="1">
      <c r="A1044" s="4" t="s">
        <v>1600</v>
      </c>
      <c r="B1044" s="4" t="s">
        <v>1601</v>
      </c>
      <c r="C1044" s="4" t="s">
        <v>13</v>
      </c>
      <c r="D1044" s="4" t="s">
        <v>3079</v>
      </c>
      <c r="E1044" s="4">
        <v>-70.092684</v>
      </c>
      <c r="F1044" s="4">
        <v>-20.276016</v>
      </c>
      <c r="G1044" s="5" t="s">
        <v>3080</v>
      </c>
      <c r="H1044" s="5" t="s">
        <v>3081</v>
      </c>
      <c r="I1044" s="6">
        <v>6.241869678501516</v>
      </c>
      <c r="J1044" s="6">
        <v>2.496747871400606</v>
      </c>
      <c r="K1044" s="6">
        <v>9.0</v>
      </c>
    </row>
    <row r="1045" ht="15.75" hidden="1" customHeight="1">
      <c r="A1045" s="4" t="s">
        <v>1600</v>
      </c>
      <c r="B1045" s="4" t="s">
        <v>1601</v>
      </c>
      <c r="C1045" s="4" t="s">
        <v>13</v>
      </c>
      <c r="D1045" s="4" t="s">
        <v>3082</v>
      </c>
      <c r="E1045" s="4">
        <v>-70.092595</v>
      </c>
      <c r="F1045" s="4">
        <v>-20.275996</v>
      </c>
      <c r="G1045" s="5" t="s">
        <v>3083</v>
      </c>
      <c r="H1045" s="5" t="s">
        <v>3084</v>
      </c>
      <c r="I1045" s="6">
        <v>9.554981178729422</v>
      </c>
      <c r="J1045" s="6">
        <v>3.821992471491769</v>
      </c>
      <c r="K1045" s="6">
        <v>9.0</v>
      </c>
    </row>
    <row r="1046" ht="15.75" hidden="1" customHeight="1">
      <c r="A1046" s="4" t="s">
        <v>1600</v>
      </c>
      <c r="B1046" s="4" t="s">
        <v>1601</v>
      </c>
      <c r="C1046" s="4" t="s">
        <v>13</v>
      </c>
      <c r="D1046" s="4" t="s">
        <v>3085</v>
      </c>
      <c r="E1046" s="4">
        <v>-70.09249</v>
      </c>
      <c r="F1046" s="4">
        <v>-20.275953</v>
      </c>
      <c r="G1046" s="5" t="s">
        <v>3086</v>
      </c>
      <c r="H1046" s="5" t="s">
        <v>3087</v>
      </c>
      <c r="I1046" s="6">
        <v>11.95428924993424</v>
      </c>
      <c r="J1046" s="6">
        <v>3.912312845433023</v>
      </c>
      <c r="K1046" s="6">
        <v>11.0</v>
      </c>
    </row>
    <row r="1047" ht="15.75" hidden="1" customHeight="1">
      <c r="A1047" s="4" t="s">
        <v>1600</v>
      </c>
      <c r="B1047" s="4" t="s">
        <v>1601</v>
      </c>
      <c r="C1047" s="4" t="s">
        <v>13</v>
      </c>
      <c r="D1047" s="4" t="s">
        <v>1440</v>
      </c>
      <c r="E1047" s="4">
        <v>-70.092273</v>
      </c>
      <c r="F1047" s="4">
        <v>-20.275917</v>
      </c>
      <c r="G1047" s="5" t="s">
        <v>3088</v>
      </c>
      <c r="H1047" s="5" t="s">
        <v>3089</v>
      </c>
      <c r="I1047" s="6">
        <v>23.01076839060527</v>
      </c>
      <c r="J1047" s="6">
        <v>8.283876620617898</v>
      </c>
      <c r="K1047" s="6">
        <v>10.0</v>
      </c>
    </row>
    <row r="1048" ht="15.75" hidden="1" customHeight="1">
      <c r="A1048" s="4" t="s">
        <v>1600</v>
      </c>
      <c r="B1048" s="4" t="s">
        <v>1601</v>
      </c>
      <c r="C1048" s="4" t="s">
        <v>13</v>
      </c>
      <c r="D1048" s="4" t="s">
        <v>3090</v>
      </c>
      <c r="E1048" s="4">
        <v>-70.092096</v>
      </c>
      <c r="F1048" s="4">
        <v>-20.275879</v>
      </c>
      <c r="G1048" s="5" t="s">
        <v>3091</v>
      </c>
      <c r="H1048" s="5" t="s">
        <v>3092</v>
      </c>
      <c r="I1048" s="6">
        <v>18.95805518132628</v>
      </c>
      <c r="J1048" s="6">
        <v>6.824899865277462</v>
      </c>
      <c r="K1048" s="6">
        <v>10.0</v>
      </c>
    </row>
    <row r="1049" ht="15.75" hidden="1" customHeight="1">
      <c r="A1049" s="4" t="s">
        <v>1600</v>
      </c>
      <c r="B1049" s="4" t="s">
        <v>1601</v>
      </c>
      <c r="C1049" s="4" t="s">
        <v>13</v>
      </c>
      <c r="D1049" s="4" t="s">
        <v>3093</v>
      </c>
      <c r="E1049" s="4">
        <v>-70.091899</v>
      </c>
      <c r="F1049" s="4">
        <v>-20.275823</v>
      </c>
      <c r="G1049" s="5" t="s">
        <v>3094</v>
      </c>
      <c r="H1049" s="5" t="s">
        <v>3095</v>
      </c>
      <c r="I1049" s="6">
        <v>21.48774287701714</v>
      </c>
      <c r="J1049" s="6">
        <v>7.73558743572617</v>
      </c>
      <c r="K1049" s="6">
        <v>10.0</v>
      </c>
    </row>
    <row r="1050" ht="15.75" hidden="1" customHeight="1">
      <c r="A1050" s="4" t="s">
        <v>1600</v>
      </c>
      <c r="B1050" s="4" t="s">
        <v>1601</v>
      </c>
      <c r="C1050" s="4" t="s">
        <v>13</v>
      </c>
      <c r="D1050" s="4" t="s">
        <v>3096</v>
      </c>
      <c r="E1050" s="4">
        <v>-70.091837</v>
      </c>
      <c r="F1050" s="4">
        <v>-20.275808</v>
      </c>
      <c r="G1050" s="5" t="s">
        <v>3097</v>
      </c>
      <c r="H1050" s="5" t="s">
        <v>3098</v>
      </c>
      <c r="I1050" s="6">
        <v>6.68464367318492</v>
      </c>
      <c r="J1050" s="6">
        <v>2.406471722346571</v>
      </c>
      <c r="K1050" s="6">
        <v>10.0</v>
      </c>
    </row>
    <row r="1051" ht="15.75" hidden="1" customHeight="1">
      <c r="A1051" s="4" t="s">
        <v>1600</v>
      </c>
      <c r="B1051" s="4" t="s">
        <v>1601</v>
      </c>
      <c r="C1051" s="4" t="s">
        <v>13</v>
      </c>
      <c r="D1051" s="4" t="s">
        <v>3099</v>
      </c>
      <c r="E1051" s="4">
        <v>-70.091445</v>
      </c>
      <c r="F1051" s="4">
        <v>-20.275613</v>
      </c>
      <c r="G1051" s="5" t="s">
        <v>3100</v>
      </c>
      <c r="H1051" s="5" t="s">
        <v>3101</v>
      </c>
      <c r="I1051" s="6">
        <v>46.28065919275232</v>
      </c>
      <c r="J1051" s="6">
        <v>16.66103730939084</v>
      </c>
      <c r="K1051" s="6">
        <v>10.0</v>
      </c>
    </row>
    <row r="1052" ht="15.75" hidden="1" customHeight="1">
      <c r="A1052" s="4" t="s">
        <v>1600</v>
      </c>
      <c r="B1052" s="4" t="s">
        <v>1601</v>
      </c>
      <c r="C1052" s="4" t="s">
        <v>13</v>
      </c>
      <c r="D1052" s="4" t="s">
        <v>3102</v>
      </c>
      <c r="E1052" s="4">
        <v>-70.09094</v>
      </c>
      <c r="F1052" s="4">
        <v>-20.275353</v>
      </c>
      <c r="G1052" s="5" t="s">
        <v>3103</v>
      </c>
      <c r="H1052" s="5" t="s">
        <v>3104</v>
      </c>
      <c r="I1052" s="6">
        <v>60.08160240830539</v>
      </c>
      <c r="J1052" s="6">
        <v>27.03672108373743</v>
      </c>
      <c r="K1052" s="6">
        <v>8.0</v>
      </c>
    </row>
    <row r="1053" ht="15.75" hidden="1" customHeight="1">
      <c r="A1053" s="4" t="s">
        <v>1600</v>
      </c>
      <c r="B1053" s="4" t="s">
        <v>1601</v>
      </c>
      <c r="C1053" s="4" t="s">
        <v>13</v>
      </c>
      <c r="D1053" s="4" t="s">
        <v>3105</v>
      </c>
      <c r="E1053" s="4">
        <v>-70.090978</v>
      </c>
      <c r="F1053" s="4">
        <v>-20.275192</v>
      </c>
      <c r="G1053" s="5" t="s">
        <v>3106</v>
      </c>
      <c r="H1053" s="5" t="s">
        <v>3107</v>
      </c>
      <c r="I1053" s="6">
        <v>18.25626691914594</v>
      </c>
      <c r="J1053" s="6">
        <v>65.72256090892539</v>
      </c>
      <c r="K1053" s="6">
        <v>1.0</v>
      </c>
    </row>
    <row r="1054" ht="15.75" hidden="1" customHeight="1">
      <c r="A1054" s="4" t="s">
        <v>1600</v>
      </c>
      <c r="B1054" s="4" t="s">
        <v>1601</v>
      </c>
      <c r="C1054" s="4" t="s">
        <v>13</v>
      </c>
      <c r="D1054" s="4" t="s">
        <v>3108</v>
      </c>
      <c r="E1054" s="4">
        <v>-70.091439</v>
      </c>
      <c r="F1054" s="4">
        <v>-20.274362</v>
      </c>
      <c r="G1054" s="5" t="s">
        <v>3109</v>
      </c>
      <c r="H1054" s="5" t="s">
        <v>3110</v>
      </c>
      <c r="I1054" s="6">
        <v>103.7176002992558</v>
      </c>
      <c r="J1054" s="6">
        <v>33.94394191612007</v>
      </c>
      <c r="K1054" s="6">
        <v>11.0</v>
      </c>
    </row>
    <row r="1055" ht="15.75" hidden="1" customHeight="1">
      <c r="A1055" s="4" t="s">
        <v>1600</v>
      </c>
      <c r="B1055" s="4" t="s">
        <v>1601</v>
      </c>
      <c r="C1055" s="4" t="s">
        <v>13</v>
      </c>
      <c r="D1055" s="4" t="s">
        <v>3111</v>
      </c>
      <c r="E1055" s="4">
        <v>-70.09154</v>
      </c>
      <c r="F1055" s="4">
        <v>-20.274135</v>
      </c>
      <c r="G1055" s="5" t="s">
        <v>3112</v>
      </c>
      <c r="H1055" s="5" t="s">
        <v>3113</v>
      </c>
      <c r="I1055" s="6">
        <v>27.24915147037678</v>
      </c>
      <c r="J1055" s="6">
        <v>2.452423632333911</v>
      </c>
      <c r="K1055" s="6">
        <v>40.0</v>
      </c>
    </row>
    <row r="1056" ht="15.75" hidden="1" customHeight="1">
      <c r="A1056" s="4" t="s">
        <v>1600</v>
      </c>
      <c r="B1056" s="4" t="s">
        <v>1601</v>
      </c>
      <c r="C1056" s="4" t="s">
        <v>13</v>
      </c>
      <c r="D1056" s="4" t="s">
        <v>3114</v>
      </c>
      <c r="E1056" s="4">
        <v>-70.09203</v>
      </c>
      <c r="F1056" s="4">
        <v>-20.273149</v>
      </c>
      <c r="G1056" s="5" t="s">
        <v>3115</v>
      </c>
      <c r="H1056" s="5" t="s">
        <v>3116</v>
      </c>
      <c r="I1056" s="6">
        <v>120.5349351218393</v>
      </c>
      <c r="J1056" s="6">
        <v>43.39257664386215</v>
      </c>
      <c r="K1056" s="6">
        <v>10.0</v>
      </c>
    </row>
    <row r="1057" ht="15.75" hidden="1" customHeight="1">
      <c r="A1057" s="4" t="s">
        <v>1600</v>
      </c>
      <c r="B1057" s="4" t="s">
        <v>1601</v>
      </c>
      <c r="C1057" s="4" t="s">
        <v>13</v>
      </c>
      <c r="D1057" s="4" t="s">
        <v>3117</v>
      </c>
      <c r="E1057" s="4">
        <v>-70.09257</v>
      </c>
      <c r="F1057" s="4">
        <v>-20.272238</v>
      </c>
      <c r="G1057" s="5" t="s">
        <v>3118</v>
      </c>
      <c r="H1057" s="5" t="s">
        <v>3119</v>
      </c>
      <c r="I1057" s="6">
        <v>115.5315664588134</v>
      </c>
      <c r="J1057" s="6">
        <v>41.59136392517284</v>
      </c>
      <c r="K1057" s="6">
        <v>10.0</v>
      </c>
    </row>
    <row r="1058" ht="15.75" hidden="1" customHeight="1">
      <c r="A1058" s="4" t="s">
        <v>1600</v>
      </c>
      <c r="B1058" s="4" t="s">
        <v>1601</v>
      </c>
      <c r="C1058" s="4" t="s">
        <v>13</v>
      </c>
      <c r="D1058" s="4" t="s">
        <v>3120</v>
      </c>
      <c r="E1058" s="4">
        <v>-70.09262</v>
      </c>
      <c r="F1058" s="4">
        <v>-20.272165</v>
      </c>
      <c r="G1058" s="5" t="s">
        <v>3121</v>
      </c>
      <c r="H1058" s="5" t="s">
        <v>3122</v>
      </c>
      <c r="I1058" s="6">
        <v>9.62038832816161</v>
      </c>
      <c r="J1058" s="6">
        <v>1.154446599379393</v>
      </c>
      <c r="K1058" s="6">
        <v>30.0</v>
      </c>
    </row>
    <row r="1059" ht="15.75" hidden="1" customHeight="1">
      <c r="A1059" s="4" t="s">
        <v>1600</v>
      </c>
      <c r="B1059" s="4" t="s">
        <v>1601</v>
      </c>
      <c r="C1059" s="4" t="s">
        <v>13</v>
      </c>
      <c r="D1059" s="4" t="s">
        <v>3123</v>
      </c>
      <c r="E1059" s="4">
        <v>-70.093063</v>
      </c>
      <c r="F1059" s="4">
        <v>-20.271401</v>
      </c>
      <c r="G1059" s="5" t="s">
        <v>3124</v>
      </c>
      <c r="H1059" s="5" t="s">
        <v>3125</v>
      </c>
      <c r="I1059" s="6">
        <v>96.39063777566375</v>
      </c>
      <c r="J1059" s="6">
        <v>34.70062959923895</v>
      </c>
      <c r="K1059" s="6">
        <v>10.0</v>
      </c>
    </row>
    <row r="1060" ht="15.75" hidden="1" customHeight="1">
      <c r="A1060" s="4" t="s">
        <v>1600</v>
      </c>
      <c r="B1060" s="4" t="s">
        <v>1601</v>
      </c>
      <c r="C1060" s="4" t="s">
        <v>13</v>
      </c>
      <c r="D1060" s="4" t="s">
        <v>3126</v>
      </c>
      <c r="E1060" s="4">
        <v>-70.093692</v>
      </c>
      <c r="F1060" s="4">
        <v>-20.270277</v>
      </c>
      <c r="G1060" s="5" t="s">
        <v>3127</v>
      </c>
      <c r="H1060" s="5" t="s">
        <v>3128</v>
      </c>
      <c r="I1060" s="6">
        <v>140.6857683380368</v>
      </c>
      <c r="J1060" s="6">
        <v>50.64687660169325</v>
      </c>
      <c r="K1060" s="6">
        <v>10.0</v>
      </c>
    </row>
    <row r="1061" ht="15.75" hidden="1" customHeight="1">
      <c r="A1061" s="4" t="s">
        <v>1600</v>
      </c>
      <c r="B1061" s="4" t="s">
        <v>1601</v>
      </c>
      <c r="C1061" s="4" t="s">
        <v>13</v>
      </c>
      <c r="D1061" s="4" t="s">
        <v>3129</v>
      </c>
      <c r="E1061" s="4">
        <v>-70.094075</v>
      </c>
      <c r="F1061" s="4">
        <v>-20.269609</v>
      </c>
      <c r="G1061" s="5" t="s">
        <v>3130</v>
      </c>
      <c r="H1061" s="5" t="s">
        <v>3131</v>
      </c>
      <c r="I1061" s="6">
        <v>84.06257498013206</v>
      </c>
      <c r="J1061" s="6">
        <v>30.26252699284754</v>
      </c>
      <c r="K1061" s="6">
        <v>10.0</v>
      </c>
    </row>
    <row r="1062" ht="15.75" hidden="1" customHeight="1">
      <c r="A1062" s="4" t="s">
        <v>1600</v>
      </c>
      <c r="B1062" s="4" t="s">
        <v>1601</v>
      </c>
      <c r="C1062" s="4" t="s">
        <v>13</v>
      </c>
      <c r="D1062" s="4" t="s">
        <v>3132</v>
      </c>
      <c r="E1062" s="4">
        <v>-70.094428</v>
      </c>
      <c r="F1062" s="4">
        <v>-20.26897</v>
      </c>
      <c r="G1062" s="5" t="s">
        <v>3133</v>
      </c>
      <c r="H1062" s="5" t="s">
        <v>3134</v>
      </c>
      <c r="I1062" s="6">
        <v>79.7580694190762</v>
      </c>
      <c r="J1062" s="6">
        <v>28.71290499086743</v>
      </c>
      <c r="K1062" s="6">
        <v>10.0</v>
      </c>
    </row>
    <row r="1063" ht="15.75" hidden="1" customHeight="1">
      <c r="A1063" s="4" t="s">
        <v>1600</v>
      </c>
      <c r="B1063" s="4" t="s">
        <v>1601</v>
      </c>
      <c r="C1063" s="4" t="s">
        <v>13</v>
      </c>
      <c r="D1063" s="4" t="s">
        <v>3135</v>
      </c>
      <c r="E1063" s="4">
        <v>-70.094678</v>
      </c>
      <c r="F1063" s="4">
        <v>-20.268502</v>
      </c>
      <c r="G1063" s="5" t="s">
        <v>3136</v>
      </c>
      <c r="H1063" s="5" t="s">
        <v>3137</v>
      </c>
      <c r="I1063" s="6">
        <v>58.00771869159227</v>
      </c>
      <c r="J1063" s="6">
        <v>20.88277872897321</v>
      </c>
      <c r="K1063" s="6">
        <v>10.0</v>
      </c>
    </row>
    <row r="1064" ht="15.75" hidden="1" customHeight="1">
      <c r="A1064" s="4" t="s">
        <v>1600</v>
      </c>
      <c r="B1064" s="4" t="s">
        <v>1601</v>
      </c>
      <c r="C1064" s="4" t="s">
        <v>13</v>
      </c>
      <c r="D1064" s="4" t="s">
        <v>3138</v>
      </c>
      <c r="E1064" s="4">
        <v>-70.094931</v>
      </c>
      <c r="F1064" s="4">
        <v>-20.26808</v>
      </c>
      <c r="G1064" s="5" t="s">
        <v>3139</v>
      </c>
      <c r="H1064" s="5" t="s">
        <v>3140</v>
      </c>
      <c r="I1064" s="6">
        <v>53.6640616520254</v>
      </c>
      <c r="J1064" s="6">
        <v>19.31906219472915</v>
      </c>
      <c r="K1064" s="6">
        <v>10.0</v>
      </c>
    </row>
    <row r="1065" ht="15.75" hidden="1" customHeight="1">
      <c r="A1065" s="4" t="s">
        <v>1600</v>
      </c>
      <c r="B1065" s="4" t="s">
        <v>1601</v>
      </c>
      <c r="C1065" s="4" t="s">
        <v>13</v>
      </c>
      <c r="D1065" s="4" t="s">
        <v>3141</v>
      </c>
      <c r="E1065" s="4">
        <v>-70.094974</v>
      </c>
      <c r="F1065" s="4">
        <v>-20.268011</v>
      </c>
      <c r="G1065" s="5" t="s">
        <v>3142</v>
      </c>
      <c r="H1065" s="5" t="s">
        <v>3143</v>
      </c>
      <c r="I1065" s="6">
        <v>8.8596696265287</v>
      </c>
      <c r="J1065" s="6">
        <v>0.3504924247857508</v>
      </c>
      <c r="K1065" s="6">
        <v>91.0</v>
      </c>
    </row>
    <row r="1066" ht="15.75" hidden="1" customHeight="1">
      <c r="A1066" s="4" t="s">
        <v>1600</v>
      </c>
      <c r="B1066" s="4" t="s">
        <v>1601</v>
      </c>
      <c r="C1066" s="4" t="s">
        <v>13</v>
      </c>
      <c r="D1066" s="4" t="s">
        <v>3144</v>
      </c>
      <c r="E1066" s="4">
        <v>-70.095125</v>
      </c>
      <c r="F1066" s="4">
        <v>-20.267787</v>
      </c>
      <c r="G1066" s="5" t="s">
        <v>3145</v>
      </c>
      <c r="H1066" s="5" t="s">
        <v>3146</v>
      </c>
      <c r="I1066" s="6">
        <v>29.38365195966292</v>
      </c>
      <c r="J1066" s="6">
        <v>15.11159243639807</v>
      </c>
      <c r="K1066" s="6">
        <v>7.0</v>
      </c>
    </row>
    <row r="1067" ht="15.75" hidden="1" customHeight="1">
      <c r="A1067" s="4" t="s">
        <v>1600</v>
      </c>
      <c r="B1067" s="4" t="s">
        <v>1601</v>
      </c>
      <c r="C1067" s="4" t="s">
        <v>13</v>
      </c>
      <c r="D1067" s="4" t="s">
        <v>3147</v>
      </c>
      <c r="E1067" s="4">
        <v>-70.095202</v>
      </c>
      <c r="F1067" s="4">
        <v>-20.267787</v>
      </c>
      <c r="G1067" s="5" t="s">
        <v>3148</v>
      </c>
      <c r="H1067" s="5" t="s">
        <v>3149</v>
      </c>
      <c r="I1067" s="6">
        <v>8.042194629247222</v>
      </c>
      <c r="J1067" s="6">
        <v>28.95190066529</v>
      </c>
      <c r="K1067" s="6">
        <v>1.0</v>
      </c>
    </row>
    <row r="1068" ht="15.75" hidden="1" customHeight="1">
      <c r="A1068" s="4" t="s">
        <v>1600</v>
      </c>
      <c r="B1068" s="4" t="s">
        <v>1601</v>
      </c>
      <c r="C1068" s="4" t="s">
        <v>13</v>
      </c>
      <c r="D1068" s="4" t="s">
        <v>3150</v>
      </c>
      <c r="E1068" s="4">
        <v>-70.095264</v>
      </c>
      <c r="F1068" s="4">
        <v>-20.267817</v>
      </c>
      <c r="G1068" s="5" t="s">
        <v>3151</v>
      </c>
      <c r="H1068" s="5" t="s">
        <v>3152</v>
      </c>
      <c r="I1068" s="6">
        <v>7.277213341387228</v>
      </c>
      <c r="J1068" s="6">
        <v>26.19796802899402</v>
      </c>
      <c r="K1068" s="6">
        <v>1.0</v>
      </c>
    </row>
    <row r="1069" ht="15.75" hidden="1" customHeight="1">
      <c r="A1069" s="4" t="s">
        <v>1600</v>
      </c>
      <c r="B1069" s="4" t="s">
        <v>1601</v>
      </c>
      <c r="C1069" s="4" t="s">
        <v>13</v>
      </c>
      <c r="D1069" s="4" t="s">
        <v>3153</v>
      </c>
      <c r="E1069" s="4">
        <v>-70.095681</v>
      </c>
      <c r="F1069" s="4">
        <v>-20.267997</v>
      </c>
      <c r="G1069" s="5" t="s">
        <v>3154</v>
      </c>
      <c r="H1069" s="5" t="s">
        <v>3155</v>
      </c>
      <c r="I1069" s="6">
        <v>47.89351127613522</v>
      </c>
      <c r="J1069" s="6">
        <v>15.67424005400789</v>
      </c>
      <c r="K1069" s="6">
        <v>11.0</v>
      </c>
    </row>
    <row r="1070" ht="15.75" hidden="1" customHeight="1">
      <c r="A1070" s="4" t="s">
        <v>1600</v>
      </c>
      <c r="B1070" s="4" t="s">
        <v>1601</v>
      </c>
      <c r="C1070" s="4" t="s">
        <v>13</v>
      </c>
      <c r="D1070" s="4" t="s">
        <v>3156</v>
      </c>
      <c r="E1070" s="4">
        <v>-70.095737</v>
      </c>
      <c r="F1070" s="4">
        <v>-20.268013</v>
      </c>
      <c r="G1070" s="5" t="s">
        <v>3157</v>
      </c>
      <c r="H1070" s="5" t="s">
        <v>3158</v>
      </c>
      <c r="I1070" s="6">
        <v>6.111077700022997</v>
      </c>
      <c r="J1070" s="6">
        <v>0.7333293240027596</v>
      </c>
      <c r="K1070" s="6">
        <v>30.0</v>
      </c>
    </row>
    <row r="1071" ht="15.75" hidden="1" customHeight="1">
      <c r="A1071" s="4" t="s">
        <v>1600</v>
      </c>
      <c r="B1071" s="4" t="s">
        <v>1601</v>
      </c>
      <c r="C1071" s="4" t="s">
        <v>13</v>
      </c>
      <c r="D1071" s="4" t="s">
        <v>3159</v>
      </c>
      <c r="E1071" s="4">
        <v>-70.096304</v>
      </c>
      <c r="F1071" s="4">
        <v>-20.268104</v>
      </c>
      <c r="G1071" s="5" t="s">
        <v>3160</v>
      </c>
      <c r="H1071" s="5" t="s">
        <v>3161</v>
      </c>
      <c r="I1071" s="6">
        <v>60.07011774691361</v>
      </c>
      <c r="J1071" s="6">
        <v>21.6252423888889</v>
      </c>
      <c r="K1071" s="6">
        <v>10.0</v>
      </c>
    </row>
    <row r="1072" ht="15.75" hidden="1" customHeight="1">
      <c r="A1072" s="4" t="s">
        <v>1600</v>
      </c>
      <c r="B1072" s="4" t="s">
        <v>1601</v>
      </c>
      <c r="C1072" s="4" t="s">
        <v>13</v>
      </c>
      <c r="D1072" s="4" t="s">
        <v>3162</v>
      </c>
      <c r="E1072" s="4">
        <v>-70.096973</v>
      </c>
      <c r="F1072" s="4">
        <v>-20.268121</v>
      </c>
      <c r="G1072" s="5" t="s">
        <v>3163</v>
      </c>
      <c r="H1072" s="5" t="s">
        <v>3164</v>
      </c>
      <c r="I1072" s="6">
        <v>69.89830789832376</v>
      </c>
      <c r="J1072" s="6">
        <v>25.16339084339656</v>
      </c>
      <c r="K1072" s="6">
        <v>10.0</v>
      </c>
    </row>
    <row r="1073" ht="15.75" hidden="1" customHeight="1">
      <c r="A1073" s="4" t="s">
        <v>1600</v>
      </c>
      <c r="B1073" s="4" t="s">
        <v>1601</v>
      </c>
      <c r="C1073" s="4" t="s">
        <v>13</v>
      </c>
      <c r="D1073" s="4" t="s">
        <v>3165</v>
      </c>
      <c r="E1073" s="4">
        <v>-70.097479</v>
      </c>
      <c r="F1073" s="4">
        <v>-20.268309</v>
      </c>
      <c r="G1073" s="5" t="s">
        <v>3166</v>
      </c>
      <c r="H1073" s="5" t="s">
        <v>3167</v>
      </c>
      <c r="I1073" s="6">
        <v>56.79745270000117</v>
      </c>
      <c r="J1073" s="6">
        <v>20.44708297200042</v>
      </c>
      <c r="K1073" s="6">
        <v>10.0</v>
      </c>
    </row>
    <row r="1074" ht="15.75" hidden="1" customHeight="1">
      <c r="A1074" s="4" t="s">
        <v>1600</v>
      </c>
      <c r="B1074" s="4" t="s">
        <v>1601</v>
      </c>
      <c r="C1074" s="4" t="s">
        <v>13</v>
      </c>
      <c r="D1074" s="4" t="s">
        <v>3168</v>
      </c>
      <c r="E1074" s="4">
        <v>-70.097909</v>
      </c>
      <c r="F1074" s="4">
        <v>-20.268535</v>
      </c>
      <c r="G1074" s="5" t="s">
        <v>3169</v>
      </c>
      <c r="H1074" s="5" t="s">
        <v>3170</v>
      </c>
      <c r="I1074" s="6">
        <v>51.40700494470233</v>
      </c>
      <c r="J1074" s="6">
        <v>18.50652178009284</v>
      </c>
      <c r="K1074" s="6">
        <v>10.0</v>
      </c>
    </row>
    <row r="1075" ht="15.75" hidden="1" customHeight="1">
      <c r="A1075" s="4" t="s">
        <v>1600</v>
      </c>
      <c r="B1075" s="4" t="s">
        <v>1601</v>
      </c>
      <c r="C1075" s="4" t="s">
        <v>13</v>
      </c>
      <c r="D1075" s="4" t="s">
        <v>3171</v>
      </c>
      <c r="E1075" s="4">
        <v>-70.097984</v>
      </c>
      <c r="F1075" s="4">
        <v>-20.268567</v>
      </c>
      <c r="G1075" s="5" t="s">
        <v>3172</v>
      </c>
      <c r="H1075" s="5" t="s">
        <v>3173</v>
      </c>
      <c r="I1075" s="6">
        <v>8.596776324570595</v>
      </c>
      <c r="J1075" s="6">
        <v>1.031613158948471</v>
      </c>
      <c r="K1075" s="6">
        <v>30.0</v>
      </c>
    </row>
    <row r="1076" ht="15.75" hidden="1" customHeight="1">
      <c r="A1076" s="4" t="s">
        <v>1600</v>
      </c>
      <c r="B1076" s="4" t="s">
        <v>1601</v>
      </c>
      <c r="C1076" s="4" t="s">
        <v>13</v>
      </c>
      <c r="D1076" s="4" t="s">
        <v>3174</v>
      </c>
      <c r="E1076" s="4">
        <v>-70.098323</v>
      </c>
      <c r="F1076" s="4">
        <v>-20.268751</v>
      </c>
      <c r="G1076" s="5" t="s">
        <v>3175</v>
      </c>
      <c r="H1076" s="5" t="s">
        <v>3176</v>
      </c>
      <c r="I1076" s="6">
        <v>40.84556330534929</v>
      </c>
      <c r="J1076" s="6">
        <v>13.36763889993249</v>
      </c>
      <c r="K1076" s="6">
        <v>11.0</v>
      </c>
    </row>
    <row r="1077" ht="15.75" hidden="1" customHeight="1">
      <c r="A1077" s="4" t="s">
        <v>1600</v>
      </c>
      <c r="B1077" s="4" t="s">
        <v>1601</v>
      </c>
      <c r="C1077" s="4" t="s">
        <v>13</v>
      </c>
      <c r="D1077" s="4" t="s">
        <v>3177</v>
      </c>
      <c r="E1077" s="4">
        <v>-70.098878</v>
      </c>
      <c r="F1077" s="4">
        <v>-20.269039</v>
      </c>
      <c r="G1077" s="5" t="s">
        <v>3178</v>
      </c>
      <c r="H1077" s="5" t="s">
        <v>3179</v>
      </c>
      <c r="I1077" s="6">
        <v>66.15259016624587</v>
      </c>
      <c r="J1077" s="6">
        <v>26.46103606649835</v>
      </c>
      <c r="K1077" s="6">
        <v>9.0</v>
      </c>
    </row>
    <row r="1078" ht="15.75" hidden="1" customHeight="1">
      <c r="A1078" s="4" t="s">
        <v>1600</v>
      </c>
      <c r="B1078" s="4" t="s">
        <v>1601</v>
      </c>
      <c r="C1078" s="4" t="s">
        <v>13</v>
      </c>
      <c r="D1078" s="4" t="s">
        <v>3180</v>
      </c>
      <c r="E1078" s="4">
        <v>-70.09957</v>
      </c>
      <c r="F1078" s="4">
        <v>-20.2694</v>
      </c>
      <c r="G1078" s="5" t="s">
        <v>3181</v>
      </c>
      <c r="H1078" s="5" t="s">
        <v>3182</v>
      </c>
      <c r="I1078" s="6">
        <v>82.58400505784635</v>
      </c>
      <c r="J1078" s="6">
        <v>27.02749256438608</v>
      </c>
      <c r="K1078" s="6">
        <v>11.0</v>
      </c>
    </row>
    <row r="1079" ht="15.75" hidden="1" customHeight="1">
      <c r="A1079" s="4" t="s">
        <v>1600</v>
      </c>
      <c r="B1079" s="4" t="s">
        <v>1601</v>
      </c>
      <c r="C1079" s="4" t="s">
        <v>13</v>
      </c>
      <c r="D1079" s="4" t="s">
        <v>3183</v>
      </c>
      <c r="E1079" s="4">
        <v>-70.100145</v>
      </c>
      <c r="F1079" s="4">
        <v>-20.269693</v>
      </c>
      <c r="G1079" s="5" t="s">
        <v>3184</v>
      </c>
      <c r="H1079" s="5" t="s">
        <v>3185</v>
      </c>
      <c r="I1079" s="6">
        <v>68.25142218977102</v>
      </c>
      <c r="J1079" s="6">
        <v>27.30056887590841</v>
      </c>
      <c r="K1079" s="6">
        <v>9.0</v>
      </c>
    </row>
    <row r="1080" ht="15.75" hidden="1" customHeight="1">
      <c r="A1080" s="4" t="s">
        <v>1600</v>
      </c>
      <c r="B1080" s="4" t="s">
        <v>1601</v>
      </c>
      <c r="C1080" s="4" t="s">
        <v>13</v>
      </c>
      <c r="D1080" s="4" t="s">
        <v>3186</v>
      </c>
      <c r="E1080" s="4">
        <v>-70.100557</v>
      </c>
      <c r="F1080" s="4">
        <v>-20.2699</v>
      </c>
      <c r="G1080" s="5" t="s">
        <v>3187</v>
      </c>
      <c r="H1080" s="5" t="s">
        <v>3188</v>
      </c>
      <c r="I1080" s="6">
        <v>48.74975447861055</v>
      </c>
      <c r="J1080" s="6">
        <v>15.95446510209073</v>
      </c>
      <c r="K1080" s="6">
        <v>11.0</v>
      </c>
    </row>
    <row r="1081" ht="15.75" hidden="1" customHeight="1">
      <c r="A1081" s="4" t="s">
        <v>1600</v>
      </c>
      <c r="B1081" s="4" t="s">
        <v>1601</v>
      </c>
      <c r="C1081" s="4" t="s">
        <v>13</v>
      </c>
      <c r="D1081" s="4" t="s">
        <v>3189</v>
      </c>
      <c r="E1081" s="4">
        <v>-70.100862</v>
      </c>
      <c r="F1081" s="4">
        <v>-20.270032</v>
      </c>
      <c r="G1081" s="5" t="s">
        <v>3190</v>
      </c>
      <c r="H1081" s="5" t="s">
        <v>3191</v>
      </c>
      <c r="I1081" s="6">
        <v>35.04561612247603</v>
      </c>
      <c r="J1081" s="6">
        <v>2.684345064700291</v>
      </c>
      <c r="K1081" s="6">
        <v>47.0</v>
      </c>
    </row>
    <row r="1082" ht="15.75" hidden="1" customHeight="1">
      <c r="A1082" s="4" t="s">
        <v>1600</v>
      </c>
      <c r="B1082" s="4" t="s">
        <v>1601</v>
      </c>
      <c r="C1082" s="4" t="s">
        <v>13</v>
      </c>
      <c r="D1082" s="4" t="s">
        <v>3192</v>
      </c>
      <c r="E1082" s="4">
        <v>-70.100963</v>
      </c>
      <c r="F1082" s="4">
        <v>-20.269933</v>
      </c>
      <c r="G1082" s="5" t="s">
        <v>3193</v>
      </c>
      <c r="H1082" s="5" t="s">
        <v>3194</v>
      </c>
      <c r="I1082" s="6">
        <v>15.20991816372411</v>
      </c>
      <c r="J1082" s="6">
        <v>27.3778526947034</v>
      </c>
      <c r="K1082" s="6">
        <v>2.0</v>
      </c>
    </row>
    <row r="1083" ht="15.75" hidden="1" customHeight="1">
      <c r="A1083" s="4" t="s">
        <v>1600</v>
      </c>
      <c r="B1083" s="4" t="s">
        <v>1601</v>
      </c>
      <c r="C1083" s="4" t="s">
        <v>13</v>
      </c>
      <c r="D1083" s="4" t="s">
        <v>3195</v>
      </c>
      <c r="E1083" s="4">
        <v>-70.101304</v>
      </c>
      <c r="F1083" s="4">
        <v>-20.269328</v>
      </c>
      <c r="G1083" s="5" t="s">
        <v>3196</v>
      </c>
      <c r="H1083" s="5" t="s">
        <v>3197</v>
      </c>
      <c r="I1083" s="6">
        <v>75.84446427185253</v>
      </c>
      <c r="J1083" s="6">
        <v>24.8218246707881</v>
      </c>
      <c r="K1083" s="6">
        <v>11.0</v>
      </c>
    </row>
    <row r="1084" ht="15.75" hidden="1" customHeight="1">
      <c r="A1084" s="4" t="s">
        <v>1600</v>
      </c>
      <c r="B1084" s="4" t="s">
        <v>1601</v>
      </c>
      <c r="C1084" s="4" t="s">
        <v>13</v>
      </c>
      <c r="D1084" s="4" t="s">
        <v>3198</v>
      </c>
      <c r="E1084" s="4">
        <v>-70.101456</v>
      </c>
      <c r="F1084" s="4">
        <v>-20.269172</v>
      </c>
      <c r="G1084" s="5" t="s">
        <v>3199</v>
      </c>
      <c r="H1084" s="5" t="s">
        <v>3200</v>
      </c>
      <c r="I1084" s="6">
        <v>23.45534600263616</v>
      </c>
      <c r="J1084" s="6">
        <v>4.967014447617069</v>
      </c>
      <c r="K1084" s="6">
        <v>17.0</v>
      </c>
    </row>
    <row r="1085" ht="15.75" hidden="1" customHeight="1">
      <c r="A1085" s="4" t="s">
        <v>1600</v>
      </c>
      <c r="B1085" s="4" t="s">
        <v>1601</v>
      </c>
      <c r="C1085" s="4" t="s">
        <v>13</v>
      </c>
      <c r="D1085" s="4" t="s">
        <v>3201</v>
      </c>
      <c r="E1085" s="4">
        <v>-70.101568</v>
      </c>
      <c r="F1085" s="4">
        <v>-20.269237</v>
      </c>
      <c r="G1085" s="5" t="s">
        <v>3202</v>
      </c>
      <c r="H1085" s="5" t="s">
        <v>3203</v>
      </c>
      <c r="I1085" s="6">
        <v>13.73291667748325</v>
      </c>
      <c r="J1085" s="6">
        <v>24.71925001946985</v>
      </c>
      <c r="K1085" s="6">
        <v>2.0</v>
      </c>
    </row>
    <row r="1086" ht="15.75" hidden="1" customHeight="1">
      <c r="A1086" s="4" t="s">
        <v>1600</v>
      </c>
      <c r="B1086" s="4" t="s">
        <v>1601</v>
      </c>
      <c r="C1086" s="4" t="s">
        <v>13</v>
      </c>
      <c r="D1086" s="4" t="s">
        <v>3204</v>
      </c>
      <c r="E1086" s="4">
        <v>-70.101767</v>
      </c>
      <c r="F1086" s="4">
        <v>-20.269308</v>
      </c>
      <c r="G1086" s="5" t="s">
        <v>3205</v>
      </c>
      <c r="H1086" s="5" t="s">
        <v>3206</v>
      </c>
      <c r="I1086" s="6">
        <v>22.22021236990168</v>
      </c>
      <c r="J1086" s="6">
        <v>7.272069502876914</v>
      </c>
      <c r="K1086" s="6">
        <v>11.0</v>
      </c>
    </row>
    <row r="1087" ht="15.75" hidden="1" customHeight="1">
      <c r="A1087" s="4" t="s">
        <v>1600</v>
      </c>
      <c r="B1087" s="4" t="s">
        <v>1601</v>
      </c>
      <c r="C1087" s="4" t="s">
        <v>13</v>
      </c>
      <c r="D1087" s="4" t="s">
        <v>3207</v>
      </c>
      <c r="E1087" s="4">
        <v>-70.101843</v>
      </c>
      <c r="F1087" s="4">
        <v>-20.26935</v>
      </c>
      <c r="G1087" s="5" t="s">
        <v>3208</v>
      </c>
      <c r="H1087" s="5" t="s">
        <v>3209</v>
      </c>
      <c r="I1087" s="6">
        <v>9.19872719761001</v>
      </c>
      <c r="J1087" s="6">
        <v>0.003700873704894506</v>
      </c>
      <c r="K1087" s="6">
        <v>8948.0</v>
      </c>
    </row>
    <row r="1088" ht="15.75" hidden="1" customHeight="1">
      <c r="A1088" s="4" t="s">
        <v>1600</v>
      </c>
      <c r="B1088" s="4" t="s">
        <v>1601</v>
      </c>
      <c r="C1088" s="4" t="s">
        <v>13</v>
      </c>
      <c r="D1088" s="4" t="s">
        <v>3210</v>
      </c>
      <c r="E1088" s="4">
        <v>-70.101823</v>
      </c>
      <c r="F1088" s="4">
        <v>-20.269371</v>
      </c>
      <c r="G1088" s="5" t="s">
        <v>3211</v>
      </c>
      <c r="H1088" s="5" t="s">
        <v>3212</v>
      </c>
      <c r="I1088" s="6">
        <v>3.12502482839142</v>
      </c>
      <c r="J1088" s="6">
        <v>0.1159803029093723</v>
      </c>
      <c r="K1088" s="6">
        <v>97.0</v>
      </c>
    </row>
    <row r="1089" ht="15.75" hidden="1" customHeight="1">
      <c r="A1089" s="4" t="s">
        <v>1600</v>
      </c>
      <c r="B1089" s="4" t="s">
        <v>1601</v>
      </c>
      <c r="C1089" s="4" t="s">
        <v>13</v>
      </c>
      <c r="D1089" s="4" t="s">
        <v>3213</v>
      </c>
      <c r="E1089" s="4">
        <v>-70.101783</v>
      </c>
      <c r="F1089" s="4">
        <v>-20.269386</v>
      </c>
      <c r="G1089" s="5" t="s">
        <v>3214</v>
      </c>
      <c r="H1089" s="5" t="s">
        <v>3215</v>
      </c>
      <c r="I1089" s="6">
        <v>4.495526528916597</v>
      </c>
      <c r="J1089" s="6">
        <v>8.091947752049874</v>
      </c>
      <c r="K1089" s="6">
        <v>2.0</v>
      </c>
    </row>
    <row r="1090" ht="15.75" hidden="1" customHeight="1">
      <c r="A1090" s="4" t="s">
        <v>1600</v>
      </c>
      <c r="B1090" s="4" t="s">
        <v>1601</v>
      </c>
      <c r="C1090" s="4" t="s">
        <v>13</v>
      </c>
      <c r="D1090" s="4" t="s">
        <v>3216</v>
      </c>
      <c r="E1090" s="4">
        <v>-70.101724</v>
      </c>
      <c r="F1090" s="4">
        <v>-20.269371</v>
      </c>
      <c r="G1090" s="5" t="s">
        <v>3217</v>
      </c>
      <c r="H1090" s="5" t="s">
        <v>3218</v>
      </c>
      <c r="I1090" s="6">
        <v>6.381883297090935</v>
      </c>
      <c r="J1090" s="6">
        <v>11.48738993476368</v>
      </c>
      <c r="K1090" s="6">
        <v>2.0</v>
      </c>
    </row>
    <row r="1091" ht="15.75" hidden="1" customHeight="1">
      <c r="A1091" s="4" t="s">
        <v>1600</v>
      </c>
      <c r="B1091" s="4" t="s">
        <v>1601</v>
      </c>
      <c r="C1091" s="4" t="s">
        <v>13</v>
      </c>
      <c r="D1091" s="4" t="s">
        <v>3219</v>
      </c>
      <c r="E1091" s="4">
        <v>-70.101632</v>
      </c>
      <c r="F1091" s="4">
        <v>-20.269317</v>
      </c>
      <c r="G1091" s="5" t="s">
        <v>3220</v>
      </c>
      <c r="H1091" s="5" t="s">
        <v>3221</v>
      </c>
      <c r="I1091" s="6">
        <v>11.31595216582988</v>
      </c>
      <c r="J1091" s="6">
        <v>6.78957129949793</v>
      </c>
      <c r="K1091" s="6">
        <v>6.0</v>
      </c>
    </row>
    <row r="1092" ht="15.75" hidden="1" customHeight="1">
      <c r="A1092" s="4" t="s">
        <v>1600</v>
      </c>
      <c r="B1092" s="4" t="s">
        <v>1601</v>
      </c>
      <c r="C1092" s="4" t="s">
        <v>13</v>
      </c>
      <c r="D1092" s="4" t="s">
        <v>3222</v>
      </c>
      <c r="E1092" s="4">
        <v>-70.101588</v>
      </c>
      <c r="F1092" s="4">
        <v>-20.269292</v>
      </c>
      <c r="G1092" s="5" t="s">
        <v>3223</v>
      </c>
      <c r="H1092" s="5" t="s">
        <v>3224</v>
      </c>
      <c r="I1092" s="6">
        <v>5.364247514200169</v>
      </c>
      <c r="J1092" s="6">
        <v>1.931129105112061</v>
      </c>
      <c r="K1092" s="6">
        <v>10.0</v>
      </c>
    </row>
    <row r="1093" ht="15.75" hidden="1" customHeight="1">
      <c r="A1093" s="4" t="s">
        <v>1600</v>
      </c>
      <c r="B1093" s="4" t="s">
        <v>1601</v>
      </c>
      <c r="C1093" s="4" t="s">
        <v>13</v>
      </c>
      <c r="D1093" s="4" t="s">
        <v>3225</v>
      </c>
      <c r="E1093" s="4">
        <v>-70.101399</v>
      </c>
      <c r="F1093" s="4">
        <v>-20.269189</v>
      </c>
      <c r="G1093" s="5" t="s">
        <v>3226</v>
      </c>
      <c r="H1093" s="5" t="s">
        <v>3227</v>
      </c>
      <c r="I1093" s="6">
        <v>22.79525247972758</v>
      </c>
      <c r="J1093" s="6">
        <v>8.20629089270193</v>
      </c>
      <c r="K1093" s="6">
        <v>10.0</v>
      </c>
    </row>
    <row r="1094" ht="15.75" hidden="1" customHeight="1">
      <c r="A1094" s="4" t="s">
        <v>1600</v>
      </c>
      <c r="B1094" s="4" t="s">
        <v>1601</v>
      </c>
      <c r="C1094" s="4" t="s">
        <v>13</v>
      </c>
      <c r="D1094" s="4" t="s">
        <v>3228</v>
      </c>
      <c r="E1094" s="4">
        <v>-70.101169</v>
      </c>
      <c r="F1094" s="4">
        <v>-20.269071</v>
      </c>
      <c r="G1094" s="5" t="s">
        <v>3229</v>
      </c>
      <c r="H1094" s="5" t="s">
        <v>3230</v>
      </c>
      <c r="I1094" s="6">
        <v>27.34281973042547</v>
      </c>
      <c r="J1094" s="6">
        <v>9.843415102953168</v>
      </c>
      <c r="K1094" s="6">
        <v>10.0</v>
      </c>
    </row>
    <row r="1095" ht="15.75" hidden="1" customHeight="1">
      <c r="A1095" s="4" t="s">
        <v>1600</v>
      </c>
      <c r="B1095" s="4" t="s">
        <v>1601</v>
      </c>
      <c r="C1095" s="4" t="s">
        <v>13</v>
      </c>
      <c r="D1095" s="4" t="s">
        <v>3231</v>
      </c>
      <c r="E1095" s="4">
        <v>-70.10094</v>
      </c>
      <c r="F1095" s="4">
        <v>-20.268947</v>
      </c>
      <c r="G1095" s="5" t="s">
        <v>3232</v>
      </c>
      <c r="H1095" s="5" t="s">
        <v>3233</v>
      </c>
      <c r="I1095" s="6">
        <v>27.5755538769053</v>
      </c>
      <c r="J1095" s="6">
        <v>7.636307227450697</v>
      </c>
      <c r="K1095" s="6">
        <v>13.0</v>
      </c>
    </row>
    <row r="1096" ht="15.75" hidden="1" customHeight="1">
      <c r="A1096" s="4" t="s">
        <v>1600</v>
      </c>
      <c r="B1096" s="4" t="s">
        <v>1601</v>
      </c>
      <c r="C1096" s="4" t="s">
        <v>13</v>
      </c>
      <c r="D1096" s="4" t="s">
        <v>3234</v>
      </c>
      <c r="E1096" s="4">
        <v>-70.100577</v>
      </c>
      <c r="F1096" s="4">
        <v>-20.268763</v>
      </c>
      <c r="G1096" s="5" t="s">
        <v>3235</v>
      </c>
      <c r="H1096" s="5" t="s">
        <v>3236</v>
      </c>
      <c r="I1096" s="6">
        <v>43.03655561134035</v>
      </c>
      <c r="J1096" s="6">
        <v>22.13308574297504</v>
      </c>
      <c r="K1096" s="6">
        <v>7.0</v>
      </c>
    </row>
    <row r="1097" ht="15.75" hidden="1" customHeight="1">
      <c r="A1097" s="4" t="s">
        <v>1600</v>
      </c>
      <c r="B1097" s="4" t="s">
        <v>1601</v>
      </c>
      <c r="C1097" s="4" t="s">
        <v>13</v>
      </c>
      <c r="D1097" s="4" t="s">
        <v>3237</v>
      </c>
      <c r="E1097" s="4">
        <v>-70.10052</v>
      </c>
      <c r="F1097" s="4">
        <v>-20.268735</v>
      </c>
      <c r="G1097" s="5" t="s">
        <v>3238</v>
      </c>
      <c r="H1097" s="5" t="s">
        <v>3239</v>
      </c>
      <c r="I1097" s="6">
        <v>6.711625094821737</v>
      </c>
      <c r="J1097" s="6">
        <v>1.208092517067913</v>
      </c>
      <c r="K1097" s="6">
        <v>20.0</v>
      </c>
    </row>
    <row r="1098" ht="15.75" hidden="1" customHeight="1">
      <c r="A1098" s="4" t="s">
        <v>1600</v>
      </c>
      <c r="B1098" s="4" t="s">
        <v>1601</v>
      </c>
      <c r="C1098" s="4" t="s">
        <v>13</v>
      </c>
      <c r="D1098" s="4" t="s">
        <v>3240</v>
      </c>
      <c r="E1098" s="4">
        <v>-70.100207</v>
      </c>
      <c r="F1098" s="4">
        <v>-20.268565</v>
      </c>
      <c r="G1098" s="5" t="s">
        <v>3241</v>
      </c>
      <c r="H1098" s="5" t="s">
        <v>3242</v>
      </c>
      <c r="I1098" s="6">
        <v>37.7190790459972</v>
      </c>
      <c r="J1098" s="6">
        <v>13.57886845655899</v>
      </c>
      <c r="K1098" s="6">
        <v>10.0</v>
      </c>
    </row>
    <row r="1099" ht="15.75" hidden="1" customHeight="1">
      <c r="A1099" s="4" t="s">
        <v>1600</v>
      </c>
      <c r="B1099" s="4" t="s">
        <v>1601</v>
      </c>
      <c r="C1099" s="4" t="s">
        <v>13</v>
      </c>
      <c r="D1099" s="4" t="s">
        <v>3243</v>
      </c>
      <c r="E1099" s="4">
        <v>-70.099991</v>
      </c>
      <c r="F1099" s="4">
        <v>-20.268448</v>
      </c>
      <c r="G1099" s="5" t="s">
        <v>3244</v>
      </c>
      <c r="H1099" s="5" t="s">
        <v>3245</v>
      </c>
      <c r="I1099" s="6">
        <v>26.01234995237428</v>
      </c>
      <c r="J1099" s="6">
        <v>9.364445982854742</v>
      </c>
      <c r="K1099" s="6">
        <v>10.0</v>
      </c>
    </row>
    <row r="1100" ht="15.75" hidden="1" customHeight="1">
      <c r="A1100" s="4" t="s">
        <v>1600</v>
      </c>
      <c r="B1100" s="4" t="s">
        <v>1601</v>
      </c>
      <c r="C1100" s="4" t="s">
        <v>13</v>
      </c>
      <c r="D1100" s="4" t="s">
        <v>3246</v>
      </c>
      <c r="E1100" s="4">
        <v>-70.099712</v>
      </c>
      <c r="F1100" s="4">
        <v>-20.268305</v>
      </c>
      <c r="G1100" s="5" t="s">
        <v>3247</v>
      </c>
      <c r="H1100" s="5" t="s">
        <v>3248</v>
      </c>
      <c r="I1100" s="6">
        <v>33.16078536776454</v>
      </c>
      <c r="J1100" s="6">
        <v>11.93788273239523</v>
      </c>
      <c r="K1100" s="6">
        <v>10.0</v>
      </c>
    </row>
    <row r="1101" ht="15.75" hidden="1" customHeight="1">
      <c r="A1101" s="4" t="s">
        <v>1600</v>
      </c>
      <c r="B1101" s="4" t="s">
        <v>1601</v>
      </c>
      <c r="C1101" s="4" t="s">
        <v>13</v>
      </c>
      <c r="D1101" s="4" t="s">
        <v>3249</v>
      </c>
      <c r="E1101" s="4">
        <v>-70.099297</v>
      </c>
      <c r="F1101" s="4">
        <v>-20.268097</v>
      </c>
      <c r="G1101" s="5" t="s">
        <v>3250</v>
      </c>
      <c r="H1101" s="5" t="s">
        <v>3251</v>
      </c>
      <c r="I1101" s="6">
        <v>49.07874324656223</v>
      </c>
      <c r="J1101" s="6">
        <v>16.06213415342036</v>
      </c>
      <c r="K1101" s="6">
        <v>11.0</v>
      </c>
    </row>
    <row r="1102" ht="15.75" hidden="1" customHeight="1">
      <c r="A1102" s="4" t="s">
        <v>1600</v>
      </c>
      <c r="B1102" s="4" t="s">
        <v>1601</v>
      </c>
      <c r="C1102" s="4" t="s">
        <v>13</v>
      </c>
      <c r="D1102" s="4" t="s">
        <v>3252</v>
      </c>
      <c r="E1102" s="4">
        <v>-70.099035</v>
      </c>
      <c r="F1102" s="4">
        <v>-20.267955</v>
      </c>
      <c r="G1102" s="5" t="s">
        <v>3253</v>
      </c>
      <c r="H1102" s="5" t="s">
        <v>3254</v>
      </c>
      <c r="I1102" s="6">
        <v>31.55667372426471</v>
      </c>
      <c r="J1102" s="6">
        <v>12.62266948970588</v>
      </c>
      <c r="K1102" s="6">
        <v>9.0</v>
      </c>
    </row>
    <row r="1103" ht="15.75" hidden="1" customHeight="1">
      <c r="A1103" s="4" t="s">
        <v>1600</v>
      </c>
      <c r="B1103" s="4" t="s">
        <v>1601</v>
      </c>
      <c r="C1103" s="4" t="s">
        <v>13</v>
      </c>
      <c r="D1103" s="4" t="s">
        <v>3255</v>
      </c>
      <c r="E1103" s="4">
        <v>-70.098857</v>
      </c>
      <c r="F1103" s="4">
        <v>-20.267863</v>
      </c>
      <c r="G1103" s="5" t="s">
        <v>3256</v>
      </c>
      <c r="H1103" s="5" t="s">
        <v>3257</v>
      </c>
      <c r="I1103" s="6">
        <v>21.19703761809219</v>
      </c>
      <c r="J1103" s="6">
        <v>7.630933542513189</v>
      </c>
      <c r="K1103" s="6">
        <v>10.0</v>
      </c>
    </row>
    <row r="1104" ht="15.75" hidden="1" customHeight="1">
      <c r="A1104" s="4" t="s">
        <v>1600</v>
      </c>
      <c r="B1104" s="4" t="s">
        <v>1601</v>
      </c>
      <c r="C1104" s="4" t="s">
        <v>13</v>
      </c>
      <c r="D1104" s="4" t="s">
        <v>3258</v>
      </c>
      <c r="E1104" s="4">
        <v>-70.098807</v>
      </c>
      <c r="F1104" s="4">
        <v>-20.267855</v>
      </c>
      <c r="G1104" s="5" t="s">
        <v>3259</v>
      </c>
      <c r="H1104" s="5" t="s">
        <v>3260</v>
      </c>
      <c r="I1104" s="6">
        <v>5.296741964522302</v>
      </c>
      <c r="J1104" s="6">
        <v>0.544807744922294</v>
      </c>
      <c r="K1104" s="6">
        <v>35.0</v>
      </c>
    </row>
    <row r="1105" ht="15.75" hidden="1" customHeight="1">
      <c r="A1105" s="4" t="s">
        <v>1600</v>
      </c>
      <c r="B1105" s="4" t="s">
        <v>1601</v>
      </c>
      <c r="C1105" s="4" t="s">
        <v>13</v>
      </c>
      <c r="D1105" s="4" t="s">
        <v>3261</v>
      </c>
      <c r="E1105" s="4">
        <v>-70.098763</v>
      </c>
      <c r="F1105" s="4">
        <v>-20.267887</v>
      </c>
      <c r="G1105" s="5" t="s">
        <v>3262</v>
      </c>
      <c r="H1105" s="5" t="s">
        <v>3263</v>
      </c>
      <c r="I1105" s="6">
        <v>5.802015669236022</v>
      </c>
      <c r="J1105" s="6">
        <v>10.44362820462484</v>
      </c>
      <c r="K1105" s="6">
        <v>2.0</v>
      </c>
    </row>
    <row r="1106" ht="15.75" hidden="1" customHeight="1">
      <c r="A1106" s="4" t="s">
        <v>1600</v>
      </c>
      <c r="B1106" s="4" t="s">
        <v>1601</v>
      </c>
      <c r="C1106" s="4" t="s">
        <v>13</v>
      </c>
      <c r="D1106" s="4" t="s">
        <v>3264</v>
      </c>
      <c r="E1106" s="4">
        <v>-70.098684</v>
      </c>
      <c r="F1106" s="4">
        <v>-20.268014</v>
      </c>
      <c r="G1106" s="5" t="s">
        <v>3265</v>
      </c>
      <c r="H1106" s="5" t="s">
        <v>3266</v>
      </c>
      <c r="I1106" s="6">
        <v>16.29928092332561</v>
      </c>
      <c r="J1106" s="6">
        <v>19.55913710799074</v>
      </c>
      <c r="K1106" s="6">
        <v>3.0</v>
      </c>
    </row>
    <row r="1107" ht="15.75" hidden="1" customHeight="1">
      <c r="A1107" s="4" t="s">
        <v>1600</v>
      </c>
      <c r="B1107" s="4" t="s">
        <v>1601</v>
      </c>
      <c r="C1107" s="4" t="s">
        <v>13</v>
      </c>
      <c r="D1107" s="4" t="s">
        <v>3267</v>
      </c>
      <c r="E1107" s="4">
        <v>-70.098397</v>
      </c>
      <c r="F1107" s="4">
        <v>-20.268497</v>
      </c>
      <c r="G1107" s="5" t="s">
        <v>3268</v>
      </c>
      <c r="H1107" s="5" t="s">
        <v>3269</v>
      </c>
      <c r="I1107" s="6">
        <v>61.28947888828218</v>
      </c>
      <c r="J1107" s="6">
        <v>20.05837490889235</v>
      </c>
      <c r="K1107" s="6">
        <v>11.0</v>
      </c>
    </row>
    <row r="1108" ht="15.75" hidden="1" customHeight="1">
      <c r="A1108" s="4" t="s">
        <v>1600</v>
      </c>
      <c r="B1108" s="4" t="s">
        <v>1601</v>
      </c>
      <c r="C1108" s="4" t="s">
        <v>13</v>
      </c>
      <c r="D1108" s="4" t="s">
        <v>3270</v>
      </c>
      <c r="E1108" s="4">
        <v>-70.098118</v>
      </c>
      <c r="F1108" s="4">
        <v>-20.268738</v>
      </c>
      <c r="G1108" s="5" t="s">
        <v>3271</v>
      </c>
      <c r="H1108" s="5" t="s">
        <v>3272</v>
      </c>
      <c r="I1108" s="6">
        <v>39.50493436492006</v>
      </c>
      <c r="J1108" s="6">
        <v>3.646609325992622</v>
      </c>
      <c r="K1108" s="6">
        <v>39.0</v>
      </c>
    </row>
    <row r="1109" ht="15.75" hidden="1" customHeight="1">
      <c r="A1109" s="4" t="s">
        <v>1600</v>
      </c>
      <c r="B1109" s="4" t="s">
        <v>1601</v>
      </c>
      <c r="C1109" s="4" t="s">
        <v>13</v>
      </c>
      <c r="D1109" s="4" t="s">
        <v>3273</v>
      </c>
      <c r="E1109" s="4">
        <v>-70.097414</v>
      </c>
      <c r="F1109" s="4">
        <v>-20.268343</v>
      </c>
      <c r="G1109" s="5" t="s">
        <v>3274</v>
      </c>
      <c r="H1109" s="5" t="s">
        <v>3275</v>
      </c>
      <c r="I1109" s="6">
        <v>85.54402017300296</v>
      </c>
      <c r="J1109" s="6">
        <v>27.99622478389188</v>
      </c>
      <c r="K1109" s="6">
        <v>11.0</v>
      </c>
    </row>
    <row r="1110" ht="15.75" hidden="1" customHeight="1">
      <c r="A1110" s="4" t="s">
        <v>1600</v>
      </c>
      <c r="B1110" s="4" t="s">
        <v>1601</v>
      </c>
      <c r="C1110" s="4" t="s">
        <v>13</v>
      </c>
      <c r="D1110" s="4" t="s">
        <v>3276</v>
      </c>
      <c r="E1110" s="4">
        <v>-70.096519</v>
      </c>
      <c r="F1110" s="4">
        <v>-20.268203</v>
      </c>
      <c r="G1110" s="5" t="s">
        <v>3277</v>
      </c>
      <c r="H1110" s="5" t="s">
        <v>3278</v>
      </c>
      <c r="I1110" s="6">
        <v>94.75281970451809</v>
      </c>
      <c r="J1110" s="6">
        <v>34.11101509362651</v>
      </c>
      <c r="K1110" s="6">
        <v>10.0</v>
      </c>
    </row>
    <row r="1111" ht="15.75" hidden="1" customHeight="1">
      <c r="A1111" s="4" t="s">
        <v>1600</v>
      </c>
      <c r="B1111" s="4" t="s">
        <v>1601</v>
      </c>
      <c r="C1111" s="4" t="s">
        <v>13</v>
      </c>
      <c r="D1111" s="4" t="s">
        <v>3279</v>
      </c>
      <c r="E1111" s="4">
        <v>-70.095797</v>
      </c>
      <c r="F1111" s="4">
        <v>-20.268137</v>
      </c>
      <c r="G1111" s="5" t="s">
        <v>3280</v>
      </c>
      <c r="H1111" s="5" t="s">
        <v>3281</v>
      </c>
      <c r="I1111" s="6">
        <v>75.76146417119848</v>
      </c>
      <c r="J1111" s="6">
        <v>27.27412710163145</v>
      </c>
      <c r="K1111" s="6">
        <v>10.0</v>
      </c>
    </row>
    <row r="1112" ht="15.75" hidden="1" customHeight="1">
      <c r="A1112" s="4" t="s">
        <v>1600</v>
      </c>
      <c r="B1112" s="4" t="s">
        <v>1601</v>
      </c>
      <c r="C1112" s="4" t="s">
        <v>13</v>
      </c>
      <c r="D1112" s="4" t="s">
        <v>3282</v>
      </c>
      <c r="E1112" s="4">
        <v>-70.095236</v>
      </c>
      <c r="F1112" s="4">
        <v>-20.267928</v>
      </c>
      <c r="G1112" s="5" t="s">
        <v>3283</v>
      </c>
      <c r="H1112" s="5" t="s">
        <v>3284</v>
      </c>
      <c r="I1112" s="6">
        <v>62.99406636697802</v>
      </c>
      <c r="J1112" s="6">
        <v>22.67786389211209</v>
      </c>
      <c r="K1112" s="6">
        <v>10.0</v>
      </c>
    </row>
    <row r="1113" ht="15.75" hidden="1" customHeight="1">
      <c r="A1113" s="4" t="s">
        <v>1600</v>
      </c>
      <c r="B1113" s="4" t="s">
        <v>1601</v>
      </c>
      <c r="C1113" s="4" t="s">
        <v>13</v>
      </c>
      <c r="D1113" s="4" t="s">
        <v>3285</v>
      </c>
      <c r="E1113" s="4">
        <v>-70.095141</v>
      </c>
      <c r="F1113" s="4">
        <v>-20.267928</v>
      </c>
      <c r="G1113" s="5" t="s">
        <v>3286</v>
      </c>
      <c r="H1113" s="5" t="s">
        <v>3287</v>
      </c>
      <c r="I1113" s="6">
        <v>9.922179285041105</v>
      </c>
      <c r="J1113" s="6">
        <v>17.85992271307399</v>
      </c>
      <c r="K1113" s="6">
        <v>2.0</v>
      </c>
    </row>
    <row r="1114" ht="15.75" hidden="1" customHeight="1">
      <c r="A1114" s="4" t="s">
        <v>1600</v>
      </c>
      <c r="B1114" s="4" t="s">
        <v>1601</v>
      </c>
      <c r="C1114" s="4" t="s">
        <v>13</v>
      </c>
      <c r="D1114" s="4" t="s">
        <v>3288</v>
      </c>
      <c r="E1114" s="4">
        <v>-70.095057</v>
      </c>
      <c r="F1114" s="4">
        <v>-20.267992</v>
      </c>
      <c r="G1114" s="5" t="s">
        <v>3289</v>
      </c>
      <c r="H1114" s="5" t="s">
        <v>3290</v>
      </c>
      <c r="I1114" s="6">
        <v>11.27599561390863</v>
      </c>
      <c r="J1114" s="6">
        <v>20.29679210503554</v>
      </c>
      <c r="K1114" s="6">
        <v>2.0</v>
      </c>
    </row>
    <row r="1115" ht="15.75" hidden="1" customHeight="1">
      <c r="A1115" s="4" t="s">
        <v>1600</v>
      </c>
      <c r="B1115" s="4" t="s">
        <v>1601</v>
      </c>
      <c r="C1115" s="4" t="s">
        <v>13</v>
      </c>
      <c r="D1115" s="4" t="s">
        <v>3291</v>
      </c>
      <c r="E1115" s="4">
        <v>-70.094808</v>
      </c>
      <c r="F1115" s="4">
        <v>-20.268417</v>
      </c>
      <c r="G1115" s="5" t="s">
        <v>3292</v>
      </c>
      <c r="H1115" s="5" t="s">
        <v>3293</v>
      </c>
      <c r="I1115" s="6">
        <v>53.74994230506498</v>
      </c>
      <c r="J1115" s="6">
        <v>38.69995845964679</v>
      </c>
      <c r="K1115" s="6">
        <v>5.0</v>
      </c>
    </row>
    <row r="1116" ht="15.75" hidden="1" customHeight="1">
      <c r="A1116" s="4" t="s">
        <v>1600</v>
      </c>
      <c r="B1116" s="4" t="s">
        <v>1601</v>
      </c>
      <c r="C1116" s="4" t="s">
        <v>13</v>
      </c>
      <c r="D1116" s="4" t="s">
        <v>3294</v>
      </c>
      <c r="E1116" s="4">
        <v>-70.094301</v>
      </c>
      <c r="F1116" s="4">
        <v>-20.26928</v>
      </c>
      <c r="G1116" s="5" t="s">
        <v>3295</v>
      </c>
      <c r="H1116" s="5" t="s">
        <v>3296</v>
      </c>
      <c r="I1116" s="6">
        <v>109.2138773261373</v>
      </c>
      <c r="J1116" s="6">
        <v>21.84277546522747</v>
      </c>
      <c r="K1116" s="6">
        <v>18.0</v>
      </c>
    </row>
    <row r="1117" ht="15.75" hidden="1" customHeight="1">
      <c r="A1117" s="4" t="s">
        <v>1600</v>
      </c>
      <c r="B1117" s="4" t="s">
        <v>1601</v>
      </c>
      <c r="C1117" s="4" t="s">
        <v>13</v>
      </c>
      <c r="D1117" s="4" t="s">
        <v>3297</v>
      </c>
      <c r="E1117" s="4">
        <v>-70.09414</v>
      </c>
      <c r="F1117" s="4">
        <v>-20.269559</v>
      </c>
      <c r="G1117" s="5" t="s">
        <v>3298</v>
      </c>
      <c r="H1117" s="5" t="s">
        <v>3299</v>
      </c>
      <c r="I1117" s="6">
        <v>35.1615356275458</v>
      </c>
      <c r="J1117" s="6">
        <v>42.19384275305497</v>
      </c>
      <c r="K1117" s="6">
        <v>3.0</v>
      </c>
    </row>
    <row r="1118" ht="15.75" hidden="1" customHeight="1">
      <c r="A1118" s="4" t="s">
        <v>1600</v>
      </c>
      <c r="B1118" s="4" t="s">
        <v>1601</v>
      </c>
      <c r="C1118" s="4" t="s">
        <v>13</v>
      </c>
      <c r="D1118" s="4" t="s">
        <v>3300</v>
      </c>
      <c r="E1118" s="4">
        <v>-70.094032</v>
      </c>
      <c r="F1118" s="4">
        <v>-20.269776</v>
      </c>
      <c r="G1118" s="5" t="s">
        <v>3301</v>
      </c>
      <c r="H1118" s="5" t="s">
        <v>3302</v>
      </c>
      <c r="I1118" s="6">
        <v>26.53470580042728</v>
      </c>
      <c r="J1118" s="6">
        <v>1.592082348025637</v>
      </c>
      <c r="K1118" s="6">
        <v>60.0</v>
      </c>
    </row>
    <row r="1119" ht="15.75" hidden="1" customHeight="1">
      <c r="A1119" s="4" t="s">
        <v>1600</v>
      </c>
      <c r="B1119" s="4" t="s">
        <v>1601</v>
      </c>
      <c r="C1119" s="4" t="s">
        <v>13</v>
      </c>
      <c r="D1119" s="4" t="s">
        <v>3303</v>
      </c>
      <c r="E1119" s="4">
        <v>-70.09391</v>
      </c>
      <c r="F1119" s="4">
        <v>-20.269996</v>
      </c>
      <c r="G1119" s="5" t="s">
        <v>3304</v>
      </c>
      <c r="H1119" s="5" t="s">
        <v>3305</v>
      </c>
      <c r="I1119" s="6">
        <v>27.48226786507091</v>
      </c>
      <c r="J1119" s="6">
        <v>7.066868879589663</v>
      </c>
      <c r="K1119" s="6">
        <v>14.0</v>
      </c>
    </row>
    <row r="1120" ht="15.75" hidden="1" customHeight="1">
      <c r="A1120" s="4" t="s">
        <v>1600</v>
      </c>
      <c r="B1120" s="4" t="s">
        <v>1601</v>
      </c>
      <c r="C1120" s="4" t="s">
        <v>13</v>
      </c>
      <c r="D1120" s="4" t="s">
        <v>3306</v>
      </c>
      <c r="E1120" s="4">
        <v>-70.0937</v>
      </c>
      <c r="F1120" s="4">
        <v>-20.270362</v>
      </c>
      <c r="G1120" s="5" t="s">
        <v>3307</v>
      </c>
      <c r="H1120" s="5" t="s">
        <v>3308</v>
      </c>
      <c r="I1120" s="6">
        <v>46.06581223754225</v>
      </c>
      <c r="J1120" s="6">
        <v>2.153726286430547</v>
      </c>
      <c r="K1120" s="6">
        <v>77.0</v>
      </c>
    </row>
    <row r="1121" ht="15.75" hidden="1" customHeight="1">
      <c r="A1121" s="4" t="s">
        <v>1600</v>
      </c>
      <c r="B1121" s="4" t="s">
        <v>1601</v>
      </c>
      <c r="C1121" s="4" t="s">
        <v>13</v>
      </c>
      <c r="D1121" s="4" t="s">
        <v>3309</v>
      </c>
      <c r="E1121" s="4">
        <v>-70.093566</v>
      </c>
      <c r="F1121" s="4">
        <v>-20.2706</v>
      </c>
      <c r="G1121" s="5" t="s">
        <v>3310</v>
      </c>
      <c r="H1121" s="5" t="s">
        <v>3311</v>
      </c>
      <c r="I1121" s="6">
        <v>29.82910419665968</v>
      </c>
      <c r="J1121" s="6">
        <v>1.342309688849686</v>
      </c>
      <c r="K1121" s="6">
        <v>80.0</v>
      </c>
    </row>
    <row r="1122" ht="15.75" hidden="1" customHeight="1">
      <c r="A1122" s="4" t="s">
        <v>1600</v>
      </c>
      <c r="B1122" s="4" t="s">
        <v>1601</v>
      </c>
      <c r="C1122" s="4" t="s">
        <v>13</v>
      </c>
      <c r="D1122" s="4" t="s">
        <v>3312</v>
      </c>
      <c r="E1122" s="4">
        <v>-70.093205</v>
      </c>
      <c r="F1122" s="4">
        <v>-20.271311</v>
      </c>
      <c r="G1122" s="5" t="s">
        <v>3313</v>
      </c>
      <c r="H1122" s="5" t="s">
        <v>3314</v>
      </c>
      <c r="I1122" s="6">
        <v>87.26029569485179</v>
      </c>
      <c r="J1122" s="6">
        <v>31.41370645014665</v>
      </c>
      <c r="K1122" s="6">
        <v>10.0</v>
      </c>
    </row>
    <row r="1123" ht="15.75" hidden="1" customHeight="1">
      <c r="A1123" s="4" t="s">
        <v>1600</v>
      </c>
      <c r="B1123" s="4" t="s">
        <v>1601</v>
      </c>
      <c r="C1123" s="4" t="s">
        <v>13</v>
      </c>
      <c r="D1123" s="4" t="s">
        <v>3315</v>
      </c>
      <c r="E1123" s="4">
        <v>-70.092898</v>
      </c>
      <c r="F1123" s="4">
        <v>-20.271881</v>
      </c>
      <c r="G1123" s="5" t="s">
        <v>3316</v>
      </c>
      <c r="H1123" s="5" t="s">
        <v>3317</v>
      </c>
      <c r="I1123" s="6">
        <v>70.76866982096963</v>
      </c>
      <c r="J1123" s="6">
        <v>25.47672113554907</v>
      </c>
      <c r="K1123" s="6">
        <v>10.0</v>
      </c>
    </row>
    <row r="1124" ht="15.75" hidden="1" customHeight="1">
      <c r="A1124" s="4" t="s">
        <v>1600</v>
      </c>
      <c r="B1124" s="4" t="s">
        <v>1601</v>
      </c>
      <c r="C1124" s="4" t="s">
        <v>13</v>
      </c>
      <c r="D1124" s="4" t="s">
        <v>3318</v>
      </c>
      <c r="E1124" s="4">
        <v>-70.092854</v>
      </c>
      <c r="F1124" s="4">
        <v>-20.271993</v>
      </c>
      <c r="G1124" s="5" t="s">
        <v>3319</v>
      </c>
      <c r="H1124" s="5" t="s">
        <v>3320</v>
      </c>
      <c r="I1124" s="6">
        <v>13.22066791251664</v>
      </c>
      <c r="J1124" s="6">
        <v>0.7932400747509987</v>
      </c>
      <c r="K1124" s="6">
        <v>60.0</v>
      </c>
    </row>
    <row r="1125" ht="15.75" hidden="1" customHeight="1">
      <c r="A1125" s="4" t="s">
        <v>1600</v>
      </c>
      <c r="B1125" s="4" t="s">
        <v>1601</v>
      </c>
      <c r="C1125" s="4" t="s">
        <v>13</v>
      </c>
      <c r="D1125" s="4" t="s">
        <v>3321</v>
      </c>
      <c r="E1125" s="4">
        <v>-70.092817</v>
      </c>
      <c r="F1125" s="4">
        <v>-20.272101</v>
      </c>
      <c r="G1125" s="5" t="s">
        <v>3322</v>
      </c>
      <c r="H1125" s="5" t="s">
        <v>3323</v>
      </c>
      <c r="I1125" s="6">
        <v>12.56267973465602</v>
      </c>
      <c r="J1125" s="6">
        <v>15.07521568158722</v>
      </c>
      <c r="K1125" s="6">
        <v>3.0</v>
      </c>
    </row>
    <row r="1126" ht="15.75" hidden="1" customHeight="1">
      <c r="A1126" s="4" t="s">
        <v>1600</v>
      </c>
      <c r="B1126" s="4" t="s">
        <v>1601</v>
      </c>
      <c r="C1126" s="4" t="s">
        <v>13</v>
      </c>
      <c r="D1126" s="4" t="s">
        <v>3324</v>
      </c>
      <c r="E1126" s="4">
        <v>-70.092858</v>
      </c>
      <c r="F1126" s="4">
        <v>-20.272149</v>
      </c>
      <c r="G1126" s="5" t="s">
        <v>3325</v>
      </c>
      <c r="H1126" s="5" t="s">
        <v>3326</v>
      </c>
      <c r="I1126" s="6">
        <v>6.823564552795117</v>
      </c>
      <c r="J1126" s="6">
        <v>12.28241619503121</v>
      </c>
      <c r="K1126" s="6">
        <v>2.0</v>
      </c>
    </row>
    <row r="1127" ht="15.75" hidden="1" customHeight="1">
      <c r="A1127" s="4" t="s">
        <v>1600</v>
      </c>
      <c r="B1127" s="4" t="s">
        <v>1601</v>
      </c>
      <c r="C1127" s="4" t="s">
        <v>13</v>
      </c>
      <c r="D1127" s="4" t="s">
        <v>3327</v>
      </c>
      <c r="E1127" s="4">
        <v>-70.093064</v>
      </c>
      <c r="F1127" s="4">
        <v>-20.272247</v>
      </c>
      <c r="G1127" s="5" t="s">
        <v>3328</v>
      </c>
      <c r="H1127" s="5" t="s">
        <v>3329</v>
      </c>
      <c r="I1127" s="6">
        <v>24.09442725845433</v>
      </c>
      <c r="J1127" s="6">
        <v>21.6849845326089</v>
      </c>
      <c r="K1127" s="6">
        <v>4.0</v>
      </c>
    </row>
    <row r="1128" ht="15.75" hidden="1" customHeight="1">
      <c r="A1128" s="4" t="s">
        <v>1600</v>
      </c>
      <c r="B1128" s="4" t="s">
        <v>1601</v>
      </c>
      <c r="C1128" s="4" t="s">
        <v>13</v>
      </c>
      <c r="D1128" s="4" t="s">
        <v>3330</v>
      </c>
      <c r="E1128" s="4">
        <v>-70.093526</v>
      </c>
      <c r="F1128" s="4">
        <v>-20.272465</v>
      </c>
      <c r="G1128" s="5" t="s">
        <v>3331</v>
      </c>
      <c r="H1128" s="5" t="s">
        <v>3332</v>
      </c>
      <c r="I1128" s="6">
        <v>53.94825729935424</v>
      </c>
      <c r="J1128" s="6">
        <v>17.65579329797048</v>
      </c>
      <c r="K1128" s="6">
        <v>11.0</v>
      </c>
    </row>
    <row r="1129" ht="15.75" hidden="1" customHeight="1">
      <c r="A1129" s="4" t="s">
        <v>1600</v>
      </c>
      <c r="B1129" s="4" t="s">
        <v>1601</v>
      </c>
      <c r="C1129" s="4" t="s">
        <v>13</v>
      </c>
      <c r="D1129" s="4" t="s">
        <v>3333</v>
      </c>
      <c r="E1129" s="4">
        <v>-70.093596</v>
      </c>
      <c r="F1129" s="4">
        <v>-20.272519</v>
      </c>
      <c r="G1129" s="5" t="s">
        <v>3334</v>
      </c>
      <c r="H1129" s="5" t="s">
        <v>3335</v>
      </c>
      <c r="I1129" s="6">
        <v>9.443024178593554</v>
      </c>
      <c r="J1129" s="6">
        <v>6.798977408587358</v>
      </c>
      <c r="K1129" s="6">
        <v>5.0</v>
      </c>
    </row>
    <row r="1130" ht="15.75" hidden="1" customHeight="1">
      <c r="A1130" s="4" t="s">
        <v>1600</v>
      </c>
      <c r="B1130" s="4" t="s">
        <v>1601</v>
      </c>
      <c r="C1130" s="4" t="s">
        <v>13</v>
      </c>
      <c r="D1130" s="4" t="s">
        <v>3336</v>
      </c>
      <c r="E1130" s="4">
        <v>-70.093595</v>
      </c>
      <c r="F1130" s="4">
        <v>-20.272592</v>
      </c>
      <c r="G1130" s="5" t="s">
        <v>3337</v>
      </c>
      <c r="H1130" s="5" t="s">
        <v>3338</v>
      </c>
      <c r="I1130" s="6">
        <v>8.080407787061025</v>
      </c>
      <c r="J1130" s="6">
        <v>14.54473401670985</v>
      </c>
      <c r="K1130" s="6">
        <v>2.0</v>
      </c>
    </row>
    <row r="1131" ht="15.75" hidden="1" customHeight="1">
      <c r="A1131" s="4" t="s">
        <v>1600</v>
      </c>
      <c r="B1131" s="4" t="s">
        <v>1601</v>
      </c>
      <c r="C1131" s="4" t="s">
        <v>13</v>
      </c>
      <c r="D1131" s="4" t="s">
        <v>3339</v>
      </c>
      <c r="E1131" s="4">
        <v>-70.093523</v>
      </c>
      <c r="F1131" s="4">
        <v>-20.272735</v>
      </c>
      <c r="G1131" s="5" t="s">
        <v>3340</v>
      </c>
      <c r="H1131" s="5" t="s">
        <v>3341</v>
      </c>
      <c r="I1131" s="6">
        <v>17.52294793233197</v>
      </c>
      <c r="J1131" s="6">
        <v>21.02753751879837</v>
      </c>
      <c r="K1131" s="6">
        <v>3.0</v>
      </c>
    </row>
    <row r="1132" ht="15.75" hidden="1" customHeight="1">
      <c r="A1132" s="4" t="s">
        <v>1600</v>
      </c>
      <c r="B1132" s="4" t="s">
        <v>1601</v>
      </c>
      <c r="C1132" s="4" t="s">
        <v>13</v>
      </c>
      <c r="D1132" s="4" t="s">
        <v>3342</v>
      </c>
      <c r="E1132" s="4">
        <v>-70.093275</v>
      </c>
      <c r="F1132" s="4">
        <v>-20.273189</v>
      </c>
      <c r="G1132" s="5" t="s">
        <v>3343</v>
      </c>
      <c r="H1132" s="5" t="s">
        <v>3344</v>
      </c>
      <c r="I1132" s="6">
        <v>56.53200070054627</v>
      </c>
      <c r="J1132" s="6">
        <v>20.35152025219666</v>
      </c>
      <c r="K1132" s="6">
        <v>10.0</v>
      </c>
    </row>
    <row r="1133" ht="15.75" hidden="1" customHeight="1">
      <c r="A1133" s="4" t="s">
        <v>1600</v>
      </c>
      <c r="B1133" s="4" t="s">
        <v>1601</v>
      </c>
      <c r="C1133" s="4" t="s">
        <v>13</v>
      </c>
      <c r="D1133" s="4" t="s">
        <v>3345</v>
      </c>
      <c r="E1133" s="4">
        <v>-70.093276</v>
      </c>
      <c r="F1133" s="4">
        <v>-20.273237</v>
      </c>
      <c r="G1133" s="5" t="s">
        <v>3346</v>
      </c>
      <c r="H1133" s="5" t="s">
        <v>3347</v>
      </c>
      <c r="I1133" s="6">
        <v>5.313727387379199</v>
      </c>
      <c r="J1133" s="6">
        <v>9.564709297282558</v>
      </c>
      <c r="K1133" s="6">
        <v>2.0</v>
      </c>
    </row>
    <row r="1134" ht="15.75" hidden="1" customHeight="1">
      <c r="A1134" s="4" t="s">
        <v>1600</v>
      </c>
      <c r="B1134" s="4" t="s">
        <v>1601</v>
      </c>
      <c r="C1134" s="4" t="s">
        <v>13</v>
      </c>
      <c r="D1134" s="4" t="s">
        <v>3348</v>
      </c>
      <c r="E1134" s="4">
        <v>-70.093291</v>
      </c>
      <c r="F1134" s="4">
        <v>-20.273246</v>
      </c>
      <c r="G1134" s="5" t="s">
        <v>3349</v>
      </c>
      <c r="H1134" s="5" t="s">
        <v>3350</v>
      </c>
      <c r="I1134" s="6">
        <v>1.856483521191192</v>
      </c>
      <c r="J1134" s="6">
        <v>0.01336668135257658</v>
      </c>
      <c r="K1134" s="6">
        <v>500.0</v>
      </c>
    </row>
    <row r="1135" ht="15.75" hidden="1" customHeight="1">
      <c r="A1135" s="4" t="s">
        <v>1600</v>
      </c>
      <c r="B1135" s="4" t="s">
        <v>1601</v>
      </c>
      <c r="C1135" s="4" t="s">
        <v>13</v>
      </c>
      <c r="D1135" s="4" t="s">
        <v>3351</v>
      </c>
      <c r="E1135" s="4">
        <v>-70.093278</v>
      </c>
      <c r="F1135" s="4">
        <v>-20.273258</v>
      </c>
      <c r="G1135" s="5" t="s">
        <v>3352</v>
      </c>
      <c r="H1135" s="5" t="s">
        <v>3353</v>
      </c>
      <c r="I1135" s="6">
        <v>1.899333066477672</v>
      </c>
      <c r="J1135" s="6">
        <v>1.709399759829904</v>
      </c>
      <c r="K1135" s="6">
        <v>4.0</v>
      </c>
    </row>
    <row r="1136" ht="15.75" hidden="1" customHeight="1">
      <c r="A1136" s="4" t="s">
        <v>1600</v>
      </c>
      <c r="B1136" s="4" t="s">
        <v>1601</v>
      </c>
      <c r="C1136" s="4" t="s">
        <v>13</v>
      </c>
      <c r="D1136" s="4" t="s">
        <v>3354</v>
      </c>
      <c r="E1136" s="4">
        <v>-70.093096</v>
      </c>
      <c r="F1136" s="4">
        <v>-20.273555</v>
      </c>
      <c r="G1136" s="5" t="s">
        <v>3355</v>
      </c>
      <c r="H1136" s="5" t="s">
        <v>3356</v>
      </c>
      <c r="I1136" s="6">
        <v>37.97235108427378</v>
      </c>
      <c r="J1136" s="6">
        <v>22.78341065056427</v>
      </c>
      <c r="K1136" s="6">
        <v>6.0</v>
      </c>
    </row>
    <row r="1137" ht="15.75" hidden="1" customHeight="1">
      <c r="A1137" s="4" t="s">
        <v>1600</v>
      </c>
      <c r="B1137" s="4" t="s">
        <v>1601</v>
      </c>
      <c r="C1137" s="4" t="s">
        <v>13</v>
      </c>
      <c r="D1137" s="4" t="s">
        <v>3357</v>
      </c>
      <c r="E1137" s="4">
        <v>-70.092709</v>
      </c>
      <c r="F1137" s="4">
        <v>-20.274259</v>
      </c>
      <c r="G1137" s="5" t="s">
        <v>3358</v>
      </c>
      <c r="H1137" s="5" t="s">
        <v>3359</v>
      </c>
      <c r="I1137" s="6">
        <v>87.77870229683728</v>
      </c>
      <c r="J1137" s="6">
        <v>28.72757529714675</v>
      </c>
      <c r="K1137" s="6">
        <v>11.0</v>
      </c>
    </row>
    <row r="1138" ht="15.75" hidden="1" customHeight="1">
      <c r="A1138" s="4" t="s">
        <v>1600</v>
      </c>
      <c r="B1138" s="4" t="s">
        <v>1601</v>
      </c>
      <c r="C1138" s="4" t="s">
        <v>13</v>
      </c>
      <c r="D1138" s="4" t="s">
        <v>3360</v>
      </c>
      <c r="E1138" s="4">
        <v>-70.092281</v>
      </c>
      <c r="F1138" s="4">
        <v>-20.275014</v>
      </c>
      <c r="G1138" s="5" t="s">
        <v>3361</v>
      </c>
      <c r="H1138" s="5" t="s">
        <v>3362</v>
      </c>
      <c r="I1138" s="6">
        <v>94.76865141489986</v>
      </c>
      <c r="J1138" s="6">
        <v>34.11671450936395</v>
      </c>
      <c r="K1138" s="6">
        <v>10.0</v>
      </c>
    </row>
    <row r="1139" ht="15.75" hidden="1" customHeight="1">
      <c r="A1139" s="4" t="s">
        <v>1600</v>
      </c>
      <c r="B1139" s="4" t="s">
        <v>1601</v>
      </c>
      <c r="C1139" s="4" t="s">
        <v>13</v>
      </c>
      <c r="D1139" s="4" t="s">
        <v>3363</v>
      </c>
      <c r="E1139" s="4">
        <v>-70.091895</v>
      </c>
      <c r="F1139" s="4">
        <v>-20.275681</v>
      </c>
      <c r="G1139" s="5" t="s">
        <v>3364</v>
      </c>
      <c r="H1139" s="5" t="s">
        <v>3365</v>
      </c>
      <c r="I1139" s="6">
        <v>84.11429216503204</v>
      </c>
      <c r="J1139" s="6">
        <v>30.28114517941154</v>
      </c>
      <c r="K1139" s="6">
        <v>10.0</v>
      </c>
    </row>
    <row r="1140" ht="15.75" hidden="1" customHeight="1">
      <c r="A1140" s="4" t="s">
        <v>1600</v>
      </c>
      <c r="B1140" s="4" t="s">
        <v>1601</v>
      </c>
      <c r="C1140" s="4" t="s">
        <v>13</v>
      </c>
      <c r="D1140" s="4" t="s">
        <v>3366</v>
      </c>
      <c r="E1140" s="4">
        <v>-70.091492</v>
      </c>
      <c r="F1140" s="4">
        <v>-20.276366</v>
      </c>
      <c r="G1140" s="5" t="s">
        <v>3367</v>
      </c>
      <c r="H1140" s="5" t="s">
        <v>3368</v>
      </c>
      <c r="I1140" s="6">
        <v>86.71576768053735</v>
      </c>
      <c r="J1140" s="6">
        <v>24.01359720384111</v>
      </c>
      <c r="K1140" s="6">
        <v>13.0</v>
      </c>
    </row>
    <row r="1141" ht="15.75" hidden="1" customHeight="1">
      <c r="A1141" s="4" t="s">
        <v>1600</v>
      </c>
      <c r="B1141" s="4" t="s">
        <v>1601</v>
      </c>
      <c r="C1141" s="4" t="s">
        <v>13</v>
      </c>
      <c r="D1141" s="4" t="s">
        <v>3369</v>
      </c>
      <c r="E1141" s="4">
        <v>-70.091002</v>
      </c>
      <c r="F1141" s="4">
        <v>-20.277228</v>
      </c>
      <c r="G1141" s="5" t="s">
        <v>3370</v>
      </c>
      <c r="H1141" s="5" t="s">
        <v>3371</v>
      </c>
      <c r="I1141" s="6">
        <v>108.2653170626988</v>
      </c>
      <c r="J1141" s="6">
        <v>64.95919023761927</v>
      </c>
      <c r="K1141" s="6">
        <v>6.0</v>
      </c>
    </row>
    <row r="1142" ht="15.75" hidden="1" customHeight="1">
      <c r="A1142" s="4" t="s">
        <v>1600</v>
      </c>
      <c r="B1142" s="4" t="s">
        <v>1601</v>
      </c>
      <c r="C1142" s="4" t="s">
        <v>13</v>
      </c>
      <c r="D1142" s="4" t="s">
        <v>3372</v>
      </c>
      <c r="E1142" s="4">
        <v>-70.090585</v>
      </c>
      <c r="F1142" s="4">
        <v>-20.277936</v>
      </c>
      <c r="G1142" s="5" t="s">
        <v>3373</v>
      </c>
      <c r="H1142" s="5" t="s">
        <v>3374</v>
      </c>
      <c r="I1142" s="6">
        <v>89.65093330672828</v>
      </c>
      <c r="J1142" s="6">
        <v>29.34030544583835</v>
      </c>
      <c r="K1142" s="6">
        <v>11.0</v>
      </c>
    </row>
    <row r="1143" ht="15.75" hidden="1" customHeight="1">
      <c r="A1143" s="4" t="s">
        <v>1600</v>
      </c>
      <c r="B1143" s="4" t="s">
        <v>1601</v>
      </c>
      <c r="C1143" s="4" t="s">
        <v>13</v>
      </c>
      <c r="D1143" s="4" t="s">
        <v>3375</v>
      </c>
      <c r="E1143" s="4">
        <v>-70.090083</v>
      </c>
      <c r="F1143" s="4">
        <v>-20.27881</v>
      </c>
      <c r="G1143" s="5" t="s">
        <v>3376</v>
      </c>
      <c r="H1143" s="5" t="s">
        <v>3377</v>
      </c>
      <c r="I1143" s="6">
        <v>110.0289028272711</v>
      </c>
      <c r="J1143" s="6">
        <v>39.61040501781761</v>
      </c>
      <c r="K1143" s="6">
        <v>10.0</v>
      </c>
    </row>
    <row r="1144" ht="15.75" hidden="1" customHeight="1">
      <c r="A1144" s="4" t="s">
        <v>1600</v>
      </c>
      <c r="B1144" s="4" t="s">
        <v>1601</v>
      </c>
      <c r="C1144" s="4" t="s">
        <v>13</v>
      </c>
      <c r="D1144" s="4" t="s">
        <v>3378</v>
      </c>
      <c r="E1144" s="4">
        <v>-70.089426</v>
      </c>
      <c r="F1144" s="4">
        <v>-20.279647</v>
      </c>
      <c r="G1144" s="5" t="s">
        <v>3379</v>
      </c>
      <c r="H1144" s="5" t="s">
        <v>3380</v>
      </c>
      <c r="I1144" s="6">
        <v>115.2830033969283</v>
      </c>
      <c r="J1144" s="6">
        <v>41.50188122289419</v>
      </c>
      <c r="K1144" s="6">
        <v>10.0</v>
      </c>
    </row>
    <row r="1145" ht="15.75" hidden="1" customHeight="1">
      <c r="A1145" s="4" t="s">
        <v>1600</v>
      </c>
      <c r="B1145" s="4" t="s">
        <v>1601</v>
      </c>
      <c r="C1145" s="4" t="s">
        <v>13</v>
      </c>
      <c r="D1145" s="4" t="s">
        <v>3381</v>
      </c>
      <c r="E1145" s="4">
        <v>-70.089003</v>
      </c>
      <c r="F1145" s="4">
        <v>-20.280267</v>
      </c>
      <c r="G1145" s="5" t="s">
        <v>3382</v>
      </c>
      <c r="H1145" s="5" t="s">
        <v>3383</v>
      </c>
      <c r="I1145" s="6">
        <v>81.61234847728511</v>
      </c>
      <c r="J1145" s="6">
        <v>29.38044545182264</v>
      </c>
      <c r="K1145" s="6">
        <v>10.0</v>
      </c>
    </row>
    <row r="1146" ht="15.75" hidden="1" customHeight="1">
      <c r="A1146" s="4" t="s">
        <v>1600</v>
      </c>
      <c r="B1146" s="4" t="s">
        <v>1601</v>
      </c>
      <c r="C1146" s="4" t="s">
        <v>13</v>
      </c>
      <c r="D1146" s="4" t="s">
        <v>3384</v>
      </c>
      <c r="E1146" s="4">
        <v>-70.088909</v>
      </c>
      <c r="F1146" s="4">
        <v>-20.280443</v>
      </c>
      <c r="G1146" s="5" t="s">
        <v>3385</v>
      </c>
      <c r="H1146" s="5" t="s">
        <v>3386</v>
      </c>
      <c r="I1146" s="6">
        <v>21.81372253512913</v>
      </c>
      <c r="J1146" s="6">
        <v>7.139036466042262</v>
      </c>
      <c r="K1146" s="6">
        <v>11.0</v>
      </c>
    </row>
    <row r="1147" ht="15.75" hidden="1" customHeight="1">
      <c r="A1147" s="4" t="s">
        <v>1600</v>
      </c>
      <c r="B1147" s="4" t="s">
        <v>1601</v>
      </c>
      <c r="C1147" s="4" t="s">
        <v>13</v>
      </c>
      <c r="D1147" s="4" t="s">
        <v>3387</v>
      </c>
      <c r="E1147" s="4">
        <v>-70.088869</v>
      </c>
      <c r="F1147" s="4">
        <v>-20.28052</v>
      </c>
      <c r="G1147" s="5" t="s">
        <v>3388</v>
      </c>
      <c r="H1147" s="5" t="s">
        <v>3389</v>
      </c>
      <c r="I1147" s="6">
        <v>9.49120741507716</v>
      </c>
      <c r="J1147" s="6">
        <v>2.847362224523148</v>
      </c>
      <c r="K1147" s="6">
        <v>12.0</v>
      </c>
    </row>
    <row r="1148" ht="15.75" hidden="1" customHeight="1">
      <c r="A1148" s="4" t="s">
        <v>1600</v>
      </c>
      <c r="B1148" s="4" t="s">
        <v>1601</v>
      </c>
      <c r="C1148" s="4" t="s">
        <v>13</v>
      </c>
      <c r="D1148" s="4" t="s">
        <v>3390</v>
      </c>
      <c r="E1148" s="4">
        <v>-70.088156</v>
      </c>
      <c r="F1148" s="4">
        <v>-20.28079</v>
      </c>
      <c r="G1148" s="5" t="s">
        <v>3391</v>
      </c>
      <c r="H1148" s="5" t="s">
        <v>3392</v>
      </c>
      <c r="I1148" s="6">
        <v>80.23521484275327</v>
      </c>
      <c r="J1148" s="6">
        <v>7.601230879839783</v>
      </c>
      <c r="K1148" s="6">
        <v>38.0</v>
      </c>
    </row>
    <row r="1149" ht="15.75" hidden="1" customHeight="1">
      <c r="A1149" s="4" t="s">
        <v>1600</v>
      </c>
      <c r="B1149" s="4" t="s">
        <v>1601</v>
      </c>
      <c r="C1149" s="4" t="s">
        <v>13</v>
      </c>
      <c r="D1149" s="4" t="s">
        <v>3393</v>
      </c>
      <c r="E1149" s="4">
        <v>-70.088097</v>
      </c>
      <c r="F1149" s="4">
        <v>-20.280768</v>
      </c>
      <c r="G1149" s="5" t="s">
        <v>3394</v>
      </c>
      <c r="H1149" s="5" t="s">
        <v>3395</v>
      </c>
      <c r="I1149" s="6">
        <v>6.625360190730873</v>
      </c>
      <c r="J1149" s="6">
        <v>1.403017452154773</v>
      </c>
      <c r="K1149" s="6">
        <v>17.0</v>
      </c>
    </row>
    <row r="1150" ht="15.75" hidden="1" customHeight="1">
      <c r="A1150" s="4" t="s">
        <v>1600</v>
      </c>
      <c r="B1150" s="4" t="s">
        <v>1601</v>
      </c>
      <c r="C1150" s="4" t="s">
        <v>13</v>
      </c>
      <c r="D1150" s="4" t="s">
        <v>3396</v>
      </c>
      <c r="E1150" s="4">
        <v>-70.088114</v>
      </c>
      <c r="F1150" s="4">
        <v>-20.280676</v>
      </c>
      <c r="G1150" s="5" t="s">
        <v>3397</v>
      </c>
      <c r="H1150" s="5" t="s">
        <v>3398</v>
      </c>
      <c r="I1150" s="6">
        <v>10.33628582102086</v>
      </c>
      <c r="J1150" s="6">
        <v>37.21062895567508</v>
      </c>
      <c r="K1150" s="6">
        <v>1.0</v>
      </c>
    </row>
    <row r="1151" ht="15.75" hidden="1" customHeight="1">
      <c r="A1151" s="4" t="s">
        <v>1600</v>
      </c>
      <c r="B1151" s="4" t="s">
        <v>1601</v>
      </c>
      <c r="C1151" s="4" t="s">
        <v>13</v>
      </c>
      <c r="D1151" s="4" t="s">
        <v>3399</v>
      </c>
      <c r="E1151" s="4">
        <v>-70.088248</v>
      </c>
      <c r="F1151" s="4">
        <v>-20.280442</v>
      </c>
      <c r="G1151" s="5" t="s">
        <v>3400</v>
      </c>
      <c r="H1151" s="5" t="s">
        <v>3401</v>
      </c>
      <c r="I1151" s="6">
        <v>29.43841437240941</v>
      </c>
      <c r="J1151" s="6">
        <v>52.98914587033694</v>
      </c>
      <c r="K1151" s="6">
        <v>2.0</v>
      </c>
    </row>
    <row r="1152" ht="15.75" hidden="1" customHeight="1">
      <c r="A1152" s="4" t="s">
        <v>1600</v>
      </c>
      <c r="B1152" s="4" t="s">
        <v>1601</v>
      </c>
      <c r="C1152" s="4" t="s">
        <v>13</v>
      </c>
      <c r="D1152" s="4" t="s">
        <v>3402</v>
      </c>
      <c r="E1152" s="4">
        <v>-70.088795</v>
      </c>
      <c r="F1152" s="4">
        <v>-20.279409</v>
      </c>
      <c r="G1152" s="5" t="s">
        <v>3403</v>
      </c>
      <c r="H1152" s="5" t="s">
        <v>3404</v>
      </c>
      <c r="I1152" s="6">
        <v>127.8108382691613</v>
      </c>
      <c r="J1152" s="6">
        <v>41.82900161536189</v>
      </c>
      <c r="K1152" s="6">
        <v>11.0</v>
      </c>
    </row>
    <row r="1153" ht="15.75" hidden="1" customHeight="1">
      <c r="A1153" s="4" t="s">
        <v>1600</v>
      </c>
      <c r="B1153" s="4" t="s">
        <v>1601</v>
      </c>
      <c r="C1153" s="4" t="s">
        <v>13</v>
      </c>
      <c r="D1153" s="4" t="s">
        <v>3405</v>
      </c>
      <c r="E1153" s="4">
        <v>-70.088905</v>
      </c>
      <c r="F1153" s="4">
        <v>-20.279098</v>
      </c>
      <c r="G1153" s="5" t="s">
        <v>3406</v>
      </c>
      <c r="H1153" s="5" t="s">
        <v>3407</v>
      </c>
      <c r="I1153" s="6">
        <v>36.28825894190492</v>
      </c>
      <c r="J1153" s="6">
        <v>13.06377321908577</v>
      </c>
      <c r="K1153" s="6">
        <v>10.0</v>
      </c>
    </row>
    <row r="1154" ht="15.75" hidden="1" customHeight="1">
      <c r="A1154" s="4" t="s">
        <v>1600</v>
      </c>
      <c r="B1154" s="4" t="s">
        <v>1601</v>
      </c>
      <c r="C1154" s="4" t="s">
        <v>13</v>
      </c>
      <c r="D1154" s="4" t="s">
        <v>3408</v>
      </c>
      <c r="E1154" s="4">
        <v>-70.088907</v>
      </c>
      <c r="F1154" s="4">
        <v>-20.279093</v>
      </c>
      <c r="G1154" s="5" t="s">
        <v>3409</v>
      </c>
      <c r="H1154" s="5" t="s">
        <v>3410</v>
      </c>
      <c r="I1154" s="6">
        <v>0.5915116057833685</v>
      </c>
      <c r="J1154" s="6">
        <v>0.2129441780820127</v>
      </c>
      <c r="K1154" s="6">
        <v>10.0</v>
      </c>
    </row>
    <row r="1155" ht="15.75" hidden="1" customHeight="1">
      <c r="A1155" s="4" t="s">
        <v>1600</v>
      </c>
      <c r="B1155" s="4" t="s">
        <v>1601</v>
      </c>
      <c r="C1155" s="4" t="s">
        <v>13</v>
      </c>
      <c r="D1155" s="4" t="s">
        <v>3411</v>
      </c>
      <c r="E1155" s="4">
        <v>-70.089058</v>
      </c>
      <c r="F1155" s="4">
        <v>-20.278665</v>
      </c>
      <c r="G1155" s="5" t="s">
        <v>3412</v>
      </c>
      <c r="H1155" s="5" t="s">
        <v>3413</v>
      </c>
      <c r="I1155" s="6">
        <v>49.92748767002942</v>
      </c>
      <c r="J1155" s="6">
        <v>19.97099506801177</v>
      </c>
      <c r="K1155" s="6">
        <v>9.0</v>
      </c>
    </row>
    <row r="1156" ht="15.75" hidden="1" customHeight="1">
      <c r="A1156" s="4" t="s">
        <v>1600</v>
      </c>
      <c r="B1156" s="4" t="s">
        <v>1601</v>
      </c>
      <c r="C1156" s="4" t="s">
        <v>13</v>
      </c>
      <c r="D1156" s="4" t="s">
        <v>3414</v>
      </c>
      <c r="E1156" s="4">
        <v>-70.089309</v>
      </c>
      <c r="F1156" s="4">
        <v>-20.278077</v>
      </c>
      <c r="G1156" s="5" t="s">
        <v>3415</v>
      </c>
      <c r="H1156" s="5" t="s">
        <v>3416</v>
      </c>
      <c r="I1156" s="6">
        <v>70.16147333937019</v>
      </c>
      <c r="J1156" s="6">
        <v>22.96193672924843</v>
      </c>
      <c r="K1156" s="6">
        <v>11.0</v>
      </c>
    </row>
    <row r="1157" ht="15.75" hidden="1" customHeight="1">
      <c r="A1157" s="4" t="s">
        <v>1600</v>
      </c>
      <c r="B1157" s="4" t="s">
        <v>1601</v>
      </c>
      <c r="C1157" s="4" t="s">
        <v>13</v>
      </c>
      <c r="D1157" s="4" t="s">
        <v>3417</v>
      </c>
      <c r="E1157" s="4">
        <v>-70.08923</v>
      </c>
      <c r="F1157" s="4">
        <v>-20.27801</v>
      </c>
      <c r="G1157" s="5" t="s">
        <v>3418</v>
      </c>
      <c r="H1157" s="5" t="s">
        <v>3419</v>
      </c>
      <c r="I1157" s="6">
        <v>11.09337187356884</v>
      </c>
      <c r="J1157" s="6">
        <v>13.31204624828261</v>
      </c>
      <c r="K1157" s="6">
        <v>3.0</v>
      </c>
    </row>
    <row r="1158" ht="15.75" hidden="1" customHeight="1">
      <c r="A1158" s="4" t="s">
        <v>1600</v>
      </c>
      <c r="B1158" s="4" t="s">
        <v>1601</v>
      </c>
      <c r="C1158" s="4" t="s">
        <v>13</v>
      </c>
      <c r="D1158" s="4" t="s">
        <v>3420</v>
      </c>
      <c r="E1158" s="4">
        <v>-70.088739</v>
      </c>
      <c r="F1158" s="4">
        <v>-20.277792</v>
      </c>
      <c r="G1158" s="5" t="s">
        <v>3421</v>
      </c>
      <c r="H1158" s="5" t="s">
        <v>3422</v>
      </c>
      <c r="I1158" s="6">
        <v>56.6717049604883</v>
      </c>
      <c r="J1158" s="6">
        <v>29.14544826539398</v>
      </c>
      <c r="K1158" s="6">
        <v>7.0</v>
      </c>
    </row>
    <row r="1159" ht="15.75" hidden="1" customHeight="1">
      <c r="A1159" s="4" t="s">
        <v>1600</v>
      </c>
      <c r="B1159" s="4" t="s">
        <v>1601</v>
      </c>
      <c r="C1159" s="4" t="s">
        <v>13</v>
      </c>
      <c r="D1159" s="4" t="s">
        <v>3423</v>
      </c>
      <c r="E1159" s="4">
        <v>-70.087858</v>
      </c>
      <c r="F1159" s="4">
        <v>-20.277397</v>
      </c>
      <c r="G1159" s="5" t="s">
        <v>3424</v>
      </c>
      <c r="H1159" s="5" t="s">
        <v>3425</v>
      </c>
      <c r="I1159" s="6">
        <v>101.8678635439509</v>
      </c>
      <c r="J1159" s="6">
        <v>36.67243087582231</v>
      </c>
      <c r="K1159" s="6">
        <v>10.0</v>
      </c>
    </row>
    <row r="1160" ht="15.75" hidden="1" customHeight="1">
      <c r="A1160" s="4" t="s">
        <v>1600</v>
      </c>
      <c r="B1160" s="4" t="s">
        <v>1601</v>
      </c>
      <c r="C1160" s="4" t="s">
        <v>13</v>
      </c>
      <c r="D1160" s="4" t="s">
        <v>3426</v>
      </c>
      <c r="E1160" s="4">
        <v>-70.087418</v>
      </c>
      <c r="F1160" s="4">
        <v>-20.277294</v>
      </c>
      <c r="G1160" s="5" t="s">
        <v>3427</v>
      </c>
      <c r="H1160" s="5" t="s">
        <v>3428</v>
      </c>
      <c r="I1160" s="6">
        <v>47.34547513574545</v>
      </c>
      <c r="J1160" s="6">
        <v>17.04437104886836</v>
      </c>
      <c r="K1160" s="6">
        <v>10.0</v>
      </c>
    </row>
    <row r="1161" ht="15.75" hidden="1" customHeight="1">
      <c r="A1161" s="4" t="s">
        <v>1600</v>
      </c>
      <c r="B1161" s="4" t="s">
        <v>1601</v>
      </c>
      <c r="C1161" s="4" t="s">
        <v>13</v>
      </c>
      <c r="D1161" s="4" t="s">
        <v>3429</v>
      </c>
      <c r="E1161" s="4">
        <v>-70.087161</v>
      </c>
      <c r="F1161" s="4">
        <v>-20.277816</v>
      </c>
      <c r="G1161" s="5" t="s">
        <v>3430</v>
      </c>
      <c r="H1161" s="5" t="s">
        <v>3431</v>
      </c>
      <c r="I1161" s="6">
        <v>63.70573301084872</v>
      </c>
      <c r="J1161" s="6">
        <v>20.84914898536868</v>
      </c>
      <c r="K1161" s="6">
        <v>11.0</v>
      </c>
    </row>
    <row r="1162" ht="15.75" hidden="1" customHeight="1">
      <c r="A1162" s="4" t="s">
        <v>1600</v>
      </c>
      <c r="B1162" s="4" t="s">
        <v>1601</v>
      </c>
      <c r="C1162" s="4" t="s">
        <v>13</v>
      </c>
      <c r="D1162" s="4" t="s">
        <v>3432</v>
      </c>
      <c r="E1162" s="4">
        <v>-70.086856</v>
      </c>
      <c r="F1162" s="4">
        <v>-20.278312</v>
      </c>
      <c r="G1162" s="5" t="s">
        <v>3433</v>
      </c>
      <c r="H1162" s="5" t="s">
        <v>3434</v>
      </c>
      <c r="I1162" s="6">
        <v>63.46970541367761</v>
      </c>
      <c r="J1162" s="6">
        <v>25.38788216547104</v>
      </c>
      <c r="K1162" s="6">
        <v>9.0</v>
      </c>
    </row>
    <row r="1163" ht="15.75" hidden="1" customHeight="1">
      <c r="A1163" s="4" t="s">
        <v>1600</v>
      </c>
      <c r="B1163" s="4" t="s">
        <v>1601</v>
      </c>
      <c r="C1163" s="4" t="s">
        <v>13</v>
      </c>
      <c r="D1163" s="4" t="s">
        <v>3435</v>
      </c>
      <c r="E1163" s="4">
        <v>-70.086402</v>
      </c>
      <c r="F1163" s="4">
        <v>-20.27823</v>
      </c>
      <c r="G1163" s="5" t="s">
        <v>3436</v>
      </c>
      <c r="H1163" s="5" t="s">
        <v>3437</v>
      </c>
      <c r="I1163" s="6">
        <v>48.27512599347839</v>
      </c>
      <c r="J1163" s="6">
        <v>17.37904535765222</v>
      </c>
      <c r="K1163" s="6">
        <v>10.0</v>
      </c>
    </row>
    <row r="1164" ht="15.75" hidden="1" customHeight="1">
      <c r="A1164" s="4" t="s">
        <v>1600</v>
      </c>
      <c r="B1164" s="4" t="s">
        <v>1601</v>
      </c>
      <c r="C1164" s="4" t="s">
        <v>13</v>
      </c>
      <c r="D1164" s="4" t="s">
        <v>3438</v>
      </c>
      <c r="E1164" s="4">
        <v>-70.086224</v>
      </c>
      <c r="F1164" s="4">
        <v>-20.278158</v>
      </c>
      <c r="G1164" s="5" t="s">
        <v>3439</v>
      </c>
      <c r="H1164" s="5" t="s">
        <v>3440</v>
      </c>
      <c r="I1164" s="6">
        <v>20.22584277543116</v>
      </c>
      <c r="J1164" s="6">
        <v>14.56260679831044</v>
      </c>
      <c r="K1164" s="6">
        <v>5.0</v>
      </c>
    </row>
    <row r="1165" ht="15.75" hidden="1" customHeight="1">
      <c r="A1165" s="4" t="s">
        <v>1600</v>
      </c>
      <c r="B1165" s="4" t="s">
        <v>1601</v>
      </c>
      <c r="C1165" s="4" t="s">
        <v>13</v>
      </c>
      <c r="D1165" s="4" t="s">
        <v>3441</v>
      </c>
      <c r="E1165" s="4">
        <v>-70.086146</v>
      </c>
      <c r="F1165" s="4">
        <v>-20.278208</v>
      </c>
      <c r="G1165" s="5" t="s">
        <v>3442</v>
      </c>
      <c r="H1165" s="5" t="s">
        <v>3443</v>
      </c>
      <c r="I1165" s="6">
        <v>9.848060249261623</v>
      </c>
      <c r="J1165" s="6">
        <v>17.72650844867092</v>
      </c>
      <c r="K1165" s="6">
        <v>2.0</v>
      </c>
    </row>
    <row r="1166" ht="15.75" hidden="1" customHeight="1">
      <c r="A1166" s="4" t="s">
        <v>1600</v>
      </c>
      <c r="B1166" s="4" t="s">
        <v>1601</v>
      </c>
      <c r="C1166" s="4" t="s">
        <v>13</v>
      </c>
      <c r="D1166" s="4" t="s">
        <v>3444</v>
      </c>
      <c r="E1166" s="4">
        <v>-70.086074</v>
      </c>
      <c r="F1166" s="4">
        <v>-20.278405</v>
      </c>
      <c r="G1166" s="5" t="s">
        <v>3445</v>
      </c>
      <c r="H1166" s="5" t="s">
        <v>3446</v>
      </c>
      <c r="I1166" s="6">
        <v>23.06434904618925</v>
      </c>
      <c r="J1166" s="6">
        <v>27.6772188554271</v>
      </c>
      <c r="K1166" s="6">
        <v>3.0</v>
      </c>
    </row>
    <row r="1167" ht="15.75" hidden="1" customHeight="1">
      <c r="A1167" s="4" t="s">
        <v>1600</v>
      </c>
      <c r="B1167" s="4" t="s">
        <v>1601</v>
      </c>
      <c r="C1167" s="4" t="s">
        <v>13</v>
      </c>
      <c r="D1167" s="4" t="s">
        <v>3447</v>
      </c>
      <c r="E1167" s="4">
        <v>-70.085769</v>
      </c>
      <c r="F1167" s="4">
        <v>-20.279235</v>
      </c>
      <c r="G1167" s="5" t="s">
        <v>3448</v>
      </c>
      <c r="H1167" s="5" t="s">
        <v>3449</v>
      </c>
      <c r="I1167" s="6">
        <v>97.23094166233581</v>
      </c>
      <c r="J1167" s="6">
        <v>35.0031389984409</v>
      </c>
      <c r="K1167" s="6">
        <v>10.0</v>
      </c>
    </row>
    <row r="1168" ht="15.75" hidden="1" customHeight="1">
      <c r="A1168" s="4" t="s">
        <v>1600</v>
      </c>
      <c r="B1168" s="4" t="s">
        <v>1601</v>
      </c>
      <c r="C1168" s="4" t="s">
        <v>13</v>
      </c>
      <c r="D1168" s="4" t="s">
        <v>3450</v>
      </c>
      <c r="E1168" s="4">
        <v>-70.085584</v>
      </c>
      <c r="F1168" s="4">
        <v>-20.279581</v>
      </c>
      <c r="G1168" s="5" t="s">
        <v>3451</v>
      </c>
      <c r="H1168" s="5" t="s">
        <v>3452</v>
      </c>
      <c r="I1168" s="6">
        <v>42.89342122099475</v>
      </c>
      <c r="J1168" s="6">
        <v>17.1573684883979</v>
      </c>
      <c r="K1168" s="6">
        <v>9.0</v>
      </c>
    </row>
    <row r="1169" ht="15.75" hidden="1" customHeight="1">
      <c r="A1169" s="4" t="s">
        <v>1600</v>
      </c>
      <c r="B1169" s="4" t="s">
        <v>1601</v>
      </c>
      <c r="C1169" s="4" t="s">
        <v>13</v>
      </c>
      <c r="D1169" s="4" t="s">
        <v>3453</v>
      </c>
      <c r="E1169" s="4">
        <v>-70.085553</v>
      </c>
      <c r="F1169" s="4">
        <v>-20.279581</v>
      </c>
      <c r="G1169" s="5" t="s">
        <v>3454</v>
      </c>
      <c r="H1169" s="5" t="s">
        <v>3455</v>
      </c>
      <c r="I1169" s="6">
        <v>3.237512727427875</v>
      </c>
      <c r="J1169" s="6">
        <v>11.65504581874035</v>
      </c>
      <c r="K1169" s="6">
        <v>1.0</v>
      </c>
    </row>
    <row r="1170" ht="15.75" hidden="1" customHeight="1">
      <c r="A1170" s="4" t="s">
        <v>1600</v>
      </c>
      <c r="B1170" s="4" t="s">
        <v>1601</v>
      </c>
      <c r="C1170" s="4" t="s">
        <v>13</v>
      </c>
      <c r="D1170" s="4" t="s">
        <v>3456</v>
      </c>
      <c r="E1170" s="4">
        <v>-70.085204</v>
      </c>
      <c r="F1170" s="4">
        <v>-20.279452</v>
      </c>
      <c r="G1170" s="5" t="s">
        <v>3457</v>
      </c>
      <c r="H1170" s="5" t="s">
        <v>3458</v>
      </c>
      <c r="I1170" s="6">
        <v>39.14491320261907</v>
      </c>
      <c r="J1170" s="6">
        <v>14.09216875294287</v>
      </c>
      <c r="K1170" s="6">
        <v>10.0</v>
      </c>
    </row>
    <row r="1171" ht="15.75" hidden="1" customHeight="1">
      <c r="A1171" s="4" t="s">
        <v>1600</v>
      </c>
      <c r="B1171" s="4" t="s">
        <v>1601</v>
      </c>
      <c r="C1171" s="4" t="s">
        <v>13</v>
      </c>
      <c r="D1171" s="4" t="s">
        <v>3459</v>
      </c>
      <c r="E1171" s="4">
        <v>-70.084927</v>
      </c>
      <c r="F1171" s="4">
        <v>-20.279347</v>
      </c>
      <c r="G1171" s="5" t="s">
        <v>3460</v>
      </c>
      <c r="H1171" s="5" t="s">
        <v>3461</v>
      </c>
      <c r="I1171" s="6">
        <v>31.17584690553866</v>
      </c>
      <c r="J1171" s="6">
        <v>10.20300444181265</v>
      </c>
      <c r="K1171" s="6">
        <v>11.0</v>
      </c>
    </row>
    <row r="1172" ht="15.75" hidden="1" customHeight="1">
      <c r="A1172" s="4" t="s">
        <v>1600</v>
      </c>
      <c r="B1172" s="4" t="s">
        <v>1601</v>
      </c>
      <c r="C1172" s="4" t="s">
        <v>13</v>
      </c>
      <c r="D1172" s="4" t="s">
        <v>3462</v>
      </c>
      <c r="E1172" s="4">
        <v>-70.084842</v>
      </c>
      <c r="F1172" s="4">
        <v>-20.279316</v>
      </c>
      <c r="G1172" s="5" t="s">
        <v>3463</v>
      </c>
      <c r="H1172" s="5" t="s">
        <v>3464</v>
      </c>
      <c r="I1172" s="6">
        <v>9.517079048414052</v>
      </c>
      <c r="J1172" s="6">
        <v>1.71307422871453</v>
      </c>
      <c r="K1172" s="6">
        <v>20.0</v>
      </c>
    </row>
    <row r="1173" ht="15.75" hidden="1" customHeight="1">
      <c r="A1173" s="4" t="s">
        <v>1600</v>
      </c>
      <c r="B1173" s="4" t="s">
        <v>1601</v>
      </c>
      <c r="C1173" s="4" t="s">
        <v>13</v>
      </c>
      <c r="D1173" s="4" t="s">
        <v>3465</v>
      </c>
      <c r="E1173" s="4">
        <v>-70.08469</v>
      </c>
      <c r="F1173" s="4">
        <v>-20.279265</v>
      </c>
      <c r="G1173" s="5" t="s">
        <v>3466</v>
      </c>
      <c r="H1173" s="5" t="s">
        <v>3467</v>
      </c>
      <c r="I1173" s="6">
        <v>16.84802213099458</v>
      </c>
      <c r="J1173" s="6">
        <v>2.091478609364845</v>
      </c>
      <c r="K1173" s="6">
        <v>29.0</v>
      </c>
    </row>
    <row r="1174" ht="15.75" hidden="1" customHeight="1">
      <c r="A1174" s="4" t="s">
        <v>1600</v>
      </c>
      <c r="B1174" s="4" t="s">
        <v>1601</v>
      </c>
      <c r="C1174" s="4" t="s">
        <v>13</v>
      </c>
      <c r="D1174" s="4" t="s">
        <v>3468</v>
      </c>
      <c r="E1174" s="4">
        <v>-70.084547</v>
      </c>
      <c r="F1174" s="4">
        <v>-20.279213</v>
      </c>
      <c r="G1174" s="5" t="s">
        <v>3469</v>
      </c>
      <c r="H1174" s="5" t="s">
        <v>3470</v>
      </c>
      <c r="I1174" s="6">
        <v>16.00499791472011</v>
      </c>
      <c r="J1174" s="6">
        <v>28.8089962464962</v>
      </c>
      <c r="K1174" s="6">
        <v>2.0</v>
      </c>
    </row>
    <row r="1175" ht="15.75" hidden="1" customHeight="1">
      <c r="A1175" s="4" t="s">
        <v>1600</v>
      </c>
      <c r="B1175" s="4" t="s">
        <v>1601</v>
      </c>
      <c r="C1175" s="4" t="s">
        <v>13</v>
      </c>
      <c r="D1175" s="4" t="s">
        <v>3471</v>
      </c>
      <c r="E1175" s="4">
        <v>-70.084263</v>
      </c>
      <c r="F1175" s="4">
        <v>-20.2791</v>
      </c>
      <c r="G1175" s="5" t="s">
        <v>3472</v>
      </c>
      <c r="H1175" s="5" t="s">
        <v>3473</v>
      </c>
      <c r="I1175" s="6">
        <v>32.18899810977219</v>
      </c>
      <c r="J1175" s="6">
        <v>3.995875627419997</v>
      </c>
      <c r="K1175" s="6">
        <v>29.0</v>
      </c>
    </row>
    <row r="1176" ht="15.75" hidden="1" customHeight="1">
      <c r="A1176" s="4" t="s">
        <v>1600</v>
      </c>
      <c r="B1176" s="4" t="s">
        <v>1601</v>
      </c>
      <c r="C1176" s="4" t="s">
        <v>13</v>
      </c>
      <c r="D1176" s="4" t="s">
        <v>3474</v>
      </c>
      <c r="E1176" s="4">
        <v>-70.084111</v>
      </c>
      <c r="F1176" s="4">
        <v>-20.279045</v>
      </c>
      <c r="G1176" s="5" t="s">
        <v>3475</v>
      </c>
      <c r="H1176" s="5" t="s">
        <v>3476</v>
      </c>
      <c r="I1176" s="6">
        <v>17.00148762160422</v>
      </c>
      <c r="J1176" s="6">
        <v>6.12053554377752</v>
      </c>
      <c r="K1176" s="6">
        <v>10.0</v>
      </c>
    </row>
    <row r="1177" ht="15.75" hidden="1" customHeight="1">
      <c r="A1177" s="4" t="s">
        <v>1600</v>
      </c>
      <c r="B1177" s="4" t="s">
        <v>1601</v>
      </c>
      <c r="C1177" s="4" t="s">
        <v>13</v>
      </c>
      <c r="D1177" s="4" t="s">
        <v>3477</v>
      </c>
      <c r="E1177" s="4">
        <v>-70.083875</v>
      </c>
      <c r="F1177" s="4">
        <v>-20.278956</v>
      </c>
      <c r="G1177" s="5" t="s">
        <v>3478</v>
      </c>
      <c r="H1177" s="5" t="s">
        <v>3479</v>
      </c>
      <c r="I1177" s="6">
        <v>26.54254666951531</v>
      </c>
      <c r="J1177" s="6">
        <v>9.555316801025512</v>
      </c>
      <c r="K1177" s="6">
        <v>10.0</v>
      </c>
    </row>
    <row r="1178" ht="15.75" hidden="1" customHeight="1">
      <c r="A1178" s="4" t="s">
        <v>1600</v>
      </c>
      <c r="B1178" s="4" t="s">
        <v>1601</v>
      </c>
      <c r="C1178" s="4" t="s">
        <v>13</v>
      </c>
      <c r="D1178" s="4" t="s">
        <v>3480</v>
      </c>
      <c r="E1178" s="4">
        <v>-70.083597</v>
      </c>
      <c r="F1178" s="4">
        <v>-20.278854</v>
      </c>
      <c r="G1178" s="5" t="s">
        <v>3481</v>
      </c>
      <c r="H1178" s="5" t="s">
        <v>3482</v>
      </c>
      <c r="I1178" s="6">
        <v>31.15098535033433</v>
      </c>
      <c r="J1178" s="6">
        <v>10.19486793283669</v>
      </c>
      <c r="K1178" s="6">
        <v>11.0</v>
      </c>
    </row>
    <row r="1179" ht="15.75" hidden="1" customHeight="1">
      <c r="A1179" s="4" t="s">
        <v>1600</v>
      </c>
      <c r="B1179" s="4" t="s">
        <v>1601</v>
      </c>
      <c r="C1179" s="4" t="s">
        <v>13</v>
      </c>
      <c r="D1179" s="4" t="s">
        <v>3483</v>
      </c>
      <c r="E1179" s="4">
        <v>-70.083515</v>
      </c>
      <c r="F1179" s="4">
        <v>-20.278823</v>
      </c>
      <c r="G1179" s="5" t="s">
        <v>3484</v>
      </c>
      <c r="H1179" s="5" t="s">
        <v>3485</v>
      </c>
      <c r="I1179" s="6">
        <v>9.225553627266699</v>
      </c>
      <c r="J1179" s="6">
        <v>3.690221450906679</v>
      </c>
      <c r="K1179" s="6">
        <v>9.0</v>
      </c>
    </row>
    <row r="1180" ht="15.75" hidden="1" customHeight="1">
      <c r="A1180" s="4" t="s">
        <v>1600</v>
      </c>
      <c r="B1180" s="4" t="s">
        <v>1601</v>
      </c>
      <c r="C1180" s="4" t="s">
        <v>13</v>
      </c>
      <c r="D1180" s="4" t="s">
        <v>3486</v>
      </c>
      <c r="E1180" s="4">
        <v>-70.083384</v>
      </c>
      <c r="F1180" s="4">
        <v>-20.27878</v>
      </c>
      <c r="G1180" s="5" t="s">
        <v>3487</v>
      </c>
      <c r="H1180" s="5" t="s">
        <v>3488</v>
      </c>
      <c r="I1180" s="6">
        <v>14.48533667254628</v>
      </c>
      <c r="J1180" s="6">
        <v>5.214721202116662</v>
      </c>
      <c r="K1180" s="6">
        <v>10.0</v>
      </c>
    </row>
    <row r="1181" ht="15.75" hidden="1" customHeight="1">
      <c r="A1181" s="4" t="s">
        <v>1600</v>
      </c>
      <c r="B1181" s="4" t="s">
        <v>1601</v>
      </c>
      <c r="C1181" s="4" t="s">
        <v>13</v>
      </c>
      <c r="D1181" s="4" t="s">
        <v>3489</v>
      </c>
      <c r="E1181" s="4">
        <v>-70.083022</v>
      </c>
      <c r="F1181" s="4">
        <v>-20.278643</v>
      </c>
      <c r="G1181" s="5" t="s">
        <v>3490</v>
      </c>
      <c r="H1181" s="5" t="s">
        <v>3491</v>
      </c>
      <c r="I1181" s="6">
        <v>40.73349511059494</v>
      </c>
      <c r="J1181" s="6">
        <v>14.66405823981418</v>
      </c>
      <c r="K1181" s="6">
        <v>10.0</v>
      </c>
    </row>
    <row r="1182" ht="15.75" hidden="1" customHeight="1">
      <c r="A1182" s="4" t="s">
        <v>1600</v>
      </c>
      <c r="B1182" s="4" t="s">
        <v>1601</v>
      </c>
      <c r="C1182" s="4" t="s">
        <v>13</v>
      </c>
      <c r="D1182" s="4" t="s">
        <v>3492</v>
      </c>
      <c r="E1182" s="4">
        <v>-70.082679</v>
      </c>
      <c r="F1182" s="4">
        <v>-20.278517</v>
      </c>
      <c r="G1182" s="5" t="s">
        <v>3493</v>
      </c>
      <c r="H1182" s="5" t="s">
        <v>3494</v>
      </c>
      <c r="I1182" s="6">
        <v>38.44061181530763</v>
      </c>
      <c r="J1182" s="6">
        <v>9.884728752507677</v>
      </c>
      <c r="K1182" s="6">
        <v>14.0</v>
      </c>
    </row>
    <row r="1183" ht="15.75" hidden="1" customHeight="1">
      <c r="A1183" s="4" t="s">
        <v>1600</v>
      </c>
      <c r="B1183" s="4" t="s">
        <v>1601</v>
      </c>
      <c r="C1183" s="4" t="s">
        <v>13</v>
      </c>
      <c r="D1183" s="4" t="s">
        <v>3495</v>
      </c>
      <c r="E1183" s="4">
        <v>-70.082447</v>
      </c>
      <c r="F1183" s="4">
        <v>-20.278433</v>
      </c>
      <c r="G1183" s="5" t="s">
        <v>3496</v>
      </c>
      <c r="H1183" s="5" t="s">
        <v>3497</v>
      </c>
      <c r="I1183" s="6">
        <v>25.95179949442493</v>
      </c>
      <c r="J1183" s="6">
        <v>15.57107969665496</v>
      </c>
      <c r="K1183" s="6">
        <v>6.0</v>
      </c>
    </row>
    <row r="1184" ht="15.75" hidden="1" customHeight="1">
      <c r="A1184" s="4" t="s">
        <v>1600</v>
      </c>
      <c r="B1184" s="4" t="s">
        <v>1601</v>
      </c>
      <c r="C1184" s="4" t="s">
        <v>13</v>
      </c>
      <c r="D1184" s="4" t="s">
        <v>3498</v>
      </c>
      <c r="E1184" s="4">
        <v>-70.082121</v>
      </c>
      <c r="F1184" s="4">
        <v>-20.278305</v>
      </c>
      <c r="G1184" s="5" t="s">
        <v>3499</v>
      </c>
      <c r="H1184" s="5" t="s">
        <v>3500</v>
      </c>
      <c r="I1184" s="6">
        <v>36.87629847049859</v>
      </c>
      <c r="J1184" s="6">
        <v>13.27546744937949</v>
      </c>
      <c r="K1184" s="6">
        <v>10.0</v>
      </c>
    </row>
    <row r="1185" ht="15.75" hidden="1" customHeight="1">
      <c r="A1185" s="4" t="s">
        <v>1600</v>
      </c>
      <c r="B1185" s="4" t="s">
        <v>1601</v>
      </c>
      <c r="C1185" s="4" t="s">
        <v>13</v>
      </c>
      <c r="D1185" s="4" t="s">
        <v>3501</v>
      </c>
      <c r="E1185" s="4">
        <v>-70.081652</v>
      </c>
      <c r="F1185" s="4">
        <v>-20.278133</v>
      </c>
      <c r="G1185" s="5" t="s">
        <v>3502</v>
      </c>
      <c r="H1185" s="5" t="s">
        <v>3503</v>
      </c>
      <c r="I1185" s="6">
        <v>52.55027927144776</v>
      </c>
      <c r="J1185" s="6">
        <v>18.91810053772119</v>
      </c>
      <c r="K1185" s="6">
        <v>10.0</v>
      </c>
    </row>
    <row r="1186" ht="15.75" hidden="1" customHeight="1">
      <c r="A1186" s="4" t="s">
        <v>1600</v>
      </c>
      <c r="B1186" s="4" t="s">
        <v>1601</v>
      </c>
      <c r="C1186" s="4" t="s">
        <v>13</v>
      </c>
      <c r="D1186" s="4" t="s">
        <v>3504</v>
      </c>
      <c r="E1186" s="4">
        <v>-70.081373</v>
      </c>
      <c r="F1186" s="4">
        <v>-20.278027</v>
      </c>
      <c r="G1186" s="5" t="s">
        <v>3505</v>
      </c>
      <c r="H1186" s="5" t="s">
        <v>3506</v>
      </c>
      <c r="I1186" s="6">
        <v>31.41112815549767</v>
      </c>
      <c r="J1186" s="6">
        <v>5.384764826656744</v>
      </c>
      <c r="K1186" s="6">
        <v>21.0</v>
      </c>
    </row>
    <row r="1187" ht="15.75" hidden="1" customHeight="1">
      <c r="A1187" s="4" t="s">
        <v>1600</v>
      </c>
      <c r="B1187" s="4" t="s">
        <v>1601</v>
      </c>
      <c r="C1187" s="4" t="s">
        <v>13</v>
      </c>
      <c r="D1187" s="4" t="s">
        <v>3507</v>
      </c>
      <c r="E1187" s="4">
        <v>-70.081076</v>
      </c>
      <c r="F1187" s="4">
        <v>-20.277919</v>
      </c>
      <c r="G1187" s="5" t="s">
        <v>3508</v>
      </c>
      <c r="H1187" s="5" t="s">
        <v>3509</v>
      </c>
      <c r="I1187" s="6">
        <v>33.24135093973619</v>
      </c>
      <c r="J1187" s="6">
        <v>11.96688633830503</v>
      </c>
      <c r="K1187" s="6">
        <v>10.0</v>
      </c>
    </row>
    <row r="1188" ht="15.75" hidden="1" customHeight="1">
      <c r="A1188" s="4" t="s">
        <v>1600</v>
      </c>
      <c r="B1188" s="4" t="s">
        <v>1601</v>
      </c>
      <c r="C1188" s="4" t="s">
        <v>13</v>
      </c>
      <c r="D1188" s="4" t="s">
        <v>3510</v>
      </c>
      <c r="E1188" s="4">
        <v>-70.080737</v>
      </c>
      <c r="F1188" s="4">
        <v>-20.27779</v>
      </c>
      <c r="G1188" s="5" t="s">
        <v>3511</v>
      </c>
      <c r="H1188" s="5" t="s">
        <v>3512</v>
      </c>
      <c r="I1188" s="6">
        <v>38.17470160050287</v>
      </c>
      <c r="J1188" s="6">
        <v>10.57145582783157</v>
      </c>
      <c r="K1188" s="6">
        <v>13.0</v>
      </c>
    </row>
    <row r="1189" ht="15.75" hidden="1" customHeight="1">
      <c r="A1189" s="4" t="s">
        <v>1600</v>
      </c>
      <c r="B1189" s="4" t="s">
        <v>1601</v>
      </c>
      <c r="C1189" s="4" t="s">
        <v>13</v>
      </c>
      <c r="D1189" s="4" t="s">
        <v>3513</v>
      </c>
      <c r="E1189" s="4">
        <v>-70.080525</v>
      </c>
      <c r="F1189" s="4">
        <v>-20.277708</v>
      </c>
      <c r="G1189" s="5" t="s">
        <v>3514</v>
      </c>
      <c r="H1189" s="5" t="s">
        <v>3515</v>
      </c>
      <c r="I1189" s="6">
        <v>23.92861517369687</v>
      </c>
      <c r="J1189" s="6">
        <v>14.35716910421812</v>
      </c>
      <c r="K1189" s="6">
        <v>6.0</v>
      </c>
    </row>
    <row r="1190" ht="15.75" hidden="1" customHeight="1">
      <c r="A1190" s="4" t="s">
        <v>1600</v>
      </c>
      <c r="B1190" s="4" t="s">
        <v>1601</v>
      </c>
      <c r="C1190" s="4" t="s">
        <v>13</v>
      </c>
      <c r="D1190" s="4" t="s">
        <v>3516</v>
      </c>
      <c r="E1190" s="4">
        <v>-70.080387</v>
      </c>
      <c r="F1190" s="4">
        <v>-20.277659</v>
      </c>
      <c r="G1190" s="5" t="s">
        <v>3517</v>
      </c>
      <c r="H1190" s="5" t="s">
        <v>3518</v>
      </c>
      <c r="I1190" s="6">
        <v>15.39894425058696</v>
      </c>
      <c r="J1190" s="6">
        <v>5.039654482010278</v>
      </c>
      <c r="K1190" s="6">
        <v>11.0</v>
      </c>
    </row>
    <row r="1191" ht="15.75" hidden="1" customHeight="1">
      <c r="A1191" s="4" t="s">
        <v>1600</v>
      </c>
      <c r="B1191" s="4" t="s">
        <v>1601</v>
      </c>
      <c r="C1191" s="4" t="s">
        <v>13</v>
      </c>
      <c r="D1191" s="4" t="s">
        <v>3519</v>
      </c>
      <c r="E1191" s="4">
        <v>-70.080264</v>
      </c>
      <c r="F1191" s="4">
        <v>-20.277612</v>
      </c>
      <c r="G1191" s="5" t="s">
        <v>3520</v>
      </c>
      <c r="H1191" s="5" t="s">
        <v>3521</v>
      </c>
      <c r="I1191" s="6">
        <v>13.85908608320937</v>
      </c>
      <c r="J1191" s="6">
        <v>4.989270989955375</v>
      </c>
      <c r="K1191" s="6">
        <v>10.0</v>
      </c>
    </row>
    <row r="1192" ht="15.75" hidden="1" customHeight="1">
      <c r="A1192" s="4" t="s">
        <v>1600</v>
      </c>
      <c r="B1192" s="4" t="s">
        <v>1601</v>
      </c>
      <c r="C1192" s="4" t="s">
        <v>13</v>
      </c>
      <c r="D1192" s="4" t="s">
        <v>3522</v>
      </c>
      <c r="E1192" s="4">
        <v>-70.080098</v>
      </c>
      <c r="F1192" s="4">
        <v>-20.277549</v>
      </c>
      <c r="G1192" s="5" t="s">
        <v>3523</v>
      </c>
      <c r="H1192" s="5" t="s">
        <v>3524</v>
      </c>
      <c r="I1192" s="6">
        <v>18.6862885051251</v>
      </c>
      <c r="J1192" s="6">
        <v>6.727063861845036</v>
      </c>
      <c r="K1192" s="6">
        <v>10.0</v>
      </c>
    </row>
    <row r="1193" ht="15.75" hidden="1" customHeight="1">
      <c r="A1193" s="4" t="s">
        <v>1600</v>
      </c>
      <c r="B1193" s="4" t="s">
        <v>1601</v>
      </c>
      <c r="C1193" s="4" t="s">
        <v>13</v>
      </c>
      <c r="D1193" s="4" t="s">
        <v>3525</v>
      </c>
      <c r="E1193" s="4">
        <v>-70.079926</v>
      </c>
      <c r="F1193" s="4">
        <v>-20.277485</v>
      </c>
      <c r="G1193" s="5" t="s">
        <v>3526</v>
      </c>
      <c r="H1193" s="5" t="s">
        <v>3527</v>
      </c>
      <c r="I1193" s="6">
        <v>19.30940156227915</v>
      </c>
      <c r="J1193" s="6">
        <v>1.986109874977285</v>
      </c>
      <c r="K1193" s="6">
        <v>35.0</v>
      </c>
    </row>
    <row r="1194" ht="15.75" hidden="1" customHeight="1">
      <c r="A1194" s="4" t="s">
        <v>1600</v>
      </c>
      <c r="B1194" s="4" t="s">
        <v>1601</v>
      </c>
      <c r="C1194" s="4" t="s">
        <v>13</v>
      </c>
      <c r="D1194" s="4" t="s">
        <v>3528</v>
      </c>
      <c r="E1194" s="4">
        <v>-70.079753</v>
      </c>
      <c r="F1194" s="4">
        <v>-20.277423</v>
      </c>
      <c r="G1194" s="5" t="s">
        <v>3529</v>
      </c>
      <c r="H1194" s="5" t="s">
        <v>3530</v>
      </c>
      <c r="I1194" s="6">
        <v>19.32690098037267</v>
      </c>
      <c r="J1194" s="6">
        <v>69.5768435293416</v>
      </c>
      <c r="K1194" s="6">
        <v>1.0</v>
      </c>
    </row>
    <row r="1195" ht="15.75" hidden="1" customHeight="1">
      <c r="A1195" s="4" t="s">
        <v>1600</v>
      </c>
      <c r="B1195" s="4" t="s">
        <v>1601</v>
      </c>
      <c r="C1195" s="4" t="s">
        <v>13</v>
      </c>
      <c r="D1195" s="4" t="s">
        <v>3531</v>
      </c>
      <c r="E1195" s="4">
        <v>-70.079463</v>
      </c>
      <c r="F1195" s="4">
        <v>-20.277311</v>
      </c>
      <c r="G1195" s="5" t="s">
        <v>3532</v>
      </c>
      <c r="H1195" s="5" t="s">
        <v>3533</v>
      </c>
      <c r="I1195" s="6">
        <v>32.72547428302046</v>
      </c>
      <c r="J1195" s="6">
        <v>6.545094856604092</v>
      </c>
      <c r="K1195" s="6">
        <v>18.0</v>
      </c>
    </row>
    <row r="1196" ht="15.75" hidden="1" customHeight="1">
      <c r="A1196" s="4" t="s">
        <v>1600</v>
      </c>
      <c r="B1196" s="4" t="s">
        <v>1601</v>
      </c>
      <c r="C1196" s="4" t="s">
        <v>13</v>
      </c>
      <c r="D1196" s="4" t="s">
        <v>3534</v>
      </c>
      <c r="E1196" s="4">
        <v>-70.079246</v>
      </c>
      <c r="F1196" s="4">
        <v>-20.277227</v>
      </c>
      <c r="G1196" s="5" t="s">
        <v>3535</v>
      </c>
      <c r="H1196" s="5" t="s">
        <v>3536</v>
      </c>
      <c r="I1196" s="6">
        <v>24.49579773843231</v>
      </c>
      <c r="J1196" s="6">
        <v>17.63697437167126</v>
      </c>
      <c r="K1196" s="6">
        <v>5.0</v>
      </c>
    </row>
    <row r="1197" ht="15.75" hidden="1" customHeight="1">
      <c r="A1197" s="4" t="s">
        <v>1600</v>
      </c>
      <c r="B1197" s="4" t="s">
        <v>1601</v>
      </c>
      <c r="C1197" s="4" t="s">
        <v>13</v>
      </c>
      <c r="D1197" s="4" t="s">
        <v>3537</v>
      </c>
      <c r="E1197" s="4">
        <v>-70.079082</v>
      </c>
      <c r="F1197" s="4">
        <v>-20.277183</v>
      </c>
      <c r="G1197" s="5" t="s">
        <v>3538</v>
      </c>
      <c r="H1197" s="5" t="s">
        <v>3539</v>
      </c>
      <c r="I1197" s="6">
        <v>17.80660363175133</v>
      </c>
      <c r="J1197" s="6">
        <v>6.410377307430477</v>
      </c>
      <c r="K1197" s="6">
        <v>10.0</v>
      </c>
    </row>
    <row r="1198" ht="15.75" hidden="1" customHeight="1">
      <c r="A1198" s="4" t="s">
        <v>1600</v>
      </c>
      <c r="B1198" s="4" t="s">
        <v>1601</v>
      </c>
      <c r="C1198" s="4" t="s">
        <v>13</v>
      </c>
      <c r="D1198" s="4" t="s">
        <v>3540</v>
      </c>
      <c r="E1198" s="4">
        <v>-70.079062</v>
      </c>
      <c r="F1198" s="4">
        <v>-20.277193</v>
      </c>
      <c r="G1198" s="5" t="s">
        <v>3541</v>
      </c>
      <c r="H1198" s="5" t="s">
        <v>3542</v>
      </c>
      <c r="I1198" s="6">
        <v>2.363870767632657</v>
      </c>
      <c r="J1198" s="6">
        <v>8.509934763477565</v>
      </c>
      <c r="K1198" s="6">
        <v>1.0</v>
      </c>
    </row>
    <row r="1199" ht="15.75" hidden="1" customHeight="1">
      <c r="A1199" s="4" t="s">
        <v>1600</v>
      </c>
      <c r="B1199" s="4" t="s">
        <v>1601</v>
      </c>
      <c r="C1199" s="4" t="s">
        <v>13</v>
      </c>
      <c r="D1199" s="4" t="s">
        <v>3543</v>
      </c>
      <c r="E1199" s="4">
        <v>-70.079044</v>
      </c>
      <c r="F1199" s="4">
        <v>-20.277214</v>
      </c>
      <c r="G1199" s="5" t="s">
        <v>3544</v>
      </c>
      <c r="H1199" s="5" t="s">
        <v>3545</v>
      </c>
      <c r="I1199" s="6">
        <v>2.989360614286648</v>
      </c>
      <c r="J1199" s="6">
        <v>10.76169821143193</v>
      </c>
      <c r="K1199" s="6">
        <v>1.0</v>
      </c>
    </row>
    <row r="1200" ht="15.75" hidden="1" customHeight="1">
      <c r="A1200" s="4" t="s">
        <v>1600</v>
      </c>
      <c r="B1200" s="4" t="s">
        <v>1601</v>
      </c>
      <c r="C1200" s="4" t="s">
        <v>13</v>
      </c>
      <c r="D1200" s="4" t="s">
        <v>3546</v>
      </c>
      <c r="E1200" s="4">
        <v>-70.078941</v>
      </c>
      <c r="F1200" s="4">
        <v>-20.277553</v>
      </c>
      <c r="G1200" s="5" t="s">
        <v>3547</v>
      </c>
      <c r="H1200" s="5" t="s">
        <v>3548</v>
      </c>
      <c r="I1200" s="6">
        <v>39.03235697394518</v>
      </c>
      <c r="J1200" s="6">
        <v>15.61294278957807</v>
      </c>
      <c r="K1200" s="6">
        <v>9.0</v>
      </c>
    </row>
    <row r="1201" ht="15.75" hidden="1" customHeight="1">
      <c r="A1201" s="4" t="s">
        <v>1600</v>
      </c>
      <c r="B1201" s="4" t="s">
        <v>1601</v>
      </c>
      <c r="C1201" s="4" t="s">
        <v>13</v>
      </c>
      <c r="D1201" s="4" t="s">
        <v>3549</v>
      </c>
      <c r="E1201" s="4">
        <v>-70.078818</v>
      </c>
      <c r="F1201" s="4">
        <v>-20.277956</v>
      </c>
      <c r="G1201" s="5" t="s">
        <v>3550</v>
      </c>
      <c r="H1201" s="5" t="s">
        <v>3551</v>
      </c>
      <c r="I1201" s="6">
        <v>46.41728446874559</v>
      </c>
      <c r="J1201" s="6">
        <v>11.14014827249894</v>
      </c>
      <c r="K1201" s="6">
        <v>15.0</v>
      </c>
    </row>
    <row r="1202" ht="15.75" hidden="1" customHeight="1">
      <c r="A1202" s="4" t="s">
        <v>1600</v>
      </c>
      <c r="B1202" s="4" t="s">
        <v>1601</v>
      </c>
      <c r="C1202" s="4" t="s">
        <v>13</v>
      </c>
      <c r="D1202" s="4" t="s">
        <v>3552</v>
      </c>
      <c r="E1202" s="4">
        <v>-70.078671</v>
      </c>
      <c r="F1202" s="4">
        <v>-20.278425</v>
      </c>
      <c r="G1202" s="5" t="s">
        <v>3553</v>
      </c>
      <c r="H1202" s="5" t="s">
        <v>3554</v>
      </c>
      <c r="I1202" s="6">
        <v>54.13194388562793</v>
      </c>
      <c r="J1202" s="6">
        <v>38.97499959765211</v>
      </c>
      <c r="K1202" s="6">
        <v>5.0</v>
      </c>
    </row>
    <row r="1203" ht="15.75" hidden="1" customHeight="1">
      <c r="A1203" s="4" t="s">
        <v>1600</v>
      </c>
      <c r="B1203" s="4" t="s">
        <v>1601</v>
      </c>
      <c r="C1203" s="4" t="s">
        <v>13</v>
      </c>
      <c r="D1203" s="4" t="s">
        <v>3555</v>
      </c>
      <c r="E1203" s="4">
        <v>-70.078553</v>
      </c>
      <c r="F1203" s="4">
        <v>-20.278919</v>
      </c>
      <c r="G1203" s="5" t="s">
        <v>3556</v>
      </c>
      <c r="H1203" s="5" t="s">
        <v>3557</v>
      </c>
      <c r="I1203" s="6">
        <v>56.04793461841431</v>
      </c>
      <c r="J1203" s="6">
        <v>20.17725646262915</v>
      </c>
      <c r="K1203" s="6">
        <v>10.0</v>
      </c>
    </row>
    <row r="1204" ht="15.75" hidden="1" customHeight="1">
      <c r="A1204" s="4" t="s">
        <v>1600</v>
      </c>
      <c r="B1204" s="4" t="s">
        <v>1601</v>
      </c>
      <c r="C1204" s="4" t="s">
        <v>13</v>
      </c>
      <c r="D1204" s="4" t="s">
        <v>3558</v>
      </c>
      <c r="E1204" s="4">
        <v>-70.078529</v>
      </c>
      <c r="F1204" s="4">
        <v>-20.279354</v>
      </c>
      <c r="G1204" s="5" t="s">
        <v>3559</v>
      </c>
      <c r="H1204" s="5" t="s">
        <v>3560</v>
      </c>
      <c r="I1204" s="6">
        <v>48.21137460287668</v>
      </c>
      <c r="J1204" s="6">
        <v>17.3560948570356</v>
      </c>
      <c r="K1204" s="6">
        <v>10.0</v>
      </c>
    </row>
    <row r="1205" ht="15.75" hidden="1" customHeight="1">
      <c r="A1205" s="4" t="s">
        <v>1600</v>
      </c>
      <c r="B1205" s="4" t="s">
        <v>1601</v>
      </c>
      <c r="C1205" s="4" t="s">
        <v>13</v>
      </c>
      <c r="D1205" s="4" t="s">
        <v>3561</v>
      </c>
      <c r="E1205" s="4">
        <v>-70.078486</v>
      </c>
      <c r="F1205" s="4">
        <v>-20.279577</v>
      </c>
      <c r="G1205" s="5" t="s">
        <v>3562</v>
      </c>
      <c r="H1205" s="5" t="s">
        <v>3563</v>
      </c>
      <c r="I1205" s="6">
        <v>25.08704106995341</v>
      </c>
      <c r="J1205" s="6">
        <v>9.03133478518323</v>
      </c>
      <c r="K1205" s="6">
        <v>10.0</v>
      </c>
    </row>
    <row r="1206" ht="15.75" hidden="1" customHeight="1">
      <c r="A1206" s="4" t="s">
        <v>1600</v>
      </c>
      <c r="B1206" s="4" t="s">
        <v>1601</v>
      </c>
      <c r="C1206" s="4" t="s">
        <v>13</v>
      </c>
      <c r="D1206" s="4" t="s">
        <v>3564</v>
      </c>
      <c r="E1206" s="4">
        <v>-70.078392</v>
      </c>
      <c r="F1206" s="4">
        <v>-20.280013</v>
      </c>
      <c r="G1206" s="5" t="s">
        <v>3565</v>
      </c>
      <c r="H1206" s="5" t="s">
        <v>3566</v>
      </c>
      <c r="I1206" s="6">
        <v>49.24527158023078</v>
      </c>
      <c r="J1206" s="6">
        <v>17.72829776888308</v>
      </c>
      <c r="K1206" s="6">
        <v>10.0</v>
      </c>
    </row>
    <row r="1207" ht="15.75" hidden="1" customHeight="1">
      <c r="A1207" s="4" t="s">
        <v>1600</v>
      </c>
      <c r="B1207" s="4" t="s">
        <v>1601</v>
      </c>
      <c r="C1207" s="4" t="s">
        <v>13</v>
      </c>
      <c r="D1207" s="4" t="s">
        <v>3567</v>
      </c>
      <c r="E1207" s="4">
        <v>-70.078338</v>
      </c>
      <c r="F1207" s="4">
        <v>-20.280242</v>
      </c>
      <c r="G1207" s="5" t="s">
        <v>3568</v>
      </c>
      <c r="H1207" s="5" t="s">
        <v>3569</v>
      </c>
      <c r="I1207" s="6">
        <v>25.96574038724771</v>
      </c>
      <c r="J1207" s="6">
        <v>9.347666539409175</v>
      </c>
      <c r="K1207" s="6">
        <v>10.0</v>
      </c>
    </row>
    <row r="1208" ht="15.75" hidden="1" customHeight="1">
      <c r="A1208" s="4" t="s">
        <v>1600</v>
      </c>
      <c r="B1208" s="4" t="s">
        <v>1601</v>
      </c>
      <c r="C1208" s="4" t="s">
        <v>13</v>
      </c>
      <c r="D1208" s="4" t="s">
        <v>3570</v>
      </c>
      <c r="E1208" s="4">
        <v>-70.078292</v>
      </c>
      <c r="F1208" s="4">
        <v>-20.280495</v>
      </c>
      <c r="G1208" s="5" t="s">
        <v>3571</v>
      </c>
      <c r="H1208" s="5" t="s">
        <v>3572</v>
      </c>
      <c r="I1208" s="6">
        <v>28.41135666799939</v>
      </c>
      <c r="J1208" s="6">
        <v>9.298262182254348</v>
      </c>
      <c r="K1208" s="6">
        <v>11.0</v>
      </c>
    </row>
    <row r="1209" ht="15.75" hidden="1" customHeight="1">
      <c r="A1209" s="4" t="s">
        <v>1600</v>
      </c>
      <c r="B1209" s="4" t="s">
        <v>1601</v>
      </c>
      <c r="C1209" s="4" t="s">
        <v>13</v>
      </c>
      <c r="D1209" s="4" t="s">
        <v>3573</v>
      </c>
      <c r="E1209" s="4">
        <v>-70.078487</v>
      </c>
      <c r="F1209" s="4">
        <v>-20.28056</v>
      </c>
      <c r="G1209" s="5" t="s">
        <v>3574</v>
      </c>
      <c r="H1209" s="5" t="s">
        <v>3575</v>
      </c>
      <c r="I1209" s="6">
        <v>21.59823518511448</v>
      </c>
      <c r="J1209" s="6">
        <v>7.77536466664121</v>
      </c>
      <c r="K1209" s="6">
        <v>10.0</v>
      </c>
    </row>
    <row r="1210" ht="15.75" hidden="1" customHeight="1">
      <c r="A1210" s="4" t="s">
        <v>1600</v>
      </c>
      <c r="B1210" s="4" t="s">
        <v>1601</v>
      </c>
      <c r="C1210" s="4" t="s">
        <v>13</v>
      </c>
      <c r="D1210" s="4" t="s">
        <v>3576</v>
      </c>
      <c r="E1210" s="4">
        <v>-70.078675</v>
      </c>
      <c r="F1210" s="4">
        <v>-20.28062</v>
      </c>
      <c r="G1210" s="5" t="s">
        <v>3577</v>
      </c>
      <c r="H1210" s="5" t="s">
        <v>3578</v>
      </c>
      <c r="I1210" s="6">
        <v>20.72646348611155</v>
      </c>
      <c r="J1210" s="6">
        <v>6.783206231818326</v>
      </c>
      <c r="K1210" s="6">
        <v>11.0</v>
      </c>
    </row>
    <row r="1211" ht="15.75" hidden="1" customHeight="1">
      <c r="A1211" s="4" t="s">
        <v>1600</v>
      </c>
      <c r="B1211" s="4" t="s">
        <v>1601</v>
      </c>
      <c r="C1211" s="4" t="s">
        <v>13</v>
      </c>
      <c r="D1211" s="4" t="s">
        <v>3579</v>
      </c>
      <c r="E1211" s="4">
        <v>-70.078636</v>
      </c>
      <c r="F1211" s="4">
        <v>-20.280789</v>
      </c>
      <c r="G1211" s="5" t="s">
        <v>3580</v>
      </c>
      <c r="H1211" s="5" t="s">
        <v>3581</v>
      </c>
      <c r="I1211" s="6">
        <v>19.14337138696758</v>
      </c>
      <c r="J1211" s="6">
        <v>7.657348554787033</v>
      </c>
      <c r="K1211" s="6">
        <v>9.0</v>
      </c>
    </row>
    <row r="1212" ht="15.75" hidden="1" customHeight="1">
      <c r="A1212" s="4" t="s">
        <v>1600</v>
      </c>
      <c r="B1212" s="4" t="s">
        <v>1601</v>
      </c>
      <c r="C1212" s="4" t="s">
        <v>13</v>
      </c>
      <c r="D1212" s="4" t="s">
        <v>3582</v>
      </c>
      <c r="E1212" s="4">
        <v>-70.078598</v>
      </c>
      <c r="F1212" s="4">
        <v>-20.280984</v>
      </c>
      <c r="G1212" s="5" t="s">
        <v>3583</v>
      </c>
      <c r="H1212" s="5" t="s">
        <v>3584</v>
      </c>
      <c r="I1212" s="6">
        <v>21.94459564039996</v>
      </c>
      <c r="J1212" s="6">
        <v>1.580010886108797</v>
      </c>
      <c r="K1212" s="6">
        <v>50.0</v>
      </c>
    </row>
    <row r="1213" ht="15.75" hidden="1" customHeight="1">
      <c r="A1213" s="4" t="s">
        <v>1600</v>
      </c>
      <c r="B1213" s="4" t="s">
        <v>1601</v>
      </c>
      <c r="C1213" s="4" t="s">
        <v>13</v>
      </c>
      <c r="D1213" s="4" t="s">
        <v>3585</v>
      </c>
      <c r="E1213" s="4">
        <v>-70.078554</v>
      </c>
      <c r="F1213" s="4">
        <v>-20.281161</v>
      </c>
      <c r="G1213" s="5" t="s">
        <v>3586</v>
      </c>
      <c r="H1213" s="5" t="s">
        <v>3587</v>
      </c>
      <c r="I1213" s="6">
        <v>20.12221558054952</v>
      </c>
      <c r="J1213" s="6">
        <v>7.243997608997827</v>
      </c>
      <c r="K1213" s="6">
        <v>10.0</v>
      </c>
    </row>
    <row r="1214" ht="15.75" hidden="1" customHeight="1">
      <c r="A1214" s="4" t="s">
        <v>1600</v>
      </c>
      <c r="B1214" s="4" t="s">
        <v>1601</v>
      </c>
      <c r="C1214" s="4" t="s">
        <v>13</v>
      </c>
      <c r="D1214" s="4" t="s">
        <v>3588</v>
      </c>
      <c r="E1214" s="4">
        <v>-70.078532</v>
      </c>
      <c r="F1214" s="4">
        <v>-20.281349</v>
      </c>
      <c r="G1214" s="5" t="s">
        <v>3589</v>
      </c>
      <c r="H1214" s="5" t="s">
        <v>3590</v>
      </c>
      <c r="I1214" s="6">
        <v>20.934468249049</v>
      </c>
      <c r="J1214" s="6">
        <v>7.536408569657641</v>
      </c>
      <c r="K1214" s="6">
        <v>10.0</v>
      </c>
    </row>
    <row r="1215" ht="15.75" hidden="1" customHeight="1">
      <c r="A1215" s="4" t="s">
        <v>1600</v>
      </c>
      <c r="B1215" s="4" t="s">
        <v>1601</v>
      </c>
      <c r="C1215" s="4" t="s">
        <v>13</v>
      </c>
      <c r="D1215" s="4" t="s">
        <v>3591</v>
      </c>
      <c r="E1215" s="4">
        <v>-70.078536</v>
      </c>
      <c r="F1215" s="4">
        <v>-20.281411</v>
      </c>
      <c r="G1215" s="5" t="s">
        <v>3592</v>
      </c>
      <c r="H1215" s="5" t="s">
        <v>3593</v>
      </c>
      <c r="I1215" s="6">
        <v>6.87491848546322</v>
      </c>
      <c r="J1215" s="6">
        <v>0.8249902182555864</v>
      </c>
      <c r="K1215" s="6">
        <v>30.0</v>
      </c>
    </row>
    <row r="1216" ht="15.75" hidden="1" customHeight="1">
      <c r="A1216" s="4" t="s">
        <v>1600</v>
      </c>
      <c r="B1216" s="4" t="s">
        <v>1601</v>
      </c>
      <c r="C1216" s="4" t="s">
        <v>13</v>
      </c>
      <c r="D1216" s="4" t="s">
        <v>3594</v>
      </c>
      <c r="E1216" s="4">
        <v>-70.078543</v>
      </c>
      <c r="F1216" s="4">
        <v>-20.281667</v>
      </c>
      <c r="G1216" s="5" t="s">
        <v>3595</v>
      </c>
      <c r="H1216" s="5" t="s">
        <v>3596</v>
      </c>
      <c r="I1216" s="6">
        <v>28.34373805770728</v>
      </c>
      <c r="J1216" s="6">
        <v>10.20374570077462</v>
      </c>
      <c r="K1216" s="6">
        <v>10.0</v>
      </c>
    </row>
    <row r="1217" ht="15.75" hidden="1" customHeight="1">
      <c r="A1217" s="4" t="s">
        <v>1600</v>
      </c>
      <c r="B1217" s="4" t="s">
        <v>1601</v>
      </c>
      <c r="C1217" s="4" t="s">
        <v>13</v>
      </c>
      <c r="D1217" s="4" t="s">
        <v>3597</v>
      </c>
      <c r="E1217" s="4">
        <v>-70.078555</v>
      </c>
      <c r="F1217" s="4">
        <v>-20.281793</v>
      </c>
      <c r="G1217" s="5" t="s">
        <v>3598</v>
      </c>
      <c r="H1217" s="5" t="s">
        <v>3599</v>
      </c>
      <c r="I1217" s="6">
        <v>14.00198847854564</v>
      </c>
      <c r="J1217" s="6">
        <v>5.040715852276432</v>
      </c>
      <c r="K1217" s="6">
        <v>10.0</v>
      </c>
    </row>
    <row r="1218" ht="15.75" hidden="1" customHeight="1">
      <c r="A1218" s="4" t="s">
        <v>1600</v>
      </c>
      <c r="B1218" s="4" t="s">
        <v>1601</v>
      </c>
      <c r="C1218" s="4" t="s">
        <v>13</v>
      </c>
      <c r="D1218" s="4" t="s">
        <v>3600</v>
      </c>
      <c r="E1218" s="4">
        <v>-70.078819</v>
      </c>
      <c r="F1218" s="4">
        <v>-20.281861</v>
      </c>
      <c r="G1218" s="5" t="s">
        <v>3601</v>
      </c>
      <c r="H1218" s="5" t="s">
        <v>3602</v>
      </c>
      <c r="I1218" s="6">
        <v>28.57944190781241</v>
      </c>
      <c r="J1218" s="6">
        <v>10.28859908681247</v>
      </c>
      <c r="K1218" s="6">
        <v>10.0</v>
      </c>
    </row>
    <row r="1219" ht="15.75" hidden="1" customHeight="1">
      <c r="A1219" s="4" t="s">
        <v>1600</v>
      </c>
      <c r="B1219" s="4" t="s">
        <v>1601</v>
      </c>
      <c r="C1219" s="4" t="s">
        <v>13</v>
      </c>
      <c r="D1219" s="4" t="s">
        <v>3603</v>
      </c>
      <c r="E1219" s="4">
        <v>-70.079078</v>
      </c>
      <c r="F1219" s="4">
        <v>-20.281853</v>
      </c>
      <c r="G1219" s="5" t="s">
        <v>3604</v>
      </c>
      <c r="H1219" s="5" t="s">
        <v>3605</v>
      </c>
      <c r="I1219" s="6">
        <v>27.06293852152387</v>
      </c>
      <c r="J1219" s="6">
        <v>10.82517540860955</v>
      </c>
      <c r="K1219" s="6">
        <v>9.0</v>
      </c>
    </row>
    <row r="1220" ht="15.75" hidden="1" customHeight="1">
      <c r="A1220" s="4" t="s">
        <v>1600</v>
      </c>
      <c r="B1220" s="4" t="s">
        <v>1601</v>
      </c>
      <c r="C1220" s="4" t="s">
        <v>13</v>
      </c>
      <c r="D1220" s="4" t="s">
        <v>3606</v>
      </c>
      <c r="E1220" s="4">
        <v>-70.079167</v>
      </c>
      <c r="F1220" s="4">
        <v>-20.281241</v>
      </c>
      <c r="G1220" s="5" t="s">
        <v>3607</v>
      </c>
      <c r="H1220" s="5" t="s">
        <v>3608</v>
      </c>
      <c r="I1220" s="6">
        <v>68.37143998437755</v>
      </c>
      <c r="J1220" s="6">
        <v>22.37610763125083</v>
      </c>
      <c r="K1220" s="6">
        <v>11.0</v>
      </c>
    </row>
    <row r="1221" ht="15.75" hidden="1" customHeight="1">
      <c r="A1221" s="4" t="s">
        <v>1600</v>
      </c>
      <c r="B1221" s="4" t="s">
        <v>1601</v>
      </c>
      <c r="C1221" s="4" t="s">
        <v>13</v>
      </c>
      <c r="D1221" s="4" t="s">
        <v>3609</v>
      </c>
      <c r="E1221" s="4">
        <v>-70.079221</v>
      </c>
      <c r="F1221" s="4">
        <v>-20.280765</v>
      </c>
      <c r="G1221" s="5" t="s">
        <v>3610</v>
      </c>
      <c r="H1221" s="5" t="s">
        <v>3611</v>
      </c>
      <c r="I1221" s="6">
        <v>52.98508678813108</v>
      </c>
      <c r="J1221" s="6">
        <v>19.07463124372719</v>
      </c>
      <c r="K1221" s="6">
        <v>10.0</v>
      </c>
    </row>
    <row r="1222" ht="15.75" hidden="1" customHeight="1">
      <c r="A1222" s="4" t="s">
        <v>1600</v>
      </c>
      <c r="B1222" s="4" t="s">
        <v>1601</v>
      </c>
      <c r="C1222" s="4" t="s">
        <v>13</v>
      </c>
      <c r="D1222" s="4" t="s">
        <v>3612</v>
      </c>
      <c r="E1222" s="4">
        <v>-70.079293</v>
      </c>
      <c r="F1222" s="4">
        <v>-20.280333</v>
      </c>
      <c r="G1222" s="5" t="s">
        <v>3613</v>
      </c>
      <c r="H1222" s="5" t="s">
        <v>3614</v>
      </c>
      <c r="I1222" s="6">
        <v>48.40179003918369</v>
      </c>
      <c r="J1222" s="6">
        <v>17.42464441410613</v>
      </c>
      <c r="K1222" s="6">
        <v>10.0</v>
      </c>
    </row>
    <row r="1223" ht="15.75" hidden="1" customHeight="1">
      <c r="A1223" s="4" t="s">
        <v>1600</v>
      </c>
      <c r="B1223" s="4" t="s">
        <v>1601</v>
      </c>
      <c r="C1223" s="4" t="s">
        <v>13</v>
      </c>
      <c r="D1223" s="4" t="s">
        <v>3615</v>
      </c>
      <c r="E1223" s="4">
        <v>-70.079355</v>
      </c>
      <c r="F1223" s="4">
        <v>-20.280194</v>
      </c>
      <c r="G1223" s="5" t="s">
        <v>3616</v>
      </c>
      <c r="H1223" s="5" t="s">
        <v>3617</v>
      </c>
      <c r="I1223" s="6">
        <v>16.69169724000981</v>
      </c>
      <c r="J1223" s="6">
        <v>7.511263758004416</v>
      </c>
      <c r="K1223" s="6">
        <v>8.0</v>
      </c>
    </row>
    <row r="1224" ht="15.75" hidden="1" customHeight="1">
      <c r="A1224" s="4" t="s">
        <v>1600</v>
      </c>
      <c r="B1224" s="4" t="s">
        <v>1601</v>
      </c>
      <c r="C1224" s="4" t="s">
        <v>13</v>
      </c>
      <c r="D1224" s="4" t="s">
        <v>3618</v>
      </c>
      <c r="E1224" s="4">
        <v>-70.079461</v>
      </c>
      <c r="F1224" s="4">
        <v>-20.280184</v>
      </c>
      <c r="G1224" s="5" t="s">
        <v>3619</v>
      </c>
      <c r="H1224" s="5" t="s">
        <v>3620</v>
      </c>
      <c r="I1224" s="6">
        <v>11.12533435135919</v>
      </c>
      <c r="J1224" s="6">
        <v>40.0512036648931</v>
      </c>
      <c r="K1224" s="6">
        <v>1.0</v>
      </c>
    </row>
    <row r="1225" ht="15.75" hidden="1" customHeight="1">
      <c r="A1225" s="4" t="s">
        <v>1600</v>
      </c>
      <c r="B1225" s="4" t="s">
        <v>1601</v>
      </c>
      <c r="C1225" s="4" t="s">
        <v>13</v>
      </c>
      <c r="D1225" s="4" t="s">
        <v>3621</v>
      </c>
      <c r="E1225" s="4">
        <v>-70.079534</v>
      </c>
      <c r="F1225" s="4">
        <v>-20.280199</v>
      </c>
      <c r="G1225" s="5" t="s">
        <v>3622</v>
      </c>
      <c r="H1225" s="5" t="s">
        <v>3623</v>
      </c>
      <c r="I1225" s="6">
        <v>7.802453720525119</v>
      </c>
      <c r="J1225" s="6">
        <v>28.08883339389043</v>
      </c>
      <c r="K1225" s="6">
        <v>1.0</v>
      </c>
    </row>
    <row r="1226" ht="15.75" hidden="1" customHeight="1">
      <c r="A1226" s="4" t="s">
        <v>1600</v>
      </c>
      <c r="B1226" s="4" t="s">
        <v>1601</v>
      </c>
      <c r="C1226" s="4" t="s">
        <v>13</v>
      </c>
      <c r="D1226" s="4" t="s">
        <v>3624</v>
      </c>
      <c r="E1226" s="4">
        <v>-70.080628</v>
      </c>
      <c r="F1226" s="4">
        <v>-20.280397</v>
      </c>
      <c r="G1226" s="5" t="s">
        <v>3625</v>
      </c>
      <c r="H1226" s="5" t="s">
        <v>3626</v>
      </c>
      <c r="I1226" s="6">
        <v>116.3349285342959</v>
      </c>
      <c r="J1226" s="6">
        <v>41.88057427234653</v>
      </c>
      <c r="K1226" s="6">
        <v>10.0</v>
      </c>
    </row>
    <row r="1227" ht="15.75" hidden="1" customHeight="1">
      <c r="A1227" s="4" t="s">
        <v>1600</v>
      </c>
      <c r="B1227" s="4" t="s">
        <v>1601</v>
      </c>
      <c r="C1227" s="4" t="s">
        <v>13</v>
      </c>
      <c r="D1227" s="4" t="s">
        <v>3627</v>
      </c>
      <c r="E1227" s="4">
        <v>-70.081815</v>
      </c>
      <c r="F1227" s="4">
        <v>-20.280601</v>
      </c>
      <c r="G1227" s="5" t="s">
        <v>3628</v>
      </c>
      <c r="H1227" s="5" t="s">
        <v>3629</v>
      </c>
      <c r="I1227" s="6">
        <v>126.0040062913574</v>
      </c>
      <c r="J1227" s="6">
        <v>45.36144226488866</v>
      </c>
      <c r="K1227" s="6">
        <v>10.0</v>
      </c>
    </row>
    <row r="1228" ht="15.75" hidden="1" customHeight="1">
      <c r="A1228" s="4" t="s">
        <v>1600</v>
      </c>
      <c r="B1228" s="4" t="s">
        <v>1601</v>
      </c>
      <c r="C1228" s="4" t="s">
        <v>13</v>
      </c>
      <c r="D1228" s="4" t="s">
        <v>3630</v>
      </c>
      <c r="E1228" s="4">
        <v>-70.082825</v>
      </c>
      <c r="F1228" s="4">
        <v>-20.280884</v>
      </c>
      <c r="G1228" s="5" t="s">
        <v>3631</v>
      </c>
      <c r="H1228" s="5" t="s">
        <v>3632</v>
      </c>
      <c r="I1228" s="6">
        <v>110.0318593188944</v>
      </c>
      <c r="J1228" s="6">
        <v>36.01042668618362</v>
      </c>
      <c r="K1228" s="6">
        <v>11.0</v>
      </c>
    </row>
    <row r="1229" ht="15.75" hidden="1" customHeight="1">
      <c r="A1229" s="4" t="s">
        <v>1600</v>
      </c>
      <c r="B1229" s="4" t="s">
        <v>1601</v>
      </c>
      <c r="C1229" s="4" t="s">
        <v>13</v>
      </c>
      <c r="D1229" s="4" t="s">
        <v>3633</v>
      </c>
      <c r="E1229" s="4">
        <v>-70.083688</v>
      </c>
      <c r="F1229" s="4">
        <v>-20.281199</v>
      </c>
      <c r="G1229" s="5" t="s">
        <v>3634</v>
      </c>
      <c r="H1229" s="5" t="s">
        <v>3635</v>
      </c>
      <c r="I1229" s="6">
        <v>96.63570983125013</v>
      </c>
      <c r="J1229" s="6">
        <v>26.76065810711542</v>
      </c>
      <c r="K1229" s="6">
        <v>13.0</v>
      </c>
    </row>
    <row r="1230" ht="15.75" hidden="1" customHeight="1">
      <c r="A1230" s="4" t="s">
        <v>1600</v>
      </c>
      <c r="B1230" s="4" t="s">
        <v>1601</v>
      </c>
      <c r="C1230" s="4" t="s">
        <v>13</v>
      </c>
      <c r="D1230" s="4" t="s">
        <v>3636</v>
      </c>
      <c r="E1230" s="4">
        <v>-70.084379</v>
      </c>
      <c r="F1230" s="4">
        <v>-20.281455</v>
      </c>
      <c r="G1230" s="5" t="s">
        <v>3637</v>
      </c>
      <c r="H1230" s="5" t="s">
        <v>3638</v>
      </c>
      <c r="I1230" s="6">
        <v>77.52761331385533</v>
      </c>
      <c r="J1230" s="6">
        <v>39.87134398998274</v>
      </c>
      <c r="K1230" s="6">
        <v>7.0</v>
      </c>
    </row>
    <row r="1231" ht="15.75" hidden="1" customHeight="1">
      <c r="A1231" s="4" t="s">
        <v>1600</v>
      </c>
      <c r="B1231" s="4" t="s">
        <v>1601</v>
      </c>
      <c r="C1231" s="4" t="s">
        <v>13</v>
      </c>
      <c r="D1231" s="4" t="s">
        <v>3639</v>
      </c>
      <c r="E1231" s="4">
        <v>-70.084791</v>
      </c>
      <c r="F1231" s="4">
        <v>-20.28162</v>
      </c>
      <c r="G1231" s="5" t="s">
        <v>3640</v>
      </c>
      <c r="H1231" s="5" t="s">
        <v>3641</v>
      </c>
      <c r="I1231" s="6">
        <v>46.74227596177976</v>
      </c>
      <c r="J1231" s="6">
        <v>18.69691038471191</v>
      </c>
      <c r="K1231" s="6">
        <v>9.0</v>
      </c>
    </row>
    <row r="1232" ht="15.75" hidden="1" customHeight="1">
      <c r="A1232" s="4" t="s">
        <v>1600</v>
      </c>
      <c r="B1232" s="4" t="s">
        <v>1601</v>
      </c>
      <c r="C1232" s="4" t="s">
        <v>13</v>
      </c>
      <c r="D1232" s="4" t="s">
        <v>3642</v>
      </c>
      <c r="E1232" s="4">
        <v>-70.085464</v>
      </c>
      <c r="F1232" s="4">
        <v>-20.281968</v>
      </c>
      <c r="G1232" s="5" t="s">
        <v>3643</v>
      </c>
      <c r="H1232" s="5" t="s">
        <v>3644</v>
      </c>
      <c r="I1232" s="6">
        <v>80.14643614038197</v>
      </c>
      <c r="J1232" s="6">
        <v>26.22974273685228</v>
      </c>
      <c r="K1232" s="6">
        <v>11.0</v>
      </c>
    </row>
    <row r="1233" ht="15.75" hidden="1" customHeight="1">
      <c r="A1233" s="4" t="s">
        <v>1600</v>
      </c>
      <c r="B1233" s="4" t="s">
        <v>1601</v>
      </c>
      <c r="C1233" s="4" t="s">
        <v>13</v>
      </c>
      <c r="D1233" s="4" t="s">
        <v>3645</v>
      </c>
      <c r="E1233" s="4">
        <v>-70.086151</v>
      </c>
      <c r="F1233" s="4">
        <v>-20.28229</v>
      </c>
      <c r="G1233" s="5" t="s">
        <v>3646</v>
      </c>
      <c r="H1233" s="5" t="s">
        <v>3647</v>
      </c>
      <c r="I1233" s="6">
        <v>80.11049854182586</v>
      </c>
      <c r="J1233" s="6">
        <v>28.83977947505731</v>
      </c>
      <c r="K1233" s="6">
        <v>10.0</v>
      </c>
    </row>
    <row r="1234" ht="15.75" hidden="1" customHeight="1">
      <c r="A1234" s="4" t="s">
        <v>1600</v>
      </c>
      <c r="B1234" s="4" t="s">
        <v>1601</v>
      </c>
      <c r="C1234" s="4" t="s">
        <v>13</v>
      </c>
      <c r="D1234" s="4" t="s">
        <v>3648</v>
      </c>
      <c r="E1234" s="4">
        <v>-70.086574</v>
      </c>
      <c r="F1234" s="4">
        <v>-20.282495</v>
      </c>
      <c r="G1234" s="5" t="s">
        <v>3649</v>
      </c>
      <c r="H1234" s="5" t="s">
        <v>3650</v>
      </c>
      <c r="I1234" s="6">
        <v>49.66188697110711</v>
      </c>
      <c r="J1234" s="6">
        <v>17.87827930959856</v>
      </c>
      <c r="K1234" s="6">
        <v>10.0</v>
      </c>
    </row>
    <row r="1235" ht="15.75" hidden="1" customHeight="1">
      <c r="A1235" s="4" t="s">
        <v>1600</v>
      </c>
      <c r="B1235" s="4" t="s">
        <v>1601</v>
      </c>
      <c r="C1235" s="4" t="s">
        <v>13</v>
      </c>
      <c r="D1235" s="4" t="s">
        <v>3651</v>
      </c>
      <c r="E1235" s="4">
        <v>-70.086755</v>
      </c>
      <c r="F1235" s="4">
        <v>-20.282562</v>
      </c>
      <c r="G1235" s="5" t="s">
        <v>3652</v>
      </c>
      <c r="H1235" s="5" t="s">
        <v>3653</v>
      </c>
      <c r="I1235" s="6">
        <v>20.30512061009363</v>
      </c>
      <c r="J1235" s="6">
        <v>14.61968683926742</v>
      </c>
      <c r="K1235" s="6">
        <v>5.0</v>
      </c>
    </row>
    <row r="1236" ht="15.75" hidden="1" customHeight="1">
      <c r="A1236" s="4" t="s">
        <v>1600</v>
      </c>
      <c r="B1236" s="4" t="s">
        <v>1601</v>
      </c>
      <c r="C1236" s="4" t="s">
        <v>13</v>
      </c>
      <c r="D1236" s="4" t="s">
        <v>3654</v>
      </c>
      <c r="E1236" s="4">
        <v>-70.087149</v>
      </c>
      <c r="F1236" s="4">
        <v>-20.2822</v>
      </c>
      <c r="G1236" s="5" t="s">
        <v>3655</v>
      </c>
      <c r="H1236" s="5" t="s">
        <v>3656</v>
      </c>
      <c r="I1236" s="6">
        <v>57.4317732765059</v>
      </c>
      <c r="J1236" s="6">
        <v>51.68859594885531</v>
      </c>
      <c r="K1236" s="6">
        <v>4.0</v>
      </c>
    </row>
    <row r="1237" ht="15.75" hidden="1" customHeight="1">
      <c r="A1237" s="4" t="s">
        <v>1600</v>
      </c>
      <c r="B1237" s="4" t="s">
        <v>1601</v>
      </c>
      <c r="C1237" s="4" t="s">
        <v>13</v>
      </c>
      <c r="D1237" s="4" t="s">
        <v>3657</v>
      </c>
      <c r="E1237" s="4">
        <v>-70.087855</v>
      </c>
      <c r="F1237" s="4">
        <v>-20.281106</v>
      </c>
      <c r="G1237" s="5" t="s">
        <v>3658</v>
      </c>
      <c r="H1237" s="5" t="s">
        <v>3659</v>
      </c>
      <c r="I1237" s="6">
        <v>141.7669255232127</v>
      </c>
      <c r="J1237" s="6">
        <v>46.39644835305143</v>
      </c>
      <c r="K1237" s="6">
        <v>11.0</v>
      </c>
    </row>
    <row r="1238" ht="15.75" hidden="1" customHeight="1">
      <c r="A1238" s="4" t="s">
        <v>1600</v>
      </c>
      <c r="B1238" s="4" t="s">
        <v>1601</v>
      </c>
      <c r="C1238" s="4" t="s">
        <v>13</v>
      </c>
      <c r="D1238" s="4" t="s">
        <v>3660</v>
      </c>
      <c r="E1238" s="4">
        <v>-70.088589</v>
      </c>
      <c r="F1238" s="4">
        <v>-20.279883</v>
      </c>
      <c r="G1238" s="5" t="s">
        <v>3661</v>
      </c>
      <c r="H1238" s="5" t="s">
        <v>3662</v>
      </c>
      <c r="I1238" s="6">
        <v>155.5610605263395</v>
      </c>
      <c r="J1238" s="6">
        <v>56.00198178948221</v>
      </c>
      <c r="K1238" s="6">
        <v>10.0</v>
      </c>
    </row>
    <row r="1239" ht="15.75" hidden="1" customHeight="1">
      <c r="A1239" s="4" t="s">
        <v>1600</v>
      </c>
      <c r="B1239" s="4" t="s">
        <v>1601</v>
      </c>
      <c r="C1239" s="4" t="s">
        <v>13</v>
      </c>
      <c r="D1239" s="4" t="s">
        <v>3663</v>
      </c>
      <c r="E1239" s="4">
        <v>-70.088967</v>
      </c>
      <c r="F1239" s="4">
        <v>-20.278992</v>
      </c>
      <c r="G1239" s="5" t="s">
        <v>3664</v>
      </c>
      <c r="H1239" s="5" t="s">
        <v>3665</v>
      </c>
      <c r="I1239" s="6">
        <v>106.2248728922867</v>
      </c>
      <c r="J1239" s="6">
        <v>38.2409542412232</v>
      </c>
      <c r="K1239" s="6">
        <v>10.0</v>
      </c>
    </row>
    <row r="1240" ht="15.75" hidden="1" customHeight="1">
      <c r="A1240" s="4" t="s">
        <v>1600</v>
      </c>
      <c r="B1240" s="4" t="s">
        <v>1601</v>
      </c>
      <c r="C1240" s="4" t="s">
        <v>13</v>
      </c>
      <c r="D1240" s="4" t="s">
        <v>3666</v>
      </c>
      <c r="E1240" s="4">
        <v>-70.089017</v>
      </c>
      <c r="F1240" s="4">
        <v>-20.27876</v>
      </c>
      <c r="G1240" s="5" t="s">
        <v>3667</v>
      </c>
      <c r="H1240" s="5" t="s">
        <v>3668</v>
      </c>
      <c r="I1240" s="6">
        <v>26.20360839031941</v>
      </c>
      <c r="J1240" s="6">
        <v>9.43329902051499</v>
      </c>
      <c r="K1240" s="6">
        <v>10.0</v>
      </c>
    </row>
    <row r="1241" ht="15.75" hidden="1" customHeight="1">
      <c r="A1241" s="4" t="s">
        <v>1600</v>
      </c>
      <c r="B1241" s="4" t="s">
        <v>1601</v>
      </c>
      <c r="C1241" s="4" t="s">
        <v>13</v>
      </c>
      <c r="D1241" s="4" t="s">
        <v>3669</v>
      </c>
      <c r="E1241" s="4">
        <v>-70.089653</v>
      </c>
      <c r="F1241" s="4">
        <v>-20.277516</v>
      </c>
      <c r="G1241" s="5" t="s">
        <v>3670</v>
      </c>
      <c r="H1241" s="5" t="s">
        <v>3671</v>
      </c>
      <c r="I1241" s="6">
        <v>152.8714990941294</v>
      </c>
      <c r="J1241" s="6">
        <v>55.03373967388659</v>
      </c>
      <c r="K1241" s="6">
        <v>10.0</v>
      </c>
    </row>
    <row r="1242" ht="15.75" hidden="1" customHeight="1">
      <c r="A1242" s="4" t="s">
        <v>1600</v>
      </c>
      <c r="B1242" s="4" t="s">
        <v>1601</v>
      </c>
      <c r="C1242" s="4" t="s">
        <v>13</v>
      </c>
      <c r="D1242" s="4" t="s">
        <v>3672</v>
      </c>
      <c r="E1242" s="4">
        <v>-70.090323</v>
      </c>
      <c r="F1242" s="4">
        <v>-20.27625</v>
      </c>
      <c r="G1242" s="5" t="s">
        <v>3673</v>
      </c>
      <c r="H1242" s="5" t="s">
        <v>3674</v>
      </c>
      <c r="I1242" s="6">
        <v>156.6223455921024</v>
      </c>
      <c r="J1242" s="6">
        <v>56.38404441315688</v>
      </c>
      <c r="K1242" s="6">
        <v>10.0</v>
      </c>
    </row>
    <row r="1243" ht="15.75" hidden="1" customHeight="1">
      <c r="A1243" s="4" t="s">
        <v>1600</v>
      </c>
      <c r="B1243" s="4" t="s">
        <v>1601</v>
      </c>
      <c r="C1243" s="4" t="s">
        <v>13</v>
      </c>
      <c r="D1243" s="4" t="s">
        <v>3675</v>
      </c>
      <c r="E1243" s="4">
        <v>-70.091098</v>
      </c>
      <c r="F1243" s="4">
        <v>-20.274815</v>
      </c>
      <c r="G1243" s="5" t="s">
        <v>3676</v>
      </c>
      <c r="H1243" s="5" t="s">
        <v>3677</v>
      </c>
      <c r="I1243" s="6">
        <v>178.2623866169261</v>
      </c>
      <c r="J1243" s="6">
        <v>64.17445918209341</v>
      </c>
      <c r="K1243" s="6">
        <v>10.0</v>
      </c>
    </row>
    <row r="1244" ht="15.75" hidden="1" customHeight="1">
      <c r="A1244" s="4" t="s">
        <v>1600</v>
      </c>
      <c r="B1244" s="4" t="s">
        <v>1601</v>
      </c>
      <c r="C1244" s="4" t="s">
        <v>13</v>
      </c>
      <c r="D1244" s="4" t="s">
        <v>3678</v>
      </c>
      <c r="E1244" s="4">
        <v>-70.091576</v>
      </c>
      <c r="F1244" s="4">
        <v>-20.273929</v>
      </c>
      <c r="G1244" s="5" t="s">
        <v>3679</v>
      </c>
      <c r="H1244" s="5" t="s">
        <v>3680</v>
      </c>
      <c r="I1244" s="6">
        <v>110.0394429855142</v>
      </c>
      <c r="J1244" s="6">
        <v>39.61419947478511</v>
      </c>
      <c r="K1244" s="6">
        <v>10.0</v>
      </c>
    </row>
    <row r="1245" ht="15.75" hidden="1" customHeight="1">
      <c r="A1245" s="4" t="s">
        <v>1600</v>
      </c>
      <c r="B1245" s="4" t="s">
        <v>1601</v>
      </c>
      <c r="C1245" s="4" t="s">
        <v>13</v>
      </c>
      <c r="D1245" s="4" t="s">
        <v>3681</v>
      </c>
      <c r="E1245" s="4">
        <v>-70.092096</v>
      </c>
      <c r="F1245" s="4">
        <v>-20.273018</v>
      </c>
      <c r="G1245" s="5" t="s">
        <v>3682</v>
      </c>
      <c r="H1245" s="5" t="s">
        <v>3683</v>
      </c>
      <c r="I1245" s="6">
        <v>114.5262627306992</v>
      </c>
      <c r="J1245" s="6">
        <v>41.22945458305171</v>
      </c>
      <c r="K1245" s="6">
        <v>10.0</v>
      </c>
    </row>
    <row r="1246" ht="15.75" hidden="1" customHeight="1">
      <c r="A1246" s="4" t="s">
        <v>1600</v>
      </c>
      <c r="B1246" s="4" t="s">
        <v>1601</v>
      </c>
      <c r="C1246" s="4" t="s">
        <v>13</v>
      </c>
      <c r="D1246" s="4" t="s">
        <v>3684</v>
      </c>
      <c r="E1246" s="4">
        <v>-70.092681</v>
      </c>
      <c r="F1246" s="4">
        <v>-20.272051</v>
      </c>
      <c r="G1246" s="5" t="s">
        <v>3685</v>
      </c>
      <c r="H1246" s="5" t="s">
        <v>3686</v>
      </c>
      <c r="I1246" s="6">
        <v>123.2400283888923</v>
      </c>
      <c r="J1246" s="6">
        <v>44.36641022000121</v>
      </c>
      <c r="K1246" s="6">
        <v>10.0</v>
      </c>
    </row>
    <row r="1247" ht="15.75" hidden="1" customHeight="1">
      <c r="A1247" s="4" t="s">
        <v>1600</v>
      </c>
      <c r="B1247" s="4" t="s">
        <v>1601</v>
      </c>
      <c r="C1247" s="4" t="s">
        <v>13</v>
      </c>
      <c r="D1247" s="4" t="s">
        <v>3687</v>
      </c>
      <c r="E1247" s="4">
        <v>-70.093034</v>
      </c>
      <c r="F1247" s="4">
        <v>-20.271444</v>
      </c>
      <c r="G1247" s="5" t="s">
        <v>3688</v>
      </c>
      <c r="H1247" s="5" t="s">
        <v>3689</v>
      </c>
      <c r="I1247" s="6">
        <v>76.63458044517434</v>
      </c>
      <c r="J1247" s="6">
        <v>27.58844896026276</v>
      </c>
      <c r="K1247" s="6">
        <v>10.0</v>
      </c>
    </row>
    <row r="1248" ht="15.75" hidden="1" customHeight="1">
      <c r="A1248" s="4" t="s">
        <v>1600</v>
      </c>
      <c r="B1248" s="4" t="s">
        <v>1601</v>
      </c>
      <c r="C1248" s="4" t="s">
        <v>13</v>
      </c>
      <c r="D1248" s="4" t="s">
        <v>3690</v>
      </c>
      <c r="E1248" s="4">
        <v>-70.093131</v>
      </c>
      <c r="F1248" s="4">
        <v>-20.271245</v>
      </c>
      <c r="G1248" s="5" t="s">
        <v>3691</v>
      </c>
      <c r="H1248" s="5" t="s">
        <v>3692</v>
      </c>
      <c r="I1248" s="6">
        <v>24.24375152010127</v>
      </c>
      <c r="J1248" s="6">
        <v>1.246821506748065</v>
      </c>
      <c r="K1248" s="6">
        <v>70.0</v>
      </c>
    </row>
    <row r="1249" ht="15.75" hidden="1" customHeight="1">
      <c r="A1249" s="4" t="s">
        <v>1600</v>
      </c>
      <c r="B1249" s="4" t="s">
        <v>1601</v>
      </c>
      <c r="C1249" s="4" t="s">
        <v>13</v>
      </c>
      <c r="D1249" s="4" t="s">
        <v>3693</v>
      </c>
      <c r="E1249" s="4">
        <v>-70.093475</v>
      </c>
      <c r="F1249" s="4">
        <v>-20.270761</v>
      </c>
      <c r="G1249" s="5" t="s">
        <v>3694</v>
      </c>
      <c r="H1249" s="5" t="s">
        <v>3695</v>
      </c>
      <c r="I1249" s="6">
        <v>64.50222173085288</v>
      </c>
      <c r="J1249" s="6">
        <v>23.22079982310704</v>
      </c>
      <c r="K1249" s="6">
        <v>10.0</v>
      </c>
    </row>
    <row r="1250" ht="15.75" hidden="1" customHeight="1">
      <c r="A1250" s="4" t="s">
        <v>1600</v>
      </c>
      <c r="B1250" s="4" t="s">
        <v>1601</v>
      </c>
      <c r="C1250" s="4" t="s">
        <v>13</v>
      </c>
      <c r="D1250" s="4" t="s">
        <v>3696</v>
      </c>
      <c r="E1250" s="4">
        <v>-70.093518</v>
      </c>
      <c r="F1250" s="4">
        <v>-20.270802</v>
      </c>
      <c r="G1250" s="5" t="s">
        <v>3697</v>
      </c>
      <c r="H1250" s="5" t="s">
        <v>3698</v>
      </c>
      <c r="I1250" s="6">
        <v>6.38450977336034</v>
      </c>
      <c r="J1250" s="6">
        <v>22.98423518409722</v>
      </c>
      <c r="K1250" s="6">
        <v>1.0</v>
      </c>
    </row>
    <row r="1251" ht="15.75" hidden="1" customHeight="1">
      <c r="A1251" s="4" t="s">
        <v>1600</v>
      </c>
      <c r="B1251" s="4" t="s">
        <v>1601</v>
      </c>
      <c r="C1251" s="4" t="s">
        <v>13</v>
      </c>
      <c r="D1251" s="4" t="s">
        <v>3699</v>
      </c>
      <c r="E1251" s="4">
        <v>-70.093889</v>
      </c>
      <c r="F1251" s="4">
        <v>-20.271477</v>
      </c>
      <c r="G1251" s="5" t="s">
        <v>3700</v>
      </c>
      <c r="H1251" s="5" t="s">
        <v>3701</v>
      </c>
      <c r="I1251" s="6">
        <v>84.16033356496759</v>
      </c>
      <c r="J1251" s="6">
        <v>30.29772008338833</v>
      </c>
      <c r="K1251" s="6">
        <v>10.0</v>
      </c>
    </row>
    <row r="1252" ht="15.75" hidden="1" customHeight="1">
      <c r="A1252" s="4" t="s">
        <v>1600</v>
      </c>
      <c r="B1252" s="4" t="s">
        <v>1601</v>
      </c>
      <c r="C1252" s="4" t="s">
        <v>13</v>
      </c>
      <c r="D1252" s="4" t="s">
        <v>3702</v>
      </c>
      <c r="E1252" s="4">
        <v>-70.093975</v>
      </c>
      <c r="F1252" s="4">
        <v>-20.271531</v>
      </c>
      <c r="G1252" s="5" t="s">
        <v>3703</v>
      </c>
      <c r="H1252" s="5" t="s">
        <v>3704</v>
      </c>
      <c r="I1252" s="6">
        <v>10.78878402132801</v>
      </c>
      <c r="J1252" s="6">
        <v>38.83962247678083</v>
      </c>
      <c r="K1252" s="6">
        <v>1.0</v>
      </c>
    </row>
    <row r="1253" ht="15.75" hidden="1" customHeight="1">
      <c r="A1253" s="4" t="s">
        <v>1600</v>
      </c>
      <c r="B1253" s="4" t="s">
        <v>1601</v>
      </c>
      <c r="C1253" s="4" t="s">
        <v>13</v>
      </c>
      <c r="D1253" s="4" t="s">
        <v>3705</v>
      </c>
      <c r="E1253" s="4">
        <v>-70.094065</v>
      </c>
      <c r="F1253" s="4">
        <v>-20.271507</v>
      </c>
      <c r="G1253" s="5" t="s">
        <v>3706</v>
      </c>
      <c r="H1253" s="5" t="s">
        <v>3707</v>
      </c>
      <c r="I1253" s="6">
        <v>9.767871055680803</v>
      </c>
      <c r="J1253" s="6">
        <v>17.58216790022545</v>
      </c>
      <c r="K1253" s="6">
        <v>2.0</v>
      </c>
    </row>
    <row r="1254" ht="15.75" hidden="1" customHeight="1">
      <c r="A1254" s="4" t="s">
        <v>1600</v>
      </c>
      <c r="B1254" s="4" t="s">
        <v>1601</v>
      </c>
      <c r="C1254" s="4" t="s">
        <v>13</v>
      </c>
      <c r="D1254" s="4" t="s">
        <v>3708</v>
      </c>
      <c r="E1254" s="4">
        <v>-70.094285</v>
      </c>
      <c r="F1254" s="4">
        <v>-20.271138</v>
      </c>
      <c r="G1254" s="5" t="s">
        <v>3709</v>
      </c>
      <c r="H1254" s="5" t="s">
        <v>3710</v>
      </c>
      <c r="I1254" s="6">
        <v>46.86117351679763</v>
      </c>
      <c r="J1254" s="6">
        <v>28.11670411007858</v>
      </c>
      <c r="K1254" s="6">
        <v>6.0</v>
      </c>
    </row>
    <row r="1255" ht="15.75" hidden="1" customHeight="1">
      <c r="A1255" s="4" t="s">
        <v>1600</v>
      </c>
      <c r="B1255" s="4" t="s">
        <v>1601</v>
      </c>
      <c r="C1255" s="4" t="s">
        <v>13</v>
      </c>
      <c r="D1255" s="4" t="s">
        <v>3711</v>
      </c>
      <c r="E1255" s="4">
        <v>-70.094347</v>
      </c>
      <c r="F1255" s="4">
        <v>-20.27109</v>
      </c>
      <c r="G1255" s="5" t="s">
        <v>3712</v>
      </c>
      <c r="H1255" s="5" t="s">
        <v>3713</v>
      </c>
      <c r="I1255" s="6">
        <v>8.375889066975457</v>
      </c>
      <c r="J1255" s="6">
        <v>15.07660032055582</v>
      </c>
      <c r="K1255" s="6">
        <v>2.0</v>
      </c>
    </row>
    <row r="1256" ht="15.75" hidden="1" customHeight="1">
      <c r="A1256" s="4" t="s">
        <v>1600</v>
      </c>
      <c r="B1256" s="4" t="s">
        <v>1601</v>
      </c>
      <c r="C1256" s="4" t="s">
        <v>13</v>
      </c>
      <c r="D1256" s="4" t="s">
        <v>3714</v>
      </c>
      <c r="E1256" s="4">
        <v>-70.094976</v>
      </c>
      <c r="F1256" s="4">
        <v>-20.271375</v>
      </c>
      <c r="G1256" s="5" t="s">
        <v>3715</v>
      </c>
      <c r="H1256" s="5" t="s">
        <v>3716</v>
      </c>
      <c r="I1256" s="6">
        <v>72.87468014262767</v>
      </c>
      <c r="J1256" s="6">
        <v>29.14987205705107</v>
      </c>
      <c r="K1256" s="6">
        <v>9.0</v>
      </c>
    </row>
    <row r="1257" ht="15.75" hidden="1" customHeight="1">
      <c r="A1257" s="4" t="s">
        <v>1600</v>
      </c>
      <c r="B1257" s="4" t="s">
        <v>1601</v>
      </c>
      <c r="C1257" s="4" t="s">
        <v>13</v>
      </c>
      <c r="D1257" s="4" t="s">
        <v>3717</v>
      </c>
      <c r="E1257" s="4">
        <v>-70.095893</v>
      </c>
      <c r="F1257" s="4">
        <v>-20.271817</v>
      </c>
      <c r="G1257" s="5" t="s">
        <v>3718</v>
      </c>
      <c r="H1257" s="5" t="s">
        <v>3719</v>
      </c>
      <c r="I1257" s="6">
        <v>107.5440650037672</v>
      </c>
      <c r="J1257" s="6">
        <v>38.71586340135618</v>
      </c>
      <c r="K1257" s="6">
        <v>10.0</v>
      </c>
    </row>
    <row r="1258" ht="15.75" hidden="1" customHeight="1">
      <c r="A1258" s="4" t="s">
        <v>1600</v>
      </c>
      <c r="B1258" s="4" t="s">
        <v>1601</v>
      </c>
      <c r="C1258" s="4" t="s">
        <v>13</v>
      </c>
      <c r="D1258" s="4" t="s">
        <v>3720</v>
      </c>
      <c r="E1258" s="4">
        <v>-70.096304</v>
      </c>
      <c r="F1258" s="4">
        <v>-20.271973</v>
      </c>
      <c r="G1258" s="5" t="s">
        <v>3721</v>
      </c>
      <c r="H1258" s="5" t="s">
        <v>3722</v>
      </c>
      <c r="I1258" s="6">
        <v>46.26785934867288</v>
      </c>
      <c r="J1258" s="6">
        <v>23.7948990936032</v>
      </c>
      <c r="K1258" s="6">
        <v>7.0</v>
      </c>
    </row>
    <row r="1259" ht="15.75" hidden="1" customHeight="1">
      <c r="A1259" s="4" t="s">
        <v>1600</v>
      </c>
      <c r="B1259" s="4" t="s">
        <v>1601</v>
      </c>
      <c r="C1259" s="4" t="s">
        <v>13</v>
      </c>
      <c r="D1259" s="4" t="s">
        <v>3723</v>
      </c>
      <c r="E1259" s="4">
        <v>-70.096383</v>
      </c>
      <c r="F1259" s="4">
        <v>-20.271897</v>
      </c>
      <c r="G1259" s="5" t="s">
        <v>3724</v>
      </c>
      <c r="H1259" s="5" t="s">
        <v>3725</v>
      </c>
      <c r="I1259" s="6">
        <v>11.78282162772944</v>
      </c>
      <c r="J1259" s="6">
        <v>21.20907892991299</v>
      </c>
      <c r="K1259" s="6">
        <v>2.0</v>
      </c>
    </row>
    <row r="1260" ht="15.75" hidden="1" customHeight="1">
      <c r="A1260" s="4" t="s">
        <v>1600</v>
      </c>
      <c r="B1260" s="4" t="s">
        <v>1601</v>
      </c>
      <c r="C1260" s="4" t="s">
        <v>13</v>
      </c>
      <c r="D1260" s="4" t="s">
        <v>3726</v>
      </c>
      <c r="E1260" s="4">
        <v>-70.09645</v>
      </c>
      <c r="F1260" s="4">
        <v>-20.271772</v>
      </c>
      <c r="G1260" s="5" t="s">
        <v>3727</v>
      </c>
      <c r="H1260" s="5" t="s">
        <v>3728</v>
      </c>
      <c r="I1260" s="6">
        <v>15.50412729249888</v>
      </c>
      <c r="J1260" s="6">
        <v>55.81485825299598</v>
      </c>
      <c r="K1260" s="6">
        <v>1.0</v>
      </c>
    </row>
    <row r="1261" ht="15.75" hidden="1" customHeight="1">
      <c r="A1261" s="4" t="s">
        <v>1600</v>
      </c>
      <c r="B1261" s="4" t="s">
        <v>1601</v>
      </c>
      <c r="C1261" s="4" t="s">
        <v>13</v>
      </c>
      <c r="D1261" s="4" t="s">
        <v>3729</v>
      </c>
      <c r="E1261" s="4">
        <v>-70.096861</v>
      </c>
      <c r="F1261" s="4">
        <v>-20.271057</v>
      </c>
      <c r="G1261" s="5" t="s">
        <v>3730</v>
      </c>
      <c r="H1261" s="5" t="s">
        <v>3731</v>
      </c>
      <c r="I1261" s="6">
        <v>90.02940481444989</v>
      </c>
      <c r="J1261" s="6">
        <v>32.41058573320196</v>
      </c>
      <c r="K1261" s="6">
        <v>10.0</v>
      </c>
    </row>
    <row r="1262" ht="15.75" hidden="1" customHeight="1">
      <c r="A1262" s="4" t="s">
        <v>1600</v>
      </c>
      <c r="B1262" s="4" t="s">
        <v>1601</v>
      </c>
      <c r="C1262" s="4" t="s">
        <v>13</v>
      </c>
      <c r="D1262" s="4" t="s">
        <v>3732</v>
      </c>
      <c r="E1262" s="4">
        <v>-70.097396</v>
      </c>
      <c r="F1262" s="4">
        <v>-20.270134</v>
      </c>
      <c r="G1262" s="5" t="s">
        <v>3733</v>
      </c>
      <c r="H1262" s="5" t="s">
        <v>3734</v>
      </c>
      <c r="I1262" s="6">
        <v>116.4415569612393</v>
      </c>
      <c r="J1262" s="6">
        <v>41.91896050604617</v>
      </c>
      <c r="K1262" s="6">
        <v>10.0</v>
      </c>
    </row>
    <row r="1263" ht="15.75" hidden="1" customHeight="1">
      <c r="A1263" s="4" t="s">
        <v>1600</v>
      </c>
      <c r="B1263" s="4" t="s">
        <v>1601</v>
      </c>
      <c r="C1263" s="4" t="s">
        <v>13</v>
      </c>
      <c r="D1263" s="4" t="s">
        <v>3735</v>
      </c>
      <c r="E1263" s="4">
        <v>-70.097873</v>
      </c>
      <c r="F1263" s="4">
        <v>-20.269339</v>
      </c>
      <c r="G1263" s="5" t="s">
        <v>3736</v>
      </c>
      <c r="H1263" s="5" t="s">
        <v>3737</v>
      </c>
      <c r="I1263" s="6">
        <v>101.11624054319</v>
      </c>
      <c r="J1263" s="6">
        <v>36.40184659554841</v>
      </c>
      <c r="K1263" s="6">
        <v>10.0</v>
      </c>
    </row>
    <row r="1264" ht="15.75" hidden="1" customHeight="1">
      <c r="A1264" s="4" t="s">
        <v>1600</v>
      </c>
      <c r="B1264" s="4" t="s">
        <v>1601</v>
      </c>
      <c r="C1264" s="4" t="s">
        <v>13</v>
      </c>
      <c r="D1264" s="4" t="s">
        <v>3738</v>
      </c>
      <c r="E1264" s="4">
        <v>-70.098336</v>
      </c>
      <c r="F1264" s="4">
        <v>-20.26877</v>
      </c>
      <c r="G1264" s="5" t="s">
        <v>3739</v>
      </c>
      <c r="H1264" s="5" t="s">
        <v>3740</v>
      </c>
      <c r="I1264" s="6">
        <v>79.40161030421689</v>
      </c>
      <c r="J1264" s="6">
        <v>31.76064412168676</v>
      </c>
      <c r="K1264" s="6">
        <v>9.0</v>
      </c>
    </row>
    <row r="1265" ht="15.75" hidden="1" customHeight="1">
      <c r="A1265" s="4" t="s">
        <v>1600</v>
      </c>
      <c r="B1265" s="4" t="s">
        <v>1601</v>
      </c>
      <c r="C1265" s="4" t="s">
        <v>13</v>
      </c>
      <c r="D1265" s="4" t="s">
        <v>3741</v>
      </c>
      <c r="E1265" s="4">
        <v>-70.099277</v>
      </c>
      <c r="F1265" s="4">
        <v>-20.269264</v>
      </c>
      <c r="G1265" s="5" t="s">
        <v>3742</v>
      </c>
      <c r="H1265" s="5" t="s">
        <v>3743</v>
      </c>
      <c r="I1265" s="6">
        <v>112.4665691951241</v>
      </c>
      <c r="J1265" s="6">
        <v>36.80724082749516</v>
      </c>
      <c r="K1265" s="6">
        <v>11.0</v>
      </c>
    </row>
    <row r="1266" ht="15.75" hidden="1" customHeight="1">
      <c r="A1266" s="4" t="s">
        <v>1600</v>
      </c>
      <c r="B1266" s="4" t="s">
        <v>1601</v>
      </c>
      <c r="C1266" s="4" t="s">
        <v>13</v>
      </c>
      <c r="D1266" s="4" t="s">
        <v>3744</v>
      </c>
      <c r="E1266" s="4">
        <v>-70.099921</v>
      </c>
      <c r="F1266" s="4">
        <v>-20.269578</v>
      </c>
      <c r="G1266" s="5" t="s">
        <v>3745</v>
      </c>
      <c r="H1266" s="5" t="s">
        <v>3746</v>
      </c>
      <c r="I1266" s="6">
        <v>75.7095168793949</v>
      </c>
      <c r="J1266" s="6">
        <v>13.62771303829108</v>
      </c>
      <c r="K1266" s="6">
        <v>20.0</v>
      </c>
    </row>
    <row r="1267" ht="15.75" hidden="1" customHeight="1">
      <c r="A1267" s="4" t="s">
        <v>1600</v>
      </c>
      <c r="B1267" s="4" t="s">
        <v>1601</v>
      </c>
      <c r="C1267" s="4" t="s">
        <v>13</v>
      </c>
      <c r="D1267" s="4" t="s">
        <v>3747</v>
      </c>
      <c r="E1267" s="4">
        <v>-70.099943</v>
      </c>
      <c r="F1267" s="4">
        <v>-20.269573</v>
      </c>
      <c r="G1267" s="5" t="s">
        <v>3748</v>
      </c>
      <c r="H1267" s="5" t="s">
        <v>3749</v>
      </c>
      <c r="I1267" s="6">
        <v>2.363450842024565</v>
      </c>
      <c r="J1267" s="6">
        <v>8.508423031288432</v>
      </c>
      <c r="K1267" s="6">
        <v>1.0</v>
      </c>
    </row>
    <row r="1268" ht="15.75" hidden="1" customHeight="1">
      <c r="A1268" s="4" t="s">
        <v>1600</v>
      </c>
      <c r="B1268" s="4" t="s">
        <v>1601</v>
      </c>
      <c r="C1268" s="4" t="s">
        <v>13</v>
      </c>
      <c r="D1268" s="4" t="s">
        <v>3750</v>
      </c>
      <c r="E1268" s="4">
        <v>-70.100169</v>
      </c>
      <c r="F1268" s="4">
        <v>-20.269239</v>
      </c>
      <c r="G1268" s="5" t="s">
        <v>3751</v>
      </c>
      <c r="H1268" s="5" t="s">
        <v>3752</v>
      </c>
      <c r="I1268" s="6">
        <v>43.8606844110127</v>
      </c>
      <c r="J1268" s="6">
        <v>157.8984638796457</v>
      </c>
      <c r="K1268" s="6">
        <v>1.0</v>
      </c>
    </row>
    <row r="1269" ht="15.75" hidden="1" customHeight="1">
      <c r="A1269" s="4" t="s">
        <v>1600</v>
      </c>
      <c r="B1269" s="4" t="s">
        <v>1601</v>
      </c>
      <c r="C1269" s="4" t="s">
        <v>13</v>
      </c>
      <c r="D1269" s="4" t="s">
        <v>3753</v>
      </c>
      <c r="E1269" s="4">
        <v>-70.100493</v>
      </c>
      <c r="F1269" s="4">
        <v>-20.268721</v>
      </c>
      <c r="G1269" s="5" t="s">
        <v>3754</v>
      </c>
      <c r="H1269" s="5" t="s">
        <v>3755</v>
      </c>
      <c r="I1269" s="6">
        <v>66.57473583221746</v>
      </c>
      <c r="J1269" s="6">
        <v>29.95863112449786</v>
      </c>
      <c r="K1269" s="6">
        <v>8.0</v>
      </c>
    </row>
    <row r="1270" ht="15.75" hidden="1" customHeight="1">
      <c r="A1270" s="4" t="s">
        <v>1600</v>
      </c>
      <c r="B1270" s="4" t="s">
        <v>1601</v>
      </c>
      <c r="C1270" s="4" t="s">
        <v>13</v>
      </c>
      <c r="D1270" s="4" t="s">
        <v>3756</v>
      </c>
      <c r="E1270" s="4">
        <v>-70.100884</v>
      </c>
      <c r="F1270" s="4">
        <v>-20.268921</v>
      </c>
      <c r="G1270" s="5" t="s">
        <v>3757</v>
      </c>
      <c r="H1270" s="5" t="s">
        <v>3758</v>
      </c>
      <c r="I1270" s="6">
        <v>46.45117221964209</v>
      </c>
      <c r="J1270" s="6">
        <v>12.86340153774704</v>
      </c>
      <c r="K1270" s="6">
        <v>13.0</v>
      </c>
    </row>
    <row r="1271" ht="15.75" hidden="1" customHeight="1">
      <c r="A1271" s="4" t="s">
        <v>1600</v>
      </c>
      <c r="B1271" s="4" t="s">
        <v>1601</v>
      </c>
      <c r="C1271" s="4" t="s">
        <v>13</v>
      </c>
      <c r="D1271" s="4" t="s">
        <v>3759</v>
      </c>
      <c r="E1271" s="4">
        <v>-70.101287</v>
      </c>
      <c r="F1271" s="4">
        <v>-20.26912</v>
      </c>
      <c r="G1271" s="5" t="s">
        <v>3760</v>
      </c>
      <c r="H1271" s="5" t="s">
        <v>3761</v>
      </c>
      <c r="I1271" s="6">
        <v>47.50531875338381</v>
      </c>
      <c r="J1271" s="6">
        <v>24.43130678745453</v>
      </c>
      <c r="K1271" s="6">
        <v>7.0</v>
      </c>
    </row>
    <row r="1272" ht="15.75" hidden="1" customHeight="1">
      <c r="A1272" s="4" t="s">
        <v>1600</v>
      </c>
      <c r="B1272" s="4" t="s">
        <v>1601</v>
      </c>
      <c r="C1272" s="4" t="s">
        <v>13</v>
      </c>
      <c r="D1272" s="4" t="s">
        <v>3762</v>
      </c>
      <c r="E1272" s="4">
        <v>-70.101612</v>
      </c>
      <c r="F1272" s="4">
        <v>-20.269269</v>
      </c>
      <c r="G1272" s="5" t="s">
        <v>3763</v>
      </c>
      <c r="H1272" s="5" t="s">
        <v>3764</v>
      </c>
      <c r="I1272" s="6">
        <v>37.73820141915062</v>
      </c>
      <c r="J1272" s="6">
        <v>13.58575251089422</v>
      </c>
      <c r="K1272" s="6">
        <v>10.0</v>
      </c>
    </row>
    <row r="1273" ht="15.75" hidden="1" customHeight="1">
      <c r="A1273" s="4" t="s">
        <v>1600</v>
      </c>
      <c r="B1273" s="4" t="s">
        <v>1601</v>
      </c>
      <c r="C1273" s="4" t="s">
        <v>13</v>
      </c>
      <c r="D1273" s="4" t="s">
        <v>3765</v>
      </c>
      <c r="E1273" s="4">
        <v>-70.101806</v>
      </c>
      <c r="F1273" s="4">
        <v>-20.269358</v>
      </c>
      <c r="G1273" s="5" t="s">
        <v>3766</v>
      </c>
      <c r="H1273" s="5" t="s">
        <v>3767</v>
      </c>
      <c r="I1273" s="6">
        <v>22.52961960194132</v>
      </c>
      <c r="J1273" s="6">
        <v>0.1415473482844481</v>
      </c>
      <c r="K1273" s="6">
        <v>573.0</v>
      </c>
    </row>
    <row r="1274" ht="15.75" hidden="1" customHeight="1">
      <c r="A1274" s="4" t="s">
        <v>1600</v>
      </c>
      <c r="B1274" s="4" t="s">
        <v>1601</v>
      </c>
      <c r="C1274" s="4" t="s">
        <v>13</v>
      </c>
      <c r="D1274" s="4" t="s">
        <v>3768</v>
      </c>
      <c r="E1274" s="4">
        <v>-70.101808</v>
      </c>
      <c r="F1274" s="4">
        <v>-20.269371</v>
      </c>
      <c r="G1274" s="5" t="s">
        <v>3769</v>
      </c>
      <c r="H1274" s="5" t="s">
        <v>3770</v>
      </c>
      <c r="I1274" s="6">
        <v>1.453942999084659</v>
      </c>
      <c r="J1274" s="6">
        <v>5.234194796704774</v>
      </c>
      <c r="K1274" s="6">
        <v>1.0</v>
      </c>
    </row>
    <row r="1275" ht="15.75" hidden="1" customHeight="1">
      <c r="A1275" s="4" t="s">
        <v>1600</v>
      </c>
      <c r="B1275" s="4" t="s">
        <v>1601</v>
      </c>
      <c r="C1275" s="4" t="s">
        <v>13</v>
      </c>
      <c r="D1275" s="4" t="s">
        <v>3771</v>
      </c>
      <c r="E1275" s="4">
        <v>-70.101803</v>
      </c>
      <c r="F1275" s="4">
        <v>-20.269341</v>
      </c>
      <c r="G1275" s="5" t="s">
        <v>3772</v>
      </c>
      <c r="H1275" s="5" t="s">
        <v>3773</v>
      </c>
      <c r="I1275" s="6">
        <v>3.361259418165777</v>
      </c>
      <c r="J1275" s="6">
        <v>1.21005339053968</v>
      </c>
      <c r="K1275" s="6">
        <v>10.0</v>
      </c>
    </row>
    <row r="1276" ht="15.75" hidden="1" customHeight="1">
      <c r="A1276" s="4" t="s">
        <v>1600</v>
      </c>
      <c r="B1276" s="4" t="s">
        <v>1601</v>
      </c>
      <c r="C1276" s="4" t="s">
        <v>13</v>
      </c>
      <c r="D1276" s="4" t="s">
        <v>3774</v>
      </c>
      <c r="E1276" s="4">
        <v>-70.101782</v>
      </c>
      <c r="F1276" s="4">
        <v>-20.26935</v>
      </c>
      <c r="G1276" s="5" t="s">
        <v>3775</v>
      </c>
      <c r="H1276" s="5" t="s">
        <v>3776</v>
      </c>
      <c r="I1276" s="6">
        <v>2.408917358314375</v>
      </c>
      <c r="J1276" s="6">
        <v>4.336051244965875</v>
      </c>
      <c r="K1276" s="6">
        <v>2.0</v>
      </c>
    </row>
    <row r="1277" ht="15.75" hidden="1" customHeight="1">
      <c r="A1277" s="4" t="s">
        <v>1600</v>
      </c>
      <c r="B1277" s="4" t="s">
        <v>1601</v>
      </c>
      <c r="C1277" s="4" t="s">
        <v>13</v>
      </c>
      <c r="D1277" s="4" t="s">
        <v>3777</v>
      </c>
      <c r="E1277" s="4">
        <v>-70.101718</v>
      </c>
      <c r="F1277" s="4">
        <v>-20.269342</v>
      </c>
      <c r="G1277" s="5" t="s">
        <v>3778</v>
      </c>
      <c r="H1277" s="5" t="s">
        <v>3779</v>
      </c>
      <c r="I1277" s="6">
        <v>6.742758898865501</v>
      </c>
      <c r="J1277" s="6">
        <v>12.1369660179579</v>
      </c>
      <c r="K1277" s="6">
        <v>2.0</v>
      </c>
    </row>
    <row r="1278" ht="15.75" hidden="1" customHeight="1">
      <c r="A1278" s="4" t="s">
        <v>1600</v>
      </c>
      <c r="B1278" s="4" t="s">
        <v>1601</v>
      </c>
      <c r="C1278" s="4" t="s">
        <v>13</v>
      </c>
      <c r="D1278" s="4" t="s">
        <v>3780</v>
      </c>
      <c r="E1278" s="4">
        <v>-70.101534</v>
      </c>
      <c r="F1278" s="4">
        <v>-20.269254</v>
      </c>
      <c r="G1278" s="5" t="s">
        <v>3781</v>
      </c>
      <c r="H1278" s="5" t="s">
        <v>3782</v>
      </c>
      <c r="I1278" s="6">
        <v>21.54487765480856</v>
      </c>
      <c r="J1278" s="6">
        <v>15.51231191146216</v>
      </c>
      <c r="K1278" s="6">
        <v>5.0</v>
      </c>
    </row>
    <row r="1279" ht="15.75" hidden="1" customHeight="1">
      <c r="A1279" s="4" t="s">
        <v>1600</v>
      </c>
      <c r="B1279" s="4" t="s">
        <v>1601</v>
      </c>
      <c r="C1279" s="4" t="s">
        <v>13</v>
      </c>
      <c r="D1279" s="4" t="s">
        <v>3783</v>
      </c>
      <c r="E1279" s="4">
        <v>-70.101325</v>
      </c>
      <c r="F1279" s="4">
        <v>-20.269136</v>
      </c>
      <c r="G1279" s="5" t="s">
        <v>3784</v>
      </c>
      <c r="H1279" s="5" t="s">
        <v>3785</v>
      </c>
      <c r="I1279" s="6">
        <v>25.43746722092279</v>
      </c>
      <c r="J1279" s="6">
        <v>4.360708666443907</v>
      </c>
      <c r="K1279" s="6">
        <v>21.0</v>
      </c>
    </row>
    <row r="1280" ht="15.75" hidden="1" customHeight="1">
      <c r="A1280" s="4" t="s">
        <v>1600</v>
      </c>
      <c r="B1280" s="4" t="s">
        <v>1601</v>
      </c>
      <c r="C1280" s="4" t="s">
        <v>13</v>
      </c>
      <c r="D1280" s="4" t="s">
        <v>3786</v>
      </c>
      <c r="E1280" s="4">
        <v>-70.100968</v>
      </c>
      <c r="F1280" s="4">
        <v>-20.268941</v>
      </c>
      <c r="G1280" s="5" t="s">
        <v>3787</v>
      </c>
      <c r="H1280" s="5" t="s">
        <v>3788</v>
      </c>
      <c r="I1280" s="6">
        <v>43.08235870872021</v>
      </c>
      <c r="J1280" s="6">
        <v>15.50964913513927</v>
      </c>
      <c r="K1280" s="6">
        <v>10.0</v>
      </c>
    </row>
    <row r="1281" ht="15.75" hidden="1" customHeight="1">
      <c r="A1281" s="4" t="s">
        <v>1600</v>
      </c>
      <c r="B1281" s="4" t="s">
        <v>1601</v>
      </c>
      <c r="C1281" s="4" t="s">
        <v>13</v>
      </c>
      <c r="D1281" s="4" t="s">
        <v>3789</v>
      </c>
      <c r="E1281" s="4">
        <v>-70.100608</v>
      </c>
      <c r="F1281" s="4">
        <v>-20.268754</v>
      </c>
      <c r="G1281" s="5" t="s">
        <v>3790</v>
      </c>
      <c r="H1281" s="5" t="s">
        <v>3791</v>
      </c>
      <c r="I1281" s="6">
        <v>42.91991995720721</v>
      </c>
      <c r="J1281" s="6">
        <v>15.4511711845946</v>
      </c>
      <c r="K1281" s="6">
        <v>10.0</v>
      </c>
    </row>
    <row r="1282" ht="15.75" hidden="1" customHeight="1">
      <c r="A1282" s="4" t="s">
        <v>1600</v>
      </c>
      <c r="B1282" s="4" t="s">
        <v>1601</v>
      </c>
      <c r="C1282" s="4" t="s">
        <v>13</v>
      </c>
      <c r="D1282" s="4" t="s">
        <v>3792</v>
      </c>
      <c r="E1282" s="4">
        <v>-70.10047</v>
      </c>
      <c r="F1282" s="4">
        <v>-20.268687</v>
      </c>
      <c r="G1282" s="5" t="s">
        <v>3793</v>
      </c>
      <c r="H1282" s="5" t="s">
        <v>3794</v>
      </c>
      <c r="I1282" s="6">
        <v>16.20903759035775</v>
      </c>
      <c r="J1282" s="6">
        <v>5.835253532528788</v>
      </c>
      <c r="K1282" s="6">
        <v>10.0</v>
      </c>
    </row>
    <row r="1283" ht="15.75" hidden="1" customHeight="1">
      <c r="A1283" s="4" t="s">
        <v>1600</v>
      </c>
      <c r="B1283" s="4" t="s">
        <v>1601</v>
      </c>
      <c r="C1283" s="4" t="s">
        <v>13</v>
      </c>
      <c r="D1283" s="4" t="s">
        <v>3795</v>
      </c>
      <c r="E1283" s="4">
        <v>-70.100105</v>
      </c>
      <c r="F1283" s="4">
        <v>-20.268502</v>
      </c>
      <c r="G1283" s="5" t="s">
        <v>3796</v>
      </c>
      <c r="H1283" s="5" t="s">
        <v>3797</v>
      </c>
      <c r="I1283" s="6">
        <v>43.27299995695807</v>
      </c>
      <c r="J1283" s="6">
        <v>15.57827998450491</v>
      </c>
      <c r="K1283" s="6">
        <v>10.0</v>
      </c>
    </row>
    <row r="1284" ht="15.75" hidden="1" customHeight="1">
      <c r="A1284" s="4" t="s">
        <v>1600</v>
      </c>
      <c r="B1284" s="4" t="s">
        <v>1601</v>
      </c>
      <c r="C1284" s="4" t="s">
        <v>13</v>
      </c>
      <c r="D1284" s="4" t="s">
        <v>3798</v>
      </c>
      <c r="E1284" s="4">
        <v>-70.099841</v>
      </c>
      <c r="F1284" s="4">
        <v>-20.268368</v>
      </c>
      <c r="G1284" s="5" t="s">
        <v>3799</v>
      </c>
      <c r="H1284" s="5" t="s">
        <v>3800</v>
      </c>
      <c r="I1284" s="6">
        <v>31.30889879314276</v>
      </c>
      <c r="J1284" s="6">
        <v>11.27120356553139</v>
      </c>
      <c r="K1284" s="6">
        <v>10.0</v>
      </c>
    </row>
    <row r="1285" ht="15.75" hidden="1" customHeight="1">
      <c r="A1285" s="4" t="s">
        <v>1600</v>
      </c>
      <c r="B1285" s="4" t="s">
        <v>1601</v>
      </c>
      <c r="C1285" s="4" t="s">
        <v>13</v>
      </c>
      <c r="D1285" s="4" t="s">
        <v>3801</v>
      </c>
      <c r="E1285" s="4">
        <v>-70.099395</v>
      </c>
      <c r="F1285" s="4">
        <v>-20.268139</v>
      </c>
      <c r="G1285" s="5" t="s">
        <v>3802</v>
      </c>
      <c r="H1285" s="5" t="s">
        <v>3803</v>
      </c>
      <c r="I1285" s="6">
        <v>53.03115340564266</v>
      </c>
      <c r="J1285" s="6">
        <v>19.09121522603136</v>
      </c>
      <c r="K1285" s="6">
        <v>10.0</v>
      </c>
    </row>
    <row r="1286" ht="15.75" hidden="1" customHeight="1">
      <c r="A1286" s="4" t="s">
        <v>1600</v>
      </c>
      <c r="B1286" s="4" t="s">
        <v>1601</v>
      </c>
      <c r="C1286" s="4" t="s">
        <v>13</v>
      </c>
      <c r="D1286" s="4" t="s">
        <v>3804</v>
      </c>
      <c r="E1286" s="4">
        <v>-70.099026</v>
      </c>
      <c r="F1286" s="4">
        <v>-20.267952</v>
      </c>
      <c r="G1286" s="5" t="s">
        <v>3805</v>
      </c>
      <c r="H1286" s="5" t="s">
        <v>3806</v>
      </c>
      <c r="I1286" s="6">
        <v>43.74589472705977</v>
      </c>
      <c r="J1286" s="6">
        <v>15.74852210174152</v>
      </c>
      <c r="K1286" s="6">
        <v>10.0</v>
      </c>
    </row>
    <row r="1287" ht="15.75" hidden="1" customHeight="1">
      <c r="A1287" s="4" t="s">
        <v>1600</v>
      </c>
      <c r="B1287" s="4" t="s">
        <v>1601</v>
      </c>
      <c r="C1287" s="4" t="s">
        <v>13</v>
      </c>
      <c r="D1287" s="4" t="s">
        <v>3807</v>
      </c>
      <c r="E1287" s="4">
        <v>-70.0988</v>
      </c>
      <c r="F1287" s="4">
        <v>-20.267857</v>
      </c>
      <c r="G1287" s="5" t="s">
        <v>3808</v>
      </c>
      <c r="H1287" s="5" t="s">
        <v>3809</v>
      </c>
      <c r="I1287" s="6">
        <v>25.84039388979547</v>
      </c>
      <c r="J1287" s="6">
        <v>11.62817725040796</v>
      </c>
      <c r="K1287" s="6">
        <v>8.0</v>
      </c>
    </row>
    <row r="1288" ht="15.75" hidden="1" customHeight="1">
      <c r="A1288" s="4" t="s">
        <v>1600</v>
      </c>
      <c r="B1288" s="4" t="s">
        <v>1601</v>
      </c>
      <c r="C1288" s="4" t="s">
        <v>13</v>
      </c>
      <c r="D1288" s="4" t="s">
        <v>3810</v>
      </c>
      <c r="E1288" s="4">
        <v>-70.098716</v>
      </c>
      <c r="F1288" s="4">
        <v>-20.267958</v>
      </c>
      <c r="G1288" s="5" t="s">
        <v>3811</v>
      </c>
      <c r="H1288" s="5" t="s">
        <v>3812</v>
      </c>
      <c r="I1288" s="6">
        <v>14.21045048161037</v>
      </c>
      <c r="J1288" s="6">
        <v>51.15762173379735</v>
      </c>
      <c r="K1288" s="6">
        <v>1.0</v>
      </c>
    </row>
    <row r="1289" ht="15.75" hidden="1" customHeight="1">
      <c r="A1289" s="4" t="s">
        <v>1600</v>
      </c>
      <c r="B1289" s="4" t="s">
        <v>1601</v>
      </c>
      <c r="C1289" s="4" t="s">
        <v>13</v>
      </c>
      <c r="D1289" s="4" t="s">
        <v>3813</v>
      </c>
      <c r="E1289" s="4">
        <v>-70.098394</v>
      </c>
      <c r="F1289" s="4">
        <v>-20.268494</v>
      </c>
      <c r="G1289" s="5" t="s">
        <v>3814</v>
      </c>
      <c r="H1289" s="5" t="s">
        <v>3815</v>
      </c>
      <c r="I1289" s="6">
        <v>68.19473189271176</v>
      </c>
      <c r="J1289" s="6">
        <v>22.31827589216021</v>
      </c>
      <c r="K1289" s="6">
        <v>11.0</v>
      </c>
    </row>
    <row r="1290" ht="15.75" hidden="1" customHeight="1">
      <c r="A1290" s="4" t="s">
        <v>1600</v>
      </c>
      <c r="B1290" s="4" t="s">
        <v>1601</v>
      </c>
      <c r="C1290" s="4" t="s">
        <v>13</v>
      </c>
      <c r="D1290" s="4" t="s">
        <v>3816</v>
      </c>
      <c r="E1290" s="4">
        <v>-70.098254</v>
      </c>
      <c r="F1290" s="4">
        <v>-20.268701</v>
      </c>
      <c r="G1290" s="5" t="s">
        <v>3817</v>
      </c>
      <c r="H1290" s="5" t="s">
        <v>3818</v>
      </c>
      <c r="I1290" s="6">
        <v>27.17944218577307</v>
      </c>
      <c r="J1290" s="6">
        <v>2.446149796719577</v>
      </c>
      <c r="K1290" s="6">
        <v>40.0</v>
      </c>
    </row>
    <row r="1291" ht="15.75" hidden="1" customHeight="1">
      <c r="A1291" s="4" t="s">
        <v>1600</v>
      </c>
      <c r="B1291" s="4" t="s">
        <v>1601</v>
      </c>
      <c r="C1291" s="4" t="s">
        <v>13</v>
      </c>
      <c r="D1291" s="4" t="s">
        <v>3819</v>
      </c>
      <c r="E1291" s="4">
        <v>-70.098191</v>
      </c>
      <c r="F1291" s="4">
        <v>-20.268745</v>
      </c>
      <c r="G1291" s="5" t="s">
        <v>3820</v>
      </c>
      <c r="H1291" s="5" t="s">
        <v>3821</v>
      </c>
      <c r="I1291" s="6">
        <v>8.186108469602281</v>
      </c>
      <c r="J1291" s="6">
        <v>14.73499524528411</v>
      </c>
      <c r="K1291" s="6">
        <v>2.0</v>
      </c>
    </row>
    <row r="1292" ht="15.75" hidden="1" customHeight="1">
      <c r="A1292" s="4" t="s">
        <v>1600</v>
      </c>
      <c r="B1292" s="4" t="s">
        <v>1601</v>
      </c>
      <c r="C1292" s="4" t="s">
        <v>13</v>
      </c>
      <c r="D1292" s="4" t="s">
        <v>3822</v>
      </c>
      <c r="E1292" s="4">
        <v>-70.098114</v>
      </c>
      <c r="F1292" s="4">
        <v>-20.268728</v>
      </c>
      <c r="G1292" s="5" t="s">
        <v>3823</v>
      </c>
      <c r="H1292" s="5" t="s">
        <v>3824</v>
      </c>
      <c r="I1292" s="6">
        <v>8.259332749820656</v>
      </c>
      <c r="J1292" s="6">
        <v>14.86679894967718</v>
      </c>
      <c r="K1292" s="6">
        <v>2.0</v>
      </c>
    </row>
    <row r="1293" ht="15.75" hidden="1" customHeight="1">
      <c r="A1293" s="4" t="s">
        <v>1600</v>
      </c>
      <c r="B1293" s="4" t="s">
        <v>1601</v>
      </c>
      <c r="C1293" s="4" t="s">
        <v>13</v>
      </c>
      <c r="D1293" s="4" t="s">
        <v>3825</v>
      </c>
      <c r="E1293" s="4">
        <v>-70.097744</v>
      </c>
      <c r="F1293" s="4">
        <v>-20.268504</v>
      </c>
      <c r="G1293" s="5" t="s">
        <v>3826</v>
      </c>
      <c r="H1293" s="5" t="s">
        <v>3827</v>
      </c>
      <c r="I1293" s="6">
        <v>45.91343697088893</v>
      </c>
      <c r="J1293" s="6">
        <v>27.54806218253336</v>
      </c>
      <c r="K1293" s="6">
        <v>6.0</v>
      </c>
    </row>
    <row r="1294" ht="15.75" hidden="1" customHeight="1">
      <c r="A1294" s="4" t="s">
        <v>1600</v>
      </c>
      <c r="B1294" s="4" t="s">
        <v>1601</v>
      </c>
      <c r="C1294" s="4" t="s">
        <v>13</v>
      </c>
      <c r="D1294" s="4" t="s">
        <v>3828</v>
      </c>
      <c r="E1294" s="4">
        <v>-70.096783</v>
      </c>
      <c r="F1294" s="4">
        <v>-20.268182</v>
      </c>
      <c r="G1294" s="5" t="s">
        <v>3829</v>
      </c>
      <c r="H1294" s="5" t="s">
        <v>3830</v>
      </c>
      <c r="I1294" s="6">
        <v>106.5100827404876</v>
      </c>
      <c r="J1294" s="6">
        <v>38.34362978657555</v>
      </c>
      <c r="K1294" s="6">
        <v>10.0</v>
      </c>
    </row>
    <row r="1295" ht="15.75" hidden="1" customHeight="1">
      <c r="A1295" s="4" t="s">
        <v>1600</v>
      </c>
      <c r="B1295" s="4" t="s">
        <v>1601</v>
      </c>
      <c r="C1295" s="4" t="s">
        <v>13</v>
      </c>
      <c r="D1295" s="4" t="s">
        <v>3831</v>
      </c>
      <c r="E1295" s="4">
        <v>-70.096385</v>
      </c>
      <c r="F1295" s="4">
        <v>-20.2682</v>
      </c>
      <c r="G1295" s="5" t="s">
        <v>3832</v>
      </c>
      <c r="H1295" s="5" t="s">
        <v>3833</v>
      </c>
      <c r="I1295" s="6">
        <v>41.61637037327663</v>
      </c>
      <c r="J1295" s="6">
        <v>14.98189333437959</v>
      </c>
      <c r="K1295" s="6">
        <v>10.0</v>
      </c>
    </row>
    <row r="1296" ht="15.75" hidden="1" customHeight="1">
      <c r="A1296" s="4" t="s">
        <v>1600</v>
      </c>
      <c r="B1296" s="4" t="s">
        <v>1601</v>
      </c>
      <c r="C1296" s="4" t="s">
        <v>13</v>
      </c>
      <c r="D1296" s="4" t="s">
        <v>3834</v>
      </c>
      <c r="E1296" s="4">
        <v>-70.096293</v>
      </c>
      <c r="F1296" s="4">
        <v>-20.268204</v>
      </c>
      <c r="G1296" s="5" t="s">
        <v>3835</v>
      </c>
      <c r="H1296" s="5" t="s">
        <v>3836</v>
      </c>
      <c r="I1296" s="6">
        <v>9.619027534257896</v>
      </c>
      <c r="J1296" s="6">
        <v>0.8445975395933762</v>
      </c>
      <c r="K1296" s="6">
        <v>41.0</v>
      </c>
    </row>
    <row r="1297" ht="15.75" hidden="1" customHeight="1">
      <c r="A1297" s="4" t="s">
        <v>1600</v>
      </c>
      <c r="B1297" s="4" t="s">
        <v>1601</v>
      </c>
      <c r="C1297" s="4" t="s">
        <v>13</v>
      </c>
      <c r="D1297" s="4" t="s">
        <v>3837</v>
      </c>
      <c r="E1297" s="4">
        <v>-70.095518</v>
      </c>
      <c r="F1297" s="4">
        <v>-20.268051</v>
      </c>
      <c r="G1297" s="5" t="s">
        <v>3838</v>
      </c>
      <c r="H1297" s="5" t="s">
        <v>3839</v>
      </c>
      <c r="I1297" s="6">
        <v>82.69643769330592</v>
      </c>
      <c r="J1297" s="6">
        <v>33.07857507732237</v>
      </c>
      <c r="K1297" s="6">
        <v>9.0</v>
      </c>
    </row>
    <row r="1298" ht="15.75" hidden="1" customHeight="1">
      <c r="A1298" s="4" t="s">
        <v>1600</v>
      </c>
      <c r="B1298" s="4" t="s">
        <v>1601</v>
      </c>
      <c r="C1298" s="4" t="s">
        <v>13</v>
      </c>
      <c r="D1298" s="4" t="s">
        <v>3840</v>
      </c>
      <c r="E1298" s="4">
        <v>-70.095253</v>
      </c>
      <c r="F1298" s="4">
        <v>-20.267935</v>
      </c>
      <c r="G1298" s="5" t="s">
        <v>3841</v>
      </c>
      <c r="H1298" s="5" t="s">
        <v>3842</v>
      </c>
      <c r="I1298" s="6">
        <v>30.51053646968868</v>
      </c>
      <c r="J1298" s="6">
        <v>9.985266480989024</v>
      </c>
      <c r="K1298" s="6">
        <v>11.0</v>
      </c>
    </row>
    <row r="1299" ht="15.75" hidden="1" customHeight="1">
      <c r="A1299" s="4" t="s">
        <v>1600</v>
      </c>
      <c r="B1299" s="4" t="s">
        <v>1601</v>
      </c>
      <c r="C1299" s="4" t="s">
        <v>13</v>
      </c>
      <c r="D1299" s="4" t="s">
        <v>3843</v>
      </c>
      <c r="E1299" s="4">
        <v>-70.09503</v>
      </c>
      <c r="F1299" s="4">
        <v>-20.267976</v>
      </c>
      <c r="G1299" s="5" t="s">
        <v>3844</v>
      </c>
      <c r="H1299" s="5" t="s">
        <v>3845</v>
      </c>
      <c r="I1299" s="6">
        <v>23.72896502451517</v>
      </c>
      <c r="J1299" s="6">
        <v>1.642774501697204</v>
      </c>
      <c r="K1299" s="6">
        <v>52.0</v>
      </c>
    </row>
    <row r="1300" ht="15.75" hidden="1" customHeight="1">
      <c r="A1300" s="4" t="s">
        <v>1600</v>
      </c>
      <c r="B1300" s="4" t="s">
        <v>1601</v>
      </c>
      <c r="C1300" s="4" t="s">
        <v>13</v>
      </c>
      <c r="D1300" s="4" t="s">
        <v>3846</v>
      </c>
      <c r="E1300" s="4">
        <v>-70.094941</v>
      </c>
      <c r="F1300" s="4">
        <v>-20.268109</v>
      </c>
      <c r="G1300" s="5" t="s">
        <v>3847</v>
      </c>
      <c r="H1300" s="5" t="s">
        <v>3848</v>
      </c>
      <c r="I1300" s="6">
        <v>17.40984659184881</v>
      </c>
      <c r="J1300" s="6">
        <v>62.67544773065571</v>
      </c>
      <c r="K1300" s="6">
        <v>1.0</v>
      </c>
    </row>
    <row r="1301" ht="15.75" hidden="1" customHeight="1">
      <c r="A1301" s="4" t="s">
        <v>1600</v>
      </c>
      <c r="B1301" s="4" t="s">
        <v>1601</v>
      </c>
      <c r="C1301" s="4" t="s">
        <v>13</v>
      </c>
      <c r="D1301" s="4" t="s">
        <v>3849</v>
      </c>
      <c r="E1301" s="4">
        <v>-70.094387</v>
      </c>
      <c r="F1301" s="4">
        <v>-20.269099</v>
      </c>
      <c r="G1301" s="5" t="s">
        <v>3850</v>
      </c>
      <c r="H1301" s="5" t="s">
        <v>3851</v>
      </c>
      <c r="I1301" s="6">
        <v>123.9134239886488</v>
      </c>
      <c r="J1301" s="6">
        <v>44.60883263591356</v>
      </c>
      <c r="K1301" s="6">
        <v>10.0</v>
      </c>
    </row>
    <row r="1302" ht="15.75" hidden="1" customHeight="1">
      <c r="A1302" s="4" t="s">
        <v>1600</v>
      </c>
      <c r="B1302" s="4" t="s">
        <v>1601</v>
      </c>
      <c r="C1302" s="4" t="s">
        <v>13</v>
      </c>
      <c r="D1302" s="4" t="s">
        <v>3852</v>
      </c>
      <c r="E1302" s="4">
        <v>-70.093946</v>
      </c>
      <c r="F1302" s="4">
        <v>-20.269859</v>
      </c>
      <c r="G1302" s="5" t="s">
        <v>3853</v>
      </c>
      <c r="H1302" s="5" t="s">
        <v>3854</v>
      </c>
      <c r="I1302" s="6">
        <v>95.9023350530155</v>
      </c>
      <c r="J1302" s="6">
        <v>49.32120088440798</v>
      </c>
      <c r="K1302" s="6">
        <v>7.0</v>
      </c>
    </row>
    <row r="1303" ht="15.75" hidden="1" customHeight="1">
      <c r="A1303" s="4" t="s">
        <v>1600</v>
      </c>
      <c r="B1303" s="4" t="s">
        <v>1601</v>
      </c>
      <c r="C1303" s="4" t="s">
        <v>13</v>
      </c>
      <c r="D1303" s="4" t="s">
        <v>3855</v>
      </c>
      <c r="E1303" s="4">
        <v>-70.093744</v>
      </c>
      <c r="F1303" s="4">
        <v>-20.270201</v>
      </c>
      <c r="G1303" s="5" t="s">
        <v>3856</v>
      </c>
      <c r="H1303" s="5" t="s">
        <v>3857</v>
      </c>
      <c r="I1303" s="6">
        <v>43.33530478900035</v>
      </c>
      <c r="J1303" s="6">
        <v>2.600118287340021</v>
      </c>
      <c r="K1303" s="6">
        <v>60.0</v>
      </c>
    </row>
    <row r="1304" ht="15.75" hidden="1" customHeight="1">
      <c r="A1304" s="4" t="s">
        <v>1600</v>
      </c>
      <c r="B1304" s="4" t="s">
        <v>1601</v>
      </c>
      <c r="C1304" s="4" t="s">
        <v>13</v>
      </c>
      <c r="D1304" s="4" t="s">
        <v>3858</v>
      </c>
      <c r="E1304" s="4">
        <v>-70.093596</v>
      </c>
      <c r="F1304" s="4">
        <v>-20.270469</v>
      </c>
      <c r="G1304" s="5" t="s">
        <v>3859</v>
      </c>
      <c r="H1304" s="5" t="s">
        <v>3860</v>
      </c>
      <c r="I1304" s="6">
        <v>33.44849074926349</v>
      </c>
      <c r="J1304" s="6">
        <v>12.04145666973486</v>
      </c>
      <c r="K1304" s="6">
        <v>10.0</v>
      </c>
    </row>
    <row r="1305" ht="15.75" hidden="1" customHeight="1">
      <c r="A1305" s="4" t="s">
        <v>1600</v>
      </c>
      <c r="B1305" s="4" t="s">
        <v>1601</v>
      </c>
      <c r="C1305" s="4" t="s">
        <v>13</v>
      </c>
      <c r="D1305" s="4" t="s">
        <v>3861</v>
      </c>
      <c r="E1305" s="4">
        <v>-70.093461</v>
      </c>
      <c r="F1305" s="4">
        <v>-20.270723</v>
      </c>
      <c r="G1305" s="5" t="s">
        <v>3862</v>
      </c>
      <c r="H1305" s="5" t="s">
        <v>3863</v>
      </c>
      <c r="I1305" s="6">
        <v>31.45066116630983</v>
      </c>
      <c r="J1305" s="6">
        <v>1.397807162947104</v>
      </c>
      <c r="K1305" s="6">
        <v>81.0</v>
      </c>
    </row>
    <row r="1306" ht="15.75" hidden="1" customHeight="1">
      <c r="A1306" s="4" t="s">
        <v>1600</v>
      </c>
      <c r="B1306" s="4" t="s">
        <v>1601</v>
      </c>
      <c r="C1306" s="4" t="s">
        <v>13</v>
      </c>
      <c r="D1306" s="4" t="s">
        <v>3864</v>
      </c>
      <c r="E1306" s="4">
        <v>-70.093083</v>
      </c>
      <c r="F1306" s="4">
        <v>-20.271477</v>
      </c>
      <c r="G1306" s="5" t="s">
        <v>3865</v>
      </c>
      <c r="H1306" s="5" t="s">
        <v>3866</v>
      </c>
      <c r="I1306" s="6">
        <v>92.32066196913094</v>
      </c>
      <c r="J1306" s="6">
        <v>33.23543830888714</v>
      </c>
      <c r="K1306" s="6">
        <v>10.0</v>
      </c>
    </row>
    <row r="1307" ht="15.75" hidden="1" customHeight="1">
      <c r="A1307" s="4" t="s">
        <v>1600</v>
      </c>
      <c r="B1307" s="4" t="s">
        <v>1601</v>
      </c>
      <c r="C1307" s="4" t="s">
        <v>13</v>
      </c>
      <c r="D1307" s="4" t="s">
        <v>3867</v>
      </c>
      <c r="E1307" s="4">
        <v>-70.092812</v>
      </c>
      <c r="F1307" s="4">
        <v>-20.271972</v>
      </c>
      <c r="G1307" s="5" t="s">
        <v>3868</v>
      </c>
      <c r="H1307" s="5" t="s">
        <v>3869</v>
      </c>
      <c r="I1307" s="6">
        <v>61.66630665471937</v>
      </c>
      <c r="J1307" s="6">
        <v>22.19987039569897</v>
      </c>
      <c r="K1307" s="6">
        <v>10.0</v>
      </c>
    </row>
    <row r="1308" ht="15.75" hidden="1" customHeight="1">
      <c r="A1308" s="4" t="s">
        <v>1600</v>
      </c>
      <c r="B1308" s="4" t="s">
        <v>1601</v>
      </c>
      <c r="C1308" s="4" t="s">
        <v>13</v>
      </c>
      <c r="D1308" s="4" t="s">
        <v>3870</v>
      </c>
      <c r="E1308" s="4">
        <v>-70.092725</v>
      </c>
      <c r="F1308" s="4">
        <v>-20.27213</v>
      </c>
      <c r="G1308" s="5" t="s">
        <v>3871</v>
      </c>
      <c r="H1308" s="5" t="s">
        <v>3872</v>
      </c>
      <c r="I1308" s="6">
        <v>19.70735176369641</v>
      </c>
      <c r="J1308" s="6">
        <v>1.418929326986142</v>
      </c>
      <c r="K1308" s="6">
        <v>50.0</v>
      </c>
    </row>
    <row r="1309" ht="15.75" hidden="1" customHeight="1">
      <c r="A1309" s="4" t="s">
        <v>1600</v>
      </c>
      <c r="B1309" s="4" t="s">
        <v>1601</v>
      </c>
      <c r="C1309" s="4" t="s">
        <v>13</v>
      </c>
      <c r="D1309" s="4" t="s">
        <v>3873</v>
      </c>
      <c r="E1309" s="4">
        <v>-70.092101</v>
      </c>
      <c r="F1309" s="4">
        <v>-20.273154</v>
      </c>
      <c r="G1309" s="5" t="s">
        <v>3874</v>
      </c>
      <c r="H1309" s="5" t="s">
        <v>3875</v>
      </c>
      <c r="I1309" s="6">
        <v>130.7389413030723</v>
      </c>
      <c r="J1309" s="6">
        <v>47.06601886910602</v>
      </c>
      <c r="K1309" s="6">
        <v>10.0</v>
      </c>
    </row>
    <row r="1310" ht="15.75" hidden="1" customHeight="1">
      <c r="A1310" s="4" t="s">
        <v>1600</v>
      </c>
      <c r="B1310" s="4" t="s">
        <v>1601</v>
      </c>
      <c r="C1310" s="4" t="s">
        <v>13</v>
      </c>
      <c r="D1310" s="4" t="s">
        <v>3876</v>
      </c>
      <c r="E1310" s="4">
        <v>-70.091865</v>
      </c>
      <c r="F1310" s="4">
        <v>-20.273587</v>
      </c>
      <c r="G1310" s="5" t="s">
        <v>3877</v>
      </c>
      <c r="H1310" s="5" t="s">
        <v>3878</v>
      </c>
      <c r="I1310" s="6">
        <v>53.89176069536853</v>
      </c>
      <c r="J1310" s="6">
        <v>19.40103385033267</v>
      </c>
      <c r="K1310" s="6">
        <v>10.0</v>
      </c>
    </row>
    <row r="1311" ht="15.75" hidden="1" customHeight="1">
      <c r="A1311" s="4" t="s">
        <v>1600</v>
      </c>
      <c r="B1311" s="4" t="s">
        <v>1601</v>
      </c>
      <c r="C1311" s="4" t="s">
        <v>13</v>
      </c>
      <c r="D1311" s="4" t="s">
        <v>3879</v>
      </c>
      <c r="E1311" s="4">
        <v>-70.091591</v>
      </c>
      <c r="F1311" s="4">
        <v>-20.27409</v>
      </c>
      <c r="G1311" s="5" t="s">
        <v>3880</v>
      </c>
      <c r="H1311" s="5" t="s">
        <v>3881</v>
      </c>
      <c r="I1311" s="6">
        <v>62.59673397628986</v>
      </c>
      <c r="J1311" s="6">
        <v>5.633706057866087</v>
      </c>
      <c r="K1311" s="6">
        <v>40.0</v>
      </c>
    </row>
    <row r="1312" ht="15.75" hidden="1" customHeight="1">
      <c r="A1312" s="4" t="s">
        <v>1600</v>
      </c>
      <c r="B1312" s="4" t="s">
        <v>1601</v>
      </c>
      <c r="C1312" s="4" t="s">
        <v>13</v>
      </c>
      <c r="D1312" s="4" t="s">
        <v>3882</v>
      </c>
      <c r="E1312" s="4">
        <v>-70.091007</v>
      </c>
      <c r="F1312" s="4">
        <v>-20.275165</v>
      </c>
      <c r="G1312" s="5" t="s">
        <v>3883</v>
      </c>
      <c r="H1312" s="5" t="s">
        <v>3884</v>
      </c>
      <c r="I1312" s="6">
        <v>133.7044819441466</v>
      </c>
      <c r="J1312" s="6">
        <v>48.13361349989279</v>
      </c>
      <c r="K1312" s="6">
        <v>10.0</v>
      </c>
    </row>
    <row r="1313" ht="15.75" hidden="1" customHeight="1">
      <c r="A1313" s="4" t="s">
        <v>1600</v>
      </c>
      <c r="B1313" s="4" t="s">
        <v>1601</v>
      </c>
      <c r="C1313" s="4" t="s">
        <v>13</v>
      </c>
      <c r="D1313" s="4" t="s">
        <v>3885</v>
      </c>
      <c r="E1313" s="4">
        <v>-70.090438</v>
      </c>
      <c r="F1313" s="4">
        <v>-20.276212</v>
      </c>
      <c r="G1313" s="5" t="s">
        <v>3886</v>
      </c>
      <c r="H1313" s="5" t="s">
        <v>3887</v>
      </c>
      <c r="I1313" s="6">
        <v>130.2318141178396</v>
      </c>
      <c r="J1313" s="6">
        <v>46.88345308242225</v>
      </c>
      <c r="K1313" s="6">
        <v>10.0</v>
      </c>
    </row>
    <row r="1314" ht="15.75" hidden="1" customHeight="1">
      <c r="A1314" s="4" t="s">
        <v>1600</v>
      </c>
      <c r="B1314" s="4" t="s">
        <v>1601</v>
      </c>
      <c r="C1314" s="4" t="s">
        <v>13</v>
      </c>
      <c r="D1314" s="4" t="s">
        <v>3888</v>
      </c>
      <c r="E1314" s="4">
        <v>-70.090162</v>
      </c>
      <c r="F1314" s="4">
        <v>-20.276705</v>
      </c>
      <c r="G1314" s="5" t="s">
        <v>3889</v>
      </c>
      <c r="H1314" s="5" t="s">
        <v>3890</v>
      </c>
      <c r="I1314" s="6">
        <v>61.71148093746374</v>
      </c>
      <c r="J1314" s="6">
        <v>22.21613313748695</v>
      </c>
      <c r="K1314" s="6">
        <v>10.0</v>
      </c>
    </row>
    <row r="1315" ht="15.75" hidden="1" customHeight="1">
      <c r="A1315" s="4" t="s">
        <v>1600</v>
      </c>
      <c r="B1315" s="4" t="s">
        <v>1601</v>
      </c>
      <c r="C1315" s="4" t="s">
        <v>13</v>
      </c>
      <c r="D1315" s="4" t="s">
        <v>3891</v>
      </c>
      <c r="E1315" s="4">
        <v>-70.090108</v>
      </c>
      <c r="F1315" s="4">
        <v>-20.276779</v>
      </c>
      <c r="G1315" s="5" t="s">
        <v>3892</v>
      </c>
      <c r="H1315" s="5" t="s">
        <v>3893</v>
      </c>
      <c r="I1315" s="6">
        <v>9.94426690785336</v>
      </c>
      <c r="J1315" s="6">
        <v>0.7159872173654419</v>
      </c>
      <c r="K1315" s="6">
        <v>50.0</v>
      </c>
    </row>
    <row r="1316" ht="15.75" hidden="1" customHeight="1">
      <c r="A1316" s="4" t="s">
        <v>1600</v>
      </c>
      <c r="B1316" s="4" t="s">
        <v>1601</v>
      </c>
      <c r="C1316" s="4" t="s">
        <v>13</v>
      </c>
      <c r="D1316" s="4" t="s">
        <v>3894</v>
      </c>
      <c r="E1316" s="4">
        <v>-70.089697</v>
      </c>
      <c r="F1316" s="4">
        <v>-20.277586</v>
      </c>
      <c r="G1316" s="5" t="s">
        <v>3895</v>
      </c>
      <c r="H1316" s="5" t="s">
        <v>3896</v>
      </c>
      <c r="I1316" s="6">
        <v>99.09830199046792</v>
      </c>
      <c r="J1316" s="6">
        <v>35.67538871656845</v>
      </c>
      <c r="K1316" s="6">
        <v>10.0</v>
      </c>
    </row>
    <row r="1317" ht="15.75" hidden="1" customHeight="1">
      <c r="A1317" s="4" t="s">
        <v>1600</v>
      </c>
      <c r="B1317" s="4" t="s">
        <v>1601</v>
      </c>
      <c r="C1317" s="4" t="s">
        <v>13</v>
      </c>
      <c r="D1317" s="4" t="s">
        <v>3897</v>
      </c>
      <c r="E1317" s="4">
        <v>-70.089065</v>
      </c>
      <c r="F1317" s="4">
        <v>-20.279032</v>
      </c>
      <c r="G1317" s="5" t="s">
        <v>3898</v>
      </c>
      <c r="H1317" s="5" t="s">
        <v>3899</v>
      </c>
      <c r="I1317" s="6">
        <v>173.1212008713578</v>
      </c>
      <c r="J1317" s="6">
        <v>62.32363231368881</v>
      </c>
      <c r="K1317" s="6">
        <v>10.0</v>
      </c>
    </row>
    <row r="1318" ht="15.75" hidden="1" customHeight="1">
      <c r="A1318" s="4" t="s">
        <v>1600</v>
      </c>
      <c r="B1318" s="4" t="s">
        <v>1601</v>
      </c>
      <c r="C1318" s="4" t="s">
        <v>13</v>
      </c>
      <c r="D1318" s="4" t="s">
        <v>3900</v>
      </c>
      <c r="E1318" s="4">
        <v>-70.08854</v>
      </c>
      <c r="F1318" s="4">
        <v>-20.280788</v>
      </c>
      <c r="G1318" s="5" t="s">
        <v>3901</v>
      </c>
      <c r="H1318" s="5" t="s">
        <v>3902</v>
      </c>
      <c r="I1318" s="6">
        <v>201.9418901257318</v>
      </c>
      <c r="J1318" s="6">
        <v>45.43692527828966</v>
      </c>
      <c r="K1318" s="6">
        <v>16.0</v>
      </c>
    </row>
    <row r="1319" ht="15.75" hidden="1" customHeight="1">
      <c r="A1319" s="4" t="s">
        <v>1600</v>
      </c>
      <c r="B1319" s="4" t="s">
        <v>1601</v>
      </c>
      <c r="C1319" s="4" t="s">
        <v>13</v>
      </c>
      <c r="D1319" s="4" t="s">
        <v>3903</v>
      </c>
      <c r="E1319" s="4">
        <v>-70.087663</v>
      </c>
      <c r="F1319" s="4">
        <v>-20.28249</v>
      </c>
      <c r="G1319" s="5" t="s">
        <v>3904</v>
      </c>
      <c r="H1319" s="5" t="s">
        <v>3905</v>
      </c>
      <c r="I1319" s="6">
        <v>209.464490303259</v>
      </c>
      <c r="J1319" s="6">
        <v>150.8144330183465</v>
      </c>
      <c r="K1319" s="6">
        <v>5.0</v>
      </c>
    </row>
    <row r="1320" ht="15.75" hidden="1" customHeight="1">
      <c r="A1320" s="4" t="s">
        <v>1600</v>
      </c>
      <c r="B1320" s="4" t="s">
        <v>1601</v>
      </c>
      <c r="C1320" s="4" t="s">
        <v>13</v>
      </c>
      <c r="D1320" s="4" t="s">
        <v>3906</v>
      </c>
      <c r="E1320" s="4">
        <v>-70.087354</v>
      </c>
      <c r="F1320" s="4">
        <v>-20.282985</v>
      </c>
      <c r="G1320" s="5" t="s">
        <v>3907</v>
      </c>
      <c r="H1320" s="5" t="s">
        <v>3908</v>
      </c>
      <c r="I1320" s="6">
        <v>63.58453529577643</v>
      </c>
      <c r="J1320" s="6">
        <v>28.61304088309939</v>
      </c>
      <c r="K1320" s="6">
        <v>8.0</v>
      </c>
    </row>
    <row r="1321" ht="15.75" hidden="1" customHeight="1">
      <c r="A1321" s="4" t="s">
        <v>1600</v>
      </c>
      <c r="B1321" s="4" t="s">
        <v>1601</v>
      </c>
      <c r="C1321" s="4" t="s">
        <v>13</v>
      </c>
      <c r="D1321" s="4" t="s">
        <v>3909</v>
      </c>
      <c r="E1321" s="4">
        <v>-70.08726</v>
      </c>
      <c r="F1321" s="4">
        <v>-20.282986</v>
      </c>
      <c r="G1321" s="5" t="s">
        <v>3910</v>
      </c>
      <c r="H1321" s="5" t="s">
        <v>3911</v>
      </c>
      <c r="I1321" s="6">
        <v>9.817388651933815</v>
      </c>
      <c r="J1321" s="6">
        <v>35.34259914696173</v>
      </c>
      <c r="K1321" s="6">
        <v>1.0</v>
      </c>
    </row>
    <row r="1322" ht="15.75" hidden="1" customHeight="1">
      <c r="A1322" s="4" t="s">
        <v>1600</v>
      </c>
      <c r="B1322" s="4" t="s">
        <v>1601</v>
      </c>
      <c r="C1322" s="4" t="s">
        <v>13</v>
      </c>
      <c r="D1322" s="4" t="s">
        <v>3912</v>
      </c>
      <c r="E1322" s="4">
        <v>-70.08662</v>
      </c>
      <c r="F1322" s="4">
        <v>-20.282811</v>
      </c>
      <c r="G1322" s="5" t="s">
        <v>3913</v>
      </c>
      <c r="H1322" s="5" t="s">
        <v>3914</v>
      </c>
      <c r="I1322" s="6">
        <v>69.58755562693257</v>
      </c>
      <c r="J1322" s="6">
        <v>22.77410911426884</v>
      </c>
      <c r="K1322" s="6">
        <v>11.0</v>
      </c>
    </row>
    <row r="1323" ht="15.75" hidden="1" customHeight="1">
      <c r="A1323" s="4" t="s">
        <v>1600</v>
      </c>
      <c r="B1323" s="4" t="s">
        <v>1601</v>
      </c>
      <c r="C1323" s="4" t="s">
        <v>13</v>
      </c>
      <c r="D1323" s="4" t="s">
        <v>3915</v>
      </c>
      <c r="E1323" s="4">
        <v>-70.086503</v>
      </c>
      <c r="F1323" s="4">
        <v>-20.282961</v>
      </c>
      <c r="G1323" s="5" t="s">
        <v>3916</v>
      </c>
      <c r="H1323" s="5" t="s">
        <v>3917</v>
      </c>
      <c r="I1323" s="6">
        <v>20.61382892908703</v>
      </c>
      <c r="J1323" s="6">
        <v>74.20978414471332</v>
      </c>
      <c r="K1323" s="6">
        <v>1.0</v>
      </c>
    </row>
    <row r="1324" ht="15.75" hidden="1" customHeight="1">
      <c r="A1324" s="4" t="s">
        <v>1600</v>
      </c>
      <c r="B1324" s="4" t="s">
        <v>1601</v>
      </c>
      <c r="C1324" s="4" t="s">
        <v>13</v>
      </c>
      <c r="D1324" s="4" t="s">
        <v>3918</v>
      </c>
      <c r="E1324" s="4">
        <v>-70.085598</v>
      </c>
      <c r="F1324" s="4">
        <v>-20.284278</v>
      </c>
      <c r="G1324" s="5" t="s">
        <v>3919</v>
      </c>
      <c r="H1324" s="5" t="s">
        <v>3920</v>
      </c>
      <c r="I1324" s="6">
        <v>173.7255667049876</v>
      </c>
      <c r="J1324" s="6">
        <v>69.49022668199505</v>
      </c>
      <c r="K1324" s="6">
        <v>9.0</v>
      </c>
    </row>
    <row r="1325" ht="15.75" hidden="1" customHeight="1">
      <c r="A1325" s="4" t="s">
        <v>1600</v>
      </c>
      <c r="B1325" s="4" t="s">
        <v>1601</v>
      </c>
      <c r="C1325" s="4" t="s">
        <v>13</v>
      </c>
      <c r="D1325" s="4" t="s">
        <v>3921</v>
      </c>
      <c r="E1325" s="4">
        <v>-70.08472</v>
      </c>
      <c r="F1325" s="4">
        <v>-20.285696</v>
      </c>
      <c r="G1325" s="5" t="s">
        <v>3922</v>
      </c>
      <c r="H1325" s="5" t="s">
        <v>3923</v>
      </c>
      <c r="I1325" s="6">
        <v>181.7672757153052</v>
      </c>
      <c r="J1325" s="6">
        <v>65.43621925750988</v>
      </c>
      <c r="K1325" s="6">
        <v>10.0</v>
      </c>
    </row>
    <row r="1326" ht="15.75" hidden="1" customHeight="1">
      <c r="A1326" s="4" t="s">
        <v>1600</v>
      </c>
      <c r="B1326" s="4" t="s">
        <v>1601</v>
      </c>
      <c r="C1326" s="4" t="s">
        <v>13</v>
      </c>
      <c r="D1326" s="4" t="s">
        <v>3924</v>
      </c>
      <c r="E1326" s="4">
        <v>-70.083812</v>
      </c>
      <c r="F1326" s="4">
        <v>-20.287189</v>
      </c>
      <c r="G1326" s="5" t="s">
        <v>3925</v>
      </c>
      <c r="H1326" s="5" t="s">
        <v>3926</v>
      </c>
      <c r="I1326" s="6">
        <v>190.5205073760101</v>
      </c>
      <c r="J1326" s="6">
        <v>76.20820295040403</v>
      </c>
      <c r="K1326" s="6">
        <v>9.0</v>
      </c>
    </row>
    <row r="1327" ht="15.75" hidden="1" customHeight="1">
      <c r="A1327" s="4" t="s">
        <v>1600</v>
      </c>
      <c r="B1327" s="4" t="s">
        <v>1601</v>
      </c>
      <c r="C1327" s="4" t="s">
        <v>13</v>
      </c>
      <c r="D1327" s="4" t="s">
        <v>3927</v>
      </c>
      <c r="E1327" s="4">
        <v>-70.083237</v>
      </c>
      <c r="F1327" s="4">
        <v>-20.288128</v>
      </c>
      <c r="G1327" s="5" t="s">
        <v>3928</v>
      </c>
      <c r="H1327" s="5" t="s">
        <v>3929</v>
      </c>
      <c r="I1327" s="6">
        <v>120.0294104283366</v>
      </c>
      <c r="J1327" s="6">
        <v>39.28235250381925</v>
      </c>
      <c r="K1327" s="6">
        <v>11.0</v>
      </c>
    </row>
    <row r="1328" ht="15.75" hidden="1" customHeight="1">
      <c r="A1328" s="4" t="s">
        <v>1600</v>
      </c>
      <c r="B1328" s="4" t="s">
        <v>1601</v>
      </c>
      <c r="C1328" s="4" t="s">
        <v>13</v>
      </c>
      <c r="D1328" s="4" t="s">
        <v>3930</v>
      </c>
      <c r="E1328" s="4">
        <v>-70.082389</v>
      </c>
      <c r="F1328" s="4">
        <v>-20.28961</v>
      </c>
      <c r="G1328" s="5" t="s">
        <v>3931</v>
      </c>
      <c r="H1328" s="5" t="s">
        <v>3932</v>
      </c>
      <c r="I1328" s="6">
        <v>186.4078024044678</v>
      </c>
      <c r="J1328" s="6">
        <v>67.10680886560841</v>
      </c>
      <c r="K1328" s="6">
        <v>10.0</v>
      </c>
    </row>
    <row r="1329" ht="15.75" hidden="1" customHeight="1">
      <c r="A1329" s="4" t="s">
        <v>1600</v>
      </c>
      <c r="B1329" s="4" t="s">
        <v>1601</v>
      </c>
      <c r="C1329" s="4" t="s">
        <v>13</v>
      </c>
      <c r="D1329" s="4" t="s">
        <v>3933</v>
      </c>
      <c r="E1329" s="4">
        <v>-70.081876</v>
      </c>
      <c r="F1329" s="4">
        <v>-20.290455</v>
      </c>
      <c r="G1329" s="5" t="s">
        <v>3934</v>
      </c>
      <c r="H1329" s="5" t="s">
        <v>3935</v>
      </c>
      <c r="I1329" s="6">
        <v>107.7821085507452</v>
      </c>
      <c r="J1329" s="6">
        <v>38.80155907826828</v>
      </c>
      <c r="K1329" s="6">
        <v>10.0</v>
      </c>
    </row>
    <row r="1330" ht="15.75" hidden="1" customHeight="1">
      <c r="A1330" s="4" t="s">
        <v>1600</v>
      </c>
      <c r="B1330" s="4" t="s">
        <v>1601</v>
      </c>
      <c r="C1330" s="4" t="s">
        <v>13</v>
      </c>
      <c r="D1330" s="4" t="s">
        <v>3936</v>
      </c>
      <c r="E1330" s="4">
        <v>-70.081685</v>
      </c>
      <c r="F1330" s="4">
        <v>-20.290848</v>
      </c>
      <c r="G1330" s="5" t="s">
        <v>3937</v>
      </c>
      <c r="H1330" s="5" t="s">
        <v>3938</v>
      </c>
      <c r="I1330" s="6">
        <v>47.85272751109738</v>
      </c>
      <c r="J1330" s="6">
        <v>17.22698190399506</v>
      </c>
      <c r="K1330" s="6">
        <v>10.0</v>
      </c>
    </row>
    <row r="1331" ht="15.75" hidden="1" customHeight="1">
      <c r="A1331" s="4" t="s">
        <v>1600</v>
      </c>
      <c r="B1331" s="4" t="s">
        <v>1601</v>
      </c>
      <c r="C1331" s="4" t="s">
        <v>13</v>
      </c>
      <c r="D1331" s="4" t="s">
        <v>3939</v>
      </c>
      <c r="E1331" s="4">
        <v>-70.081242</v>
      </c>
      <c r="F1331" s="4">
        <v>-20.291553</v>
      </c>
      <c r="G1331" s="5" t="s">
        <v>3940</v>
      </c>
      <c r="H1331" s="5" t="s">
        <v>3941</v>
      </c>
      <c r="I1331" s="6">
        <v>90.71297930859352</v>
      </c>
      <c r="J1331" s="6">
        <v>32.65667255109367</v>
      </c>
      <c r="K1331" s="6">
        <v>10.0</v>
      </c>
    </row>
    <row r="1332" ht="15.75" hidden="1" customHeight="1">
      <c r="A1332" s="4" t="s">
        <v>1600</v>
      </c>
      <c r="B1332" s="4" t="s">
        <v>1601</v>
      </c>
      <c r="C1332" s="4" t="s">
        <v>13</v>
      </c>
      <c r="D1332" s="4" t="s">
        <v>3942</v>
      </c>
      <c r="E1332" s="4">
        <v>-70.080596</v>
      </c>
      <c r="F1332" s="4">
        <v>-20.292635</v>
      </c>
      <c r="G1332" s="5" t="s">
        <v>3943</v>
      </c>
      <c r="H1332" s="5" t="s">
        <v>3944</v>
      </c>
      <c r="I1332" s="6">
        <v>137.4503188445494</v>
      </c>
      <c r="J1332" s="6">
        <v>49.48211478403778</v>
      </c>
      <c r="K1332" s="6">
        <v>10.0</v>
      </c>
    </row>
    <row r="1333" ht="15.75" hidden="1" customHeight="1">
      <c r="A1333" s="4" t="s">
        <v>1600</v>
      </c>
      <c r="B1333" s="4" t="s">
        <v>1601</v>
      </c>
      <c r="C1333" s="4" t="s">
        <v>13</v>
      </c>
      <c r="D1333" s="4" t="s">
        <v>3945</v>
      </c>
      <c r="E1333" s="4">
        <v>-70.080469</v>
      </c>
      <c r="F1333" s="4">
        <v>-20.29262</v>
      </c>
      <c r="G1333" s="5" t="s">
        <v>3946</v>
      </c>
      <c r="H1333" s="5" t="s">
        <v>3947</v>
      </c>
      <c r="I1333" s="6">
        <v>13.36574117657795</v>
      </c>
      <c r="J1333" s="6">
        <v>24.05833411784032</v>
      </c>
      <c r="K1333" s="6">
        <v>2.0</v>
      </c>
    </row>
    <row r="1334" ht="15.75" hidden="1" customHeight="1">
      <c r="A1334" s="4" t="s">
        <v>1600</v>
      </c>
      <c r="B1334" s="4" t="s">
        <v>1601</v>
      </c>
      <c r="C1334" s="4" t="s">
        <v>13</v>
      </c>
      <c r="D1334" s="4" t="s">
        <v>3948</v>
      </c>
      <c r="E1334" s="4">
        <v>-70.0798</v>
      </c>
      <c r="F1334" s="4">
        <v>-20.292318</v>
      </c>
      <c r="G1334" s="5" t="s">
        <v>3949</v>
      </c>
      <c r="H1334" s="5" t="s">
        <v>3950</v>
      </c>
      <c r="I1334" s="6">
        <v>77.44635106475309</v>
      </c>
      <c r="J1334" s="6">
        <v>30.97854042590124</v>
      </c>
      <c r="K1334" s="6">
        <v>9.0</v>
      </c>
    </row>
    <row r="1335" ht="15.75" hidden="1" customHeight="1">
      <c r="A1335" s="4" t="s">
        <v>1600</v>
      </c>
      <c r="B1335" s="4" t="s">
        <v>1601</v>
      </c>
      <c r="C1335" s="4" t="s">
        <v>13</v>
      </c>
      <c r="D1335" s="4" t="s">
        <v>3951</v>
      </c>
      <c r="E1335" s="4">
        <v>-70.079447</v>
      </c>
      <c r="F1335" s="4">
        <v>-20.29216</v>
      </c>
      <c r="G1335" s="5" t="s">
        <v>3952</v>
      </c>
      <c r="H1335" s="5" t="s">
        <v>3953</v>
      </c>
      <c r="I1335" s="6">
        <v>40.80053215817998</v>
      </c>
      <c r="J1335" s="6">
        <v>29.37638315388959</v>
      </c>
      <c r="K1335" s="6">
        <v>5.0</v>
      </c>
    </row>
    <row r="1336" ht="15.75" hidden="1" customHeight="1">
      <c r="A1336" s="4" t="s">
        <v>1600</v>
      </c>
      <c r="B1336" s="4" t="s">
        <v>1601</v>
      </c>
      <c r="C1336" s="4" t="s">
        <v>13</v>
      </c>
      <c r="D1336" s="4" t="s">
        <v>3954</v>
      </c>
      <c r="E1336" s="4">
        <v>-70.079349</v>
      </c>
      <c r="F1336" s="4">
        <v>-20.292205</v>
      </c>
      <c r="G1336" s="5" t="s">
        <v>3955</v>
      </c>
      <c r="H1336" s="5" t="s">
        <v>3956</v>
      </c>
      <c r="I1336" s="6">
        <v>11.38151932543161</v>
      </c>
      <c r="J1336" s="6">
        <v>40.97346957155381</v>
      </c>
      <c r="K1336" s="6">
        <v>1.0</v>
      </c>
    </row>
    <row r="1337" ht="15.75" hidden="1" customHeight="1">
      <c r="A1337" s="4" t="s">
        <v>1600</v>
      </c>
      <c r="B1337" s="4" t="s">
        <v>1601</v>
      </c>
      <c r="C1337" s="4" t="s">
        <v>13</v>
      </c>
      <c r="D1337" s="4" t="s">
        <v>3957</v>
      </c>
      <c r="E1337" s="4">
        <v>-70.079259</v>
      </c>
      <c r="F1337" s="4">
        <v>-20.292368</v>
      </c>
      <c r="G1337" s="5" t="s">
        <v>3958</v>
      </c>
      <c r="H1337" s="5" t="s">
        <v>3959</v>
      </c>
      <c r="I1337" s="6">
        <v>20.34229357471704</v>
      </c>
      <c r="J1337" s="6">
        <v>24.41075228966045</v>
      </c>
      <c r="K1337" s="6">
        <v>3.0</v>
      </c>
    </row>
    <row r="1338" ht="15.75" hidden="1" customHeight="1">
      <c r="A1338" s="4" t="s">
        <v>1600</v>
      </c>
      <c r="B1338" s="4" t="s">
        <v>1601</v>
      </c>
      <c r="C1338" s="4" t="s">
        <v>13</v>
      </c>
      <c r="D1338" s="4" t="s">
        <v>3960</v>
      </c>
      <c r="E1338" s="4">
        <v>-70.078616</v>
      </c>
      <c r="F1338" s="4">
        <v>-20.293133</v>
      </c>
      <c r="G1338" s="5" t="s">
        <v>3961</v>
      </c>
      <c r="H1338" s="5" t="s">
        <v>3962</v>
      </c>
      <c r="I1338" s="6">
        <v>108.0639981097457</v>
      </c>
      <c r="J1338" s="6">
        <v>38.90303931950846</v>
      </c>
      <c r="K1338" s="6">
        <v>10.0</v>
      </c>
    </row>
    <row r="1339" ht="15.75" hidden="1" customHeight="1">
      <c r="A1339" s="4" t="s">
        <v>1600</v>
      </c>
      <c r="B1339" s="4" t="s">
        <v>1601</v>
      </c>
      <c r="C1339" s="4" t="s">
        <v>13</v>
      </c>
      <c r="D1339" s="4" t="s">
        <v>3963</v>
      </c>
      <c r="E1339" s="4">
        <v>-70.077074</v>
      </c>
      <c r="F1339" s="4">
        <v>-20.293692</v>
      </c>
      <c r="G1339" s="5" t="s">
        <v>3964</v>
      </c>
      <c r="H1339" s="5" t="s">
        <v>3965</v>
      </c>
      <c r="I1339" s="6">
        <v>172.5027332497609</v>
      </c>
      <c r="J1339" s="6">
        <v>62.10098396991393</v>
      </c>
      <c r="K1339" s="6">
        <v>10.0</v>
      </c>
    </row>
    <row r="1340" ht="15.75" hidden="1" customHeight="1">
      <c r="A1340" s="4" t="s">
        <v>1600</v>
      </c>
      <c r="B1340" s="4" t="s">
        <v>1601</v>
      </c>
      <c r="C1340" s="4" t="s">
        <v>13</v>
      </c>
      <c r="D1340" s="4" t="s">
        <v>3966</v>
      </c>
      <c r="E1340" s="4">
        <v>-70.075563</v>
      </c>
      <c r="F1340" s="4">
        <v>-20.294318</v>
      </c>
      <c r="G1340" s="5" t="s">
        <v>3967</v>
      </c>
      <c r="H1340" s="5" t="s">
        <v>3968</v>
      </c>
      <c r="I1340" s="6">
        <v>172.3296834971617</v>
      </c>
      <c r="J1340" s="6">
        <v>62.0386860589782</v>
      </c>
      <c r="K1340" s="6">
        <v>10.0</v>
      </c>
    </row>
    <row r="1341" ht="15.75" hidden="1" customHeight="1">
      <c r="A1341" s="4" t="s">
        <v>1600</v>
      </c>
      <c r="B1341" s="4" t="s">
        <v>1601</v>
      </c>
      <c r="C1341" s="4" t="s">
        <v>13</v>
      </c>
      <c r="D1341" s="4" t="s">
        <v>3969</v>
      </c>
      <c r="E1341" s="4">
        <v>-70.074059</v>
      </c>
      <c r="F1341" s="4">
        <v>-20.294999</v>
      </c>
      <c r="G1341" s="5" t="s">
        <v>3970</v>
      </c>
      <c r="H1341" s="5" t="s">
        <v>3971</v>
      </c>
      <c r="I1341" s="6">
        <v>174.2060651498528</v>
      </c>
      <c r="J1341" s="6">
        <v>62.71418345394702</v>
      </c>
      <c r="K1341" s="6">
        <v>10.0</v>
      </c>
    </row>
    <row r="1342" ht="15.75" hidden="1" customHeight="1">
      <c r="A1342" s="4" t="s">
        <v>1600</v>
      </c>
      <c r="B1342" s="4" t="s">
        <v>1601</v>
      </c>
      <c r="C1342" s="4" t="s">
        <v>13</v>
      </c>
      <c r="D1342" s="4" t="s">
        <v>3972</v>
      </c>
      <c r="E1342" s="4">
        <v>-70.072468</v>
      </c>
      <c r="F1342" s="4">
        <v>-20.295551</v>
      </c>
      <c r="G1342" s="5" t="s">
        <v>3973</v>
      </c>
      <c r="H1342" s="5" t="s">
        <v>3974</v>
      </c>
      <c r="I1342" s="6">
        <v>177.017694079349</v>
      </c>
      <c r="J1342" s="6">
        <v>49.02028451428128</v>
      </c>
      <c r="K1342" s="6">
        <v>13.0</v>
      </c>
    </row>
    <row r="1343" ht="15.75" hidden="1" customHeight="1">
      <c r="A1343" s="4" t="s">
        <v>1600</v>
      </c>
      <c r="B1343" s="4" t="s">
        <v>1601</v>
      </c>
      <c r="C1343" s="4" t="s">
        <v>13</v>
      </c>
      <c r="D1343" s="4" t="s">
        <v>3975</v>
      </c>
      <c r="E1343" s="4">
        <v>-70.071491</v>
      </c>
      <c r="F1343" s="4">
        <v>-20.296351</v>
      </c>
      <c r="G1343" s="5" t="s">
        <v>3976</v>
      </c>
      <c r="H1343" s="5" t="s">
        <v>3977</v>
      </c>
      <c r="I1343" s="6">
        <v>135.0881328380106</v>
      </c>
      <c r="J1343" s="6">
        <v>69.47389688811971</v>
      </c>
      <c r="K1343" s="6">
        <v>7.0</v>
      </c>
    </row>
    <row r="1344" ht="15.75" hidden="1" customHeight="1">
      <c r="A1344" s="4" t="s">
        <v>1600</v>
      </c>
      <c r="B1344" s="4" t="s">
        <v>1601</v>
      </c>
      <c r="C1344" s="4" t="s">
        <v>13</v>
      </c>
      <c r="D1344" s="4" t="s">
        <v>3978</v>
      </c>
      <c r="E1344" s="4">
        <v>-70.070975</v>
      </c>
      <c r="F1344" s="4">
        <v>-20.296823</v>
      </c>
      <c r="G1344" s="5" t="s">
        <v>3979</v>
      </c>
      <c r="H1344" s="5" t="s">
        <v>3980</v>
      </c>
      <c r="I1344" s="6">
        <v>75.05010109645461</v>
      </c>
      <c r="J1344" s="6">
        <v>16.88627274670229</v>
      </c>
      <c r="K1344" s="6">
        <v>16.0</v>
      </c>
    </row>
    <row r="1345" ht="15.75" hidden="1" customHeight="1">
      <c r="A1345" s="4" t="s">
        <v>1600</v>
      </c>
      <c r="B1345" s="4" t="s">
        <v>1601</v>
      </c>
      <c r="C1345" s="4" t="s">
        <v>13</v>
      </c>
      <c r="D1345" s="4" t="s">
        <v>3981</v>
      </c>
      <c r="E1345" s="4">
        <v>-70.070854</v>
      </c>
      <c r="F1345" s="4">
        <v>-20.296795</v>
      </c>
      <c r="G1345" s="5" t="s">
        <v>3982</v>
      </c>
      <c r="H1345" s="5" t="s">
        <v>3983</v>
      </c>
      <c r="I1345" s="6">
        <v>13.00979689590178</v>
      </c>
      <c r="J1345" s="6">
        <v>46.83526882524642</v>
      </c>
      <c r="K1345" s="6">
        <v>1.0</v>
      </c>
    </row>
    <row r="1346" ht="15.75" hidden="1" customHeight="1">
      <c r="A1346" s="4" t="s">
        <v>1600</v>
      </c>
      <c r="B1346" s="4" t="s">
        <v>1601</v>
      </c>
      <c r="C1346" s="4" t="s">
        <v>13</v>
      </c>
      <c r="D1346" s="4" t="s">
        <v>3984</v>
      </c>
      <c r="E1346" s="4">
        <v>-70.07019</v>
      </c>
      <c r="F1346" s="4">
        <v>-20.296211</v>
      </c>
      <c r="G1346" s="5" t="s">
        <v>3985</v>
      </c>
      <c r="H1346" s="5" t="s">
        <v>3986</v>
      </c>
      <c r="I1346" s="6">
        <v>94.79305085536875</v>
      </c>
      <c r="J1346" s="6">
        <v>170.6274915396637</v>
      </c>
      <c r="K1346" s="6">
        <v>2.0</v>
      </c>
    </row>
    <row r="1347" ht="15.75" hidden="1" customHeight="1">
      <c r="A1347" s="4" t="s">
        <v>1600</v>
      </c>
      <c r="B1347" s="4" t="s">
        <v>1601</v>
      </c>
      <c r="C1347" s="4" t="s">
        <v>13</v>
      </c>
      <c r="D1347" s="4" t="s">
        <v>3987</v>
      </c>
      <c r="E1347" s="4">
        <v>-70.070122</v>
      </c>
      <c r="F1347" s="4">
        <v>-20.296213</v>
      </c>
      <c r="G1347" s="5" t="s">
        <v>3988</v>
      </c>
      <c r="H1347" s="5" t="s">
        <v>3989</v>
      </c>
      <c r="I1347" s="6">
        <v>7.104300804259769</v>
      </c>
      <c r="J1347" s="6">
        <v>25.57548289533517</v>
      </c>
      <c r="K1347" s="6">
        <v>1.0</v>
      </c>
    </row>
    <row r="1348" ht="15.75" hidden="1" customHeight="1">
      <c r="A1348" s="4" t="s">
        <v>1600</v>
      </c>
      <c r="B1348" s="4" t="s">
        <v>1601</v>
      </c>
      <c r="C1348" s="4" t="s">
        <v>13</v>
      </c>
      <c r="D1348" s="4" t="s">
        <v>3990</v>
      </c>
      <c r="E1348" s="4">
        <v>-70.070071</v>
      </c>
      <c r="F1348" s="4">
        <v>-20.296245</v>
      </c>
      <c r="G1348" s="5" t="s">
        <v>3991</v>
      </c>
      <c r="H1348" s="5" t="s">
        <v>3992</v>
      </c>
      <c r="I1348" s="6">
        <v>6.395831805985426</v>
      </c>
      <c r="J1348" s="6">
        <v>23.02499450154754</v>
      </c>
      <c r="K1348" s="6">
        <v>1.0</v>
      </c>
    </row>
    <row r="1349" ht="15.75" hidden="1" customHeight="1">
      <c r="A1349" s="4" t="s">
        <v>1600</v>
      </c>
      <c r="B1349" s="4" t="s">
        <v>1601</v>
      </c>
      <c r="C1349" s="4" t="s">
        <v>13</v>
      </c>
      <c r="D1349" s="4" t="s">
        <v>3993</v>
      </c>
      <c r="E1349" s="4">
        <v>-70.069412</v>
      </c>
      <c r="F1349" s="4">
        <v>-20.296873</v>
      </c>
      <c r="G1349" s="5" t="s">
        <v>3994</v>
      </c>
      <c r="H1349" s="5" t="s">
        <v>3995</v>
      </c>
      <c r="I1349" s="6">
        <v>97.81034365530385</v>
      </c>
      <c r="J1349" s="6">
        <v>25.15123122564956</v>
      </c>
      <c r="K1349" s="6">
        <v>14.0</v>
      </c>
    </row>
    <row r="1350" ht="15.75" hidden="1" customHeight="1">
      <c r="A1350" s="4" t="s">
        <v>1600</v>
      </c>
      <c r="B1350" s="4" t="s">
        <v>1601</v>
      </c>
      <c r="C1350" s="4" t="s">
        <v>13</v>
      </c>
      <c r="D1350" s="4" t="s">
        <v>3996</v>
      </c>
      <c r="E1350" s="4">
        <v>-70.06863</v>
      </c>
      <c r="F1350" s="4">
        <v>-20.297663</v>
      </c>
      <c r="G1350" s="5" t="s">
        <v>3997</v>
      </c>
      <c r="H1350" s="5" t="s">
        <v>3998</v>
      </c>
      <c r="I1350" s="6">
        <v>119.6394535649774</v>
      </c>
      <c r="J1350" s="6">
        <v>86.14040656678374</v>
      </c>
      <c r="K1350" s="6">
        <v>5.0</v>
      </c>
    </row>
    <row r="1351" ht="15.75" hidden="1" customHeight="1">
      <c r="A1351" s="4" t="s">
        <v>1600</v>
      </c>
      <c r="B1351" s="4" t="s">
        <v>1601</v>
      </c>
      <c r="C1351" s="4" t="s">
        <v>13</v>
      </c>
      <c r="D1351" s="4" t="s">
        <v>3999</v>
      </c>
      <c r="E1351" s="4">
        <v>-70.0683</v>
      </c>
      <c r="F1351" s="4">
        <v>-20.297935</v>
      </c>
      <c r="G1351" s="5" t="s">
        <v>4000</v>
      </c>
      <c r="H1351" s="5" t="s">
        <v>4001</v>
      </c>
      <c r="I1351" s="6">
        <v>45.75793340941549</v>
      </c>
      <c r="J1351" s="6">
        <v>14.97532366126325</v>
      </c>
      <c r="K1351" s="6">
        <v>11.0</v>
      </c>
    </row>
    <row r="1352" ht="15.75" hidden="1" customHeight="1">
      <c r="A1352" s="4" t="s">
        <v>1600</v>
      </c>
      <c r="B1352" s="4" t="s">
        <v>1601</v>
      </c>
      <c r="C1352" s="4" t="s">
        <v>13</v>
      </c>
      <c r="D1352" s="4" t="s">
        <v>4002</v>
      </c>
      <c r="E1352" s="4">
        <v>-70.067809</v>
      </c>
      <c r="F1352" s="4">
        <v>-20.298229</v>
      </c>
      <c r="G1352" s="5" t="s">
        <v>4003</v>
      </c>
      <c r="H1352" s="5" t="s">
        <v>4004</v>
      </c>
      <c r="I1352" s="6">
        <v>60.72598987749886</v>
      </c>
      <c r="J1352" s="6">
        <v>24.29039595099955</v>
      </c>
      <c r="K1352" s="6">
        <v>9.0</v>
      </c>
    </row>
    <row r="1353" ht="15.75" hidden="1" customHeight="1">
      <c r="A1353" s="4" t="s">
        <v>1600</v>
      </c>
      <c r="B1353" s="4" t="s">
        <v>1601</v>
      </c>
      <c r="C1353" s="4" t="s">
        <v>13</v>
      </c>
      <c r="D1353" s="4" t="s">
        <v>4005</v>
      </c>
      <c r="E1353" s="4">
        <v>-70.067682</v>
      </c>
      <c r="F1353" s="4">
        <v>-20.2982</v>
      </c>
      <c r="G1353" s="5" t="s">
        <v>4006</v>
      </c>
      <c r="H1353" s="5" t="s">
        <v>4007</v>
      </c>
      <c r="I1353" s="6">
        <v>13.64460497719981</v>
      </c>
      <c r="J1353" s="6">
        <v>16.37352597263977</v>
      </c>
      <c r="K1353" s="6">
        <v>3.0</v>
      </c>
    </row>
    <row r="1354" ht="15.75" hidden="1" customHeight="1">
      <c r="A1354" s="4" t="s">
        <v>1600</v>
      </c>
      <c r="B1354" s="4" t="s">
        <v>1601</v>
      </c>
      <c r="C1354" s="4" t="s">
        <v>13</v>
      </c>
      <c r="D1354" s="4" t="s">
        <v>4008</v>
      </c>
      <c r="E1354" s="4">
        <v>-70.066922</v>
      </c>
      <c r="F1354" s="4">
        <v>-20.298114</v>
      </c>
      <c r="G1354" s="5" t="s">
        <v>4009</v>
      </c>
      <c r="H1354" s="5" t="s">
        <v>4010</v>
      </c>
      <c r="I1354" s="6">
        <v>79.93018449702083</v>
      </c>
      <c r="J1354" s="6">
        <v>20.55347601351965</v>
      </c>
      <c r="K1354" s="6">
        <v>14.0</v>
      </c>
    </row>
    <row r="1355" ht="15.75" hidden="1" customHeight="1">
      <c r="A1355" s="4" t="s">
        <v>1600</v>
      </c>
      <c r="B1355" s="4" t="s">
        <v>1601</v>
      </c>
      <c r="C1355" s="4" t="s">
        <v>13</v>
      </c>
      <c r="D1355" s="4" t="s">
        <v>4011</v>
      </c>
      <c r="E1355" s="4">
        <v>-70.066295</v>
      </c>
      <c r="F1355" s="4">
        <v>-20.298198</v>
      </c>
      <c r="G1355" s="5" t="s">
        <v>4012</v>
      </c>
      <c r="H1355" s="5" t="s">
        <v>4013</v>
      </c>
      <c r="I1355" s="6">
        <v>66.12994686312643</v>
      </c>
      <c r="J1355" s="6">
        <v>79.35593623575171</v>
      </c>
      <c r="K1355" s="6">
        <v>3.0</v>
      </c>
    </row>
    <row r="1356" ht="15.75" hidden="1" customHeight="1">
      <c r="A1356" s="4" t="s">
        <v>1600</v>
      </c>
      <c r="B1356" s="4" t="s">
        <v>1601</v>
      </c>
      <c r="C1356" s="4" t="s">
        <v>13</v>
      </c>
      <c r="D1356" s="4" t="s">
        <v>4014</v>
      </c>
      <c r="E1356" s="4">
        <v>-70.065715</v>
      </c>
      <c r="F1356" s="4">
        <v>-20.298469</v>
      </c>
      <c r="G1356" s="5" t="s">
        <v>4015</v>
      </c>
      <c r="H1356" s="5" t="s">
        <v>4016</v>
      </c>
      <c r="I1356" s="6">
        <v>67.58557653538512</v>
      </c>
      <c r="J1356" s="6">
        <v>20.27567296061553</v>
      </c>
      <c r="K1356" s="6">
        <v>12.0</v>
      </c>
    </row>
    <row r="1357" ht="15.75" hidden="1" customHeight="1">
      <c r="A1357" s="4" t="s">
        <v>1600</v>
      </c>
      <c r="B1357" s="4" t="s">
        <v>1601</v>
      </c>
      <c r="C1357" s="4" t="s">
        <v>13</v>
      </c>
      <c r="D1357" s="4" t="s">
        <v>4017</v>
      </c>
      <c r="E1357" s="4">
        <v>-70.06482</v>
      </c>
      <c r="F1357" s="4">
        <v>-20.299094</v>
      </c>
      <c r="G1357" s="5" t="s">
        <v>4018</v>
      </c>
      <c r="H1357" s="5" t="s">
        <v>4019</v>
      </c>
      <c r="I1357" s="6">
        <v>116.274025012452</v>
      </c>
      <c r="J1357" s="6">
        <v>13.50279000144604</v>
      </c>
      <c r="K1357" s="6">
        <v>31.0</v>
      </c>
    </row>
    <row r="1358" ht="15.75" hidden="1" customHeight="1">
      <c r="A1358" s="4" t="s">
        <v>1600</v>
      </c>
      <c r="B1358" s="4" t="s">
        <v>1601</v>
      </c>
      <c r="C1358" s="4" t="s">
        <v>13</v>
      </c>
      <c r="D1358" s="4" t="s">
        <v>4020</v>
      </c>
      <c r="E1358" s="4">
        <v>-70.062991</v>
      </c>
      <c r="F1358" s="4">
        <v>-20.299316</v>
      </c>
      <c r="G1358" s="5" t="s">
        <v>4021</v>
      </c>
      <c r="H1358" s="5" t="s">
        <v>4022</v>
      </c>
      <c r="I1358" s="6">
        <v>192.5620834086859</v>
      </c>
      <c r="J1358" s="6">
        <v>693.2235002712694</v>
      </c>
      <c r="K1358" s="6">
        <v>1.0</v>
      </c>
    </row>
    <row r="1359" ht="15.75" hidden="1" customHeight="1">
      <c r="A1359" s="4" t="s">
        <v>1600</v>
      </c>
      <c r="B1359" s="4" t="s">
        <v>1601</v>
      </c>
      <c r="C1359" s="4" t="s">
        <v>13</v>
      </c>
      <c r="D1359" s="4" t="s">
        <v>4023</v>
      </c>
      <c r="E1359" s="4">
        <v>-70.062353</v>
      </c>
      <c r="F1359" s="4">
        <v>-20.299264</v>
      </c>
      <c r="G1359" s="5" t="s">
        <v>4024</v>
      </c>
      <c r="H1359" s="5" t="s">
        <v>4025</v>
      </c>
      <c r="I1359" s="6">
        <v>66.86937453679502</v>
      </c>
      <c r="J1359" s="6">
        <v>9.258836474325465</v>
      </c>
      <c r="K1359" s="6">
        <v>26.0</v>
      </c>
    </row>
    <row r="1360" ht="15.75" hidden="1" customHeight="1">
      <c r="A1360" s="4" t="s">
        <v>1600</v>
      </c>
      <c r="B1360" s="4" t="s">
        <v>1601</v>
      </c>
      <c r="C1360" s="4" t="s">
        <v>13</v>
      </c>
      <c r="D1360" s="4" t="s">
        <v>4026</v>
      </c>
      <c r="E1360" s="4">
        <v>-70.06165</v>
      </c>
      <c r="F1360" s="4">
        <v>-20.298976</v>
      </c>
      <c r="G1360" s="5" t="s">
        <v>4027</v>
      </c>
      <c r="H1360" s="5" t="s">
        <v>4028</v>
      </c>
      <c r="I1360" s="6">
        <v>80.03075282654818</v>
      </c>
      <c r="J1360" s="6">
        <v>144.0553550877867</v>
      </c>
      <c r="K1360" s="6">
        <v>2.0</v>
      </c>
    </row>
    <row r="1361" ht="15.75" hidden="1" customHeight="1">
      <c r="A1361" s="4" t="s">
        <v>1600</v>
      </c>
      <c r="B1361" s="4" t="s">
        <v>1601</v>
      </c>
      <c r="C1361" s="4" t="s">
        <v>13</v>
      </c>
      <c r="D1361" s="4" t="s">
        <v>4029</v>
      </c>
      <c r="E1361" s="4">
        <v>-70.061561</v>
      </c>
      <c r="F1361" s="4">
        <v>-20.298877</v>
      </c>
      <c r="G1361" s="5" t="s">
        <v>4030</v>
      </c>
      <c r="H1361" s="5" t="s">
        <v>4031</v>
      </c>
      <c r="I1361" s="6">
        <v>14.36783424121888</v>
      </c>
      <c r="J1361" s="6">
        <v>0.03240864866440349</v>
      </c>
      <c r="K1361" s="6">
        <v>1596.0</v>
      </c>
    </row>
    <row r="1362" ht="15.75" hidden="1" customHeight="1">
      <c r="A1362" s="4" t="s">
        <v>1600</v>
      </c>
      <c r="B1362" s="4" t="s">
        <v>1601</v>
      </c>
      <c r="C1362" s="4" t="s">
        <v>13</v>
      </c>
      <c r="D1362" s="4" t="s">
        <v>4032</v>
      </c>
      <c r="E1362" s="4">
        <v>-70.061613</v>
      </c>
      <c r="F1362" s="4">
        <v>-20.298844</v>
      </c>
      <c r="G1362" s="5" t="s">
        <v>4033</v>
      </c>
      <c r="H1362" s="5" t="s">
        <v>4034</v>
      </c>
      <c r="I1362" s="6">
        <v>6.544072784209306</v>
      </c>
      <c r="J1362" s="6">
        <v>23.5586620231535</v>
      </c>
      <c r="K1362" s="6">
        <v>1.0</v>
      </c>
    </row>
    <row r="1363" ht="15.75" hidden="1" customHeight="1">
      <c r="A1363" s="4" t="s">
        <v>1600</v>
      </c>
      <c r="B1363" s="4" t="s">
        <v>1601</v>
      </c>
      <c r="C1363" s="4" t="s">
        <v>13</v>
      </c>
      <c r="D1363" s="4" t="s">
        <v>4035</v>
      </c>
      <c r="E1363" s="4">
        <v>-70.061648</v>
      </c>
      <c r="F1363" s="4">
        <v>-20.298856</v>
      </c>
      <c r="G1363" s="5" t="s">
        <v>4036</v>
      </c>
      <c r="H1363" s="5" t="s">
        <v>4037</v>
      </c>
      <c r="I1363" s="6">
        <v>3.888629229722718</v>
      </c>
      <c r="J1363" s="6">
        <v>13.99906522700178</v>
      </c>
      <c r="K1363" s="6">
        <v>1.0</v>
      </c>
    </row>
    <row r="1364" ht="15.75" hidden="1" customHeight="1">
      <c r="A1364" s="4" t="s">
        <v>1600</v>
      </c>
      <c r="B1364" s="4" t="s">
        <v>1601</v>
      </c>
      <c r="C1364" s="4" t="s">
        <v>13</v>
      </c>
      <c r="D1364" s="4" t="s">
        <v>4038</v>
      </c>
      <c r="E1364" s="4">
        <v>-70.061676</v>
      </c>
      <c r="F1364" s="4">
        <v>-20.298891</v>
      </c>
      <c r="G1364" s="5" t="s">
        <v>4039</v>
      </c>
      <c r="H1364" s="5" t="s">
        <v>4040</v>
      </c>
      <c r="I1364" s="6">
        <v>4.853372153111793</v>
      </c>
      <c r="J1364" s="6">
        <v>17.47213975120246</v>
      </c>
      <c r="K1364" s="6">
        <v>1.0</v>
      </c>
    </row>
    <row r="1365" ht="15.75" hidden="1" customHeight="1">
      <c r="A1365" s="4" t="s">
        <v>1600</v>
      </c>
      <c r="B1365" s="4" t="s">
        <v>1601</v>
      </c>
      <c r="C1365" s="4" t="s">
        <v>13</v>
      </c>
      <c r="D1365" s="4" t="s">
        <v>4041</v>
      </c>
      <c r="E1365" s="4">
        <v>-70.061815</v>
      </c>
      <c r="F1365" s="4">
        <v>-20.29911</v>
      </c>
      <c r="G1365" s="5" t="s">
        <v>4042</v>
      </c>
      <c r="H1365" s="5" t="s">
        <v>4043</v>
      </c>
      <c r="I1365" s="6">
        <v>28.2525626669275</v>
      </c>
      <c r="J1365" s="6">
        <v>20.3418451201878</v>
      </c>
      <c r="K1365" s="6">
        <v>5.0</v>
      </c>
    </row>
    <row r="1366" ht="15.75" hidden="1" customHeight="1">
      <c r="A1366" s="4" t="s">
        <v>1600</v>
      </c>
      <c r="B1366" s="4" t="s">
        <v>1601</v>
      </c>
      <c r="C1366" s="4" t="s">
        <v>13</v>
      </c>
      <c r="D1366" s="4" t="s">
        <v>4044</v>
      </c>
      <c r="E1366" s="4">
        <v>-70.06227</v>
      </c>
      <c r="F1366" s="4">
        <v>-20.299274</v>
      </c>
      <c r="G1366" s="5" t="s">
        <v>4045</v>
      </c>
      <c r="H1366" s="5" t="s">
        <v>4046</v>
      </c>
      <c r="I1366" s="6">
        <v>50.86132229085872</v>
      </c>
      <c r="J1366" s="6">
        <v>30.51679337451523</v>
      </c>
      <c r="K1366" s="6">
        <v>6.0</v>
      </c>
    </row>
    <row r="1367" ht="15.75" hidden="1" customHeight="1">
      <c r="A1367" s="4" t="s">
        <v>1600</v>
      </c>
      <c r="B1367" s="4" t="s">
        <v>1601</v>
      </c>
      <c r="C1367" s="4" t="s">
        <v>13</v>
      </c>
      <c r="D1367" s="4" t="s">
        <v>4047</v>
      </c>
      <c r="E1367" s="4">
        <v>-70.063149</v>
      </c>
      <c r="F1367" s="4">
        <v>-20.299428</v>
      </c>
      <c r="G1367" s="5" t="s">
        <v>4048</v>
      </c>
      <c r="H1367" s="5" t="s">
        <v>4049</v>
      </c>
      <c r="I1367" s="6">
        <v>93.35609542534866</v>
      </c>
      <c r="J1367" s="6">
        <v>42.01024294140689</v>
      </c>
      <c r="K1367" s="6">
        <v>8.0</v>
      </c>
    </row>
    <row r="1368" ht="15.75" hidden="1" customHeight="1">
      <c r="A1368" s="4" t="s">
        <v>1600</v>
      </c>
      <c r="B1368" s="4" t="s">
        <v>1601</v>
      </c>
      <c r="C1368" s="4" t="s">
        <v>13</v>
      </c>
      <c r="D1368" s="4" t="s">
        <v>4050</v>
      </c>
      <c r="E1368" s="4">
        <v>-70.064343</v>
      </c>
      <c r="F1368" s="4">
        <v>-20.299401</v>
      </c>
      <c r="G1368" s="5" t="s">
        <v>4051</v>
      </c>
      <c r="H1368" s="5" t="s">
        <v>4052</v>
      </c>
      <c r="I1368" s="6">
        <v>124.7156097517064</v>
      </c>
      <c r="J1368" s="6">
        <v>32.06972822186736</v>
      </c>
      <c r="K1368" s="6">
        <v>14.0</v>
      </c>
    </row>
    <row r="1369" ht="15.75" hidden="1" customHeight="1">
      <c r="A1369" s="4" t="s">
        <v>1600</v>
      </c>
      <c r="B1369" s="4" t="s">
        <v>1601</v>
      </c>
      <c r="C1369" s="4" t="s">
        <v>13</v>
      </c>
      <c r="D1369" s="4" t="s">
        <v>4053</v>
      </c>
      <c r="E1369" s="4">
        <v>-70.065494</v>
      </c>
      <c r="F1369" s="4">
        <v>-20.298647</v>
      </c>
      <c r="G1369" s="5" t="s">
        <v>4054</v>
      </c>
      <c r="H1369" s="5" t="s">
        <v>4055</v>
      </c>
      <c r="I1369" s="6">
        <v>146.3218287174809</v>
      </c>
      <c r="J1369" s="6">
        <v>87.79309723048856</v>
      </c>
      <c r="K1369" s="6">
        <v>6.0</v>
      </c>
    </row>
    <row r="1370" ht="15.75" hidden="1" customHeight="1">
      <c r="A1370" s="4" t="s">
        <v>1600</v>
      </c>
      <c r="B1370" s="4" t="s">
        <v>1601</v>
      </c>
      <c r="C1370" s="4" t="s">
        <v>13</v>
      </c>
      <c r="D1370" s="4" t="s">
        <v>4056</v>
      </c>
      <c r="E1370" s="4">
        <v>-70.066571</v>
      </c>
      <c r="F1370" s="4">
        <v>-20.298158</v>
      </c>
      <c r="G1370" s="5" t="s">
        <v>4057</v>
      </c>
      <c r="H1370" s="5" t="s">
        <v>4058</v>
      </c>
      <c r="I1370" s="6">
        <v>124.8089116749511</v>
      </c>
      <c r="J1370" s="6">
        <v>44.93120820298238</v>
      </c>
      <c r="K1370" s="6">
        <v>10.0</v>
      </c>
    </row>
    <row r="1371" ht="15.75" hidden="1" customHeight="1">
      <c r="A1371" s="4" t="s">
        <v>1600</v>
      </c>
      <c r="B1371" s="4" t="s">
        <v>1601</v>
      </c>
      <c r="C1371" s="4" t="s">
        <v>13</v>
      </c>
      <c r="D1371" s="4" t="s">
        <v>4059</v>
      </c>
      <c r="E1371" s="4">
        <v>-70.067365</v>
      </c>
      <c r="F1371" s="4">
        <v>-20.298221</v>
      </c>
      <c r="G1371" s="5" t="s">
        <v>4060</v>
      </c>
      <c r="H1371" s="5" t="s">
        <v>4061</v>
      </c>
      <c r="I1371" s="6">
        <v>83.20444610839094</v>
      </c>
      <c r="J1371" s="6">
        <v>29.95360059902074</v>
      </c>
      <c r="K1371" s="6">
        <v>10.0</v>
      </c>
    </row>
    <row r="1372" ht="15.75" hidden="1" customHeight="1">
      <c r="A1372" s="4" t="s">
        <v>1600</v>
      </c>
      <c r="B1372" s="4" t="s">
        <v>1601</v>
      </c>
      <c r="C1372" s="4" t="s">
        <v>13</v>
      </c>
      <c r="D1372" s="4" t="s">
        <v>4062</v>
      </c>
      <c r="E1372" s="4">
        <v>-70.067968</v>
      </c>
      <c r="F1372" s="4">
        <v>-20.298236</v>
      </c>
      <c r="G1372" s="5" t="s">
        <v>4063</v>
      </c>
      <c r="H1372" s="5" t="s">
        <v>4064</v>
      </c>
      <c r="I1372" s="6">
        <v>62.98886585392986</v>
      </c>
      <c r="J1372" s="6">
        <v>22.67599170741475</v>
      </c>
      <c r="K1372" s="6">
        <v>10.0</v>
      </c>
    </row>
    <row r="1373" ht="15.75" hidden="1" customHeight="1">
      <c r="A1373" s="4" t="s">
        <v>1600</v>
      </c>
      <c r="B1373" s="4" t="s">
        <v>1601</v>
      </c>
      <c r="C1373" s="4" t="s">
        <v>13</v>
      </c>
      <c r="D1373" s="4" t="s">
        <v>4065</v>
      </c>
      <c r="E1373" s="4">
        <v>-70.068214</v>
      </c>
      <c r="F1373" s="4">
        <v>-20.29801</v>
      </c>
      <c r="G1373" s="5" t="s">
        <v>4066</v>
      </c>
      <c r="H1373" s="5" t="s">
        <v>4067</v>
      </c>
      <c r="I1373" s="6">
        <v>35.85482415841803</v>
      </c>
      <c r="J1373" s="6">
        <v>11.73430608820954</v>
      </c>
      <c r="K1373" s="6">
        <v>11.0</v>
      </c>
    </row>
    <row r="1374" ht="15.75" hidden="1" customHeight="1">
      <c r="A1374" s="4" t="s">
        <v>1600</v>
      </c>
      <c r="B1374" s="4" t="s">
        <v>1601</v>
      </c>
      <c r="C1374" s="4" t="s">
        <v>13</v>
      </c>
      <c r="D1374" s="4" t="s">
        <v>4068</v>
      </c>
      <c r="E1374" s="4">
        <v>-70.06861</v>
      </c>
      <c r="F1374" s="4">
        <v>-20.297714</v>
      </c>
      <c r="G1374" s="5" t="s">
        <v>4069</v>
      </c>
      <c r="H1374" s="5" t="s">
        <v>4070</v>
      </c>
      <c r="I1374" s="6">
        <v>52.75668453672513</v>
      </c>
      <c r="J1374" s="6">
        <v>21.10267381469005</v>
      </c>
      <c r="K1374" s="6">
        <v>9.0</v>
      </c>
    </row>
    <row r="1375" ht="15.75" hidden="1" customHeight="1">
      <c r="A1375" s="4" t="s">
        <v>1600</v>
      </c>
      <c r="B1375" s="4" t="s">
        <v>1601</v>
      </c>
      <c r="C1375" s="4" t="s">
        <v>13</v>
      </c>
      <c r="D1375" s="4" t="s">
        <v>4071</v>
      </c>
      <c r="E1375" s="4">
        <v>-70.069027</v>
      </c>
      <c r="F1375" s="4">
        <v>-20.297269</v>
      </c>
      <c r="G1375" s="5" t="s">
        <v>4072</v>
      </c>
      <c r="H1375" s="5" t="s">
        <v>4073</v>
      </c>
      <c r="I1375" s="6">
        <v>65.74177390419096</v>
      </c>
      <c r="J1375" s="6">
        <v>10.75774482068579</v>
      </c>
      <c r="K1375" s="6">
        <v>22.0</v>
      </c>
    </row>
    <row r="1376" ht="15.75" hidden="1" customHeight="1">
      <c r="A1376" s="4" t="s">
        <v>1600</v>
      </c>
      <c r="B1376" s="4" t="s">
        <v>1601</v>
      </c>
      <c r="C1376" s="4" t="s">
        <v>13</v>
      </c>
      <c r="D1376" s="4" t="s">
        <v>4074</v>
      </c>
      <c r="E1376" s="4">
        <v>-70.069682</v>
      </c>
      <c r="F1376" s="4">
        <v>-20.296625</v>
      </c>
      <c r="G1376" s="5" t="s">
        <v>4075</v>
      </c>
      <c r="H1376" s="5" t="s">
        <v>4076</v>
      </c>
      <c r="I1376" s="6">
        <v>98.78685001329985</v>
      </c>
      <c r="J1376" s="6">
        <v>355.6326600478795</v>
      </c>
      <c r="K1376" s="6">
        <v>1.0</v>
      </c>
    </row>
    <row r="1377" ht="15.75" hidden="1" customHeight="1">
      <c r="A1377" s="4" t="s">
        <v>1600</v>
      </c>
      <c r="B1377" s="4" t="s">
        <v>1601</v>
      </c>
      <c r="C1377" s="4" t="s">
        <v>13</v>
      </c>
      <c r="D1377" s="4" t="s">
        <v>4077</v>
      </c>
      <c r="E1377" s="4">
        <v>-70.070123</v>
      </c>
      <c r="F1377" s="4">
        <v>-20.296215</v>
      </c>
      <c r="G1377" s="5" t="s">
        <v>4078</v>
      </c>
      <c r="H1377" s="5" t="s">
        <v>4079</v>
      </c>
      <c r="I1377" s="6">
        <v>64.65264121773448</v>
      </c>
      <c r="J1377" s="6">
        <v>38.79158473064069</v>
      </c>
      <c r="K1377" s="6">
        <v>6.0</v>
      </c>
    </row>
    <row r="1378" ht="15.75" hidden="1" customHeight="1">
      <c r="A1378" s="4" t="s">
        <v>1600</v>
      </c>
      <c r="B1378" s="4" t="s">
        <v>1601</v>
      </c>
      <c r="C1378" s="4" t="s">
        <v>13</v>
      </c>
      <c r="D1378" s="4" t="s">
        <v>4080</v>
      </c>
      <c r="E1378" s="4">
        <v>-70.070278</v>
      </c>
      <c r="F1378" s="4">
        <v>-20.296258</v>
      </c>
      <c r="G1378" s="5" t="s">
        <v>4081</v>
      </c>
      <c r="H1378" s="5" t="s">
        <v>4082</v>
      </c>
      <c r="I1378" s="6">
        <v>16.87096843559471</v>
      </c>
      <c r="J1378" s="6">
        <v>60.73548636814095</v>
      </c>
      <c r="K1378" s="6">
        <v>1.0</v>
      </c>
    </row>
    <row r="1379" ht="15.75" hidden="1" customHeight="1">
      <c r="A1379" s="4" t="s">
        <v>1600</v>
      </c>
      <c r="B1379" s="4" t="s">
        <v>1601</v>
      </c>
      <c r="C1379" s="4" t="s">
        <v>13</v>
      </c>
      <c r="D1379" s="4" t="s">
        <v>4083</v>
      </c>
      <c r="E1379" s="4">
        <v>-70.070917</v>
      </c>
      <c r="F1379" s="4">
        <v>-20.296839</v>
      </c>
      <c r="G1379" s="5" t="s">
        <v>4084</v>
      </c>
      <c r="H1379" s="5" t="s">
        <v>4085</v>
      </c>
      <c r="I1379" s="6">
        <v>92.66981770198502</v>
      </c>
      <c r="J1379" s="6">
        <v>20.85070898294663</v>
      </c>
      <c r="K1379" s="6">
        <v>16.0</v>
      </c>
    </row>
    <row r="1380" ht="15.75" hidden="1" customHeight="1">
      <c r="A1380" s="4" t="s">
        <v>1600</v>
      </c>
      <c r="B1380" s="4" t="s">
        <v>1601</v>
      </c>
      <c r="C1380" s="4" t="s">
        <v>13</v>
      </c>
      <c r="D1380" s="4" t="s">
        <v>4086</v>
      </c>
      <c r="E1380" s="4">
        <v>-70.071616</v>
      </c>
      <c r="F1380" s="4">
        <v>-20.296228</v>
      </c>
      <c r="G1380" s="5" t="s">
        <v>4087</v>
      </c>
      <c r="H1380" s="5" t="s">
        <v>4088</v>
      </c>
      <c r="I1380" s="6">
        <v>99.50463748748497</v>
      </c>
      <c r="J1380" s="6">
        <v>51.17381356499227</v>
      </c>
      <c r="K1380" s="6">
        <v>7.0</v>
      </c>
    </row>
    <row r="1381" ht="15.75" hidden="1" customHeight="1">
      <c r="A1381" s="4" t="s">
        <v>1600</v>
      </c>
      <c r="B1381" s="4" t="s">
        <v>1601</v>
      </c>
      <c r="C1381" s="4" t="s">
        <v>13</v>
      </c>
      <c r="D1381" s="4" t="s">
        <v>4089</v>
      </c>
      <c r="E1381" s="4">
        <v>-70.072459</v>
      </c>
      <c r="F1381" s="4">
        <v>-20.295566</v>
      </c>
      <c r="G1381" s="5" t="s">
        <v>4090</v>
      </c>
      <c r="H1381" s="5" t="s">
        <v>4091</v>
      </c>
      <c r="I1381" s="6">
        <v>114.5332393265973</v>
      </c>
      <c r="J1381" s="6">
        <v>58.90280879653577</v>
      </c>
      <c r="K1381" s="6">
        <v>7.0</v>
      </c>
    </row>
    <row r="1382" ht="15.75" hidden="1" customHeight="1">
      <c r="A1382" s="4" t="s">
        <v>1600</v>
      </c>
      <c r="B1382" s="4" t="s">
        <v>1601</v>
      </c>
      <c r="C1382" s="4" t="s">
        <v>13</v>
      </c>
      <c r="D1382" s="4" t="s">
        <v>4092</v>
      </c>
      <c r="E1382" s="4">
        <v>-70.073965</v>
      </c>
      <c r="F1382" s="4">
        <v>-20.295042</v>
      </c>
      <c r="G1382" s="5" t="s">
        <v>4093</v>
      </c>
      <c r="H1382" s="5" t="s">
        <v>4094</v>
      </c>
      <c r="I1382" s="6">
        <v>167.6174260598996</v>
      </c>
      <c r="J1382" s="6">
        <v>54.85661216505805</v>
      </c>
      <c r="K1382" s="6">
        <v>11.0</v>
      </c>
    </row>
    <row r="1383" ht="15.75" hidden="1" customHeight="1">
      <c r="A1383" s="4" t="s">
        <v>1600</v>
      </c>
      <c r="B1383" s="4" t="s">
        <v>1601</v>
      </c>
      <c r="C1383" s="4" t="s">
        <v>13</v>
      </c>
      <c r="D1383" s="4" t="s">
        <v>4095</v>
      </c>
      <c r="E1383" s="4">
        <v>-70.075324</v>
      </c>
      <c r="F1383" s="4">
        <v>-20.294435</v>
      </c>
      <c r="G1383" s="5" t="s">
        <v>4096</v>
      </c>
      <c r="H1383" s="5" t="s">
        <v>4097</v>
      </c>
      <c r="I1383" s="6">
        <v>157.0134357358669</v>
      </c>
      <c r="J1383" s="6">
        <v>56.52483686491208</v>
      </c>
      <c r="K1383" s="6">
        <v>10.0</v>
      </c>
    </row>
    <row r="1384" ht="15.75" hidden="1" customHeight="1">
      <c r="A1384" s="4" t="s">
        <v>1600</v>
      </c>
      <c r="B1384" s="4" t="s">
        <v>1601</v>
      </c>
      <c r="C1384" s="4" t="s">
        <v>13</v>
      </c>
      <c r="D1384" s="4" t="s">
        <v>4098</v>
      </c>
      <c r="E1384" s="4">
        <v>-70.076803</v>
      </c>
      <c r="F1384" s="4">
        <v>-20.293807</v>
      </c>
      <c r="G1384" s="5" t="s">
        <v>4099</v>
      </c>
      <c r="H1384" s="5" t="s">
        <v>4100</v>
      </c>
      <c r="I1384" s="6">
        <v>169.3659783979102</v>
      </c>
      <c r="J1384" s="6">
        <v>60.97175222324767</v>
      </c>
      <c r="K1384" s="6">
        <v>10.0</v>
      </c>
    </row>
    <row r="1385" ht="15.75" hidden="1" customHeight="1">
      <c r="A1385" s="4" t="s">
        <v>1600</v>
      </c>
      <c r="B1385" s="4" t="s">
        <v>1601</v>
      </c>
      <c r="C1385" s="4" t="s">
        <v>13</v>
      </c>
      <c r="D1385" s="4" t="s">
        <v>4101</v>
      </c>
      <c r="E1385" s="4">
        <v>-70.0785</v>
      </c>
      <c r="F1385" s="4">
        <v>-20.293209</v>
      </c>
      <c r="G1385" s="5" t="s">
        <v>4102</v>
      </c>
      <c r="H1385" s="5" t="s">
        <v>4103</v>
      </c>
      <c r="I1385" s="6">
        <v>189.1683284256155</v>
      </c>
      <c r="J1385" s="6">
        <v>17.0251495583054</v>
      </c>
      <c r="K1385" s="6">
        <v>40.0</v>
      </c>
    </row>
    <row r="1386" ht="15.75" hidden="1" customHeight="1">
      <c r="A1386" s="4" t="s">
        <v>1600</v>
      </c>
      <c r="B1386" s="4" t="s">
        <v>1601</v>
      </c>
      <c r="C1386" s="4" t="s">
        <v>13</v>
      </c>
      <c r="D1386" s="4" t="s">
        <v>4104</v>
      </c>
      <c r="E1386" s="4">
        <v>-70.079487</v>
      </c>
      <c r="F1386" s="4">
        <v>-20.292184</v>
      </c>
      <c r="G1386" s="5" t="s">
        <v>4105</v>
      </c>
      <c r="H1386" s="5" t="s">
        <v>4106</v>
      </c>
      <c r="I1386" s="6">
        <v>153.2767361752467</v>
      </c>
      <c r="J1386" s="6">
        <v>551.7962502308882</v>
      </c>
      <c r="K1386" s="6">
        <v>1.0</v>
      </c>
    </row>
    <row r="1387" ht="15.75" hidden="1" customHeight="1">
      <c r="A1387" s="4" t="s">
        <v>1600</v>
      </c>
      <c r="B1387" s="4" t="s">
        <v>1601</v>
      </c>
      <c r="C1387" s="4" t="s">
        <v>13</v>
      </c>
      <c r="D1387" s="4" t="s">
        <v>4107</v>
      </c>
      <c r="E1387" s="4">
        <v>-70.079961</v>
      </c>
      <c r="F1387" s="4">
        <v>-20.29242</v>
      </c>
      <c r="G1387" s="5" t="s">
        <v>4108</v>
      </c>
      <c r="H1387" s="5" t="s">
        <v>4109</v>
      </c>
      <c r="I1387" s="6">
        <v>55.96778639629592</v>
      </c>
      <c r="J1387" s="6">
        <v>201.4840310266653</v>
      </c>
      <c r="K1387" s="6">
        <v>1.0</v>
      </c>
    </row>
    <row r="1388" ht="15.75" hidden="1" customHeight="1">
      <c r="A1388" s="4" t="s">
        <v>1600</v>
      </c>
      <c r="B1388" s="4" t="s">
        <v>1601</v>
      </c>
      <c r="C1388" s="4" t="s">
        <v>13</v>
      </c>
      <c r="D1388" s="4" t="s">
        <v>4110</v>
      </c>
      <c r="E1388" s="4">
        <v>-70.08132</v>
      </c>
      <c r="F1388" s="4">
        <v>-20.291464</v>
      </c>
      <c r="G1388" s="5" t="s">
        <v>4111</v>
      </c>
      <c r="H1388" s="5" t="s">
        <v>4112</v>
      </c>
      <c r="I1388" s="6">
        <v>177.020921206464</v>
      </c>
      <c r="J1388" s="6">
        <v>79.65941454290879</v>
      </c>
      <c r="K1388" s="6">
        <v>8.0</v>
      </c>
    </row>
    <row r="1389" ht="15.75" hidden="1" customHeight="1">
      <c r="A1389" s="4" t="s">
        <v>1600</v>
      </c>
      <c r="B1389" s="4" t="s">
        <v>1601</v>
      </c>
      <c r="C1389" s="4" t="s">
        <v>13</v>
      </c>
      <c r="D1389" s="4" t="s">
        <v>4113</v>
      </c>
      <c r="E1389" s="4">
        <v>-70.081985</v>
      </c>
      <c r="F1389" s="4">
        <v>-20.290301</v>
      </c>
      <c r="G1389" s="5" t="s">
        <v>4114</v>
      </c>
      <c r="H1389" s="5" t="s">
        <v>4115</v>
      </c>
      <c r="I1389" s="6">
        <v>146.2599099915808</v>
      </c>
      <c r="J1389" s="6">
        <v>52.65356759696908</v>
      </c>
      <c r="K1389" s="6">
        <v>10.0</v>
      </c>
    </row>
    <row r="1390" ht="15.75" hidden="1" customHeight="1">
      <c r="A1390" s="4" t="s">
        <v>1600</v>
      </c>
      <c r="B1390" s="4" t="s">
        <v>1601</v>
      </c>
      <c r="C1390" s="4" t="s">
        <v>13</v>
      </c>
      <c r="D1390" s="4" t="s">
        <v>4116</v>
      </c>
      <c r="E1390" s="4">
        <v>-70.082339</v>
      </c>
      <c r="F1390" s="4">
        <v>-20.289649</v>
      </c>
      <c r="G1390" s="5" t="s">
        <v>4117</v>
      </c>
      <c r="H1390" s="5" t="s">
        <v>4118</v>
      </c>
      <c r="I1390" s="6">
        <v>81.0818976982307</v>
      </c>
      <c r="J1390" s="6">
        <v>29.18948317136305</v>
      </c>
      <c r="K1390" s="6">
        <v>10.0</v>
      </c>
    </row>
    <row r="1391" ht="15.75" hidden="1" customHeight="1">
      <c r="A1391" s="4" t="s">
        <v>1600</v>
      </c>
      <c r="B1391" s="4" t="s">
        <v>1601</v>
      </c>
      <c r="C1391" s="4" t="s">
        <v>13</v>
      </c>
      <c r="D1391" s="4" t="s">
        <v>4119</v>
      </c>
      <c r="E1391" s="4">
        <v>-70.083043</v>
      </c>
      <c r="F1391" s="4">
        <v>-20.28846</v>
      </c>
      <c r="G1391" s="5" t="s">
        <v>4120</v>
      </c>
      <c r="H1391" s="5" t="s">
        <v>4121</v>
      </c>
      <c r="I1391" s="6">
        <v>150.7430521801519</v>
      </c>
      <c r="J1391" s="6">
        <v>49.33408980441335</v>
      </c>
      <c r="K1391" s="6">
        <v>11.0</v>
      </c>
    </row>
    <row r="1392" ht="15.75" hidden="1" customHeight="1">
      <c r="A1392" s="4" t="s">
        <v>1600</v>
      </c>
      <c r="B1392" s="4" t="s">
        <v>1601</v>
      </c>
      <c r="C1392" s="4" t="s">
        <v>13</v>
      </c>
      <c r="D1392" s="4" t="s">
        <v>4122</v>
      </c>
      <c r="E1392" s="4">
        <v>-70.083664</v>
      </c>
      <c r="F1392" s="4">
        <v>-20.287403</v>
      </c>
      <c r="G1392" s="5" t="s">
        <v>4123</v>
      </c>
      <c r="H1392" s="5" t="s">
        <v>4124</v>
      </c>
      <c r="I1392" s="6">
        <v>133.7621921834441</v>
      </c>
      <c r="J1392" s="6">
        <v>48.15438918603989</v>
      </c>
      <c r="K1392" s="6">
        <v>10.0</v>
      </c>
    </row>
    <row r="1393" ht="15.75" hidden="1" customHeight="1">
      <c r="A1393" s="4" t="s">
        <v>1600</v>
      </c>
      <c r="B1393" s="4" t="s">
        <v>1601</v>
      </c>
      <c r="C1393" s="4" t="s">
        <v>13</v>
      </c>
      <c r="D1393" s="4" t="s">
        <v>4125</v>
      </c>
      <c r="E1393" s="4">
        <v>-70.084085</v>
      </c>
      <c r="F1393" s="4">
        <v>-20.286728</v>
      </c>
      <c r="G1393" s="5" t="s">
        <v>4126</v>
      </c>
      <c r="H1393" s="5" t="s">
        <v>4127</v>
      </c>
      <c r="I1393" s="6">
        <v>86.68623723695785</v>
      </c>
      <c r="J1393" s="6">
        <v>34.67449489478314</v>
      </c>
      <c r="K1393" s="6">
        <v>9.0</v>
      </c>
    </row>
    <row r="1394" ht="15.75" hidden="1" customHeight="1">
      <c r="A1394" s="4" t="s">
        <v>1600</v>
      </c>
      <c r="B1394" s="4" t="s">
        <v>1601</v>
      </c>
      <c r="C1394" s="4" t="s">
        <v>13</v>
      </c>
      <c r="D1394" s="4" t="s">
        <v>4128</v>
      </c>
      <c r="E1394" s="4">
        <v>-70.084756</v>
      </c>
      <c r="F1394" s="4">
        <v>-20.285622</v>
      </c>
      <c r="G1394" s="5" t="s">
        <v>4129</v>
      </c>
      <c r="H1394" s="5" t="s">
        <v>4130</v>
      </c>
      <c r="I1394" s="6">
        <v>141.0507766725382</v>
      </c>
      <c r="J1394" s="6">
        <v>46.16207236555796</v>
      </c>
      <c r="K1394" s="6">
        <v>11.0</v>
      </c>
    </row>
    <row r="1395" ht="15.75" hidden="1" customHeight="1">
      <c r="A1395" s="4" t="s">
        <v>1600</v>
      </c>
      <c r="B1395" s="4" t="s">
        <v>1601</v>
      </c>
      <c r="C1395" s="4" t="s">
        <v>13</v>
      </c>
      <c r="D1395" s="4" t="s">
        <v>4131</v>
      </c>
      <c r="E1395" s="4">
        <v>-70.084951</v>
      </c>
      <c r="F1395" s="4">
        <v>-20.285323</v>
      </c>
      <c r="G1395" s="5" t="s">
        <v>4132</v>
      </c>
      <c r="H1395" s="5" t="s">
        <v>4133</v>
      </c>
      <c r="I1395" s="6">
        <v>38.85733154172039</v>
      </c>
      <c r="J1395" s="6">
        <v>10.76049181155334</v>
      </c>
      <c r="K1395" s="6">
        <v>13.0</v>
      </c>
    </row>
    <row r="1396" ht="15.75" hidden="1" customHeight="1">
      <c r="A1396" s="4" t="s">
        <v>1600</v>
      </c>
      <c r="B1396" s="4" t="s">
        <v>1601</v>
      </c>
      <c r="C1396" s="4" t="s">
        <v>13</v>
      </c>
      <c r="D1396" s="4" t="s">
        <v>4134</v>
      </c>
      <c r="E1396" s="4">
        <v>-70.085628</v>
      </c>
      <c r="F1396" s="4">
        <v>-20.284224</v>
      </c>
      <c r="G1396" s="5" t="s">
        <v>4135</v>
      </c>
      <c r="H1396" s="5" t="s">
        <v>4136</v>
      </c>
      <c r="I1396" s="6">
        <v>140.6930716697267</v>
      </c>
      <c r="J1396" s="6">
        <v>50.64950580110162</v>
      </c>
      <c r="K1396" s="6">
        <v>10.0</v>
      </c>
    </row>
    <row r="1397" ht="15.75" hidden="1" customHeight="1">
      <c r="A1397" s="4" t="s">
        <v>1600</v>
      </c>
      <c r="B1397" s="4" t="s">
        <v>1601</v>
      </c>
      <c r="C1397" s="4" t="s">
        <v>13</v>
      </c>
      <c r="D1397" s="4" t="s">
        <v>4137</v>
      </c>
      <c r="E1397" s="4">
        <v>-70.086339</v>
      </c>
      <c r="F1397" s="4">
        <v>-20.283213</v>
      </c>
      <c r="G1397" s="5" t="s">
        <v>4138</v>
      </c>
      <c r="H1397" s="5" t="s">
        <v>4139</v>
      </c>
      <c r="I1397" s="6">
        <v>134.2931957639501</v>
      </c>
      <c r="J1397" s="6">
        <v>69.06507210717436</v>
      </c>
      <c r="K1397" s="6">
        <v>7.0</v>
      </c>
    </row>
    <row r="1398" ht="15.75" hidden="1" customHeight="1">
      <c r="A1398" s="4" t="s">
        <v>1600</v>
      </c>
      <c r="B1398" s="4" t="s">
        <v>1601</v>
      </c>
      <c r="C1398" s="4" t="s">
        <v>13</v>
      </c>
      <c r="D1398" s="4" t="s">
        <v>4140</v>
      </c>
      <c r="E1398" s="4">
        <v>-70.086515</v>
      </c>
      <c r="F1398" s="4">
        <v>-20.282974</v>
      </c>
      <c r="G1398" s="5" t="s">
        <v>4141</v>
      </c>
      <c r="H1398" s="5" t="s">
        <v>4142</v>
      </c>
      <c r="I1398" s="6">
        <v>32.21158660413209</v>
      </c>
      <c r="J1398" s="6">
        <v>2.319234235497511</v>
      </c>
      <c r="K1398" s="6">
        <v>50.0</v>
      </c>
    </row>
    <row r="1399" ht="15.75" hidden="1" customHeight="1">
      <c r="A1399" s="4" t="s">
        <v>1600</v>
      </c>
      <c r="B1399" s="4" t="s">
        <v>1601</v>
      </c>
      <c r="C1399" s="4" t="s">
        <v>13</v>
      </c>
      <c r="D1399" s="4" t="s">
        <v>4143</v>
      </c>
      <c r="E1399" s="4">
        <v>-70.087178</v>
      </c>
      <c r="F1399" s="4">
        <v>-20.282154</v>
      </c>
      <c r="G1399" s="5" t="s">
        <v>4144</v>
      </c>
      <c r="H1399" s="5" t="s">
        <v>4145</v>
      </c>
      <c r="I1399" s="6">
        <v>114.1545132535193</v>
      </c>
      <c r="J1399" s="6">
        <v>45.66180530140771</v>
      </c>
      <c r="K1399" s="6">
        <v>9.0</v>
      </c>
    </row>
    <row r="1400" ht="15.75" hidden="1" customHeight="1">
      <c r="A1400" s="4" t="s">
        <v>1600</v>
      </c>
      <c r="B1400" s="4" t="s">
        <v>1601</v>
      </c>
      <c r="C1400" s="4" t="s">
        <v>13</v>
      </c>
      <c r="D1400" s="4" t="s">
        <v>4146</v>
      </c>
      <c r="E1400" s="4">
        <v>-70.087953</v>
      </c>
      <c r="F1400" s="4">
        <v>-20.280943</v>
      </c>
      <c r="G1400" s="5" t="s">
        <v>4147</v>
      </c>
      <c r="H1400" s="5" t="s">
        <v>4148</v>
      </c>
      <c r="I1400" s="6">
        <v>156.5762806349221</v>
      </c>
      <c r="J1400" s="6">
        <v>51.24314638961087</v>
      </c>
      <c r="K1400" s="6">
        <v>11.0</v>
      </c>
    </row>
    <row r="1401" ht="15.75" hidden="1" customHeight="1">
      <c r="A1401" s="4" t="s">
        <v>1600</v>
      </c>
      <c r="B1401" s="4" t="s">
        <v>1601</v>
      </c>
      <c r="C1401" s="4" t="s">
        <v>13</v>
      </c>
      <c r="D1401" s="4" t="s">
        <v>4149</v>
      </c>
      <c r="E1401" s="4">
        <v>-70.088112</v>
      </c>
      <c r="F1401" s="4">
        <v>-20.280788</v>
      </c>
      <c r="G1401" s="5" t="s">
        <v>4150</v>
      </c>
      <c r="H1401" s="5" t="s">
        <v>4151</v>
      </c>
      <c r="I1401" s="6">
        <v>23.87563982848112</v>
      </c>
      <c r="J1401" s="6">
        <v>28.65076779417735</v>
      </c>
      <c r="K1401" s="6">
        <v>3.0</v>
      </c>
    </row>
    <row r="1402" ht="15.75" hidden="1" customHeight="1">
      <c r="A1402" s="4" t="s">
        <v>1600</v>
      </c>
      <c r="B1402" s="4" t="s">
        <v>1601</v>
      </c>
      <c r="C1402" s="4" t="s">
        <v>13</v>
      </c>
      <c r="D1402" s="4" t="s">
        <v>4152</v>
      </c>
      <c r="E1402" s="4">
        <v>-70.088603</v>
      </c>
      <c r="F1402" s="4">
        <v>-20.280648</v>
      </c>
      <c r="G1402" s="5" t="s">
        <v>4153</v>
      </c>
      <c r="H1402" s="5" t="s">
        <v>4154</v>
      </c>
      <c r="I1402" s="6">
        <v>53.56779024709748</v>
      </c>
      <c r="J1402" s="6">
        <v>27.54914926993585</v>
      </c>
      <c r="K1402" s="6">
        <v>7.0</v>
      </c>
    </row>
    <row r="1403" ht="15.75" hidden="1" customHeight="1">
      <c r="A1403" s="4" t="s">
        <v>1600</v>
      </c>
      <c r="B1403" s="4" t="s">
        <v>1601</v>
      </c>
      <c r="C1403" s="4" t="s">
        <v>13</v>
      </c>
      <c r="D1403" s="4" t="s">
        <v>4155</v>
      </c>
      <c r="E1403" s="4">
        <v>-70.088783</v>
      </c>
      <c r="F1403" s="4">
        <v>-20.280563</v>
      </c>
      <c r="G1403" s="5" t="s">
        <v>4156</v>
      </c>
      <c r="H1403" s="5" t="s">
        <v>4157</v>
      </c>
      <c r="I1403" s="6">
        <v>21.02110315216692</v>
      </c>
      <c r="J1403" s="6">
        <v>25.22532378260031</v>
      </c>
      <c r="K1403" s="6">
        <v>3.0</v>
      </c>
    </row>
    <row r="1404" ht="15.75" hidden="1" customHeight="1">
      <c r="A1404" s="4" t="s">
        <v>1600</v>
      </c>
      <c r="B1404" s="4" t="s">
        <v>1601</v>
      </c>
      <c r="C1404" s="4" t="s">
        <v>13</v>
      </c>
      <c r="D1404" s="4" t="s">
        <v>4158</v>
      </c>
      <c r="E1404" s="4">
        <v>-70.089227</v>
      </c>
      <c r="F1404" s="4">
        <v>-20.279875</v>
      </c>
      <c r="G1404" s="5" t="s">
        <v>4159</v>
      </c>
      <c r="H1404" s="5" t="s">
        <v>4160</v>
      </c>
      <c r="I1404" s="6">
        <v>89.15571619686877</v>
      </c>
      <c r="J1404" s="6">
        <v>45.85151118696108</v>
      </c>
      <c r="K1404" s="6">
        <v>7.0</v>
      </c>
    </row>
    <row r="1405" ht="15.75" hidden="1" customHeight="1">
      <c r="A1405" s="4" t="s">
        <v>1600</v>
      </c>
      <c r="B1405" s="4" t="s">
        <v>1601</v>
      </c>
      <c r="C1405" s="4" t="s">
        <v>13</v>
      </c>
      <c r="D1405" s="4" t="s">
        <v>4161</v>
      </c>
      <c r="E1405" s="4">
        <v>-70.089911</v>
      </c>
      <c r="F1405" s="4">
        <v>-20.279065</v>
      </c>
      <c r="G1405" s="5" t="s">
        <v>4162</v>
      </c>
      <c r="H1405" s="5" t="s">
        <v>4163</v>
      </c>
      <c r="I1405" s="6">
        <v>114.6311530071598</v>
      </c>
      <c r="J1405" s="6">
        <v>41.26721508257753</v>
      </c>
      <c r="K1405" s="6">
        <v>10.0</v>
      </c>
    </row>
    <row r="1406" ht="15.75" hidden="1" customHeight="1">
      <c r="A1406" s="4" t="s">
        <v>1600</v>
      </c>
      <c r="B1406" s="4" t="s">
        <v>1601</v>
      </c>
      <c r="C1406" s="4" t="s">
        <v>13</v>
      </c>
      <c r="D1406" s="4" t="s">
        <v>4164</v>
      </c>
      <c r="E1406" s="4">
        <v>-70.090294</v>
      </c>
      <c r="F1406" s="4">
        <v>-20.278399</v>
      </c>
      <c r="G1406" s="5" t="s">
        <v>4165</v>
      </c>
      <c r="H1406" s="5" t="s">
        <v>4166</v>
      </c>
      <c r="I1406" s="6">
        <v>83.86684277351823</v>
      </c>
      <c r="J1406" s="6">
        <v>30.19206339846656</v>
      </c>
      <c r="K1406" s="6">
        <v>10.0</v>
      </c>
    </row>
    <row r="1407" ht="15.75" hidden="1" customHeight="1">
      <c r="A1407" s="4" t="s">
        <v>1600</v>
      </c>
      <c r="B1407" s="4" t="s">
        <v>1601</v>
      </c>
      <c r="C1407" s="4" t="s">
        <v>13</v>
      </c>
      <c r="D1407" s="4" t="s">
        <v>4167</v>
      </c>
      <c r="E1407" s="4">
        <v>-70.090987</v>
      </c>
      <c r="F1407" s="4">
        <v>-20.277178</v>
      </c>
      <c r="G1407" s="5" t="s">
        <v>4168</v>
      </c>
      <c r="H1407" s="5" t="s">
        <v>4169</v>
      </c>
      <c r="I1407" s="6">
        <v>153.3018171279388</v>
      </c>
      <c r="J1407" s="6">
        <v>55.18865416605799</v>
      </c>
      <c r="K1407" s="6">
        <v>10.0</v>
      </c>
    </row>
    <row r="1408" ht="15.75" hidden="1" customHeight="1">
      <c r="A1408" s="4" t="s">
        <v>1600</v>
      </c>
      <c r="B1408" s="4" t="s">
        <v>1601</v>
      </c>
      <c r="C1408" s="4" t="s">
        <v>13</v>
      </c>
      <c r="D1408" s="4" t="s">
        <v>4170</v>
      </c>
      <c r="E1408" s="4">
        <v>-70.091601</v>
      </c>
      <c r="F1408" s="4">
        <v>-20.276102</v>
      </c>
      <c r="G1408" s="5" t="s">
        <v>4171</v>
      </c>
      <c r="H1408" s="5" t="s">
        <v>4172</v>
      </c>
      <c r="I1408" s="6">
        <v>135.2595941171089</v>
      </c>
      <c r="J1408" s="6">
        <v>48.69345388215919</v>
      </c>
      <c r="K1408" s="6">
        <v>10.0</v>
      </c>
    </row>
    <row r="1409" ht="15.75" hidden="1" customHeight="1">
      <c r="A1409" s="4" t="s">
        <v>1600</v>
      </c>
      <c r="B1409" s="4" t="s">
        <v>1601</v>
      </c>
      <c r="C1409" s="4" t="s">
        <v>13</v>
      </c>
      <c r="D1409" s="4" t="s">
        <v>4173</v>
      </c>
      <c r="E1409" s="4">
        <v>-70.092214</v>
      </c>
      <c r="F1409" s="4">
        <v>-20.275028</v>
      </c>
      <c r="G1409" s="5" t="s">
        <v>4174</v>
      </c>
      <c r="H1409" s="5" t="s">
        <v>4175</v>
      </c>
      <c r="I1409" s="6">
        <v>135.0153982652186</v>
      </c>
      <c r="J1409" s="6">
        <v>48.60554337547871</v>
      </c>
      <c r="K1409" s="6">
        <v>10.0</v>
      </c>
    </row>
    <row r="1410" ht="15.75" hidden="1" customHeight="1">
      <c r="A1410" s="4" t="s">
        <v>1600</v>
      </c>
      <c r="B1410" s="4" t="s">
        <v>1601</v>
      </c>
      <c r="C1410" s="4" t="s">
        <v>13</v>
      </c>
      <c r="D1410" s="4" t="s">
        <v>4176</v>
      </c>
      <c r="E1410" s="4">
        <v>-70.092678</v>
      </c>
      <c r="F1410" s="4">
        <v>-20.274221</v>
      </c>
      <c r="G1410" s="5" t="s">
        <v>4177</v>
      </c>
      <c r="H1410" s="5" t="s">
        <v>4178</v>
      </c>
      <c r="I1410" s="6">
        <v>101.6188155400896</v>
      </c>
      <c r="J1410" s="6">
        <v>36.58277359443225</v>
      </c>
      <c r="K1410" s="6">
        <v>10.0</v>
      </c>
    </row>
    <row r="1411" ht="15.75" hidden="1" customHeight="1">
      <c r="A1411" s="4" t="s">
        <v>1600</v>
      </c>
      <c r="B1411" s="4" t="s">
        <v>1601</v>
      </c>
      <c r="C1411" s="4" t="s">
        <v>13</v>
      </c>
      <c r="D1411" s="4" t="s">
        <v>4179</v>
      </c>
      <c r="E1411" s="4">
        <v>-70.093039</v>
      </c>
      <c r="F1411" s="4">
        <v>-20.273559</v>
      </c>
      <c r="G1411" s="5" t="s">
        <v>4180</v>
      </c>
      <c r="H1411" s="5" t="s">
        <v>4181</v>
      </c>
      <c r="I1411" s="6">
        <v>82.40231280109757</v>
      </c>
      <c r="J1411" s="6">
        <v>29.66483260839513</v>
      </c>
      <c r="K1411" s="6">
        <v>10.0</v>
      </c>
    </row>
    <row r="1412" ht="15.75" hidden="1" customHeight="1">
      <c r="A1412" s="4" t="s">
        <v>1600</v>
      </c>
      <c r="B1412" s="4" t="s">
        <v>1601</v>
      </c>
      <c r="C1412" s="4" t="s">
        <v>13</v>
      </c>
      <c r="D1412" s="4" t="s">
        <v>4182</v>
      </c>
      <c r="E1412" s="4">
        <v>-70.093391</v>
      </c>
      <c r="F1412" s="4">
        <v>-20.2729</v>
      </c>
      <c r="G1412" s="5" t="s">
        <v>4183</v>
      </c>
      <c r="H1412" s="5" t="s">
        <v>4184</v>
      </c>
      <c r="I1412" s="6">
        <v>81.67992658705997</v>
      </c>
      <c r="J1412" s="6">
        <v>29.40477357134159</v>
      </c>
      <c r="K1412" s="6">
        <v>10.0</v>
      </c>
    </row>
    <row r="1413" ht="15.75" hidden="1" customHeight="1">
      <c r="A1413" s="4" t="s">
        <v>1600</v>
      </c>
      <c r="B1413" s="4" t="s">
        <v>1601</v>
      </c>
      <c r="C1413" s="4" t="s">
        <v>13</v>
      </c>
      <c r="D1413" s="4" t="s">
        <v>4185</v>
      </c>
      <c r="E1413" s="4">
        <v>-70.093748</v>
      </c>
      <c r="F1413" s="4">
        <v>-20.272157</v>
      </c>
      <c r="G1413" s="5" t="s">
        <v>4186</v>
      </c>
      <c r="H1413" s="5" t="s">
        <v>4187</v>
      </c>
      <c r="I1413" s="6">
        <v>90.29390929436641</v>
      </c>
      <c r="J1413" s="6">
        <v>23.21843381855136</v>
      </c>
      <c r="K1413" s="6">
        <v>14.0</v>
      </c>
    </row>
    <row r="1414" ht="15.75" hidden="1" customHeight="1">
      <c r="A1414" s="4" t="s">
        <v>1600</v>
      </c>
      <c r="B1414" s="4" t="s">
        <v>1601</v>
      </c>
      <c r="C1414" s="4" t="s">
        <v>13</v>
      </c>
      <c r="D1414" s="4" t="s">
        <v>4188</v>
      </c>
      <c r="E1414" s="4">
        <v>-70.09349</v>
      </c>
      <c r="F1414" s="4">
        <v>-20.271534</v>
      </c>
      <c r="G1414" s="5" t="s">
        <v>4189</v>
      </c>
      <c r="H1414" s="5" t="s">
        <v>4190</v>
      </c>
      <c r="I1414" s="6">
        <v>74.03237413848069</v>
      </c>
      <c r="J1414" s="6">
        <v>44.41942448308841</v>
      </c>
      <c r="K1414" s="6">
        <v>6.0</v>
      </c>
    </row>
    <row r="1415" ht="15.75" hidden="1" customHeight="1">
      <c r="A1415" s="4" t="s">
        <v>1600</v>
      </c>
      <c r="B1415" s="4" t="s">
        <v>1601</v>
      </c>
      <c r="C1415" s="4" t="s">
        <v>13</v>
      </c>
      <c r="D1415" s="4" t="s">
        <v>4191</v>
      </c>
      <c r="E1415" s="4">
        <v>-70.093416</v>
      </c>
      <c r="F1415" s="4">
        <v>-20.271382</v>
      </c>
      <c r="G1415" s="5" t="s">
        <v>4192</v>
      </c>
      <c r="H1415" s="5" t="s">
        <v>4193</v>
      </c>
      <c r="I1415" s="6">
        <v>18.51389456461467</v>
      </c>
      <c r="J1415" s="6">
        <v>2.150000659116543</v>
      </c>
      <c r="K1415" s="6">
        <v>31.0</v>
      </c>
    </row>
    <row r="1416" ht="15.75" hidden="1" customHeight="1">
      <c r="A1416" s="4" t="s">
        <v>1600</v>
      </c>
      <c r="B1416" s="4" t="s">
        <v>1601</v>
      </c>
      <c r="C1416" s="4" t="s">
        <v>13</v>
      </c>
      <c r="D1416" s="4" t="s">
        <v>4194</v>
      </c>
      <c r="E1416" s="4">
        <v>-70.093284</v>
      </c>
      <c r="F1416" s="4">
        <v>-20.271021</v>
      </c>
      <c r="G1416" s="5" t="s">
        <v>4195</v>
      </c>
      <c r="H1416" s="5" t="s">
        <v>4196</v>
      </c>
      <c r="I1416" s="6">
        <v>42.26746609004923</v>
      </c>
      <c r="J1416" s="6">
        <v>16.90698643601969</v>
      </c>
      <c r="K1416" s="6">
        <v>9.0</v>
      </c>
    </row>
    <row r="1417" ht="15.75" hidden="1" customHeight="1">
      <c r="A1417" s="4" t="s">
        <v>1600</v>
      </c>
      <c r="B1417" s="4" t="s">
        <v>1601</v>
      </c>
      <c r="C1417" s="4" t="s">
        <v>13</v>
      </c>
      <c r="D1417" s="4" t="s">
        <v>4197</v>
      </c>
      <c r="E1417" s="4">
        <v>-70.093395</v>
      </c>
      <c r="F1417" s="4">
        <v>-20.270825</v>
      </c>
      <c r="G1417" s="5" t="s">
        <v>4198</v>
      </c>
      <c r="H1417" s="5" t="s">
        <v>4199</v>
      </c>
      <c r="I1417" s="6">
        <v>24.59690777508913</v>
      </c>
      <c r="J1417" s="6">
        <v>14.75814466505348</v>
      </c>
      <c r="K1417" s="6">
        <v>6.0</v>
      </c>
    </row>
    <row r="1418" ht="15.75" hidden="1" customHeight="1">
      <c r="A1418" s="4" t="s">
        <v>1600</v>
      </c>
      <c r="B1418" s="4" t="s">
        <v>1601</v>
      </c>
      <c r="C1418" s="4" t="s">
        <v>13</v>
      </c>
      <c r="D1418" s="4" t="s">
        <v>4200</v>
      </c>
      <c r="E1418" s="4">
        <v>-70.093485</v>
      </c>
      <c r="F1418" s="4">
        <v>-20.270827</v>
      </c>
      <c r="G1418" s="5" t="s">
        <v>4201</v>
      </c>
      <c r="H1418" s="5" t="s">
        <v>4202</v>
      </c>
      <c r="I1418" s="6">
        <v>9.402386023284555</v>
      </c>
      <c r="J1418" s="6">
        <v>33.8485896838244</v>
      </c>
      <c r="K1418" s="6">
        <v>1.0</v>
      </c>
    </row>
    <row r="1419" ht="15.75" hidden="1" customHeight="1">
      <c r="A1419" s="4" t="s">
        <v>1600</v>
      </c>
      <c r="B1419" s="4" t="s">
        <v>1601</v>
      </c>
      <c r="C1419" s="4" t="s">
        <v>13</v>
      </c>
      <c r="D1419" s="4" t="s">
        <v>4203</v>
      </c>
      <c r="E1419" s="4">
        <v>-70.093614</v>
      </c>
      <c r="F1419" s="4">
        <v>-20.271015</v>
      </c>
      <c r="G1419" s="5" t="s">
        <v>4204</v>
      </c>
      <c r="H1419" s="5" t="s">
        <v>4205</v>
      </c>
      <c r="I1419" s="6">
        <v>24.78906978197153</v>
      </c>
      <c r="J1419" s="6">
        <v>29.74688373836583</v>
      </c>
      <c r="K1419" s="6">
        <v>3.0</v>
      </c>
    </row>
    <row r="1420" ht="15.75" hidden="1" customHeight="1">
      <c r="A1420" s="4" t="s">
        <v>1600</v>
      </c>
      <c r="B1420" s="4" t="s">
        <v>1601</v>
      </c>
      <c r="C1420" s="4" t="s">
        <v>13</v>
      </c>
      <c r="D1420" s="4" t="s">
        <v>4206</v>
      </c>
      <c r="E1420" s="4">
        <v>-70.094069</v>
      </c>
      <c r="F1420" s="4">
        <v>-20.271543</v>
      </c>
      <c r="G1420" s="5" t="s">
        <v>4207</v>
      </c>
      <c r="H1420" s="5" t="s">
        <v>4208</v>
      </c>
      <c r="I1420" s="6">
        <v>75.32225844639177</v>
      </c>
      <c r="J1420" s="6">
        <v>27.11601304070104</v>
      </c>
      <c r="K1420" s="6">
        <v>10.0</v>
      </c>
    </row>
    <row r="1421" ht="15.75" hidden="1" customHeight="1">
      <c r="A1421" s="4" t="s">
        <v>1600</v>
      </c>
      <c r="B1421" s="4" t="s">
        <v>1601</v>
      </c>
      <c r="C1421" s="4" t="s">
        <v>13</v>
      </c>
      <c r="D1421" s="4" t="s">
        <v>4209</v>
      </c>
      <c r="E1421" s="4">
        <v>-70.094306</v>
      </c>
      <c r="F1421" s="4">
        <v>-20.271141</v>
      </c>
      <c r="G1421" s="5" t="s">
        <v>4210</v>
      </c>
      <c r="H1421" s="5" t="s">
        <v>4211</v>
      </c>
      <c r="I1421" s="6">
        <v>50.91561394413184</v>
      </c>
      <c r="J1421" s="6">
        <v>16.66329183626133</v>
      </c>
      <c r="K1421" s="6">
        <v>11.0</v>
      </c>
    </row>
    <row r="1422" ht="15.75" hidden="1" customHeight="1">
      <c r="A1422" s="4" t="s">
        <v>1600</v>
      </c>
      <c r="B1422" s="4" t="s">
        <v>1601</v>
      </c>
      <c r="C1422" s="4" t="s">
        <v>13</v>
      </c>
      <c r="D1422" s="4" t="s">
        <v>4212</v>
      </c>
      <c r="E1422" s="4">
        <v>-70.094324</v>
      </c>
      <c r="F1422" s="4">
        <v>-20.271123</v>
      </c>
      <c r="G1422" s="5" t="s">
        <v>4213</v>
      </c>
      <c r="H1422" s="5" t="s">
        <v>4214</v>
      </c>
      <c r="I1422" s="6">
        <v>2.739221464930129</v>
      </c>
      <c r="J1422" s="6">
        <v>2.465299318437116</v>
      </c>
      <c r="K1422" s="6">
        <v>4.0</v>
      </c>
    </row>
    <row r="1423" ht="15.75" hidden="1" customHeight="1">
      <c r="A1423" s="4" t="s">
        <v>1600</v>
      </c>
      <c r="B1423" s="4" t="s">
        <v>1601</v>
      </c>
      <c r="C1423" s="4" t="s">
        <v>13</v>
      </c>
      <c r="D1423" s="4" t="s">
        <v>4215</v>
      </c>
      <c r="E1423" s="4">
        <v>-70.094399</v>
      </c>
      <c r="F1423" s="4">
        <v>-20.271126</v>
      </c>
      <c r="G1423" s="5" t="s">
        <v>4216</v>
      </c>
      <c r="H1423" s="5" t="s">
        <v>4217</v>
      </c>
      <c r="I1423" s="6">
        <v>7.840171480821338</v>
      </c>
      <c r="J1423" s="6">
        <v>14.11230866547841</v>
      </c>
      <c r="K1423" s="6">
        <v>2.0</v>
      </c>
    </row>
    <row r="1424" ht="15.75" hidden="1" customHeight="1">
      <c r="A1424" s="4" t="s">
        <v>1600</v>
      </c>
      <c r="B1424" s="4" t="s">
        <v>1601</v>
      </c>
      <c r="C1424" s="4" t="s">
        <v>13</v>
      </c>
      <c r="D1424" s="4" t="s">
        <v>4218</v>
      </c>
      <c r="E1424" s="4">
        <v>-70.094669</v>
      </c>
      <c r="F1424" s="4">
        <v>-20.271252</v>
      </c>
      <c r="G1424" s="5" t="s">
        <v>4219</v>
      </c>
      <c r="H1424" s="5" t="s">
        <v>4220</v>
      </c>
      <c r="I1424" s="6">
        <v>31.45927642420649</v>
      </c>
      <c r="J1424" s="6">
        <v>37.75113170904778</v>
      </c>
      <c r="K1424" s="6">
        <v>3.0</v>
      </c>
    </row>
    <row r="1425" ht="15.75" hidden="1" customHeight="1">
      <c r="A1425" s="4" t="s">
        <v>1600</v>
      </c>
      <c r="B1425" s="4" t="s">
        <v>1601</v>
      </c>
      <c r="C1425" s="4" t="s">
        <v>13</v>
      </c>
      <c r="D1425" s="4" t="s">
        <v>4221</v>
      </c>
      <c r="E1425" s="4">
        <v>-70.095557</v>
      </c>
      <c r="F1425" s="4">
        <v>-20.271694</v>
      </c>
      <c r="G1425" s="5" t="s">
        <v>4222</v>
      </c>
      <c r="H1425" s="5" t="s">
        <v>4223</v>
      </c>
      <c r="I1425" s="6">
        <v>104.8558828678462</v>
      </c>
      <c r="J1425" s="6">
        <v>26.96294130887474</v>
      </c>
      <c r="K1425" s="6">
        <v>14.0</v>
      </c>
    </row>
    <row r="1426" ht="15.75" hidden="1" customHeight="1">
      <c r="A1426" s="4" t="s">
        <v>1600</v>
      </c>
      <c r="B1426" s="4" t="s">
        <v>1601</v>
      </c>
      <c r="C1426" s="4" t="s">
        <v>13</v>
      </c>
      <c r="D1426" s="4" t="s">
        <v>4224</v>
      </c>
      <c r="E1426" s="4">
        <v>-70.096316</v>
      </c>
      <c r="F1426" s="4">
        <v>-20.271992</v>
      </c>
      <c r="G1426" s="5" t="s">
        <v>4225</v>
      </c>
      <c r="H1426" s="5" t="s">
        <v>4226</v>
      </c>
      <c r="I1426" s="6">
        <v>85.85904284236392</v>
      </c>
      <c r="J1426" s="6">
        <v>51.51542570541835</v>
      </c>
      <c r="K1426" s="6">
        <v>6.0</v>
      </c>
    </row>
    <row r="1427" ht="15.75" hidden="1" customHeight="1">
      <c r="A1427" s="4" t="s">
        <v>1600</v>
      </c>
      <c r="B1427" s="4" t="s">
        <v>1601</v>
      </c>
      <c r="C1427" s="4" t="s">
        <v>13</v>
      </c>
      <c r="D1427" s="4" t="s">
        <v>4227</v>
      </c>
      <c r="E1427" s="4">
        <v>-70.096359</v>
      </c>
      <c r="F1427" s="4">
        <v>-20.271956</v>
      </c>
      <c r="G1427" s="5" t="s">
        <v>4228</v>
      </c>
      <c r="H1427" s="5" t="s">
        <v>4229</v>
      </c>
      <c r="I1427" s="6">
        <v>6.003777244246154</v>
      </c>
      <c r="J1427" s="6">
        <v>10.80679903964308</v>
      </c>
      <c r="K1427" s="6">
        <v>2.0</v>
      </c>
    </row>
    <row r="1428" ht="15.75" hidden="1" customHeight="1">
      <c r="A1428" s="4" t="s">
        <v>1600</v>
      </c>
      <c r="B1428" s="4" t="s">
        <v>1601</v>
      </c>
      <c r="C1428" s="4" t="s">
        <v>13</v>
      </c>
      <c r="D1428" s="4" t="s">
        <v>4230</v>
      </c>
      <c r="E1428" s="4">
        <v>-70.096703</v>
      </c>
      <c r="F1428" s="4">
        <v>-20.27137</v>
      </c>
      <c r="G1428" s="5" t="s">
        <v>4231</v>
      </c>
      <c r="H1428" s="5" t="s">
        <v>4232</v>
      </c>
      <c r="I1428" s="6">
        <v>74.14538834939802</v>
      </c>
      <c r="J1428" s="6">
        <v>29.65815533975921</v>
      </c>
      <c r="K1428" s="6">
        <v>9.0</v>
      </c>
    </row>
    <row r="1429" ht="15.75" hidden="1" customHeight="1">
      <c r="A1429" s="4" t="s">
        <v>1600</v>
      </c>
      <c r="B1429" s="4" t="s">
        <v>1601</v>
      </c>
      <c r="C1429" s="4" t="s">
        <v>13</v>
      </c>
      <c r="D1429" s="4" t="s">
        <v>4233</v>
      </c>
      <c r="E1429" s="4">
        <v>-70.097025</v>
      </c>
      <c r="F1429" s="4">
        <v>-20.270799</v>
      </c>
      <c r="G1429" s="5" t="s">
        <v>4234</v>
      </c>
      <c r="H1429" s="5" t="s">
        <v>4235</v>
      </c>
      <c r="I1429" s="6">
        <v>71.58992902965491</v>
      </c>
      <c r="J1429" s="6">
        <v>25.77237445067577</v>
      </c>
      <c r="K1429" s="6">
        <v>10.0</v>
      </c>
    </row>
    <row r="1430" ht="15.75" hidden="1" customHeight="1">
      <c r="A1430" s="4" t="s">
        <v>1600</v>
      </c>
      <c r="B1430" s="4" t="s">
        <v>1601</v>
      </c>
      <c r="C1430" s="4" t="s">
        <v>13</v>
      </c>
      <c r="D1430" s="4" t="s">
        <v>4236</v>
      </c>
      <c r="E1430" s="4">
        <v>-70.097327</v>
      </c>
      <c r="F1430" s="4">
        <v>-20.270273</v>
      </c>
      <c r="G1430" s="5" t="s">
        <v>4237</v>
      </c>
      <c r="H1430" s="5" t="s">
        <v>4238</v>
      </c>
      <c r="I1430" s="6">
        <v>66.21369071130678</v>
      </c>
      <c r="J1430" s="6">
        <v>23.83692865607044</v>
      </c>
      <c r="K1430" s="6">
        <v>10.0</v>
      </c>
    </row>
    <row r="1431" ht="15.75" hidden="1" customHeight="1">
      <c r="A1431" s="4" t="s">
        <v>1600</v>
      </c>
      <c r="B1431" s="4" t="s">
        <v>1601</v>
      </c>
      <c r="C1431" s="4" t="s">
        <v>13</v>
      </c>
      <c r="D1431" s="4" t="s">
        <v>4239</v>
      </c>
      <c r="E1431" s="4">
        <v>-70.097572</v>
      </c>
      <c r="F1431" s="4">
        <v>-20.269861</v>
      </c>
      <c r="G1431" s="5" t="s">
        <v>4240</v>
      </c>
      <c r="H1431" s="5" t="s">
        <v>4241</v>
      </c>
      <c r="I1431" s="6">
        <v>52.28952498971982</v>
      </c>
      <c r="J1431" s="6">
        <v>18.82422899629913</v>
      </c>
      <c r="K1431" s="6">
        <v>10.0</v>
      </c>
    </row>
    <row r="1432" ht="15.75" hidden="1" customHeight="1">
      <c r="A1432" s="4" t="s">
        <v>1600</v>
      </c>
      <c r="B1432" s="4" t="s">
        <v>1601</v>
      </c>
      <c r="C1432" s="4" t="s">
        <v>13</v>
      </c>
      <c r="D1432" s="4" t="s">
        <v>4242</v>
      </c>
      <c r="E1432" s="4">
        <v>-70.098007</v>
      </c>
      <c r="F1432" s="4">
        <v>-20.269138</v>
      </c>
      <c r="G1432" s="5" t="s">
        <v>4243</v>
      </c>
      <c r="H1432" s="5" t="s">
        <v>4244</v>
      </c>
      <c r="I1432" s="6">
        <v>92.02039426231984</v>
      </c>
      <c r="J1432" s="6">
        <v>33.12734193443514</v>
      </c>
      <c r="K1432" s="6">
        <v>10.0</v>
      </c>
    </row>
    <row r="1433" ht="15.75" hidden="1" customHeight="1">
      <c r="A1433" s="4" t="s">
        <v>1600</v>
      </c>
      <c r="B1433" s="4" t="s">
        <v>1601</v>
      </c>
      <c r="C1433" s="4" t="s">
        <v>13</v>
      </c>
      <c r="D1433" s="4" t="s">
        <v>4245</v>
      </c>
      <c r="E1433" s="4">
        <v>-70.098153</v>
      </c>
      <c r="F1433" s="4">
        <v>-20.268894</v>
      </c>
      <c r="G1433" s="5" t="s">
        <v>4246</v>
      </c>
      <c r="H1433" s="5" t="s">
        <v>4247</v>
      </c>
      <c r="I1433" s="6">
        <v>31.01389331149315</v>
      </c>
      <c r="J1433" s="6">
        <v>11.16500159213753</v>
      </c>
      <c r="K1433" s="6">
        <v>10.0</v>
      </c>
    </row>
    <row r="1434" ht="15.75" hidden="1" customHeight="1">
      <c r="A1434" s="4" t="s">
        <v>1600</v>
      </c>
      <c r="B1434" s="4" t="s">
        <v>1601</v>
      </c>
      <c r="C1434" s="4" t="s">
        <v>13</v>
      </c>
      <c r="D1434" s="4" t="s">
        <v>4248</v>
      </c>
      <c r="E1434" s="4">
        <v>-70.098165</v>
      </c>
      <c r="F1434" s="4">
        <v>-20.268877</v>
      </c>
      <c r="G1434" s="5" t="s">
        <v>4249</v>
      </c>
      <c r="H1434" s="5" t="s">
        <v>4250</v>
      </c>
      <c r="I1434" s="6">
        <v>2.260789756423838</v>
      </c>
      <c r="J1434" s="6">
        <v>0.2712947707708606</v>
      </c>
      <c r="K1434" s="6">
        <v>30.0</v>
      </c>
    </row>
    <row r="1435" ht="15.75" hidden="1" customHeight="1">
      <c r="A1435" s="4" t="s">
        <v>1600</v>
      </c>
      <c r="B1435" s="4" t="s">
        <v>1601</v>
      </c>
      <c r="C1435" s="4" t="s">
        <v>13</v>
      </c>
      <c r="D1435" s="4" t="s">
        <v>4251</v>
      </c>
      <c r="E1435" s="4">
        <v>-70.098242</v>
      </c>
      <c r="F1435" s="4">
        <v>-20.268787</v>
      </c>
      <c r="G1435" s="5" t="s">
        <v>4252</v>
      </c>
      <c r="H1435" s="5" t="s">
        <v>4253</v>
      </c>
      <c r="I1435" s="6">
        <v>12.80250431493327</v>
      </c>
      <c r="J1435" s="6">
        <v>15.36300517791993</v>
      </c>
      <c r="K1435" s="6">
        <v>3.0</v>
      </c>
    </row>
    <row r="1436" ht="15.75" hidden="1" customHeight="1">
      <c r="A1436" s="4" t="s">
        <v>1600</v>
      </c>
      <c r="B1436" s="4" t="s">
        <v>1601</v>
      </c>
      <c r="C1436" s="4" t="s">
        <v>13</v>
      </c>
      <c r="D1436" s="4" t="s">
        <v>4254</v>
      </c>
      <c r="E1436" s="4">
        <v>-70.098344</v>
      </c>
      <c r="F1436" s="4">
        <v>-20.268783</v>
      </c>
      <c r="G1436" s="5" t="s">
        <v>4255</v>
      </c>
      <c r="H1436" s="5" t="s">
        <v>4256</v>
      </c>
      <c r="I1436" s="6">
        <v>10.66243388632627</v>
      </c>
      <c r="J1436" s="6">
        <v>19.19238099538728</v>
      </c>
      <c r="K1436" s="6">
        <v>2.0</v>
      </c>
    </row>
    <row r="1437" ht="15.75" hidden="1" customHeight="1">
      <c r="A1437" s="4" t="s">
        <v>1600</v>
      </c>
      <c r="B1437" s="4" t="s">
        <v>1601</v>
      </c>
      <c r="C1437" s="4" t="s">
        <v>13</v>
      </c>
      <c r="D1437" s="4" t="s">
        <v>4257</v>
      </c>
      <c r="E1437" s="4">
        <v>-70.098624</v>
      </c>
      <c r="F1437" s="4">
        <v>-20.268909</v>
      </c>
      <c r="G1437" s="5" t="s">
        <v>4258</v>
      </c>
      <c r="H1437" s="5" t="s">
        <v>4259</v>
      </c>
      <c r="I1437" s="6">
        <v>32.39920664590746</v>
      </c>
      <c r="J1437" s="6">
        <v>29.15928598131672</v>
      </c>
      <c r="K1437" s="6">
        <v>4.0</v>
      </c>
    </row>
    <row r="1438" ht="15.75" hidden="1" customHeight="1">
      <c r="A1438" s="4" t="s">
        <v>1600</v>
      </c>
      <c r="B1438" s="4" t="s">
        <v>1601</v>
      </c>
      <c r="C1438" s="4" t="s">
        <v>13</v>
      </c>
      <c r="D1438" s="4" t="s">
        <v>4260</v>
      </c>
      <c r="E1438" s="4">
        <v>-70.098708</v>
      </c>
      <c r="F1438" s="4">
        <v>-20.268943</v>
      </c>
      <c r="G1438" s="5" t="s">
        <v>4261</v>
      </c>
      <c r="H1438" s="5" t="s">
        <v>4262</v>
      </c>
      <c r="I1438" s="6">
        <v>9.546272239930662</v>
      </c>
      <c r="J1438" s="6">
        <v>2.454755718839313</v>
      </c>
      <c r="K1438" s="6">
        <v>14.0</v>
      </c>
    </row>
    <row r="1439" ht="15.75" hidden="1" customHeight="1">
      <c r="A1439" s="4" t="s">
        <v>1600</v>
      </c>
      <c r="B1439" s="4" t="s">
        <v>1601</v>
      </c>
      <c r="C1439" s="4" t="s">
        <v>13</v>
      </c>
      <c r="D1439" s="4" t="s">
        <v>4263</v>
      </c>
      <c r="E1439" s="4">
        <v>-70.099042</v>
      </c>
      <c r="F1439" s="4">
        <v>-20.269181</v>
      </c>
      <c r="G1439" s="5" t="s">
        <v>4264</v>
      </c>
      <c r="H1439" s="5" t="s">
        <v>4265</v>
      </c>
      <c r="I1439" s="6">
        <v>43.71280126559508</v>
      </c>
      <c r="J1439" s="6">
        <v>39.34152113903557</v>
      </c>
      <c r="K1439" s="6">
        <v>4.0</v>
      </c>
    </row>
    <row r="1440" ht="15.75" hidden="1" customHeight="1">
      <c r="A1440" s="4" t="s">
        <v>1600</v>
      </c>
      <c r="B1440" s="4" t="s">
        <v>1601</v>
      </c>
      <c r="C1440" s="4" t="s">
        <v>13</v>
      </c>
      <c r="D1440" s="4" t="s">
        <v>4266</v>
      </c>
      <c r="E1440" s="4">
        <v>-70.099036</v>
      </c>
      <c r="F1440" s="4">
        <v>-20.269247</v>
      </c>
      <c r="G1440" s="5" t="s">
        <v>4267</v>
      </c>
      <c r="H1440" s="5" t="s">
        <v>4268</v>
      </c>
      <c r="I1440" s="6">
        <v>7.33180275092909</v>
      </c>
      <c r="J1440" s="6">
        <v>13.19724495167236</v>
      </c>
      <c r="K1440" s="6">
        <v>2.0</v>
      </c>
    </row>
    <row r="1441" ht="15.75" hidden="1" customHeight="1">
      <c r="A1441" s="4" t="s">
        <v>1600</v>
      </c>
      <c r="B1441" s="4" t="s">
        <v>1601</v>
      </c>
      <c r="C1441" s="4" t="s">
        <v>13</v>
      </c>
      <c r="D1441" s="4" t="s">
        <v>4269</v>
      </c>
      <c r="E1441" s="4">
        <v>-70.099025</v>
      </c>
      <c r="F1441" s="4">
        <v>-20.269268</v>
      </c>
      <c r="G1441" s="5" t="s">
        <v>4270</v>
      </c>
      <c r="H1441" s="5" t="s">
        <v>4271</v>
      </c>
      <c r="I1441" s="6">
        <v>2.59274559952142</v>
      </c>
      <c r="J1441" s="6">
        <v>9.333884158277113</v>
      </c>
      <c r="K1441" s="6">
        <v>1.0</v>
      </c>
    </row>
    <row r="1442" ht="15.75" hidden="1" customHeight="1">
      <c r="A1442" s="4" t="s">
        <v>1600</v>
      </c>
      <c r="B1442" s="4" t="s">
        <v>1601</v>
      </c>
      <c r="C1442" s="4" t="s">
        <v>13</v>
      </c>
      <c r="D1442" s="4" t="s">
        <v>4272</v>
      </c>
      <c r="E1442" s="4">
        <v>-70.098912</v>
      </c>
      <c r="F1442" s="4">
        <v>-20.269468</v>
      </c>
      <c r="G1442" s="5" t="s">
        <v>4273</v>
      </c>
      <c r="H1442" s="5" t="s">
        <v>4274</v>
      </c>
      <c r="I1442" s="6">
        <v>25.08593118273263</v>
      </c>
      <c r="J1442" s="6">
        <v>9.030935225783747</v>
      </c>
      <c r="K1442" s="6">
        <v>10.0</v>
      </c>
    </row>
    <row r="1443" ht="15.75" hidden="1" customHeight="1">
      <c r="A1443" s="4" t="s">
        <v>1600</v>
      </c>
      <c r="B1443" s="4" t="s">
        <v>1601</v>
      </c>
      <c r="C1443" s="4" t="s">
        <v>13</v>
      </c>
      <c r="D1443" s="4" t="s">
        <v>4275</v>
      </c>
      <c r="E1443" s="4">
        <v>-70.098747</v>
      </c>
      <c r="F1443" s="4">
        <v>-20.269753</v>
      </c>
      <c r="G1443" s="5" t="s">
        <v>4276</v>
      </c>
      <c r="H1443" s="5" t="s">
        <v>4277</v>
      </c>
      <c r="I1443" s="6">
        <v>35.94462463569344</v>
      </c>
      <c r="J1443" s="6">
        <v>9.95389605296126</v>
      </c>
      <c r="K1443" s="6">
        <v>13.0</v>
      </c>
    </row>
    <row r="1444" ht="15.75" hidden="1" customHeight="1">
      <c r="A1444" s="4" t="s">
        <v>1600</v>
      </c>
      <c r="B1444" s="4" t="s">
        <v>1601</v>
      </c>
      <c r="C1444" s="4" t="s">
        <v>13</v>
      </c>
      <c r="D1444" s="4" t="s">
        <v>4278</v>
      </c>
      <c r="E1444" s="4">
        <v>-70.098655</v>
      </c>
      <c r="F1444" s="4">
        <v>-20.269901</v>
      </c>
      <c r="G1444" s="5" t="s">
        <v>4279</v>
      </c>
      <c r="H1444" s="5" t="s">
        <v>4280</v>
      </c>
      <c r="I1444" s="6">
        <v>18.9910523010516</v>
      </c>
      <c r="J1444" s="6">
        <v>9.766826897683679</v>
      </c>
      <c r="K1444" s="6">
        <v>7.0</v>
      </c>
    </row>
    <row r="1445" ht="15.75" hidden="1" customHeight="1">
      <c r="A1445" s="4" t="s">
        <v>1600</v>
      </c>
      <c r="B1445" s="4" t="s">
        <v>1601</v>
      </c>
      <c r="C1445" s="4" t="s">
        <v>13</v>
      </c>
      <c r="D1445" s="4" t="s">
        <v>4281</v>
      </c>
      <c r="E1445" s="4">
        <v>-70.098614</v>
      </c>
      <c r="F1445" s="4">
        <v>-20.269914</v>
      </c>
      <c r="G1445" s="5" t="s">
        <v>4282</v>
      </c>
      <c r="H1445" s="5" t="s">
        <v>4283</v>
      </c>
      <c r="I1445" s="6">
        <v>4.517427760690986</v>
      </c>
      <c r="J1445" s="6">
        <v>5.420913312829184</v>
      </c>
      <c r="K1445" s="6">
        <v>3.0</v>
      </c>
    </row>
    <row r="1446" ht="15.75" hidden="1" customHeight="1">
      <c r="A1446" s="4" t="s">
        <v>1600</v>
      </c>
      <c r="B1446" s="4" t="s">
        <v>1601</v>
      </c>
      <c r="C1446" s="4" t="s">
        <v>13</v>
      </c>
      <c r="D1446" s="4" t="s">
        <v>4284</v>
      </c>
      <c r="E1446" s="4">
        <v>-70.098325</v>
      </c>
      <c r="F1446" s="4">
        <v>-20.269773</v>
      </c>
      <c r="G1446" s="5" t="s">
        <v>4285</v>
      </c>
      <c r="H1446" s="5" t="s">
        <v>4286</v>
      </c>
      <c r="I1446" s="6">
        <v>33.97972685214287</v>
      </c>
      <c r="J1446" s="6">
        <v>17.47528809538776</v>
      </c>
      <c r="K1446" s="6">
        <v>7.0</v>
      </c>
    </row>
    <row r="1447" ht="15.75" hidden="1" customHeight="1">
      <c r="A1447" s="4" t="s">
        <v>1600</v>
      </c>
      <c r="B1447" s="4" t="s">
        <v>1601</v>
      </c>
      <c r="C1447" s="4" t="s">
        <v>13</v>
      </c>
      <c r="D1447" s="4" t="s">
        <v>4287</v>
      </c>
      <c r="E1447" s="4">
        <v>-70.098244</v>
      </c>
      <c r="F1447" s="4">
        <v>-20.269746</v>
      </c>
      <c r="G1447" s="5" t="s">
        <v>4288</v>
      </c>
      <c r="H1447" s="5" t="s">
        <v>4289</v>
      </c>
      <c r="I1447" s="6">
        <v>8.972176499627722</v>
      </c>
      <c r="J1447" s="6">
        <v>10.76661179955327</v>
      </c>
      <c r="K1447" s="6">
        <v>3.0</v>
      </c>
    </row>
    <row r="1448" ht="15.75" hidden="1" customHeight="1">
      <c r="A1448" s="4" t="s">
        <v>1600</v>
      </c>
      <c r="B1448" s="4" t="s">
        <v>1601</v>
      </c>
      <c r="C1448" s="4" t="s">
        <v>13</v>
      </c>
      <c r="D1448" s="4" t="s">
        <v>4290</v>
      </c>
      <c r="E1448" s="4">
        <v>-70.098218</v>
      </c>
      <c r="F1448" s="4">
        <v>-20.269762</v>
      </c>
      <c r="G1448" s="5" t="s">
        <v>4291</v>
      </c>
      <c r="H1448" s="5" t="s">
        <v>4292</v>
      </c>
      <c r="I1448" s="6">
        <v>3.241930512180612</v>
      </c>
      <c r="J1448" s="6">
        <v>5.835474921925101</v>
      </c>
      <c r="K1448" s="6">
        <v>2.0</v>
      </c>
    </row>
    <row r="1449" ht="15.75" hidden="1" customHeight="1">
      <c r="A1449" s="4" t="s">
        <v>1600</v>
      </c>
      <c r="B1449" s="4" t="s">
        <v>1601</v>
      </c>
      <c r="C1449" s="4" t="s">
        <v>13</v>
      </c>
      <c r="D1449" s="4" t="s">
        <v>4293</v>
      </c>
      <c r="E1449" s="4">
        <v>-70.09814</v>
      </c>
      <c r="F1449" s="4">
        <v>-20.269885</v>
      </c>
      <c r="G1449" s="5" t="s">
        <v>4294</v>
      </c>
      <c r="H1449" s="5" t="s">
        <v>4295</v>
      </c>
      <c r="I1449" s="6">
        <v>15.86511734172153</v>
      </c>
      <c r="J1449" s="6">
        <v>11.4228844860395</v>
      </c>
      <c r="K1449" s="6">
        <v>5.0</v>
      </c>
    </row>
    <row r="1450" ht="15.75" hidden="1" customHeight="1">
      <c r="A1450" s="4" t="s">
        <v>1600</v>
      </c>
      <c r="B1450" s="4" t="s">
        <v>1601</v>
      </c>
      <c r="C1450" s="4" t="s">
        <v>13</v>
      </c>
      <c r="D1450" s="4" t="s">
        <v>4296</v>
      </c>
      <c r="E1450" s="4">
        <v>-70.098027</v>
      </c>
      <c r="F1450" s="4">
        <v>-20.270072</v>
      </c>
      <c r="G1450" s="5" t="s">
        <v>4297</v>
      </c>
      <c r="H1450" s="5" t="s">
        <v>4298</v>
      </c>
      <c r="I1450" s="6">
        <v>23.82584694374402</v>
      </c>
      <c r="J1450" s="6">
        <v>8.577304899747848</v>
      </c>
      <c r="K1450" s="6">
        <v>10.0</v>
      </c>
    </row>
    <row r="1451" ht="15.75" hidden="1" customHeight="1">
      <c r="A1451" s="4" t="s">
        <v>1600</v>
      </c>
      <c r="B1451" s="4" t="s">
        <v>1601</v>
      </c>
      <c r="C1451" s="4" t="s">
        <v>13</v>
      </c>
      <c r="D1451" s="4" t="s">
        <v>4299</v>
      </c>
      <c r="E1451" s="4">
        <v>-70.097878</v>
      </c>
      <c r="F1451" s="4">
        <v>-20.270329</v>
      </c>
      <c r="G1451" s="5" t="s">
        <v>4300</v>
      </c>
      <c r="H1451" s="5" t="s">
        <v>4301</v>
      </c>
      <c r="I1451" s="6">
        <v>32.42373544086614</v>
      </c>
      <c r="J1451" s="6">
        <v>11.67254475871181</v>
      </c>
      <c r="K1451" s="6">
        <v>10.0</v>
      </c>
    </row>
    <row r="1452" ht="15.75" hidden="1" customHeight="1">
      <c r="A1452" s="4" t="s">
        <v>1600</v>
      </c>
      <c r="B1452" s="4" t="s">
        <v>1601</v>
      </c>
      <c r="C1452" s="4" t="s">
        <v>13</v>
      </c>
      <c r="D1452" s="4" t="s">
        <v>4302</v>
      </c>
      <c r="E1452" s="4">
        <v>-70.097838</v>
      </c>
      <c r="F1452" s="4">
        <v>-20.2704</v>
      </c>
      <c r="G1452" s="5" t="s">
        <v>4303</v>
      </c>
      <c r="H1452" s="5" t="s">
        <v>4304</v>
      </c>
      <c r="I1452" s="6">
        <v>8.899846451690152</v>
      </c>
      <c r="J1452" s="6">
        <v>3.203944722608455</v>
      </c>
      <c r="K1452" s="6">
        <v>10.0</v>
      </c>
    </row>
    <row r="1453" ht="15.75" hidden="1" customHeight="1">
      <c r="A1453" s="4" t="s">
        <v>1600</v>
      </c>
      <c r="B1453" s="4" t="s">
        <v>1601</v>
      </c>
      <c r="C1453" s="4" t="s">
        <v>13</v>
      </c>
      <c r="D1453" s="4" t="s">
        <v>4305</v>
      </c>
      <c r="E1453" s="4">
        <v>-70.097706</v>
      </c>
      <c r="F1453" s="4">
        <v>-20.270616</v>
      </c>
      <c r="G1453" s="5" t="s">
        <v>4306</v>
      </c>
      <c r="H1453" s="5" t="s">
        <v>4307</v>
      </c>
      <c r="I1453" s="6">
        <v>27.59742244962283</v>
      </c>
      <c r="J1453" s="6">
        <v>9.031883710785653</v>
      </c>
      <c r="K1453" s="6">
        <v>11.0</v>
      </c>
    </row>
    <row r="1454" ht="15.75" hidden="1" customHeight="1">
      <c r="A1454" s="4" t="s">
        <v>1600</v>
      </c>
      <c r="B1454" s="4" t="s">
        <v>1601</v>
      </c>
      <c r="C1454" s="4" t="s">
        <v>13</v>
      </c>
      <c r="D1454" s="4" t="s">
        <v>4308</v>
      </c>
      <c r="E1454" s="4">
        <v>-70.097581</v>
      </c>
      <c r="F1454" s="4">
        <v>-20.270824</v>
      </c>
      <c r="G1454" s="5" t="s">
        <v>4309</v>
      </c>
      <c r="H1454" s="5" t="s">
        <v>4310</v>
      </c>
      <c r="I1454" s="6">
        <v>26.4658294196811</v>
      </c>
      <c r="J1454" s="6">
        <v>10.58633176787244</v>
      </c>
      <c r="K1454" s="6">
        <v>9.0</v>
      </c>
    </row>
    <row r="1455" ht="15.75" hidden="1" customHeight="1">
      <c r="A1455" s="4" t="s">
        <v>1600</v>
      </c>
      <c r="B1455" s="4" t="s">
        <v>1601</v>
      </c>
      <c r="C1455" s="4" t="s">
        <v>13</v>
      </c>
      <c r="D1455" s="4" t="s">
        <v>4311</v>
      </c>
      <c r="E1455" s="4">
        <v>-70.097421</v>
      </c>
      <c r="F1455" s="4">
        <v>-20.271192</v>
      </c>
      <c r="G1455" s="5" t="s">
        <v>4312</v>
      </c>
      <c r="H1455" s="5" t="s">
        <v>4313</v>
      </c>
      <c r="I1455" s="6">
        <v>44.02546973982542</v>
      </c>
      <c r="J1455" s="6">
        <v>0.217409727110249</v>
      </c>
      <c r="K1455" s="6">
        <v>729.0</v>
      </c>
    </row>
    <row r="1456" ht="15.75" hidden="1" customHeight="1">
      <c r="A1456" s="4" t="s">
        <v>1600</v>
      </c>
      <c r="B1456" s="4" t="s">
        <v>1601</v>
      </c>
      <c r="C1456" s="4" t="s">
        <v>13</v>
      </c>
      <c r="D1456" s="4" t="s">
        <v>4314</v>
      </c>
      <c r="E1456" s="4">
        <v>-70.097404</v>
      </c>
      <c r="F1456" s="4">
        <v>-20.27121</v>
      </c>
      <c r="G1456" s="5" t="s">
        <v>4315</v>
      </c>
      <c r="H1456" s="5" t="s">
        <v>4316</v>
      </c>
      <c r="I1456" s="6">
        <v>2.668625349698957</v>
      </c>
      <c r="J1456" s="6">
        <v>2.401762814729061</v>
      </c>
      <c r="K1456" s="6">
        <v>4.0</v>
      </c>
    </row>
    <row r="1457" ht="15.75" hidden="1" customHeight="1">
      <c r="A1457" s="4" t="s">
        <v>1600</v>
      </c>
      <c r="B1457" s="4" t="s">
        <v>1601</v>
      </c>
      <c r="C1457" s="4" t="s">
        <v>13</v>
      </c>
      <c r="D1457" s="4" t="s">
        <v>4317</v>
      </c>
      <c r="E1457" s="4">
        <v>-70.097392</v>
      </c>
      <c r="F1457" s="4">
        <v>-20.271237</v>
      </c>
      <c r="G1457" s="5" t="s">
        <v>4318</v>
      </c>
      <c r="H1457" s="5" t="s">
        <v>4319</v>
      </c>
      <c r="I1457" s="6">
        <v>3.240568555916181</v>
      </c>
      <c r="J1457" s="6">
        <v>3.888682267099418</v>
      </c>
      <c r="K1457" s="6">
        <v>3.0</v>
      </c>
    </row>
    <row r="1458" ht="15.75" hidden="1" customHeight="1">
      <c r="A1458" s="4" t="s">
        <v>1600</v>
      </c>
      <c r="B1458" s="4" t="s">
        <v>1601</v>
      </c>
      <c r="C1458" s="4" t="s">
        <v>13</v>
      </c>
      <c r="D1458" s="4" t="s">
        <v>4320</v>
      </c>
      <c r="E1458" s="4">
        <v>-70.097402</v>
      </c>
      <c r="F1458" s="4">
        <v>-20.271263</v>
      </c>
      <c r="G1458" s="5" t="s">
        <v>4321</v>
      </c>
      <c r="H1458" s="5" t="s">
        <v>4322</v>
      </c>
      <c r="I1458" s="6">
        <v>3.061381765532001</v>
      </c>
      <c r="J1458" s="6">
        <v>3.673658118638401</v>
      </c>
      <c r="K1458" s="6">
        <v>3.0</v>
      </c>
    </row>
    <row r="1459" ht="15.75" hidden="1" customHeight="1">
      <c r="A1459" s="4" t="s">
        <v>1600</v>
      </c>
      <c r="B1459" s="4" t="s">
        <v>1601</v>
      </c>
      <c r="C1459" s="4" t="s">
        <v>13</v>
      </c>
      <c r="D1459" s="4" t="s">
        <v>4323</v>
      </c>
      <c r="E1459" s="4">
        <v>-70.097633</v>
      </c>
      <c r="F1459" s="4">
        <v>-20.271377</v>
      </c>
      <c r="G1459" s="5" t="s">
        <v>4324</v>
      </c>
      <c r="H1459" s="5" t="s">
        <v>4325</v>
      </c>
      <c r="I1459" s="6">
        <v>27.22631613419096</v>
      </c>
      <c r="J1459" s="6">
        <v>12.25184226038593</v>
      </c>
      <c r="K1459" s="6">
        <v>8.0</v>
      </c>
    </row>
    <row r="1460" ht="15.75" hidden="1" customHeight="1">
      <c r="A1460" s="4" t="s">
        <v>1600</v>
      </c>
      <c r="B1460" s="4" t="s">
        <v>1601</v>
      </c>
      <c r="C1460" s="4" t="s">
        <v>13</v>
      </c>
      <c r="D1460" s="4" t="s">
        <v>4326</v>
      </c>
      <c r="E1460" s="4">
        <v>-70.098309</v>
      </c>
      <c r="F1460" s="4">
        <v>-20.271958</v>
      </c>
      <c r="G1460" s="5" t="s">
        <v>4327</v>
      </c>
      <c r="H1460" s="5" t="s">
        <v>4328</v>
      </c>
      <c r="I1460" s="6">
        <v>95.49849130645025</v>
      </c>
      <c r="J1460" s="6">
        <v>22.91963791354806</v>
      </c>
      <c r="K1460" s="6">
        <v>15.0</v>
      </c>
    </row>
    <row r="1461" ht="15.75" hidden="1" customHeight="1">
      <c r="A1461" s="4" t="s">
        <v>1600</v>
      </c>
      <c r="B1461" s="4" t="s">
        <v>1601</v>
      </c>
      <c r="C1461" s="4" t="s">
        <v>13</v>
      </c>
      <c r="D1461" s="4" t="s">
        <v>4329</v>
      </c>
      <c r="E1461" s="4">
        <v>-70.098407</v>
      </c>
      <c r="F1461" s="4">
        <v>-20.272107</v>
      </c>
      <c r="G1461" s="5" t="s">
        <v>4330</v>
      </c>
      <c r="H1461" s="5" t="s">
        <v>4331</v>
      </c>
      <c r="I1461" s="6">
        <v>19.40955927343305</v>
      </c>
      <c r="J1461" s="6">
        <v>11.64573556405983</v>
      </c>
      <c r="K1461" s="6">
        <v>6.0</v>
      </c>
    </row>
    <row r="1462" ht="15.75" hidden="1" customHeight="1">
      <c r="A1462" s="4" t="s">
        <v>1600</v>
      </c>
      <c r="B1462" s="4" t="s">
        <v>1601</v>
      </c>
      <c r="C1462" s="4" t="s">
        <v>13</v>
      </c>
      <c r="D1462" s="4" t="s">
        <v>4332</v>
      </c>
      <c r="E1462" s="4">
        <v>-70.098502</v>
      </c>
      <c r="F1462" s="4">
        <v>-20.272109</v>
      </c>
      <c r="G1462" s="5" t="s">
        <v>4333</v>
      </c>
      <c r="H1462" s="5" t="s">
        <v>4334</v>
      </c>
      <c r="I1462" s="6">
        <v>9.924392073285334</v>
      </c>
      <c r="J1462" s="6">
        <v>17.8639057319136</v>
      </c>
      <c r="K1462" s="6">
        <v>2.0</v>
      </c>
    </row>
    <row r="1463" ht="15.75" hidden="1" customHeight="1">
      <c r="A1463" s="4" t="s">
        <v>1600</v>
      </c>
      <c r="B1463" s="4" t="s">
        <v>1601</v>
      </c>
      <c r="C1463" s="4" t="s">
        <v>13</v>
      </c>
      <c r="D1463" s="4" t="s">
        <v>4335</v>
      </c>
      <c r="E1463" s="4">
        <v>-70.098703</v>
      </c>
      <c r="F1463" s="4">
        <v>-20.271818</v>
      </c>
      <c r="G1463" s="5" t="s">
        <v>4336</v>
      </c>
      <c r="H1463" s="5" t="s">
        <v>4337</v>
      </c>
      <c r="I1463" s="6">
        <v>38.44565797460498</v>
      </c>
      <c r="J1463" s="6">
        <v>17.30054608857224</v>
      </c>
      <c r="K1463" s="6">
        <v>8.0</v>
      </c>
    </row>
    <row r="1464" ht="15.75" hidden="1" customHeight="1">
      <c r="A1464" s="4" t="s">
        <v>1600</v>
      </c>
      <c r="B1464" s="4" t="s">
        <v>1601</v>
      </c>
      <c r="C1464" s="4" t="s">
        <v>13</v>
      </c>
      <c r="D1464" s="4" t="s">
        <v>4338</v>
      </c>
      <c r="E1464" s="4">
        <v>-70.099066</v>
      </c>
      <c r="F1464" s="4">
        <v>-20.27117</v>
      </c>
      <c r="G1464" s="5" t="s">
        <v>4339</v>
      </c>
      <c r="H1464" s="5" t="s">
        <v>4340</v>
      </c>
      <c r="I1464" s="6">
        <v>81.12539099298256</v>
      </c>
      <c r="J1464" s="6">
        <v>19.47009383831582</v>
      </c>
      <c r="K1464" s="6">
        <v>15.0</v>
      </c>
    </row>
    <row r="1465" ht="15.75" hidden="1" customHeight="1">
      <c r="A1465" s="4" t="s">
        <v>1600</v>
      </c>
      <c r="B1465" s="4" t="s">
        <v>1601</v>
      </c>
      <c r="C1465" s="4" t="s">
        <v>13</v>
      </c>
      <c r="D1465" s="4" t="s">
        <v>4341</v>
      </c>
      <c r="E1465" s="4">
        <v>-70.099313</v>
      </c>
      <c r="F1465" s="4">
        <v>-20.270763</v>
      </c>
      <c r="G1465" s="5" t="s">
        <v>4342</v>
      </c>
      <c r="H1465" s="5" t="s">
        <v>4343</v>
      </c>
      <c r="I1465" s="6">
        <v>51.91106261682935</v>
      </c>
      <c r="J1465" s="6">
        <v>13.34855895861326</v>
      </c>
      <c r="K1465" s="6">
        <v>14.0</v>
      </c>
    </row>
    <row r="1466" ht="15.75" hidden="1" customHeight="1">
      <c r="A1466" s="4" t="s">
        <v>1600</v>
      </c>
      <c r="B1466" s="4" t="s">
        <v>1601</v>
      </c>
      <c r="C1466" s="4" t="s">
        <v>13</v>
      </c>
      <c r="D1466" s="4" t="s">
        <v>4344</v>
      </c>
      <c r="E1466" s="4">
        <v>-70.097467</v>
      </c>
      <c r="F1466" s="4">
        <v>-20.271075</v>
      </c>
      <c r="G1466" s="5" t="s">
        <v>4345</v>
      </c>
      <c r="H1466" s="5" t="s">
        <v>4346</v>
      </c>
      <c r="I1466" s="6">
        <v>195.8682659024132</v>
      </c>
      <c r="J1466" s="6">
        <v>70.51257572486874</v>
      </c>
      <c r="K1466" s="6">
        <v>10.0</v>
      </c>
    </row>
    <row r="1467" ht="15.75" hidden="1" customHeight="1">
      <c r="A1467" s="4" t="s">
        <v>1600</v>
      </c>
      <c r="B1467" s="4" t="s">
        <v>1601</v>
      </c>
      <c r="C1467" s="4" t="s">
        <v>13</v>
      </c>
      <c r="D1467" s="4" t="s">
        <v>4347</v>
      </c>
      <c r="E1467" s="4">
        <v>-70.099552</v>
      </c>
      <c r="F1467" s="4">
        <v>-20.270355</v>
      </c>
      <c r="G1467" s="5" t="s">
        <v>4348</v>
      </c>
      <c r="H1467" s="5" t="s">
        <v>4349</v>
      </c>
      <c r="I1467" s="6">
        <v>231.8855400446186</v>
      </c>
      <c r="J1467" s="6">
        <v>166.9575888321254</v>
      </c>
      <c r="K1467" s="6">
        <v>5.0</v>
      </c>
    </row>
    <row r="1468" ht="15.75" hidden="1" customHeight="1">
      <c r="A1468" s="4" t="s">
        <v>1600</v>
      </c>
      <c r="B1468" s="4" t="s">
        <v>1601</v>
      </c>
      <c r="C1468" s="4" t="s">
        <v>13</v>
      </c>
      <c r="D1468" s="4" t="s">
        <v>4350</v>
      </c>
      <c r="E1468" s="4">
        <v>-70.097468</v>
      </c>
      <c r="F1468" s="4">
        <v>-20.271073</v>
      </c>
      <c r="G1468" s="5" t="s">
        <v>4351</v>
      </c>
      <c r="H1468" s="5" t="s">
        <v>4352</v>
      </c>
      <c r="I1468" s="6">
        <v>231.7114499272168</v>
      </c>
      <c r="J1468" s="6">
        <v>834.1612197379807</v>
      </c>
      <c r="K1468" s="6">
        <v>1.0</v>
      </c>
    </row>
    <row r="1469" ht="15.75" hidden="1" customHeight="1">
      <c r="A1469" s="4" t="s">
        <v>1600</v>
      </c>
      <c r="B1469" s="4" t="s">
        <v>1601</v>
      </c>
      <c r="C1469" s="4" t="s">
        <v>13</v>
      </c>
      <c r="D1469" s="4" t="s">
        <v>4353</v>
      </c>
      <c r="E1469" s="4">
        <v>-70.099778</v>
      </c>
      <c r="F1469" s="4">
        <v>-20.269932</v>
      </c>
      <c r="G1469" s="5" t="s">
        <v>4354</v>
      </c>
      <c r="H1469" s="5" t="s">
        <v>4355</v>
      </c>
      <c r="I1469" s="6">
        <v>272.3156767346279</v>
      </c>
      <c r="J1469" s="6">
        <v>70.02403116033287</v>
      </c>
      <c r="K1469" s="6">
        <v>14.0</v>
      </c>
    </row>
    <row r="1470" ht="15.75" hidden="1" customHeight="1">
      <c r="A1470" s="4" t="s">
        <v>1600</v>
      </c>
      <c r="B1470" s="4" t="s">
        <v>1601</v>
      </c>
      <c r="C1470" s="4" t="s">
        <v>13</v>
      </c>
      <c r="D1470" s="4" t="s">
        <v>4356</v>
      </c>
      <c r="E1470" s="4">
        <v>-70.097466</v>
      </c>
      <c r="F1470" s="4">
        <v>-20.271074</v>
      </c>
      <c r="G1470" s="5" t="s">
        <v>4357</v>
      </c>
      <c r="H1470" s="5" t="s">
        <v>4358</v>
      </c>
      <c r="I1470" s="6">
        <v>272.5520692925676</v>
      </c>
      <c r="J1470" s="6">
        <v>32.70624831510811</v>
      </c>
      <c r="K1470" s="6">
        <v>30.0</v>
      </c>
    </row>
    <row r="1471" ht="15.75" hidden="1" customHeight="1">
      <c r="A1471" s="4" t="s">
        <v>1600</v>
      </c>
      <c r="B1471" s="4" t="s">
        <v>1601</v>
      </c>
      <c r="C1471" s="4" t="s">
        <v>13</v>
      </c>
      <c r="D1471" s="4" t="s">
        <v>4359</v>
      </c>
      <c r="E1471" s="4">
        <v>-70.101776</v>
      </c>
      <c r="F1471" s="4">
        <v>-20.268252</v>
      </c>
      <c r="G1471" s="5" t="s">
        <v>4360</v>
      </c>
      <c r="H1471" s="5" t="s">
        <v>4361</v>
      </c>
      <c r="I1471" s="6">
        <v>547.898208347916</v>
      </c>
      <c r="J1471" s="6">
        <v>151.725657696346</v>
      </c>
      <c r="K1471" s="6">
        <v>13.0</v>
      </c>
    </row>
    <row r="1472" ht="15.75" hidden="1" customHeight="1">
      <c r="A1472" s="4" t="s">
        <v>1600</v>
      </c>
      <c r="B1472" s="4" t="s">
        <v>1601</v>
      </c>
      <c r="C1472" s="4" t="s">
        <v>13</v>
      </c>
      <c r="D1472" s="4" t="s">
        <v>4362</v>
      </c>
      <c r="E1472" s="4">
        <v>-70.101946</v>
      </c>
      <c r="F1472" s="4">
        <v>-20.268351</v>
      </c>
      <c r="G1472" s="5" t="s">
        <v>4363</v>
      </c>
      <c r="H1472" s="5" t="s">
        <v>4364</v>
      </c>
      <c r="I1472" s="6">
        <v>20.86439202072743</v>
      </c>
      <c r="J1472" s="6">
        <v>10.73025875351696</v>
      </c>
      <c r="K1472" s="6">
        <v>7.0</v>
      </c>
    </row>
    <row r="1473" ht="15.75" hidden="1" customHeight="1">
      <c r="A1473" s="4" t="s">
        <v>1600</v>
      </c>
      <c r="B1473" s="4" t="s">
        <v>1601</v>
      </c>
      <c r="C1473" s="4" t="s">
        <v>13</v>
      </c>
      <c r="D1473" s="4" t="s">
        <v>4365</v>
      </c>
      <c r="E1473" s="4">
        <v>-70.102415</v>
      </c>
      <c r="F1473" s="4">
        <v>-20.268667</v>
      </c>
      <c r="G1473" s="5" t="s">
        <v>4366</v>
      </c>
      <c r="H1473" s="5" t="s">
        <v>4367</v>
      </c>
      <c r="I1473" s="6">
        <v>60.1890566751831</v>
      </c>
      <c r="J1473" s="6">
        <v>14.44537360204395</v>
      </c>
      <c r="K1473" s="6">
        <v>15.0</v>
      </c>
    </row>
    <row r="1474" ht="15.75" hidden="1" customHeight="1">
      <c r="A1474" s="4" t="s">
        <v>1600</v>
      </c>
      <c r="B1474" s="4" t="s">
        <v>1601</v>
      </c>
      <c r="C1474" s="4" t="s">
        <v>13</v>
      </c>
      <c r="D1474" s="4" t="s">
        <v>4368</v>
      </c>
      <c r="E1474" s="4">
        <v>-70.102357</v>
      </c>
      <c r="F1474" s="4">
        <v>-20.268684</v>
      </c>
      <c r="G1474" s="5" t="s">
        <v>4369</v>
      </c>
      <c r="H1474" s="5" t="s">
        <v>4370</v>
      </c>
      <c r="I1474" s="6">
        <v>6.343226594516366</v>
      </c>
      <c r="J1474" s="6">
        <v>1.087410273345663</v>
      </c>
      <c r="K1474" s="6">
        <v>21.0</v>
      </c>
    </row>
    <row r="1475" ht="15.75" hidden="1" customHeight="1">
      <c r="A1475" s="4" t="s">
        <v>1600</v>
      </c>
      <c r="B1475" s="4" t="s">
        <v>1601</v>
      </c>
      <c r="C1475" s="4" t="s">
        <v>13</v>
      </c>
      <c r="D1475" s="4" t="s">
        <v>4371</v>
      </c>
      <c r="E1475" s="4">
        <v>-70.102221</v>
      </c>
      <c r="F1475" s="4">
        <v>-20.268837</v>
      </c>
      <c r="G1475" s="5" t="s">
        <v>4372</v>
      </c>
      <c r="H1475" s="5" t="s">
        <v>4373</v>
      </c>
      <c r="I1475" s="6">
        <v>22.10277634721186</v>
      </c>
      <c r="J1475" s="6">
        <v>7.233635895451155</v>
      </c>
      <c r="K1475" s="6">
        <v>11.0</v>
      </c>
    </row>
    <row r="1476" ht="15.75" hidden="1" customHeight="1">
      <c r="A1476" s="4" t="s">
        <v>1600</v>
      </c>
      <c r="B1476" s="4" t="s">
        <v>1601</v>
      </c>
      <c r="C1476" s="4" t="s">
        <v>1392</v>
      </c>
      <c r="D1476" s="4" t="s">
        <v>4374</v>
      </c>
      <c r="E1476" s="4">
        <v>-70.102275</v>
      </c>
      <c r="F1476" s="4">
        <v>-20.268862</v>
      </c>
      <c r="G1476" s="5" t="s">
        <v>4375</v>
      </c>
      <c r="H1476" s="5" t="s">
        <v>4376</v>
      </c>
      <c r="I1476" s="6">
        <v>6.282163621689142</v>
      </c>
      <c r="J1476" s="6">
        <v>4.098993917077049E-4</v>
      </c>
      <c r="K1476" s="6">
        <v>55174.0</v>
      </c>
    </row>
    <row r="1477" ht="15.75" hidden="1" customHeight="1">
      <c r="A1477" s="4" t="s">
        <v>1600</v>
      </c>
      <c r="B1477" s="4" t="s">
        <v>1601</v>
      </c>
      <c r="C1477" s="4" t="s">
        <v>1392</v>
      </c>
      <c r="D1477" s="4" t="s">
        <v>4377</v>
      </c>
      <c r="E1477" s="4">
        <v>-70.102338</v>
      </c>
      <c r="F1477" s="4">
        <v>-20.268877</v>
      </c>
      <c r="G1477" s="5" t="s">
        <v>4378</v>
      </c>
      <c r="H1477" s="5" t="s">
        <v>4379</v>
      </c>
      <c r="I1477" s="6">
        <v>6.786164209573211</v>
      </c>
      <c r="J1477" s="6">
        <v>0.01792383797099307</v>
      </c>
      <c r="K1477" s="6">
        <v>1363.0</v>
      </c>
    </row>
    <row r="1478" ht="15.75" hidden="1" customHeight="1">
      <c r="A1478" s="4" t="s">
        <v>1600</v>
      </c>
      <c r="B1478" s="4" t="s">
        <v>1601</v>
      </c>
      <c r="C1478" s="4" t="s">
        <v>1392</v>
      </c>
      <c r="D1478" s="4" t="s">
        <v>4380</v>
      </c>
      <c r="E1478" s="4">
        <v>-70.102383</v>
      </c>
      <c r="F1478" s="4">
        <v>-20.268727</v>
      </c>
      <c r="G1478" s="5" t="s">
        <v>4381</v>
      </c>
      <c r="H1478" s="5" t="s">
        <v>4382</v>
      </c>
      <c r="I1478" s="6">
        <v>17.25466863684806</v>
      </c>
      <c r="J1478" s="6">
        <v>3.882300443290813</v>
      </c>
      <c r="K1478" s="6">
        <v>16.0</v>
      </c>
    </row>
    <row r="1479" ht="15.75" hidden="1" customHeight="1">
      <c r="A1479" s="4" t="s">
        <v>1600</v>
      </c>
      <c r="B1479" s="4" t="s">
        <v>1601</v>
      </c>
      <c r="C1479" s="4" t="s">
        <v>1392</v>
      </c>
      <c r="D1479" s="4" t="s">
        <v>4383</v>
      </c>
      <c r="E1479" s="4">
        <v>-70.102375</v>
      </c>
      <c r="F1479" s="4">
        <v>-20.268704</v>
      </c>
      <c r="G1479" s="5" t="s">
        <v>4384</v>
      </c>
      <c r="H1479" s="5" t="s">
        <v>4385</v>
      </c>
      <c r="I1479" s="6">
        <v>2.679291507329948</v>
      </c>
      <c r="J1479" s="6">
        <v>9.645449426387813</v>
      </c>
      <c r="K1479" s="6">
        <v>1.0</v>
      </c>
    </row>
    <row r="1480" ht="15.75" hidden="1" customHeight="1">
      <c r="A1480" s="4" t="s">
        <v>1600</v>
      </c>
      <c r="B1480" s="4" t="s">
        <v>1601</v>
      </c>
      <c r="C1480" s="4" t="s">
        <v>1392</v>
      </c>
      <c r="D1480" s="4" t="s">
        <v>4386</v>
      </c>
      <c r="E1480" s="4">
        <v>-70.102264</v>
      </c>
      <c r="F1480" s="4">
        <v>-20.268611</v>
      </c>
      <c r="G1480" s="5" t="s">
        <v>4387</v>
      </c>
      <c r="H1480" s="5" t="s">
        <v>4388</v>
      </c>
      <c r="I1480" s="6">
        <v>15.50345781097693</v>
      </c>
      <c r="J1480" s="6">
        <v>6.976556014939621</v>
      </c>
      <c r="K1480" s="6">
        <v>8.0</v>
      </c>
    </row>
    <row r="1481" ht="15.75" hidden="1" customHeight="1">
      <c r="A1481" s="4" t="s">
        <v>1600</v>
      </c>
      <c r="B1481" s="4" t="s">
        <v>1601</v>
      </c>
      <c r="C1481" s="4" t="s">
        <v>1392</v>
      </c>
      <c r="D1481" s="4" t="s">
        <v>4389</v>
      </c>
      <c r="E1481" s="4">
        <v>-70.102073</v>
      </c>
      <c r="F1481" s="4">
        <v>-20.268496</v>
      </c>
      <c r="G1481" s="5" t="s">
        <v>4390</v>
      </c>
      <c r="H1481" s="5" t="s">
        <v>4391</v>
      </c>
      <c r="I1481" s="6">
        <v>23.66357227820885</v>
      </c>
      <c r="J1481" s="6">
        <v>1.396538691828719</v>
      </c>
      <c r="K1481" s="6">
        <v>61.0</v>
      </c>
    </row>
    <row r="1482" ht="15.75" hidden="1" customHeight="1">
      <c r="A1482" s="4" t="s">
        <v>1600</v>
      </c>
      <c r="B1482" s="4" t="s">
        <v>1601</v>
      </c>
      <c r="C1482" s="4" t="s">
        <v>1392</v>
      </c>
      <c r="D1482" s="4" t="s">
        <v>4392</v>
      </c>
      <c r="E1482" s="4">
        <v>-70.101924</v>
      </c>
      <c r="F1482" s="4">
        <v>-20.26841</v>
      </c>
      <c r="G1482" s="5" t="s">
        <v>4393</v>
      </c>
      <c r="H1482" s="5" t="s">
        <v>4394</v>
      </c>
      <c r="I1482" s="6">
        <v>18.24236613601175</v>
      </c>
      <c r="J1482" s="6">
        <v>6.56725180896423</v>
      </c>
      <c r="K1482" s="6">
        <v>10.0</v>
      </c>
    </row>
    <row r="1483" ht="15.75" hidden="1" customHeight="1">
      <c r="A1483" s="4" t="s">
        <v>1600</v>
      </c>
      <c r="B1483" s="4" t="s">
        <v>1601</v>
      </c>
      <c r="C1483" s="4" t="s">
        <v>1392</v>
      </c>
      <c r="D1483" s="4" t="s">
        <v>4395</v>
      </c>
      <c r="E1483" s="4">
        <v>-70.101685</v>
      </c>
      <c r="F1483" s="4">
        <v>-20.268254</v>
      </c>
      <c r="G1483" s="5" t="s">
        <v>4396</v>
      </c>
      <c r="H1483" s="5" t="s">
        <v>4397</v>
      </c>
      <c r="I1483" s="6">
        <v>30.35180216821362</v>
      </c>
      <c r="J1483" s="6">
        <v>10.9266487805569</v>
      </c>
      <c r="K1483" s="6">
        <v>10.0</v>
      </c>
    </row>
    <row r="1484" ht="15.75" hidden="1" customHeight="1">
      <c r="A1484" s="4" t="s">
        <v>1600</v>
      </c>
      <c r="B1484" s="4" t="s">
        <v>1601</v>
      </c>
      <c r="C1484" s="4" t="s">
        <v>1392</v>
      </c>
      <c r="D1484" s="4" t="s">
        <v>4398</v>
      </c>
      <c r="E1484" s="4">
        <v>-70.101422</v>
      </c>
      <c r="F1484" s="4">
        <v>-20.268133</v>
      </c>
      <c r="G1484" s="5" t="s">
        <v>4399</v>
      </c>
      <c r="H1484" s="5" t="s">
        <v>4400</v>
      </c>
      <c r="I1484" s="6">
        <v>30.5596393480845</v>
      </c>
      <c r="J1484" s="6">
        <v>15.71638595044346</v>
      </c>
      <c r="K1484" s="6">
        <v>7.0</v>
      </c>
    </row>
    <row r="1485" ht="15.75" hidden="1" customHeight="1">
      <c r="A1485" s="4" t="s">
        <v>1600</v>
      </c>
      <c r="B1485" s="4" t="s">
        <v>1601</v>
      </c>
      <c r="C1485" s="4" t="s">
        <v>1392</v>
      </c>
      <c r="D1485" s="4" t="s">
        <v>4401</v>
      </c>
      <c r="E1485" s="4">
        <v>-70.101368</v>
      </c>
      <c r="F1485" s="4">
        <v>-20.268191</v>
      </c>
      <c r="G1485" s="5" t="s">
        <v>4402</v>
      </c>
      <c r="H1485" s="5" t="s">
        <v>4403</v>
      </c>
      <c r="I1485" s="6">
        <v>8.545153744815604</v>
      </c>
      <c r="J1485" s="6">
        <v>10.25418449377872</v>
      </c>
      <c r="K1485" s="6">
        <v>3.0</v>
      </c>
    </row>
    <row r="1486" ht="15.75" hidden="1" customHeight="1">
      <c r="A1486" s="4" t="s">
        <v>1600</v>
      </c>
      <c r="B1486" s="4" t="s">
        <v>1601</v>
      </c>
      <c r="C1486" s="4" t="s">
        <v>1392</v>
      </c>
      <c r="D1486" s="4" t="s">
        <v>4404</v>
      </c>
      <c r="E1486" s="4">
        <v>-70.101136</v>
      </c>
      <c r="F1486" s="4">
        <v>-20.268601</v>
      </c>
      <c r="G1486" s="5" t="s">
        <v>4405</v>
      </c>
      <c r="H1486" s="5" t="s">
        <v>4406</v>
      </c>
      <c r="I1486" s="6">
        <v>51.44346856590233</v>
      </c>
      <c r="J1486" s="6">
        <v>20.57738742636093</v>
      </c>
      <c r="K1486" s="6">
        <v>9.0</v>
      </c>
    </row>
    <row r="1487" ht="15.75" hidden="1" customHeight="1">
      <c r="A1487" s="4" t="s">
        <v>1600</v>
      </c>
      <c r="B1487" s="4" t="s">
        <v>1601</v>
      </c>
      <c r="C1487" s="4" t="s">
        <v>1392</v>
      </c>
      <c r="D1487" s="4" t="s">
        <v>4407</v>
      </c>
      <c r="E1487" s="4">
        <v>-70.100966</v>
      </c>
      <c r="F1487" s="4">
        <v>-20.268893</v>
      </c>
      <c r="G1487" s="5" t="s">
        <v>4408</v>
      </c>
      <c r="H1487" s="5" t="s">
        <v>4409</v>
      </c>
      <c r="I1487" s="6">
        <v>36.87508429226126</v>
      </c>
      <c r="J1487" s="6">
        <v>12.06820940474005</v>
      </c>
      <c r="K1487" s="6">
        <v>11.0</v>
      </c>
    </row>
    <row r="1488" ht="15.75" hidden="1" customHeight="1">
      <c r="A1488" s="4" t="s">
        <v>1600</v>
      </c>
      <c r="B1488" s="4" t="s">
        <v>1601</v>
      </c>
      <c r="C1488" s="4" t="s">
        <v>1392</v>
      </c>
      <c r="D1488" s="4" t="s">
        <v>4410</v>
      </c>
      <c r="E1488" s="4">
        <v>-70.100958</v>
      </c>
      <c r="F1488" s="4">
        <v>-20.268987</v>
      </c>
      <c r="G1488" s="5" t="s">
        <v>4411</v>
      </c>
      <c r="H1488" s="5" t="s">
        <v>4412</v>
      </c>
      <c r="I1488" s="6">
        <v>10.43755538924061</v>
      </c>
      <c r="J1488" s="6">
        <v>3.757519940126619</v>
      </c>
      <c r="K1488" s="6">
        <v>10.0</v>
      </c>
    </row>
    <row r="1489" ht="15.75" hidden="1" customHeight="1">
      <c r="A1489" s="4" t="s">
        <v>1600</v>
      </c>
      <c r="B1489" s="4" t="s">
        <v>1601</v>
      </c>
      <c r="C1489" s="4" t="s">
        <v>1392</v>
      </c>
      <c r="D1489" s="4" t="s">
        <v>1608</v>
      </c>
      <c r="E1489" s="4">
        <v>-70.100967</v>
      </c>
      <c r="F1489" s="4">
        <v>-20.268995</v>
      </c>
      <c r="G1489" s="5" t="s">
        <v>4413</v>
      </c>
      <c r="H1489" s="5" t="s">
        <v>4414</v>
      </c>
      <c r="I1489" s="6">
        <v>1.291359022806184</v>
      </c>
      <c r="J1489" s="6">
        <v>4.648892482102264</v>
      </c>
      <c r="K1489" s="6">
        <v>1.0</v>
      </c>
    </row>
    <row r="1490" ht="15.75" hidden="1" customHeight="1">
      <c r="A1490" s="4" t="s">
        <v>1600</v>
      </c>
      <c r="B1490" s="4" t="s">
        <v>1601</v>
      </c>
      <c r="C1490" s="4" t="s">
        <v>1392</v>
      </c>
      <c r="D1490" s="4" t="s">
        <v>4415</v>
      </c>
      <c r="E1490" s="4">
        <v>-70.101184</v>
      </c>
      <c r="F1490" s="4">
        <v>-20.269104</v>
      </c>
      <c r="G1490" s="5" t="s">
        <v>4416</v>
      </c>
      <c r="H1490" s="5" t="s">
        <v>4417</v>
      </c>
      <c r="I1490" s="6">
        <v>25.67516051566214</v>
      </c>
      <c r="J1490" s="6">
        <v>10.27006420626486</v>
      </c>
      <c r="K1490" s="6">
        <v>9.0</v>
      </c>
    </row>
    <row r="1491" ht="15.75" hidden="1" customHeight="1">
      <c r="A1491" s="4" t="s">
        <v>1600</v>
      </c>
      <c r="B1491" s="4" t="s">
        <v>1601</v>
      </c>
      <c r="C1491" s="4" t="s">
        <v>1392</v>
      </c>
      <c r="D1491" s="4" t="s">
        <v>4418</v>
      </c>
      <c r="E1491" s="4">
        <v>-70.10139</v>
      </c>
      <c r="F1491" s="4">
        <v>-20.269191</v>
      </c>
      <c r="G1491" s="5" t="s">
        <v>4419</v>
      </c>
      <c r="H1491" s="5" t="s">
        <v>4420</v>
      </c>
      <c r="I1491" s="6">
        <v>23.57186381561569</v>
      </c>
      <c r="J1491" s="6">
        <v>8.485870973621651</v>
      </c>
      <c r="K1491" s="6">
        <v>10.0</v>
      </c>
    </row>
    <row r="1492" ht="15.75" hidden="1" customHeight="1">
      <c r="A1492" s="4" t="s">
        <v>1600</v>
      </c>
      <c r="B1492" s="4" t="s">
        <v>1601</v>
      </c>
      <c r="C1492" s="4" t="s">
        <v>1392</v>
      </c>
      <c r="D1492" s="4" t="s">
        <v>4421</v>
      </c>
      <c r="E1492" s="4">
        <v>-70.101836</v>
      </c>
      <c r="F1492" s="4">
        <v>-20.269404</v>
      </c>
      <c r="G1492" s="5" t="s">
        <v>4422</v>
      </c>
      <c r="H1492" s="5" t="s">
        <v>4423</v>
      </c>
      <c r="I1492" s="6">
        <v>52.20768998577471</v>
      </c>
      <c r="J1492" s="6">
        <v>18.7947683948789</v>
      </c>
      <c r="K1492" s="6">
        <v>10.0</v>
      </c>
    </row>
    <row r="1493" ht="15.75" hidden="1" customHeight="1">
      <c r="A1493" s="4" t="s">
        <v>1600</v>
      </c>
      <c r="B1493" s="4" t="s">
        <v>1601</v>
      </c>
      <c r="C1493" s="4" t="s">
        <v>1392</v>
      </c>
      <c r="D1493" s="4" t="s">
        <v>4424</v>
      </c>
      <c r="E1493" s="4">
        <v>-70.102353</v>
      </c>
      <c r="F1493" s="4">
        <v>-20.269646</v>
      </c>
      <c r="G1493" s="5" t="s">
        <v>4425</v>
      </c>
      <c r="H1493" s="5" t="s">
        <v>4426</v>
      </c>
      <c r="I1493" s="6">
        <v>60.27536204427236</v>
      </c>
      <c r="J1493" s="6">
        <v>21.69913033593805</v>
      </c>
      <c r="K1493" s="6">
        <v>10.0</v>
      </c>
    </row>
    <row r="1494" ht="15.75" hidden="1" customHeight="1">
      <c r="A1494" s="4" t="s">
        <v>1600</v>
      </c>
      <c r="B1494" s="4" t="s">
        <v>1601</v>
      </c>
      <c r="C1494" s="4" t="s">
        <v>1392</v>
      </c>
      <c r="D1494" s="4" t="s">
        <v>4427</v>
      </c>
      <c r="E1494" s="4">
        <v>-70.102397</v>
      </c>
      <c r="F1494" s="4">
        <v>-20.269613</v>
      </c>
      <c r="G1494" s="5" t="s">
        <v>4428</v>
      </c>
      <c r="H1494" s="5" t="s">
        <v>4429</v>
      </c>
      <c r="I1494" s="6">
        <v>5.870201224830812</v>
      </c>
      <c r="J1494" s="6">
        <v>10.56636220469546</v>
      </c>
      <c r="K1494" s="6">
        <v>2.0</v>
      </c>
    </row>
    <row r="1495" ht="15.75" hidden="1" customHeight="1">
      <c r="A1495" s="4" t="s">
        <v>1600</v>
      </c>
      <c r="B1495" s="4" t="s">
        <v>1601</v>
      </c>
      <c r="C1495" s="4" t="s">
        <v>1392</v>
      </c>
      <c r="D1495" s="4" t="s">
        <v>4430</v>
      </c>
      <c r="E1495" s="4">
        <v>-70.102494</v>
      </c>
      <c r="F1495" s="4">
        <v>-20.269445</v>
      </c>
      <c r="G1495" s="5" t="s">
        <v>4431</v>
      </c>
      <c r="H1495" s="5" t="s">
        <v>4432</v>
      </c>
      <c r="I1495" s="6">
        <v>21.17527190454128</v>
      </c>
      <c r="J1495" s="6">
        <v>9.528872357043575</v>
      </c>
      <c r="K1495" s="6">
        <v>8.0</v>
      </c>
    </row>
    <row r="1496" ht="15.75" hidden="1" customHeight="1">
      <c r="A1496" s="4" t="s">
        <v>1600</v>
      </c>
      <c r="B1496" s="4" t="s">
        <v>1601</v>
      </c>
      <c r="C1496" s="4" t="s">
        <v>1392</v>
      </c>
      <c r="D1496" s="4" t="s">
        <v>4433</v>
      </c>
      <c r="E1496" s="4">
        <v>-70.102528</v>
      </c>
      <c r="F1496" s="4">
        <v>-20.269392</v>
      </c>
      <c r="G1496" s="5" t="s">
        <v>4434</v>
      </c>
      <c r="H1496" s="5" t="s">
        <v>4435</v>
      </c>
      <c r="I1496" s="6">
        <v>6.857220140489407</v>
      </c>
      <c r="J1496" s="6">
        <v>1.234299625288093</v>
      </c>
      <c r="K1496" s="6">
        <v>20.0</v>
      </c>
    </row>
    <row r="1497" ht="15.75" hidden="1" customHeight="1">
      <c r="A1497" s="4" t="s">
        <v>1600</v>
      </c>
      <c r="B1497" s="4" t="s">
        <v>1601</v>
      </c>
      <c r="C1497" s="4" t="s">
        <v>1392</v>
      </c>
      <c r="D1497" s="4" t="s">
        <v>4436</v>
      </c>
      <c r="E1497" s="4">
        <v>-70.102705</v>
      </c>
      <c r="F1497" s="4">
        <v>-20.269069</v>
      </c>
      <c r="G1497" s="5" t="s">
        <v>4437</v>
      </c>
      <c r="H1497" s="5" t="s">
        <v>4438</v>
      </c>
      <c r="I1497" s="6">
        <v>40.24700834173922</v>
      </c>
      <c r="J1497" s="6">
        <v>13.1717481845692</v>
      </c>
      <c r="K1497" s="6">
        <v>11.0</v>
      </c>
    </row>
    <row r="1498" ht="15.75" hidden="1" customHeight="1">
      <c r="A1498" s="4" t="s">
        <v>1600</v>
      </c>
      <c r="B1498" s="4" t="s">
        <v>1601</v>
      </c>
      <c r="C1498" s="4" t="s">
        <v>1392</v>
      </c>
      <c r="D1498" s="4" t="s">
        <v>4439</v>
      </c>
      <c r="E1498" s="4">
        <v>-70.102781</v>
      </c>
      <c r="F1498" s="4">
        <v>-20.268833</v>
      </c>
      <c r="G1498" s="5" t="s">
        <v>4440</v>
      </c>
      <c r="H1498" s="5" t="s">
        <v>4441</v>
      </c>
      <c r="I1498" s="6">
        <v>27.30028426557724</v>
      </c>
      <c r="J1498" s="6">
        <v>9.828102335607808</v>
      </c>
      <c r="K1498" s="6">
        <v>10.0</v>
      </c>
    </row>
    <row r="1499" ht="15.75" hidden="1" customHeight="1">
      <c r="A1499" s="4" t="s">
        <v>1600</v>
      </c>
      <c r="B1499" s="4" t="s">
        <v>1601</v>
      </c>
      <c r="C1499" s="4" t="s">
        <v>1392</v>
      </c>
      <c r="D1499" s="4" t="s">
        <v>4442</v>
      </c>
      <c r="E1499" s="4">
        <v>-70.102522</v>
      </c>
      <c r="F1499" s="4">
        <v>-20.2687</v>
      </c>
      <c r="G1499" s="5" t="s">
        <v>4443</v>
      </c>
      <c r="H1499" s="5" t="s">
        <v>4444</v>
      </c>
      <c r="I1499" s="6">
        <v>30.79689855785008</v>
      </c>
      <c r="J1499" s="6">
        <v>11.08688348082603</v>
      </c>
      <c r="K1499" s="6">
        <v>10.0</v>
      </c>
    </row>
    <row r="1500" ht="15.75" hidden="1" customHeight="1">
      <c r="A1500" s="4" t="s">
        <v>1600</v>
      </c>
      <c r="B1500" s="4" t="s">
        <v>1601</v>
      </c>
      <c r="C1500" s="4" t="s">
        <v>1392</v>
      </c>
      <c r="D1500" s="4" t="s">
        <v>4445</v>
      </c>
      <c r="E1500" s="4">
        <v>-70.102378</v>
      </c>
      <c r="F1500" s="4">
        <v>-20.268647</v>
      </c>
      <c r="G1500" s="5" t="s">
        <v>4446</v>
      </c>
      <c r="H1500" s="5" t="s">
        <v>4447</v>
      </c>
      <c r="I1500" s="6">
        <v>16.14341414807253</v>
      </c>
      <c r="J1500" s="6">
        <v>5.811629093306111</v>
      </c>
      <c r="K1500" s="6">
        <v>10.0</v>
      </c>
    </row>
    <row r="1501" ht="15.75" hidden="1" customHeight="1">
      <c r="A1501" s="4" t="s">
        <v>1600</v>
      </c>
      <c r="B1501" s="4" t="s">
        <v>1601</v>
      </c>
      <c r="C1501" s="4" t="s">
        <v>1392</v>
      </c>
      <c r="D1501" s="4" t="s">
        <v>4448</v>
      </c>
      <c r="E1501" s="4">
        <v>-70.102317</v>
      </c>
      <c r="F1501" s="4">
        <v>-20.268644</v>
      </c>
      <c r="G1501" s="5" t="s">
        <v>4449</v>
      </c>
      <c r="H1501" s="5" t="s">
        <v>4450</v>
      </c>
      <c r="I1501" s="6">
        <v>6.379714565801602</v>
      </c>
      <c r="J1501" s="6">
        <v>0.05919322793011795</v>
      </c>
      <c r="K1501" s="6">
        <v>388.0</v>
      </c>
    </row>
    <row r="1502" ht="15.75" hidden="1" customHeight="1">
      <c r="A1502" s="4" t="s">
        <v>1600</v>
      </c>
      <c r="B1502" s="4" t="s">
        <v>1601</v>
      </c>
      <c r="C1502" s="4" t="s">
        <v>1392</v>
      </c>
      <c r="D1502" s="4" t="s">
        <v>4451</v>
      </c>
      <c r="E1502" s="4">
        <v>-70.102294</v>
      </c>
      <c r="F1502" s="4">
        <v>-20.268617</v>
      </c>
      <c r="G1502" s="5" t="s">
        <v>4452</v>
      </c>
      <c r="H1502" s="5" t="s">
        <v>4453</v>
      </c>
      <c r="I1502" s="6">
        <v>3.834205638037336</v>
      </c>
      <c r="J1502" s="6">
        <v>13.80314029693441</v>
      </c>
      <c r="K1502" s="6">
        <v>1.0</v>
      </c>
    </row>
    <row r="1503" ht="15.75" hidden="1" customHeight="1">
      <c r="A1503" s="4" t="s">
        <v>1600</v>
      </c>
      <c r="B1503" s="4" t="s">
        <v>1601</v>
      </c>
      <c r="C1503" s="4" t="s">
        <v>1392</v>
      </c>
      <c r="D1503" s="4" t="s">
        <v>4454</v>
      </c>
      <c r="E1503" s="4">
        <v>-70.102226</v>
      </c>
      <c r="F1503" s="4">
        <v>-20.268586</v>
      </c>
      <c r="G1503" s="5" t="s">
        <v>4455</v>
      </c>
      <c r="H1503" s="5" t="s">
        <v>4456</v>
      </c>
      <c r="I1503" s="6">
        <v>7.887555402679257</v>
      </c>
      <c r="J1503" s="6">
        <v>14.19759972482266</v>
      </c>
      <c r="K1503" s="6">
        <v>2.0</v>
      </c>
    </row>
    <row r="1504" ht="15.75" hidden="1" customHeight="1">
      <c r="A1504" s="4" t="s">
        <v>1600</v>
      </c>
      <c r="B1504" s="4" t="s">
        <v>1601</v>
      </c>
      <c r="C1504" s="4" t="s">
        <v>1392</v>
      </c>
      <c r="D1504" s="4" t="s">
        <v>4457</v>
      </c>
      <c r="E1504" s="4">
        <v>-70.101993</v>
      </c>
      <c r="F1504" s="4">
        <v>-20.26846</v>
      </c>
      <c r="G1504" s="5" t="s">
        <v>4458</v>
      </c>
      <c r="H1504" s="5" t="s">
        <v>4459</v>
      </c>
      <c r="I1504" s="6">
        <v>28.04816061195947</v>
      </c>
      <c r="J1504" s="6">
        <v>9.179398018459464</v>
      </c>
      <c r="K1504" s="6">
        <v>11.0</v>
      </c>
    </row>
    <row r="1505" ht="15.75" hidden="1" customHeight="1">
      <c r="A1505" s="4" t="s">
        <v>1600</v>
      </c>
      <c r="B1505" s="4" t="s">
        <v>1601</v>
      </c>
      <c r="C1505" s="4" t="s">
        <v>1392</v>
      </c>
      <c r="D1505" s="4" t="s">
        <v>4460</v>
      </c>
      <c r="E1505" s="4">
        <v>-70.10189</v>
      </c>
      <c r="F1505" s="4">
        <v>-20.268373</v>
      </c>
      <c r="G1505" s="5" t="s">
        <v>4461</v>
      </c>
      <c r="H1505" s="5" t="s">
        <v>4462</v>
      </c>
      <c r="I1505" s="6">
        <v>14.43785801291146</v>
      </c>
      <c r="J1505" s="6">
        <v>3.057428755675368</v>
      </c>
      <c r="K1505" s="6">
        <v>17.0</v>
      </c>
    </row>
    <row r="1506" ht="15.75" hidden="1" customHeight="1">
      <c r="A1506" s="4" t="s">
        <v>1600</v>
      </c>
      <c r="B1506" s="4" t="s">
        <v>1601</v>
      </c>
      <c r="C1506" s="4" t="s">
        <v>1392</v>
      </c>
      <c r="D1506" s="4" t="s">
        <v>4463</v>
      </c>
      <c r="E1506" s="4">
        <v>-70.101891</v>
      </c>
      <c r="F1506" s="4">
        <v>-20.268322</v>
      </c>
      <c r="G1506" s="5" t="s">
        <v>4464</v>
      </c>
      <c r="H1506" s="5" t="s">
        <v>4465</v>
      </c>
      <c r="I1506" s="6">
        <v>5.645722205760502</v>
      </c>
      <c r="J1506" s="6">
        <v>20.32459994073781</v>
      </c>
      <c r="K1506" s="6">
        <v>1.0</v>
      </c>
    </row>
    <row r="1507" ht="15.75" hidden="1" customHeight="1">
      <c r="A1507" s="4" t="s">
        <v>1600</v>
      </c>
      <c r="B1507" s="4" t="s">
        <v>1601</v>
      </c>
      <c r="C1507" s="4" t="s">
        <v>1392</v>
      </c>
      <c r="D1507" s="4" t="s">
        <v>1737</v>
      </c>
      <c r="E1507" s="4">
        <v>-70.10192</v>
      </c>
      <c r="F1507" s="4">
        <v>-20.268264</v>
      </c>
      <c r="G1507" s="5" t="s">
        <v>4466</v>
      </c>
      <c r="H1507" s="5" t="s">
        <v>4467</v>
      </c>
      <c r="I1507" s="6">
        <v>7.09819710080182</v>
      </c>
      <c r="J1507" s="6">
        <v>12.77675478144328</v>
      </c>
      <c r="K1507" s="6">
        <v>2.0</v>
      </c>
    </row>
    <row r="1508" ht="15.75" hidden="1" customHeight="1">
      <c r="A1508" s="4" t="s">
        <v>1600</v>
      </c>
      <c r="B1508" s="4" t="s">
        <v>1601</v>
      </c>
      <c r="C1508" s="4" t="s">
        <v>1392</v>
      </c>
      <c r="D1508" s="4" t="s">
        <v>4468</v>
      </c>
      <c r="E1508" s="4">
        <v>-70.102134</v>
      </c>
      <c r="F1508" s="4">
        <v>-20.26791</v>
      </c>
      <c r="G1508" s="5" t="s">
        <v>4469</v>
      </c>
      <c r="H1508" s="5" t="s">
        <v>4470</v>
      </c>
      <c r="I1508" s="6">
        <v>45.1080820077475</v>
      </c>
      <c r="J1508" s="6">
        <v>16.2389095227891</v>
      </c>
      <c r="K1508" s="6">
        <v>10.0</v>
      </c>
    </row>
    <row r="1509" ht="15.75" hidden="1" customHeight="1">
      <c r="A1509" s="4" t="s">
        <v>1600</v>
      </c>
      <c r="B1509" s="4" t="s">
        <v>1601</v>
      </c>
      <c r="C1509" s="4" t="s">
        <v>1392</v>
      </c>
      <c r="D1509" s="4" t="s">
        <v>4471</v>
      </c>
      <c r="E1509" s="4">
        <v>-70.102338</v>
      </c>
      <c r="F1509" s="4">
        <v>-20.267551</v>
      </c>
      <c r="G1509" s="5" t="s">
        <v>4472</v>
      </c>
      <c r="H1509" s="5" t="s">
        <v>4473</v>
      </c>
      <c r="I1509" s="6">
        <v>45.08676183596969</v>
      </c>
      <c r="J1509" s="6">
        <v>16.23123426094909</v>
      </c>
      <c r="K1509" s="6">
        <v>10.0</v>
      </c>
    </row>
    <row r="1510" ht="15.75" hidden="1" customHeight="1">
      <c r="A1510" s="4" t="s">
        <v>1600</v>
      </c>
      <c r="B1510" s="4" t="s">
        <v>1601</v>
      </c>
      <c r="C1510" s="4" t="s">
        <v>1392</v>
      </c>
      <c r="D1510" s="4" t="s">
        <v>4474</v>
      </c>
      <c r="E1510" s="4">
        <v>-70.102521</v>
      </c>
      <c r="F1510" s="4">
        <v>-20.267239</v>
      </c>
      <c r="G1510" s="5" t="s">
        <v>4475</v>
      </c>
      <c r="H1510" s="5" t="s">
        <v>4476</v>
      </c>
      <c r="I1510" s="6">
        <v>39.46926324440175</v>
      </c>
      <c r="J1510" s="6">
        <v>14.20893476798463</v>
      </c>
      <c r="K1510" s="6">
        <v>10.0</v>
      </c>
    </row>
    <row r="1511" ht="15.75" hidden="1" customHeight="1">
      <c r="A1511" s="4" t="s">
        <v>1600</v>
      </c>
      <c r="B1511" s="4" t="s">
        <v>1601</v>
      </c>
      <c r="C1511" s="4" t="s">
        <v>1392</v>
      </c>
      <c r="D1511" s="4" t="s">
        <v>4477</v>
      </c>
      <c r="E1511" s="4">
        <v>-70.102677</v>
      </c>
      <c r="F1511" s="4">
        <v>-20.266918</v>
      </c>
      <c r="G1511" s="5" t="s">
        <v>4478</v>
      </c>
      <c r="H1511" s="5" t="s">
        <v>4479</v>
      </c>
      <c r="I1511" s="6">
        <v>39.08666434148164</v>
      </c>
      <c r="J1511" s="6">
        <v>14.07119916293339</v>
      </c>
      <c r="K1511" s="6">
        <v>10.0</v>
      </c>
    </row>
    <row r="1512" ht="15.75" hidden="1" customHeight="1">
      <c r="A1512" s="4" t="s">
        <v>1600</v>
      </c>
      <c r="B1512" s="4" t="s">
        <v>1601</v>
      </c>
      <c r="C1512" s="4" t="s">
        <v>1392</v>
      </c>
      <c r="D1512" s="4" t="s">
        <v>4480</v>
      </c>
      <c r="E1512" s="4">
        <v>-70.102728</v>
      </c>
      <c r="F1512" s="4">
        <v>-20.266837</v>
      </c>
      <c r="G1512" s="5" t="s">
        <v>4481</v>
      </c>
      <c r="H1512" s="5" t="s">
        <v>4482</v>
      </c>
      <c r="I1512" s="6">
        <v>10.42825381870103</v>
      </c>
      <c r="J1512" s="6">
        <v>0.6154379302839953</v>
      </c>
      <c r="K1512" s="6">
        <v>61.0</v>
      </c>
    </row>
    <row r="1513" ht="15.75" hidden="1" customHeight="1">
      <c r="A1513" s="4" t="s">
        <v>1600</v>
      </c>
      <c r="B1513" s="4" t="s">
        <v>1601</v>
      </c>
      <c r="C1513" s="4" t="s">
        <v>1392</v>
      </c>
      <c r="D1513" s="4" t="s">
        <v>4483</v>
      </c>
      <c r="E1513" s="4">
        <v>-70.102836</v>
      </c>
      <c r="F1513" s="4">
        <v>-20.266597</v>
      </c>
      <c r="G1513" s="5" t="s">
        <v>4484</v>
      </c>
      <c r="H1513" s="5" t="s">
        <v>4485</v>
      </c>
      <c r="I1513" s="6">
        <v>28.85935839032732</v>
      </c>
      <c r="J1513" s="6">
        <v>10.38936902051783</v>
      </c>
      <c r="K1513" s="6">
        <v>10.0</v>
      </c>
    </row>
    <row r="1514" ht="15.75" hidden="1" customHeight="1">
      <c r="A1514" s="4" t="s">
        <v>1600</v>
      </c>
      <c r="B1514" s="4" t="s">
        <v>1601</v>
      </c>
      <c r="C1514" s="4" t="s">
        <v>1392</v>
      </c>
      <c r="D1514" s="4" t="s">
        <v>4486</v>
      </c>
      <c r="E1514" s="4">
        <v>-70.102646</v>
      </c>
      <c r="F1514" s="4">
        <v>-20.26639</v>
      </c>
      <c r="G1514" s="5" t="s">
        <v>4487</v>
      </c>
      <c r="H1514" s="5" t="s">
        <v>4488</v>
      </c>
      <c r="I1514" s="6">
        <v>30.31047151799345</v>
      </c>
      <c r="J1514" s="6">
        <v>10.91176974647764</v>
      </c>
      <c r="K1514" s="6">
        <v>10.0</v>
      </c>
    </row>
    <row r="1515" ht="15.75" hidden="1" customHeight="1">
      <c r="A1515" s="4" t="s">
        <v>1600</v>
      </c>
      <c r="B1515" s="4" t="s">
        <v>1601</v>
      </c>
      <c r="C1515" s="4" t="s">
        <v>1392</v>
      </c>
      <c r="D1515" s="4" t="s">
        <v>4489</v>
      </c>
      <c r="E1515" s="4">
        <v>-70.102433</v>
      </c>
      <c r="F1515" s="4">
        <v>-20.266224</v>
      </c>
      <c r="G1515" s="5" t="s">
        <v>4490</v>
      </c>
      <c r="H1515" s="5" t="s">
        <v>4491</v>
      </c>
      <c r="I1515" s="6">
        <v>28.85297425970425</v>
      </c>
      <c r="J1515" s="6">
        <v>10.38707073349353</v>
      </c>
      <c r="K1515" s="6">
        <v>10.0</v>
      </c>
    </row>
    <row r="1516" ht="15.75" hidden="1" customHeight="1">
      <c r="A1516" s="4" t="s">
        <v>1600</v>
      </c>
      <c r="B1516" s="4" t="s">
        <v>1601</v>
      </c>
      <c r="C1516" s="4" t="s">
        <v>1392</v>
      </c>
      <c r="D1516" s="4" t="s">
        <v>4492</v>
      </c>
      <c r="E1516" s="4">
        <v>-70.102343</v>
      </c>
      <c r="F1516" s="4">
        <v>-20.266151</v>
      </c>
      <c r="G1516" s="5" t="s">
        <v>4493</v>
      </c>
      <c r="H1516" s="5" t="s">
        <v>4494</v>
      </c>
      <c r="I1516" s="6">
        <v>12.39531816933484</v>
      </c>
      <c r="J1516" s="6">
        <v>2.231157270480272</v>
      </c>
      <c r="K1516" s="6">
        <v>20.0</v>
      </c>
    </row>
    <row r="1517" ht="15.75" hidden="1" customHeight="1">
      <c r="A1517" s="4" t="s">
        <v>1600</v>
      </c>
      <c r="B1517" s="4" t="s">
        <v>1601</v>
      </c>
      <c r="C1517" s="4" t="s">
        <v>1392</v>
      </c>
      <c r="D1517" s="4" t="s">
        <v>4495</v>
      </c>
      <c r="E1517" s="4">
        <v>-70.102161</v>
      </c>
      <c r="F1517" s="4">
        <v>-20.266007</v>
      </c>
      <c r="G1517" s="5" t="s">
        <v>4496</v>
      </c>
      <c r="H1517" s="5" t="s">
        <v>4497</v>
      </c>
      <c r="I1517" s="6">
        <v>24.80662953384675</v>
      </c>
      <c r="J1517" s="6">
        <v>8.93038663218483</v>
      </c>
      <c r="K1517" s="6">
        <v>10.0</v>
      </c>
    </row>
    <row r="1518" ht="15.75" hidden="1" customHeight="1">
      <c r="A1518" s="4" t="s">
        <v>1600</v>
      </c>
      <c r="B1518" s="4" t="s">
        <v>1601</v>
      </c>
      <c r="C1518" s="4" t="s">
        <v>1392</v>
      </c>
      <c r="D1518" s="4" t="s">
        <v>4498</v>
      </c>
      <c r="E1518" s="4">
        <v>-70.102122</v>
      </c>
      <c r="F1518" s="4">
        <v>-20.26597</v>
      </c>
      <c r="G1518" s="5" t="s">
        <v>4499</v>
      </c>
      <c r="H1518" s="5" t="s">
        <v>4500</v>
      </c>
      <c r="I1518" s="6">
        <v>5.776085400613478</v>
      </c>
      <c r="J1518" s="6">
        <v>2.079390744220852</v>
      </c>
      <c r="K1518" s="6">
        <v>10.0</v>
      </c>
    </row>
    <row r="1519" ht="15.75" hidden="1" customHeight="1">
      <c r="A1519" s="4" t="s">
        <v>1600</v>
      </c>
      <c r="B1519" s="4" t="s">
        <v>1601</v>
      </c>
      <c r="C1519" s="4" t="s">
        <v>1392</v>
      </c>
      <c r="D1519" s="4" t="s">
        <v>4501</v>
      </c>
      <c r="E1519" s="4">
        <v>-70.102063</v>
      </c>
      <c r="F1519" s="4">
        <v>-20.265921</v>
      </c>
      <c r="G1519" s="5" t="s">
        <v>4502</v>
      </c>
      <c r="H1519" s="5" t="s">
        <v>4503</v>
      </c>
      <c r="I1519" s="6">
        <v>8.208955737154163</v>
      </c>
      <c r="J1519" s="6">
        <v>2.273249281058076</v>
      </c>
      <c r="K1519" s="6">
        <v>13.0</v>
      </c>
    </row>
    <row r="1520" ht="15.75" hidden="1" customHeight="1">
      <c r="A1520" s="4" t="s">
        <v>1600</v>
      </c>
      <c r="B1520" s="4" t="s">
        <v>1601</v>
      </c>
      <c r="C1520" s="4" t="s">
        <v>1392</v>
      </c>
      <c r="D1520" s="4" t="s">
        <v>4504</v>
      </c>
      <c r="E1520" s="4">
        <v>-70.101907</v>
      </c>
      <c r="F1520" s="4">
        <v>-20.265799</v>
      </c>
      <c r="G1520" s="5" t="s">
        <v>4505</v>
      </c>
      <c r="H1520" s="5" t="s">
        <v>4506</v>
      </c>
      <c r="I1520" s="6">
        <v>21.16159892702473</v>
      </c>
      <c r="J1520" s="6">
        <v>12.69695935621484</v>
      </c>
      <c r="K1520" s="6">
        <v>6.0</v>
      </c>
    </row>
    <row r="1521" ht="15.75" hidden="1" customHeight="1">
      <c r="A1521" s="4" t="s">
        <v>1600</v>
      </c>
      <c r="B1521" s="4" t="s">
        <v>1601</v>
      </c>
      <c r="C1521" s="4" t="s">
        <v>1392</v>
      </c>
      <c r="D1521" s="4" t="s">
        <v>4507</v>
      </c>
      <c r="E1521" s="4">
        <v>-70.101829</v>
      </c>
      <c r="F1521" s="4">
        <v>-20.265735</v>
      </c>
      <c r="G1521" s="5" t="s">
        <v>4508</v>
      </c>
      <c r="H1521" s="5" t="s">
        <v>4509</v>
      </c>
      <c r="I1521" s="6">
        <v>10.79570665220136</v>
      </c>
      <c r="J1521" s="6">
        <v>3.533140358902264</v>
      </c>
      <c r="K1521" s="6">
        <v>11.0</v>
      </c>
    </row>
    <row r="1522" ht="15.75" hidden="1" customHeight="1">
      <c r="A1522" s="4" t="s">
        <v>1600</v>
      </c>
      <c r="B1522" s="4" t="s">
        <v>1601</v>
      </c>
      <c r="C1522" s="4" t="s">
        <v>1392</v>
      </c>
      <c r="D1522" s="4" t="s">
        <v>4510</v>
      </c>
      <c r="E1522" s="4">
        <v>-70.101731</v>
      </c>
      <c r="F1522" s="4">
        <v>-20.265655</v>
      </c>
      <c r="G1522" s="5" t="s">
        <v>4511</v>
      </c>
      <c r="H1522" s="5" t="s">
        <v>4512</v>
      </c>
      <c r="I1522" s="6">
        <v>13.53408875397303</v>
      </c>
      <c r="J1522" s="6">
        <v>2.436135975715146</v>
      </c>
      <c r="K1522" s="6">
        <v>20.0</v>
      </c>
    </row>
    <row r="1523" ht="15.75" hidden="1" customHeight="1">
      <c r="A1523" s="4" t="s">
        <v>1600</v>
      </c>
      <c r="B1523" s="4" t="s">
        <v>1601</v>
      </c>
      <c r="C1523" s="4" t="s">
        <v>1392</v>
      </c>
      <c r="D1523" s="4" t="s">
        <v>4513</v>
      </c>
      <c r="E1523" s="4">
        <v>-70.101496</v>
      </c>
      <c r="F1523" s="4">
        <v>-20.265471</v>
      </c>
      <c r="G1523" s="5" t="s">
        <v>4514</v>
      </c>
      <c r="H1523" s="5" t="s">
        <v>4515</v>
      </c>
      <c r="I1523" s="6">
        <v>31.89347979665228</v>
      </c>
      <c r="J1523" s="6">
        <v>11.48165272679482</v>
      </c>
      <c r="K1523" s="6">
        <v>10.0</v>
      </c>
    </row>
    <row r="1524" ht="15.75" hidden="1" customHeight="1">
      <c r="A1524" s="4" t="s">
        <v>1600</v>
      </c>
      <c r="B1524" s="4" t="s">
        <v>1601</v>
      </c>
      <c r="C1524" s="4" t="s">
        <v>1392</v>
      </c>
      <c r="D1524" s="4" t="s">
        <v>4516</v>
      </c>
      <c r="E1524" s="4">
        <v>-70.101203</v>
      </c>
      <c r="F1524" s="4">
        <v>-20.265244</v>
      </c>
      <c r="G1524" s="5" t="s">
        <v>4517</v>
      </c>
      <c r="H1524" s="5" t="s">
        <v>4518</v>
      </c>
      <c r="I1524" s="6">
        <v>39.59510094703009</v>
      </c>
      <c r="J1524" s="6">
        <v>3.098747030637138</v>
      </c>
      <c r="K1524" s="6">
        <v>46.0</v>
      </c>
    </row>
    <row r="1525" ht="15.75" hidden="1" customHeight="1">
      <c r="A1525" s="4" t="s">
        <v>1600</v>
      </c>
      <c r="B1525" s="4" t="s">
        <v>1601</v>
      </c>
      <c r="C1525" s="4" t="s">
        <v>1392</v>
      </c>
      <c r="D1525" s="4" t="s">
        <v>4519</v>
      </c>
      <c r="E1525" s="4">
        <v>-70.100904</v>
      </c>
      <c r="F1525" s="4">
        <v>-20.265041</v>
      </c>
      <c r="G1525" s="5" t="s">
        <v>4520</v>
      </c>
      <c r="H1525" s="5" t="s">
        <v>4521</v>
      </c>
      <c r="I1525" s="6">
        <v>38.47205578633556</v>
      </c>
      <c r="J1525" s="6">
        <v>138.499400830808</v>
      </c>
      <c r="K1525" s="6">
        <v>1.0</v>
      </c>
    </row>
    <row r="1526" ht="15.75" hidden="1" customHeight="1">
      <c r="A1526" s="4" t="s">
        <v>1600</v>
      </c>
      <c r="B1526" s="4" t="s">
        <v>1601</v>
      </c>
      <c r="C1526" s="4" t="s">
        <v>1392</v>
      </c>
      <c r="D1526" s="4" t="s">
        <v>4522</v>
      </c>
      <c r="E1526" s="4">
        <v>-70.100827</v>
      </c>
      <c r="F1526" s="4">
        <v>-20.265014</v>
      </c>
      <c r="G1526" s="5" t="s">
        <v>4523</v>
      </c>
      <c r="H1526" s="5" t="s">
        <v>4524</v>
      </c>
      <c r="I1526" s="6">
        <v>8.579622631984979</v>
      </c>
      <c r="J1526" s="6">
        <v>0.05409219172529934</v>
      </c>
      <c r="K1526" s="6">
        <v>571.0</v>
      </c>
    </row>
    <row r="1527" ht="15.75" hidden="1" customHeight="1">
      <c r="A1527" s="4" t="s">
        <v>1600</v>
      </c>
      <c r="B1527" s="4" t="s">
        <v>1601</v>
      </c>
      <c r="C1527" s="4" t="s">
        <v>1392</v>
      </c>
      <c r="D1527" s="4" t="s">
        <v>4525</v>
      </c>
      <c r="E1527" s="4">
        <v>-70.100714</v>
      </c>
      <c r="F1527" s="4">
        <v>-20.264921</v>
      </c>
      <c r="G1527" s="5" t="s">
        <v>4526</v>
      </c>
      <c r="H1527" s="5" t="s">
        <v>4527</v>
      </c>
      <c r="I1527" s="6">
        <v>15.66047519644268</v>
      </c>
      <c r="J1527" s="6">
        <v>14.09442767679842</v>
      </c>
      <c r="K1527" s="6">
        <v>4.0</v>
      </c>
    </row>
    <row r="1528" ht="15.75" hidden="1" customHeight="1">
      <c r="A1528" s="4" t="s">
        <v>1600</v>
      </c>
      <c r="B1528" s="4" t="s">
        <v>1601</v>
      </c>
      <c r="C1528" s="4" t="s">
        <v>1392</v>
      </c>
      <c r="D1528" s="4" t="s">
        <v>4528</v>
      </c>
      <c r="E1528" s="4">
        <v>-70.100576</v>
      </c>
      <c r="F1528" s="4">
        <v>-20.264872</v>
      </c>
      <c r="G1528" s="5" t="s">
        <v>4529</v>
      </c>
      <c r="H1528" s="5" t="s">
        <v>4530</v>
      </c>
      <c r="I1528" s="6">
        <v>15.40013866722637</v>
      </c>
      <c r="J1528" s="6">
        <v>5.040045382001358</v>
      </c>
      <c r="K1528" s="6">
        <v>11.0</v>
      </c>
    </row>
    <row r="1529" ht="15.75" hidden="1" customHeight="1">
      <c r="A1529" s="4" t="s">
        <v>1600</v>
      </c>
      <c r="B1529" s="4" t="s">
        <v>1601</v>
      </c>
      <c r="C1529" s="4" t="s">
        <v>1392</v>
      </c>
      <c r="D1529" s="4" t="s">
        <v>4531</v>
      </c>
      <c r="E1529" s="4">
        <v>-70.100564</v>
      </c>
      <c r="F1529" s="4">
        <v>-20.264875</v>
      </c>
      <c r="G1529" s="5" t="s">
        <v>4532</v>
      </c>
      <c r="H1529" s="5" t="s">
        <v>4533</v>
      </c>
      <c r="I1529" s="6">
        <v>1.296591961321031</v>
      </c>
      <c r="J1529" s="6">
        <v>4.667731060755711</v>
      </c>
      <c r="K1529" s="6">
        <v>1.0</v>
      </c>
    </row>
    <row r="1530" ht="15.75" hidden="1" customHeight="1">
      <c r="A1530" s="4" t="s">
        <v>1600</v>
      </c>
      <c r="B1530" s="4" t="s">
        <v>1601</v>
      </c>
      <c r="C1530" s="4" t="s">
        <v>1392</v>
      </c>
      <c r="D1530" s="4" t="s">
        <v>4534</v>
      </c>
      <c r="E1530" s="4">
        <v>-70.100427</v>
      </c>
      <c r="F1530" s="4">
        <v>-20.265028</v>
      </c>
      <c r="G1530" s="5" t="s">
        <v>4535</v>
      </c>
      <c r="H1530" s="5" t="s">
        <v>4536</v>
      </c>
      <c r="I1530" s="6">
        <v>22.17024953998234</v>
      </c>
      <c r="J1530" s="6">
        <v>9.976612292992051</v>
      </c>
      <c r="K1530" s="6">
        <v>8.0</v>
      </c>
    </row>
    <row r="1531" ht="15.75" hidden="1" customHeight="1">
      <c r="A1531" s="4" t="s">
        <v>1600</v>
      </c>
      <c r="B1531" s="4" t="s">
        <v>1601</v>
      </c>
      <c r="C1531" s="4" t="s">
        <v>1392</v>
      </c>
      <c r="D1531" s="4" t="s">
        <v>4537</v>
      </c>
      <c r="E1531" s="4">
        <v>-70.100258</v>
      </c>
      <c r="F1531" s="4">
        <v>-20.265316</v>
      </c>
      <c r="G1531" s="5" t="s">
        <v>4538</v>
      </c>
      <c r="H1531" s="5" t="s">
        <v>4539</v>
      </c>
      <c r="I1531" s="6">
        <v>36.43714968213441</v>
      </c>
      <c r="J1531" s="6">
        <v>13.11737388556839</v>
      </c>
      <c r="K1531" s="6">
        <v>10.0</v>
      </c>
    </row>
    <row r="1532" ht="15.75" hidden="1" customHeight="1">
      <c r="A1532" s="4" t="s">
        <v>1600</v>
      </c>
      <c r="B1532" s="4" t="s">
        <v>1601</v>
      </c>
      <c r="C1532" s="4" t="s">
        <v>1392</v>
      </c>
      <c r="D1532" s="4" t="s">
        <v>4540</v>
      </c>
      <c r="E1532" s="4">
        <v>-70.100098</v>
      </c>
      <c r="F1532" s="4">
        <v>-20.265593</v>
      </c>
      <c r="G1532" s="5" t="s">
        <v>4541</v>
      </c>
      <c r="H1532" s="5" t="s">
        <v>4542</v>
      </c>
      <c r="I1532" s="6">
        <v>34.91743536240035</v>
      </c>
      <c r="J1532" s="6">
        <v>11.42752430042193</v>
      </c>
      <c r="K1532" s="6">
        <v>11.0</v>
      </c>
    </row>
    <row r="1533" ht="15.75" hidden="1" customHeight="1">
      <c r="A1533" s="4" t="s">
        <v>1600</v>
      </c>
      <c r="B1533" s="4" t="s">
        <v>1601</v>
      </c>
      <c r="C1533" s="4" t="s">
        <v>1392</v>
      </c>
      <c r="D1533" s="4" t="s">
        <v>4543</v>
      </c>
      <c r="E1533" s="4">
        <v>-70.099942</v>
      </c>
      <c r="F1533" s="4">
        <v>-20.265871</v>
      </c>
      <c r="G1533" s="5" t="s">
        <v>4544</v>
      </c>
      <c r="H1533" s="5" t="s">
        <v>4545</v>
      </c>
      <c r="I1533" s="6">
        <v>34.81718494864182</v>
      </c>
      <c r="J1533" s="6">
        <v>12.53418658151105</v>
      </c>
      <c r="K1533" s="6">
        <v>10.0</v>
      </c>
    </row>
    <row r="1534" ht="15.75" hidden="1" customHeight="1">
      <c r="A1534" s="4" t="s">
        <v>1600</v>
      </c>
      <c r="B1534" s="4" t="s">
        <v>1601</v>
      </c>
      <c r="C1534" s="4" t="s">
        <v>1392</v>
      </c>
      <c r="D1534" s="4" t="s">
        <v>4546</v>
      </c>
      <c r="E1534" s="4">
        <v>-70.099799</v>
      </c>
      <c r="F1534" s="4">
        <v>-20.266125</v>
      </c>
      <c r="G1534" s="5" t="s">
        <v>4547</v>
      </c>
      <c r="H1534" s="5" t="s">
        <v>4548</v>
      </c>
      <c r="I1534" s="6">
        <v>31.83425796163961</v>
      </c>
      <c r="J1534" s="6">
        <v>11.46033286619026</v>
      </c>
      <c r="K1534" s="6">
        <v>10.0</v>
      </c>
    </row>
    <row r="1535" ht="15.75" hidden="1" customHeight="1">
      <c r="A1535" s="4" t="s">
        <v>1600</v>
      </c>
      <c r="B1535" s="4" t="s">
        <v>1601</v>
      </c>
      <c r="C1535" s="4" t="s">
        <v>1392</v>
      </c>
      <c r="D1535" s="4" t="s">
        <v>4549</v>
      </c>
      <c r="E1535" s="4">
        <v>-70.099651</v>
      </c>
      <c r="F1535" s="4">
        <v>-20.266388</v>
      </c>
      <c r="G1535" s="5" t="s">
        <v>4550</v>
      </c>
      <c r="H1535" s="5" t="s">
        <v>4551</v>
      </c>
      <c r="I1535" s="6">
        <v>32.95895166126254</v>
      </c>
      <c r="J1535" s="6">
        <v>11.86522259805451</v>
      </c>
      <c r="K1535" s="6">
        <v>10.0</v>
      </c>
    </row>
    <row r="1536" ht="15.75" hidden="1" customHeight="1">
      <c r="A1536" s="4" t="s">
        <v>1600</v>
      </c>
      <c r="B1536" s="4" t="s">
        <v>1601</v>
      </c>
      <c r="C1536" s="4" t="s">
        <v>1392</v>
      </c>
      <c r="D1536" s="4" t="s">
        <v>4552</v>
      </c>
      <c r="E1536" s="4">
        <v>-70.099491</v>
      </c>
      <c r="F1536" s="4">
        <v>-20.26666</v>
      </c>
      <c r="G1536" s="5" t="s">
        <v>4553</v>
      </c>
      <c r="H1536" s="5" t="s">
        <v>4554</v>
      </c>
      <c r="I1536" s="6">
        <v>34.43248441404143</v>
      </c>
      <c r="J1536" s="6">
        <v>12.39569438905492</v>
      </c>
      <c r="K1536" s="6">
        <v>10.0</v>
      </c>
    </row>
    <row r="1537" ht="15.75" hidden="1" customHeight="1">
      <c r="A1537" s="4" t="s">
        <v>1600</v>
      </c>
      <c r="B1537" s="4" t="s">
        <v>1601</v>
      </c>
      <c r="C1537" s="4" t="s">
        <v>1392</v>
      </c>
      <c r="D1537" s="4" t="s">
        <v>4555</v>
      </c>
      <c r="E1537" s="4">
        <v>-70.099277</v>
      </c>
      <c r="F1537" s="4">
        <v>-20.267035</v>
      </c>
      <c r="G1537" s="5" t="s">
        <v>4556</v>
      </c>
      <c r="H1537" s="5" t="s">
        <v>4557</v>
      </c>
      <c r="I1537" s="6">
        <v>47.14111047542905</v>
      </c>
      <c r="J1537" s="6">
        <v>16.97079977115446</v>
      </c>
      <c r="K1537" s="6">
        <v>10.0</v>
      </c>
    </row>
    <row r="1538" ht="15.75" hidden="1" customHeight="1">
      <c r="A1538" s="4" t="s">
        <v>1600</v>
      </c>
      <c r="B1538" s="4" t="s">
        <v>1601</v>
      </c>
      <c r="C1538" s="4" t="s">
        <v>1392</v>
      </c>
      <c r="D1538" s="4" t="s">
        <v>4558</v>
      </c>
      <c r="E1538" s="4">
        <v>-70.099048</v>
      </c>
      <c r="F1538" s="4">
        <v>-20.267439</v>
      </c>
      <c r="G1538" s="5" t="s">
        <v>4559</v>
      </c>
      <c r="H1538" s="5" t="s">
        <v>4560</v>
      </c>
      <c r="I1538" s="6">
        <v>50.71013577731092</v>
      </c>
      <c r="J1538" s="6">
        <v>18.25564887983193</v>
      </c>
      <c r="K1538" s="6">
        <v>10.0</v>
      </c>
    </row>
    <row r="1539" ht="15.75" hidden="1" customHeight="1">
      <c r="A1539" s="4" t="s">
        <v>1600</v>
      </c>
      <c r="B1539" s="4" t="s">
        <v>1601</v>
      </c>
      <c r="C1539" s="4" t="s">
        <v>1392</v>
      </c>
      <c r="D1539" s="4" t="s">
        <v>4561</v>
      </c>
      <c r="E1539" s="4">
        <v>-70.098815</v>
      </c>
      <c r="F1539" s="4">
        <v>-20.267855</v>
      </c>
      <c r="G1539" s="5" t="s">
        <v>4562</v>
      </c>
      <c r="H1539" s="5" t="s">
        <v>4563</v>
      </c>
      <c r="I1539" s="6">
        <v>52.07895389995092</v>
      </c>
      <c r="J1539" s="6">
        <v>18.74842340398233</v>
      </c>
      <c r="K1539" s="6">
        <v>10.0</v>
      </c>
    </row>
    <row r="1540" ht="15.75" hidden="1" customHeight="1">
      <c r="A1540" s="4" t="s">
        <v>1600</v>
      </c>
      <c r="B1540" s="4" t="s">
        <v>1601</v>
      </c>
      <c r="C1540" s="4" t="s">
        <v>1392</v>
      </c>
      <c r="D1540" s="4" t="s">
        <v>4564</v>
      </c>
      <c r="E1540" s="4">
        <v>-70.098851</v>
      </c>
      <c r="F1540" s="4">
        <v>-20.267898</v>
      </c>
      <c r="G1540" s="5" t="s">
        <v>4565</v>
      </c>
      <c r="H1540" s="5" t="s">
        <v>4566</v>
      </c>
      <c r="I1540" s="6">
        <v>6.065348263583839</v>
      </c>
      <c r="J1540" s="6">
        <v>7.278417916300607</v>
      </c>
      <c r="K1540" s="6">
        <v>3.0</v>
      </c>
    </row>
    <row r="1541" ht="15.75" hidden="1" customHeight="1">
      <c r="A1541" s="4" t="s">
        <v>1600</v>
      </c>
      <c r="B1541" s="4" t="s">
        <v>1601</v>
      </c>
      <c r="C1541" s="4" t="s">
        <v>1392</v>
      </c>
      <c r="D1541" s="4" t="s">
        <v>4567</v>
      </c>
      <c r="E1541" s="4">
        <v>-70.098995</v>
      </c>
      <c r="F1541" s="4">
        <v>-20.267973</v>
      </c>
      <c r="G1541" s="5" t="s">
        <v>4568</v>
      </c>
      <c r="H1541" s="5" t="s">
        <v>4569</v>
      </c>
      <c r="I1541" s="6">
        <v>17.17872085130371</v>
      </c>
      <c r="J1541" s="6">
        <v>8.834770723527624</v>
      </c>
      <c r="K1541" s="6">
        <v>7.0</v>
      </c>
    </row>
    <row r="1542" ht="15.75" hidden="1" customHeight="1">
      <c r="A1542" s="4" t="s">
        <v>1600</v>
      </c>
      <c r="B1542" s="4" t="s">
        <v>1601</v>
      </c>
      <c r="C1542" s="4" t="s">
        <v>1392</v>
      </c>
      <c r="D1542" s="4" t="s">
        <v>4570</v>
      </c>
      <c r="E1542" s="4">
        <v>-70.099261</v>
      </c>
      <c r="F1542" s="4">
        <v>-20.268106</v>
      </c>
      <c r="G1542" s="5" t="s">
        <v>4571</v>
      </c>
      <c r="H1542" s="5" t="s">
        <v>4572</v>
      </c>
      <c r="I1542" s="6">
        <v>31.4410990416533</v>
      </c>
      <c r="J1542" s="6">
        <v>11.31879565499519</v>
      </c>
      <c r="K1542" s="6">
        <v>10.0</v>
      </c>
    </row>
    <row r="1543" ht="15.75" hidden="1" customHeight="1">
      <c r="A1543" s="4" t="s">
        <v>1600</v>
      </c>
      <c r="B1543" s="4" t="s">
        <v>1601</v>
      </c>
      <c r="C1543" s="4" t="s">
        <v>1392</v>
      </c>
      <c r="D1543" s="4" t="s">
        <v>4573</v>
      </c>
      <c r="E1543" s="4">
        <v>-70.099526</v>
      </c>
      <c r="F1543" s="4">
        <v>-20.268243</v>
      </c>
      <c r="G1543" s="5" t="s">
        <v>4574</v>
      </c>
      <c r="H1543" s="5" t="s">
        <v>4575</v>
      </c>
      <c r="I1543" s="6">
        <v>31.5591429602261</v>
      </c>
      <c r="J1543" s="6">
        <v>11.3612914656814</v>
      </c>
      <c r="K1543" s="6">
        <v>10.0</v>
      </c>
    </row>
    <row r="1544" ht="15.75" hidden="1" customHeight="1">
      <c r="A1544" s="4" t="s">
        <v>1600</v>
      </c>
      <c r="B1544" s="4" t="s">
        <v>1601</v>
      </c>
      <c r="C1544" s="4" t="s">
        <v>1392</v>
      </c>
      <c r="D1544" s="4" t="s">
        <v>4576</v>
      </c>
      <c r="E1544" s="4">
        <v>-70.099687</v>
      </c>
      <c r="F1544" s="4">
        <v>-20.268325</v>
      </c>
      <c r="G1544" s="5" t="s">
        <v>4577</v>
      </c>
      <c r="H1544" s="5" t="s">
        <v>4578</v>
      </c>
      <c r="I1544" s="6">
        <v>19.10841271040971</v>
      </c>
      <c r="J1544" s="6">
        <v>6.879028575747497</v>
      </c>
      <c r="K1544" s="6">
        <v>10.0</v>
      </c>
    </row>
    <row r="1545" ht="15.75" hidden="1" customHeight="1">
      <c r="A1545" s="4" t="s">
        <v>1600</v>
      </c>
      <c r="B1545" s="4" t="s">
        <v>1601</v>
      </c>
      <c r="C1545" s="4" t="s">
        <v>1392</v>
      </c>
      <c r="D1545" s="4" t="s">
        <v>4579</v>
      </c>
      <c r="E1545" s="4">
        <v>-70.099878</v>
      </c>
      <c r="F1545" s="4">
        <v>-20.268423</v>
      </c>
      <c r="G1545" s="5" t="s">
        <v>4580</v>
      </c>
      <c r="H1545" s="5" t="s">
        <v>4581</v>
      </c>
      <c r="I1545" s="6">
        <v>22.70696265590754</v>
      </c>
      <c r="J1545" s="6">
        <v>8.174506556126712</v>
      </c>
      <c r="K1545" s="6">
        <v>10.0</v>
      </c>
    </row>
    <row r="1546" ht="15.75" hidden="1" customHeight="1">
      <c r="A1546" s="4" t="s">
        <v>1600</v>
      </c>
      <c r="B1546" s="4" t="s">
        <v>1601</v>
      </c>
      <c r="C1546" s="4" t="s">
        <v>1392</v>
      </c>
      <c r="D1546" s="4" t="s">
        <v>4582</v>
      </c>
      <c r="E1546" s="4">
        <v>-70.099885</v>
      </c>
      <c r="F1546" s="4">
        <v>-20.268426</v>
      </c>
      <c r="G1546" s="5" t="s">
        <v>4583</v>
      </c>
      <c r="H1546" s="5" t="s">
        <v>4584</v>
      </c>
      <c r="I1546" s="6">
        <v>0.8029759125588697</v>
      </c>
      <c r="J1546" s="6">
        <v>0.4129590407445616</v>
      </c>
      <c r="K1546" s="6">
        <v>7.0</v>
      </c>
    </row>
    <row r="1547" ht="15.75" hidden="1" customHeight="1">
      <c r="A1547" s="4" t="s">
        <v>1600</v>
      </c>
      <c r="B1547" s="4" t="s">
        <v>1601</v>
      </c>
      <c r="C1547" s="4" t="s">
        <v>1392</v>
      </c>
      <c r="D1547" s="4" t="s">
        <v>4585</v>
      </c>
      <c r="E1547" s="4">
        <v>-70.099897</v>
      </c>
      <c r="F1547" s="4">
        <v>-20.268432</v>
      </c>
      <c r="G1547" s="5" t="s">
        <v>4586</v>
      </c>
      <c r="H1547" s="5" t="s">
        <v>4587</v>
      </c>
      <c r="I1547" s="6">
        <v>1.418393015483308</v>
      </c>
      <c r="J1547" s="6">
        <v>0.729459265105701</v>
      </c>
      <c r="K1547" s="6">
        <v>7.0</v>
      </c>
    </row>
    <row r="1548" ht="15.75" hidden="1" customHeight="1">
      <c r="A1548" s="4" t="s">
        <v>1600</v>
      </c>
      <c r="B1548" s="4" t="s">
        <v>1601</v>
      </c>
      <c r="C1548" s="4" t="s">
        <v>1392</v>
      </c>
      <c r="D1548" s="4" t="s">
        <v>4588</v>
      </c>
      <c r="E1548" s="4">
        <v>-70.100032</v>
      </c>
      <c r="F1548" s="4">
        <v>-20.268498</v>
      </c>
      <c r="G1548" s="5" t="s">
        <v>4589</v>
      </c>
      <c r="H1548" s="5" t="s">
        <v>4590</v>
      </c>
      <c r="I1548" s="6">
        <v>15.87986532446651</v>
      </c>
      <c r="J1548" s="6">
        <v>9.527919194679907</v>
      </c>
      <c r="K1548" s="6">
        <v>6.0</v>
      </c>
    </row>
    <row r="1549" ht="15.75" hidden="1" customHeight="1">
      <c r="A1549" s="4" t="s">
        <v>1600</v>
      </c>
      <c r="B1549" s="4" t="s">
        <v>1601</v>
      </c>
      <c r="C1549" s="4" t="s">
        <v>1392</v>
      </c>
      <c r="D1549" s="4" t="s">
        <v>4591</v>
      </c>
      <c r="E1549" s="4">
        <v>-70.100055</v>
      </c>
      <c r="F1549" s="4">
        <v>-20.268507</v>
      </c>
      <c r="G1549" s="5" t="s">
        <v>4592</v>
      </c>
      <c r="H1549" s="5" t="s">
        <v>4593</v>
      </c>
      <c r="I1549" s="6">
        <v>2.600553111229229</v>
      </c>
      <c r="J1549" s="6">
        <v>0.4458091047821536</v>
      </c>
      <c r="K1549" s="6">
        <v>21.0</v>
      </c>
    </row>
    <row r="1550" ht="15.75" hidden="1" customHeight="1">
      <c r="A1550" s="4" t="s">
        <v>1600</v>
      </c>
      <c r="B1550" s="4" t="s">
        <v>1601</v>
      </c>
      <c r="C1550" s="4" t="s">
        <v>1392</v>
      </c>
      <c r="D1550" s="4" t="s">
        <v>4594</v>
      </c>
      <c r="E1550" s="4">
        <v>-70.100079</v>
      </c>
      <c r="F1550" s="4">
        <v>-20.268507</v>
      </c>
      <c r="G1550" s="5" t="s">
        <v>4595</v>
      </c>
      <c r="H1550" s="5" t="s">
        <v>4596</v>
      </c>
      <c r="I1550" s="6">
        <v>2.50665013643628</v>
      </c>
      <c r="J1550" s="6">
        <v>9.023940491170608</v>
      </c>
      <c r="K1550" s="6">
        <v>1.0</v>
      </c>
    </row>
    <row r="1551" ht="15.75" hidden="1" customHeight="1">
      <c r="A1551" s="4" t="s">
        <v>1600</v>
      </c>
      <c r="B1551" s="4" t="s">
        <v>1601</v>
      </c>
      <c r="C1551" s="4" t="s">
        <v>1392</v>
      </c>
      <c r="D1551" s="4" t="s">
        <v>4597</v>
      </c>
      <c r="E1551" s="4">
        <v>-70.100108</v>
      </c>
      <c r="F1551" s="4">
        <v>-20.268485</v>
      </c>
      <c r="G1551" s="5" t="s">
        <v>4598</v>
      </c>
      <c r="H1551" s="5" t="s">
        <v>4599</v>
      </c>
      <c r="I1551" s="6">
        <v>3.886287709087289</v>
      </c>
      <c r="J1551" s="6">
        <v>6.99531787635712</v>
      </c>
      <c r="K1551" s="6">
        <v>2.0</v>
      </c>
    </row>
    <row r="1552" ht="15.75" hidden="1" customHeight="1">
      <c r="A1552" s="4" t="s">
        <v>1600</v>
      </c>
      <c r="B1552" s="4" t="s">
        <v>1601</v>
      </c>
      <c r="C1552" s="4" t="s">
        <v>1392</v>
      </c>
      <c r="D1552" s="4" t="s">
        <v>4600</v>
      </c>
      <c r="E1552" s="4">
        <v>-70.100162</v>
      </c>
      <c r="F1552" s="4">
        <v>-20.268397</v>
      </c>
      <c r="G1552" s="5" t="s">
        <v>4601</v>
      </c>
      <c r="H1552" s="5" t="s">
        <v>4602</v>
      </c>
      <c r="I1552" s="6">
        <v>11.25505000732094</v>
      </c>
      <c r="J1552" s="6">
        <v>5.788311432336481</v>
      </c>
      <c r="K1552" s="6">
        <v>7.0</v>
      </c>
    </row>
    <row r="1553" ht="15.75" hidden="1" customHeight="1">
      <c r="A1553" s="4" t="s">
        <v>1600</v>
      </c>
      <c r="B1553" s="4" t="s">
        <v>1601</v>
      </c>
      <c r="C1553" s="4" t="s">
        <v>1392</v>
      </c>
      <c r="D1553" s="4" t="s">
        <v>4603</v>
      </c>
      <c r="E1553" s="4">
        <v>-70.100244</v>
      </c>
      <c r="F1553" s="4">
        <v>-20.268258</v>
      </c>
      <c r="G1553" s="5" t="s">
        <v>4604</v>
      </c>
      <c r="H1553" s="5" t="s">
        <v>4605</v>
      </c>
      <c r="I1553" s="6">
        <v>17.60791043127421</v>
      </c>
      <c r="J1553" s="6">
        <v>6.338847755258714</v>
      </c>
      <c r="K1553" s="6">
        <v>10.0</v>
      </c>
    </row>
    <row r="1554" ht="15.75" hidden="1" customHeight="1">
      <c r="A1554" s="4" t="s">
        <v>1600</v>
      </c>
      <c r="B1554" s="4" t="s">
        <v>1601</v>
      </c>
      <c r="C1554" s="4" t="s">
        <v>1392</v>
      </c>
      <c r="D1554" s="4" t="s">
        <v>4606</v>
      </c>
      <c r="E1554" s="4">
        <v>-70.100325</v>
      </c>
      <c r="F1554" s="4">
        <v>-20.268113</v>
      </c>
      <c r="G1554" s="5" t="s">
        <v>4607</v>
      </c>
      <c r="H1554" s="5" t="s">
        <v>4608</v>
      </c>
      <c r="I1554" s="6">
        <v>18.14208383866109</v>
      </c>
      <c r="J1554" s="6">
        <v>6.531150181917994</v>
      </c>
      <c r="K1554" s="6">
        <v>10.0</v>
      </c>
    </row>
    <row r="1555" ht="15.75" hidden="1" customHeight="1">
      <c r="A1555" s="4" t="s">
        <v>1600</v>
      </c>
      <c r="B1555" s="4" t="s">
        <v>1601</v>
      </c>
      <c r="C1555" s="4" t="s">
        <v>1392</v>
      </c>
      <c r="D1555" s="4" t="s">
        <v>4609</v>
      </c>
      <c r="E1555" s="4">
        <v>-70.100285</v>
      </c>
      <c r="F1555" s="4">
        <v>-20.268014</v>
      </c>
      <c r="G1555" s="5" t="s">
        <v>4610</v>
      </c>
      <c r="H1555" s="5" t="s">
        <v>4611</v>
      </c>
      <c r="I1555" s="6">
        <v>11.72687827742733</v>
      </c>
      <c r="J1555" s="6">
        <v>4.221676179873838</v>
      </c>
      <c r="K1555" s="6">
        <v>10.0</v>
      </c>
    </row>
    <row r="1556" ht="15.75" hidden="1" customHeight="1">
      <c r="A1556" s="4" t="s">
        <v>1600</v>
      </c>
      <c r="B1556" s="4" t="s">
        <v>1601</v>
      </c>
      <c r="C1556" s="4" t="s">
        <v>1392</v>
      </c>
      <c r="D1556" s="4" t="s">
        <v>4612</v>
      </c>
      <c r="E1556" s="4">
        <v>-70.100208</v>
      </c>
      <c r="F1556" s="4">
        <v>-20.267976</v>
      </c>
      <c r="G1556" s="5" t="s">
        <v>4613</v>
      </c>
      <c r="H1556" s="5" t="s">
        <v>4614</v>
      </c>
      <c r="I1556" s="6">
        <v>9.075597206003238</v>
      </c>
      <c r="J1556" s="6">
        <v>3.267214994161165</v>
      </c>
      <c r="K1556" s="6">
        <v>10.0</v>
      </c>
    </row>
    <row r="1557" ht="15.75" hidden="1" customHeight="1">
      <c r="A1557" s="4" t="s">
        <v>1600</v>
      </c>
      <c r="B1557" s="4" t="s">
        <v>1601</v>
      </c>
      <c r="C1557" s="4" t="s">
        <v>1392</v>
      </c>
      <c r="D1557" s="4" t="s">
        <v>4615</v>
      </c>
      <c r="E1557" s="4">
        <v>-70.100156</v>
      </c>
      <c r="F1557" s="4">
        <v>-20.267951</v>
      </c>
      <c r="G1557" s="5" t="s">
        <v>4616</v>
      </c>
      <c r="H1557" s="5" t="s">
        <v>4617</v>
      </c>
      <c r="I1557" s="6">
        <v>6.095348491659354</v>
      </c>
      <c r="J1557" s="6">
        <v>3.134750652853382</v>
      </c>
      <c r="K1557" s="6">
        <v>7.0</v>
      </c>
    </row>
    <row r="1558" ht="15.75" hidden="1" customHeight="1">
      <c r="A1558" s="4" t="s">
        <v>1600</v>
      </c>
      <c r="B1558" s="4" t="s">
        <v>1601</v>
      </c>
      <c r="C1558" s="4" t="s">
        <v>1392</v>
      </c>
      <c r="D1558" s="4" t="s">
        <v>4618</v>
      </c>
      <c r="E1558" s="4">
        <v>-70.100109</v>
      </c>
      <c r="F1558" s="4">
        <v>-20.267928</v>
      </c>
      <c r="G1558" s="5" t="s">
        <v>4619</v>
      </c>
      <c r="H1558" s="5" t="s">
        <v>4620</v>
      </c>
      <c r="I1558" s="6">
        <v>5.529692466869288</v>
      </c>
      <c r="J1558" s="6">
        <v>9.953446440364718</v>
      </c>
      <c r="K1558" s="6">
        <v>2.0</v>
      </c>
    </row>
    <row r="1559" ht="15.75" hidden="1" customHeight="1">
      <c r="A1559" s="4" t="s">
        <v>1600</v>
      </c>
      <c r="B1559" s="4" t="s">
        <v>1601</v>
      </c>
      <c r="C1559" s="4" t="s">
        <v>1392</v>
      </c>
      <c r="D1559" s="4" t="s">
        <v>4621</v>
      </c>
      <c r="E1559" s="4">
        <v>-70.099999</v>
      </c>
      <c r="F1559" s="4">
        <v>-20.267874</v>
      </c>
      <c r="G1559" s="5" t="s">
        <v>4622</v>
      </c>
      <c r="H1559" s="5" t="s">
        <v>4623</v>
      </c>
      <c r="I1559" s="6">
        <v>12.950519418692</v>
      </c>
      <c r="J1559" s="6">
        <v>4.238351809753746</v>
      </c>
      <c r="K1559" s="6">
        <v>11.0</v>
      </c>
    </row>
    <row r="1560" ht="15.75" hidden="1" customHeight="1">
      <c r="A1560" s="4" t="s">
        <v>1600</v>
      </c>
      <c r="B1560" s="4" t="s">
        <v>1601</v>
      </c>
      <c r="C1560" s="4" t="s">
        <v>1392</v>
      </c>
      <c r="D1560" s="4" t="s">
        <v>4624</v>
      </c>
      <c r="E1560" s="4">
        <v>-70.099906</v>
      </c>
      <c r="F1560" s="4">
        <v>-20.267819</v>
      </c>
      <c r="G1560" s="5" t="s">
        <v>4625</v>
      </c>
      <c r="H1560" s="5" t="s">
        <v>4626</v>
      </c>
      <c r="I1560" s="6">
        <v>11.46323614042286</v>
      </c>
      <c r="J1560" s="6">
        <v>4.126765010552228</v>
      </c>
      <c r="K1560" s="6">
        <v>10.0</v>
      </c>
    </row>
    <row r="1561" ht="15.75" hidden="1" customHeight="1">
      <c r="A1561" s="4" t="s">
        <v>1600</v>
      </c>
      <c r="B1561" s="4" t="s">
        <v>1601</v>
      </c>
      <c r="C1561" s="4" t="s">
        <v>1392</v>
      </c>
      <c r="D1561" s="4" t="s">
        <v>4627</v>
      </c>
      <c r="E1561" s="4">
        <v>-70.099812</v>
      </c>
      <c r="F1561" s="4">
        <v>-20.267766</v>
      </c>
      <c r="G1561" s="5" t="s">
        <v>4628</v>
      </c>
      <c r="H1561" s="5" t="s">
        <v>4629</v>
      </c>
      <c r="I1561" s="6">
        <v>11.43676819423989</v>
      </c>
      <c r="J1561" s="6">
        <v>4.11723654992636</v>
      </c>
      <c r="K1561" s="6">
        <v>10.0</v>
      </c>
    </row>
    <row r="1562" ht="15.75" hidden="1" customHeight="1">
      <c r="A1562" s="4" t="s">
        <v>1600</v>
      </c>
      <c r="B1562" s="4" t="s">
        <v>1601</v>
      </c>
      <c r="C1562" s="4" t="s">
        <v>1392</v>
      </c>
      <c r="D1562" s="4" t="s">
        <v>4630</v>
      </c>
      <c r="E1562" s="4">
        <v>-70.099809</v>
      </c>
      <c r="F1562" s="4">
        <v>-20.267773</v>
      </c>
      <c r="G1562" s="5" t="s">
        <v>4631</v>
      </c>
      <c r="H1562" s="5" t="s">
        <v>4632</v>
      </c>
      <c r="I1562" s="6">
        <v>0.8357307012478747</v>
      </c>
      <c r="J1562" s="6">
        <v>0.1367559329314704</v>
      </c>
      <c r="K1562" s="6">
        <v>22.0</v>
      </c>
    </row>
    <row r="1563" ht="15.75" hidden="1" customHeight="1">
      <c r="A1563" s="4" t="s">
        <v>1600</v>
      </c>
      <c r="B1563" s="4" t="s">
        <v>1601</v>
      </c>
      <c r="C1563" s="4" t="s">
        <v>1392</v>
      </c>
      <c r="D1563" s="4" t="s">
        <v>4633</v>
      </c>
      <c r="E1563" s="4">
        <v>-70.099922</v>
      </c>
      <c r="F1563" s="4">
        <v>-20.267828</v>
      </c>
      <c r="G1563" s="5" t="s">
        <v>4634</v>
      </c>
      <c r="H1563" s="5" t="s">
        <v>4635</v>
      </c>
      <c r="I1563" s="6">
        <v>13.27965531148929</v>
      </c>
      <c r="J1563" s="6">
        <v>2.078554744407019</v>
      </c>
      <c r="K1563" s="6">
        <v>23.0</v>
      </c>
    </row>
    <row r="1564" ht="15.75" hidden="1" customHeight="1">
      <c r="A1564" s="4" t="s">
        <v>1600</v>
      </c>
      <c r="B1564" s="4" t="s">
        <v>1601</v>
      </c>
      <c r="C1564" s="4" t="s">
        <v>1392</v>
      </c>
      <c r="D1564" s="4" t="s">
        <v>4636</v>
      </c>
      <c r="E1564" s="4">
        <v>-70.099643</v>
      </c>
      <c r="F1564" s="4">
        <v>-20.267685</v>
      </c>
      <c r="G1564" s="5" t="s">
        <v>4637</v>
      </c>
      <c r="H1564" s="5" t="s">
        <v>4638</v>
      </c>
      <c r="I1564" s="6">
        <v>33.160885918155</v>
      </c>
      <c r="J1564" s="6">
        <v>17.05416990076543</v>
      </c>
      <c r="K1564" s="6">
        <v>7.0</v>
      </c>
    </row>
    <row r="1565" ht="15.75" hidden="1" customHeight="1">
      <c r="A1565" s="4" t="s">
        <v>1600</v>
      </c>
      <c r="B1565" s="4" t="s">
        <v>1601</v>
      </c>
      <c r="C1565" s="4" t="s">
        <v>1392</v>
      </c>
      <c r="D1565" s="4" t="s">
        <v>4639</v>
      </c>
      <c r="E1565" s="4">
        <v>-70.09952</v>
      </c>
      <c r="F1565" s="4">
        <v>-20.267649</v>
      </c>
      <c r="G1565" s="5" t="s">
        <v>4640</v>
      </c>
      <c r="H1565" s="5" t="s">
        <v>4641</v>
      </c>
      <c r="I1565" s="6">
        <v>13.45038593419187</v>
      </c>
      <c r="J1565" s="6">
        <v>6.05267367038634</v>
      </c>
      <c r="K1565" s="6">
        <v>8.0</v>
      </c>
    </row>
    <row r="1566" ht="15.75" hidden="1" customHeight="1">
      <c r="A1566" s="4" t="s">
        <v>1600</v>
      </c>
      <c r="B1566" s="4" t="s">
        <v>1601</v>
      </c>
      <c r="C1566" s="4" t="s">
        <v>1392</v>
      </c>
      <c r="D1566" s="4" t="s">
        <v>4642</v>
      </c>
      <c r="E1566" s="4">
        <v>-70.099484</v>
      </c>
      <c r="F1566" s="4">
        <v>-20.267693</v>
      </c>
      <c r="G1566" s="5" t="s">
        <v>4643</v>
      </c>
      <c r="H1566" s="5" t="s">
        <v>4644</v>
      </c>
      <c r="I1566" s="6">
        <v>6.152583427306139</v>
      </c>
      <c r="J1566" s="6">
        <v>22.1493003383021</v>
      </c>
      <c r="K1566" s="6">
        <v>1.0</v>
      </c>
    </row>
    <row r="1567" ht="15.75" hidden="1" customHeight="1">
      <c r="A1567" s="4" t="s">
        <v>1600</v>
      </c>
      <c r="B1567" s="4" t="s">
        <v>1601</v>
      </c>
      <c r="C1567" s="4" t="s">
        <v>1392</v>
      </c>
      <c r="D1567" s="4" t="s">
        <v>4645</v>
      </c>
      <c r="E1567" s="4">
        <v>-70.099348</v>
      </c>
      <c r="F1567" s="4">
        <v>-20.267921</v>
      </c>
      <c r="G1567" s="5" t="s">
        <v>4646</v>
      </c>
      <c r="H1567" s="5" t="s">
        <v>4647</v>
      </c>
      <c r="I1567" s="6">
        <v>28.95839603185037</v>
      </c>
      <c r="J1567" s="6">
        <v>9.477293246787395</v>
      </c>
      <c r="K1567" s="6">
        <v>11.0</v>
      </c>
    </row>
    <row r="1568" ht="15.75" hidden="1" customHeight="1">
      <c r="A1568" s="4" t="s">
        <v>1600</v>
      </c>
      <c r="B1568" s="4" t="s">
        <v>1601</v>
      </c>
      <c r="C1568" s="4" t="s">
        <v>1392</v>
      </c>
      <c r="D1568" s="4" t="s">
        <v>4648</v>
      </c>
      <c r="E1568" s="4">
        <v>-70.099271</v>
      </c>
      <c r="F1568" s="4">
        <v>-20.268095</v>
      </c>
      <c r="G1568" s="5" t="s">
        <v>4649</v>
      </c>
      <c r="H1568" s="5" t="s">
        <v>4650</v>
      </c>
      <c r="I1568" s="6">
        <v>20.87029359048807</v>
      </c>
      <c r="J1568" s="6">
        <v>4.419591583868063</v>
      </c>
      <c r="K1568" s="6">
        <v>17.0</v>
      </c>
    </row>
    <row r="1569" ht="15.75" hidden="1" customHeight="1">
      <c r="A1569" s="4" t="s">
        <v>1600</v>
      </c>
      <c r="B1569" s="4" t="s">
        <v>1601</v>
      </c>
      <c r="C1569" s="4" t="s">
        <v>1392</v>
      </c>
      <c r="D1569" s="4" t="s">
        <v>4651</v>
      </c>
      <c r="E1569" s="4">
        <v>-70.099349</v>
      </c>
      <c r="F1569" s="4">
        <v>-20.268163</v>
      </c>
      <c r="G1569" s="5" t="s">
        <v>4652</v>
      </c>
      <c r="H1569" s="5" t="s">
        <v>4653</v>
      </c>
      <c r="I1569" s="6">
        <v>11.09113696949613</v>
      </c>
      <c r="J1569" s="6">
        <v>19.96404654509303</v>
      </c>
      <c r="K1569" s="6">
        <v>2.0</v>
      </c>
    </row>
    <row r="1570" ht="15.75" hidden="1" customHeight="1">
      <c r="A1570" s="4" t="s">
        <v>1600</v>
      </c>
      <c r="B1570" s="4" t="s">
        <v>1601</v>
      </c>
      <c r="C1570" s="4" t="s">
        <v>1392</v>
      </c>
      <c r="D1570" s="4" t="s">
        <v>4654</v>
      </c>
      <c r="E1570" s="4">
        <v>-70.099589</v>
      </c>
      <c r="F1570" s="4">
        <v>-20.26828</v>
      </c>
      <c r="G1570" s="5" t="s">
        <v>4655</v>
      </c>
      <c r="H1570" s="5" t="s">
        <v>4656</v>
      </c>
      <c r="I1570" s="6">
        <v>28.21394945278024</v>
      </c>
      <c r="J1570" s="6">
        <v>9.233656184546259</v>
      </c>
      <c r="K1570" s="6">
        <v>11.0</v>
      </c>
    </row>
    <row r="1571" ht="15.75" hidden="1" customHeight="1">
      <c r="A1571" s="4" t="s">
        <v>1600</v>
      </c>
      <c r="B1571" s="4" t="s">
        <v>1601</v>
      </c>
      <c r="C1571" s="4" t="s">
        <v>1392</v>
      </c>
      <c r="D1571" s="4" t="s">
        <v>4657</v>
      </c>
      <c r="E1571" s="4">
        <v>-70.09972</v>
      </c>
      <c r="F1571" s="4">
        <v>-20.268251</v>
      </c>
      <c r="G1571" s="5" t="s">
        <v>4658</v>
      </c>
      <c r="H1571" s="5" t="s">
        <v>4659</v>
      </c>
      <c r="I1571" s="6">
        <v>14.05360579800434</v>
      </c>
      <c r="J1571" s="6">
        <v>3.162061304550977</v>
      </c>
      <c r="K1571" s="6">
        <v>16.0</v>
      </c>
    </row>
    <row r="1572" ht="15.75" hidden="1" customHeight="1">
      <c r="A1572" s="4" t="s">
        <v>1600</v>
      </c>
      <c r="B1572" s="4" t="s">
        <v>1601</v>
      </c>
      <c r="C1572" s="4" t="s">
        <v>1392</v>
      </c>
      <c r="D1572" s="4" t="s">
        <v>4660</v>
      </c>
      <c r="E1572" s="4">
        <v>-70.099716</v>
      </c>
      <c r="F1572" s="4">
        <v>-20.268379</v>
      </c>
      <c r="G1572" s="5" t="s">
        <v>4661</v>
      </c>
      <c r="H1572" s="5" t="s">
        <v>4662</v>
      </c>
      <c r="I1572" s="6">
        <v>14.17338017170348</v>
      </c>
      <c r="J1572" s="6">
        <v>0.04353598004960114</v>
      </c>
      <c r="K1572" s="6">
        <v>1172.0</v>
      </c>
    </row>
    <row r="1573" ht="15.75" hidden="1" customHeight="1">
      <c r="A1573" s="4" t="s">
        <v>1600</v>
      </c>
      <c r="B1573" s="4" t="s">
        <v>1601</v>
      </c>
      <c r="C1573" s="4" t="s">
        <v>1392</v>
      </c>
      <c r="D1573" s="4" t="s">
        <v>4663</v>
      </c>
      <c r="E1573" s="4">
        <v>-70.099856</v>
      </c>
      <c r="F1573" s="4">
        <v>-20.268453</v>
      </c>
      <c r="G1573" s="5" t="s">
        <v>4664</v>
      </c>
      <c r="H1573" s="5" t="s">
        <v>4665</v>
      </c>
      <c r="I1573" s="6">
        <v>16.75976857864493</v>
      </c>
      <c r="J1573" s="6">
        <v>10.05586114718696</v>
      </c>
      <c r="K1573" s="6">
        <v>6.0</v>
      </c>
    </row>
    <row r="1574" ht="15.75" hidden="1" customHeight="1">
      <c r="A1574" s="4" t="s">
        <v>1600</v>
      </c>
      <c r="B1574" s="4" t="s">
        <v>1601</v>
      </c>
      <c r="C1574" s="4" t="s">
        <v>1392</v>
      </c>
      <c r="D1574" s="4" t="s">
        <v>4666</v>
      </c>
      <c r="E1574" s="4">
        <v>-70.100029</v>
      </c>
      <c r="F1574" s="4">
        <v>-20.268539</v>
      </c>
      <c r="G1574" s="5" t="s">
        <v>4667</v>
      </c>
      <c r="H1574" s="5" t="s">
        <v>4668</v>
      </c>
      <c r="I1574" s="6">
        <v>20.42264092493585</v>
      </c>
      <c r="J1574" s="6">
        <v>6.126792277480755</v>
      </c>
      <c r="K1574" s="6">
        <v>12.0</v>
      </c>
    </row>
    <row r="1575" ht="15.75" hidden="1" customHeight="1">
      <c r="A1575" s="4" t="s">
        <v>1600</v>
      </c>
      <c r="B1575" s="4" t="s">
        <v>1601</v>
      </c>
      <c r="C1575" s="4" t="s">
        <v>1392</v>
      </c>
      <c r="D1575" s="4" t="s">
        <v>4669</v>
      </c>
      <c r="E1575" s="4">
        <v>-70.100291</v>
      </c>
      <c r="F1575" s="4">
        <v>-20.268676</v>
      </c>
      <c r="G1575" s="5" t="s">
        <v>4670</v>
      </c>
      <c r="H1575" s="5" t="s">
        <v>4671</v>
      </c>
      <c r="I1575" s="6">
        <v>31.28465139996199</v>
      </c>
      <c r="J1575" s="6">
        <v>12.5138605599848</v>
      </c>
      <c r="K1575" s="6">
        <v>9.0</v>
      </c>
    </row>
    <row r="1576" ht="15.75" hidden="1" customHeight="1">
      <c r="A1576" s="4" t="s">
        <v>1600</v>
      </c>
      <c r="B1576" s="4" t="s">
        <v>1601</v>
      </c>
      <c r="C1576" s="4" t="s">
        <v>1392</v>
      </c>
      <c r="D1576" s="4" t="s">
        <v>4672</v>
      </c>
      <c r="E1576" s="4">
        <v>-70.100464</v>
      </c>
      <c r="F1576" s="4">
        <v>-20.26875</v>
      </c>
      <c r="G1576" s="5" t="s">
        <v>4673</v>
      </c>
      <c r="H1576" s="5" t="s">
        <v>4674</v>
      </c>
      <c r="I1576" s="6">
        <v>19.83841556298893</v>
      </c>
      <c r="J1576" s="6">
        <v>8.92728700334502</v>
      </c>
      <c r="K1576" s="6">
        <v>8.0</v>
      </c>
    </row>
    <row r="1577" ht="15.75" hidden="1" customHeight="1">
      <c r="A1577" s="4" t="s">
        <v>1600</v>
      </c>
      <c r="B1577" s="4" t="s">
        <v>1601</v>
      </c>
      <c r="C1577" s="4" t="s">
        <v>1392</v>
      </c>
      <c r="D1577" s="4" t="s">
        <v>4675</v>
      </c>
      <c r="E1577" s="4">
        <v>-70.100499</v>
      </c>
      <c r="F1577" s="4">
        <v>-20.26873</v>
      </c>
      <c r="G1577" s="5" t="s">
        <v>4676</v>
      </c>
      <c r="H1577" s="5" t="s">
        <v>4677</v>
      </c>
      <c r="I1577" s="6">
        <v>4.273526278770247</v>
      </c>
      <c r="J1577" s="6">
        <v>15.38469460357289</v>
      </c>
      <c r="K1577" s="6">
        <v>1.0</v>
      </c>
    </row>
    <row r="1578" ht="15.75" hidden="1" customHeight="1">
      <c r="A1578" s="4" t="s">
        <v>1600</v>
      </c>
      <c r="B1578" s="4" t="s">
        <v>1601</v>
      </c>
      <c r="C1578" s="4" t="s">
        <v>1392</v>
      </c>
      <c r="D1578" s="4" t="s">
        <v>4678</v>
      </c>
      <c r="E1578" s="4">
        <v>-70.100683</v>
      </c>
      <c r="F1578" s="4">
        <v>-20.268414</v>
      </c>
      <c r="G1578" s="5" t="s">
        <v>4679</v>
      </c>
      <c r="H1578" s="5" t="s">
        <v>4680</v>
      </c>
      <c r="I1578" s="6">
        <v>39.9072953514999</v>
      </c>
      <c r="J1578" s="6">
        <v>13.06056938776361</v>
      </c>
      <c r="K1578" s="6">
        <v>11.0</v>
      </c>
    </row>
    <row r="1579" ht="15.75" hidden="1" customHeight="1">
      <c r="A1579" s="4" t="s">
        <v>1600</v>
      </c>
      <c r="B1579" s="4" t="s">
        <v>1601</v>
      </c>
      <c r="C1579" s="4" t="s">
        <v>1392</v>
      </c>
      <c r="D1579" s="4" t="s">
        <v>4681</v>
      </c>
      <c r="E1579" s="4">
        <v>-70.100913</v>
      </c>
      <c r="F1579" s="4">
        <v>-20.268013</v>
      </c>
      <c r="G1579" s="5" t="s">
        <v>4682</v>
      </c>
      <c r="H1579" s="5" t="s">
        <v>4683</v>
      </c>
      <c r="I1579" s="6">
        <v>50.4671773141628</v>
      </c>
      <c r="J1579" s="6">
        <v>18.16818383309861</v>
      </c>
      <c r="K1579" s="6">
        <v>10.0</v>
      </c>
    </row>
    <row r="1580" ht="15.75" hidden="1" customHeight="1">
      <c r="A1580" s="4" t="s">
        <v>1600</v>
      </c>
      <c r="B1580" s="4" t="s">
        <v>1601</v>
      </c>
      <c r="C1580" s="4" t="s">
        <v>1392</v>
      </c>
      <c r="D1580" s="4" t="s">
        <v>4684</v>
      </c>
      <c r="E1580" s="4">
        <v>-70.101342</v>
      </c>
      <c r="F1580" s="4">
        <v>-20.267272</v>
      </c>
      <c r="G1580" s="5" t="s">
        <v>4685</v>
      </c>
      <c r="H1580" s="5" t="s">
        <v>4686</v>
      </c>
      <c r="I1580" s="6">
        <v>93.45634287736743</v>
      </c>
      <c r="J1580" s="6">
        <v>33.64428343585228</v>
      </c>
      <c r="K1580" s="6">
        <v>10.0</v>
      </c>
    </row>
    <row r="1581" ht="15.75" hidden="1" customHeight="1">
      <c r="A1581" s="4" t="s">
        <v>1600</v>
      </c>
      <c r="B1581" s="4" t="s">
        <v>1601</v>
      </c>
      <c r="C1581" s="4" t="s">
        <v>1392</v>
      </c>
      <c r="D1581" s="4" t="s">
        <v>4687</v>
      </c>
      <c r="E1581" s="4">
        <v>-70.101793</v>
      </c>
      <c r="F1581" s="4">
        <v>-20.266509</v>
      </c>
      <c r="G1581" s="5" t="s">
        <v>4688</v>
      </c>
      <c r="H1581" s="5" t="s">
        <v>4689</v>
      </c>
      <c r="I1581" s="6">
        <v>96.69871968648317</v>
      </c>
      <c r="J1581" s="6">
        <v>26.77810699010303</v>
      </c>
      <c r="K1581" s="6">
        <v>13.0</v>
      </c>
    </row>
    <row r="1582" ht="15.75" hidden="1" customHeight="1">
      <c r="A1582" s="4" t="s">
        <v>1600</v>
      </c>
      <c r="B1582" s="4" t="s">
        <v>1601</v>
      </c>
      <c r="C1582" s="4" t="s">
        <v>1392</v>
      </c>
      <c r="D1582" s="4" t="s">
        <v>4690</v>
      </c>
      <c r="E1582" s="4">
        <v>-70.102059</v>
      </c>
      <c r="F1582" s="4">
        <v>-20.26606</v>
      </c>
      <c r="G1582" s="5" t="s">
        <v>4691</v>
      </c>
      <c r="H1582" s="5" t="s">
        <v>4692</v>
      </c>
      <c r="I1582" s="6">
        <v>56.93465384046035</v>
      </c>
      <c r="J1582" s="6">
        <v>29.28067911795104</v>
      </c>
      <c r="K1582" s="6">
        <v>7.0</v>
      </c>
    </row>
    <row r="1583" ht="15.75" hidden="1" customHeight="1">
      <c r="A1583" s="4" t="s">
        <v>1600</v>
      </c>
      <c r="B1583" s="4" t="s">
        <v>1601</v>
      </c>
      <c r="C1583" s="4" t="s">
        <v>1392</v>
      </c>
      <c r="D1583" s="4" t="s">
        <v>4693</v>
      </c>
      <c r="E1583" s="4">
        <v>-70.102107</v>
      </c>
      <c r="F1583" s="4">
        <v>-20.265983</v>
      </c>
      <c r="G1583" s="5" t="s">
        <v>4694</v>
      </c>
      <c r="H1583" s="5" t="s">
        <v>4695</v>
      </c>
      <c r="I1583" s="6">
        <v>9.887697286992422</v>
      </c>
      <c r="J1583" s="6">
        <v>3.559571023317272</v>
      </c>
      <c r="K1583" s="6">
        <v>10.0</v>
      </c>
    </row>
    <row r="1584" ht="15.75" hidden="1" customHeight="1">
      <c r="A1584" s="4" t="s">
        <v>1600</v>
      </c>
      <c r="B1584" s="4" t="s">
        <v>1601</v>
      </c>
      <c r="C1584" s="4" t="s">
        <v>1392</v>
      </c>
      <c r="D1584" s="4" t="s">
        <v>4696</v>
      </c>
      <c r="E1584" s="4">
        <v>-70.102107</v>
      </c>
      <c r="F1584" s="4">
        <v>-20.265962</v>
      </c>
      <c r="G1584" s="5" t="s">
        <v>4697</v>
      </c>
      <c r="H1584" s="5" t="s">
        <v>4698</v>
      </c>
      <c r="I1584" s="6">
        <v>2.324310840816512</v>
      </c>
      <c r="J1584" s="6">
        <v>8.367519026939442</v>
      </c>
      <c r="K1584" s="6">
        <v>1.0</v>
      </c>
    </row>
    <row r="1585" ht="15.75" hidden="1" customHeight="1">
      <c r="A1585" s="4" t="s">
        <v>1600</v>
      </c>
      <c r="B1585" s="4" t="s">
        <v>1601</v>
      </c>
      <c r="C1585" s="4" t="s">
        <v>1392</v>
      </c>
      <c r="D1585" s="4" t="s">
        <v>4699</v>
      </c>
      <c r="E1585" s="4">
        <v>-70.102081</v>
      </c>
      <c r="F1585" s="4">
        <v>-20.265924</v>
      </c>
      <c r="G1585" s="5" t="s">
        <v>4700</v>
      </c>
      <c r="H1585" s="5" t="s">
        <v>4701</v>
      </c>
      <c r="I1585" s="6">
        <v>5.006391439729025</v>
      </c>
      <c r="J1585" s="6">
        <v>9.011504591512244</v>
      </c>
      <c r="K1585" s="6">
        <v>2.0</v>
      </c>
    </row>
    <row r="1586" ht="15.75" hidden="1" customHeight="1">
      <c r="A1586" s="4" t="s">
        <v>1600</v>
      </c>
      <c r="B1586" s="4" t="s">
        <v>1601</v>
      </c>
      <c r="C1586" s="4" t="s">
        <v>1392</v>
      </c>
      <c r="D1586" s="4" t="s">
        <v>4702</v>
      </c>
      <c r="E1586" s="4">
        <v>-70.101806</v>
      </c>
      <c r="F1586" s="4">
        <v>-20.265701</v>
      </c>
      <c r="G1586" s="5" t="s">
        <v>4703</v>
      </c>
      <c r="H1586" s="5" t="s">
        <v>4704</v>
      </c>
      <c r="I1586" s="6">
        <v>37.87062211941394</v>
      </c>
      <c r="J1586" s="6">
        <v>5.049416282588525</v>
      </c>
      <c r="K1586" s="6">
        <v>27.0</v>
      </c>
    </row>
    <row r="1587" ht="15.75" hidden="1" customHeight="1">
      <c r="A1587" s="4" t="s">
        <v>1600</v>
      </c>
      <c r="B1587" s="4" t="s">
        <v>1601</v>
      </c>
      <c r="C1587" s="4" t="s">
        <v>1392</v>
      </c>
      <c r="D1587" s="4" t="s">
        <v>4705</v>
      </c>
      <c r="E1587" s="4">
        <v>-70.101594</v>
      </c>
      <c r="F1587" s="4">
        <v>-20.265532</v>
      </c>
      <c r="G1587" s="5" t="s">
        <v>4706</v>
      </c>
      <c r="H1587" s="5" t="s">
        <v>4707</v>
      </c>
      <c r="I1587" s="6">
        <v>28.9857444910701</v>
      </c>
      <c r="J1587" s="6">
        <v>10.43486801678524</v>
      </c>
      <c r="K1587" s="6">
        <v>10.0</v>
      </c>
    </row>
    <row r="1588" ht="15.75" hidden="1" customHeight="1">
      <c r="A1588" s="4" t="s">
        <v>1600</v>
      </c>
      <c r="B1588" s="4" t="s">
        <v>1601</v>
      </c>
      <c r="C1588" s="4" t="s">
        <v>1392</v>
      </c>
      <c r="D1588" s="4" t="s">
        <v>4708</v>
      </c>
      <c r="E1588" s="4">
        <v>-70.101465</v>
      </c>
      <c r="F1588" s="4">
        <v>-20.26543</v>
      </c>
      <c r="G1588" s="5" t="s">
        <v>4709</v>
      </c>
      <c r="H1588" s="5" t="s">
        <v>4710</v>
      </c>
      <c r="I1588" s="6">
        <v>17.57806841820182</v>
      </c>
      <c r="J1588" s="6">
        <v>6.328104630552657</v>
      </c>
      <c r="K1588" s="6">
        <v>10.0</v>
      </c>
    </row>
    <row r="1589" ht="15.75" hidden="1" customHeight="1">
      <c r="A1589" s="4" t="s">
        <v>1600</v>
      </c>
      <c r="B1589" s="4" t="s">
        <v>1601</v>
      </c>
      <c r="C1589" s="4" t="s">
        <v>1392</v>
      </c>
      <c r="D1589" s="4" t="s">
        <v>4711</v>
      </c>
      <c r="E1589" s="4">
        <v>-70.101169</v>
      </c>
      <c r="F1589" s="4">
        <v>-20.2652</v>
      </c>
      <c r="G1589" s="5" t="s">
        <v>4712</v>
      </c>
      <c r="H1589" s="5" t="s">
        <v>4713</v>
      </c>
      <c r="I1589" s="6">
        <v>40.0480197140612</v>
      </c>
      <c r="J1589" s="6">
        <v>14.41728709706203</v>
      </c>
      <c r="K1589" s="6">
        <v>10.0</v>
      </c>
    </row>
    <row r="1590" ht="15.75" hidden="1" customHeight="1">
      <c r="A1590" s="4" t="s">
        <v>1600</v>
      </c>
      <c r="B1590" s="4" t="s">
        <v>1601</v>
      </c>
      <c r="C1590" s="4" t="s">
        <v>1392</v>
      </c>
      <c r="D1590" s="4" t="s">
        <v>4714</v>
      </c>
      <c r="E1590" s="4">
        <v>-70.100703</v>
      </c>
      <c r="F1590" s="4">
        <v>-20.264896</v>
      </c>
      <c r="G1590" s="5" t="s">
        <v>4715</v>
      </c>
      <c r="H1590" s="5" t="s">
        <v>4716</v>
      </c>
      <c r="I1590" s="6">
        <v>59.16994890056785</v>
      </c>
      <c r="J1590" s="6">
        <v>19.36471054927675</v>
      </c>
      <c r="K1590" s="6">
        <v>11.0</v>
      </c>
    </row>
    <row r="1591" ht="15.75" hidden="1" customHeight="1">
      <c r="A1591" s="4" t="s">
        <v>1600</v>
      </c>
      <c r="B1591" s="4" t="s">
        <v>1601</v>
      </c>
      <c r="C1591" s="4" t="s">
        <v>1392</v>
      </c>
      <c r="D1591" s="4" t="s">
        <v>4717</v>
      </c>
      <c r="E1591" s="4">
        <v>-70.100098</v>
      </c>
      <c r="F1591" s="4">
        <v>-20.26458</v>
      </c>
      <c r="G1591" s="5" t="s">
        <v>4718</v>
      </c>
      <c r="H1591" s="5" t="s">
        <v>4719</v>
      </c>
      <c r="I1591" s="6">
        <v>72.22360983491328</v>
      </c>
      <c r="J1591" s="6">
        <v>28.88944393396531</v>
      </c>
      <c r="K1591" s="6">
        <v>9.0</v>
      </c>
    </row>
    <row r="1592" ht="15.75" hidden="1" customHeight="1">
      <c r="A1592" s="4" t="s">
        <v>1600</v>
      </c>
      <c r="B1592" s="4" t="s">
        <v>1601</v>
      </c>
      <c r="C1592" s="4" t="s">
        <v>1392</v>
      </c>
      <c r="D1592" s="4" t="s">
        <v>4720</v>
      </c>
      <c r="E1592" s="4">
        <v>-70.099383</v>
      </c>
      <c r="F1592" s="4">
        <v>-20.264205</v>
      </c>
      <c r="G1592" s="5" t="s">
        <v>4721</v>
      </c>
      <c r="H1592" s="5" t="s">
        <v>4722</v>
      </c>
      <c r="I1592" s="6">
        <v>85.43826825161196</v>
      </c>
      <c r="J1592" s="6">
        <v>30.7577765705803</v>
      </c>
      <c r="K1592" s="6">
        <v>10.0</v>
      </c>
    </row>
    <row r="1593" ht="15.75" hidden="1" customHeight="1">
      <c r="A1593" s="4" t="s">
        <v>1600</v>
      </c>
      <c r="B1593" s="4" t="s">
        <v>1601</v>
      </c>
      <c r="C1593" s="4" t="s">
        <v>1392</v>
      </c>
      <c r="D1593" s="4" t="s">
        <v>4723</v>
      </c>
      <c r="E1593" s="4">
        <v>-70.098973</v>
      </c>
      <c r="F1593" s="4">
        <v>-20.264024</v>
      </c>
      <c r="G1593" s="5" t="s">
        <v>4724</v>
      </c>
      <c r="H1593" s="5" t="s">
        <v>4725</v>
      </c>
      <c r="I1593" s="6">
        <v>47.27742469456727</v>
      </c>
      <c r="J1593" s="6">
        <v>17.01987289004422</v>
      </c>
      <c r="K1593" s="6">
        <v>10.0</v>
      </c>
    </row>
    <row r="1594" ht="15.75" hidden="1" customHeight="1">
      <c r="A1594" s="4" t="s">
        <v>1600</v>
      </c>
      <c r="B1594" s="4" t="s">
        <v>1601</v>
      </c>
      <c r="C1594" s="4" t="s">
        <v>1392</v>
      </c>
      <c r="D1594" s="4" t="s">
        <v>482</v>
      </c>
      <c r="E1594" s="4">
        <v>-70.098427</v>
      </c>
      <c r="F1594" s="4">
        <v>-20.263743</v>
      </c>
      <c r="G1594" s="5" t="s">
        <v>4726</v>
      </c>
      <c r="H1594" s="5" t="s">
        <v>4727</v>
      </c>
      <c r="I1594" s="6">
        <v>64.95758880875249</v>
      </c>
      <c r="J1594" s="6">
        <v>6.681351991757399</v>
      </c>
      <c r="K1594" s="6">
        <v>35.0</v>
      </c>
    </row>
    <row r="1595" ht="15.75" hidden="1" customHeight="1">
      <c r="A1595" s="4" t="s">
        <v>1600</v>
      </c>
      <c r="B1595" s="4" t="s">
        <v>1601</v>
      </c>
      <c r="C1595" s="4" t="s">
        <v>1392</v>
      </c>
      <c r="D1595" s="4" t="s">
        <v>4728</v>
      </c>
      <c r="E1595" s="4">
        <v>-70.098184</v>
      </c>
      <c r="F1595" s="4">
        <v>-20.263627</v>
      </c>
      <c r="G1595" s="5" t="s">
        <v>4729</v>
      </c>
      <c r="H1595" s="5" t="s">
        <v>4730</v>
      </c>
      <c r="I1595" s="6">
        <v>28.44320307709923</v>
      </c>
      <c r="J1595" s="6">
        <v>1.312763218943041</v>
      </c>
      <c r="K1595" s="6">
        <v>78.0</v>
      </c>
    </row>
    <row r="1596" ht="15.75" hidden="1" customHeight="1">
      <c r="A1596" s="4" t="s">
        <v>1600</v>
      </c>
      <c r="B1596" s="4" t="s">
        <v>1601</v>
      </c>
      <c r="C1596" s="4" t="s">
        <v>1392</v>
      </c>
      <c r="D1596" s="4" t="s">
        <v>4731</v>
      </c>
      <c r="E1596" s="4">
        <v>-70.097977</v>
      </c>
      <c r="F1596" s="4">
        <v>-20.263611</v>
      </c>
      <c r="G1596" s="5" t="s">
        <v>4732</v>
      </c>
      <c r="H1596" s="5" t="s">
        <v>4733</v>
      </c>
      <c r="I1596" s="6">
        <v>21.69292648810986</v>
      </c>
      <c r="J1596" s="6">
        <v>9.761816919649437</v>
      </c>
      <c r="K1596" s="6">
        <v>8.0</v>
      </c>
    </row>
    <row r="1597" ht="15.75" hidden="1" customHeight="1">
      <c r="A1597" s="4" t="s">
        <v>1600</v>
      </c>
      <c r="B1597" s="4" t="s">
        <v>1601</v>
      </c>
      <c r="C1597" s="4" t="s">
        <v>1392</v>
      </c>
      <c r="D1597" s="4" t="s">
        <v>4734</v>
      </c>
      <c r="E1597" s="4">
        <v>-70.097913</v>
      </c>
      <c r="F1597" s="4">
        <v>-20.263683</v>
      </c>
      <c r="G1597" s="5" t="s">
        <v>4735</v>
      </c>
      <c r="H1597" s="5" t="s">
        <v>4736</v>
      </c>
      <c r="I1597" s="6">
        <v>10.40143039408731</v>
      </c>
      <c r="J1597" s="6">
        <v>37.44514941871431</v>
      </c>
      <c r="K1597" s="6">
        <v>1.0</v>
      </c>
    </row>
    <row r="1598" ht="15.75" hidden="1" customHeight="1">
      <c r="A1598" s="4" t="s">
        <v>1600</v>
      </c>
      <c r="B1598" s="4" t="s">
        <v>1601</v>
      </c>
      <c r="C1598" s="4" t="s">
        <v>1392</v>
      </c>
      <c r="D1598" s="4" t="s">
        <v>4737</v>
      </c>
      <c r="E1598" s="4">
        <v>-70.097711</v>
      </c>
      <c r="F1598" s="4">
        <v>-20.263958</v>
      </c>
      <c r="G1598" s="5" t="s">
        <v>4738</v>
      </c>
      <c r="H1598" s="5" t="s">
        <v>4739</v>
      </c>
      <c r="I1598" s="6">
        <v>37.03470327272942</v>
      </c>
      <c r="J1598" s="6">
        <v>12.12044834380236</v>
      </c>
      <c r="K1598" s="6">
        <v>11.0</v>
      </c>
    </row>
    <row r="1599" ht="15.75" hidden="1" customHeight="1">
      <c r="A1599" s="4" t="s">
        <v>1600</v>
      </c>
      <c r="B1599" s="4" t="s">
        <v>1601</v>
      </c>
      <c r="C1599" s="4" t="s">
        <v>1392</v>
      </c>
      <c r="D1599" s="4" t="s">
        <v>4740</v>
      </c>
      <c r="E1599" s="4">
        <v>-70.097694</v>
      </c>
      <c r="F1599" s="4">
        <v>-20.263957</v>
      </c>
      <c r="G1599" s="5" t="s">
        <v>4741</v>
      </c>
      <c r="H1599" s="5" t="s">
        <v>4742</v>
      </c>
      <c r="I1599" s="6">
        <v>1.779040674777228</v>
      </c>
      <c r="J1599" s="6">
        <v>0.2134848809732673</v>
      </c>
      <c r="K1599" s="6">
        <v>30.0</v>
      </c>
    </row>
    <row r="1600" ht="15.75" hidden="1" customHeight="1">
      <c r="A1600" s="4" t="s">
        <v>1600</v>
      </c>
      <c r="B1600" s="4" t="s">
        <v>1601</v>
      </c>
      <c r="C1600" s="4" t="s">
        <v>1392</v>
      </c>
      <c r="D1600" s="4" t="s">
        <v>4743</v>
      </c>
      <c r="E1600" s="4">
        <v>-70.097341</v>
      </c>
      <c r="F1600" s="4">
        <v>-20.264353</v>
      </c>
      <c r="G1600" s="5" t="s">
        <v>4744</v>
      </c>
      <c r="H1600" s="5" t="s">
        <v>4745</v>
      </c>
      <c r="I1600" s="6">
        <v>57.27496455725677</v>
      </c>
      <c r="J1600" s="6">
        <v>20.61898724061243</v>
      </c>
      <c r="K1600" s="6">
        <v>10.0</v>
      </c>
    </row>
    <row r="1601" ht="15.75" hidden="1" customHeight="1">
      <c r="A1601" s="4" t="s">
        <v>1600</v>
      </c>
      <c r="B1601" s="4" t="s">
        <v>1601</v>
      </c>
      <c r="C1601" s="4" t="s">
        <v>1392</v>
      </c>
      <c r="D1601" s="4" t="s">
        <v>4746</v>
      </c>
      <c r="E1601" s="4">
        <v>-70.096854</v>
      </c>
      <c r="F1601" s="4">
        <v>-20.264956</v>
      </c>
      <c r="G1601" s="5" t="s">
        <v>4747</v>
      </c>
      <c r="H1601" s="5" t="s">
        <v>4748</v>
      </c>
      <c r="I1601" s="6">
        <v>83.91434554042596</v>
      </c>
      <c r="J1601" s="6">
        <v>30.20916439455334</v>
      </c>
      <c r="K1601" s="6">
        <v>10.0</v>
      </c>
    </row>
    <row r="1602" ht="15.75" hidden="1" customHeight="1">
      <c r="A1602" s="4" t="s">
        <v>1600</v>
      </c>
      <c r="B1602" s="4" t="s">
        <v>1601</v>
      </c>
      <c r="C1602" s="4" t="s">
        <v>1392</v>
      </c>
      <c r="D1602" s="4" t="s">
        <v>4749</v>
      </c>
      <c r="E1602" s="4">
        <v>-70.096457</v>
      </c>
      <c r="F1602" s="4">
        <v>-20.265567</v>
      </c>
      <c r="G1602" s="5" t="s">
        <v>4750</v>
      </c>
      <c r="H1602" s="5" t="s">
        <v>4751</v>
      </c>
      <c r="I1602" s="6">
        <v>79.32626881050547</v>
      </c>
      <c r="J1602" s="6">
        <v>28.55745677178197</v>
      </c>
      <c r="K1602" s="6">
        <v>10.0</v>
      </c>
    </row>
    <row r="1603" ht="15.75" hidden="1" customHeight="1">
      <c r="A1603" s="4" t="s">
        <v>1600</v>
      </c>
      <c r="B1603" s="4" t="s">
        <v>1601</v>
      </c>
      <c r="C1603" s="4" t="s">
        <v>1392</v>
      </c>
      <c r="D1603" s="4" t="s">
        <v>4752</v>
      </c>
      <c r="E1603" s="4">
        <v>-70.095928</v>
      </c>
      <c r="F1603" s="4">
        <v>-20.266444</v>
      </c>
      <c r="G1603" s="5" t="s">
        <v>4753</v>
      </c>
      <c r="H1603" s="5" t="s">
        <v>4754</v>
      </c>
      <c r="I1603" s="6">
        <v>111.6907838974312</v>
      </c>
      <c r="J1603" s="6">
        <v>40.20868220307522</v>
      </c>
      <c r="K1603" s="6">
        <v>10.0</v>
      </c>
    </row>
    <row r="1604" ht="15.75" hidden="1" customHeight="1">
      <c r="A1604" s="4" t="s">
        <v>1600</v>
      </c>
      <c r="B1604" s="4" t="s">
        <v>1601</v>
      </c>
      <c r="C1604" s="4" t="s">
        <v>1392</v>
      </c>
      <c r="D1604" s="4" t="s">
        <v>515</v>
      </c>
      <c r="E1604" s="4">
        <v>-70.095395</v>
      </c>
      <c r="F1604" s="4">
        <v>-20.267381</v>
      </c>
      <c r="G1604" s="5" t="s">
        <v>4755</v>
      </c>
      <c r="H1604" s="5" t="s">
        <v>4756</v>
      </c>
      <c r="I1604" s="6">
        <v>117.7049752698454</v>
      </c>
      <c r="J1604" s="6">
        <v>42.37379109714436</v>
      </c>
      <c r="K1604" s="6">
        <v>10.0</v>
      </c>
    </row>
    <row r="1605" ht="15.75" hidden="1" customHeight="1">
      <c r="A1605" s="4" t="s">
        <v>1600</v>
      </c>
      <c r="B1605" s="4" t="s">
        <v>1601</v>
      </c>
      <c r="C1605" s="4" t="s">
        <v>1392</v>
      </c>
      <c r="D1605" s="4" t="s">
        <v>4757</v>
      </c>
      <c r="E1605" s="4">
        <v>-70.095244</v>
      </c>
      <c r="F1605" s="4">
        <v>-20.267657</v>
      </c>
      <c r="G1605" s="5" t="s">
        <v>4758</v>
      </c>
      <c r="H1605" s="5" t="s">
        <v>4759</v>
      </c>
      <c r="I1605" s="6">
        <v>34.3789063703253</v>
      </c>
      <c r="J1605" s="6">
        <v>11.2512784484701</v>
      </c>
      <c r="K1605" s="6">
        <v>11.0</v>
      </c>
    </row>
    <row r="1606" ht="15.75" hidden="1" customHeight="1">
      <c r="A1606" s="4" t="s">
        <v>1600</v>
      </c>
      <c r="B1606" s="4" t="s">
        <v>1601</v>
      </c>
      <c r="C1606" s="4" t="s">
        <v>1392</v>
      </c>
      <c r="D1606" s="4" t="s">
        <v>4760</v>
      </c>
      <c r="E1606" s="4">
        <v>-70.095235</v>
      </c>
      <c r="F1606" s="4">
        <v>-20.267683</v>
      </c>
      <c r="G1606" s="5" t="s">
        <v>4761</v>
      </c>
      <c r="H1606" s="5" t="s">
        <v>4762</v>
      </c>
      <c r="I1606" s="6">
        <v>3.027346475459843</v>
      </c>
      <c r="J1606" s="6">
        <v>0.1847194459602616</v>
      </c>
      <c r="K1606" s="6">
        <v>59.0</v>
      </c>
    </row>
    <row r="1607" ht="15.75" hidden="1" customHeight="1">
      <c r="A1607" s="4" t="s">
        <v>1600</v>
      </c>
      <c r="B1607" s="4" t="s">
        <v>1601</v>
      </c>
      <c r="C1607" s="4" t="s">
        <v>1392</v>
      </c>
      <c r="D1607" s="4" t="s">
        <v>4763</v>
      </c>
      <c r="E1607" s="4">
        <v>-70.095209</v>
      </c>
      <c r="F1607" s="4">
        <v>-20.267778</v>
      </c>
      <c r="G1607" s="5" t="s">
        <v>4764</v>
      </c>
      <c r="H1607" s="5" t="s">
        <v>4765</v>
      </c>
      <c r="I1607" s="6">
        <v>10.8597208297524</v>
      </c>
      <c r="J1607" s="6">
        <v>9.77374874677716</v>
      </c>
      <c r="K1607" s="6">
        <v>4.0</v>
      </c>
    </row>
    <row r="1608" ht="15.75" hidden="1" customHeight="1">
      <c r="A1608" s="4" t="s">
        <v>1600</v>
      </c>
      <c r="B1608" s="4" t="s">
        <v>1601</v>
      </c>
      <c r="C1608" s="4" t="s">
        <v>1392</v>
      </c>
      <c r="D1608" s="4" t="s">
        <v>4766</v>
      </c>
      <c r="E1608" s="4">
        <v>-70.095467</v>
      </c>
      <c r="F1608" s="4">
        <v>-20.267952</v>
      </c>
      <c r="G1608" s="5" t="s">
        <v>4767</v>
      </c>
      <c r="H1608" s="5" t="s">
        <v>4768</v>
      </c>
      <c r="I1608" s="6">
        <v>33.12112032565922</v>
      </c>
      <c r="J1608" s="6">
        <v>19.87267219539553</v>
      </c>
      <c r="K1608" s="6">
        <v>6.0</v>
      </c>
    </row>
    <row r="1609" ht="15.75" hidden="1" customHeight="1">
      <c r="A1609" s="4" t="s">
        <v>1600</v>
      </c>
      <c r="B1609" s="4" t="s">
        <v>1601</v>
      </c>
      <c r="C1609" s="4" t="s">
        <v>1392</v>
      </c>
      <c r="D1609" s="4" t="s">
        <v>4769</v>
      </c>
      <c r="E1609" s="4">
        <v>-70.096082</v>
      </c>
      <c r="F1609" s="4">
        <v>-20.268081</v>
      </c>
      <c r="G1609" s="5" t="s">
        <v>4770</v>
      </c>
      <c r="H1609" s="5" t="s">
        <v>4771</v>
      </c>
      <c r="I1609" s="6">
        <v>65.80076121997827</v>
      </c>
      <c r="J1609" s="6">
        <v>23.68827403919218</v>
      </c>
      <c r="K1609" s="6">
        <v>10.0</v>
      </c>
    </row>
    <row r="1610" ht="15.75" hidden="1" customHeight="1">
      <c r="A1610" s="4" t="s">
        <v>1600</v>
      </c>
      <c r="B1610" s="4" t="s">
        <v>1601</v>
      </c>
      <c r="C1610" s="4" t="s">
        <v>1392</v>
      </c>
      <c r="D1610" s="4" t="s">
        <v>4772</v>
      </c>
      <c r="E1610" s="4">
        <v>-70.096427</v>
      </c>
      <c r="F1610" s="4">
        <v>-20.267525</v>
      </c>
      <c r="G1610" s="5" t="s">
        <v>4773</v>
      </c>
      <c r="H1610" s="5" t="s">
        <v>4774</v>
      </c>
      <c r="I1610" s="6">
        <v>71.3121095696874</v>
      </c>
      <c r="J1610" s="6">
        <v>23.33850858644315</v>
      </c>
      <c r="K1610" s="6">
        <v>11.0</v>
      </c>
    </row>
    <row r="1611" ht="15.75" hidden="1" customHeight="1">
      <c r="A1611" s="4" t="s">
        <v>1600</v>
      </c>
      <c r="B1611" s="4" t="s">
        <v>1601</v>
      </c>
      <c r="C1611" s="4" t="s">
        <v>1392</v>
      </c>
      <c r="D1611" s="4" t="s">
        <v>1869</v>
      </c>
      <c r="E1611" s="4">
        <v>-70.096846</v>
      </c>
      <c r="F1611" s="4">
        <v>-20.266799</v>
      </c>
      <c r="G1611" s="5" t="s">
        <v>4775</v>
      </c>
      <c r="H1611" s="5" t="s">
        <v>4776</v>
      </c>
      <c r="I1611" s="6">
        <v>91.49864465113704</v>
      </c>
      <c r="J1611" s="6">
        <v>32.93951207440934</v>
      </c>
      <c r="K1611" s="6">
        <v>10.0</v>
      </c>
    </row>
    <row r="1612" ht="15.75" hidden="1" customHeight="1">
      <c r="A1612" s="4" t="s">
        <v>1600</v>
      </c>
      <c r="B1612" s="4" t="s">
        <v>1601</v>
      </c>
      <c r="C1612" s="4" t="s">
        <v>1392</v>
      </c>
      <c r="D1612" s="4" t="s">
        <v>4777</v>
      </c>
      <c r="E1612" s="4">
        <v>-70.097138</v>
      </c>
      <c r="F1612" s="4">
        <v>-20.266328</v>
      </c>
      <c r="G1612" s="5" t="s">
        <v>4778</v>
      </c>
      <c r="H1612" s="5" t="s">
        <v>4779</v>
      </c>
      <c r="I1612" s="6">
        <v>60.39663886137269</v>
      </c>
      <c r="J1612" s="6">
        <v>27.17848748761771</v>
      </c>
      <c r="K1612" s="6">
        <v>8.0</v>
      </c>
    </row>
    <row r="1613" ht="15.75" hidden="1" customHeight="1">
      <c r="A1613" s="4" t="s">
        <v>1600</v>
      </c>
      <c r="B1613" s="4" t="s">
        <v>1601</v>
      </c>
      <c r="C1613" s="4" t="s">
        <v>1392</v>
      </c>
      <c r="D1613" s="4" t="s">
        <v>4780</v>
      </c>
      <c r="E1613" s="4">
        <v>-70.097201</v>
      </c>
      <c r="F1613" s="4">
        <v>-20.26632</v>
      </c>
      <c r="G1613" s="5" t="s">
        <v>4781</v>
      </c>
      <c r="H1613" s="5" t="s">
        <v>4782</v>
      </c>
      <c r="I1613" s="6">
        <v>6.639351529802887</v>
      </c>
      <c r="J1613" s="6">
        <v>23.9016655072904</v>
      </c>
      <c r="K1613" s="6">
        <v>1.0</v>
      </c>
    </row>
    <row r="1614" ht="15.75" hidden="1" customHeight="1">
      <c r="A1614" s="4" t="s">
        <v>1600</v>
      </c>
      <c r="B1614" s="4" t="s">
        <v>1601</v>
      </c>
      <c r="C1614" s="4" t="s">
        <v>1392</v>
      </c>
      <c r="D1614" s="4" t="s">
        <v>4783</v>
      </c>
      <c r="E1614" s="4">
        <v>-70.097523</v>
      </c>
      <c r="F1614" s="4">
        <v>-20.266497</v>
      </c>
      <c r="G1614" s="5" t="s">
        <v>4784</v>
      </c>
      <c r="H1614" s="5" t="s">
        <v>4785</v>
      </c>
      <c r="I1614" s="6">
        <v>38.9211597375719</v>
      </c>
      <c r="J1614" s="6">
        <v>12.73783409593262</v>
      </c>
      <c r="K1614" s="6">
        <v>11.0</v>
      </c>
    </row>
    <row r="1615" ht="15.75" hidden="1" customHeight="1">
      <c r="A1615" s="4" t="s">
        <v>1600</v>
      </c>
      <c r="B1615" s="4" t="s">
        <v>1601</v>
      </c>
      <c r="C1615" s="4" t="s">
        <v>1392</v>
      </c>
      <c r="D1615" s="4" t="s">
        <v>4786</v>
      </c>
      <c r="E1615" s="4">
        <v>-70.097533</v>
      </c>
      <c r="F1615" s="4">
        <v>-20.266506</v>
      </c>
      <c r="G1615" s="5" t="s">
        <v>4787</v>
      </c>
      <c r="H1615" s="5" t="s">
        <v>4788</v>
      </c>
      <c r="I1615" s="6">
        <v>1.443313903411739</v>
      </c>
      <c r="J1615" s="6">
        <v>0.02053727293392197</v>
      </c>
      <c r="K1615" s="6">
        <v>253.0</v>
      </c>
    </row>
    <row r="1616" ht="15.75" hidden="1" customHeight="1">
      <c r="A1616" s="4" t="s">
        <v>1600</v>
      </c>
      <c r="B1616" s="4" t="s">
        <v>1601</v>
      </c>
      <c r="C1616" s="4" t="s">
        <v>1392</v>
      </c>
      <c r="D1616" s="4" t="s">
        <v>4789</v>
      </c>
      <c r="E1616" s="4">
        <v>-70.0974</v>
      </c>
      <c r="F1616" s="4">
        <v>-20.266605</v>
      </c>
      <c r="G1616" s="5" t="s">
        <v>4790</v>
      </c>
      <c r="H1616" s="5" t="s">
        <v>4791</v>
      </c>
      <c r="I1616" s="6">
        <v>17.69267321398534</v>
      </c>
      <c r="J1616" s="6">
        <v>7.961702946293402</v>
      </c>
      <c r="K1616" s="6">
        <v>8.0</v>
      </c>
    </row>
    <row r="1617" ht="15.75" hidden="1" customHeight="1">
      <c r="A1617" s="4" t="s">
        <v>1600</v>
      </c>
      <c r="B1617" s="4" t="s">
        <v>1601</v>
      </c>
      <c r="C1617" s="4" t="s">
        <v>1392</v>
      </c>
      <c r="D1617" s="4" t="s">
        <v>4792</v>
      </c>
      <c r="E1617" s="4">
        <v>-70.097197</v>
      </c>
      <c r="F1617" s="4">
        <v>-20.266568</v>
      </c>
      <c r="G1617" s="5" t="s">
        <v>4793</v>
      </c>
      <c r="H1617" s="5" t="s">
        <v>4794</v>
      </c>
      <c r="I1617" s="6">
        <v>21.59419741883562</v>
      </c>
      <c r="J1617" s="6">
        <v>7.773911070780821</v>
      </c>
      <c r="K1617" s="6">
        <v>10.0</v>
      </c>
    </row>
    <row r="1618" ht="15.75" hidden="1" customHeight="1">
      <c r="A1618" s="4" t="s">
        <v>1600</v>
      </c>
      <c r="B1618" s="4" t="s">
        <v>1601</v>
      </c>
      <c r="C1618" s="4" t="s">
        <v>1392</v>
      </c>
      <c r="D1618" s="4" t="s">
        <v>4795</v>
      </c>
      <c r="E1618" s="4">
        <v>-70.096953</v>
      </c>
      <c r="F1618" s="4">
        <v>-20.266687</v>
      </c>
      <c r="G1618" s="5" t="s">
        <v>4796</v>
      </c>
      <c r="H1618" s="5" t="s">
        <v>4797</v>
      </c>
      <c r="I1618" s="6">
        <v>28.68693227576162</v>
      </c>
      <c r="J1618" s="6">
        <v>5.435418746986413</v>
      </c>
      <c r="K1618" s="6">
        <v>19.0</v>
      </c>
    </row>
    <row r="1619" ht="15.75" hidden="1" customHeight="1">
      <c r="A1619" s="4" t="s">
        <v>1600</v>
      </c>
      <c r="B1619" s="4" t="s">
        <v>1601</v>
      </c>
      <c r="C1619" s="4" t="s">
        <v>1392</v>
      </c>
      <c r="D1619" s="4" t="s">
        <v>4798</v>
      </c>
      <c r="E1619" s="4">
        <v>-70.096683</v>
      </c>
      <c r="F1619" s="4">
        <v>-20.267148</v>
      </c>
      <c r="G1619" s="5" t="s">
        <v>4799</v>
      </c>
      <c r="H1619" s="5" t="s">
        <v>4800</v>
      </c>
      <c r="I1619" s="6">
        <v>58.29838049790533</v>
      </c>
      <c r="J1619" s="6">
        <v>19.07946998113265</v>
      </c>
      <c r="K1619" s="6">
        <v>11.0</v>
      </c>
    </row>
    <row r="1620" ht="15.75" hidden="1" customHeight="1">
      <c r="A1620" s="4" t="s">
        <v>1600</v>
      </c>
      <c r="B1620" s="4" t="s">
        <v>1601</v>
      </c>
      <c r="C1620" s="4" t="s">
        <v>1392</v>
      </c>
      <c r="D1620" s="4" t="s">
        <v>4801</v>
      </c>
      <c r="E1620" s="4">
        <v>-70.096399</v>
      </c>
      <c r="F1620" s="4">
        <v>-20.267652</v>
      </c>
      <c r="G1620" s="5" t="s">
        <v>4802</v>
      </c>
      <c r="H1620" s="5" t="s">
        <v>4803</v>
      </c>
      <c r="I1620" s="6">
        <v>63.1793607409913</v>
      </c>
      <c r="J1620" s="6">
        <v>22.74456986675687</v>
      </c>
      <c r="K1620" s="6">
        <v>10.0</v>
      </c>
    </row>
    <row r="1621" ht="15.75" hidden="1" customHeight="1">
      <c r="A1621" s="4" t="s">
        <v>1600</v>
      </c>
      <c r="B1621" s="4" t="s">
        <v>1601</v>
      </c>
      <c r="C1621" s="4" t="s">
        <v>1392</v>
      </c>
      <c r="D1621" s="4" t="s">
        <v>4804</v>
      </c>
      <c r="E1621" s="4">
        <v>-70.096252</v>
      </c>
      <c r="F1621" s="4">
        <v>-20.267902</v>
      </c>
      <c r="G1621" s="5" t="s">
        <v>4805</v>
      </c>
      <c r="H1621" s="5" t="s">
        <v>4806</v>
      </c>
      <c r="I1621" s="6">
        <v>31.64443587627656</v>
      </c>
      <c r="J1621" s="6">
        <v>11.39199691545956</v>
      </c>
      <c r="K1621" s="6">
        <v>10.0</v>
      </c>
    </row>
    <row r="1622" ht="15.75" hidden="1" customHeight="1">
      <c r="A1622" s="4" t="s">
        <v>1600</v>
      </c>
      <c r="B1622" s="4" t="s">
        <v>1601</v>
      </c>
      <c r="C1622" s="4" t="s">
        <v>1392</v>
      </c>
      <c r="D1622" s="4" t="s">
        <v>4807</v>
      </c>
      <c r="E1622" s="4">
        <v>-70.096186</v>
      </c>
      <c r="F1622" s="4">
        <v>-20.268036</v>
      </c>
      <c r="G1622" s="5" t="s">
        <v>4808</v>
      </c>
      <c r="H1622" s="5" t="s">
        <v>4809</v>
      </c>
      <c r="I1622" s="6">
        <v>16.35496638417337</v>
      </c>
      <c r="J1622" s="6">
        <v>1.070506890600439</v>
      </c>
      <c r="K1622" s="6">
        <v>55.0</v>
      </c>
    </row>
    <row r="1623" ht="15.75" hidden="1" customHeight="1">
      <c r="A1623" s="4" t="s">
        <v>1600</v>
      </c>
      <c r="B1623" s="4" t="s">
        <v>1601</v>
      </c>
      <c r="C1623" s="4" t="s">
        <v>1392</v>
      </c>
      <c r="D1623" s="4" t="s">
        <v>4810</v>
      </c>
      <c r="E1623" s="4">
        <v>-70.096232</v>
      </c>
      <c r="F1623" s="4">
        <v>-20.268097</v>
      </c>
      <c r="G1623" s="5" t="s">
        <v>4811</v>
      </c>
      <c r="H1623" s="5" t="s">
        <v>4812</v>
      </c>
      <c r="I1623" s="6">
        <v>8.28649584619973</v>
      </c>
      <c r="J1623" s="6">
        <v>14.91569252315951</v>
      </c>
      <c r="K1623" s="6">
        <v>2.0</v>
      </c>
    </row>
    <row r="1624" ht="15.75" hidden="1" customHeight="1">
      <c r="A1624" s="4" t="s">
        <v>1600</v>
      </c>
      <c r="B1624" s="4" t="s">
        <v>1601</v>
      </c>
      <c r="C1624" s="4" t="s">
        <v>1392</v>
      </c>
      <c r="D1624" s="4" t="s">
        <v>4813</v>
      </c>
      <c r="E1624" s="4">
        <v>-70.096392</v>
      </c>
      <c r="F1624" s="4">
        <v>-20.268136</v>
      </c>
      <c r="G1624" s="5" t="s">
        <v>4814</v>
      </c>
      <c r="H1624" s="5" t="s">
        <v>4815</v>
      </c>
      <c r="I1624" s="6">
        <v>17.25952237493746</v>
      </c>
      <c r="J1624" s="6">
        <v>20.71142684992495</v>
      </c>
      <c r="K1624" s="6">
        <v>3.0</v>
      </c>
    </row>
    <row r="1625" ht="15.75" hidden="1" customHeight="1">
      <c r="A1625" s="4" t="s">
        <v>1600</v>
      </c>
      <c r="B1625" s="4" t="s">
        <v>1601</v>
      </c>
      <c r="C1625" s="4" t="s">
        <v>1392</v>
      </c>
      <c r="D1625" s="4" t="s">
        <v>4816</v>
      </c>
      <c r="E1625" s="4">
        <v>-70.097184</v>
      </c>
      <c r="F1625" s="4">
        <v>-20.268206</v>
      </c>
      <c r="G1625" s="5" t="s">
        <v>4817</v>
      </c>
      <c r="H1625" s="5" t="s">
        <v>4818</v>
      </c>
      <c r="I1625" s="6">
        <v>83.08159287711146</v>
      </c>
      <c r="J1625" s="6">
        <v>29.90937343576012</v>
      </c>
      <c r="K1625" s="6">
        <v>10.0</v>
      </c>
    </row>
    <row r="1626" ht="15.75" hidden="1" customHeight="1">
      <c r="A1626" s="4" t="s">
        <v>1600</v>
      </c>
      <c r="B1626" s="4" t="s">
        <v>1601</v>
      </c>
      <c r="C1626" s="4" t="s">
        <v>1392</v>
      </c>
      <c r="D1626" s="4" t="s">
        <v>4819</v>
      </c>
      <c r="E1626" s="4">
        <v>-70.098022</v>
      </c>
      <c r="F1626" s="4">
        <v>-20.268629</v>
      </c>
      <c r="G1626" s="5" t="s">
        <v>4820</v>
      </c>
      <c r="H1626" s="5" t="s">
        <v>4821</v>
      </c>
      <c r="I1626" s="6">
        <v>99.25910473809861</v>
      </c>
      <c r="J1626" s="6">
        <v>32.48479791428682</v>
      </c>
      <c r="K1626" s="6">
        <v>11.0</v>
      </c>
    </row>
    <row r="1627" ht="15.75" hidden="1" customHeight="1">
      <c r="A1627" s="4" t="s">
        <v>1600</v>
      </c>
      <c r="B1627" s="4" t="s">
        <v>1601</v>
      </c>
      <c r="C1627" s="4" t="s">
        <v>1392</v>
      </c>
      <c r="D1627" s="4" t="s">
        <v>1917</v>
      </c>
      <c r="E1627" s="4">
        <v>-70.098186</v>
      </c>
      <c r="F1627" s="4">
        <v>-20.268723</v>
      </c>
      <c r="G1627" s="5" t="s">
        <v>4822</v>
      </c>
      <c r="H1627" s="5" t="s">
        <v>4823</v>
      </c>
      <c r="I1627" s="6">
        <v>20.04091365952916</v>
      </c>
      <c r="J1627" s="6">
        <v>1.202454819571749</v>
      </c>
      <c r="K1627" s="6">
        <v>60.0</v>
      </c>
    </row>
    <row r="1628" ht="15.75" hidden="1" customHeight="1">
      <c r="A1628" s="4" t="s">
        <v>1600</v>
      </c>
      <c r="B1628" s="4" t="s">
        <v>1601</v>
      </c>
      <c r="C1628" s="4" t="s">
        <v>1392</v>
      </c>
      <c r="D1628" s="4" t="s">
        <v>4824</v>
      </c>
      <c r="E1628" s="4">
        <v>-70.098789</v>
      </c>
      <c r="F1628" s="4">
        <v>-20.269047</v>
      </c>
      <c r="G1628" s="5" t="s">
        <v>4825</v>
      </c>
      <c r="H1628" s="5" t="s">
        <v>4826</v>
      </c>
      <c r="I1628" s="6">
        <v>72.47344277465737</v>
      </c>
      <c r="J1628" s="6">
        <v>26.09043939887665</v>
      </c>
      <c r="K1628" s="6">
        <v>10.0</v>
      </c>
    </row>
    <row r="1629" ht="15.75" hidden="1" customHeight="1">
      <c r="A1629" s="4" t="s">
        <v>1600</v>
      </c>
      <c r="B1629" s="4" t="s">
        <v>1601</v>
      </c>
      <c r="C1629" s="4" t="s">
        <v>1392</v>
      </c>
      <c r="D1629" s="4" t="s">
        <v>4827</v>
      </c>
      <c r="E1629" s="4">
        <v>-70.099598</v>
      </c>
      <c r="F1629" s="4">
        <v>-20.26947</v>
      </c>
      <c r="G1629" s="5" t="s">
        <v>4828</v>
      </c>
      <c r="H1629" s="5" t="s">
        <v>4829</v>
      </c>
      <c r="I1629" s="6">
        <v>96.59854904957604</v>
      </c>
      <c r="J1629" s="6">
        <v>34.77547765784738</v>
      </c>
      <c r="K1629" s="6">
        <v>10.0</v>
      </c>
    </row>
    <row r="1630" ht="15.75" hidden="1" customHeight="1">
      <c r="A1630" s="4" t="s">
        <v>1600</v>
      </c>
      <c r="B1630" s="4" t="s">
        <v>1601</v>
      </c>
      <c r="C1630" s="4" t="s">
        <v>1392</v>
      </c>
      <c r="D1630" s="4" t="s">
        <v>1920</v>
      </c>
      <c r="E1630" s="4">
        <v>-70.100262</v>
      </c>
      <c r="F1630" s="4">
        <v>-20.269819</v>
      </c>
      <c r="G1630" s="5" t="s">
        <v>4830</v>
      </c>
      <c r="H1630" s="5" t="s">
        <v>4831</v>
      </c>
      <c r="I1630" s="6">
        <v>79.38231165435086</v>
      </c>
      <c r="J1630" s="6">
        <v>28.57763219556631</v>
      </c>
      <c r="K1630" s="6">
        <v>10.0</v>
      </c>
    </row>
    <row r="1631" ht="15.75" hidden="1" customHeight="1">
      <c r="A1631" s="4" t="s">
        <v>1600</v>
      </c>
      <c r="B1631" s="4" t="s">
        <v>1601</v>
      </c>
      <c r="C1631" s="4" t="s">
        <v>1392</v>
      </c>
      <c r="D1631" s="4" t="s">
        <v>4832</v>
      </c>
      <c r="E1631" s="4">
        <v>-70.100652</v>
      </c>
      <c r="F1631" s="4">
        <v>-20.270021</v>
      </c>
      <c r="G1631" s="5" t="s">
        <v>4833</v>
      </c>
      <c r="H1631" s="5" t="s">
        <v>4834</v>
      </c>
      <c r="I1631" s="6">
        <v>46.46523060844367</v>
      </c>
      <c r="J1631" s="6">
        <v>16.72748301903972</v>
      </c>
      <c r="K1631" s="6">
        <v>10.0</v>
      </c>
    </row>
    <row r="1632" ht="15.75" hidden="1" customHeight="1">
      <c r="A1632" s="4" t="s">
        <v>1600</v>
      </c>
      <c r="B1632" s="4" t="s">
        <v>1601</v>
      </c>
      <c r="C1632" s="4" t="s">
        <v>1392</v>
      </c>
      <c r="D1632" s="4" t="s">
        <v>1926</v>
      </c>
      <c r="E1632" s="4">
        <v>-70.101191</v>
      </c>
      <c r="F1632" s="4">
        <v>-20.270305</v>
      </c>
      <c r="G1632" s="5" t="s">
        <v>4835</v>
      </c>
      <c r="H1632" s="5" t="s">
        <v>4836</v>
      </c>
      <c r="I1632" s="6">
        <v>64.4759613618158</v>
      </c>
      <c r="J1632" s="6">
        <v>23.21134609025369</v>
      </c>
      <c r="K1632" s="6">
        <v>10.0</v>
      </c>
    </row>
    <row r="1633" ht="15.75" hidden="1" customHeight="1">
      <c r="A1633" s="4" t="s">
        <v>1600</v>
      </c>
      <c r="B1633" s="4" t="s">
        <v>1601</v>
      </c>
      <c r="C1633" s="4" t="s">
        <v>1392</v>
      </c>
      <c r="D1633" s="4" t="s">
        <v>1929</v>
      </c>
      <c r="E1633" s="4">
        <v>-70.101877</v>
      </c>
      <c r="F1633" s="4">
        <v>-20.270657</v>
      </c>
      <c r="G1633" s="5" t="s">
        <v>4837</v>
      </c>
      <c r="H1633" s="5" t="s">
        <v>4838</v>
      </c>
      <c r="I1633" s="6">
        <v>81.55515414714118</v>
      </c>
      <c r="J1633" s="6">
        <v>29.35985549297083</v>
      </c>
      <c r="K1633" s="6">
        <v>10.0</v>
      </c>
    </row>
    <row r="1634" ht="15.75" hidden="1" customHeight="1">
      <c r="A1634" s="4" t="s">
        <v>1600</v>
      </c>
      <c r="B1634" s="4" t="s">
        <v>1601</v>
      </c>
      <c r="C1634" s="4" t="s">
        <v>1392</v>
      </c>
      <c r="D1634" s="4" t="s">
        <v>4839</v>
      </c>
      <c r="E1634" s="4">
        <v>-70.10242</v>
      </c>
      <c r="F1634" s="4">
        <v>-20.270981</v>
      </c>
      <c r="G1634" s="5" t="s">
        <v>4840</v>
      </c>
      <c r="H1634" s="5" t="s">
        <v>4841</v>
      </c>
      <c r="I1634" s="6">
        <v>67.0989307654</v>
      </c>
      <c r="J1634" s="6">
        <v>8.051871691848</v>
      </c>
      <c r="K1634" s="6">
        <v>30.0</v>
      </c>
    </row>
    <row r="1635" ht="15.75" hidden="1" customHeight="1">
      <c r="A1635" s="4" t="s">
        <v>1600</v>
      </c>
      <c r="B1635" s="4" t="s">
        <v>1601</v>
      </c>
      <c r="C1635" s="4" t="s">
        <v>1392</v>
      </c>
      <c r="D1635" s="4" t="s">
        <v>4842</v>
      </c>
      <c r="E1635" s="4">
        <v>-70.102695</v>
      </c>
      <c r="F1635" s="4">
        <v>-20.27146</v>
      </c>
      <c r="G1635" s="5" t="s">
        <v>4843</v>
      </c>
      <c r="H1635" s="5" t="s">
        <v>4844</v>
      </c>
      <c r="I1635" s="6">
        <v>60.29654138179913</v>
      </c>
      <c r="J1635" s="6">
        <v>21.70675489744769</v>
      </c>
      <c r="K1635" s="6">
        <v>10.0</v>
      </c>
    </row>
    <row r="1636" ht="15.75" hidden="1" customHeight="1">
      <c r="A1636" s="4" t="s">
        <v>1600</v>
      </c>
      <c r="B1636" s="4" t="s">
        <v>1601</v>
      </c>
      <c r="C1636" s="4" t="s">
        <v>1392</v>
      </c>
      <c r="D1636" s="4" t="s">
        <v>1941</v>
      </c>
      <c r="E1636" s="4">
        <v>-70.102947</v>
      </c>
      <c r="F1636" s="4">
        <v>-20.271998</v>
      </c>
      <c r="G1636" s="5" t="s">
        <v>4845</v>
      </c>
      <c r="H1636" s="5" t="s">
        <v>4846</v>
      </c>
      <c r="I1636" s="6">
        <v>65.10386327509117</v>
      </c>
      <c r="J1636" s="6">
        <v>23.43739077903282</v>
      </c>
      <c r="K1636" s="6">
        <v>10.0</v>
      </c>
    </row>
    <row r="1637" ht="15.75" hidden="1" customHeight="1">
      <c r="A1637" s="4" t="s">
        <v>1600</v>
      </c>
      <c r="B1637" s="4" t="s">
        <v>1601</v>
      </c>
      <c r="C1637" s="4" t="s">
        <v>1392</v>
      </c>
      <c r="D1637" s="4" t="s">
        <v>4847</v>
      </c>
      <c r="E1637" s="4">
        <v>-70.103224</v>
      </c>
      <c r="F1637" s="4">
        <v>-20.27261</v>
      </c>
      <c r="G1637" s="5" t="s">
        <v>4848</v>
      </c>
      <c r="H1637" s="5" t="s">
        <v>4849</v>
      </c>
      <c r="I1637" s="6">
        <v>73.65648112938727</v>
      </c>
      <c r="J1637" s="6">
        <v>26.51633320657942</v>
      </c>
      <c r="K1637" s="6">
        <v>10.0</v>
      </c>
    </row>
    <row r="1638" ht="15.75" hidden="1" customHeight="1">
      <c r="A1638" s="4" t="s">
        <v>1600</v>
      </c>
      <c r="B1638" s="4" t="s">
        <v>1601</v>
      </c>
      <c r="C1638" s="4" t="s">
        <v>1392</v>
      </c>
      <c r="D1638" s="4" t="s">
        <v>4850</v>
      </c>
      <c r="E1638" s="4">
        <v>-70.103425</v>
      </c>
      <c r="F1638" s="4">
        <v>-20.272869</v>
      </c>
      <c r="G1638" s="5" t="s">
        <v>4851</v>
      </c>
      <c r="H1638" s="5" t="s">
        <v>4852</v>
      </c>
      <c r="I1638" s="6">
        <v>35.53113077707434</v>
      </c>
      <c r="J1638" s="6">
        <v>2.13186784662446</v>
      </c>
      <c r="K1638" s="6">
        <v>60.0</v>
      </c>
    </row>
    <row r="1639" ht="15.75" hidden="1" customHeight="1">
      <c r="A1639" s="4" t="s">
        <v>1600</v>
      </c>
      <c r="B1639" s="4" t="s">
        <v>1601</v>
      </c>
      <c r="C1639" s="4" t="s">
        <v>1392</v>
      </c>
      <c r="D1639" s="4" t="s">
        <v>4853</v>
      </c>
      <c r="E1639" s="4">
        <v>-70.104326</v>
      </c>
      <c r="F1639" s="4">
        <v>-20.273193</v>
      </c>
      <c r="G1639" s="5" t="s">
        <v>4854</v>
      </c>
      <c r="H1639" s="5" t="s">
        <v>4855</v>
      </c>
      <c r="I1639" s="6">
        <v>100.7027118703398</v>
      </c>
      <c r="J1639" s="6">
        <v>36.25297627332232</v>
      </c>
      <c r="K1639" s="6">
        <v>10.0</v>
      </c>
    </row>
    <row r="1640" ht="15.75" hidden="1" customHeight="1">
      <c r="A1640" s="4" t="s">
        <v>1600</v>
      </c>
      <c r="B1640" s="4" t="s">
        <v>1601</v>
      </c>
      <c r="C1640" s="4" t="s">
        <v>1392</v>
      </c>
      <c r="D1640" s="4" t="s">
        <v>1965</v>
      </c>
      <c r="E1640" s="4">
        <v>-70.105428</v>
      </c>
      <c r="F1640" s="4">
        <v>-20.27346</v>
      </c>
      <c r="G1640" s="5" t="s">
        <v>4856</v>
      </c>
      <c r="H1640" s="5" t="s">
        <v>4857</v>
      </c>
      <c r="I1640" s="6">
        <v>118.8270334142993</v>
      </c>
      <c r="J1640" s="6">
        <v>38.88884729922523</v>
      </c>
      <c r="K1640" s="6">
        <v>11.0</v>
      </c>
    </row>
    <row r="1641" ht="15.75" hidden="1" customHeight="1">
      <c r="A1641" s="4" t="s">
        <v>1600</v>
      </c>
      <c r="B1641" s="4" t="s">
        <v>1601</v>
      </c>
      <c r="C1641" s="4" t="s">
        <v>1392</v>
      </c>
      <c r="D1641" s="4" t="s">
        <v>4858</v>
      </c>
      <c r="E1641" s="4">
        <v>-70.105779</v>
      </c>
      <c r="F1641" s="4">
        <v>-20.273576</v>
      </c>
      <c r="G1641" s="5" t="s">
        <v>4859</v>
      </c>
      <c r="H1641" s="5" t="s">
        <v>4860</v>
      </c>
      <c r="I1641" s="6">
        <v>38.84195926664885</v>
      </c>
      <c r="J1641" s="6">
        <v>27.96621067198717</v>
      </c>
      <c r="K1641" s="6">
        <v>5.0</v>
      </c>
    </row>
    <row r="1642" ht="15.75" hidden="1" customHeight="1">
      <c r="A1642" s="4" t="s">
        <v>1600</v>
      </c>
      <c r="B1642" s="4" t="s">
        <v>1601</v>
      </c>
      <c r="C1642" s="4" t="s">
        <v>1392</v>
      </c>
      <c r="D1642" s="4" t="s">
        <v>4861</v>
      </c>
      <c r="E1642" s="4">
        <v>-70.10577</v>
      </c>
      <c r="F1642" s="4">
        <v>-20.27367</v>
      </c>
      <c r="G1642" s="5" t="s">
        <v>4862</v>
      </c>
      <c r="H1642" s="5" t="s">
        <v>4863</v>
      </c>
      <c r="I1642" s="6">
        <v>10.44645293398129</v>
      </c>
      <c r="J1642" s="6">
        <v>37.60723056233266</v>
      </c>
      <c r="K1642" s="6">
        <v>1.0</v>
      </c>
    </row>
    <row r="1643" ht="15.75" hidden="1" customHeight="1">
      <c r="A1643" s="4" t="s">
        <v>1600</v>
      </c>
      <c r="B1643" s="4" t="s">
        <v>1601</v>
      </c>
      <c r="C1643" s="4" t="s">
        <v>1392</v>
      </c>
      <c r="D1643" s="4" t="s">
        <v>4864</v>
      </c>
      <c r="E1643" s="4">
        <v>-70.105674</v>
      </c>
      <c r="F1643" s="4">
        <v>-20.273839</v>
      </c>
      <c r="G1643" s="5" t="s">
        <v>4865</v>
      </c>
      <c r="H1643" s="5" t="s">
        <v>4866</v>
      </c>
      <c r="I1643" s="6">
        <v>21.22288794965419</v>
      </c>
      <c r="J1643" s="6">
        <v>25.46746553958502</v>
      </c>
      <c r="K1643" s="6">
        <v>3.0</v>
      </c>
    </row>
    <row r="1644" ht="15.75" hidden="1" customHeight="1">
      <c r="A1644" s="4" t="s">
        <v>1600</v>
      </c>
      <c r="B1644" s="4" t="s">
        <v>1601</v>
      </c>
      <c r="C1644" s="4" t="s">
        <v>1392</v>
      </c>
      <c r="D1644" s="4" t="s">
        <v>4867</v>
      </c>
      <c r="E1644" s="4">
        <v>-70.105424</v>
      </c>
      <c r="F1644" s="4">
        <v>-20.27438</v>
      </c>
      <c r="G1644" s="5" t="s">
        <v>4868</v>
      </c>
      <c r="H1644" s="5" t="s">
        <v>4869</v>
      </c>
      <c r="I1644" s="6">
        <v>65.32383884474808</v>
      </c>
      <c r="J1644" s="6">
        <v>23.51658198410931</v>
      </c>
      <c r="K1644" s="6">
        <v>10.0</v>
      </c>
    </row>
    <row r="1645" ht="15.75" hidden="1" customHeight="1">
      <c r="A1645" s="4" t="s">
        <v>1600</v>
      </c>
      <c r="B1645" s="4" t="s">
        <v>1601</v>
      </c>
      <c r="C1645" s="4" t="s">
        <v>1392</v>
      </c>
      <c r="D1645" s="4" t="s">
        <v>722</v>
      </c>
      <c r="E1645" s="4">
        <v>-70.105574</v>
      </c>
      <c r="F1645" s="4">
        <v>-20.274882</v>
      </c>
      <c r="G1645" s="5" t="s">
        <v>4870</v>
      </c>
      <c r="H1645" s="5" t="s">
        <v>4871</v>
      </c>
      <c r="I1645" s="6">
        <v>57.72851630092834</v>
      </c>
      <c r="J1645" s="6">
        <v>15.98635836025708</v>
      </c>
      <c r="K1645" s="6">
        <v>13.0</v>
      </c>
    </row>
    <row r="1646" ht="15.75" hidden="1" customHeight="1">
      <c r="A1646" s="4" t="s">
        <v>1600</v>
      </c>
      <c r="B1646" s="4" t="s">
        <v>1601</v>
      </c>
      <c r="C1646" s="4" t="s">
        <v>1392</v>
      </c>
      <c r="D1646" s="4" t="s">
        <v>1401</v>
      </c>
      <c r="E1646" s="4">
        <v>-70.105712</v>
      </c>
      <c r="F1646" s="4">
        <v>-20.275309</v>
      </c>
      <c r="G1646" s="5" t="s">
        <v>4872</v>
      </c>
      <c r="H1646" s="5" t="s">
        <v>4873</v>
      </c>
      <c r="I1646" s="6">
        <v>49.40986482215406</v>
      </c>
      <c r="J1646" s="6">
        <v>22.23443916996932</v>
      </c>
      <c r="K1646" s="6">
        <v>8.0</v>
      </c>
    </row>
    <row r="1647" ht="15.75" hidden="1" customHeight="1">
      <c r="A1647" s="4" t="s">
        <v>1600</v>
      </c>
      <c r="B1647" s="4" t="s">
        <v>1601</v>
      </c>
      <c r="C1647" s="4" t="s">
        <v>1392</v>
      </c>
      <c r="D1647" s="4" t="s">
        <v>4874</v>
      </c>
      <c r="E1647" s="4">
        <v>-70.105798</v>
      </c>
      <c r="F1647" s="4">
        <v>-20.27559</v>
      </c>
      <c r="G1647" s="5" t="s">
        <v>4875</v>
      </c>
      <c r="H1647" s="5" t="s">
        <v>4876</v>
      </c>
      <c r="I1647" s="6">
        <v>32.37250905932864</v>
      </c>
      <c r="J1647" s="6">
        <v>11.65410326135831</v>
      </c>
      <c r="K1647" s="6">
        <v>10.0</v>
      </c>
    </row>
    <row r="1648" ht="15.75" hidden="1" customHeight="1">
      <c r="A1648" s="4" t="s">
        <v>1600</v>
      </c>
      <c r="B1648" s="4" t="s">
        <v>1601</v>
      </c>
      <c r="C1648" s="4" t="s">
        <v>1392</v>
      </c>
      <c r="D1648" s="4" t="s">
        <v>1971</v>
      </c>
      <c r="E1648" s="4">
        <v>-70.106011</v>
      </c>
      <c r="F1648" s="4">
        <v>-20.275996</v>
      </c>
      <c r="G1648" s="5" t="s">
        <v>4877</v>
      </c>
      <c r="H1648" s="5" t="s">
        <v>4878</v>
      </c>
      <c r="I1648" s="6">
        <v>50.14156972501998</v>
      </c>
      <c r="J1648" s="6">
        <v>18.0509651010072</v>
      </c>
      <c r="K1648" s="6">
        <v>10.0</v>
      </c>
    </row>
    <row r="1649" ht="15.75" hidden="1" customHeight="1">
      <c r="A1649" s="4" t="s">
        <v>1600</v>
      </c>
      <c r="B1649" s="4" t="s">
        <v>1601</v>
      </c>
      <c r="C1649" s="4" t="s">
        <v>1392</v>
      </c>
      <c r="D1649" s="4" t="s">
        <v>4879</v>
      </c>
      <c r="E1649" s="4">
        <v>-70.106449</v>
      </c>
      <c r="F1649" s="4">
        <v>-20.276299</v>
      </c>
      <c r="G1649" s="5" t="s">
        <v>4880</v>
      </c>
      <c r="H1649" s="5" t="s">
        <v>4881</v>
      </c>
      <c r="I1649" s="6">
        <v>56.7206640712075</v>
      </c>
      <c r="J1649" s="6">
        <v>15.707260819719</v>
      </c>
      <c r="K1649" s="6">
        <v>13.0</v>
      </c>
    </row>
    <row r="1650" ht="15.75" hidden="1" customHeight="1">
      <c r="A1650" s="4" t="s">
        <v>1600</v>
      </c>
      <c r="B1650" s="4" t="s">
        <v>1601</v>
      </c>
      <c r="C1650" s="4" t="s">
        <v>1392</v>
      </c>
      <c r="D1650" s="4" t="s">
        <v>4882</v>
      </c>
      <c r="E1650" s="4">
        <v>-70.106691</v>
      </c>
      <c r="F1650" s="4">
        <v>-20.276466</v>
      </c>
      <c r="G1650" s="5" t="s">
        <v>4883</v>
      </c>
      <c r="H1650" s="5" t="s">
        <v>4884</v>
      </c>
      <c r="I1650" s="6">
        <v>31.31191484182165</v>
      </c>
      <c r="J1650" s="6">
        <v>18.78714890509299</v>
      </c>
      <c r="K1650" s="6">
        <v>6.0</v>
      </c>
    </row>
    <row r="1651" ht="15.75" hidden="1" customHeight="1">
      <c r="A1651" s="4" t="s">
        <v>1600</v>
      </c>
      <c r="B1651" s="4" t="s">
        <v>1601</v>
      </c>
      <c r="C1651" s="4" t="s">
        <v>1392</v>
      </c>
      <c r="D1651" s="4" t="s">
        <v>4885</v>
      </c>
      <c r="E1651" s="4">
        <v>-70.106722</v>
      </c>
      <c r="F1651" s="4">
        <v>-20.276518</v>
      </c>
      <c r="G1651" s="5" t="s">
        <v>4886</v>
      </c>
      <c r="H1651" s="5" t="s">
        <v>4887</v>
      </c>
      <c r="I1651" s="6">
        <v>6.603578681146447</v>
      </c>
      <c r="J1651" s="6">
        <v>7.924294417375736</v>
      </c>
      <c r="K1651" s="6">
        <v>3.0</v>
      </c>
    </row>
    <row r="1652" ht="15.75" hidden="1" customHeight="1">
      <c r="A1652" s="4" t="s">
        <v>1600</v>
      </c>
      <c r="B1652" s="4" t="s">
        <v>1601</v>
      </c>
      <c r="C1652" s="4" t="s">
        <v>1392</v>
      </c>
      <c r="D1652" s="4" t="s">
        <v>4888</v>
      </c>
      <c r="E1652" s="4">
        <v>-70.10671</v>
      </c>
      <c r="F1652" s="4">
        <v>-20.276589</v>
      </c>
      <c r="G1652" s="5" t="s">
        <v>4889</v>
      </c>
      <c r="H1652" s="5" t="s">
        <v>4890</v>
      </c>
      <c r="I1652" s="6">
        <v>7.957712421345859</v>
      </c>
      <c r="J1652" s="6">
        <v>14.32388235842255</v>
      </c>
      <c r="K1652" s="6">
        <v>2.0</v>
      </c>
    </row>
    <row r="1653" ht="15.75" hidden="1" customHeight="1">
      <c r="A1653" s="4" t="s">
        <v>1600</v>
      </c>
      <c r="B1653" s="4" t="s">
        <v>1601</v>
      </c>
      <c r="C1653" s="4" t="s">
        <v>1392</v>
      </c>
      <c r="D1653" s="4" t="s">
        <v>1986</v>
      </c>
      <c r="E1653" s="4">
        <v>-70.106504</v>
      </c>
      <c r="F1653" s="4">
        <v>-20.276858</v>
      </c>
      <c r="G1653" s="5" t="s">
        <v>4891</v>
      </c>
      <c r="H1653" s="5" t="s">
        <v>4892</v>
      </c>
      <c r="I1653" s="6">
        <v>36.73310305122032</v>
      </c>
      <c r="J1653" s="6">
        <v>22.03986183073219</v>
      </c>
      <c r="K1653" s="6">
        <v>6.0</v>
      </c>
    </row>
    <row r="1654" ht="15.75" hidden="1" customHeight="1">
      <c r="A1654" s="4" t="s">
        <v>1600</v>
      </c>
      <c r="B1654" s="4" t="s">
        <v>1601</v>
      </c>
      <c r="C1654" s="4" t="s">
        <v>1392</v>
      </c>
      <c r="D1654" s="4" t="s">
        <v>4893</v>
      </c>
      <c r="E1654" s="4">
        <v>-70.106209</v>
      </c>
      <c r="F1654" s="4">
        <v>-20.277274</v>
      </c>
      <c r="G1654" s="5" t="s">
        <v>4894</v>
      </c>
      <c r="H1654" s="5" t="s">
        <v>4895</v>
      </c>
      <c r="I1654" s="6">
        <v>55.40058765123212</v>
      </c>
      <c r="J1654" s="6">
        <v>19.94421155444356</v>
      </c>
      <c r="K1654" s="6">
        <v>10.0</v>
      </c>
    </row>
    <row r="1655" ht="15.75" hidden="1" customHeight="1">
      <c r="A1655" s="4" t="s">
        <v>1600</v>
      </c>
      <c r="B1655" s="4" t="s">
        <v>1601</v>
      </c>
      <c r="C1655" s="4" t="s">
        <v>1392</v>
      </c>
      <c r="D1655" s="4" t="s">
        <v>4896</v>
      </c>
      <c r="E1655" s="4">
        <v>-70.10621</v>
      </c>
      <c r="F1655" s="4">
        <v>-20.277301</v>
      </c>
      <c r="G1655" s="5" t="s">
        <v>4897</v>
      </c>
      <c r="H1655" s="5" t="s">
        <v>4898</v>
      </c>
      <c r="I1655" s="6">
        <v>2.990231466034984</v>
      </c>
      <c r="J1655" s="6">
        <v>10.76483327772594</v>
      </c>
      <c r="K1655" s="6">
        <v>1.0</v>
      </c>
    </row>
    <row r="1656" ht="15.75" hidden="1" customHeight="1">
      <c r="A1656" s="4" t="s">
        <v>1600</v>
      </c>
      <c r="B1656" s="4" t="s">
        <v>1601</v>
      </c>
      <c r="C1656" s="4" t="s">
        <v>1392</v>
      </c>
      <c r="D1656" s="4" t="s">
        <v>1992</v>
      </c>
      <c r="E1656" s="4">
        <v>-70.106434</v>
      </c>
      <c r="F1656" s="4">
        <v>-20.27751</v>
      </c>
      <c r="G1656" s="5" t="s">
        <v>4899</v>
      </c>
      <c r="H1656" s="5" t="s">
        <v>4900</v>
      </c>
      <c r="I1656" s="6">
        <v>32.89979148879774</v>
      </c>
      <c r="J1656" s="6">
        <v>13.1599165955191</v>
      </c>
      <c r="K1656" s="6">
        <v>9.0</v>
      </c>
    </row>
    <row r="1657" ht="15.75" hidden="1" customHeight="1">
      <c r="A1657" s="4" t="s">
        <v>1600</v>
      </c>
      <c r="B1657" s="4" t="s">
        <v>1601</v>
      </c>
      <c r="C1657" s="4" t="s">
        <v>1392</v>
      </c>
      <c r="D1657" s="4" t="s">
        <v>4901</v>
      </c>
      <c r="E1657" s="4">
        <v>-70.106556</v>
      </c>
      <c r="F1657" s="4">
        <v>-20.277549</v>
      </c>
      <c r="G1657" s="5" t="s">
        <v>4902</v>
      </c>
      <c r="H1657" s="5" t="s">
        <v>4903</v>
      </c>
      <c r="I1657" s="6">
        <v>13.4527640709979</v>
      </c>
      <c r="J1657" s="6">
        <v>6.053743831949054</v>
      </c>
      <c r="K1657" s="6">
        <v>8.0</v>
      </c>
    </row>
    <row r="1658" ht="15.75" hidden="1" customHeight="1">
      <c r="A1658" s="4" t="s">
        <v>1600</v>
      </c>
      <c r="B1658" s="4" t="s">
        <v>1601</v>
      </c>
      <c r="C1658" s="4" t="s">
        <v>1392</v>
      </c>
      <c r="D1658" s="4" t="s">
        <v>1995</v>
      </c>
      <c r="E1658" s="4">
        <v>-70.106587</v>
      </c>
      <c r="F1658" s="4">
        <v>-20.277522</v>
      </c>
      <c r="G1658" s="5" t="s">
        <v>4904</v>
      </c>
      <c r="H1658" s="5" t="s">
        <v>4905</v>
      </c>
      <c r="I1658" s="6">
        <v>4.405958818959335</v>
      </c>
      <c r="J1658" s="6">
        <v>7.930725874126804</v>
      </c>
      <c r="K1658" s="6">
        <v>2.0</v>
      </c>
    </row>
    <row r="1659" ht="15.75" hidden="1" customHeight="1">
      <c r="A1659" s="4" t="s">
        <v>1600</v>
      </c>
      <c r="B1659" s="4" t="s">
        <v>1601</v>
      </c>
      <c r="C1659" s="4" t="s">
        <v>1392</v>
      </c>
      <c r="D1659" s="4" t="s">
        <v>4906</v>
      </c>
      <c r="E1659" s="4">
        <v>-70.106649</v>
      </c>
      <c r="F1659" s="4">
        <v>-20.277519</v>
      </c>
      <c r="G1659" s="5" t="s">
        <v>4907</v>
      </c>
      <c r="H1659" s="5" t="s">
        <v>4908</v>
      </c>
      <c r="I1659" s="6">
        <v>6.483659337173273</v>
      </c>
      <c r="J1659" s="6">
        <v>4.668234722764756</v>
      </c>
      <c r="K1659" s="6">
        <v>5.0</v>
      </c>
    </row>
    <row r="1660" ht="15.75" hidden="1" customHeight="1">
      <c r="A1660" s="4" t="s">
        <v>1600</v>
      </c>
      <c r="B1660" s="4" t="s">
        <v>1601</v>
      </c>
      <c r="C1660" s="4" t="s">
        <v>1392</v>
      </c>
      <c r="D1660" s="4" t="s">
        <v>4909</v>
      </c>
      <c r="E1660" s="4">
        <v>-70.106744</v>
      </c>
      <c r="F1660" s="4">
        <v>-20.277579</v>
      </c>
      <c r="G1660" s="5" t="s">
        <v>4910</v>
      </c>
      <c r="H1660" s="5" t="s">
        <v>4911</v>
      </c>
      <c r="I1660" s="6">
        <v>11.93900332529971</v>
      </c>
      <c r="J1660" s="6">
        <v>8.596082394215788</v>
      </c>
      <c r="K1660" s="6">
        <v>5.0</v>
      </c>
    </row>
    <row r="1661" ht="15.75" hidden="1" customHeight="1">
      <c r="A1661" s="4" t="s">
        <v>1600</v>
      </c>
      <c r="B1661" s="4" t="s">
        <v>1601</v>
      </c>
      <c r="C1661" s="4" t="s">
        <v>1392</v>
      </c>
      <c r="D1661" s="4" t="s">
        <v>4912</v>
      </c>
      <c r="E1661" s="4">
        <v>-70.106976</v>
      </c>
      <c r="F1661" s="4">
        <v>-20.277734</v>
      </c>
      <c r="G1661" s="5" t="s">
        <v>4913</v>
      </c>
      <c r="H1661" s="5" t="s">
        <v>4914</v>
      </c>
      <c r="I1661" s="6">
        <v>29.68820745438893</v>
      </c>
      <c r="J1661" s="6">
        <v>10.68775468358001</v>
      </c>
      <c r="K1661" s="6">
        <v>10.0</v>
      </c>
    </row>
    <row r="1662" ht="15.75" hidden="1" customHeight="1">
      <c r="A1662" s="4" t="s">
        <v>1600</v>
      </c>
      <c r="B1662" s="4" t="s">
        <v>1601</v>
      </c>
      <c r="C1662" s="4" t="s">
        <v>1392</v>
      </c>
      <c r="D1662" s="4" t="s">
        <v>4915</v>
      </c>
      <c r="E1662" s="4">
        <v>-70.107044</v>
      </c>
      <c r="F1662" s="4">
        <v>-20.277813</v>
      </c>
      <c r="G1662" s="5" t="s">
        <v>4916</v>
      </c>
      <c r="H1662" s="5" t="s">
        <v>4917</v>
      </c>
      <c r="I1662" s="6">
        <v>11.26455522422569</v>
      </c>
      <c r="J1662" s="6">
        <v>4.05523988072125</v>
      </c>
      <c r="K1662" s="6">
        <v>10.0</v>
      </c>
    </row>
    <row r="1663" ht="15.75" hidden="1" customHeight="1">
      <c r="A1663" s="4" t="s">
        <v>1600</v>
      </c>
      <c r="B1663" s="4" t="s">
        <v>1601</v>
      </c>
      <c r="C1663" s="4" t="s">
        <v>1392</v>
      </c>
      <c r="D1663" s="4" t="s">
        <v>4918</v>
      </c>
      <c r="E1663" s="4">
        <v>-70.106908</v>
      </c>
      <c r="F1663" s="4">
        <v>-20.277985</v>
      </c>
      <c r="G1663" s="5" t="s">
        <v>4919</v>
      </c>
      <c r="H1663" s="5" t="s">
        <v>4920</v>
      </c>
      <c r="I1663" s="6">
        <v>23.75200195000309</v>
      </c>
      <c r="J1663" s="6">
        <v>8.550720702001113</v>
      </c>
      <c r="K1663" s="6">
        <v>10.0</v>
      </c>
    </row>
    <row r="1664" ht="15.75" hidden="1" customHeight="1">
      <c r="A1664" s="4" t="s">
        <v>1600</v>
      </c>
      <c r="B1664" s="4" t="s">
        <v>1601</v>
      </c>
      <c r="C1664" s="4" t="s">
        <v>1392</v>
      </c>
      <c r="D1664" s="4" t="s">
        <v>4921</v>
      </c>
      <c r="E1664" s="4">
        <v>-70.106636</v>
      </c>
      <c r="F1664" s="4">
        <v>-20.27823</v>
      </c>
      <c r="G1664" s="5" t="s">
        <v>4922</v>
      </c>
      <c r="H1664" s="5" t="s">
        <v>4923</v>
      </c>
      <c r="I1664" s="6">
        <v>39.27202250725677</v>
      </c>
      <c r="J1664" s="6">
        <v>14.13792810261244</v>
      </c>
      <c r="K1664" s="6">
        <v>10.0</v>
      </c>
    </row>
    <row r="1665" ht="15.75" hidden="1" customHeight="1">
      <c r="A1665" s="4" t="s">
        <v>1600</v>
      </c>
      <c r="B1665" s="4" t="s">
        <v>1601</v>
      </c>
      <c r="C1665" s="4" t="s">
        <v>1392</v>
      </c>
      <c r="D1665" s="4" t="s">
        <v>4924</v>
      </c>
      <c r="E1665" s="4">
        <v>-70.106327</v>
      </c>
      <c r="F1665" s="4">
        <v>-20.278438</v>
      </c>
      <c r="G1665" s="5" t="s">
        <v>4925</v>
      </c>
      <c r="H1665" s="5" t="s">
        <v>4926</v>
      </c>
      <c r="I1665" s="6">
        <v>39.64127473474846</v>
      </c>
      <c r="J1665" s="6">
        <v>14.27085890450945</v>
      </c>
      <c r="K1665" s="6">
        <v>10.0</v>
      </c>
    </row>
    <row r="1666" ht="15.75" hidden="1" customHeight="1">
      <c r="A1666" s="4" t="s">
        <v>1600</v>
      </c>
      <c r="B1666" s="4" t="s">
        <v>1601</v>
      </c>
      <c r="C1666" s="4" t="s">
        <v>1392</v>
      </c>
      <c r="D1666" s="4" t="s">
        <v>4927</v>
      </c>
      <c r="E1666" s="4">
        <v>-70.105982</v>
      </c>
      <c r="F1666" s="4">
        <v>-20.278574</v>
      </c>
      <c r="G1666" s="5" t="s">
        <v>4928</v>
      </c>
      <c r="H1666" s="5" t="s">
        <v>4929</v>
      </c>
      <c r="I1666" s="6">
        <v>39.04877185005711</v>
      </c>
      <c r="J1666" s="6">
        <v>12.77959806001869</v>
      </c>
      <c r="K1666" s="6">
        <v>11.0</v>
      </c>
    </row>
    <row r="1667" ht="15.75" hidden="1" customHeight="1">
      <c r="A1667" s="4" t="s">
        <v>1600</v>
      </c>
      <c r="B1667" s="4" t="s">
        <v>1601</v>
      </c>
      <c r="C1667" s="4" t="s">
        <v>1392</v>
      </c>
      <c r="D1667" s="4" t="s">
        <v>4930</v>
      </c>
      <c r="E1667" s="4">
        <v>-70.105649</v>
      </c>
      <c r="F1667" s="4">
        <v>-20.278686</v>
      </c>
      <c r="G1667" s="5" t="s">
        <v>4931</v>
      </c>
      <c r="H1667" s="5" t="s">
        <v>4932</v>
      </c>
      <c r="I1667" s="6">
        <v>36.92085071527018</v>
      </c>
      <c r="J1667" s="6">
        <v>13.29150625749727</v>
      </c>
      <c r="K1667" s="6">
        <v>10.0</v>
      </c>
    </row>
    <row r="1668" ht="15.75" hidden="1" customHeight="1">
      <c r="A1668" s="4" t="s">
        <v>1600</v>
      </c>
      <c r="B1668" s="4" t="s">
        <v>1601</v>
      </c>
      <c r="C1668" s="4" t="s">
        <v>1392</v>
      </c>
      <c r="D1668" s="4" t="s">
        <v>4933</v>
      </c>
      <c r="E1668" s="4">
        <v>-70.105302</v>
      </c>
      <c r="F1668" s="4">
        <v>-20.278805</v>
      </c>
      <c r="G1668" s="5" t="s">
        <v>4934</v>
      </c>
      <c r="H1668" s="5" t="s">
        <v>4935</v>
      </c>
      <c r="I1668" s="6">
        <v>38.55893839127351</v>
      </c>
      <c r="J1668" s="6">
        <v>13.88121782085846</v>
      </c>
      <c r="K1668" s="6">
        <v>10.0</v>
      </c>
    </row>
    <row r="1669" ht="15.75" hidden="1" customHeight="1">
      <c r="A1669" s="4" t="s">
        <v>1600</v>
      </c>
      <c r="B1669" s="4" t="s">
        <v>1601</v>
      </c>
      <c r="C1669" s="4" t="s">
        <v>1392</v>
      </c>
      <c r="D1669" s="4" t="s">
        <v>4936</v>
      </c>
      <c r="E1669" s="4">
        <v>-70.105215</v>
      </c>
      <c r="F1669" s="4">
        <v>-20.278831</v>
      </c>
      <c r="G1669" s="5" t="s">
        <v>4937</v>
      </c>
      <c r="H1669" s="5" t="s">
        <v>4938</v>
      </c>
      <c r="I1669" s="6">
        <v>9.53084796103582</v>
      </c>
      <c r="J1669" s="6">
        <v>3.431105265972895</v>
      </c>
      <c r="K1669" s="6">
        <v>10.0</v>
      </c>
    </row>
    <row r="1670" ht="15.75" hidden="1" customHeight="1">
      <c r="A1670" s="4" t="s">
        <v>1600</v>
      </c>
      <c r="B1670" s="4" t="s">
        <v>1601</v>
      </c>
      <c r="C1670" s="4" t="s">
        <v>1392</v>
      </c>
      <c r="D1670" s="4" t="s">
        <v>4939</v>
      </c>
      <c r="E1670" s="4">
        <v>-70.10496</v>
      </c>
      <c r="F1670" s="4">
        <v>-20.278897</v>
      </c>
      <c r="G1670" s="5" t="s">
        <v>4940</v>
      </c>
      <c r="H1670" s="5" t="s">
        <v>4941</v>
      </c>
      <c r="I1670" s="6">
        <v>27.61513987493577</v>
      </c>
      <c r="J1670" s="6">
        <v>9.94145035497688</v>
      </c>
      <c r="K1670" s="6">
        <v>10.0</v>
      </c>
    </row>
    <row r="1671" ht="15.75" hidden="1" customHeight="1">
      <c r="A1671" s="4" t="s">
        <v>1600</v>
      </c>
      <c r="B1671" s="4" t="s">
        <v>1601</v>
      </c>
      <c r="C1671" s="4" t="s">
        <v>1392</v>
      </c>
      <c r="D1671" s="4" t="s">
        <v>4942</v>
      </c>
      <c r="E1671" s="4">
        <v>-70.104721</v>
      </c>
      <c r="F1671" s="4">
        <v>-20.27896</v>
      </c>
      <c r="G1671" s="5" t="s">
        <v>4943</v>
      </c>
      <c r="H1671" s="5" t="s">
        <v>4944</v>
      </c>
      <c r="I1671" s="6">
        <v>25.91611155008047</v>
      </c>
      <c r="J1671" s="6">
        <v>9.329800158028968</v>
      </c>
      <c r="K1671" s="6">
        <v>10.0</v>
      </c>
    </row>
    <row r="1672" ht="15.75" hidden="1" customHeight="1">
      <c r="A1672" s="4" t="s">
        <v>1600</v>
      </c>
      <c r="B1672" s="4" t="s">
        <v>1601</v>
      </c>
      <c r="C1672" s="4" t="s">
        <v>1392</v>
      </c>
      <c r="D1672" s="4" t="s">
        <v>4945</v>
      </c>
      <c r="E1672" s="4">
        <v>-70.104444</v>
      </c>
      <c r="F1672" s="4">
        <v>-20.279048</v>
      </c>
      <c r="G1672" s="5" t="s">
        <v>4946</v>
      </c>
      <c r="H1672" s="5" t="s">
        <v>4947</v>
      </c>
      <c r="I1672" s="6">
        <v>30.52466486772891</v>
      </c>
      <c r="J1672" s="6">
        <v>10.98887935238241</v>
      </c>
      <c r="K1672" s="6">
        <v>10.0</v>
      </c>
    </row>
    <row r="1673" ht="15.75" hidden="1" customHeight="1">
      <c r="A1673" s="4" t="s">
        <v>1600</v>
      </c>
      <c r="B1673" s="4" t="s">
        <v>1601</v>
      </c>
      <c r="C1673" s="4" t="s">
        <v>1392</v>
      </c>
      <c r="D1673" s="4" t="s">
        <v>4948</v>
      </c>
      <c r="E1673" s="4">
        <v>-70.104309</v>
      </c>
      <c r="F1673" s="4">
        <v>-20.279071</v>
      </c>
      <c r="G1673" s="5" t="s">
        <v>4949</v>
      </c>
      <c r="H1673" s="5" t="s">
        <v>4950</v>
      </c>
      <c r="I1673" s="6">
        <v>14.326949131742</v>
      </c>
      <c r="J1673" s="6">
        <v>8.5961694790452</v>
      </c>
      <c r="K1673" s="6">
        <v>6.0</v>
      </c>
    </row>
    <row r="1674" ht="15.75" hidden="1" customHeight="1">
      <c r="A1674" s="4" t="s">
        <v>1600</v>
      </c>
      <c r="B1674" s="4" t="s">
        <v>1601</v>
      </c>
      <c r="C1674" s="4" t="s">
        <v>1392</v>
      </c>
      <c r="D1674" s="4" t="s">
        <v>2037</v>
      </c>
      <c r="E1674" s="4">
        <v>-70.104249</v>
      </c>
      <c r="F1674" s="4">
        <v>-20.278997</v>
      </c>
      <c r="G1674" s="5" t="s">
        <v>4951</v>
      </c>
      <c r="H1674" s="5" t="s">
        <v>4952</v>
      </c>
      <c r="I1674" s="6">
        <v>10.31255524700743</v>
      </c>
      <c r="J1674" s="6">
        <v>9.281299722306688</v>
      </c>
      <c r="K1674" s="6">
        <v>4.0</v>
      </c>
    </row>
    <row r="1675" ht="15.75" hidden="1" customHeight="1">
      <c r="A1675" s="4" t="s">
        <v>1600</v>
      </c>
      <c r="B1675" s="4" t="s">
        <v>1601</v>
      </c>
      <c r="C1675" s="4" t="s">
        <v>1392</v>
      </c>
      <c r="D1675" s="4" t="s">
        <v>4953</v>
      </c>
      <c r="E1675" s="4">
        <v>-70.104183</v>
      </c>
      <c r="F1675" s="4">
        <v>-20.278788</v>
      </c>
      <c r="G1675" s="5" t="s">
        <v>4954</v>
      </c>
      <c r="H1675" s="5" t="s">
        <v>4955</v>
      </c>
      <c r="I1675" s="6">
        <v>24.13757655878694</v>
      </c>
      <c r="J1675" s="6">
        <v>8.689527561163299</v>
      </c>
      <c r="K1675" s="6">
        <v>10.0</v>
      </c>
    </row>
    <row r="1676" ht="15.75" hidden="1" customHeight="1">
      <c r="A1676" s="4" t="s">
        <v>1600</v>
      </c>
      <c r="B1676" s="4" t="s">
        <v>1601</v>
      </c>
      <c r="C1676" s="4" t="s">
        <v>1392</v>
      </c>
      <c r="D1676" s="4" t="s">
        <v>4956</v>
      </c>
      <c r="E1676" s="4">
        <v>-70.104144</v>
      </c>
      <c r="F1676" s="4">
        <v>-20.278712</v>
      </c>
      <c r="G1676" s="5" t="s">
        <v>4957</v>
      </c>
      <c r="H1676" s="5" t="s">
        <v>4958</v>
      </c>
      <c r="I1676" s="6">
        <v>9.346026644086157</v>
      </c>
      <c r="J1676" s="6">
        <v>6.729139183742033</v>
      </c>
      <c r="K1676" s="6">
        <v>5.0</v>
      </c>
    </row>
    <row r="1677" ht="15.75" hidden="1" customHeight="1">
      <c r="A1677" s="4" t="s">
        <v>1600</v>
      </c>
      <c r="B1677" s="4" t="s">
        <v>1601</v>
      </c>
      <c r="C1677" s="4" t="s">
        <v>1392</v>
      </c>
      <c r="D1677" s="4" t="s">
        <v>4959</v>
      </c>
      <c r="E1677" s="4">
        <v>-70.104108</v>
      </c>
      <c r="F1677" s="4">
        <v>-20.278703</v>
      </c>
      <c r="G1677" s="5" t="s">
        <v>4960</v>
      </c>
      <c r="H1677" s="5" t="s">
        <v>4961</v>
      </c>
      <c r="I1677" s="6">
        <v>3.889458072180838</v>
      </c>
      <c r="J1677" s="6">
        <v>14.00204905985102</v>
      </c>
      <c r="K1677" s="6">
        <v>1.0</v>
      </c>
    </row>
    <row r="1678" ht="15.75" hidden="1" customHeight="1">
      <c r="A1678" s="4" t="s">
        <v>1600</v>
      </c>
      <c r="B1678" s="4" t="s">
        <v>1601</v>
      </c>
      <c r="C1678" s="4" t="s">
        <v>1392</v>
      </c>
      <c r="D1678" s="4" t="s">
        <v>2043</v>
      </c>
      <c r="E1678" s="4">
        <v>-70.104035</v>
      </c>
      <c r="F1678" s="4">
        <v>-20.278718</v>
      </c>
      <c r="G1678" s="5" t="s">
        <v>4962</v>
      </c>
      <c r="H1678" s="5" t="s">
        <v>4963</v>
      </c>
      <c r="I1678" s="6">
        <v>7.802580859531875</v>
      </c>
      <c r="J1678" s="6">
        <v>7.022322773578687</v>
      </c>
      <c r="K1678" s="6">
        <v>4.0</v>
      </c>
    </row>
    <row r="1679" ht="15.75" hidden="1" customHeight="1">
      <c r="A1679" s="4" t="s">
        <v>1600</v>
      </c>
      <c r="B1679" s="4" t="s">
        <v>1601</v>
      </c>
      <c r="C1679" s="4" t="s">
        <v>1392</v>
      </c>
      <c r="D1679" s="4" t="s">
        <v>2049</v>
      </c>
      <c r="E1679" s="4">
        <v>-70.103858</v>
      </c>
      <c r="F1679" s="4">
        <v>-20.278762</v>
      </c>
      <c r="G1679" s="5" t="s">
        <v>4964</v>
      </c>
      <c r="H1679" s="5" t="s">
        <v>4965</v>
      </c>
      <c r="I1679" s="6">
        <v>19.11609610561981</v>
      </c>
      <c r="J1679" s="6">
        <v>3.440897299011566</v>
      </c>
      <c r="K1679" s="6">
        <v>20.0</v>
      </c>
    </row>
    <row r="1680" ht="15.75" hidden="1" customHeight="1">
      <c r="A1680" s="4" t="s">
        <v>1600</v>
      </c>
      <c r="B1680" s="4" t="s">
        <v>1601</v>
      </c>
      <c r="C1680" s="4" t="s">
        <v>1392</v>
      </c>
      <c r="D1680" s="4" t="s">
        <v>2055</v>
      </c>
      <c r="E1680" s="4">
        <v>-70.103788</v>
      </c>
      <c r="F1680" s="4">
        <v>-20.278753</v>
      </c>
      <c r="G1680" s="5" t="s">
        <v>4966</v>
      </c>
      <c r="H1680" s="5" t="s">
        <v>4967</v>
      </c>
      <c r="I1680" s="6">
        <v>7.378144774650949</v>
      </c>
      <c r="J1680" s="6">
        <v>1.328066059437171</v>
      </c>
      <c r="K1680" s="6">
        <v>20.0</v>
      </c>
    </row>
    <row r="1681" ht="15.75" hidden="1" customHeight="1">
      <c r="A1681" s="4" t="s">
        <v>1600</v>
      </c>
      <c r="B1681" s="4" t="s">
        <v>1601</v>
      </c>
      <c r="C1681" s="4" t="s">
        <v>1392</v>
      </c>
      <c r="D1681" s="4" t="s">
        <v>4968</v>
      </c>
      <c r="E1681" s="4">
        <v>-70.103759</v>
      </c>
      <c r="F1681" s="4">
        <v>-20.278703</v>
      </c>
      <c r="G1681" s="5" t="s">
        <v>4969</v>
      </c>
      <c r="H1681" s="5" t="s">
        <v>4970</v>
      </c>
      <c r="I1681" s="6">
        <v>6.308641008587093</v>
      </c>
      <c r="J1681" s="6">
        <v>4.542221526182708</v>
      </c>
      <c r="K1681" s="6">
        <v>5.0</v>
      </c>
    </row>
    <row r="1682" ht="15.75" hidden="1" customHeight="1">
      <c r="A1682" s="4" t="s">
        <v>1600</v>
      </c>
      <c r="B1682" s="4" t="s">
        <v>1601</v>
      </c>
      <c r="C1682" s="4" t="s">
        <v>1392</v>
      </c>
      <c r="D1682" s="4" t="s">
        <v>2061</v>
      </c>
      <c r="E1682" s="4">
        <v>-70.103734</v>
      </c>
      <c r="F1682" s="4">
        <v>-20.278628</v>
      </c>
      <c r="G1682" s="5" t="s">
        <v>4971</v>
      </c>
      <c r="H1682" s="5" t="s">
        <v>4972</v>
      </c>
      <c r="I1682" s="6">
        <v>8.70204750525916</v>
      </c>
      <c r="J1682" s="6">
        <v>6.265474203786595</v>
      </c>
      <c r="K1682" s="6">
        <v>5.0</v>
      </c>
    </row>
    <row r="1683" ht="15.75" hidden="1" customHeight="1">
      <c r="A1683" s="4" t="s">
        <v>1600</v>
      </c>
      <c r="B1683" s="4" t="s">
        <v>1601</v>
      </c>
      <c r="C1683" s="4" t="s">
        <v>1392</v>
      </c>
      <c r="D1683" s="4" t="s">
        <v>4973</v>
      </c>
      <c r="E1683" s="4">
        <v>-70.103721</v>
      </c>
      <c r="F1683" s="4">
        <v>-20.278589</v>
      </c>
      <c r="G1683" s="5" t="s">
        <v>4974</v>
      </c>
      <c r="H1683" s="5" t="s">
        <v>4975</v>
      </c>
      <c r="I1683" s="6">
        <v>4.525064800134467</v>
      </c>
      <c r="J1683" s="6">
        <v>0.814511664024204</v>
      </c>
      <c r="K1683" s="6">
        <v>20.0</v>
      </c>
    </row>
    <row r="1684" ht="15.75" hidden="1" customHeight="1">
      <c r="A1684" s="4" t="s">
        <v>1600</v>
      </c>
      <c r="B1684" s="4" t="s">
        <v>1601</v>
      </c>
      <c r="C1684" s="4" t="s">
        <v>1392</v>
      </c>
      <c r="D1684" s="4" t="s">
        <v>2070</v>
      </c>
      <c r="E1684" s="4">
        <v>-70.103741</v>
      </c>
      <c r="F1684" s="4">
        <v>-20.278653</v>
      </c>
      <c r="G1684" s="5" t="s">
        <v>4976</v>
      </c>
      <c r="H1684" s="5" t="s">
        <v>4977</v>
      </c>
      <c r="I1684" s="6">
        <v>7.385162190473914</v>
      </c>
      <c r="J1684" s="6">
        <v>2.416962171427827</v>
      </c>
      <c r="K1684" s="6">
        <v>11.0</v>
      </c>
    </row>
    <row r="1685" ht="15.75" hidden="1" customHeight="1">
      <c r="A1685" s="4" t="s">
        <v>1600</v>
      </c>
      <c r="B1685" s="4" t="s">
        <v>1601</v>
      </c>
      <c r="C1685" s="4" t="s">
        <v>1392</v>
      </c>
      <c r="D1685" s="4" t="s">
        <v>2073</v>
      </c>
      <c r="E1685" s="4">
        <v>-70.10375</v>
      </c>
      <c r="F1685" s="4">
        <v>-20.278683</v>
      </c>
      <c r="G1685" s="5" t="s">
        <v>4978</v>
      </c>
      <c r="H1685" s="5" t="s">
        <v>4979</v>
      </c>
      <c r="I1685" s="6">
        <v>3.450922481937244</v>
      </c>
      <c r="J1685" s="6">
        <v>1.242332093497408</v>
      </c>
      <c r="K1685" s="6">
        <v>10.0</v>
      </c>
    </row>
    <row r="1686" ht="15.75" hidden="1" customHeight="1">
      <c r="A1686" s="4" t="s">
        <v>1600</v>
      </c>
      <c r="B1686" s="4" t="s">
        <v>1601</v>
      </c>
      <c r="C1686" s="4" t="s">
        <v>1392</v>
      </c>
      <c r="D1686" s="4" t="s">
        <v>4980</v>
      </c>
      <c r="E1686" s="4">
        <v>-70.103757</v>
      </c>
      <c r="F1686" s="4">
        <v>-20.278786</v>
      </c>
      <c r="G1686" s="5" t="s">
        <v>4981</v>
      </c>
      <c r="H1686" s="5" t="s">
        <v>4982</v>
      </c>
      <c r="I1686" s="6">
        <v>11.42362931932146</v>
      </c>
      <c r="J1686" s="6">
        <v>0.8225013109911449</v>
      </c>
      <c r="K1686" s="6">
        <v>50.0</v>
      </c>
    </row>
    <row r="1687" ht="15.75" hidden="1" customHeight="1">
      <c r="A1687" s="4" t="s">
        <v>1600</v>
      </c>
      <c r="B1687" s="4" t="s">
        <v>1601</v>
      </c>
      <c r="C1687" s="4" t="s">
        <v>1392</v>
      </c>
      <c r="D1687" s="4" t="s">
        <v>4983</v>
      </c>
      <c r="E1687" s="4">
        <v>-70.103643</v>
      </c>
      <c r="F1687" s="4">
        <v>-20.278821</v>
      </c>
      <c r="G1687" s="5" t="s">
        <v>4984</v>
      </c>
      <c r="H1687" s="5" t="s">
        <v>4985</v>
      </c>
      <c r="I1687" s="6">
        <v>12.52019224485726</v>
      </c>
      <c r="J1687" s="6">
        <v>4.507269208148612</v>
      </c>
      <c r="K1687" s="6">
        <v>10.0</v>
      </c>
    </row>
    <row r="1688" ht="15.75" hidden="1" customHeight="1">
      <c r="A1688" s="4" t="s">
        <v>1600</v>
      </c>
      <c r="B1688" s="4" t="s">
        <v>1601</v>
      </c>
      <c r="C1688" s="4" t="s">
        <v>1392</v>
      </c>
      <c r="D1688" s="4" t="s">
        <v>4986</v>
      </c>
      <c r="E1688" s="4">
        <v>-70.103489</v>
      </c>
      <c r="F1688" s="4">
        <v>-20.278863</v>
      </c>
      <c r="G1688" s="5" t="s">
        <v>4987</v>
      </c>
      <c r="H1688" s="5" t="s">
        <v>4988</v>
      </c>
      <c r="I1688" s="6">
        <v>16.74162364757255</v>
      </c>
      <c r="J1688" s="6">
        <v>6.026984513126119</v>
      </c>
      <c r="K1688" s="6">
        <v>10.0</v>
      </c>
    </row>
    <row r="1689" ht="15.75" hidden="1" customHeight="1">
      <c r="A1689" s="4" t="s">
        <v>1600</v>
      </c>
      <c r="B1689" s="4" t="s">
        <v>1601</v>
      </c>
      <c r="C1689" s="4" t="s">
        <v>1392</v>
      </c>
      <c r="D1689" s="4" t="s">
        <v>4989</v>
      </c>
      <c r="E1689" s="4">
        <v>-70.103262</v>
      </c>
      <c r="F1689" s="4">
        <v>-20.278925</v>
      </c>
      <c r="G1689" s="5" t="s">
        <v>4990</v>
      </c>
      <c r="H1689" s="5" t="s">
        <v>4991</v>
      </c>
      <c r="I1689" s="6">
        <v>24.68037491053413</v>
      </c>
      <c r="J1689" s="6">
        <v>8.884934967792287</v>
      </c>
      <c r="K1689" s="6">
        <v>10.0</v>
      </c>
    </row>
    <row r="1690" ht="15.75" hidden="1" customHeight="1">
      <c r="A1690" s="4" t="s">
        <v>1600</v>
      </c>
      <c r="B1690" s="4" t="s">
        <v>1601</v>
      </c>
      <c r="C1690" s="4" t="s">
        <v>1392</v>
      </c>
      <c r="D1690" s="4" t="s">
        <v>4992</v>
      </c>
      <c r="E1690" s="4">
        <v>-70.103047</v>
      </c>
      <c r="F1690" s="4">
        <v>-20.278985</v>
      </c>
      <c r="G1690" s="5" t="s">
        <v>4993</v>
      </c>
      <c r="H1690" s="5" t="s">
        <v>4994</v>
      </c>
      <c r="I1690" s="6">
        <v>23.4153849442002</v>
      </c>
      <c r="J1690" s="6">
        <v>8.429538579912073</v>
      </c>
      <c r="K1690" s="6">
        <v>10.0</v>
      </c>
    </row>
    <row r="1691" ht="15.75" hidden="1" customHeight="1">
      <c r="A1691" s="4" t="s">
        <v>1600</v>
      </c>
      <c r="B1691" s="4" t="s">
        <v>1601</v>
      </c>
      <c r="C1691" s="4" t="s">
        <v>1392</v>
      </c>
      <c r="D1691" s="4" t="s">
        <v>4995</v>
      </c>
      <c r="E1691" s="4">
        <v>-70.102782</v>
      </c>
      <c r="F1691" s="4">
        <v>-20.278993</v>
      </c>
      <c r="G1691" s="5" t="s">
        <v>4996</v>
      </c>
      <c r="H1691" s="5" t="s">
        <v>4997</v>
      </c>
      <c r="I1691" s="6">
        <v>27.6899196330379</v>
      </c>
      <c r="J1691" s="6">
        <v>9.968371067893642</v>
      </c>
      <c r="K1691" s="6">
        <v>10.0</v>
      </c>
    </row>
    <row r="1692" ht="15.75" hidden="1" customHeight="1">
      <c r="A1692" s="4" t="s">
        <v>1600</v>
      </c>
      <c r="B1692" s="4" t="s">
        <v>1601</v>
      </c>
      <c r="C1692" s="4" t="s">
        <v>1392</v>
      </c>
      <c r="D1692" s="4" t="s">
        <v>737</v>
      </c>
      <c r="E1692" s="4">
        <v>-70.10278</v>
      </c>
      <c r="F1692" s="4">
        <v>-20.278972</v>
      </c>
      <c r="G1692" s="5" t="s">
        <v>4998</v>
      </c>
      <c r="H1692" s="5" t="s">
        <v>4999</v>
      </c>
      <c r="I1692" s="6">
        <v>2.333680993570716</v>
      </c>
      <c r="J1692" s="6">
        <v>8.401251576854577</v>
      </c>
      <c r="K1692" s="6">
        <v>1.0</v>
      </c>
    </row>
    <row r="1693" ht="15.75" hidden="1" customHeight="1">
      <c r="A1693" s="4" t="s">
        <v>1600</v>
      </c>
      <c r="B1693" s="4" t="s">
        <v>1601</v>
      </c>
      <c r="C1693" s="4" t="s">
        <v>1392</v>
      </c>
      <c r="D1693" s="4" t="s">
        <v>5000</v>
      </c>
      <c r="E1693" s="4">
        <v>-70.102824</v>
      </c>
      <c r="F1693" s="4">
        <v>-20.278662</v>
      </c>
      <c r="G1693" s="5" t="s">
        <v>5001</v>
      </c>
      <c r="H1693" s="5" t="s">
        <v>5002</v>
      </c>
      <c r="I1693" s="6">
        <v>34.61765739032314</v>
      </c>
      <c r="J1693" s="6">
        <v>13.84706295612926</v>
      </c>
      <c r="K1693" s="6">
        <v>9.0</v>
      </c>
    </row>
    <row r="1694" ht="15.75" hidden="1" customHeight="1">
      <c r="A1694" s="4" t="s">
        <v>1600</v>
      </c>
      <c r="B1694" s="4" t="s">
        <v>1601</v>
      </c>
      <c r="C1694" s="4" t="s">
        <v>1392</v>
      </c>
      <c r="D1694" s="4" t="s">
        <v>5003</v>
      </c>
      <c r="E1694" s="4">
        <v>-70.10277</v>
      </c>
      <c r="F1694" s="4">
        <v>-20.278557</v>
      </c>
      <c r="G1694" s="5" t="s">
        <v>5004</v>
      </c>
      <c r="H1694" s="5" t="s">
        <v>5005</v>
      </c>
      <c r="I1694" s="6">
        <v>12.91766508720863</v>
      </c>
      <c r="J1694" s="6">
        <v>9.300718862790214</v>
      </c>
      <c r="K1694" s="6">
        <v>5.0</v>
      </c>
    </row>
    <row r="1695" ht="15.75" hidden="1" customHeight="1">
      <c r="A1695" s="4" t="s">
        <v>1600</v>
      </c>
      <c r="B1695" s="4" t="s">
        <v>1601</v>
      </c>
      <c r="C1695" s="4" t="s">
        <v>1392</v>
      </c>
      <c r="D1695" s="4" t="s">
        <v>5006</v>
      </c>
      <c r="E1695" s="4">
        <v>-70.102731</v>
      </c>
      <c r="F1695" s="4">
        <v>-20.278545</v>
      </c>
      <c r="G1695" s="5" t="s">
        <v>5007</v>
      </c>
      <c r="H1695" s="5" t="s">
        <v>5008</v>
      </c>
      <c r="I1695" s="6">
        <v>4.284130814634879</v>
      </c>
      <c r="J1695" s="6">
        <v>7.711435466342782</v>
      </c>
      <c r="K1695" s="6">
        <v>2.0</v>
      </c>
    </row>
    <row r="1696" ht="15.75" hidden="1" customHeight="1">
      <c r="A1696" s="4" t="s">
        <v>1600</v>
      </c>
      <c r="B1696" s="4" t="s">
        <v>1601</v>
      </c>
      <c r="C1696" s="4" t="s">
        <v>1392</v>
      </c>
      <c r="D1696" s="4" t="s">
        <v>5009</v>
      </c>
      <c r="E1696" s="4">
        <v>-70.102621</v>
      </c>
      <c r="F1696" s="4">
        <v>-20.278564</v>
      </c>
      <c r="G1696" s="5" t="s">
        <v>5010</v>
      </c>
      <c r="H1696" s="5" t="s">
        <v>5011</v>
      </c>
      <c r="I1696" s="6">
        <v>11.6789739160175</v>
      </c>
      <c r="J1696" s="6">
        <v>14.014768699221</v>
      </c>
      <c r="K1696" s="6">
        <v>3.0</v>
      </c>
    </row>
    <row r="1697" ht="15.75" hidden="1" customHeight="1">
      <c r="A1697" s="4" t="s">
        <v>1600</v>
      </c>
      <c r="B1697" s="4" t="s">
        <v>1601</v>
      </c>
      <c r="C1697" s="4" t="s">
        <v>1392</v>
      </c>
      <c r="D1697" s="4" t="s">
        <v>5012</v>
      </c>
      <c r="E1697" s="4">
        <v>-70.10205</v>
      </c>
      <c r="F1697" s="4">
        <v>-20.27871</v>
      </c>
      <c r="G1697" s="5" t="s">
        <v>5013</v>
      </c>
      <c r="H1697" s="5" t="s">
        <v>5014</v>
      </c>
      <c r="I1697" s="6">
        <v>61.78422549759203</v>
      </c>
      <c r="J1697" s="6">
        <v>22.24232117913313</v>
      </c>
      <c r="K1697" s="6">
        <v>10.0</v>
      </c>
    </row>
    <row r="1698" ht="15.75" hidden="1" customHeight="1">
      <c r="A1698" s="4" t="s">
        <v>1600</v>
      </c>
      <c r="B1698" s="4" t="s">
        <v>1601</v>
      </c>
      <c r="C1698" s="4" t="s">
        <v>1392</v>
      </c>
      <c r="D1698" s="4" t="s">
        <v>5015</v>
      </c>
      <c r="E1698" s="4">
        <v>-70.101509</v>
      </c>
      <c r="F1698" s="4">
        <v>-20.278842</v>
      </c>
      <c r="G1698" s="5" t="s">
        <v>5016</v>
      </c>
      <c r="H1698" s="5" t="s">
        <v>5017</v>
      </c>
      <c r="I1698" s="6">
        <v>58.35875545789797</v>
      </c>
      <c r="J1698" s="6">
        <v>21.00915196484327</v>
      </c>
      <c r="K1698" s="6">
        <v>10.0</v>
      </c>
    </row>
    <row r="1699" ht="15.75" hidden="1" customHeight="1">
      <c r="A1699" s="4" t="s">
        <v>1600</v>
      </c>
      <c r="B1699" s="4" t="s">
        <v>1601</v>
      </c>
      <c r="C1699" s="4" t="s">
        <v>1392</v>
      </c>
      <c r="D1699" s="4" t="s">
        <v>5018</v>
      </c>
      <c r="E1699" s="4">
        <v>-70.101194</v>
      </c>
      <c r="F1699" s="4">
        <v>-20.279006</v>
      </c>
      <c r="G1699" s="5" t="s">
        <v>5019</v>
      </c>
      <c r="H1699" s="5" t="s">
        <v>5020</v>
      </c>
      <c r="I1699" s="6">
        <v>37.57311821458377</v>
      </c>
      <c r="J1699" s="6">
        <v>13.52632255725016</v>
      </c>
      <c r="K1699" s="6">
        <v>10.0</v>
      </c>
    </row>
    <row r="1700" ht="15.75" hidden="1" customHeight="1">
      <c r="A1700" s="4" t="s">
        <v>1600</v>
      </c>
      <c r="B1700" s="4" t="s">
        <v>1601</v>
      </c>
      <c r="C1700" s="4" t="s">
        <v>1392</v>
      </c>
      <c r="D1700" s="4" t="s">
        <v>5021</v>
      </c>
      <c r="E1700" s="4">
        <v>-70.101197</v>
      </c>
      <c r="F1700" s="4">
        <v>-20.279269</v>
      </c>
      <c r="G1700" s="5" t="s">
        <v>5022</v>
      </c>
      <c r="H1700" s="5" t="s">
        <v>5023</v>
      </c>
      <c r="I1700" s="6">
        <v>29.11094730598751</v>
      </c>
      <c r="J1700" s="6">
        <v>10.4799410301555</v>
      </c>
      <c r="K1700" s="6">
        <v>10.0</v>
      </c>
    </row>
    <row r="1701" ht="15.75" hidden="1" customHeight="1">
      <c r="A1701" s="4" t="s">
        <v>1600</v>
      </c>
      <c r="B1701" s="4" t="s">
        <v>1601</v>
      </c>
      <c r="C1701" s="4" t="s">
        <v>1392</v>
      </c>
      <c r="D1701" s="4" t="s">
        <v>5024</v>
      </c>
      <c r="E1701" s="4">
        <v>-70.101254</v>
      </c>
      <c r="F1701" s="4">
        <v>-20.279324</v>
      </c>
      <c r="G1701" s="5" t="s">
        <v>5025</v>
      </c>
      <c r="H1701" s="5" t="s">
        <v>5026</v>
      </c>
      <c r="I1701" s="6">
        <v>8.514361104296183</v>
      </c>
      <c r="J1701" s="6">
        <v>15.32584998773313</v>
      </c>
      <c r="K1701" s="6">
        <v>2.0</v>
      </c>
    </row>
    <row r="1702" ht="15.75" hidden="1" customHeight="1">
      <c r="A1702" s="4" t="s">
        <v>1600</v>
      </c>
      <c r="B1702" s="4" t="s">
        <v>1601</v>
      </c>
      <c r="C1702" s="4" t="s">
        <v>1392</v>
      </c>
      <c r="D1702" s="4" t="s">
        <v>5027</v>
      </c>
      <c r="E1702" s="4">
        <v>-70.102051</v>
      </c>
      <c r="F1702" s="4">
        <v>-20.279423</v>
      </c>
      <c r="G1702" s="5" t="s">
        <v>5028</v>
      </c>
      <c r="H1702" s="5" t="s">
        <v>5029</v>
      </c>
      <c r="I1702" s="6">
        <v>83.95405681876031</v>
      </c>
      <c r="J1702" s="6">
        <v>37.77932556844214</v>
      </c>
      <c r="K1702" s="6">
        <v>8.0</v>
      </c>
    </row>
    <row r="1703" ht="15.75" hidden="1" customHeight="1">
      <c r="A1703" s="4" t="s">
        <v>1600</v>
      </c>
      <c r="B1703" s="4" t="s">
        <v>1601</v>
      </c>
      <c r="C1703" s="4" t="s">
        <v>1392</v>
      </c>
      <c r="D1703" s="4" t="s">
        <v>5030</v>
      </c>
      <c r="E1703" s="4">
        <v>-70.103238</v>
      </c>
      <c r="F1703" s="4">
        <v>-20.279745</v>
      </c>
      <c r="G1703" s="5" t="s">
        <v>5031</v>
      </c>
      <c r="H1703" s="5" t="s">
        <v>5032</v>
      </c>
      <c r="I1703" s="6">
        <v>128.9874015196892</v>
      </c>
      <c r="J1703" s="6">
        <v>46.43546454708812</v>
      </c>
      <c r="K1703" s="6">
        <v>10.0</v>
      </c>
    </row>
    <row r="1704" ht="15.75" hidden="1" customHeight="1">
      <c r="A1704" s="4" t="s">
        <v>1600</v>
      </c>
      <c r="B1704" s="4" t="s">
        <v>1601</v>
      </c>
      <c r="C1704" s="4" t="s">
        <v>1392</v>
      </c>
      <c r="D1704" s="4" t="s">
        <v>5033</v>
      </c>
      <c r="E1704" s="4">
        <v>-70.103652</v>
      </c>
      <c r="F1704" s="4">
        <v>-20.279927</v>
      </c>
      <c r="G1704" s="5" t="s">
        <v>5034</v>
      </c>
      <c r="H1704" s="5" t="s">
        <v>5035</v>
      </c>
      <c r="I1704" s="6">
        <v>47.69893632630124</v>
      </c>
      <c r="J1704" s="6">
        <v>17.17161707746845</v>
      </c>
      <c r="K1704" s="6">
        <v>10.0</v>
      </c>
    </row>
    <row r="1705" ht="15.75" hidden="1" customHeight="1">
      <c r="A1705" s="4" t="s">
        <v>1600</v>
      </c>
      <c r="B1705" s="4" t="s">
        <v>1601</v>
      </c>
      <c r="C1705" s="4" t="s">
        <v>1392</v>
      </c>
      <c r="D1705" s="4" t="s">
        <v>5036</v>
      </c>
      <c r="E1705" s="4">
        <v>-70.103902</v>
      </c>
      <c r="F1705" s="4">
        <v>-20.280128</v>
      </c>
      <c r="G1705" s="5" t="s">
        <v>5037</v>
      </c>
      <c r="H1705" s="5" t="s">
        <v>5038</v>
      </c>
      <c r="I1705" s="6">
        <v>34.30177662662742</v>
      </c>
      <c r="J1705" s="6">
        <v>3.858949870495585</v>
      </c>
      <c r="K1705" s="6">
        <v>32.0</v>
      </c>
    </row>
    <row r="1706" ht="15.75" hidden="1" customHeight="1">
      <c r="A1706" s="4" t="s">
        <v>1600</v>
      </c>
      <c r="B1706" s="4" t="s">
        <v>1601</v>
      </c>
      <c r="C1706" s="4" t="s">
        <v>1392</v>
      </c>
      <c r="D1706" s="4" t="s">
        <v>5039</v>
      </c>
      <c r="E1706" s="4">
        <v>-70.103902</v>
      </c>
      <c r="F1706" s="4">
        <v>-20.280174</v>
      </c>
      <c r="G1706" s="5" t="s">
        <v>5040</v>
      </c>
      <c r="H1706" s="5" t="s">
        <v>5041</v>
      </c>
      <c r="I1706" s="6">
        <v>5.091358351010349</v>
      </c>
      <c r="J1706" s="6">
        <v>18.32889006363726</v>
      </c>
      <c r="K1706" s="6">
        <v>1.0</v>
      </c>
    </row>
    <row r="1707" ht="15.75" hidden="1" customHeight="1">
      <c r="A1707" s="4" t="s">
        <v>1600</v>
      </c>
      <c r="B1707" s="4" t="s">
        <v>1601</v>
      </c>
      <c r="C1707" s="4" t="s">
        <v>1392</v>
      </c>
      <c r="D1707" s="4" t="s">
        <v>5042</v>
      </c>
      <c r="E1707" s="4">
        <v>-70.103834</v>
      </c>
      <c r="F1707" s="4">
        <v>-20.280496</v>
      </c>
      <c r="G1707" s="5" t="s">
        <v>5043</v>
      </c>
      <c r="H1707" s="5" t="s">
        <v>5044</v>
      </c>
      <c r="I1707" s="6">
        <v>36.34016990974504</v>
      </c>
      <c r="J1707" s="6">
        <v>4.511193506037315</v>
      </c>
      <c r="K1707" s="6">
        <v>29.0</v>
      </c>
    </row>
    <row r="1708" ht="15.75" hidden="1" customHeight="1">
      <c r="A1708" s="4" t="s">
        <v>1600</v>
      </c>
      <c r="B1708" s="4" t="s">
        <v>1601</v>
      </c>
      <c r="C1708" s="4" t="s">
        <v>1392</v>
      </c>
      <c r="D1708" s="4" t="s">
        <v>5045</v>
      </c>
      <c r="E1708" s="4">
        <v>-70.103703</v>
      </c>
      <c r="F1708" s="4">
        <v>-20.281094</v>
      </c>
      <c r="G1708" s="5" t="s">
        <v>5046</v>
      </c>
      <c r="H1708" s="5" t="s">
        <v>5047</v>
      </c>
      <c r="I1708" s="6">
        <v>67.58681885054129</v>
      </c>
      <c r="J1708" s="6">
        <v>24.33125478619487</v>
      </c>
      <c r="K1708" s="6">
        <v>10.0</v>
      </c>
    </row>
    <row r="1709" ht="15.75" hidden="1" customHeight="1">
      <c r="A1709" s="4" t="s">
        <v>1600</v>
      </c>
      <c r="B1709" s="4" t="s">
        <v>1601</v>
      </c>
      <c r="C1709" s="4" t="s">
        <v>1392</v>
      </c>
      <c r="D1709" s="4" t="s">
        <v>5048</v>
      </c>
      <c r="E1709" s="4">
        <v>-70.103632</v>
      </c>
      <c r="F1709" s="4">
        <v>-20.281518</v>
      </c>
      <c r="G1709" s="5" t="s">
        <v>5049</v>
      </c>
      <c r="H1709" s="5" t="s">
        <v>5050</v>
      </c>
      <c r="I1709" s="6">
        <v>47.51122072870285</v>
      </c>
      <c r="J1709" s="6">
        <v>17.10403946233303</v>
      </c>
      <c r="K1709" s="6">
        <v>10.0</v>
      </c>
    </row>
    <row r="1710" ht="15.75" hidden="1" customHeight="1">
      <c r="A1710" s="4" t="s">
        <v>1600</v>
      </c>
      <c r="B1710" s="4" t="s">
        <v>1601</v>
      </c>
      <c r="C1710" s="4" t="s">
        <v>1392</v>
      </c>
      <c r="D1710" s="4" t="s">
        <v>5051</v>
      </c>
      <c r="E1710" s="4">
        <v>-70.103806</v>
      </c>
      <c r="F1710" s="4">
        <v>-20.282281</v>
      </c>
      <c r="G1710" s="5" t="s">
        <v>5052</v>
      </c>
      <c r="H1710" s="5" t="s">
        <v>5053</v>
      </c>
      <c r="I1710" s="6">
        <v>86.38308737804063</v>
      </c>
      <c r="J1710" s="6">
        <v>31.09791145609463</v>
      </c>
      <c r="K1710" s="6">
        <v>10.0</v>
      </c>
    </row>
    <row r="1711" ht="15.75" hidden="1" customHeight="1">
      <c r="A1711" s="4" t="s">
        <v>1600</v>
      </c>
      <c r="B1711" s="4" t="s">
        <v>1601</v>
      </c>
      <c r="C1711" s="4" t="s">
        <v>1392</v>
      </c>
      <c r="D1711" s="4" t="s">
        <v>5054</v>
      </c>
      <c r="E1711" s="4">
        <v>-70.103999</v>
      </c>
      <c r="F1711" s="4">
        <v>-20.282801</v>
      </c>
      <c r="G1711" s="5" t="s">
        <v>5055</v>
      </c>
      <c r="H1711" s="5" t="s">
        <v>5056</v>
      </c>
      <c r="I1711" s="6">
        <v>60.98179278102565</v>
      </c>
      <c r="J1711" s="6">
        <v>21.95344540116923</v>
      </c>
      <c r="K1711" s="6">
        <v>10.0</v>
      </c>
    </row>
    <row r="1712" ht="15.75" hidden="1" customHeight="1">
      <c r="A1712" s="4" t="s">
        <v>1600</v>
      </c>
      <c r="B1712" s="4" t="s">
        <v>1601</v>
      </c>
      <c r="C1712" s="4" t="s">
        <v>1392</v>
      </c>
      <c r="D1712" s="4" t="s">
        <v>5057</v>
      </c>
      <c r="E1712" s="4">
        <v>-70.104259</v>
      </c>
      <c r="F1712" s="4">
        <v>-20.283507</v>
      </c>
      <c r="G1712" s="5" t="s">
        <v>5058</v>
      </c>
      <c r="H1712" s="5" t="s">
        <v>5059</v>
      </c>
      <c r="I1712" s="6">
        <v>82.72449890683077</v>
      </c>
      <c r="J1712" s="6">
        <v>29.78081960645908</v>
      </c>
      <c r="K1712" s="6">
        <v>10.0</v>
      </c>
    </row>
    <row r="1713" ht="15.75" hidden="1" customHeight="1">
      <c r="A1713" s="4" t="s">
        <v>1600</v>
      </c>
      <c r="B1713" s="4" t="s">
        <v>1601</v>
      </c>
      <c r="C1713" s="4" t="s">
        <v>1392</v>
      </c>
      <c r="D1713" s="4" t="s">
        <v>5060</v>
      </c>
      <c r="E1713" s="4">
        <v>-70.10455</v>
      </c>
      <c r="F1713" s="4">
        <v>-20.284341</v>
      </c>
      <c r="G1713" s="5" t="s">
        <v>5061</v>
      </c>
      <c r="H1713" s="5" t="s">
        <v>5062</v>
      </c>
      <c r="I1713" s="6">
        <v>97.18250201245523</v>
      </c>
      <c r="J1713" s="6">
        <v>34.98570072448388</v>
      </c>
      <c r="K1713" s="6">
        <v>10.0</v>
      </c>
    </row>
    <row r="1714" ht="15.75" hidden="1" customHeight="1">
      <c r="A1714" s="4" t="s">
        <v>1600</v>
      </c>
      <c r="B1714" s="4" t="s">
        <v>1601</v>
      </c>
      <c r="C1714" s="4" t="s">
        <v>1392</v>
      </c>
      <c r="D1714" s="4" t="s">
        <v>5063</v>
      </c>
      <c r="E1714" s="4">
        <v>-70.104775</v>
      </c>
      <c r="F1714" s="4">
        <v>-20.285082</v>
      </c>
      <c r="G1714" s="5" t="s">
        <v>5064</v>
      </c>
      <c r="H1714" s="5" t="s">
        <v>5065</v>
      </c>
      <c r="I1714" s="6">
        <v>85.31484587293782</v>
      </c>
      <c r="J1714" s="6">
        <v>21.93810322446972</v>
      </c>
      <c r="K1714" s="6">
        <v>14.0</v>
      </c>
    </row>
    <row r="1715" ht="15.75" hidden="1" customHeight="1">
      <c r="A1715" s="4" t="s">
        <v>1600</v>
      </c>
      <c r="B1715" s="4" t="s">
        <v>1601</v>
      </c>
      <c r="C1715" s="4" t="s">
        <v>1392</v>
      </c>
      <c r="D1715" s="4" t="s">
        <v>5066</v>
      </c>
      <c r="E1715" s="4">
        <v>-70.105043</v>
      </c>
      <c r="F1715" s="4">
        <v>-20.285813</v>
      </c>
      <c r="G1715" s="5" t="s">
        <v>5067</v>
      </c>
      <c r="H1715" s="5" t="s">
        <v>5068</v>
      </c>
      <c r="I1715" s="6">
        <v>85.6124569293241</v>
      </c>
      <c r="J1715" s="6">
        <v>51.36747415759446</v>
      </c>
      <c r="K1715" s="6">
        <v>6.0</v>
      </c>
    </row>
    <row r="1716" ht="15.75" hidden="1" customHeight="1">
      <c r="A1716" s="4" t="s">
        <v>1600</v>
      </c>
      <c r="B1716" s="4" t="s">
        <v>1601</v>
      </c>
      <c r="C1716" s="4" t="s">
        <v>1392</v>
      </c>
      <c r="D1716" s="4" t="s">
        <v>5069</v>
      </c>
      <c r="E1716" s="4">
        <v>-70.105221</v>
      </c>
      <c r="F1716" s="4">
        <v>-20.286314</v>
      </c>
      <c r="G1716" s="5" t="s">
        <v>5070</v>
      </c>
      <c r="H1716" s="5" t="s">
        <v>5071</v>
      </c>
      <c r="I1716" s="6">
        <v>58.48441634843591</v>
      </c>
      <c r="J1716" s="6">
        <v>19.1403544413063</v>
      </c>
      <c r="K1716" s="6">
        <v>11.0</v>
      </c>
    </row>
    <row r="1717" ht="15.75" hidden="1" customHeight="1">
      <c r="A1717" s="4" t="s">
        <v>1600</v>
      </c>
      <c r="B1717" s="4" t="s">
        <v>1601</v>
      </c>
      <c r="C1717" s="4" t="s">
        <v>1392</v>
      </c>
      <c r="D1717" s="4" t="s">
        <v>5072</v>
      </c>
      <c r="E1717" s="4">
        <v>-70.105286</v>
      </c>
      <c r="F1717" s="4">
        <v>-20.28643</v>
      </c>
      <c r="G1717" s="5" t="s">
        <v>5073</v>
      </c>
      <c r="H1717" s="5" t="s">
        <v>5074</v>
      </c>
      <c r="I1717" s="6">
        <v>14.52309414564622</v>
      </c>
      <c r="J1717" s="6">
        <v>26.14156946216319</v>
      </c>
      <c r="K1717" s="6">
        <v>2.0</v>
      </c>
    </row>
    <row r="1718" ht="15.75" hidden="1" customHeight="1">
      <c r="A1718" s="4" t="s">
        <v>1600</v>
      </c>
      <c r="B1718" s="4" t="s">
        <v>1601</v>
      </c>
      <c r="C1718" s="4" t="s">
        <v>1392</v>
      </c>
      <c r="D1718" s="4" t="s">
        <v>5075</v>
      </c>
      <c r="E1718" s="4">
        <v>-70.105738</v>
      </c>
      <c r="F1718" s="4">
        <v>-20.28665</v>
      </c>
      <c r="G1718" s="5" t="s">
        <v>5076</v>
      </c>
      <c r="H1718" s="5" t="s">
        <v>5077</v>
      </c>
      <c r="I1718" s="6">
        <v>53.11369249913813</v>
      </c>
      <c r="J1718" s="6">
        <v>27.31561328527104</v>
      </c>
      <c r="K1718" s="6">
        <v>7.0</v>
      </c>
    </row>
    <row r="1719" ht="15.75" hidden="1" customHeight="1">
      <c r="A1719" s="4" t="s">
        <v>1600</v>
      </c>
      <c r="B1719" s="4" t="s">
        <v>1601</v>
      </c>
      <c r="C1719" s="4" t="s">
        <v>1392</v>
      </c>
      <c r="D1719" s="4" t="s">
        <v>5078</v>
      </c>
      <c r="E1719" s="4">
        <v>-70.106243</v>
      </c>
      <c r="F1719" s="4">
        <v>-20.287229</v>
      </c>
      <c r="G1719" s="5" t="s">
        <v>5079</v>
      </c>
      <c r="H1719" s="5" t="s">
        <v>5080</v>
      </c>
      <c r="I1719" s="6">
        <v>82.99489670598582</v>
      </c>
      <c r="J1719" s="6">
        <v>18.67385175884681</v>
      </c>
      <c r="K1719" s="6">
        <v>16.0</v>
      </c>
    </row>
    <row r="1720" ht="15.75" hidden="1" customHeight="1">
      <c r="A1720" s="4" t="s">
        <v>1600</v>
      </c>
      <c r="B1720" s="4" t="s">
        <v>1601</v>
      </c>
      <c r="C1720" s="4" t="s">
        <v>1392</v>
      </c>
      <c r="D1720" s="4" t="s">
        <v>2106</v>
      </c>
      <c r="E1720" s="4">
        <v>-70.106544</v>
      </c>
      <c r="F1720" s="4">
        <v>-20.288071</v>
      </c>
      <c r="G1720" s="5" t="s">
        <v>5081</v>
      </c>
      <c r="H1720" s="5" t="s">
        <v>5082</v>
      </c>
      <c r="I1720" s="6">
        <v>98.35257983861321</v>
      </c>
      <c r="J1720" s="6">
        <v>70.81385748380151</v>
      </c>
      <c r="K1720" s="6">
        <v>5.0</v>
      </c>
    </row>
    <row r="1721" ht="15.75" hidden="1" customHeight="1">
      <c r="A1721" s="4" t="s">
        <v>1600</v>
      </c>
      <c r="B1721" s="4" t="s">
        <v>1601</v>
      </c>
      <c r="C1721" s="4" t="s">
        <v>1392</v>
      </c>
      <c r="D1721" s="4" t="s">
        <v>2109</v>
      </c>
      <c r="E1721" s="4">
        <v>-70.107057</v>
      </c>
      <c r="F1721" s="4">
        <v>-20.288857</v>
      </c>
      <c r="G1721" s="5" t="s">
        <v>5083</v>
      </c>
      <c r="H1721" s="5" t="s">
        <v>5084</v>
      </c>
      <c r="I1721" s="6">
        <v>102.1682679070074</v>
      </c>
      <c r="J1721" s="6">
        <v>36.78057644652265</v>
      </c>
      <c r="K1721" s="6">
        <v>10.0</v>
      </c>
    </row>
    <row r="1722" ht="15.75" hidden="1" customHeight="1">
      <c r="A1722" s="4" t="s">
        <v>1600</v>
      </c>
      <c r="B1722" s="4" t="s">
        <v>1601</v>
      </c>
      <c r="C1722" s="4" t="s">
        <v>1392</v>
      </c>
      <c r="D1722" s="4" t="s">
        <v>2112</v>
      </c>
      <c r="E1722" s="4">
        <v>-70.107652</v>
      </c>
      <c r="F1722" s="4">
        <v>-20.289667</v>
      </c>
      <c r="G1722" s="5" t="s">
        <v>5085</v>
      </c>
      <c r="H1722" s="5" t="s">
        <v>5086</v>
      </c>
      <c r="I1722" s="6">
        <v>109.0798612902153</v>
      </c>
      <c r="J1722" s="6">
        <v>39.2687500644775</v>
      </c>
      <c r="K1722" s="6">
        <v>10.0</v>
      </c>
    </row>
    <row r="1723" ht="15.75" hidden="1" customHeight="1">
      <c r="A1723" s="4" t="s">
        <v>1600</v>
      </c>
      <c r="B1723" s="4" t="s">
        <v>1601</v>
      </c>
      <c r="C1723" s="4" t="s">
        <v>1392</v>
      </c>
      <c r="D1723" s="4" t="s">
        <v>2115</v>
      </c>
      <c r="E1723" s="4">
        <v>-70.108198</v>
      </c>
      <c r="F1723" s="4">
        <v>-20.290514</v>
      </c>
      <c r="G1723" s="5" t="s">
        <v>5087</v>
      </c>
      <c r="H1723" s="5" t="s">
        <v>5088</v>
      </c>
      <c r="I1723" s="6">
        <v>109.7256990819594</v>
      </c>
      <c r="J1723" s="6">
        <v>39.50125166950539</v>
      </c>
      <c r="K1723" s="6">
        <v>10.0</v>
      </c>
    </row>
    <row r="1724" ht="15.75" hidden="1" customHeight="1">
      <c r="A1724" s="4" t="s">
        <v>1600</v>
      </c>
      <c r="B1724" s="4" t="s">
        <v>1601</v>
      </c>
      <c r="C1724" s="4" t="s">
        <v>1392</v>
      </c>
      <c r="D1724" s="4" t="s">
        <v>2118</v>
      </c>
      <c r="E1724" s="4">
        <v>-70.108596</v>
      </c>
      <c r="F1724" s="4">
        <v>-20.291293</v>
      </c>
      <c r="G1724" s="5" t="s">
        <v>5089</v>
      </c>
      <c r="H1724" s="5" t="s">
        <v>5090</v>
      </c>
      <c r="I1724" s="6">
        <v>95.71608399740173</v>
      </c>
      <c r="J1724" s="6">
        <v>34.45779023906462</v>
      </c>
      <c r="K1724" s="6">
        <v>10.0</v>
      </c>
    </row>
    <row r="1725" ht="15.75" hidden="1" customHeight="1">
      <c r="A1725" s="4" t="s">
        <v>1600</v>
      </c>
      <c r="B1725" s="4" t="s">
        <v>1601</v>
      </c>
      <c r="C1725" s="4" t="s">
        <v>1392</v>
      </c>
      <c r="D1725" s="4" t="s">
        <v>2121</v>
      </c>
      <c r="E1725" s="4">
        <v>-70.108799</v>
      </c>
      <c r="F1725" s="4">
        <v>-20.291742</v>
      </c>
      <c r="G1725" s="5" t="s">
        <v>5091</v>
      </c>
      <c r="H1725" s="5" t="s">
        <v>5092</v>
      </c>
      <c r="I1725" s="6">
        <v>54.02880844147676</v>
      </c>
      <c r="J1725" s="6">
        <v>19.45037103893164</v>
      </c>
      <c r="K1725" s="6">
        <v>10.0</v>
      </c>
    </row>
    <row r="1726" ht="15.75" hidden="1" customHeight="1">
      <c r="A1726" s="4" t="s">
        <v>1600</v>
      </c>
      <c r="B1726" s="4" t="s">
        <v>1601</v>
      </c>
      <c r="C1726" s="4" t="s">
        <v>1392</v>
      </c>
      <c r="D1726" s="4" t="s">
        <v>5093</v>
      </c>
      <c r="E1726" s="4">
        <v>-70.109021</v>
      </c>
      <c r="F1726" s="4">
        <v>-20.292216</v>
      </c>
      <c r="G1726" s="5" t="s">
        <v>5094</v>
      </c>
      <c r="H1726" s="5" t="s">
        <v>5095</v>
      </c>
      <c r="I1726" s="6">
        <v>57.35721975880642</v>
      </c>
      <c r="J1726" s="6">
        <v>20.64859911317031</v>
      </c>
      <c r="K1726" s="6">
        <v>10.0</v>
      </c>
    </row>
    <row r="1727" ht="15.75" hidden="1" customHeight="1">
      <c r="A1727" s="4" t="s">
        <v>1600</v>
      </c>
      <c r="B1727" s="4" t="s">
        <v>1601</v>
      </c>
      <c r="C1727" s="4" t="s">
        <v>1392</v>
      </c>
      <c r="D1727" s="4" t="s">
        <v>5096</v>
      </c>
      <c r="E1727" s="4">
        <v>-70.109259</v>
      </c>
      <c r="F1727" s="4">
        <v>-20.292744</v>
      </c>
      <c r="G1727" s="5" t="s">
        <v>5097</v>
      </c>
      <c r="H1727" s="5" t="s">
        <v>5098</v>
      </c>
      <c r="I1727" s="6">
        <v>63.5055976865389</v>
      </c>
      <c r="J1727" s="6">
        <v>22.862015167154</v>
      </c>
      <c r="K1727" s="6">
        <v>10.0</v>
      </c>
    </row>
    <row r="1728" ht="15.75" hidden="1" customHeight="1">
      <c r="A1728" s="4" t="s">
        <v>1600</v>
      </c>
      <c r="B1728" s="4" t="s">
        <v>1601</v>
      </c>
      <c r="C1728" s="4" t="s">
        <v>1392</v>
      </c>
      <c r="D1728" s="4" t="s">
        <v>5099</v>
      </c>
      <c r="E1728" s="4">
        <v>-70.109553</v>
      </c>
      <c r="F1728" s="4">
        <v>-20.293388</v>
      </c>
      <c r="G1728" s="5" t="s">
        <v>5100</v>
      </c>
      <c r="H1728" s="5" t="s">
        <v>5101</v>
      </c>
      <c r="I1728" s="6">
        <v>77.6100820144735</v>
      </c>
      <c r="J1728" s="6">
        <v>27.93962952521046</v>
      </c>
      <c r="K1728" s="6">
        <v>10.0</v>
      </c>
    </row>
    <row r="1729" ht="15.75" hidden="1" customHeight="1">
      <c r="A1729" s="4" t="s">
        <v>1600</v>
      </c>
      <c r="B1729" s="4" t="s">
        <v>1601</v>
      </c>
      <c r="C1729" s="4" t="s">
        <v>1392</v>
      </c>
      <c r="D1729" s="4" t="s">
        <v>5102</v>
      </c>
      <c r="E1729" s="4">
        <v>-70.109841</v>
      </c>
      <c r="F1729" s="4">
        <v>-20.293997</v>
      </c>
      <c r="G1729" s="5" t="s">
        <v>5103</v>
      </c>
      <c r="H1729" s="5" t="s">
        <v>5104</v>
      </c>
      <c r="I1729" s="6">
        <v>73.81051492511412</v>
      </c>
      <c r="J1729" s="6">
        <v>26.57178537304108</v>
      </c>
      <c r="K1729" s="6">
        <v>10.0</v>
      </c>
    </row>
    <row r="1730" ht="15.75" hidden="1" customHeight="1">
      <c r="A1730" s="4" t="s">
        <v>1600</v>
      </c>
      <c r="B1730" s="4" t="s">
        <v>1601</v>
      </c>
      <c r="C1730" s="4" t="s">
        <v>1392</v>
      </c>
      <c r="D1730" s="4" t="s">
        <v>5105</v>
      </c>
      <c r="E1730" s="4">
        <v>-70.109988</v>
      </c>
      <c r="F1730" s="4">
        <v>-20.294503</v>
      </c>
      <c r="G1730" s="5" t="s">
        <v>5106</v>
      </c>
      <c r="H1730" s="5" t="s">
        <v>5107</v>
      </c>
      <c r="I1730" s="6">
        <v>58.0708184884178</v>
      </c>
      <c r="J1730" s="6">
        <v>23.22832739536712</v>
      </c>
      <c r="K1730" s="6">
        <v>9.0</v>
      </c>
    </row>
    <row r="1731" ht="15.75" hidden="1" customHeight="1">
      <c r="A1731" s="4" t="s">
        <v>1600</v>
      </c>
      <c r="B1731" s="4" t="s">
        <v>1601</v>
      </c>
      <c r="C1731" s="4" t="s">
        <v>1392</v>
      </c>
      <c r="D1731" s="4" t="s">
        <v>5108</v>
      </c>
      <c r="E1731" s="4">
        <v>-70.109738</v>
      </c>
      <c r="F1731" s="4">
        <v>-20.294808</v>
      </c>
      <c r="G1731" s="5" t="s">
        <v>5109</v>
      </c>
      <c r="H1731" s="5" t="s">
        <v>5110</v>
      </c>
      <c r="I1731" s="6">
        <v>42.67506700677817</v>
      </c>
      <c r="J1731" s="6">
        <v>13.96638556585468</v>
      </c>
      <c r="K1731" s="6">
        <v>11.0</v>
      </c>
    </row>
    <row r="1732" ht="15.75" hidden="1" customHeight="1">
      <c r="A1732" s="4" t="s">
        <v>1600</v>
      </c>
      <c r="B1732" s="4" t="s">
        <v>1601</v>
      </c>
      <c r="C1732" s="4" t="s">
        <v>1392</v>
      </c>
      <c r="D1732" s="4" t="s">
        <v>5111</v>
      </c>
      <c r="E1732" s="4">
        <v>-70.109883</v>
      </c>
      <c r="F1732" s="4">
        <v>-20.295179</v>
      </c>
      <c r="G1732" s="5" t="s">
        <v>5112</v>
      </c>
      <c r="H1732" s="5" t="s">
        <v>5113</v>
      </c>
      <c r="I1732" s="6">
        <v>43.7658414223658</v>
      </c>
      <c r="J1732" s="6">
        <v>15.75570291205169</v>
      </c>
      <c r="K1732" s="6">
        <v>10.0</v>
      </c>
    </row>
    <row r="1733" ht="15.75" hidden="1" customHeight="1">
      <c r="A1733" s="4" t="s">
        <v>1600</v>
      </c>
      <c r="B1733" s="4" t="s">
        <v>1601</v>
      </c>
      <c r="C1733" s="4" t="s">
        <v>1392</v>
      </c>
      <c r="D1733" s="4" t="s">
        <v>5114</v>
      </c>
      <c r="E1733" s="4">
        <v>-70.110014</v>
      </c>
      <c r="F1733" s="4">
        <v>-20.295541</v>
      </c>
      <c r="G1733" s="5" t="s">
        <v>5115</v>
      </c>
      <c r="H1733" s="5" t="s">
        <v>5116</v>
      </c>
      <c r="I1733" s="6">
        <v>42.33786968911127</v>
      </c>
      <c r="J1733" s="6">
        <v>15.24163308808006</v>
      </c>
      <c r="K1733" s="6">
        <v>10.0</v>
      </c>
    </row>
    <row r="1734" ht="15.75" hidden="1" customHeight="1">
      <c r="A1734" s="4" t="s">
        <v>1600</v>
      </c>
      <c r="B1734" s="4" t="s">
        <v>1601</v>
      </c>
      <c r="C1734" s="4" t="s">
        <v>1392</v>
      </c>
      <c r="D1734" s="4" t="s">
        <v>5117</v>
      </c>
      <c r="E1734" s="4">
        <v>-70.110145</v>
      </c>
      <c r="F1734" s="4">
        <v>-20.295884</v>
      </c>
      <c r="G1734" s="5" t="s">
        <v>5118</v>
      </c>
      <c r="H1734" s="5" t="s">
        <v>5119</v>
      </c>
      <c r="I1734" s="6">
        <v>40.35342385894259</v>
      </c>
      <c r="J1734" s="6">
        <v>14.52723258921933</v>
      </c>
      <c r="K1734" s="6">
        <v>10.0</v>
      </c>
    </row>
    <row r="1735" ht="15.75" hidden="1" customHeight="1">
      <c r="A1735" s="4" t="s">
        <v>1600</v>
      </c>
      <c r="B1735" s="4" t="s">
        <v>1601</v>
      </c>
      <c r="C1735" s="4" t="s">
        <v>1392</v>
      </c>
      <c r="D1735" s="4" t="s">
        <v>5120</v>
      </c>
      <c r="E1735" s="4">
        <v>-70.110312</v>
      </c>
      <c r="F1735" s="4">
        <v>-20.296317</v>
      </c>
      <c r="G1735" s="5" t="s">
        <v>5121</v>
      </c>
      <c r="H1735" s="5" t="s">
        <v>5122</v>
      </c>
      <c r="I1735" s="6">
        <v>50.99961559746097</v>
      </c>
      <c r="J1735" s="6">
        <v>18.35986161508595</v>
      </c>
      <c r="K1735" s="6">
        <v>10.0</v>
      </c>
    </row>
    <row r="1736" ht="15.75" hidden="1" customHeight="1">
      <c r="A1736" s="4" t="s">
        <v>1600</v>
      </c>
      <c r="B1736" s="4" t="s">
        <v>1601</v>
      </c>
      <c r="C1736" s="4" t="s">
        <v>1392</v>
      </c>
      <c r="D1736" s="4" t="s">
        <v>5123</v>
      </c>
      <c r="E1736" s="4">
        <v>-70.110477</v>
      </c>
      <c r="F1736" s="4">
        <v>-20.296757</v>
      </c>
      <c r="G1736" s="5" t="s">
        <v>5124</v>
      </c>
      <c r="H1736" s="5" t="s">
        <v>5125</v>
      </c>
      <c r="I1736" s="6">
        <v>51.65831866053986</v>
      </c>
      <c r="J1736" s="6">
        <v>18.59699471779435</v>
      </c>
      <c r="K1736" s="6">
        <v>10.0</v>
      </c>
    </row>
    <row r="1737" ht="15.75" hidden="1" customHeight="1">
      <c r="A1737" s="4" t="s">
        <v>1600</v>
      </c>
      <c r="B1737" s="4" t="s">
        <v>1601</v>
      </c>
      <c r="C1737" s="4" t="s">
        <v>1392</v>
      </c>
      <c r="D1737" s="4" t="s">
        <v>5126</v>
      </c>
      <c r="E1737" s="4">
        <v>-70.110628</v>
      </c>
      <c r="F1737" s="4">
        <v>-20.297153</v>
      </c>
      <c r="G1737" s="5" t="s">
        <v>5127</v>
      </c>
      <c r="H1737" s="5" t="s">
        <v>5128</v>
      </c>
      <c r="I1737" s="6">
        <v>46.58020213442977</v>
      </c>
      <c r="J1737" s="6">
        <v>16.76887276839471</v>
      </c>
      <c r="K1737" s="6">
        <v>10.0</v>
      </c>
    </row>
    <row r="1738" ht="15.75" hidden="1" customHeight="1">
      <c r="A1738" s="4" t="s">
        <v>1600</v>
      </c>
      <c r="B1738" s="4" t="s">
        <v>1601</v>
      </c>
      <c r="C1738" s="4" t="s">
        <v>1392</v>
      </c>
      <c r="D1738" s="4" t="s">
        <v>5129</v>
      </c>
      <c r="E1738" s="4">
        <v>-70.110793</v>
      </c>
      <c r="F1738" s="4">
        <v>-20.297589</v>
      </c>
      <c r="G1738" s="5" t="s">
        <v>5130</v>
      </c>
      <c r="H1738" s="5" t="s">
        <v>5131</v>
      </c>
      <c r="I1738" s="6">
        <v>51.24113363420395</v>
      </c>
      <c r="J1738" s="6">
        <v>18.44680810831342</v>
      </c>
      <c r="K1738" s="6">
        <v>10.0</v>
      </c>
    </row>
    <row r="1739" ht="15.75" hidden="1" customHeight="1">
      <c r="A1739" s="4" t="s">
        <v>1600</v>
      </c>
      <c r="B1739" s="4" t="s">
        <v>1601</v>
      </c>
      <c r="C1739" s="4" t="s">
        <v>1392</v>
      </c>
      <c r="D1739" s="4" t="s">
        <v>5132</v>
      </c>
      <c r="E1739" s="4">
        <v>-70.11096</v>
      </c>
      <c r="F1739" s="4">
        <v>-20.298034</v>
      </c>
      <c r="G1739" s="5" t="s">
        <v>5133</v>
      </c>
      <c r="H1739" s="5" t="s">
        <v>5134</v>
      </c>
      <c r="I1739" s="6">
        <v>52.24966677075107</v>
      </c>
      <c r="J1739" s="6">
        <v>17.0998909431549</v>
      </c>
      <c r="K1739" s="6">
        <v>11.0</v>
      </c>
    </row>
    <row r="1740" ht="15.75" hidden="1" customHeight="1">
      <c r="A1740" s="4" t="s">
        <v>1600</v>
      </c>
      <c r="B1740" s="4" t="s">
        <v>1601</v>
      </c>
      <c r="C1740" s="4" t="s">
        <v>1392</v>
      </c>
      <c r="D1740" s="4" t="s">
        <v>5135</v>
      </c>
      <c r="E1740" s="4">
        <v>-70.111091</v>
      </c>
      <c r="F1740" s="4">
        <v>-20.298381</v>
      </c>
      <c r="G1740" s="5" t="s">
        <v>5136</v>
      </c>
      <c r="H1740" s="5" t="s">
        <v>5137</v>
      </c>
      <c r="I1740" s="6">
        <v>40.77016119479158</v>
      </c>
      <c r="J1740" s="6">
        <v>14.67725803012497</v>
      </c>
      <c r="K1740" s="6">
        <v>10.0</v>
      </c>
    </row>
    <row r="1741" ht="15.75" hidden="1" customHeight="1">
      <c r="A1741" s="4" t="s">
        <v>1600</v>
      </c>
      <c r="B1741" s="4" t="s">
        <v>1601</v>
      </c>
      <c r="C1741" s="4" t="s">
        <v>1392</v>
      </c>
      <c r="D1741" s="4" t="s">
        <v>794</v>
      </c>
      <c r="E1741" s="4">
        <v>-70.111096</v>
      </c>
      <c r="F1741" s="4">
        <v>-20.298444</v>
      </c>
      <c r="G1741" s="5" t="s">
        <v>5138</v>
      </c>
      <c r="H1741" s="5" t="s">
        <v>5139</v>
      </c>
      <c r="I1741" s="6">
        <v>6.992496792076422</v>
      </c>
      <c r="J1741" s="6">
        <v>12.58649422573756</v>
      </c>
      <c r="K1741" s="6">
        <v>2.0</v>
      </c>
    </row>
    <row r="1742" ht="15.75" hidden="1" customHeight="1">
      <c r="A1742" s="4" t="s">
        <v>1600</v>
      </c>
      <c r="B1742" s="4" t="s">
        <v>1601</v>
      </c>
      <c r="C1742" s="4" t="s">
        <v>1392</v>
      </c>
      <c r="D1742" s="4" t="s">
        <v>5140</v>
      </c>
      <c r="E1742" s="4">
        <v>-70.11107</v>
      </c>
      <c r="F1742" s="4">
        <v>-20.298478</v>
      </c>
      <c r="G1742" s="5" t="s">
        <v>5141</v>
      </c>
      <c r="H1742" s="5" t="s">
        <v>5142</v>
      </c>
      <c r="I1742" s="6">
        <v>4.640364931750348</v>
      </c>
      <c r="J1742" s="6">
        <v>8.352656877150627</v>
      </c>
      <c r="K1742" s="6">
        <v>2.0</v>
      </c>
    </row>
    <row r="1743" ht="15.75" hidden="1" customHeight="1">
      <c r="A1743" s="4" t="s">
        <v>1600</v>
      </c>
      <c r="B1743" s="4" t="s">
        <v>1601</v>
      </c>
      <c r="C1743" s="4" t="s">
        <v>1392</v>
      </c>
      <c r="D1743" s="4" t="s">
        <v>5143</v>
      </c>
      <c r="E1743" s="4">
        <v>-70.110954</v>
      </c>
      <c r="F1743" s="4">
        <v>-20.298514</v>
      </c>
      <c r="G1743" s="5" t="s">
        <v>5144</v>
      </c>
      <c r="H1743" s="5" t="s">
        <v>5145</v>
      </c>
      <c r="I1743" s="6">
        <v>12.75170372647192</v>
      </c>
      <c r="J1743" s="6">
        <v>7.651022235883154</v>
      </c>
      <c r="K1743" s="6">
        <v>6.0</v>
      </c>
    </row>
    <row r="1744" ht="15.75" hidden="1" customHeight="1">
      <c r="A1744" s="4" t="s">
        <v>1600</v>
      </c>
      <c r="B1744" s="4" t="s">
        <v>1601</v>
      </c>
      <c r="C1744" s="4" t="s">
        <v>1392</v>
      </c>
      <c r="D1744" s="4" t="s">
        <v>5146</v>
      </c>
      <c r="E1744" s="4">
        <v>-70.11076</v>
      </c>
      <c r="F1744" s="4">
        <v>-20.298582</v>
      </c>
      <c r="G1744" s="5" t="s">
        <v>5147</v>
      </c>
      <c r="H1744" s="5" t="s">
        <v>5148</v>
      </c>
      <c r="I1744" s="6">
        <v>21.61118178916651</v>
      </c>
      <c r="J1744" s="6">
        <v>7.780025444099944</v>
      </c>
      <c r="K1744" s="6">
        <v>10.0</v>
      </c>
    </row>
    <row r="1745" ht="15.75" hidden="1" customHeight="1">
      <c r="A1745" s="4" t="s">
        <v>1600</v>
      </c>
      <c r="B1745" s="4" t="s">
        <v>1601</v>
      </c>
      <c r="C1745" s="4" t="s">
        <v>1392</v>
      </c>
      <c r="D1745" s="4" t="s">
        <v>5149</v>
      </c>
      <c r="E1745" s="4">
        <v>-70.110484</v>
      </c>
      <c r="F1745" s="4">
        <v>-20.298675</v>
      </c>
      <c r="G1745" s="5" t="s">
        <v>5150</v>
      </c>
      <c r="H1745" s="5" t="s">
        <v>5151</v>
      </c>
      <c r="I1745" s="6">
        <v>30.60400039563975</v>
      </c>
      <c r="J1745" s="6">
        <v>11.01744014243031</v>
      </c>
      <c r="K1745" s="6">
        <v>10.0</v>
      </c>
    </row>
    <row r="1746" ht="15.75" hidden="1" customHeight="1">
      <c r="A1746" s="4" t="s">
        <v>1600</v>
      </c>
      <c r="B1746" s="4" t="s">
        <v>1601</v>
      </c>
      <c r="C1746" s="4" t="s">
        <v>1392</v>
      </c>
      <c r="D1746" s="4" t="s">
        <v>5152</v>
      </c>
      <c r="E1746" s="4">
        <v>-70.110232</v>
      </c>
      <c r="F1746" s="4">
        <v>-20.298757</v>
      </c>
      <c r="G1746" s="5" t="s">
        <v>5153</v>
      </c>
      <c r="H1746" s="5" t="s">
        <v>5154</v>
      </c>
      <c r="I1746" s="6">
        <v>27.83597857727497</v>
      </c>
      <c r="J1746" s="6">
        <v>10.02095228781899</v>
      </c>
      <c r="K1746" s="6">
        <v>10.0</v>
      </c>
    </row>
    <row r="1747" ht="15.75" hidden="1" customHeight="1">
      <c r="A1747" s="4" t="s">
        <v>1600</v>
      </c>
      <c r="B1747" s="4" t="s">
        <v>1601</v>
      </c>
      <c r="C1747" s="4" t="s">
        <v>1392</v>
      </c>
      <c r="D1747" s="4" t="s">
        <v>5155</v>
      </c>
      <c r="E1747" s="4">
        <v>-70.109983</v>
      </c>
      <c r="F1747" s="4">
        <v>-20.298853</v>
      </c>
      <c r="G1747" s="5" t="s">
        <v>5156</v>
      </c>
      <c r="H1747" s="5" t="s">
        <v>5157</v>
      </c>
      <c r="I1747" s="6">
        <v>28.0887866256258</v>
      </c>
      <c r="J1747" s="6">
        <v>11.23551465025032</v>
      </c>
      <c r="K1747" s="6">
        <v>9.0</v>
      </c>
    </row>
    <row r="1748" ht="15.75" hidden="1" customHeight="1">
      <c r="A1748" s="4" t="s">
        <v>1600</v>
      </c>
      <c r="B1748" s="4" t="s">
        <v>1601</v>
      </c>
      <c r="C1748" s="4" t="s">
        <v>1392</v>
      </c>
      <c r="D1748" s="4" t="s">
        <v>5158</v>
      </c>
      <c r="E1748" s="4">
        <v>-70.109976</v>
      </c>
      <c r="F1748" s="4">
        <v>-20.298879</v>
      </c>
      <c r="G1748" s="5" t="s">
        <v>5159</v>
      </c>
      <c r="H1748" s="5" t="s">
        <v>5160</v>
      </c>
      <c r="I1748" s="6">
        <v>2.969119940558593</v>
      </c>
      <c r="J1748" s="6">
        <v>10.68883178601094</v>
      </c>
      <c r="K1748" s="6">
        <v>1.0</v>
      </c>
    </row>
    <row r="1749" ht="15.75" hidden="1" customHeight="1">
      <c r="A1749" s="4" t="s">
        <v>1600</v>
      </c>
      <c r="B1749" s="4" t="s">
        <v>1601</v>
      </c>
      <c r="C1749" s="4" t="s">
        <v>1392</v>
      </c>
      <c r="D1749" s="4" t="s">
        <v>5161</v>
      </c>
      <c r="E1749" s="4">
        <v>-70.10998</v>
      </c>
      <c r="F1749" s="4">
        <v>-20.298909</v>
      </c>
      <c r="G1749" s="5" t="s">
        <v>5162</v>
      </c>
      <c r="H1749" s="5" t="s">
        <v>5163</v>
      </c>
      <c r="I1749" s="6">
        <v>3.346632743697115</v>
      </c>
      <c r="J1749" s="6">
        <v>12.04787787730962</v>
      </c>
      <c r="K1749" s="6">
        <v>1.0</v>
      </c>
    </row>
    <row r="1750" ht="15.75" hidden="1" customHeight="1">
      <c r="A1750" s="4" t="s">
        <v>1600</v>
      </c>
      <c r="B1750" s="4" t="s">
        <v>1601</v>
      </c>
      <c r="C1750" s="4" t="s">
        <v>1392</v>
      </c>
      <c r="D1750" s="4" t="s">
        <v>5164</v>
      </c>
      <c r="E1750" s="4">
        <v>-70.109982</v>
      </c>
      <c r="F1750" s="4">
        <v>-20.298997</v>
      </c>
      <c r="G1750" s="5" t="s">
        <v>5165</v>
      </c>
      <c r="H1750" s="5" t="s">
        <v>5166</v>
      </c>
      <c r="I1750" s="6">
        <v>9.742266873616483</v>
      </c>
      <c r="J1750" s="6">
        <v>1.845903197106281</v>
      </c>
      <c r="K1750" s="6">
        <v>19.0</v>
      </c>
    </row>
    <row r="1751" ht="15.75" hidden="1" customHeight="1">
      <c r="A1751" s="4" t="s">
        <v>1600</v>
      </c>
      <c r="B1751" s="4" t="s">
        <v>1601</v>
      </c>
      <c r="C1751" s="4" t="s">
        <v>1392</v>
      </c>
      <c r="D1751" s="4" t="s">
        <v>5167</v>
      </c>
      <c r="E1751" s="4">
        <v>-70.10992</v>
      </c>
      <c r="F1751" s="4">
        <v>-20.299015</v>
      </c>
      <c r="G1751" s="5" t="s">
        <v>5168</v>
      </c>
      <c r="H1751" s="5" t="s">
        <v>5169</v>
      </c>
      <c r="I1751" s="6">
        <v>6.773867651380087</v>
      </c>
      <c r="J1751" s="6">
        <v>12.19296177248416</v>
      </c>
      <c r="K1751" s="6">
        <v>2.0</v>
      </c>
    </row>
    <row r="1752" ht="15.75" hidden="1" customHeight="1">
      <c r="A1752" s="4" t="s">
        <v>1600</v>
      </c>
      <c r="B1752" s="4" t="s">
        <v>1601</v>
      </c>
      <c r="C1752" s="4" t="s">
        <v>1392</v>
      </c>
      <c r="D1752" s="4" t="s">
        <v>5170</v>
      </c>
      <c r="E1752" s="4">
        <v>-70.109567</v>
      </c>
      <c r="F1752" s="4">
        <v>-20.298887</v>
      </c>
      <c r="G1752" s="5" t="s">
        <v>5171</v>
      </c>
      <c r="H1752" s="5" t="s">
        <v>5172</v>
      </c>
      <c r="I1752" s="6">
        <v>39.4903382491892</v>
      </c>
      <c r="J1752" s="6">
        <v>17.77065221213514</v>
      </c>
      <c r="K1752" s="6">
        <v>8.0</v>
      </c>
    </row>
    <row r="1753" ht="15.75" hidden="1" customHeight="1">
      <c r="A1753" s="4" t="s">
        <v>1600</v>
      </c>
      <c r="B1753" s="4" t="s">
        <v>1601</v>
      </c>
      <c r="C1753" s="4" t="s">
        <v>1392</v>
      </c>
      <c r="D1753" s="4" t="s">
        <v>5173</v>
      </c>
      <c r="E1753" s="4">
        <v>-70.109133</v>
      </c>
      <c r="F1753" s="4">
        <v>-20.298697</v>
      </c>
      <c r="G1753" s="5" t="s">
        <v>5174</v>
      </c>
      <c r="H1753" s="5" t="s">
        <v>5175</v>
      </c>
      <c r="I1753" s="6">
        <v>49.96136925007273</v>
      </c>
      <c r="J1753" s="6">
        <v>17.98609293002618</v>
      </c>
      <c r="K1753" s="6">
        <v>10.0</v>
      </c>
    </row>
    <row r="1754" ht="15.75" hidden="1" customHeight="1">
      <c r="A1754" s="4" t="s">
        <v>1600</v>
      </c>
      <c r="B1754" s="4" t="s">
        <v>1601</v>
      </c>
      <c r="C1754" s="4" t="s">
        <v>1392</v>
      </c>
      <c r="D1754" s="4" t="s">
        <v>5176</v>
      </c>
      <c r="E1754" s="4">
        <v>-70.108729</v>
      </c>
      <c r="F1754" s="4">
        <v>-20.298522</v>
      </c>
      <c r="G1754" s="5" t="s">
        <v>5177</v>
      </c>
      <c r="H1754" s="5" t="s">
        <v>5178</v>
      </c>
      <c r="I1754" s="6">
        <v>46.42128553482849</v>
      </c>
      <c r="J1754" s="6">
        <v>16.71166279253826</v>
      </c>
      <c r="K1754" s="6">
        <v>10.0</v>
      </c>
    </row>
    <row r="1755" ht="15.75" hidden="1" customHeight="1">
      <c r="A1755" s="4" t="s">
        <v>1600</v>
      </c>
      <c r="B1755" s="4" t="s">
        <v>1601</v>
      </c>
      <c r="C1755" s="4" t="s">
        <v>1392</v>
      </c>
      <c r="D1755" s="4" t="s">
        <v>5179</v>
      </c>
      <c r="E1755" s="4">
        <v>-70.108332</v>
      </c>
      <c r="F1755" s="4">
        <v>-20.298355</v>
      </c>
      <c r="G1755" s="5" t="s">
        <v>5180</v>
      </c>
      <c r="H1755" s="5" t="s">
        <v>5181</v>
      </c>
      <c r="I1755" s="6">
        <v>45.39031748053453</v>
      </c>
      <c r="J1755" s="6">
        <v>16.34051429299243</v>
      </c>
      <c r="K1755" s="6">
        <v>10.0</v>
      </c>
    </row>
    <row r="1756" ht="15.75" hidden="1" customHeight="1">
      <c r="A1756" s="4" t="s">
        <v>1600</v>
      </c>
      <c r="B1756" s="4" t="s">
        <v>1601</v>
      </c>
      <c r="C1756" s="4" t="s">
        <v>1392</v>
      </c>
      <c r="D1756" s="4" t="s">
        <v>5182</v>
      </c>
      <c r="E1756" s="4">
        <v>-70.107953</v>
      </c>
      <c r="F1756" s="4">
        <v>-20.298194</v>
      </c>
      <c r="G1756" s="5" t="s">
        <v>5183</v>
      </c>
      <c r="H1756" s="5" t="s">
        <v>5184</v>
      </c>
      <c r="I1756" s="6">
        <v>43.40348568448407</v>
      </c>
      <c r="J1756" s="6">
        <v>15.62525484641427</v>
      </c>
      <c r="K1756" s="6">
        <v>10.0</v>
      </c>
    </row>
    <row r="1757" ht="15.75" hidden="1" customHeight="1">
      <c r="A1757" s="4" t="s">
        <v>1600</v>
      </c>
      <c r="B1757" s="4" t="s">
        <v>1601</v>
      </c>
      <c r="C1757" s="4" t="s">
        <v>1392</v>
      </c>
      <c r="D1757" s="4" t="s">
        <v>5185</v>
      </c>
      <c r="E1757" s="4">
        <v>-70.107664</v>
      </c>
      <c r="F1757" s="4">
        <v>-20.29807</v>
      </c>
      <c r="G1757" s="5" t="s">
        <v>5186</v>
      </c>
      <c r="H1757" s="5" t="s">
        <v>5187</v>
      </c>
      <c r="I1757" s="6">
        <v>33.15283727806214</v>
      </c>
      <c r="J1757" s="6">
        <v>11.93502142010237</v>
      </c>
      <c r="K1757" s="6">
        <v>10.0</v>
      </c>
    </row>
    <row r="1758" ht="15.75" hidden="1" customHeight="1">
      <c r="A1758" s="4" t="s">
        <v>1600</v>
      </c>
      <c r="B1758" s="4" t="s">
        <v>1601</v>
      </c>
      <c r="C1758" s="4" t="s">
        <v>1392</v>
      </c>
      <c r="D1758" s="4" t="s">
        <v>5188</v>
      </c>
      <c r="E1758" s="4">
        <v>-70.107262</v>
      </c>
      <c r="F1758" s="4">
        <v>-20.297898</v>
      </c>
      <c r="G1758" s="5" t="s">
        <v>5189</v>
      </c>
      <c r="H1758" s="5" t="s">
        <v>5190</v>
      </c>
      <c r="I1758" s="6">
        <v>46.09357209253572</v>
      </c>
      <c r="J1758" s="6">
        <v>16.59368595331286</v>
      </c>
      <c r="K1758" s="6">
        <v>10.0</v>
      </c>
    </row>
    <row r="1759" ht="15.75" hidden="1" customHeight="1">
      <c r="A1759" s="4" t="s">
        <v>1600</v>
      </c>
      <c r="B1759" s="4" t="s">
        <v>1601</v>
      </c>
      <c r="C1759" s="4" t="s">
        <v>1392</v>
      </c>
      <c r="D1759" s="4" t="s">
        <v>5191</v>
      </c>
      <c r="E1759" s="4">
        <v>-70.106515</v>
      </c>
      <c r="F1759" s="4">
        <v>-20.297705</v>
      </c>
      <c r="G1759" s="5" t="s">
        <v>5192</v>
      </c>
      <c r="H1759" s="5" t="s">
        <v>5193</v>
      </c>
      <c r="I1759" s="6">
        <v>80.87704790122835</v>
      </c>
      <c r="J1759" s="6">
        <v>29.11573724444221</v>
      </c>
      <c r="K1759" s="6">
        <v>10.0</v>
      </c>
    </row>
    <row r="1760" ht="15.75" hidden="1" customHeight="1">
      <c r="A1760" s="4" t="s">
        <v>1600</v>
      </c>
      <c r="B1760" s="4" t="s">
        <v>1601</v>
      </c>
      <c r="C1760" s="4" t="s">
        <v>1392</v>
      </c>
      <c r="D1760" s="4" t="s">
        <v>5194</v>
      </c>
      <c r="E1760" s="4">
        <v>-70.10591</v>
      </c>
      <c r="F1760" s="4">
        <v>-20.297375</v>
      </c>
      <c r="G1760" s="5" t="s">
        <v>5195</v>
      </c>
      <c r="H1760" s="5" t="s">
        <v>5196</v>
      </c>
      <c r="I1760" s="6">
        <v>72.97527408822988</v>
      </c>
      <c r="J1760" s="6">
        <v>20.20853743981751</v>
      </c>
      <c r="K1760" s="6">
        <v>13.0</v>
      </c>
    </row>
    <row r="1761" ht="15.75" hidden="1" customHeight="1">
      <c r="A1761" s="4" t="s">
        <v>1600</v>
      </c>
      <c r="B1761" s="4" t="s">
        <v>1601</v>
      </c>
      <c r="C1761" s="4" t="s">
        <v>1392</v>
      </c>
      <c r="D1761" s="4" t="s">
        <v>2127</v>
      </c>
      <c r="E1761" s="4">
        <v>-70.10521</v>
      </c>
      <c r="F1761" s="4">
        <v>-20.297061</v>
      </c>
      <c r="G1761" s="5" t="s">
        <v>5197</v>
      </c>
      <c r="H1761" s="5" t="s">
        <v>5198</v>
      </c>
      <c r="I1761" s="6">
        <v>80.93863892845005</v>
      </c>
      <c r="J1761" s="6">
        <v>41.62558573463146</v>
      </c>
      <c r="K1761" s="6">
        <v>7.0</v>
      </c>
    </row>
    <row r="1762" ht="15.75" hidden="1" customHeight="1">
      <c r="A1762" s="4" t="s">
        <v>1600</v>
      </c>
      <c r="B1762" s="4" t="s">
        <v>1601</v>
      </c>
      <c r="C1762" s="4" t="s">
        <v>1392</v>
      </c>
      <c r="D1762" s="4" t="s">
        <v>2136</v>
      </c>
      <c r="E1762" s="4">
        <v>-70.104601</v>
      </c>
      <c r="F1762" s="4">
        <v>-20.296793</v>
      </c>
      <c r="G1762" s="5" t="s">
        <v>5199</v>
      </c>
      <c r="H1762" s="5" t="s">
        <v>5200</v>
      </c>
      <c r="I1762" s="6">
        <v>70.17243723913838</v>
      </c>
      <c r="J1762" s="6">
        <v>25.26207740608982</v>
      </c>
      <c r="K1762" s="6">
        <v>10.0</v>
      </c>
    </row>
    <row r="1763" ht="15.75" hidden="1" customHeight="1">
      <c r="A1763" s="4" t="s">
        <v>1600</v>
      </c>
      <c r="B1763" s="4" t="s">
        <v>1601</v>
      </c>
      <c r="C1763" s="4" t="s">
        <v>1392</v>
      </c>
      <c r="D1763" s="4" t="s">
        <v>5201</v>
      </c>
      <c r="E1763" s="4">
        <v>-70.104086</v>
      </c>
      <c r="F1763" s="4">
        <v>-20.296561</v>
      </c>
      <c r="G1763" s="5" t="s">
        <v>5202</v>
      </c>
      <c r="H1763" s="5" t="s">
        <v>5203</v>
      </c>
      <c r="I1763" s="6">
        <v>59.59478730294358</v>
      </c>
      <c r="J1763" s="6">
        <v>21.45412342905969</v>
      </c>
      <c r="K1763" s="6">
        <v>10.0</v>
      </c>
    </row>
    <row r="1764" ht="15.75" hidden="1" customHeight="1">
      <c r="A1764" s="4" t="s">
        <v>1600</v>
      </c>
      <c r="B1764" s="4" t="s">
        <v>1601</v>
      </c>
      <c r="C1764" s="4" t="s">
        <v>1392</v>
      </c>
      <c r="D1764" s="4" t="s">
        <v>5204</v>
      </c>
      <c r="E1764" s="4">
        <v>-70.104043</v>
      </c>
      <c r="F1764" s="4">
        <v>-20.296548</v>
      </c>
      <c r="G1764" s="5" t="s">
        <v>5205</v>
      </c>
      <c r="H1764" s="5" t="s">
        <v>5206</v>
      </c>
      <c r="I1764" s="6">
        <v>4.715181550433248</v>
      </c>
      <c r="J1764" s="6">
        <v>0.3328363447364646</v>
      </c>
      <c r="K1764" s="6">
        <v>51.0</v>
      </c>
    </row>
    <row r="1765" ht="15.75" hidden="1" customHeight="1">
      <c r="A1765" s="4" t="s">
        <v>1600</v>
      </c>
      <c r="B1765" s="4" t="s">
        <v>1601</v>
      </c>
      <c r="C1765" s="4" t="s">
        <v>1392</v>
      </c>
      <c r="D1765" s="4" t="s">
        <v>5207</v>
      </c>
      <c r="E1765" s="4">
        <v>-70.103653</v>
      </c>
      <c r="F1765" s="4">
        <v>-20.29637</v>
      </c>
      <c r="G1765" s="5" t="s">
        <v>5208</v>
      </c>
      <c r="H1765" s="5" t="s">
        <v>5209</v>
      </c>
      <c r="I1765" s="6">
        <v>45.24086398581662</v>
      </c>
      <c r="J1765" s="6">
        <v>16.28671103489399</v>
      </c>
      <c r="K1765" s="6">
        <v>10.0</v>
      </c>
    </row>
    <row r="1766" ht="15.75" hidden="1" customHeight="1">
      <c r="A1766" s="4" t="s">
        <v>1600</v>
      </c>
      <c r="B1766" s="4" t="s">
        <v>1601</v>
      </c>
      <c r="C1766" s="4" t="s">
        <v>1392</v>
      </c>
      <c r="D1766" s="4" t="s">
        <v>5210</v>
      </c>
      <c r="E1766" s="4">
        <v>-70.103349</v>
      </c>
      <c r="F1766" s="4">
        <v>-20.296253</v>
      </c>
      <c r="G1766" s="5" t="s">
        <v>5211</v>
      </c>
      <c r="H1766" s="5" t="s">
        <v>5212</v>
      </c>
      <c r="I1766" s="6">
        <v>34.28496946514388</v>
      </c>
      <c r="J1766" s="6">
        <v>12.3425890074518</v>
      </c>
      <c r="K1766" s="6">
        <v>10.0</v>
      </c>
    </row>
    <row r="1767" ht="15.75" hidden="1" customHeight="1">
      <c r="A1767" s="4" t="s">
        <v>1600</v>
      </c>
      <c r="B1767" s="4" t="s">
        <v>1601</v>
      </c>
      <c r="C1767" s="4" t="s">
        <v>1392</v>
      </c>
      <c r="D1767" s="4" t="s">
        <v>5213</v>
      </c>
      <c r="E1767" s="4">
        <v>-70.103296</v>
      </c>
      <c r="F1767" s="4">
        <v>-20.296251</v>
      </c>
      <c r="G1767" s="5" t="s">
        <v>5214</v>
      </c>
      <c r="H1767" s="5" t="s">
        <v>5215</v>
      </c>
      <c r="I1767" s="6">
        <v>5.538964535996644</v>
      </c>
      <c r="J1767" s="6">
        <v>1.994027232958792</v>
      </c>
      <c r="K1767" s="6">
        <v>10.0</v>
      </c>
    </row>
    <row r="1768" ht="15.75" hidden="1" customHeight="1">
      <c r="A1768" s="4" t="s">
        <v>1600</v>
      </c>
      <c r="B1768" s="4" t="s">
        <v>1601</v>
      </c>
      <c r="C1768" s="4" t="s">
        <v>1392</v>
      </c>
      <c r="D1768" s="4" t="s">
        <v>5216</v>
      </c>
      <c r="E1768" s="4">
        <v>-70.103256</v>
      </c>
      <c r="F1768" s="4">
        <v>-20.296242</v>
      </c>
      <c r="G1768" s="5" t="s">
        <v>5217</v>
      </c>
      <c r="H1768" s="5" t="s">
        <v>5218</v>
      </c>
      <c r="I1768" s="6">
        <v>4.294148255740473</v>
      </c>
      <c r="J1768" s="6">
        <v>1.54589337206657</v>
      </c>
      <c r="K1768" s="6">
        <v>10.0</v>
      </c>
    </row>
    <row r="1769" ht="15.75" hidden="1" customHeight="1">
      <c r="A1769" s="4" t="s">
        <v>1600</v>
      </c>
      <c r="B1769" s="4" t="s">
        <v>1601</v>
      </c>
      <c r="C1769" s="4" t="s">
        <v>1392</v>
      </c>
      <c r="D1769" s="4" t="s">
        <v>5219</v>
      </c>
      <c r="E1769" s="4">
        <v>-70.103287</v>
      </c>
      <c r="F1769" s="4">
        <v>-20.296258</v>
      </c>
      <c r="G1769" s="5" t="s">
        <v>5220</v>
      </c>
      <c r="H1769" s="5" t="s">
        <v>5221</v>
      </c>
      <c r="I1769" s="6">
        <v>3.68991585689873</v>
      </c>
      <c r="J1769" s="6">
        <v>0.3320924271208857</v>
      </c>
      <c r="K1769" s="6">
        <v>40.0</v>
      </c>
    </row>
    <row r="1770" ht="15.75" hidden="1" customHeight="1">
      <c r="A1770" s="4" t="s">
        <v>1600</v>
      </c>
      <c r="B1770" s="4" t="s">
        <v>1601</v>
      </c>
      <c r="C1770" s="4" t="s">
        <v>1392</v>
      </c>
      <c r="D1770" s="4" t="s">
        <v>5222</v>
      </c>
      <c r="E1770" s="4">
        <v>-70.103087</v>
      </c>
      <c r="F1770" s="4">
        <v>-20.296216</v>
      </c>
      <c r="G1770" s="5" t="s">
        <v>5223</v>
      </c>
      <c r="H1770" s="5" t="s">
        <v>5224</v>
      </c>
      <c r="I1770" s="6">
        <v>21.39615351051371</v>
      </c>
      <c r="J1770" s="6">
        <v>8.558461404205486</v>
      </c>
      <c r="K1770" s="6">
        <v>9.0</v>
      </c>
    </row>
    <row r="1771" ht="15.75" hidden="1" customHeight="1">
      <c r="A1771" s="4" t="s">
        <v>1600</v>
      </c>
      <c r="B1771" s="4" t="s">
        <v>1601</v>
      </c>
      <c r="C1771" s="4" t="s">
        <v>1392</v>
      </c>
      <c r="D1771" s="4" t="s">
        <v>5225</v>
      </c>
      <c r="E1771" s="4">
        <v>-70.103047</v>
      </c>
      <c r="F1771" s="4">
        <v>-20.296242</v>
      </c>
      <c r="G1771" s="5" t="s">
        <v>5226</v>
      </c>
      <c r="H1771" s="5" t="s">
        <v>5227</v>
      </c>
      <c r="I1771" s="6">
        <v>5.072351029716218</v>
      </c>
      <c r="J1771" s="6">
        <v>18.26046370697838</v>
      </c>
      <c r="K1771" s="6">
        <v>1.0</v>
      </c>
    </row>
    <row r="1772" ht="15.75" hidden="1" customHeight="1">
      <c r="A1772" s="4" t="s">
        <v>1600</v>
      </c>
      <c r="B1772" s="4" t="s">
        <v>1601</v>
      </c>
      <c r="C1772" s="4" t="s">
        <v>1392</v>
      </c>
      <c r="D1772" s="4" t="s">
        <v>5228</v>
      </c>
      <c r="E1772" s="4">
        <v>-70.10303</v>
      </c>
      <c r="F1772" s="4">
        <v>-20.296285</v>
      </c>
      <c r="G1772" s="5" t="s">
        <v>5229</v>
      </c>
      <c r="H1772" s="5" t="s">
        <v>5230</v>
      </c>
      <c r="I1772" s="6">
        <v>5.079623194665807</v>
      </c>
      <c r="J1772" s="6">
        <v>9.143321750398453</v>
      </c>
      <c r="K1772" s="6">
        <v>2.0</v>
      </c>
    </row>
    <row r="1773" ht="15.75" hidden="1" customHeight="1">
      <c r="A1773" s="4" t="s">
        <v>1600</v>
      </c>
      <c r="B1773" s="4" t="s">
        <v>1601</v>
      </c>
      <c r="C1773" s="4" t="s">
        <v>1392</v>
      </c>
      <c r="D1773" s="4" t="s">
        <v>5231</v>
      </c>
      <c r="E1773" s="4">
        <v>-70.103153</v>
      </c>
      <c r="F1773" s="4">
        <v>-20.296606</v>
      </c>
      <c r="G1773" s="5" t="s">
        <v>5232</v>
      </c>
      <c r="H1773" s="5" t="s">
        <v>5233</v>
      </c>
      <c r="I1773" s="6">
        <v>37.7793244088442</v>
      </c>
      <c r="J1773" s="6">
        <v>15.11172976353768</v>
      </c>
      <c r="K1773" s="6">
        <v>9.0</v>
      </c>
    </row>
    <row r="1774" ht="15.75" hidden="1" customHeight="1">
      <c r="A1774" s="4" t="s">
        <v>1600</v>
      </c>
      <c r="B1774" s="4" t="s">
        <v>1601</v>
      </c>
      <c r="C1774" s="4" t="s">
        <v>1392</v>
      </c>
      <c r="D1774" s="4" t="s">
        <v>5234</v>
      </c>
      <c r="E1774" s="4">
        <v>-70.103285</v>
      </c>
      <c r="F1774" s="4">
        <v>-20.296947</v>
      </c>
      <c r="G1774" s="5" t="s">
        <v>5235</v>
      </c>
      <c r="H1774" s="5" t="s">
        <v>5236</v>
      </c>
      <c r="I1774" s="6">
        <v>40.18083102831066</v>
      </c>
      <c r="J1774" s="6">
        <v>16.07233241132426</v>
      </c>
      <c r="K1774" s="6">
        <v>9.0</v>
      </c>
    </row>
    <row r="1775" ht="15.75" hidden="1" customHeight="1">
      <c r="A1775" s="4" t="s">
        <v>1600</v>
      </c>
      <c r="B1775" s="4" t="s">
        <v>1601</v>
      </c>
      <c r="C1775" s="4" t="s">
        <v>1392</v>
      </c>
      <c r="D1775" s="4" t="s">
        <v>5237</v>
      </c>
      <c r="E1775" s="4">
        <v>-70.103442</v>
      </c>
      <c r="F1775" s="4">
        <v>-20.297342</v>
      </c>
      <c r="G1775" s="5" t="s">
        <v>5238</v>
      </c>
      <c r="H1775" s="5" t="s">
        <v>5239</v>
      </c>
      <c r="I1775" s="6">
        <v>46.69225638707609</v>
      </c>
      <c r="J1775" s="6">
        <v>16.80921229934739</v>
      </c>
      <c r="K1775" s="6">
        <v>10.0</v>
      </c>
    </row>
    <row r="1776" ht="15.75" hidden="1" customHeight="1">
      <c r="A1776" s="4" t="s">
        <v>1600</v>
      </c>
      <c r="B1776" s="4" t="s">
        <v>1601</v>
      </c>
      <c r="C1776" s="4" t="s">
        <v>1392</v>
      </c>
      <c r="D1776" s="4" t="s">
        <v>5240</v>
      </c>
      <c r="E1776" s="4">
        <v>-70.103486</v>
      </c>
      <c r="F1776" s="4">
        <v>-20.297543</v>
      </c>
      <c r="G1776" s="5" t="s">
        <v>5241</v>
      </c>
      <c r="H1776" s="5" t="s">
        <v>5242</v>
      </c>
      <c r="I1776" s="6">
        <v>22.71657650524631</v>
      </c>
      <c r="J1776" s="6">
        <v>11.68281077412667</v>
      </c>
      <c r="K1776" s="6">
        <v>7.0</v>
      </c>
    </row>
    <row r="1777" ht="15.75" hidden="1" customHeight="1">
      <c r="A1777" s="4" t="s">
        <v>1600</v>
      </c>
      <c r="B1777" s="4" t="s">
        <v>1601</v>
      </c>
      <c r="C1777" s="4" t="s">
        <v>1392</v>
      </c>
      <c r="D1777" s="4" t="s">
        <v>5243</v>
      </c>
      <c r="E1777" s="4">
        <v>-70.103414</v>
      </c>
      <c r="F1777" s="4">
        <v>-20.297591</v>
      </c>
      <c r="G1777" s="5" t="s">
        <v>5244</v>
      </c>
      <c r="H1777" s="5" t="s">
        <v>5245</v>
      </c>
      <c r="I1777" s="6">
        <v>9.206182961508437</v>
      </c>
      <c r="J1777" s="6">
        <v>33.14225866143038</v>
      </c>
      <c r="K1777" s="6">
        <v>1.0</v>
      </c>
    </row>
    <row r="1778" ht="15.75" hidden="1" customHeight="1">
      <c r="A1778" s="4" t="s">
        <v>1600</v>
      </c>
      <c r="B1778" s="4" t="s">
        <v>1601</v>
      </c>
      <c r="C1778" s="4" t="s">
        <v>1392</v>
      </c>
      <c r="D1778" s="4" t="s">
        <v>5246</v>
      </c>
      <c r="E1778" s="4">
        <v>-70.103311</v>
      </c>
      <c r="F1778" s="4">
        <v>-20.297605</v>
      </c>
      <c r="G1778" s="5" t="s">
        <v>5247</v>
      </c>
      <c r="H1778" s="5" t="s">
        <v>5248</v>
      </c>
      <c r="I1778" s="6">
        <v>10.86675644402547</v>
      </c>
      <c r="J1778" s="6">
        <v>19.56016159924585</v>
      </c>
      <c r="K1778" s="6">
        <v>2.0</v>
      </c>
    </row>
    <row r="1779" ht="15.75" hidden="1" customHeight="1">
      <c r="A1779" s="4" t="s">
        <v>1600</v>
      </c>
      <c r="B1779" s="4" t="s">
        <v>1601</v>
      </c>
      <c r="C1779" s="4" t="s">
        <v>1392</v>
      </c>
      <c r="D1779" s="4" t="s">
        <v>5249</v>
      </c>
      <c r="E1779" s="4">
        <v>-70.102864</v>
      </c>
      <c r="F1779" s="4">
        <v>-20.29761</v>
      </c>
      <c r="G1779" s="5" t="s">
        <v>5250</v>
      </c>
      <c r="H1779" s="5" t="s">
        <v>5251</v>
      </c>
      <c r="I1779" s="6">
        <v>46.68096739786828</v>
      </c>
      <c r="J1779" s="6">
        <v>16.80514826323258</v>
      </c>
      <c r="K1779" s="6">
        <v>10.0</v>
      </c>
    </row>
    <row r="1780" ht="15.75" hidden="1" customHeight="1">
      <c r="A1780" s="4" t="s">
        <v>1600</v>
      </c>
      <c r="B1780" s="4" t="s">
        <v>1601</v>
      </c>
      <c r="C1780" s="4" t="s">
        <v>1392</v>
      </c>
      <c r="D1780" s="4" t="s">
        <v>5252</v>
      </c>
      <c r="E1780" s="4">
        <v>-70.102356</v>
      </c>
      <c r="F1780" s="4">
        <v>-20.297585</v>
      </c>
      <c r="G1780" s="5" t="s">
        <v>5253</v>
      </c>
      <c r="H1780" s="5" t="s">
        <v>5254</v>
      </c>
      <c r="I1780" s="6">
        <v>53.11968626472876</v>
      </c>
      <c r="J1780" s="6">
        <v>19.12308705530235</v>
      </c>
      <c r="K1780" s="6">
        <v>10.0</v>
      </c>
    </row>
    <row r="1781" ht="15.75" hidden="1" customHeight="1">
      <c r="A1781" s="4" t="s">
        <v>1600</v>
      </c>
      <c r="B1781" s="4" t="s">
        <v>1601</v>
      </c>
      <c r="C1781" s="4" t="s">
        <v>1392</v>
      </c>
      <c r="D1781" s="4" t="s">
        <v>5255</v>
      </c>
      <c r="E1781" s="4">
        <v>-70.1019</v>
      </c>
      <c r="F1781" s="4">
        <v>-20.297554</v>
      </c>
      <c r="G1781" s="5" t="s">
        <v>5256</v>
      </c>
      <c r="H1781" s="5" t="s">
        <v>5257</v>
      </c>
      <c r="I1781" s="6">
        <v>47.74096151820917</v>
      </c>
      <c r="J1781" s="6">
        <v>17.1867461465553</v>
      </c>
      <c r="K1781" s="6">
        <v>10.0</v>
      </c>
    </row>
    <row r="1782" ht="15.75" hidden="1" customHeight="1">
      <c r="A1782" s="4" t="s">
        <v>1600</v>
      </c>
      <c r="B1782" s="4" t="s">
        <v>1601</v>
      </c>
      <c r="C1782" s="4" t="s">
        <v>1392</v>
      </c>
      <c r="D1782" s="4" t="s">
        <v>5258</v>
      </c>
      <c r="E1782" s="4">
        <v>-70.101336</v>
      </c>
      <c r="F1782" s="4">
        <v>-20.29753</v>
      </c>
      <c r="G1782" s="5" t="s">
        <v>5259</v>
      </c>
      <c r="H1782" s="5" t="s">
        <v>5260</v>
      </c>
      <c r="I1782" s="6">
        <v>58.95521028733196</v>
      </c>
      <c r="J1782" s="6">
        <v>19.29443245767228</v>
      </c>
      <c r="K1782" s="6">
        <v>11.0</v>
      </c>
    </row>
    <row r="1783" ht="15.75" hidden="1" customHeight="1">
      <c r="A1783" s="4" t="s">
        <v>1600</v>
      </c>
      <c r="B1783" s="4" t="s">
        <v>1601</v>
      </c>
      <c r="C1783" s="4" t="s">
        <v>1392</v>
      </c>
      <c r="D1783" s="4" t="s">
        <v>5261</v>
      </c>
      <c r="E1783" s="4">
        <v>-70.100789</v>
      </c>
      <c r="F1783" s="4">
        <v>-20.2975</v>
      </c>
      <c r="G1783" s="5" t="s">
        <v>5262</v>
      </c>
      <c r="H1783" s="5" t="s">
        <v>5263</v>
      </c>
      <c r="I1783" s="6">
        <v>57.21655143732821</v>
      </c>
      <c r="J1783" s="6">
        <v>20.59795851743815</v>
      </c>
      <c r="K1783" s="6">
        <v>10.0</v>
      </c>
    </row>
    <row r="1784" ht="15.75" hidden="1" customHeight="1">
      <c r="A1784" s="4" t="s">
        <v>1600</v>
      </c>
      <c r="B1784" s="4" t="s">
        <v>1601</v>
      </c>
      <c r="C1784" s="4" t="s">
        <v>1392</v>
      </c>
      <c r="D1784" s="4" t="s">
        <v>5264</v>
      </c>
      <c r="E1784" s="4">
        <v>-70.100331</v>
      </c>
      <c r="F1784" s="4">
        <v>-20.297484</v>
      </c>
      <c r="G1784" s="5" t="s">
        <v>5265</v>
      </c>
      <c r="H1784" s="5" t="s">
        <v>5266</v>
      </c>
      <c r="I1784" s="6">
        <v>47.85912965403634</v>
      </c>
      <c r="J1784" s="6">
        <v>17.22928667545308</v>
      </c>
      <c r="K1784" s="6">
        <v>10.0</v>
      </c>
    </row>
    <row r="1785" ht="15.75" hidden="1" customHeight="1">
      <c r="A1785" s="4" t="s">
        <v>1600</v>
      </c>
      <c r="B1785" s="4" t="s">
        <v>1601</v>
      </c>
      <c r="C1785" s="4" t="s">
        <v>1392</v>
      </c>
      <c r="D1785" s="4" t="s">
        <v>5267</v>
      </c>
      <c r="E1785" s="4">
        <v>-70.099871</v>
      </c>
      <c r="F1785" s="4">
        <v>-20.29751</v>
      </c>
      <c r="G1785" s="5" t="s">
        <v>5268</v>
      </c>
      <c r="H1785" s="5" t="s">
        <v>5269</v>
      </c>
      <c r="I1785" s="6">
        <v>48.12131824376439</v>
      </c>
      <c r="J1785" s="6">
        <v>14.43639547312932</v>
      </c>
      <c r="K1785" s="6">
        <v>12.0</v>
      </c>
    </row>
    <row r="1786" ht="15.75" hidden="1" customHeight="1">
      <c r="A1786" s="4" t="s">
        <v>1600</v>
      </c>
      <c r="B1786" s="4" t="s">
        <v>1601</v>
      </c>
      <c r="C1786" s="4" t="s">
        <v>1392</v>
      </c>
      <c r="D1786" s="4" t="s">
        <v>5270</v>
      </c>
      <c r="E1786" s="4">
        <v>-70.099339</v>
      </c>
      <c r="F1786" s="4">
        <v>-20.297581</v>
      </c>
      <c r="G1786" s="5" t="s">
        <v>5271</v>
      </c>
      <c r="H1786" s="5" t="s">
        <v>5272</v>
      </c>
      <c r="I1786" s="6">
        <v>56.10677814302055</v>
      </c>
      <c r="J1786" s="6">
        <v>25.24805016435925</v>
      </c>
      <c r="K1786" s="6">
        <v>8.0</v>
      </c>
    </row>
    <row r="1787" ht="15.75" hidden="1" customHeight="1">
      <c r="A1787" s="4" t="s">
        <v>1600</v>
      </c>
      <c r="B1787" s="4" t="s">
        <v>1601</v>
      </c>
      <c r="C1787" s="4" t="s">
        <v>1392</v>
      </c>
      <c r="D1787" s="4" t="s">
        <v>5273</v>
      </c>
      <c r="E1787" s="4">
        <v>-70.099008</v>
      </c>
      <c r="F1787" s="4">
        <v>-20.297628</v>
      </c>
      <c r="G1787" s="5" t="s">
        <v>5274</v>
      </c>
      <c r="H1787" s="5" t="s">
        <v>5275</v>
      </c>
      <c r="I1787" s="6">
        <v>34.95369123587187</v>
      </c>
      <c r="J1787" s="6">
        <v>12.58332884491387</v>
      </c>
      <c r="K1787" s="6">
        <v>10.0</v>
      </c>
    </row>
    <row r="1788" ht="15.75" hidden="1" customHeight="1">
      <c r="A1788" s="4" t="s">
        <v>1600</v>
      </c>
      <c r="B1788" s="4" t="s">
        <v>1601</v>
      </c>
      <c r="C1788" s="4" t="s">
        <v>1392</v>
      </c>
      <c r="D1788" s="4" t="s">
        <v>5276</v>
      </c>
      <c r="E1788" s="4">
        <v>-70.098517</v>
      </c>
      <c r="F1788" s="4">
        <v>-20.297665</v>
      </c>
      <c r="G1788" s="5" t="s">
        <v>5277</v>
      </c>
      <c r="H1788" s="5" t="s">
        <v>5278</v>
      </c>
      <c r="I1788" s="6">
        <v>51.43556699802107</v>
      </c>
      <c r="J1788" s="6">
        <v>18.51680411928758</v>
      </c>
      <c r="K1788" s="6">
        <v>10.0</v>
      </c>
    </row>
    <row r="1789" ht="15.75" hidden="1" customHeight="1">
      <c r="A1789" s="4" t="s">
        <v>1600</v>
      </c>
      <c r="B1789" s="4" t="s">
        <v>1601</v>
      </c>
      <c r="C1789" s="4" t="s">
        <v>1392</v>
      </c>
      <c r="D1789" s="4" t="s">
        <v>5279</v>
      </c>
      <c r="E1789" s="4">
        <v>-70.098161</v>
      </c>
      <c r="F1789" s="4">
        <v>-20.297665</v>
      </c>
      <c r="G1789" s="5" t="s">
        <v>5280</v>
      </c>
      <c r="H1789" s="5" t="s">
        <v>5281</v>
      </c>
      <c r="I1789" s="6">
        <v>37.17500445619689</v>
      </c>
      <c r="J1789" s="6">
        <v>13.38300160423088</v>
      </c>
      <c r="K1789" s="6">
        <v>10.0</v>
      </c>
    </row>
    <row r="1790" ht="15.75" hidden="1" customHeight="1">
      <c r="A1790" s="4" t="s">
        <v>1600</v>
      </c>
      <c r="B1790" s="4" t="s">
        <v>1601</v>
      </c>
      <c r="C1790" s="4" t="s">
        <v>1392</v>
      </c>
      <c r="D1790" s="4" t="s">
        <v>5282</v>
      </c>
      <c r="E1790" s="4">
        <v>-70.097696</v>
      </c>
      <c r="F1790" s="4">
        <v>-20.297666</v>
      </c>
      <c r="G1790" s="5" t="s">
        <v>5283</v>
      </c>
      <c r="H1790" s="5" t="s">
        <v>5284</v>
      </c>
      <c r="I1790" s="6">
        <v>48.5573590558402</v>
      </c>
      <c r="J1790" s="6">
        <v>17.48064926010247</v>
      </c>
      <c r="K1790" s="6">
        <v>10.0</v>
      </c>
    </row>
    <row r="1791" ht="15.75" hidden="1" customHeight="1">
      <c r="A1791" s="4" t="s">
        <v>1600</v>
      </c>
      <c r="B1791" s="4" t="s">
        <v>1601</v>
      </c>
      <c r="C1791" s="4" t="s">
        <v>1392</v>
      </c>
      <c r="D1791" s="4" t="s">
        <v>5285</v>
      </c>
      <c r="E1791" s="4">
        <v>-70.097164</v>
      </c>
      <c r="F1791" s="4">
        <v>-20.297661</v>
      </c>
      <c r="G1791" s="5" t="s">
        <v>5286</v>
      </c>
      <c r="H1791" s="5" t="s">
        <v>5287</v>
      </c>
      <c r="I1791" s="6">
        <v>55.55640030978671</v>
      </c>
      <c r="J1791" s="6">
        <v>13.33353607434881</v>
      </c>
      <c r="K1791" s="6">
        <v>15.0</v>
      </c>
    </row>
    <row r="1792" ht="15.75" hidden="1" customHeight="1">
      <c r="A1792" s="4" t="s">
        <v>1600</v>
      </c>
      <c r="B1792" s="4" t="s">
        <v>1601</v>
      </c>
      <c r="C1792" s="4" t="s">
        <v>1392</v>
      </c>
      <c r="D1792" s="4" t="s">
        <v>5288</v>
      </c>
      <c r="E1792" s="4">
        <v>-70.096745</v>
      </c>
      <c r="F1792" s="4">
        <v>-20.297656</v>
      </c>
      <c r="G1792" s="5" t="s">
        <v>5289</v>
      </c>
      <c r="H1792" s="5" t="s">
        <v>5290</v>
      </c>
      <c r="I1792" s="6">
        <v>43.75721074657075</v>
      </c>
      <c r="J1792" s="6">
        <v>39.38148967191368</v>
      </c>
      <c r="K1792" s="6">
        <v>4.0</v>
      </c>
    </row>
    <row r="1793" ht="15.75" hidden="1" customHeight="1">
      <c r="A1793" s="4" t="s">
        <v>1600</v>
      </c>
      <c r="B1793" s="4" t="s">
        <v>1601</v>
      </c>
      <c r="C1793" s="4" t="s">
        <v>1392</v>
      </c>
      <c r="D1793" s="4" t="s">
        <v>5291</v>
      </c>
      <c r="E1793" s="4">
        <v>-70.096313</v>
      </c>
      <c r="F1793" s="4">
        <v>-20.297592</v>
      </c>
      <c r="G1793" s="5" t="s">
        <v>5292</v>
      </c>
      <c r="H1793" s="5" t="s">
        <v>5293</v>
      </c>
      <c r="I1793" s="6">
        <v>45.66399857712366</v>
      </c>
      <c r="J1793" s="6">
        <v>10.95935965850968</v>
      </c>
      <c r="K1793" s="6">
        <v>15.0</v>
      </c>
    </row>
    <row r="1794" ht="15.75" hidden="1" customHeight="1">
      <c r="A1794" s="4" t="s">
        <v>1600</v>
      </c>
      <c r="B1794" s="4" t="s">
        <v>1601</v>
      </c>
      <c r="C1794" s="4" t="s">
        <v>1392</v>
      </c>
      <c r="D1794" s="4" t="s">
        <v>5294</v>
      </c>
      <c r="E1794" s="4">
        <v>-70.096302</v>
      </c>
      <c r="F1794" s="4">
        <v>-20.297559</v>
      </c>
      <c r="G1794" s="5" t="s">
        <v>5295</v>
      </c>
      <c r="H1794" s="5" t="s">
        <v>5296</v>
      </c>
      <c r="I1794" s="6">
        <v>3.828858016888525</v>
      </c>
      <c r="J1794" s="6">
        <v>13.78388886079869</v>
      </c>
      <c r="K1794" s="6">
        <v>1.0</v>
      </c>
    </row>
    <row r="1795" ht="15.75" hidden="1" customHeight="1">
      <c r="A1795" s="4" t="s">
        <v>1600</v>
      </c>
      <c r="B1795" s="4" t="s">
        <v>1601</v>
      </c>
      <c r="C1795" s="4" t="s">
        <v>1392</v>
      </c>
      <c r="D1795" s="4" t="s">
        <v>5297</v>
      </c>
      <c r="E1795" s="4">
        <v>-70.096283</v>
      </c>
      <c r="F1795" s="4">
        <v>-20.297041</v>
      </c>
      <c r="G1795" s="5" t="s">
        <v>5298</v>
      </c>
      <c r="H1795" s="5" t="s">
        <v>5299</v>
      </c>
      <c r="I1795" s="6">
        <v>57.36742284850362</v>
      </c>
      <c r="J1795" s="6">
        <v>41.30454445092261</v>
      </c>
      <c r="K1795" s="6">
        <v>5.0</v>
      </c>
    </row>
    <row r="1796" ht="15.75" hidden="1" customHeight="1">
      <c r="A1796" s="4" t="s">
        <v>1600</v>
      </c>
      <c r="B1796" s="4" t="s">
        <v>1601</v>
      </c>
      <c r="C1796" s="4" t="s">
        <v>1392</v>
      </c>
      <c r="D1796" s="4" t="s">
        <v>5300</v>
      </c>
      <c r="E1796" s="4">
        <v>-70.096273</v>
      </c>
      <c r="F1796" s="4">
        <v>-20.296504</v>
      </c>
      <c r="G1796" s="5" t="s">
        <v>5301</v>
      </c>
      <c r="H1796" s="5" t="s">
        <v>5302</v>
      </c>
      <c r="I1796" s="6">
        <v>59.44522350080514</v>
      </c>
      <c r="J1796" s="6">
        <v>19.45480041844532</v>
      </c>
      <c r="K1796" s="6">
        <v>11.0</v>
      </c>
    </row>
    <row r="1797" ht="15.75" hidden="1" customHeight="1">
      <c r="A1797" s="4" t="s">
        <v>1600</v>
      </c>
      <c r="B1797" s="4" t="s">
        <v>1601</v>
      </c>
      <c r="C1797" s="4" t="s">
        <v>1392</v>
      </c>
      <c r="D1797" s="4" t="s">
        <v>5303</v>
      </c>
      <c r="E1797" s="4">
        <v>-70.096225</v>
      </c>
      <c r="F1797" s="4">
        <v>-20.295856</v>
      </c>
      <c r="G1797" s="5" t="s">
        <v>5304</v>
      </c>
      <c r="H1797" s="5" t="s">
        <v>5305</v>
      </c>
      <c r="I1797" s="6">
        <v>71.89664692491219</v>
      </c>
      <c r="J1797" s="6">
        <v>18.48770920926313</v>
      </c>
      <c r="K1797" s="6">
        <v>14.0</v>
      </c>
    </row>
    <row r="1798" ht="15.75" hidden="1" customHeight="1">
      <c r="A1798" s="4" t="s">
        <v>1600</v>
      </c>
      <c r="B1798" s="4" t="s">
        <v>1601</v>
      </c>
      <c r="C1798" s="4" t="s">
        <v>1392</v>
      </c>
      <c r="D1798" s="4" t="s">
        <v>5306</v>
      </c>
      <c r="E1798" s="4">
        <v>-70.096101</v>
      </c>
      <c r="F1798" s="4">
        <v>-20.295192</v>
      </c>
      <c r="G1798" s="5" t="s">
        <v>5307</v>
      </c>
      <c r="H1798" s="5" t="s">
        <v>5308</v>
      </c>
      <c r="I1798" s="6">
        <v>74.6246213220591</v>
      </c>
      <c r="J1798" s="6">
        <v>53.72972735188255</v>
      </c>
      <c r="K1798" s="6">
        <v>5.0</v>
      </c>
    </row>
    <row r="1799" ht="15.75" hidden="1" customHeight="1">
      <c r="A1799" s="4" t="s">
        <v>1600</v>
      </c>
      <c r="B1799" s="4" t="s">
        <v>1601</v>
      </c>
      <c r="C1799" s="4" t="s">
        <v>1392</v>
      </c>
      <c r="D1799" s="4" t="s">
        <v>5309</v>
      </c>
      <c r="E1799" s="4">
        <v>-70.095901</v>
      </c>
      <c r="F1799" s="4">
        <v>-20.294662</v>
      </c>
      <c r="G1799" s="5" t="s">
        <v>5310</v>
      </c>
      <c r="H1799" s="5" t="s">
        <v>5311</v>
      </c>
      <c r="I1799" s="6">
        <v>62.26824807458942</v>
      </c>
      <c r="J1799" s="6">
        <v>22.41656930685219</v>
      </c>
      <c r="K1799" s="6">
        <v>10.0</v>
      </c>
    </row>
    <row r="1800" ht="15.75" hidden="1" customHeight="1">
      <c r="A1800" s="4" t="s">
        <v>1600</v>
      </c>
      <c r="B1800" s="4" t="s">
        <v>1601</v>
      </c>
      <c r="C1800" s="4" t="s">
        <v>1392</v>
      </c>
      <c r="D1800" s="4" t="s">
        <v>5312</v>
      </c>
      <c r="E1800" s="4">
        <v>-70.095859</v>
      </c>
      <c r="F1800" s="4">
        <v>-20.294485</v>
      </c>
      <c r="G1800" s="5" t="s">
        <v>5313</v>
      </c>
      <c r="H1800" s="5" t="s">
        <v>5314</v>
      </c>
      <c r="I1800" s="6">
        <v>20.07559564905367</v>
      </c>
      <c r="J1800" s="6">
        <v>14.45442886731864</v>
      </c>
      <c r="K1800" s="6">
        <v>5.0</v>
      </c>
    </row>
    <row r="1801" ht="15.75" hidden="1" customHeight="1">
      <c r="A1801" s="4" t="s">
        <v>1600</v>
      </c>
      <c r="B1801" s="4" t="s">
        <v>1601</v>
      </c>
      <c r="C1801" s="4" t="s">
        <v>1392</v>
      </c>
      <c r="D1801" s="4" t="s">
        <v>5315</v>
      </c>
      <c r="E1801" s="4">
        <v>-70.095972</v>
      </c>
      <c r="F1801" s="4">
        <v>-20.29439</v>
      </c>
      <c r="G1801" s="5" t="s">
        <v>5316</v>
      </c>
      <c r="H1801" s="5" t="s">
        <v>5317</v>
      </c>
      <c r="I1801" s="6">
        <v>15.80518876138311</v>
      </c>
      <c r="J1801" s="6">
        <v>11.37973590819584</v>
      </c>
      <c r="K1801" s="6">
        <v>5.0</v>
      </c>
    </row>
    <row r="1802" ht="15.75" hidden="1" customHeight="1">
      <c r="A1802" s="4" t="s">
        <v>1600</v>
      </c>
      <c r="B1802" s="4" t="s">
        <v>1601</v>
      </c>
      <c r="C1802" s="4" t="s">
        <v>1392</v>
      </c>
      <c r="D1802" s="4" t="s">
        <v>5318</v>
      </c>
      <c r="E1802" s="4">
        <v>-70.096281</v>
      </c>
      <c r="F1802" s="4">
        <v>-20.29428</v>
      </c>
      <c r="G1802" s="5" t="s">
        <v>5319</v>
      </c>
      <c r="H1802" s="5" t="s">
        <v>5320</v>
      </c>
      <c r="I1802" s="6">
        <v>34.48821479570217</v>
      </c>
      <c r="J1802" s="6">
        <v>12.41575732645278</v>
      </c>
      <c r="K1802" s="6">
        <v>10.0</v>
      </c>
    </row>
    <row r="1803" ht="15.75" hidden="1" customHeight="1">
      <c r="A1803" s="4" t="s">
        <v>1600</v>
      </c>
      <c r="B1803" s="4" t="s">
        <v>1601</v>
      </c>
      <c r="C1803" s="4" t="s">
        <v>1392</v>
      </c>
      <c r="D1803" s="4" t="s">
        <v>5321</v>
      </c>
      <c r="E1803" s="4">
        <v>-70.096399</v>
      </c>
      <c r="F1803" s="4">
        <v>-20.294241</v>
      </c>
      <c r="G1803" s="5" t="s">
        <v>5322</v>
      </c>
      <c r="H1803" s="5" t="s">
        <v>5323</v>
      </c>
      <c r="I1803" s="6">
        <v>13.05650476548155</v>
      </c>
      <c r="J1803" s="6">
        <v>4.273037923248508</v>
      </c>
      <c r="K1803" s="6">
        <v>11.0</v>
      </c>
    </row>
    <row r="1804" ht="15.75" hidden="1" customHeight="1">
      <c r="A1804" s="4" t="s">
        <v>1600</v>
      </c>
      <c r="B1804" s="4" t="s">
        <v>1601</v>
      </c>
      <c r="C1804" s="4" t="s">
        <v>1392</v>
      </c>
      <c r="D1804" s="4" t="s">
        <v>5324</v>
      </c>
      <c r="E1804" s="4">
        <v>-70.09632</v>
      </c>
      <c r="F1804" s="4">
        <v>-20.294269</v>
      </c>
      <c r="G1804" s="5" t="s">
        <v>5325</v>
      </c>
      <c r="H1804" s="5" t="s">
        <v>5326</v>
      </c>
      <c r="I1804" s="6">
        <v>8.812584014952863</v>
      </c>
      <c r="J1804" s="6">
        <v>3.172530245383031</v>
      </c>
      <c r="K1804" s="6">
        <v>10.0</v>
      </c>
    </row>
    <row r="1805" ht="15.75" hidden="1" customHeight="1">
      <c r="A1805" s="4" t="s">
        <v>1600</v>
      </c>
      <c r="B1805" s="4" t="s">
        <v>1601</v>
      </c>
      <c r="C1805" s="4" t="s">
        <v>1392</v>
      </c>
      <c r="D1805" s="4" t="s">
        <v>5327</v>
      </c>
      <c r="E1805" s="4">
        <v>-70.096191</v>
      </c>
      <c r="F1805" s="4">
        <v>-20.294318</v>
      </c>
      <c r="G1805" s="5" t="s">
        <v>5328</v>
      </c>
      <c r="H1805" s="5" t="s">
        <v>5329</v>
      </c>
      <c r="I1805" s="6">
        <v>14.5217470119857</v>
      </c>
      <c r="J1805" s="6">
        <v>5.227828924314853</v>
      </c>
      <c r="K1805" s="6">
        <v>10.0</v>
      </c>
    </row>
    <row r="1806" ht="15.75" hidden="1" customHeight="1">
      <c r="A1806" s="4" t="s">
        <v>1600</v>
      </c>
      <c r="B1806" s="4" t="s">
        <v>1601</v>
      </c>
      <c r="C1806" s="4" t="s">
        <v>1392</v>
      </c>
      <c r="D1806" s="4" t="s">
        <v>5330</v>
      </c>
      <c r="E1806" s="4">
        <v>-70.09599</v>
      </c>
      <c r="F1806" s="4">
        <v>-20.294376</v>
      </c>
      <c r="G1806" s="5" t="s">
        <v>5331</v>
      </c>
      <c r="H1806" s="5" t="s">
        <v>5332</v>
      </c>
      <c r="I1806" s="6">
        <v>21.94943177340587</v>
      </c>
      <c r="J1806" s="6">
        <v>1.463295451560392</v>
      </c>
      <c r="K1806" s="6">
        <v>54.0</v>
      </c>
    </row>
    <row r="1807" ht="15.75" hidden="1" customHeight="1">
      <c r="A1807" s="4" t="s">
        <v>1600</v>
      </c>
      <c r="B1807" s="4" t="s">
        <v>1601</v>
      </c>
      <c r="C1807" s="4" t="s">
        <v>1392</v>
      </c>
      <c r="D1807" s="4" t="s">
        <v>5333</v>
      </c>
      <c r="E1807" s="4">
        <v>-70.09607</v>
      </c>
      <c r="F1807" s="4">
        <v>-20.294353</v>
      </c>
      <c r="G1807" s="5" t="s">
        <v>5334</v>
      </c>
      <c r="H1807" s="5" t="s">
        <v>5335</v>
      </c>
      <c r="I1807" s="6">
        <v>8.733357939463188</v>
      </c>
      <c r="J1807" s="6">
        <v>6.288017716413496</v>
      </c>
      <c r="K1807" s="6">
        <v>5.0</v>
      </c>
    </row>
    <row r="1808" ht="15.75" hidden="1" customHeight="1">
      <c r="A1808" s="4" t="s">
        <v>1600</v>
      </c>
      <c r="B1808" s="4" t="s">
        <v>1601</v>
      </c>
      <c r="C1808" s="4" t="s">
        <v>1392</v>
      </c>
      <c r="D1808" s="4" t="s">
        <v>5336</v>
      </c>
      <c r="E1808" s="4">
        <v>-70.096042</v>
      </c>
      <c r="F1808" s="4">
        <v>-20.294355</v>
      </c>
      <c r="G1808" s="5" t="s">
        <v>5337</v>
      </c>
      <c r="H1808" s="5" t="s">
        <v>5338</v>
      </c>
      <c r="I1808" s="6">
        <v>2.932304350868435</v>
      </c>
      <c r="J1808" s="6">
        <v>0.3405256665524635</v>
      </c>
      <c r="K1808" s="6">
        <v>31.0</v>
      </c>
    </row>
    <row r="1809" ht="15.75" hidden="1" customHeight="1">
      <c r="A1809" s="4" t="s">
        <v>1600</v>
      </c>
      <c r="B1809" s="4" t="s">
        <v>1601</v>
      </c>
      <c r="C1809" s="4" t="s">
        <v>1392</v>
      </c>
      <c r="D1809" s="4" t="s">
        <v>5339</v>
      </c>
      <c r="E1809" s="4">
        <v>-70.096103</v>
      </c>
      <c r="F1809" s="4">
        <v>-20.294333</v>
      </c>
      <c r="G1809" s="5" t="s">
        <v>5340</v>
      </c>
      <c r="H1809" s="5" t="s">
        <v>5341</v>
      </c>
      <c r="I1809" s="6">
        <v>6.81954389020015</v>
      </c>
      <c r="J1809" s="6">
        <v>0.4910071600944108</v>
      </c>
      <c r="K1809" s="6">
        <v>50.0</v>
      </c>
    </row>
    <row r="1810" ht="15.75" hidden="1" customHeight="1">
      <c r="A1810" s="4" t="s">
        <v>1600</v>
      </c>
      <c r="B1810" s="4" t="s">
        <v>1601</v>
      </c>
      <c r="C1810" s="4" t="s">
        <v>1392</v>
      </c>
      <c r="D1810" s="4" t="s">
        <v>5342</v>
      </c>
      <c r="E1810" s="4">
        <v>-70.096144</v>
      </c>
      <c r="F1810" s="4">
        <v>-20.294313</v>
      </c>
      <c r="G1810" s="5" t="s">
        <v>5343</v>
      </c>
      <c r="H1810" s="5" t="s">
        <v>5344</v>
      </c>
      <c r="I1810" s="6">
        <v>4.819879637458987</v>
      </c>
      <c r="J1810" s="6">
        <v>0.02029423005245889</v>
      </c>
      <c r="K1810" s="6">
        <v>855.0</v>
      </c>
    </row>
    <row r="1811" ht="15.75" hidden="1" customHeight="1">
      <c r="A1811" s="4" t="s">
        <v>1600</v>
      </c>
      <c r="B1811" s="4" t="s">
        <v>1601</v>
      </c>
      <c r="C1811" s="4" t="s">
        <v>1392</v>
      </c>
      <c r="D1811" s="4" t="s">
        <v>5345</v>
      </c>
      <c r="E1811" s="4">
        <v>-70.096383</v>
      </c>
      <c r="F1811" s="4">
        <v>-20.294247</v>
      </c>
      <c r="G1811" s="5" t="s">
        <v>5346</v>
      </c>
      <c r="H1811" s="5" t="s">
        <v>5347</v>
      </c>
      <c r="I1811" s="6">
        <v>26.0049954881309</v>
      </c>
      <c r="J1811" s="6">
        <v>9.361798375727124</v>
      </c>
      <c r="K1811" s="6">
        <v>10.0</v>
      </c>
    </row>
    <row r="1812" ht="15.75" hidden="1" customHeight="1">
      <c r="A1812" s="4" t="s">
        <v>1600</v>
      </c>
      <c r="B1812" s="4" t="s">
        <v>1601</v>
      </c>
      <c r="C1812" s="4" t="s">
        <v>1392</v>
      </c>
      <c r="D1812" s="4" t="s">
        <v>5348</v>
      </c>
      <c r="E1812" s="4">
        <v>-70.096648</v>
      </c>
      <c r="F1812" s="4">
        <v>-20.29418</v>
      </c>
      <c r="G1812" s="5" t="s">
        <v>5349</v>
      </c>
      <c r="H1812" s="5" t="s">
        <v>5350</v>
      </c>
      <c r="I1812" s="6">
        <v>28.64938495501973</v>
      </c>
      <c r="J1812" s="6">
        <v>10.3137785838071</v>
      </c>
      <c r="K1812" s="6">
        <v>10.0</v>
      </c>
    </row>
    <row r="1813" ht="15.75" hidden="1" customHeight="1">
      <c r="A1813" s="4" t="s">
        <v>1600</v>
      </c>
      <c r="B1813" s="4" t="s">
        <v>1601</v>
      </c>
      <c r="C1813" s="4" t="s">
        <v>1392</v>
      </c>
      <c r="D1813" s="4" t="s">
        <v>5351</v>
      </c>
      <c r="E1813" s="4">
        <v>-70.096962</v>
      </c>
      <c r="F1813" s="4">
        <v>-20.294076</v>
      </c>
      <c r="G1813" s="5" t="s">
        <v>5352</v>
      </c>
      <c r="H1813" s="5" t="s">
        <v>5353</v>
      </c>
      <c r="I1813" s="6">
        <v>34.75168182265507</v>
      </c>
      <c r="J1813" s="6">
        <v>4.170201818718608</v>
      </c>
      <c r="K1813" s="6">
        <v>30.0</v>
      </c>
    </row>
    <row r="1814" ht="15.75" hidden="1" customHeight="1">
      <c r="A1814" s="4" t="s">
        <v>1600</v>
      </c>
      <c r="B1814" s="4" t="s">
        <v>1601</v>
      </c>
      <c r="C1814" s="4" t="s">
        <v>1392</v>
      </c>
      <c r="D1814" s="4" t="s">
        <v>5354</v>
      </c>
      <c r="E1814" s="4">
        <v>-70.097392</v>
      </c>
      <c r="F1814" s="4">
        <v>-20.293915</v>
      </c>
      <c r="G1814" s="5" t="s">
        <v>5355</v>
      </c>
      <c r="H1814" s="5" t="s">
        <v>5356</v>
      </c>
      <c r="I1814" s="6">
        <v>48.31005953301823</v>
      </c>
      <c r="J1814" s="6">
        <v>17.39162143188656</v>
      </c>
      <c r="K1814" s="6">
        <v>10.0</v>
      </c>
    </row>
    <row r="1815" ht="15.75" hidden="1" customHeight="1">
      <c r="A1815" s="4" t="s">
        <v>1600</v>
      </c>
      <c r="B1815" s="4" t="s">
        <v>1601</v>
      </c>
      <c r="C1815" s="4" t="s">
        <v>1392</v>
      </c>
      <c r="D1815" s="4" t="s">
        <v>5357</v>
      </c>
      <c r="E1815" s="4">
        <v>-70.09744</v>
      </c>
      <c r="F1815" s="4">
        <v>-20.293852</v>
      </c>
      <c r="G1815" s="5" t="s">
        <v>5358</v>
      </c>
      <c r="H1815" s="5" t="s">
        <v>5359</v>
      </c>
      <c r="I1815" s="6">
        <v>8.58760250180856</v>
      </c>
      <c r="J1815" s="6">
        <v>0.7728842251627704</v>
      </c>
      <c r="K1815" s="6">
        <v>40.0</v>
      </c>
    </row>
    <row r="1816" ht="15.75" hidden="1" customHeight="1">
      <c r="A1816" s="4" t="s">
        <v>1600</v>
      </c>
      <c r="B1816" s="4" t="s">
        <v>1601</v>
      </c>
      <c r="C1816" s="4" t="s">
        <v>1392</v>
      </c>
      <c r="D1816" s="4" t="s">
        <v>5360</v>
      </c>
      <c r="E1816" s="4">
        <v>-70.097436</v>
      </c>
      <c r="F1816" s="4">
        <v>-20.29382</v>
      </c>
      <c r="G1816" s="5" t="s">
        <v>5361</v>
      </c>
      <c r="H1816" s="5" t="s">
        <v>5362</v>
      </c>
      <c r="I1816" s="6">
        <v>3.566359391321024</v>
      </c>
      <c r="J1816" s="6">
        <v>12.83889380875569</v>
      </c>
      <c r="K1816" s="6">
        <v>1.0</v>
      </c>
    </row>
    <row r="1817" ht="15.75" hidden="1" customHeight="1">
      <c r="A1817" s="4" t="s">
        <v>1600</v>
      </c>
      <c r="B1817" s="4" t="s">
        <v>1601</v>
      </c>
      <c r="C1817" s="4" t="s">
        <v>1392</v>
      </c>
      <c r="D1817" s="4" t="s">
        <v>5363</v>
      </c>
      <c r="E1817" s="4">
        <v>-70.097378</v>
      </c>
      <c r="F1817" s="4">
        <v>-20.29376</v>
      </c>
      <c r="G1817" s="5" t="s">
        <v>5364</v>
      </c>
      <c r="H1817" s="5" t="s">
        <v>5365</v>
      </c>
      <c r="I1817" s="6">
        <v>8.988090856330993</v>
      </c>
      <c r="J1817" s="6">
        <v>16.17856354139579</v>
      </c>
      <c r="K1817" s="6">
        <v>2.0</v>
      </c>
    </row>
    <row r="1818" ht="15.75" hidden="1" customHeight="1">
      <c r="A1818" s="4" t="s">
        <v>1600</v>
      </c>
      <c r="B1818" s="4" t="s">
        <v>1601</v>
      </c>
      <c r="C1818" s="4" t="s">
        <v>1392</v>
      </c>
      <c r="D1818" s="4" t="s">
        <v>5366</v>
      </c>
      <c r="E1818" s="4">
        <v>-70.096806</v>
      </c>
      <c r="F1818" s="4">
        <v>-20.293513</v>
      </c>
      <c r="G1818" s="5" t="s">
        <v>5367</v>
      </c>
      <c r="H1818" s="5" t="s">
        <v>5368</v>
      </c>
      <c r="I1818" s="6">
        <v>65.69106298497773</v>
      </c>
      <c r="J1818" s="6">
        <v>29.56097834323998</v>
      </c>
      <c r="K1818" s="6">
        <v>8.0</v>
      </c>
    </row>
    <row r="1819" ht="15.75" hidden="1" customHeight="1">
      <c r="A1819" s="4" t="s">
        <v>1600</v>
      </c>
      <c r="B1819" s="4" t="s">
        <v>1601</v>
      </c>
      <c r="C1819" s="4" t="s">
        <v>1392</v>
      </c>
      <c r="D1819" s="4" t="s">
        <v>5369</v>
      </c>
      <c r="E1819" s="4">
        <v>-70.095753</v>
      </c>
      <c r="F1819" s="4">
        <v>-20.293055</v>
      </c>
      <c r="G1819" s="5" t="s">
        <v>5370</v>
      </c>
      <c r="H1819" s="5" t="s">
        <v>5371</v>
      </c>
      <c r="I1819" s="6">
        <v>121.0837201739939</v>
      </c>
      <c r="J1819" s="6">
        <v>43.59013926263779</v>
      </c>
      <c r="K1819" s="6">
        <v>10.0</v>
      </c>
    </row>
    <row r="1820" ht="15.75" hidden="1" customHeight="1">
      <c r="A1820" s="4" t="s">
        <v>1600</v>
      </c>
      <c r="B1820" s="4" t="s">
        <v>1601</v>
      </c>
      <c r="C1820" s="4" t="s">
        <v>1392</v>
      </c>
      <c r="D1820" s="4" t="s">
        <v>5372</v>
      </c>
      <c r="E1820" s="4">
        <v>-70.094832</v>
      </c>
      <c r="F1820" s="4">
        <v>-20.292657</v>
      </c>
      <c r="G1820" s="5" t="s">
        <v>5373</v>
      </c>
      <c r="H1820" s="5" t="s">
        <v>5374</v>
      </c>
      <c r="I1820" s="6">
        <v>105.7857924983044</v>
      </c>
      <c r="J1820" s="6">
        <v>38.08288529938959</v>
      </c>
      <c r="K1820" s="6">
        <v>10.0</v>
      </c>
    </row>
    <row r="1821" ht="15.75" hidden="1" customHeight="1">
      <c r="A1821" s="4" t="s">
        <v>1600</v>
      </c>
      <c r="B1821" s="4" t="s">
        <v>1601</v>
      </c>
      <c r="C1821" s="4" t="s">
        <v>1392</v>
      </c>
      <c r="D1821" s="4" t="s">
        <v>5375</v>
      </c>
      <c r="E1821" s="4">
        <v>-70.094078</v>
      </c>
      <c r="F1821" s="4">
        <v>-20.292337</v>
      </c>
      <c r="G1821" s="5" t="s">
        <v>5376</v>
      </c>
      <c r="H1821" s="5" t="s">
        <v>5377</v>
      </c>
      <c r="I1821" s="6">
        <v>86.3375265231543</v>
      </c>
      <c r="J1821" s="6">
        <v>31.08150954833555</v>
      </c>
      <c r="K1821" s="6">
        <v>10.0</v>
      </c>
    </row>
    <row r="1822" ht="15.75" hidden="1" customHeight="1">
      <c r="A1822" s="4" t="s">
        <v>1600</v>
      </c>
      <c r="B1822" s="4" t="s">
        <v>1601</v>
      </c>
      <c r="C1822" s="4" t="s">
        <v>1392</v>
      </c>
      <c r="D1822" s="4" t="s">
        <v>5378</v>
      </c>
      <c r="E1822" s="4">
        <v>-70.093936</v>
      </c>
      <c r="F1822" s="4">
        <v>-20.292308</v>
      </c>
      <c r="G1822" s="5" t="s">
        <v>5379</v>
      </c>
      <c r="H1822" s="5" t="s">
        <v>5380</v>
      </c>
      <c r="I1822" s="6">
        <v>15.17213142309872</v>
      </c>
      <c r="J1822" s="6">
        <v>18.20655770771846</v>
      </c>
      <c r="K1822" s="6">
        <v>3.0</v>
      </c>
    </row>
    <row r="1823" ht="15.75" hidden="1" customHeight="1">
      <c r="A1823" s="4" t="s">
        <v>1600</v>
      </c>
      <c r="B1823" s="4" t="s">
        <v>1601</v>
      </c>
      <c r="C1823" s="4" t="s">
        <v>1392</v>
      </c>
      <c r="D1823" s="4" t="s">
        <v>5381</v>
      </c>
      <c r="E1823" s="4">
        <v>-70.093878</v>
      </c>
      <c r="F1823" s="4">
        <v>-20.292365</v>
      </c>
      <c r="G1823" s="5" t="s">
        <v>5382</v>
      </c>
      <c r="H1823" s="5" t="s">
        <v>5383</v>
      </c>
      <c r="I1823" s="6">
        <v>8.745649759710279</v>
      </c>
      <c r="J1823" s="6">
        <v>15.7421695674785</v>
      </c>
      <c r="K1823" s="6">
        <v>2.0</v>
      </c>
    </row>
    <row r="1824" ht="15.75" hidden="1" customHeight="1">
      <c r="A1824" s="4" t="s">
        <v>1600</v>
      </c>
      <c r="B1824" s="4" t="s">
        <v>1601</v>
      </c>
      <c r="C1824" s="4" t="s">
        <v>1392</v>
      </c>
      <c r="D1824" s="4" t="s">
        <v>5384</v>
      </c>
      <c r="E1824" s="4">
        <v>-70.093769</v>
      </c>
      <c r="F1824" s="4">
        <v>-20.292577</v>
      </c>
      <c r="G1824" s="5" t="s">
        <v>5385</v>
      </c>
      <c r="H1824" s="5" t="s">
        <v>5386</v>
      </c>
      <c r="I1824" s="6">
        <v>26.07960000666585</v>
      </c>
      <c r="J1824" s="6">
        <v>23.47164000599926</v>
      </c>
      <c r="K1824" s="6">
        <v>4.0</v>
      </c>
    </row>
    <row r="1825" ht="15.75" hidden="1" customHeight="1">
      <c r="A1825" s="4" t="s">
        <v>1600</v>
      </c>
      <c r="B1825" s="4" t="s">
        <v>1601</v>
      </c>
      <c r="C1825" s="4" t="s">
        <v>1392</v>
      </c>
      <c r="D1825" s="4" t="s">
        <v>5387</v>
      </c>
      <c r="E1825" s="4">
        <v>-70.093322</v>
      </c>
      <c r="F1825" s="4">
        <v>-20.292785</v>
      </c>
      <c r="G1825" s="5" t="s">
        <v>5388</v>
      </c>
      <c r="H1825" s="5" t="s">
        <v>5389</v>
      </c>
      <c r="I1825" s="6">
        <v>52.04741287309974</v>
      </c>
      <c r="J1825" s="6">
        <v>17.03369875846901</v>
      </c>
      <c r="K1825" s="6">
        <v>11.0</v>
      </c>
    </row>
    <row r="1826" ht="15.75" hidden="1" customHeight="1">
      <c r="A1826" s="4" t="s">
        <v>1600</v>
      </c>
      <c r="B1826" s="4" t="s">
        <v>1601</v>
      </c>
      <c r="C1826" s="4" t="s">
        <v>1392</v>
      </c>
      <c r="D1826" s="4" t="s">
        <v>5390</v>
      </c>
      <c r="E1826" s="4">
        <v>-70.092748</v>
      </c>
      <c r="F1826" s="4">
        <v>-20.292989</v>
      </c>
      <c r="G1826" s="5" t="s">
        <v>5391</v>
      </c>
      <c r="H1826" s="5" t="s">
        <v>5392</v>
      </c>
      <c r="I1826" s="6">
        <v>64.05280676537365</v>
      </c>
      <c r="J1826" s="6">
        <v>23.05901043553451</v>
      </c>
      <c r="K1826" s="6">
        <v>10.0</v>
      </c>
    </row>
    <row r="1827" ht="15.75" hidden="1" customHeight="1">
      <c r="A1827" s="4" t="s">
        <v>1600</v>
      </c>
      <c r="B1827" s="4" t="s">
        <v>1601</v>
      </c>
      <c r="C1827" s="4" t="s">
        <v>1392</v>
      </c>
      <c r="D1827" s="4" t="s">
        <v>5393</v>
      </c>
      <c r="E1827" s="4">
        <v>-70.092312</v>
      </c>
      <c r="F1827" s="4">
        <v>-20.293139</v>
      </c>
      <c r="G1827" s="5" t="s">
        <v>5394</v>
      </c>
      <c r="H1827" s="5" t="s">
        <v>5395</v>
      </c>
      <c r="I1827" s="6">
        <v>48.4627006282971</v>
      </c>
      <c r="J1827" s="6">
        <v>17.44657222618696</v>
      </c>
      <c r="K1827" s="6">
        <v>10.0</v>
      </c>
    </row>
    <row r="1828" ht="15.75" hidden="1" customHeight="1">
      <c r="A1828" s="4" t="s">
        <v>1600</v>
      </c>
      <c r="B1828" s="4" t="s">
        <v>1601</v>
      </c>
      <c r="C1828" s="4" t="s">
        <v>1392</v>
      </c>
      <c r="D1828" s="4" t="s">
        <v>5396</v>
      </c>
      <c r="E1828" s="4">
        <v>-70.091901</v>
      </c>
      <c r="F1828" s="4">
        <v>-20.293297</v>
      </c>
      <c r="G1828" s="5" t="s">
        <v>5397</v>
      </c>
      <c r="H1828" s="5" t="s">
        <v>5398</v>
      </c>
      <c r="I1828" s="6">
        <v>46.34544727639329</v>
      </c>
      <c r="J1828" s="6">
        <v>16.68436101950158</v>
      </c>
      <c r="K1828" s="6">
        <v>10.0</v>
      </c>
    </row>
    <row r="1829" ht="15.75" hidden="1" customHeight="1">
      <c r="A1829" s="4" t="s">
        <v>1600</v>
      </c>
      <c r="B1829" s="4" t="s">
        <v>1601</v>
      </c>
      <c r="C1829" s="4" t="s">
        <v>1392</v>
      </c>
      <c r="D1829" s="4" t="s">
        <v>5399</v>
      </c>
      <c r="E1829" s="4">
        <v>-70.091472</v>
      </c>
      <c r="F1829" s="4">
        <v>-20.293426</v>
      </c>
      <c r="G1829" s="5" t="s">
        <v>5400</v>
      </c>
      <c r="H1829" s="5" t="s">
        <v>5401</v>
      </c>
      <c r="I1829" s="6">
        <v>47.01935447980271</v>
      </c>
      <c r="J1829" s="6">
        <v>16.92696761272898</v>
      </c>
      <c r="K1829" s="6">
        <v>10.0</v>
      </c>
    </row>
    <row r="1830" ht="15.75" hidden="1" customHeight="1">
      <c r="A1830" s="4" t="s">
        <v>1600</v>
      </c>
      <c r="B1830" s="4" t="s">
        <v>1601</v>
      </c>
      <c r="C1830" s="4" t="s">
        <v>1392</v>
      </c>
      <c r="D1830" s="4" t="s">
        <v>5402</v>
      </c>
      <c r="E1830" s="4">
        <v>-70.091453</v>
      </c>
      <c r="F1830" s="4">
        <v>-20.293415</v>
      </c>
      <c r="G1830" s="5" t="s">
        <v>5403</v>
      </c>
      <c r="H1830" s="5" t="s">
        <v>5404</v>
      </c>
      <c r="I1830" s="6">
        <v>2.327871601641739</v>
      </c>
      <c r="J1830" s="6">
        <v>8.38033776591026</v>
      </c>
      <c r="K1830" s="6">
        <v>1.0</v>
      </c>
    </row>
    <row r="1831" ht="15.75" hidden="1" customHeight="1">
      <c r="A1831" s="4" t="s">
        <v>1600</v>
      </c>
      <c r="B1831" s="4" t="s">
        <v>1601</v>
      </c>
      <c r="C1831" s="4" t="s">
        <v>1392</v>
      </c>
      <c r="D1831" s="4" t="s">
        <v>5405</v>
      </c>
      <c r="E1831" s="4">
        <v>-70.091331</v>
      </c>
      <c r="F1831" s="4">
        <v>-20.29317</v>
      </c>
      <c r="G1831" s="5" t="s">
        <v>5406</v>
      </c>
      <c r="H1831" s="5" t="s">
        <v>5407</v>
      </c>
      <c r="I1831" s="6">
        <v>29.96062397877951</v>
      </c>
      <c r="J1831" s="6">
        <v>11.9842495915118</v>
      </c>
      <c r="K1831" s="6">
        <v>9.0</v>
      </c>
    </row>
    <row r="1832" ht="15.75" hidden="1" customHeight="1">
      <c r="A1832" s="4" t="s">
        <v>1600</v>
      </c>
      <c r="B1832" s="4" t="s">
        <v>1601</v>
      </c>
      <c r="C1832" s="4" t="s">
        <v>1392</v>
      </c>
      <c r="D1832" s="4" t="s">
        <v>5408</v>
      </c>
      <c r="E1832" s="4">
        <v>-70.091173</v>
      </c>
      <c r="F1832" s="4">
        <v>-20.292771</v>
      </c>
      <c r="G1832" s="5" t="s">
        <v>5409</v>
      </c>
      <c r="H1832" s="5" t="s">
        <v>5410</v>
      </c>
      <c r="I1832" s="6">
        <v>47.14346292490681</v>
      </c>
      <c r="J1832" s="6">
        <v>16.97164665296645</v>
      </c>
      <c r="K1832" s="6">
        <v>10.0</v>
      </c>
    </row>
    <row r="1833" ht="15.75" hidden="1" customHeight="1">
      <c r="A1833" s="4" t="s">
        <v>1600</v>
      </c>
      <c r="B1833" s="4" t="s">
        <v>1601</v>
      </c>
      <c r="C1833" s="4" t="s">
        <v>1392</v>
      </c>
      <c r="D1833" s="4" t="s">
        <v>5411</v>
      </c>
      <c r="E1833" s="4">
        <v>-70.090963</v>
      </c>
      <c r="F1833" s="4">
        <v>-20.29226</v>
      </c>
      <c r="G1833" s="5" t="s">
        <v>5412</v>
      </c>
      <c r="H1833" s="5" t="s">
        <v>5413</v>
      </c>
      <c r="I1833" s="6">
        <v>60.66090705716495</v>
      </c>
      <c r="J1833" s="6">
        <v>21.83792654057938</v>
      </c>
      <c r="K1833" s="6">
        <v>10.0</v>
      </c>
    </row>
    <row r="1834" ht="15.75" hidden="1" customHeight="1">
      <c r="A1834" s="4" t="s">
        <v>1600</v>
      </c>
      <c r="B1834" s="4" t="s">
        <v>1601</v>
      </c>
      <c r="C1834" s="4" t="s">
        <v>1392</v>
      </c>
      <c r="D1834" s="4" t="s">
        <v>5414</v>
      </c>
      <c r="E1834" s="4">
        <v>-70.090767</v>
      </c>
      <c r="F1834" s="4">
        <v>-20.291774</v>
      </c>
      <c r="G1834" s="5" t="s">
        <v>5415</v>
      </c>
      <c r="H1834" s="5" t="s">
        <v>5416</v>
      </c>
      <c r="I1834" s="6">
        <v>57.55364797535331</v>
      </c>
      <c r="J1834" s="6">
        <v>20.71931327112719</v>
      </c>
      <c r="K1834" s="6">
        <v>10.0</v>
      </c>
    </row>
    <row r="1835" ht="15.75" hidden="1" customHeight="1">
      <c r="A1835" s="4" t="s">
        <v>1600</v>
      </c>
      <c r="B1835" s="4" t="s">
        <v>1601</v>
      </c>
      <c r="C1835" s="4" t="s">
        <v>1392</v>
      </c>
      <c r="D1835" s="4" t="s">
        <v>5417</v>
      </c>
      <c r="E1835" s="4">
        <v>-70.090639</v>
      </c>
      <c r="F1835" s="4">
        <v>-20.291466</v>
      </c>
      <c r="G1835" s="5" t="s">
        <v>5418</v>
      </c>
      <c r="H1835" s="5" t="s">
        <v>5419</v>
      </c>
      <c r="I1835" s="6">
        <v>36.6168057493874</v>
      </c>
      <c r="J1835" s="6">
        <v>13.18205006977946</v>
      </c>
      <c r="K1835" s="6">
        <v>10.0</v>
      </c>
    </row>
    <row r="1836" ht="15.75" hidden="1" customHeight="1">
      <c r="A1836" s="4" t="s">
        <v>1600</v>
      </c>
      <c r="B1836" s="4" t="s">
        <v>1601</v>
      </c>
      <c r="C1836" s="4" t="s">
        <v>1392</v>
      </c>
      <c r="D1836" s="4" t="s">
        <v>5420</v>
      </c>
      <c r="E1836" s="4">
        <v>-70.090345</v>
      </c>
      <c r="F1836" s="4">
        <v>-20.291406</v>
      </c>
      <c r="G1836" s="5" t="s">
        <v>5421</v>
      </c>
      <c r="H1836" s="5" t="s">
        <v>5422</v>
      </c>
      <c r="I1836" s="6">
        <v>31.41187181902241</v>
      </c>
      <c r="J1836" s="6">
        <v>11.30827385484807</v>
      </c>
      <c r="K1836" s="6">
        <v>10.0</v>
      </c>
    </row>
    <row r="1837" ht="15.75" hidden="1" customHeight="1">
      <c r="A1837" s="4" t="s">
        <v>1600</v>
      </c>
      <c r="B1837" s="4" t="s">
        <v>1601</v>
      </c>
      <c r="C1837" s="4" t="s">
        <v>1392</v>
      </c>
      <c r="D1837" s="4" t="s">
        <v>5423</v>
      </c>
      <c r="E1837" s="4">
        <v>-70.089548</v>
      </c>
      <c r="F1837" s="4">
        <v>-20.291509</v>
      </c>
      <c r="G1837" s="5" t="s">
        <v>5424</v>
      </c>
      <c r="H1837" s="5" t="s">
        <v>5425</v>
      </c>
      <c r="I1837" s="6">
        <v>84.00630601695008</v>
      </c>
      <c r="J1837" s="6">
        <v>30.24227016610203</v>
      </c>
      <c r="K1837" s="6">
        <v>10.0</v>
      </c>
    </row>
    <row r="1838" ht="15.75" hidden="1" customHeight="1">
      <c r="A1838" s="4" t="s">
        <v>1600</v>
      </c>
      <c r="B1838" s="4" t="s">
        <v>1601</v>
      </c>
      <c r="C1838" s="4" t="s">
        <v>1392</v>
      </c>
      <c r="D1838" s="4" t="s">
        <v>5426</v>
      </c>
      <c r="E1838" s="4">
        <v>-70.088951</v>
      </c>
      <c r="F1838" s="4">
        <v>-20.291574</v>
      </c>
      <c r="G1838" s="5" t="s">
        <v>5427</v>
      </c>
      <c r="H1838" s="5" t="s">
        <v>5428</v>
      </c>
      <c r="I1838" s="6">
        <v>62.75724136847629</v>
      </c>
      <c r="J1838" s="6">
        <v>22.59260689265146</v>
      </c>
      <c r="K1838" s="6">
        <v>10.0</v>
      </c>
    </row>
    <row r="1839" ht="15.75" hidden="1" customHeight="1">
      <c r="A1839" s="4" t="s">
        <v>1600</v>
      </c>
      <c r="B1839" s="4" t="s">
        <v>1601</v>
      </c>
      <c r="C1839" s="4" t="s">
        <v>1392</v>
      </c>
      <c r="D1839" s="4" t="s">
        <v>5429</v>
      </c>
      <c r="E1839" s="4">
        <v>-70.088344</v>
      </c>
      <c r="F1839" s="4">
        <v>-20.291647</v>
      </c>
      <c r="G1839" s="5" t="s">
        <v>5430</v>
      </c>
      <c r="H1839" s="5" t="s">
        <v>5431</v>
      </c>
      <c r="I1839" s="6">
        <v>63.90062148061806</v>
      </c>
      <c r="J1839" s="6">
        <v>25.56024859224722</v>
      </c>
      <c r="K1839" s="6">
        <v>9.0</v>
      </c>
    </row>
    <row r="1840" ht="15.75" hidden="1" customHeight="1">
      <c r="A1840" s="4" t="s">
        <v>1600</v>
      </c>
      <c r="B1840" s="4" t="s">
        <v>1601</v>
      </c>
      <c r="C1840" s="4" t="s">
        <v>1392</v>
      </c>
      <c r="D1840" s="4" t="s">
        <v>2168</v>
      </c>
      <c r="E1840" s="4">
        <v>-70.088318</v>
      </c>
      <c r="F1840" s="4">
        <v>-20.291668</v>
      </c>
      <c r="G1840" s="5" t="s">
        <v>5432</v>
      </c>
      <c r="H1840" s="5" t="s">
        <v>5433</v>
      </c>
      <c r="I1840" s="6">
        <v>3.574116993536554</v>
      </c>
      <c r="J1840" s="6">
        <v>12.86682117673159</v>
      </c>
      <c r="K1840" s="6">
        <v>1.0</v>
      </c>
    </row>
    <row r="1841" ht="15.75" hidden="1" customHeight="1">
      <c r="A1841" s="4" t="s">
        <v>1600</v>
      </c>
      <c r="B1841" s="4" t="s">
        <v>1601</v>
      </c>
      <c r="C1841" s="4" t="s">
        <v>1392</v>
      </c>
      <c r="D1841" s="4" t="s">
        <v>5434</v>
      </c>
      <c r="E1841" s="4">
        <v>-70.088315</v>
      </c>
      <c r="F1841" s="4">
        <v>-20.29176</v>
      </c>
      <c r="G1841" s="5" t="s">
        <v>5435</v>
      </c>
      <c r="H1841" s="5" t="s">
        <v>5436</v>
      </c>
      <c r="I1841" s="6">
        <v>10.18750113449927</v>
      </c>
      <c r="J1841" s="6">
        <v>3.334091280381581</v>
      </c>
      <c r="K1841" s="6">
        <v>11.0</v>
      </c>
    </row>
    <row r="1842" ht="15.75" hidden="1" customHeight="1">
      <c r="A1842" s="4" t="s">
        <v>1600</v>
      </c>
      <c r="B1842" s="4" t="s">
        <v>1601</v>
      </c>
      <c r="C1842" s="4" t="s">
        <v>1392</v>
      </c>
      <c r="D1842" s="4" t="s">
        <v>5437</v>
      </c>
      <c r="E1842" s="4">
        <v>-70.088352</v>
      </c>
      <c r="F1842" s="4">
        <v>-20.291845</v>
      </c>
      <c r="G1842" s="5" t="s">
        <v>5438</v>
      </c>
      <c r="H1842" s="5" t="s">
        <v>5439</v>
      </c>
      <c r="I1842" s="6">
        <v>10.17044789608396</v>
      </c>
      <c r="J1842" s="6">
        <v>3.661361242590227</v>
      </c>
      <c r="K1842" s="6">
        <v>10.0</v>
      </c>
    </row>
    <row r="1843" ht="15.75" hidden="1" customHeight="1">
      <c r="A1843" s="4" t="s">
        <v>1600</v>
      </c>
      <c r="B1843" s="4" t="s">
        <v>1601</v>
      </c>
      <c r="C1843" s="4" t="s">
        <v>1392</v>
      </c>
      <c r="D1843" s="4" t="s">
        <v>2216</v>
      </c>
      <c r="E1843" s="4">
        <v>-70.088865</v>
      </c>
      <c r="F1843" s="4">
        <v>-20.293209</v>
      </c>
      <c r="G1843" s="5" t="s">
        <v>5440</v>
      </c>
      <c r="H1843" s="5" t="s">
        <v>5441</v>
      </c>
      <c r="I1843" s="6">
        <v>160.1924638482226</v>
      </c>
      <c r="J1843" s="6">
        <v>5.598959901491276</v>
      </c>
      <c r="K1843" s="6">
        <v>103.0</v>
      </c>
    </row>
    <row r="1844" ht="15.75" hidden="1" customHeight="1">
      <c r="A1844" s="4" t="s">
        <v>1600</v>
      </c>
      <c r="B1844" s="4" t="s">
        <v>1601</v>
      </c>
      <c r="C1844" s="4" t="s">
        <v>1392</v>
      </c>
      <c r="D1844" s="4" t="s">
        <v>5442</v>
      </c>
      <c r="E1844" s="4">
        <v>-70.08883</v>
      </c>
      <c r="F1844" s="4">
        <v>-20.293257</v>
      </c>
      <c r="G1844" s="5" t="s">
        <v>5443</v>
      </c>
      <c r="H1844" s="5" t="s">
        <v>5444</v>
      </c>
      <c r="I1844" s="6">
        <v>6.448521388027094</v>
      </c>
      <c r="J1844" s="6">
        <v>23.21467699689754</v>
      </c>
      <c r="K1844" s="6">
        <v>1.0</v>
      </c>
    </row>
    <row r="1845" ht="15.75" hidden="1" customHeight="1">
      <c r="A1845" s="4" t="s">
        <v>1600</v>
      </c>
      <c r="B1845" s="4" t="s">
        <v>1601</v>
      </c>
      <c r="C1845" s="4" t="s">
        <v>1392</v>
      </c>
      <c r="D1845" s="4" t="s">
        <v>5445</v>
      </c>
      <c r="E1845" s="4">
        <v>-70.088537</v>
      </c>
      <c r="F1845" s="4">
        <v>-20.293374</v>
      </c>
      <c r="G1845" s="5" t="s">
        <v>5446</v>
      </c>
      <c r="H1845" s="5" t="s">
        <v>5447</v>
      </c>
      <c r="I1845" s="6">
        <v>33.22460911180517</v>
      </c>
      <c r="J1845" s="6">
        <v>10.87350843659078</v>
      </c>
      <c r="K1845" s="6">
        <v>11.0</v>
      </c>
    </row>
    <row r="1846" ht="15.75" hidden="1" customHeight="1">
      <c r="A1846" s="4" t="s">
        <v>1600</v>
      </c>
      <c r="B1846" s="4" t="s">
        <v>1601</v>
      </c>
      <c r="C1846" s="4" t="s">
        <v>1392</v>
      </c>
      <c r="D1846" s="4" t="s">
        <v>5448</v>
      </c>
      <c r="E1846" s="4">
        <v>-70.088345</v>
      </c>
      <c r="F1846" s="4">
        <v>-20.293385</v>
      </c>
      <c r="G1846" s="5" t="s">
        <v>5449</v>
      </c>
      <c r="H1846" s="5" t="s">
        <v>5450</v>
      </c>
      <c r="I1846" s="6">
        <v>20.08686467114502</v>
      </c>
      <c r="J1846" s="6">
        <v>8.034745868458007</v>
      </c>
      <c r="K1846" s="6">
        <v>9.0</v>
      </c>
    </row>
    <row r="1847" ht="15.75" hidden="1" customHeight="1">
      <c r="A1847" s="4" t="s">
        <v>1600</v>
      </c>
      <c r="B1847" s="4" t="s">
        <v>1601</v>
      </c>
      <c r="C1847" s="4" t="s">
        <v>1392</v>
      </c>
      <c r="D1847" s="4" t="s">
        <v>5451</v>
      </c>
      <c r="E1847" s="4">
        <v>-70.088335</v>
      </c>
      <c r="F1847" s="4">
        <v>-20.293377</v>
      </c>
      <c r="G1847" s="5" t="s">
        <v>5452</v>
      </c>
      <c r="H1847" s="5" t="s">
        <v>5453</v>
      </c>
      <c r="I1847" s="6">
        <v>1.369130199373838</v>
      </c>
      <c r="J1847" s="6">
        <v>2.464434358872908</v>
      </c>
      <c r="K1847" s="6">
        <v>2.0</v>
      </c>
    </row>
    <row r="1848" ht="15.75" hidden="1" customHeight="1">
      <c r="A1848" s="4" t="s">
        <v>1600</v>
      </c>
      <c r="B1848" s="4" t="s">
        <v>1601</v>
      </c>
      <c r="C1848" s="4" t="s">
        <v>1392</v>
      </c>
      <c r="D1848" s="4" t="s">
        <v>5454</v>
      </c>
      <c r="E1848" s="4">
        <v>-70.088258</v>
      </c>
      <c r="F1848" s="4">
        <v>-20.293213</v>
      </c>
      <c r="G1848" s="5" t="s">
        <v>5455</v>
      </c>
      <c r="H1848" s="5" t="s">
        <v>5456</v>
      </c>
      <c r="I1848" s="6">
        <v>19.85299032888733</v>
      </c>
      <c r="J1848" s="6">
        <v>6.497342289454036</v>
      </c>
      <c r="K1848" s="6">
        <v>11.0</v>
      </c>
    </row>
    <row r="1849" ht="15.75" hidden="1" customHeight="1">
      <c r="A1849" s="4" t="s">
        <v>1600</v>
      </c>
      <c r="B1849" s="4" t="s">
        <v>1601</v>
      </c>
      <c r="C1849" s="4" t="s">
        <v>1392</v>
      </c>
      <c r="D1849" s="4" t="s">
        <v>5457</v>
      </c>
      <c r="E1849" s="4">
        <v>-70.088171</v>
      </c>
      <c r="F1849" s="4">
        <v>-20.292993</v>
      </c>
      <c r="G1849" s="5" t="s">
        <v>5458</v>
      </c>
      <c r="H1849" s="5" t="s">
        <v>5459</v>
      </c>
      <c r="I1849" s="6">
        <v>25.98956119553718</v>
      </c>
      <c r="J1849" s="6">
        <v>9.356242030393386</v>
      </c>
      <c r="K1849" s="6">
        <v>10.0</v>
      </c>
    </row>
    <row r="1850" ht="15.75" hidden="1" customHeight="1">
      <c r="A1850" s="4" t="s">
        <v>1600</v>
      </c>
      <c r="B1850" s="4" t="s">
        <v>1601</v>
      </c>
      <c r="C1850" s="4" t="s">
        <v>1392</v>
      </c>
      <c r="D1850" s="4" t="s">
        <v>5460</v>
      </c>
      <c r="E1850" s="4">
        <v>-70.088825</v>
      </c>
      <c r="F1850" s="4">
        <v>-20.293069</v>
      </c>
      <c r="G1850" s="5" t="s">
        <v>5461</v>
      </c>
      <c r="H1850" s="5" t="s">
        <v>5462</v>
      </c>
      <c r="I1850" s="6">
        <v>68.81132134272721</v>
      </c>
      <c r="J1850" s="6">
        <v>30.96509460422725</v>
      </c>
      <c r="K1850" s="6">
        <v>8.0</v>
      </c>
    </row>
    <row r="1851" ht="15.75" hidden="1" customHeight="1">
      <c r="A1851" s="4" t="s">
        <v>1600</v>
      </c>
      <c r="B1851" s="4" t="s">
        <v>1601</v>
      </c>
      <c r="C1851" s="4" t="s">
        <v>1392</v>
      </c>
      <c r="D1851" s="4" t="s">
        <v>5463</v>
      </c>
      <c r="E1851" s="4">
        <v>-70.087998</v>
      </c>
      <c r="F1851" s="4">
        <v>-20.292562</v>
      </c>
      <c r="G1851" s="5" t="s">
        <v>5464</v>
      </c>
      <c r="H1851" s="5" t="s">
        <v>5465</v>
      </c>
      <c r="I1851" s="6">
        <v>102.9912826118831</v>
      </c>
      <c r="J1851" s="6">
        <v>41.19651304475325</v>
      </c>
      <c r="K1851" s="6">
        <v>9.0</v>
      </c>
    </row>
    <row r="1852" ht="15.75" hidden="1" customHeight="1">
      <c r="A1852" s="4" t="s">
        <v>1600</v>
      </c>
      <c r="B1852" s="4" t="s">
        <v>1601</v>
      </c>
      <c r="C1852" s="4" t="s">
        <v>1392</v>
      </c>
      <c r="D1852" s="4" t="s">
        <v>5466</v>
      </c>
      <c r="E1852" s="4">
        <v>-70.087893</v>
      </c>
      <c r="F1852" s="4">
        <v>-20.2923</v>
      </c>
      <c r="G1852" s="5" t="s">
        <v>5467</v>
      </c>
      <c r="H1852" s="5" t="s">
        <v>5468</v>
      </c>
      <c r="I1852" s="6">
        <v>31.00228990807733</v>
      </c>
      <c r="J1852" s="6">
        <v>10.14620396991622</v>
      </c>
      <c r="K1852" s="6">
        <v>11.0</v>
      </c>
    </row>
    <row r="1853" ht="15.75" hidden="1" customHeight="1">
      <c r="A1853" s="4" t="s">
        <v>1600</v>
      </c>
      <c r="B1853" s="4" t="s">
        <v>1601</v>
      </c>
      <c r="C1853" s="4" t="s">
        <v>1392</v>
      </c>
      <c r="D1853" s="4" t="s">
        <v>5469</v>
      </c>
      <c r="E1853" s="4">
        <v>-70.087891</v>
      </c>
      <c r="F1853" s="4">
        <v>-20.292241</v>
      </c>
      <c r="G1853" s="5" t="s">
        <v>5470</v>
      </c>
      <c r="H1853" s="5" t="s">
        <v>5471</v>
      </c>
      <c r="I1853" s="6">
        <v>6.533537508991245</v>
      </c>
      <c r="J1853" s="6">
        <v>11.76036751618424</v>
      </c>
      <c r="K1853" s="6">
        <v>2.0</v>
      </c>
    </row>
    <row r="1854" ht="15.75" hidden="1" customHeight="1">
      <c r="A1854" s="4" t="s">
        <v>1600</v>
      </c>
      <c r="B1854" s="4" t="s">
        <v>1601</v>
      </c>
      <c r="C1854" s="4" t="s">
        <v>1392</v>
      </c>
      <c r="D1854" s="4" t="s">
        <v>5472</v>
      </c>
      <c r="E1854" s="4">
        <v>-70.088004</v>
      </c>
      <c r="F1854" s="4">
        <v>-20.292171</v>
      </c>
      <c r="G1854" s="5" t="s">
        <v>5473</v>
      </c>
      <c r="H1854" s="5" t="s">
        <v>5474</v>
      </c>
      <c r="I1854" s="6">
        <v>14.11644538671295</v>
      </c>
      <c r="J1854" s="6">
        <v>6.352400424020829</v>
      </c>
      <c r="K1854" s="6">
        <v>8.0</v>
      </c>
    </row>
    <row r="1855" ht="15.75" hidden="1" customHeight="1">
      <c r="A1855" s="4" t="s">
        <v>1600</v>
      </c>
      <c r="B1855" s="4" t="s">
        <v>1601</v>
      </c>
      <c r="C1855" s="4" t="s">
        <v>1392</v>
      </c>
      <c r="D1855" s="4" t="s">
        <v>5475</v>
      </c>
      <c r="E1855" s="4">
        <v>-70.088293</v>
      </c>
      <c r="F1855" s="4">
        <v>-20.292074</v>
      </c>
      <c r="G1855" s="5" t="s">
        <v>5476</v>
      </c>
      <c r="H1855" s="5" t="s">
        <v>5477</v>
      </c>
      <c r="I1855" s="6">
        <v>32.0323266042891</v>
      </c>
      <c r="J1855" s="6">
        <v>10.48330688867643</v>
      </c>
      <c r="K1855" s="6">
        <v>11.0</v>
      </c>
    </row>
    <row r="1856" ht="15.75" hidden="1" customHeight="1">
      <c r="A1856" s="4" t="s">
        <v>1600</v>
      </c>
      <c r="B1856" s="4" t="s">
        <v>1601</v>
      </c>
      <c r="C1856" s="4" t="s">
        <v>1392</v>
      </c>
      <c r="D1856" s="4" t="s">
        <v>5478</v>
      </c>
      <c r="E1856" s="4">
        <v>-70.088378</v>
      </c>
      <c r="F1856" s="4">
        <v>-20.292022</v>
      </c>
      <c r="G1856" s="5" t="s">
        <v>5479</v>
      </c>
      <c r="H1856" s="5" t="s">
        <v>5480</v>
      </c>
      <c r="I1856" s="6">
        <v>10.57896641411742</v>
      </c>
      <c r="J1856" s="6">
        <v>0.7616855818164543</v>
      </c>
      <c r="K1856" s="6">
        <v>50.0</v>
      </c>
    </row>
    <row r="1857" ht="15.75" hidden="1" customHeight="1">
      <c r="A1857" s="4" t="s">
        <v>1600</v>
      </c>
      <c r="B1857" s="4" t="s">
        <v>1601</v>
      </c>
      <c r="C1857" s="4" t="s">
        <v>1392</v>
      </c>
      <c r="D1857" s="4" t="s">
        <v>5481</v>
      </c>
      <c r="E1857" s="4">
        <v>-70.088378</v>
      </c>
      <c r="F1857" s="4">
        <v>-20.291948</v>
      </c>
      <c r="G1857" s="5" t="s">
        <v>5482</v>
      </c>
      <c r="H1857" s="5" t="s">
        <v>5483</v>
      </c>
      <c r="I1857" s="6">
        <v>8.190419319181624</v>
      </c>
      <c r="J1857" s="6">
        <v>3.685688693631731</v>
      </c>
      <c r="K1857" s="6">
        <v>8.0</v>
      </c>
    </row>
    <row r="1858" ht="15.75" hidden="1" customHeight="1">
      <c r="A1858" s="4" t="s">
        <v>1600</v>
      </c>
      <c r="B1858" s="4" t="s">
        <v>1601</v>
      </c>
      <c r="C1858" s="4" t="s">
        <v>1392</v>
      </c>
      <c r="D1858" s="4" t="s">
        <v>5484</v>
      </c>
      <c r="E1858" s="4">
        <v>-70.088363</v>
      </c>
      <c r="F1858" s="4">
        <v>-20.291904</v>
      </c>
      <c r="G1858" s="5" t="s">
        <v>5485</v>
      </c>
      <c r="H1858" s="5" t="s">
        <v>5486</v>
      </c>
      <c r="I1858" s="6">
        <v>5.115696781024672</v>
      </c>
      <c r="J1858" s="6">
        <v>9.20825420584441</v>
      </c>
      <c r="K1858" s="6">
        <v>2.0</v>
      </c>
    </row>
    <row r="1859" ht="15.75" hidden="1" customHeight="1">
      <c r="A1859" s="4" t="s">
        <v>1600</v>
      </c>
      <c r="B1859" s="4" t="s">
        <v>1601</v>
      </c>
      <c r="C1859" s="4" t="s">
        <v>1392</v>
      </c>
      <c r="D1859" s="4" t="s">
        <v>5487</v>
      </c>
      <c r="E1859" s="4">
        <v>-70.088161</v>
      </c>
      <c r="F1859" s="4">
        <v>-20.291664</v>
      </c>
      <c r="G1859" s="5" t="s">
        <v>5488</v>
      </c>
      <c r="H1859" s="5" t="s">
        <v>5489</v>
      </c>
      <c r="I1859" s="6">
        <v>33.92042171039888</v>
      </c>
      <c r="J1859" s="6">
        <v>5.088063256559833</v>
      </c>
      <c r="K1859" s="6">
        <v>24.0</v>
      </c>
    </row>
    <row r="1860" ht="15.75" hidden="1" customHeight="1">
      <c r="A1860" s="4" t="s">
        <v>1600</v>
      </c>
      <c r="B1860" s="4" t="s">
        <v>1601</v>
      </c>
      <c r="C1860" s="4" t="s">
        <v>1392</v>
      </c>
      <c r="D1860" s="4" t="s">
        <v>5490</v>
      </c>
      <c r="E1860" s="4">
        <v>-70.087966</v>
      </c>
      <c r="F1860" s="4">
        <v>-20.291733</v>
      </c>
      <c r="G1860" s="5" t="s">
        <v>5491</v>
      </c>
      <c r="H1860" s="5" t="s">
        <v>5492</v>
      </c>
      <c r="I1860" s="6">
        <v>21.74840867152929</v>
      </c>
      <c r="J1860" s="6">
        <v>11.18489588821506</v>
      </c>
      <c r="K1860" s="6">
        <v>7.0</v>
      </c>
    </row>
    <row r="1861" ht="15.75" hidden="1" customHeight="1">
      <c r="A1861" s="4" t="s">
        <v>1600</v>
      </c>
      <c r="B1861" s="4" t="s">
        <v>1601</v>
      </c>
      <c r="C1861" s="4" t="s">
        <v>1392</v>
      </c>
      <c r="D1861" s="4" t="s">
        <v>5493</v>
      </c>
      <c r="E1861" s="4">
        <v>-70.087748</v>
      </c>
      <c r="F1861" s="4">
        <v>-20.291859</v>
      </c>
      <c r="G1861" s="5" t="s">
        <v>5494</v>
      </c>
      <c r="H1861" s="5" t="s">
        <v>5495</v>
      </c>
      <c r="I1861" s="6">
        <v>26.69725700795339</v>
      </c>
      <c r="J1861" s="6">
        <v>6.8650089449023</v>
      </c>
      <c r="K1861" s="6">
        <v>14.0</v>
      </c>
    </row>
    <row r="1862" ht="15.75" hidden="1" customHeight="1">
      <c r="A1862" s="4" t="s">
        <v>1600</v>
      </c>
      <c r="B1862" s="4" t="s">
        <v>1601</v>
      </c>
      <c r="C1862" s="4" t="s">
        <v>1392</v>
      </c>
      <c r="D1862" s="4" t="s">
        <v>5496</v>
      </c>
      <c r="E1862" s="4">
        <v>-70.087705</v>
      </c>
      <c r="F1862" s="4">
        <v>-20.29185</v>
      </c>
      <c r="G1862" s="5" t="s">
        <v>5497</v>
      </c>
      <c r="H1862" s="5" t="s">
        <v>5498</v>
      </c>
      <c r="I1862" s="6">
        <v>4.599554926503149</v>
      </c>
      <c r="J1862" s="6">
        <v>16.55839773541134</v>
      </c>
      <c r="K1862" s="6">
        <v>1.0</v>
      </c>
    </row>
    <row r="1863" ht="15.75" hidden="1" customHeight="1">
      <c r="A1863" s="4" t="s">
        <v>1600</v>
      </c>
      <c r="B1863" s="4" t="s">
        <v>1601</v>
      </c>
      <c r="C1863" s="4" t="s">
        <v>1392</v>
      </c>
      <c r="D1863" s="4" t="s">
        <v>5499</v>
      </c>
      <c r="E1863" s="4">
        <v>-70.087686</v>
      </c>
      <c r="F1863" s="4">
        <v>-20.29182</v>
      </c>
      <c r="G1863" s="5" t="s">
        <v>5500</v>
      </c>
      <c r="H1863" s="5" t="s">
        <v>5501</v>
      </c>
      <c r="I1863" s="6">
        <v>3.868084759019392</v>
      </c>
      <c r="J1863" s="6">
        <v>6.962552566234907</v>
      </c>
      <c r="K1863" s="6">
        <v>2.0</v>
      </c>
    </row>
    <row r="1864" ht="15.75" hidden="1" customHeight="1">
      <c r="A1864" s="4" t="s">
        <v>1600</v>
      </c>
      <c r="B1864" s="4" t="s">
        <v>1601</v>
      </c>
      <c r="C1864" s="4" t="s">
        <v>1392</v>
      </c>
      <c r="D1864" s="4" t="s">
        <v>5502</v>
      </c>
      <c r="E1864" s="4">
        <v>-70.087696</v>
      </c>
      <c r="F1864" s="4">
        <v>-20.291789</v>
      </c>
      <c r="G1864" s="5" t="s">
        <v>5503</v>
      </c>
      <c r="H1864" s="5" t="s">
        <v>5504</v>
      </c>
      <c r="I1864" s="6">
        <v>3.58651727700337</v>
      </c>
      <c r="J1864" s="6">
        <v>6.455731098606067</v>
      </c>
      <c r="K1864" s="6">
        <v>2.0</v>
      </c>
    </row>
    <row r="1865" ht="15.75" hidden="1" customHeight="1">
      <c r="A1865" s="4" t="s">
        <v>1600</v>
      </c>
      <c r="B1865" s="4" t="s">
        <v>1601</v>
      </c>
      <c r="C1865" s="4" t="s">
        <v>1392</v>
      </c>
      <c r="D1865" s="4" t="s">
        <v>5505</v>
      </c>
      <c r="E1865" s="4">
        <v>-70.087773</v>
      </c>
      <c r="F1865" s="4">
        <v>-20.291739</v>
      </c>
      <c r="G1865" s="5" t="s">
        <v>5506</v>
      </c>
      <c r="H1865" s="5" t="s">
        <v>5507</v>
      </c>
      <c r="I1865" s="6">
        <v>9.761281153599626</v>
      </c>
      <c r="J1865" s="6">
        <v>7.028122430591731</v>
      </c>
      <c r="K1865" s="6">
        <v>5.0</v>
      </c>
    </row>
    <row r="1866" ht="15.75" hidden="1" customHeight="1">
      <c r="A1866" s="4" t="s">
        <v>1600</v>
      </c>
      <c r="B1866" s="4" t="s">
        <v>1601</v>
      </c>
      <c r="C1866" s="4" t="s">
        <v>1392</v>
      </c>
      <c r="D1866" s="4" t="s">
        <v>5508</v>
      </c>
      <c r="E1866" s="4">
        <v>-70.08805</v>
      </c>
      <c r="F1866" s="4">
        <v>-20.291596</v>
      </c>
      <c r="G1866" s="5" t="s">
        <v>5509</v>
      </c>
      <c r="H1866" s="5" t="s">
        <v>5510</v>
      </c>
      <c r="I1866" s="6">
        <v>32.97349016208973</v>
      </c>
      <c r="J1866" s="6">
        <v>16.95779494050329</v>
      </c>
      <c r="K1866" s="6">
        <v>7.0</v>
      </c>
    </row>
    <row r="1867" ht="15.75" hidden="1" customHeight="1">
      <c r="A1867" s="4" t="s">
        <v>1600</v>
      </c>
      <c r="B1867" s="4" t="s">
        <v>1601</v>
      </c>
      <c r="C1867" s="4" t="s">
        <v>1392</v>
      </c>
      <c r="D1867" s="4" t="s">
        <v>5511</v>
      </c>
      <c r="E1867" s="4">
        <v>-70.088438</v>
      </c>
      <c r="F1867" s="4">
        <v>-20.291529</v>
      </c>
      <c r="G1867" s="5" t="s">
        <v>5512</v>
      </c>
      <c r="H1867" s="5" t="s">
        <v>5513</v>
      </c>
      <c r="I1867" s="6">
        <v>41.19106420124135</v>
      </c>
      <c r="J1867" s="6">
        <v>16.47642568049654</v>
      </c>
      <c r="K1867" s="6">
        <v>9.0</v>
      </c>
    </row>
    <row r="1868" ht="15.75" hidden="1" customHeight="1">
      <c r="A1868" s="4" t="s">
        <v>1600</v>
      </c>
      <c r="B1868" s="4" t="s">
        <v>1601</v>
      </c>
      <c r="C1868" s="4" t="s">
        <v>1392</v>
      </c>
      <c r="D1868" s="4" t="s">
        <v>5514</v>
      </c>
      <c r="E1868" s="4">
        <v>-70.089095</v>
      </c>
      <c r="F1868" s="4">
        <v>-20.291448</v>
      </c>
      <c r="G1868" s="5" t="s">
        <v>5515</v>
      </c>
      <c r="H1868" s="5" t="s">
        <v>5516</v>
      </c>
      <c r="I1868" s="6">
        <v>69.19246878112354</v>
      </c>
      <c r="J1868" s="6">
        <v>22.64480796473134</v>
      </c>
      <c r="K1868" s="6">
        <v>11.0</v>
      </c>
    </row>
    <row r="1869" ht="15.75" hidden="1" customHeight="1">
      <c r="A1869" s="4" t="s">
        <v>1600</v>
      </c>
      <c r="B1869" s="4" t="s">
        <v>1601</v>
      </c>
      <c r="C1869" s="4" t="s">
        <v>1392</v>
      </c>
      <c r="D1869" s="4" t="s">
        <v>5517</v>
      </c>
      <c r="E1869" s="4">
        <v>-70.089454</v>
      </c>
      <c r="F1869" s="4">
        <v>-20.291402</v>
      </c>
      <c r="G1869" s="5" t="s">
        <v>5518</v>
      </c>
      <c r="H1869" s="5" t="s">
        <v>5519</v>
      </c>
      <c r="I1869" s="6">
        <v>37.83381746071373</v>
      </c>
      <c r="J1869" s="6">
        <v>12.38197662350631</v>
      </c>
      <c r="K1869" s="6">
        <v>11.0</v>
      </c>
    </row>
    <row r="1870" ht="15.75" hidden="1" customHeight="1">
      <c r="A1870" s="4" t="s">
        <v>1600</v>
      </c>
      <c r="B1870" s="4" t="s">
        <v>1601</v>
      </c>
      <c r="C1870" s="4" t="s">
        <v>1392</v>
      </c>
      <c r="D1870" s="4" t="s">
        <v>5520</v>
      </c>
      <c r="E1870" s="4">
        <v>-70.089637</v>
      </c>
      <c r="F1870" s="4">
        <v>-20.291379</v>
      </c>
      <c r="G1870" s="5" t="s">
        <v>5521</v>
      </c>
      <c r="H1870" s="5" t="s">
        <v>5522</v>
      </c>
      <c r="I1870" s="6">
        <v>19.27915085323542</v>
      </c>
      <c r="J1870" s="6">
        <v>3.304997289126072</v>
      </c>
      <c r="K1870" s="6">
        <v>21.0</v>
      </c>
    </row>
    <row r="1871" ht="15.75" hidden="1" customHeight="1">
      <c r="A1871" s="4" t="s">
        <v>1600</v>
      </c>
      <c r="B1871" s="4" t="s">
        <v>1601</v>
      </c>
      <c r="C1871" s="4" t="s">
        <v>1392</v>
      </c>
      <c r="D1871" s="4" t="s">
        <v>5523</v>
      </c>
      <c r="E1871" s="4">
        <v>-70.090004</v>
      </c>
      <c r="F1871" s="4">
        <v>-20.29133</v>
      </c>
      <c r="G1871" s="5" t="s">
        <v>5524</v>
      </c>
      <c r="H1871" s="5" t="s">
        <v>5525</v>
      </c>
      <c r="I1871" s="6">
        <v>38.70695594437691</v>
      </c>
      <c r="J1871" s="6">
        <v>15.48278237775076</v>
      </c>
      <c r="K1871" s="6">
        <v>9.0</v>
      </c>
    </row>
    <row r="1872" ht="15.75" hidden="1" customHeight="1">
      <c r="A1872" s="4" t="s">
        <v>1600</v>
      </c>
      <c r="B1872" s="4" t="s">
        <v>1601</v>
      </c>
      <c r="C1872" s="4" t="s">
        <v>1392</v>
      </c>
      <c r="D1872" s="4" t="s">
        <v>5526</v>
      </c>
      <c r="E1872" s="4">
        <v>-70.09032</v>
      </c>
      <c r="F1872" s="4">
        <v>-20.291301</v>
      </c>
      <c r="G1872" s="5" t="s">
        <v>5527</v>
      </c>
      <c r="H1872" s="5" t="s">
        <v>5528</v>
      </c>
      <c r="I1872" s="6">
        <v>33.15503809783655</v>
      </c>
      <c r="J1872" s="6">
        <v>14.91976714402645</v>
      </c>
      <c r="K1872" s="6">
        <v>8.0</v>
      </c>
    </row>
    <row r="1873" ht="15.75" hidden="1" customHeight="1">
      <c r="A1873" s="4" t="s">
        <v>1600</v>
      </c>
      <c r="B1873" s="4" t="s">
        <v>1601</v>
      </c>
      <c r="C1873" s="4" t="s">
        <v>1392</v>
      </c>
      <c r="D1873" s="4" t="s">
        <v>5529</v>
      </c>
      <c r="E1873" s="4">
        <v>-70.090698</v>
      </c>
      <c r="F1873" s="4">
        <v>-20.291256</v>
      </c>
      <c r="G1873" s="5" t="s">
        <v>5530</v>
      </c>
      <c r="H1873" s="5" t="s">
        <v>5531</v>
      </c>
      <c r="I1873" s="6">
        <v>39.78684289386396</v>
      </c>
      <c r="J1873" s="6">
        <v>15.91473715754558</v>
      </c>
      <c r="K1873" s="6">
        <v>9.0</v>
      </c>
    </row>
    <row r="1874" ht="15.75" hidden="1" customHeight="1">
      <c r="A1874" s="4" t="s">
        <v>1600</v>
      </c>
      <c r="B1874" s="4" t="s">
        <v>1601</v>
      </c>
      <c r="C1874" s="4" t="s">
        <v>1392</v>
      </c>
      <c r="D1874" s="4" t="s">
        <v>5532</v>
      </c>
      <c r="E1874" s="4">
        <v>-70.09114</v>
      </c>
      <c r="F1874" s="4">
        <v>-20.291265</v>
      </c>
      <c r="G1874" s="5" t="s">
        <v>5533</v>
      </c>
      <c r="H1874" s="5" t="s">
        <v>5534</v>
      </c>
      <c r="I1874" s="6">
        <v>46.16802695838943</v>
      </c>
      <c r="J1874" s="6">
        <v>15.10953609547291</v>
      </c>
      <c r="K1874" s="6">
        <v>11.0</v>
      </c>
    </row>
    <row r="1875" ht="15.75" hidden="1" customHeight="1">
      <c r="A1875" s="4" t="s">
        <v>1600</v>
      </c>
      <c r="B1875" s="4" t="s">
        <v>1601</v>
      </c>
      <c r="C1875" s="4" t="s">
        <v>1392</v>
      </c>
      <c r="D1875" s="4" t="s">
        <v>5535</v>
      </c>
      <c r="E1875" s="4">
        <v>-70.091592</v>
      </c>
      <c r="F1875" s="4">
        <v>-20.291263</v>
      </c>
      <c r="G1875" s="5" t="s">
        <v>5536</v>
      </c>
      <c r="H1875" s="5" t="s">
        <v>5537</v>
      </c>
      <c r="I1875" s="6">
        <v>47.20208585329711</v>
      </c>
      <c r="J1875" s="6">
        <v>14.16062575598913</v>
      </c>
      <c r="K1875" s="6">
        <v>12.0</v>
      </c>
    </row>
    <row r="1876" ht="15.75" hidden="1" customHeight="1">
      <c r="A1876" s="4" t="s">
        <v>1600</v>
      </c>
      <c r="B1876" s="4" t="s">
        <v>1601</v>
      </c>
      <c r="C1876" s="4" t="s">
        <v>1392</v>
      </c>
      <c r="D1876" s="4" t="s">
        <v>5538</v>
      </c>
      <c r="E1876" s="4">
        <v>-70.0919</v>
      </c>
      <c r="F1876" s="4">
        <v>-20.291228</v>
      </c>
      <c r="G1876" s="5" t="s">
        <v>5539</v>
      </c>
      <c r="H1876" s="5" t="s">
        <v>5540</v>
      </c>
      <c r="I1876" s="6">
        <v>32.3963520354968</v>
      </c>
      <c r="J1876" s="6">
        <v>10.60244248434441</v>
      </c>
      <c r="K1876" s="6">
        <v>11.0</v>
      </c>
    </row>
    <row r="1877" ht="15.75" hidden="1" customHeight="1">
      <c r="A1877" s="4" t="s">
        <v>1600</v>
      </c>
      <c r="B1877" s="4" t="s">
        <v>1601</v>
      </c>
      <c r="C1877" s="4" t="s">
        <v>1392</v>
      </c>
      <c r="D1877" s="4" t="s">
        <v>5541</v>
      </c>
      <c r="E1877" s="4">
        <v>-70.091964</v>
      </c>
      <c r="F1877" s="4">
        <v>-20.291209</v>
      </c>
      <c r="G1877" s="5" t="s">
        <v>5542</v>
      </c>
      <c r="H1877" s="5" t="s">
        <v>5543</v>
      </c>
      <c r="I1877" s="6">
        <v>7.006451851790931</v>
      </c>
      <c r="J1877" s="6">
        <v>6.305806666611838</v>
      </c>
      <c r="K1877" s="6">
        <v>4.0</v>
      </c>
    </row>
    <row r="1878" ht="15.75" hidden="1" customHeight="1">
      <c r="A1878" s="4" t="s">
        <v>1600</v>
      </c>
      <c r="B1878" s="4" t="s">
        <v>1601</v>
      </c>
      <c r="C1878" s="4" t="s">
        <v>1392</v>
      </c>
      <c r="D1878" s="4" t="s">
        <v>5544</v>
      </c>
      <c r="E1878" s="4">
        <v>-70.091973</v>
      </c>
      <c r="F1878" s="4">
        <v>-20.291161</v>
      </c>
      <c r="G1878" s="5" t="s">
        <v>5545</v>
      </c>
      <c r="H1878" s="5" t="s">
        <v>5546</v>
      </c>
      <c r="I1878" s="6">
        <v>5.395202492345892</v>
      </c>
      <c r="J1878" s="6">
        <v>9.711364486222607</v>
      </c>
      <c r="K1878" s="6">
        <v>2.0</v>
      </c>
    </row>
    <row r="1879" ht="15.75" hidden="1" customHeight="1">
      <c r="A1879" s="4" t="s">
        <v>1600</v>
      </c>
      <c r="B1879" s="4" t="s">
        <v>1601</v>
      </c>
      <c r="C1879" s="4" t="s">
        <v>1392</v>
      </c>
      <c r="D1879" s="4" t="s">
        <v>5547</v>
      </c>
      <c r="E1879" s="4">
        <v>-70.091903</v>
      </c>
      <c r="F1879" s="4">
        <v>-20.291037</v>
      </c>
      <c r="G1879" s="5" t="s">
        <v>5548</v>
      </c>
      <c r="H1879" s="5" t="s">
        <v>5549</v>
      </c>
      <c r="I1879" s="6">
        <v>15.54984828385976</v>
      </c>
      <c r="J1879" s="6">
        <v>11.19589076437903</v>
      </c>
      <c r="K1879" s="6">
        <v>5.0</v>
      </c>
    </row>
    <row r="1880" ht="15.75" hidden="1" customHeight="1">
      <c r="A1880" s="4" t="s">
        <v>1600</v>
      </c>
      <c r="B1880" s="4" t="s">
        <v>1601</v>
      </c>
      <c r="C1880" s="4" t="s">
        <v>1392</v>
      </c>
      <c r="D1880" s="4" t="s">
        <v>5550</v>
      </c>
      <c r="E1880" s="4">
        <v>-70.091602</v>
      </c>
      <c r="F1880" s="4">
        <v>-20.290457</v>
      </c>
      <c r="G1880" s="5" t="s">
        <v>5551</v>
      </c>
      <c r="H1880" s="5" t="s">
        <v>5552</v>
      </c>
      <c r="I1880" s="6">
        <v>71.47770325109043</v>
      </c>
      <c r="J1880" s="6">
        <v>28.59108130043617</v>
      </c>
      <c r="K1880" s="6">
        <v>9.0</v>
      </c>
    </row>
    <row r="1881" ht="15.75" hidden="1" customHeight="1">
      <c r="A1881" s="4" t="s">
        <v>1600</v>
      </c>
      <c r="B1881" s="4" t="s">
        <v>1601</v>
      </c>
      <c r="C1881" s="4" t="s">
        <v>1392</v>
      </c>
      <c r="D1881" s="4" t="s">
        <v>5553</v>
      </c>
      <c r="E1881" s="4">
        <v>-70.091554</v>
      </c>
      <c r="F1881" s="4">
        <v>-20.290353</v>
      </c>
      <c r="G1881" s="5" t="s">
        <v>5554</v>
      </c>
      <c r="H1881" s="5" t="s">
        <v>5555</v>
      </c>
      <c r="I1881" s="6">
        <v>12.55492278259742</v>
      </c>
      <c r="J1881" s="6">
        <v>9.039544403470142</v>
      </c>
      <c r="K1881" s="6">
        <v>5.0</v>
      </c>
    </row>
    <row r="1882" ht="15.75" hidden="1" customHeight="1">
      <c r="A1882" s="4" t="s">
        <v>1600</v>
      </c>
      <c r="B1882" s="4" t="s">
        <v>1601</v>
      </c>
      <c r="C1882" s="4" t="s">
        <v>1392</v>
      </c>
      <c r="D1882" s="4" t="s">
        <v>5556</v>
      </c>
      <c r="E1882" s="4">
        <v>-70.09159</v>
      </c>
      <c r="F1882" s="4">
        <v>-20.290419</v>
      </c>
      <c r="G1882" s="5" t="s">
        <v>5557</v>
      </c>
      <c r="H1882" s="5" t="s">
        <v>5558</v>
      </c>
      <c r="I1882" s="6">
        <v>8.215596317495654</v>
      </c>
      <c r="J1882" s="6">
        <v>14.78807337149218</v>
      </c>
      <c r="K1882" s="6">
        <v>2.0</v>
      </c>
    </row>
    <row r="1883" ht="15.75" hidden="1" customHeight="1">
      <c r="A1883" s="4" t="s">
        <v>1600</v>
      </c>
      <c r="B1883" s="4" t="s">
        <v>1601</v>
      </c>
      <c r="C1883" s="4" t="s">
        <v>1392</v>
      </c>
      <c r="D1883" s="4" t="s">
        <v>5559</v>
      </c>
      <c r="E1883" s="4">
        <v>-70.091601</v>
      </c>
      <c r="F1883" s="4">
        <v>-20.290414</v>
      </c>
      <c r="G1883" s="5" t="s">
        <v>5560</v>
      </c>
      <c r="H1883" s="5" t="s">
        <v>5561</v>
      </c>
      <c r="I1883" s="6">
        <v>1.27507264672664</v>
      </c>
      <c r="J1883" s="6">
        <v>0.7650435880359838</v>
      </c>
      <c r="K1883" s="6">
        <v>6.0</v>
      </c>
    </row>
    <row r="1884" ht="15.75" hidden="1" customHeight="1">
      <c r="A1884" s="4" t="s">
        <v>1600</v>
      </c>
      <c r="B1884" s="4" t="s">
        <v>1601</v>
      </c>
      <c r="C1884" s="4" t="s">
        <v>1392</v>
      </c>
      <c r="D1884" s="4" t="s">
        <v>5562</v>
      </c>
      <c r="E1884" s="4">
        <v>-70.091656</v>
      </c>
      <c r="F1884" s="4">
        <v>-20.290353</v>
      </c>
      <c r="G1884" s="5" t="s">
        <v>5563</v>
      </c>
      <c r="H1884" s="5" t="s">
        <v>5564</v>
      </c>
      <c r="I1884" s="6">
        <v>8.864109820176767</v>
      </c>
      <c r="J1884" s="6">
        <v>7.97769883815909</v>
      </c>
      <c r="K1884" s="6">
        <v>4.0</v>
      </c>
    </row>
    <row r="1885" ht="15.75" hidden="1" customHeight="1">
      <c r="A1885" s="4" t="s">
        <v>1600</v>
      </c>
      <c r="B1885" s="4" t="s">
        <v>1601</v>
      </c>
      <c r="C1885" s="4" t="s">
        <v>1392</v>
      </c>
      <c r="D1885" s="4" t="s">
        <v>5565</v>
      </c>
      <c r="E1885" s="4">
        <v>-70.091882</v>
      </c>
      <c r="F1885" s="4">
        <v>-20.290252</v>
      </c>
      <c r="G1885" s="5" t="s">
        <v>5566</v>
      </c>
      <c r="H1885" s="5" t="s">
        <v>5567</v>
      </c>
      <c r="I1885" s="6">
        <v>26.11455727317665</v>
      </c>
      <c r="J1885" s="6">
        <v>8.546582380312357</v>
      </c>
      <c r="K1885" s="6">
        <v>11.0</v>
      </c>
    </row>
    <row r="1886" ht="15.75" hidden="1" customHeight="1">
      <c r="A1886" s="4" t="s">
        <v>1600</v>
      </c>
      <c r="B1886" s="4" t="s">
        <v>1601</v>
      </c>
      <c r="C1886" s="4" t="s">
        <v>1392</v>
      </c>
      <c r="D1886" s="4" t="s">
        <v>5568</v>
      </c>
      <c r="E1886" s="4">
        <v>-70.092052</v>
      </c>
      <c r="F1886" s="4">
        <v>-20.290184</v>
      </c>
      <c r="G1886" s="5" t="s">
        <v>5569</v>
      </c>
      <c r="H1886" s="5" t="s">
        <v>5570</v>
      </c>
      <c r="I1886" s="6">
        <v>19.28242901840282</v>
      </c>
      <c r="J1886" s="6">
        <v>6.941674446625016</v>
      </c>
      <c r="K1886" s="6">
        <v>10.0</v>
      </c>
    </row>
    <row r="1887" ht="15.75" hidden="1" customHeight="1">
      <c r="A1887" s="4" t="s">
        <v>1600</v>
      </c>
      <c r="B1887" s="4" t="s">
        <v>1601</v>
      </c>
      <c r="C1887" s="4" t="s">
        <v>1392</v>
      </c>
      <c r="D1887" s="4" t="s">
        <v>5571</v>
      </c>
      <c r="E1887" s="4">
        <v>-70.092203</v>
      </c>
      <c r="F1887" s="4">
        <v>-20.290125</v>
      </c>
      <c r="G1887" s="5" t="s">
        <v>5572</v>
      </c>
      <c r="H1887" s="5" t="s">
        <v>5573</v>
      </c>
      <c r="I1887" s="6">
        <v>17.06745517906419</v>
      </c>
      <c r="J1887" s="6">
        <v>2.048094621487703</v>
      </c>
      <c r="K1887" s="6">
        <v>30.0</v>
      </c>
    </row>
    <row r="1888" ht="15.75" hidden="1" customHeight="1">
      <c r="A1888" s="4" t="s">
        <v>1600</v>
      </c>
      <c r="B1888" s="4" t="s">
        <v>1601</v>
      </c>
      <c r="C1888" s="4" t="s">
        <v>1392</v>
      </c>
      <c r="D1888" s="4" t="s">
        <v>5574</v>
      </c>
      <c r="E1888" s="4">
        <v>-70.092212</v>
      </c>
      <c r="F1888" s="4">
        <v>-20.290117</v>
      </c>
      <c r="G1888" s="5" t="s">
        <v>5575</v>
      </c>
      <c r="H1888" s="5" t="s">
        <v>5576</v>
      </c>
      <c r="I1888" s="6">
        <v>1.291264408528195</v>
      </c>
      <c r="J1888" s="6">
        <v>4.648551870701503</v>
      </c>
      <c r="K1888" s="6">
        <v>1.0</v>
      </c>
    </row>
    <row r="1889" ht="15.75" hidden="1" customHeight="1">
      <c r="A1889" s="4" t="s">
        <v>1600</v>
      </c>
      <c r="B1889" s="4" t="s">
        <v>1601</v>
      </c>
      <c r="C1889" s="4" t="s">
        <v>1392</v>
      </c>
      <c r="D1889" s="4" t="s">
        <v>5577</v>
      </c>
      <c r="E1889" s="4">
        <v>-70.092223</v>
      </c>
      <c r="F1889" s="4">
        <v>-20.290081</v>
      </c>
      <c r="G1889" s="5" t="s">
        <v>5578</v>
      </c>
      <c r="H1889" s="5" t="s">
        <v>5579</v>
      </c>
      <c r="I1889" s="6">
        <v>4.146812231733667</v>
      </c>
      <c r="J1889" s="6">
        <v>7.4642620171206</v>
      </c>
      <c r="K1889" s="6">
        <v>2.0</v>
      </c>
    </row>
    <row r="1890" ht="15.75" hidden="1" customHeight="1">
      <c r="A1890" s="4" t="s">
        <v>1600</v>
      </c>
      <c r="B1890" s="4" t="s">
        <v>1601</v>
      </c>
      <c r="C1890" s="4" t="s">
        <v>1392</v>
      </c>
      <c r="D1890" s="4" t="s">
        <v>5580</v>
      </c>
      <c r="E1890" s="4">
        <v>-70.092214</v>
      </c>
      <c r="F1890" s="4">
        <v>-20.290031</v>
      </c>
      <c r="G1890" s="5" t="s">
        <v>5581</v>
      </c>
      <c r="H1890" s="5" t="s">
        <v>5582</v>
      </c>
      <c r="I1890" s="6">
        <v>5.613314059413981</v>
      </c>
      <c r="J1890" s="6">
        <v>10.10396530694517</v>
      </c>
      <c r="K1890" s="6">
        <v>2.0</v>
      </c>
    </row>
    <row r="1891" ht="15.75" hidden="1" customHeight="1">
      <c r="A1891" s="4" t="s">
        <v>1600</v>
      </c>
      <c r="B1891" s="4" t="s">
        <v>1601</v>
      </c>
      <c r="C1891" s="4" t="s">
        <v>1392</v>
      </c>
      <c r="D1891" s="4" t="s">
        <v>5583</v>
      </c>
      <c r="E1891" s="4">
        <v>-70.092159</v>
      </c>
      <c r="F1891" s="4">
        <v>-20.289872</v>
      </c>
      <c r="G1891" s="5" t="s">
        <v>5584</v>
      </c>
      <c r="H1891" s="5" t="s">
        <v>5585</v>
      </c>
      <c r="I1891" s="6">
        <v>18.51191154685768</v>
      </c>
      <c r="J1891" s="6">
        <v>13.32857631373753</v>
      </c>
      <c r="K1891" s="6">
        <v>5.0</v>
      </c>
    </row>
    <row r="1892" ht="15.75" hidden="1" customHeight="1">
      <c r="A1892" s="4" t="s">
        <v>1600</v>
      </c>
      <c r="B1892" s="4" t="s">
        <v>1601</v>
      </c>
      <c r="C1892" s="4" t="s">
        <v>1392</v>
      </c>
      <c r="D1892" s="4" t="s">
        <v>5586</v>
      </c>
      <c r="E1892" s="4">
        <v>-70.092053</v>
      </c>
      <c r="F1892" s="4">
        <v>-20.289508</v>
      </c>
      <c r="G1892" s="5" t="s">
        <v>5587</v>
      </c>
      <c r="H1892" s="5" t="s">
        <v>5588</v>
      </c>
      <c r="I1892" s="6">
        <v>41.78110059479261</v>
      </c>
      <c r="J1892" s="6">
        <v>15.04119621412534</v>
      </c>
      <c r="K1892" s="6">
        <v>10.0</v>
      </c>
    </row>
    <row r="1893" ht="15.75" hidden="1" customHeight="1">
      <c r="A1893" s="4" t="s">
        <v>1600</v>
      </c>
      <c r="B1893" s="4" t="s">
        <v>1601</v>
      </c>
      <c r="C1893" s="4" t="s">
        <v>1392</v>
      </c>
      <c r="D1893" s="4" t="s">
        <v>5589</v>
      </c>
      <c r="E1893" s="4">
        <v>-70.091945</v>
      </c>
      <c r="F1893" s="4">
        <v>-20.289183</v>
      </c>
      <c r="G1893" s="5" t="s">
        <v>5590</v>
      </c>
      <c r="H1893" s="5" t="s">
        <v>5591</v>
      </c>
      <c r="I1893" s="6">
        <v>37.69812096665511</v>
      </c>
      <c r="J1893" s="6">
        <v>13.57132354799584</v>
      </c>
      <c r="K1893" s="6">
        <v>10.0</v>
      </c>
    </row>
    <row r="1894" ht="15.75" hidden="1" customHeight="1">
      <c r="A1894" s="4" t="s">
        <v>1600</v>
      </c>
      <c r="B1894" s="4" t="s">
        <v>1601</v>
      </c>
      <c r="C1894" s="4" t="s">
        <v>1392</v>
      </c>
      <c r="D1894" s="4" t="s">
        <v>5592</v>
      </c>
      <c r="E1894" s="4">
        <v>-70.091947</v>
      </c>
      <c r="F1894" s="4">
        <v>-20.289156</v>
      </c>
      <c r="G1894" s="5" t="s">
        <v>5593</v>
      </c>
      <c r="H1894" s="5" t="s">
        <v>5594</v>
      </c>
      <c r="I1894" s="6">
        <v>2.995688134553544</v>
      </c>
      <c r="J1894" s="6">
        <v>10.78447728439276</v>
      </c>
      <c r="K1894" s="6">
        <v>1.0</v>
      </c>
    </row>
    <row r="1895" ht="15.75" hidden="1" customHeight="1">
      <c r="A1895" s="4" t="s">
        <v>1600</v>
      </c>
      <c r="B1895" s="4" t="s">
        <v>1601</v>
      </c>
      <c r="C1895" s="4" t="s">
        <v>1392</v>
      </c>
      <c r="D1895" s="4" t="s">
        <v>5595</v>
      </c>
      <c r="E1895" s="4">
        <v>-70.091978</v>
      </c>
      <c r="F1895" s="4">
        <v>-20.289109</v>
      </c>
      <c r="G1895" s="5" t="s">
        <v>5596</v>
      </c>
      <c r="H1895" s="5" t="s">
        <v>5597</v>
      </c>
      <c r="I1895" s="6">
        <v>6.12709780488557</v>
      </c>
      <c r="J1895" s="6">
        <v>11.02877604879403</v>
      </c>
      <c r="K1895" s="6">
        <v>2.0</v>
      </c>
    </row>
    <row r="1896" ht="15.75" hidden="1" customHeight="1">
      <c r="A1896" s="4" t="s">
        <v>1600</v>
      </c>
      <c r="B1896" s="4" t="s">
        <v>1601</v>
      </c>
      <c r="C1896" s="4" t="s">
        <v>1392</v>
      </c>
      <c r="D1896" s="4" t="s">
        <v>5598</v>
      </c>
      <c r="E1896" s="4">
        <v>-70.092298</v>
      </c>
      <c r="F1896" s="4">
        <v>-20.289005</v>
      </c>
      <c r="G1896" s="5" t="s">
        <v>5599</v>
      </c>
      <c r="H1896" s="5" t="s">
        <v>5600</v>
      </c>
      <c r="I1896" s="6">
        <v>35.34445768766461</v>
      </c>
      <c r="J1896" s="6">
        <v>18.1771496679418</v>
      </c>
      <c r="K1896" s="6">
        <v>7.0</v>
      </c>
    </row>
    <row r="1897" ht="15.75" hidden="1" customHeight="1">
      <c r="A1897" s="4" t="s">
        <v>1600</v>
      </c>
      <c r="B1897" s="4" t="s">
        <v>1601</v>
      </c>
      <c r="C1897" s="4" t="s">
        <v>1392</v>
      </c>
      <c r="D1897" s="4" t="s">
        <v>5601</v>
      </c>
      <c r="E1897" s="4">
        <v>-70.092854</v>
      </c>
      <c r="F1897" s="4">
        <v>-20.288851</v>
      </c>
      <c r="G1897" s="5" t="s">
        <v>5602</v>
      </c>
      <c r="H1897" s="5" t="s">
        <v>5603</v>
      </c>
      <c r="I1897" s="6">
        <v>60.51315119196861</v>
      </c>
      <c r="J1897" s="6">
        <v>21.7847344291087</v>
      </c>
      <c r="K1897" s="6">
        <v>10.0</v>
      </c>
    </row>
    <row r="1898" ht="15.75" hidden="1" customHeight="1">
      <c r="A1898" s="4" t="s">
        <v>1600</v>
      </c>
      <c r="B1898" s="4" t="s">
        <v>1601</v>
      </c>
      <c r="C1898" s="4" t="s">
        <v>1392</v>
      </c>
      <c r="D1898" s="4" t="s">
        <v>5604</v>
      </c>
      <c r="E1898" s="4">
        <v>-70.093314</v>
      </c>
      <c r="F1898" s="4">
        <v>-20.288714</v>
      </c>
      <c r="G1898" s="5" t="s">
        <v>5605</v>
      </c>
      <c r="H1898" s="5" t="s">
        <v>5606</v>
      </c>
      <c r="I1898" s="6">
        <v>50.37415969149526</v>
      </c>
      <c r="J1898" s="6">
        <v>18.13469748893829</v>
      </c>
      <c r="K1898" s="6">
        <v>10.0</v>
      </c>
    </row>
    <row r="1899" ht="15.75" hidden="1" customHeight="1">
      <c r="A1899" s="4" t="s">
        <v>1600</v>
      </c>
      <c r="B1899" s="4" t="s">
        <v>1601</v>
      </c>
      <c r="C1899" s="4" t="s">
        <v>1392</v>
      </c>
      <c r="D1899" s="4" t="s">
        <v>5607</v>
      </c>
      <c r="E1899" s="4">
        <v>-70.093625</v>
      </c>
      <c r="F1899" s="4">
        <v>-20.288568</v>
      </c>
      <c r="G1899" s="5" t="s">
        <v>5608</v>
      </c>
      <c r="H1899" s="5" t="s">
        <v>5609</v>
      </c>
      <c r="I1899" s="6">
        <v>36.27579852100859</v>
      </c>
      <c r="J1899" s="6">
        <v>13.05928746756309</v>
      </c>
      <c r="K1899" s="6">
        <v>10.0</v>
      </c>
    </row>
    <row r="1900" ht="15.75" hidden="1" customHeight="1">
      <c r="A1900" s="4" t="s">
        <v>1600</v>
      </c>
      <c r="B1900" s="4" t="s">
        <v>1601</v>
      </c>
      <c r="C1900" s="4" t="s">
        <v>1392</v>
      </c>
      <c r="D1900" s="4" t="s">
        <v>5610</v>
      </c>
      <c r="E1900" s="4">
        <v>-70.093652</v>
      </c>
      <c r="F1900" s="4">
        <v>-20.288416</v>
      </c>
      <c r="G1900" s="5" t="s">
        <v>5611</v>
      </c>
      <c r="H1900" s="5" t="s">
        <v>5612</v>
      </c>
      <c r="I1900" s="6">
        <v>17.05822930862449</v>
      </c>
      <c r="J1900" s="6">
        <v>7.676203188881022</v>
      </c>
      <c r="K1900" s="6">
        <v>8.0</v>
      </c>
    </row>
    <row r="1901" ht="15.75" hidden="1" customHeight="1">
      <c r="A1901" s="4" t="s">
        <v>1600</v>
      </c>
      <c r="B1901" s="4" t="s">
        <v>1601</v>
      </c>
      <c r="C1901" s="4" t="s">
        <v>1392</v>
      </c>
      <c r="D1901" s="4" t="s">
        <v>5613</v>
      </c>
      <c r="E1901" s="4">
        <v>-70.093631</v>
      </c>
      <c r="F1901" s="4">
        <v>-20.288277</v>
      </c>
      <c r="G1901" s="5" t="s">
        <v>5614</v>
      </c>
      <c r="H1901" s="5" t="s">
        <v>5615</v>
      </c>
      <c r="I1901" s="6">
        <v>15.54024264168151</v>
      </c>
      <c r="J1901" s="6">
        <v>27.97243675502672</v>
      </c>
      <c r="K1901" s="6">
        <v>2.0</v>
      </c>
    </row>
    <row r="1902" ht="15.75" hidden="1" customHeight="1">
      <c r="A1902" s="4" t="s">
        <v>1600</v>
      </c>
      <c r="B1902" s="4" t="s">
        <v>1601</v>
      </c>
      <c r="C1902" s="4" t="s">
        <v>1392</v>
      </c>
      <c r="D1902" s="4" t="s">
        <v>5616</v>
      </c>
      <c r="E1902" s="4">
        <v>-70.093476</v>
      </c>
      <c r="F1902" s="4">
        <v>-20.28771</v>
      </c>
      <c r="G1902" s="5" t="s">
        <v>5617</v>
      </c>
      <c r="H1902" s="5" t="s">
        <v>5618</v>
      </c>
      <c r="I1902" s="6">
        <v>64.81029595125975</v>
      </c>
      <c r="J1902" s="6">
        <v>21.21064231132137</v>
      </c>
      <c r="K1902" s="6">
        <v>11.0</v>
      </c>
    </row>
    <row r="1903" ht="15.75" hidden="1" customHeight="1">
      <c r="A1903" s="4" t="s">
        <v>1600</v>
      </c>
      <c r="B1903" s="4" t="s">
        <v>1601</v>
      </c>
      <c r="C1903" s="4" t="s">
        <v>1392</v>
      </c>
      <c r="D1903" s="4" t="s">
        <v>5619</v>
      </c>
      <c r="E1903" s="4">
        <v>-70.093462</v>
      </c>
      <c r="F1903" s="4">
        <v>-20.287396</v>
      </c>
      <c r="G1903" s="5" t="s">
        <v>5620</v>
      </c>
      <c r="H1903" s="5" t="s">
        <v>5621</v>
      </c>
      <c r="I1903" s="6">
        <v>34.78471501087154</v>
      </c>
      <c r="J1903" s="6">
        <v>31.30624350978439</v>
      </c>
      <c r="K1903" s="6">
        <v>4.0</v>
      </c>
    </row>
    <row r="1904" ht="15.75" hidden="1" customHeight="1">
      <c r="A1904" s="4" t="s">
        <v>1600</v>
      </c>
      <c r="B1904" s="4" t="s">
        <v>1601</v>
      </c>
      <c r="C1904" s="4" t="s">
        <v>1392</v>
      </c>
      <c r="D1904" s="4" t="s">
        <v>5622</v>
      </c>
      <c r="E1904" s="4">
        <v>-70.097582</v>
      </c>
      <c r="F1904" s="4">
        <v>-20.284421</v>
      </c>
      <c r="G1904" s="5" t="s">
        <v>5623</v>
      </c>
      <c r="H1904" s="5" t="s">
        <v>5624</v>
      </c>
      <c r="I1904" s="6">
        <v>541.7998155056621</v>
      </c>
      <c r="J1904" s="6">
        <v>7.589413758055968</v>
      </c>
      <c r="K1904" s="6">
        <v>257.0</v>
      </c>
    </row>
    <row r="1905" ht="15.75" hidden="1" customHeight="1">
      <c r="A1905" s="4" t="s">
        <v>1600</v>
      </c>
      <c r="B1905" s="4" t="s">
        <v>1601</v>
      </c>
      <c r="C1905" s="4" t="s">
        <v>1392</v>
      </c>
      <c r="D1905" s="4" t="s">
        <v>5625</v>
      </c>
      <c r="E1905" s="4">
        <v>-70.098297</v>
      </c>
      <c r="F1905" s="4">
        <v>-20.284339</v>
      </c>
      <c r="G1905" s="5" t="s">
        <v>5626</v>
      </c>
      <c r="H1905" s="5" t="s">
        <v>5627</v>
      </c>
      <c r="I1905" s="6">
        <v>75.21919026943777</v>
      </c>
      <c r="J1905" s="6">
        <v>33.848635621247</v>
      </c>
      <c r="K1905" s="6">
        <v>8.0</v>
      </c>
    </row>
    <row r="1906" ht="15.75" hidden="1" customHeight="1">
      <c r="A1906" s="4" t="s">
        <v>1600</v>
      </c>
      <c r="B1906" s="4" t="s">
        <v>1601</v>
      </c>
      <c r="C1906" s="4" t="s">
        <v>1392</v>
      </c>
      <c r="D1906" s="4" t="s">
        <v>5628</v>
      </c>
      <c r="E1906" s="4">
        <v>-70.098971</v>
      </c>
      <c r="F1906" s="4">
        <v>-20.284288</v>
      </c>
      <c r="G1906" s="5" t="s">
        <v>5629</v>
      </c>
      <c r="H1906" s="5" t="s">
        <v>5630</v>
      </c>
      <c r="I1906" s="6">
        <v>70.61390514410022</v>
      </c>
      <c r="J1906" s="6">
        <v>15.88812865742255</v>
      </c>
      <c r="K1906" s="6">
        <v>16.0</v>
      </c>
    </row>
    <row r="1907" ht="15.75" hidden="1" customHeight="1">
      <c r="A1907" s="4" t="s">
        <v>1600</v>
      </c>
      <c r="B1907" s="4" t="s">
        <v>1601</v>
      </c>
      <c r="C1907" s="4" t="s">
        <v>1392</v>
      </c>
      <c r="D1907" s="4" t="s">
        <v>5631</v>
      </c>
      <c r="E1907" s="4">
        <v>-70.099556</v>
      </c>
      <c r="F1907" s="4">
        <v>-20.284242</v>
      </c>
      <c r="G1907" s="5" t="s">
        <v>5632</v>
      </c>
      <c r="H1907" s="5" t="s">
        <v>5633</v>
      </c>
      <c r="I1907" s="6">
        <v>61.30519173998469</v>
      </c>
      <c r="J1907" s="6">
        <v>31.5283843234207</v>
      </c>
      <c r="K1907" s="6">
        <v>7.0</v>
      </c>
    </row>
    <row r="1908" ht="15.75" hidden="1" customHeight="1">
      <c r="A1908" s="4" t="s">
        <v>1600</v>
      </c>
      <c r="B1908" s="4" t="s">
        <v>1601</v>
      </c>
      <c r="C1908" s="4" t="s">
        <v>1392</v>
      </c>
      <c r="D1908" s="4" t="s">
        <v>5634</v>
      </c>
      <c r="E1908" s="4">
        <v>-70.10013</v>
      </c>
      <c r="F1908" s="4">
        <v>-20.284213</v>
      </c>
      <c r="G1908" s="5" t="s">
        <v>5635</v>
      </c>
      <c r="H1908" s="5" t="s">
        <v>5636</v>
      </c>
      <c r="I1908" s="6">
        <v>60.03054176666579</v>
      </c>
      <c r="J1908" s="6">
        <v>24.01221670666632</v>
      </c>
      <c r="K1908" s="6">
        <v>9.0</v>
      </c>
    </row>
    <row r="1909" ht="15.75" hidden="1" customHeight="1">
      <c r="A1909" s="4" t="s">
        <v>1600</v>
      </c>
      <c r="B1909" s="4" t="s">
        <v>1601</v>
      </c>
      <c r="C1909" s="4" t="s">
        <v>1392</v>
      </c>
      <c r="D1909" s="4" t="s">
        <v>5637</v>
      </c>
      <c r="E1909" s="4">
        <v>-70.10075</v>
      </c>
      <c r="F1909" s="4">
        <v>-20.284255</v>
      </c>
      <c r="G1909" s="5" t="s">
        <v>5638</v>
      </c>
      <c r="H1909" s="5" t="s">
        <v>5639</v>
      </c>
      <c r="I1909" s="6">
        <v>64.91526570339383</v>
      </c>
      <c r="J1909" s="6">
        <v>23.36949565322178</v>
      </c>
      <c r="K1909" s="6">
        <v>10.0</v>
      </c>
    </row>
    <row r="1910" ht="15.75" hidden="1" customHeight="1">
      <c r="A1910" s="4" t="s">
        <v>1600</v>
      </c>
      <c r="B1910" s="4" t="s">
        <v>1601</v>
      </c>
      <c r="C1910" s="4" t="s">
        <v>1392</v>
      </c>
      <c r="D1910" s="4" t="s">
        <v>5640</v>
      </c>
      <c r="E1910" s="4">
        <v>-70.10082</v>
      </c>
      <c r="F1910" s="4">
        <v>-20.284252</v>
      </c>
      <c r="G1910" s="5" t="s">
        <v>5641</v>
      </c>
      <c r="H1910" s="5" t="s">
        <v>5642</v>
      </c>
      <c r="I1910" s="6">
        <v>7.317863391524056</v>
      </c>
      <c r="J1910" s="6">
        <v>13.1721541047433</v>
      </c>
      <c r="K1910" s="6">
        <v>2.0</v>
      </c>
    </row>
    <row r="1911" ht="15.75" hidden="1" customHeight="1">
      <c r="A1911" s="4" t="s">
        <v>1600</v>
      </c>
      <c r="B1911" s="4" t="s">
        <v>1601</v>
      </c>
      <c r="C1911" s="4" t="s">
        <v>1392</v>
      </c>
      <c r="D1911" s="4" t="s">
        <v>5643</v>
      </c>
      <c r="E1911" s="4">
        <v>-70.093589</v>
      </c>
      <c r="F1911" s="4">
        <v>-20.287206</v>
      </c>
      <c r="G1911" s="5" t="s">
        <v>5644</v>
      </c>
      <c r="H1911" s="5" t="s">
        <v>5645</v>
      </c>
      <c r="I1911" s="6">
        <v>822.890097665772</v>
      </c>
      <c r="J1911" s="6">
        <v>2962.404351596779</v>
      </c>
      <c r="K1911" s="6">
        <v>1.0</v>
      </c>
    </row>
    <row r="1912" ht="15.75" hidden="1" customHeight="1">
      <c r="A1912" s="4" t="s">
        <v>1600</v>
      </c>
      <c r="B1912" s="4" t="s">
        <v>1601</v>
      </c>
      <c r="C1912" s="4" t="s">
        <v>1392</v>
      </c>
      <c r="D1912" s="4" t="s">
        <v>5646</v>
      </c>
      <c r="E1912" s="4">
        <v>-70.100853</v>
      </c>
      <c r="F1912" s="4">
        <v>-20.284209</v>
      </c>
      <c r="G1912" s="5" t="s">
        <v>5647</v>
      </c>
      <c r="H1912" s="5" t="s">
        <v>5648</v>
      </c>
      <c r="I1912" s="6">
        <v>827.9491688305989</v>
      </c>
      <c r="J1912" s="6">
        <v>1490.308503895078</v>
      </c>
      <c r="K1912" s="6">
        <v>2.0</v>
      </c>
    </row>
    <row r="1913" ht="15.75" hidden="1" customHeight="1">
      <c r="A1913" s="4" t="s">
        <v>1600</v>
      </c>
      <c r="B1913" s="4" t="s">
        <v>1601</v>
      </c>
      <c r="C1913" s="4" t="s">
        <v>1392</v>
      </c>
      <c r="D1913" s="4" t="s">
        <v>5649</v>
      </c>
      <c r="E1913" s="4">
        <v>-70.093694</v>
      </c>
      <c r="F1913" s="4">
        <v>-20.287155</v>
      </c>
      <c r="G1913" s="5" t="s">
        <v>5650</v>
      </c>
      <c r="H1913" s="5" t="s">
        <v>5651</v>
      </c>
      <c r="I1913" s="6">
        <v>815.6412784906237</v>
      </c>
      <c r="J1913" s="6">
        <v>2936.308602566245</v>
      </c>
      <c r="K1913" s="6">
        <v>1.0</v>
      </c>
    </row>
    <row r="1914" ht="15.75" hidden="1" customHeight="1">
      <c r="A1914" s="4" t="s">
        <v>1600</v>
      </c>
      <c r="B1914" s="4" t="s">
        <v>1601</v>
      </c>
      <c r="C1914" s="4" t="s">
        <v>1392</v>
      </c>
      <c r="D1914" s="4" t="s">
        <v>2338</v>
      </c>
      <c r="E1914" s="4">
        <v>-70.093804</v>
      </c>
      <c r="F1914" s="4">
        <v>-20.287116</v>
      </c>
      <c r="G1914" s="5" t="s">
        <v>5652</v>
      </c>
      <c r="H1914" s="5" t="s">
        <v>5653</v>
      </c>
      <c r="I1914" s="6">
        <v>12.27165996311614</v>
      </c>
      <c r="J1914" s="6">
        <v>44.17797586721812</v>
      </c>
      <c r="K1914" s="6">
        <v>1.0</v>
      </c>
    </row>
    <row r="1915" ht="15.75" hidden="1" customHeight="1">
      <c r="A1915" s="4" t="s">
        <v>1600</v>
      </c>
      <c r="B1915" s="4" t="s">
        <v>1601</v>
      </c>
      <c r="C1915" s="4" t="s">
        <v>1392</v>
      </c>
      <c r="D1915" s="4" t="s">
        <v>5654</v>
      </c>
      <c r="E1915" s="4">
        <v>-70.09406</v>
      </c>
      <c r="F1915" s="4">
        <v>-20.287027</v>
      </c>
      <c r="G1915" s="5" t="s">
        <v>5655</v>
      </c>
      <c r="H1915" s="5" t="s">
        <v>5656</v>
      </c>
      <c r="I1915" s="6">
        <v>28.49143474904666</v>
      </c>
      <c r="J1915" s="6">
        <v>51.28458254828399</v>
      </c>
      <c r="K1915" s="6">
        <v>2.0</v>
      </c>
    </row>
    <row r="1916" ht="15.75" hidden="1" customHeight="1">
      <c r="A1916" s="4" t="s">
        <v>1600</v>
      </c>
      <c r="B1916" s="4" t="s">
        <v>1601</v>
      </c>
      <c r="C1916" s="4" t="s">
        <v>1392</v>
      </c>
      <c r="D1916" s="4" t="s">
        <v>5657</v>
      </c>
      <c r="E1916" s="4">
        <v>-70.100786</v>
      </c>
      <c r="F1916" s="4">
        <v>-20.283944</v>
      </c>
      <c r="G1916" s="5" t="s">
        <v>5658</v>
      </c>
      <c r="H1916" s="5" t="s">
        <v>5659</v>
      </c>
      <c r="I1916" s="6">
        <v>780.9103140605606</v>
      </c>
      <c r="J1916" s="6">
        <v>1405.638565309009</v>
      </c>
      <c r="K1916" s="6">
        <v>2.0</v>
      </c>
    </row>
    <row r="1917" ht="15.75" hidden="1" customHeight="1">
      <c r="A1917" s="4" t="s">
        <v>1600</v>
      </c>
      <c r="B1917" s="4" t="s">
        <v>1601</v>
      </c>
      <c r="C1917" s="4" t="s">
        <v>1392</v>
      </c>
      <c r="D1917" s="4" t="s">
        <v>2344</v>
      </c>
      <c r="E1917" s="4">
        <v>-70.094365</v>
      </c>
      <c r="F1917" s="4">
        <v>-20.286931</v>
      </c>
      <c r="G1917" s="5" t="s">
        <v>5660</v>
      </c>
      <c r="H1917" s="5" t="s">
        <v>5661</v>
      </c>
      <c r="I1917" s="6">
        <v>747.6302574726644</v>
      </c>
      <c r="J1917" s="6">
        <v>2691.468926901592</v>
      </c>
      <c r="K1917" s="6">
        <v>1.0</v>
      </c>
    </row>
    <row r="1918" ht="15.75" hidden="1" customHeight="1">
      <c r="A1918" s="4" t="s">
        <v>1600</v>
      </c>
      <c r="B1918" s="4" t="s">
        <v>1601</v>
      </c>
      <c r="C1918" s="4" t="s">
        <v>1392</v>
      </c>
      <c r="D1918" s="4" t="s">
        <v>5662</v>
      </c>
      <c r="E1918" s="4">
        <v>-70.09468</v>
      </c>
      <c r="F1918" s="4">
        <v>-20.286832</v>
      </c>
      <c r="G1918" s="5" t="s">
        <v>5663</v>
      </c>
      <c r="H1918" s="5" t="s">
        <v>5664</v>
      </c>
      <c r="I1918" s="6">
        <v>34.672802070926</v>
      </c>
      <c r="J1918" s="6">
        <v>41.6073624851112</v>
      </c>
      <c r="K1918" s="6">
        <v>3.0</v>
      </c>
    </row>
    <row r="1919" ht="15.75" hidden="1" customHeight="1">
      <c r="A1919" s="4" t="s">
        <v>1600</v>
      </c>
      <c r="B1919" s="4" t="s">
        <v>1601</v>
      </c>
      <c r="C1919" s="4" t="s">
        <v>1392</v>
      </c>
      <c r="D1919" s="4" t="s">
        <v>5665</v>
      </c>
      <c r="E1919" s="4">
        <v>-70.094887</v>
      </c>
      <c r="F1919" s="4">
        <v>-20.286764</v>
      </c>
      <c r="G1919" s="5" t="s">
        <v>5666</v>
      </c>
      <c r="H1919" s="5" t="s">
        <v>5667</v>
      </c>
      <c r="I1919" s="6">
        <v>22.89001854111423</v>
      </c>
      <c r="J1919" s="6">
        <v>27.46802224933707</v>
      </c>
      <c r="K1919" s="6">
        <v>3.0</v>
      </c>
    </row>
    <row r="1920" ht="15.75" hidden="1" customHeight="1">
      <c r="A1920" s="4" t="s">
        <v>1600</v>
      </c>
      <c r="B1920" s="4" t="s">
        <v>1601</v>
      </c>
      <c r="C1920" s="4" t="s">
        <v>1392</v>
      </c>
      <c r="D1920" s="4" t="s">
        <v>5668</v>
      </c>
      <c r="E1920" s="4">
        <v>-70.095233</v>
      </c>
      <c r="F1920" s="4">
        <v>-20.286652</v>
      </c>
      <c r="G1920" s="5" t="s">
        <v>5669</v>
      </c>
      <c r="H1920" s="5" t="s">
        <v>5670</v>
      </c>
      <c r="I1920" s="6">
        <v>38.2005499842619</v>
      </c>
      <c r="J1920" s="6">
        <v>137.5219799433428</v>
      </c>
      <c r="K1920" s="6">
        <v>1.0</v>
      </c>
    </row>
    <row r="1921" ht="15.75" hidden="1" customHeight="1">
      <c r="A1921" s="4" t="s">
        <v>1600</v>
      </c>
      <c r="B1921" s="4" t="s">
        <v>1601</v>
      </c>
      <c r="C1921" s="4" t="s">
        <v>1392</v>
      </c>
      <c r="D1921" s="4" t="s">
        <v>5671</v>
      </c>
      <c r="E1921" s="4">
        <v>-70.09555</v>
      </c>
      <c r="F1921" s="4">
        <v>-20.286547</v>
      </c>
      <c r="G1921" s="5" t="s">
        <v>5672</v>
      </c>
      <c r="H1921" s="5" t="s">
        <v>5673</v>
      </c>
      <c r="I1921" s="6">
        <v>35.08542883703768</v>
      </c>
      <c r="J1921" s="6">
        <v>63.15377190666781</v>
      </c>
      <c r="K1921" s="6">
        <v>2.0</v>
      </c>
    </row>
    <row r="1922" ht="15.75" hidden="1" customHeight="1">
      <c r="A1922" s="4" t="s">
        <v>1600</v>
      </c>
      <c r="B1922" s="4" t="s">
        <v>1601</v>
      </c>
      <c r="C1922" s="4" t="s">
        <v>1392</v>
      </c>
      <c r="D1922" s="4" t="s">
        <v>5674</v>
      </c>
      <c r="E1922" s="4">
        <v>-70.095676</v>
      </c>
      <c r="F1922" s="4">
        <v>-20.286506</v>
      </c>
      <c r="G1922" s="5" t="s">
        <v>5675</v>
      </c>
      <c r="H1922" s="5" t="s">
        <v>5676</v>
      </c>
      <c r="I1922" s="6">
        <v>13.91889932190434</v>
      </c>
      <c r="J1922" s="6">
        <v>8.351339593142605</v>
      </c>
      <c r="K1922" s="6">
        <v>6.0</v>
      </c>
    </row>
    <row r="1923" ht="15.75" hidden="1" customHeight="1">
      <c r="A1923" s="4" t="s">
        <v>1600</v>
      </c>
      <c r="B1923" s="4" t="s">
        <v>1601</v>
      </c>
      <c r="C1923" s="4" t="s">
        <v>1392</v>
      </c>
      <c r="D1923" s="4" t="s">
        <v>5677</v>
      </c>
      <c r="E1923" s="4">
        <v>-70.09579</v>
      </c>
      <c r="F1923" s="4">
        <v>-20.286472</v>
      </c>
      <c r="G1923" s="5" t="s">
        <v>5678</v>
      </c>
      <c r="H1923" s="5" t="s">
        <v>5679</v>
      </c>
      <c r="I1923" s="6">
        <v>12.48580181402626</v>
      </c>
      <c r="J1923" s="6">
        <v>7.491481088415757</v>
      </c>
      <c r="K1923" s="6">
        <v>6.0</v>
      </c>
    </row>
    <row r="1924" ht="15.75" hidden="1" customHeight="1">
      <c r="A1924" s="4" t="s">
        <v>1600</v>
      </c>
      <c r="B1924" s="4" t="s">
        <v>1601</v>
      </c>
      <c r="C1924" s="4" t="s">
        <v>1392</v>
      </c>
      <c r="D1924" s="4" t="s">
        <v>5680</v>
      </c>
      <c r="E1924" s="4">
        <v>-70.096105</v>
      </c>
      <c r="F1924" s="4">
        <v>-20.286375</v>
      </c>
      <c r="G1924" s="5" t="s">
        <v>5681</v>
      </c>
      <c r="H1924" s="5" t="s">
        <v>5682</v>
      </c>
      <c r="I1924" s="6">
        <v>34.60358949504236</v>
      </c>
      <c r="J1924" s="6">
        <v>124.5729221821525</v>
      </c>
      <c r="K1924" s="6">
        <v>1.0</v>
      </c>
    </row>
    <row r="1925" ht="15.75" hidden="1" customHeight="1">
      <c r="A1925" s="4" t="s">
        <v>1600</v>
      </c>
      <c r="B1925" s="4" t="s">
        <v>1601</v>
      </c>
      <c r="C1925" s="4" t="s">
        <v>1392</v>
      </c>
      <c r="D1925" s="4" t="s">
        <v>5683</v>
      </c>
      <c r="E1925" s="4">
        <v>-70.096452</v>
      </c>
      <c r="F1925" s="4">
        <v>-20.286262</v>
      </c>
      <c r="G1925" s="5" t="s">
        <v>5684</v>
      </c>
      <c r="H1925" s="5" t="s">
        <v>5685</v>
      </c>
      <c r="I1925" s="6">
        <v>38.33541139982733</v>
      </c>
      <c r="J1925" s="6">
        <v>69.00374051968919</v>
      </c>
      <c r="K1925" s="6">
        <v>2.0</v>
      </c>
    </row>
    <row r="1926" ht="15.75" hidden="1" customHeight="1">
      <c r="A1926" s="4" t="s">
        <v>1600</v>
      </c>
      <c r="B1926" s="4" t="s">
        <v>1601</v>
      </c>
      <c r="C1926" s="4" t="s">
        <v>1392</v>
      </c>
      <c r="D1926" s="4" t="s">
        <v>5686</v>
      </c>
      <c r="E1926" s="4">
        <v>-70.09683</v>
      </c>
      <c r="F1926" s="4">
        <v>-20.286139</v>
      </c>
      <c r="G1926" s="5" t="s">
        <v>5687</v>
      </c>
      <c r="H1926" s="5" t="s">
        <v>5688</v>
      </c>
      <c r="I1926" s="6">
        <v>41.75678853930766</v>
      </c>
      <c r="J1926" s="6">
        <v>150.3244387415076</v>
      </c>
      <c r="K1926" s="6">
        <v>1.0</v>
      </c>
    </row>
    <row r="1927" ht="15.75" hidden="1" customHeight="1">
      <c r="A1927" s="4" t="s">
        <v>1600</v>
      </c>
      <c r="B1927" s="4" t="s">
        <v>1601</v>
      </c>
      <c r="C1927" s="4" t="s">
        <v>1392</v>
      </c>
      <c r="D1927" s="4" t="s">
        <v>5689</v>
      </c>
      <c r="E1927" s="4">
        <v>-70.09714</v>
      </c>
      <c r="F1927" s="4">
        <v>-20.284509</v>
      </c>
      <c r="G1927" s="5" t="s">
        <v>5690</v>
      </c>
      <c r="H1927" s="5" t="s">
        <v>5691</v>
      </c>
      <c r="I1927" s="6">
        <v>183.2925948893029</v>
      </c>
      <c r="J1927" s="6">
        <v>219.9511138671635</v>
      </c>
      <c r="K1927" s="6">
        <v>3.0</v>
      </c>
    </row>
    <row r="1928" ht="15.75" hidden="1" customHeight="1">
      <c r="A1928" s="4" t="s">
        <v>1600</v>
      </c>
      <c r="B1928" s="4" t="s">
        <v>1601</v>
      </c>
      <c r="C1928" s="4" t="s">
        <v>1392</v>
      </c>
      <c r="D1928" s="4" t="s">
        <v>5692</v>
      </c>
      <c r="E1928" s="4">
        <v>-70.100186</v>
      </c>
      <c r="F1928" s="4">
        <v>-20.282316</v>
      </c>
      <c r="G1928" s="5" t="s">
        <v>5693</v>
      </c>
      <c r="H1928" s="5" t="s">
        <v>5694</v>
      </c>
      <c r="I1928" s="6">
        <v>400.132672753873</v>
      </c>
      <c r="J1928" s="6">
        <v>288.0955243827885</v>
      </c>
      <c r="K1928" s="6">
        <v>5.0</v>
      </c>
    </row>
    <row r="1929" ht="15.75" hidden="1" customHeight="1">
      <c r="A1929" s="4" t="s">
        <v>1600</v>
      </c>
      <c r="B1929" s="4" t="s">
        <v>1601</v>
      </c>
      <c r="C1929" s="4" t="s">
        <v>1392</v>
      </c>
      <c r="D1929" s="4" t="s">
        <v>5695</v>
      </c>
      <c r="E1929" s="4">
        <v>-70.099987</v>
      </c>
      <c r="F1929" s="4">
        <v>-20.28177</v>
      </c>
      <c r="G1929" s="5" t="s">
        <v>5696</v>
      </c>
      <c r="H1929" s="5" t="s">
        <v>5697</v>
      </c>
      <c r="I1929" s="6">
        <v>63.90585053256493</v>
      </c>
      <c r="J1929" s="6">
        <v>32.86586598817625</v>
      </c>
      <c r="K1929" s="6">
        <v>7.0</v>
      </c>
    </row>
    <row r="1930" ht="15.75" hidden="1" customHeight="1">
      <c r="A1930" s="4" t="s">
        <v>1600</v>
      </c>
      <c r="B1930" s="4" t="s">
        <v>1601</v>
      </c>
      <c r="C1930" s="4" t="s">
        <v>1392</v>
      </c>
      <c r="D1930" s="4" t="s">
        <v>5698</v>
      </c>
      <c r="E1930" s="4">
        <v>-70.099925</v>
      </c>
      <c r="F1930" s="4">
        <v>-20.281497</v>
      </c>
      <c r="G1930" s="5" t="s">
        <v>5699</v>
      </c>
      <c r="H1930" s="5" t="s">
        <v>5700</v>
      </c>
      <c r="I1930" s="6">
        <v>30.90204474753188</v>
      </c>
      <c r="J1930" s="6">
        <v>7.416490739407651</v>
      </c>
      <c r="K1930" s="6">
        <v>15.0</v>
      </c>
    </row>
    <row r="1931" ht="15.75" hidden="1" customHeight="1">
      <c r="A1931" s="4" t="s">
        <v>1600</v>
      </c>
      <c r="B1931" s="4" t="s">
        <v>1601</v>
      </c>
      <c r="C1931" s="4" t="s">
        <v>1392</v>
      </c>
      <c r="D1931" s="4" t="s">
        <v>5701</v>
      </c>
      <c r="E1931" s="4">
        <v>-70.09996</v>
      </c>
      <c r="F1931" s="4">
        <v>-20.281478</v>
      </c>
      <c r="G1931" s="5" t="s">
        <v>5702</v>
      </c>
      <c r="H1931" s="5" t="s">
        <v>5703</v>
      </c>
      <c r="I1931" s="6">
        <v>4.216999484771689</v>
      </c>
      <c r="J1931" s="6">
        <v>15.18119814517808</v>
      </c>
      <c r="K1931" s="6">
        <v>1.0</v>
      </c>
    </row>
    <row r="1932" ht="15.75" hidden="1" customHeight="1">
      <c r="A1932" s="4" t="s">
        <v>1600</v>
      </c>
      <c r="B1932" s="4" t="s">
        <v>1601</v>
      </c>
      <c r="C1932" s="4" t="s">
        <v>1392</v>
      </c>
      <c r="D1932" s="4" t="s">
        <v>5704</v>
      </c>
      <c r="E1932" s="4">
        <v>-70.100574</v>
      </c>
      <c r="F1932" s="4">
        <v>-20.281295</v>
      </c>
      <c r="G1932" s="5" t="s">
        <v>5705</v>
      </c>
      <c r="H1932" s="5" t="s">
        <v>5706</v>
      </c>
      <c r="I1932" s="6">
        <v>67.24608308955455</v>
      </c>
      <c r="J1932" s="6">
        <v>80.69529970746545</v>
      </c>
      <c r="K1932" s="6">
        <v>3.0</v>
      </c>
    </row>
    <row r="1933" ht="15.75" hidden="1" customHeight="1">
      <c r="A1933" s="4" t="s">
        <v>1600</v>
      </c>
      <c r="B1933" s="4" t="s">
        <v>1601</v>
      </c>
      <c r="C1933" s="4" t="s">
        <v>1392</v>
      </c>
      <c r="D1933" s="4" t="s">
        <v>5707</v>
      </c>
      <c r="E1933" s="4">
        <v>-70.100673</v>
      </c>
      <c r="F1933" s="4">
        <v>-20.281258</v>
      </c>
      <c r="G1933" s="5" t="s">
        <v>5708</v>
      </c>
      <c r="H1933" s="5" t="s">
        <v>5709</v>
      </c>
      <c r="I1933" s="6">
        <v>11.12059095288528</v>
      </c>
      <c r="J1933" s="6">
        <v>2.224118190577055</v>
      </c>
      <c r="K1933" s="6">
        <v>18.0</v>
      </c>
    </row>
    <row r="1934" ht="15.75" hidden="1" customHeight="1">
      <c r="A1934" s="4" t="s">
        <v>1600</v>
      </c>
      <c r="B1934" s="4" t="s">
        <v>1601</v>
      </c>
      <c r="C1934" s="4" t="s">
        <v>1392</v>
      </c>
      <c r="D1934" s="4" t="s">
        <v>5710</v>
      </c>
      <c r="E1934" s="4">
        <v>-70.100799</v>
      </c>
      <c r="F1934" s="4">
        <v>-20.281122</v>
      </c>
      <c r="G1934" s="5" t="s">
        <v>5711</v>
      </c>
      <c r="H1934" s="5" t="s">
        <v>5712</v>
      </c>
      <c r="I1934" s="6">
        <v>19.99347331856103</v>
      </c>
      <c r="J1934" s="6">
        <v>8.997062993352461</v>
      </c>
      <c r="K1934" s="6">
        <v>8.0</v>
      </c>
    </row>
    <row r="1935" ht="15.75" hidden="1" customHeight="1">
      <c r="A1935" s="4" t="s">
        <v>1600</v>
      </c>
      <c r="B1935" s="4" t="s">
        <v>1601</v>
      </c>
      <c r="C1935" s="4" t="s">
        <v>1392</v>
      </c>
      <c r="D1935" s="4" t="s">
        <v>5713</v>
      </c>
      <c r="E1935" s="4">
        <v>-70.100779</v>
      </c>
      <c r="F1935" s="4">
        <v>-20.281001</v>
      </c>
      <c r="G1935" s="5" t="s">
        <v>5714</v>
      </c>
      <c r="H1935" s="5" t="s">
        <v>5715</v>
      </c>
      <c r="I1935" s="6">
        <v>13.55437520549052</v>
      </c>
      <c r="J1935" s="6">
        <v>8.13262512329431</v>
      </c>
      <c r="K1935" s="6">
        <v>6.0</v>
      </c>
    </row>
    <row r="1936" ht="15.75" hidden="1" customHeight="1">
      <c r="A1936" s="4" t="s">
        <v>1600</v>
      </c>
      <c r="B1936" s="4" t="s">
        <v>1601</v>
      </c>
      <c r="C1936" s="4" t="s">
        <v>1392</v>
      </c>
      <c r="D1936" s="4" t="s">
        <v>5716</v>
      </c>
      <c r="E1936" s="4">
        <v>-70.100668</v>
      </c>
      <c r="F1936" s="4">
        <v>-20.280319</v>
      </c>
      <c r="G1936" s="5" t="s">
        <v>5717</v>
      </c>
      <c r="H1936" s="5" t="s">
        <v>5718</v>
      </c>
      <c r="I1936" s="6">
        <v>76.36979764372796</v>
      </c>
      <c r="J1936" s="6">
        <v>24.99375195612915</v>
      </c>
      <c r="K1936" s="6">
        <v>11.0</v>
      </c>
    </row>
    <row r="1937" ht="15.75" hidden="1" customHeight="1">
      <c r="A1937" s="4" t="s">
        <v>1600</v>
      </c>
      <c r="B1937" s="4" t="s">
        <v>1601</v>
      </c>
      <c r="C1937" s="4" t="s">
        <v>1392</v>
      </c>
      <c r="D1937" s="4" t="s">
        <v>5719</v>
      </c>
      <c r="E1937" s="4">
        <v>-70.100666</v>
      </c>
      <c r="F1937" s="4">
        <v>-20.280153</v>
      </c>
      <c r="G1937" s="5" t="s">
        <v>5720</v>
      </c>
      <c r="H1937" s="5" t="s">
        <v>5721</v>
      </c>
      <c r="I1937" s="6">
        <v>18.37433247714647</v>
      </c>
      <c r="J1937" s="6">
        <v>1.407395679100581</v>
      </c>
      <c r="K1937" s="6">
        <v>47.0</v>
      </c>
    </row>
    <row r="1938" ht="15.75" hidden="1" customHeight="1">
      <c r="A1938" s="4" t="s">
        <v>1600</v>
      </c>
      <c r="B1938" s="4" t="s">
        <v>1601</v>
      </c>
      <c r="C1938" s="4" t="s">
        <v>1392</v>
      </c>
      <c r="D1938" s="4" t="s">
        <v>5722</v>
      </c>
      <c r="E1938" s="4">
        <v>-70.100947</v>
      </c>
      <c r="F1938" s="4">
        <v>-20.279572</v>
      </c>
      <c r="G1938" s="5" t="s">
        <v>5723</v>
      </c>
      <c r="H1938" s="5" t="s">
        <v>5724</v>
      </c>
      <c r="I1938" s="6">
        <v>70.68580903571</v>
      </c>
      <c r="J1938" s="6">
        <v>19.57453173296584</v>
      </c>
      <c r="K1938" s="6">
        <v>13.0</v>
      </c>
    </row>
    <row r="1939" ht="15.75" hidden="1" customHeight="1">
      <c r="A1939" s="4" t="s">
        <v>1600</v>
      </c>
      <c r="B1939" s="4" t="s">
        <v>1601</v>
      </c>
      <c r="C1939" s="4" t="s">
        <v>1392</v>
      </c>
      <c r="D1939" s="4" t="s">
        <v>5725</v>
      </c>
      <c r="E1939" s="4">
        <v>-70.10107</v>
      </c>
      <c r="F1939" s="4">
        <v>-20.279044</v>
      </c>
      <c r="G1939" s="5" t="s">
        <v>5726</v>
      </c>
      <c r="H1939" s="5" t="s">
        <v>5727</v>
      </c>
      <c r="I1939" s="6">
        <v>59.83503902249409</v>
      </c>
      <c r="J1939" s="6">
        <v>26.92576756012234</v>
      </c>
      <c r="K1939" s="6">
        <v>8.0</v>
      </c>
    </row>
    <row r="1940" ht="15.75" hidden="1" customHeight="1">
      <c r="A1940" s="4" t="s">
        <v>1600</v>
      </c>
      <c r="B1940" s="4" t="s">
        <v>1601</v>
      </c>
      <c r="C1940" s="4" t="s">
        <v>1392</v>
      </c>
      <c r="D1940" s="4" t="s">
        <v>5728</v>
      </c>
      <c r="E1940" s="4">
        <v>-70.101023</v>
      </c>
      <c r="F1940" s="4">
        <v>-20.278956</v>
      </c>
      <c r="G1940" s="5" t="s">
        <v>5729</v>
      </c>
      <c r="H1940" s="5" t="s">
        <v>5730</v>
      </c>
      <c r="I1940" s="6">
        <v>10.90691807815409</v>
      </c>
      <c r="J1940" s="6">
        <v>19.63245254067735</v>
      </c>
      <c r="K1940" s="6">
        <v>2.0</v>
      </c>
    </row>
    <row r="1941" ht="15.75" hidden="1" customHeight="1">
      <c r="A1941" s="4" t="s">
        <v>1600</v>
      </c>
      <c r="B1941" s="4" t="s">
        <v>1601</v>
      </c>
      <c r="C1941" s="4" t="s">
        <v>1392</v>
      </c>
      <c r="D1941" s="4" t="s">
        <v>5731</v>
      </c>
      <c r="E1941" s="4">
        <v>-70.100106</v>
      </c>
      <c r="F1941" s="4">
        <v>-20.278764</v>
      </c>
      <c r="G1941" s="5" t="s">
        <v>5732</v>
      </c>
      <c r="H1941" s="5" t="s">
        <v>5733</v>
      </c>
      <c r="I1941" s="6">
        <v>98.09801392757849</v>
      </c>
      <c r="J1941" s="6">
        <v>44.14410626741032</v>
      </c>
      <c r="K1941" s="6">
        <v>8.0</v>
      </c>
    </row>
    <row r="1942" ht="15.75" hidden="1" customHeight="1">
      <c r="A1942" s="4" t="s">
        <v>1600</v>
      </c>
      <c r="B1942" s="4" t="s">
        <v>1601</v>
      </c>
      <c r="C1942" s="4" t="s">
        <v>1392</v>
      </c>
      <c r="D1942" s="4" t="s">
        <v>5734</v>
      </c>
      <c r="E1942" s="4">
        <v>-70.099092</v>
      </c>
      <c r="F1942" s="4">
        <v>-20.278566</v>
      </c>
      <c r="G1942" s="5" t="s">
        <v>5735</v>
      </c>
      <c r="H1942" s="5" t="s">
        <v>5736</v>
      </c>
      <c r="I1942" s="6">
        <v>108.1428456511501</v>
      </c>
      <c r="J1942" s="6">
        <v>43.25713826046004</v>
      </c>
      <c r="K1942" s="6">
        <v>9.0</v>
      </c>
    </row>
    <row r="1943" ht="15.75" hidden="1" customHeight="1">
      <c r="A1943" s="4" t="s">
        <v>1600</v>
      </c>
      <c r="B1943" s="4" t="s">
        <v>1601</v>
      </c>
      <c r="C1943" s="4" t="s">
        <v>1392</v>
      </c>
      <c r="D1943" s="4" t="s">
        <v>5737</v>
      </c>
      <c r="E1943" s="4">
        <v>-70.098806</v>
      </c>
      <c r="F1943" s="4">
        <v>-20.278143</v>
      </c>
      <c r="G1943" s="5" t="s">
        <v>5738</v>
      </c>
      <c r="H1943" s="5" t="s">
        <v>5739</v>
      </c>
      <c r="I1943" s="6">
        <v>55.53476219277355</v>
      </c>
      <c r="J1943" s="6">
        <v>18.17501308127135</v>
      </c>
      <c r="K1943" s="6">
        <v>11.0</v>
      </c>
    </row>
    <row r="1944" ht="15.75" hidden="1" customHeight="1">
      <c r="A1944" s="4" t="s">
        <v>1600</v>
      </c>
      <c r="B1944" s="4" t="s">
        <v>1601</v>
      </c>
      <c r="C1944" s="4" t="s">
        <v>1392</v>
      </c>
      <c r="D1944" s="4" t="s">
        <v>5740</v>
      </c>
      <c r="E1944" s="4">
        <v>-70.098582</v>
      </c>
      <c r="F1944" s="4">
        <v>-20.27762</v>
      </c>
      <c r="G1944" s="5" t="s">
        <v>5741</v>
      </c>
      <c r="H1944" s="5" t="s">
        <v>5742</v>
      </c>
      <c r="I1944" s="6">
        <v>62.43490171597008</v>
      </c>
      <c r="J1944" s="6">
        <v>14.98437641183282</v>
      </c>
      <c r="K1944" s="6">
        <v>15.0</v>
      </c>
    </row>
    <row r="1945" ht="15.75" hidden="1" customHeight="1">
      <c r="A1945" s="4" t="s">
        <v>1600</v>
      </c>
      <c r="B1945" s="4" t="s">
        <v>1601</v>
      </c>
      <c r="C1945" s="4" t="s">
        <v>1392</v>
      </c>
      <c r="D1945" s="4" t="s">
        <v>5743</v>
      </c>
      <c r="E1945" s="4">
        <v>-70.098383</v>
      </c>
      <c r="F1945" s="4">
        <v>-20.277056</v>
      </c>
      <c r="G1945" s="5" t="s">
        <v>5744</v>
      </c>
      <c r="H1945" s="5" t="s">
        <v>5745</v>
      </c>
      <c r="I1945" s="6">
        <v>65.79315242740044</v>
      </c>
      <c r="J1945" s="6">
        <v>21.5323044307856</v>
      </c>
      <c r="K1945" s="6">
        <v>11.0</v>
      </c>
    </row>
    <row r="1946" ht="15.75" hidden="1" customHeight="1">
      <c r="A1946" s="4" t="s">
        <v>1600</v>
      </c>
      <c r="B1946" s="4" t="s">
        <v>1601</v>
      </c>
      <c r="C1946" s="4" t="s">
        <v>1392</v>
      </c>
      <c r="D1946" s="4" t="s">
        <v>5746</v>
      </c>
      <c r="E1946" s="4">
        <v>-70.098428</v>
      </c>
      <c r="F1946" s="4">
        <v>-20.276908</v>
      </c>
      <c r="G1946" s="5" t="s">
        <v>5747</v>
      </c>
      <c r="H1946" s="5" t="s">
        <v>5748</v>
      </c>
      <c r="I1946" s="6">
        <v>17.04170901137007</v>
      </c>
      <c r="J1946" s="6">
        <v>61.35015244093226</v>
      </c>
      <c r="K1946" s="6">
        <v>1.0</v>
      </c>
    </row>
    <row r="1947" ht="15.75" hidden="1" customHeight="1">
      <c r="A1947" s="4" t="s">
        <v>1600</v>
      </c>
      <c r="B1947" s="4" t="s">
        <v>1601</v>
      </c>
      <c r="C1947" s="4" t="s">
        <v>1392</v>
      </c>
      <c r="D1947" s="4" t="s">
        <v>5749</v>
      </c>
      <c r="E1947" s="4">
        <v>-70.099177</v>
      </c>
      <c r="F1947" s="4">
        <v>-20.276073</v>
      </c>
      <c r="G1947" s="5" t="s">
        <v>5750</v>
      </c>
      <c r="H1947" s="5" t="s">
        <v>5751</v>
      </c>
      <c r="I1947" s="6">
        <v>121.0798379115064</v>
      </c>
      <c r="J1947" s="6">
        <v>217.9437082407115</v>
      </c>
      <c r="K1947" s="6">
        <v>2.0</v>
      </c>
    </row>
    <row r="1948" ht="15.75" hidden="1" customHeight="1">
      <c r="A1948" s="4" t="s">
        <v>1600</v>
      </c>
      <c r="B1948" s="4" t="s">
        <v>1601</v>
      </c>
      <c r="C1948" s="4" t="s">
        <v>1392</v>
      </c>
      <c r="D1948" s="4" t="s">
        <v>5752</v>
      </c>
      <c r="E1948" s="4">
        <v>-70.100256</v>
      </c>
      <c r="F1948" s="4">
        <v>-20.274962</v>
      </c>
      <c r="G1948" s="5" t="s">
        <v>5753</v>
      </c>
      <c r="H1948" s="5" t="s">
        <v>5754</v>
      </c>
      <c r="I1948" s="6">
        <v>166.7929794898979</v>
      </c>
      <c r="J1948" s="6">
        <v>35.32086624491956</v>
      </c>
      <c r="K1948" s="6">
        <v>17.0</v>
      </c>
    </row>
    <row r="1949" ht="15.75" hidden="1" customHeight="1">
      <c r="A1949" s="4" t="s">
        <v>1600</v>
      </c>
      <c r="B1949" s="4" t="s">
        <v>1601</v>
      </c>
      <c r="C1949" s="4" t="s">
        <v>1392</v>
      </c>
      <c r="D1949" s="4" t="s">
        <v>5755</v>
      </c>
      <c r="E1949" s="4">
        <v>-70.10075</v>
      </c>
      <c r="F1949" s="4">
        <v>-20.274011</v>
      </c>
      <c r="G1949" s="5" t="s">
        <v>5756</v>
      </c>
      <c r="H1949" s="5" t="s">
        <v>5757</v>
      </c>
      <c r="I1949" s="6">
        <v>117.2225921509869</v>
      </c>
      <c r="J1949" s="6">
        <v>60.28590453479328</v>
      </c>
      <c r="K1949" s="6">
        <v>7.0</v>
      </c>
    </row>
    <row r="1950" ht="15.75" hidden="1" customHeight="1">
      <c r="A1950" s="4" t="s">
        <v>1600</v>
      </c>
      <c r="B1950" s="4" t="s">
        <v>1601</v>
      </c>
      <c r="C1950" s="4" t="s">
        <v>1392</v>
      </c>
      <c r="D1950" s="4" t="s">
        <v>5758</v>
      </c>
      <c r="E1950" s="4">
        <v>-70.100746</v>
      </c>
      <c r="F1950" s="4">
        <v>-20.273917</v>
      </c>
      <c r="G1950" s="5" t="s">
        <v>5759</v>
      </c>
      <c r="H1950" s="5" t="s">
        <v>5760</v>
      </c>
      <c r="I1950" s="6">
        <v>10.41244706584072</v>
      </c>
      <c r="J1950" s="6">
        <v>18.7424047185133</v>
      </c>
      <c r="K1950" s="6">
        <v>2.0</v>
      </c>
    </row>
    <row r="1951" ht="15.75" hidden="1" customHeight="1">
      <c r="A1951" s="4" t="s">
        <v>1600</v>
      </c>
      <c r="B1951" s="4" t="s">
        <v>1601</v>
      </c>
      <c r="C1951" s="4" t="s">
        <v>1392</v>
      </c>
      <c r="D1951" s="4" t="s">
        <v>5761</v>
      </c>
      <c r="E1951" s="4">
        <v>-70.100601</v>
      </c>
      <c r="F1951" s="4">
        <v>-20.273428</v>
      </c>
      <c r="G1951" s="5" t="s">
        <v>5762</v>
      </c>
      <c r="H1951" s="5" t="s">
        <v>5763</v>
      </c>
      <c r="I1951" s="6">
        <v>56.20198864019564</v>
      </c>
      <c r="J1951" s="6">
        <v>13.48847727364695</v>
      </c>
      <c r="K1951" s="6">
        <v>15.0</v>
      </c>
    </row>
    <row r="1952" ht="15.75" hidden="1" customHeight="1">
      <c r="A1952" s="4" t="s">
        <v>1600</v>
      </c>
      <c r="B1952" s="4" t="s">
        <v>1601</v>
      </c>
      <c r="C1952" s="4" t="s">
        <v>1392</v>
      </c>
      <c r="D1952" s="4" t="s">
        <v>5764</v>
      </c>
      <c r="E1952" s="4">
        <v>-70.099975</v>
      </c>
      <c r="F1952" s="4">
        <v>-20.271664</v>
      </c>
      <c r="G1952" s="5" t="s">
        <v>5765</v>
      </c>
      <c r="H1952" s="5" t="s">
        <v>5766</v>
      </c>
      <c r="I1952" s="6">
        <v>205.8981652696254</v>
      </c>
      <c r="J1952" s="6">
        <v>28.50897672964044</v>
      </c>
      <c r="K1952" s="6">
        <v>26.0</v>
      </c>
    </row>
    <row r="1953" ht="15.75" hidden="1" customHeight="1">
      <c r="A1953" s="4" t="s">
        <v>1600</v>
      </c>
      <c r="B1953" s="4" t="s">
        <v>1601</v>
      </c>
      <c r="C1953" s="4" t="s">
        <v>1392</v>
      </c>
      <c r="D1953" s="4" t="s">
        <v>5767</v>
      </c>
      <c r="E1953" s="4">
        <v>-70.100105</v>
      </c>
      <c r="F1953" s="4">
        <v>-20.271391</v>
      </c>
      <c r="G1953" s="5" t="s">
        <v>5768</v>
      </c>
      <c r="H1953" s="5" t="s">
        <v>5769</v>
      </c>
      <c r="I1953" s="6">
        <v>33.12635838709802</v>
      </c>
      <c r="J1953" s="6">
        <v>11.92548901935529</v>
      </c>
      <c r="K1953" s="6">
        <v>10.0</v>
      </c>
    </row>
    <row r="1954" ht="15.75" hidden="1" customHeight="1">
      <c r="A1954" s="4" t="s">
        <v>1600</v>
      </c>
      <c r="B1954" s="4" t="s">
        <v>1601</v>
      </c>
      <c r="C1954" s="4" t="s">
        <v>1392</v>
      </c>
      <c r="D1954" s="4" t="s">
        <v>5770</v>
      </c>
      <c r="E1954" s="4">
        <v>-70.100151</v>
      </c>
      <c r="F1954" s="4">
        <v>-20.271307</v>
      </c>
      <c r="G1954" s="5" t="s">
        <v>5771</v>
      </c>
      <c r="H1954" s="5" t="s">
        <v>5772</v>
      </c>
      <c r="I1954" s="6">
        <v>10.4651936635554</v>
      </c>
      <c r="J1954" s="6">
        <v>0.7387195527215579</v>
      </c>
      <c r="K1954" s="6">
        <v>51.0</v>
      </c>
    </row>
    <row r="1955" ht="15.75" hidden="1" customHeight="1">
      <c r="A1955" s="4" t="s">
        <v>1600</v>
      </c>
      <c r="B1955" s="4" t="s">
        <v>1601</v>
      </c>
      <c r="C1955" s="4" t="s">
        <v>1392</v>
      </c>
      <c r="D1955" s="4" t="s">
        <v>5773</v>
      </c>
      <c r="E1955" s="4">
        <v>-70.100217</v>
      </c>
      <c r="F1955" s="4">
        <v>-20.271194</v>
      </c>
      <c r="G1955" s="5" t="s">
        <v>5774</v>
      </c>
      <c r="H1955" s="5" t="s">
        <v>5775</v>
      </c>
      <c r="I1955" s="6">
        <v>14.28078967717577</v>
      </c>
      <c r="J1955" s="6">
        <v>3.672203059845197</v>
      </c>
      <c r="K1955" s="6">
        <v>14.0</v>
      </c>
    </row>
    <row r="1956" ht="15.75" hidden="1" customHeight="1">
      <c r="A1956" s="4" t="s">
        <v>1600</v>
      </c>
      <c r="B1956" s="4" t="s">
        <v>1601</v>
      </c>
      <c r="C1956" s="4" t="s">
        <v>1392</v>
      </c>
      <c r="D1956" s="4" t="s">
        <v>5776</v>
      </c>
      <c r="E1956" s="4">
        <v>-70.100343</v>
      </c>
      <c r="F1956" s="4">
        <v>-20.270962</v>
      </c>
      <c r="G1956" s="5" t="s">
        <v>5777</v>
      </c>
      <c r="H1956" s="5" t="s">
        <v>5778</v>
      </c>
      <c r="I1956" s="6">
        <v>28.8538129892802</v>
      </c>
      <c r="J1956" s="6">
        <v>14.83910382305839</v>
      </c>
      <c r="K1956" s="6">
        <v>7.0</v>
      </c>
    </row>
    <row r="1957" ht="15.75" hidden="1" customHeight="1">
      <c r="A1957" s="4" t="s">
        <v>1600</v>
      </c>
      <c r="B1957" s="4" t="s">
        <v>1601</v>
      </c>
      <c r="C1957" s="4" t="s">
        <v>1392</v>
      </c>
      <c r="D1957" s="4" t="s">
        <v>5779</v>
      </c>
      <c r="E1957" s="4">
        <v>-70.100341</v>
      </c>
      <c r="F1957" s="4">
        <v>-20.270919</v>
      </c>
      <c r="G1957" s="5" t="s">
        <v>5780</v>
      </c>
      <c r="H1957" s="5" t="s">
        <v>5781</v>
      </c>
      <c r="I1957" s="6">
        <v>4.763885026193035</v>
      </c>
      <c r="J1957" s="6">
        <v>8.574993047147464</v>
      </c>
      <c r="K1957" s="6">
        <v>2.0</v>
      </c>
    </row>
    <row r="1958" ht="15.75" hidden="1" customHeight="1">
      <c r="A1958" s="4" t="s">
        <v>1600</v>
      </c>
      <c r="B1958" s="4" t="s">
        <v>1601</v>
      </c>
      <c r="C1958" s="4" t="s">
        <v>1392</v>
      </c>
      <c r="D1958" s="4" t="s">
        <v>5782</v>
      </c>
      <c r="E1958" s="4">
        <v>-70.10023</v>
      </c>
      <c r="F1958" s="4">
        <v>-20.27082</v>
      </c>
      <c r="G1958" s="5" t="s">
        <v>5783</v>
      </c>
      <c r="H1958" s="5" t="s">
        <v>5784</v>
      </c>
      <c r="I1958" s="6">
        <v>15.95197798367525</v>
      </c>
      <c r="J1958" s="6">
        <v>19.1423735804103</v>
      </c>
      <c r="K1958" s="6">
        <v>3.0</v>
      </c>
    </row>
    <row r="1959" ht="15.75" hidden="1" customHeight="1">
      <c r="A1959" s="4" t="s">
        <v>1600</v>
      </c>
      <c r="B1959" s="4" t="s">
        <v>1601</v>
      </c>
      <c r="C1959" s="4" t="s">
        <v>1392</v>
      </c>
      <c r="D1959" s="4" t="s">
        <v>5785</v>
      </c>
      <c r="E1959" s="4">
        <v>-70.099869</v>
      </c>
      <c r="F1959" s="4">
        <v>-20.27063</v>
      </c>
      <c r="G1959" s="5" t="s">
        <v>5786</v>
      </c>
      <c r="H1959" s="5" t="s">
        <v>5787</v>
      </c>
      <c r="I1959" s="6">
        <v>43.17180636106218</v>
      </c>
      <c r="J1959" s="6">
        <v>38.85462572495597</v>
      </c>
      <c r="K1959" s="6">
        <v>4.0</v>
      </c>
    </row>
    <row r="1960" ht="15.75" hidden="1" customHeight="1">
      <c r="A1960" s="4" t="s">
        <v>1600</v>
      </c>
      <c r="B1960" s="4" t="s">
        <v>1601</v>
      </c>
      <c r="C1960" s="4" t="s">
        <v>1392</v>
      </c>
      <c r="D1960" s="4" t="s">
        <v>5788</v>
      </c>
      <c r="E1960" s="4">
        <v>-70.099569</v>
      </c>
      <c r="F1960" s="4">
        <v>-20.270427</v>
      </c>
      <c r="G1960" s="5" t="s">
        <v>5789</v>
      </c>
      <c r="H1960" s="5" t="s">
        <v>5790</v>
      </c>
      <c r="I1960" s="6">
        <v>38.55600085906092</v>
      </c>
      <c r="J1960" s="6">
        <v>19.82880044180276</v>
      </c>
      <c r="K1960" s="6">
        <v>7.0</v>
      </c>
    </row>
    <row r="1961" ht="15.75" hidden="1" customHeight="1">
      <c r="A1961" s="4" t="s">
        <v>1600</v>
      </c>
      <c r="B1961" s="4" t="s">
        <v>1601</v>
      </c>
      <c r="C1961" s="4" t="s">
        <v>1392</v>
      </c>
      <c r="D1961" s="4" t="s">
        <v>5791</v>
      </c>
      <c r="E1961" s="4">
        <v>-70.09963</v>
      </c>
      <c r="F1961" s="4">
        <v>-20.270266</v>
      </c>
      <c r="G1961" s="5" t="s">
        <v>5792</v>
      </c>
      <c r="H1961" s="5" t="s">
        <v>5793</v>
      </c>
      <c r="I1961" s="6">
        <v>18.92436749753219</v>
      </c>
      <c r="J1961" s="6">
        <v>22.70924099703863</v>
      </c>
      <c r="K1961" s="6">
        <v>3.0</v>
      </c>
    </row>
    <row r="1962" ht="15.75" hidden="1" customHeight="1">
      <c r="A1962" s="4" t="s">
        <v>1600</v>
      </c>
      <c r="B1962" s="4" t="s">
        <v>1601</v>
      </c>
      <c r="C1962" s="4" t="s">
        <v>1392</v>
      </c>
      <c r="D1962" s="4" t="s">
        <v>5794</v>
      </c>
      <c r="E1962" s="4">
        <v>-70.099781</v>
      </c>
      <c r="F1962" s="4">
        <v>-20.269986</v>
      </c>
      <c r="G1962" s="5" t="s">
        <v>5795</v>
      </c>
      <c r="H1962" s="5" t="s">
        <v>5796</v>
      </c>
      <c r="I1962" s="6">
        <v>34.77282490994464</v>
      </c>
      <c r="J1962" s="6">
        <v>11.38019724325461</v>
      </c>
      <c r="K1962" s="6">
        <v>11.0</v>
      </c>
    </row>
    <row r="1963" ht="15.75" hidden="1" customHeight="1">
      <c r="A1963" s="4" t="s">
        <v>1600</v>
      </c>
      <c r="B1963" s="4" t="s">
        <v>1601</v>
      </c>
      <c r="C1963" s="4" t="s">
        <v>1392</v>
      </c>
      <c r="D1963" s="4" t="s">
        <v>5797</v>
      </c>
      <c r="E1963" s="4">
        <v>-70.099876</v>
      </c>
      <c r="F1963" s="4">
        <v>-20.269774</v>
      </c>
      <c r="G1963" s="5" t="s">
        <v>5798</v>
      </c>
      <c r="H1963" s="5" t="s">
        <v>5799</v>
      </c>
      <c r="I1963" s="6">
        <v>25.47603973556138</v>
      </c>
      <c r="J1963" s="6">
        <v>9.171374304802095</v>
      </c>
      <c r="K1963" s="6">
        <v>10.0</v>
      </c>
    </row>
    <row r="1964" ht="15.75" hidden="1" customHeight="1">
      <c r="A1964" s="4" t="s">
        <v>1600</v>
      </c>
      <c r="B1964" s="4" t="s">
        <v>1601</v>
      </c>
      <c r="C1964" s="4" t="s">
        <v>1392</v>
      </c>
      <c r="D1964" s="4" t="s">
        <v>5800</v>
      </c>
      <c r="E1964" s="4">
        <v>-70.099872</v>
      </c>
      <c r="F1964" s="4">
        <v>-20.269754</v>
      </c>
      <c r="G1964" s="5" t="s">
        <v>5801</v>
      </c>
      <c r="H1964" s="5" t="s">
        <v>5802</v>
      </c>
      <c r="I1964" s="6">
        <v>2.252706325203631</v>
      </c>
      <c r="J1964" s="6">
        <v>8.109742770733073</v>
      </c>
      <c r="K1964" s="6">
        <v>1.0</v>
      </c>
    </row>
    <row r="1965" ht="15.75" hidden="1" customHeight="1">
      <c r="A1965" s="4" t="s">
        <v>1600</v>
      </c>
      <c r="B1965" s="4" t="s">
        <v>1601</v>
      </c>
      <c r="C1965" s="4" t="s">
        <v>1392</v>
      </c>
      <c r="D1965" s="4" t="s">
        <v>5803</v>
      </c>
      <c r="E1965" s="4">
        <v>-70.099814</v>
      </c>
      <c r="F1965" s="4">
        <v>-20.26968</v>
      </c>
      <c r="G1965" s="5" t="s">
        <v>5804</v>
      </c>
      <c r="H1965" s="5" t="s">
        <v>5805</v>
      </c>
      <c r="I1965" s="6">
        <v>10.18718319785802</v>
      </c>
      <c r="J1965" s="6">
        <v>9.168464878072221</v>
      </c>
      <c r="K1965" s="6">
        <v>4.0</v>
      </c>
    </row>
    <row r="1966" ht="15.75" hidden="1" customHeight="1">
      <c r="A1966" s="4" t="s">
        <v>1600</v>
      </c>
      <c r="B1966" s="4" t="s">
        <v>1601</v>
      </c>
      <c r="C1966" s="4" t="s">
        <v>1392</v>
      </c>
      <c r="D1966" s="4" t="s">
        <v>5806</v>
      </c>
      <c r="E1966" s="4">
        <v>-70.099428</v>
      </c>
      <c r="F1966" s="4">
        <v>-20.269473</v>
      </c>
      <c r="G1966" s="5" t="s">
        <v>5807</v>
      </c>
      <c r="H1966" s="5" t="s">
        <v>5808</v>
      </c>
      <c r="I1966" s="6">
        <v>46.37042562779398</v>
      </c>
      <c r="J1966" s="6">
        <v>33.38670645201167</v>
      </c>
      <c r="K1966" s="6">
        <v>5.0</v>
      </c>
    </row>
    <row r="1967" ht="15.75" hidden="1" customHeight="1">
      <c r="A1967" s="4" t="s">
        <v>1600</v>
      </c>
      <c r="B1967" s="4" t="s">
        <v>1601</v>
      </c>
      <c r="C1967" s="4" t="s">
        <v>1392</v>
      </c>
      <c r="D1967" s="4" t="s">
        <v>5809</v>
      </c>
      <c r="E1967" s="4">
        <v>-70.09865</v>
      </c>
      <c r="F1967" s="4">
        <v>-20.269063</v>
      </c>
      <c r="G1967" s="5" t="s">
        <v>5810</v>
      </c>
      <c r="H1967" s="5" t="s">
        <v>5811</v>
      </c>
      <c r="I1967" s="6">
        <v>93.06964509256018</v>
      </c>
      <c r="J1967" s="6">
        <v>33.50507223332166</v>
      </c>
      <c r="K1967" s="6">
        <v>10.0</v>
      </c>
    </row>
    <row r="1968" ht="15.75" hidden="1" customHeight="1">
      <c r="A1968" s="4" t="s">
        <v>1600</v>
      </c>
      <c r="B1968" s="4" t="s">
        <v>1601</v>
      </c>
      <c r="C1968" s="4" t="s">
        <v>1392</v>
      </c>
      <c r="D1968" s="4" t="s">
        <v>5812</v>
      </c>
      <c r="E1968" s="4">
        <v>-70.098454</v>
      </c>
      <c r="F1968" s="4">
        <v>-20.268961</v>
      </c>
      <c r="G1968" s="5" t="s">
        <v>5813</v>
      </c>
      <c r="H1968" s="5" t="s">
        <v>5814</v>
      </c>
      <c r="I1968" s="6">
        <v>23.37756666720718</v>
      </c>
      <c r="J1968" s="6">
        <v>8.415924000194583</v>
      </c>
      <c r="K1968" s="6">
        <v>10.0</v>
      </c>
    </row>
    <row r="1969" ht="15.75" hidden="1" customHeight="1">
      <c r="A1969" s="4" t="s">
        <v>1600</v>
      </c>
      <c r="B1969" s="4" t="s">
        <v>1601</v>
      </c>
      <c r="C1969" s="4" t="s">
        <v>1392</v>
      </c>
      <c r="D1969" s="4" t="s">
        <v>5815</v>
      </c>
      <c r="E1969" s="4">
        <v>-70.097854</v>
      </c>
      <c r="F1969" s="4">
        <v>-20.268611</v>
      </c>
      <c r="G1969" s="5" t="s">
        <v>5816</v>
      </c>
      <c r="H1969" s="5" t="s">
        <v>5817</v>
      </c>
      <c r="I1969" s="6">
        <v>73.67299853393851</v>
      </c>
      <c r="J1969" s="6">
        <v>24.11116315656169</v>
      </c>
      <c r="K1969" s="6">
        <v>11.0</v>
      </c>
    </row>
    <row r="1970" ht="15.75" hidden="1" customHeight="1">
      <c r="A1970" s="4" t="s">
        <v>1600</v>
      </c>
      <c r="B1970" s="4" t="s">
        <v>1601</v>
      </c>
      <c r="C1970" s="4" t="s">
        <v>1392</v>
      </c>
      <c r="D1970" s="4" t="s">
        <v>5818</v>
      </c>
      <c r="E1970" s="4">
        <v>-70.096858</v>
      </c>
      <c r="F1970" s="4">
        <v>-20.268215</v>
      </c>
      <c r="G1970" s="5" t="s">
        <v>5819</v>
      </c>
      <c r="H1970" s="5" t="s">
        <v>5820</v>
      </c>
      <c r="I1970" s="6">
        <v>112.8824730155152</v>
      </c>
      <c r="J1970" s="6">
        <v>45.15298920620607</v>
      </c>
      <c r="K1970" s="6">
        <v>9.0</v>
      </c>
    </row>
    <row r="1971" ht="15.75" hidden="1" customHeight="1">
      <c r="A1971" s="4" t="s">
        <v>1600</v>
      </c>
      <c r="B1971" s="4" t="s">
        <v>1601</v>
      </c>
      <c r="C1971" s="4" t="s">
        <v>1392</v>
      </c>
      <c r="D1971" s="4" t="s">
        <v>5821</v>
      </c>
      <c r="E1971" s="4">
        <v>-70.095666</v>
      </c>
      <c r="F1971" s="4">
        <v>-20.268112</v>
      </c>
      <c r="G1971" s="5" t="s">
        <v>5822</v>
      </c>
      <c r="H1971" s="5" t="s">
        <v>5823</v>
      </c>
      <c r="I1971" s="6">
        <v>125.0179568974994</v>
      </c>
      <c r="J1971" s="6">
        <v>45.0064644830998</v>
      </c>
      <c r="K1971" s="6">
        <v>10.0</v>
      </c>
    </row>
    <row r="1972" ht="15.75" hidden="1" customHeight="1">
      <c r="A1972" s="4" t="s">
        <v>1600</v>
      </c>
      <c r="B1972" s="4" t="s">
        <v>1601</v>
      </c>
      <c r="C1972" s="4" t="s">
        <v>1392</v>
      </c>
      <c r="D1972" s="4" t="s">
        <v>5824</v>
      </c>
      <c r="E1972" s="4">
        <v>-70.095262</v>
      </c>
      <c r="F1972" s="4">
        <v>-20.267943</v>
      </c>
      <c r="G1972" s="5" t="s">
        <v>5825</v>
      </c>
      <c r="H1972" s="5" t="s">
        <v>5826</v>
      </c>
      <c r="I1972" s="6">
        <v>46.15549391763811</v>
      </c>
      <c r="J1972" s="6">
        <v>16.61597781034972</v>
      </c>
      <c r="K1972" s="6">
        <v>10.0</v>
      </c>
    </row>
    <row r="1973" ht="15.75" hidden="1" customHeight="1">
      <c r="A1973" s="4" t="s">
        <v>1600</v>
      </c>
      <c r="B1973" s="4" t="s">
        <v>1601</v>
      </c>
      <c r="C1973" s="4" t="s">
        <v>1392</v>
      </c>
      <c r="D1973" s="4" t="s">
        <v>5827</v>
      </c>
      <c r="E1973" s="4">
        <v>-70.095235</v>
      </c>
      <c r="F1973" s="4">
        <v>-20.267931</v>
      </c>
      <c r="G1973" s="5" t="s">
        <v>5828</v>
      </c>
      <c r="H1973" s="5" t="s">
        <v>5829</v>
      </c>
      <c r="I1973" s="6">
        <v>3.117110832751919</v>
      </c>
      <c r="J1973" s="6">
        <v>0.1402699874738363</v>
      </c>
      <c r="K1973" s="6">
        <v>80.0</v>
      </c>
    </row>
    <row r="1974" ht="15.75" hidden="1" customHeight="1">
      <c r="A1974" s="4" t="s">
        <v>1600</v>
      </c>
      <c r="B1974" s="4" t="s">
        <v>1601</v>
      </c>
      <c r="C1974" s="4" t="s">
        <v>1392</v>
      </c>
      <c r="D1974" s="4" t="s">
        <v>5830</v>
      </c>
      <c r="E1974" s="4">
        <v>-70.09511</v>
      </c>
      <c r="F1974" s="4">
        <v>-20.267851</v>
      </c>
      <c r="G1974" s="5" t="s">
        <v>5831</v>
      </c>
      <c r="H1974" s="5" t="s">
        <v>5832</v>
      </c>
      <c r="I1974" s="6">
        <v>15.77492714358509</v>
      </c>
      <c r="J1974" s="6">
        <v>14.19743442922658</v>
      </c>
      <c r="K1974" s="6">
        <v>4.0</v>
      </c>
    </row>
    <row r="1975" ht="15.75" hidden="1" customHeight="1">
      <c r="A1975" s="4" t="s">
        <v>1600</v>
      </c>
      <c r="B1975" s="4" t="s">
        <v>1601</v>
      </c>
      <c r="C1975" s="4" t="s">
        <v>1392</v>
      </c>
      <c r="D1975" s="4" t="s">
        <v>5833</v>
      </c>
      <c r="E1975" s="4">
        <v>-70.095083</v>
      </c>
      <c r="F1975" s="4">
        <v>-20.267757</v>
      </c>
      <c r="G1975" s="5" t="s">
        <v>5834</v>
      </c>
      <c r="H1975" s="5" t="s">
        <v>5835</v>
      </c>
      <c r="I1975" s="6">
        <v>10.77944163481404</v>
      </c>
      <c r="J1975" s="6">
        <v>19.40299494266528</v>
      </c>
      <c r="K1975" s="6">
        <v>2.0</v>
      </c>
    </row>
    <row r="1976" ht="15.75" hidden="1" customHeight="1">
      <c r="A1976" s="4" t="s">
        <v>1600</v>
      </c>
      <c r="B1976" s="4" t="s">
        <v>1601</v>
      </c>
      <c r="C1976" s="4" t="s">
        <v>1392</v>
      </c>
      <c r="D1976" s="4" t="s">
        <v>5836</v>
      </c>
      <c r="E1976" s="4">
        <v>-70.095206</v>
      </c>
      <c r="F1976" s="4">
        <v>-20.267495</v>
      </c>
      <c r="G1976" s="5" t="s">
        <v>5837</v>
      </c>
      <c r="H1976" s="5" t="s">
        <v>5838</v>
      </c>
      <c r="I1976" s="6">
        <v>31.71669105428562</v>
      </c>
      <c r="J1976" s="6">
        <v>22.83601755908565</v>
      </c>
      <c r="K1976" s="6">
        <v>5.0</v>
      </c>
    </row>
    <row r="1977" ht="15.75" hidden="1" customHeight="1">
      <c r="A1977" s="4" t="s">
        <v>1600</v>
      </c>
      <c r="B1977" s="4" t="s">
        <v>1601</v>
      </c>
      <c r="C1977" s="4" t="s">
        <v>1392</v>
      </c>
      <c r="D1977" s="4" t="s">
        <v>5839</v>
      </c>
      <c r="E1977" s="4">
        <v>-70.095817</v>
      </c>
      <c r="F1977" s="4">
        <v>-20.266436</v>
      </c>
      <c r="G1977" s="5" t="s">
        <v>5840</v>
      </c>
      <c r="H1977" s="5" t="s">
        <v>5841</v>
      </c>
      <c r="I1977" s="6">
        <v>133.4577351433703</v>
      </c>
      <c r="J1977" s="6">
        <v>48.04478465161331</v>
      </c>
      <c r="K1977" s="6">
        <v>10.0</v>
      </c>
    </row>
    <row r="1978" ht="15.75" hidden="1" customHeight="1">
      <c r="A1978" s="4" t="s">
        <v>1600</v>
      </c>
      <c r="B1978" s="4" t="s">
        <v>1601</v>
      </c>
      <c r="C1978" s="4" t="s">
        <v>1392</v>
      </c>
      <c r="D1978" s="4" t="s">
        <v>5842</v>
      </c>
      <c r="E1978" s="4">
        <v>-70.096252</v>
      </c>
      <c r="F1978" s="4">
        <v>-20.265718</v>
      </c>
      <c r="G1978" s="5" t="s">
        <v>5843</v>
      </c>
      <c r="H1978" s="5" t="s">
        <v>5844</v>
      </c>
      <c r="I1978" s="6">
        <v>91.53996992429101</v>
      </c>
      <c r="J1978" s="6">
        <v>23.53884940910341</v>
      </c>
      <c r="K1978" s="6">
        <v>14.0</v>
      </c>
    </row>
    <row r="1979" ht="15.75" hidden="1" customHeight="1">
      <c r="A1979" s="4" t="s">
        <v>1600</v>
      </c>
      <c r="B1979" s="4" t="s">
        <v>1601</v>
      </c>
      <c r="C1979" s="4" t="s">
        <v>1392</v>
      </c>
      <c r="D1979" s="4" t="s">
        <v>5845</v>
      </c>
      <c r="E1979" s="4">
        <v>-70.096368</v>
      </c>
      <c r="F1979" s="4">
        <v>-20.265538</v>
      </c>
      <c r="G1979" s="5" t="s">
        <v>5846</v>
      </c>
      <c r="H1979" s="5" t="s">
        <v>5847</v>
      </c>
      <c r="I1979" s="6">
        <v>23.31739695333259</v>
      </c>
      <c r="J1979" s="6">
        <v>9.326958781333035</v>
      </c>
      <c r="K1979" s="6">
        <v>9.0</v>
      </c>
    </row>
    <row r="1980" ht="15.75" hidden="1" customHeight="1">
      <c r="A1980" s="4" t="s">
        <v>1600</v>
      </c>
      <c r="B1980" s="4" t="s">
        <v>1601</v>
      </c>
      <c r="C1980" s="4" t="s">
        <v>1392</v>
      </c>
      <c r="D1980" s="4" t="s">
        <v>2368</v>
      </c>
      <c r="E1980" s="4">
        <v>-70.096519</v>
      </c>
      <c r="F1980" s="4">
        <v>-20.265314</v>
      </c>
      <c r="G1980" s="5" t="s">
        <v>5848</v>
      </c>
      <c r="H1980" s="5" t="s">
        <v>5849</v>
      </c>
      <c r="I1980" s="6">
        <v>29.38379243185997</v>
      </c>
      <c r="J1980" s="6">
        <v>11.75351697274399</v>
      </c>
      <c r="K1980" s="6">
        <v>9.0</v>
      </c>
    </row>
    <row r="1981" ht="15.75" hidden="1" customHeight="1">
      <c r="A1981" s="4" t="s">
        <v>1600</v>
      </c>
      <c r="B1981" s="4" t="s">
        <v>1601</v>
      </c>
      <c r="C1981" s="4" t="s">
        <v>1392</v>
      </c>
      <c r="D1981" s="4" t="s">
        <v>5850</v>
      </c>
      <c r="E1981" s="4">
        <v>-70.096835</v>
      </c>
      <c r="F1981" s="4">
        <v>-20.264863</v>
      </c>
      <c r="G1981" s="5" t="s">
        <v>5851</v>
      </c>
      <c r="H1981" s="5" t="s">
        <v>5852</v>
      </c>
      <c r="I1981" s="6">
        <v>59.84193412017594</v>
      </c>
      <c r="J1981" s="6">
        <v>21.54309628326334</v>
      </c>
      <c r="K1981" s="6">
        <v>10.0</v>
      </c>
    </row>
    <row r="1982" ht="15.75" hidden="1" customHeight="1">
      <c r="A1982" s="4" t="s">
        <v>1600</v>
      </c>
      <c r="B1982" s="4" t="s">
        <v>1601</v>
      </c>
      <c r="C1982" s="4" t="s">
        <v>1392</v>
      </c>
      <c r="D1982" s="4" t="s">
        <v>5853</v>
      </c>
      <c r="E1982" s="4">
        <v>-70.097132</v>
      </c>
      <c r="F1982" s="4">
        <v>-20.264491</v>
      </c>
      <c r="G1982" s="5" t="s">
        <v>5854</v>
      </c>
      <c r="H1982" s="5" t="s">
        <v>5855</v>
      </c>
      <c r="I1982" s="6">
        <v>51.55118979423141</v>
      </c>
      <c r="J1982" s="6">
        <v>18.55842832592331</v>
      </c>
      <c r="K1982" s="6">
        <v>10.0</v>
      </c>
    </row>
    <row r="1983" ht="15.75" hidden="1" customHeight="1">
      <c r="A1983" s="4" t="s">
        <v>1600</v>
      </c>
      <c r="B1983" s="4" t="s">
        <v>1601</v>
      </c>
      <c r="C1983" s="4" t="s">
        <v>1392</v>
      </c>
      <c r="D1983" s="4" t="s">
        <v>5856</v>
      </c>
      <c r="E1983" s="4">
        <v>-70.097393</v>
      </c>
      <c r="F1983" s="4">
        <v>-20.264187</v>
      </c>
      <c r="G1983" s="5" t="s">
        <v>5857</v>
      </c>
      <c r="H1983" s="5" t="s">
        <v>5858</v>
      </c>
      <c r="I1983" s="6">
        <v>43.30432319516822</v>
      </c>
      <c r="J1983" s="6">
        <v>7.79477817513028</v>
      </c>
      <c r="K1983" s="6">
        <v>20.0</v>
      </c>
    </row>
    <row r="1984" ht="15.75" hidden="1" customHeight="1">
      <c r="A1984" s="4" t="s">
        <v>1600</v>
      </c>
      <c r="B1984" s="4" t="s">
        <v>1601</v>
      </c>
      <c r="C1984" s="4" t="s">
        <v>1392</v>
      </c>
      <c r="D1984" s="4" t="s">
        <v>5859</v>
      </c>
      <c r="E1984" s="4">
        <v>-70.097777</v>
      </c>
      <c r="F1984" s="4">
        <v>-20.263749</v>
      </c>
      <c r="G1984" s="5" t="s">
        <v>5860</v>
      </c>
      <c r="H1984" s="5" t="s">
        <v>5861</v>
      </c>
      <c r="I1984" s="6">
        <v>62.91876263916309</v>
      </c>
      <c r="J1984" s="6">
        <v>25.16750505566524</v>
      </c>
      <c r="K1984" s="6">
        <v>9.0</v>
      </c>
    </row>
    <row r="1985" ht="15.75" hidden="1" customHeight="1">
      <c r="A1985" s="4" t="s">
        <v>1600</v>
      </c>
      <c r="B1985" s="4" t="s">
        <v>1601</v>
      </c>
      <c r="C1985" s="4" t="s">
        <v>1392</v>
      </c>
      <c r="D1985" s="4" t="s">
        <v>5862</v>
      </c>
      <c r="E1985" s="4">
        <v>-70.097801</v>
      </c>
      <c r="F1985" s="4">
        <v>-20.263715</v>
      </c>
      <c r="G1985" s="5" t="s">
        <v>5863</v>
      </c>
      <c r="H1985" s="5" t="s">
        <v>5864</v>
      </c>
      <c r="I1985" s="6">
        <v>4.521623110951304</v>
      </c>
      <c r="J1985" s="6">
        <v>0.2009610271533913</v>
      </c>
      <c r="K1985" s="6">
        <v>81.0</v>
      </c>
    </row>
    <row r="1986" ht="15.75" hidden="1" customHeight="1">
      <c r="A1986" s="4" t="s">
        <v>1600</v>
      </c>
      <c r="B1986" s="4" t="s">
        <v>1601</v>
      </c>
      <c r="C1986" s="4" t="s">
        <v>1392</v>
      </c>
      <c r="D1986" s="4" t="s">
        <v>5865</v>
      </c>
      <c r="E1986" s="4">
        <v>-70.097859</v>
      </c>
      <c r="F1986" s="4">
        <v>-20.263647</v>
      </c>
      <c r="G1986" s="5" t="s">
        <v>5866</v>
      </c>
      <c r="H1986" s="5" t="s">
        <v>5867</v>
      </c>
      <c r="I1986" s="6">
        <v>9.661471309297127</v>
      </c>
      <c r="J1986" s="6">
        <v>3.864588523718851</v>
      </c>
      <c r="K1986" s="6">
        <v>9.0</v>
      </c>
    </row>
    <row r="1987" ht="15.75" hidden="1" customHeight="1">
      <c r="A1987" s="4" t="s">
        <v>1600</v>
      </c>
      <c r="B1987" s="4" t="s">
        <v>1601</v>
      </c>
      <c r="C1987" s="4" t="s">
        <v>1392</v>
      </c>
      <c r="D1987" s="4" t="s">
        <v>5868</v>
      </c>
      <c r="E1987" s="4">
        <v>-70.098064</v>
      </c>
      <c r="F1987" s="4">
        <v>-20.263487</v>
      </c>
      <c r="G1987" s="5" t="s">
        <v>5869</v>
      </c>
      <c r="H1987" s="5" t="s">
        <v>5870</v>
      </c>
      <c r="I1987" s="6">
        <v>27.78609485594934</v>
      </c>
      <c r="J1987" s="6">
        <v>0.9711644804021127</v>
      </c>
      <c r="K1987" s="6">
        <v>103.0</v>
      </c>
    </row>
    <row r="1988" ht="15.75" hidden="1" customHeight="1">
      <c r="A1988" s="4" t="s">
        <v>1600</v>
      </c>
      <c r="B1988" s="4" t="s">
        <v>1601</v>
      </c>
      <c r="C1988" s="4" t="s">
        <v>1392</v>
      </c>
      <c r="D1988" s="4" t="s">
        <v>5871</v>
      </c>
      <c r="E1988" s="4">
        <v>-70.098108</v>
      </c>
      <c r="F1988" s="4">
        <v>-20.263489</v>
      </c>
      <c r="G1988" s="5" t="s">
        <v>5872</v>
      </c>
      <c r="H1988" s="5" t="s">
        <v>5873</v>
      </c>
      <c r="I1988" s="6">
        <v>4.600998537204073</v>
      </c>
      <c r="J1988" s="6">
        <v>16.56359473393466</v>
      </c>
      <c r="K1988" s="6">
        <v>1.0</v>
      </c>
    </row>
    <row r="1989" ht="15.75" hidden="1" customHeight="1">
      <c r="A1989" s="4" t="s">
        <v>1600</v>
      </c>
      <c r="B1989" s="4" t="s">
        <v>1601</v>
      </c>
      <c r="C1989" s="4" t="s">
        <v>1392</v>
      </c>
      <c r="D1989" s="4" t="s">
        <v>5874</v>
      </c>
      <c r="E1989" s="4">
        <v>-70.098413</v>
      </c>
      <c r="F1989" s="4">
        <v>-20.263626</v>
      </c>
      <c r="G1989" s="5" t="s">
        <v>5875</v>
      </c>
      <c r="H1989" s="5" t="s">
        <v>5876</v>
      </c>
      <c r="I1989" s="6">
        <v>35.28106007380526</v>
      </c>
      <c r="J1989" s="6">
        <v>2.18985890113274</v>
      </c>
      <c r="K1989" s="6">
        <v>58.0</v>
      </c>
    </row>
    <row r="1990" ht="15.75" hidden="1" customHeight="1">
      <c r="A1990" s="4" t="s">
        <v>1600</v>
      </c>
      <c r="B1990" s="4" t="s">
        <v>1601</v>
      </c>
      <c r="C1990" s="4" t="s">
        <v>1392</v>
      </c>
      <c r="D1990" s="4" t="s">
        <v>2389</v>
      </c>
      <c r="E1990" s="4">
        <v>-70.099001</v>
      </c>
      <c r="F1990" s="4">
        <v>-20.263958</v>
      </c>
      <c r="G1990" s="5" t="s">
        <v>5877</v>
      </c>
      <c r="H1990" s="5" t="s">
        <v>5878</v>
      </c>
      <c r="I1990" s="6">
        <v>71.56854048514842</v>
      </c>
      <c r="J1990" s="6">
        <v>25.76467457465343</v>
      </c>
      <c r="K1990" s="6">
        <v>10.0</v>
      </c>
    </row>
    <row r="1991" ht="15.75" hidden="1" customHeight="1">
      <c r="A1991" s="4" t="s">
        <v>1600</v>
      </c>
      <c r="B1991" s="4" t="s">
        <v>1601</v>
      </c>
      <c r="C1991" s="4" t="s">
        <v>1392</v>
      </c>
      <c r="D1991" s="4" t="s">
        <v>5879</v>
      </c>
      <c r="E1991" s="4">
        <v>-70.099435</v>
      </c>
      <c r="F1991" s="4">
        <v>-20.264187</v>
      </c>
      <c r="G1991" s="5" t="s">
        <v>5880</v>
      </c>
      <c r="H1991" s="5" t="s">
        <v>5881</v>
      </c>
      <c r="I1991" s="6">
        <v>51.93474769086734</v>
      </c>
      <c r="J1991" s="6">
        <v>18.69650916871224</v>
      </c>
      <c r="K1991" s="6">
        <v>10.0</v>
      </c>
    </row>
    <row r="1992" ht="15.75" hidden="1" customHeight="1">
      <c r="A1992" s="4" t="s">
        <v>1600</v>
      </c>
      <c r="B1992" s="4" t="s">
        <v>1601</v>
      </c>
      <c r="C1992" s="4" t="s">
        <v>1392</v>
      </c>
      <c r="D1992" s="4" t="s">
        <v>5882</v>
      </c>
      <c r="E1992" s="4">
        <v>-70.100016</v>
      </c>
      <c r="F1992" s="4">
        <v>-20.264496</v>
      </c>
      <c r="G1992" s="5" t="s">
        <v>5883</v>
      </c>
      <c r="H1992" s="5" t="s">
        <v>5884</v>
      </c>
      <c r="I1992" s="6">
        <v>69.6574228305141</v>
      </c>
      <c r="J1992" s="6">
        <v>25.07667221898507</v>
      </c>
      <c r="K1992" s="6">
        <v>10.0</v>
      </c>
    </row>
    <row r="1993" ht="15.75" hidden="1" customHeight="1">
      <c r="A1993" s="4" t="s">
        <v>1600</v>
      </c>
      <c r="B1993" s="4" t="s">
        <v>1601</v>
      </c>
      <c r="C1993" s="4" t="s">
        <v>1392</v>
      </c>
      <c r="D1993" s="4" t="s">
        <v>5885</v>
      </c>
      <c r="E1993" s="4">
        <v>-70.100358</v>
      </c>
      <c r="F1993" s="4">
        <v>-20.264678</v>
      </c>
      <c r="G1993" s="5" t="s">
        <v>5886</v>
      </c>
      <c r="H1993" s="5" t="s">
        <v>5887</v>
      </c>
      <c r="I1993" s="6">
        <v>41.00910897098899</v>
      </c>
      <c r="J1993" s="6">
        <v>14.76327922955604</v>
      </c>
      <c r="K1993" s="6">
        <v>10.0</v>
      </c>
    </row>
    <row r="1994" ht="15.75" hidden="1" customHeight="1">
      <c r="A1994" s="4" t="s">
        <v>1600</v>
      </c>
      <c r="B1994" s="4" t="s">
        <v>1601</v>
      </c>
      <c r="C1994" s="4" t="s">
        <v>1392</v>
      </c>
      <c r="D1994" s="4" t="s">
        <v>5888</v>
      </c>
      <c r="E1994" s="4">
        <v>-70.100392</v>
      </c>
      <c r="F1994" s="4">
        <v>-20.264695</v>
      </c>
      <c r="G1994" s="5" t="s">
        <v>5889</v>
      </c>
      <c r="H1994" s="5" t="s">
        <v>5890</v>
      </c>
      <c r="I1994" s="6">
        <v>4.018855678736187</v>
      </c>
      <c r="J1994" s="6">
        <v>1.446788044345027</v>
      </c>
      <c r="K1994" s="6">
        <v>10.0</v>
      </c>
    </row>
    <row r="1995" ht="15.75" hidden="1" customHeight="1">
      <c r="A1995" s="4" t="s">
        <v>1600</v>
      </c>
      <c r="B1995" s="4" t="s">
        <v>1601</v>
      </c>
      <c r="C1995" s="4" t="s">
        <v>1392</v>
      </c>
      <c r="D1995" s="4" t="s">
        <v>5891</v>
      </c>
      <c r="E1995" s="4">
        <v>-70.100538</v>
      </c>
      <c r="F1995" s="4">
        <v>-20.264798</v>
      </c>
      <c r="G1995" s="5" t="s">
        <v>5892</v>
      </c>
      <c r="H1995" s="5" t="s">
        <v>5893</v>
      </c>
      <c r="I1995" s="6">
        <v>19.03945921218961</v>
      </c>
      <c r="J1995" s="6">
        <v>8.567756645485325</v>
      </c>
      <c r="K1995" s="6">
        <v>8.0</v>
      </c>
    </row>
    <row r="1996" ht="15.75" hidden="1" customHeight="1">
      <c r="A1996" s="4" t="s">
        <v>1600</v>
      </c>
      <c r="B1996" s="4" t="s">
        <v>1601</v>
      </c>
      <c r="C1996" s="4" t="s">
        <v>1392</v>
      </c>
      <c r="D1996" s="4" t="s">
        <v>5894</v>
      </c>
      <c r="E1996" s="4">
        <v>-70.100502</v>
      </c>
      <c r="F1996" s="4">
        <v>-20.264876</v>
      </c>
      <c r="G1996" s="5" t="s">
        <v>5895</v>
      </c>
      <c r="H1996" s="5" t="s">
        <v>5896</v>
      </c>
      <c r="I1996" s="6">
        <v>9.416440447060475</v>
      </c>
      <c r="J1996" s="6">
        <v>33.89918560941771</v>
      </c>
      <c r="K1996" s="6">
        <v>1.0</v>
      </c>
    </row>
    <row r="1997" ht="15.75" hidden="1" customHeight="1">
      <c r="A1997" s="4" t="s">
        <v>1600</v>
      </c>
      <c r="B1997" s="4" t="s">
        <v>1601</v>
      </c>
      <c r="C1997" s="4" t="s">
        <v>1392</v>
      </c>
      <c r="D1997" s="4" t="s">
        <v>5897</v>
      </c>
      <c r="E1997" s="4">
        <v>-70.100368</v>
      </c>
      <c r="F1997" s="4">
        <v>-20.265086</v>
      </c>
      <c r="G1997" s="5" t="s">
        <v>5898</v>
      </c>
      <c r="H1997" s="5" t="s">
        <v>5899</v>
      </c>
      <c r="I1997" s="6">
        <v>27.13159264278132</v>
      </c>
      <c r="J1997" s="6">
        <v>8.879430319455706</v>
      </c>
      <c r="K1997" s="6">
        <v>11.0</v>
      </c>
    </row>
    <row r="1998" ht="15.75" hidden="1" customHeight="1">
      <c r="A1998" s="4" t="s">
        <v>1600</v>
      </c>
      <c r="B1998" s="4" t="s">
        <v>1601</v>
      </c>
      <c r="C1998" s="4" t="s">
        <v>1392</v>
      </c>
      <c r="D1998" s="4" t="s">
        <v>5900</v>
      </c>
      <c r="E1998" s="4">
        <v>-70.100323</v>
      </c>
      <c r="F1998" s="4">
        <v>-20.265175</v>
      </c>
      <c r="G1998" s="5" t="s">
        <v>5901</v>
      </c>
      <c r="H1998" s="5" t="s">
        <v>5902</v>
      </c>
      <c r="I1998" s="6">
        <v>10.91447973442948</v>
      </c>
      <c r="J1998" s="6">
        <v>1.964606352197306</v>
      </c>
      <c r="K1998" s="6">
        <v>20.0</v>
      </c>
    </row>
    <row r="1999" ht="15.75" hidden="1" customHeight="1">
      <c r="A1999" s="4" t="s">
        <v>1600</v>
      </c>
      <c r="B1999" s="4" t="s">
        <v>1601</v>
      </c>
      <c r="C1999" s="4" t="s">
        <v>1392</v>
      </c>
      <c r="D1999" s="4" t="s">
        <v>5903</v>
      </c>
      <c r="E1999" s="4">
        <v>-70.100292</v>
      </c>
      <c r="F1999" s="4">
        <v>-20.265231</v>
      </c>
      <c r="G1999" s="5" t="s">
        <v>5904</v>
      </c>
      <c r="H1999" s="5" t="s">
        <v>5905</v>
      </c>
      <c r="I1999" s="6">
        <v>6.992902090019219</v>
      </c>
      <c r="J1999" s="6">
        <v>2.517444752406919</v>
      </c>
      <c r="K1999" s="6">
        <v>10.0</v>
      </c>
    </row>
    <row r="2000" ht="15.75" hidden="1" customHeight="1">
      <c r="A2000" s="4" t="s">
        <v>1600</v>
      </c>
      <c r="B2000" s="4" t="s">
        <v>1601</v>
      </c>
      <c r="C2000" s="4" t="s">
        <v>1392</v>
      </c>
      <c r="D2000" s="4" t="s">
        <v>5906</v>
      </c>
      <c r="E2000" s="4">
        <v>-70.100237</v>
      </c>
      <c r="F2000" s="4">
        <v>-20.265329</v>
      </c>
      <c r="G2000" s="5" t="s">
        <v>5907</v>
      </c>
      <c r="H2000" s="5" t="s">
        <v>5908</v>
      </c>
      <c r="I2000" s="6">
        <v>12.27404375156806</v>
      </c>
      <c r="J2000" s="6">
        <v>4.418655750564503</v>
      </c>
      <c r="K2000" s="6">
        <v>10.0</v>
      </c>
    </row>
    <row r="2001" ht="15.75" hidden="1" customHeight="1">
      <c r="A2001" s="4" t="s">
        <v>1600</v>
      </c>
      <c r="B2001" s="4" t="s">
        <v>1601</v>
      </c>
      <c r="C2001" s="4" t="s">
        <v>1392</v>
      </c>
      <c r="D2001" s="4" t="s">
        <v>5909</v>
      </c>
      <c r="E2001" s="4">
        <v>-70.100168</v>
      </c>
      <c r="F2001" s="4">
        <v>-20.265434</v>
      </c>
      <c r="G2001" s="5" t="s">
        <v>5910</v>
      </c>
      <c r="H2001" s="5" t="s">
        <v>5911</v>
      </c>
      <c r="I2001" s="6">
        <v>13.67471373748865</v>
      </c>
      <c r="J2001" s="6">
        <v>1.640965648498638</v>
      </c>
      <c r="K2001" s="6">
        <v>30.0</v>
      </c>
    </row>
    <row r="2002" ht="15.75" hidden="1" customHeight="1">
      <c r="A2002" s="4" t="s">
        <v>1600</v>
      </c>
      <c r="B2002" s="4" t="s">
        <v>1601</v>
      </c>
      <c r="C2002" s="4" t="s">
        <v>1392</v>
      </c>
      <c r="D2002" s="4" t="s">
        <v>5912</v>
      </c>
      <c r="E2002" s="4">
        <v>-70.100074</v>
      </c>
      <c r="F2002" s="4">
        <v>-20.265585</v>
      </c>
      <c r="G2002" s="5" t="s">
        <v>5913</v>
      </c>
      <c r="H2002" s="5" t="s">
        <v>5914</v>
      </c>
      <c r="I2002" s="6">
        <v>19.38328977619993</v>
      </c>
      <c r="J2002" s="6">
        <v>6.977984319431976</v>
      </c>
      <c r="K2002" s="6">
        <v>10.0</v>
      </c>
    </row>
    <row r="2003" ht="15.75" hidden="1" customHeight="1">
      <c r="A2003" s="4" t="s">
        <v>1600</v>
      </c>
      <c r="B2003" s="4" t="s">
        <v>1601</v>
      </c>
      <c r="C2003" s="4" t="s">
        <v>1392</v>
      </c>
      <c r="D2003" s="4" t="s">
        <v>5915</v>
      </c>
      <c r="E2003" s="4">
        <v>-70.099997</v>
      </c>
      <c r="F2003" s="4">
        <v>-20.265718</v>
      </c>
      <c r="G2003" s="5" t="s">
        <v>5916</v>
      </c>
      <c r="H2003" s="5" t="s">
        <v>5917</v>
      </c>
      <c r="I2003" s="6">
        <v>16.77425627376207</v>
      </c>
      <c r="J2003" s="6">
        <v>6.038732258554345</v>
      </c>
      <c r="K2003" s="6">
        <v>10.0</v>
      </c>
    </row>
    <row r="2004" ht="15.75" hidden="1" customHeight="1">
      <c r="A2004" s="4" t="s">
        <v>1600</v>
      </c>
      <c r="B2004" s="4" t="s">
        <v>1601</v>
      </c>
      <c r="C2004" s="4" t="s">
        <v>1392</v>
      </c>
      <c r="D2004" s="4" t="s">
        <v>5918</v>
      </c>
      <c r="E2004" s="4">
        <v>-70.099907</v>
      </c>
      <c r="F2004" s="4">
        <v>-20.265881</v>
      </c>
      <c r="G2004" s="5" t="s">
        <v>5919</v>
      </c>
      <c r="H2004" s="5" t="s">
        <v>5920</v>
      </c>
      <c r="I2004" s="6">
        <v>20.34310721573886</v>
      </c>
      <c r="J2004" s="6">
        <v>7.323518597665991</v>
      </c>
      <c r="K2004" s="6">
        <v>10.0</v>
      </c>
    </row>
    <row r="2005" ht="15.75" hidden="1" customHeight="1">
      <c r="A2005" s="4" t="s">
        <v>1600</v>
      </c>
      <c r="B2005" s="4" t="s">
        <v>1601</v>
      </c>
      <c r="C2005" s="4" t="s">
        <v>1392</v>
      </c>
      <c r="D2005" s="4" t="s">
        <v>5921</v>
      </c>
      <c r="E2005" s="4">
        <v>-70.099861</v>
      </c>
      <c r="F2005" s="4">
        <v>-20.265955</v>
      </c>
      <c r="G2005" s="5" t="s">
        <v>5922</v>
      </c>
      <c r="H2005" s="5" t="s">
        <v>5923</v>
      </c>
      <c r="I2005" s="6">
        <v>9.495587293343517</v>
      </c>
      <c r="J2005" s="6">
        <v>3.418411425603666</v>
      </c>
      <c r="K2005" s="6">
        <v>10.0</v>
      </c>
    </row>
    <row r="2006" ht="15.75" hidden="1" customHeight="1">
      <c r="A2006" s="4" t="s">
        <v>1600</v>
      </c>
      <c r="B2006" s="4" t="s">
        <v>1601</v>
      </c>
      <c r="C2006" s="4" t="s">
        <v>1392</v>
      </c>
      <c r="D2006" s="4" t="s">
        <v>5924</v>
      </c>
      <c r="E2006" s="4">
        <v>-70.099784</v>
      </c>
      <c r="F2006" s="4">
        <v>-20.266085</v>
      </c>
      <c r="G2006" s="5" t="s">
        <v>5925</v>
      </c>
      <c r="H2006" s="5" t="s">
        <v>5926</v>
      </c>
      <c r="I2006" s="6">
        <v>16.48362240541727</v>
      </c>
      <c r="J2006" s="6">
        <v>5.934104065950217</v>
      </c>
      <c r="K2006" s="6">
        <v>10.0</v>
      </c>
    </row>
    <row r="2007" ht="15.75" hidden="1" customHeight="1">
      <c r="A2007" s="4" t="s">
        <v>1600</v>
      </c>
      <c r="B2007" s="4" t="s">
        <v>1601</v>
      </c>
      <c r="C2007" s="4" t="s">
        <v>1392</v>
      </c>
      <c r="D2007" s="4" t="s">
        <v>5927</v>
      </c>
      <c r="E2007" s="4">
        <v>-70.099708</v>
      </c>
      <c r="F2007" s="4">
        <v>-20.266221</v>
      </c>
      <c r="G2007" s="5" t="s">
        <v>5928</v>
      </c>
      <c r="H2007" s="5" t="s">
        <v>5929</v>
      </c>
      <c r="I2007" s="6">
        <v>17.01740969723177</v>
      </c>
      <c r="J2007" s="6">
        <v>6.126267491003436</v>
      </c>
      <c r="K2007" s="6">
        <v>10.0</v>
      </c>
    </row>
    <row r="2008" ht="15.75" hidden="1" customHeight="1">
      <c r="A2008" s="4" t="s">
        <v>1600</v>
      </c>
      <c r="B2008" s="4" t="s">
        <v>1601</v>
      </c>
      <c r="C2008" s="4" t="s">
        <v>1392</v>
      </c>
      <c r="D2008" s="4" t="s">
        <v>5930</v>
      </c>
      <c r="E2008" s="4">
        <v>-70.099633</v>
      </c>
      <c r="F2008" s="4">
        <v>-20.266343</v>
      </c>
      <c r="G2008" s="5" t="s">
        <v>5931</v>
      </c>
      <c r="H2008" s="5" t="s">
        <v>5932</v>
      </c>
      <c r="I2008" s="6">
        <v>15.61078325002246</v>
      </c>
      <c r="J2008" s="6">
        <v>2.809940985004043</v>
      </c>
      <c r="K2008" s="6">
        <v>20.0</v>
      </c>
    </row>
    <row r="2009" ht="15.75" hidden="1" customHeight="1">
      <c r="A2009" s="4" t="s">
        <v>1600</v>
      </c>
      <c r="B2009" s="4" t="s">
        <v>1601</v>
      </c>
      <c r="C2009" s="4" t="s">
        <v>1392</v>
      </c>
      <c r="D2009" s="4" t="s">
        <v>5933</v>
      </c>
      <c r="E2009" s="4">
        <v>-70.099558</v>
      </c>
      <c r="F2009" s="4">
        <v>-20.266449</v>
      </c>
      <c r="G2009" s="5" t="s">
        <v>5934</v>
      </c>
      <c r="H2009" s="5" t="s">
        <v>5935</v>
      </c>
      <c r="I2009" s="6">
        <v>14.10698786785647</v>
      </c>
      <c r="J2009" s="6">
        <v>2.418340777346824</v>
      </c>
      <c r="K2009" s="6">
        <v>21.0</v>
      </c>
    </row>
    <row r="2010" ht="15.75" hidden="1" customHeight="1">
      <c r="A2010" s="4" t="s">
        <v>1600</v>
      </c>
      <c r="B2010" s="4" t="s">
        <v>1601</v>
      </c>
      <c r="C2010" s="4" t="s">
        <v>1392</v>
      </c>
      <c r="D2010" s="4" t="s">
        <v>5936</v>
      </c>
      <c r="E2010" s="4">
        <v>-70.099473</v>
      </c>
      <c r="F2010" s="4">
        <v>-20.266597</v>
      </c>
      <c r="G2010" s="5" t="s">
        <v>5937</v>
      </c>
      <c r="H2010" s="5" t="s">
        <v>5938</v>
      </c>
      <c r="I2010" s="6">
        <v>18.63190771598758</v>
      </c>
      <c r="J2010" s="6">
        <v>6.707486777755528</v>
      </c>
      <c r="K2010" s="6">
        <v>10.0</v>
      </c>
    </row>
    <row r="2011" ht="15.75" hidden="1" customHeight="1">
      <c r="A2011" s="4" t="s">
        <v>1600</v>
      </c>
      <c r="B2011" s="4" t="s">
        <v>1601</v>
      </c>
      <c r="C2011" s="4" t="s">
        <v>1392</v>
      </c>
      <c r="D2011" s="4" t="s">
        <v>5939</v>
      </c>
      <c r="E2011" s="4">
        <v>-70.099383</v>
      </c>
      <c r="F2011" s="4">
        <v>-20.266774</v>
      </c>
      <c r="G2011" s="5" t="s">
        <v>5940</v>
      </c>
      <c r="H2011" s="5" t="s">
        <v>5941</v>
      </c>
      <c r="I2011" s="6">
        <v>21.72907510060351</v>
      </c>
      <c r="J2011" s="6">
        <v>7.822467036217264</v>
      </c>
      <c r="K2011" s="6">
        <v>10.0</v>
      </c>
    </row>
    <row r="2012" ht="15.75" hidden="1" customHeight="1">
      <c r="A2012" s="4" t="s">
        <v>1600</v>
      </c>
      <c r="B2012" s="4" t="s">
        <v>1601</v>
      </c>
      <c r="C2012" s="4" t="s">
        <v>1392</v>
      </c>
      <c r="D2012" s="4" t="s">
        <v>5942</v>
      </c>
      <c r="E2012" s="4">
        <v>-70.099303</v>
      </c>
      <c r="F2012" s="4">
        <v>-20.26694</v>
      </c>
      <c r="G2012" s="5" t="s">
        <v>5943</v>
      </c>
      <c r="H2012" s="5" t="s">
        <v>5944</v>
      </c>
      <c r="I2012" s="6">
        <v>20.18383078243566</v>
      </c>
      <c r="J2012" s="6">
        <v>9.082723852096045</v>
      </c>
      <c r="K2012" s="6">
        <v>8.0</v>
      </c>
    </row>
    <row r="2013" ht="15.75" hidden="1" customHeight="1">
      <c r="A2013" s="4" t="s">
        <v>1600</v>
      </c>
      <c r="B2013" s="4" t="s">
        <v>1601</v>
      </c>
      <c r="C2013" s="4" t="s">
        <v>1392</v>
      </c>
      <c r="D2013" s="4" t="s">
        <v>5945</v>
      </c>
      <c r="E2013" s="4">
        <v>-70.099329</v>
      </c>
      <c r="F2013" s="4">
        <v>-20.266981</v>
      </c>
      <c r="G2013" s="5" t="s">
        <v>5946</v>
      </c>
      <c r="H2013" s="5" t="s">
        <v>5947</v>
      </c>
      <c r="I2013" s="6">
        <v>5.288398567602915</v>
      </c>
      <c r="J2013" s="6">
        <v>19.03823484337049</v>
      </c>
      <c r="K2013" s="6">
        <v>1.0</v>
      </c>
    </row>
    <row r="2014" ht="15.75" hidden="1" customHeight="1">
      <c r="A2014" s="4" t="s">
        <v>1600</v>
      </c>
      <c r="B2014" s="4" t="s">
        <v>1601</v>
      </c>
      <c r="C2014" s="4" t="s">
        <v>1392</v>
      </c>
      <c r="D2014" s="4" t="s">
        <v>5948</v>
      </c>
      <c r="E2014" s="4">
        <v>-70.09965</v>
      </c>
      <c r="F2014" s="4">
        <v>-20.267164</v>
      </c>
      <c r="G2014" s="5" t="s">
        <v>5949</v>
      </c>
      <c r="H2014" s="5" t="s">
        <v>5950</v>
      </c>
      <c r="I2014" s="6">
        <v>39.17008459282868</v>
      </c>
      <c r="J2014" s="6">
        <v>2.764947147729083</v>
      </c>
      <c r="K2014" s="6">
        <v>51.0</v>
      </c>
    </row>
    <row r="2015" ht="15.75" hidden="1" customHeight="1">
      <c r="A2015" s="4" t="s">
        <v>1600</v>
      </c>
      <c r="B2015" s="4" t="s">
        <v>1601</v>
      </c>
      <c r="C2015" s="4" t="s">
        <v>1392</v>
      </c>
      <c r="D2015" s="4" t="s">
        <v>5951</v>
      </c>
      <c r="E2015" s="4">
        <v>-70.100174</v>
      </c>
      <c r="F2015" s="4">
        <v>-20.267445</v>
      </c>
      <c r="G2015" s="5" t="s">
        <v>5952</v>
      </c>
      <c r="H2015" s="5" t="s">
        <v>5953</v>
      </c>
      <c r="I2015" s="6">
        <v>62.94886451551056</v>
      </c>
      <c r="J2015" s="6">
        <v>22.6615912255838</v>
      </c>
      <c r="K2015" s="6">
        <v>10.0</v>
      </c>
    </row>
    <row r="2016" ht="15.75" hidden="1" customHeight="1">
      <c r="A2016" s="4" t="s">
        <v>1600</v>
      </c>
      <c r="B2016" s="4" t="s">
        <v>1601</v>
      </c>
      <c r="C2016" s="4" t="s">
        <v>1392</v>
      </c>
      <c r="D2016" s="4" t="s">
        <v>5954</v>
      </c>
      <c r="E2016" s="4">
        <v>-70.100755</v>
      </c>
      <c r="F2016" s="4">
        <v>-20.267749</v>
      </c>
      <c r="G2016" s="5" t="s">
        <v>5955</v>
      </c>
      <c r="H2016" s="5" t="s">
        <v>5956</v>
      </c>
      <c r="I2016" s="6">
        <v>69.3862988580607</v>
      </c>
      <c r="J2016" s="6">
        <v>19.21466737607835</v>
      </c>
      <c r="K2016" s="6">
        <v>13.0</v>
      </c>
    </row>
    <row r="2017" ht="15.75" hidden="1" customHeight="1">
      <c r="A2017" s="4" t="s">
        <v>1600</v>
      </c>
      <c r="B2017" s="4" t="s">
        <v>1601</v>
      </c>
      <c r="C2017" s="4" t="s">
        <v>1392</v>
      </c>
      <c r="D2017" s="4" t="s">
        <v>5957</v>
      </c>
      <c r="E2017" s="4">
        <v>-70.101045</v>
      </c>
      <c r="F2017" s="4">
        <v>-20.267881</v>
      </c>
      <c r="G2017" s="5" t="s">
        <v>5958</v>
      </c>
      <c r="H2017" s="5" t="s">
        <v>5959</v>
      </c>
      <c r="I2017" s="6">
        <v>33.62832093287734</v>
      </c>
      <c r="J2017" s="6">
        <v>17.29456505119406</v>
      </c>
      <c r="K2017" s="6">
        <v>7.0</v>
      </c>
    </row>
    <row r="2018" ht="15.75" hidden="1" customHeight="1">
      <c r="A2018" s="4" t="s">
        <v>1600</v>
      </c>
      <c r="B2018" s="4" t="s">
        <v>1601</v>
      </c>
      <c r="C2018" s="4" t="s">
        <v>1392</v>
      </c>
      <c r="D2018" s="4" t="s">
        <v>5960</v>
      </c>
      <c r="E2018" s="4">
        <v>-70.10168</v>
      </c>
      <c r="F2018" s="4">
        <v>-20.268199</v>
      </c>
      <c r="G2018" s="5" t="s">
        <v>5961</v>
      </c>
      <c r="H2018" s="5" t="s">
        <v>5962</v>
      </c>
      <c r="I2018" s="6">
        <v>75.08273485525206</v>
      </c>
      <c r="J2018" s="6">
        <v>27.02978454789074</v>
      </c>
      <c r="K2018" s="6">
        <v>10.0</v>
      </c>
    </row>
    <row r="2019" ht="15.75" hidden="1" customHeight="1">
      <c r="A2019" s="4" t="s">
        <v>1600</v>
      </c>
      <c r="B2019" s="4" t="s">
        <v>1601</v>
      </c>
      <c r="C2019" s="4" t="s">
        <v>1392</v>
      </c>
      <c r="D2019" s="4" t="s">
        <v>5963</v>
      </c>
      <c r="E2019" s="4">
        <v>-70.101789</v>
      </c>
      <c r="F2019" s="4">
        <v>-20.268258</v>
      </c>
      <c r="G2019" s="5" t="s">
        <v>5964</v>
      </c>
      <c r="H2019" s="5" t="s">
        <v>5965</v>
      </c>
      <c r="I2019" s="6">
        <v>13.12433114335956</v>
      </c>
      <c r="J2019" s="6">
        <v>4.724759211609442</v>
      </c>
      <c r="K2019" s="6">
        <v>10.0</v>
      </c>
    </row>
    <row r="2020" ht="15.75" hidden="1" customHeight="1">
      <c r="A2020" s="4" t="s">
        <v>1600</v>
      </c>
      <c r="B2020" s="4" t="s">
        <v>1601</v>
      </c>
      <c r="C2020" s="4" t="s">
        <v>1392</v>
      </c>
      <c r="D2020" s="4" t="s">
        <v>5966</v>
      </c>
      <c r="E2020" s="4">
        <v>-70.102053</v>
      </c>
      <c r="F2020" s="4">
        <v>-20.268435</v>
      </c>
      <c r="G2020" s="5" t="s">
        <v>5967</v>
      </c>
      <c r="H2020" s="5" t="s">
        <v>5968</v>
      </c>
      <c r="I2020" s="6">
        <v>33.82415758634063</v>
      </c>
      <c r="J2020" s="6">
        <v>4.058898910360877</v>
      </c>
      <c r="K2020" s="6">
        <v>30.0</v>
      </c>
    </row>
    <row r="2021" ht="15.75" hidden="1" customHeight="1">
      <c r="A2021" s="4" t="s">
        <v>1600</v>
      </c>
      <c r="B2021" s="4" t="s">
        <v>1601</v>
      </c>
      <c r="C2021" s="4" t="s">
        <v>1392</v>
      </c>
      <c r="D2021" s="4" t="s">
        <v>5969</v>
      </c>
      <c r="E2021" s="4">
        <v>-70.102438</v>
      </c>
      <c r="F2021" s="4">
        <v>-20.268632</v>
      </c>
      <c r="G2021" s="5" t="s">
        <v>5970</v>
      </c>
      <c r="H2021" s="5" t="s">
        <v>5971</v>
      </c>
      <c r="I2021" s="6">
        <v>45.74209521382858</v>
      </c>
      <c r="J2021" s="6">
        <v>16.46715427697829</v>
      </c>
      <c r="K2021" s="6">
        <v>10.0</v>
      </c>
    </row>
    <row r="2022" ht="15.75" hidden="1" customHeight="1">
      <c r="A2022" s="4" t="s">
        <v>1600</v>
      </c>
      <c r="B2022" s="4" t="s">
        <v>1601</v>
      </c>
      <c r="C2022" s="4" t="s">
        <v>1392</v>
      </c>
      <c r="D2022" s="4" t="s">
        <v>5972</v>
      </c>
      <c r="E2022" s="4">
        <v>-70.102683</v>
      </c>
      <c r="F2022" s="4">
        <v>-20.268752</v>
      </c>
      <c r="G2022" s="5" t="s">
        <v>5973</v>
      </c>
      <c r="H2022" s="5" t="s">
        <v>5974</v>
      </c>
      <c r="I2022" s="6">
        <v>28.83032692468848</v>
      </c>
      <c r="J2022" s="6">
        <v>10.37891769288785</v>
      </c>
      <c r="K2022" s="6">
        <v>10.0</v>
      </c>
    </row>
    <row r="2023" ht="15.75" hidden="1" customHeight="1">
      <c r="A2023" s="4" t="s">
        <v>1600</v>
      </c>
      <c r="B2023" s="4" t="s">
        <v>1601</v>
      </c>
      <c r="C2023" s="4" t="s">
        <v>1392</v>
      </c>
      <c r="D2023" s="4" t="s">
        <v>5975</v>
      </c>
      <c r="E2023" s="4">
        <v>-70.102814</v>
      </c>
      <c r="F2023" s="4">
        <v>-20.268886</v>
      </c>
      <c r="G2023" s="5" t="s">
        <v>5976</v>
      </c>
      <c r="H2023" s="5" t="s">
        <v>5977</v>
      </c>
      <c r="I2023" s="6">
        <v>20.1784158763926</v>
      </c>
      <c r="J2023" s="6">
        <v>4.273076303236079</v>
      </c>
      <c r="K2023" s="6">
        <v>17.0</v>
      </c>
    </row>
    <row r="2024" ht="15.75" hidden="1" customHeight="1">
      <c r="A2024" s="4" t="s">
        <v>1600</v>
      </c>
      <c r="B2024" s="4" t="s">
        <v>1601</v>
      </c>
      <c r="C2024" s="4" t="s">
        <v>1392</v>
      </c>
      <c r="D2024" s="4" t="s">
        <v>5978</v>
      </c>
      <c r="E2024" s="4">
        <v>-70.102743</v>
      </c>
      <c r="F2024" s="4">
        <v>-20.269027</v>
      </c>
      <c r="G2024" s="5" t="s">
        <v>5979</v>
      </c>
      <c r="H2024" s="5" t="s">
        <v>5980</v>
      </c>
      <c r="I2024" s="6">
        <v>17.27830212245208</v>
      </c>
      <c r="J2024" s="6">
        <v>20.7339625469425</v>
      </c>
      <c r="K2024" s="6">
        <v>3.0</v>
      </c>
    </row>
    <row r="2025" ht="15.75" hidden="1" customHeight="1">
      <c r="A2025" s="4" t="s">
        <v>1600</v>
      </c>
      <c r="B2025" s="4" t="s">
        <v>1601</v>
      </c>
      <c r="C2025" s="4" t="s">
        <v>1392</v>
      </c>
      <c r="D2025" s="4" t="s">
        <v>5981</v>
      </c>
      <c r="E2025" s="4">
        <v>-70.102599</v>
      </c>
      <c r="F2025" s="4">
        <v>-20.269273</v>
      </c>
      <c r="G2025" s="5" t="s">
        <v>5982</v>
      </c>
      <c r="H2025" s="5" t="s">
        <v>5983</v>
      </c>
      <c r="I2025" s="6">
        <v>31.10534242285092</v>
      </c>
      <c r="J2025" s="6">
        <v>11.19792327222633</v>
      </c>
      <c r="K2025" s="6">
        <v>10.0</v>
      </c>
    </row>
    <row r="2026" ht="15.75" hidden="1" customHeight="1">
      <c r="A2026" s="4" t="s">
        <v>1600</v>
      </c>
      <c r="B2026" s="4" t="s">
        <v>1601</v>
      </c>
      <c r="C2026" s="4" t="s">
        <v>1392</v>
      </c>
      <c r="D2026" s="4" t="s">
        <v>5984</v>
      </c>
      <c r="E2026" s="4">
        <v>-70.102391</v>
      </c>
      <c r="F2026" s="4">
        <v>-20.269651</v>
      </c>
      <c r="G2026" s="5" t="s">
        <v>5985</v>
      </c>
      <c r="H2026" s="5" t="s">
        <v>5986</v>
      </c>
      <c r="I2026" s="6">
        <v>47.1415559953965</v>
      </c>
      <c r="J2026" s="6">
        <v>11.31397343889516</v>
      </c>
      <c r="K2026" s="6">
        <v>15.0</v>
      </c>
    </row>
    <row r="2027" ht="15.75" hidden="1" customHeight="1">
      <c r="A2027" s="4" t="s">
        <v>1600</v>
      </c>
      <c r="B2027" s="4" t="s">
        <v>1601</v>
      </c>
      <c r="C2027" s="4" t="s">
        <v>1392</v>
      </c>
      <c r="D2027" s="4" t="s">
        <v>5987</v>
      </c>
      <c r="E2027" s="4">
        <v>-70.102358</v>
      </c>
      <c r="F2027" s="4">
        <v>-20.26968</v>
      </c>
      <c r="G2027" s="5" t="s">
        <v>5988</v>
      </c>
      <c r="H2027" s="5" t="s">
        <v>5989</v>
      </c>
      <c r="I2027" s="6">
        <v>4.709753744622971</v>
      </c>
      <c r="J2027" s="6">
        <v>5.651704493547566</v>
      </c>
      <c r="K2027" s="6">
        <v>3.0</v>
      </c>
    </row>
    <row r="2028" ht="15.75" hidden="1" customHeight="1">
      <c r="A2028" s="4" t="s">
        <v>1600</v>
      </c>
      <c r="B2028" s="4" t="s">
        <v>1601</v>
      </c>
      <c r="C2028" s="4" t="s">
        <v>1392</v>
      </c>
      <c r="D2028" s="4" t="s">
        <v>5990</v>
      </c>
      <c r="E2028" s="4">
        <v>-70.102303</v>
      </c>
      <c r="F2028" s="4">
        <v>-20.269681</v>
      </c>
      <c r="G2028" s="5" t="s">
        <v>5991</v>
      </c>
      <c r="H2028" s="5" t="s">
        <v>5992</v>
      </c>
      <c r="I2028" s="6">
        <v>5.745433414747055</v>
      </c>
      <c r="J2028" s="6">
        <v>10.3417801465447</v>
      </c>
      <c r="K2028" s="6">
        <v>2.0</v>
      </c>
    </row>
    <row r="2029" ht="15.75" hidden="1" customHeight="1">
      <c r="A2029" s="4" t="s">
        <v>1600</v>
      </c>
      <c r="B2029" s="4" t="s">
        <v>1601</v>
      </c>
      <c r="C2029" s="4" t="s">
        <v>1392</v>
      </c>
      <c r="D2029" s="4" t="s">
        <v>5993</v>
      </c>
      <c r="E2029" s="4">
        <v>-70.102039</v>
      </c>
      <c r="F2029" s="4">
        <v>-20.269534</v>
      </c>
      <c r="G2029" s="5" t="s">
        <v>5994</v>
      </c>
      <c r="H2029" s="5" t="s">
        <v>5995</v>
      </c>
      <c r="I2029" s="6">
        <v>32.01542998651059</v>
      </c>
      <c r="J2029" s="6">
        <v>10.47777708649438</v>
      </c>
      <c r="K2029" s="6">
        <v>11.0</v>
      </c>
    </row>
    <row r="2030" ht="15.75" hidden="1" customHeight="1">
      <c r="A2030" s="4" t="s">
        <v>1600</v>
      </c>
      <c r="B2030" s="4" t="s">
        <v>1601</v>
      </c>
      <c r="C2030" s="4" t="s">
        <v>1392</v>
      </c>
      <c r="D2030" s="4" t="s">
        <v>5996</v>
      </c>
      <c r="E2030" s="4">
        <v>-70.10182</v>
      </c>
      <c r="F2030" s="4">
        <v>-20.269388</v>
      </c>
      <c r="G2030" s="5" t="s">
        <v>5997</v>
      </c>
      <c r="H2030" s="5" t="s">
        <v>5998</v>
      </c>
      <c r="I2030" s="6">
        <v>28.00546543616363</v>
      </c>
      <c r="J2030" s="6">
        <v>10.0819675570189</v>
      </c>
      <c r="K2030" s="6">
        <v>10.0</v>
      </c>
    </row>
    <row r="2031" ht="15.75" hidden="1" customHeight="1">
      <c r="A2031" s="4" t="s">
        <v>1600</v>
      </c>
      <c r="B2031" s="4" t="s">
        <v>1601</v>
      </c>
      <c r="C2031" s="4" t="s">
        <v>1392</v>
      </c>
      <c r="D2031" s="4" t="s">
        <v>5999</v>
      </c>
      <c r="E2031" s="4">
        <v>-70.101657</v>
      </c>
      <c r="F2031" s="4">
        <v>-20.269341</v>
      </c>
      <c r="G2031" s="5" t="s">
        <v>6000</v>
      </c>
      <c r="H2031" s="5" t="s">
        <v>6001</v>
      </c>
      <c r="I2031" s="6">
        <v>17.80129513700005</v>
      </c>
      <c r="J2031" s="6">
        <v>12.81693249864003</v>
      </c>
      <c r="K2031" s="6">
        <v>5.0</v>
      </c>
    </row>
    <row r="2032" ht="15.75" hidden="1" customHeight="1">
      <c r="A2032" s="4" t="s">
        <v>1600</v>
      </c>
      <c r="B2032" s="4" t="s">
        <v>1601</v>
      </c>
      <c r="C2032" s="4" t="s">
        <v>1392</v>
      </c>
      <c r="D2032" s="4" t="s">
        <v>6002</v>
      </c>
      <c r="E2032" s="4">
        <v>-70.101532</v>
      </c>
      <c r="F2032" s="4">
        <v>-20.269287</v>
      </c>
      <c r="G2032" s="5" t="s">
        <v>6003</v>
      </c>
      <c r="H2032" s="5" t="s">
        <v>6004</v>
      </c>
      <c r="I2032" s="6">
        <v>14.35847554632123</v>
      </c>
      <c r="J2032" s="6">
        <v>0.1109238454222241</v>
      </c>
      <c r="K2032" s="6">
        <v>466.0</v>
      </c>
    </row>
    <row r="2033" ht="15.75" hidden="1" customHeight="1">
      <c r="A2033" s="4" t="s">
        <v>1600</v>
      </c>
      <c r="B2033" s="4" t="s">
        <v>1601</v>
      </c>
      <c r="C2033" s="4" t="s">
        <v>1392</v>
      </c>
      <c r="D2033" s="4" t="s">
        <v>6005</v>
      </c>
      <c r="E2033" s="4">
        <v>-70.10151</v>
      </c>
      <c r="F2033" s="4">
        <v>-20.269275</v>
      </c>
      <c r="G2033" s="5" t="s">
        <v>6006</v>
      </c>
      <c r="H2033" s="5" t="s">
        <v>6007</v>
      </c>
      <c r="I2033" s="6">
        <v>2.654001082266772</v>
      </c>
      <c r="J2033" s="6">
        <v>4.777201948080189</v>
      </c>
      <c r="K2033" s="6">
        <v>2.0</v>
      </c>
    </row>
    <row r="2034" ht="15.75" hidden="1" customHeight="1">
      <c r="A2034" s="4" t="s">
        <v>1600</v>
      </c>
      <c r="B2034" s="4" t="s">
        <v>1601</v>
      </c>
      <c r="C2034" s="4" t="s">
        <v>1392</v>
      </c>
      <c r="D2034" s="4" t="s">
        <v>6008</v>
      </c>
      <c r="E2034" s="4">
        <v>-70.10142</v>
      </c>
      <c r="F2034" s="4">
        <v>-20.269163</v>
      </c>
      <c r="G2034" s="5" t="s">
        <v>6009</v>
      </c>
      <c r="H2034" s="5" t="s">
        <v>6010</v>
      </c>
      <c r="I2034" s="6">
        <v>15.55721746362454</v>
      </c>
      <c r="J2034" s="6">
        <v>7.000747858631042</v>
      </c>
      <c r="K2034" s="6">
        <v>8.0</v>
      </c>
    </row>
    <row r="2035" ht="15.75" hidden="1" customHeight="1">
      <c r="A2035" s="4" t="s">
        <v>1600</v>
      </c>
      <c r="B2035" s="4" t="s">
        <v>1601</v>
      </c>
      <c r="C2035" s="4" t="s">
        <v>1392</v>
      </c>
      <c r="D2035" s="4" t="s">
        <v>6011</v>
      </c>
      <c r="E2035" s="4">
        <v>-70.10142</v>
      </c>
      <c r="F2035" s="4">
        <v>-20.269139</v>
      </c>
      <c r="G2035" s="5" t="s">
        <v>6012</v>
      </c>
      <c r="H2035" s="5" t="s">
        <v>6013</v>
      </c>
      <c r="I2035" s="6">
        <v>2.656355649317056</v>
      </c>
      <c r="J2035" s="6">
        <v>9.562880337541403</v>
      </c>
      <c r="K2035" s="6">
        <v>1.0</v>
      </c>
    </row>
    <row r="2036" ht="15.75" hidden="1" customHeight="1">
      <c r="A2036" s="4" t="s">
        <v>1600</v>
      </c>
      <c r="B2036" s="4" t="s">
        <v>1601</v>
      </c>
      <c r="C2036" s="4" t="s">
        <v>1392</v>
      </c>
      <c r="D2036" s="4" t="s">
        <v>6014</v>
      </c>
      <c r="E2036" s="4">
        <v>-70.101575</v>
      </c>
      <c r="F2036" s="4">
        <v>-20.268867</v>
      </c>
      <c r="G2036" s="5" t="s">
        <v>6015</v>
      </c>
      <c r="H2036" s="5" t="s">
        <v>6016</v>
      </c>
      <c r="I2036" s="6">
        <v>34.18198615635328</v>
      </c>
      <c r="J2036" s="6">
        <v>12.30551501628718</v>
      </c>
      <c r="K2036" s="6">
        <v>10.0</v>
      </c>
    </row>
    <row r="2037" ht="15.75" hidden="1" customHeight="1">
      <c r="A2037" s="4" t="s">
        <v>1600</v>
      </c>
      <c r="B2037" s="4" t="s">
        <v>1601</v>
      </c>
      <c r="C2037" s="4" t="s">
        <v>1392</v>
      </c>
      <c r="D2037" s="4" t="s">
        <v>2452</v>
      </c>
      <c r="E2037" s="4">
        <v>-70.101773</v>
      </c>
      <c r="F2037" s="4">
        <v>-20.268525</v>
      </c>
      <c r="G2037" s="5" t="s">
        <v>6017</v>
      </c>
      <c r="H2037" s="5" t="s">
        <v>6018</v>
      </c>
      <c r="I2037" s="6">
        <v>43.1336406842753</v>
      </c>
      <c r="J2037" s="6">
        <v>15.52811064633911</v>
      </c>
      <c r="K2037" s="6">
        <v>10.0</v>
      </c>
    </row>
    <row r="2038" ht="15.75" hidden="1" customHeight="1">
      <c r="A2038" s="4" t="s">
        <v>1600</v>
      </c>
      <c r="B2038" s="4" t="s">
        <v>1601</v>
      </c>
      <c r="C2038" s="4" t="s">
        <v>1392</v>
      </c>
      <c r="D2038" s="4" t="s">
        <v>6019</v>
      </c>
      <c r="E2038" s="4">
        <v>-70.101909</v>
      </c>
      <c r="F2038" s="4">
        <v>-20.268294</v>
      </c>
      <c r="G2038" s="5" t="s">
        <v>6020</v>
      </c>
      <c r="H2038" s="5" t="s">
        <v>6021</v>
      </c>
      <c r="I2038" s="6">
        <v>29.2482003835499</v>
      </c>
      <c r="J2038" s="6">
        <v>10.52935213807796</v>
      </c>
      <c r="K2038" s="6">
        <v>10.0</v>
      </c>
    </row>
    <row r="2039" ht="15.75" hidden="1" customHeight="1">
      <c r="A2039" s="4" t="s">
        <v>1600</v>
      </c>
      <c r="B2039" s="4" t="s">
        <v>1601</v>
      </c>
      <c r="C2039" s="4" t="s">
        <v>1392</v>
      </c>
      <c r="D2039" s="4" t="s">
        <v>6022</v>
      </c>
      <c r="E2039" s="4">
        <v>-70.102039</v>
      </c>
      <c r="F2039" s="4">
        <v>-20.268084</v>
      </c>
      <c r="G2039" s="5" t="s">
        <v>6023</v>
      </c>
      <c r="H2039" s="5" t="s">
        <v>6024</v>
      </c>
      <c r="I2039" s="6">
        <v>26.91833746350403</v>
      </c>
      <c r="J2039" s="6">
        <v>4.845300743430726</v>
      </c>
      <c r="K2039" s="6">
        <v>20.0</v>
      </c>
    </row>
    <row r="2040" ht="15.75" hidden="1" customHeight="1">
      <c r="A2040" s="4" t="s">
        <v>1600</v>
      </c>
      <c r="B2040" s="4" t="s">
        <v>1601</v>
      </c>
      <c r="C2040" s="4" t="s">
        <v>1392</v>
      </c>
      <c r="D2040" s="4" t="s">
        <v>6025</v>
      </c>
      <c r="E2040" s="4">
        <v>-70.102249</v>
      </c>
      <c r="F2040" s="4">
        <v>-20.267711</v>
      </c>
      <c r="G2040" s="5" t="s">
        <v>6026</v>
      </c>
      <c r="H2040" s="5" t="s">
        <v>6027</v>
      </c>
      <c r="I2040" s="6">
        <v>46.74884010596553</v>
      </c>
      <c r="J2040" s="6">
        <v>16.82958243814759</v>
      </c>
      <c r="K2040" s="6">
        <v>10.0</v>
      </c>
    </row>
    <row r="2041" ht="15.75" hidden="1" customHeight="1">
      <c r="A2041" s="4" t="s">
        <v>1600</v>
      </c>
      <c r="B2041" s="4" t="s">
        <v>1601</v>
      </c>
      <c r="C2041" s="4" t="s">
        <v>1392</v>
      </c>
      <c r="D2041" s="4" t="s">
        <v>6028</v>
      </c>
      <c r="E2041" s="4">
        <v>-70.102513</v>
      </c>
      <c r="F2041" s="4">
        <v>-20.267258</v>
      </c>
      <c r="G2041" s="5" t="s">
        <v>6029</v>
      </c>
      <c r="H2041" s="5" t="s">
        <v>6030</v>
      </c>
      <c r="I2041" s="6">
        <v>57.22045718448435</v>
      </c>
      <c r="J2041" s="6">
        <v>20.59936458641437</v>
      </c>
      <c r="K2041" s="6">
        <v>10.0</v>
      </c>
    </row>
    <row r="2042" ht="15.75" hidden="1" customHeight="1">
      <c r="A2042" s="4" t="s">
        <v>1600</v>
      </c>
      <c r="B2042" s="4" t="s">
        <v>1601</v>
      </c>
      <c r="C2042" s="4" t="s">
        <v>1392</v>
      </c>
      <c r="D2042" s="4" t="s">
        <v>6031</v>
      </c>
      <c r="E2042" s="4">
        <v>-70.102802</v>
      </c>
      <c r="F2042" s="4">
        <v>-20.266763</v>
      </c>
      <c r="G2042" s="5" t="s">
        <v>6032</v>
      </c>
      <c r="H2042" s="5" t="s">
        <v>6033</v>
      </c>
      <c r="I2042" s="6">
        <v>62.55206170968641</v>
      </c>
      <c r="J2042" s="6">
        <v>22.51874221548711</v>
      </c>
      <c r="K2042" s="6">
        <v>10.0</v>
      </c>
    </row>
    <row r="2043" ht="15.75" hidden="1" customHeight="1">
      <c r="A2043" s="4" t="s">
        <v>1600</v>
      </c>
      <c r="B2043" s="4" t="s">
        <v>1601</v>
      </c>
      <c r="C2043" s="4" t="s">
        <v>1392</v>
      </c>
      <c r="D2043" s="4" t="s">
        <v>6034</v>
      </c>
      <c r="E2043" s="4">
        <v>-70.103051</v>
      </c>
      <c r="F2043" s="4">
        <v>-20.266369</v>
      </c>
      <c r="G2043" s="5" t="s">
        <v>6035</v>
      </c>
      <c r="H2043" s="5" t="s">
        <v>6036</v>
      </c>
      <c r="I2043" s="6">
        <v>50.77458123255481</v>
      </c>
      <c r="J2043" s="6">
        <v>3.046474873953289</v>
      </c>
      <c r="K2043" s="6">
        <v>60.0</v>
      </c>
    </row>
    <row r="2044" ht="15.75" hidden="1" customHeight="1">
      <c r="A2044" s="4" t="s">
        <v>1600</v>
      </c>
      <c r="B2044" s="4" t="s">
        <v>1601</v>
      </c>
      <c r="C2044" s="4" t="s">
        <v>1392</v>
      </c>
      <c r="D2044" s="4" t="s">
        <v>6037</v>
      </c>
      <c r="E2044" s="4">
        <v>-70.103416</v>
      </c>
      <c r="F2044" s="4">
        <v>-20.266076</v>
      </c>
      <c r="G2044" s="5" t="s">
        <v>6038</v>
      </c>
      <c r="H2044" s="5" t="s">
        <v>6039</v>
      </c>
      <c r="I2044" s="6">
        <v>50.05011718882562</v>
      </c>
      <c r="J2044" s="6">
        <v>18.01804218797722</v>
      </c>
      <c r="K2044" s="6">
        <v>10.0</v>
      </c>
    </row>
    <row r="2045" ht="15.75" hidden="1" customHeight="1">
      <c r="A2045" s="4" t="s">
        <v>1600</v>
      </c>
      <c r="B2045" s="4" t="s">
        <v>1601</v>
      </c>
      <c r="C2045" s="4" t="s">
        <v>1392</v>
      </c>
      <c r="D2045" s="4" t="s">
        <v>6040</v>
      </c>
      <c r="E2045" s="4">
        <v>-70.103827</v>
      </c>
      <c r="F2045" s="4">
        <v>-20.26574</v>
      </c>
      <c r="G2045" s="5" t="s">
        <v>6041</v>
      </c>
      <c r="H2045" s="5" t="s">
        <v>6042</v>
      </c>
      <c r="I2045" s="6">
        <v>56.79578030800317</v>
      </c>
      <c r="J2045" s="6">
        <v>20.44648091088114</v>
      </c>
      <c r="K2045" s="6">
        <v>10.0</v>
      </c>
    </row>
    <row r="2046" ht="15.75" hidden="1" customHeight="1">
      <c r="A2046" s="4" t="s">
        <v>1600</v>
      </c>
      <c r="B2046" s="4" t="s">
        <v>1601</v>
      </c>
      <c r="C2046" s="4" t="s">
        <v>1392</v>
      </c>
      <c r="D2046" s="4" t="s">
        <v>6043</v>
      </c>
      <c r="E2046" s="4">
        <v>-70.104449</v>
      </c>
      <c r="F2046" s="4">
        <v>-20.265238</v>
      </c>
      <c r="G2046" s="5" t="s">
        <v>6044</v>
      </c>
      <c r="H2046" s="5" t="s">
        <v>6045</v>
      </c>
      <c r="I2046" s="6">
        <v>85.48477585501188</v>
      </c>
      <c r="J2046" s="6">
        <v>30.77451930780428</v>
      </c>
      <c r="K2046" s="6">
        <v>10.0</v>
      </c>
    </row>
    <row r="2047" ht="15.75" hidden="1" customHeight="1">
      <c r="A2047" s="4" t="s">
        <v>1600</v>
      </c>
      <c r="B2047" s="4" t="s">
        <v>1601</v>
      </c>
      <c r="C2047" s="4" t="s">
        <v>1392</v>
      </c>
      <c r="D2047" s="4" t="s">
        <v>6046</v>
      </c>
      <c r="E2047" s="4">
        <v>-70.105052</v>
      </c>
      <c r="F2047" s="4">
        <v>-20.26475</v>
      </c>
      <c r="G2047" s="5" t="s">
        <v>6047</v>
      </c>
      <c r="H2047" s="5" t="s">
        <v>6048</v>
      </c>
      <c r="I2047" s="6">
        <v>82.96974128672937</v>
      </c>
      <c r="J2047" s="6">
        <v>29.86910686322258</v>
      </c>
      <c r="K2047" s="6">
        <v>10.0</v>
      </c>
    </row>
    <row r="2048" ht="15.75" hidden="1" customHeight="1">
      <c r="A2048" s="4" t="s">
        <v>1600</v>
      </c>
      <c r="B2048" s="4" t="s">
        <v>1601</v>
      </c>
      <c r="C2048" s="4" t="s">
        <v>1392</v>
      </c>
      <c r="D2048" s="4" t="s">
        <v>6049</v>
      </c>
      <c r="E2048" s="4">
        <v>-70.10564</v>
      </c>
      <c r="F2048" s="4">
        <v>-20.264281</v>
      </c>
      <c r="G2048" s="5" t="s">
        <v>6050</v>
      </c>
      <c r="H2048" s="5" t="s">
        <v>6051</v>
      </c>
      <c r="I2048" s="6">
        <v>80.41370761268773</v>
      </c>
      <c r="J2048" s="6">
        <v>28.94893474056758</v>
      </c>
      <c r="K2048" s="6">
        <v>10.0</v>
      </c>
    </row>
    <row r="2049" ht="15.75" hidden="1" customHeight="1">
      <c r="A2049" s="4" t="s">
        <v>1600</v>
      </c>
      <c r="B2049" s="4" t="s">
        <v>1601</v>
      </c>
      <c r="C2049" s="4" t="s">
        <v>1392</v>
      </c>
      <c r="D2049" s="4" t="s">
        <v>6052</v>
      </c>
      <c r="E2049" s="4">
        <v>-70.106156</v>
      </c>
      <c r="F2049" s="4">
        <v>-20.263799</v>
      </c>
      <c r="G2049" s="5" t="s">
        <v>6053</v>
      </c>
      <c r="H2049" s="5" t="s">
        <v>6054</v>
      </c>
      <c r="I2049" s="6">
        <v>75.83332818698933</v>
      </c>
      <c r="J2049" s="6">
        <v>27.29999814731616</v>
      </c>
      <c r="K2049" s="6">
        <v>10.0</v>
      </c>
    </row>
    <row r="2050" ht="15.75" hidden="1" customHeight="1">
      <c r="A2050" s="4" t="s">
        <v>1600</v>
      </c>
      <c r="B2050" s="4" t="s">
        <v>1601</v>
      </c>
      <c r="C2050" s="4" t="s">
        <v>1392</v>
      </c>
      <c r="D2050" s="4" t="s">
        <v>6055</v>
      </c>
      <c r="E2050" s="4">
        <v>-70.106431</v>
      </c>
      <c r="F2050" s="4">
        <v>-20.263319</v>
      </c>
      <c r="G2050" s="5" t="s">
        <v>6056</v>
      </c>
      <c r="H2050" s="5" t="s">
        <v>6057</v>
      </c>
      <c r="I2050" s="6">
        <v>60.39458036110114</v>
      </c>
      <c r="J2050" s="6">
        <v>15.53003494999744</v>
      </c>
      <c r="K2050" s="6">
        <v>14.0</v>
      </c>
    </row>
    <row r="2051" ht="15.75" hidden="1" customHeight="1">
      <c r="A2051" s="4" t="s">
        <v>1600</v>
      </c>
      <c r="B2051" s="4" t="s">
        <v>1601</v>
      </c>
      <c r="C2051" s="4" t="s">
        <v>1392</v>
      </c>
      <c r="D2051" s="4" t="s">
        <v>6058</v>
      </c>
      <c r="E2051" s="4">
        <v>-70.106483</v>
      </c>
      <c r="F2051" s="4">
        <v>-20.26324</v>
      </c>
      <c r="G2051" s="5" t="s">
        <v>6059</v>
      </c>
      <c r="H2051" s="5" t="s">
        <v>6060</v>
      </c>
      <c r="I2051" s="6">
        <v>10.2933710596407</v>
      </c>
      <c r="J2051" s="6">
        <v>7.411227162941302</v>
      </c>
      <c r="K2051" s="6">
        <v>5.0</v>
      </c>
    </row>
    <row r="2052" ht="15.75" hidden="1" customHeight="1">
      <c r="A2052" s="4" t="s">
        <v>1600</v>
      </c>
      <c r="B2052" s="4" t="s">
        <v>1601</v>
      </c>
      <c r="C2052" s="4" t="s">
        <v>1392</v>
      </c>
      <c r="D2052" s="4" t="s">
        <v>6061</v>
      </c>
      <c r="E2052" s="4">
        <v>-70.106502</v>
      </c>
      <c r="F2052" s="4">
        <v>-20.263232</v>
      </c>
      <c r="G2052" s="5" t="s">
        <v>6062</v>
      </c>
      <c r="H2052" s="5" t="s">
        <v>6063</v>
      </c>
      <c r="I2052" s="6">
        <v>2.173079680813232</v>
      </c>
      <c r="J2052" s="6">
        <v>7.823086850927637</v>
      </c>
      <c r="K2052" s="6">
        <v>1.0</v>
      </c>
    </row>
    <row r="2053" ht="15.75" hidden="1" customHeight="1">
      <c r="A2053" s="4" t="s">
        <v>1600</v>
      </c>
      <c r="B2053" s="4" t="s">
        <v>1601</v>
      </c>
      <c r="C2053" s="4" t="s">
        <v>1392</v>
      </c>
      <c r="D2053" s="4" t="s">
        <v>6064</v>
      </c>
      <c r="E2053" s="4">
        <v>-70.106855</v>
      </c>
      <c r="F2053" s="4">
        <v>-20.263321</v>
      </c>
      <c r="G2053" s="5" t="s">
        <v>6065</v>
      </c>
      <c r="H2053" s="5" t="s">
        <v>6066</v>
      </c>
      <c r="I2053" s="6">
        <v>38.16318964187129</v>
      </c>
      <c r="J2053" s="6">
        <v>9.813391622195475</v>
      </c>
      <c r="K2053" s="6">
        <v>14.0</v>
      </c>
    </row>
    <row r="2054" ht="15.75" hidden="1" customHeight="1">
      <c r="A2054" s="4" t="s">
        <v>1600</v>
      </c>
      <c r="B2054" s="4" t="s">
        <v>1601</v>
      </c>
      <c r="C2054" s="4" t="s">
        <v>1392</v>
      </c>
      <c r="D2054" s="4" t="s">
        <v>6067</v>
      </c>
      <c r="E2054" s="4">
        <v>-70.107291</v>
      </c>
      <c r="F2054" s="4">
        <v>-20.263451</v>
      </c>
      <c r="G2054" s="5" t="s">
        <v>6068</v>
      </c>
      <c r="H2054" s="5" t="s">
        <v>6069</v>
      </c>
      <c r="I2054" s="6">
        <v>47.75812660681918</v>
      </c>
      <c r="J2054" s="6">
        <v>28.65487596409151</v>
      </c>
      <c r="K2054" s="6">
        <v>6.0</v>
      </c>
    </row>
    <row r="2055" ht="15.75" hidden="1" customHeight="1">
      <c r="A2055" s="4" t="s">
        <v>1600</v>
      </c>
      <c r="B2055" s="4" t="s">
        <v>1601</v>
      </c>
      <c r="C2055" s="4" t="s">
        <v>1392</v>
      </c>
      <c r="D2055" s="4" t="s">
        <v>6070</v>
      </c>
      <c r="E2055" s="4">
        <v>-70.107533</v>
      </c>
      <c r="F2055" s="4">
        <v>-20.263483</v>
      </c>
      <c r="G2055" s="5" t="s">
        <v>6071</v>
      </c>
      <c r="H2055" s="5" t="s">
        <v>6072</v>
      </c>
      <c r="I2055" s="6">
        <v>25.52320073285885</v>
      </c>
      <c r="J2055" s="6">
        <v>11.48544032978648</v>
      </c>
      <c r="K2055" s="6">
        <v>8.0</v>
      </c>
    </row>
    <row r="2056" ht="15.75" hidden="1" customHeight="1">
      <c r="A2056" s="4" t="s">
        <v>1600</v>
      </c>
      <c r="B2056" s="4" t="s">
        <v>1601</v>
      </c>
      <c r="C2056" s="4" t="s">
        <v>1392</v>
      </c>
      <c r="D2056" s="4" t="s">
        <v>6073</v>
      </c>
      <c r="E2056" s="4">
        <v>-70.107779</v>
      </c>
      <c r="F2056" s="4">
        <v>-20.2635</v>
      </c>
      <c r="G2056" s="5" t="s">
        <v>6074</v>
      </c>
      <c r="H2056" s="5" t="s">
        <v>6075</v>
      </c>
      <c r="I2056" s="6">
        <v>25.76285045979902</v>
      </c>
      <c r="J2056" s="6">
        <v>7.728855137939705</v>
      </c>
      <c r="K2056" s="6">
        <v>12.0</v>
      </c>
    </row>
    <row r="2057" ht="15.75" hidden="1" customHeight="1">
      <c r="A2057" s="4" t="s">
        <v>1600</v>
      </c>
      <c r="B2057" s="4" t="s">
        <v>1601</v>
      </c>
      <c r="C2057" s="4" t="s">
        <v>1392</v>
      </c>
      <c r="D2057" s="4" t="s">
        <v>6076</v>
      </c>
      <c r="E2057" s="4">
        <v>-70.108022</v>
      </c>
      <c r="F2057" s="4">
        <v>-20.263701</v>
      </c>
      <c r="G2057" s="5" t="s">
        <v>6077</v>
      </c>
      <c r="H2057" s="5" t="s">
        <v>6078</v>
      </c>
      <c r="I2057" s="6">
        <v>33.75068547464559</v>
      </c>
      <c r="J2057" s="6">
        <v>11.04567888261129</v>
      </c>
      <c r="K2057" s="6">
        <v>11.0</v>
      </c>
    </row>
    <row r="2058" ht="15.75" hidden="1" customHeight="1">
      <c r="A2058" s="4" t="s">
        <v>1600</v>
      </c>
      <c r="B2058" s="4" t="s">
        <v>1601</v>
      </c>
      <c r="C2058" s="4" t="s">
        <v>1392</v>
      </c>
      <c r="D2058" s="4" t="s">
        <v>6079</v>
      </c>
      <c r="E2058" s="4">
        <v>-70.10823</v>
      </c>
      <c r="F2058" s="4">
        <v>-20.263886</v>
      </c>
      <c r="G2058" s="5" t="s">
        <v>6080</v>
      </c>
      <c r="H2058" s="5" t="s">
        <v>6081</v>
      </c>
      <c r="I2058" s="6">
        <v>29.85375774997164</v>
      </c>
      <c r="J2058" s="6">
        <v>11.94150309998866</v>
      </c>
      <c r="K2058" s="6">
        <v>9.0</v>
      </c>
    </row>
    <row r="2059" ht="15.75" hidden="1" customHeight="1">
      <c r="A2059" s="4" t="s">
        <v>1600</v>
      </c>
      <c r="B2059" s="4" t="s">
        <v>1601</v>
      </c>
      <c r="C2059" s="4" t="s">
        <v>1392</v>
      </c>
      <c r="D2059" s="4" t="s">
        <v>6082</v>
      </c>
      <c r="E2059" s="4">
        <v>-70.108446</v>
      </c>
      <c r="F2059" s="4">
        <v>-20.264107</v>
      </c>
      <c r="G2059" s="5" t="s">
        <v>6083</v>
      </c>
      <c r="H2059" s="5" t="s">
        <v>6084</v>
      </c>
      <c r="I2059" s="6">
        <v>33.27614689881098</v>
      </c>
      <c r="J2059" s="6">
        <v>10.89037534870177</v>
      </c>
      <c r="K2059" s="6">
        <v>11.0</v>
      </c>
    </row>
    <row r="2060" ht="15.75" hidden="1" customHeight="1">
      <c r="A2060" s="4" t="s">
        <v>1600</v>
      </c>
      <c r="B2060" s="4" t="s">
        <v>1601</v>
      </c>
      <c r="C2060" s="4" t="s">
        <v>1392</v>
      </c>
      <c r="D2060" s="4" t="s">
        <v>6085</v>
      </c>
      <c r="E2060" s="4">
        <v>-70.108664</v>
      </c>
      <c r="F2060" s="4">
        <v>-20.264417</v>
      </c>
      <c r="G2060" s="5" t="s">
        <v>6086</v>
      </c>
      <c r="H2060" s="5" t="s">
        <v>6087</v>
      </c>
      <c r="I2060" s="6">
        <v>41.17903114060216</v>
      </c>
      <c r="J2060" s="6">
        <v>7.412225605308389</v>
      </c>
      <c r="K2060" s="6">
        <v>20.0</v>
      </c>
    </row>
    <row r="2061" ht="15.75" hidden="1" customHeight="1">
      <c r="A2061" s="4" t="s">
        <v>1600</v>
      </c>
      <c r="B2061" s="4" t="s">
        <v>1601</v>
      </c>
      <c r="C2061" s="4" t="s">
        <v>1392</v>
      </c>
      <c r="D2061" s="4" t="s">
        <v>6088</v>
      </c>
      <c r="E2061" s="4">
        <v>-70.108959</v>
      </c>
      <c r="F2061" s="4">
        <v>-20.2647</v>
      </c>
      <c r="G2061" s="5" t="s">
        <v>6089</v>
      </c>
      <c r="H2061" s="5" t="s">
        <v>6090</v>
      </c>
      <c r="I2061" s="6">
        <v>43.93734099958246</v>
      </c>
      <c r="J2061" s="6">
        <v>15.81744275984969</v>
      </c>
      <c r="K2061" s="6">
        <v>10.0</v>
      </c>
    </row>
    <row r="2062" ht="15.75" hidden="1" customHeight="1">
      <c r="A2062" s="4" t="s">
        <v>1600</v>
      </c>
      <c r="B2062" s="4" t="s">
        <v>1601</v>
      </c>
      <c r="C2062" s="4" t="s">
        <v>1392</v>
      </c>
      <c r="D2062" s="4" t="s">
        <v>2533</v>
      </c>
      <c r="E2062" s="4">
        <v>-70.109374</v>
      </c>
      <c r="F2062" s="4">
        <v>-20.265019</v>
      </c>
      <c r="G2062" s="5" t="s">
        <v>6091</v>
      </c>
      <c r="H2062" s="5" t="s">
        <v>6092</v>
      </c>
      <c r="I2062" s="6">
        <v>55.90555184648534</v>
      </c>
      <c r="J2062" s="6">
        <v>15.48153743441133</v>
      </c>
      <c r="K2062" s="6">
        <v>13.0</v>
      </c>
    </row>
    <row r="2063" ht="15.75" hidden="1" customHeight="1">
      <c r="A2063" s="4" t="s">
        <v>1600</v>
      </c>
      <c r="B2063" s="4" t="s">
        <v>1601</v>
      </c>
      <c r="C2063" s="4" t="s">
        <v>1392</v>
      </c>
      <c r="D2063" s="4" t="s">
        <v>6093</v>
      </c>
      <c r="E2063" s="4">
        <v>-70.109715</v>
      </c>
      <c r="F2063" s="4">
        <v>-20.265504</v>
      </c>
      <c r="G2063" s="5" t="s">
        <v>6094</v>
      </c>
      <c r="H2063" s="5" t="s">
        <v>6095</v>
      </c>
      <c r="I2063" s="6">
        <v>64.4214306175518</v>
      </c>
      <c r="J2063" s="6">
        <v>38.65285837053109</v>
      </c>
      <c r="K2063" s="6">
        <v>6.0</v>
      </c>
    </row>
    <row r="2064" ht="15.75" hidden="1" customHeight="1">
      <c r="A2064" s="4" t="s">
        <v>1600</v>
      </c>
      <c r="B2064" s="4" t="s">
        <v>1601</v>
      </c>
      <c r="C2064" s="4" t="s">
        <v>1392</v>
      </c>
      <c r="D2064" s="4" t="s">
        <v>6096</v>
      </c>
      <c r="E2064" s="4">
        <v>-70.109776</v>
      </c>
      <c r="F2064" s="4">
        <v>-20.266119</v>
      </c>
      <c r="G2064" s="5" t="s">
        <v>6097</v>
      </c>
      <c r="H2064" s="5" t="s">
        <v>6098</v>
      </c>
      <c r="I2064" s="6">
        <v>68.36677490773025</v>
      </c>
      <c r="J2064" s="6">
        <v>22.37458087889354</v>
      </c>
      <c r="K2064" s="6">
        <v>11.0</v>
      </c>
    </row>
    <row r="2065" ht="15.75" hidden="1" customHeight="1">
      <c r="A2065" s="4" t="s">
        <v>1600</v>
      </c>
      <c r="B2065" s="4" t="s">
        <v>1601</v>
      </c>
      <c r="C2065" s="4" t="s">
        <v>1392</v>
      </c>
      <c r="D2065" s="4" t="s">
        <v>6099</v>
      </c>
      <c r="E2065" s="4">
        <v>-70.109754</v>
      </c>
      <c r="F2065" s="4">
        <v>-20.266618</v>
      </c>
      <c r="G2065" s="5" t="s">
        <v>6100</v>
      </c>
      <c r="H2065" s="5" t="s">
        <v>6101</v>
      </c>
      <c r="I2065" s="6">
        <v>55.27795969570281</v>
      </c>
      <c r="J2065" s="6">
        <v>19.90006549045301</v>
      </c>
      <c r="K2065" s="6">
        <v>10.0</v>
      </c>
    </row>
    <row r="2066" ht="15.75" hidden="1" customHeight="1">
      <c r="A2066" s="4" t="s">
        <v>1600</v>
      </c>
      <c r="B2066" s="4" t="s">
        <v>1601</v>
      </c>
      <c r="C2066" s="4" t="s">
        <v>1392</v>
      </c>
      <c r="D2066" s="4" t="s">
        <v>6102</v>
      </c>
      <c r="E2066" s="4">
        <v>-70.109733</v>
      </c>
      <c r="F2066" s="4">
        <v>-20.267259</v>
      </c>
      <c r="G2066" s="5" t="s">
        <v>6103</v>
      </c>
      <c r="H2066" s="5" t="s">
        <v>6104</v>
      </c>
      <c r="I2066" s="6">
        <v>70.98088651480231</v>
      </c>
      <c r="J2066" s="6">
        <v>25.55311914532883</v>
      </c>
      <c r="K2066" s="6">
        <v>10.0</v>
      </c>
    </row>
    <row r="2067" ht="15.75" hidden="1" customHeight="1">
      <c r="A2067" s="4" t="s">
        <v>1600</v>
      </c>
      <c r="B2067" s="4" t="s">
        <v>1601</v>
      </c>
      <c r="C2067" s="4" t="s">
        <v>1392</v>
      </c>
      <c r="D2067" s="4" t="s">
        <v>6105</v>
      </c>
      <c r="E2067" s="4">
        <v>-70.10971</v>
      </c>
      <c r="F2067" s="4">
        <v>-20.267902</v>
      </c>
      <c r="G2067" s="5" t="s">
        <v>6106</v>
      </c>
      <c r="H2067" s="5" t="s">
        <v>6107</v>
      </c>
      <c r="I2067" s="6">
        <v>71.20888976257162</v>
      </c>
      <c r="J2067" s="6">
        <v>25.63520031452578</v>
      </c>
      <c r="K2067" s="6">
        <v>10.0</v>
      </c>
    </row>
    <row r="2068" ht="15.75" hidden="1" customHeight="1">
      <c r="A2068" s="4" t="s">
        <v>1600</v>
      </c>
      <c r="B2068" s="4" t="s">
        <v>1601</v>
      </c>
      <c r="C2068" s="4" t="s">
        <v>1392</v>
      </c>
      <c r="D2068" s="4" t="s">
        <v>6108</v>
      </c>
      <c r="E2068" s="4">
        <v>-70.109699</v>
      </c>
      <c r="F2068" s="4">
        <v>-20.268184</v>
      </c>
      <c r="G2068" s="5" t="s">
        <v>6109</v>
      </c>
      <c r="H2068" s="5" t="s">
        <v>6110</v>
      </c>
      <c r="I2068" s="6">
        <v>31.23338957997749</v>
      </c>
      <c r="J2068" s="6">
        <v>11.2440202487919</v>
      </c>
      <c r="K2068" s="6">
        <v>10.0</v>
      </c>
    </row>
    <row r="2069" ht="15.75" hidden="1" customHeight="1">
      <c r="A2069" s="4" t="s">
        <v>1600</v>
      </c>
      <c r="B2069" s="4" t="s">
        <v>1601</v>
      </c>
      <c r="C2069" s="4" t="s">
        <v>1392</v>
      </c>
      <c r="D2069" s="4" t="s">
        <v>6111</v>
      </c>
      <c r="E2069" s="4">
        <v>-70.109684</v>
      </c>
      <c r="F2069" s="4">
        <v>-20.268778</v>
      </c>
      <c r="G2069" s="5" t="s">
        <v>6112</v>
      </c>
      <c r="H2069" s="5" t="s">
        <v>6113</v>
      </c>
      <c r="I2069" s="6">
        <v>65.76362313151753</v>
      </c>
      <c r="J2069" s="6">
        <v>23.67490432734631</v>
      </c>
      <c r="K2069" s="6">
        <v>10.0</v>
      </c>
    </row>
    <row r="2070" ht="15.75" hidden="1" customHeight="1">
      <c r="A2070" s="4" t="s">
        <v>1600</v>
      </c>
      <c r="B2070" s="4" t="s">
        <v>1601</v>
      </c>
      <c r="C2070" s="4" t="s">
        <v>1392</v>
      </c>
      <c r="D2070" s="4" t="s">
        <v>6114</v>
      </c>
      <c r="E2070" s="4">
        <v>-70.109675</v>
      </c>
      <c r="F2070" s="4">
        <v>-20.269063</v>
      </c>
      <c r="G2070" s="5" t="s">
        <v>6115</v>
      </c>
      <c r="H2070" s="5" t="s">
        <v>6116</v>
      </c>
      <c r="I2070" s="6">
        <v>31.55830260246673</v>
      </c>
      <c r="J2070" s="6">
        <v>10.32817176080729</v>
      </c>
      <c r="K2070" s="6">
        <v>11.0</v>
      </c>
    </row>
    <row r="2071" ht="15.75" hidden="1" customHeight="1">
      <c r="A2071" s="4" t="s">
        <v>1600</v>
      </c>
      <c r="B2071" s="4" t="s">
        <v>1601</v>
      </c>
      <c r="C2071" s="4" t="s">
        <v>1392</v>
      </c>
      <c r="D2071" s="4" t="s">
        <v>6117</v>
      </c>
      <c r="E2071" s="4">
        <v>-70.109655</v>
      </c>
      <c r="F2071" s="4">
        <v>-20.269688</v>
      </c>
      <c r="G2071" s="5" t="s">
        <v>6118</v>
      </c>
      <c r="H2071" s="5" t="s">
        <v>6119</v>
      </c>
      <c r="I2071" s="6">
        <v>69.20763111701363</v>
      </c>
      <c r="J2071" s="6">
        <v>27.68305244680545</v>
      </c>
      <c r="K2071" s="6">
        <v>9.0</v>
      </c>
    </row>
    <row r="2072" ht="15.75" hidden="1" customHeight="1">
      <c r="A2072" s="4" t="s">
        <v>1600</v>
      </c>
      <c r="B2072" s="4" t="s">
        <v>1601</v>
      </c>
      <c r="C2072" s="4" t="s">
        <v>1392</v>
      </c>
      <c r="D2072" s="4" t="s">
        <v>6120</v>
      </c>
      <c r="E2072" s="4">
        <v>-70.109711</v>
      </c>
      <c r="F2072" s="4">
        <v>-20.270444</v>
      </c>
      <c r="G2072" s="5" t="s">
        <v>6121</v>
      </c>
      <c r="H2072" s="5" t="s">
        <v>6122</v>
      </c>
      <c r="I2072" s="6">
        <v>83.8795808165305</v>
      </c>
      <c r="J2072" s="6">
        <v>30.19664909395098</v>
      </c>
      <c r="K2072" s="6">
        <v>10.0</v>
      </c>
    </row>
    <row r="2073" ht="15.75" hidden="1" customHeight="1">
      <c r="A2073" s="4" t="s">
        <v>1600</v>
      </c>
      <c r="B2073" s="4" t="s">
        <v>1601</v>
      </c>
      <c r="C2073" s="4" t="s">
        <v>1392</v>
      </c>
      <c r="D2073" s="4" t="s">
        <v>6123</v>
      </c>
      <c r="E2073" s="4">
        <v>-70.109743</v>
      </c>
      <c r="F2073" s="4">
        <v>-20.270739</v>
      </c>
      <c r="G2073" s="5" t="s">
        <v>6124</v>
      </c>
      <c r="H2073" s="5" t="s">
        <v>6125</v>
      </c>
      <c r="I2073" s="6">
        <v>32.82173039855493</v>
      </c>
      <c r="J2073" s="6">
        <v>11.81582294347977</v>
      </c>
      <c r="K2073" s="6">
        <v>10.0</v>
      </c>
    </row>
    <row r="2074" ht="15.75" hidden="1" customHeight="1">
      <c r="A2074" s="4" t="s">
        <v>1600</v>
      </c>
      <c r="B2074" s="4" t="s">
        <v>1601</v>
      </c>
      <c r="C2074" s="4" t="s">
        <v>1392</v>
      </c>
      <c r="D2074" s="4" t="s">
        <v>6126</v>
      </c>
      <c r="E2074" s="4">
        <v>-70.109763</v>
      </c>
      <c r="F2074" s="4">
        <v>-20.270963</v>
      </c>
      <c r="G2074" s="5" t="s">
        <v>6127</v>
      </c>
      <c r="H2074" s="5" t="s">
        <v>6128</v>
      </c>
      <c r="I2074" s="6">
        <v>24.88055888203126</v>
      </c>
      <c r="J2074" s="6">
        <v>4.478500598765627</v>
      </c>
      <c r="K2074" s="6">
        <v>20.0</v>
      </c>
    </row>
    <row r="2075" ht="15.75" hidden="1" customHeight="1">
      <c r="A2075" s="4" t="s">
        <v>1600</v>
      </c>
      <c r="B2075" s="4" t="s">
        <v>1601</v>
      </c>
      <c r="C2075" s="4" t="s">
        <v>1392</v>
      </c>
      <c r="D2075" s="4" t="s">
        <v>6129</v>
      </c>
      <c r="E2075" s="4">
        <v>-70.109816</v>
      </c>
      <c r="F2075" s="4">
        <v>-20.271232</v>
      </c>
      <c r="G2075" s="5" t="s">
        <v>6130</v>
      </c>
      <c r="H2075" s="5" t="s">
        <v>6131</v>
      </c>
      <c r="I2075" s="6">
        <v>30.2836011549096</v>
      </c>
      <c r="J2075" s="6">
        <v>10.90209641576745</v>
      </c>
      <c r="K2075" s="6">
        <v>10.0</v>
      </c>
    </row>
    <row r="2076" ht="15.75" hidden="1" customHeight="1">
      <c r="A2076" s="4" t="s">
        <v>1600</v>
      </c>
      <c r="B2076" s="4" t="s">
        <v>1601</v>
      </c>
      <c r="C2076" s="4" t="s">
        <v>1392</v>
      </c>
      <c r="D2076" s="4" t="s">
        <v>2578</v>
      </c>
      <c r="E2076" s="4">
        <v>-70.109865</v>
      </c>
      <c r="F2076" s="4">
        <v>-20.271242</v>
      </c>
      <c r="G2076" s="5" t="s">
        <v>6132</v>
      </c>
      <c r="H2076" s="5" t="s">
        <v>6133</v>
      </c>
      <c r="I2076" s="6">
        <v>5.235989469331226</v>
      </c>
      <c r="J2076" s="6">
        <v>9.424781044796207</v>
      </c>
      <c r="K2076" s="6">
        <v>2.0</v>
      </c>
    </row>
    <row r="2077" ht="15.75" hidden="1" customHeight="1">
      <c r="A2077" s="4" t="s">
        <v>1600</v>
      </c>
      <c r="B2077" s="4" t="s">
        <v>1601</v>
      </c>
      <c r="C2077" s="4" t="s">
        <v>1392</v>
      </c>
      <c r="D2077" s="4" t="s">
        <v>2584</v>
      </c>
      <c r="E2077" s="4">
        <v>-70.109923</v>
      </c>
      <c r="F2077" s="4">
        <v>-20.271222</v>
      </c>
      <c r="G2077" s="5" t="s">
        <v>6134</v>
      </c>
      <c r="H2077" s="5" t="s">
        <v>6135</v>
      </c>
      <c r="I2077" s="6">
        <v>6.449442156618939</v>
      </c>
      <c r="J2077" s="6">
        <v>11.60899588191409</v>
      </c>
      <c r="K2077" s="6">
        <v>2.0</v>
      </c>
    </row>
    <row r="2078" ht="15.75" hidden="1" customHeight="1">
      <c r="A2078" s="4" t="s">
        <v>1600</v>
      </c>
      <c r="B2078" s="4" t="s">
        <v>1601</v>
      </c>
      <c r="C2078" s="4" t="s">
        <v>1392</v>
      </c>
      <c r="D2078" s="4" t="s">
        <v>6136</v>
      </c>
      <c r="E2078" s="4">
        <v>-70.109958</v>
      </c>
      <c r="F2078" s="4">
        <v>-20.271165</v>
      </c>
      <c r="G2078" s="5" t="s">
        <v>6137</v>
      </c>
      <c r="H2078" s="5" t="s">
        <v>6138</v>
      </c>
      <c r="I2078" s="6">
        <v>7.291383273268359</v>
      </c>
      <c r="J2078" s="6">
        <v>13.12448989188305</v>
      </c>
      <c r="K2078" s="6">
        <v>2.0</v>
      </c>
    </row>
    <row r="2079" ht="15.75" hidden="1" customHeight="1">
      <c r="A2079" s="4" t="s">
        <v>1600</v>
      </c>
      <c r="B2079" s="4" t="s">
        <v>1601</v>
      </c>
      <c r="C2079" s="4" t="s">
        <v>1392</v>
      </c>
      <c r="D2079" s="4" t="s">
        <v>6139</v>
      </c>
      <c r="E2079" s="4">
        <v>-70.10996</v>
      </c>
      <c r="F2079" s="4">
        <v>-20.271096</v>
      </c>
      <c r="G2079" s="5" t="s">
        <v>6140</v>
      </c>
      <c r="H2079" s="5" t="s">
        <v>6141</v>
      </c>
      <c r="I2079" s="6">
        <v>7.63989974543788</v>
      </c>
      <c r="J2079" s="6">
        <v>13.75181954178819</v>
      </c>
      <c r="K2079" s="6">
        <v>2.0</v>
      </c>
    </row>
    <row r="2080" ht="15.75" hidden="1" customHeight="1">
      <c r="A2080" s="4" t="s">
        <v>1600</v>
      </c>
      <c r="B2080" s="4" t="s">
        <v>1601</v>
      </c>
      <c r="C2080" s="4" t="s">
        <v>1392</v>
      </c>
      <c r="D2080" s="4" t="s">
        <v>6142</v>
      </c>
      <c r="E2080" s="4">
        <v>-70.109958</v>
      </c>
      <c r="F2080" s="4">
        <v>-20.271025</v>
      </c>
      <c r="G2080" s="5" t="s">
        <v>6143</v>
      </c>
      <c r="H2080" s="5" t="s">
        <v>6144</v>
      </c>
      <c r="I2080" s="6">
        <v>7.86118284439134</v>
      </c>
      <c r="J2080" s="6">
        <v>14.15012911990441</v>
      </c>
      <c r="K2080" s="6">
        <v>2.0</v>
      </c>
    </row>
    <row r="2081" ht="15.75" hidden="1" customHeight="1">
      <c r="A2081" s="4" t="s">
        <v>1600</v>
      </c>
      <c r="B2081" s="4" t="s">
        <v>1601</v>
      </c>
      <c r="C2081" s="4" t="s">
        <v>1392</v>
      </c>
      <c r="D2081" s="4" t="s">
        <v>6145</v>
      </c>
      <c r="E2081" s="4">
        <v>-70.109956</v>
      </c>
      <c r="F2081" s="4">
        <v>-20.270841</v>
      </c>
      <c r="G2081" s="5" t="s">
        <v>6146</v>
      </c>
      <c r="H2081" s="5" t="s">
        <v>6147</v>
      </c>
      <c r="I2081" s="6">
        <v>20.36652042545164</v>
      </c>
      <c r="J2081" s="6">
        <v>1.832986838290648</v>
      </c>
      <c r="K2081" s="6">
        <v>40.0</v>
      </c>
    </row>
    <row r="2082" ht="15.75" hidden="1" customHeight="1">
      <c r="A2082" s="4" t="s">
        <v>1600</v>
      </c>
      <c r="B2082" s="4" t="s">
        <v>1601</v>
      </c>
      <c r="C2082" s="4" t="s">
        <v>1392</v>
      </c>
      <c r="D2082" s="4" t="s">
        <v>6148</v>
      </c>
      <c r="E2082" s="4">
        <v>-70.109982</v>
      </c>
      <c r="F2082" s="4">
        <v>-20.270862</v>
      </c>
      <c r="G2082" s="5" t="s">
        <v>6149</v>
      </c>
      <c r="H2082" s="5" t="s">
        <v>6150</v>
      </c>
      <c r="I2082" s="6">
        <v>3.574411662446743</v>
      </c>
      <c r="J2082" s="6">
        <v>0.6127562849908702</v>
      </c>
      <c r="K2082" s="6">
        <v>21.0</v>
      </c>
    </row>
    <row r="2083" ht="15.75" hidden="1" customHeight="1">
      <c r="A2083" s="4" t="s">
        <v>1600</v>
      </c>
      <c r="B2083" s="4" t="s">
        <v>1601</v>
      </c>
      <c r="C2083" s="4" t="s">
        <v>1392</v>
      </c>
      <c r="D2083" s="4" t="s">
        <v>2605</v>
      </c>
      <c r="E2083" s="4">
        <v>-70.110009</v>
      </c>
      <c r="F2083" s="4">
        <v>-20.270881</v>
      </c>
      <c r="G2083" s="5" t="s">
        <v>6151</v>
      </c>
      <c r="H2083" s="5" t="s">
        <v>6152</v>
      </c>
      <c r="I2083" s="6">
        <v>3.51774312087272</v>
      </c>
      <c r="J2083" s="6">
        <v>6.331937617570897</v>
      </c>
      <c r="K2083" s="6">
        <v>2.0</v>
      </c>
    </row>
    <row r="2084" ht="15.75" hidden="1" customHeight="1">
      <c r="A2084" s="4" t="s">
        <v>1600</v>
      </c>
      <c r="B2084" s="4" t="s">
        <v>1601</v>
      </c>
      <c r="C2084" s="4" t="s">
        <v>1392</v>
      </c>
      <c r="D2084" s="4" t="s">
        <v>6153</v>
      </c>
      <c r="E2084" s="4">
        <v>-70.110027</v>
      </c>
      <c r="F2084" s="4">
        <v>-20.270926</v>
      </c>
      <c r="G2084" s="5" t="s">
        <v>6154</v>
      </c>
      <c r="H2084" s="5" t="s">
        <v>6155</v>
      </c>
      <c r="I2084" s="6">
        <v>5.323668366793702</v>
      </c>
      <c r="J2084" s="6">
        <v>3.833041224091465</v>
      </c>
      <c r="K2084" s="6">
        <v>5.0</v>
      </c>
    </row>
    <row r="2085" ht="15.75" hidden="1" customHeight="1">
      <c r="A2085" s="4" t="s">
        <v>1600</v>
      </c>
      <c r="B2085" s="4" t="s">
        <v>1601</v>
      </c>
      <c r="C2085" s="4" t="s">
        <v>1392</v>
      </c>
      <c r="D2085" s="4" t="s">
        <v>6156</v>
      </c>
      <c r="E2085" s="4">
        <v>-70.110028</v>
      </c>
      <c r="F2085" s="4">
        <v>-20.270981</v>
      </c>
      <c r="G2085" s="5" t="s">
        <v>6157</v>
      </c>
      <c r="H2085" s="5" t="s">
        <v>6158</v>
      </c>
      <c r="I2085" s="6">
        <v>6.088394433535435</v>
      </c>
      <c r="J2085" s="6">
        <v>10.95910998036378</v>
      </c>
      <c r="K2085" s="6">
        <v>2.0</v>
      </c>
    </row>
    <row r="2086" ht="15.75" hidden="1" customHeight="1">
      <c r="A2086" s="4" t="s">
        <v>1600</v>
      </c>
      <c r="B2086" s="4" t="s">
        <v>1601</v>
      </c>
      <c r="C2086" s="4" t="s">
        <v>1392</v>
      </c>
      <c r="D2086" s="4" t="s">
        <v>6159</v>
      </c>
      <c r="E2086" s="4">
        <v>-70.109967</v>
      </c>
      <c r="F2086" s="4">
        <v>-20.271165</v>
      </c>
      <c r="G2086" s="5" t="s">
        <v>6160</v>
      </c>
      <c r="H2086" s="5" t="s">
        <v>6161</v>
      </c>
      <c r="I2086" s="6">
        <v>21.33871999074719</v>
      </c>
      <c r="J2086" s="6">
        <v>6.9835810878809</v>
      </c>
      <c r="K2086" s="6">
        <v>11.0</v>
      </c>
    </row>
    <row r="2087" ht="15.75" hidden="1" customHeight="1">
      <c r="A2087" s="4" t="s">
        <v>1600</v>
      </c>
      <c r="B2087" s="4" t="s">
        <v>1601</v>
      </c>
      <c r="C2087" s="4" t="s">
        <v>1392</v>
      </c>
      <c r="D2087" s="4" t="s">
        <v>6162</v>
      </c>
      <c r="E2087" s="4">
        <v>-70.109789</v>
      </c>
      <c r="F2087" s="4">
        <v>-20.271339</v>
      </c>
      <c r="G2087" s="5" t="s">
        <v>6163</v>
      </c>
      <c r="H2087" s="5" t="s">
        <v>6164</v>
      </c>
      <c r="I2087" s="6">
        <v>26.76769697600295</v>
      </c>
      <c r="J2087" s="6">
        <v>3.212123637120354</v>
      </c>
      <c r="K2087" s="6">
        <v>30.0</v>
      </c>
    </row>
    <row r="2088" ht="15.75" hidden="1" customHeight="1">
      <c r="A2088" s="4" t="s">
        <v>1600</v>
      </c>
      <c r="B2088" s="4" t="s">
        <v>1601</v>
      </c>
      <c r="C2088" s="4" t="s">
        <v>1392</v>
      </c>
      <c r="D2088" s="4" t="s">
        <v>6165</v>
      </c>
      <c r="E2088" s="4">
        <v>-70.109816</v>
      </c>
      <c r="F2088" s="4">
        <v>-20.271998</v>
      </c>
      <c r="G2088" s="5" t="s">
        <v>6166</v>
      </c>
      <c r="H2088" s="5" t="s">
        <v>6167</v>
      </c>
      <c r="I2088" s="6">
        <v>72.99379253852577</v>
      </c>
      <c r="J2088" s="6">
        <v>26.27776531386927</v>
      </c>
      <c r="K2088" s="6">
        <v>10.0</v>
      </c>
    </row>
    <row r="2089" ht="15.75" hidden="1" customHeight="1">
      <c r="A2089" s="4" t="s">
        <v>1600</v>
      </c>
      <c r="B2089" s="4" t="s">
        <v>1601</v>
      </c>
      <c r="C2089" s="4" t="s">
        <v>1392</v>
      </c>
      <c r="D2089" s="4" t="s">
        <v>6168</v>
      </c>
      <c r="E2089" s="4">
        <v>-70.109803</v>
      </c>
      <c r="F2089" s="4">
        <v>-20.272725</v>
      </c>
      <c r="G2089" s="5" t="s">
        <v>6169</v>
      </c>
      <c r="H2089" s="5" t="s">
        <v>6170</v>
      </c>
      <c r="I2089" s="6">
        <v>80.47712413112689</v>
      </c>
      <c r="J2089" s="6">
        <v>16.09542482622538</v>
      </c>
      <c r="K2089" s="6">
        <v>18.0</v>
      </c>
    </row>
    <row r="2090" ht="15.75" hidden="1" customHeight="1">
      <c r="A2090" s="4" t="s">
        <v>1600</v>
      </c>
      <c r="B2090" s="4" t="s">
        <v>1601</v>
      </c>
      <c r="C2090" s="4" t="s">
        <v>1392</v>
      </c>
      <c r="D2090" s="4" t="s">
        <v>6171</v>
      </c>
      <c r="E2090" s="4">
        <v>-70.10989</v>
      </c>
      <c r="F2090" s="4">
        <v>-20.273055</v>
      </c>
      <c r="G2090" s="5" t="s">
        <v>6172</v>
      </c>
      <c r="H2090" s="5" t="s">
        <v>6173</v>
      </c>
      <c r="I2090" s="6">
        <v>37.63824763790851</v>
      </c>
      <c r="J2090" s="6">
        <v>19.35681307092437</v>
      </c>
      <c r="K2090" s="6">
        <v>7.0</v>
      </c>
    </row>
    <row r="2091" ht="15.75" hidden="1" customHeight="1">
      <c r="A2091" s="4" t="s">
        <v>1600</v>
      </c>
      <c r="B2091" s="4" t="s">
        <v>1601</v>
      </c>
      <c r="C2091" s="4" t="s">
        <v>1392</v>
      </c>
      <c r="D2091" s="4" t="s">
        <v>6174</v>
      </c>
      <c r="E2091" s="4">
        <v>-70.10973</v>
      </c>
      <c r="F2091" s="4">
        <v>-20.274345</v>
      </c>
      <c r="G2091" s="5" t="s">
        <v>6175</v>
      </c>
      <c r="H2091" s="5" t="s">
        <v>6176</v>
      </c>
      <c r="I2091" s="6">
        <v>143.7540932178656</v>
      </c>
      <c r="J2091" s="6">
        <v>103.5029471168633</v>
      </c>
      <c r="K2091" s="6">
        <v>5.0</v>
      </c>
    </row>
    <row r="2092" ht="15.75" hidden="1" customHeight="1">
      <c r="A2092" s="4" t="s">
        <v>1600</v>
      </c>
      <c r="B2092" s="4" t="s">
        <v>1601</v>
      </c>
      <c r="C2092" s="4" t="s">
        <v>1392</v>
      </c>
      <c r="D2092" s="4" t="s">
        <v>6177</v>
      </c>
      <c r="E2092" s="4">
        <v>-70.109454</v>
      </c>
      <c r="F2092" s="4">
        <v>-20.275293</v>
      </c>
      <c r="G2092" s="5" t="s">
        <v>6178</v>
      </c>
      <c r="H2092" s="5" t="s">
        <v>6179</v>
      </c>
      <c r="I2092" s="6">
        <v>108.8138153139716</v>
      </c>
      <c r="J2092" s="6">
        <v>39.17297351302977</v>
      </c>
      <c r="K2092" s="6">
        <v>10.0</v>
      </c>
    </row>
    <row r="2093" ht="15.75" hidden="1" customHeight="1">
      <c r="A2093" s="4" t="s">
        <v>1600</v>
      </c>
      <c r="B2093" s="4" t="s">
        <v>1601</v>
      </c>
      <c r="C2093" s="4" t="s">
        <v>1392</v>
      </c>
      <c r="D2093" s="4" t="s">
        <v>6180</v>
      </c>
      <c r="E2093" s="4">
        <v>-70.109142</v>
      </c>
      <c r="F2093" s="4">
        <v>-20.276363</v>
      </c>
      <c r="G2093" s="5" t="s">
        <v>6181</v>
      </c>
      <c r="H2093" s="5" t="s">
        <v>6182</v>
      </c>
      <c r="I2093" s="6">
        <v>122.8305447411107</v>
      </c>
      <c r="J2093" s="6">
        <v>44.21899610679986</v>
      </c>
      <c r="K2093" s="6">
        <v>10.0</v>
      </c>
    </row>
    <row r="2094" ht="15.75" hidden="1" customHeight="1">
      <c r="A2094" s="4" t="s">
        <v>1600</v>
      </c>
      <c r="B2094" s="4" t="s">
        <v>1601</v>
      </c>
      <c r="C2094" s="4" t="s">
        <v>1392</v>
      </c>
      <c r="D2094" s="4" t="s">
        <v>6183</v>
      </c>
      <c r="E2094" s="4">
        <v>-70.108723</v>
      </c>
      <c r="F2094" s="4">
        <v>-20.277424</v>
      </c>
      <c r="G2094" s="5" t="s">
        <v>6184</v>
      </c>
      <c r="H2094" s="5" t="s">
        <v>6185</v>
      </c>
      <c r="I2094" s="6">
        <v>125.3216633588435</v>
      </c>
      <c r="J2094" s="6">
        <v>45.11579880918365</v>
      </c>
      <c r="K2094" s="6">
        <v>10.0</v>
      </c>
    </row>
    <row r="2095" ht="15.75" hidden="1" customHeight="1">
      <c r="A2095" s="4" t="s">
        <v>1600</v>
      </c>
      <c r="B2095" s="4" t="s">
        <v>1601</v>
      </c>
      <c r="C2095" s="4" t="s">
        <v>1392</v>
      </c>
      <c r="D2095" s="4" t="s">
        <v>6186</v>
      </c>
      <c r="E2095" s="4">
        <v>-70.108029</v>
      </c>
      <c r="F2095" s="4">
        <v>-20.278354</v>
      </c>
      <c r="G2095" s="5" t="s">
        <v>6187</v>
      </c>
      <c r="H2095" s="5" t="s">
        <v>6188</v>
      </c>
      <c r="I2095" s="6">
        <v>125.8918082516026</v>
      </c>
      <c r="J2095" s="6">
        <v>45.32105097057693</v>
      </c>
      <c r="K2095" s="6">
        <v>10.0</v>
      </c>
    </row>
    <row r="2096" ht="15.75" hidden="1" customHeight="1">
      <c r="A2096" s="4" t="s">
        <v>1600</v>
      </c>
      <c r="B2096" s="4" t="s">
        <v>1601</v>
      </c>
      <c r="C2096" s="4" t="s">
        <v>1392</v>
      </c>
      <c r="D2096" s="4" t="s">
        <v>6189</v>
      </c>
      <c r="E2096" s="4">
        <v>-70.107241</v>
      </c>
      <c r="F2096" s="4">
        <v>-20.27912</v>
      </c>
      <c r="G2096" s="5" t="s">
        <v>6190</v>
      </c>
      <c r="H2096" s="5" t="s">
        <v>6191</v>
      </c>
      <c r="I2096" s="6">
        <v>118.1555800061113</v>
      </c>
      <c r="J2096" s="6">
        <v>38.66909891109097</v>
      </c>
      <c r="K2096" s="6">
        <v>11.0</v>
      </c>
    </row>
    <row r="2097" ht="15.75" hidden="1" customHeight="1">
      <c r="A2097" s="4" t="s">
        <v>1600</v>
      </c>
      <c r="B2097" s="4" t="s">
        <v>1601</v>
      </c>
      <c r="C2097" s="4" t="s">
        <v>1392</v>
      </c>
      <c r="D2097" s="4" t="s">
        <v>6192</v>
      </c>
      <c r="E2097" s="4">
        <v>-70.106296</v>
      </c>
      <c r="F2097" s="4">
        <v>-20.279599</v>
      </c>
      <c r="G2097" s="5" t="s">
        <v>6193</v>
      </c>
      <c r="H2097" s="5" t="s">
        <v>6194</v>
      </c>
      <c r="I2097" s="6">
        <v>112.0312556366161</v>
      </c>
      <c r="J2097" s="6">
        <v>44.81250225464645</v>
      </c>
      <c r="K2097" s="6">
        <v>9.0</v>
      </c>
    </row>
    <row r="2098" ht="15.75" hidden="1" customHeight="1">
      <c r="A2098" s="4" t="s">
        <v>1600</v>
      </c>
      <c r="B2098" s="4" t="s">
        <v>1601</v>
      </c>
      <c r="C2098" s="4" t="s">
        <v>1392</v>
      </c>
      <c r="D2098" s="4" t="s">
        <v>6195</v>
      </c>
      <c r="E2098" s="4">
        <v>-70.105363</v>
      </c>
      <c r="F2098" s="4">
        <v>-20.279888</v>
      </c>
      <c r="G2098" s="5" t="s">
        <v>6196</v>
      </c>
      <c r="H2098" s="5" t="s">
        <v>6197</v>
      </c>
      <c r="I2098" s="6">
        <v>102.5551662495003</v>
      </c>
      <c r="J2098" s="6">
        <v>19.43150518411585</v>
      </c>
      <c r="K2098" s="6">
        <v>19.0</v>
      </c>
    </row>
    <row r="2099" ht="15.75" hidden="1" customHeight="1">
      <c r="A2099" s="4" t="s">
        <v>1600</v>
      </c>
      <c r="B2099" s="4" t="s">
        <v>1601</v>
      </c>
      <c r="C2099" s="4" t="s">
        <v>1392</v>
      </c>
      <c r="D2099" s="4" t="s">
        <v>6198</v>
      </c>
      <c r="E2099" s="4">
        <v>-70.104513</v>
      </c>
      <c r="F2099" s="4">
        <v>-20.279793</v>
      </c>
      <c r="G2099" s="5" t="s">
        <v>6199</v>
      </c>
      <c r="H2099" s="5" t="s">
        <v>6200</v>
      </c>
      <c r="I2099" s="6">
        <v>89.39142965209865</v>
      </c>
      <c r="J2099" s="6">
        <v>321.8091467475551</v>
      </c>
      <c r="K2099" s="6">
        <v>1.0</v>
      </c>
    </row>
    <row r="2100" ht="15.75" hidden="1" customHeight="1">
      <c r="A2100" s="4" t="s">
        <v>1600</v>
      </c>
      <c r="B2100" s="4" t="s">
        <v>1601</v>
      </c>
      <c r="C2100" s="4" t="s">
        <v>1392</v>
      </c>
      <c r="D2100" s="4" t="s">
        <v>6201</v>
      </c>
      <c r="E2100" s="4">
        <v>-70.104272</v>
      </c>
      <c r="F2100" s="4">
        <v>-20.279792</v>
      </c>
      <c r="G2100" s="5" t="s">
        <v>6202</v>
      </c>
      <c r="H2100" s="5" t="s">
        <v>6203</v>
      </c>
      <c r="I2100" s="6">
        <v>25.16939966514619</v>
      </c>
      <c r="J2100" s="6">
        <v>9.06098387945263</v>
      </c>
      <c r="K2100" s="6">
        <v>10.0</v>
      </c>
    </row>
    <row r="2101" ht="15.75" hidden="1" customHeight="1">
      <c r="A2101" s="4" t="s">
        <v>1600</v>
      </c>
      <c r="B2101" s="4" t="s">
        <v>1601</v>
      </c>
      <c r="C2101" s="4" t="s">
        <v>1392</v>
      </c>
      <c r="D2101" s="4" t="s">
        <v>6204</v>
      </c>
      <c r="E2101" s="4">
        <v>-70.104253</v>
      </c>
      <c r="F2101" s="4">
        <v>-20.279805</v>
      </c>
      <c r="G2101" s="5" t="s">
        <v>6205</v>
      </c>
      <c r="H2101" s="5" t="s">
        <v>6206</v>
      </c>
      <c r="I2101" s="6">
        <v>2.451067534659204</v>
      </c>
      <c r="J2101" s="6">
        <v>0.2005418891993894</v>
      </c>
      <c r="K2101" s="6">
        <v>44.0</v>
      </c>
    </row>
    <row r="2102" ht="15.75" hidden="1" customHeight="1">
      <c r="A2102" s="4" t="s">
        <v>1600</v>
      </c>
      <c r="B2102" s="4" t="s">
        <v>1601</v>
      </c>
      <c r="C2102" s="4" t="s">
        <v>1392</v>
      </c>
      <c r="D2102" s="4" t="s">
        <v>6207</v>
      </c>
      <c r="E2102" s="4">
        <v>-70.104116</v>
      </c>
      <c r="F2102" s="4">
        <v>-20.279932</v>
      </c>
      <c r="G2102" s="5" t="s">
        <v>6208</v>
      </c>
      <c r="H2102" s="5" t="s">
        <v>6209</v>
      </c>
      <c r="I2102" s="6">
        <v>20.05740847718102</v>
      </c>
      <c r="J2102" s="6">
        <v>12.03444508630861</v>
      </c>
      <c r="K2102" s="6">
        <v>6.0</v>
      </c>
    </row>
    <row r="2103" ht="15.75" hidden="1" customHeight="1">
      <c r="A2103" s="4" t="s">
        <v>1600</v>
      </c>
      <c r="B2103" s="4" t="s">
        <v>1601</v>
      </c>
      <c r="C2103" s="4" t="s">
        <v>1392</v>
      </c>
      <c r="D2103" s="4" t="s">
        <v>6210</v>
      </c>
      <c r="E2103" s="4">
        <v>-70.10408</v>
      </c>
      <c r="F2103" s="4">
        <v>-20.279941</v>
      </c>
      <c r="G2103" s="5" t="s">
        <v>6211</v>
      </c>
      <c r="H2103" s="5" t="s">
        <v>6212</v>
      </c>
      <c r="I2103" s="6">
        <v>3.889429431441224</v>
      </c>
      <c r="J2103" s="6">
        <v>14.00194595318841</v>
      </c>
      <c r="K2103" s="6">
        <v>1.0</v>
      </c>
    </row>
    <row r="2104" ht="15.75" hidden="1" customHeight="1">
      <c r="A2104" s="4" t="s">
        <v>1600</v>
      </c>
      <c r="B2104" s="4" t="s">
        <v>1601</v>
      </c>
      <c r="C2104" s="4" t="s">
        <v>1392</v>
      </c>
      <c r="D2104" s="4" t="s">
        <v>6213</v>
      </c>
      <c r="E2104" s="4">
        <v>-70.104014</v>
      </c>
      <c r="F2104" s="4">
        <v>-20.279913</v>
      </c>
      <c r="G2104" s="5" t="s">
        <v>6214</v>
      </c>
      <c r="H2104" s="5" t="s">
        <v>6215</v>
      </c>
      <c r="I2104" s="6">
        <v>7.557441185013797</v>
      </c>
      <c r="J2104" s="6">
        <v>13.60339413302484</v>
      </c>
      <c r="K2104" s="6">
        <v>2.0</v>
      </c>
    </row>
    <row r="2105" ht="15.75" hidden="1" customHeight="1">
      <c r="A2105" s="4" t="s">
        <v>1600</v>
      </c>
      <c r="B2105" s="4" t="s">
        <v>1601</v>
      </c>
      <c r="C2105" s="4" t="s">
        <v>1392</v>
      </c>
      <c r="D2105" s="4" t="s">
        <v>6216</v>
      </c>
      <c r="E2105" s="4">
        <v>-70.104005</v>
      </c>
      <c r="F2105" s="4">
        <v>-20.279839</v>
      </c>
      <c r="G2105" s="5" t="s">
        <v>6217</v>
      </c>
      <c r="H2105" s="5" t="s">
        <v>6218</v>
      </c>
      <c r="I2105" s="6">
        <v>8.244202094448196</v>
      </c>
      <c r="J2105" s="6">
        <v>14.83956377000675</v>
      </c>
      <c r="K2105" s="6">
        <v>2.0</v>
      </c>
    </row>
    <row r="2106" ht="15.75" hidden="1" customHeight="1">
      <c r="A2106" s="4" t="s">
        <v>1600</v>
      </c>
      <c r="B2106" s="4" t="s">
        <v>1601</v>
      </c>
      <c r="C2106" s="4" t="s">
        <v>1392</v>
      </c>
      <c r="D2106" s="4" t="s">
        <v>6219</v>
      </c>
      <c r="E2106" s="4">
        <v>-70.104302</v>
      </c>
      <c r="F2106" s="4">
        <v>-20.279678</v>
      </c>
      <c r="G2106" s="5" t="s">
        <v>6220</v>
      </c>
      <c r="H2106" s="5" t="s">
        <v>6221</v>
      </c>
      <c r="I2106" s="6">
        <v>35.77198474008841</v>
      </c>
      <c r="J2106" s="6">
        <v>21.46319084405305</v>
      </c>
      <c r="K2106" s="6">
        <v>6.0</v>
      </c>
    </row>
    <row r="2107" ht="15.75" hidden="1" customHeight="1">
      <c r="A2107" s="4" t="s">
        <v>1600</v>
      </c>
      <c r="B2107" s="4" t="s">
        <v>1601</v>
      </c>
      <c r="C2107" s="4" t="s">
        <v>1392</v>
      </c>
      <c r="D2107" s="4" t="s">
        <v>6222</v>
      </c>
      <c r="E2107" s="4">
        <v>-70.105053</v>
      </c>
      <c r="F2107" s="4">
        <v>-20.279848</v>
      </c>
      <c r="G2107" s="5" t="s">
        <v>6223</v>
      </c>
      <c r="H2107" s="5" t="s">
        <v>6224</v>
      </c>
      <c r="I2107" s="6">
        <v>80.65711754885822</v>
      </c>
      <c r="J2107" s="6">
        <v>29.03656231758896</v>
      </c>
      <c r="K2107" s="6">
        <v>10.0</v>
      </c>
    </row>
    <row r="2108" ht="15.75" hidden="1" customHeight="1">
      <c r="A2108" s="4" t="s">
        <v>1600</v>
      </c>
      <c r="B2108" s="4" t="s">
        <v>1601</v>
      </c>
      <c r="C2108" s="4" t="s">
        <v>1392</v>
      </c>
      <c r="D2108" s="4" t="s">
        <v>6225</v>
      </c>
      <c r="E2108" s="4">
        <v>-70.105321</v>
      </c>
      <c r="F2108" s="4">
        <v>-20.279808</v>
      </c>
      <c r="G2108" s="5" t="s">
        <v>6226</v>
      </c>
      <c r="H2108" s="5" t="s">
        <v>6227</v>
      </c>
      <c r="I2108" s="6">
        <v>28.33692541633192</v>
      </c>
      <c r="J2108" s="6">
        <v>10.20129314987949</v>
      </c>
      <c r="K2108" s="6">
        <v>10.0</v>
      </c>
    </row>
    <row r="2109" ht="15.75" hidden="1" customHeight="1">
      <c r="A2109" s="4" t="s">
        <v>1600</v>
      </c>
      <c r="B2109" s="4" t="s">
        <v>1601</v>
      </c>
      <c r="C2109" s="4" t="s">
        <v>1392</v>
      </c>
      <c r="D2109" s="4" t="s">
        <v>6228</v>
      </c>
      <c r="E2109" s="4">
        <v>-70.105355</v>
      </c>
      <c r="F2109" s="4">
        <v>-20.279797</v>
      </c>
      <c r="G2109" s="5" t="s">
        <v>6229</v>
      </c>
      <c r="H2109" s="5" t="s">
        <v>6230</v>
      </c>
      <c r="I2109" s="6">
        <v>3.753763624839308</v>
      </c>
      <c r="J2109" s="6">
        <v>0.4359209370781132</v>
      </c>
      <c r="K2109" s="6">
        <v>31.0</v>
      </c>
    </row>
    <row r="2110" ht="15.75" hidden="1" customHeight="1">
      <c r="A2110" s="4" t="s">
        <v>1600</v>
      </c>
      <c r="B2110" s="4" t="s">
        <v>1601</v>
      </c>
      <c r="C2110" s="4" t="s">
        <v>1392</v>
      </c>
      <c r="D2110" s="4" t="s">
        <v>6231</v>
      </c>
      <c r="E2110" s="4">
        <v>-70.105989</v>
      </c>
      <c r="F2110" s="4">
        <v>-20.279607</v>
      </c>
      <c r="G2110" s="5" t="s">
        <v>6232</v>
      </c>
      <c r="H2110" s="5" t="s">
        <v>6233</v>
      </c>
      <c r="I2110" s="6">
        <v>69.47202879626346</v>
      </c>
      <c r="J2110" s="6">
        <v>27.78881151850538</v>
      </c>
      <c r="K2110" s="6">
        <v>9.0</v>
      </c>
    </row>
    <row r="2111" ht="15.75" hidden="1" customHeight="1">
      <c r="A2111" s="4" t="s">
        <v>1600</v>
      </c>
      <c r="B2111" s="4" t="s">
        <v>1601</v>
      </c>
      <c r="C2111" s="4" t="s">
        <v>1392</v>
      </c>
      <c r="D2111" s="4" t="s">
        <v>6234</v>
      </c>
      <c r="E2111" s="4">
        <v>-70.106853</v>
      </c>
      <c r="F2111" s="4">
        <v>-20.279268</v>
      </c>
      <c r="G2111" s="5" t="s">
        <v>6235</v>
      </c>
      <c r="H2111" s="5" t="s">
        <v>6236</v>
      </c>
      <c r="I2111" s="6">
        <v>97.72345872717857</v>
      </c>
      <c r="J2111" s="6">
        <v>21.98777821361518</v>
      </c>
      <c r="K2111" s="6">
        <v>16.0</v>
      </c>
    </row>
    <row r="2112" ht="15.75" hidden="1" customHeight="1">
      <c r="A2112" s="4" t="s">
        <v>1600</v>
      </c>
      <c r="B2112" s="4" t="s">
        <v>1601</v>
      </c>
      <c r="C2112" s="4" t="s">
        <v>1392</v>
      </c>
      <c r="D2112" s="4" t="s">
        <v>6237</v>
      </c>
      <c r="E2112" s="4">
        <v>-70.10751</v>
      </c>
      <c r="F2112" s="4">
        <v>-20.27878</v>
      </c>
      <c r="G2112" s="5" t="s">
        <v>6238</v>
      </c>
      <c r="H2112" s="5" t="s">
        <v>6239</v>
      </c>
      <c r="I2112" s="6">
        <v>87.32354161861056</v>
      </c>
      <c r="J2112" s="6">
        <v>104.7882499423327</v>
      </c>
      <c r="K2112" s="6">
        <v>3.0</v>
      </c>
    </row>
    <row r="2113" ht="15.75" hidden="1" customHeight="1">
      <c r="A2113" s="4" t="s">
        <v>1600</v>
      </c>
      <c r="B2113" s="4" t="s">
        <v>1601</v>
      </c>
      <c r="C2113" s="4" t="s">
        <v>1392</v>
      </c>
      <c r="D2113" s="4" t="s">
        <v>6240</v>
      </c>
      <c r="E2113" s="4">
        <v>-70.107477</v>
      </c>
      <c r="F2113" s="4">
        <v>-20.278694</v>
      </c>
      <c r="G2113" s="5" t="s">
        <v>6241</v>
      </c>
      <c r="H2113" s="5" t="s">
        <v>6242</v>
      </c>
      <c r="I2113" s="6">
        <v>10.12335242314518</v>
      </c>
      <c r="J2113" s="6">
        <v>12.14802290777421</v>
      </c>
      <c r="K2113" s="6">
        <v>3.0</v>
      </c>
    </row>
    <row r="2114" ht="15.75" hidden="1" customHeight="1">
      <c r="A2114" s="4" t="s">
        <v>1600</v>
      </c>
      <c r="B2114" s="4" t="s">
        <v>1601</v>
      </c>
      <c r="C2114" s="4" t="s">
        <v>1392</v>
      </c>
      <c r="D2114" s="4" t="s">
        <v>6243</v>
      </c>
      <c r="E2114" s="4">
        <v>-70.107242</v>
      </c>
      <c r="F2114" s="4">
        <v>-20.27849</v>
      </c>
      <c r="G2114" s="5" t="s">
        <v>6244</v>
      </c>
      <c r="H2114" s="5" t="s">
        <v>6245</v>
      </c>
      <c r="I2114" s="6">
        <v>33.34908826087595</v>
      </c>
      <c r="J2114" s="6">
        <v>20.00945295652557</v>
      </c>
      <c r="K2114" s="6">
        <v>6.0</v>
      </c>
    </row>
    <row r="2115" ht="15.75" hidden="1" customHeight="1">
      <c r="A2115" s="4" t="s">
        <v>1600</v>
      </c>
      <c r="B2115" s="4" t="s">
        <v>1601</v>
      </c>
      <c r="C2115" s="4" t="s">
        <v>1392</v>
      </c>
      <c r="D2115" s="4" t="s">
        <v>6246</v>
      </c>
      <c r="E2115" s="4">
        <v>-70.10719</v>
      </c>
      <c r="F2115" s="4">
        <v>-20.278494</v>
      </c>
      <c r="G2115" s="5" t="s">
        <v>6247</v>
      </c>
      <c r="H2115" s="5" t="s">
        <v>6248</v>
      </c>
      <c r="I2115" s="6">
        <v>5.448755410236902</v>
      </c>
      <c r="J2115" s="6">
        <v>19.61551947685285</v>
      </c>
      <c r="K2115" s="6">
        <v>1.0</v>
      </c>
    </row>
    <row r="2116" ht="15.75" hidden="1" customHeight="1">
      <c r="A2116" s="4" t="s">
        <v>1600</v>
      </c>
      <c r="B2116" s="4" t="s">
        <v>1601</v>
      </c>
      <c r="C2116" s="4" t="s">
        <v>1392</v>
      </c>
      <c r="D2116" s="4" t="s">
        <v>6249</v>
      </c>
      <c r="E2116" s="4">
        <v>-70.107166</v>
      </c>
      <c r="F2116" s="4">
        <v>-20.278511</v>
      </c>
      <c r="G2116" s="5" t="s">
        <v>6250</v>
      </c>
      <c r="H2116" s="5" t="s">
        <v>6251</v>
      </c>
      <c r="I2116" s="6">
        <v>3.134150420636254</v>
      </c>
      <c r="J2116" s="6">
        <v>11.28294151429052</v>
      </c>
      <c r="K2116" s="6">
        <v>1.0</v>
      </c>
    </row>
    <row r="2117" ht="15.75" hidden="1" customHeight="1">
      <c r="A2117" s="4" t="s">
        <v>1600</v>
      </c>
      <c r="B2117" s="4" t="s">
        <v>1601</v>
      </c>
      <c r="C2117" s="4" t="s">
        <v>1392</v>
      </c>
      <c r="D2117" s="4" t="s">
        <v>6252</v>
      </c>
      <c r="E2117" s="4">
        <v>-70.106779</v>
      </c>
      <c r="F2117" s="4">
        <v>-20.278801</v>
      </c>
      <c r="G2117" s="5" t="s">
        <v>6253</v>
      </c>
      <c r="H2117" s="5" t="s">
        <v>6254</v>
      </c>
      <c r="I2117" s="6">
        <v>51.61213493403552</v>
      </c>
      <c r="J2117" s="6">
        <v>16.89124416022981</v>
      </c>
      <c r="K2117" s="6">
        <v>11.0</v>
      </c>
    </row>
    <row r="2118" ht="15.75" hidden="1" customHeight="1">
      <c r="A2118" s="4" t="s">
        <v>1600</v>
      </c>
      <c r="B2118" s="4" t="s">
        <v>1601</v>
      </c>
      <c r="C2118" s="4" t="s">
        <v>1392</v>
      </c>
      <c r="D2118" s="4" t="s">
        <v>6255</v>
      </c>
      <c r="E2118" s="4">
        <v>-70.106509</v>
      </c>
      <c r="F2118" s="4">
        <v>-20.278945</v>
      </c>
      <c r="G2118" s="5" t="s">
        <v>6256</v>
      </c>
      <c r="H2118" s="5" t="s">
        <v>6257</v>
      </c>
      <c r="I2118" s="6">
        <v>32.39062189006624</v>
      </c>
      <c r="J2118" s="6">
        <v>7.773749253615898</v>
      </c>
      <c r="K2118" s="6">
        <v>15.0</v>
      </c>
    </row>
    <row r="2119" ht="15.75" hidden="1" customHeight="1">
      <c r="A2119" s="4" t="s">
        <v>1600</v>
      </c>
      <c r="B2119" s="4" t="s">
        <v>1601</v>
      </c>
      <c r="C2119" s="4" t="s">
        <v>1392</v>
      </c>
      <c r="D2119" s="4" t="s">
        <v>6258</v>
      </c>
      <c r="E2119" s="4">
        <v>-70.106249</v>
      </c>
      <c r="F2119" s="4">
        <v>-20.27905</v>
      </c>
      <c r="G2119" s="5" t="s">
        <v>6259</v>
      </c>
      <c r="H2119" s="5" t="s">
        <v>6260</v>
      </c>
      <c r="I2119" s="6">
        <v>29.53606803462323</v>
      </c>
      <c r="J2119" s="6">
        <v>26.58246123116091</v>
      </c>
      <c r="K2119" s="6">
        <v>4.0</v>
      </c>
    </row>
    <row r="2120" ht="15.75" hidden="1" customHeight="1">
      <c r="A2120" s="4" t="s">
        <v>1600</v>
      </c>
      <c r="B2120" s="4" t="s">
        <v>1601</v>
      </c>
      <c r="C2120" s="4" t="s">
        <v>1392</v>
      </c>
      <c r="D2120" s="4" t="s">
        <v>6261</v>
      </c>
      <c r="E2120" s="4">
        <v>-70.10619</v>
      </c>
      <c r="F2120" s="4">
        <v>-20.279091</v>
      </c>
      <c r="G2120" s="5" t="s">
        <v>6262</v>
      </c>
      <c r="H2120" s="5" t="s">
        <v>6263</v>
      </c>
      <c r="I2120" s="6">
        <v>7.652482606093334</v>
      </c>
      <c r="J2120" s="6">
        <v>2.7548937381936</v>
      </c>
      <c r="K2120" s="6">
        <v>10.0</v>
      </c>
    </row>
    <row r="2121" ht="15.75" hidden="1" customHeight="1">
      <c r="A2121" s="4" t="s">
        <v>1600</v>
      </c>
      <c r="B2121" s="4" t="s">
        <v>1601</v>
      </c>
      <c r="C2121" s="4" t="s">
        <v>1392</v>
      </c>
      <c r="D2121" s="4" t="s">
        <v>6264</v>
      </c>
      <c r="E2121" s="4">
        <v>-70.106183</v>
      </c>
      <c r="F2121" s="4">
        <v>-20.279105</v>
      </c>
      <c r="G2121" s="5" t="s">
        <v>6265</v>
      </c>
      <c r="H2121" s="5" t="s">
        <v>6266</v>
      </c>
      <c r="I2121" s="6">
        <v>1.713340188518863</v>
      </c>
      <c r="J2121" s="6">
        <v>6.168024678667907</v>
      </c>
      <c r="K2121" s="6">
        <v>1.0</v>
      </c>
    </row>
    <row r="2122" ht="15.75" hidden="1" customHeight="1">
      <c r="A2122" s="4" t="s">
        <v>1600</v>
      </c>
      <c r="B2122" s="4" t="s">
        <v>1601</v>
      </c>
      <c r="C2122" s="4" t="s">
        <v>1392</v>
      </c>
      <c r="D2122" s="4" t="s">
        <v>6267</v>
      </c>
      <c r="E2122" s="4">
        <v>-70.106249</v>
      </c>
      <c r="F2122" s="4">
        <v>-20.279328</v>
      </c>
      <c r="G2122" s="5" t="s">
        <v>6268</v>
      </c>
      <c r="H2122" s="5" t="s">
        <v>6269</v>
      </c>
      <c r="I2122" s="6">
        <v>25.62642937356489</v>
      </c>
      <c r="J2122" s="6">
        <v>10.25057174942596</v>
      </c>
      <c r="K2122" s="6">
        <v>9.0</v>
      </c>
    </row>
    <row r="2123" ht="15.75" hidden="1" customHeight="1">
      <c r="A2123" s="4" t="s">
        <v>1600</v>
      </c>
      <c r="B2123" s="4" t="s">
        <v>1601</v>
      </c>
      <c r="C2123" s="4" t="s">
        <v>1392</v>
      </c>
      <c r="D2123" s="4" t="s">
        <v>6270</v>
      </c>
      <c r="E2123" s="4">
        <v>-70.106333</v>
      </c>
      <c r="F2123" s="4">
        <v>-20.279486</v>
      </c>
      <c r="G2123" s="5" t="s">
        <v>6271</v>
      </c>
      <c r="H2123" s="5" t="s">
        <v>6272</v>
      </c>
      <c r="I2123" s="6">
        <v>19.56477051307778</v>
      </c>
      <c r="J2123" s="6">
        <v>2.60863606841037</v>
      </c>
      <c r="K2123" s="6">
        <v>27.0</v>
      </c>
    </row>
    <row r="2124" ht="15.75" hidden="1" customHeight="1">
      <c r="A2124" s="4" t="s">
        <v>1600</v>
      </c>
      <c r="B2124" s="4" t="s">
        <v>1601</v>
      </c>
      <c r="C2124" s="4" t="s">
        <v>1392</v>
      </c>
      <c r="D2124" s="4" t="s">
        <v>6273</v>
      </c>
      <c r="E2124" s="4">
        <v>-70.106554</v>
      </c>
      <c r="F2124" s="4">
        <v>-20.279408</v>
      </c>
      <c r="G2124" s="5" t="s">
        <v>6274</v>
      </c>
      <c r="H2124" s="5" t="s">
        <v>6275</v>
      </c>
      <c r="I2124" s="6">
        <v>24.64226083525175</v>
      </c>
      <c r="J2124" s="6">
        <v>29.5707130023021</v>
      </c>
      <c r="K2124" s="6">
        <v>3.0</v>
      </c>
    </row>
    <row r="2125" ht="15.75" hidden="1" customHeight="1">
      <c r="A2125" s="4" t="s">
        <v>1600</v>
      </c>
      <c r="B2125" s="4" t="s">
        <v>1601</v>
      </c>
      <c r="C2125" s="4" t="s">
        <v>1392</v>
      </c>
      <c r="D2125" s="4" t="s">
        <v>6276</v>
      </c>
      <c r="E2125" s="4">
        <v>-70.10682</v>
      </c>
      <c r="F2125" s="4">
        <v>-20.279282</v>
      </c>
      <c r="G2125" s="5" t="s">
        <v>6277</v>
      </c>
      <c r="H2125" s="5" t="s">
        <v>6278</v>
      </c>
      <c r="I2125" s="6">
        <v>31.08417186818308</v>
      </c>
      <c r="J2125" s="6">
        <v>11.19030187254591</v>
      </c>
      <c r="K2125" s="6">
        <v>10.0</v>
      </c>
    </row>
    <row r="2126" ht="15.75" hidden="1" customHeight="1">
      <c r="A2126" s="4" t="s">
        <v>1600</v>
      </c>
      <c r="B2126" s="4" t="s">
        <v>1601</v>
      </c>
      <c r="C2126" s="4" t="s">
        <v>1392</v>
      </c>
      <c r="D2126" s="4" t="s">
        <v>6279</v>
      </c>
      <c r="E2126" s="4">
        <v>-70.107202</v>
      </c>
      <c r="F2126" s="4">
        <v>-20.279061</v>
      </c>
      <c r="G2126" s="5" t="s">
        <v>6280</v>
      </c>
      <c r="H2126" s="5" t="s">
        <v>6281</v>
      </c>
      <c r="I2126" s="6">
        <v>46.79663757446173</v>
      </c>
      <c r="J2126" s="6">
        <v>8.022280727050582</v>
      </c>
      <c r="K2126" s="6">
        <v>21.0</v>
      </c>
    </row>
    <row r="2127" ht="15.75" hidden="1" customHeight="1">
      <c r="A2127" s="4" t="s">
        <v>1600</v>
      </c>
      <c r="B2127" s="4" t="s">
        <v>1601</v>
      </c>
      <c r="C2127" s="4" t="s">
        <v>1392</v>
      </c>
      <c r="D2127" s="4" t="s">
        <v>6282</v>
      </c>
      <c r="E2127" s="4">
        <v>-70.107823</v>
      </c>
      <c r="F2127" s="4">
        <v>-20.278482</v>
      </c>
      <c r="G2127" s="5" t="s">
        <v>6283</v>
      </c>
      <c r="H2127" s="5" t="s">
        <v>6284</v>
      </c>
      <c r="I2127" s="6">
        <v>91.17612772852873</v>
      </c>
      <c r="J2127" s="6">
        <v>32.82340598227034</v>
      </c>
      <c r="K2127" s="6">
        <v>10.0</v>
      </c>
    </row>
    <row r="2128" ht="15.75" hidden="1" customHeight="1">
      <c r="A2128" s="4" t="s">
        <v>1600</v>
      </c>
      <c r="B2128" s="4" t="s">
        <v>1601</v>
      </c>
      <c r="C2128" s="4" t="s">
        <v>1392</v>
      </c>
      <c r="D2128" s="4" t="s">
        <v>6285</v>
      </c>
      <c r="E2128" s="4">
        <v>-70.108423</v>
      </c>
      <c r="F2128" s="4">
        <v>-20.277728</v>
      </c>
      <c r="G2128" s="5" t="s">
        <v>6286</v>
      </c>
      <c r="H2128" s="5" t="s">
        <v>6287</v>
      </c>
      <c r="I2128" s="6">
        <v>104.3608167297414</v>
      </c>
      <c r="J2128" s="6">
        <v>37.56989402270692</v>
      </c>
      <c r="K2128" s="6">
        <v>10.0</v>
      </c>
    </row>
    <row r="2129" ht="15.75" hidden="1" customHeight="1">
      <c r="A2129" s="4" t="s">
        <v>1600</v>
      </c>
      <c r="B2129" s="4" t="s">
        <v>1601</v>
      </c>
      <c r="C2129" s="4" t="s">
        <v>1392</v>
      </c>
      <c r="D2129" s="4" t="s">
        <v>6288</v>
      </c>
      <c r="E2129" s="4">
        <v>-70.108913</v>
      </c>
      <c r="F2129" s="4">
        <v>-20.276822</v>
      </c>
      <c r="G2129" s="5" t="s">
        <v>6289</v>
      </c>
      <c r="H2129" s="5" t="s">
        <v>6290</v>
      </c>
      <c r="I2129" s="6">
        <v>112.5809629064012</v>
      </c>
      <c r="J2129" s="6">
        <v>45.03238516256047</v>
      </c>
      <c r="K2129" s="6">
        <v>9.0</v>
      </c>
    </row>
    <row r="2130" ht="15.75" hidden="1" customHeight="1">
      <c r="A2130" s="4" t="s">
        <v>1600</v>
      </c>
      <c r="B2130" s="4" t="s">
        <v>1601</v>
      </c>
      <c r="C2130" s="4" t="s">
        <v>1392</v>
      </c>
      <c r="D2130" s="4" t="s">
        <v>6291</v>
      </c>
      <c r="E2130" s="4">
        <v>-70.109238</v>
      </c>
      <c r="F2130" s="4">
        <v>-20.275717</v>
      </c>
      <c r="G2130" s="5" t="s">
        <v>6292</v>
      </c>
      <c r="H2130" s="5" t="s">
        <v>6293</v>
      </c>
      <c r="I2130" s="6">
        <v>126.9260715012446</v>
      </c>
      <c r="J2130" s="6">
        <v>41.53944158222549</v>
      </c>
      <c r="K2130" s="6">
        <v>11.0</v>
      </c>
    </row>
    <row r="2131" ht="15.75" hidden="1" customHeight="1">
      <c r="A2131" s="4" t="s">
        <v>1600</v>
      </c>
      <c r="B2131" s="4" t="s">
        <v>1601</v>
      </c>
      <c r="C2131" s="4" t="s">
        <v>1392</v>
      </c>
      <c r="D2131" s="4" t="s">
        <v>6294</v>
      </c>
      <c r="E2131" s="4">
        <v>-70.109528</v>
      </c>
      <c r="F2131" s="4">
        <v>-20.274698</v>
      </c>
      <c r="G2131" s="5" t="s">
        <v>6295</v>
      </c>
      <c r="H2131" s="5" t="s">
        <v>6296</v>
      </c>
      <c r="I2131" s="6">
        <v>116.7807221142479</v>
      </c>
      <c r="J2131" s="6">
        <v>42.04105996112926</v>
      </c>
      <c r="K2131" s="6">
        <v>10.0</v>
      </c>
    </row>
    <row r="2132" ht="15.75" hidden="1" customHeight="1">
      <c r="A2132" s="4" t="s">
        <v>1600</v>
      </c>
      <c r="B2132" s="4" t="s">
        <v>1601</v>
      </c>
      <c r="C2132" s="4" t="s">
        <v>1392</v>
      </c>
      <c r="D2132" s="4" t="s">
        <v>6297</v>
      </c>
      <c r="E2132" s="4">
        <v>-70.109736</v>
      </c>
      <c r="F2132" s="4">
        <v>-20.273697</v>
      </c>
      <c r="G2132" s="5" t="s">
        <v>6298</v>
      </c>
      <c r="H2132" s="5" t="s">
        <v>6299</v>
      </c>
      <c r="I2132" s="6">
        <v>112.9021333648822</v>
      </c>
      <c r="J2132" s="6">
        <v>25.40298000709851</v>
      </c>
      <c r="K2132" s="6">
        <v>16.0</v>
      </c>
    </row>
    <row r="2133" ht="15.75" hidden="1" customHeight="1">
      <c r="A2133" s="4" t="s">
        <v>1600</v>
      </c>
      <c r="B2133" s="4" t="s">
        <v>1601</v>
      </c>
      <c r="C2133" s="4" t="s">
        <v>1392</v>
      </c>
      <c r="D2133" s="4" t="s">
        <v>6300</v>
      </c>
      <c r="E2133" s="4">
        <v>-70.109761</v>
      </c>
      <c r="F2133" s="4">
        <v>-20.272944</v>
      </c>
      <c r="G2133" s="5" t="s">
        <v>6301</v>
      </c>
      <c r="H2133" s="5" t="s">
        <v>6302</v>
      </c>
      <c r="I2133" s="6">
        <v>83.38429390047894</v>
      </c>
      <c r="J2133" s="6">
        <v>60.03669160834484</v>
      </c>
      <c r="K2133" s="6">
        <v>5.0</v>
      </c>
    </row>
    <row r="2134" ht="15.75" hidden="1" customHeight="1">
      <c r="A2134" s="4" t="s">
        <v>1600</v>
      </c>
      <c r="B2134" s="4" t="s">
        <v>1601</v>
      </c>
      <c r="C2134" s="4" t="s">
        <v>1392</v>
      </c>
      <c r="D2134" s="4" t="s">
        <v>6303</v>
      </c>
      <c r="E2134" s="4">
        <v>-70.109714</v>
      </c>
      <c r="F2134" s="4">
        <v>-20.272853</v>
      </c>
      <c r="G2134" s="5" t="s">
        <v>6304</v>
      </c>
      <c r="H2134" s="5" t="s">
        <v>6305</v>
      </c>
      <c r="I2134" s="6">
        <v>11.20454070033938</v>
      </c>
      <c r="J2134" s="6">
        <v>10.08408663030544</v>
      </c>
      <c r="K2134" s="6">
        <v>4.0</v>
      </c>
    </row>
    <row r="2135" ht="15.75" hidden="1" customHeight="1">
      <c r="A2135" s="4" t="s">
        <v>1600</v>
      </c>
      <c r="B2135" s="4" t="s">
        <v>1601</v>
      </c>
      <c r="C2135" s="4" t="s">
        <v>1392</v>
      </c>
      <c r="D2135" s="4" t="s">
        <v>6306</v>
      </c>
      <c r="E2135" s="4">
        <v>-70.109296</v>
      </c>
      <c r="F2135" s="4">
        <v>-20.272503</v>
      </c>
      <c r="G2135" s="5" t="s">
        <v>6307</v>
      </c>
      <c r="H2135" s="5" t="s">
        <v>6308</v>
      </c>
      <c r="I2135" s="6">
        <v>58.36579962172122</v>
      </c>
      <c r="J2135" s="6">
        <v>42.02337572763928</v>
      </c>
      <c r="K2135" s="6">
        <v>5.0</v>
      </c>
    </row>
    <row r="2136" ht="15.75" hidden="1" customHeight="1">
      <c r="A2136" s="4" t="s">
        <v>1600</v>
      </c>
      <c r="B2136" s="4" t="s">
        <v>1601</v>
      </c>
      <c r="C2136" s="4" t="s">
        <v>1392</v>
      </c>
      <c r="D2136" s="4" t="s">
        <v>6309</v>
      </c>
      <c r="E2136" s="4">
        <v>-70.108858</v>
      </c>
      <c r="F2136" s="4">
        <v>-20.27216</v>
      </c>
      <c r="G2136" s="5" t="s">
        <v>6310</v>
      </c>
      <c r="H2136" s="5" t="s">
        <v>6311</v>
      </c>
      <c r="I2136" s="6">
        <v>59.44655092194051</v>
      </c>
      <c r="J2136" s="6">
        <v>21.40075833189859</v>
      </c>
      <c r="K2136" s="6">
        <v>10.0</v>
      </c>
    </row>
    <row r="2137" ht="15.75" hidden="1" customHeight="1">
      <c r="A2137" s="4" t="s">
        <v>1600</v>
      </c>
      <c r="B2137" s="4" t="s">
        <v>1601</v>
      </c>
      <c r="C2137" s="4" t="s">
        <v>1392</v>
      </c>
      <c r="D2137" s="4" t="s">
        <v>6312</v>
      </c>
      <c r="E2137" s="4">
        <v>-70.108453</v>
      </c>
      <c r="F2137" s="4">
        <v>-20.27184</v>
      </c>
      <c r="G2137" s="5" t="s">
        <v>6313</v>
      </c>
      <c r="H2137" s="5" t="s">
        <v>6314</v>
      </c>
      <c r="I2137" s="6">
        <v>55.16920971743157</v>
      </c>
      <c r="J2137" s="6">
        <v>19.86091549827536</v>
      </c>
      <c r="K2137" s="6">
        <v>10.0</v>
      </c>
    </row>
    <row r="2138" ht="15.75" hidden="1" customHeight="1">
      <c r="A2138" s="4" t="s">
        <v>1600</v>
      </c>
      <c r="B2138" s="4" t="s">
        <v>1601</v>
      </c>
      <c r="C2138" s="4" t="s">
        <v>1392</v>
      </c>
      <c r="D2138" s="4" t="s">
        <v>6315</v>
      </c>
      <c r="E2138" s="4">
        <v>-70.108376</v>
      </c>
      <c r="F2138" s="4">
        <v>-20.271812</v>
      </c>
      <c r="G2138" s="5" t="s">
        <v>6316</v>
      </c>
      <c r="H2138" s="5" t="s">
        <v>6317</v>
      </c>
      <c r="I2138" s="6">
        <v>8.618492175576428</v>
      </c>
      <c r="J2138" s="6">
        <v>15.51328591603757</v>
      </c>
      <c r="K2138" s="6">
        <v>2.0</v>
      </c>
    </row>
    <row r="2139" ht="15.75" hidden="1" customHeight="1">
      <c r="A2139" s="4" t="s">
        <v>1600</v>
      </c>
      <c r="B2139" s="4" t="s">
        <v>1601</v>
      </c>
      <c r="C2139" s="4" t="s">
        <v>1392</v>
      </c>
      <c r="D2139" s="4" t="s">
        <v>6318</v>
      </c>
      <c r="E2139" s="4">
        <v>-70.10833</v>
      </c>
      <c r="F2139" s="4">
        <v>-20.271823</v>
      </c>
      <c r="G2139" s="5" t="s">
        <v>6319</v>
      </c>
      <c r="H2139" s="5" t="s">
        <v>6320</v>
      </c>
      <c r="I2139" s="6">
        <v>4.956190133500542</v>
      </c>
      <c r="J2139" s="6">
        <v>5.94742816020065</v>
      </c>
      <c r="K2139" s="6">
        <v>3.0</v>
      </c>
    </row>
    <row r="2140" ht="15.75" hidden="1" customHeight="1">
      <c r="A2140" s="4" t="s">
        <v>1600</v>
      </c>
      <c r="B2140" s="4" t="s">
        <v>1601</v>
      </c>
      <c r="C2140" s="4" t="s">
        <v>1392</v>
      </c>
      <c r="D2140" s="4" t="s">
        <v>6321</v>
      </c>
      <c r="E2140" s="4">
        <v>-70.108224</v>
      </c>
      <c r="F2140" s="4">
        <v>-20.271929</v>
      </c>
      <c r="G2140" s="5" t="s">
        <v>6322</v>
      </c>
      <c r="H2140" s="5" t="s">
        <v>6323</v>
      </c>
      <c r="I2140" s="6">
        <v>16.1310022067391</v>
      </c>
      <c r="J2140" s="6">
        <v>11.61432158885215</v>
      </c>
      <c r="K2140" s="6">
        <v>5.0</v>
      </c>
    </row>
    <row r="2141" ht="15.75" hidden="1" customHeight="1">
      <c r="A2141" s="4" t="s">
        <v>1600</v>
      </c>
      <c r="B2141" s="4" t="s">
        <v>1601</v>
      </c>
      <c r="C2141" s="4" t="s">
        <v>1392</v>
      </c>
      <c r="D2141" s="4" t="s">
        <v>6324</v>
      </c>
      <c r="E2141" s="4">
        <v>-70.108054</v>
      </c>
      <c r="F2141" s="4">
        <v>-20.272131</v>
      </c>
      <c r="G2141" s="5" t="s">
        <v>6325</v>
      </c>
      <c r="H2141" s="5" t="s">
        <v>6326</v>
      </c>
      <c r="I2141" s="6">
        <v>28.5501341199659</v>
      </c>
      <c r="J2141" s="6">
        <v>10.27804828318773</v>
      </c>
      <c r="K2141" s="6">
        <v>10.0</v>
      </c>
    </row>
    <row r="2142" ht="15.75" hidden="1" customHeight="1">
      <c r="A2142" s="4" t="s">
        <v>1600</v>
      </c>
      <c r="B2142" s="4" t="s">
        <v>1601</v>
      </c>
      <c r="C2142" s="4" t="s">
        <v>1392</v>
      </c>
      <c r="D2142" s="4" t="s">
        <v>6327</v>
      </c>
      <c r="E2142" s="4">
        <v>-70.108052</v>
      </c>
      <c r="F2142" s="4">
        <v>-20.272152</v>
      </c>
      <c r="G2142" s="5" t="s">
        <v>6328</v>
      </c>
      <c r="H2142" s="5" t="s">
        <v>6329</v>
      </c>
      <c r="I2142" s="6">
        <v>2.333683708429081</v>
      </c>
      <c r="J2142" s="6">
        <v>8.401261350344694</v>
      </c>
      <c r="K2142" s="6">
        <v>1.0</v>
      </c>
    </row>
    <row r="2143" ht="15.75" hidden="1" customHeight="1">
      <c r="A2143" s="4" t="s">
        <v>1600</v>
      </c>
      <c r="B2143" s="4" t="s">
        <v>1601</v>
      </c>
      <c r="C2143" s="4" t="s">
        <v>1392</v>
      </c>
      <c r="D2143" s="4" t="s">
        <v>6330</v>
      </c>
      <c r="E2143" s="4">
        <v>-70.108097</v>
      </c>
      <c r="F2143" s="4">
        <v>-20.272214</v>
      </c>
      <c r="G2143" s="5" t="s">
        <v>6331</v>
      </c>
      <c r="H2143" s="5" t="s">
        <v>6332</v>
      </c>
      <c r="I2143" s="6">
        <v>8.317421201547491</v>
      </c>
      <c r="J2143" s="6">
        <v>9.98090544185699</v>
      </c>
      <c r="K2143" s="6">
        <v>3.0</v>
      </c>
    </row>
    <row r="2144" ht="15.75" hidden="1" customHeight="1">
      <c r="A2144" s="4" t="s">
        <v>1600</v>
      </c>
      <c r="B2144" s="4" t="s">
        <v>1601</v>
      </c>
      <c r="C2144" s="4" t="s">
        <v>1392</v>
      </c>
      <c r="D2144" s="4" t="s">
        <v>6333</v>
      </c>
      <c r="E2144" s="4">
        <v>-70.108165</v>
      </c>
      <c r="F2144" s="4">
        <v>-20.272276</v>
      </c>
      <c r="G2144" s="5" t="s">
        <v>6334</v>
      </c>
      <c r="H2144" s="5" t="s">
        <v>6335</v>
      </c>
      <c r="I2144" s="6">
        <v>9.87569972154409</v>
      </c>
      <c r="J2144" s="6">
        <v>8.88812974938968</v>
      </c>
      <c r="K2144" s="6">
        <v>4.0</v>
      </c>
    </row>
    <row r="2145" ht="15.75" hidden="1" customHeight="1">
      <c r="A2145" s="4" t="s">
        <v>1600</v>
      </c>
      <c r="B2145" s="4" t="s">
        <v>1601</v>
      </c>
      <c r="C2145" s="4" t="s">
        <v>1392</v>
      </c>
      <c r="D2145" s="4" t="s">
        <v>6336</v>
      </c>
      <c r="E2145" s="4">
        <v>-70.108159</v>
      </c>
      <c r="F2145" s="4">
        <v>-20.272327</v>
      </c>
      <c r="G2145" s="5" t="s">
        <v>6337</v>
      </c>
      <c r="H2145" s="5" t="s">
        <v>6338</v>
      </c>
      <c r="I2145" s="6">
        <v>5.67944598515308</v>
      </c>
      <c r="J2145" s="6">
        <v>20.44600554655109</v>
      </c>
      <c r="K2145" s="6">
        <v>1.0</v>
      </c>
    </row>
    <row r="2146" ht="15.75" hidden="1" customHeight="1">
      <c r="A2146" s="4" t="s">
        <v>1600</v>
      </c>
      <c r="B2146" s="4" t="s">
        <v>1601</v>
      </c>
      <c r="C2146" s="4" t="s">
        <v>1392</v>
      </c>
      <c r="D2146" s="4" t="s">
        <v>6339</v>
      </c>
      <c r="E2146" s="4">
        <v>-70.108141</v>
      </c>
      <c r="F2146" s="4">
        <v>-20.272349</v>
      </c>
      <c r="G2146" s="5" t="s">
        <v>6340</v>
      </c>
      <c r="H2146" s="5" t="s">
        <v>6341</v>
      </c>
      <c r="I2146" s="6">
        <v>3.076266269349545</v>
      </c>
      <c r="J2146" s="6">
        <v>11.07455856965836</v>
      </c>
      <c r="K2146" s="6">
        <v>1.0</v>
      </c>
    </row>
    <row r="2147" ht="15.75" hidden="1" customHeight="1">
      <c r="A2147" s="4" t="s">
        <v>1600</v>
      </c>
      <c r="B2147" s="4" t="s">
        <v>1601</v>
      </c>
      <c r="C2147" s="4" t="s">
        <v>1392</v>
      </c>
      <c r="D2147" s="4" t="s">
        <v>6342</v>
      </c>
      <c r="E2147" s="4">
        <v>-70.107957</v>
      </c>
      <c r="F2147" s="4">
        <v>-20.272575</v>
      </c>
      <c r="G2147" s="5" t="s">
        <v>6343</v>
      </c>
      <c r="H2147" s="5" t="s">
        <v>6344</v>
      </c>
      <c r="I2147" s="6">
        <v>31.5437007611097</v>
      </c>
      <c r="J2147" s="6">
        <v>11.35573227399949</v>
      </c>
      <c r="K2147" s="6">
        <v>10.0</v>
      </c>
    </row>
    <row r="2148" ht="15.75" hidden="1" customHeight="1">
      <c r="A2148" s="4" t="s">
        <v>1600</v>
      </c>
      <c r="B2148" s="4" t="s">
        <v>1601</v>
      </c>
      <c r="C2148" s="4" t="s">
        <v>1392</v>
      </c>
      <c r="D2148" s="4" t="s">
        <v>6345</v>
      </c>
      <c r="E2148" s="4">
        <v>-70.107825</v>
      </c>
      <c r="F2148" s="4">
        <v>-20.272732</v>
      </c>
      <c r="G2148" s="5" t="s">
        <v>6346</v>
      </c>
      <c r="H2148" s="5" t="s">
        <v>6347</v>
      </c>
      <c r="I2148" s="6">
        <v>22.18156320650183</v>
      </c>
      <c r="J2148" s="6">
        <v>7.985362754340659</v>
      </c>
      <c r="K2148" s="6">
        <v>10.0</v>
      </c>
    </row>
    <row r="2149" ht="15.75" hidden="1" customHeight="1">
      <c r="A2149" s="4" t="s">
        <v>1600</v>
      </c>
      <c r="B2149" s="4" t="s">
        <v>1601</v>
      </c>
      <c r="C2149" s="4" t="s">
        <v>1392</v>
      </c>
      <c r="D2149" s="4" t="s">
        <v>6348</v>
      </c>
      <c r="E2149" s="4">
        <v>-70.107781</v>
      </c>
      <c r="F2149" s="4">
        <v>-20.272803</v>
      </c>
      <c r="G2149" s="5" t="s">
        <v>6349</v>
      </c>
      <c r="H2149" s="5" t="s">
        <v>6350</v>
      </c>
      <c r="I2149" s="6">
        <v>9.103422595336575</v>
      </c>
      <c r="J2149" s="6">
        <v>5.462053557201945</v>
      </c>
      <c r="K2149" s="6">
        <v>6.0</v>
      </c>
    </row>
    <row r="2150" ht="15.75" hidden="1" customHeight="1">
      <c r="A2150" s="4" t="s">
        <v>1600</v>
      </c>
      <c r="B2150" s="4" t="s">
        <v>1601</v>
      </c>
      <c r="C2150" s="4" t="s">
        <v>1392</v>
      </c>
      <c r="D2150" s="4" t="s">
        <v>6351</v>
      </c>
      <c r="E2150" s="4">
        <v>-70.107793</v>
      </c>
      <c r="F2150" s="4">
        <v>-20.272836</v>
      </c>
      <c r="G2150" s="5" t="s">
        <v>6352</v>
      </c>
      <c r="H2150" s="5" t="s">
        <v>6353</v>
      </c>
      <c r="I2150" s="6">
        <v>3.861538771140938</v>
      </c>
      <c r="J2150" s="6">
        <v>13.90153957610738</v>
      </c>
      <c r="K2150" s="6">
        <v>1.0</v>
      </c>
    </row>
    <row r="2151" ht="15.75" hidden="1" customHeight="1">
      <c r="A2151" s="4" t="s">
        <v>1600</v>
      </c>
      <c r="B2151" s="4" t="s">
        <v>1601</v>
      </c>
      <c r="C2151" s="4" t="s">
        <v>1392</v>
      </c>
      <c r="D2151" s="4" t="s">
        <v>6354</v>
      </c>
      <c r="E2151" s="4">
        <v>-70.107832</v>
      </c>
      <c r="F2151" s="4">
        <v>-20.272874</v>
      </c>
      <c r="G2151" s="5" t="s">
        <v>6355</v>
      </c>
      <c r="H2151" s="5" t="s">
        <v>6356</v>
      </c>
      <c r="I2151" s="6">
        <v>5.854965773181522</v>
      </c>
      <c r="J2151" s="6">
        <v>7.025958927817827</v>
      </c>
      <c r="K2151" s="6">
        <v>3.0</v>
      </c>
    </row>
    <row r="2152" ht="15.75" hidden="1" customHeight="1">
      <c r="A2152" s="4" t="s">
        <v>1600</v>
      </c>
      <c r="B2152" s="4" t="s">
        <v>1601</v>
      </c>
      <c r="C2152" s="4" t="s">
        <v>1392</v>
      </c>
      <c r="D2152" s="4" t="s">
        <v>6357</v>
      </c>
      <c r="E2152" s="4">
        <v>-70.108025</v>
      </c>
      <c r="F2152" s="4">
        <v>-20.273064</v>
      </c>
      <c r="G2152" s="5" t="s">
        <v>6358</v>
      </c>
      <c r="H2152" s="5" t="s">
        <v>6359</v>
      </c>
      <c r="I2152" s="6">
        <v>29.12989048627425</v>
      </c>
      <c r="J2152" s="6">
        <v>4.993695511932729</v>
      </c>
      <c r="K2152" s="6">
        <v>21.0</v>
      </c>
    </row>
    <row r="2153" ht="15.75" hidden="1" customHeight="1">
      <c r="A2153" s="4" t="s">
        <v>1600</v>
      </c>
      <c r="B2153" s="4" t="s">
        <v>1601</v>
      </c>
      <c r="C2153" s="4" t="s">
        <v>1392</v>
      </c>
      <c r="D2153" s="4" t="s">
        <v>6360</v>
      </c>
      <c r="E2153" s="4">
        <v>-70.108094</v>
      </c>
      <c r="F2153" s="4">
        <v>-20.273138</v>
      </c>
      <c r="G2153" s="5" t="s">
        <v>6361</v>
      </c>
      <c r="H2153" s="5" t="s">
        <v>6362</v>
      </c>
      <c r="I2153" s="6">
        <v>10.90944612566721</v>
      </c>
      <c r="J2153" s="6">
        <v>4.363778450266884</v>
      </c>
      <c r="K2153" s="6">
        <v>9.0</v>
      </c>
    </row>
    <row r="2154" ht="15.75" hidden="1" customHeight="1">
      <c r="A2154" s="4" t="s">
        <v>1600</v>
      </c>
      <c r="B2154" s="4" t="s">
        <v>1601</v>
      </c>
      <c r="C2154" s="4" t="s">
        <v>1392</v>
      </c>
      <c r="D2154" s="4" t="s">
        <v>6363</v>
      </c>
      <c r="E2154" s="4">
        <v>-70.108233</v>
      </c>
      <c r="F2154" s="4">
        <v>-20.273339</v>
      </c>
      <c r="G2154" s="5" t="s">
        <v>6364</v>
      </c>
      <c r="H2154" s="5" t="s">
        <v>6365</v>
      </c>
      <c r="I2154" s="6">
        <v>26.56467240252696</v>
      </c>
      <c r="J2154" s="6">
        <v>8.69389278628155</v>
      </c>
      <c r="K2154" s="6">
        <v>11.0</v>
      </c>
    </row>
    <row r="2155" ht="15.75" hidden="1" customHeight="1">
      <c r="A2155" s="4" t="s">
        <v>1600</v>
      </c>
      <c r="B2155" s="4" t="s">
        <v>1601</v>
      </c>
      <c r="C2155" s="4" t="s">
        <v>1392</v>
      </c>
      <c r="D2155" s="4" t="s">
        <v>6366</v>
      </c>
      <c r="E2155" s="4">
        <v>-70.108314</v>
      </c>
      <c r="F2155" s="4">
        <v>-20.273467</v>
      </c>
      <c r="G2155" s="5" t="s">
        <v>6367</v>
      </c>
      <c r="H2155" s="5" t="s">
        <v>6368</v>
      </c>
      <c r="I2155" s="6">
        <v>16.50084645054942</v>
      </c>
      <c r="J2155" s="6">
        <v>5.940304722197791</v>
      </c>
      <c r="K2155" s="6">
        <v>10.0</v>
      </c>
    </row>
    <row r="2156" ht="15.75" hidden="1" customHeight="1">
      <c r="A2156" s="4" t="s">
        <v>1600</v>
      </c>
      <c r="B2156" s="4" t="s">
        <v>1601</v>
      </c>
      <c r="C2156" s="4" t="s">
        <v>1392</v>
      </c>
      <c r="D2156" s="4" t="s">
        <v>6369</v>
      </c>
      <c r="E2156" s="4">
        <v>-70.108371</v>
      </c>
      <c r="F2156" s="4">
        <v>-20.273483</v>
      </c>
      <c r="G2156" s="5" t="s">
        <v>6370</v>
      </c>
      <c r="H2156" s="5" t="s">
        <v>6371</v>
      </c>
      <c r="I2156" s="6">
        <v>6.210937438380899</v>
      </c>
      <c r="J2156" s="6">
        <v>3.72656246302854</v>
      </c>
      <c r="K2156" s="6">
        <v>6.0</v>
      </c>
    </row>
    <row r="2157" ht="15.75" hidden="1" customHeight="1">
      <c r="A2157" s="4" t="s">
        <v>1600</v>
      </c>
      <c r="B2157" s="4" t="s">
        <v>1601</v>
      </c>
      <c r="C2157" s="4" t="s">
        <v>1392</v>
      </c>
      <c r="D2157" s="4" t="s">
        <v>6372</v>
      </c>
      <c r="E2157" s="4">
        <v>-70.108469</v>
      </c>
      <c r="F2157" s="4">
        <v>-20.273413</v>
      </c>
      <c r="G2157" s="5" t="s">
        <v>6373</v>
      </c>
      <c r="H2157" s="5" t="s">
        <v>6374</v>
      </c>
      <c r="I2157" s="6">
        <v>12.83691262275221</v>
      </c>
      <c r="J2157" s="6">
        <v>15.40429514730265</v>
      </c>
      <c r="K2157" s="6">
        <v>3.0</v>
      </c>
    </row>
    <row r="2158" ht="15.75" hidden="1" customHeight="1">
      <c r="A2158" s="4" t="s">
        <v>1600</v>
      </c>
      <c r="B2158" s="4" t="s">
        <v>1601</v>
      </c>
      <c r="C2158" s="4" t="s">
        <v>1392</v>
      </c>
      <c r="D2158" s="4" t="s">
        <v>6375</v>
      </c>
      <c r="E2158" s="4">
        <v>-70.108796</v>
      </c>
      <c r="F2158" s="4">
        <v>-20.273025</v>
      </c>
      <c r="G2158" s="5" t="s">
        <v>6376</v>
      </c>
      <c r="H2158" s="5" t="s">
        <v>6377</v>
      </c>
      <c r="I2158" s="6">
        <v>54.86896009225464</v>
      </c>
      <c r="J2158" s="6">
        <v>17.95711421201061</v>
      </c>
      <c r="K2158" s="6">
        <v>11.0</v>
      </c>
    </row>
    <row r="2159" ht="15.75" hidden="1" customHeight="1">
      <c r="A2159" s="4" t="s">
        <v>1600</v>
      </c>
      <c r="B2159" s="4" t="s">
        <v>1601</v>
      </c>
      <c r="C2159" s="4" t="s">
        <v>1392</v>
      </c>
      <c r="D2159" s="4" t="s">
        <v>6378</v>
      </c>
      <c r="E2159" s="4">
        <v>-70.109166</v>
      </c>
      <c r="F2159" s="4">
        <v>-20.272588</v>
      </c>
      <c r="G2159" s="5" t="s">
        <v>6379</v>
      </c>
      <c r="H2159" s="5" t="s">
        <v>6380</v>
      </c>
      <c r="I2159" s="6">
        <v>61.90925957578641</v>
      </c>
      <c r="J2159" s="6">
        <v>17.14410265175624</v>
      </c>
      <c r="K2159" s="6">
        <v>13.0</v>
      </c>
    </row>
    <row r="2160" ht="15.75" hidden="1" customHeight="1">
      <c r="A2160" s="4" t="s">
        <v>1600</v>
      </c>
      <c r="B2160" s="4" t="s">
        <v>1601</v>
      </c>
      <c r="C2160" s="4" t="s">
        <v>1392</v>
      </c>
      <c r="D2160" s="4" t="s">
        <v>6381</v>
      </c>
      <c r="E2160" s="4">
        <v>-70.109222</v>
      </c>
      <c r="F2160" s="4">
        <v>-20.272477</v>
      </c>
      <c r="G2160" s="5" t="s">
        <v>6382</v>
      </c>
      <c r="H2160" s="5" t="s">
        <v>6383</v>
      </c>
      <c r="I2160" s="6">
        <v>13.60681279155772</v>
      </c>
      <c r="J2160" s="6">
        <v>24.49226302480389</v>
      </c>
      <c r="K2160" s="6">
        <v>2.0</v>
      </c>
    </row>
    <row r="2161" ht="15.75" hidden="1" customHeight="1">
      <c r="A2161" s="4" t="s">
        <v>1600</v>
      </c>
      <c r="B2161" s="4" t="s">
        <v>1601</v>
      </c>
      <c r="C2161" s="4" t="s">
        <v>1392</v>
      </c>
      <c r="D2161" s="4" t="s">
        <v>6384</v>
      </c>
      <c r="E2161" s="4">
        <v>-70.10908</v>
      </c>
      <c r="F2161" s="4">
        <v>-20.272325</v>
      </c>
      <c r="G2161" s="5" t="s">
        <v>6385</v>
      </c>
      <c r="H2161" s="5" t="s">
        <v>6386</v>
      </c>
      <c r="I2161" s="6">
        <v>22.42729841705925</v>
      </c>
      <c r="J2161" s="6">
        <v>20.18456857535332</v>
      </c>
      <c r="K2161" s="6">
        <v>4.0</v>
      </c>
    </row>
    <row r="2162" ht="15.75" hidden="1" customHeight="1">
      <c r="A2162" s="4" t="s">
        <v>1600</v>
      </c>
      <c r="B2162" s="4" t="s">
        <v>1601</v>
      </c>
      <c r="C2162" s="4" t="s">
        <v>1392</v>
      </c>
      <c r="D2162" s="4" t="s">
        <v>6387</v>
      </c>
      <c r="E2162" s="4">
        <v>-70.108586</v>
      </c>
      <c r="F2162" s="4">
        <v>-20.271935</v>
      </c>
      <c r="G2162" s="5" t="s">
        <v>6388</v>
      </c>
      <c r="H2162" s="5" t="s">
        <v>6389</v>
      </c>
      <c r="I2162" s="6">
        <v>67.26998199785885</v>
      </c>
      <c r="J2162" s="6">
        <v>20.18099459935766</v>
      </c>
      <c r="K2162" s="6">
        <v>12.0</v>
      </c>
    </row>
    <row r="2163" ht="15.75" hidden="1" customHeight="1">
      <c r="A2163" s="4" t="s">
        <v>1600</v>
      </c>
      <c r="B2163" s="4" t="s">
        <v>1601</v>
      </c>
      <c r="C2163" s="4" t="s">
        <v>1392</v>
      </c>
      <c r="D2163" s="4" t="s">
        <v>6390</v>
      </c>
      <c r="E2163" s="4">
        <v>-70.10822</v>
      </c>
      <c r="F2163" s="4">
        <v>-20.271651</v>
      </c>
      <c r="G2163" s="5" t="s">
        <v>6391</v>
      </c>
      <c r="H2163" s="5" t="s">
        <v>6392</v>
      </c>
      <c r="I2163" s="6">
        <v>49.49016790307131</v>
      </c>
      <c r="J2163" s="6">
        <v>17.81646044510567</v>
      </c>
      <c r="K2163" s="6">
        <v>10.0</v>
      </c>
    </row>
    <row r="2164" ht="15.75" hidden="1" customHeight="1">
      <c r="A2164" s="4" t="s">
        <v>1600</v>
      </c>
      <c r="B2164" s="4" t="s">
        <v>1601</v>
      </c>
      <c r="C2164" s="4" t="s">
        <v>1392</v>
      </c>
      <c r="D2164" s="4" t="s">
        <v>2653</v>
      </c>
      <c r="E2164" s="4">
        <v>-70.107743</v>
      </c>
      <c r="F2164" s="4">
        <v>-20.271285</v>
      </c>
      <c r="G2164" s="5" t="s">
        <v>6393</v>
      </c>
      <c r="H2164" s="5" t="s">
        <v>6394</v>
      </c>
      <c r="I2164" s="6">
        <v>64.21010682560531</v>
      </c>
      <c r="J2164" s="6">
        <v>23.11563845721791</v>
      </c>
      <c r="K2164" s="6">
        <v>10.0</v>
      </c>
    </row>
    <row r="2165" ht="15.75" hidden="1" customHeight="1">
      <c r="A2165" s="4" t="s">
        <v>1600</v>
      </c>
      <c r="B2165" s="4" t="s">
        <v>1601</v>
      </c>
      <c r="C2165" s="4" t="s">
        <v>1392</v>
      </c>
      <c r="D2165" s="4" t="s">
        <v>6395</v>
      </c>
      <c r="E2165" s="4">
        <v>-70.10766</v>
      </c>
      <c r="F2165" s="4">
        <v>-20.271146</v>
      </c>
      <c r="G2165" s="5" t="s">
        <v>6396</v>
      </c>
      <c r="H2165" s="5" t="s">
        <v>6397</v>
      </c>
      <c r="I2165" s="6">
        <v>17.65891217459872</v>
      </c>
      <c r="J2165" s="6">
        <v>7.063564869839489</v>
      </c>
      <c r="K2165" s="6">
        <v>9.0</v>
      </c>
    </row>
    <row r="2166" ht="15.75" hidden="1" customHeight="1">
      <c r="A2166" s="4" t="s">
        <v>1600</v>
      </c>
      <c r="B2166" s="4" t="s">
        <v>1601</v>
      </c>
      <c r="C2166" s="4" t="s">
        <v>1392</v>
      </c>
      <c r="D2166" s="4" t="s">
        <v>6398</v>
      </c>
      <c r="E2166" s="4">
        <v>-70.107696</v>
      </c>
      <c r="F2166" s="4">
        <v>-20.271087</v>
      </c>
      <c r="G2166" s="5" t="s">
        <v>6399</v>
      </c>
      <c r="H2166" s="5" t="s">
        <v>6400</v>
      </c>
      <c r="I2166" s="6">
        <v>7.535303189950673</v>
      </c>
      <c r="J2166" s="6">
        <v>27.12709148382242</v>
      </c>
      <c r="K2166" s="6">
        <v>1.0</v>
      </c>
    </row>
    <row r="2167" ht="15.75" hidden="1" customHeight="1">
      <c r="A2167" s="4" t="s">
        <v>1600</v>
      </c>
      <c r="B2167" s="4" t="s">
        <v>1601</v>
      </c>
      <c r="C2167" s="4" t="s">
        <v>1392</v>
      </c>
      <c r="D2167" s="4" t="s">
        <v>6401</v>
      </c>
      <c r="E2167" s="4">
        <v>-70.108096</v>
      </c>
      <c r="F2167" s="4">
        <v>-20.27061</v>
      </c>
      <c r="G2167" s="5" t="s">
        <v>6402</v>
      </c>
      <c r="H2167" s="5" t="s">
        <v>6403</v>
      </c>
      <c r="I2167" s="6">
        <v>67.32493235005627</v>
      </c>
      <c r="J2167" s="6">
        <v>24.23697564602026</v>
      </c>
      <c r="K2167" s="6">
        <v>10.0</v>
      </c>
    </row>
    <row r="2168" ht="15.75" hidden="1" customHeight="1">
      <c r="A2168" s="4" t="s">
        <v>1600</v>
      </c>
      <c r="B2168" s="4" t="s">
        <v>1601</v>
      </c>
      <c r="C2168" s="4" t="s">
        <v>1392</v>
      </c>
      <c r="D2168" s="4" t="s">
        <v>6404</v>
      </c>
      <c r="E2168" s="4">
        <v>-70.108447</v>
      </c>
      <c r="F2168" s="4">
        <v>-20.270176</v>
      </c>
      <c r="G2168" s="5" t="s">
        <v>6405</v>
      </c>
      <c r="H2168" s="5" t="s">
        <v>6406</v>
      </c>
      <c r="I2168" s="6">
        <v>60.42645691952163</v>
      </c>
      <c r="J2168" s="6">
        <v>21.75352449102779</v>
      </c>
      <c r="K2168" s="6">
        <v>10.0</v>
      </c>
    </row>
    <row r="2169" ht="15.75" hidden="1" customHeight="1">
      <c r="A2169" s="4" t="s">
        <v>1600</v>
      </c>
      <c r="B2169" s="4" t="s">
        <v>1601</v>
      </c>
      <c r="C2169" s="4" t="s">
        <v>1392</v>
      </c>
      <c r="D2169" s="4" t="s">
        <v>6407</v>
      </c>
      <c r="E2169" s="4">
        <v>-70.108437</v>
      </c>
      <c r="F2169" s="4">
        <v>-20.27013</v>
      </c>
      <c r="G2169" s="5" t="s">
        <v>6408</v>
      </c>
      <c r="H2169" s="5" t="s">
        <v>6409</v>
      </c>
      <c r="I2169" s="6">
        <v>5.197381485651928</v>
      </c>
      <c r="J2169" s="6">
        <v>9.355286674173472</v>
      </c>
      <c r="K2169" s="6">
        <v>2.0</v>
      </c>
    </row>
    <row r="2170" ht="15.75" hidden="1" customHeight="1">
      <c r="A2170" s="4" t="s">
        <v>1600</v>
      </c>
      <c r="B2170" s="4" t="s">
        <v>1601</v>
      </c>
      <c r="C2170" s="4" t="s">
        <v>1392</v>
      </c>
      <c r="D2170" s="4" t="s">
        <v>6410</v>
      </c>
      <c r="E2170" s="4">
        <v>-70.108119</v>
      </c>
      <c r="F2170" s="4">
        <v>-20.269883</v>
      </c>
      <c r="G2170" s="5" t="s">
        <v>6411</v>
      </c>
      <c r="H2170" s="5" t="s">
        <v>6412</v>
      </c>
      <c r="I2170" s="6">
        <v>43.01723452551797</v>
      </c>
      <c r="J2170" s="6">
        <v>19.35775553648309</v>
      </c>
      <c r="K2170" s="6">
        <v>8.0</v>
      </c>
    </row>
    <row r="2171" ht="15.75" hidden="1" customHeight="1">
      <c r="A2171" s="4" t="s">
        <v>1600</v>
      </c>
      <c r="B2171" s="4" t="s">
        <v>1601</v>
      </c>
      <c r="C2171" s="4" t="s">
        <v>1392</v>
      </c>
      <c r="D2171" s="4" t="s">
        <v>6413</v>
      </c>
      <c r="E2171" s="4">
        <v>-70.107726</v>
      </c>
      <c r="F2171" s="4">
        <v>-20.269606</v>
      </c>
      <c r="G2171" s="5" t="s">
        <v>6414</v>
      </c>
      <c r="H2171" s="5" t="s">
        <v>6415</v>
      </c>
      <c r="I2171" s="6">
        <v>51.23233168898537</v>
      </c>
      <c r="J2171" s="6">
        <v>18.44363940803473</v>
      </c>
      <c r="K2171" s="6">
        <v>10.0</v>
      </c>
    </row>
    <row r="2172" ht="15.75" hidden="1" customHeight="1">
      <c r="A2172" s="4" t="s">
        <v>1600</v>
      </c>
      <c r="B2172" s="4" t="s">
        <v>1601</v>
      </c>
      <c r="C2172" s="4" t="s">
        <v>1392</v>
      </c>
      <c r="D2172" s="4" t="s">
        <v>6416</v>
      </c>
      <c r="E2172" s="4">
        <v>-70.107666</v>
      </c>
      <c r="F2172" s="4">
        <v>-20.269625</v>
      </c>
      <c r="G2172" s="5" t="s">
        <v>6417</v>
      </c>
      <c r="H2172" s="5" t="s">
        <v>6418</v>
      </c>
      <c r="I2172" s="6">
        <v>6.610039466451554</v>
      </c>
      <c r="J2172" s="6">
        <v>11.8980710396128</v>
      </c>
      <c r="K2172" s="6">
        <v>2.0</v>
      </c>
    </row>
    <row r="2173" ht="15.75" hidden="1" customHeight="1">
      <c r="A2173" s="4" t="s">
        <v>1600</v>
      </c>
      <c r="B2173" s="4" t="s">
        <v>1601</v>
      </c>
      <c r="C2173" s="4" t="s">
        <v>1392</v>
      </c>
      <c r="D2173" s="4" t="s">
        <v>6419</v>
      </c>
      <c r="E2173" s="4">
        <v>-70.107374</v>
      </c>
      <c r="F2173" s="4">
        <v>-20.269943</v>
      </c>
      <c r="G2173" s="5" t="s">
        <v>6420</v>
      </c>
      <c r="H2173" s="5" t="s">
        <v>6421</v>
      </c>
      <c r="I2173" s="6">
        <v>46.57149686712372</v>
      </c>
      <c r="J2173" s="6">
        <v>20.95717359020567</v>
      </c>
      <c r="K2173" s="6">
        <v>8.0</v>
      </c>
    </row>
    <row r="2174" ht="15.75" hidden="1" customHeight="1">
      <c r="A2174" s="4" t="s">
        <v>1600</v>
      </c>
      <c r="B2174" s="4" t="s">
        <v>1601</v>
      </c>
      <c r="C2174" s="4" t="s">
        <v>1392</v>
      </c>
      <c r="D2174" s="4" t="s">
        <v>6422</v>
      </c>
      <c r="E2174" s="4">
        <v>-70.107034</v>
      </c>
      <c r="F2174" s="4">
        <v>-20.270371</v>
      </c>
      <c r="G2174" s="5" t="s">
        <v>6423</v>
      </c>
      <c r="H2174" s="5" t="s">
        <v>6424</v>
      </c>
      <c r="I2174" s="6">
        <v>59.20375801412784</v>
      </c>
      <c r="J2174" s="6">
        <v>19.3757753500782</v>
      </c>
      <c r="K2174" s="6">
        <v>11.0</v>
      </c>
    </row>
    <row r="2175" ht="15.75" hidden="1" customHeight="1">
      <c r="A2175" s="4" t="s">
        <v>1600</v>
      </c>
      <c r="B2175" s="4" t="s">
        <v>1601</v>
      </c>
      <c r="C2175" s="4" t="s">
        <v>1392</v>
      </c>
      <c r="D2175" s="4" t="s">
        <v>2689</v>
      </c>
      <c r="E2175" s="4">
        <v>-70.106922</v>
      </c>
      <c r="F2175" s="4">
        <v>-20.270548</v>
      </c>
      <c r="G2175" s="5" t="s">
        <v>6425</v>
      </c>
      <c r="H2175" s="5" t="s">
        <v>6426</v>
      </c>
      <c r="I2175" s="6">
        <v>22.81725721433466</v>
      </c>
      <c r="J2175" s="6">
        <v>3.571396781374121</v>
      </c>
      <c r="K2175" s="6">
        <v>23.0</v>
      </c>
    </row>
    <row r="2176" ht="15.75" hidden="1" customHeight="1">
      <c r="A2176" s="4" t="s">
        <v>1600</v>
      </c>
      <c r="B2176" s="4" t="s">
        <v>1601</v>
      </c>
      <c r="C2176" s="4" t="s">
        <v>1392</v>
      </c>
      <c r="D2176" s="4" t="s">
        <v>6427</v>
      </c>
      <c r="E2176" s="4">
        <v>-70.107147</v>
      </c>
      <c r="F2176" s="4">
        <v>-20.270755</v>
      </c>
      <c r="G2176" s="5" t="s">
        <v>6428</v>
      </c>
      <c r="H2176" s="5" t="s">
        <v>6429</v>
      </c>
      <c r="I2176" s="6">
        <v>32.81994468371237</v>
      </c>
      <c r="J2176" s="6">
        <v>16.87882869448065</v>
      </c>
      <c r="K2176" s="6">
        <v>7.0</v>
      </c>
    </row>
    <row r="2177" ht="15.75" hidden="1" customHeight="1">
      <c r="A2177" s="4" t="s">
        <v>1600</v>
      </c>
      <c r="B2177" s="4" t="s">
        <v>1601</v>
      </c>
      <c r="C2177" s="4" t="s">
        <v>1392</v>
      </c>
      <c r="D2177" s="4" t="s">
        <v>6430</v>
      </c>
      <c r="E2177" s="4">
        <v>-70.107378</v>
      </c>
      <c r="F2177" s="4">
        <v>-20.27089</v>
      </c>
      <c r="G2177" s="5" t="s">
        <v>6431</v>
      </c>
      <c r="H2177" s="5" t="s">
        <v>6432</v>
      </c>
      <c r="I2177" s="6">
        <v>28.37847463189028</v>
      </c>
      <c r="J2177" s="6">
        <v>10.2162508674805</v>
      </c>
      <c r="K2177" s="6">
        <v>10.0</v>
      </c>
    </row>
    <row r="2178" ht="15.75" hidden="1" customHeight="1">
      <c r="A2178" s="4" t="s">
        <v>1600</v>
      </c>
      <c r="B2178" s="4" t="s">
        <v>1601</v>
      </c>
      <c r="C2178" s="4" t="s">
        <v>1392</v>
      </c>
      <c r="D2178" s="4" t="s">
        <v>6433</v>
      </c>
      <c r="E2178" s="4">
        <v>-70.107406</v>
      </c>
      <c r="F2178" s="4">
        <v>-20.270917</v>
      </c>
      <c r="G2178" s="5" t="s">
        <v>6434</v>
      </c>
      <c r="H2178" s="5" t="s">
        <v>6435</v>
      </c>
      <c r="I2178" s="6">
        <v>4.181220816103886</v>
      </c>
      <c r="J2178" s="6">
        <v>0.03059429865441868</v>
      </c>
      <c r="K2178" s="6">
        <v>492.0</v>
      </c>
    </row>
    <row r="2179" ht="15.75" hidden="1" customHeight="1">
      <c r="A2179" s="4" t="s">
        <v>1600</v>
      </c>
      <c r="B2179" s="4" t="s">
        <v>1601</v>
      </c>
      <c r="C2179" s="4" t="s">
        <v>1392</v>
      </c>
      <c r="D2179" s="4" t="s">
        <v>6436</v>
      </c>
      <c r="E2179" s="4">
        <v>-70.107603</v>
      </c>
      <c r="F2179" s="4">
        <v>-20.271097</v>
      </c>
      <c r="G2179" s="5" t="s">
        <v>6437</v>
      </c>
      <c r="H2179" s="5" t="s">
        <v>6438</v>
      </c>
      <c r="I2179" s="6">
        <v>28.64001550368349</v>
      </c>
      <c r="J2179" s="6">
        <v>12.88800697665757</v>
      </c>
      <c r="K2179" s="6">
        <v>8.0</v>
      </c>
    </row>
    <row r="2180" ht="15.75" hidden="1" customHeight="1">
      <c r="A2180" s="4" t="s">
        <v>1600</v>
      </c>
      <c r="B2180" s="4" t="s">
        <v>1601</v>
      </c>
      <c r="C2180" s="4" t="s">
        <v>1392</v>
      </c>
      <c r="D2180" s="4" t="s">
        <v>6439</v>
      </c>
      <c r="E2180" s="4">
        <v>-70.107569</v>
      </c>
      <c r="F2180" s="4">
        <v>-20.271134</v>
      </c>
      <c r="G2180" s="5" t="s">
        <v>6440</v>
      </c>
      <c r="H2180" s="5" t="s">
        <v>6441</v>
      </c>
      <c r="I2180" s="6">
        <v>5.420397873686617</v>
      </c>
      <c r="J2180" s="6">
        <v>19.51343234527182</v>
      </c>
      <c r="K2180" s="6">
        <v>1.0</v>
      </c>
    </row>
    <row r="2181" ht="15.75" hidden="1" customHeight="1">
      <c r="A2181" s="4" t="s">
        <v>1600</v>
      </c>
      <c r="B2181" s="4" t="s">
        <v>1601</v>
      </c>
      <c r="C2181" s="4" t="s">
        <v>1392</v>
      </c>
      <c r="D2181" s="4" t="s">
        <v>6442</v>
      </c>
      <c r="E2181" s="4">
        <v>-70.107541</v>
      </c>
      <c r="F2181" s="4">
        <v>-20.271135</v>
      </c>
      <c r="G2181" s="5" t="s">
        <v>6443</v>
      </c>
      <c r="H2181" s="5" t="s">
        <v>6444</v>
      </c>
      <c r="I2181" s="6">
        <v>2.926476210578982</v>
      </c>
      <c r="J2181" s="6">
        <v>10.53531435808434</v>
      </c>
      <c r="K2181" s="6">
        <v>1.0</v>
      </c>
    </row>
    <row r="2182" ht="15.75" hidden="1" customHeight="1">
      <c r="A2182" s="4" t="s">
        <v>1600</v>
      </c>
      <c r="B2182" s="4" t="s">
        <v>1601</v>
      </c>
      <c r="C2182" s="4" t="s">
        <v>1392</v>
      </c>
      <c r="D2182" s="4" t="s">
        <v>6445</v>
      </c>
      <c r="E2182" s="4">
        <v>-70.107514</v>
      </c>
      <c r="F2182" s="4">
        <v>-20.271123</v>
      </c>
      <c r="G2182" s="5" t="s">
        <v>6446</v>
      </c>
      <c r="H2182" s="5" t="s">
        <v>6447</v>
      </c>
      <c r="I2182" s="6">
        <v>3.117070206841983</v>
      </c>
      <c r="J2182" s="6">
        <v>11.22145274463114</v>
      </c>
      <c r="K2182" s="6">
        <v>1.0</v>
      </c>
    </row>
    <row r="2183" ht="15.75" hidden="1" customHeight="1">
      <c r="A2183" s="4" t="s">
        <v>1600</v>
      </c>
      <c r="B2183" s="4" t="s">
        <v>1601</v>
      </c>
      <c r="C2183" s="4" t="s">
        <v>1392</v>
      </c>
      <c r="D2183" s="4" t="s">
        <v>6448</v>
      </c>
      <c r="E2183" s="4">
        <v>-70.10719</v>
      </c>
      <c r="F2183" s="4">
        <v>-20.270859</v>
      </c>
      <c r="G2183" s="5" t="s">
        <v>6449</v>
      </c>
      <c r="H2183" s="5" t="s">
        <v>6450</v>
      </c>
      <c r="I2183" s="6">
        <v>44.7091224642229</v>
      </c>
      <c r="J2183" s="6">
        <v>16.09528408712024</v>
      </c>
      <c r="K2183" s="6">
        <v>10.0</v>
      </c>
    </row>
    <row r="2184" ht="15.75" hidden="1" customHeight="1">
      <c r="A2184" s="4" t="s">
        <v>1600</v>
      </c>
      <c r="B2184" s="4" t="s">
        <v>1601</v>
      </c>
      <c r="C2184" s="4" t="s">
        <v>1392</v>
      </c>
      <c r="D2184" s="4" t="s">
        <v>6451</v>
      </c>
      <c r="E2184" s="4">
        <v>-70.106897</v>
      </c>
      <c r="F2184" s="4">
        <v>-20.270669</v>
      </c>
      <c r="G2184" s="5" t="s">
        <v>6452</v>
      </c>
      <c r="H2184" s="5" t="s">
        <v>6453</v>
      </c>
      <c r="I2184" s="6">
        <v>37.13086600095763</v>
      </c>
      <c r="J2184" s="6">
        <v>13.36711176034475</v>
      </c>
      <c r="K2184" s="6">
        <v>10.0</v>
      </c>
    </row>
    <row r="2185" ht="15.75" hidden="1" customHeight="1">
      <c r="A2185" s="4" t="s">
        <v>1600</v>
      </c>
      <c r="B2185" s="4" t="s">
        <v>1601</v>
      </c>
      <c r="C2185" s="4" t="s">
        <v>1392</v>
      </c>
      <c r="D2185" s="4" t="s">
        <v>6454</v>
      </c>
      <c r="E2185" s="4">
        <v>-70.106782</v>
      </c>
      <c r="F2185" s="4">
        <v>-20.270636</v>
      </c>
      <c r="G2185" s="5" t="s">
        <v>6455</v>
      </c>
      <c r="H2185" s="5" t="s">
        <v>6456</v>
      </c>
      <c r="I2185" s="6">
        <v>12.55397246493128</v>
      </c>
      <c r="J2185" s="6">
        <v>2.25971504368763</v>
      </c>
      <c r="K2185" s="6">
        <v>20.0</v>
      </c>
    </row>
    <row r="2186" ht="15.75" hidden="1" customHeight="1">
      <c r="A2186" s="4" t="s">
        <v>1600</v>
      </c>
      <c r="B2186" s="4" t="s">
        <v>1601</v>
      </c>
      <c r="C2186" s="4" t="s">
        <v>1392</v>
      </c>
      <c r="D2186" s="4" t="s">
        <v>6457</v>
      </c>
      <c r="E2186" s="4">
        <v>-70.106718</v>
      </c>
      <c r="F2186" s="4">
        <v>-20.270677</v>
      </c>
      <c r="G2186" s="5" t="s">
        <v>6458</v>
      </c>
      <c r="H2186" s="5" t="s">
        <v>6459</v>
      </c>
      <c r="I2186" s="6">
        <v>8.079179082499977</v>
      </c>
      <c r="J2186" s="6">
        <v>29.08504469699992</v>
      </c>
      <c r="K2186" s="6">
        <v>1.0</v>
      </c>
    </row>
    <row r="2187" ht="15.75" hidden="1" customHeight="1">
      <c r="A2187" s="4" t="s">
        <v>1600</v>
      </c>
      <c r="B2187" s="4" t="s">
        <v>1601</v>
      </c>
      <c r="C2187" s="4" t="s">
        <v>1392</v>
      </c>
      <c r="D2187" s="4" t="s">
        <v>6460</v>
      </c>
      <c r="E2187" s="4">
        <v>-70.106315</v>
      </c>
      <c r="F2187" s="4">
        <v>-20.27111</v>
      </c>
      <c r="G2187" s="5" t="s">
        <v>6461</v>
      </c>
      <c r="H2187" s="5" t="s">
        <v>6462</v>
      </c>
      <c r="I2187" s="6">
        <v>63.7841071791666</v>
      </c>
      <c r="J2187" s="6">
        <v>25.51364287166664</v>
      </c>
      <c r="K2187" s="6">
        <v>9.0</v>
      </c>
    </row>
    <row r="2188" ht="15.75" hidden="1" customHeight="1">
      <c r="A2188" s="4" t="s">
        <v>1600</v>
      </c>
      <c r="B2188" s="4" t="s">
        <v>1601</v>
      </c>
      <c r="C2188" s="4" t="s">
        <v>1392</v>
      </c>
      <c r="D2188" s="4" t="s">
        <v>6463</v>
      </c>
      <c r="E2188" s="4">
        <v>-70.105375</v>
      </c>
      <c r="F2188" s="4">
        <v>-20.27139</v>
      </c>
      <c r="G2188" s="5" t="s">
        <v>6464</v>
      </c>
      <c r="H2188" s="5" t="s">
        <v>6465</v>
      </c>
      <c r="I2188" s="6">
        <v>102.9508463855794</v>
      </c>
      <c r="J2188" s="6">
        <v>37.06230469880859</v>
      </c>
      <c r="K2188" s="6">
        <v>10.0</v>
      </c>
    </row>
    <row r="2189" ht="15.75" hidden="1" customHeight="1">
      <c r="A2189" s="4" t="s">
        <v>1600</v>
      </c>
      <c r="B2189" s="4" t="s">
        <v>1601</v>
      </c>
      <c r="C2189" s="4" t="s">
        <v>1392</v>
      </c>
      <c r="D2189" s="4" t="s">
        <v>6466</v>
      </c>
      <c r="E2189" s="4">
        <v>-70.104459</v>
      </c>
      <c r="F2189" s="4">
        <v>-20.271573</v>
      </c>
      <c r="G2189" s="5" t="s">
        <v>6467</v>
      </c>
      <c r="H2189" s="5" t="s">
        <v>6468</v>
      </c>
      <c r="I2189" s="6">
        <v>97.78942983368837</v>
      </c>
      <c r="J2189" s="6">
        <v>35.20419474012782</v>
      </c>
      <c r="K2189" s="6">
        <v>10.0</v>
      </c>
    </row>
    <row r="2190" ht="15.75" hidden="1" customHeight="1">
      <c r="A2190" s="4" t="s">
        <v>1600</v>
      </c>
      <c r="B2190" s="4" t="s">
        <v>1601</v>
      </c>
      <c r="C2190" s="4" t="s">
        <v>1392</v>
      </c>
      <c r="D2190" s="4" t="s">
        <v>6469</v>
      </c>
      <c r="E2190" s="4">
        <v>-70.103671</v>
      </c>
      <c r="F2190" s="4">
        <v>-20.271761</v>
      </c>
      <c r="G2190" s="5" t="s">
        <v>6470</v>
      </c>
      <c r="H2190" s="5" t="s">
        <v>6471</v>
      </c>
      <c r="I2190" s="6">
        <v>84.88985156801238</v>
      </c>
      <c r="J2190" s="6">
        <v>30.56034656448446</v>
      </c>
      <c r="K2190" s="6">
        <v>10.0</v>
      </c>
    </row>
    <row r="2191" ht="15.75" hidden="1" customHeight="1">
      <c r="A2191" s="4" t="s">
        <v>1600</v>
      </c>
      <c r="B2191" s="4" t="s">
        <v>1601</v>
      </c>
      <c r="C2191" s="4" t="s">
        <v>1392</v>
      </c>
      <c r="D2191" s="4" t="s">
        <v>2896</v>
      </c>
      <c r="E2191" s="4">
        <v>-70.103085</v>
      </c>
      <c r="F2191" s="4">
        <v>-20.271989</v>
      </c>
      <c r="G2191" s="5" t="s">
        <v>6472</v>
      </c>
      <c r="H2191" s="5" t="s">
        <v>6473</v>
      </c>
      <c r="I2191" s="6">
        <v>66.2012516103511</v>
      </c>
      <c r="J2191" s="6">
        <v>23.83245057972639</v>
      </c>
      <c r="K2191" s="6">
        <v>10.0</v>
      </c>
    </row>
    <row r="2192" ht="15.75" hidden="1" customHeight="1">
      <c r="A2192" s="4" t="s">
        <v>1600</v>
      </c>
      <c r="B2192" s="4" t="s">
        <v>1601</v>
      </c>
      <c r="C2192" s="4" t="s">
        <v>1392</v>
      </c>
      <c r="D2192" s="4" t="s">
        <v>6474</v>
      </c>
      <c r="E2192" s="4">
        <v>-70.102705</v>
      </c>
      <c r="F2192" s="4">
        <v>-20.272151</v>
      </c>
      <c r="G2192" s="5" t="s">
        <v>6475</v>
      </c>
      <c r="H2192" s="5" t="s">
        <v>6476</v>
      </c>
      <c r="I2192" s="6">
        <v>43.55017315940038</v>
      </c>
      <c r="J2192" s="6">
        <v>2.613010389564023</v>
      </c>
      <c r="K2192" s="6">
        <v>60.0</v>
      </c>
    </row>
    <row r="2193" ht="15.75" hidden="1" customHeight="1">
      <c r="A2193" s="4" t="s">
        <v>1600</v>
      </c>
      <c r="B2193" s="4" t="s">
        <v>1601</v>
      </c>
      <c r="C2193" s="4" t="s">
        <v>1392</v>
      </c>
      <c r="D2193" s="4" t="s">
        <v>6477</v>
      </c>
      <c r="E2193" s="4">
        <v>-70.101834</v>
      </c>
      <c r="F2193" s="4">
        <v>-20.272504</v>
      </c>
      <c r="G2193" s="5" t="s">
        <v>6478</v>
      </c>
      <c r="H2193" s="5" t="s">
        <v>6479</v>
      </c>
      <c r="I2193" s="6">
        <v>99.0037891536363</v>
      </c>
      <c r="J2193" s="6">
        <v>29.70113674609089</v>
      </c>
      <c r="K2193" s="6">
        <v>12.0</v>
      </c>
    </row>
    <row r="2194" ht="15.75" hidden="1" customHeight="1">
      <c r="A2194" s="4" t="s">
        <v>1600</v>
      </c>
      <c r="B2194" s="4" t="s">
        <v>1601</v>
      </c>
      <c r="C2194" s="4" t="s">
        <v>1392</v>
      </c>
      <c r="D2194" s="4" t="s">
        <v>6480</v>
      </c>
      <c r="E2194" s="4">
        <v>-70.10109</v>
      </c>
      <c r="F2194" s="4">
        <v>-20.272803</v>
      </c>
      <c r="G2194" s="5" t="s">
        <v>6481</v>
      </c>
      <c r="H2194" s="5" t="s">
        <v>6482</v>
      </c>
      <c r="I2194" s="6">
        <v>84.45785067312859</v>
      </c>
      <c r="J2194" s="6">
        <v>38.00603280290787</v>
      </c>
      <c r="K2194" s="6">
        <v>8.0</v>
      </c>
    </row>
    <row r="2195" ht="15.75" hidden="1" customHeight="1">
      <c r="A2195" s="4" t="s">
        <v>1600</v>
      </c>
      <c r="B2195" s="4" t="s">
        <v>1601</v>
      </c>
      <c r="C2195" s="4" t="s">
        <v>1392</v>
      </c>
      <c r="D2195" s="4" t="s">
        <v>2932</v>
      </c>
      <c r="E2195" s="4">
        <v>-70.100492</v>
      </c>
      <c r="F2195" s="4">
        <v>-20.273044</v>
      </c>
      <c r="G2195" s="5" t="s">
        <v>6483</v>
      </c>
      <c r="H2195" s="5" t="s">
        <v>6484</v>
      </c>
      <c r="I2195" s="6">
        <v>67.91331734306597</v>
      </c>
      <c r="J2195" s="6">
        <v>24.44879424350375</v>
      </c>
      <c r="K2195" s="6">
        <v>10.0</v>
      </c>
    </row>
    <row r="2196" ht="15.75" hidden="1" customHeight="1">
      <c r="A2196" s="4" t="s">
        <v>1600</v>
      </c>
      <c r="B2196" s="4" t="s">
        <v>1601</v>
      </c>
      <c r="C2196" s="4" t="s">
        <v>1392</v>
      </c>
      <c r="D2196" s="4" t="s">
        <v>6485</v>
      </c>
      <c r="E2196" s="4">
        <v>-70.099881</v>
      </c>
      <c r="F2196" s="4">
        <v>-20.273291</v>
      </c>
      <c r="G2196" s="5" t="s">
        <v>6486</v>
      </c>
      <c r="H2196" s="5" t="s">
        <v>6487</v>
      </c>
      <c r="I2196" s="6">
        <v>69.42270981345712</v>
      </c>
      <c r="J2196" s="6">
        <v>24.99217553284456</v>
      </c>
      <c r="K2196" s="6">
        <v>10.0</v>
      </c>
    </row>
    <row r="2197" ht="15.75" hidden="1" customHeight="1">
      <c r="A2197" s="4" t="s">
        <v>1600</v>
      </c>
      <c r="B2197" s="4" t="s">
        <v>1601</v>
      </c>
      <c r="C2197" s="4" t="s">
        <v>1392</v>
      </c>
      <c r="D2197" s="4" t="s">
        <v>6488</v>
      </c>
      <c r="E2197" s="4">
        <v>-70.099351</v>
      </c>
      <c r="F2197" s="4">
        <v>-20.2735</v>
      </c>
      <c r="G2197" s="5" t="s">
        <v>6489</v>
      </c>
      <c r="H2197" s="5" t="s">
        <v>6490</v>
      </c>
      <c r="I2197" s="6">
        <v>59.99261235034333</v>
      </c>
      <c r="J2197" s="6">
        <v>21.5973404461236</v>
      </c>
      <c r="K2197" s="6">
        <v>10.0</v>
      </c>
    </row>
    <row r="2198" ht="15.75" hidden="1" customHeight="1">
      <c r="A2198" s="4" t="s">
        <v>1600</v>
      </c>
      <c r="B2198" s="4" t="s">
        <v>1601</v>
      </c>
      <c r="C2198" s="4" t="s">
        <v>1392</v>
      </c>
      <c r="D2198" s="4" t="s">
        <v>2944</v>
      </c>
      <c r="E2198" s="4">
        <v>-70.099077</v>
      </c>
      <c r="F2198" s="4">
        <v>-20.273596</v>
      </c>
      <c r="G2198" s="5" t="s">
        <v>6491</v>
      </c>
      <c r="H2198" s="5" t="s">
        <v>6492</v>
      </c>
      <c r="I2198" s="6">
        <v>30.52560616472451</v>
      </c>
      <c r="J2198" s="6">
        <v>10.98921821930083</v>
      </c>
      <c r="K2198" s="6">
        <v>10.0</v>
      </c>
    </row>
    <row r="2199" ht="15.75" hidden="1" customHeight="1">
      <c r="A2199" s="4" t="s">
        <v>1600</v>
      </c>
      <c r="B2199" s="4" t="s">
        <v>1601</v>
      </c>
      <c r="C2199" s="4" t="s">
        <v>1392</v>
      </c>
      <c r="D2199" s="4" t="s">
        <v>6493</v>
      </c>
      <c r="E2199" s="4">
        <v>-70.099033</v>
      </c>
      <c r="F2199" s="4">
        <v>-20.27358</v>
      </c>
      <c r="G2199" s="5" t="s">
        <v>6494</v>
      </c>
      <c r="H2199" s="5" t="s">
        <v>6495</v>
      </c>
      <c r="I2199" s="6">
        <v>4.92479064006662</v>
      </c>
      <c r="J2199" s="6">
        <v>2.216155788029979</v>
      </c>
      <c r="K2199" s="6">
        <v>8.0</v>
      </c>
    </row>
    <row r="2200" ht="15.75" hidden="1" customHeight="1">
      <c r="A2200" s="4" t="s">
        <v>1600</v>
      </c>
      <c r="B2200" s="4" t="s">
        <v>1601</v>
      </c>
      <c r="C2200" s="4" t="s">
        <v>1392</v>
      </c>
      <c r="D2200" s="4" t="s">
        <v>6496</v>
      </c>
      <c r="E2200" s="4">
        <v>-70.098976</v>
      </c>
      <c r="F2200" s="4">
        <v>-20.273487</v>
      </c>
      <c r="G2200" s="5" t="s">
        <v>6497</v>
      </c>
      <c r="H2200" s="5" t="s">
        <v>6498</v>
      </c>
      <c r="I2200" s="6">
        <v>11.89087842479196</v>
      </c>
      <c r="J2200" s="6">
        <v>21.40358116462553</v>
      </c>
      <c r="K2200" s="6">
        <v>2.0</v>
      </c>
    </row>
    <row r="2201" ht="15.75" hidden="1" customHeight="1">
      <c r="A2201" s="4" t="s">
        <v>1600</v>
      </c>
      <c r="B2201" s="4" t="s">
        <v>1601</v>
      </c>
      <c r="C2201" s="4" t="s">
        <v>1392</v>
      </c>
      <c r="D2201" s="4" t="s">
        <v>6499</v>
      </c>
      <c r="E2201" s="4">
        <v>-70.098741</v>
      </c>
      <c r="F2201" s="4">
        <v>-20.272963</v>
      </c>
      <c r="G2201" s="5" t="s">
        <v>6500</v>
      </c>
      <c r="H2201" s="5" t="s">
        <v>6501</v>
      </c>
      <c r="I2201" s="6">
        <v>62.9765536381029</v>
      </c>
      <c r="J2201" s="6">
        <v>20.61050846337913</v>
      </c>
      <c r="K2201" s="6">
        <v>11.0</v>
      </c>
    </row>
    <row r="2202" ht="15.75" hidden="1" customHeight="1">
      <c r="A2202" s="4" t="s">
        <v>1600</v>
      </c>
      <c r="B2202" s="4" t="s">
        <v>1601</v>
      </c>
      <c r="C2202" s="4" t="s">
        <v>1392</v>
      </c>
      <c r="D2202" s="4" t="s">
        <v>6502</v>
      </c>
      <c r="E2202" s="4">
        <v>-70.098666</v>
      </c>
      <c r="F2202" s="4">
        <v>-20.272714</v>
      </c>
      <c r="G2202" s="5" t="s">
        <v>6503</v>
      </c>
      <c r="H2202" s="5" t="s">
        <v>6504</v>
      </c>
      <c r="I2202" s="6">
        <v>28.65122602157034</v>
      </c>
      <c r="J2202" s="6">
        <v>20.62888273553065</v>
      </c>
      <c r="K2202" s="6">
        <v>5.0</v>
      </c>
    </row>
    <row r="2203" ht="15.75" hidden="1" customHeight="1">
      <c r="A2203" s="4" t="s">
        <v>1600</v>
      </c>
      <c r="B2203" s="4" t="s">
        <v>1601</v>
      </c>
      <c r="C2203" s="4" t="s">
        <v>1392</v>
      </c>
      <c r="D2203" s="4" t="s">
        <v>6505</v>
      </c>
      <c r="E2203" s="4">
        <v>-70.098737</v>
      </c>
      <c r="F2203" s="4">
        <v>-20.272644</v>
      </c>
      <c r="G2203" s="5" t="s">
        <v>6506</v>
      </c>
      <c r="H2203" s="5" t="s">
        <v>6507</v>
      </c>
      <c r="I2203" s="6">
        <v>10.72444034993557</v>
      </c>
      <c r="J2203" s="6">
        <v>9.651996314942012</v>
      </c>
      <c r="K2203" s="6">
        <v>4.0</v>
      </c>
    </row>
    <row r="2204" ht="15.75" hidden="1" customHeight="1">
      <c r="A2204" s="4" t="s">
        <v>1600</v>
      </c>
      <c r="B2204" s="4" t="s">
        <v>1601</v>
      </c>
      <c r="C2204" s="4" t="s">
        <v>1392</v>
      </c>
      <c r="D2204" s="4" t="s">
        <v>6508</v>
      </c>
      <c r="E2204" s="4">
        <v>-70.09895</v>
      </c>
      <c r="F2204" s="4">
        <v>-20.272551</v>
      </c>
      <c r="G2204" s="5" t="s">
        <v>6509</v>
      </c>
      <c r="H2204" s="5" t="s">
        <v>6510</v>
      </c>
      <c r="I2204" s="6">
        <v>24.51193366802111</v>
      </c>
      <c r="J2204" s="6">
        <v>8.022087382261454</v>
      </c>
      <c r="K2204" s="6">
        <v>11.0</v>
      </c>
    </row>
    <row r="2205" ht="15.75" hidden="1" customHeight="1">
      <c r="A2205" s="4" t="s">
        <v>1600</v>
      </c>
      <c r="B2205" s="4" t="s">
        <v>1601</v>
      </c>
      <c r="C2205" s="4" t="s">
        <v>1392</v>
      </c>
      <c r="D2205" s="4" t="s">
        <v>6511</v>
      </c>
      <c r="E2205" s="4">
        <v>-70.099209</v>
      </c>
      <c r="F2205" s="4">
        <v>-20.272444</v>
      </c>
      <c r="G2205" s="5" t="s">
        <v>6512</v>
      </c>
      <c r="H2205" s="5" t="s">
        <v>6513</v>
      </c>
      <c r="I2205" s="6">
        <v>29.52913370859553</v>
      </c>
      <c r="J2205" s="6">
        <v>10.63048813509439</v>
      </c>
      <c r="K2205" s="6">
        <v>10.0</v>
      </c>
    </row>
    <row r="2206" ht="15.75" hidden="1" customHeight="1">
      <c r="A2206" s="4" t="s">
        <v>1600</v>
      </c>
      <c r="B2206" s="4" t="s">
        <v>1601</v>
      </c>
      <c r="C2206" s="4" t="s">
        <v>1392</v>
      </c>
      <c r="D2206" s="4" t="s">
        <v>6514</v>
      </c>
      <c r="E2206" s="4">
        <v>-70.09947</v>
      </c>
      <c r="F2206" s="4">
        <v>-20.272335</v>
      </c>
      <c r="G2206" s="5" t="s">
        <v>6515</v>
      </c>
      <c r="H2206" s="5" t="s">
        <v>6516</v>
      </c>
      <c r="I2206" s="6">
        <v>29.80951721375504</v>
      </c>
      <c r="J2206" s="6">
        <v>10.73142619695181</v>
      </c>
      <c r="K2206" s="6">
        <v>10.0</v>
      </c>
    </row>
    <row r="2207" ht="15.75" hidden="1" customHeight="1">
      <c r="A2207" s="4" t="s">
        <v>1600</v>
      </c>
      <c r="B2207" s="4" t="s">
        <v>1601</v>
      </c>
      <c r="C2207" s="4" t="s">
        <v>1392</v>
      </c>
      <c r="D2207" s="4" t="s">
        <v>6517</v>
      </c>
      <c r="E2207" s="4">
        <v>-70.099542</v>
      </c>
      <c r="F2207" s="4">
        <v>-20.27229</v>
      </c>
      <c r="G2207" s="5" t="s">
        <v>6518</v>
      </c>
      <c r="H2207" s="5" t="s">
        <v>6519</v>
      </c>
      <c r="I2207" s="6">
        <v>9.019640132708739</v>
      </c>
      <c r="J2207" s="6">
        <v>6.494140895550292</v>
      </c>
      <c r="K2207" s="6">
        <v>5.0</v>
      </c>
    </row>
    <row r="2208" ht="15.75" hidden="1" customHeight="1">
      <c r="A2208" s="4" t="s">
        <v>1600</v>
      </c>
      <c r="B2208" s="4" t="s">
        <v>1601</v>
      </c>
      <c r="C2208" s="4" t="s">
        <v>1392</v>
      </c>
      <c r="D2208" s="4" t="s">
        <v>6520</v>
      </c>
      <c r="E2208" s="4">
        <v>-70.099543</v>
      </c>
      <c r="F2208" s="4">
        <v>-20.272219</v>
      </c>
      <c r="G2208" s="5" t="s">
        <v>6521</v>
      </c>
      <c r="H2208" s="5" t="s">
        <v>6522</v>
      </c>
      <c r="I2208" s="6">
        <v>7.859077813966055</v>
      </c>
      <c r="J2208" s="6">
        <v>7.07317003256945</v>
      </c>
      <c r="K2208" s="6">
        <v>4.0</v>
      </c>
    </row>
    <row r="2209" ht="15.75" hidden="1" customHeight="1">
      <c r="A2209" s="4" t="s">
        <v>1600</v>
      </c>
      <c r="B2209" s="4" t="s">
        <v>1601</v>
      </c>
      <c r="C2209" s="4" t="s">
        <v>1392</v>
      </c>
      <c r="D2209" s="4" t="s">
        <v>6523</v>
      </c>
      <c r="E2209" s="4">
        <v>-70.099471</v>
      </c>
      <c r="F2209" s="4">
        <v>-20.272061</v>
      </c>
      <c r="G2209" s="5" t="s">
        <v>6524</v>
      </c>
      <c r="H2209" s="5" t="s">
        <v>6525</v>
      </c>
      <c r="I2209" s="6">
        <v>19.03590357623647</v>
      </c>
      <c r="J2209" s="6">
        <v>6.229932079495573</v>
      </c>
      <c r="K2209" s="6">
        <v>11.0</v>
      </c>
    </row>
    <row r="2210" ht="15.75" hidden="1" customHeight="1">
      <c r="A2210" s="4" t="s">
        <v>1600</v>
      </c>
      <c r="B2210" s="4" t="s">
        <v>1601</v>
      </c>
      <c r="C2210" s="4" t="s">
        <v>1392</v>
      </c>
      <c r="D2210" s="4" t="s">
        <v>6526</v>
      </c>
      <c r="E2210" s="4">
        <v>-70.099358</v>
      </c>
      <c r="F2210" s="4">
        <v>-20.271844</v>
      </c>
      <c r="G2210" s="5" t="s">
        <v>6527</v>
      </c>
      <c r="H2210" s="5" t="s">
        <v>6528</v>
      </c>
      <c r="I2210" s="6">
        <v>26.7608436393669</v>
      </c>
      <c r="J2210" s="6">
        <v>4.816951855086042</v>
      </c>
      <c r="K2210" s="6">
        <v>20.0</v>
      </c>
    </row>
    <row r="2211" ht="15.75" hidden="1" customHeight="1">
      <c r="A2211" s="4" t="s">
        <v>1600</v>
      </c>
      <c r="B2211" s="4" t="s">
        <v>1601</v>
      </c>
      <c r="C2211" s="4" t="s">
        <v>1392</v>
      </c>
      <c r="D2211" s="4" t="s">
        <v>6529</v>
      </c>
      <c r="E2211" s="4">
        <v>-70.099357</v>
      </c>
      <c r="F2211" s="4">
        <v>-20.271838</v>
      </c>
      <c r="G2211" s="5" t="s">
        <v>6530</v>
      </c>
      <c r="H2211" s="5" t="s">
        <v>6531</v>
      </c>
      <c r="I2211" s="6">
        <v>0.67225131954881</v>
      </c>
      <c r="J2211" s="6">
        <v>0.2420104750375716</v>
      </c>
      <c r="K2211" s="6">
        <v>10.0</v>
      </c>
    </row>
    <row r="2212" ht="15.75" hidden="1" customHeight="1">
      <c r="A2212" s="4" t="s">
        <v>1600</v>
      </c>
      <c r="B2212" s="4" t="s">
        <v>1601</v>
      </c>
      <c r="C2212" s="4" t="s">
        <v>1392</v>
      </c>
      <c r="D2212" s="4" t="s">
        <v>6532</v>
      </c>
      <c r="E2212" s="4">
        <v>-70.099415</v>
      </c>
      <c r="F2212" s="4">
        <v>-20.271917</v>
      </c>
      <c r="G2212" s="5" t="s">
        <v>6533</v>
      </c>
      <c r="H2212" s="5" t="s">
        <v>6534</v>
      </c>
      <c r="I2212" s="6">
        <v>10.63716282989485</v>
      </c>
      <c r="J2212" s="6">
        <v>1.276459539587382</v>
      </c>
      <c r="K2212" s="6">
        <v>30.0</v>
      </c>
    </row>
    <row r="2213" ht="15.75" hidden="1" customHeight="1">
      <c r="A2213" s="4" t="s">
        <v>1600</v>
      </c>
      <c r="B2213" s="4" t="s">
        <v>1601</v>
      </c>
      <c r="C2213" s="4" t="s">
        <v>1392</v>
      </c>
      <c r="D2213" s="4" t="s">
        <v>6535</v>
      </c>
      <c r="E2213" s="4">
        <v>-70.099422</v>
      </c>
      <c r="F2213" s="4">
        <v>-20.27193</v>
      </c>
      <c r="G2213" s="5" t="s">
        <v>6536</v>
      </c>
      <c r="H2213" s="5" t="s">
        <v>6537</v>
      </c>
      <c r="I2213" s="6">
        <v>1.613941675957883</v>
      </c>
      <c r="J2213" s="6">
        <v>5.81019003344838</v>
      </c>
      <c r="K2213" s="6">
        <v>1.0</v>
      </c>
    </row>
    <row r="2214" ht="15.75" hidden="1" customHeight="1">
      <c r="A2214" s="4" t="s">
        <v>1600</v>
      </c>
      <c r="B2214" s="4" t="s">
        <v>1601</v>
      </c>
      <c r="C2214" s="4" t="s">
        <v>1392</v>
      </c>
      <c r="D2214" s="4" t="s">
        <v>2998</v>
      </c>
      <c r="E2214" s="4">
        <v>-70.099487</v>
      </c>
      <c r="F2214" s="4">
        <v>-20.272086</v>
      </c>
      <c r="G2214" s="5" t="s">
        <v>6538</v>
      </c>
      <c r="H2214" s="5" t="s">
        <v>6539</v>
      </c>
      <c r="I2214" s="6">
        <v>18.55294268640387</v>
      </c>
      <c r="J2214" s="6">
        <v>5.565882805921161</v>
      </c>
      <c r="K2214" s="6">
        <v>12.0</v>
      </c>
    </row>
    <row r="2215" ht="15.75" hidden="1" customHeight="1">
      <c r="A2215" s="4" t="s">
        <v>1600</v>
      </c>
      <c r="B2215" s="4" t="s">
        <v>1601</v>
      </c>
      <c r="C2215" s="4" t="s">
        <v>1392</v>
      </c>
      <c r="D2215" s="4" t="s">
        <v>6540</v>
      </c>
      <c r="E2215" s="4">
        <v>-70.09956</v>
      </c>
      <c r="F2215" s="4">
        <v>-20.272246</v>
      </c>
      <c r="G2215" s="5" t="s">
        <v>6541</v>
      </c>
      <c r="H2215" s="5" t="s">
        <v>6542</v>
      </c>
      <c r="I2215" s="6">
        <v>19.2805216270011</v>
      </c>
      <c r="J2215" s="6">
        <v>13.88197557144079</v>
      </c>
      <c r="K2215" s="6">
        <v>5.0</v>
      </c>
    </row>
    <row r="2216" ht="15.75" hidden="1" customHeight="1">
      <c r="A2216" s="4" t="s">
        <v>1600</v>
      </c>
      <c r="B2216" s="4" t="s">
        <v>1601</v>
      </c>
      <c r="C2216" s="4" t="s">
        <v>1392</v>
      </c>
      <c r="D2216" s="4" t="s">
        <v>6543</v>
      </c>
      <c r="E2216" s="4">
        <v>-70.099586</v>
      </c>
      <c r="F2216" s="4">
        <v>-20.272258</v>
      </c>
      <c r="G2216" s="5" t="s">
        <v>6544</v>
      </c>
      <c r="H2216" s="5" t="s">
        <v>6545</v>
      </c>
      <c r="I2216" s="6">
        <v>3.022886726101894</v>
      </c>
      <c r="J2216" s="6">
        <v>5.441196106983409</v>
      </c>
      <c r="K2216" s="6">
        <v>2.0</v>
      </c>
    </row>
    <row r="2217" ht="15.75" hidden="1" customHeight="1">
      <c r="A2217" s="4" t="s">
        <v>1600</v>
      </c>
      <c r="B2217" s="4" t="s">
        <v>1601</v>
      </c>
      <c r="C2217" s="4" t="s">
        <v>1392</v>
      </c>
      <c r="D2217" s="4" t="s">
        <v>6546</v>
      </c>
      <c r="E2217" s="4">
        <v>-70.099604</v>
      </c>
      <c r="F2217" s="4">
        <v>-20.272259</v>
      </c>
      <c r="G2217" s="5" t="s">
        <v>6547</v>
      </c>
      <c r="H2217" s="5" t="s">
        <v>6548</v>
      </c>
      <c r="I2217" s="6">
        <v>1.883197494478012</v>
      </c>
      <c r="J2217" s="6">
        <v>6.779510980120842</v>
      </c>
      <c r="K2217" s="6">
        <v>1.0</v>
      </c>
    </row>
    <row r="2218" ht="15.75" hidden="1" customHeight="1">
      <c r="A2218" s="4" t="s">
        <v>1600</v>
      </c>
      <c r="B2218" s="4" t="s">
        <v>1601</v>
      </c>
      <c r="C2218" s="4" t="s">
        <v>1392</v>
      </c>
      <c r="D2218" s="4" t="s">
        <v>6549</v>
      </c>
      <c r="E2218" s="4">
        <v>-70.099891</v>
      </c>
      <c r="F2218" s="4">
        <v>-20.272142</v>
      </c>
      <c r="G2218" s="5" t="s">
        <v>6550</v>
      </c>
      <c r="H2218" s="5" t="s">
        <v>6551</v>
      </c>
      <c r="I2218" s="6">
        <v>32.65233404732199</v>
      </c>
      <c r="J2218" s="6">
        <v>13.0609336189288</v>
      </c>
      <c r="K2218" s="6">
        <v>9.0</v>
      </c>
    </row>
    <row r="2219" ht="15.75" hidden="1" customHeight="1">
      <c r="A2219" s="4" t="s">
        <v>1600</v>
      </c>
      <c r="B2219" s="4" t="s">
        <v>1601</v>
      </c>
      <c r="C2219" s="4" t="s">
        <v>1392</v>
      </c>
      <c r="D2219" s="4" t="s">
        <v>6552</v>
      </c>
      <c r="E2219" s="4">
        <v>-70.099955</v>
      </c>
      <c r="F2219" s="4">
        <v>-20.2721</v>
      </c>
      <c r="G2219" s="5" t="s">
        <v>6553</v>
      </c>
      <c r="H2219" s="5" t="s">
        <v>6554</v>
      </c>
      <c r="I2219" s="6">
        <v>8.141794614780025</v>
      </c>
      <c r="J2219" s="6">
        <v>14.65523030660404</v>
      </c>
      <c r="K2219" s="6">
        <v>2.0</v>
      </c>
    </row>
    <row r="2220" ht="15.75" hidden="1" customHeight="1">
      <c r="A2220" s="4" t="s">
        <v>1600</v>
      </c>
      <c r="B2220" s="4" t="s">
        <v>1601</v>
      </c>
      <c r="C2220" s="4" t="s">
        <v>1392</v>
      </c>
      <c r="D2220" s="4" t="s">
        <v>6555</v>
      </c>
      <c r="E2220" s="4">
        <v>-70.099974</v>
      </c>
      <c r="F2220" s="4">
        <v>-20.272031</v>
      </c>
      <c r="G2220" s="5" t="s">
        <v>6556</v>
      </c>
      <c r="H2220" s="5" t="s">
        <v>6557</v>
      </c>
      <c r="I2220" s="6">
        <v>7.890620260496777</v>
      </c>
      <c r="J2220" s="6">
        <v>14.2031164688942</v>
      </c>
      <c r="K2220" s="6">
        <v>2.0</v>
      </c>
    </row>
    <row r="2221" ht="15.75" hidden="1" customHeight="1">
      <c r="A2221" s="4" t="s">
        <v>1600</v>
      </c>
      <c r="B2221" s="4" t="s">
        <v>1601</v>
      </c>
      <c r="C2221" s="4" t="s">
        <v>1392</v>
      </c>
      <c r="D2221" s="4" t="s">
        <v>6558</v>
      </c>
      <c r="E2221" s="4">
        <v>-70.099948</v>
      </c>
      <c r="F2221" s="4">
        <v>-20.271751</v>
      </c>
      <c r="G2221" s="5" t="s">
        <v>6559</v>
      </c>
      <c r="H2221" s="5" t="s">
        <v>6560</v>
      </c>
      <c r="I2221" s="6">
        <v>31.10955241718986</v>
      </c>
      <c r="J2221" s="6">
        <v>18.66573145031392</v>
      </c>
      <c r="K2221" s="6">
        <v>6.0</v>
      </c>
    </row>
    <row r="2222" ht="15.75" hidden="1" customHeight="1">
      <c r="A2222" s="4" t="s">
        <v>1600</v>
      </c>
      <c r="B2222" s="4" t="s">
        <v>1601</v>
      </c>
      <c r="C2222" s="4" t="s">
        <v>1392</v>
      </c>
      <c r="D2222" s="4" t="s">
        <v>6561</v>
      </c>
      <c r="E2222" s="4">
        <v>-70.100016</v>
      </c>
      <c r="F2222" s="4">
        <v>-20.271498</v>
      </c>
      <c r="G2222" s="5" t="s">
        <v>6562</v>
      </c>
      <c r="H2222" s="5" t="s">
        <v>6563</v>
      </c>
      <c r="I2222" s="6">
        <v>28.88899326582434</v>
      </c>
      <c r="J2222" s="6">
        <v>10.40003757569676</v>
      </c>
      <c r="K2222" s="6">
        <v>10.0</v>
      </c>
    </row>
    <row r="2223" ht="15.75" hidden="1" customHeight="1">
      <c r="A2223" s="4" t="s">
        <v>1600</v>
      </c>
      <c r="B2223" s="4" t="s">
        <v>1601</v>
      </c>
      <c r="C2223" s="4" t="s">
        <v>1392</v>
      </c>
      <c r="D2223" s="4" t="s">
        <v>6564</v>
      </c>
      <c r="E2223" s="4">
        <v>-70.100169</v>
      </c>
      <c r="F2223" s="4">
        <v>-20.271218</v>
      </c>
      <c r="G2223" s="5" t="s">
        <v>6565</v>
      </c>
      <c r="H2223" s="5" t="s">
        <v>6566</v>
      </c>
      <c r="I2223" s="6">
        <v>34.8680095607255</v>
      </c>
      <c r="J2223" s="6">
        <v>2.510496688372236</v>
      </c>
      <c r="K2223" s="6">
        <v>50.0</v>
      </c>
    </row>
    <row r="2224" ht="15.75" hidden="1" customHeight="1">
      <c r="A2224" s="4" t="s">
        <v>1600</v>
      </c>
      <c r="B2224" s="4" t="s">
        <v>1601</v>
      </c>
      <c r="C2224" s="4" t="s">
        <v>1392</v>
      </c>
      <c r="D2224" s="4" t="s">
        <v>6567</v>
      </c>
      <c r="E2224" s="4">
        <v>-70.100255</v>
      </c>
      <c r="F2224" s="4">
        <v>-20.271052</v>
      </c>
      <c r="G2224" s="5" t="s">
        <v>6568</v>
      </c>
      <c r="H2224" s="5" t="s">
        <v>6569</v>
      </c>
      <c r="I2224" s="6">
        <v>20.45111802933748</v>
      </c>
      <c r="J2224" s="6">
        <v>7.362402490561492</v>
      </c>
      <c r="K2224" s="6">
        <v>10.0</v>
      </c>
    </row>
    <row r="2225" ht="15.75" hidden="1" customHeight="1">
      <c r="A2225" s="4" t="s">
        <v>1600</v>
      </c>
      <c r="B2225" s="4" t="s">
        <v>1601</v>
      </c>
      <c r="C2225" s="4" t="s">
        <v>1392</v>
      </c>
      <c r="D2225" s="4" t="s">
        <v>6570</v>
      </c>
      <c r="E2225" s="4">
        <v>-70.100309</v>
      </c>
      <c r="F2225" s="4">
        <v>-20.270979</v>
      </c>
      <c r="G2225" s="5" t="s">
        <v>6571</v>
      </c>
      <c r="H2225" s="5" t="s">
        <v>6572</v>
      </c>
      <c r="I2225" s="6">
        <v>9.853450130640692</v>
      </c>
      <c r="J2225" s="6">
        <v>0.04926725065320346</v>
      </c>
      <c r="K2225" s="6">
        <v>720.0</v>
      </c>
    </row>
    <row r="2226" ht="15.75" hidden="1" customHeight="1">
      <c r="A2226" s="4" t="s">
        <v>1600</v>
      </c>
      <c r="B2226" s="4" t="s">
        <v>1601</v>
      </c>
      <c r="C2226" s="4" t="s">
        <v>1392</v>
      </c>
      <c r="D2226" s="4" t="s">
        <v>6573</v>
      </c>
      <c r="E2226" s="4">
        <v>-70.100392</v>
      </c>
      <c r="F2226" s="4">
        <v>-20.270864</v>
      </c>
      <c r="G2226" s="5" t="s">
        <v>6574</v>
      </c>
      <c r="H2226" s="5" t="s">
        <v>6575</v>
      </c>
      <c r="I2226" s="6">
        <v>15.39992581277152</v>
      </c>
      <c r="J2226" s="6">
        <v>11.08794658519549</v>
      </c>
      <c r="K2226" s="6">
        <v>5.0</v>
      </c>
    </row>
    <row r="2227" ht="15.75" hidden="1" customHeight="1">
      <c r="A2227" s="4" t="s">
        <v>1600</v>
      </c>
      <c r="B2227" s="4" t="s">
        <v>1601</v>
      </c>
      <c r="C2227" s="4" t="s">
        <v>1392</v>
      </c>
      <c r="D2227" s="4" t="s">
        <v>6576</v>
      </c>
      <c r="E2227" s="4">
        <v>-70.100536</v>
      </c>
      <c r="F2227" s="4">
        <v>-20.270624</v>
      </c>
      <c r="G2227" s="5" t="s">
        <v>6577</v>
      </c>
      <c r="H2227" s="5" t="s">
        <v>6578</v>
      </c>
      <c r="I2227" s="6">
        <v>30.52563787354976</v>
      </c>
      <c r="J2227" s="6">
        <v>10.98922963447791</v>
      </c>
      <c r="K2227" s="6">
        <v>10.0</v>
      </c>
    </row>
    <row r="2228" ht="15.75" hidden="1" customHeight="1">
      <c r="A2228" s="4" t="s">
        <v>1600</v>
      </c>
      <c r="B2228" s="4" t="s">
        <v>1601</v>
      </c>
      <c r="C2228" s="4" t="s">
        <v>1392</v>
      </c>
      <c r="D2228" s="4" t="s">
        <v>6579</v>
      </c>
      <c r="E2228" s="4">
        <v>-70.100709</v>
      </c>
      <c r="F2228" s="4">
        <v>-20.270317</v>
      </c>
      <c r="G2228" s="5" t="s">
        <v>6580</v>
      </c>
      <c r="H2228" s="5" t="s">
        <v>6581</v>
      </c>
      <c r="I2228" s="6">
        <v>38.48453253195823</v>
      </c>
      <c r="J2228" s="6">
        <v>2.716555237549993</v>
      </c>
      <c r="K2228" s="6">
        <v>51.0</v>
      </c>
    </row>
    <row r="2229" ht="15.75" hidden="1" customHeight="1">
      <c r="A2229" s="4" t="s">
        <v>1600</v>
      </c>
      <c r="B2229" s="4" t="s">
        <v>1601</v>
      </c>
      <c r="C2229" s="4" t="s">
        <v>1392</v>
      </c>
      <c r="D2229" s="4" t="s">
        <v>6582</v>
      </c>
      <c r="E2229" s="4">
        <v>-70.100926</v>
      </c>
      <c r="F2229" s="4">
        <v>-20.269948</v>
      </c>
      <c r="G2229" s="5" t="s">
        <v>6583</v>
      </c>
      <c r="H2229" s="5" t="s">
        <v>6584</v>
      </c>
      <c r="I2229" s="6">
        <v>46.70851184149343</v>
      </c>
      <c r="J2229" s="6">
        <v>2.272305981478059</v>
      </c>
      <c r="K2229" s="6">
        <v>74.0</v>
      </c>
    </row>
    <row r="2230" ht="15.75" hidden="1" customHeight="1">
      <c r="A2230" s="4" t="s">
        <v>1600</v>
      </c>
      <c r="B2230" s="4" t="s">
        <v>1601</v>
      </c>
      <c r="C2230" s="4" t="s">
        <v>1392</v>
      </c>
      <c r="D2230" s="4" t="s">
        <v>6585</v>
      </c>
      <c r="E2230" s="4">
        <v>-70.101071</v>
      </c>
      <c r="F2230" s="4">
        <v>-20.269699</v>
      </c>
      <c r="G2230" s="5" t="s">
        <v>6586</v>
      </c>
      <c r="H2230" s="5" t="s">
        <v>6587</v>
      </c>
      <c r="I2230" s="6">
        <v>31.44652378322953</v>
      </c>
      <c r="J2230" s="6">
        <v>7.075467851226645</v>
      </c>
      <c r="K2230" s="6">
        <v>16.0</v>
      </c>
    </row>
    <row r="2231" ht="15.75" hidden="1" customHeight="1">
      <c r="A2231" s="4" t="s">
        <v>1600</v>
      </c>
      <c r="B2231" s="4" t="s">
        <v>1601</v>
      </c>
      <c r="C2231" s="4" t="s">
        <v>1392</v>
      </c>
      <c r="D2231" s="4" t="s">
        <v>6588</v>
      </c>
      <c r="E2231" s="4">
        <v>-70.101207</v>
      </c>
      <c r="F2231" s="4">
        <v>-20.269468</v>
      </c>
      <c r="G2231" s="5" t="s">
        <v>6589</v>
      </c>
      <c r="H2231" s="5" t="s">
        <v>6590</v>
      </c>
      <c r="I2231" s="6">
        <v>29.24814531125184</v>
      </c>
      <c r="J2231" s="6">
        <v>10.52933231205066</v>
      </c>
      <c r="K2231" s="6">
        <v>10.0</v>
      </c>
    </row>
    <row r="2232" ht="15.75" hidden="1" customHeight="1">
      <c r="A2232" s="4" t="s">
        <v>1600</v>
      </c>
      <c r="B2232" s="4" t="s">
        <v>1601</v>
      </c>
      <c r="C2232" s="4" t="s">
        <v>1392</v>
      </c>
      <c r="D2232" s="4" t="s">
        <v>6591</v>
      </c>
      <c r="E2232" s="4">
        <v>-70.101252</v>
      </c>
      <c r="F2232" s="4">
        <v>-20.269392</v>
      </c>
      <c r="G2232" s="5" t="s">
        <v>6592</v>
      </c>
      <c r="H2232" s="5" t="s">
        <v>6593</v>
      </c>
      <c r="I2232" s="6">
        <v>9.635752099875353</v>
      </c>
      <c r="J2232" s="6">
        <v>3.468870755955127</v>
      </c>
      <c r="K2232" s="6">
        <v>10.0</v>
      </c>
    </row>
    <row r="2233" ht="15.75" hidden="1" customHeight="1">
      <c r="A2233" s="4" t="s">
        <v>1600</v>
      </c>
      <c r="B2233" s="4" t="s">
        <v>1601</v>
      </c>
      <c r="C2233" s="4" t="s">
        <v>1392</v>
      </c>
      <c r="D2233" s="4" t="s">
        <v>6594</v>
      </c>
      <c r="E2233" s="4">
        <v>-70.101368</v>
      </c>
      <c r="F2233" s="4">
        <v>-20.269211</v>
      </c>
      <c r="G2233" s="5" t="s">
        <v>6595</v>
      </c>
      <c r="H2233" s="5" t="s">
        <v>6596</v>
      </c>
      <c r="I2233" s="6">
        <v>23.4119289530717</v>
      </c>
      <c r="J2233" s="6">
        <v>6.483303402389088</v>
      </c>
      <c r="K2233" s="6">
        <v>13.0</v>
      </c>
    </row>
    <row r="2234" ht="15.75" hidden="1" customHeight="1">
      <c r="A2234" s="4" t="s">
        <v>1600</v>
      </c>
      <c r="B2234" s="4" t="s">
        <v>1601</v>
      </c>
      <c r="C2234" s="4" t="s">
        <v>1392</v>
      </c>
      <c r="D2234" s="4" t="s">
        <v>6597</v>
      </c>
      <c r="E2234" s="4">
        <v>-70.101426</v>
      </c>
      <c r="F2234" s="4">
        <v>-20.269189</v>
      </c>
      <c r="G2234" s="5" t="s">
        <v>6598</v>
      </c>
      <c r="H2234" s="5" t="s">
        <v>6599</v>
      </c>
      <c r="I2234" s="6">
        <v>6.528788552520387</v>
      </c>
      <c r="J2234" s="6">
        <v>23.5036387890734</v>
      </c>
      <c r="K2234" s="6">
        <v>1.0</v>
      </c>
    </row>
    <row r="2235" ht="15.75" hidden="1" customHeight="1">
      <c r="A2235" s="4" t="s">
        <v>1600</v>
      </c>
      <c r="B2235" s="4" t="s">
        <v>1601</v>
      </c>
      <c r="C2235" s="4" t="s">
        <v>1392</v>
      </c>
      <c r="D2235" s="4" t="s">
        <v>6600</v>
      </c>
      <c r="E2235" s="4">
        <v>-70.101502</v>
      </c>
      <c r="F2235" s="4">
        <v>-20.269212</v>
      </c>
      <c r="G2235" s="5" t="s">
        <v>6601</v>
      </c>
      <c r="H2235" s="5" t="s">
        <v>6602</v>
      </c>
      <c r="I2235" s="6">
        <v>8.335912330346217</v>
      </c>
      <c r="J2235" s="6">
        <v>3.334364932138487</v>
      </c>
      <c r="K2235" s="6">
        <v>9.0</v>
      </c>
    </row>
    <row r="2236" ht="15.75" hidden="1" customHeight="1">
      <c r="A2236" s="4" t="s">
        <v>1600</v>
      </c>
      <c r="B2236" s="4" t="s">
        <v>1601</v>
      </c>
      <c r="C2236" s="4" t="s">
        <v>1392</v>
      </c>
      <c r="D2236" s="4" t="s">
        <v>6603</v>
      </c>
      <c r="E2236" s="4">
        <v>-70.101633</v>
      </c>
      <c r="F2236" s="4">
        <v>-20.269324</v>
      </c>
      <c r="G2236" s="5" t="s">
        <v>6604</v>
      </c>
      <c r="H2236" s="5" t="s">
        <v>6605</v>
      </c>
      <c r="I2236" s="6">
        <v>18.4626109024135</v>
      </c>
      <c r="J2236" s="6">
        <v>9.495057035526942</v>
      </c>
      <c r="K2236" s="6">
        <v>7.0</v>
      </c>
    </row>
    <row r="2237" ht="15.75" hidden="1" customHeight="1">
      <c r="A2237" s="4" t="s">
        <v>1600</v>
      </c>
      <c r="B2237" s="4" t="s">
        <v>1601</v>
      </c>
      <c r="C2237" s="4" t="s">
        <v>1392</v>
      </c>
      <c r="D2237" s="4" t="s">
        <v>6606</v>
      </c>
      <c r="E2237" s="4">
        <v>-70.101618</v>
      </c>
      <c r="F2237" s="4">
        <v>-20.269335</v>
      </c>
      <c r="G2237" s="5" t="s">
        <v>6607</v>
      </c>
      <c r="H2237" s="5" t="s">
        <v>6608</v>
      </c>
      <c r="I2237" s="6">
        <v>1.984108374998396</v>
      </c>
      <c r="J2237" s="6">
        <v>0.4761860099996149</v>
      </c>
      <c r="K2237" s="6">
        <v>15.0</v>
      </c>
    </row>
    <row r="2238" ht="15.75" hidden="1" customHeight="1">
      <c r="A2238" s="4" t="s">
        <v>1600</v>
      </c>
      <c r="B2238" s="4" t="s">
        <v>1601</v>
      </c>
      <c r="C2238" s="4" t="s">
        <v>1392</v>
      </c>
      <c r="D2238" s="4" t="s">
        <v>6609</v>
      </c>
      <c r="E2238" s="4">
        <v>-70.101597</v>
      </c>
      <c r="F2238" s="4">
        <v>-20.269351</v>
      </c>
      <c r="G2238" s="5" t="s">
        <v>6610</v>
      </c>
      <c r="H2238" s="5" t="s">
        <v>6611</v>
      </c>
      <c r="I2238" s="6">
        <v>2.818989384062597</v>
      </c>
      <c r="J2238" s="6">
        <v>10.14836178262535</v>
      </c>
      <c r="K2238" s="6">
        <v>1.0</v>
      </c>
    </row>
    <row r="2239" ht="15.75" hidden="1" customHeight="1">
      <c r="A2239" s="4" t="s">
        <v>1600</v>
      </c>
      <c r="B2239" s="4" t="s">
        <v>1601</v>
      </c>
      <c r="C2239" s="4" t="s">
        <v>1392</v>
      </c>
      <c r="D2239" s="4" t="s">
        <v>6612</v>
      </c>
      <c r="E2239" s="4">
        <v>-70.101591</v>
      </c>
      <c r="F2239" s="4">
        <v>-20.269336</v>
      </c>
      <c r="G2239" s="5" t="s">
        <v>6613</v>
      </c>
      <c r="H2239" s="5" t="s">
        <v>6614</v>
      </c>
      <c r="I2239" s="6">
        <v>1.774553605457959</v>
      </c>
      <c r="J2239" s="6">
        <v>3.755006747574591E-4</v>
      </c>
      <c r="K2239" s="6">
        <v>17013.0</v>
      </c>
    </row>
    <row r="2240" ht="15.75" hidden="1" customHeight="1">
      <c r="A2240" s="4" t="s">
        <v>1600</v>
      </c>
      <c r="B2240" s="4" t="s">
        <v>1601</v>
      </c>
      <c r="C2240" s="4" t="s">
        <v>1392</v>
      </c>
      <c r="D2240" s="4" t="s">
        <v>6615</v>
      </c>
      <c r="E2240" s="4">
        <v>-70.101393</v>
      </c>
      <c r="F2240" s="4">
        <v>-20.2692</v>
      </c>
      <c r="G2240" s="5" t="s">
        <v>6616</v>
      </c>
      <c r="H2240" s="5" t="s">
        <v>6617</v>
      </c>
      <c r="I2240" s="6">
        <v>25.57804138306021</v>
      </c>
      <c r="J2240" s="6">
        <v>6.138729931934451</v>
      </c>
      <c r="K2240" s="6">
        <v>15.0</v>
      </c>
    </row>
    <row r="2241" ht="15.75" hidden="1" customHeight="1">
      <c r="A2241" s="4" t="s">
        <v>1600</v>
      </c>
      <c r="B2241" s="4" t="s">
        <v>1601</v>
      </c>
      <c r="C2241" s="4" t="s">
        <v>1392</v>
      </c>
      <c r="D2241" s="4" t="s">
        <v>6618</v>
      </c>
      <c r="E2241" s="4">
        <v>-70.101521</v>
      </c>
      <c r="F2241" s="4">
        <v>-20.268949</v>
      </c>
      <c r="G2241" s="5" t="s">
        <v>6619</v>
      </c>
      <c r="H2241" s="5" t="s">
        <v>6620</v>
      </c>
      <c r="I2241" s="6">
        <v>30.83035160710546</v>
      </c>
      <c r="J2241" s="6">
        <v>110.9892657855797</v>
      </c>
      <c r="K2241" s="6">
        <v>1.0</v>
      </c>
    </row>
    <row r="2242" ht="15.75" hidden="1" customHeight="1">
      <c r="A2242" s="4" t="s">
        <v>1600</v>
      </c>
      <c r="B2242" s="4" t="s">
        <v>1601</v>
      </c>
      <c r="C2242" s="4" t="s">
        <v>1392</v>
      </c>
      <c r="D2242" s="4" t="s">
        <v>6621</v>
      </c>
      <c r="E2242" s="4">
        <v>-70.10184</v>
      </c>
      <c r="F2242" s="4">
        <v>-20.268414</v>
      </c>
      <c r="G2242" s="5" t="s">
        <v>6622</v>
      </c>
      <c r="H2242" s="5" t="s">
        <v>6623</v>
      </c>
      <c r="I2242" s="6">
        <v>67.94429079887438</v>
      </c>
      <c r="J2242" s="6">
        <v>24.45994468759478</v>
      </c>
      <c r="K2242" s="6">
        <v>10.0</v>
      </c>
    </row>
    <row r="2243" ht="15.75" hidden="1" customHeight="1">
      <c r="A2243" s="4" t="s">
        <v>1600</v>
      </c>
      <c r="B2243" s="4" t="s">
        <v>1601</v>
      </c>
      <c r="C2243" s="4" t="s">
        <v>1392</v>
      </c>
      <c r="D2243" s="4" t="s">
        <v>6624</v>
      </c>
      <c r="E2243" s="4">
        <v>-70.102127</v>
      </c>
      <c r="F2243" s="4">
        <v>-20.267919</v>
      </c>
      <c r="G2243" s="5" t="s">
        <v>6625</v>
      </c>
      <c r="H2243" s="5" t="s">
        <v>6626</v>
      </c>
      <c r="I2243" s="6">
        <v>62.45141690238582</v>
      </c>
      <c r="J2243" s="6">
        <v>22.48251008485889</v>
      </c>
      <c r="K2243" s="6">
        <v>10.0</v>
      </c>
    </row>
    <row r="2244" ht="15.75" hidden="1" customHeight="1">
      <c r="A2244" s="4" t="s">
        <v>1600</v>
      </c>
      <c r="B2244" s="4" t="s">
        <v>1601</v>
      </c>
      <c r="C2244" s="4" t="s">
        <v>1392</v>
      </c>
      <c r="D2244" s="4" t="s">
        <v>6627</v>
      </c>
      <c r="E2244" s="4">
        <v>-70.102485</v>
      </c>
      <c r="F2244" s="4">
        <v>-20.267304</v>
      </c>
      <c r="G2244" s="5" t="s">
        <v>6628</v>
      </c>
      <c r="H2244" s="5" t="s">
        <v>6629</v>
      </c>
      <c r="I2244" s="6">
        <v>77.662730541424</v>
      </c>
      <c r="J2244" s="6">
        <v>27.95858299491264</v>
      </c>
      <c r="K2244" s="6">
        <v>10.0</v>
      </c>
    </row>
    <row r="2245" ht="15.75" hidden="1" customHeight="1">
      <c r="A2245" s="4" t="s">
        <v>1600</v>
      </c>
      <c r="B2245" s="4" t="s">
        <v>1601</v>
      </c>
      <c r="C2245" s="4" t="s">
        <v>1392</v>
      </c>
      <c r="D2245" s="4" t="s">
        <v>6630</v>
      </c>
      <c r="E2245" s="4">
        <v>-70.102734</v>
      </c>
      <c r="F2245" s="4">
        <v>-20.266803</v>
      </c>
      <c r="G2245" s="5" t="s">
        <v>6631</v>
      </c>
      <c r="H2245" s="5" t="s">
        <v>6632</v>
      </c>
      <c r="I2245" s="6">
        <v>61.24714349743387</v>
      </c>
      <c r="J2245" s="6">
        <v>20.04451969006927</v>
      </c>
      <c r="K2245" s="6">
        <v>11.0</v>
      </c>
    </row>
    <row r="2246" ht="15.75" hidden="1" customHeight="1">
      <c r="A2246" s="4" t="s">
        <v>1600</v>
      </c>
      <c r="B2246" s="4" t="s">
        <v>1601</v>
      </c>
      <c r="C2246" s="4" t="s">
        <v>1392</v>
      </c>
      <c r="D2246" s="4" t="s">
        <v>6633</v>
      </c>
      <c r="E2246" s="4">
        <v>-70.102781</v>
      </c>
      <c r="F2246" s="4">
        <v>-20.266735</v>
      </c>
      <c r="G2246" s="5" t="s">
        <v>6634</v>
      </c>
      <c r="H2246" s="5" t="s">
        <v>6635</v>
      </c>
      <c r="I2246" s="6">
        <v>8.985725982002585</v>
      </c>
      <c r="J2246" s="6">
        <v>1.07828711784031</v>
      </c>
      <c r="K2246" s="6">
        <v>30.0</v>
      </c>
    </row>
    <row r="2247" ht="15.75" hidden="1" customHeight="1">
      <c r="A2247" s="4" t="s">
        <v>1600</v>
      </c>
      <c r="B2247" s="4" t="s">
        <v>1601</v>
      </c>
      <c r="C2247" s="4" t="s">
        <v>1392</v>
      </c>
      <c r="D2247" s="4" t="s">
        <v>6636</v>
      </c>
      <c r="E2247" s="4">
        <v>-70.102848</v>
      </c>
      <c r="F2247" s="4">
        <v>-20.266579</v>
      </c>
      <c r="G2247" s="5" t="s">
        <v>6637</v>
      </c>
      <c r="H2247" s="5" t="s">
        <v>6638</v>
      </c>
      <c r="I2247" s="6">
        <v>18.63048818976239</v>
      </c>
      <c r="J2247" s="6">
        <v>9.581393926163514</v>
      </c>
      <c r="K2247" s="6">
        <v>7.0</v>
      </c>
    </row>
    <row r="2248" ht="15.75" hidden="1" customHeight="1">
      <c r="A2248" s="4" t="s">
        <v>1600</v>
      </c>
      <c r="B2248" s="4" t="s">
        <v>1601</v>
      </c>
      <c r="C2248" s="4" t="s">
        <v>1392</v>
      </c>
      <c r="D2248" s="4" t="s">
        <v>6639</v>
      </c>
      <c r="E2248" s="4">
        <v>-70.102819</v>
      </c>
      <c r="F2248" s="4">
        <v>-20.266512</v>
      </c>
      <c r="G2248" s="5" t="s">
        <v>6640</v>
      </c>
      <c r="H2248" s="5" t="s">
        <v>6641</v>
      </c>
      <c r="I2248" s="6">
        <v>8.010387813685057</v>
      </c>
      <c r="J2248" s="6">
        <v>28.83739612926621</v>
      </c>
      <c r="K2248" s="6">
        <v>1.0</v>
      </c>
    </row>
    <row r="2249" ht="15.75" hidden="1" customHeight="1">
      <c r="A2249" s="4" t="s">
        <v>1600</v>
      </c>
      <c r="B2249" s="4" t="s">
        <v>1601</v>
      </c>
      <c r="C2249" s="4" t="s">
        <v>1392</v>
      </c>
      <c r="D2249" s="4" t="s">
        <v>6642</v>
      </c>
      <c r="E2249" s="4">
        <v>-70.102753</v>
      </c>
      <c r="F2249" s="4">
        <v>-20.266445</v>
      </c>
      <c r="G2249" s="5" t="s">
        <v>6643</v>
      </c>
      <c r="H2249" s="5" t="s">
        <v>6644</v>
      </c>
      <c r="I2249" s="6">
        <v>10.12475915215093</v>
      </c>
      <c r="J2249" s="6">
        <v>36.44913294774334</v>
      </c>
      <c r="K2249" s="6">
        <v>1.0</v>
      </c>
    </row>
    <row r="2250" ht="15.75" hidden="1" customHeight="1">
      <c r="A2250" s="4" t="s">
        <v>1600</v>
      </c>
      <c r="B2250" s="4" t="s">
        <v>1601</v>
      </c>
      <c r="C2250" s="4" t="s">
        <v>1392</v>
      </c>
      <c r="D2250" s="4" t="s">
        <v>6645</v>
      </c>
      <c r="E2250" s="4">
        <v>-70.102349</v>
      </c>
      <c r="F2250" s="4">
        <v>-20.266126</v>
      </c>
      <c r="G2250" s="5" t="s">
        <v>6646</v>
      </c>
      <c r="H2250" s="5" t="s">
        <v>6647</v>
      </c>
      <c r="I2250" s="6">
        <v>55.01914985922863</v>
      </c>
      <c r="J2250" s="6">
        <v>18.00626722665664</v>
      </c>
      <c r="K2250" s="6">
        <v>11.0</v>
      </c>
    </row>
    <row r="2251" ht="15.75" hidden="1" customHeight="1">
      <c r="A2251" s="4" t="s">
        <v>1600</v>
      </c>
      <c r="B2251" s="4" t="s">
        <v>1601</v>
      </c>
      <c r="C2251" s="4" t="s">
        <v>1392</v>
      </c>
      <c r="D2251" s="4" t="s">
        <v>6648</v>
      </c>
      <c r="E2251" s="4">
        <v>-70.102013</v>
      </c>
      <c r="F2251" s="4">
        <v>-20.265869</v>
      </c>
      <c r="G2251" s="5" t="s">
        <v>6649</v>
      </c>
      <c r="H2251" s="5" t="s">
        <v>6650</v>
      </c>
      <c r="I2251" s="6">
        <v>45.17402845344073</v>
      </c>
      <c r="J2251" s="6">
        <v>16.26265024323866</v>
      </c>
      <c r="K2251" s="6">
        <v>10.0</v>
      </c>
    </row>
    <row r="2252" ht="15.75" hidden="1" customHeight="1">
      <c r="A2252" s="4" t="s">
        <v>1600</v>
      </c>
      <c r="B2252" s="4" t="s">
        <v>1601</v>
      </c>
      <c r="C2252" s="4" t="s">
        <v>1392</v>
      </c>
      <c r="D2252" s="4" t="s">
        <v>6651</v>
      </c>
      <c r="E2252" s="4">
        <v>-70.101666</v>
      </c>
      <c r="F2252" s="4">
        <v>-20.265622</v>
      </c>
      <c r="G2252" s="5" t="s">
        <v>6652</v>
      </c>
      <c r="H2252" s="5" t="s">
        <v>6653</v>
      </c>
      <c r="I2252" s="6">
        <v>45.39727919232394</v>
      </c>
      <c r="J2252" s="6">
        <v>16.34302050923662</v>
      </c>
      <c r="K2252" s="6">
        <v>10.0</v>
      </c>
    </row>
    <row r="2253" ht="15.75" hidden="1" customHeight="1">
      <c r="A2253" s="4" t="s">
        <v>1600</v>
      </c>
      <c r="B2253" s="4" t="s">
        <v>1601</v>
      </c>
      <c r="C2253" s="4" t="s">
        <v>1392</v>
      </c>
      <c r="D2253" s="4" t="s">
        <v>6654</v>
      </c>
      <c r="E2253" s="4">
        <v>-70.101567</v>
      </c>
      <c r="F2253" s="4">
        <v>-20.265577</v>
      </c>
      <c r="G2253" s="5" t="s">
        <v>6655</v>
      </c>
      <c r="H2253" s="5" t="s">
        <v>6656</v>
      </c>
      <c r="I2253" s="6">
        <v>11.4771642057855</v>
      </c>
      <c r="J2253" s="6">
        <v>0.5436551465898394</v>
      </c>
      <c r="K2253" s="6">
        <v>76.0</v>
      </c>
    </row>
    <row r="2254" ht="15.75" hidden="1" customHeight="1">
      <c r="A2254" s="4" t="s">
        <v>1600</v>
      </c>
      <c r="B2254" s="4" t="s">
        <v>1601</v>
      </c>
      <c r="C2254" s="4" t="s">
        <v>1392</v>
      </c>
      <c r="D2254" s="4" t="s">
        <v>6657</v>
      </c>
      <c r="E2254" s="4">
        <v>-70.101494</v>
      </c>
      <c r="F2254" s="4">
        <v>-20.265508</v>
      </c>
      <c r="G2254" s="5" t="s">
        <v>6658</v>
      </c>
      <c r="H2254" s="5" t="s">
        <v>6659</v>
      </c>
      <c r="I2254" s="6">
        <v>10.79155758434187</v>
      </c>
      <c r="J2254" s="6">
        <v>9.712401825907682</v>
      </c>
      <c r="K2254" s="6">
        <v>4.0</v>
      </c>
    </row>
    <row r="2255" ht="15.75" hidden="1" customHeight="1">
      <c r="A2255" s="4" t="s">
        <v>1600</v>
      </c>
      <c r="B2255" s="4" t="s">
        <v>1601</v>
      </c>
      <c r="C2255" s="4" t="s">
        <v>1392</v>
      </c>
      <c r="D2255" s="4" t="s">
        <v>6660</v>
      </c>
      <c r="E2255" s="4">
        <v>-70.101356</v>
      </c>
      <c r="F2255" s="4">
        <v>-20.265392</v>
      </c>
      <c r="G2255" s="5" t="s">
        <v>6661</v>
      </c>
      <c r="H2255" s="5" t="s">
        <v>6662</v>
      </c>
      <c r="I2255" s="6">
        <v>19.30261313255211</v>
      </c>
      <c r="J2255" s="6">
        <v>3.860522626510421</v>
      </c>
      <c r="K2255" s="6">
        <v>18.0</v>
      </c>
    </row>
    <row r="2256" ht="15.75" hidden="1" customHeight="1">
      <c r="A2256" s="4" t="s">
        <v>1600</v>
      </c>
      <c r="B2256" s="4" t="s">
        <v>1601</v>
      </c>
      <c r="C2256" s="4" t="s">
        <v>1392</v>
      </c>
      <c r="D2256" s="4" t="s">
        <v>6663</v>
      </c>
      <c r="E2256" s="4">
        <v>-70.101006</v>
      </c>
      <c r="F2256" s="4">
        <v>-20.26512</v>
      </c>
      <c r="G2256" s="5" t="s">
        <v>6664</v>
      </c>
      <c r="H2256" s="5" t="s">
        <v>6665</v>
      </c>
      <c r="I2256" s="6">
        <v>47.35693835832203</v>
      </c>
      <c r="J2256" s="6">
        <v>85.24248904497965</v>
      </c>
      <c r="K2256" s="6">
        <v>2.0</v>
      </c>
    </row>
    <row r="2257" ht="15.75" hidden="1" customHeight="1">
      <c r="A2257" s="4" t="s">
        <v>1600</v>
      </c>
      <c r="B2257" s="4" t="s">
        <v>1601</v>
      </c>
      <c r="C2257" s="4" t="s">
        <v>1392</v>
      </c>
      <c r="D2257" s="4" t="s">
        <v>6666</v>
      </c>
      <c r="E2257" s="4">
        <v>-70.100402</v>
      </c>
      <c r="F2257" s="4">
        <v>-20.264763</v>
      </c>
      <c r="G2257" s="5" t="s">
        <v>6667</v>
      </c>
      <c r="H2257" s="5" t="s">
        <v>6668</v>
      </c>
      <c r="I2257" s="6">
        <v>74.43840406280722</v>
      </c>
      <c r="J2257" s="6">
        <v>24.36165951146418</v>
      </c>
      <c r="K2257" s="6">
        <v>11.0</v>
      </c>
    </row>
    <row r="2258" ht="15.75" hidden="1" customHeight="1">
      <c r="A2258" s="4" t="s">
        <v>1600</v>
      </c>
      <c r="B2258" s="4" t="s">
        <v>1601</v>
      </c>
      <c r="C2258" s="4" t="s">
        <v>1392</v>
      </c>
      <c r="D2258" s="4" t="s">
        <v>6669</v>
      </c>
      <c r="E2258" s="4">
        <v>-70.099518</v>
      </c>
      <c r="F2258" s="4">
        <v>-20.264299</v>
      </c>
      <c r="G2258" s="5" t="s">
        <v>6670</v>
      </c>
      <c r="H2258" s="5" t="s">
        <v>6671</v>
      </c>
      <c r="I2258" s="6">
        <v>105.6522617108563</v>
      </c>
      <c r="J2258" s="6">
        <v>38.03481421590826</v>
      </c>
      <c r="K2258" s="6">
        <v>10.0</v>
      </c>
    </row>
    <row r="2259" ht="15.75" hidden="1" customHeight="1">
      <c r="A2259" s="4" t="s">
        <v>1600</v>
      </c>
      <c r="B2259" s="4" t="s">
        <v>1601</v>
      </c>
      <c r="C2259" s="4" t="s">
        <v>1392</v>
      </c>
      <c r="D2259" s="4" t="s">
        <v>6672</v>
      </c>
      <c r="E2259" s="4">
        <v>-70.09891</v>
      </c>
      <c r="F2259" s="4">
        <v>-20.264</v>
      </c>
      <c r="G2259" s="5" t="s">
        <v>6673</v>
      </c>
      <c r="H2259" s="5" t="s">
        <v>6674</v>
      </c>
      <c r="I2259" s="6">
        <v>71.60933454418303</v>
      </c>
      <c r="J2259" s="6">
        <v>25.77936043590589</v>
      </c>
      <c r="K2259" s="6">
        <v>10.0</v>
      </c>
    </row>
    <row r="2260" ht="15.75" hidden="1" customHeight="1">
      <c r="A2260" s="4" t="s">
        <v>1600</v>
      </c>
      <c r="B2260" s="4" t="s">
        <v>1601</v>
      </c>
      <c r="C2260" s="4" t="s">
        <v>1392</v>
      </c>
      <c r="D2260" s="4" t="s">
        <v>6675</v>
      </c>
      <c r="E2260" s="4">
        <v>-70.103702</v>
      </c>
      <c r="F2260" s="4">
        <v>-20.251691</v>
      </c>
      <c r="G2260" s="5" t="s">
        <v>6676</v>
      </c>
      <c r="H2260" s="5" t="s">
        <v>6677</v>
      </c>
      <c r="I2260" s="6">
        <v>1451.412838210077</v>
      </c>
      <c r="J2260" s="6">
        <v>16.64040196673973</v>
      </c>
      <c r="K2260" s="6">
        <v>314.0</v>
      </c>
    </row>
    <row r="2261" ht="15.75" hidden="1" customHeight="1">
      <c r="A2261" s="4" t="s">
        <v>1600</v>
      </c>
      <c r="B2261" s="4" t="s">
        <v>1601</v>
      </c>
      <c r="C2261" s="4" t="s">
        <v>1392</v>
      </c>
      <c r="D2261" s="4" t="s">
        <v>6678</v>
      </c>
      <c r="E2261" s="4">
        <v>-70.098735</v>
      </c>
      <c r="F2261" s="4">
        <v>-20.263912</v>
      </c>
      <c r="G2261" s="5" t="s">
        <v>6679</v>
      </c>
      <c r="H2261" s="5" t="s">
        <v>6680</v>
      </c>
      <c r="I2261" s="6">
        <v>1448.719262235526</v>
      </c>
      <c r="J2261" s="6">
        <v>104.3077868809578</v>
      </c>
      <c r="K2261" s="6">
        <v>50.0</v>
      </c>
    </row>
    <row r="2262" ht="15.75" hidden="1" customHeight="1">
      <c r="A2262" s="4" t="s">
        <v>1600</v>
      </c>
      <c r="B2262" s="4" t="s">
        <v>1601</v>
      </c>
      <c r="C2262" s="4" t="s">
        <v>1392</v>
      </c>
      <c r="D2262" s="4" t="s">
        <v>6681</v>
      </c>
      <c r="E2262" s="4">
        <v>-70.10372</v>
      </c>
      <c r="F2262" s="4">
        <v>-20.251713</v>
      </c>
      <c r="G2262" s="5" t="s">
        <v>6682</v>
      </c>
      <c r="H2262" s="5" t="s">
        <v>6683</v>
      </c>
      <c r="I2262" s="6">
        <v>1447.121442634755</v>
      </c>
      <c r="J2262" s="6">
        <v>1302.40929837128</v>
      </c>
      <c r="K2262" s="6">
        <v>4.0</v>
      </c>
    </row>
    <row r="2263" ht="15.75" hidden="1" customHeight="1">
      <c r="A2263" s="4" t="s">
        <v>1600</v>
      </c>
      <c r="B2263" s="4" t="s">
        <v>1601</v>
      </c>
      <c r="C2263" s="4" t="s">
        <v>1392</v>
      </c>
      <c r="D2263" s="4" t="s">
        <v>6684</v>
      </c>
      <c r="E2263" s="4">
        <v>-70.098277</v>
      </c>
      <c r="F2263" s="4">
        <v>-20.263644</v>
      </c>
      <c r="G2263" s="5" t="s">
        <v>6685</v>
      </c>
      <c r="H2263" s="5" t="s">
        <v>6686</v>
      </c>
      <c r="I2263" s="6">
        <v>1437.722506871818</v>
      </c>
      <c r="J2263" s="6">
        <v>1293.950256184636</v>
      </c>
      <c r="K2263" s="6">
        <v>4.0</v>
      </c>
    </row>
    <row r="2264" ht="15.75" hidden="1" customHeight="1">
      <c r="A2264" s="4" t="s">
        <v>1600</v>
      </c>
      <c r="B2264" s="4" t="s">
        <v>1601</v>
      </c>
      <c r="C2264" s="4" t="s">
        <v>1392</v>
      </c>
      <c r="D2264" s="4" t="s">
        <v>6687</v>
      </c>
      <c r="E2264" s="4">
        <v>-70.103737</v>
      </c>
      <c r="F2264" s="4">
        <v>-20.251888</v>
      </c>
      <c r="G2264" s="5" t="s">
        <v>6688</v>
      </c>
      <c r="H2264" s="5" t="s">
        <v>6689</v>
      </c>
      <c r="I2264" s="6">
        <v>1420.664416183493</v>
      </c>
      <c r="J2264" s="6">
        <v>1278.597974565144</v>
      </c>
      <c r="K2264" s="6">
        <v>4.0</v>
      </c>
    </row>
    <row r="2265" ht="15.75" hidden="1" customHeight="1">
      <c r="A2265" s="4" t="s">
        <v>1600</v>
      </c>
      <c r="B2265" s="4" t="s">
        <v>1601</v>
      </c>
      <c r="C2265" s="4" t="s">
        <v>1392</v>
      </c>
      <c r="D2265" s="4" t="s">
        <v>6690</v>
      </c>
      <c r="E2265" s="4">
        <v>-70.103704</v>
      </c>
      <c r="F2265" s="4">
        <v>-20.251558</v>
      </c>
      <c r="G2265" s="5" t="s">
        <v>6691</v>
      </c>
      <c r="H2265" s="5" t="s">
        <v>6692</v>
      </c>
      <c r="I2265" s="6">
        <v>36.68713891676294</v>
      </c>
      <c r="J2265" s="6">
        <v>3.221309758545039</v>
      </c>
      <c r="K2265" s="6">
        <v>41.0</v>
      </c>
    </row>
    <row r="2266" ht="15.75" hidden="1" customHeight="1">
      <c r="A2266" s="4" t="s">
        <v>1600</v>
      </c>
      <c r="B2266" s="4" t="s">
        <v>1601</v>
      </c>
      <c r="C2266" s="4" t="s">
        <v>1392</v>
      </c>
      <c r="D2266" s="4" t="s">
        <v>6693</v>
      </c>
      <c r="E2266" s="4">
        <v>-70.103651</v>
      </c>
      <c r="F2266" s="4">
        <v>-20.251298</v>
      </c>
      <c r="G2266" s="5" t="s">
        <v>6694</v>
      </c>
      <c r="H2266" s="5" t="s">
        <v>6695</v>
      </c>
      <c r="I2266" s="6">
        <v>29.3048292491712</v>
      </c>
      <c r="J2266" s="6">
        <v>3.767763760607725</v>
      </c>
      <c r="K2266" s="6">
        <v>28.0</v>
      </c>
    </row>
    <row r="2267" ht="15.75" hidden="1" customHeight="1">
      <c r="A2267" s="4" t="s">
        <v>1600</v>
      </c>
      <c r="B2267" s="4" t="s">
        <v>1601</v>
      </c>
      <c r="C2267" s="4" t="s">
        <v>1392</v>
      </c>
      <c r="D2267" s="4" t="s">
        <v>6696</v>
      </c>
      <c r="E2267" s="4">
        <v>-70.103621</v>
      </c>
      <c r="F2267" s="4">
        <v>-20.251253</v>
      </c>
      <c r="G2267" s="5" t="s">
        <v>6697</v>
      </c>
      <c r="H2267" s="5" t="s">
        <v>6698</v>
      </c>
      <c r="I2267" s="6">
        <v>5.88445516982661</v>
      </c>
      <c r="J2267" s="6">
        <v>0.1998494208620358</v>
      </c>
      <c r="K2267" s="6">
        <v>106.0</v>
      </c>
    </row>
    <row r="2268" ht="15.75" hidden="1" customHeight="1">
      <c r="A2268" s="4" t="s">
        <v>1600</v>
      </c>
      <c r="B2268" s="4" t="s">
        <v>1601</v>
      </c>
      <c r="C2268" s="4" t="s">
        <v>1392</v>
      </c>
      <c r="D2268" s="4" t="s">
        <v>6699</v>
      </c>
      <c r="E2268" s="4">
        <v>-70.10352</v>
      </c>
      <c r="F2268" s="4">
        <v>-20.250762</v>
      </c>
      <c r="G2268" s="5" t="s">
        <v>6700</v>
      </c>
      <c r="H2268" s="5" t="s">
        <v>6701</v>
      </c>
      <c r="I2268" s="6">
        <v>55.35911060641306</v>
      </c>
      <c r="J2268" s="6">
        <v>99.64639909154351</v>
      </c>
      <c r="K2268" s="6">
        <v>2.0</v>
      </c>
    </row>
    <row r="2269" ht="15.75" hidden="1" customHeight="1">
      <c r="A2269" s="4" t="s">
        <v>1600</v>
      </c>
      <c r="B2269" s="4" t="s">
        <v>1601</v>
      </c>
      <c r="C2269" s="4" t="s">
        <v>1392</v>
      </c>
      <c r="D2269" s="4" t="s">
        <v>6702</v>
      </c>
      <c r="E2269" s="4">
        <v>-70.103499</v>
      </c>
      <c r="F2269" s="4">
        <v>-20.250648</v>
      </c>
      <c r="G2269" s="5" t="s">
        <v>6703</v>
      </c>
      <c r="H2269" s="5" t="s">
        <v>6704</v>
      </c>
      <c r="I2269" s="6">
        <v>12.80692702946541</v>
      </c>
      <c r="J2269" s="6">
        <v>3.073662487071699</v>
      </c>
      <c r="K2269" s="6">
        <v>15.0</v>
      </c>
    </row>
    <row r="2270" ht="15.75" hidden="1" customHeight="1">
      <c r="A2270" s="4" t="s">
        <v>1600</v>
      </c>
      <c r="B2270" s="4" t="s">
        <v>1601</v>
      </c>
      <c r="C2270" s="4" t="s">
        <v>1392</v>
      </c>
      <c r="D2270" s="4" t="s">
        <v>6705</v>
      </c>
      <c r="E2270" s="4">
        <v>-70.103486</v>
      </c>
      <c r="F2270" s="4">
        <v>-20.250587</v>
      </c>
      <c r="G2270" s="5" t="s">
        <v>6706</v>
      </c>
      <c r="H2270" s="5" t="s">
        <v>6707</v>
      </c>
      <c r="I2270" s="6">
        <v>6.886765236427948</v>
      </c>
      <c r="J2270" s="6">
        <v>1.652823656742707</v>
      </c>
      <c r="K2270" s="6">
        <v>15.0</v>
      </c>
    </row>
    <row r="2271" ht="15.75" hidden="1" customHeight="1">
      <c r="A2271" s="4" t="s">
        <v>1600</v>
      </c>
      <c r="B2271" s="4" t="s">
        <v>1601</v>
      </c>
      <c r="C2271" s="4" t="s">
        <v>1392</v>
      </c>
      <c r="D2271" s="4" t="s">
        <v>6708</v>
      </c>
      <c r="E2271" s="4">
        <v>-70.103468</v>
      </c>
      <c r="F2271" s="4">
        <v>-20.250487</v>
      </c>
      <c r="G2271" s="5" t="s">
        <v>6709</v>
      </c>
      <c r="H2271" s="5" t="s">
        <v>6710</v>
      </c>
      <c r="I2271" s="6">
        <v>11.22669703155739</v>
      </c>
      <c r="J2271" s="6">
        <v>2.8868649509719</v>
      </c>
      <c r="K2271" s="6">
        <v>14.0</v>
      </c>
    </row>
    <row r="2272" ht="15.75" hidden="1" customHeight="1">
      <c r="A2272" s="4" t="s">
        <v>1600</v>
      </c>
      <c r="B2272" s="4" t="s">
        <v>1601</v>
      </c>
      <c r="C2272" s="4" t="s">
        <v>1392</v>
      </c>
      <c r="D2272" s="4" t="s">
        <v>6711</v>
      </c>
      <c r="E2272" s="4">
        <v>-70.103465</v>
      </c>
      <c r="F2272" s="4">
        <v>-20.250374</v>
      </c>
      <c r="G2272" s="5" t="s">
        <v>6712</v>
      </c>
      <c r="H2272" s="5" t="s">
        <v>6713</v>
      </c>
      <c r="I2272" s="6">
        <v>12.51091443727055</v>
      </c>
      <c r="J2272" s="6">
        <v>1.958230085833652</v>
      </c>
      <c r="K2272" s="6">
        <v>23.0</v>
      </c>
    </row>
    <row r="2273" ht="15.75" hidden="1" customHeight="1">
      <c r="A2273" s="4" t="s">
        <v>1600</v>
      </c>
      <c r="B2273" s="4" t="s">
        <v>1601</v>
      </c>
      <c r="C2273" s="4" t="s">
        <v>1392</v>
      </c>
      <c r="D2273" s="4" t="s">
        <v>6714</v>
      </c>
      <c r="E2273" s="4">
        <v>-70.1035</v>
      </c>
      <c r="F2273" s="4">
        <v>-20.250357</v>
      </c>
      <c r="G2273" s="5" t="s">
        <v>6715</v>
      </c>
      <c r="H2273" s="5" t="s">
        <v>6716</v>
      </c>
      <c r="I2273" s="6">
        <v>4.111738835542934</v>
      </c>
      <c r="J2273" s="6">
        <v>3.700564951988641</v>
      </c>
      <c r="K2273" s="6">
        <v>4.0</v>
      </c>
    </row>
    <row r="2274" ht="15.75" hidden="1" customHeight="1">
      <c r="A2274" s="4" t="s">
        <v>1600</v>
      </c>
      <c r="B2274" s="4" t="s">
        <v>1601</v>
      </c>
      <c r="C2274" s="4" t="s">
        <v>1392</v>
      </c>
      <c r="D2274" s="4" t="s">
        <v>6717</v>
      </c>
      <c r="E2274" s="4">
        <v>-70.103506</v>
      </c>
      <c r="F2274" s="4">
        <v>-20.250364</v>
      </c>
      <c r="G2274" s="5" t="s">
        <v>6718</v>
      </c>
      <c r="H2274" s="5" t="s">
        <v>6719</v>
      </c>
      <c r="I2274" s="6">
        <v>0.9965266875699014</v>
      </c>
      <c r="J2274" s="6">
        <v>0.717499215050329</v>
      </c>
      <c r="K2274" s="6">
        <v>5.0</v>
      </c>
    </row>
    <row r="2275" ht="15.75" hidden="1" customHeight="1">
      <c r="A2275" s="4" t="s">
        <v>1600</v>
      </c>
      <c r="B2275" s="4" t="s">
        <v>1601</v>
      </c>
      <c r="C2275" s="4" t="s">
        <v>1392</v>
      </c>
      <c r="D2275" s="4" t="s">
        <v>6720</v>
      </c>
      <c r="E2275" s="4">
        <v>-70.103466</v>
      </c>
      <c r="F2275" s="4">
        <v>-20.250362</v>
      </c>
      <c r="G2275" s="5" t="s">
        <v>6721</v>
      </c>
      <c r="H2275" s="5" t="s">
        <v>6722</v>
      </c>
      <c r="I2275" s="6">
        <v>4.184099877543595</v>
      </c>
      <c r="J2275" s="6">
        <v>0.4564472593683921</v>
      </c>
      <c r="K2275" s="6">
        <v>33.0</v>
      </c>
    </row>
    <row r="2276" ht="15.75" hidden="1" customHeight="1">
      <c r="A2276" s="4" t="s">
        <v>1600</v>
      </c>
      <c r="B2276" s="4" t="s">
        <v>1601</v>
      </c>
      <c r="C2276" s="4" t="s">
        <v>1392</v>
      </c>
      <c r="D2276" s="4" t="s">
        <v>6723</v>
      </c>
      <c r="E2276" s="4">
        <v>-70.10355</v>
      </c>
      <c r="F2276" s="4">
        <v>-20.250384</v>
      </c>
      <c r="G2276" s="5" t="s">
        <v>6724</v>
      </c>
      <c r="H2276" s="5" t="s">
        <v>6725</v>
      </c>
      <c r="I2276" s="6">
        <v>9.105908930349031</v>
      </c>
      <c r="J2276" s="6">
        <v>3.642363572139612</v>
      </c>
      <c r="K2276" s="6">
        <v>9.0</v>
      </c>
    </row>
    <row r="2277" ht="15.75" hidden="1" customHeight="1">
      <c r="A2277" s="4" t="s">
        <v>1600</v>
      </c>
      <c r="B2277" s="4" t="s">
        <v>1601</v>
      </c>
      <c r="C2277" s="4" t="s">
        <v>1392</v>
      </c>
      <c r="D2277" s="4" t="s">
        <v>6726</v>
      </c>
      <c r="E2277" s="4">
        <v>-70.103661</v>
      </c>
      <c r="F2277" s="4">
        <v>-20.250412</v>
      </c>
      <c r="G2277" s="5" t="s">
        <v>6727</v>
      </c>
      <c r="H2277" s="5" t="s">
        <v>6728</v>
      </c>
      <c r="I2277" s="6">
        <v>12.00163968244406</v>
      </c>
      <c r="J2277" s="6">
        <v>2.273994887199928</v>
      </c>
      <c r="K2277" s="6">
        <v>19.0</v>
      </c>
    </row>
    <row r="2278" ht="15.75" hidden="1" customHeight="1">
      <c r="A2278" s="4" t="s">
        <v>1600</v>
      </c>
      <c r="B2278" s="4" t="s">
        <v>1601</v>
      </c>
      <c r="C2278" s="4" t="s">
        <v>1392</v>
      </c>
      <c r="D2278" s="4" t="s">
        <v>6729</v>
      </c>
      <c r="E2278" s="4">
        <v>-70.10383</v>
      </c>
      <c r="F2278" s="4">
        <v>-20.250477</v>
      </c>
      <c r="G2278" s="5" t="s">
        <v>6730</v>
      </c>
      <c r="H2278" s="5" t="s">
        <v>6731</v>
      </c>
      <c r="I2278" s="6">
        <v>19.06274284516323</v>
      </c>
      <c r="J2278" s="6">
        <v>4.901848160184831</v>
      </c>
      <c r="K2278" s="6">
        <v>14.0</v>
      </c>
    </row>
    <row r="2279" ht="15.75" hidden="1" customHeight="1">
      <c r="A2279" s="4" t="s">
        <v>1600</v>
      </c>
      <c r="B2279" s="4" t="s">
        <v>1601</v>
      </c>
      <c r="C2279" s="4" t="s">
        <v>1392</v>
      </c>
      <c r="D2279" s="4" t="s">
        <v>6732</v>
      </c>
      <c r="E2279" s="4">
        <v>-70.103937</v>
      </c>
      <c r="F2279" s="4">
        <v>-20.25052</v>
      </c>
      <c r="G2279" s="5" t="s">
        <v>6733</v>
      </c>
      <c r="H2279" s="5" t="s">
        <v>6734</v>
      </c>
      <c r="I2279" s="6">
        <v>12.14789736493685</v>
      </c>
      <c r="J2279" s="6">
        <v>7.288738418962112</v>
      </c>
      <c r="K2279" s="6">
        <v>6.0</v>
      </c>
    </row>
    <row r="2280" ht="15.75" hidden="1" customHeight="1">
      <c r="A2280" s="4" t="s">
        <v>1600</v>
      </c>
      <c r="B2280" s="4" t="s">
        <v>1601</v>
      </c>
      <c r="C2280" s="4" t="s">
        <v>1392</v>
      </c>
      <c r="D2280" s="4" t="s">
        <v>6735</v>
      </c>
      <c r="E2280" s="4">
        <v>-70.104137</v>
      </c>
      <c r="F2280" s="4">
        <v>-20.2506</v>
      </c>
      <c r="G2280" s="5" t="s">
        <v>6736</v>
      </c>
      <c r="H2280" s="5" t="s">
        <v>6737</v>
      </c>
      <c r="I2280" s="6">
        <v>22.69016529005844</v>
      </c>
      <c r="J2280" s="6">
        <v>3.025355372007792</v>
      </c>
      <c r="K2280" s="6">
        <v>27.0</v>
      </c>
    </row>
    <row r="2281" ht="15.75" hidden="1" customHeight="1">
      <c r="A2281" s="4" t="s">
        <v>1600</v>
      </c>
      <c r="B2281" s="4" t="s">
        <v>1601</v>
      </c>
      <c r="C2281" s="4" t="s">
        <v>1392</v>
      </c>
      <c r="D2281" s="4" t="s">
        <v>6738</v>
      </c>
      <c r="E2281" s="4">
        <v>-70.104199</v>
      </c>
      <c r="F2281" s="4">
        <v>-20.250626</v>
      </c>
      <c r="G2281" s="5" t="s">
        <v>6739</v>
      </c>
      <c r="H2281" s="5" t="s">
        <v>6740</v>
      </c>
      <c r="I2281" s="6">
        <v>7.086834800190223</v>
      </c>
      <c r="J2281" s="6">
        <v>2.55126052806848</v>
      </c>
      <c r="K2281" s="6">
        <v>10.0</v>
      </c>
    </row>
    <row r="2282" ht="15.75" hidden="1" customHeight="1">
      <c r="A2282" s="4" t="s">
        <v>1600</v>
      </c>
      <c r="B2282" s="4" t="s">
        <v>1601</v>
      </c>
      <c r="C2282" s="4" t="s">
        <v>1392</v>
      </c>
      <c r="D2282" s="4" t="s">
        <v>6741</v>
      </c>
      <c r="E2282" s="4">
        <v>-70.104302</v>
      </c>
      <c r="F2282" s="4">
        <v>-20.250709</v>
      </c>
      <c r="G2282" s="5" t="s">
        <v>6742</v>
      </c>
      <c r="H2282" s="5" t="s">
        <v>6743</v>
      </c>
      <c r="I2282" s="6">
        <v>14.14735797556729</v>
      </c>
      <c r="J2282" s="6">
        <v>0.7275784101720322</v>
      </c>
      <c r="K2282" s="6">
        <v>70.0</v>
      </c>
    </row>
    <row r="2283" ht="15.75" hidden="1" customHeight="1">
      <c r="A2283" s="4" t="s">
        <v>1600</v>
      </c>
      <c r="B2283" s="4" t="s">
        <v>1601</v>
      </c>
      <c r="C2283" s="4" t="s">
        <v>1392</v>
      </c>
      <c r="D2283" s="4" t="s">
        <v>6744</v>
      </c>
      <c r="E2283" s="4">
        <v>-70.104319</v>
      </c>
      <c r="F2283" s="4">
        <v>-20.250747</v>
      </c>
      <c r="G2283" s="5" t="s">
        <v>6745</v>
      </c>
      <c r="H2283" s="5" t="s">
        <v>6746</v>
      </c>
      <c r="I2283" s="6">
        <v>4.565392048337169</v>
      </c>
      <c r="J2283" s="6">
        <v>1.264262413385678</v>
      </c>
      <c r="K2283" s="6">
        <v>13.0</v>
      </c>
    </row>
    <row r="2284" ht="15.75" hidden="1" customHeight="1">
      <c r="A2284" s="4" t="s">
        <v>1600</v>
      </c>
      <c r="B2284" s="4" t="s">
        <v>1601</v>
      </c>
      <c r="C2284" s="4" t="s">
        <v>1392</v>
      </c>
      <c r="D2284" s="4" t="s">
        <v>6747</v>
      </c>
      <c r="E2284" s="4">
        <v>-70.104326</v>
      </c>
      <c r="F2284" s="4">
        <v>-20.250779</v>
      </c>
      <c r="G2284" s="5" t="s">
        <v>6748</v>
      </c>
      <c r="H2284" s="5" t="s">
        <v>6749</v>
      </c>
      <c r="I2284" s="6">
        <v>3.6164913860287</v>
      </c>
      <c r="J2284" s="6">
        <v>6.509684494851661</v>
      </c>
      <c r="K2284" s="6">
        <v>2.0</v>
      </c>
    </row>
    <row r="2285" ht="15.75" hidden="1" customHeight="1">
      <c r="A2285" s="4" t="s">
        <v>1600</v>
      </c>
      <c r="B2285" s="4" t="s">
        <v>1601</v>
      </c>
      <c r="C2285" s="4" t="s">
        <v>1392</v>
      </c>
      <c r="D2285" s="4" t="s">
        <v>6750</v>
      </c>
      <c r="E2285" s="4">
        <v>-70.104346</v>
      </c>
      <c r="F2285" s="4">
        <v>-20.250862</v>
      </c>
      <c r="G2285" s="5" t="s">
        <v>6751</v>
      </c>
      <c r="H2285" s="5" t="s">
        <v>6752</v>
      </c>
      <c r="I2285" s="6">
        <v>9.421101030833887</v>
      </c>
      <c r="J2285" s="6">
        <v>2.119747731937625</v>
      </c>
      <c r="K2285" s="6">
        <v>16.0</v>
      </c>
    </row>
    <row r="2286" ht="15.75" hidden="1" customHeight="1">
      <c r="A2286" s="4" t="s">
        <v>1600</v>
      </c>
      <c r="B2286" s="4" t="s">
        <v>1601</v>
      </c>
      <c r="C2286" s="4" t="s">
        <v>1392</v>
      </c>
      <c r="D2286" s="4" t="s">
        <v>6753</v>
      </c>
      <c r="E2286" s="4">
        <v>-70.10436</v>
      </c>
      <c r="F2286" s="4">
        <v>-20.250932</v>
      </c>
      <c r="G2286" s="5" t="s">
        <v>6754</v>
      </c>
      <c r="H2286" s="5" t="s">
        <v>6755</v>
      </c>
      <c r="I2286" s="6">
        <v>7.884499355647597</v>
      </c>
      <c r="J2286" s="6">
        <v>2.365349806694279</v>
      </c>
      <c r="K2286" s="6">
        <v>12.0</v>
      </c>
    </row>
    <row r="2287" ht="15.75" hidden="1" customHeight="1">
      <c r="A2287" s="4" t="s">
        <v>1600</v>
      </c>
      <c r="B2287" s="4" t="s">
        <v>1601</v>
      </c>
      <c r="C2287" s="4" t="s">
        <v>1392</v>
      </c>
      <c r="D2287" s="4" t="s">
        <v>6756</v>
      </c>
      <c r="E2287" s="4">
        <v>-70.104454</v>
      </c>
      <c r="F2287" s="4">
        <v>-20.25133</v>
      </c>
      <c r="G2287" s="5" t="s">
        <v>6757</v>
      </c>
      <c r="H2287" s="5" t="s">
        <v>6758</v>
      </c>
      <c r="I2287" s="6">
        <v>45.13220352228684</v>
      </c>
      <c r="J2287" s="6">
        <v>2.954107866913321</v>
      </c>
      <c r="K2287" s="6">
        <v>55.0</v>
      </c>
    </row>
    <row r="2288" ht="15.75" hidden="1" customHeight="1">
      <c r="A2288" s="4" t="s">
        <v>1600</v>
      </c>
      <c r="B2288" s="4" t="s">
        <v>1601</v>
      </c>
      <c r="C2288" s="4" t="s">
        <v>1392</v>
      </c>
      <c r="D2288" s="4" t="s">
        <v>6759</v>
      </c>
      <c r="E2288" s="4">
        <v>-70.104471</v>
      </c>
      <c r="F2288" s="4">
        <v>-20.251411</v>
      </c>
      <c r="G2288" s="5" t="s">
        <v>6760</v>
      </c>
      <c r="H2288" s="5" t="s">
        <v>6761</v>
      </c>
      <c r="I2288" s="6">
        <v>9.139359878090838</v>
      </c>
      <c r="J2288" s="6">
        <v>6.580339112225404</v>
      </c>
      <c r="K2288" s="6">
        <v>5.0</v>
      </c>
    </row>
    <row r="2289" ht="15.75" hidden="1" customHeight="1">
      <c r="A2289" s="4" t="s">
        <v>1600</v>
      </c>
      <c r="B2289" s="4" t="s">
        <v>1601</v>
      </c>
      <c r="C2289" s="4" t="s">
        <v>1392</v>
      </c>
      <c r="D2289" s="4" t="s">
        <v>6762</v>
      </c>
      <c r="E2289" s="4">
        <v>-70.104598</v>
      </c>
      <c r="F2289" s="4">
        <v>-20.252048</v>
      </c>
      <c r="G2289" s="5" t="s">
        <v>6763</v>
      </c>
      <c r="H2289" s="5" t="s">
        <v>6764</v>
      </c>
      <c r="I2289" s="6">
        <v>71.7412035620749</v>
      </c>
      <c r="J2289" s="6">
        <v>11.22905794884651</v>
      </c>
      <c r="K2289" s="6">
        <v>23.0</v>
      </c>
    </row>
    <row r="2290" ht="15.75" hidden="1" customHeight="1">
      <c r="A2290" s="4" t="s">
        <v>1600</v>
      </c>
      <c r="B2290" s="4" t="s">
        <v>1601</v>
      </c>
      <c r="C2290" s="4" t="s">
        <v>1392</v>
      </c>
      <c r="D2290" s="4" t="s">
        <v>6765</v>
      </c>
      <c r="E2290" s="4">
        <v>-70.104643</v>
      </c>
      <c r="F2290" s="4">
        <v>-20.252228</v>
      </c>
      <c r="G2290" s="5" t="s">
        <v>6766</v>
      </c>
      <c r="H2290" s="5" t="s">
        <v>6767</v>
      </c>
      <c r="I2290" s="6">
        <v>20.46964392400033</v>
      </c>
      <c r="J2290" s="6">
        <v>3.07044658860005</v>
      </c>
      <c r="K2290" s="6">
        <v>24.0</v>
      </c>
    </row>
    <row r="2291" ht="15.75" hidden="1" customHeight="1">
      <c r="A2291" s="4" t="s">
        <v>1600</v>
      </c>
      <c r="B2291" s="4" t="s">
        <v>1601</v>
      </c>
      <c r="C2291" s="4" t="s">
        <v>1392</v>
      </c>
      <c r="D2291" s="4" t="s">
        <v>6768</v>
      </c>
      <c r="E2291" s="4">
        <v>-70.104719</v>
      </c>
      <c r="F2291" s="4">
        <v>-20.252296</v>
      </c>
      <c r="G2291" s="5" t="s">
        <v>6769</v>
      </c>
      <c r="H2291" s="5" t="s">
        <v>6770</v>
      </c>
      <c r="I2291" s="6">
        <v>10.93921748699646</v>
      </c>
      <c r="J2291" s="6">
        <v>19.69059147659363</v>
      </c>
      <c r="K2291" s="6">
        <v>2.0</v>
      </c>
    </row>
    <row r="2292" ht="15.75" hidden="1" customHeight="1">
      <c r="A2292" s="4" t="s">
        <v>1600</v>
      </c>
      <c r="B2292" s="4" t="s">
        <v>1601</v>
      </c>
      <c r="C2292" s="4" t="s">
        <v>1392</v>
      </c>
      <c r="D2292" s="4" t="s">
        <v>6771</v>
      </c>
      <c r="E2292" s="4">
        <v>-70.10503</v>
      </c>
      <c r="F2292" s="4">
        <v>-20.252426</v>
      </c>
      <c r="G2292" s="5" t="s">
        <v>6772</v>
      </c>
      <c r="H2292" s="5" t="s">
        <v>6773</v>
      </c>
      <c r="I2292" s="6">
        <v>35.52933185163944</v>
      </c>
      <c r="J2292" s="6">
        <v>21.31759911098366</v>
      </c>
      <c r="K2292" s="6">
        <v>6.0</v>
      </c>
    </row>
    <row r="2293" ht="15.75" hidden="1" customHeight="1">
      <c r="A2293" s="4" t="s">
        <v>1600</v>
      </c>
      <c r="B2293" s="4" t="s">
        <v>1601</v>
      </c>
      <c r="C2293" s="4" t="s">
        <v>1392</v>
      </c>
      <c r="D2293" s="4" t="s">
        <v>6774</v>
      </c>
      <c r="E2293" s="4">
        <v>-70.105277</v>
      </c>
      <c r="F2293" s="4">
        <v>-20.252348</v>
      </c>
      <c r="G2293" s="5" t="s">
        <v>6775</v>
      </c>
      <c r="H2293" s="5" t="s">
        <v>6776</v>
      </c>
      <c r="I2293" s="6">
        <v>27.20638375733148</v>
      </c>
      <c r="J2293" s="6">
        <v>48.97149076319666</v>
      </c>
      <c r="K2293" s="6">
        <v>2.0</v>
      </c>
    </row>
    <row r="2294" ht="15.75" hidden="1" customHeight="1">
      <c r="A2294" s="4" t="s">
        <v>1600</v>
      </c>
      <c r="B2294" s="4" t="s">
        <v>1601</v>
      </c>
      <c r="C2294" s="4" t="s">
        <v>1392</v>
      </c>
      <c r="D2294" s="4" t="s">
        <v>6777</v>
      </c>
      <c r="E2294" s="4">
        <v>-70.10629</v>
      </c>
      <c r="F2294" s="4">
        <v>-20.252136</v>
      </c>
      <c r="G2294" s="5" t="s">
        <v>6778</v>
      </c>
      <c r="H2294" s="5" t="s">
        <v>6779</v>
      </c>
      <c r="I2294" s="6">
        <v>108.383184757128</v>
      </c>
      <c r="J2294" s="6">
        <v>35.47086046596916</v>
      </c>
      <c r="K2294" s="6">
        <v>11.0</v>
      </c>
    </row>
    <row r="2295" ht="15.75" hidden="1" customHeight="1">
      <c r="A2295" s="4" t="s">
        <v>1600</v>
      </c>
      <c r="B2295" s="4" t="s">
        <v>1601</v>
      </c>
      <c r="C2295" s="4" t="s">
        <v>1392</v>
      </c>
      <c r="D2295" s="4" t="s">
        <v>6780</v>
      </c>
      <c r="E2295" s="4">
        <v>-70.106351</v>
      </c>
      <c r="F2295" s="4">
        <v>-20.252152</v>
      </c>
      <c r="G2295" s="5" t="s">
        <v>6781</v>
      </c>
      <c r="H2295" s="5" t="s">
        <v>6782</v>
      </c>
      <c r="I2295" s="6">
        <v>6.6132655374021</v>
      </c>
      <c r="J2295" s="6">
        <v>23.80775593464756</v>
      </c>
      <c r="K2295" s="6">
        <v>1.0</v>
      </c>
    </row>
    <row r="2296" ht="15.75" hidden="1" customHeight="1">
      <c r="A2296" s="4" t="s">
        <v>1600</v>
      </c>
      <c r="B2296" s="4" t="s">
        <v>1601</v>
      </c>
      <c r="C2296" s="4" t="s">
        <v>1392</v>
      </c>
      <c r="D2296" s="4" t="s">
        <v>6783</v>
      </c>
      <c r="E2296" s="4">
        <v>-70.106158</v>
      </c>
      <c r="F2296" s="4">
        <v>-20.252797</v>
      </c>
      <c r="G2296" s="5" t="s">
        <v>6784</v>
      </c>
      <c r="H2296" s="5" t="s">
        <v>6785</v>
      </c>
      <c r="I2296" s="6">
        <v>74.18140119483796</v>
      </c>
      <c r="J2296" s="6">
        <v>33.38163053767708</v>
      </c>
      <c r="K2296" s="6">
        <v>8.0</v>
      </c>
    </row>
    <row r="2297" ht="15.75" hidden="1" customHeight="1">
      <c r="A2297" s="4" t="s">
        <v>1600</v>
      </c>
      <c r="B2297" s="4" t="s">
        <v>1601</v>
      </c>
      <c r="C2297" s="4" t="s">
        <v>1392</v>
      </c>
      <c r="D2297" s="4" t="s">
        <v>6786</v>
      </c>
      <c r="E2297" s="4">
        <v>-70.105898</v>
      </c>
      <c r="F2297" s="4">
        <v>-20.25314</v>
      </c>
      <c r="G2297" s="5" t="s">
        <v>6787</v>
      </c>
      <c r="H2297" s="5" t="s">
        <v>6788</v>
      </c>
      <c r="I2297" s="6">
        <v>46.67771346756297</v>
      </c>
      <c r="J2297" s="6">
        <v>16.80397684832267</v>
      </c>
      <c r="K2297" s="6">
        <v>10.0</v>
      </c>
    </row>
    <row r="2298" ht="15.75" hidden="1" customHeight="1">
      <c r="A2298" s="4" t="s">
        <v>1600</v>
      </c>
      <c r="B2298" s="4" t="s">
        <v>1601</v>
      </c>
      <c r="C2298" s="4" t="s">
        <v>1392</v>
      </c>
      <c r="D2298" s="4" t="s">
        <v>6789</v>
      </c>
      <c r="E2298" s="4">
        <v>-70.105753</v>
      </c>
      <c r="F2298" s="4">
        <v>-20.253332</v>
      </c>
      <c r="G2298" s="5" t="s">
        <v>6790</v>
      </c>
      <c r="H2298" s="5" t="s">
        <v>6791</v>
      </c>
      <c r="I2298" s="6">
        <v>26.09587782344173</v>
      </c>
      <c r="J2298" s="6">
        <v>1.159816792152966</v>
      </c>
      <c r="K2298" s="6">
        <v>81.0</v>
      </c>
    </row>
    <row r="2299" ht="15.75" hidden="1" customHeight="1">
      <c r="A2299" s="4" t="s">
        <v>1600</v>
      </c>
      <c r="B2299" s="4" t="s">
        <v>1601</v>
      </c>
      <c r="C2299" s="4" t="s">
        <v>1392</v>
      </c>
      <c r="D2299" s="4" t="s">
        <v>6792</v>
      </c>
      <c r="E2299" s="4">
        <v>-70.105133</v>
      </c>
      <c r="F2299" s="4">
        <v>-20.254381</v>
      </c>
      <c r="G2299" s="5" t="s">
        <v>6793</v>
      </c>
      <c r="H2299" s="5" t="s">
        <v>6794</v>
      </c>
      <c r="I2299" s="6">
        <v>132.9449368438005</v>
      </c>
      <c r="J2299" s="6">
        <v>47.86017726376817</v>
      </c>
      <c r="K2299" s="6">
        <v>10.0</v>
      </c>
    </row>
    <row r="2300" ht="15.75" hidden="1" customHeight="1">
      <c r="A2300" s="4" t="s">
        <v>1600</v>
      </c>
      <c r="B2300" s="4" t="s">
        <v>1601</v>
      </c>
      <c r="C2300" s="4" t="s">
        <v>1392</v>
      </c>
      <c r="D2300" s="4" t="s">
        <v>6795</v>
      </c>
      <c r="E2300" s="4">
        <v>-70.10427</v>
      </c>
      <c r="F2300" s="4">
        <v>-20.255627</v>
      </c>
      <c r="G2300" s="5" t="s">
        <v>6796</v>
      </c>
      <c r="H2300" s="5" t="s">
        <v>6797</v>
      </c>
      <c r="I2300" s="6">
        <v>164.7563193919867</v>
      </c>
      <c r="J2300" s="6">
        <v>59.31227498111522</v>
      </c>
      <c r="K2300" s="6">
        <v>10.0</v>
      </c>
    </row>
    <row r="2301" ht="15.75" hidden="1" customHeight="1">
      <c r="A2301" s="4" t="s">
        <v>1600</v>
      </c>
      <c r="B2301" s="4" t="s">
        <v>1601</v>
      </c>
      <c r="C2301" s="4" t="s">
        <v>1392</v>
      </c>
      <c r="D2301" s="4" t="s">
        <v>6798</v>
      </c>
      <c r="E2301" s="4">
        <v>-70.102956</v>
      </c>
      <c r="F2301" s="4">
        <v>-20.257314</v>
      </c>
      <c r="G2301" s="5" t="s">
        <v>6799</v>
      </c>
      <c r="H2301" s="5" t="s">
        <v>6800</v>
      </c>
      <c r="I2301" s="6">
        <v>231.7362604302982</v>
      </c>
      <c r="J2301" s="6">
        <v>83.42505375490734</v>
      </c>
      <c r="K2301" s="6">
        <v>10.0</v>
      </c>
    </row>
    <row r="2302" ht="15.75" hidden="1" customHeight="1">
      <c r="A2302" s="4" t="s">
        <v>1600</v>
      </c>
      <c r="B2302" s="4" t="s">
        <v>1601</v>
      </c>
      <c r="C2302" s="4" t="s">
        <v>1392</v>
      </c>
      <c r="D2302" s="4" t="s">
        <v>6801</v>
      </c>
      <c r="E2302" s="4">
        <v>-70.101512</v>
      </c>
      <c r="F2302" s="4">
        <v>-20.259141</v>
      </c>
      <c r="G2302" s="5" t="s">
        <v>6802</v>
      </c>
      <c r="H2302" s="5" t="s">
        <v>6803</v>
      </c>
      <c r="I2302" s="6">
        <v>252.2688722055955</v>
      </c>
      <c r="J2302" s="6">
        <v>90.81679399401439</v>
      </c>
      <c r="K2302" s="6">
        <v>10.0</v>
      </c>
    </row>
    <row r="2303" ht="15.75" hidden="1" customHeight="1">
      <c r="A2303" s="4" t="s">
        <v>1600</v>
      </c>
      <c r="B2303" s="4" t="s">
        <v>1601</v>
      </c>
      <c r="C2303" s="4" t="s">
        <v>1392</v>
      </c>
      <c r="D2303" s="4" t="s">
        <v>6804</v>
      </c>
      <c r="E2303" s="4">
        <v>-70.100091</v>
      </c>
      <c r="F2303" s="4">
        <v>-20.260958</v>
      </c>
      <c r="G2303" s="5" t="s">
        <v>6805</v>
      </c>
      <c r="H2303" s="5" t="s">
        <v>6806</v>
      </c>
      <c r="I2303" s="6">
        <v>249.9474313621237</v>
      </c>
      <c r="J2303" s="6">
        <v>89.98107529036454</v>
      </c>
      <c r="K2303" s="6">
        <v>10.0</v>
      </c>
    </row>
    <row r="2304" ht="15.75" hidden="1" customHeight="1">
      <c r="A2304" s="4" t="s">
        <v>1600</v>
      </c>
      <c r="B2304" s="4" t="s">
        <v>1601</v>
      </c>
      <c r="C2304" s="4" t="s">
        <v>1392</v>
      </c>
      <c r="D2304" s="4" t="s">
        <v>6807</v>
      </c>
      <c r="E2304" s="4">
        <v>-70.098784</v>
      </c>
      <c r="F2304" s="4">
        <v>-20.262661</v>
      </c>
      <c r="G2304" s="5" t="s">
        <v>6808</v>
      </c>
      <c r="H2304" s="5" t="s">
        <v>6809</v>
      </c>
      <c r="I2304" s="6">
        <v>232.7329334102051</v>
      </c>
      <c r="J2304" s="6">
        <v>83.78385602767385</v>
      </c>
      <c r="K2304" s="6">
        <v>10.0</v>
      </c>
    </row>
    <row r="2305" ht="15.75" hidden="1" customHeight="1">
      <c r="A2305" s="4" t="s">
        <v>1600</v>
      </c>
      <c r="B2305" s="4" t="s">
        <v>1601</v>
      </c>
      <c r="C2305" s="4" t="s">
        <v>1392</v>
      </c>
      <c r="D2305" s="4" t="s">
        <v>6810</v>
      </c>
      <c r="E2305" s="4">
        <v>-70.098274</v>
      </c>
      <c r="F2305" s="4">
        <v>-20.263278</v>
      </c>
      <c r="G2305" s="5" t="s">
        <v>6811</v>
      </c>
      <c r="H2305" s="5" t="s">
        <v>6812</v>
      </c>
      <c r="I2305" s="6">
        <v>86.60874018790543</v>
      </c>
      <c r="J2305" s="6">
        <v>31.17914646764595</v>
      </c>
      <c r="K2305" s="6">
        <v>10.0</v>
      </c>
    </row>
    <row r="2306" ht="15.75" hidden="1" customHeight="1">
      <c r="A2306" s="4" t="s">
        <v>1600</v>
      </c>
      <c r="B2306" s="4" t="s">
        <v>1601</v>
      </c>
      <c r="C2306" s="4" t="s">
        <v>1392</v>
      </c>
      <c r="D2306" s="4" t="s">
        <v>6813</v>
      </c>
      <c r="E2306" s="4">
        <v>-70.098182</v>
      </c>
      <c r="F2306" s="4">
        <v>-20.263388</v>
      </c>
      <c r="G2306" s="5" t="s">
        <v>6814</v>
      </c>
      <c r="H2306" s="5" t="s">
        <v>6815</v>
      </c>
      <c r="I2306" s="6">
        <v>15.51015184577662</v>
      </c>
      <c r="J2306" s="6">
        <v>1.269012423745359</v>
      </c>
      <c r="K2306" s="6">
        <v>44.0</v>
      </c>
    </row>
    <row r="2307" ht="15.75" hidden="1" customHeight="1">
      <c r="A2307" s="4" t="s">
        <v>1600</v>
      </c>
      <c r="B2307" s="4" t="s">
        <v>1601</v>
      </c>
      <c r="C2307" s="4" t="s">
        <v>1392</v>
      </c>
      <c r="D2307" s="4" t="s">
        <v>6816</v>
      </c>
      <c r="E2307" s="4">
        <v>-70.098205</v>
      </c>
      <c r="F2307" s="4">
        <v>-20.263493</v>
      </c>
      <c r="G2307" s="5" t="s">
        <v>6817</v>
      </c>
      <c r="H2307" s="5" t="s">
        <v>6818</v>
      </c>
      <c r="I2307" s="6">
        <v>11.86722780469168</v>
      </c>
      <c r="J2307" s="6">
        <v>10.68050502422252</v>
      </c>
      <c r="K2307" s="6">
        <v>4.0</v>
      </c>
    </row>
    <row r="2308" ht="15.75" hidden="1" customHeight="1">
      <c r="A2308" s="4" t="s">
        <v>1600</v>
      </c>
      <c r="B2308" s="4" t="s">
        <v>1601</v>
      </c>
      <c r="C2308" s="4" t="s">
        <v>1392</v>
      </c>
      <c r="D2308" s="4" t="s">
        <v>6819</v>
      </c>
      <c r="E2308" s="4">
        <v>-70.098349</v>
      </c>
      <c r="F2308" s="4">
        <v>-20.263587</v>
      </c>
      <c r="G2308" s="5" t="s">
        <v>6820</v>
      </c>
      <c r="H2308" s="5" t="s">
        <v>6821</v>
      </c>
      <c r="I2308" s="6">
        <v>18.28816274144542</v>
      </c>
      <c r="J2308" s="6">
        <v>32.91869293460176</v>
      </c>
      <c r="K2308" s="6">
        <v>2.0</v>
      </c>
    </row>
    <row r="2309" ht="15.75" hidden="1" customHeight="1">
      <c r="A2309" s="4" t="s">
        <v>1600</v>
      </c>
      <c r="B2309" s="4" t="s">
        <v>1601</v>
      </c>
      <c r="C2309" s="4" t="s">
        <v>1392</v>
      </c>
      <c r="D2309" s="4" t="s">
        <v>6822</v>
      </c>
      <c r="E2309" s="4">
        <v>-70.098568</v>
      </c>
      <c r="F2309" s="4">
        <v>-20.263699</v>
      </c>
      <c r="G2309" s="5" t="s">
        <v>6823</v>
      </c>
      <c r="H2309" s="5" t="s">
        <v>6824</v>
      </c>
      <c r="I2309" s="6">
        <v>26.01697607431534</v>
      </c>
      <c r="J2309" s="6">
        <v>4.683055693376761</v>
      </c>
      <c r="K2309" s="6">
        <v>20.0</v>
      </c>
    </row>
    <row r="2310" ht="15.75" hidden="1" customHeight="1">
      <c r="A2310" s="4" t="s">
        <v>1600</v>
      </c>
      <c r="B2310" s="4" t="s">
        <v>1601</v>
      </c>
      <c r="C2310" s="4" t="s">
        <v>1392</v>
      </c>
      <c r="D2310" s="4" t="s">
        <v>6825</v>
      </c>
      <c r="E2310" s="4">
        <v>-70.099333</v>
      </c>
      <c r="F2310" s="4">
        <v>-20.264123</v>
      </c>
      <c r="G2310" s="5" t="s">
        <v>6826</v>
      </c>
      <c r="H2310" s="5" t="s">
        <v>6827</v>
      </c>
      <c r="I2310" s="6">
        <v>92.66400687883426</v>
      </c>
      <c r="J2310" s="6">
        <v>33.35904247638033</v>
      </c>
      <c r="K2310" s="6">
        <v>10.0</v>
      </c>
    </row>
    <row r="2311" ht="15.75" hidden="1" customHeight="1">
      <c r="A2311" s="4" t="s">
        <v>1600</v>
      </c>
      <c r="B2311" s="4" t="s">
        <v>1601</v>
      </c>
      <c r="C2311" s="4" t="s">
        <v>1392</v>
      </c>
      <c r="D2311" s="4" t="s">
        <v>6828</v>
      </c>
      <c r="E2311" s="4">
        <v>-70.100119</v>
      </c>
      <c r="F2311" s="4">
        <v>-20.264543</v>
      </c>
      <c r="G2311" s="5" t="s">
        <v>6829</v>
      </c>
      <c r="H2311" s="5" t="s">
        <v>6830</v>
      </c>
      <c r="I2311" s="6">
        <v>94.34272729857506</v>
      </c>
      <c r="J2311" s="6">
        <v>33.96338182748702</v>
      </c>
      <c r="K2311" s="6">
        <v>10.0</v>
      </c>
    </row>
    <row r="2312" ht="15.75" hidden="1" customHeight="1">
      <c r="A2312" s="4" t="s">
        <v>1600</v>
      </c>
      <c r="B2312" s="4" t="s">
        <v>1601</v>
      </c>
      <c r="C2312" s="4" t="s">
        <v>1392</v>
      </c>
      <c r="D2312" s="4" t="s">
        <v>6831</v>
      </c>
      <c r="E2312" s="4">
        <v>-70.10075</v>
      </c>
      <c r="F2312" s="4">
        <v>-20.264884</v>
      </c>
      <c r="G2312" s="5" t="s">
        <v>6832</v>
      </c>
      <c r="H2312" s="5" t="s">
        <v>6833</v>
      </c>
      <c r="I2312" s="6">
        <v>75.94758814515393</v>
      </c>
      <c r="J2312" s="6">
        <v>24.85557430205038</v>
      </c>
      <c r="K2312" s="6">
        <v>11.0</v>
      </c>
    </row>
    <row r="2313" ht="15.75" hidden="1" customHeight="1">
      <c r="A2313" s="4" t="s">
        <v>1600</v>
      </c>
      <c r="B2313" s="4" t="s">
        <v>1601</v>
      </c>
      <c r="C2313" s="4" t="s">
        <v>1392</v>
      </c>
      <c r="D2313" s="4" t="s">
        <v>6834</v>
      </c>
      <c r="E2313" s="4">
        <v>-70.101069</v>
      </c>
      <c r="F2313" s="4">
        <v>-20.265095</v>
      </c>
      <c r="G2313" s="5" t="s">
        <v>6835</v>
      </c>
      <c r="H2313" s="5" t="s">
        <v>6836</v>
      </c>
      <c r="I2313" s="6">
        <v>40.68794997950087</v>
      </c>
      <c r="J2313" s="6">
        <v>12.20638499385026</v>
      </c>
      <c r="K2313" s="6">
        <v>12.0</v>
      </c>
    </row>
    <row r="2314" ht="15.75" hidden="1" customHeight="1">
      <c r="A2314" s="4" t="s">
        <v>1600</v>
      </c>
      <c r="B2314" s="4" t="s">
        <v>1601</v>
      </c>
      <c r="C2314" s="4" t="s">
        <v>1392</v>
      </c>
      <c r="D2314" s="4" t="s">
        <v>6837</v>
      </c>
      <c r="E2314" s="4">
        <v>-70.101082</v>
      </c>
      <c r="F2314" s="4">
        <v>-20.265104</v>
      </c>
      <c r="G2314" s="5" t="s">
        <v>6838</v>
      </c>
      <c r="H2314" s="5" t="s">
        <v>6839</v>
      </c>
      <c r="I2314" s="6">
        <v>1.684012586585832</v>
      </c>
      <c r="J2314" s="6">
        <v>0.8660636159584278</v>
      </c>
      <c r="K2314" s="6">
        <v>7.0</v>
      </c>
    </row>
    <row r="2315" ht="15.75" hidden="1" customHeight="1">
      <c r="A2315" s="4" t="s">
        <v>1600</v>
      </c>
      <c r="B2315" s="4" t="s">
        <v>1601</v>
      </c>
      <c r="C2315" s="4" t="s">
        <v>1392</v>
      </c>
      <c r="D2315" s="4" t="s">
        <v>6840</v>
      </c>
      <c r="E2315" s="4">
        <v>-70.101254</v>
      </c>
      <c r="F2315" s="4">
        <v>-20.265231</v>
      </c>
      <c r="G2315" s="5" t="s">
        <v>6841</v>
      </c>
      <c r="H2315" s="5" t="s">
        <v>6842</v>
      </c>
      <c r="I2315" s="6">
        <v>22.81046660943901</v>
      </c>
      <c r="J2315" s="6">
        <v>8.211767979398044</v>
      </c>
      <c r="K2315" s="6">
        <v>10.0</v>
      </c>
    </row>
    <row r="2316" ht="15.75" hidden="1" customHeight="1">
      <c r="A2316" s="4" t="s">
        <v>1600</v>
      </c>
      <c r="B2316" s="4" t="s">
        <v>1601</v>
      </c>
      <c r="C2316" s="4" t="s">
        <v>1392</v>
      </c>
      <c r="D2316" s="4" t="s">
        <v>6843</v>
      </c>
      <c r="E2316" s="4">
        <v>-70.101378</v>
      </c>
      <c r="F2316" s="4">
        <v>-20.265321</v>
      </c>
      <c r="G2316" s="5" t="s">
        <v>6844</v>
      </c>
      <c r="H2316" s="5" t="s">
        <v>6845</v>
      </c>
      <c r="I2316" s="6">
        <v>16.33903957694989</v>
      </c>
      <c r="J2316" s="6">
        <v>4.201467319787116</v>
      </c>
      <c r="K2316" s="6">
        <v>14.0</v>
      </c>
    </row>
    <row r="2317" ht="15.75" hidden="1" customHeight="1">
      <c r="A2317" s="4" t="s">
        <v>1600</v>
      </c>
      <c r="B2317" s="4" t="s">
        <v>1601</v>
      </c>
      <c r="C2317" s="4" t="s">
        <v>1392</v>
      </c>
      <c r="D2317" s="4" t="s">
        <v>6846</v>
      </c>
      <c r="E2317" s="4">
        <v>-70.101648</v>
      </c>
      <c r="F2317" s="4">
        <v>-20.265528</v>
      </c>
      <c r="G2317" s="5" t="s">
        <v>6847</v>
      </c>
      <c r="H2317" s="5" t="s">
        <v>6848</v>
      </c>
      <c r="I2317" s="6">
        <v>36.33425682888817</v>
      </c>
      <c r="J2317" s="6">
        <v>21.8005540973329</v>
      </c>
      <c r="K2317" s="6">
        <v>6.0</v>
      </c>
    </row>
    <row r="2318" ht="15.75" hidden="1" customHeight="1">
      <c r="A2318" s="4" t="s">
        <v>1600</v>
      </c>
      <c r="B2318" s="4" t="s">
        <v>1601</v>
      </c>
      <c r="C2318" s="4" t="s">
        <v>1392</v>
      </c>
      <c r="D2318" s="4" t="s">
        <v>6849</v>
      </c>
      <c r="E2318" s="4">
        <v>-70.101815</v>
      </c>
      <c r="F2318" s="4">
        <v>-20.265662</v>
      </c>
      <c r="G2318" s="5" t="s">
        <v>6850</v>
      </c>
      <c r="H2318" s="5" t="s">
        <v>6851</v>
      </c>
      <c r="I2318" s="6">
        <v>22.89555961659283</v>
      </c>
      <c r="J2318" s="6">
        <v>7.493092238157655</v>
      </c>
      <c r="K2318" s="6">
        <v>11.0</v>
      </c>
    </row>
    <row r="2319" ht="15.75" hidden="1" customHeight="1">
      <c r="A2319" s="4" t="s">
        <v>1600</v>
      </c>
      <c r="B2319" s="4" t="s">
        <v>1601</v>
      </c>
      <c r="C2319" s="4" t="s">
        <v>1392</v>
      </c>
      <c r="D2319" s="4" t="s">
        <v>6852</v>
      </c>
      <c r="E2319" s="4">
        <v>-70.102016</v>
      </c>
      <c r="F2319" s="4">
        <v>-20.265817</v>
      </c>
      <c r="G2319" s="5" t="s">
        <v>6853</v>
      </c>
      <c r="H2319" s="5" t="s">
        <v>6854</v>
      </c>
      <c r="I2319" s="6">
        <v>27.11172920262698</v>
      </c>
      <c r="J2319" s="6">
        <v>9.760222512945713</v>
      </c>
      <c r="K2319" s="6">
        <v>10.0</v>
      </c>
    </row>
    <row r="2320" ht="15.75" hidden="1" customHeight="1">
      <c r="A2320" s="4" t="s">
        <v>1600</v>
      </c>
      <c r="B2320" s="4" t="s">
        <v>1601</v>
      </c>
      <c r="C2320" s="4" t="s">
        <v>1392</v>
      </c>
      <c r="D2320" s="4" t="s">
        <v>6855</v>
      </c>
      <c r="E2320" s="4">
        <v>-70.102311</v>
      </c>
      <c r="F2320" s="4">
        <v>-20.266048</v>
      </c>
      <c r="G2320" s="5" t="s">
        <v>6856</v>
      </c>
      <c r="H2320" s="5" t="s">
        <v>6857</v>
      </c>
      <c r="I2320" s="6">
        <v>40.03795075015347</v>
      </c>
      <c r="J2320" s="6">
        <v>14.41366227005525</v>
      </c>
      <c r="K2320" s="6">
        <v>10.0</v>
      </c>
    </row>
    <row r="2321" ht="15.75" hidden="1" customHeight="1">
      <c r="A2321" s="4" t="s">
        <v>1600</v>
      </c>
      <c r="B2321" s="4" t="s">
        <v>1601</v>
      </c>
      <c r="C2321" s="4" t="s">
        <v>1392</v>
      </c>
      <c r="D2321" s="4" t="s">
        <v>6858</v>
      </c>
      <c r="E2321" s="4">
        <v>-70.102539</v>
      </c>
      <c r="F2321" s="4">
        <v>-20.266224</v>
      </c>
      <c r="G2321" s="5" t="s">
        <v>6859</v>
      </c>
      <c r="H2321" s="5" t="s">
        <v>6860</v>
      </c>
      <c r="I2321" s="6">
        <v>30.76610931781084</v>
      </c>
      <c r="J2321" s="6">
        <v>11.0757993544119</v>
      </c>
      <c r="K2321" s="6">
        <v>10.0</v>
      </c>
    </row>
    <row r="2322" ht="15.75" hidden="1" customHeight="1">
      <c r="A2322" s="4" t="s">
        <v>1600</v>
      </c>
      <c r="B2322" s="4" t="s">
        <v>1601</v>
      </c>
      <c r="C2322" s="4" t="s">
        <v>1392</v>
      </c>
      <c r="D2322" s="4" t="s">
        <v>6861</v>
      </c>
      <c r="E2322" s="4">
        <v>-70.102587</v>
      </c>
      <c r="F2322" s="4">
        <v>-20.266251</v>
      </c>
      <c r="G2322" s="5" t="s">
        <v>6862</v>
      </c>
      <c r="H2322" s="5" t="s">
        <v>6863</v>
      </c>
      <c r="I2322" s="6">
        <v>5.836478689196837</v>
      </c>
      <c r="J2322" s="6">
        <v>0.5252830820277153</v>
      </c>
      <c r="K2322" s="6">
        <v>40.0</v>
      </c>
    </row>
    <row r="2323" ht="15.75" hidden="1" customHeight="1">
      <c r="A2323" s="4" t="s">
        <v>1600</v>
      </c>
      <c r="B2323" s="4" t="s">
        <v>1601</v>
      </c>
      <c r="C2323" s="4" t="s">
        <v>1392</v>
      </c>
      <c r="D2323" s="4" t="s">
        <v>6864</v>
      </c>
      <c r="E2323" s="4">
        <v>-70.102882</v>
      </c>
      <c r="F2323" s="4">
        <v>-20.266534</v>
      </c>
      <c r="G2323" s="5" t="s">
        <v>6865</v>
      </c>
      <c r="H2323" s="5" t="s">
        <v>6866</v>
      </c>
      <c r="I2323" s="6">
        <v>43.93701201025894</v>
      </c>
      <c r="J2323" s="6">
        <v>15.81732432369322</v>
      </c>
      <c r="K2323" s="6">
        <v>10.0</v>
      </c>
    </row>
    <row r="2324" ht="15.75" hidden="1" customHeight="1">
      <c r="A2324" s="4" t="s">
        <v>1600</v>
      </c>
      <c r="B2324" s="4" t="s">
        <v>1601</v>
      </c>
      <c r="C2324" s="4" t="s">
        <v>1392</v>
      </c>
      <c r="D2324" s="4" t="s">
        <v>6867</v>
      </c>
      <c r="E2324" s="4">
        <v>-70.102807</v>
      </c>
      <c r="F2324" s="4">
        <v>-20.266831</v>
      </c>
      <c r="G2324" s="5" t="s">
        <v>6868</v>
      </c>
      <c r="H2324" s="5" t="s">
        <v>6869</v>
      </c>
      <c r="I2324" s="6">
        <v>33.79285299934399</v>
      </c>
      <c r="J2324" s="6">
        <v>12.16542707976384</v>
      </c>
      <c r="K2324" s="6">
        <v>10.0</v>
      </c>
    </row>
    <row r="2325" ht="15.75" hidden="1" customHeight="1">
      <c r="A2325" s="4" t="s">
        <v>1600</v>
      </c>
      <c r="B2325" s="4" t="s">
        <v>1601</v>
      </c>
      <c r="C2325" s="4" t="s">
        <v>1392</v>
      </c>
      <c r="D2325" s="4" t="s">
        <v>6870</v>
      </c>
      <c r="E2325" s="4">
        <v>-70.102536</v>
      </c>
      <c r="F2325" s="4">
        <v>-20.267303</v>
      </c>
      <c r="G2325" s="5" t="s">
        <v>6871</v>
      </c>
      <c r="H2325" s="5" t="s">
        <v>6872</v>
      </c>
      <c r="I2325" s="6">
        <v>59.41665547449563</v>
      </c>
      <c r="J2325" s="6">
        <v>21.38999597081843</v>
      </c>
      <c r="K2325" s="6">
        <v>10.0</v>
      </c>
    </row>
    <row r="2326" ht="15.75" hidden="1" customHeight="1">
      <c r="A2326" s="4" t="s">
        <v>1600</v>
      </c>
      <c r="B2326" s="4" t="s">
        <v>1601</v>
      </c>
      <c r="C2326" s="4" t="s">
        <v>1392</v>
      </c>
      <c r="D2326" s="4" t="s">
        <v>6873</v>
      </c>
      <c r="E2326" s="4">
        <v>-70.102098</v>
      </c>
      <c r="F2326" s="4">
        <v>-20.268059</v>
      </c>
      <c r="G2326" s="5" t="s">
        <v>6874</v>
      </c>
      <c r="H2326" s="5" t="s">
        <v>6875</v>
      </c>
      <c r="I2326" s="6">
        <v>95.36401774778429</v>
      </c>
      <c r="J2326" s="6">
        <v>34.33104638920235</v>
      </c>
      <c r="K2326" s="6">
        <v>10.0</v>
      </c>
    </row>
    <row r="2327" ht="15.75" hidden="1" customHeight="1">
      <c r="A2327" s="4" t="s">
        <v>1600</v>
      </c>
      <c r="B2327" s="4" t="s">
        <v>1601</v>
      </c>
      <c r="C2327" s="4" t="s">
        <v>1392</v>
      </c>
      <c r="D2327" s="4" t="s">
        <v>6876</v>
      </c>
      <c r="E2327" s="4">
        <v>-70.101979</v>
      </c>
      <c r="F2327" s="4">
        <v>-20.268322</v>
      </c>
      <c r="G2327" s="5" t="s">
        <v>6877</v>
      </c>
      <c r="H2327" s="5" t="s">
        <v>6878</v>
      </c>
      <c r="I2327" s="6">
        <v>31.6515953411095</v>
      </c>
      <c r="J2327" s="6">
        <v>22.78914864559884</v>
      </c>
      <c r="K2327" s="6">
        <v>5.0</v>
      </c>
    </row>
    <row r="2328" ht="15.75" hidden="1" customHeight="1">
      <c r="A2328" s="4" t="s">
        <v>1600</v>
      </c>
      <c r="B2328" s="4" t="s">
        <v>1601</v>
      </c>
      <c r="C2328" s="4" t="s">
        <v>1392</v>
      </c>
      <c r="D2328" s="4" t="s">
        <v>6879</v>
      </c>
      <c r="E2328" s="4">
        <v>-70.102029</v>
      </c>
      <c r="F2328" s="4">
        <v>-20.268409</v>
      </c>
      <c r="G2328" s="5" t="s">
        <v>6880</v>
      </c>
      <c r="H2328" s="5" t="s">
        <v>6881</v>
      </c>
      <c r="I2328" s="6">
        <v>10.9542025249564</v>
      </c>
      <c r="J2328" s="6">
        <v>19.71756454492151</v>
      </c>
      <c r="K2328" s="6">
        <v>2.0</v>
      </c>
    </row>
    <row r="2329" ht="15.75" hidden="1" customHeight="1">
      <c r="A2329" s="4" t="s">
        <v>1600</v>
      </c>
      <c r="B2329" s="4" t="s">
        <v>1601</v>
      </c>
      <c r="C2329" s="4" t="s">
        <v>1392</v>
      </c>
      <c r="D2329" s="4" t="s">
        <v>6882</v>
      </c>
      <c r="E2329" s="4">
        <v>-70.102201</v>
      </c>
      <c r="F2329" s="4">
        <v>-20.268508</v>
      </c>
      <c r="G2329" s="5" t="s">
        <v>6883</v>
      </c>
      <c r="H2329" s="5" t="s">
        <v>6884</v>
      </c>
      <c r="I2329" s="6">
        <v>21.04242657853328</v>
      </c>
      <c r="J2329" s="6">
        <v>37.87636784135992</v>
      </c>
      <c r="K2329" s="6">
        <v>2.0</v>
      </c>
    </row>
    <row r="2330" ht="15.75" hidden="1" customHeight="1">
      <c r="A2330" s="4" t="s">
        <v>1600</v>
      </c>
      <c r="B2330" s="4" t="s">
        <v>1601</v>
      </c>
      <c r="C2330" s="4" t="s">
        <v>1392</v>
      </c>
      <c r="D2330" s="4" t="s">
        <v>6885</v>
      </c>
      <c r="E2330" s="4">
        <v>-70.102792</v>
      </c>
      <c r="F2330" s="4">
        <v>-20.268822</v>
      </c>
      <c r="G2330" s="5" t="s">
        <v>6886</v>
      </c>
      <c r="H2330" s="5" t="s">
        <v>6887</v>
      </c>
      <c r="I2330" s="6">
        <v>70.8376250393133</v>
      </c>
      <c r="J2330" s="6">
        <v>23.1832227401389</v>
      </c>
      <c r="K2330" s="6">
        <v>11.0</v>
      </c>
    </row>
    <row r="2331" ht="15.75" hidden="1" customHeight="1">
      <c r="A2331" s="4" t="s">
        <v>1600</v>
      </c>
      <c r="B2331" s="4" t="s">
        <v>1601</v>
      </c>
      <c r="C2331" s="4" t="s">
        <v>1392</v>
      </c>
      <c r="D2331" s="4" t="s">
        <v>6888</v>
      </c>
      <c r="E2331" s="4">
        <v>-70.102808</v>
      </c>
      <c r="F2331" s="4">
        <v>-20.268857</v>
      </c>
      <c r="G2331" s="5" t="s">
        <v>6889</v>
      </c>
      <c r="H2331" s="5" t="s">
        <v>6890</v>
      </c>
      <c r="I2331" s="6">
        <v>4.218922687036751</v>
      </c>
      <c r="J2331" s="6">
        <v>15.1881216733323</v>
      </c>
      <c r="K2331" s="6">
        <v>1.0</v>
      </c>
    </row>
    <row r="2332" ht="15.75" hidden="1" customHeight="1">
      <c r="A2332" s="4" t="s">
        <v>1600</v>
      </c>
      <c r="B2332" s="4" t="s">
        <v>1601</v>
      </c>
      <c r="C2332" s="4" t="s">
        <v>1392</v>
      </c>
      <c r="D2332" s="4" t="s">
        <v>6891</v>
      </c>
      <c r="E2332" s="4">
        <v>-70.102778</v>
      </c>
      <c r="F2332" s="4">
        <v>-20.268939</v>
      </c>
      <c r="G2332" s="5" t="s">
        <v>6892</v>
      </c>
      <c r="H2332" s="5" t="s">
        <v>6893</v>
      </c>
      <c r="I2332" s="6">
        <v>9.601526335986454</v>
      </c>
      <c r="J2332" s="6">
        <v>17.28274740477562</v>
      </c>
      <c r="K2332" s="6">
        <v>2.0</v>
      </c>
    </row>
    <row r="2333" ht="15.75" hidden="1" customHeight="1">
      <c r="A2333" s="4" t="s">
        <v>1600</v>
      </c>
      <c r="B2333" s="4" t="s">
        <v>1601</v>
      </c>
      <c r="C2333" s="4" t="s">
        <v>1392</v>
      </c>
      <c r="D2333" s="4" t="s">
        <v>6894</v>
      </c>
      <c r="E2333" s="4">
        <v>-70.102479</v>
      </c>
      <c r="F2333" s="4">
        <v>-20.269476</v>
      </c>
      <c r="G2333" s="5" t="s">
        <v>6895</v>
      </c>
      <c r="H2333" s="5" t="s">
        <v>6896</v>
      </c>
      <c r="I2333" s="6">
        <v>67.14059136188196</v>
      </c>
      <c r="J2333" s="6">
        <v>34.52944698611072</v>
      </c>
      <c r="K2333" s="6">
        <v>7.0</v>
      </c>
    </row>
    <row r="2334" ht="15.75" hidden="1" customHeight="1">
      <c r="A2334" s="4" t="s">
        <v>1600</v>
      </c>
      <c r="B2334" s="4" t="s">
        <v>1601</v>
      </c>
      <c r="C2334" s="4" t="s">
        <v>1392</v>
      </c>
      <c r="D2334" s="4" t="s">
        <v>6897</v>
      </c>
      <c r="E2334" s="4">
        <v>-70.102329</v>
      </c>
      <c r="F2334" s="4">
        <v>-20.269669</v>
      </c>
      <c r="G2334" s="5" t="s">
        <v>6898</v>
      </c>
      <c r="H2334" s="5" t="s">
        <v>6899</v>
      </c>
      <c r="I2334" s="6">
        <v>26.49062716285123</v>
      </c>
      <c r="J2334" s="6">
        <v>9.536625778626444</v>
      </c>
      <c r="K2334" s="6">
        <v>10.0</v>
      </c>
    </row>
    <row r="2335" ht="15.75" hidden="1" customHeight="1">
      <c r="A2335" s="4" t="s">
        <v>1600</v>
      </c>
      <c r="B2335" s="4" t="s">
        <v>1601</v>
      </c>
      <c r="C2335" s="4" t="s">
        <v>1392</v>
      </c>
      <c r="D2335" s="4" t="s">
        <v>6900</v>
      </c>
      <c r="E2335" s="4">
        <v>-70.102286</v>
      </c>
      <c r="F2335" s="4">
        <v>-20.269661</v>
      </c>
      <c r="G2335" s="5" t="s">
        <v>6901</v>
      </c>
      <c r="H2335" s="5" t="s">
        <v>6902</v>
      </c>
      <c r="I2335" s="6">
        <v>4.577506522361158</v>
      </c>
      <c r="J2335" s="6">
        <v>16.47902348050017</v>
      </c>
      <c r="K2335" s="6">
        <v>1.0</v>
      </c>
    </row>
    <row r="2336" ht="15.75" hidden="1" customHeight="1">
      <c r="A2336" s="4" t="s">
        <v>1600</v>
      </c>
      <c r="B2336" s="4" t="s">
        <v>1601</v>
      </c>
      <c r="C2336" s="4" t="s">
        <v>1392</v>
      </c>
      <c r="D2336" s="4" t="s">
        <v>6903</v>
      </c>
      <c r="E2336" s="4">
        <v>-70.101734</v>
      </c>
      <c r="F2336" s="4">
        <v>-20.269372</v>
      </c>
      <c r="G2336" s="5" t="s">
        <v>6904</v>
      </c>
      <c r="H2336" s="5" t="s">
        <v>6905</v>
      </c>
      <c r="I2336" s="6">
        <v>65.93170098801743</v>
      </c>
      <c r="J2336" s="6">
        <v>26.37268039520697</v>
      </c>
      <c r="K2336" s="6">
        <v>9.0</v>
      </c>
    </row>
    <row r="2337" ht="15.75" hidden="1" customHeight="1">
      <c r="A2337" s="4" t="s">
        <v>1600</v>
      </c>
      <c r="B2337" s="4" t="s">
        <v>1601</v>
      </c>
      <c r="C2337" s="4" t="s">
        <v>1392</v>
      </c>
      <c r="D2337" s="4" t="s">
        <v>6906</v>
      </c>
      <c r="E2337" s="4">
        <v>-70.101713</v>
      </c>
      <c r="F2337" s="4">
        <v>-20.269324</v>
      </c>
      <c r="G2337" s="5" t="s">
        <v>6907</v>
      </c>
      <c r="H2337" s="5" t="s">
        <v>6908</v>
      </c>
      <c r="I2337" s="6">
        <v>5.747652407201362</v>
      </c>
      <c r="J2337" s="6">
        <v>0.005343891700910357</v>
      </c>
      <c r="K2337" s="6">
        <v>3872.0</v>
      </c>
    </row>
    <row r="2338" ht="15.75" hidden="1" customHeight="1">
      <c r="A2338" s="4" t="s">
        <v>1600</v>
      </c>
      <c r="B2338" s="4" t="s">
        <v>1601</v>
      </c>
      <c r="C2338" s="4" t="s">
        <v>1392</v>
      </c>
      <c r="D2338" s="4" t="s">
        <v>6909</v>
      </c>
      <c r="E2338" s="4">
        <v>-70.101724</v>
      </c>
      <c r="F2338" s="4">
        <v>-20.269346</v>
      </c>
      <c r="G2338" s="5" t="s">
        <v>6910</v>
      </c>
      <c r="H2338" s="5" t="s">
        <v>6911</v>
      </c>
      <c r="I2338" s="6">
        <v>2.692416422790391</v>
      </c>
      <c r="J2338" s="6">
        <v>3.230899707348469</v>
      </c>
      <c r="K2338" s="6">
        <v>3.0</v>
      </c>
    </row>
    <row r="2339" ht="15.75" hidden="1" customHeight="1">
      <c r="A2339" s="4" t="s">
        <v>1600</v>
      </c>
      <c r="B2339" s="4" t="s">
        <v>1601</v>
      </c>
      <c r="C2339" s="4" t="s">
        <v>1392</v>
      </c>
      <c r="D2339" s="4" t="s">
        <v>6912</v>
      </c>
      <c r="E2339" s="4">
        <v>-70.102036</v>
      </c>
      <c r="F2339" s="4">
        <v>-20.269511</v>
      </c>
      <c r="G2339" s="5" t="s">
        <v>6913</v>
      </c>
      <c r="H2339" s="5" t="s">
        <v>6914</v>
      </c>
      <c r="I2339" s="6">
        <v>37.35481831886593</v>
      </c>
      <c r="J2339" s="6">
        <v>33.61933648697934</v>
      </c>
      <c r="K2339" s="6">
        <v>4.0</v>
      </c>
    </row>
    <row r="2340" ht="15.75" hidden="1" customHeight="1">
      <c r="A2340" s="4" t="s">
        <v>1600</v>
      </c>
      <c r="B2340" s="4" t="s">
        <v>1601</v>
      </c>
      <c r="C2340" s="4" t="s">
        <v>1392</v>
      </c>
      <c r="D2340" s="4" t="s">
        <v>6915</v>
      </c>
      <c r="E2340" s="4">
        <v>-70.10233</v>
      </c>
      <c r="F2340" s="4">
        <v>-20.269635</v>
      </c>
      <c r="G2340" s="5" t="s">
        <v>6916</v>
      </c>
      <c r="H2340" s="5" t="s">
        <v>6917</v>
      </c>
      <c r="I2340" s="6">
        <v>33.63387222612909</v>
      </c>
      <c r="J2340" s="6">
        <v>11.0074490921877</v>
      </c>
      <c r="K2340" s="6">
        <v>11.0</v>
      </c>
    </row>
    <row r="2341" ht="15.75" hidden="1" customHeight="1">
      <c r="A2341" s="4" t="s">
        <v>1600</v>
      </c>
      <c r="B2341" s="4" t="s">
        <v>1601</v>
      </c>
      <c r="C2341" s="4" t="s">
        <v>1392</v>
      </c>
      <c r="D2341" s="4" t="s">
        <v>6918</v>
      </c>
      <c r="E2341" s="4">
        <v>-70.102385</v>
      </c>
      <c r="F2341" s="4">
        <v>-20.269578</v>
      </c>
      <c r="G2341" s="5" t="s">
        <v>6919</v>
      </c>
      <c r="H2341" s="5" t="s">
        <v>6920</v>
      </c>
      <c r="I2341" s="6">
        <v>8.532252565687532</v>
      </c>
      <c r="J2341" s="6">
        <v>15.35805461823756</v>
      </c>
      <c r="K2341" s="6">
        <v>2.0</v>
      </c>
    </row>
    <row r="2342" ht="15.75" hidden="1" customHeight="1">
      <c r="A2342" s="4" t="s">
        <v>1600</v>
      </c>
      <c r="B2342" s="4" t="s">
        <v>1601</v>
      </c>
      <c r="C2342" s="4" t="s">
        <v>1392</v>
      </c>
      <c r="D2342" s="4" t="s">
        <v>6921</v>
      </c>
      <c r="E2342" s="4">
        <v>-70.102734</v>
      </c>
      <c r="F2342" s="4">
        <v>-20.268972</v>
      </c>
      <c r="G2342" s="5" t="s">
        <v>6922</v>
      </c>
      <c r="H2342" s="5" t="s">
        <v>6923</v>
      </c>
      <c r="I2342" s="6">
        <v>76.33768859066481</v>
      </c>
      <c r="J2342" s="6">
        <v>34.35195986579917</v>
      </c>
      <c r="K2342" s="6">
        <v>8.0</v>
      </c>
    </row>
    <row r="2343" ht="15.75" hidden="1" customHeight="1">
      <c r="A2343" s="4" t="s">
        <v>1600</v>
      </c>
      <c r="B2343" s="4" t="s">
        <v>1601</v>
      </c>
      <c r="C2343" s="4" t="s">
        <v>1392</v>
      </c>
      <c r="D2343" s="4" t="s">
        <v>6924</v>
      </c>
      <c r="E2343" s="4">
        <v>-70.102774</v>
      </c>
      <c r="F2343" s="4">
        <v>-20.268842</v>
      </c>
      <c r="G2343" s="5" t="s">
        <v>6925</v>
      </c>
      <c r="H2343" s="5" t="s">
        <v>6926</v>
      </c>
      <c r="I2343" s="6">
        <v>14.98283349330428</v>
      </c>
      <c r="J2343" s="6">
        <v>13.48455014397385</v>
      </c>
      <c r="K2343" s="6">
        <v>4.0</v>
      </c>
    </row>
    <row r="2344" ht="15.75" hidden="1" customHeight="1">
      <c r="A2344" s="4" t="s">
        <v>1600</v>
      </c>
      <c r="B2344" s="4" t="s">
        <v>1601</v>
      </c>
      <c r="C2344" s="4" t="s">
        <v>1392</v>
      </c>
      <c r="D2344" s="4" t="s">
        <v>6927</v>
      </c>
      <c r="E2344" s="4">
        <v>-70.102709</v>
      </c>
      <c r="F2344" s="4">
        <v>-20.268772</v>
      </c>
      <c r="G2344" s="5" t="s">
        <v>6928</v>
      </c>
      <c r="H2344" s="5" t="s">
        <v>6929</v>
      </c>
      <c r="I2344" s="6">
        <v>10.30122613537407</v>
      </c>
      <c r="J2344" s="6">
        <v>37.08441408734667</v>
      </c>
      <c r="K2344" s="6">
        <v>1.0</v>
      </c>
    </row>
    <row r="2345" ht="15.75" hidden="1" customHeight="1">
      <c r="A2345" s="4" t="s">
        <v>1600</v>
      </c>
      <c r="B2345" s="4" t="s">
        <v>1601</v>
      </c>
      <c r="C2345" s="4" t="s">
        <v>1392</v>
      </c>
      <c r="D2345" s="4" t="s">
        <v>6930</v>
      </c>
      <c r="E2345" s="4">
        <v>-70.10248</v>
      </c>
      <c r="F2345" s="4">
        <v>-20.26865</v>
      </c>
      <c r="G2345" s="5" t="s">
        <v>6931</v>
      </c>
      <c r="H2345" s="5" t="s">
        <v>6932</v>
      </c>
      <c r="I2345" s="6">
        <v>27.46610354886512</v>
      </c>
      <c r="J2345" s="6">
        <v>24.71949319397861</v>
      </c>
      <c r="K2345" s="6">
        <v>4.0</v>
      </c>
    </row>
    <row r="2346" ht="15.75" hidden="1" customHeight="1">
      <c r="A2346" s="4" t="s">
        <v>1600</v>
      </c>
      <c r="B2346" s="4" t="s">
        <v>1601</v>
      </c>
      <c r="C2346" s="4" t="s">
        <v>1392</v>
      </c>
      <c r="D2346" s="4" t="s">
        <v>6933</v>
      </c>
      <c r="E2346" s="4">
        <v>-70.102418</v>
      </c>
      <c r="F2346" s="4">
        <v>-20.268627</v>
      </c>
      <c r="G2346" s="5" t="s">
        <v>6934</v>
      </c>
      <c r="H2346" s="5" t="s">
        <v>6935</v>
      </c>
      <c r="I2346" s="6">
        <v>6.957924657482237</v>
      </c>
      <c r="J2346" s="6">
        <v>1.192787084139812</v>
      </c>
      <c r="K2346" s="6">
        <v>21.0</v>
      </c>
    </row>
    <row r="2347" ht="15.75" hidden="1" customHeight="1">
      <c r="A2347" s="4" t="s">
        <v>1600</v>
      </c>
      <c r="B2347" s="4" t="s">
        <v>1601</v>
      </c>
      <c r="C2347" s="4" t="s">
        <v>1392</v>
      </c>
      <c r="D2347" s="4" t="s">
        <v>6936</v>
      </c>
      <c r="E2347" s="4">
        <v>-70.102336</v>
      </c>
      <c r="F2347" s="4">
        <v>-20.268612</v>
      </c>
      <c r="G2347" s="5" t="s">
        <v>6937</v>
      </c>
      <c r="H2347" s="5" t="s">
        <v>6938</v>
      </c>
      <c r="I2347" s="6">
        <v>8.723822293267286</v>
      </c>
      <c r="J2347" s="6">
        <v>10.46858675192074</v>
      </c>
      <c r="K2347" s="6">
        <v>3.0</v>
      </c>
    </row>
    <row r="2348" ht="15.75" hidden="1" customHeight="1">
      <c r="A2348" s="4" t="s">
        <v>1600</v>
      </c>
      <c r="B2348" s="4" t="s">
        <v>1601</v>
      </c>
      <c r="C2348" s="4" t="s">
        <v>1392</v>
      </c>
      <c r="D2348" s="4" t="s">
        <v>6939</v>
      </c>
      <c r="E2348" s="4">
        <v>-70.102326</v>
      </c>
      <c r="F2348" s="4">
        <v>-20.268612</v>
      </c>
      <c r="G2348" s="5" t="s">
        <v>6940</v>
      </c>
      <c r="H2348" s="5" t="s">
        <v>6941</v>
      </c>
      <c r="I2348" s="6">
        <v>1.044437555308989</v>
      </c>
      <c r="J2348" s="6">
        <v>0.3133312665926967</v>
      </c>
      <c r="K2348" s="6">
        <v>12.0</v>
      </c>
    </row>
    <row r="2349" ht="15.75" hidden="1" customHeight="1">
      <c r="A2349" s="4" t="s">
        <v>1600</v>
      </c>
      <c r="B2349" s="4" t="s">
        <v>1601</v>
      </c>
      <c r="C2349" s="4" t="s">
        <v>1392</v>
      </c>
      <c r="D2349" s="4" t="s">
        <v>6942</v>
      </c>
      <c r="E2349" s="4">
        <v>-70.102323</v>
      </c>
      <c r="F2349" s="4">
        <v>-20.268663</v>
      </c>
      <c r="G2349" s="5" t="s">
        <v>6943</v>
      </c>
      <c r="H2349" s="5" t="s">
        <v>6944</v>
      </c>
      <c r="I2349" s="6">
        <v>5.65344650958636</v>
      </c>
      <c r="J2349" s="6">
        <v>5.088101858627724</v>
      </c>
      <c r="K2349" s="6">
        <v>4.0</v>
      </c>
    </row>
    <row r="2350" ht="15.75" hidden="1" customHeight="1">
      <c r="A2350" s="4" t="s">
        <v>1600</v>
      </c>
      <c r="B2350" s="4" t="s">
        <v>1601</v>
      </c>
      <c r="C2350" s="4" t="s">
        <v>1392</v>
      </c>
      <c r="D2350" s="4" t="s">
        <v>6945</v>
      </c>
      <c r="E2350" s="4">
        <v>-70.102301</v>
      </c>
      <c r="F2350" s="4">
        <v>-20.268738</v>
      </c>
      <c r="G2350" s="5" t="s">
        <v>6946</v>
      </c>
      <c r="H2350" s="5" t="s">
        <v>6947</v>
      </c>
      <c r="I2350" s="6">
        <v>8.613256475963851</v>
      </c>
      <c r="J2350" s="6">
        <v>0.09040152569524743</v>
      </c>
      <c r="K2350" s="6">
        <v>343.0</v>
      </c>
    </row>
    <row r="2351" ht="15.75" hidden="1" customHeight="1">
      <c r="A2351" s="4" t="s">
        <v>1600</v>
      </c>
      <c r="B2351" s="4" t="s">
        <v>1601</v>
      </c>
      <c r="C2351" s="4" t="s">
        <v>1392</v>
      </c>
      <c r="D2351" s="4" t="s">
        <v>6948</v>
      </c>
      <c r="E2351" s="4">
        <v>-70.102227</v>
      </c>
      <c r="F2351" s="4">
        <v>-20.268712</v>
      </c>
      <c r="G2351" s="5" t="s">
        <v>6949</v>
      </c>
      <c r="H2351" s="5" t="s">
        <v>6950</v>
      </c>
      <c r="I2351" s="6">
        <v>8.247188275378944</v>
      </c>
      <c r="J2351" s="6">
        <v>0.03860842365587022</v>
      </c>
      <c r="K2351" s="6">
        <v>769.0</v>
      </c>
    </row>
    <row r="2352" ht="15.75" hidden="1" customHeight="1">
      <c r="A2352" s="4" t="s">
        <v>1600</v>
      </c>
      <c r="B2352" s="4" t="s">
        <v>1601</v>
      </c>
      <c r="C2352" s="4" t="s">
        <v>1392</v>
      </c>
      <c r="D2352" s="4" t="s">
        <v>6951</v>
      </c>
      <c r="E2352" s="4">
        <v>-70.102286</v>
      </c>
      <c r="F2352" s="4">
        <v>-20.268643</v>
      </c>
      <c r="G2352" s="5" t="s">
        <v>6952</v>
      </c>
      <c r="H2352" s="5" t="s">
        <v>6953</v>
      </c>
      <c r="I2352" s="6">
        <v>9.8130822687887</v>
      </c>
      <c r="J2352" s="6">
        <v>17.66354808381966</v>
      </c>
      <c r="K2352" s="6">
        <v>2.0</v>
      </c>
    </row>
    <row r="2353" ht="15.75" hidden="1" customHeight="1">
      <c r="A2353" s="4" t="s">
        <v>1600</v>
      </c>
      <c r="B2353" s="4" t="s">
        <v>1601</v>
      </c>
      <c r="C2353" s="4" t="s">
        <v>1392</v>
      </c>
      <c r="D2353" s="4" t="s">
        <v>6954</v>
      </c>
      <c r="E2353" s="4">
        <v>-70.102331</v>
      </c>
      <c r="F2353" s="4">
        <v>-20.268559</v>
      </c>
      <c r="G2353" s="5" t="s">
        <v>6955</v>
      </c>
      <c r="H2353" s="5" t="s">
        <v>6956</v>
      </c>
      <c r="I2353" s="6">
        <v>10.41770160781376</v>
      </c>
      <c r="J2353" s="6">
        <v>3.409429617102684</v>
      </c>
      <c r="K2353" s="6">
        <v>11.0</v>
      </c>
    </row>
    <row r="2354" ht="15.75" hidden="1" customHeight="1">
      <c r="A2354" s="4" t="s">
        <v>1600</v>
      </c>
      <c r="B2354" s="4" t="s">
        <v>1601</v>
      </c>
      <c r="C2354" s="4" t="s">
        <v>1392</v>
      </c>
      <c r="D2354" s="4" t="s">
        <v>6957</v>
      </c>
      <c r="E2354" s="4">
        <v>-70.10233</v>
      </c>
      <c r="F2354" s="4">
        <v>-20.268536</v>
      </c>
      <c r="G2354" s="5" t="s">
        <v>6958</v>
      </c>
      <c r="H2354" s="5" t="s">
        <v>6959</v>
      </c>
      <c r="I2354" s="6">
        <v>2.547816336328144</v>
      </c>
      <c r="J2354" s="6">
        <v>9.172138810781318</v>
      </c>
      <c r="K2354" s="6">
        <v>1.0</v>
      </c>
    </row>
    <row r="2355" ht="15.75" hidden="1" customHeight="1">
      <c r="A2355" s="4" t="s">
        <v>1600</v>
      </c>
      <c r="B2355" s="4" t="s">
        <v>1601</v>
      </c>
      <c r="C2355" s="4" t="s">
        <v>1392</v>
      </c>
      <c r="D2355" s="4" t="s">
        <v>6960</v>
      </c>
      <c r="E2355" s="4">
        <v>-70.10231</v>
      </c>
      <c r="F2355" s="4">
        <v>-20.268497</v>
      </c>
      <c r="G2355" s="5" t="s">
        <v>6961</v>
      </c>
      <c r="H2355" s="5" t="s">
        <v>6962</v>
      </c>
      <c r="I2355" s="6">
        <v>4.795441261553529</v>
      </c>
      <c r="J2355" s="6">
        <v>8.631794270796354</v>
      </c>
      <c r="K2355" s="6">
        <v>2.0</v>
      </c>
    </row>
    <row r="2356" ht="15.75" hidden="1" customHeight="1">
      <c r="A2356" s="4" t="s">
        <v>1600</v>
      </c>
      <c r="B2356" s="4" t="s">
        <v>1601</v>
      </c>
      <c r="C2356" s="4" t="s">
        <v>1392</v>
      </c>
      <c r="D2356" s="4" t="s">
        <v>6963</v>
      </c>
      <c r="E2356" s="4">
        <v>-70.102079</v>
      </c>
      <c r="F2356" s="4">
        <v>-20.268369</v>
      </c>
      <c r="G2356" s="5" t="s">
        <v>6964</v>
      </c>
      <c r="H2356" s="5" t="s">
        <v>6965</v>
      </c>
      <c r="I2356" s="6">
        <v>27.97856545120511</v>
      </c>
      <c r="J2356" s="6">
        <v>16.78713927072307</v>
      </c>
      <c r="K2356" s="6">
        <v>6.0</v>
      </c>
    </row>
    <row r="2357" ht="15.75" hidden="1" customHeight="1">
      <c r="A2357" s="4" t="s">
        <v>1600</v>
      </c>
      <c r="B2357" s="4" t="s">
        <v>1601</v>
      </c>
      <c r="C2357" s="4" t="s">
        <v>1392</v>
      </c>
      <c r="D2357" s="4" t="s">
        <v>6966</v>
      </c>
      <c r="E2357" s="4">
        <v>-70.101917</v>
      </c>
      <c r="F2357" s="4">
        <v>-20.26829</v>
      </c>
      <c r="G2357" s="5" t="s">
        <v>6967</v>
      </c>
      <c r="H2357" s="5" t="s">
        <v>6968</v>
      </c>
      <c r="I2357" s="6">
        <v>19.0456900037249</v>
      </c>
      <c r="J2357" s="6">
        <v>6.233134910309968</v>
      </c>
      <c r="K2357" s="6">
        <v>11.0</v>
      </c>
    </row>
    <row r="2358" ht="15.75" hidden="1" customHeight="1">
      <c r="A2358" s="4" t="s">
        <v>1600</v>
      </c>
      <c r="B2358" s="4" t="s">
        <v>1601</v>
      </c>
      <c r="C2358" s="4" t="s">
        <v>1392</v>
      </c>
      <c r="D2358" s="4" t="s">
        <v>6969</v>
      </c>
      <c r="E2358" s="4">
        <v>-70.101906</v>
      </c>
      <c r="F2358" s="4">
        <v>-20.26827</v>
      </c>
      <c r="G2358" s="5" t="s">
        <v>6970</v>
      </c>
      <c r="H2358" s="5" t="s">
        <v>6971</v>
      </c>
      <c r="I2358" s="6">
        <v>2.494010928491761</v>
      </c>
      <c r="J2358" s="6">
        <v>8.97843934257034</v>
      </c>
      <c r="K2358" s="6">
        <v>1.0</v>
      </c>
    </row>
    <row r="2359" ht="15.75" hidden="1" customHeight="1">
      <c r="A2359" s="4" t="s">
        <v>1600</v>
      </c>
      <c r="B2359" s="4" t="s">
        <v>1601</v>
      </c>
      <c r="C2359" s="4" t="s">
        <v>1392</v>
      </c>
      <c r="D2359" s="4" t="s">
        <v>6972</v>
      </c>
      <c r="E2359" s="4">
        <v>-70.101905</v>
      </c>
      <c r="F2359" s="4">
        <v>-20.2682</v>
      </c>
      <c r="G2359" s="5" t="s">
        <v>6973</v>
      </c>
      <c r="H2359" s="5" t="s">
        <v>6974</v>
      </c>
      <c r="I2359" s="6">
        <v>7.748408254169486</v>
      </c>
      <c r="J2359" s="6">
        <v>13.94713485750508</v>
      </c>
      <c r="K2359" s="6">
        <v>2.0</v>
      </c>
    </row>
    <row r="2360" ht="15.75" hidden="1" customHeight="1">
      <c r="A2360" s="4" t="s">
        <v>1600</v>
      </c>
      <c r="B2360" s="4" t="s">
        <v>1601</v>
      </c>
      <c r="C2360" s="4" t="s">
        <v>1392</v>
      </c>
      <c r="D2360" s="4" t="s">
        <v>6975</v>
      </c>
      <c r="E2360" s="4">
        <v>-70.102034</v>
      </c>
      <c r="F2360" s="4">
        <v>-20.267973</v>
      </c>
      <c r="G2360" s="5" t="s">
        <v>6976</v>
      </c>
      <c r="H2360" s="5" t="s">
        <v>6977</v>
      </c>
      <c r="I2360" s="6">
        <v>28.50929610654997</v>
      </c>
      <c r="J2360" s="6">
        <v>17.10557766392999</v>
      </c>
      <c r="K2360" s="6">
        <v>6.0</v>
      </c>
    </row>
    <row r="2361" ht="15.75" hidden="1" customHeight="1">
      <c r="A2361" s="4" t="s">
        <v>1600</v>
      </c>
      <c r="B2361" s="4" t="s">
        <v>1601</v>
      </c>
      <c r="C2361" s="4" t="s">
        <v>1392</v>
      </c>
      <c r="D2361" s="4" t="s">
        <v>6978</v>
      </c>
      <c r="E2361" s="4">
        <v>-70.102259</v>
      </c>
      <c r="F2361" s="4">
        <v>-20.267587</v>
      </c>
      <c r="G2361" s="5" t="s">
        <v>6979</v>
      </c>
      <c r="H2361" s="5" t="s">
        <v>6980</v>
      </c>
      <c r="I2361" s="6">
        <v>48.75969709467994</v>
      </c>
      <c r="J2361" s="6">
        <v>15.95771904916798</v>
      </c>
      <c r="K2361" s="6">
        <v>11.0</v>
      </c>
    </row>
    <row r="2362" ht="15.75" hidden="1" customHeight="1">
      <c r="A2362" s="4" t="s">
        <v>1600</v>
      </c>
      <c r="B2362" s="4" t="s">
        <v>1601</v>
      </c>
      <c r="C2362" s="4" t="s">
        <v>1392</v>
      </c>
      <c r="D2362" s="4" t="s">
        <v>6981</v>
      </c>
      <c r="E2362" s="4">
        <v>-70.102501</v>
      </c>
      <c r="F2362" s="4">
        <v>-20.267178</v>
      </c>
      <c r="G2362" s="5" t="s">
        <v>6982</v>
      </c>
      <c r="H2362" s="5" t="s">
        <v>6983</v>
      </c>
      <c r="I2362" s="6">
        <v>51.84701937696117</v>
      </c>
      <c r="J2362" s="6">
        <v>18.66492697570602</v>
      </c>
      <c r="K2362" s="6">
        <v>10.0</v>
      </c>
    </row>
    <row r="2363" ht="15.75" hidden="1" customHeight="1">
      <c r="A2363" s="4" t="s">
        <v>1600</v>
      </c>
      <c r="B2363" s="4" t="s">
        <v>1601</v>
      </c>
      <c r="C2363" s="4" t="s">
        <v>1392</v>
      </c>
      <c r="D2363" s="4" t="s">
        <v>6984</v>
      </c>
      <c r="E2363" s="4">
        <v>-70.102713</v>
      </c>
      <c r="F2363" s="4">
        <v>-20.26681</v>
      </c>
      <c r="G2363" s="5" t="s">
        <v>6985</v>
      </c>
      <c r="H2363" s="5" t="s">
        <v>6986</v>
      </c>
      <c r="I2363" s="6">
        <v>46.36031853765505</v>
      </c>
      <c r="J2363" s="6">
        <v>16.68971467355582</v>
      </c>
      <c r="K2363" s="6">
        <v>10.0</v>
      </c>
    </row>
    <row r="2364" ht="15.75" hidden="1" customHeight="1">
      <c r="A2364" s="4" t="s">
        <v>1600</v>
      </c>
      <c r="B2364" s="4" t="s">
        <v>1601</v>
      </c>
      <c r="C2364" s="4" t="s">
        <v>1392</v>
      </c>
      <c r="D2364" s="4" t="s">
        <v>6987</v>
      </c>
      <c r="E2364" s="4">
        <v>-70.102849</v>
      </c>
      <c r="F2364" s="4">
        <v>-20.266536</v>
      </c>
      <c r="G2364" s="5" t="s">
        <v>6988</v>
      </c>
      <c r="H2364" s="5" t="s">
        <v>6989</v>
      </c>
      <c r="I2364" s="6">
        <v>33.48849434593492</v>
      </c>
      <c r="J2364" s="6">
        <v>4.01861932151219</v>
      </c>
      <c r="K2364" s="6">
        <v>30.0</v>
      </c>
    </row>
    <row r="2365" ht="15.75" hidden="1" customHeight="1">
      <c r="A2365" s="4" t="s">
        <v>1600</v>
      </c>
      <c r="B2365" s="4" t="s">
        <v>1601</v>
      </c>
      <c r="C2365" s="4" t="s">
        <v>1392</v>
      </c>
      <c r="D2365" s="4" t="s">
        <v>6990</v>
      </c>
      <c r="E2365" s="4">
        <v>-70.102846</v>
      </c>
      <c r="F2365" s="4">
        <v>-20.266488</v>
      </c>
      <c r="G2365" s="5" t="s">
        <v>6991</v>
      </c>
      <c r="H2365" s="5" t="s">
        <v>6992</v>
      </c>
      <c r="I2365" s="6">
        <v>5.321943983735224</v>
      </c>
      <c r="J2365" s="6">
        <v>19.15899834144681</v>
      </c>
      <c r="K2365" s="6">
        <v>1.0</v>
      </c>
    </row>
    <row r="2366" ht="15.75" hidden="1" customHeight="1">
      <c r="A2366" s="4" t="s">
        <v>1600</v>
      </c>
      <c r="B2366" s="4" t="s">
        <v>1601</v>
      </c>
      <c r="C2366" s="4" t="s">
        <v>1392</v>
      </c>
      <c r="D2366" s="4" t="s">
        <v>6993</v>
      </c>
      <c r="E2366" s="4">
        <v>-70.102352</v>
      </c>
      <c r="F2366" s="4">
        <v>-20.266047</v>
      </c>
      <c r="G2366" s="5" t="s">
        <v>6994</v>
      </c>
      <c r="H2366" s="5" t="s">
        <v>6995</v>
      </c>
      <c r="I2366" s="6">
        <v>71.0254540986586</v>
      </c>
      <c r="J2366" s="6">
        <v>28.41018163946344</v>
      </c>
      <c r="K2366" s="6">
        <v>9.0</v>
      </c>
    </row>
    <row r="2367" ht="15.75" hidden="1" customHeight="1">
      <c r="A2367" s="4" t="s">
        <v>1600</v>
      </c>
      <c r="B2367" s="4" t="s">
        <v>1601</v>
      </c>
      <c r="C2367" s="4" t="s">
        <v>1392</v>
      </c>
      <c r="D2367" s="4" t="s">
        <v>6996</v>
      </c>
      <c r="E2367" s="4">
        <v>-70.102002</v>
      </c>
      <c r="F2367" s="4">
        <v>-20.265789</v>
      </c>
      <c r="G2367" s="5" t="s">
        <v>6997</v>
      </c>
      <c r="H2367" s="5" t="s">
        <v>6998</v>
      </c>
      <c r="I2367" s="6">
        <v>46.3871949561927</v>
      </c>
      <c r="J2367" s="6">
        <v>16.69939018422937</v>
      </c>
      <c r="K2367" s="6">
        <v>10.0</v>
      </c>
    </row>
    <row r="2368" ht="15.75" hidden="1" customHeight="1">
      <c r="A2368" s="4" t="s">
        <v>1600</v>
      </c>
      <c r="B2368" s="4" t="s">
        <v>1601</v>
      </c>
      <c r="C2368" s="4" t="s">
        <v>1392</v>
      </c>
      <c r="D2368" s="4" t="s">
        <v>6999</v>
      </c>
      <c r="E2368" s="4">
        <v>-70.101777</v>
      </c>
      <c r="F2368" s="4">
        <v>-20.26562</v>
      </c>
      <c r="G2368" s="5" t="s">
        <v>7000</v>
      </c>
      <c r="H2368" s="5" t="s">
        <v>7001</v>
      </c>
      <c r="I2368" s="6">
        <v>30.03575208504806</v>
      </c>
      <c r="J2368" s="6">
        <v>10.8128707506173</v>
      </c>
      <c r="K2368" s="6">
        <v>10.0</v>
      </c>
    </row>
    <row r="2369" ht="15.75" hidden="1" customHeight="1">
      <c r="A2369" s="4" t="s">
        <v>1600</v>
      </c>
      <c r="B2369" s="4" t="s">
        <v>1601</v>
      </c>
      <c r="C2369" s="4" t="s">
        <v>1392</v>
      </c>
      <c r="D2369" s="4" t="s">
        <v>7002</v>
      </c>
      <c r="E2369" s="4">
        <v>-70.101762</v>
      </c>
      <c r="F2369" s="4">
        <v>-20.265591</v>
      </c>
      <c r="G2369" s="5" t="s">
        <v>7003</v>
      </c>
      <c r="H2369" s="5" t="s">
        <v>7004</v>
      </c>
      <c r="I2369" s="6">
        <v>3.571705307087665</v>
      </c>
      <c r="J2369" s="6">
        <v>3.214534776378899</v>
      </c>
      <c r="K2369" s="6">
        <v>4.0</v>
      </c>
    </row>
    <row r="2370" ht="15.75" hidden="1" customHeight="1">
      <c r="A2370" s="4" t="s">
        <v>1600</v>
      </c>
      <c r="B2370" s="4" t="s">
        <v>1601</v>
      </c>
      <c r="C2370" s="4" t="s">
        <v>1392</v>
      </c>
      <c r="D2370" s="4" t="s">
        <v>7005</v>
      </c>
      <c r="E2370" s="4">
        <v>-70.101776</v>
      </c>
      <c r="F2370" s="4">
        <v>-20.265562</v>
      </c>
      <c r="G2370" s="5" t="s">
        <v>7006</v>
      </c>
      <c r="H2370" s="5" t="s">
        <v>7007</v>
      </c>
      <c r="I2370" s="6">
        <v>3.527140626326793</v>
      </c>
      <c r="J2370" s="6">
        <v>6.348853127388228</v>
      </c>
      <c r="K2370" s="6">
        <v>2.0</v>
      </c>
    </row>
    <row r="2371" ht="15.75" hidden="1" customHeight="1">
      <c r="A2371" s="4" t="s">
        <v>1600</v>
      </c>
      <c r="B2371" s="4" t="s">
        <v>1601</v>
      </c>
      <c r="C2371" s="4" t="s">
        <v>1392</v>
      </c>
      <c r="D2371" s="4" t="s">
        <v>7008</v>
      </c>
      <c r="E2371" s="4">
        <v>-70.101798</v>
      </c>
      <c r="F2371" s="4">
        <v>-20.265566</v>
      </c>
      <c r="G2371" s="5" t="s">
        <v>7009</v>
      </c>
      <c r="H2371" s="5" t="s">
        <v>7010</v>
      </c>
      <c r="I2371" s="6">
        <v>2.340069184602295</v>
      </c>
      <c r="J2371" s="6">
        <v>0.9360276738409181</v>
      </c>
      <c r="K2371" s="6">
        <v>9.0</v>
      </c>
    </row>
    <row r="2372" ht="15.75" hidden="1" customHeight="1">
      <c r="A2372" s="4" t="s">
        <v>1600</v>
      </c>
      <c r="B2372" s="4" t="s">
        <v>1601</v>
      </c>
      <c r="C2372" s="4" t="s">
        <v>1392</v>
      </c>
      <c r="D2372" s="4" t="s">
        <v>7011</v>
      </c>
      <c r="E2372" s="4">
        <v>-70.101915</v>
      </c>
      <c r="F2372" s="4">
        <v>-20.265657</v>
      </c>
      <c r="G2372" s="5" t="s">
        <v>7012</v>
      </c>
      <c r="H2372" s="5" t="s">
        <v>7013</v>
      </c>
      <c r="I2372" s="6">
        <v>15.83595803767836</v>
      </c>
      <c r="J2372" s="6">
        <v>14.25236223391052</v>
      </c>
      <c r="K2372" s="6">
        <v>4.0</v>
      </c>
    </row>
    <row r="2373" ht="15.75" hidden="1" customHeight="1">
      <c r="A2373" s="4" t="s">
        <v>1600</v>
      </c>
      <c r="B2373" s="4" t="s">
        <v>1601</v>
      </c>
      <c r="C2373" s="4" t="s">
        <v>1392</v>
      </c>
      <c r="D2373" s="4" t="s">
        <v>7014</v>
      </c>
      <c r="E2373" s="4">
        <v>-70.101975</v>
      </c>
      <c r="F2373" s="4">
        <v>-20.265692</v>
      </c>
      <c r="G2373" s="5" t="s">
        <v>7015</v>
      </c>
      <c r="H2373" s="5" t="s">
        <v>7016</v>
      </c>
      <c r="I2373" s="6">
        <v>7.367413725995909</v>
      </c>
      <c r="J2373" s="6">
        <v>2.411153583053206</v>
      </c>
      <c r="K2373" s="6">
        <v>11.0</v>
      </c>
    </row>
    <row r="2374" ht="15.75" hidden="1" customHeight="1">
      <c r="A2374" s="4" t="s">
        <v>1600</v>
      </c>
      <c r="B2374" s="4" t="s">
        <v>1601</v>
      </c>
      <c r="C2374" s="4" t="s">
        <v>1392</v>
      </c>
      <c r="D2374" s="4" t="s">
        <v>7017</v>
      </c>
      <c r="E2374" s="4">
        <v>-70.102126</v>
      </c>
      <c r="F2374" s="4">
        <v>-20.265779</v>
      </c>
      <c r="G2374" s="5" t="s">
        <v>7018</v>
      </c>
      <c r="H2374" s="5" t="s">
        <v>7019</v>
      </c>
      <c r="I2374" s="6">
        <v>18.47855430520163</v>
      </c>
      <c r="J2374" s="6">
        <v>0.4131850652094773</v>
      </c>
      <c r="K2374" s="6">
        <v>161.0</v>
      </c>
    </row>
    <row r="2375" ht="15.75" hidden="1" customHeight="1">
      <c r="A2375" s="4" t="s">
        <v>1600</v>
      </c>
      <c r="B2375" s="4" t="s">
        <v>1601</v>
      </c>
      <c r="C2375" s="4" t="s">
        <v>1392</v>
      </c>
      <c r="D2375" s="4" t="s">
        <v>7020</v>
      </c>
      <c r="E2375" s="4">
        <v>-70.102183</v>
      </c>
      <c r="F2375" s="4">
        <v>-20.265783</v>
      </c>
      <c r="G2375" s="5" t="s">
        <v>7021</v>
      </c>
      <c r="H2375" s="5" t="s">
        <v>7022</v>
      </c>
      <c r="I2375" s="6">
        <v>5.969840775839827</v>
      </c>
      <c r="J2375" s="6">
        <v>7.163808931007792</v>
      </c>
      <c r="K2375" s="6">
        <v>3.0</v>
      </c>
    </row>
    <row r="2376" ht="15.75" hidden="1" customHeight="1">
      <c r="A2376" s="4" t="s">
        <v>1600</v>
      </c>
      <c r="B2376" s="4" t="s">
        <v>1601</v>
      </c>
      <c r="C2376" s="4" t="s">
        <v>1392</v>
      </c>
      <c r="D2376" s="4" t="s">
        <v>7023</v>
      </c>
      <c r="E2376" s="4">
        <v>-70.102264</v>
      </c>
      <c r="F2376" s="4">
        <v>-20.265711</v>
      </c>
      <c r="G2376" s="5" t="s">
        <v>7024</v>
      </c>
      <c r="H2376" s="5" t="s">
        <v>7025</v>
      </c>
      <c r="I2376" s="6">
        <v>11.622361624362</v>
      </c>
      <c r="J2376" s="6">
        <v>4.648944649744799</v>
      </c>
      <c r="K2376" s="6">
        <v>9.0</v>
      </c>
    </row>
    <row r="2377" ht="15.75" hidden="1" customHeight="1">
      <c r="A2377" s="4" t="s">
        <v>1600</v>
      </c>
      <c r="B2377" s="4" t="s">
        <v>1601</v>
      </c>
      <c r="C2377" s="4" t="s">
        <v>1392</v>
      </c>
      <c r="D2377" s="4" t="s">
        <v>7026</v>
      </c>
      <c r="E2377" s="4">
        <v>-70.102429</v>
      </c>
      <c r="F2377" s="4">
        <v>-20.265582</v>
      </c>
      <c r="G2377" s="5" t="s">
        <v>7027</v>
      </c>
      <c r="H2377" s="5" t="s">
        <v>7028</v>
      </c>
      <c r="I2377" s="6">
        <v>22.37976462451788</v>
      </c>
      <c r="J2377" s="6">
        <v>11.50959323546634</v>
      </c>
      <c r="K2377" s="6">
        <v>7.0</v>
      </c>
    </row>
    <row r="2378" ht="15.75" hidden="1" customHeight="1">
      <c r="A2378" s="4" t="s">
        <v>1600</v>
      </c>
      <c r="B2378" s="4" t="s">
        <v>1601</v>
      </c>
      <c r="C2378" s="4" t="s">
        <v>1392</v>
      </c>
      <c r="D2378" s="4" t="s">
        <v>7029</v>
      </c>
      <c r="E2378" s="4">
        <v>-70.102627</v>
      </c>
      <c r="F2378" s="4">
        <v>-20.265394</v>
      </c>
      <c r="G2378" s="5" t="s">
        <v>7030</v>
      </c>
      <c r="H2378" s="5" t="s">
        <v>7031</v>
      </c>
      <c r="I2378" s="6">
        <v>29.33686573393807</v>
      </c>
      <c r="J2378" s="6">
        <v>9.601156058379733</v>
      </c>
      <c r="K2378" s="6">
        <v>11.0</v>
      </c>
    </row>
    <row r="2379" ht="15.75" hidden="1" customHeight="1">
      <c r="A2379" s="4" t="s">
        <v>1600</v>
      </c>
      <c r="B2379" s="4" t="s">
        <v>1601</v>
      </c>
      <c r="C2379" s="4" t="s">
        <v>1392</v>
      </c>
      <c r="D2379" s="4" t="s">
        <v>7032</v>
      </c>
      <c r="E2379" s="4">
        <v>-70.102664</v>
      </c>
      <c r="F2379" s="4">
        <v>-20.265323</v>
      </c>
      <c r="G2379" s="5" t="s">
        <v>7033</v>
      </c>
      <c r="H2379" s="5" t="s">
        <v>7034</v>
      </c>
      <c r="I2379" s="6">
        <v>8.75720127110025</v>
      </c>
      <c r="J2379" s="6">
        <v>1.576296228798045</v>
      </c>
      <c r="K2379" s="6">
        <v>20.0</v>
      </c>
    </row>
    <row r="2380" ht="15.75" hidden="1" customHeight="1">
      <c r="A2380" s="4" t="s">
        <v>1600</v>
      </c>
      <c r="B2380" s="4" t="s">
        <v>1601</v>
      </c>
      <c r="C2380" s="4" t="s">
        <v>1392</v>
      </c>
      <c r="D2380" s="4" t="s">
        <v>7035</v>
      </c>
      <c r="E2380" s="4">
        <v>-70.102762</v>
      </c>
      <c r="F2380" s="4">
        <v>-20.265245</v>
      </c>
      <c r="G2380" s="5" t="s">
        <v>7036</v>
      </c>
      <c r="H2380" s="5" t="s">
        <v>7037</v>
      </c>
      <c r="I2380" s="6">
        <v>13.39033537452809</v>
      </c>
      <c r="J2380" s="6">
        <v>4.820520734830112</v>
      </c>
      <c r="K2380" s="6">
        <v>10.0</v>
      </c>
    </row>
    <row r="2381" ht="15.75" hidden="1" customHeight="1">
      <c r="A2381" s="4" t="s">
        <v>1600</v>
      </c>
      <c r="B2381" s="4" t="s">
        <v>1601</v>
      </c>
      <c r="C2381" s="4" t="s">
        <v>1392</v>
      </c>
      <c r="D2381" s="4" t="s">
        <v>7038</v>
      </c>
      <c r="E2381" s="4">
        <v>-70.102867</v>
      </c>
      <c r="F2381" s="4">
        <v>-20.265148</v>
      </c>
      <c r="G2381" s="5" t="s">
        <v>7039</v>
      </c>
      <c r="H2381" s="5" t="s">
        <v>7040</v>
      </c>
      <c r="I2381" s="6">
        <v>15.34716311530262</v>
      </c>
      <c r="J2381" s="6">
        <v>4.249983631929957</v>
      </c>
      <c r="K2381" s="6">
        <v>13.0</v>
      </c>
    </row>
    <row r="2382" ht="15.75" hidden="1" customHeight="1">
      <c r="A2382" s="4" t="s">
        <v>1600</v>
      </c>
      <c r="B2382" s="4" t="s">
        <v>1601</v>
      </c>
      <c r="C2382" s="4" t="s">
        <v>1392</v>
      </c>
      <c r="D2382" s="4" t="s">
        <v>7041</v>
      </c>
      <c r="E2382" s="4">
        <v>-70.10281</v>
      </c>
      <c r="F2382" s="4">
        <v>-20.26506</v>
      </c>
      <c r="G2382" s="5" t="s">
        <v>7042</v>
      </c>
      <c r="H2382" s="5" t="s">
        <v>7043</v>
      </c>
      <c r="I2382" s="6">
        <v>11.41535536902619</v>
      </c>
      <c r="J2382" s="6">
        <v>5.870754189784897</v>
      </c>
      <c r="K2382" s="6">
        <v>7.0</v>
      </c>
    </row>
    <row r="2383" ht="15.75" hidden="1" customHeight="1">
      <c r="A2383" s="4" t="s">
        <v>1600</v>
      </c>
      <c r="B2383" s="4" t="s">
        <v>1601</v>
      </c>
      <c r="C2383" s="4" t="s">
        <v>1392</v>
      </c>
      <c r="D2383" s="4" t="s">
        <v>7044</v>
      </c>
      <c r="E2383" s="4">
        <v>-70.102723</v>
      </c>
      <c r="F2383" s="4">
        <v>-20.264985</v>
      </c>
      <c r="G2383" s="5" t="s">
        <v>7045</v>
      </c>
      <c r="H2383" s="5" t="s">
        <v>7046</v>
      </c>
      <c r="I2383" s="6">
        <v>12.30766770596203</v>
      </c>
      <c r="J2383" s="6">
        <v>0.08471817158979601</v>
      </c>
      <c r="K2383" s="6">
        <v>523.0</v>
      </c>
    </row>
    <row r="2384" ht="15.75" hidden="1" customHeight="1">
      <c r="A2384" s="4" t="s">
        <v>1600</v>
      </c>
      <c r="B2384" s="4" t="s">
        <v>1601</v>
      </c>
      <c r="C2384" s="4" t="s">
        <v>1392</v>
      </c>
      <c r="D2384" s="4" t="s">
        <v>7047</v>
      </c>
      <c r="E2384" s="4">
        <v>-70.102572</v>
      </c>
      <c r="F2384" s="4">
        <v>-20.264813</v>
      </c>
      <c r="G2384" s="5" t="s">
        <v>7048</v>
      </c>
      <c r="H2384" s="5" t="s">
        <v>7049</v>
      </c>
      <c r="I2384" s="6">
        <v>24.72148948314184</v>
      </c>
      <c r="J2384" s="6">
        <v>29.66578737977022</v>
      </c>
      <c r="K2384" s="6">
        <v>3.0</v>
      </c>
    </row>
    <row r="2385" ht="15.75" hidden="1" customHeight="1">
      <c r="A2385" s="4" t="s">
        <v>1600</v>
      </c>
      <c r="B2385" s="4" t="s">
        <v>1601</v>
      </c>
      <c r="C2385" s="4" t="s">
        <v>1392</v>
      </c>
      <c r="D2385" s="4" t="s">
        <v>7050</v>
      </c>
      <c r="E2385" s="4">
        <v>-70.102602</v>
      </c>
      <c r="F2385" s="4">
        <v>-20.264772</v>
      </c>
      <c r="G2385" s="5" t="s">
        <v>7051</v>
      </c>
      <c r="H2385" s="5" t="s">
        <v>7052</v>
      </c>
      <c r="I2385" s="6">
        <v>5.514619864911371</v>
      </c>
      <c r="J2385" s="6">
        <v>4.963157878420234</v>
      </c>
      <c r="K2385" s="6">
        <v>4.0</v>
      </c>
    </row>
    <row r="2386" ht="15.75" hidden="1" customHeight="1">
      <c r="A2386" s="4" t="s">
        <v>1600</v>
      </c>
      <c r="B2386" s="4" t="s">
        <v>1601</v>
      </c>
      <c r="C2386" s="4" t="s">
        <v>1392</v>
      </c>
      <c r="D2386" s="4" t="s">
        <v>7053</v>
      </c>
      <c r="E2386" s="4">
        <v>-70.102564</v>
      </c>
      <c r="F2386" s="4">
        <v>-20.264806</v>
      </c>
      <c r="G2386" s="5" t="s">
        <v>7054</v>
      </c>
      <c r="H2386" s="5" t="s">
        <v>7055</v>
      </c>
      <c r="I2386" s="6">
        <v>5.469377815801879</v>
      </c>
      <c r="J2386" s="6">
        <v>9.844880068443382</v>
      </c>
      <c r="K2386" s="6">
        <v>2.0</v>
      </c>
    </row>
    <row r="2387" ht="15.75" hidden="1" customHeight="1">
      <c r="A2387" s="4" t="s">
        <v>1600</v>
      </c>
      <c r="B2387" s="4" t="s">
        <v>1601</v>
      </c>
      <c r="C2387" s="4" t="s">
        <v>1392</v>
      </c>
      <c r="D2387" s="4" t="s">
        <v>7056</v>
      </c>
      <c r="E2387" s="4">
        <v>-70.102574</v>
      </c>
      <c r="F2387" s="4">
        <v>-20.264826</v>
      </c>
      <c r="G2387" s="5" t="s">
        <v>7057</v>
      </c>
      <c r="H2387" s="5" t="s">
        <v>7058</v>
      </c>
      <c r="I2387" s="6">
        <v>2.447663807375702</v>
      </c>
      <c r="J2387" s="6">
        <v>1.258798529507504</v>
      </c>
      <c r="K2387" s="6">
        <v>7.0</v>
      </c>
    </row>
    <row r="2388" ht="15.75" hidden="1" customHeight="1">
      <c r="A2388" s="4" t="s">
        <v>1600</v>
      </c>
      <c r="B2388" s="4" t="s">
        <v>1601</v>
      </c>
      <c r="C2388" s="4" t="s">
        <v>1392</v>
      </c>
      <c r="D2388" s="4" t="s">
        <v>7059</v>
      </c>
      <c r="E2388" s="4">
        <v>-70.102764</v>
      </c>
      <c r="F2388" s="4">
        <v>-20.265036</v>
      </c>
      <c r="G2388" s="5" t="s">
        <v>7060</v>
      </c>
      <c r="H2388" s="5" t="s">
        <v>7061</v>
      </c>
      <c r="I2388" s="6">
        <v>30.56235566187107</v>
      </c>
      <c r="J2388" s="6">
        <v>36.67482679424528</v>
      </c>
      <c r="K2388" s="6">
        <v>3.0</v>
      </c>
    </row>
    <row r="2389" ht="15.75" hidden="1" customHeight="1">
      <c r="A2389" s="4" t="s">
        <v>1600</v>
      </c>
      <c r="B2389" s="4" t="s">
        <v>1601</v>
      </c>
      <c r="C2389" s="4" t="s">
        <v>1392</v>
      </c>
      <c r="D2389" s="4" t="s">
        <v>7062</v>
      </c>
      <c r="E2389" s="4">
        <v>-70.102981</v>
      </c>
      <c r="F2389" s="4">
        <v>-20.265287</v>
      </c>
      <c r="G2389" s="5" t="s">
        <v>7063</v>
      </c>
      <c r="H2389" s="5" t="s">
        <v>7064</v>
      </c>
      <c r="I2389" s="6">
        <v>35.85359151544613</v>
      </c>
      <c r="J2389" s="6">
        <v>11.73390267778237</v>
      </c>
      <c r="K2389" s="6">
        <v>11.0</v>
      </c>
    </row>
    <row r="2390" ht="15.75" hidden="1" customHeight="1">
      <c r="A2390" s="4" t="s">
        <v>1600</v>
      </c>
      <c r="B2390" s="4" t="s">
        <v>1601</v>
      </c>
      <c r="C2390" s="4" t="s">
        <v>1392</v>
      </c>
      <c r="D2390" s="4" t="s">
        <v>7065</v>
      </c>
      <c r="E2390" s="4">
        <v>-70.103414</v>
      </c>
      <c r="F2390" s="4">
        <v>-20.265779</v>
      </c>
      <c r="G2390" s="5" t="s">
        <v>7066</v>
      </c>
      <c r="H2390" s="5" t="s">
        <v>7067</v>
      </c>
      <c r="I2390" s="6">
        <v>70.78618933670714</v>
      </c>
      <c r="J2390" s="6">
        <v>25.48302816121457</v>
      </c>
      <c r="K2390" s="6">
        <v>10.0</v>
      </c>
    </row>
    <row r="2391" ht="15.75" hidden="1" customHeight="1">
      <c r="A2391" s="4" t="s">
        <v>1600</v>
      </c>
      <c r="B2391" s="4" t="s">
        <v>1601</v>
      </c>
      <c r="C2391" s="4" t="s">
        <v>1392</v>
      </c>
      <c r="D2391" s="4" t="s">
        <v>7068</v>
      </c>
      <c r="E2391" s="4">
        <v>-70.103538</v>
      </c>
      <c r="F2391" s="4">
        <v>-20.26593</v>
      </c>
      <c r="G2391" s="5" t="s">
        <v>7069</v>
      </c>
      <c r="H2391" s="5" t="s">
        <v>7070</v>
      </c>
      <c r="I2391" s="6">
        <v>21.14370863112417</v>
      </c>
      <c r="J2391" s="6">
        <v>19.02933776801176</v>
      </c>
      <c r="K2391" s="6">
        <v>4.0</v>
      </c>
    </row>
    <row r="2392" ht="15.75" hidden="1" customHeight="1">
      <c r="A2392" s="4" t="s">
        <v>1600</v>
      </c>
      <c r="B2392" s="4" t="s">
        <v>1601</v>
      </c>
      <c r="C2392" s="4" t="s">
        <v>1392</v>
      </c>
      <c r="D2392" s="4" t="s">
        <v>7071</v>
      </c>
      <c r="E2392" s="4">
        <v>-70.103501</v>
      </c>
      <c r="F2392" s="4">
        <v>-20.266005</v>
      </c>
      <c r="G2392" s="5" t="s">
        <v>7072</v>
      </c>
      <c r="H2392" s="5" t="s">
        <v>7073</v>
      </c>
      <c r="I2392" s="6">
        <v>9.156568032664442</v>
      </c>
      <c r="J2392" s="6">
        <v>16.481822458796</v>
      </c>
      <c r="K2392" s="6">
        <v>2.0</v>
      </c>
    </row>
    <row r="2393" ht="15.75" hidden="1" customHeight="1">
      <c r="A2393" s="4" t="s">
        <v>1600</v>
      </c>
      <c r="B2393" s="4" t="s">
        <v>1601</v>
      </c>
      <c r="C2393" s="4" t="s">
        <v>1392</v>
      </c>
      <c r="D2393" s="4" t="s">
        <v>7074</v>
      </c>
      <c r="E2393" s="4">
        <v>-70.103313</v>
      </c>
      <c r="F2393" s="4">
        <v>-20.266154</v>
      </c>
      <c r="G2393" s="5" t="s">
        <v>7075</v>
      </c>
      <c r="H2393" s="5" t="s">
        <v>7076</v>
      </c>
      <c r="I2393" s="6">
        <v>25.64242165989233</v>
      </c>
      <c r="J2393" s="6">
        <v>30.77090599187079</v>
      </c>
      <c r="K2393" s="6">
        <v>3.0</v>
      </c>
    </row>
    <row r="2394" ht="15.75" hidden="1" customHeight="1">
      <c r="A2394" s="4" t="s">
        <v>1600</v>
      </c>
      <c r="B2394" s="4" t="s">
        <v>1601</v>
      </c>
      <c r="C2394" s="4" t="s">
        <v>1392</v>
      </c>
      <c r="D2394" s="4" t="s">
        <v>7077</v>
      </c>
      <c r="E2394" s="4">
        <v>-70.103139</v>
      </c>
      <c r="F2394" s="4">
        <v>-20.26631</v>
      </c>
      <c r="G2394" s="5" t="s">
        <v>7078</v>
      </c>
      <c r="H2394" s="5" t="s">
        <v>7079</v>
      </c>
      <c r="I2394" s="6">
        <v>25.06793939048508</v>
      </c>
      <c r="J2394" s="6">
        <v>1.804891636114926</v>
      </c>
      <c r="K2394" s="6">
        <v>50.0</v>
      </c>
    </row>
    <row r="2395" ht="15.75" hidden="1" customHeight="1">
      <c r="A2395" s="4" t="s">
        <v>1600</v>
      </c>
      <c r="B2395" s="4" t="s">
        <v>1601</v>
      </c>
      <c r="C2395" s="4" t="s">
        <v>1392</v>
      </c>
      <c r="D2395" s="4" t="s">
        <v>7080</v>
      </c>
      <c r="E2395" s="4">
        <v>-70.102917</v>
      </c>
      <c r="F2395" s="4">
        <v>-20.266604</v>
      </c>
      <c r="G2395" s="5" t="s">
        <v>7081</v>
      </c>
      <c r="H2395" s="5" t="s">
        <v>7082</v>
      </c>
      <c r="I2395" s="6">
        <v>39.95628463062511</v>
      </c>
      <c r="J2395" s="6">
        <v>13.07660224275004</v>
      </c>
      <c r="K2395" s="6">
        <v>11.0</v>
      </c>
    </row>
    <row r="2396" ht="15.75" hidden="1" customHeight="1">
      <c r="A2396" s="4" t="s">
        <v>1600</v>
      </c>
      <c r="B2396" s="4" t="s">
        <v>1601</v>
      </c>
      <c r="C2396" s="4" t="s">
        <v>1392</v>
      </c>
      <c r="D2396" s="4" t="s">
        <v>7083</v>
      </c>
      <c r="E2396" s="4">
        <v>-70.10259</v>
      </c>
      <c r="F2396" s="4">
        <v>-20.267174</v>
      </c>
      <c r="G2396" s="5" t="s">
        <v>7084</v>
      </c>
      <c r="H2396" s="5" t="s">
        <v>7085</v>
      </c>
      <c r="I2396" s="6">
        <v>71.73990583812254</v>
      </c>
      <c r="J2396" s="6">
        <v>25.82636610172411</v>
      </c>
      <c r="K2396" s="6">
        <v>10.0</v>
      </c>
    </row>
    <row r="2397" ht="15.75" hidden="1" customHeight="1">
      <c r="A2397" s="4" t="s">
        <v>1600</v>
      </c>
      <c r="B2397" s="4" t="s">
        <v>1601</v>
      </c>
      <c r="C2397" s="4" t="s">
        <v>1392</v>
      </c>
      <c r="D2397" s="4" t="s">
        <v>7086</v>
      </c>
      <c r="E2397" s="4">
        <v>-70.102239</v>
      </c>
      <c r="F2397" s="4">
        <v>-20.267775</v>
      </c>
      <c r="G2397" s="5" t="s">
        <v>7087</v>
      </c>
      <c r="H2397" s="5" t="s">
        <v>7088</v>
      </c>
      <c r="I2397" s="6">
        <v>75.95269609553168</v>
      </c>
      <c r="J2397" s="6">
        <v>27.34297059439141</v>
      </c>
      <c r="K2397" s="6">
        <v>10.0</v>
      </c>
    </row>
    <row r="2398" ht="15.75" hidden="1" customHeight="1">
      <c r="A2398" s="4" t="s">
        <v>1600</v>
      </c>
      <c r="B2398" s="4" t="s">
        <v>1601</v>
      </c>
      <c r="C2398" s="4" t="s">
        <v>1392</v>
      </c>
      <c r="D2398" s="4" t="s">
        <v>7089</v>
      </c>
      <c r="E2398" s="4">
        <v>-70.101988</v>
      </c>
      <c r="F2398" s="4">
        <v>-20.268317</v>
      </c>
      <c r="G2398" s="5" t="s">
        <v>7090</v>
      </c>
      <c r="H2398" s="5" t="s">
        <v>7091</v>
      </c>
      <c r="I2398" s="6">
        <v>65.46736362510812</v>
      </c>
      <c r="J2398" s="6">
        <v>23.56825090503892</v>
      </c>
      <c r="K2398" s="6">
        <v>10.0</v>
      </c>
    </row>
    <row r="2399" ht="15.75" hidden="1" customHeight="1">
      <c r="A2399" s="4" t="s">
        <v>1600</v>
      </c>
      <c r="B2399" s="4" t="s">
        <v>1601</v>
      </c>
      <c r="C2399" s="4" t="s">
        <v>1392</v>
      </c>
      <c r="D2399" s="4" t="s">
        <v>7092</v>
      </c>
      <c r="E2399" s="4">
        <v>-70.102014</v>
      </c>
      <c r="F2399" s="4">
        <v>-20.268353</v>
      </c>
      <c r="G2399" s="5" t="s">
        <v>7093</v>
      </c>
      <c r="H2399" s="5" t="s">
        <v>7094</v>
      </c>
      <c r="I2399" s="6">
        <v>4.821895792397347</v>
      </c>
      <c r="J2399" s="6">
        <v>17.35882485263045</v>
      </c>
      <c r="K2399" s="6">
        <v>1.0</v>
      </c>
    </row>
    <row r="2400" ht="15.75" hidden="1" customHeight="1">
      <c r="A2400" s="4" t="s">
        <v>1600</v>
      </c>
      <c r="B2400" s="4" t="s">
        <v>1601</v>
      </c>
      <c r="C2400" s="4" t="s">
        <v>1392</v>
      </c>
      <c r="D2400" s="4" t="s">
        <v>7095</v>
      </c>
      <c r="E2400" s="4">
        <v>-70.102391</v>
      </c>
      <c r="F2400" s="4">
        <v>-20.268627</v>
      </c>
      <c r="G2400" s="5" t="s">
        <v>7096</v>
      </c>
      <c r="H2400" s="5" t="s">
        <v>7097</v>
      </c>
      <c r="I2400" s="6">
        <v>49.70037115756219</v>
      </c>
      <c r="J2400" s="6">
        <v>22.36516702090299</v>
      </c>
      <c r="K2400" s="6">
        <v>8.0</v>
      </c>
    </row>
    <row r="2401" ht="15.75" hidden="1" customHeight="1">
      <c r="A2401" s="4" t="s">
        <v>1600</v>
      </c>
      <c r="B2401" s="4" t="s">
        <v>1601</v>
      </c>
      <c r="C2401" s="4" t="s">
        <v>1392</v>
      </c>
      <c r="D2401" s="4" t="s">
        <v>7098</v>
      </c>
      <c r="E2401" s="4">
        <v>-70.102373</v>
      </c>
      <c r="F2401" s="4">
        <v>-20.268622</v>
      </c>
      <c r="G2401" s="5" t="s">
        <v>7099</v>
      </c>
      <c r="H2401" s="5" t="s">
        <v>7100</v>
      </c>
      <c r="I2401" s="6">
        <v>1.959748158322033</v>
      </c>
      <c r="J2401" s="6">
        <v>1.411018673991864</v>
      </c>
      <c r="K2401" s="6">
        <v>5.0</v>
      </c>
    </row>
    <row r="2402" ht="15.75" hidden="1" customHeight="1">
      <c r="A2402" s="4" t="s">
        <v>1600</v>
      </c>
      <c r="B2402" s="4" t="s">
        <v>1601</v>
      </c>
      <c r="C2402" s="4" t="s">
        <v>1392</v>
      </c>
      <c r="D2402" s="4" t="s">
        <v>7101</v>
      </c>
      <c r="E2402" s="4">
        <v>-70.10234</v>
      </c>
      <c r="F2402" s="4">
        <v>-20.268637</v>
      </c>
      <c r="G2402" s="5" t="s">
        <v>7102</v>
      </c>
      <c r="H2402" s="5" t="s">
        <v>7103</v>
      </c>
      <c r="I2402" s="6">
        <v>3.825662187483451</v>
      </c>
      <c r="J2402" s="6">
        <v>6.886191937470212</v>
      </c>
      <c r="K2402" s="6">
        <v>2.0</v>
      </c>
    </row>
    <row r="2403" ht="15.75" hidden="1" customHeight="1">
      <c r="A2403" s="4" t="s">
        <v>1600</v>
      </c>
      <c r="B2403" s="4" t="s">
        <v>1601</v>
      </c>
      <c r="C2403" s="4" t="s">
        <v>1392</v>
      </c>
      <c r="D2403" s="4" t="s">
        <v>7104</v>
      </c>
      <c r="E2403" s="4">
        <v>-70.102311</v>
      </c>
      <c r="F2403" s="4">
        <v>-20.268681</v>
      </c>
      <c r="G2403" s="5" t="s">
        <v>7105</v>
      </c>
      <c r="H2403" s="5" t="s">
        <v>7106</v>
      </c>
      <c r="I2403" s="6">
        <v>5.735050902483129</v>
      </c>
      <c r="J2403" s="6">
        <v>6.882061082979755</v>
      </c>
      <c r="K2403" s="6">
        <v>3.0</v>
      </c>
    </row>
    <row r="2404" ht="15.75" hidden="1" customHeight="1">
      <c r="A2404" s="4" t="s">
        <v>1600</v>
      </c>
      <c r="B2404" s="4" t="s">
        <v>1601</v>
      </c>
      <c r="C2404" s="4" t="s">
        <v>1436</v>
      </c>
      <c r="D2404" s="4" t="s">
        <v>7107</v>
      </c>
      <c r="E2404" s="4">
        <v>-70.102184</v>
      </c>
      <c r="F2404" s="4">
        <v>-20.268829</v>
      </c>
      <c r="G2404" s="5" t="s">
        <v>7108</v>
      </c>
      <c r="H2404" s="5" t="s">
        <v>7109</v>
      </c>
      <c r="I2404" s="6">
        <v>21.07784409140327</v>
      </c>
      <c r="J2404" s="6">
        <v>0.001359690338650201</v>
      </c>
      <c r="K2404" s="6">
        <v>55807.0</v>
      </c>
    </row>
    <row r="2405" ht="15.75" hidden="1" customHeight="1">
      <c r="A2405" s="4" t="s">
        <v>1600</v>
      </c>
      <c r="B2405" s="4" t="s">
        <v>1601</v>
      </c>
      <c r="C2405" s="4" t="s">
        <v>1455</v>
      </c>
      <c r="D2405" s="4" t="s">
        <v>7110</v>
      </c>
      <c r="E2405" s="4">
        <v>-70.102272</v>
      </c>
      <c r="F2405" s="4">
        <v>-20.268882</v>
      </c>
      <c r="G2405" s="5" t="s">
        <v>7111</v>
      </c>
      <c r="H2405" s="5" t="s">
        <v>7112</v>
      </c>
      <c r="I2405" s="6">
        <v>10.9035087712163</v>
      </c>
      <c r="J2405" s="6">
        <v>2.387847527230507E-4</v>
      </c>
      <c r="K2405" s="6">
        <v>164385.0</v>
      </c>
    </row>
    <row r="2406" ht="15.75" hidden="1" customHeight="1">
      <c r="A2406" s="4" t="s">
        <v>1600</v>
      </c>
      <c r="B2406" s="4" t="s">
        <v>1601</v>
      </c>
      <c r="C2406" s="4" t="s">
        <v>1455</v>
      </c>
      <c r="D2406" s="4" t="s">
        <v>7113</v>
      </c>
      <c r="E2406" s="4">
        <v>-70.102198</v>
      </c>
      <c r="F2406" s="4">
        <v>-20.268936</v>
      </c>
      <c r="G2406" s="5" t="s">
        <v>7114</v>
      </c>
      <c r="H2406" s="5" t="s">
        <v>7115</v>
      </c>
      <c r="I2406" s="6">
        <v>9.770202701310579</v>
      </c>
      <c r="J2406" s="6">
        <v>0.06181499072885428</v>
      </c>
      <c r="K2406" s="6">
        <v>569.0</v>
      </c>
    </row>
    <row r="2407" ht="15.75" hidden="1" customHeight="1">
      <c r="A2407" s="4" t="s">
        <v>1600</v>
      </c>
      <c r="B2407" s="4" t="s">
        <v>1601</v>
      </c>
      <c r="C2407" s="4" t="s">
        <v>1455</v>
      </c>
      <c r="D2407" s="4" t="s">
        <v>7116</v>
      </c>
      <c r="E2407" s="4">
        <v>-70.102235</v>
      </c>
      <c r="F2407" s="4">
        <v>-20.268887</v>
      </c>
      <c r="G2407" s="5" t="s">
        <v>7117</v>
      </c>
      <c r="H2407" s="5" t="s">
        <v>7118</v>
      </c>
      <c r="I2407" s="6">
        <v>6.659345099126709</v>
      </c>
      <c r="J2407" s="6">
        <v>7.991214118952051</v>
      </c>
      <c r="K2407" s="6">
        <v>3.0</v>
      </c>
    </row>
    <row r="2408" ht="15.75" hidden="1" customHeight="1">
      <c r="A2408" s="4" t="s">
        <v>1600</v>
      </c>
      <c r="B2408" s="4" t="s">
        <v>1601</v>
      </c>
      <c r="C2408" s="4" t="s">
        <v>1455</v>
      </c>
      <c r="D2408" s="4" t="s">
        <v>7119</v>
      </c>
      <c r="E2408" s="4">
        <v>-70.10236</v>
      </c>
      <c r="F2408" s="4">
        <v>-20.268711</v>
      </c>
      <c r="G2408" s="5" t="s">
        <v>7120</v>
      </c>
      <c r="H2408" s="5" t="s">
        <v>7121</v>
      </c>
      <c r="I2408" s="6">
        <v>23.45022721916645</v>
      </c>
      <c r="J2408" s="6">
        <v>8.442081798899924</v>
      </c>
      <c r="K2408" s="6">
        <v>10.0</v>
      </c>
    </row>
    <row r="2409" ht="15.75" hidden="1" customHeight="1">
      <c r="A2409" s="4" t="s">
        <v>1600</v>
      </c>
      <c r="B2409" s="4" t="s">
        <v>1601</v>
      </c>
      <c r="C2409" s="4" t="s">
        <v>1455</v>
      </c>
      <c r="D2409" s="4" t="s">
        <v>7122</v>
      </c>
      <c r="E2409" s="4">
        <v>-70.102402</v>
      </c>
      <c r="F2409" s="4">
        <v>-20.268613</v>
      </c>
      <c r="G2409" s="5" t="s">
        <v>7123</v>
      </c>
      <c r="H2409" s="5" t="s">
        <v>7124</v>
      </c>
      <c r="I2409" s="6">
        <v>11.70023035114411</v>
      </c>
      <c r="J2409" s="6">
        <v>4.212082926411878</v>
      </c>
      <c r="K2409" s="6">
        <v>10.0</v>
      </c>
    </row>
    <row r="2410" ht="15.75" hidden="1" customHeight="1">
      <c r="A2410" s="4" t="s">
        <v>1600</v>
      </c>
      <c r="B2410" s="4" t="s">
        <v>1601</v>
      </c>
      <c r="C2410" s="4" t="s">
        <v>1455</v>
      </c>
      <c r="D2410" s="4" t="s">
        <v>7125</v>
      </c>
      <c r="E2410" s="4">
        <v>-70.102394</v>
      </c>
      <c r="F2410" s="4">
        <v>-20.268602</v>
      </c>
      <c r="G2410" s="5" t="s">
        <v>7126</v>
      </c>
      <c r="H2410" s="5" t="s">
        <v>7127</v>
      </c>
      <c r="I2410" s="6">
        <v>1.476631965764743</v>
      </c>
      <c r="J2410" s="6">
        <v>5.315875076753076</v>
      </c>
      <c r="K2410" s="6">
        <v>1.0</v>
      </c>
    </row>
    <row r="2411" ht="15.75" hidden="1" customHeight="1">
      <c r="A2411" s="4" t="s">
        <v>1600</v>
      </c>
      <c r="B2411" s="4" t="s">
        <v>1601</v>
      </c>
      <c r="C2411" s="4" t="s">
        <v>1455</v>
      </c>
      <c r="D2411" s="4" t="s">
        <v>7128</v>
      </c>
      <c r="E2411" s="4">
        <v>-70.10209</v>
      </c>
      <c r="F2411" s="4">
        <v>-20.268436</v>
      </c>
      <c r="G2411" s="5" t="s">
        <v>7129</v>
      </c>
      <c r="H2411" s="5" t="s">
        <v>7130</v>
      </c>
      <c r="I2411" s="6">
        <v>36.68368581990406</v>
      </c>
      <c r="J2411" s="6">
        <v>14.67347432796163</v>
      </c>
      <c r="K2411" s="6">
        <v>9.0</v>
      </c>
    </row>
    <row r="2412" ht="15.75" hidden="1" customHeight="1">
      <c r="A2412" s="4" t="s">
        <v>1600</v>
      </c>
      <c r="B2412" s="4" t="s">
        <v>1601</v>
      </c>
      <c r="C2412" s="4" t="s">
        <v>1455</v>
      </c>
      <c r="D2412" s="4" t="s">
        <v>7131</v>
      </c>
      <c r="E2412" s="4">
        <v>-70.101982</v>
      </c>
      <c r="F2412" s="4">
        <v>-20.268402</v>
      </c>
      <c r="G2412" s="5" t="s">
        <v>7132</v>
      </c>
      <c r="H2412" s="5" t="s">
        <v>7133</v>
      </c>
      <c r="I2412" s="6">
        <v>11.89110883576681</v>
      </c>
      <c r="J2412" s="6">
        <v>7.134665301460084</v>
      </c>
      <c r="K2412" s="6">
        <v>6.0</v>
      </c>
    </row>
    <row r="2413" ht="15.75" hidden="1" customHeight="1">
      <c r="A2413" s="4" t="s">
        <v>1600</v>
      </c>
      <c r="B2413" s="4" t="s">
        <v>1601</v>
      </c>
      <c r="C2413" s="4" t="s">
        <v>1455</v>
      </c>
      <c r="D2413" s="4" t="s">
        <v>7134</v>
      </c>
      <c r="E2413" s="4">
        <v>-70.101932</v>
      </c>
      <c r="F2413" s="4">
        <v>-20.268431</v>
      </c>
      <c r="G2413" s="5" t="s">
        <v>7135</v>
      </c>
      <c r="H2413" s="5" t="s">
        <v>7136</v>
      </c>
      <c r="I2413" s="6">
        <v>6.129754326007632</v>
      </c>
      <c r="J2413" s="6">
        <v>22.06711557362748</v>
      </c>
      <c r="K2413" s="6">
        <v>1.0</v>
      </c>
    </row>
    <row r="2414" ht="15.75" hidden="1" customHeight="1">
      <c r="A2414" s="4" t="s">
        <v>1600</v>
      </c>
      <c r="B2414" s="4" t="s">
        <v>1601</v>
      </c>
      <c r="C2414" s="4" t="s">
        <v>1455</v>
      </c>
      <c r="D2414" s="4" t="s">
        <v>7137</v>
      </c>
      <c r="E2414" s="4">
        <v>-70.10186</v>
      </c>
      <c r="F2414" s="4">
        <v>-20.268531</v>
      </c>
      <c r="G2414" s="5" t="s">
        <v>7138</v>
      </c>
      <c r="H2414" s="5" t="s">
        <v>7139</v>
      </c>
      <c r="I2414" s="6">
        <v>13.38109348173156</v>
      </c>
      <c r="J2414" s="6">
        <v>16.05731217807787</v>
      </c>
      <c r="K2414" s="6">
        <v>3.0</v>
      </c>
    </row>
    <row r="2415" ht="15.75" hidden="1" customHeight="1">
      <c r="A2415" s="4" t="s">
        <v>1600</v>
      </c>
      <c r="B2415" s="4" t="s">
        <v>1601</v>
      </c>
      <c r="C2415" s="4" t="s">
        <v>1455</v>
      </c>
      <c r="D2415" s="4" t="s">
        <v>7140</v>
      </c>
      <c r="E2415" s="4">
        <v>-70.101562</v>
      </c>
      <c r="F2415" s="4">
        <v>-20.269048</v>
      </c>
      <c r="G2415" s="5" t="s">
        <v>7141</v>
      </c>
      <c r="H2415" s="5" t="s">
        <v>7142</v>
      </c>
      <c r="I2415" s="6">
        <v>65.13916501498542</v>
      </c>
      <c r="J2415" s="6">
        <v>21.3182721867225</v>
      </c>
      <c r="K2415" s="6">
        <v>11.0</v>
      </c>
    </row>
    <row r="2416" ht="15.75" hidden="1" customHeight="1">
      <c r="A2416" s="4" t="s">
        <v>1600</v>
      </c>
      <c r="B2416" s="4" t="s">
        <v>1601</v>
      </c>
      <c r="C2416" s="4" t="s">
        <v>1455</v>
      </c>
      <c r="D2416" s="4" t="s">
        <v>7143</v>
      </c>
      <c r="E2416" s="4">
        <v>-70.101532</v>
      </c>
      <c r="F2416" s="4">
        <v>-20.26921</v>
      </c>
      <c r="G2416" s="5" t="s">
        <v>7144</v>
      </c>
      <c r="H2416" s="5" t="s">
        <v>7145</v>
      </c>
      <c r="I2416" s="6">
        <v>18.20211163557657</v>
      </c>
      <c r="J2416" s="6">
        <v>10.92126698134594</v>
      </c>
      <c r="K2416" s="6">
        <v>6.0</v>
      </c>
    </row>
    <row r="2417" ht="15.75" hidden="1" customHeight="1">
      <c r="A2417" s="4" t="s">
        <v>1600</v>
      </c>
      <c r="B2417" s="4" t="s">
        <v>1601</v>
      </c>
      <c r="C2417" s="4" t="s">
        <v>1455</v>
      </c>
      <c r="D2417" s="4" t="s">
        <v>7146</v>
      </c>
      <c r="E2417" s="4">
        <v>-70.101573</v>
      </c>
      <c r="F2417" s="4">
        <v>-20.269246</v>
      </c>
      <c r="G2417" s="5" t="s">
        <v>7147</v>
      </c>
      <c r="H2417" s="5" t="s">
        <v>7148</v>
      </c>
      <c r="I2417" s="6">
        <v>5.849234183086733</v>
      </c>
      <c r="J2417" s="6">
        <v>10.52862152955612</v>
      </c>
      <c r="K2417" s="6">
        <v>2.0</v>
      </c>
    </row>
    <row r="2418" ht="15.75" hidden="1" customHeight="1">
      <c r="A2418" s="4" t="s">
        <v>1600</v>
      </c>
      <c r="B2418" s="4" t="s">
        <v>1601</v>
      </c>
      <c r="C2418" s="4" t="s">
        <v>1455</v>
      </c>
      <c r="D2418" s="4" t="s">
        <v>7149</v>
      </c>
      <c r="E2418" s="4">
        <v>-70.101601</v>
      </c>
      <c r="F2418" s="4">
        <v>-20.269259</v>
      </c>
      <c r="G2418" s="5" t="s">
        <v>7150</v>
      </c>
      <c r="H2418" s="5" t="s">
        <v>7151</v>
      </c>
      <c r="I2418" s="6">
        <v>3.259218444191816</v>
      </c>
      <c r="J2418" s="6">
        <v>11.73318639909054</v>
      </c>
      <c r="K2418" s="6">
        <v>1.0</v>
      </c>
    </row>
    <row r="2419" ht="15.75" hidden="1" customHeight="1">
      <c r="A2419" s="4" t="s">
        <v>1600</v>
      </c>
      <c r="B2419" s="4" t="s">
        <v>1601</v>
      </c>
      <c r="C2419" s="4" t="s">
        <v>1455</v>
      </c>
      <c r="D2419" s="4" t="s">
        <v>7152</v>
      </c>
      <c r="E2419" s="4">
        <v>-70.101839</v>
      </c>
      <c r="F2419" s="4">
        <v>-20.269402</v>
      </c>
      <c r="G2419" s="5" t="s">
        <v>7153</v>
      </c>
      <c r="H2419" s="5" t="s">
        <v>7154</v>
      </c>
      <c r="I2419" s="6">
        <v>29.4686843079661</v>
      </c>
      <c r="J2419" s="6">
        <v>0.5993630706704969</v>
      </c>
      <c r="K2419" s="6">
        <v>177.0</v>
      </c>
    </row>
    <row r="2420" ht="15.75" hidden="1" customHeight="1">
      <c r="A2420" s="4" t="s">
        <v>1600</v>
      </c>
      <c r="B2420" s="4" t="s">
        <v>1601</v>
      </c>
      <c r="C2420" s="4" t="s">
        <v>1455</v>
      </c>
      <c r="D2420" s="4" t="s">
        <v>7155</v>
      </c>
      <c r="E2420" s="4">
        <v>-70.102031</v>
      </c>
      <c r="F2420" s="4">
        <v>-20.269524</v>
      </c>
      <c r="G2420" s="5" t="s">
        <v>7156</v>
      </c>
      <c r="H2420" s="5" t="s">
        <v>7157</v>
      </c>
      <c r="I2420" s="6">
        <v>24.17563408304133</v>
      </c>
      <c r="J2420" s="6">
        <v>21.75807067473719</v>
      </c>
      <c r="K2420" s="6">
        <v>4.0</v>
      </c>
    </row>
    <row r="2421" ht="15.75" hidden="1" customHeight="1">
      <c r="A2421" s="4" t="s">
        <v>1600</v>
      </c>
      <c r="B2421" s="4" t="s">
        <v>1601</v>
      </c>
      <c r="C2421" s="4" t="s">
        <v>1455</v>
      </c>
      <c r="D2421" s="4" t="s">
        <v>4383</v>
      </c>
      <c r="E2421" s="4">
        <v>-70.102624</v>
      </c>
      <c r="F2421" s="4">
        <v>-20.269841</v>
      </c>
      <c r="G2421" s="5" t="s">
        <v>7158</v>
      </c>
      <c r="H2421" s="5" t="s">
        <v>7159</v>
      </c>
      <c r="I2421" s="6">
        <v>71.1824428463582</v>
      </c>
      <c r="J2421" s="6">
        <v>25.62567942468895</v>
      </c>
      <c r="K2421" s="6">
        <v>10.0</v>
      </c>
    </row>
    <row r="2422" ht="15.75" hidden="1" customHeight="1">
      <c r="A2422" s="4" t="s">
        <v>1600</v>
      </c>
      <c r="B2422" s="4" t="s">
        <v>1601</v>
      </c>
      <c r="C2422" s="4" t="s">
        <v>1455</v>
      </c>
      <c r="D2422" s="4" t="s">
        <v>7160</v>
      </c>
      <c r="E2422" s="4">
        <v>-70.103049</v>
      </c>
      <c r="F2422" s="4">
        <v>-20.27006</v>
      </c>
      <c r="G2422" s="5" t="s">
        <v>7161</v>
      </c>
      <c r="H2422" s="5" t="s">
        <v>7162</v>
      </c>
      <c r="I2422" s="6">
        <v>50.57524952261367</v>
      </c>
      <c r="J2422" s="6">
        <v>16.55189984376447</v>
      </c>
      <c r="K2422" s="6">
        <v>11.0</v>
      </c>
    </row>
    <row r="2423" ht="15.75" hidden="1" customHeight="1">
      <c r="A2423" s="4" t="s">
        <v>1600</v>
      </c>
      <c r="B2423" s="4" t="s">
        <v>1601</v>
      </c>
      <c r="C2423" s="4" t="s">
        <v>1455</v>
      </c>
      <c r="D2423" s="4" t="s">
        <v>7163</v>
      </c>
      <c r="E2423" s="4">
        <v>-70.103133</v>
      </c>
      <c r="F2423" s="4">
        <v>-20.27011</v>
      </c>
      <c r="G2423" s="5" t="s">
        <v>7164</v>
      </c>
      <c r="H2423" s="5" t="s">
        <v>7165</v>
      </c>
      <c r="I2423" s="6">
        <v>10.37279898381336</v>
      </c>
      <c r="J2423" s="6">
        <v>3.394734212884374</v>
      </c>
      <c r="K2423" s="6">
        <v>11.0</v>
      </c>
    </row>
    <row r="2424" ht="15.75" hidden="1" customHeight="1">
      <c r="A2424" s="4" t="s">
        <v>1600</v>
      </c>
      <c r="B2424" s="4" t="s">
        <v>1601</v>
      </c>
      <c r="C2424" s="4" t="s">
        <v>1455</v>
      </c>
      <c r="D2424" s="4" t="s">
        <v>7166</v>
      </c>
      <c r="E2424" s="4">
        <v>-70.103193</v>
      </c>
      <c r="F2424" s="4">
        <v>-20.270086</v>
      </c>
      <c r="G2424" s="5" t="s">
        <v>7167</v>
      </c>
      <c r="H2424" s="5" t="s">
        <v>7168</v>
      </c>
      <c r="I2424" s="6">
        <v>6.806327837932854</v>
      </c>
      <c r="J2424" s="6">
        <v>24.50278021655827</v>
      </c>
      <c r="K2424" s="6">
        <v>1.0</v>
      </c>
    </row>
    <row r="2425" ht="15.75" hidden="1" customHeight="1">
      <c r="A2425" s="4" t="s">
        <v>1600</v>
      </c>
      <c r="B2425" s="4" t="s">
        <v>1601</v>
      </c>
      <c r="C2425" s="4" t="s">
        <v>1455</v>
      </c>
      <c r="D2425" s="4" t="s">
        <v>7169</v>
      </c>
      <c r="E2425" s="4">
        <v>-70.103613</v>
      </c>
      <c r="F2425" s="4">
        <v>-20.269796</v>
      </c>
      <c r="G2425" s="5" t="s">
        <v>7170</v>
      </c>
      <c r="H2425" s="5" t="s">
        <v>7171</v>
      </c>
      <c r="I2425" s="6">
        <v>54.35519114449874</v>
      </c>
      <c r="J2425" s="6">
        <v>24.45983601502443</v>
      </c>
      <c r="K2425" s="6">
        <v>8.0</v>
      </c>
    </row>
    <row r="2426" ht="15.75" hidden="1" customHeight="1">
      <c r="A2426" s="4" t="s">
        <v>1600</v>
      </c>
      <c r="B2426" s="4" t="s">
        <v>1601</v>
      </c>
      <c r="C2426" s="4" t="s">
        <v>1455</v>
      </c>
      <c r="D2426" s="4" t="s">
        <v>7172</v>
      </c>
      <c r="E2426" s="4">
        <v>-70.103636</v>
      </c>
      <c r="F2426" s="4">
        <v>-20.269793</v>
      </c>
      <c r="G2426" s="5" t="s">
        <v>7173</v>
      </c>
      <c r="H2426" s="5" t="s">
        <v>7174</v>
      </c>
      <c r="I2426" s="6">
        <v>2.425029099442813</v>
      </c>
      <c r="J2426" s="6">
        <v>8.730104757994129</v>
      </c>
      <c r="K2426" s="6">
        <v>1.0</v>
      </c>
    </row>
    <row r="2427" ht="15.75" hidden="1" customHeight="1">
      <c r="A2427" s="4" t="s">
        <v>1600</v>
      </c>
      <c r="B2427" s="4" t="s">
        <v>1601</v>
      </c>
      <c r="C2427" s="4" t="s">
        <v>1455</v>
      </c>
      <c r="D2427" s="4" t="s">
        <v>7175</v>
      </c>
      <c r="E2427" s="4">
        <v>-70.103699</v>
      </c>
      <c r="F2427" s="4">
        <v>-20.269813</v>
      </c>
      <c r="G2427" s="5" t="s">
        <v>7176</v>
      </c>
      <c r="H2427" s="5" t="s">
        <v>7177</v>
      </c>
      <c r="I2427" s="6">
        <v>6.942288246756701</v>
      </c>
      <c r="J2427" s="6">
        <v>12.49611884416206</v>
      </c>
      <c r="K2427" s="6">
        <v>2.0</v>
      </c>
    </row>
    <row r="2428" ht="15.75" hidden="1" customHeight="1">
      <c r="A2428" s="4" t="s">
        <v>1600</v>
      </c>
      <c r="B2428" s="4" t="s">
        <v>1601</v>
      </c>
      <c r="C2428" s="4" t="s">
        <v>1455</v>
      </c>
      <c r="D2428" s="4" t="s">
        <v>7178</v>
      </c>
      <c r="E2428" s="4">
        <v>-70.103882</v>
      </c>
      <c r="F2428" s="4">
        <v>-20.27</v>
      </c>
      <c r="G2428" s="5" t="s">
        <v>7179</v>
      </c>
      <c r="H2428" s="5" t="s">
        <v>7180</v>
      </c>
      <c r="I2428" s="6">
        <v>28.17256739887199</v>
      </c>
      <c r="J2428" s="6">
        <v>16.90354043932319</v>
      </c>
      <c r="K2428" s="6">
        <v>6.0</v>
      </c>
    </row>
    <row r="2429" ht="15.75" hidden="1" customHeight="1">
      <c r="A2429" s="4" t="s">
        <v>1600</v>
      </c>
      <c r="B2429" s="4" t="s">
        <v>1601</v>
      </c>
      <c r="C2429" s="4" t="s">
        <v>1455</v>
      </c>
      <c r="D2429" s="4" t="s">
        <v>7181</v>
      </c>
      <c r="E2429" s="4">
        <v>-70.104197</v>
      </c>
      <c r="F2429" s="4">
        <v>-20.27036</v>
      </c>
      <c r="G2429" s="5" t="s">
        <v>7182</v>
      </c>
      <c r="H2429" s="5" t="s">
        <v>7183</v>
      </c>
      <c r="I2429" s="6">
        <v>51.67231952885413</v>
      </c>
      <c r="J2429" s="6">
        <v>9.301017515193744</v>
      </c>
      <c r="K2429" s="6">
        <v>20.0</v>
      </c>
    </row>
    <row r="2430" ht="15.75" hidden="1" customHeight="1">
      <c r="A2430" s="4" t="s">
        <v>1600</v>
      </c>
      <c r="B2430" s="4" t="s">
        <v>1601</v>
      </c>
      <c r="C2430" s="4" t="s">
        <v>1455</v>
      </c>
      <c r="D2430" s="4" t="s">
        <v>7184</v>
      </c>
      <c r="E2430" s="4">
        <v>-70.10437</v>
      </c>
      <c r="F2430" s="4">
        <v>-20.270675</v>
      </c>
      <c r="G2430" s="5" t="s">
        <v>7185</v>
      </c>
      <c r="H2430" s="5" t="s">
        <v>7186</v>
      </c>
      <c r="I2430" s="6">
        <v>39.26856698074655</v>
      </c>
      <c r="J2430" s="6">
        <v>12.85153101188069</v>
      </c>
      <c r="K2430" s="6">
        <v>11.0</v>
      </c>
    </row>
    <row r="2431" ht="15.75" hidden="1" customHeight="1">
      <c r="A2431" s="4" t="s">
        <v>1600</v>
      </c>
      <c r="B2431" s="4" t="s">
        <v>1601</v>
      </c>
      <c r="C2431" s="4" t="s">
        <v>1455</v>
      </c>
      <c r="D2431" s="4" t="s">
        <v>7187</v>
      </c>
      <c r="E2431" s="4">
        <v>-70.104482</v>
      </c>
      <c r="F2431" s="4">
        <v>-20.271137</v>
      </c>
      <c r="G2431" s="5" t="s">
        <v>7188</v>
      </c>
      <c r="H2431" s="5" t="s">
        <v>7189</v>
      </c>
      <c r="I2431" s="6">
        <v>52.45579613916833</v>
      </c>
      <c r="J2431" s="6">
        <v>17.16735146372782</v>
      </c>
      <c r="K2431" s="6">
        <v>11.0</v>
      </c>
    </row>
    <row r="2432" ht="15.75" hidden="1" customHeight="1">
      <c r="A2432" s="4" t="s">
        <v>1600</v>
      </c>
      <c r="B2432" s="4" t="s">
        <v>1601</v>
      </c>
      <c r="C2432" s="4" t="s">
        <v>1455</v>
      </c>
      <c r="D2432" s="4" t="s">
        <v>7190</v>
      </c>
      <c r="E2432" s="4">
        <v>-70.104552</v>
      </c>
      <c r="F2432" s="4">
        <v>-20.271404</v>
      </c>
      <c r="G2432" s="5" t="s">
        <v>7191</v>
      </c>
      <c r="H2432" s="5" t="s">
        <v>7192</v>
      </c>
      <c r="I2432" s="6">
        <v>30.44289818626555</v>
      </c>
      <c r="J2432" s="6">
        <v>12.17715927450622</v>
      </c>
      <c r="K2432" s="6">
        <v>9.0</v>
      </c>
    </row>
    <row r="2433" ht="15.75" hidden="1" customHeight="1">
      <c r="A2433" s="4" t="s">
        <v>1600</v>
      </c>
      <c r="B2433" s="4" t="s">
        <v>1601</v>
      </c>
      <c r="C2433" s="4" t="s">
        <v>1455</v>
      </c>
      <c r="D2433" s="4" t="s">
        <v>4404</v>
      </c>
      <c r="E2433" s="4">
        <v>-70.104566</v>
      </c>
      <c r="F2433" s="4">
        <v>-20.271524</v>
      </c>
      <c r="G2433" s="5" t="s">
        <v>7193</v>
      </c>
      <c r="H2433" s="5" t="s">
        <v>7194</v>
      </c>
      <c r="I2433" s="6">
        <v>13.36203743048345</v>
      </c>
      <c r="J2433" s="6">
        <v>2.829607926455319</v>
      </c>
      <c r="K2433" s="6">
        <v>17.0</v>
      </c>
    </row>
    <row r="2434" ht="15.75" hidden="1" customHeight="1">
      <c r="A2434" s="4" t="s">
        <v>1600</v>
      </c>
      <c r="B2434" s="4" t="s">
        <v>1601</v>
      </c>
      <c r="C2434" s="4" t="s">
        <v>1455</v>
      </c>
      <c r="D2434" s="4" t="s">
        <v>7195</v>
      </c>
      <c r="E2434" s="4">
        <v>-70.104516</v>
      </c>
      <c r="F2434" s="4">
        <v>-20.271564</v>
      </c>
      <c r="G2434" s="5" t="s">
        <v>7196</v>
      </c>
      <c r="H2434" s="5" t="s">
        <v>7197</v>
      </c>
      <c r="I2434" s="6">
        <v>6.846234647416487</v>
      </c>
      <c r="J2434" s="6">
        <v>24.64644473069935</v>
      </c>
      <c r="K2434" s="6">
        <v>1.0</v>
      </c>
    </row>
    <row r="2435" ht="15.75" hidden="1" customHeight="1">
      <c r="A2435" s="4" t="s">
        <v>1600</v>
      </c>
      <c r="B2435" s="4" t="s">
        <v>1601</v>
      </c>
      <c r="C2435" s="4" t="s">
        <v>1455</v>
      </c>
      <c r="D2435" s="4" t="s">
        <v>7198</v>
      </c>
      <c r="E2435" s="4">
        <v>-70.104436</v>
      </c>
      <c r="F2435" s="4">
        <v>-20.271586</v>
      </c>
      <c r="G2435" s="5" t="s">
        <v>7199</v>
      </c>
      <c r="H2435" s="5" t="s">
        <v>7200</v>
      </c>
      <c r="I2435" s="6">
        <v>8.702932171311089</v>
      </c>
      <c r="J2435" s="6">
        <v>15.66527790835996</v>
      </c>
      <c r="K2435" s="6">
        <v>2.0</v>
      </c>
    </row>
    <row r="2436" ht="15.75" hidden="1" customHeight="1">
      <c r="A2436" s="4" t="s">
        <v>1600</v>
      </c>
      <c r="B2436" s="4" t="s">
        <v>1601</v>
      </c>
      <c r="C2436" s="4" t="s">
        <v>1455</v>
      </c>
      <c r="D2436" s="4" t="s">
        <v>7201</v>
      </c>
      <c r="E2436" s="4">
        <v>-70.103791</v>
      </c>
      <c r="F2436" s="4">
        <v>-20.271731</v>
      </c>
      <c r="G2436" s="5" t="s">
        <v>7202</v>
      </c>
      <c r="H2436" s="5" t="s">
        <v>7203</v>
      </c>
      <c r="I2436" s="6">
        <v>69.25027454347003</v>
      </c>
      <c r="J2436" s="6">
        <v>24.93009883564921</v>
      </c>
      <c r="K2436" s="6">
        <v>10.0</v>
      </c>
    </row>
    <row r="2437" ht="15.75" hidden="1" customHeight="1">
      <c r="A2437" s="4" t="s">
        <v>1600</v>
      </c>
      <c r="B2437" s="4" t="s">
        <v>1601</v>
      </c>
      <c r="C2437" s="4" t="s">
        <v>1455</v>
      </c>
      <c r="D2437" s="4" t="s">
        <v>7204</v>
      </c>
      <c r="E2437" s="4">
        <v>-70.103435</v>
      </c>
      <c r="F2437" s="4">
        <v>-20.271892</v>
      </c>
      <c r="G2437" s="5" t="s">
        <v>7205</v>
      </c>
      <c r="H2437" s="5" t="s">
        <v>7206</v>
      </c>
      <c r="I2437" s="6">
        <v>41.23089565662757</v>
      </c>
      <c r="J2437" s="6">
        <v>14.84312243638593</v>
      </c>
      <c r="K2437" s="6">
        <v>10.0</v>
      </c>
    </row>
    <row r="2438" ht="15.75" hidden="1" customHeight="1">
      <c r="A2438" s="4" t="s">
        <v>1600</v>
      </c>
      <c r="B2438" s="4" t="s">
        <v>1601</v>
      </c>
      <c r="C2438" s="4" t="s">
        <v>1455</v>
      </c>
      <c r="D2438" s="4" t="s">
        <v>4427</v>
      </c>
      <c r="E2438" s="4">
        <v>-70.103213</v>
      </c>
      <c r="F2438" s="4">
        <v>-20.27197</v>
      </c>
      <c r="G2438" s="5" t="s">
        <v>7207</v>
      </c>
      <c r="H2438" s="5" t="s">
        <v>7208</v>
      </c>
      <c r="I2438" s="6">
        <v>24.74112716915016</v>
      </c>
      <c r="J2438" s="6">
        <v>2.226701445223515</v>
      </c>
      <c r="K2438" s="6">
        <v>40.0</v>
      </c>
    </row>
    <row r="2439" ht="15.75" hidden="1" customHeight="1">
      <c r="A2439" s="4" t="s">
        <v>1600</v>
      </c>
      <c r="B2439" s="4" t="s">
        <v>1601</v>
      </c>
      <c r="C2439" s="4" t="s">
        <v>1455</v>
      </c>
      <c r="D2439" s="4" t="s">
        <v>7209</v>
      </c>
      <c r="E2439" s="4">
        <v>-70.103027</v>
      </c>
      <c r="F2439" s="4">
        <v>-20.272115</v>
      </c>
      <c r="G2439" s="5" t="s">
        <v>7210</v>
      </c>
      <c r="H2439" s="5" t="s">
        <v>7211</v>
      </c>
      <c r="I2439" s="6">
        <v>25.19799361350809</v>
      </c>
      <c r="J2439" s="6">
        <v>0.5741315000546147</v>
      </c>
      <c r="K2439" s="6">
        <v>158.0</v>
      </c>
    </row>
    <row r="2440" ht="15.75" hidden="1" customHeight="1">
      <c r="A2440" s="4" t="s">
        <v>1600</v>
      </c>
      <c r="B2440" s="4" t="s">
        <v>1601</v>
      </c>
      <c r="C2440" s="4" t="s">
        <v>1455</v>
      </c>
      <c r="D2440" s="4" t="s">
        <v>7212</v>
      </c>
      <c r="E2440" s="4">
        <v>-70.103093</v>
      </c>
      <c r="F2440" s="4">
        <v>-20.272307</v>
      </c>
      <c r="G2440" s="5" t="s">
        <v>7213</v>
      </c>
      <c r="H2440" s="5" t="s">
        <v>7214</v>
      </c>
      <c r="I2440" s="6">
        <v>22.34086875434143</v>
      </c>
      <c r="J2440" s="6">
        <v>40.21356375781458</v>
      </c>
      <c r="K2440" s="6">
        <v>2.0</v>
      </c>
    </row>
    <row r="2441" ht="15.75" hidden="1" customHeight="1">
      <c r="A2441" s="4" t="s">
        <v>1600</v>
      </c>
      <c r="B2441" s="4" t="s">
        <v>1601</v>
      </c>
      <c r="C2441" s="4" t="s">
        <v>1455</v>
      </c>
      <c r="D2441" s="4" t="s">
        <v>7215</v>
      </c>
      <c r="E2441" s="4">
        <v>-70.103484</v>
      </c>
      <c r="F2441" s="4">
        <v>-20.272853</v>
      </c>
      <c r="G2441" s="5" t="s">
        <v>7216</v>
      </c>
      <c r="H2441" s="5" t="s">
        <v>7217</v>
      </c>
      <c r="I2441" s="6">
        <v>72.93601781332833</v>
      </c>
      <c r="J2441" s="6">
        <v>23.86996946618018</v>
      </c>
      <c r="K2441" s="6">
        <v>11.0</v>
      </c>
    </row>
    <row r="2442" ht="15.75" hidden="1" customHeight="1">
      <c r="A2442" s="4" t="s">
        <v>1600</v>
      </c>
      <c r="B2442" s="4" t="s">
        <v>1601</v>
      </c>
      <c r="C2442" s="4" t="s">
        <v>1455</v>
      </c>
      <c r="D2442" s="4" t="s">
        <v>7218</v>
      </c>
      <c r="E2442" s="4">
        <v>-70.104407</v>
      </c>
      <c r="F2442" s="4">
        <v>-20.27317</v>
      </c>
      <c r="G2442" s="5" t="s">
        <v>7219</v>
      </c>
      <c r="H2442" s="5" t="s">
        <v>7220</v>
      </c>
      <c r="I2442" s="6">
        <v>102.5854917449916</v>
      </c>
      <c r="J2442" s="6">
        <v>28.40829002169</v>
      </c>
      <c r="K2442" s="6">
        <v>13.0</v>
      </c>
    </row>
    <row r="2443" ht="15.75" hidden="1" customHeight="1">
      <c r="A2443" s="4" t="s">
        <v>1600</v>
      </c>
      <c r="B2443" s="4" t="s">
        <v>1601</v>
      </c>
      <c r="C2443" s="4" t="s">
        <v>1455</v>
      </c>
      <c r="D2443" s="4" t="s">
        <v>7221</v>
      </c>
      <c r="E2443" s="4">
        <v>-70.105459</v>
      </c>
      <c r="F2443" s="4">
        <v>-20.273428</v>
      </c>
      <c r="G2443" s="5" t="s">
        <v>7222</v>
      </c>
      <c r="H2443" s="5" t="s">
        <v>7223</v>
      </c>
      <c r="I2443" s="6">
        <v>113.5218448715555</v>
      </c>
      <c r="J2443" s="6">
        <v>68.11310692293331</v>
      </c>
      <c r="K2443" s="6">
        <v>6.0</v>
      </c>
    </row>
    <row r="2444" ht="15.75" hidden="1" customHeight="1">
      <c r="A2444" s="4" t="s">
        <v>1600</v>
      </c>
      <c r="B2444" s="4" t="s">
        <v>1601</v>
      </c>
      <c r="C2444" s="4" t="s">
        <v>1455</v>
      </c>
      <c r="D2444" s="4" t="s">
        <v>7224</v>
      </c>
      <c r="E2444" s="4">
        <v>-70.106232</v>
      </c>
      <c r="F2444" s="4">
        <v>-20.273645</v>
      </c>
      <c r="G2444" s="5" t="s">
        <v>7225</v>
      </c>
      <c r="H2444" s="5" t="s">
        <v>7226</v>
      </c>
      <c r="I2444" s="6">
        <v>84.22948916510441</v>
      </c>
      <c r="J2444" s="6">
        <v>27.56601463585235</v>
      </c>
      <c r="K2444" s="6">
        <v>11.0</v>
      </c>
    </row>
    <row r="2445" ht="15.75" hidden="1" customHeight="1">
      <c r="A2445" s="4" t="s">
        <v>1600</v>
      </c>
      <c r="B2445" s="4" t="s">
        <v>1601</v>
      </c>
      <c r="C2445" s="4" t="s">
        <v>1455</v>
      </c>
      <c r="D2445" s="4" t="s">
        <v>7227</v>
      </c>
      <c r="E2445" s="4">
        <v>-70.106773</v>
      </c>
      <c r="F2445" s="4">
        <v>-20.274161</v>
      </c>
      <c r="G2445" s="5" t="s">
        <v>7228</v>
      </c>
      <c r="H2445" s="5" t="s">
        <v>7229</v>
      </c>
      <c r="I2445" s="6">
        <v>80.3383780858176</v>
      </c>
      <c r="J2445" s="6">
        <v>28.92181611089434</v>
      </c>
      <c r="K2445" s="6">
        <v>10.0</v>
      </c>
    </row>
    <row r="2446" ht="15.75" hidden="1" customHeight="1">
      <c r="A2446" s="4" t="s">
        <v>1600</v>
      </c>
      <c r="B2446" s="4" t="s">
        <v>1601</v>
      </c>
      <c r="C2446" s="4" t="s">
        <v>1455</v>
      </c>
      <c r="D2446" s="4" t="s">
        <v>7230</v>
      </c>
      <c r="E2446" s="4">
        <v>-70.107051</v>
      </c>
      <c r="F2446" s="4">
        <v>-20.274947</v>
      </c>
      <c r="G2446" s="5" t="s">
        <v>7231</v>
      </c>
      <c r="H2446" s="5" t="s">
        <v>7232</v>
      </c>
      <c r="I2446" s="6">
        <v>91.71295998434667</v>
      </c>
      <c r="J2446" s="6">
        <v>33.0166655943648</v>
      </c>
      <c r="K2446" s="6">
        <v>10.0</v>
      </c>
    </row>
    <row r="2447" ht="15.75" hidden="1" customHeight="1">
      <c r="A2447" s="4" t="s">
        <v>1600</v>
      </c>
      <c r="B2447" s="4" t="s">
        <v>1601</v>
      </c>
      <c r="C2447" s="4" t="s">
        <v>1455</v>
      </c>
      <c r="D2447" s="4" t="s">
        <v>7233</v>
      </c>
      <c r="E2447" s="4">
        <v>-70.107051</v>
      </c>
      <c r="F2447" s="4">
        <v>-20.275756</v>
      </c>
      <c r="G2447" s="5" t="s">
        <v>7234</v>
      </c>
      <c r="H2447" s="5" t="s">
        <v>7235</v>
      </c>
      <c r="I2447" s="6">
        <v>89.54153391286306</v>
      </c>
      <c r="J2447" s="6">
        <v>29.30450200784609</v>
      </c>
      <c r="K2447" s="6">
        <v>11.0</v>
      </c>
    </row>
    <row r="2448" ht="15.75" hidden="1" customHeight="1">
      <c r="A2448" s="4" t="s">
        <v>1600</v>
      </c>
      <c r="B2448" s="4" t="s">
        <v>1601</v>
      </c>
      <c r="C2448" s="4" t="s">
        <v>1455</v>
      </c>
      <c r="D2448" s="4" t="s">
        <v>7236</v>
      </c>
      <c r="E2448" s="4">
        <v>-70.106887</v>
      </c>
      <c r="F2448" s="4">
        <v>-20.276271</v>
      </c>
      <c r="G2448" s="5" t="s">
        <v>7237</v>
      </c>
      <c r="H2448" s="5" t="s">
        <v>7238</v>
      </c>
      <c r="I2448" s="6">
        <v>59.51885135579629</v>
      </c>
      <c r="J2448" s="6">
        <v>23.80754054231852</v>
      </c>
      <c r="K2448" s="6">
        <v>9.0</v>
      </c>
    </row>
    <row r="2449" ht="15.75" hidden="1" customHeight="1">
      <c r="A2449" s="4" t="s">
        <v>1600</v>
      </c>
      <c r="B2449" s="4" t="s">
        <v>1601</v>
      </c>
      <c r="C2449" s="4" t="s">
        <v>1455</v>
      </c>
      <c r="D2449" s="4" t="s">
        <v>7239</v>
      </c>
      <c r="E2449" s="4">
        <v>-70.106529</v>
      </c>
      <c r="F2449" s="4">
        <v>-20.276781</v>
      </c>
      <c r="G2449" s="5" t="s">
        <v>7240</v>
      </c>
      <c r="H2449" s="5" t="s">
        <v>7241</v>
      </c>
      <c r="I2449" s="6">
        <v>67.7073155682807</v>
      </c>
      <c r="J2449" s="6">
        <v>24.37463360458105</v>
      </c>
      <c r="K2449" s="6">
        <v>10.0</v>
      </c>
    </row>
    <row r="2450" ht="15.75" hidden="1" customHeight="1">
      <c r="A2450" s="4" t="s">
        <v>1600</v>
      </c>
      <c r="B2450" s="4" t="s">
        <v>1601</v>
      </c>
      <c r="C2450" s="4" t="s">
        <v>1455</v>
      </c>
      <c r="D2450" s="4" t="s">
        <v>7242</v>
      </c>
      <c r="E2450" s="4">
        <v>-70.106146</v>
      </c>
      <c r="F2450" s="4">
        <v>-20.277262</v>
      </c>
      <c r="G2450" s="5" t="s">
        <v>7243</v>
      </c>
      <c r="H2450" s="5" t="s">
        <v>7244</v>
      </c>
      <c r="I2450" s="6">
        <v>66.59026967831713</v>
      </c>
      <c r="J2450" s="6">
        <v>23.97249708419417</v>
      </c>
      <c r="K2450" s="6">
        <v>10.0</v>
      </c>
    </row>
    <row r="2451" ht="15.75" hidden="1" customHeight="1">
      <c r="A2451" s="4" t="s">
        <v>1600</v>
      </c>
      <c r="B2451" s="4" t="s">
        <v>1601</v>
      </c>
      <c r="C2451" s="4" t="s">
        <v>1455</v>
      </c>
      <c r="D2451" s="4" t="s">
        <v>7245</v>
      </c>
      <c r="E2451" s="4">
        <v>-70.105817</v>
      </c>
      <c r="F2451" s="4">
        <v>-20.277515</v>
      </c>
      <c r="G2451" s="5" t="s">
        <v>7246</v>
      </c>
      <c r="H2451" s="5" t="s">
        <v>7247</v>
      </c>
      <c r="I2451" s="6">
        <v>44.32556045820431</v>
      </c>
      <c r="J2451" s="6">
        <v>15.95720176495355</v>
      </c>
      <c r="K2451" s="6">
        <v>10.0</v>
      </c>
    </row>
    <row r="2452" ht="15.75" hidden="1" customHeight="1">
      <c r="A2452" s="4" t="s">
        <v>1600</v>
      </c>
      <c r="B2452" s="4" t="s">
        <v>1601</v>
      </c>
      <c r="C2452" s="4" t="s">
        <v>1455</v>
      </c>
      <c r="D2452" s="4" t="s">
        <v>1683</v>
      </c>
      <c r="E2452" s="4">
        <v>-70.105152</v>
      </c>
      <c r="F2452" s="4">
        <v>-20.277743</v>
      </c>
      <c r="G2452" s="5" t="s">
        <v>7248</v>
      </c>
      <c r="H2452" s="5" t="s">
        <v>7249</v>
      </c>
      <c r="I2452" s="6">
        <v>73.89376841481135</v>
      </c>
      <c r="J2452" s="6">
        <v>26.60175662933209</v>
      </c>
      <c r="K2452" s="6">
        <v>10.0</v>
      </c>
    </row>
    <row r="2453" ht="15.75" hidden="1" customHeight="1">
      <c r="A2453" s="4" t="s">
        <v>1600</v>
      </c>
      <c r="B2453" s="4" t="s">
        <v>1601</v>
      </c>
      <c r="C2453" s="4" t="s">
        <v>1455</v>
      </c>
      <c r="D2453" s="4" t="s">
        <v>1686</v>
      </c>
      <c r="E2453" s="4">
        <v>-70.104527</v>
      </c>
      <c r="F2453" s="4">
        <v>-20.27794</v>
      </c>
      <c r="G2453" s="5" t="s">
        <v>7250</v>
      </c>
      <c r="H2453" s="5" t="s">
        <v>7251</v>
      </c>
      <c r="I2453" s="6">
        <v>68.81904907664587</v>
      </c>
      <c r="J2453" s="6">
        <v>24.77485766759251</v>
      </c>
      <c r="K2453" s="6">
        <v>10.0</v>
      </c>
    </row>
    <row r="2454" ht="15.75" hidden="1" customHeight="1">
      <c r="A2454" s="4" t="s">
        <v>1600</v>
      </c>
      <c r="B2454" s="4" t="s">
        <v>1601</v>
      </c>
      <c r="C2454" s="4" t="s">
        <v>1455</v>
      </c>
      <c r="D2454" s="4" t="s">
        <v>7252</v>
      </c>
      <c r="E2454" s="4">
        <v>-70.1035</v>
      </c>
      <c r="F2454" s="4">
        <v>-20.27826</v>
      </c>
      <c r="G2454" s="5" t="s">
        <v>7253</v>
      </c>
      <c r="H2454" s="5" t="s">
        <v>7254</v>
      </c>
      <c r="I2454" s="6">
        <v>112.9538209805406</v>
      </c>
      <c r="J2454" s="6">
        <v>36.96670504817692</v>
      </c>
      <c r="K2454" s="6">
        <v>11.0</v>
      </c>
    </row>
    <row r="2455" ht="15.75" hidden="1" customHeight="1">
      <c r="A2455" s="4" t="s">
        <v>1600</v>
      </c>
      <c r="B2455" s="4" t="s">
        <v>1601</v>
      </c>
      <c r="C2455" s="4" t="s">
        <v>1455</v>
      </c>
      <c r="D2455" s="4" t="s">
        <v>7255</v>
      </c>
      <c r="E2455" s="4">
        <v>-70.102499</v>
      </c>
      <c r="F2455" s="4">
        <v>-20.27857</v>
      </c>
      <c r="G2455" s="5" t="s">
        <v>7256</v>
      </c>
      <c r="H2455" s="5" t="s">
        <v>7257</v>
      </c>
      <c r="I2455" s="6">
        <v>110.0282812163137</v>
      </c>
      <c r="J2455" s="6">
        <v>44.01131248652549</v>
      </c>
      <c r="K2455" s="6">
        <v>9.0</v>
      </c>
    </row>
    <row r="2456" ht="15.75" hidden="1" customHeight="1">
      <c r="A2456" s="4" t="s">
        <v>1600</v>
      </c>
      <c r="B2456" s="4" t="s">
        <v>1601</v>
      </c>
      <c r="C2456" s="4" t="s">
        <v>1455</v>
      </c>
      <c r="D2456" s="4" t="s">
        <v>7258</v>
      </c>
      <c r="E2456" s="4">
        <v>-70.101791</v>
      </c>
      <c r="F2456" s="4">
        <v>-20.278744</v>
      </c>
      <c r="G2456" s="5" t="s">
        <v>7259</v>
      </c>
      <c r="H2456" s="5" t="s">
        <v>7260</v>
      </c>
      <c r="I2456" s="6">
        <v>76.40828710137068</v>
      </c>
      <c r="J2456" s="6">
        <v>25.00634850590313</v>
      </c>
      <c r="K2456" s="6">
        <v>11.0</v>
      </c>
    </row>
    <row r="2457" ht="15.75" hidden="1" customHeight="1">
      <c r="A2457" s="4" t="s">
        <v>1600</v>
      </c>
      <c r="B2457" s="4" t="s">
        <v>1601</v>
      </c>
      <c r="C2457" s="4" t="s">
        <v>1455</v>
      </c>
      <c r="D2457" s="4" t="s">
        <v>7261</v>
      </c>
      <c r="E2457" s="4">
        <v>-70.101404</v>
      </c>
      <c r="F2457" s="4">
        <v>-20.278866</v>
      </c>
      <c r="G2457" s="5" t="s">
        <v>7262</v>
      </c>
      <c r="H2457" s="5" t="s">
        <v>7263</v>
      </c>
      <c r="I2457" s="6">
        <v>42.61309493092583</v>
      </c>
      <c r="J2457" s="6">
        <v>15.3407141751333</v>
      </c>
      <c r="K2457" s="6">
        <v>10.0</v>
      </c>
    </row>
    <row r="2458" ht="15.75" hidden="1" customHeight="1">
      <c r="A2458" s="4" t="s">
        <v>1600</v>
      </c>
      <c r="B2458" s="4" t="s">
        <v>1601</v>
      </c>
      <c r="C2458" s="4" t="s">
        <v>1455</v>
      </c>
      <c r="D2458" s="4" t="s">
        <v>7264</v>
      </c>
      <c r="E2458" s="4">
        <v>-70.101176</v>
      </c>
      <c r="F2458" s="4">
        <v>-20.279055</v>
      </c>
      <c r="G2458" s="5" t="s">
        <v>7265</v>
      </c>
      <c r="H2458" s="5" t="s">
        <v>7266</v>
      </c>
      <c r="I2458" s="6">
        <v>31.69525081856537</v>
      </c>
      <c r="J2458" s="6">
        <v>11.41029029468353</v>
      </c>
      <c r="K2458" s="6">
        <v>10.0</v>
      </c>
    </row>
    <row r="2459" ht="15.75" hidden="1" customHeight="1">
      <c r="A2459" s="4" t="s">
        <v>1600</v>
      </c>
      <c r="B2459" s="4" t="s">
        <v>1601</v>
      </c>
      <c r="C2459" s="4" t="s">
        <v>1455</v>
      </c>
      <c r="D2459" s="4" t="s">
        <v>7267</v>
      </c>
      <c r="E2459" s="4">
        <v>-70.101192</v>
      </c>
      <c r="F2459" s="4">
        <v>-20.279256</v>
      </c>
      <c r="G2459" s="5" t="s">
        <v>7268</v>
      </c>
      <c r="H2459" s="5" t="s">
        <v>7269</v>
      </c>
      <c r="I2459" s="6">
        <v>22.30966808080096</v>
      </c>
      <c r="J2459" s="6">
        <v>20.07870127272086</v>
      </c>
      <c r="K2459" s="6">
        <v>4.0</v>
      </c>
    </row>
    <row r="2460" ht="15.75" hidden="1" customHeight="1">
      <c r="A2460" s="4" t="s">
        <v>1600</v>
      </c>
      <c r="B2460" s="4" t="s">
        <v>1601</v>
      </c>
      <c r="C2460" s="4" t="s">
        <v>1455</v>
      </c>
      <c r="D2460" s="4" t="s">
        <v>7270</v>
      </c>
      <c r="E2460" s="4">
        <v>-70.101255</v>
      </c>
      <c r="F2460" s="4">
        <v>-20.279311</v>
      </c>
      <c r="G2460" s="5" t="s">
        <v>7271</v>
      </c>
      <c r="H2460" s="5" t="s">
        <v>7272</v>
      </c>
      <c r="I2460" s="6">
        <v>8.963670538239517</v>
      </c>
      <c r="J2460" s="6">
        <v>16.13460696883113</v>
      </c>
      <c r="K2460" s="6">
        <v>2.0</v>
      </c>
    </row>
    <row r="2461" ht="15.75" hidden="1" customHeight="1">
      <c r="A2461" s="4" t="s">
        <v>1600</v>
      </c>
      <c r="B2461" s="4" t="s">
        <v>1601</v>
      </c>
      <c r="C2461" s="4" t="s">
        <v>1455</v>
      </c>
      <c r="D2461" s="4" t="s">
        <v>7273</v>
      </c>
      <c r="E2461" s="4">
        <v>-70.101433</v>
      </c>
      <c r="F2461" s="4">
        <v>-20.279343</v>
      </c>
      <c r="G2461" s="5" t="s">
        <v>7274</v>
      </c>
      <c r="H2461" s="5" t="s">
        <v>7275</v>
      </c>
      <c r="I2461" s="6">
        <v>18.92410093381223</v>
      </c>
      <c r="J2461" s="6">
        <v>22.70892112057467</v>
      </c>
      <c r="K2461" s="6">
        <v>3.0</v>
      </c>
    </row>
    <row r="2462" ht="15.75" hidden="1" customHeight="1">
      <c r="A2462" s="4" t="s">
        <v>1600</v>
      </c>
      <c r="B2462" s="4" t="s">
        <v>1601</v>
      </c>
      <c r="C2462" s="4" t="s">
        <v>1455</v>
      </c>
      <c r="D2462" s="4" t="s">
        <v>7276</v>
      </c>
      <c r="E2462" s="4">
        <v>-70.102693</v>
      </c>
      <c r="F2462" s="4">
        <v>-20.279545</v>
      </c>
      <c r="G2462" s="5" t="s">
        <v>7277</v>
      </c>
      <c r="H2462" s="5" t="s">
        <v>7278</v>
      </c>
      <c r="I2462" s="6">
        <v>133.475802565124</v>
      </c>
      <c r="J2462" s="6">
        <v>43.68298993040423</v>
      </c>
      <c r="K2462" s="6">
        <v>11.0</v>
      </c>
    </row>
    <row r="2463" ht="15.75" hidden="1" customHeight="1">
      <c r="A2463" s="4" t="s">
        <v>1600</v>
      </c>
      <c r="B2463" s="4" t="s">
        <v>1601</v>
      </c>
      <c r="C2463" s="4" t="s">
        <v>1455</v>
      </c>
      <c r="D2463" s="4" t="s">
        <v>7279</v>
      </c>
      <c r="E2463" s="4">
        <v>-70.103468</v>
      </c>
      <c r="F2463" s="4">
        <v>-20.279824</v>
      </c>
      <c r="G2463" s="5" t="s">
        <v>7280</v>
      </c>
      <c r="H2463" s="5" t="s">
        <v>7281</v>
      </c>
      <c r="I2463" s="6">
        <v>86.62895191240428</v>
      </c>
      <c r="J2463" s="6">
        <v>31.18642268846554</v>
      </c>
      <c r="K2463" s="6">
        <v>10.0</v>
      </c>
    </row>
    <row r="2464" ht="15.75" hidden="1" customHeight="1">
      <c r="A2464" s="4" t="s">
        <v>1600</v>
      </c>
      <c r="B2464" s="4" t="s">
        <v>1601</v>
      </c>
      <c r="C2464" s="4" t="s">
        <v>1455</v>
      </c>
      <c r="D2464" s="4" t="s">
        <v>7282</v>
      </c>
      <c r="E2464" s="4">
        <v>-70.103863</v>
      </c>
      <c r="F2464" s="4">
        <v>-20.280049</v>
      </c>
      <c r="G2464" s="5" t="s">
        <v>7283</v>
      </c>
      <c r="H2464" s="5" t="s">
        <v>7284</v>
      </c>
      <c r="I2464" s="6">
        <v>48.18641939288621</v>
      </c>
      <c r="J2464" s="6">
        <v>17.34711098143903</v>
      </c>
      <c r="K2464" s="6">
        <v>10.0</v>
      </c>
    </row>
    <row r="2465" ht="15.75" hidden="1" customHeight="1">
      <c r="A2465" s="4" t="s">
        <v>1600</v>
      </c>
      <c r="B2465" s="4" t="s">
        <v>1601</v>
      </c>
      <c r="C2465" s="4" t="s">
        <v>1455</v>
      </c>
      <c r="D2465" s="4" t="s">
        <v>7285</v>
      </c>
      <c r="E2465" s="4">
        <v>-70.103869</v>
      </c>
      <c r="F2465" s="4">
        <v>-20.280342</v>
      </c>
      <c r="G2465" s="5" t="s">
        <v>7286</v>
      </c>
      <c r="H2465" s="5" t="s">
        <v>7287</v>
      </c>
      <c r="I2465" s="6">
        <v>32.43579213651053</v>
      </c>
      <c r="J2465" s="6">
        <v>11.67688516914379</v>
      </c>
      <c r="K2465" s="6">
        <v>10.0</v>
      </c>
    </row>
    <row r="2466" ht="15.75" hidden="1" customHeight="1">
      <c r="A2466" s="4" t="s">
        <v>1600</v>
      </c>
      <c r="B2466" s="4" t="s">
        <v>1601</v>
      </c>
      <c r="C2466" s="4" t="s">
        <v>1455</v>
      </c>
      <c r="D2466" s="4" t="s">
        <v>7288</v>
      </c>
      <c r="E2466" s="4">
        <v>-70.103853</v>
      </c>
      <c r="F2466" s="4">
        <v>-20.28042</v>
      </c>
      <c r="G2466" s="5" t="s">
        <v>7289</v>
      </c>
      <c r="H2466" s="5" t="s">
        <v>7290</v>
      </c>
      <c r="I2466" s="6">
        <v>8.793397081495744</v>
      </c>
      <c r="J2466" s="6">
        <v>1.582811474669234</v>
      </c>
      <c r="K2466" s="6">
        <v>20.0</v>
      </c>
    </row>
    <row r="2467" ht="15.75" hidden="1" customHeight="1">
      <c r="A2467" s="4" t="s">
        <v>1600</v>
      </c>
      <c r="B2467" s="4" t="s">
        <v>1601</v>
      </c>
      <c r="C2467" s="4" t="s">
        <v>1455</v>
      </c>
      <c r="D2467" s="4" t="s">
        <v>7291</v>
      </c>
      <c r="E2467" s="4">
        <v>-70.103713</v>
      </c>
      <c r="F2467" s="4">
        <v>-20.281027</v>
      </c>
      <c r="G2467" s="5" t="s">
        <v>7292</v>
      </c>
      <c r="H2467" s="5" t="s">
        <v>7293</v>
      </c>
      <c r="I2467" s="6">
        <v>68.75635217742224</v>
      </c>
      <c r="J2467" s="6">
        <v>22.5020788944291</v>
      </c>
      <c r="K2467" s="6">
        <v>11.0</v>
      </c>
    </row>
    <row r="2468" ht="15.75" hidden="1" customHeight="1">
      <c r="A2468" s="4" t="s">
        <v>1600</v>
      </c>
      <c r="B2468" s="4" t="s">
        <v>1601</v>
      </c>
      <c r="C2468" s="4" t="s">
        <v>1455</v>
      </c>
      <c r="D2468" s="4" t="s">
        <v>7294</v>
      </c>
      <c r="E2468" s="4">
        <v>-70.103638</v>
      </c>
      <c r="F2468" s="4">
        <v>-20.281383</v>
      </c>
      <c r="G2468" s="5" t="s">
        <v>7295</v>
      </c>
      <c r="H2468" s="5" t="s">
        <v>7296</v>
      </c>
      <c r="I2468" s="6">
        <v>40.17365172684717</v>
      </c>
      <c r="J2468" s="6">
        <v>14.46251462166498</v>
      </c>
      <c r="K2468" s="6">
        <v>10.0</v>
      </c>
    </row>
    <row r="2469" ht="15.75" hidden="1" customHeight="1">
      <c r="A2469" s="4" t="s">
        <v>1600</v>
      </c>
      <c r="B2469" s="4" t="s">
        <v>1601</v>
      </c>
      <c r="C2469" s="4" t="s">
        <v>1455</v>
      </c>
      <c r="D2469" s="4" t="s">
        <v>1719</v>
      </c>
      <c r="E2469" s="4">
        <v>-70.103703</v>
      </c>
      <c r="F2469" s="4">
        <v>-20.282079</v>
      </c>
      <c r="G2469" s="5" t="s">
        <v>7297</v>
      </c>
      <c r="H2469" s="5" t="s">
        <v>7298</v>
      </c>
      <c r="I2469" s="6">
        <v>77.3329867626409</v>
      </c>
      <c r="J2469" s="6">
        <v>27.83987523455072</v>
      </c>
      <c r="K2469" s="6">
        <v>10.0</v>
      </c>
    </row>
    <row r="2470" ht="15.75" hidden="1" customHeight="1">
      <c r="A2470" s="4" t="s">
        <v>1600</v>
      </c>
      <c r="B2470" s="4" t="s">
        <v>1601</v>
      </c>
      <c r="C2470" s="4" t="s">
        <v>1455</v>
      </c>
      <c r="D2470" s="4" t="s">
        <v>7299</v>
      </c>
      <c r="E2470" s="4">
        <v>-70.103932</v>
      </c>
      <c r="F2470" s="4">
        <v>-20.282712</v>
      </c>
      <c r="G2470" s="5" t="s">
        <v>7300</v>
      </c>
      <c r="H2470" s="5" t="s">
        <v>7301</v>
      </c>
      <c r="I2470" s="6">
        <v>74.03087531078917</v>
      </c>
      <c r="J2470" s="6">
        <v>26.6511151118841</v>
      </c>
      <c r="K2470" s="6">
        <v>10.0</v>
      </c>
    </row>
    <row r="2471" ht="15.75" hidden="1" customHeight="1">
      <c r="A2471" s="4" t="s">
        <v>1600</v>
      </c>
      <c r="B2471" s="4" t="s">
        <v>1601</v>
      </c>
      <c r="C2471" s="4" t="s">
        <v>1455</v>
      </c>
      <c r="D2471" s="4" t="s">
        <v>7302</v>
      </c>
      <c r="E2471" s="4">
        <v>-70.104118</v>
      </c>
      <c r="F2471" s="4">
        <v>-20.283218</v>
      </c>
      <c r="G2471" s="5" t="s">
        <v>7303</v>
      </c>
      <c r="H2471" s="5" t="s">
        <v>7304</v>
      </c>
      <c r="I2471" s="6">
        <v>59.27796422292553</v>
      </c>
      <c r="J2471" s="6">
        <v>21.3400671202532</v>
      </c>
      <c r="K2471" s="6">
        <v>10.0</v>
      </c>
    </row>
    <row r="2472" ht="15.75" hidden="1" customHeight="1">
      <c r="A2472" s="4" t="s">
        <v>1600</v>
      </c>
      <c r="B2472" s="4" t="s">
        <v>1601</v>
      </c>
      <c r="C2472" s="4" t="s">
        <v>1455</v>
      </c>
      <c r="D2472" s="4" t="s">
        <v>1728</v>
      </c>
      <c r="E2472" s="4">
        <v>-70.104356</v>
      </c>
      <c r="F2472" s="4">
        <v>-20.283901</v>
      </c>
      <c r="G2472" s="5" t="s">
        <v>7305</v>
      </c>
      <c r="H2472" s="5" t="s">
        <v>7306</v>
      </c>
      <c r="I2472" s="6">
        <v>79.5769060664273</v>
      </c>
      <c r="J2472" s="6">
        <v>28.64768618391383</v>
      </c>
      <c r="K2472" s="6">
        <v>10.0</v>
      </c>
    </row>
    <row r="2473" ht="15.75" hidden="1" customHeight="1">
      <c r="A2473" s="4" t="s">
        <v>1600</v>
      </c>
      <c r="B2473" s="4" t="s">
        <v>1601</v>
      </c>
      <c r="C2473" s="4" t="s">
        <v>1455</v>
      </c>
      <c r="D2473" s="4" t="s">
        <v>7307</v>
      </c>
      <c r="E2473" s="4">
        <v>-70.104326</v>
      </c>
      <c r="F2473" s="4">
        <v>-20.283971</v>
      </c>
      <c r="G2473" s="5" t="s">
        <v>7308</v>
      </c>
      <c r="H2473" s="5" t="s">
        <v>7309</v>
      </c>
      <c r="I2473" s="6">
        <v>8.357209503881771</v>
      </c>
      <c r="J2473" s="6">
        <v>7.521488553493594</v>
      </c>
      <c r="K2473" s="6">
        <v>4.0</v>
      </c>
    </row>
    <row r="2474" ht="15.75" hidden="1" customHeight="1">
      <c r="A2474" s="4" t="s">
        <v>1600</v>
      </c>
      <c r="B2474" s="4" t="s">
        <v>1601</v>
      </c>
      <c r="C2474" s="4" t="s">
        <v>1455</v>
      </c>
      <c r="D2474" s="4" t="s">
        <v>7310</v>
      </c>
      <c r="E2474" s="4">
        <v>-70.104257</v>
      </c>
      <c r="F2474" s="4">
        <v>-20.284027</v>
      </c>
      <c r="G2474" s="5" t="s">
        <v>7311</v>
      </c>
      <c r="H2474" s="5" t="s">
        <v>7312</v>
      </c>
      <c r="I2474" s="6">
        <v>9.504872061962338</v>
      </c>
      <c r="J2474" s="6">
        <v>34.21753942306442</v>
      </c>
      <c r="K2474" s="6">
        <v>1.0</v>
      </c>
    </row>
    <row r="2475" ht="15.75" hidden="1" customHeight="1">
      <c r="A2475" s="4" t="s">
        <v>1600</v>
      </c>
      <c r="B2475" s="4" t="s">
        <v>1601</v>
      </c>
      <c r="C2475" s="4" t="s">
        <v>1455</v>
      </c>
      <c r="D2475" s="4" t="s">
        <v>7313</v>
      </c>
      <c r="E2475" s="4">
        <v>-70.103834</v>
      </c>
      <c r="F2475" s="4">
        <v>-20.284182</v>
      </c>
      <c r="G2475" s="5" t="s">
        <v>7314</v>
      </c>
      <c r="H2475" s="5" t="s">
        <v>7315</v>
      </c>
      <c r="I2475" s="6">
        <v>47.38964007823502</v>
      </c>
      <c r="J2475" s="6">
        <v>34.12054085632921</v>
      </c>
      <c r="K2475" s="6">
        <v>5.0</v>
      </c>
    </row>
    <row r="2476" ht="15.75" hidden="1" customHeight="1">
      <c r="A2476" s="4" t="s">
        <v>1600</v>
      </c>
      <c r="B2476" s="4" t="s">
        <v>1601</v>
      </c>
      <c r="C2476" s="4" t="s">
        <v>1455</v>
      </c>
      <c r="D2476" s="4" t="s">
        <v>7316</v>
      </c>
      <c r="E2476" s="4">
        <v>-70.103042</v>
      </c>
      <c r="F2476" s="4">
        <v>-20.284611</v>
      </c>
      <c r="G2476" s="5" t="s">
        <v>7317</v>
      </c>
      <c r="H2476" s="5" t="s">
        <v>7318</v>
      </c>
      <c r="I2476" s="6">
        <v>95.37144406054036</v>
      </c>
      <c r="J2476" s="6">
        <v>34.33371986179453</v>
      </c>
      <c r="K2476" s="6">
        <v>10.0</v>
      </c>
    </row>
    <row r="2477" ht="15.75" hidden="1" customHeight="1">
      <c r="A2477" s="4" t="s">
        <v>1600</v>
      </c>
      <c r="B2477" s="4" t="s">
        <v>1601</v>
      </c>
      <c r="C2477" s="4" t="s">
        <v>1455</v>
      </c>
      <c r="D2477" s="4" t="s">
        <v>7319</v>
      </c>
      <c r="E2477" s="4">
        <v>-70.102502</v>
      </c>
      <c r="F2477" s="4">
        <v>-20.284705</v>
      </c>
      <c r="G2477" s="5" t="s">
        <v>7320</v>
      </c>
      <c r="H2477" s="5" t="s">
        <v>7321</v>
      </c>
      <c r="I2477" s="6">
        <v>57.34552550197458</v>
      </c>
      <c r="J2477" s="6">
        <v>20.64438918071085</v>
      </c>
      <c r="K2477" s="6">
        <v>10.0</v>
      </c>
    </row>
    <row r="2478" ht="15.75" hidden="1" customHeight="1">
      <c r="A2478" s="4" t="s">
        <v>1600</v>
      </c>
      <c r="B2478" s="4" t="s">
        <v>1601</v>
      </c>
      <c r="C2478" s="4" t="s">
        <v>1455</v>
      </c>
      <c r="D2478" s="4" t="s">
        <v>7322</v>
      </c>
      <c r="E2478" s="4">
        <v>-70.101988</v>
      </c>
      <c r="F2478" s="4">
        <v>-20.284647</v>
      </c>
      <c r="G2478" s="5" t="s">
        <v>7323</v>
      </c>
      <c r="H2478" s="5" t="s">
        <v>7324</v>
      </c>
      <c r="I2478" s="6">
        <v>54.06106025173854</v>
      </c>
      <c r="J2478" s="6">
        <v>17.69271062784171</v>
      </c>
      <c r="K2478" s="6">
        <v>11.0</v>
      </c>
    </row>
    <row r="2479" ht="15.75" hidden="1" customHeight="1">
      <c r="A2479" s="4" t="s">
        <v>1600</v>
      </c>
      <c r="B2479" s="4" t="s">
        <v>1601</v>
      </c>
      <c r="C2479" s="4" t="s">
        <v>1455</v>
      </c>
      <c r="D2479" s="4" t="s">
        <v>7325</v>
      </c>
      <c r="E2479" s="4">
        <v>-70.101236</v>
      </c>
      <c r="F2479" s="4">
        <v>-20.284404</v>
      </c>
      <c r="G2479" s="5" t="s">
        <v>7326</v>
      </c>
      <c r="H2479" s="5" t="s">
        <v>7327</v>
      </c>
      <c r="I2479" s="6">
        <v>83.01152806560138</v>
      </c>
      <c r="J2479" s="6">
        <v>29.8841501036165</v>
      </c>
      <c r="K2479" s="6">
        <v>10.0</v>
      </c>
    </row>
    <row r="2480" ht="15.75" hidden="1" customHeight="1">
      <c r="A2480" s="4" t="s">
        <v>1600</v>
      </c>
      <c r="B2480" s="4" t="s">
        <v>1601</v>
      </c>
      <c r="C2480" s="4" t="s">
        <v>1455</v>
      </c>
      <c r="D2480" s="4" t="s">
        <v>7328</v>
      </c>
      <c r="E2480" s="4">
        <v>-70.10046</v>
      </c>
      <c r="F2480" s="4">
        <v>-20.284208</v>
      </c>
      <c r="G2480" s="5" t="s">
        <v>7329</v>
      </c>
      <c r="H2480" s="5" t="s">
        <v>7330</v>
      </c>
      <c r="I2480" s="6">
        <v>83.8935068426875</v>
      </c>
      <c r="J2480" s="6">
        <v>30.2016624633675</v>
      </c>
      <c r="K2480" s="6">
        <v>10.0</v>
      </c>
    </row>
    <row r="2481" ht="15.75" hidden="1" customHeight="1">
      <c r="A2481" s="4" t="s">
        <v>1600</v>
      </c>
      <c r="B2481" s="4" t="s">
        <v>1601</v>
      </c>
      <c r="C2481" s="4" t="s">
        <v>1455</v>
      </c>
      <c r="D2481" s="4" t="s">
        <v>7331</v>
      </c>
      <c r="E2481" s="4">
        <v>-70.09972</v>
      </c>
      <c r="F2481" s="4">
        <v>-20.284235</v>
      </c>
      <c r="G2481" s="5" t="s">
        <v>7332</v>
      </c>
      <c r="H2481" s="5" t="s">
        <v>7333</v>
      </c>
      <c r="I2481" s="6">
        <v>77.3383508559821</v>
      </c>
      <c r="J2481" s="6">
        <v>27.84180630815356</v>
      </c>
      <c r="K2481" s="6">
        <v>10.0</v>
      </c>
    </row>
    <row r="2482" ht="15.75" hidden="1" customHeight="1">
      <c r="A2482" s="4" t="s">
        <v>1600</v>
      </c>
      <c r="B2482" s="4" t="s">
        <v>1601</v>
      </c>
      <c r="C2482" s="4" t="s">
        <v>1455</v>
      </c>
      <c r="D2482" s="4" t="s">
        <v>7334</v>
      </c>
      <c r="E2482" s="4">
        <v>-70.099147</v>
      </c>
      <c r="F2482" s="4">
        <v>-20.284271</v>
      </c>
      <c r="G2482" s="5" t="s">
        <v>7335</v>
      </c>
      <c r="H2482" s="5" t="s">
        <v>7336</v>
      </c>
      <c r="I2482" s="6">
        <v>59.97272978833688</v>
      </c>
      <c r="J2482" s="6">
        <v>21.59018272380128</v>
      </c>
      <c r="K2482" s="6">
        <v>10.0</v>
      </c>
    </row>
    <row r="2483" ht="15.75" hidden="1" customHeight="1">
      <c r="A2483" s="4" t="s">
        <v>1600</v>
      </c>
      <c r="B2483" s="4" t="s">
        <v>1601</v>
      </c>
      <c r="C2483" s="4" t="s">
        <v>1455</v>
      </c>
      <c r="D2483" s="4" t="s">
        <v>7337</v>
      </c>
      <c r="E2483" s="4">
        <v>-70.098564</v>
      </c>
      <c r="F2483" s="4">
        <v>-20.284315</v>
      </c>
      <c r="G2483" s="5" t="s">
        <v>7338</v>
      </c>
      <c r="H2483" s="5" t="s">
        <v>7339</v>
      </c>
      <c r="I2483" s="6">
        <v>61.07898276262988</v>
      </c>
      <c r="J2483" s="6">
        <v>21.98843379454676</v>
      </c>
      <c r="K2483" s="6">
        <v>10.0</v>
      </c>
    </row>
    <row r="2484" ht="15.75" hidden="1" customHeight="1">
      <c r="A2484" s="4" t="s">
        <v>1600</v>
      </c>
      <c r="B2484" s="4" t="s">
        <v>1601</v>
      </c>
      <c r="C2484" s="4" t="s">
        <v>1455</v>
      </c>
      <c r="D2484" s="4" t="s">
        <v>7340</v>
      </c>
      <c r="E2484" s="4">
        <v>-70.097644</v>
      </c>
      <c r="F2484" s="4">
        <v>-20.284418</v>
      </c>
      <c r="G2484" s="5" t="s">
        <v>7341</v>
      </c>
      <c r="H2484" s="5" t="s">
        <v>7342</v>
      </c>
      <c r="I2484" s="6">
        <v>96.75241074556756</v>
      </c>
      <c r="J2484" s="6">
        <v>34.83086786840432</v>
      </c>
      <c r="K2484" s="6">
        <v>10.0</v>
      </c>
    </row>
    <row r="2485" ht="15.75" hidden="1" customHeight="1">
      <c r="A2485" s="4" t="s">
        <v>1600</v>
      </c>
      <c r="B2485" s="4" t="s">
        <v>1601</v>
      </c>
      <c r="C2485" s="4" t="s">
        <v>1455</v>
      </c>
      <c r="D2485" s="4" t="s">
        <v>7343</v>
      </c>
      <c r="E2485" s="4">
        <v>-70.096954</v>
      </c>
      <c r="F2485" s="4">
        <v>-20.284576</v>
      </c>
      <c r="G2485" s="5" t="s">
        <v>7344</v>
      </c>
      <c r="H2485" s="5" t="s">
        <v>7345</v>
      </c>
      <c r="I2485" s="6">
        <v>74.1503986863202</v>
      </c>
      <c r="J2485" s="6">
        <v>26.69414352707527</v>
      </c>
      <c r="K2485" s="6">
        <v>10.0</v>
      </c>
    </row>
    <row r="2486" ht="15.75" hidden="1" customHeight="1">
      <c r="A2486" s="4" t="s">
        <v>1600</v>
      </c>
      <c r="B2486" s="4" t="s">
        <v>1601</v>
      </c>
      <c r="C2486" s="4" t="s">
        <v>1455</v>
      </c>
      <c r="D2486" s="4" t="s">
        <v>7346</v>
      </c>
      <c r="E2486" s="4">
        <v>-70.096452</v>
      </c>
      <c r="F2486" s="4">
        <v>-20.28475</v>
      </c>
      <c r="G2486" s="5" t="s">
        <v>7347</v>
      </c>
      <c r="H2486" s="5" t="s">
        <v>7348</v>
      </c>
      <c r="I2486" s="6">
        <v>55.85072311968042</v>
      </c>
      <c r="J2486" s="6">
        <v>20.10626032308495</v>
      </c>
      <c r="K2486" s="6">
        <v>10.0</v>
      </c>
    </row>
    <row r="2487" ht="15.75" hidden="1" customHeight="1">
      <c r="A2487" s="4" t="s">
        <v>1600</v>
      </c>
      <c r="B2487" s="4" t="s">
        <v>1601</v>
      </c>
      <c r="C2487" s="4" t="s">
        <v>1455</v>
      </c>
      <c r="D2487" s="4" t="s">
        <v>7349</v>
      </c>
      <c r="E2487" s="4">
        <v>-70.095706</v>
      </c>
      <c r="F2487" s="4">
        <v>-20.284964</v>
      </c>
      <c r="G2487" s="5" t="s">
        <v>7350</v>
      </c>
      <c r="H2487" s="5" t="s">
        <v>7351</v>
      </c>
      <c r="I2487" s="6">
        <v>81.42779462385577</v>
      </c>
      <c r="J2487" s="6">
        <v>29.31400606458808</v>
      </c>
      <c r="K2487" s="6">
        <v>10.0</v>
      </c>
    </row>
    <row r="2488" ht="15.75" hidden="1" customHeight="1">
      <c r="A2488" s="4" t="s">
        <v>1600</v>
      </c>
      <c r="B2488" s="4" t="s">
        <v>1601</v>
      </c>
      <c r="C2488" s="4" t="s">
        <v>1455</v>
      </c>
      <c r="D2488" s="4" t="s">
        <v>7352</v>
      </c>
      <c r="E2488" s="4">
        <v>-70.095015</v>
      </c>
      <c r="F2488" s="4">
        <v>-20.285122</v>
      </c>
      <c r="G2488" s="5" t="s">
        <v>7353</v>
      </c>
      <c r="H2488" s="5" t="s">
        <v>7354</v>
      </c>
      <c r="I2488" s="6">
        <v>74.25160191907342</v>
      </c>
      <c r="J2488" s="6">
        <v>26.73057669086643</v>
      </c>
      <c r="K2488" s="6">
        <v>10.0</v>
      </c>
    </row>
    <row r="2489" ht="15.75" hidden="1" customHeight="1">
      <c r="A2489" s="4" t="s">
        <v>1600</v>
      </c>
      <c r="B2489" s="4" t="s">
        <v>1601</v>
      </c>
      <c r="C2489" s="4" t="s">
        <v>1455</v>
      </c>
      <c r="D2489" s="4" t="s">
        <v>7355</v>
      </c>
      <c r="E2489" s="4">
        <v>-70.09458</v>
      </c>
      <c r="F2489" s="4">
        <v>-20.285167</v>
      </c>
      <c r="G2489" s="5" t="s">
        <v>7356</v>
      </c>
      <c r="H2489" s="5" t="s">
        <v>7357</v>
      </c>
      <c r="I2489" s="6">
        <v>45.70033670414134</v>
      </c>
      <c r="J2489" s="6">
        <v>16.45212121349088</v>
      </c>
      <c r="K2489" s="6">
        <v>10.0</v>
      </c>
    </row>
    <row r="2490" ht="15.75" hidden="1" customHeight="1">
      <c r="A2490" s="4" t="s">
        <v>1600</v>
      </c>
      <c r="B2490" s="4" t="s">
        <v>1601</v>
      </c>
      <c r="C2490" s="4" t="s">
        <v>1455</v>
      </c>
      <c r="D2490" s="4" t="s">
        <v>7358</v>
      </c>
      <c r="E2490" s="4">
        <v>-70.094073</v>
      </c>
      <c r="F2490" s="4">
        <v>-20.284953</v>
      </c>
      <c r="G2490" s="5" t="s">
        <v>7359</v>
      </c>
      <c r="H2490" s="5" t="s">
        <v>7360</v>
      </c>
      <c r="I2490" s="6">
        <v>58.00372731718213</v>
      </c>
      <c r="J2490" s="6">
        <v>20.88134183418557</v>
      </c>
      <c r="K2490" s="6">
        <v>10.0</v>
      </c>
    </row>
    <row r="2491" ht="15.75" hidden="1" customHeight="1">
      <c r="A2491" s="4" t="s">
        <v>1600</v>
      </c>
      <c r="B2491" s="4" t="s">
        <v>1601</v>
      </c>
      <c r="C2491" s="4" t="s">
        <v>1455</v>
      </c>
      <c r="D2491" s="4" t="s">
        <v>7361</v>
      </c>
      <c r="E2491" s="4">
        <v>-70.09347</v>
      </c>
      <c r="F2491" s="4">
        <v>-20.284702</v>
      </c>
      <c r="G2491" s="5" t="s">
        <v>7362</v>
      </c>
      <c r="H2491" s="5" t="s">
        <v>7363</v>
      </c>
      <c r="I2491" s="6">
        <v>68.82855035352935</v>
      </c>
      <c r="J2491" s="6">
        <v>24.77827812727057</v>
      </c>
      <c r="K2491" s="6">
        <v>10.0</v>
      </c>
    </row>
    <row r="2492" ht="15.75" hidden="1" customHeight="1">
      <c r="A2492" s="4" t="s">
        <v>1600</v>
      </c>
      <c r="B2492" s="4" t="s">
        <v>1601</v>
      </c>
      <c r="C2492" s="4" t="s">
        <v>1455</v>
      </c>
      <c r="D2492" s="4" t="s">
        <v>7364</v>
      </c>
      <c r="E2492" s="4">
        <v>-70.092884</v>
      </c>
      <c r="F2492" s="4">
        <v>-20.284464</v>
      </c>
      <c r="G2492" s="5" t="s">
        <v>7365</v>
      </c>
      <c r="H2492" s="5" t="s">
        <v>7366</v>
      </c>
      <c r="I2492" s="6">
        <v>66.62625108451753</v>
      </c>
      <c r="J2492" s="6">
        <v>23.98545039042631</v>
      </c>
      <c r="K2492" s="6">
        <v>10.0</v>
      </c>
    </row>
    <row r="2493" ht="15.75" hidden="1" customHeight="1">
      <c r="A2493" s="4" t="s">
        <v>1600</v>
      </c>
      <c r="B2493" s="4" t="s">
        <v>1601</v>
      </c>
      <c r="C2493" s="4" t="s">
        <v>1455</v>
      </c>
      <c r="D2493" s="4" t="s">
        <v>7367</v>
      </c>
      <c r="E2493" s="4">
        <v>-70.092611</v>
      </c>
      <c r="F2493" s="4">
        <v>-20.284356</v>
      </c>
      <c r="G2493" s="5" t="s">
        <v>7368</v>
      </c>
      <c r="H2493" s="5" t="s">
        <v>7369</v>
      </c>
      <c r="I2493" s="6">
        <v>30.91469660855331</v>
      </c>
      <c r="J2493" s="6">
        <v>11.12929077907919</v>
      </c>
      <c r="K2493" s="6">
        <v>10.0</v>
      </c>
    </row>
    <row r="2494" ht="15.75" hidden="1" customHeight="1">
      <c r="A2494" s="4" t="s">
        <v>1600</v>
      </c>
      <c r="B2494" s="4" t="s">
        <v>1601</v>
      </c>
      <c r="C2494" s="4" t="s">
        <v>1455</v>
      </c>
      <c r="D2494" s="4" t="s">
        <v>7370</v>
      </c>
      <c r="E2494" s="4">
        <v>-70.092587</v>
      </c>
      <c r="F2494" s="4">
        <v>-20.284357</v>
      </c>
      <c r="G2494" s="5" t="s">
        <v>7371</v>
      </c>
      <c r="H2494" s="5" t="s">
        <v>7372</v>
      </c>
      <c r="I2494" s="6">
        <v>2.508832508665545</v>
      </c>
      <c r="J2494" s="6">
        <v>4.515898515597981</v>
      </c>
      <c r="K2494" s="6">
        <v>2.0</v>
      </c>
    </row>
    <row r="2495" ht="15.75" hidden="1" customHeight="1">
      <c r="A2495" s="4" t="s">
        <v>1600</v>
      </c>
      <c r="B2495" s="4" t="s">
        <v>1601</v>
      </c>
      <c r="C2495" s="4" t="s">
        <v>1455</v>
      </c>
      <c r="D2495" s="4" t="s">
        <v>7373</v>
      </c>
      <c r="E2495" s="4">
        <v>-70.092428</v>
      </c>
      <c r="F2495" s="4">
        <v>-20.284582</v>
      </c>
      <c r="G2495" s="5" t="s">
        <v>7374</v>
      </c>
      <c r="H2495" s="5" t="s">
        <v>7375</v>
      </c>
      <c r="I2495" s="6">
        <v>29.93150467446609</v>
      </c>
      <c r="J2495" s="6">
        <v>13.46917710350974</v>
      </c>
      <c r="K2495" s="6">
        <v>8.0</v>
      </c>
    </row>
    <row r="2496" ht="15.75" hidden="1" customHeight="1">
      <c r="A2496" s="4" t="s">
        <v>1600</v>
      </c>
      <c r="B2496" s="4" t="s">
        <v>1601</v>
      </c>
      <c r="C2496" s="4" t="s">
        <v>1455</v>
      </c>
      <c r="D2496" s="4" t="s">
        <v>7376</v>
      </c>
      <c r="E2496" s="4">
        <v>-70.092207</v>
      </c>
      <c r="F2496" s="4">
        <v>-20.28505</v>
      </c>
      <c r="G2496" s="5" t="s">
        <v>7377</v>
      </c>
      <c r="H2496" s="5" t="s">
        <v>7378</v>
      </c>
      <c r="I2496" s="6">
        <v>56.70796010969358</v>
      </c>
      <c r="J2496" s="6">
        <v>20.41486563948969</v>
      </c>
      <c r="K2496" s="6">
        <v>10.0</v>
      </c>
    </row>
    <row r="2497" ht="15.75" hidden="1" customHeight="1">
      <c r="A2497" s="4" t="s">
        <v>1600</v>
      </c>
      <c r="B2497" s="4" t="s">
        <v>1601</v>
      </c>
      <c r="C2497" s="4" t="s">
        <v>1455</v>
      </c>
      <c r="D2497" s="4" t="s">
        <v>7379</v>
      </c>
      <c r="E2497" s="4">
        <v>-70.091974</v>
      </c>
      <c r="F2497" s="4">
        <v>-20.285556</v>
      </c>
      <c r="G2497" s="5" t="s">
        <v>7380</v>
      </c>
      <c r="H2497" s="5" t="s">
        <v>7381</v>
      </c>
      <c r="I2497" s="6">
        <v>61.06239684887876</v>
      </c>
      <c r="J2497" s="6">
        <v>21.98246286559636</v>
      </c>
      <c r="K2497" s="6">
        <v>10.0</v>
      </c>
    </row>
    <row r="2498" ht="15.75" hidden="1" customHeight="1">
      <c r="A2498" s="4" t="s">
        <v>1600</v>
      </c>
      <c r="B2498" s="4" t="s">
        <v>1601</v>
      </c>
      <c r="C2498" s="4" t="s">
        <v>1455</v>
      </c>
      <c r="D2498" s="4" t="s">
        <v>7382</v>
      </c>
      <c r="E2498" s="4">
        <v>-70.09181</v>
      </c>
      <c r="F2498" s="4">
        <v>-20.285936</v>
      </c>
      <c r="G2498" s="5" t="s">
        <v>7383</v>
      </c>
      <c r="H2498" s="5" t="s">
        <v>7384</v>
      </c>
      <c r="I2498" s="6">
        <v>45.41235276279567</v>
      </c>
      <c r="J2498" s="6">
        <v>16.34844699460644</v>
      </c>
      <c r="K2498" s="6">
        <v>10.0</v>
      </c>
    </row>
    <row r="2499" ht="15.75" hidden="1" customHeight="1">
      <c r="A2499" s="4" t="s">
        <v>1600</v>
      </c>
      <c r="B2499" s="4" t="s">
        <v>1601</v>
      </c>
      <c r="C2499" s="4" t="s">
        <v>1455</v>
      </c>
      <c r="D2499" s="4" t="s">
        <v>7385</v>
      </c>
      <c r="E2499" s="4">
        <v>-70.091619</v>
      </c>
      <c r="F2499" s="4">
        <v>-20.285978</v>
      </c>
      <c r="G2499" s="5" t="s">
        <v>7386</v>
      </c>
      <c r="H2499" s="5" t="s">
        <v>7387</v>
      </c>
      <c r="I2499" s="6">
        <v>20.48100471749452</v>
      </c>
      <c r="J2499" s="6">
        <v>6.702874271180026</v>
      </c>
      <c r="K2499" s="6">
        <v>11.0</v>
      </c>
    </row>
    <row r="2500" ht="15.75" hidden="1" customHeight="1">
      <c r="A2500" s="4" t="s">
        <v>1600</v>
      </c>
      <c r="B2500" s="4" t="s">
        <v>1601</v>
      </c>
      <c r="C2500" s="4" t="s">
        <v>1455</v>
      </c>
      <c r="D2500" s="4" t="s">
        <v>7388</v>
      </c>
      <c r="E2500" s="4">
        <v>-70.091268</v>
      </c>
      <c r="F2500" s="4">
        <v>-20.285717</v>
      </c>
      <c r="G2500" s="5" t="s">
        <v>7389</v>
      </c>
      <c r="H2500" s="5" t="s">
        <v>7390</v>
      </c>
      <c r="I2500" s="6">
        <v>46.67053977741484</v>
      </c>
      <c r="J2500" s="6">
        <v>16.80139431986934</v>
      </c>
      <c r="K2500" s="6">
        <v>10.0</v>
      </c>
    </row>
    <row r="2501" ht="15.75" hidden="1" customHeight="1">
      <c r="A2501" s="4" t="s">
        <v>1600</v>
      </c>
      <c r="B2501" s="4" t="s">
        <v>1601</v>
      </c>
      <c r="C2501" s="4" t="s">
        <v>1455</v>
      </c>
      <c r="D2501" s="4" t="s">
        <v>7391</v>
      </c>
      <c r="E2501" s="4">
        <v>-70.090767</v>
      </c>
      <c r="F2501" s="4">
        <v>-20.285362</v>
      </c>
      <c r="G2501" s="5" t="s">
        <v>7392</v>
      </c>
      <c r="H2501" s="5" t="s">
        <v>7393</v>
      </c>
      <c r="I2501" s="6">
        <v>65.4315138137177</v>
      </c>
      <c r="J2501" s="6">
        <v>23.55534497293837</v>
      </c>
      <c r="K2501" s="6">
        <v>10.0</v>
      </c>
    </row>
    <row r="2502" ht="15.75" hidden="1" customHeight="1">
      <c r="A2502" s="4" t="s">
        <v>1600</v>
      </c>
      <c r="B2502" s="4" t="s">
        <v>1601</v>
      </c>
      <c r="C2502" s="4" t="s">
        <v>1455</v>
      </c>
      <c r="D2502" s="4" t="s">
        <v>7394</v>
      </c>
      <c r="E2502" s="4">
        <v>-70.090381</v>
      </c>
      <c r="F2502" s="4">
        <v>-20.285104</v>
      </c>
      <c r="G2502" s="5" t="s">
        <v>7395</v>
      </c>
      <c r="H2502" s="5" t="s">
        <v>7396</v>
      </c>
      <c r="I2502" s="6">
        <v>49.40038079063883</v>
      </c>
      <c r="J2502" s="6">
        <v>17.78413708462998</v>
      </c>
      <c r="K2502" s="6">
        <v>10.0</v>
      </c>
    </row>
    <row r="2503" ht="15.75" hidden="1" customHeight="1">
      <c r="A2503" s="4" t="s">
        <v>1600</v>
      </c>
      <c r="B2503" s="4" t="s">
        <v>1601</v>
      </c>
      <c r="C2503" s="4" t="s">
        <v>1455</v>
      </c>
      <c r="D2503" s="4" t="s">
        <v>7397</v>
      </c>
      <c r="E2503" s="4">
        <v>-70.090151</v>
      </c>
      <c r="F2503" s="4">
        <v>-20.28502</v>
      </c>
      <c r="G2503" s="5" t="s">
        <v>7398</v>
      </c>
      <c r="H2503" s="5" t="s">
        <v>7399</v>
      </c>
      <c r="I2503" s="6">
        <v>25.75601302728135</v>
      </c>
      <c r="J2503" s="6">
        <v>1.324594955688755</v>
      </c>
      <c r="K2503" s="6">
        <v>70.0</v>
      </c>
    </row>
    <row r="2504" ht="15.75" hidden="1" customHeight="1">
      <c r="A2504" s="4" t="s">
        <v>1600</v>
      </c>
      <c r="B2504" s="4" t="s">
        <v>1601</v>
      </c>
      <c r="C2504" s="4" t="s">
        <v>1455</v>
      </c>
      <c r="D2504" s="4" t="s">
        <v>7400</v>
      </c>
      <c r="E2504" s="4">
        <v>-70.090117</v>
      </c>
      <c r="F2504" s="4">
        <v>-20.285057</v>
      </c>
      <c r="G2504" s="5" t="s">
        <v>7401</v>
      </c>
      <c r="H2504" s="5" t="s">
        <v>7402</v>
      </c>
      <c r="I2504" s="6">
        <v>5.420166974439359</v>
      </c>
      <c r="J2504" s="6">
        <v>0.9756300553990847</v>
      </c>
      <c r="K2504" s="6">
        <v>20.0</v>
      </c>
    </row>
    <row r="2505" ht="15.75" hidden="1" customHeight="1">
      <c r="A2505" s="4" t="s">
        <v>1600</v>
      </c>
      <c r="B2505" s="4" t="s">
        <v>1601</v>
      </c>
      <c r="C2505" s="4" t="s">
        <v>1455</v>
      </c>
      <c r="D2505" s="4" t="s">
        <v>7403</v>
      </c>
      <c r="E2505" s="4">
        <v>-70.090115</v>
      </c>
      <c r="F2505" s="4">
        <v>-20.285127</v>
      </c>
      <c r="G2505" s="5" t="s">
        <v>7404</v>
      </c>
      <c r="H2505" s="5" t="s">
        <v>7405</v>
      </c>
      <c r="I2505" s="6">
        <v>7.750506731861587</v>
      </c>
      <c r="J2505" s="6">
        <v>2.790182423470172</v>
      </c>
      <c r="K2505" s="6">
        <v>10.0</v>
      </c>
    </row>
    <row r="2506" ht="15.75" hidden="1" customHeight="1">
      <c r="A2506" s="4" t="s">
        <v>1600</v>
      </c>
      <c r="B2506" s="4" t="s">
        <v>1601</v>
      </c>
      <c r="C2506" s="4" t="s">
        <v>1455</v>
      </c>
      <c r="D2506" s="4" t="s">
        <v>7406</v>
      </c>
      <c r="E2506" s="4">
        <v>-70.090122</v>
      </c>
      <c r="F2506" s="4">
        <v>-20.285139</v>
      </c>
      <c r="G2506" s="5" t="s">
        <v>7407</v>
      </c>
      <c r="H2506" s="5" t="s">
        <v>7408</v>
      </c>
      <c r="I2506" s="6">
        <v>1.51606403986969</v>
      </c>
      <c r="J2506" s="6">
        <v>5.457830543530883</v>
      </c>
      <c r="K2506" s="6">
        <v>1.0</v>
      </c>
    </row>
    <row r="2507" ht="15.75" hidden="1" customHeight="1">
      <c r="A2507" s="4" t="s">
        <v>1600</v>
      </c>
      <c r="B2507" s="4" t="s">
        <v>1601</v>
      </c>
      <c r="C2507" s="4" t="s">
        <v>1455</v>
      </c>
      <c r="D2507" s="4" t="s">
        <v>7409</v>
      </c>
      <c r="E2507" s="4">
        <v>-70.090196</v>
      </c>
      <c r="F2507" s="4">
        <v>-20.285226</v>
      </c>
      <c r="G2507" s="5" t="s">
        <v>7410</v>
      </c>
      <c r="H2507" s="5" t="s">
        <v>7411</v>
      </c>
      <c r="I2507" s="6">
        <v>12.34685141043686</v>
      </c>
      <c r="J2507" s="6">
        <v>4.938740564174745</v>
      </c>
      <c r="K2507" s="6">
        <v>9.0</v>
      </c>
    </row>
    <row r="2508" ht="15.75" hidden="1" customHeight="1">
      <c r="A2508" s="4" t="s">
        <v>1600</v>
      </c>
      <c r="B2508" s="4" t="s">
        <v>1601</v>
      </c>
      <c r="C2508" s="4" t="s">
        <v>1455</v>
      </c>
      <c r="D2508" s="4" t="s">
        <v>7412</v>
      </c>
      <c r="E2508" s="4">
        <v>-70.090191</v>
      </c>
      <c r="F2508" s="4">
        <v>-20.285255</v>
      </c>
      <c r="G2508" s="5" t="s">
        <v>7413</v>
      </c>
      <c r="H2508" s="5" t="s">
        <v>7414</v>
      </c>
      <c r="I2508" s="6">
        <v>3.251953274938383</v>
      </c>
      <c r="J2508" s="6">
        <v>5.853515894889089</v>
      </c>
      <c r="K2508" s="6">
        <v>2.0</v>
      </c>
    </row>
    <row r="2509" ht="15.75" hidden="1" customHeight="1">
      <c r="A2509" s="4" t="s">
        <v>1600</v>
      </c>
      <c r="B2509" s="4" t="s">
        <v>1601</v>
      </c>
      <c r="C2509" s="4" t="s">
        <v>1455</v>
      </c>
      <c r="D2509" s="4" t="s">
        <v>7415</v>
      </c>
      <c r="E2509" s="4">
        <v>-70.090165</v>
      </c>
      <c r="F2509" s="4">
        <v>-20.285267</v>
      </c>
      <c r="G2509" s="5" t="s">
        <v>7416</v>
      </c>
      <c r="H2509" s="5" t="s">
        <v>7417</v>
      </c>
      <c r="I2509" s="6">
        <v>3.022675701209925</v>
      </c>
      <c r="J2509" s="6">
        <v>1.360204065544466</v>
      </c>
      <c r="K2509" s="6">
        <v>8.0</v>
      </c>
    </row>
    <row r="2510" ht="15.75" hidden="1" customHeight="1">
      <c r="A2510" s="4" t="s">
        <v>1600</v>
      </c>
      <c r="B2510" s="4" t="s">
        <v>1601</v>
      </c>
      <c r="C2510" s="4" t="s">
        <v>1455</v>
      </c>
      <c r="D2510" s="4" t="s">
        <v>7418</v>
      </c>
      <c r="E2510" s="4">
        <v>-70.090186</v>
      </c>
      <c r="F2510" s="4">
        <v>-20.285252</v>
      </c>
      <c r="G2510" s="5" t="s">
        <v>7419</v>
      </c>
      <c r="H2510" s="5" t="s">
        <v>7420</v>
      </c>
      <c r="I2510" s="6">
        <v>2.750620984100162</v>
      </c>
      <c r="J2510" s="6">
        <v>0.02012649500561094</v>
      </c>
      <c r="K2510" s="6">
        <v>492.0</v>
      </c>
    </row>
    <row r="2511" ht="15.75" hidden="1" customHeight="1">
      <c r="A2511" s="4" t="s">
        <v>1600</v>
      </c>
      <c r="B2511" s="4" t="s">
        <v>1601</v>
      </c>
      <c r="C2511" s="4" t="s">
        <v>1455</v>
      </c>
      <c r="D2511" s="4" t="s">
        <v>7421</v>
      </c>
      <c r="E2511" s="4">
        <v>-70.0901</v>
      </c>
      <c r="F2511" s="4">
        <v>-20.285161</v>
      </c>
      <c r="G2511" s="5" t="s">
        <v>7422</v>
      </c>
      <c r="H2511" s="5" t="s">
        <v>7423</v>
      </c>
      <c r="I2511" s="6">
        <v>13.49469083623218</v>
      </c>
      <c r="J2511" s="6">
        <v>2.429044350521792</v>
      </c>
      <c r="K2511" s="6">
        <v>20.0</v>
      </c>
    </row>
    <row r="2512" ht="15.75" hidden="1" customHeight="1">
      <c r="A2512" s="4" t="s">
        <v>1600</v>
      </c>
      <c r="B2512" s="4" t="s">
        <v>1601</v>
      </c>
      <c r="C2512" s="4" t="s">
        <v>1455</v>
      </c>
      <c r="D2512" s="4" t="s">
        <v>7424</v>
      </c>
      <c r="E2512" s="4">
        <v>-70.090086</v>
      </c>
      <c r="F2512" s="4">
        <v>-20.285091</v>
      </c>
      <c r="G2512" s="5" t="s">
        <v>7425</v>
      </c>
      <c r="H2512" s="5" t="s">
        <v>7426</v>
      </c>
      <c r="I2512" s="6">
        <v>7.884435755344008</v>
      </c>
      <c r="J2512" s="6">
        <v>7.095992179809607</v>
      </c>
      <c r="K2512" s="6">
        <v>4.0</v>
      </c>
    </row>
    <row r="2513" ht="15.75" hidden="1" customHeight="1">
      <c r="A2513" s="4" t="s">
        <v>1600</v>
      </c>
      <c r="B2513" s="4" t="s">
        <v>1601</v>
      </c>
      <c r="C2513" s="4" t="s">
        <v>1455</v>
      </c>
      <c r="D2513" s="4" t="s">
        <v>7427</v>
      </c>
      <c r="E2513" s="4">
        <v>-70.090129</v>
      </c>
      <c r="F2513" s="4">
        <v>-20.284969</v>
      </c>
      <c r="G2513" s="5" t="s">
        <v>7428</v>
      </c>
      <c r="H2513" s="5" t="s">
        <v>7429</v>
      </c>
      <c r="I2513" s="6">
        <v>14.23023797779717</v>
      </c>
      <c r="J2513" s="6">
        <v>3.201803545004364</v>
      </c>
      <c r="K2513" s="6">
        <v>16.0</v>
      </c>
    </row>
    <row r="2514" ht="15.75" hidden="1" customHeight="1">
      <c r="A2514" s="4" t="s">
        <v>1600</v>
      </c>
      <c r="B2514" s="4" t="s">
        <v>1601</v>
      </c>
      <c r="C2514" s="4" t="s">
        <v>1455</v>
      </c>
      <c r="D2514" s="4" t="s">
        <v>7430</v>
      </c>
      <c r="E2514" s="4">
        <v>-70.090109</v>
      </c>
      <c r="F2514" s="4">
        <v>-20.284874</v>
      </c>
      <c r="G2514" s="5" t="s">
        <v>7431</v>
      </c>
      <c r="H2514" s="5" t="s">
        <v>7432</v>
      </c>
      <c r="I2514" s="6">
        <v>10.72016267607119</v>
      </c>
      <c r="J2514" s="6">
        <v>12.86419521128543</v>
      </c>
      <c r="K2514" s="6">
        <v>3.0</v>
      </c>
    </row>
    <row r="2515" ht="15.75" hidden="1" customHeight="1">
      <c r="A2515" s="4" t="s">
        <v>1600</v>
      </c>
      <c r="B2515" s="4" t="s">
        <v>1601</v>
      </c>
      <c r="C2515" s="4" t="s">
        <v>1455</v>
      </c>
      <c r="D2515" s="4" t="s">
        <v>7433</v>
      </c>
      <c r="E2515" s="4">
        <v>-70.090163</v>
      </c>
      <c r="F2515" s="4">
        <v>-20.284851</v>
      </c>
      <c r="G2515" s="5" t="s">
        <v>7434</v>
      </c>
      <c r="H2515" s="5" t="s">
        <v>7435</v>
      </c>
      <c r="I2515" s="6">
        <v>6.187306299235729</v>
      </c>
      <c r="J2515" s="6">
        <v>11.13715133862431</v>
      </c>
      <c r="K2515" s="6">
        <v>2.0</v>
      </c>
    </row>
    <row r="2516" ht="15.75" hidden="1" customHeight="1">
      <c r="A2516" s="4" t="s">
        <v>1600</v>
      </c>
      <c r="B2516" s="4" t="s">
        <v>1601</v>
      </c>
      <c r="C2516" s="4" t="s">
        <v>1455</v>
      </c>
      <c r="D2516" s="4" t="s">
        <v>7436</v>
      </c>
      <c r="E2516" s="4">
        <v>-70.090237</v>
      </c>
      <c r="F2516" s="4">
        <v>-20.284888</v>
      </c>
      <c r="G2516" s="5" t="s">
        <v>7437</v>
      </c>
      <c r="H2516" s="5" t="s">
        <v>7438</v>
      </c>
      <c r="I2516" s="6">
        <v>8.746015526936974</v>
      </c>
      <c r="J2516" s="6">
        <v>15.74282794848655</v>
      </c>
      <c r="K2516" s="6">
        <v>2.0</v>
      </c>
    </row>
    <row r="2517" ht="15.75" hidden="1" customHeight="1">
      <c r="A2517" s="4" t="s">
        <v>1600</v>
      </c>
      <c r="B2517" s="4" t="s">
        <v>1601</v>
      </c>
      <c r="C2517" s="4" t="s">
        <v>1455</v>
      </c>
      <c r="D2517" s="4" t="s">
        <v>7439</v>
      </c>
      <c r="E2517" s="4">
        <v>-70.090415</v>
      </c>
      <c r="F2517" s="4">
        <v>-20.285023</v>
      </c>
      <c r="G2517" s="5" t="s">
        <v>7440</v>
      </c>
      <c r="H2517" s="5" t="s">
        <v>7441</v>
      </c>
      <c r="I2517" s="6">
        <v>23.84979397472089</v>
      </c>
      <c r="J2517" s="6">
        <v>28.61975276966507</v>
      </c>
      <c r="K2517" s="6">
        <v>3.0</v>
      </c>
    </row>
    <row r="2518" ht="15.75" hidden="1" customHeight="1">
      <c r="A2518" s="4" t="s">
        <v>1600</v>
      </c>
      <c r="B2518" s="4" t="s">
        <v>1601</v>
      </c>
      <c r="C2518" s="4" t="s">
        <v>1455</v>
      </c>
      <c r="D2518" s="4" t="s">
        <v>335</v>
      </c>
      <c r="E2518" s="4">
        <v>-70.091174</v>
      </c>
      <c r="F2518" s="4">
        <v>-20.285532</v>
      </c>
      <c r="G2518" s="5" t="s">
        <v>7442</v>
      </c>
      <c r="H2518" s="5" t="s">
        <v>7443</v>
      </c>
      <c r="I2518" s="6">
        <v>97.24519420405163</v>
      </c>
      <c r="J2518" s="6">
        <v>31.82569992132599</v>
      </c>
      <c r="K2518" s="6">
        <v>11.0</v>
      </c>
    </row>
    <row r="2519" ht="15.75" hidden="1" customHeight="1">
      <c r="A2519" s="4" t="s">
        <v>1600</v>
      </c>
      <c r="B2519" s="4" t="s">
        <v>1601</v>
      </c>
      <c r="C2519" s="4" t="s">
        <v>1455</v>
      </c>
      <c r="D2519" s="4" t="s">
        <v>7444</v>
      </c>
      <c r="E2519" s="4">
        <v>-70.091571</v>
      </c>
      <c r="F2519" s="4">
        <v>-20.285811</v>
      </c>
      <c r="G2519" s="5" t="s">
        <v>7445</v>
      </c>
      <c r="H2519" s="5" t="s">
        <v>7446</v>
      </c>
      <c r="I2519" s="6">
        <v>51.69594558593238</v>
      </c>
      <c r="J2519" s="6">
        <v>20.67837823437295</v>
      </c>
      <c r="K2519" s="6">
        <v>9.0</v>
      </c>
    </row>
    <row r="2520" ht="15.75" hidden="1" customHeight="1">
      <c r="A2520" s="4" t="s">
        <v>1600</v>
      </c>
      <c r="B2520" s="4" t="s">
        <v>1601</v>
      </c>
      <c r="C2520" s="4" t="s">
        <v>1455</v>
      </c>
      <c r="D2520" s="4" t="s">
        <v>7447</v>
      </c>
      <c r="E2520" s="4">
        <v>-70.09171</v>
      </c>
      <c r="F2520" s="4">
        <v>-20.285921</v>
      </c>
      <c r="G2520" s="5" t="s">
        <v>7448</v>
      </c>
      <c r="H2520" s="5" t="s">
        <v>7449</v>
      </c>
      <c r="I2520" s="6">
        <v>18.94583220365905</v>
      </c>
      <c r="J2520" s="6">
        <v>6.820499593317257</v>
      </c>
      <c r="K2520" s="6">
        <v>10.0</v>
      </c>
    </row>
    <row r="2521" ht="15.75" hidden="1" customHeight="1">
      <c r="A2521" s="4" t="s">
        <v>1600</v>
      </c>
      <c r="B2521" s="4" t="s">
        <v>1601</v>
      </c>
      <c r="C2521" s="4" t="s">
        <v>1455</v>
      </c>
      <c r="D2521" s="4" t="s">
        <v>7450</v>
      </c>
      <c r="E2521" s="4">
        <v>-70.091839</v>
      </c>
      <c r="F2521" s="4">
        <v>-20.28652</v>
      </c>
      <c r="G2521" s="5" t="s">
        <v>7451</v>
      </c>
      <c r="H2521" s="5" t="s">
        <v>7452</v>
      </c>
      <c r="I2521" s="6">
        <v>67.65301569377783</v>
      </c>
      <c r="J2521" s="6">
        <v>24.35508564976002</v>
      </c>
      <c r="K2521" s="6">
        <v>10.0</v>
      </c>
    </row>
    <row r="2522" ht="15.75" hidden="1" customHeight="1">
      <c r="A2522" s="4" t="s">
        <v>1600</v>
      </c>
      <c r="B2522" s="4" t="s">
        <v>1601</v>
      </c>
      <c r="C2522" s="4" t="s">
        <v>1455</v>
      </c>
      <c r="D2522" s="4" t="s">
        <v>4564</v>
      </c>
      <c r="E2522" s="4">
        <v>-70.092223</v>
      </c>
      <c r="F2522" s="4">
        <v>-20.286928</v>
      </c>
      <c r="G2522" s="5" t="s">
        <v>7453</v>
      </c>
      <c r="H2522" s="5" t="s">
        <v>7454</v>
      </c>
      <c r="I2522" s="6">
        <v>60.39359169264424</v>
      </c>
      <c r="J2522" s="6">
        <v>19.7651754630472</v>
      </c>
      <c r="K2522" s="6">
        <v>11.0</v>
      </c>
    </row>
    <row r="2523" ht="15.75" hidden="1" customHeight="1">
      <c r="A2523" s="4" t="s">
        <v>1600</v>
      </c>
      <c r="B2523" s="4" t="s">
        <v>1601</v>
      </c>
      <c r="C2523" s="4" t="s">
        <v>1455</v>
      </c>
      <c r="D2523" s="4" t="s">
        <v>7455</v>
      </c>
      <c r="E2523" s="4">
        <v>-70.092897</v>
      </c>
      <c r="F2523" s="4">
        <v>-20.286773</v>
      </c>
      <c r="G2523" s="5" t="s">
        <v>7456</v>
      </c>
      <c r="H2523" s="5" t="s">
        <v>7457</v>
      </c>
      <c r="I2523" s="6">
        <v>72.44719802056589</v>
      </c>
      <c r="J2523" s="6">
        <v>26.08099128740372</v>
      </c>
      <c r="K2523" s="6">
        <v>10.0</v>
      </c>
    </row>
    <row r="2524" ht="15.75" hidden="1" customHeight="1">
      <c r="A2524" s="4" t="s">
        <v>1600</v>
      </c>
      <c r="B2524" s="4" t="s">
        <v>1601</v>
      </c>
      <c r="C2524" s="4" t="s">
        <v>1455</v>
      </c>
      <c r="D2524" s="4" t="s">
        <v>7458</v>
      </c>
      <c r="E2524" s="4">
        <v>-70.093149</v>
      </c>
      <c r="F2524" s="4">
        <v>-20.286794</v>
      </c>
      <c r="G2524" s="5" t="s">
        <v>7459</v>
      </c>
      <c r="H2524" s="5" t="s">
        <v>7460</v>
      </c>
      <c r="I2524" s="6">
        <v>26.41913020120029</v>
      </c>
      <c r="J2524" s="6">
        <v>47.55443436216052</v>
      </c>
      <c r="K2524" s="6">
        <v>2.0</v>
      </c>
    </row>
    <row r="2525" ht="15.75" hidden="1" customHeight="1">
      <c r="A2525" s="4" t="s">
        <v>1600</v>
      </c>
      <c r="B2525" s="4" t="s">
        <v>1601</v>
      </c>
      <c r="C2525" s="4" t="s">
        <v>1455</v>
      </c>
      <c r="D2525" s="4" t="s">
        <v>7461</v>
      </c>
      <c r="E2525" s="4">
        <v>-70.093476</v>
      </c>
      <c r="F2525" s="4">
        <v>-20.287296</v>
      </c>
      <c r="G2525" s="5" t="s">
        <v>7462</v>
      </c>
      <c r="H2525" s="5" t="s">
        <v>7463</v>
      </c>
      <c r="I2525" s="6">
        <v>65.21731354376521</v>
      </c>
      <c r="J2525" s="6">
        <v>33.54033267965068</v>
      </c>
      <c r="K2525" s="6">
        <v>7.0</v>
      </c>
    </row>
    <row r="2526" ht="15.75" hidden="1" customHeight="1">
      <c r="A2526" s="4" t="s">
        <v>1600</v>
      </c>
      <c r="B2526" s="4" t="s">
        <v>1601</v>
      </c>
      <c r="C2526" s="4" t="s">
        <v>1455</v>
      </c>
      <c r="D2526" s="4" t="s">
        <v>7464</v>
      </c>
      <c r="E2526" s="4">
        <v>-70.0937</v>
      </c>
      <c r="F2526" s="4">
        <v>-20.288253</v>
      </c>
      <c r="G2526" s="5" t="s">
        <v>7465</v>
      </c>
      <c r="H2526" s="5" t="s">
        <v>7466</v>
      </c>
      <c r="I2526" s="6">
        <v>108.4744705794922</v>
      </c>
      <c r="J2526" s="6">
        <v>35.50073582601563</v>
      </c>
      <c r="K2526" s="6">
        <v>11.0</v>
      </c>
    </row>
    <row r="2527" ht="15.75" hidden="1" customHeight="1">
      <c r="A2527" s="4" t="s">
        <v>1600</v>
      </c>
      <c r="B2527" s="4" t="s">
        <v>1601</v>
      </c>
      <c r="C2527" s="4" t="s">
        <v>1455</v>
      </c>
      <c r="D2527" s="4" t="s">
        <v>7467</v>
      </c>
      <c r="E2527" s="4">
        <v>-70.094021</v>
      </c>
      <c r="F2527" s="4">
        <v>-20.289179</v>
      </c>
      <c r="G2527" s="5" t="s">
        <v>7468</v>
      </c>
      <c r="H2527" s="5" t="s">
        <v>7469</v>
      </c>
      <c r="I2527" s="6">
        <v>107.833865638789</v>
      </c>
      <c r="J2527" s="6">
        <v>38.82019162996404</v>
      </c>
      <c r="K2527" s="6">
        <v>10.0</v>
      </c>
    </row>
    <row r="2528" ht="15.75" hidden="1" customHeight="1">
      <c r="A2528" s="4" t="s">
        <v>1600</v>
      </c>
      <c r="B2528" s="4" t="s">
        <v>1601</v>
      </c>
      <c r="C2528" s="4" t="s">
        <v>1455</v>
      </c>
      <c r="D2528" s="4" t="s">
        <v>7470</v>
      </c>
      <c r="E2528" s="4">
        <v>-70.094344</v>
      </c>
      <c r="F2528" s="4">
        <v>-20.290015</v>
      </c>
      <c r="G2528" s="5" t="s">
        <v>7471</v>
      </c>
      <c r="H2528" s="5" t="s">
        <v>7472</v>
      </c>
      <c r="I2528" s="6">
        <v>98.48610483978774</v>
      </c>
      <c r="J2528" s="6">
        <v>35.45499774232359</v>
      </c>
      <c r="K2528" s="6">
        <v>10.0</v>
      </c>
    </row>
    <row r="2529" ht="15.75" hidden="1" customHeight="1">
      <c r="A2529" s="4" t="s">
        <v>1600</v>
      </c>
      <c r="B2529" s="4" t="s">
        <v>1601</v>
      </c>
      <c r="C2529" s="4" t="s">
        <v>1455</v>
      </c>
      <c r="D2529" s="4" t="s">
        <v>7473</v>
      </c>
      <c r="E2529" s="4">
        <v>-70.09477</v>
      </c>
      <c r="F2529" s="4">
        <v>-20.290385</v>
      </c>
      <c r="G2529" s="5" t="s">
        <v>7474</v>
      </c>
      <c r="H2529" s="5" t="s">
        <v>7475</v>
      </c>
      <c r="I2529" s="6">
        <v>60.46613150618316</v>
      </c>
      <c r="J2529" s="6">
        <v>21.76780734222594</v>
      </c>
      <c r="K2529" s="6">
        <v>10.0</v>
      </c>
    </row>
    <row r="2530" ht="15.75" hidden="1" customHeight="1">
      <c r="A2530" s="4" t="s">
        <v>1600</v>
      </c>
      <c r="B2530" s="4" t="s">
        <v>1601</v>
      </c>
      <c r="C2530" s="4" t="s">
        <v>1455</v>
      </c>
      <c r="D2530" s="4" t="s">
        <v>7476</v>
      </c>
      <c r="E2530" s="4">
        <v>-70.095181</v>
      </c>
      <c r="F2530" s="4">
        <v>-20.290591</v>
      </c>
      <c r="G2530" s="5" t="s">
        <v>7477</v>
      </c>
      <c r="H2530" s="5" t="s">
        <v>7478</v>
      </c>
      <c r="I2530" s="6">
        <v>48.60048884567568</v>
      </c>
      <c r="J2530" s="6">
        <v>17.49617598444325</v>
      </c>
      <c r="K2530" s="6">
        <v>10.0</v>
      </c>
    </row>
    <row r="2531" ht="15.75" hidden="1" customHeight="1">
      <c r="A2531" s="4" t="s">
        <v>1600</v>
      </c>
      <c r="B2531" s="4" t="s">
        <v>1601</v>
      </c>
      <c r="C2531" s="4" t="s">
        <v>1455</v>
      </c>
      <c r="D2531" s="4" t="s">
        <v>7479</v>
      </c>
      <c r="E2531" s="4">
        <v>-70.095605</v>
      </c>
      <c r="F2531" s="4">
        <v>-20.290661</v>
      </c>
      <c r="G2531" s="5" t="s">
        <v>7480</v>
      </c>
      <c r="H2531" s="5" t="s">
        <v>7481</v>
      </c>
      <c r="I2531" s="6">
        <v>44.95054425319317</v>
      </c>
      <c r="J2531" s="6">
        <v>16.18219593114954</v>
      </c>
      <c r="K2531" s="6">
        <v>10.0</v>
      </c>
    </row>
    <row r="2532" ht="15.75" hidden="1" customHeight="1">
      <c r="A2532" s="4" t="s">
        <v>1600</v>
      </c>
      <c r="B2532" s="4" t="s">
        <v>1601</v>
      </c>
      <c r="C2532" s="4" t="s">
        <v>1455</v>
      </c>
      <c r="D2532" s="4" t="s">
        <v>7482</v>
      </c>
      <c r="E2532" s="4">
        <v>-70.096023</v>
      </c>
      <c r="F2532" s="4">
        <v>-20.290616</v>
      </c>
      <c r="G2532" s="5" t="s">
        <v>7483</v>
      </c>
      <c r="H2532" s="5" t="s">
        <v>7484</v>
      </c>
      <c r="I2532" s="6">
        <v>43.93447094758326</v>
      </c>
      <c r="J2532" s="6">
        <v>15.81640954112997</v>
      </c>
      <c r="K2532" s="6">
        <v>10.0</v>
      </c>
    </row>
    <row r="2533" ht="15.75" hidden="1" customHeight="1">
      <c r="A2533" s="4" t="s">
        <v>1600</v>
      </c>
      <c r="B2533" s="4" t="s">
        <v>1601</v>
      </c>
      <c r="C2533" s="4" t="s">
        <v>1455</v>
      </c>
      <c r="D2533" s="4" t="s">
        <v>7485</v>
      </c>
      <c r="E2533" s="4">
        <v>-70.09624</v>
      </c>
      <c r="F2533" s="4">
        <v>-20.290586</v>
      </c>
      <c r="G2533" s="5" t="s">
        <v>7486</v>
      </c>
      <c r="H2533" s="5" t="s">
        <v>7487</v>
      </c>
      <c r="I2533" s="6">
        <v>22.90303243882908</v>
      </c>
      <c r="J2533" s="6">
        <v>8.245091677978468</v>
      </c>
      <c r="K2533" s="6">
        <v>10.0</v>
      </c>
    </row>
    <row r="2534" ht="15.75" hidden="1" customHeight="1">
      <c r="A2534" s="4" t="s">
        <v>1600</v>
      </c>
      <c r="B2534" s="4" t="s">
        <v>1601</v>
      </c>
      <c r="C2534" s="4" t="s">
        <v>1455</v>
      </c>
      <c r="D2534" s="4" t="s">
        <v>7488</v>
      </c>
      <c r="E2534" s="4">
        <v>-70.096308</v>
      </c>
      <c r="F2534" s="4">
        <v>-20.290583</v>
      </c>
      <c r="G2534" s="5" t="s">
        <v>7489</v>
      </c>
      <c r="H2534" s="5" t="s">
        <v>7490</v>
      </c>
      <c r="I2534" s="6">
        <v>7.108920745945333</v>
      </c>
      <c r="J2534" s="6">
        <v>0.85307048951344</v>
      </c>
      <c r="K2534" s="6">
        <v>30.0</v>
      </c>
    </row>
    <row r="2535" ht="15.75" hidden="1" customHeight="1">
      <c r="A2535" s="4" t="s">
        <v>1600</v>
      </c>
      <c r="B2535" s="4" t="s">
        <v>1601</v>
      </c>
      <c r="C2535" s="4" t="s">
        <v>1455</v>
      </c>
      <c r="D2535" s="4" t="s">
        <v>7491</v>
      </c>
      <c r="E2535" s="4">
        <v>-70.096376</v>
      </c>
      <c r="F2535" s="4">
        <v>-20.290602</v>
      </c>
      <c r="G2535" s="5" t="s">
        <v>7492</v>
      </c>
      <c r="H2535" s="5" t="s">
        <v>7493</v>
      </c>
      <c r="I2535" s="6">
        <v>7.406004082435289</v>
      </c>
      <c r="J2535" s="6">
        <v>3.808802099538148</v>
      </c>
      <c r="K2535" s="6">
        <v>7.0</v>
      </c>
    </row>
    <row r="2536" ht="15.75" hidden="1" customHeight="1">
      <c r="A2536" s="4" t="s">
        <v>1600</v>
      </c>
      <c r="B2536" s="4" t="s">
        <v>1601</v>
      </c>
      <c r="C2536" s="4" t="s">
        <v>1455</v>
      </c>
      <c r="D2536" s="4" t="s">
        <v>4612</v>
      </c>
      <c r="E2536" s="4">
        <v>-70.096424</v>
      </c>
      <c r="F2536" s="4">
        <v>-20.290613</v>
      </c>
      <c r="G2536" s="5" t="s">
        <v>7494</v>
      </c>
      <c r="H2536" s="5" t="s">
        <v>7495</v>
      </c>
      <c r="I2536" s="6">
        <v>5.15832352936244</v>
      </c>
      <c r="J2536" s="6">
        <v>18.56996470570478</v>
      </c>
      <c r="K2536" s="6">
        <v>1.0</v>
      </c>
    </row>
    <row r="2537" ht="15.75" hidden="1" customHeight="1">
      <c r="A2537" s="4" t="s">
        <v>1600</v>
      </c>
      <c r="B2537" s="4" t="s">
        <v>1601</v>
      </c>
      <c r="C2537" s="4" t="s">
        <v>1455</v>
      </c>
      <c r="D2537" s="4" t="s">
        <v>7496</v>
      </c>
      <c r="E2537" s="4">
        <v>-70.096507</v>
      </c>
      <c r="F2537" s="4">
        <v>-20.290595</v>
      </c>
      <c r="G2537" s="5" t="s">
        <v>7497</v>
      </c>
      <c r="H2537" s="5" t="s">
        <v>7498</v>
      </c>
      <c r="I2537" s="6">
        <v>8.893611272654617</v>
      </c>
      <c r="J2537" s="6">
        <v>32.01700058155662</v>
      </c>
      <c r="K2537" s="6">
        <v>1.0</v>
      </c>
    </row>
    <row r="2538" ht="15.75" hidden="1" customHeight="1">
      <c r="A2538" s="4" t="s">
        <v>1600</v>
      </c>
      <c r="B2538" s="4" t="s">
        <v>1601</v>
      </c>
      <c r="C2538" s="4" t="s">
        <v>1455</v>
      </c>
      <c r="D2538" s="4" t="s">
        <v>7499</v>
      </c>
      <c r="E2538" s="4">
        <v>-70.097051</v>
      </c>
      <c r="F2538" s="4">
        <v>-20.290413</v>
      </c>
      <c r="G2538" s="5" t="s">
        <v>7500</v>
      </c>
      <c r="H2538" s="5" t="s">
        <v>7501</v>
      </c>
      <c r="I2538" s="6">
        <v>60.27506207797922</v>
      </c>
      <c r="J2538" s="6">
        <v>19.7263839527932</v>
      </c>
      <c r="K2538" s="6">
        <v>11.0</v>
      </c>
    </row>
    <row r="2539" ht="15.75" hidden="1" customHeight="1">
      <c r="A2539" s="4" t="s">
        <v>1600</v>
      </c>
      <c r="B2539" s="4" t="s">
        <v>1601</v>
      </c>
      <c r="C2539" s="4" t="s">
        <v>1455</v>
      </c>
      <c r="D2539" s="4" t="s">
        <v>7502</v>
      </c>
      <c r="E2539" s="4">
        <v>-70.097701</v>
      </c>
      <c r="F2539" s="4">
        <v>-20.290201</v>
      </c>
      <c r="G2539" s="5" t="s">
        <v>7503</v>
      </c>
      <c r="H2539" s="5" t="s">
        <v>7504</v>
      </c>
      <c r="I2539" s="6">
        <v>71.82010487350313</v>
      </c>
      <c r="J2539" s="6">
        <v>25.85523775446113</v>
      </c>
      <c r="K2539" s="6">
        <v>10.0</v>
      </c>
    </row>
    <row r="2540" ht="15.75" hidden="1" customHeight="1">
      <c r="A2540" s="4" t="s">
        <v>1600</v>
      </c>
      <c r="B2540" s="4" t="s">
        <v>1601</v>
      </c>
      <c r="C2540" s="4" t="s">
        <v>1455</v>
      </c>
      <c r="D2540" s="4" t="s">
        <v>7505</v>
      </c>
      <c r="E2540" s="4">
        <v>-70.098102</v>
      </c>
      <c r="F2540" s="4">
        <v>-20.290071</v>
      </c>
      <c r="G2540" s="5" t="s">
        <v>7506</v>
      </c>
      <c r="H2540" s="5" t="s">
        <v>7507</v>
      </c>
      <c r="I2540" s="6">
        <v>44.27912323888788</v>
      </c>
      <c r="J2540" s="6">
        <v>15.94048436599964</v>
      </c>
      <c r="K2540" s="6">
        <v>10.0</v>
      </c>
    </row>
    <row r="2541" ht="15.75" hidden="1" customHeight="1">
      <c r="A2541" s="4" t="s">
        <v>1600</v>
      </c>
      <c r="B2541" s="4" t="s">
        <v>1601</v>
      </c>
      <c r="C2541" s="4" t="s">
        <v>1455</v>
      </c>
      <c r="D2541" s="4" t="s">
        <v>7508</v>
      </c>
      <c r="E2541" s="4">
        <v>-70.098206</v>
      </c>
      <c r="F2541" s="4">
        <v>-20.290038</v>
      </c>
      <c r="G2541" s="5" t="s">
        <v>7509</v>
      </c>
      <c r="H2541" s="5" t="s">
        <v>7510</v>
      </c>
      <c r="I2541" s="6">
        <v>11.4583720823546</v>
      </c>
      <c r="J2541" s="6">
        <v>4.125013949647657</v>
      </c>
      <c r="K2541" s="6">
        <v>10.0</v>
      </c>
    </row>
    <row r="2542" ht="15.75" hidden="1" customHeight="1">
      <c r="A2542" s="4" t="s">
        <v>1600</v>
      </c>
      <c r="B2542" s="4" t="s">
        <v>1601</v>
      </c>
      <c r="C2542" s="4" t="s">
        <v>1455</v>
      </c>
      <c r="D2542" s="4" t="s">
        <v>7511</v>
      </c>
      <c r="E2542" s="4">
        <v>-70.098494</v>
      </c>
      <c r="F2542" s="4">
        <v>-20.289936</v>
      </c>
      <c r="G2542" s="5" t="s">
        <v>7512</v>
      </c>
      <c r="H2542" s="5" t="s">
        <v>7513</v>
      </c>
      <c r="I2542" s="6">
        <v>32.12472158552312</v>
      </c>
      <c r="J2542" s="6">
        <v>11.56489977078832</v>
      </c>
      <c r="K2542" s="6">
        <v>10.0</v>
      </c>
    </row>
    <row r="2543" ht="15.75" hidden="1" customHeight="1">
      <c r="A2543" s="4" t="s">
        <v>1600</v>
      </c>
      <c r="B2543" s="4" t="s">
        <v>1601</v>
      </c>
      <c r="C2543" s="4" t="s">
        <v>1455</v>
      </c>
      <c r="D2543" s="4" t="s">
        <v>4630</v>
      </c>
      <c r="E2543" s="4">
        <v>-70.099306</v>
      </c>
      <c r="F2543" s="4">
        <v>-20.289672</v>
      </c>
      <c r="G2543" s="5" t="s">
        <v>7514</v>
      </c>
      <c r="H2543" s="5" t="s">
        <v>7515</v>
      </c>
      <c r="I2543" s="6">
        <v>89.68996227706943</v>
      </c>
      <c r="J2543" s="6">
        <v>32.288386419745</v>
      </c>
      <c r="K2543" s="6">
        <v>10.0</v>
      </c>
    </row>
    <row r="2544" ht="15.75" hidden="1" customHeight="1">
      <c r="A2544" s="4" t="s">
        <v>1600</v>
      </c>
      <c r="B2544" s="4" t="s">
        <v>1601</v>
      </c>
      <c r="C2544" s="4" t="s">
        <v>1455</v>
      </c>
      <c r="D2544" s="4" t="s">
        <v>7516</v>
      </c>
      <c r="E2544" s="4">
        <v>-70.100155</v>
      </c>
      <c r="F2544" s="4">
        <v>-20.289392</v>
      </c>
      <c r="G2544" s="5" t="s">
        <v>7517</v>
      </c>
      <c r="H2544" s="5" t="s">
        <v>7518</v>
      </c>
      <c r="I2544" s="6">
        <v>93.92107750242755</v>
      </c>
      <c r="J2544" s="6">
        <v>33.81158790087392</v>
      </c>
      <c r="K2544" s="6">
        <v>10.0</v>
      </c>
    </row>
    <row r="2545" ht="15.75" hidden="1" customHeight="1">
      <c r="A2545" s="4" t="s">
        <v>1600</v>
      </c>
      <c r="B2545" s="4" t="s">
        <v>1601</v>
      </c>
      <c r="C2545" s="4" t="s">
        <v>1455</v>
      </c>
      <c r="D2545" s="4" t="s">
        <v>7519</v>
      </c>
      <c r="E2545" s="4">
        <v>-70.100478</v>
      </c>
      <c r="F2545" s="4">
        <v>-20.28931</v>
      </c>
      <c r="G2545" s="5" t="s">
        <v>7520</v>
      </c>
      <c r="H2545" s="5" t="s">
        <v>7521</v>
      </c>
      <c r="I2545" s="6">
        <v>34.93051101926306</v>
      </c>
      <c r="J2545" s="6">
        <v>15.71872995866838</v>
      </c>
      <c r="K2545" s="6">
        <v>8.0</v>
      </c>
    </row>
    <row r="2546" ht="15.75" hidden="1" customHeight="1">
      <c r="A2546" s="4" t="s">
        <v>1600</v>
      </c>
      <c r="B2546" s="4" t="s">
        <v>1601</v>
      </c>
      <c r="C2546" s="4" t="s">
        <v>1455</v>
      </c>
      <c r="D2546" s="4" t="s">
        <v>7522</v>
      </c>
      <c r="E2546" s="4">
        <v>-70.100542</v>
      </c>
      <c r="F2546" s="4">
        <v>-20.289364</v>
      </c>
      <c r="G2546" s="5" t="s">
        <v>7523</v>
      </c>
      <c r="H2546" s="5" t="s">
        <v>7524</v>
      </c>
      <c r="I2546" s="6">
        <v>8.966134464206851</v>
      </c>
      <c r="J2546" s="6">
        <v>32.27808407114466</v>
      </c>
      <c r="K2546" s="6">
        <v>1.0</v>
      </c>
    </row>
    <row r="2547" ht="15.75" hidden="1" customHeight="1">
      <c r="A2547" s="4" t="s">
        <v>1600</v>
      </c>
      <c r="B2547" s="4" t="s">
        <v>1601</v>
      </c>
      <c r="C2547" s="4" t="s">
        <v>1455</v>
      </c>
      <c r="D2547" s="4" t="s">
        <v>7525</v>
      </c>
      <c r="E2547" s="4">
        <v>-70.100561</v>
      </c>
      <c r="F2547" s="4">
        <v>-20.289401</v>
      </c>
      <c r="G2547" s="5" t="s">
        <v>7526</v>
      </c>
      <c r="H2547" s="5" t="s">
        <v>7527</v>
      </c>
      <c r="I2547" s="6">
        <v>4.550578816567549</v>
      </c>
      <c r="J2547" s="6">
        <v>16.38208373964318</v>
      </c>
      <c r="K2547" s="6">
        <v>1.0</v>
      </c>
    </row>
    <row r="2548" ht="15.75" hidden="1" customHeight="1">
      <c r="A2548" s="4" t="s">
        <v>1600</v>
      </c>
      <c r="B2548" s="4" t="s">
        <v>1601</v>
      </c>
      <c r="C2548" s="4" t="s">
        <v>1455</v>
      </c>
      <c r="D2548" s="4" t="s">
        <v>4636</v>
      </c>
      <c r="E2548" s="4">
        <v>-70.100766</v>
      </c>
      <c r="F2548" s="4">
        <v>-20.289966</v>
      </c>
      <c r="G2548" s="5" t="s">
        <v>7528</v>
      </c>
      <c r="H2548" s="5" t="s">
        <v>7529</v>
      </c>
      <c r="I2548" s="6">
        <v>66.0980532773368</v>
      </c>
      <c r="J2548" s="6">
        <v>23.79529917984125</v>
      </c>
      <c r="K2548" s="6">
        <v>10.0</v>
      </c>
    </row>
    <row r="2549" ht="15.75" hidden="1" customHeight="1">
      <c r="A2549" s="4" t="s">
        <v>1600</v>
      </c>
      <c r="B2549" s="4" t="s">
        <v>1601</v>
      </c>
      <c r="C2549" s="4" t="s">
        <v>1455</v>
      </c>
      <c r="D2549" s="4" t="s">
        <v>7530</v>
      </c>
      <c r="E2549" s="4">
        <v>-70.10097</v>
      </c>
      <c r="F2549" s="4">
        <v>-20.290479</v>
      </c>
      <c r="G2549" s="5" t="s">
        <v>7531</v>
      </c>
      <c r="H2549" s="5" t="s">
        <v>7532</v>
      </c>
      <c r="I2549" s="6">
        <v>60.64469639137915</v>
      </c>
      <c r="J2549" s="6">
        <v>21.83209070089649</v>
      </c>
      <c r="K2549" s="6">
        <v>10.0</v>
      </c>
    </row>
    <row r="2550" ht="15.75" hidden="1" customHeight="1">
      <c r="A2550" s="4" t="s">
        <v>1600</v>
      </c>
      <c r="B2550" s="4" t="s">
        <v>1601</v>
      </c>
      <c r="C2550" s="4" t="s">
        <v>1455</v>
      </c>
      <c r="D2550" s="4" t="s">
        <v>4645</v>
      </c>
      <c r="E2550" s="4">
        <v>-70.101214</v>
      </c>
      <c r="F2550" s="4">
        <v>-20.29113</v>
      </c>
      <c r="G2550" s="5" t="s">
        <v>7533</v>
      </c>
      <c r="H2550" s="5" t="s">
        <v>7534</v>
      </c>
      <c r="I2550" s="6">
        <v>76.4265347947538</v>
      </c>
      <c r="J2550" s="6">
        <v>27.51355252611137</v>
      </c>
      <c r="K2550" s="6">
        <v>10.0</v>
      </c>
    </row>
    <row r="2551" ht="15.75" hidden="1" customHeight="1">
      <c r="A2551" s="4" t="s">
        <v>1600</v>
      </c>
      <c r="B2551" s="4" t="s">
        <v>1601</v>
      </c>
      <c r="C2551" s="4" t="s">
        <v>1455</v>
      </c>
      <c r="D2551" s="4" t="s">
        <v>7535</v>
      </c>
      <c r="E2551" s="4">
        <v>-70.101576</v>
      </c>
      <c r="F2551" s="4">
        <v>-20.292077</v>
      </c>
      <c r="G2551" s="5" t="s">
        <v>7536</v>
      </c>
      <c r="H2551" s="5" t="s">
        <v>7537</v>
      </c>
      <c r="I2551" s="6">
        <v>111.424355796947</v>
      </c>
      <c r="J2551" s="6">
        <v>40.1127680869009</v>
      </c>
      <c r="K2551" s="6">
        <v>10.0</v>
      </c>
    </row>
    <row r="2552" ht="15.75" hidden="1" customHeight="1">
      <c r="A2552" s="4" t="s">
        <v>1600</v>
      </c>
      <c r="B2552" s="4" t="s">
        <v>1601</v>
      </c>
      <c r="C2552" s="4" t="s">
        <v>1455</v>
      </c>
      <c r="D2552" s="4" t="s">
        <v>7538</v>
      </c>
      <c r="E2552" s="4">
        <v>-70.101787</v>
      </c>
      <c r="F2552" s="4">
        <v>-20.292462</v>
      </c>
      <c r="G2552" s="5" t="s">
        <v>7539</v>
      </c>
      <c r="H2552" s="5" t="s">
        <v>7540</v>
      </c>
      <c r="I2552" s="6">
        <v>47.97221715960657</v>
      </c>
      <c r="J2552" s="6">
        <v>17.26999817745837</v>
      </c>
      <c r="K2552" s="6">
        <v>10.0</v>
      </c>
    </row>
    <row r="2553" ht="15.75" hidden="1" customHeight="1">
      <c r="A2553" s="4" t="s">
        <v>1600</v>
      </c>
      <c r="B2553" s="4" t="s">
        <v>1601</v>
      </c>
      <c r="C2553" s="4" t="s">
        <v>1455</v>
      </c>
      <c r="D2553" s="4" t="s">
        <v>7541</v>
      </c>
      <c r="E2553" s="4">
        <v>-70.101841</v>
      </c>
      <c r="F2553" s="4">
        <v>-20.292459</v>
      </c>
      <c r="G2553" s="5" t="s">
        <v>7542</v>
      </c>
      <c r="H2553" s="5" t="s">
        <v>7543</v>
      </c>
      <c r="I2553" s="6">
        <v>5.648866756106988</v>
      </c>
      <c r="J2553" s="6">
        <v>20.33592032198516</v>
      </c>
      <c r="K2553" s="6">
        <v>1.0</v>
      </c>
    </row>
    <row r="2554" ht="15.75" hidden="1" customHeight="1">
      <c r="A2554" s="4" t="s">
        <v>1600</v>
      </c>
      <c r="B2554" s="4" t="s">
        <v>1601</v>
      </c>
      <c r="C2554" s="4" t="s">
        <v>1455</v>
      </c>
      <c r="D2554" s="4" t="s">
        <v>4654</v>
      </c>
      <c r="E2554" s="4">
        <v>-70.102426</v>
      </c>
      <c r="F2554" s="4">
        <v>-20.292267</v>
      </c>
      <c r="G2554" s="5" t="s">
        <v>7544</v>
      </c>
      <c r="H2554" s="5" t="s">
        <v>7545</v>
      </c>
      <c r="I2554" s="6">
        <v>64.68094099721958</v>
      </c>
      <c r="J2554" s="6">
        <v>25.87237639888783</v>
      </c>
      <c r="K2554" s="6">
        <v>9.0</v>
      </c>
    </row>
    <row r="2555" ht="15.75" hidden="1" customHeight="1">
      <c r="A2555" s="4" t="s">
        <v>1600</v>
      </c>
      <c r="B2555" s="4" t="s">
        <v>1601</v>
      </c>
      <c r="C2555" s="4" t="s">
        <v>1455</v>
      </c>
      <c r="D2555" s="4" t="s">
        <v>7546</v>
      </c>
      <c r="E2555" s="4">
        <v>-70.103201</v>
      </c>
      <c r="F2555" s="4">
        <v>-20.29201</v>
      </c>
      <c r="G2555" s="5" t="s">
        <v>7547</v>
      </c>
      <c r="H2555" s="5" t="s">
        <v>7548</v>
      </c>
      <c r="I2555" s="6">
        <v>85.78503699250975</v>
      </c>
      <c r="J2555" s="6">
        <v>28.07510301573046</v>
      </c>
      <c r="K2555" s="6">
        <v>11.0</v>
      </c>
    </row>
    <row r="2556" ht="15.75" hidden="1" customHeight="1">
      <c r="A2556" s="4" t="s">
        <v>1600</v>
      </c>
      <c r="B2556" s="4" t="s">
        <v>1601</v>
      </c>
      <c r="C2556" s="4" t="s">
        <v>1455</v>
      </c>
      <c r="D2556" s="4" t="s">
        <v>7549</v>
      </c>
      <c r="E2556" s="4">
        <v>-70.10411</v>
      </c>
      <c r="F2556" s="4">
        <v>-20.291698</v>
      </c>
      <c r="G2556" s="5" t="s">
        <v>7550</v>
      </c>
      <c r="H2556" s="5" t="s">
        <v>7551</v>
      </c>
      <c r="I2556" s="6">
        <v>101.0114588555322</v>
      </c>
      <c r="J2556" s="6">
        <v>36.36412518799161</v>
      </c>
      <c r="K2556" s="6">
        <v>10.0</v>
      </c>
    </row>
    <row r="2557" ht="15.75" hidden="1" customHeight="1">
      <c r="A2557" s="4" t="s">
        <v>1600</v>
      </c>
      <c r="B2557" s="4" t="s">
        <v>1601</v>
      </c>
      <c r="C2557" s="4" t="s">
        <v>1455</v>
      </c>
      <c r="D2557" s="4" t="s">
        <v>7552</v>
      </c>
      <c r="E2557" s="4">
        <v>-70.104527</v>
      </c>
      <c r="F2557" s="4">
        <v>-20.291558</v>
      </c>
      <c r="G2557" s="5" t="s">
        <v>7553</v>
      </c>
      <c r="H2557" s="5" t="s">
        <v>7554</v>
      </c>
      <c r="I2557" s="6">
        <v>46.22141758278448</v>
      </c>
      <c r="J2557" s="6">
        <v>16.63971032980241</v>
      </c>
      <c r="K2557" s="6">
        <v>10.0</v>
      </c>
    </row>
    <row r="2558" ht="15.75" hidden="1" customHeight="1">
      <c r="A2558" s="4" t="s">
        <v>1600</v>
      </c>
      <c r="B2558" s="4" t="s">
        <v>1601</v>
      </c>
      <c r="C2558" s="4" t="s">
        <v>1455</v>
      </c>
      <c r="D2558" s="4" t="s">
        <v>7555</v>
      </c>
      <c r="E2558" s="4">
        <v>-70.104767</v>
      </c>
      <c r="F2558" s="4">
        <v>-20.291586</v>
      </c>
      <c r="G2558" s="5" t="s">
        <v>7556</v>
      </c>
      <c r="H2558" s="5" t="s">
        <v>7557</v>
      </c>
      <c r="I2558" s="6">
        <v>25.2537068890185</v>
      </c>
      <c r="J2558" s="6">
        <v>10.1014827556074</v>
      </c>
      <c r="K2558" s="6">
        <v>9.0</v>
      </c>
    </row>
    <row r="2559" ht="15.75" hidden="1" customHeight="1">
      <c r="A2559" s="4" t="s">
        <v>1600</v>
      </c>
      <c r="B2559" s="4" t="s">
        <v>1601</v>
      </c>
      <c r="C2559" s="4" t="s">
        <v>1455</v>
      </c>
      <c r="D2559" s="4" t="s">
        <v>7558</v>
      </c>
      <c r="E2559" s="4">
        <v>-70.105004</v>
      </c>
      <c r="F2559" s="4">
        <v>-20.29216</v>
      </c>
      <c r="G2559" s="5" t="s">
        <v>7559</v>
      </c>
      <c r="H2559" s="5" t="s">
        <v>7560</v>
      </c>
      <c r="I2559" s="6">
        <v>68.18193540368155</v>
      </c>
      <c r="J2559" s="6">
        <v>22.31408795029578</v>
      </c>
      <c r="K2559" s="6">
        <v>11.0</v>
      </c>
    </row>
    <row r="2560" ht="15.75" hidden="1" customHeight="1">
      <c r="A2560" s="4" t="s">
        <v>1600</v>
      </c>
      <c r="B2560" s="4" t="s">
        <v>1601</v>
      </c>
      <c r="C2560" s="4" t="s">
        <v>1455</v>
      </c>
      <c r="D2560" s="4" t="s">
        <v>7561</v>
      </c>
      <c r="E2560" s="4">
        <v>-70.105282</v>
      </c>
      <c r="F2560" s="4">
        <v>-20.29289</v>
      </c>
      <c r="G2560" s="5" t="s">
        <v>7562</v>
      </c>
      <c r="H2560" s="5" t="s">
        <v>7563</v>
      </c>
      <c r="I2560" s="6">
        <v>85.85497838391261</v>
      </c>
      <c r="J2560" s="6">
        <v>30.90779221820854</v>
      </c>
      <c r="K2560" s="6">
        <v>10.0</v>
      </c>
    </row>
    <row r="2561" ht="15.75" hidden="1" customHeight="1">
      <c r="A2561" s="4" t="s">
        <v>1600</v>
      </c>
      <c r="B2561" s="4" t="s">
        <v>1601</v>
      </c>
      <c r="C2561" s="4" t="s">
        <v>1455</v>
      </c>
      <c r="D2561" s="4" t="s">
        <v>7564</v>
      </c>
      <c r="E2561" s="4">
        <v>-70.105615</v>
      </c>
      <c r="F2561" s="4">
        <v>-20.29378</v>
      </c>
      <c r="G2561" s="5" t="s">
        <v>7565</v>
      </c>
      <c r="H2561" s="5" t="s">
        <v>7566</v>
      </c>
      <c r="I2561" s="6">
        <v>104.4646437858228</v>
      </c>
      <c r="J2561" s="6">
        <v>37.60727176289619</v>
      </c>
      <c r="K2561" s="6">
        <v>10.0</v>
      </c>
    </row>
    <row r="2562" ht="15.75" hidden="1" customHeight="1">
      <c r="A2562" s="4" t="s">
        <v>1600</v>
      </c>
      <c r="B2562" s="4" t="s">
        <v>1601</v>
      </c>
      <c r="C2562" s="4" t="s">
        <v>1455</v>
      </c>
      <c r="D2562" s="4" t="s">
        <v>7567</v>
      </c>
      <c r="E2562" s="4">
        <v>-70.105921</v>
      </c>
      <c r="F2562" s="4">
        <v>-20.294662</v>
      </c>
      <c r="G2562" s="5" t="s">
        <v>7568</v>
      </c>
      <c r="H2562" s="5" t="s">
        <v>7569</v>
      </c>
      <c r="I2562" s="6">
        <v>102.7182855965736</v>
      </c>
      <c r="J2562" s="6">
        <v>36.9785828147665</v>
      </c>
      <c r="K2562" s="6">
        <v>10.0</v>
      </c>
    </row>
    <row r="2563" ht="15.75" hidden="1" customHeight="1">
      <c r="A2563" s="4" t="s">
        <v>1600</v>
      </c>
      <c r="B2563" s="4" t="s">
        <v>1601</v>
      </c>
      <c r="C2563" s="4" t="s">
        <v>1455</v>
      </c>
      <c r="D2563" s="4" t="s">
        <v>7570</v>
      </c>
      <c r="E2563" s="4">
        <v>-70.106217</v>
      </c>
      <c r="F2563" s="4">
        <v>-20.29539</v>
      </c>
      <c r="G2563" s="5" t="s">
        <v>7571</v>
      </c>
      <c r="H2563" s="5" t="s">
        <v>7572</v>
      </c>
      <c r="I2563" s="6">
        <v>86.30182041232538</v>
      </c>
      <c r="J2563" s="6">
        <v>31.06865534843714</v>
      </c>
      <c r="K2563" s="6">
        <v>10.0</v>
      </c>
    </row>
    <row r="2564" ht="15.75" hidden="1" customHeight="1">
      <c r="A2564" s="4" t="s">
        <v>1600</v>
      </c>
      <c r="B2564" s="4" t="s">
        <v>1601</v>
      </c>
      <c r="C2564" s="4" t="s">
        <v>1455</v>
      </c>
      <c r="D2564" s="4" t="s">
        <v>7573</v>
      </c>
      <c r="E2564" s="4">
        <v>-70.106326</v>
      </c>
      <c r="F2564" s="4">
        <v>-20.295644</v>
      </c>
      <c r="G2564" s="5" t="s">
        <v>7574</v>
      </c>
      <c r="H2564" s="5" t="s">
        <v>7575</v>
      </c>
      <c r="I2564" s="6">
        <v>30.3300615226313</v>
      </c>
      <c r="J2564" s="6">
        <v>13.64852768518409</v>
      </c>
      <c r="K2564" s="6">
        <v>8.0</v>
      </c>
    </row>
    <row r="2565" ht="15.75" hidden="1" customHeight="1">
      <c r="A2565" s="4" t="s">
        <v>1600</v>
      </c>
      <c r="B2565" s="4" t="s">
        <v>1601</v>
      </c>
      <c r="C2565" s="4" t="s">
        <v>1455</v>
      </c>
      <c r="D2565" s="4" t="s">
        <v>7576</v>
      </c>
      <c r="E2565" s="4">
        <v>-70.106424</v>
      </c>
      <c r="F2565" s="4">
        <v>-20.29565</v>
      </c>
      <c r="G2565" s="5" t="s">
        <v>7577</v>
      </c>
      <c r="H2565" s="5" t="s">
        <v>7578</v>
      </c>
      <c r="I2565" s="6">
        <v>10.25525029498382</v>
      </c>
      <c r="J2565" s="6">
        <v>36.91890106194175</v>
      </c>
      <c r="K2565" s="6">
        <v>1.0</v>
      </c>
    </row>
    <row r="2566" ht="15.75" hidden="1" customHeight="1">
      <c r="A2566" s="4" t="s">
        <v>1600</v>
      </c>
      <c r="B2566" s="4" t="s">
        <v>1601</v>
      </c>
      <c r="C2566" s="4" t="s">
        <v>1455</v>
      </c>
      <c r="D2566" s="4" t="s">
        <v>7579</v>
      </c>
      <c r="E2566" s="4">
        <v>-70.106787</v>
      </c>
      <c r="F2566" s="4">
        <v>-20.295531</v>
      </c>
      <c r="G2566" s="5" t="s">
        <v>7580</v>
      </c>
      <c r="H2566" s="5" t="s">
        <v>7581</v>
      </c>
      <c r="I2566" s="6">
        <v>40.12963391974283</v>
      </c>
      <c r="J2566" s="6">
        <v>13.13333473737038</v>
      </c>
      <c r="K2566" s="6">
        <v>11.0</v>
      </c>
    </row>
    <row r="2567" ht="15.75" hidden="1" customHeight="1">
      <c r="A2567" s="4" t="s">
        <v>1600</v>
      </c>
      <c r="B2567" s="4" t="s">
        <v>1601</v>
      </c>
      <c r="C2567" s="4" t="s">
        <v>1455</v>
      </c>
      <c r="D2567" s="4" t="s">
        <v>7582</v>
      </c>
      <c r="E2567" s="4">
        <v>-70.107671</v>
      </c>
      <c r="F2567" s="4">
        <v>-20.295236</v>
      </c>
      <c r="G2567" s="5" t="s">
        <v>7583</v>
      </c>
      <c r="H2567" s="5" t="s">
        <v>7584</v>
      </c>
      <c r="I2567" s="6">
        <v>97.91684914142094</v>
      </c>
      <c r="J2567" s="6">
        <v>35.25006569091154</v>
      </c>
      <c r="K2567" s="6">
        <v>10.0</v>
      </c>
    </row>
    <row r="2568" ht="15.75" hidden="1" customHeight="1">
      <c r="A2568" s="4" t="s">
        <v>1600</v>
      </c>
      <c r="B2568" s="4" t="s">
        <v>1601</v>
      </c>
      <c r="C2568" s="4" t="s">
        <v>1455</v>
      </c>
      <c r="D2568" s="4" t="s">
        <v>7585</v>
      </c>
      <c r="E2568" s="4">
        <v>-70.108395</v>
      </c>
      <c r="F2568" s="4">
        <v>-20.294995</v>
      </c>
      <c r="G2568" s="5" t="s">
        <v>7586</v>
      </c>
      <c r="H2568" s="5" t="s">
        <v>7587</v>
      </c>
      <c r="I2568" s="6">
        <v>80.17213059397245</v>
      </c>
      <c r="J2568" s="6">
        <v>28.86196701383009</v>
      </c>
      <c r="K2568" s="6">
        <v>10.0</v>
      </c>
    </row>
    <row r="2569" ht="15.75" hidden="1" customHeight="1">
      <c r="A2569" s="4" t="s">
        <v>1600</v>
      </c>
      <c r="B2569" s="4" t="s">
        <v>1601</v>
      </c>
      <c r="C2569" s="4" t="s">
        <v>1455</v>
      </c>
      <c r="D2569" s="4" t="s">
        <v>7588</v>
      </c>
      <c r="E2569" s="4">
        <v>-70.108456</v>
      </c>
      <c r="F2569" s="4">
        <v>-20.294964</v>
      </c>
      <c r="G2569" s="5" t="s">
        <v>7589</v>
      </c>
      <c r="H2569" s="5" t="s">
        <v>7590</v>
      </c>
      <c r="I2569" s="6">
        <v>7.235308209861797</v>
      </c>
      <c r="J2569" s="6">
        <v>5.209421911100494</v>
      </c>
      <c r="K2569" s="6">
        <v>5.0</v>
      </c>
    </row>
    <row r="2570" ht="15.75" hidden="1" customHeight="1">
      <c r="A2570" s="4" t="s">
        <v>1600</v>
      </c>
      <c r="B2570" s="4" t="s">
        <v>1601</v>
      </c>
      <c r="C2570" s="4" t="s">
        <v>1455</v>
      </c>
      <c r="D2570" s="4" t="s">
        <v>7591</v>
      </c>
      <c r="E2570" s="4">
        <v>-70.108468</v>
      </c>
      <c r="F2570" s="4">
        <v>-20.294923</v>
      </c>
      <c r="G2570" s="5" t="s">
        <v>7592</v>
      </c>
      <c r="H2570" s="5" t="s">
        <v>7593</v>
      </c>
      <c r="I2570" s="6">
        <v>4.707803295629449</v>
      </c>
      <c r="J2570" s="6">
        <v>16.94809186426602</v>
      </c>
      <c r="K2570" s="6">
        <v>1.0</v>
      </c>
    </row>
    <row r="2571" ht="15.75" hidden="1" customHeight="1">
      <c r="A2571" s="4" t="s">
        <v>1600</v>
      </c>
      <c r="B2571" s="4" t="s">
        <v>1601</v>
      </c>
      <c r="C2571" s="4" t="s">
        <v>1455</v>
      </c>
      <c r="D2571" s="4" t="s">
        <v>7594</v>
      </c>
      <c r="E2571" s="4">
        <v>-70.108431</v>
      </c>
      <c r="F2571" s="4">
        <v>-20.294815</v>
      </c>
      <c r="G2571" s="5" t="s">
        <v>7595</v>
      </c>
      <c r="H2571" s="5" t="s">
        <v>7596</v>
      </c>
      <c r="I2571" s="6">
        <v>12.56259301520083</v>
      </c>
      <c r="J2571" s="6">
        <v>15.07511161824099</v>
      </c>
      <c r="K2571" s="6">
        <v>3.0</v>
      </c>
    </row>
    <row r="2572" ht="15.75" hidden="1" customHeight="1">
      <c r="A2572" s="4" t="s">
        <v>1600</v>
      </c>
      <c r="B2572" s="4" t="s">
        <v>1601</v>
      </c>
      <c r="C2572" s="4" t="s">
        <v>1455</v>
      </c>
      <c r="D2572" s="4" t="s">
        <v>7597</v>
      </c>
      <c r="E2572" s="4">
        <v>-70.1084</v>
      </c>
      <c r="F2572" s="4">
        <v>-20.294707</v>
      </c>
      <c r="G2572" s="5" t="s">
        <v>7598</v>
      </c>
      <c r="H2572" s="5" t="s">
        <v>7599</v>
      </c>
      <c r="I2572" s="6">
        <v>12.38424670924774</v>
      </c>
      <c r="J2572" s="6">
        <v>5.572911019161481</v>
      </c>
      <c r="K2572" s="6">
        <v>8.0</v>
      </c>
    </row>
    <row r="2573" ht="15.75" hidden="1" customHeight="1">
      <c r="A2573" s="4" t="s">
        <v>1600</v>
      </c>
      <c r="B2573" s="4" t="s">
        <v>1601</v>
      </c>
      <c r="C2573" s="4" t="s">
        <v>1455</v>
      </c>
      <c r="D2573" s="4" t="s">
        <v>7600</v>
      </c>
      <c r="E2573" s="4">
        <v>-70.108424</v>
      </c>
      <c r="F2573" s="4">
        <v>-20.294676</v>
      </c>
      <c r="G2573" s="5" t="s">
        <v>7601</v>
      </c>
      <c r="H2573" s="5" t="s">
        <v>7602</v>
      </c>
      <c r="I2573" s="6">
        <v>4.24899497287178</v>
      </c>
      <c r="J2573" s="6">
        <v>15.29638190233841</v>
      </c>
      <c r="K2573" s="6">
        <v>1.0</v>
      </c>
    </row>
    <row r="2574" ht="15.75" hidden="1" customHeight="1">
      <c r="A2574" s="4" t="s">
        <v>1600</v>
      </c>
      <c r="B2574" s="4" t="s">
        <v>1601</v>
      </c>
      <c r="C2574" s="4" t="s">
        <v>1455</v>
      </c>
      <c r="D2574" s="4" t="s">
        <v>7603</v>
      </c>
      <c r="E2574" s="4">
        <v>-70.108459</v>
      </c>
      <c r="F2574" s="4">
        <v>-20.294653</v>
      </c>
      <c r="G2574" s="5" t="s">
        <v>7604</v>
      </c>
      <c r="H2574" s="5" t="s">
        <v>7605</v>
      </c>
      <c r="I2574" s="6">
        <v>4.454100894832111</v>
      </c>
      <c r="J2574" s="6">
        <v>8.0173816106978</v>
      </c>
      <c r="K2574" s="6">
        <v>2.0</v>
      </c>
    </row>
    <row r="2575" ht="15.75" hidden="1" customHeight="1">
      <c r="A2575" s="4" t="s">
        <v>1600</v>
      </c>
      <c r="B2575" s="4" t="s">
        <v>1601</v>
      </c>
      <c r="C2575" s="4" t="s">
        <v>1455</v>
      </c>
      <c r="D2575" s="4" t="s">
        <v>7606</v>
      </c>
      <c r="E2575" s="4">
        <v>-70.108712</v>
      </c>
      <c r="F2575" s="4">
        <v>-20.294563</v>
      </c>
      <c r="G2575" s="5" t="s">
        <v>7607</v>
      </c>
      <c r="H2575" s="5" t="s">
        <v>7608</v>
      </c>
      <c r="I2575" s="6">
        <v>28.23545659423865</v>
      </c>
      <c r="J2575" s="6">
        <v>10.16476437392591</v>
      </c>
      <c r="K2575" s="6">
        <v>10.0</v>
      </c>
    </row>
    <row r="2576" ht="15.75" hidden="1" customHeight="1">
      <c r="A2576" s="4" t="s">
        <v>1600</v>
      </c>
      <c r="B2576" s="4" t="s">
        <v>1601</v>
      </c>
      <c r="C2576" s="4" t="s">
        <v>1455</v>
      </c>
      <c r="D2576" s="4" t="s">
        <v>380</v>
      </c>
      <c r="E2576" s="4">
        <v>-70.108942</v>
      </c>
      <c r="F2576" s="4">
        <v>-20.294484</v>
      </c>
      <c r="G2576" s="5" t="s">
        <v>7609</v>
      </c>
      <c r="H2576" s="5" t="s">
        <v>7610</v>
      </c>
      <c r="I2576" s="6">
        <v>25.56023221325183</v>
      </c>
      <c r="J2576" s="6">
        <v>9.20168359677066</v>
      </c>
      <c r="K2576" s="6">
        <v>10.0</v>
      </c>
    </row>
    <row r="2577" ht="15.75" hidden="1" customHeight="1">
      <c r="A2577" s="4" t="s">
        <v>1600</v>
      </c>
      <c r="B2577" s="4" t="s">
        <v>1601</v>
      </c>
      <c r="C2577" s="4" t="s">
        <v>1455</v>
      </c>
      <c r="D2577" s="4" t="s">
        <v>7611</v>
      </c>
      <c r="E2577" s="4">
        <v>-70.109169</v>
      </c>
      <c r="F2577" s="4">
        <v>-20.294411</v>
      </c>
      <c r="G2577" s="5" t="s">
        <v>7612</v>
      </c>
      <c r="H2577" s="5" t="s">
        <v>7613</v>
      </c>
      <c r="I2577" s="6">
        <v>25.04402115089345</v>
      </c>
      <c r="J2577" s="6">
        <v>9.01584761432164</v>
      </c>
      <c r="K2577" s="6">
        <v>10.0</v>
      </c>
    </row>
    <row r="2578" ht="15.75" hidden="1" customHeight="1">
      <c r="A2578" s="4" t="s">
        <v>1600</v>
      </c>
      <c r="B2578" s="4" t="s">
        <v>1601</v>
      </c>
      <c r="C2578" s="4" t="s">
        <v>1455</v>
      </c>
      <c r="D2578" s="4" t="s">
        <v>7614</v>
      </c>
      <c r="E2578" s="4">
        <v>-70.109451</v>
      </c>
      <c r="F2578" s="4">
        <v>-20.294327</v>
      </c>
      <c r="G2578" s="5" t="s">
        <v>7615</v>
      </c>
      <c r="H2578" s="5" t="s">
        <v>7616</v>
      </c>
      <c r="I2578" s="6">
        <v>30.88112840842487</v>
      </c>
      <c r="J2578" s="6">
        <v>5.558603113516478</v>
      </c>
      <c r="K2578" s="6">
        <v>20.0</v>
      </c>
    </row>
    <row r="2579" ht="15.75" hidden="1" customHeight="1">
      <c r="A2579" s="4" t="s">
        <v>1600</v>
      </c>
      <c r="B2579" s="4" t="s">
        <v>1601</v>
      </c>
      <c r="C2579" s="4" t="s">
        <v>1455</v>
      </c>
      <c r="D2579" s="4" t="s">
        <v>7617</v>
      </c>
      <c r="E2579" s="4">
        <v>-70.109585</v>
      </c>
      <c r="F2579" s="4">
        <v>-20.29428</v>
      </c>
      <c r="G2579" s="5" t="s">
        <v>7618</v>
      </c>
      <c r="H2579" s="5" t="s">
        <v>7619</v>
      </c>
      <c r="I2579" s="6">
        <v>14.92885414772005</v>
      </c>
      <c r="J2579" s="6">
        <v>5.37438749317922</v>
      </c>
      <c r="K2579" s="6">
        <v>10.0</v>
      </c>
    </row>
    <row r="2580" ht="15.75" hidden="1" customHeight="1">
      <c r="A2580" s="4" t="s">
        <v>1600</v>
      </c>
      <c r="B2580" s="4" t="s">
        <v>1601</v>
      </c>
      <c r="C2580" s="4" t="s">
        <v>1455</v>
      </c>
      <c r="D2580" s="4" t="s">
        <v>7620</v>
      </c>
      <c r="E2580" s="4">
        <v>-70.109765</v>
      </c>
      <c r="F2580" s="4">
        <v>-20.294224</v>
      </c>
      <c r="G2580" s="5" t="s">
        <v>7621</v>
      </c>
      <c r="H2580" s="5" t="s">
        <v>7622</v>
      </c>
      <c r="I2580" s="6">
        <v>19.79237961376838</v>
      </c>
      <c r="J2580" s="6">
        <v>7.125256660956618</v>
      </c>
      <c r="K2580" s="6">
        <v>10.0</v>
      </c>
    </row>
    <row r="2581" ht="15.75" hidden="1" customHeight="1">
      <c r="A2581" s="4" t="s">
        <v>1600</v>
      </c>
      <c r="B2581" s="4" t="s">
        <v>1601</v>
      </c>
      <c r="C2581" s="4" t="s">
        <v>1455</v>
      </c>
      <c r="D2581" s="4" t="s">
        <v>7623</v>
      </c>
      <c r="E2581" s="4">
        <v>-70.109841</v>
      </c>
      <c r="F2581" s="4">
        <v>-20.294202</v>
      </c>
      <c r="G2581" s="5" t="s">
        <v>7624</v>
      </c>
      <c r="H2581" s="5" t="s">
        <v>7625</v>
      </c>
      <c r="I2581" s="6">
        <v>8.301585966344117</v>
      </c>
      <c r="J2581" s="6">
        <v>0.574725182285362</v>
      </c>
      <c r="K2581" s="6">
        <v>52.0</v>
      </c>
    </row>
    <row r="2582" ht="15.75" hidden="1" customHeight="1">
      <c r="A2582" s="4" t="s">
        <v>1600</v>
      </c>
      <c r="B2582" s="4" t="s">
        <v>1601</v>
      </c>
      <c r="C2582" s="4" t="s">
        <v>1455</v>
      </c>
      <c r="D2582" s="4" t="s">
        <v>7626</v>
      </c>
      <c r="E2582" s="4">
        <v>-70.10988</v>
      </c>
      <c r="F2582" s="4">
        <v>-20.294119</v>
      </c>
      <c r="G2582" s="5" t="s">
        <v>7627</v>
      </c>
      <c r="H2582" s="5" t="s">
        <v>7628</v>
      </c>
      <c r="I2582" s="6">
        <v>10.04889573538166</v>
      </c>
      <c r="J2582" s="6">
        <v>7.235204929474792</v>
      </c>
      <c r="K2582" s="6">
        <v>5.0</v>
      </c>
    </row>
    <row r="2583" ht="15.75" hidden="1" customHeight="1">
      <c r="A2583" s="4" t="s">
        <v>1600</v>
      </c>
      <c r="B2583" s="4" t="s">
        <v>1601</v>
      </c>
      <c r="C2583" s="4" t="s">
        <v>1455</v>
      </c>
      <c r="D2583" s="4" t="s">
        <v>7629</v>
      </c>
      <c r="E2583" s="4">
        <v>-70.109797</v>
      </c>
      <c r="F2583" s="4">
        <v>-20.293933</v>
      </c>
      <c r="G2583" s="5" t="s">
        <v>7630</v>
      </c>
      <c r="H2583" s="5" t="s">
        <v>7631</v>
      </c>
      <c r="I2583" s="6">
        <v>22.337043364774</v>
      </c>
      <c r="J2583" s="6">
        <v>20.1033390282966</v>
      </c>
      <c r="K2583" s="6">
        <v>4.0</v>
      </c>
    </row>
    <row r="2584" ht="15.75" hidden="1" customHeight="1">
      <c r="A2584" s="4" t="s">
        <v>1600</v>
      </c>
      <c r="B2584" s="4" t="s">
        <v>1601</v>
      </c>
      <c r="C2584" s="4" t="s">
        <v>1455</v>
      </c>
      <c r="D2584" s="4" t="s">
        <v>7632</v>
      </c>
      <c r="E2584" s="4">
        <v>-70.109432</v>
      </c>
      <c r="F2584" s="4">
        <v>-20.29314</v>
      </c>
      <c r="G2584" s="5" t="s">
        <v>7633</v>
      </c>
      <c r="H2584" s="5" t="s">
        <v>7634</v>
      </c>
      <c r="I2584" s="6">
        <v>95.68987586489855</v>
      </c>
      <c r="J2584" s="6">
        <v>31.31668664669407</v>
      </c>
      <c r="K2584" s="6">
        <v>11.0</v>
      </c>
    </row>
    <row r="2585" ht="15.75" hidden="1" customHeight="1">
      <c r="A2585" s="4" t="s">
        <v>1600</v>
      </c>
      <c r="B2585" s="4" t="s">
        <v>1601</v>
      </c>
      <c r="C2585" s="4" t="s">
        <v>1455</v>
      </c>
      <c r="D2585" s="4" t="s">
        <v>7635</v>
      </c>
      <c r="E2585" s="4">
        <v>-70.109034</v>
      </c>
      <c r="F2585" s="4">
        <v>-20.292293</v>
      </c>
      <c r="G2585" s="5" t="s">
        <v>7636</v>
      </c>
      <c r="H2585" s="5" t="s">
        <v>7637</v>
      </c>
      <c r="I2585" s="6">
        <v>102.5477978454799</v>
      </c>
      <c r="J2585" s="6">
        <v>36.91720722437279</v>
      </c>
      <c r="K2585" s="6">
        <v>10.0</v>
      </c>
    </row>
    <row r="2586" ht="15.75" hidden="1" customHeight="1">
      <c r="A2586" s="4" t="s">
        <v>1600</v>
      </c>
      <c r="B2586" s="4" t="s">
        <v>1601</v>
      </c>
      <c r="C2586" s="4" t="s">
        <v>1455</v>
      </c>
      <c r="D2586" s="4" t="s">
        <v>7638</v>
      </c>
      <c r="E2586" s="4">
        <v>-70.108809</v>
      </c>
      <c r="F2586" s="4">
        <v>-20.291788</v>
      </c>
      <c r="G2586" s="5" t="s">
        <v>7639</v>
      </c>
      <c r="H2586" s="5" t="s">
        <v>7640</v>
      </c>
      <c r="I2586" s="6">
        <v>60.63221043701749</v>
      </c>
      <c r="J2586" s="6">
        <v>21.8275957573263</v>
      </c>
      <c r="K2586" s="6">
        <v>10.0</v>
      </c>
    </row>
    <row r="2587" ht="15.75" hidden="1" customHeight="1">
      <c r="A2587" s="4" t="s">
        <v>1600</v>
      </c>
      <c r="B2587" s="4" t="s">
        <v>1601</v>
      </c>
      <c r="C2587" s="4" t="s">
        <v>1455</v>
      </c>
      <c r="D2587" s="4" t="s">
        <v>7641</v>
      </c>
      <c r="E2587" s="4">
        <v>-70.108551</v>
      </c>
      <c r="F2587" s="4">
        <v>-20.291237</v>
      </c>
      <c r="G2587" s="5" t="s">
        <v>7642</v>
      </c>
      <c r="H2587" s="5" t="s">
        <v>7643</v>
      </c>
      <c r="I2587" s="6">
        <v>66.67209673860029</v>
      </c>
      <c r="J2587" s="6">
        <v>24.0019548258961</v>
      </c>
      <c r="K2587" s="6">
        <v>10.0</v>
      </c>
    </row>
    <row r="2588" ht="15.75" hidden="1" customHeight="1">
      <c r="A2588" s="4" t="s">
        <v>1600</v>
      </c>
      <c r="B2588" s="4" t="s">
        <v>1601</v>
      </c>
      <c r="C2588" s="4" t="s">
        <v>1455</v>
      </c>
      <c r="D2588" s="4" t="s">
        <v>7644</v>
      </c>
      <c r="E2588" s="4">
        <v>-70.108203</v>
      </c>
      <c r="F2588" s="4">
        <v>-20.290533</v>
      </c>
      <c r="G2588" s="5" t="s">
        <v>7645</v>
      </c>
      <c r="H2588" s="5" t="s">
        <v>7646</v>
      </c>
      <c r="I2588" s="6">
        <v>85.97810621362582</v>
      </c>
      <c r="J2588" s="6">
        <v>30.9521182369053</v>
      </c>
      <c r="K2588" s="6">
        <v>10.0</v>
      </c>
    </row>
    <row r="2589" ht="15.75" hidden="1" customHeight="1">
      <c r="A2589" s="4" t="s">
        <v>1600</v>
      </c>
      <c r="B2589" s="4" t="s">
        <v>1601</v>
      </c>
      <c r="C2589" s="4" t="s">
        <v>1455</v>
      </c>
      <c r="D2589" s="4" t="s">
        <v>7647</v>
      </c>
      <c r="E2589" s="4">
        <v>-70.107662</v>
      </c>
      <c r="F2589" s="4">
        <v>-20.289684</v>
      </c>
      <c r="G2589" s="5" t="s">
        <v>7648</v>
      </c>
      <c r="H2589" s="5" t="s">
        <v>7649</v>
      </c>
      <c r="I2589" s="6">
        <v>109.644929293775</v>
      </c>
      <c r="J2589" s="6">
        <v>39.472174545759</v>
      </c>
      <c r="K2589" s="6">
        <v>10.0</v>
      </c>
    </row>
    <row r="2590" ht="15.75" hidden="1" customHeight="1">
      <c r="A2590" s="4" t="s">
        <v>1600</v>
      </c>
      <c r="B2590" s="4" t="s">
        <v>1601</v>
      </c>
      <c r="C2590" s="4" t="s">
        <v>1455</v>
      </c>
      <c r="D2590" s="4" t="s">
        <v>7650</v>
      </c>
      <c r="E2590" s="4">
        <v>-70.106991</v>
      </c>
      <c r="F2590" s="4">
        <v>-20.288766</v>
      </c>
      <c r="G2590" s="5" t="s">
        <v>7651</v>
      </c>
      <c r="H2590" s="5" t="s">
        <v>7652</v>
      </c>
      <c r="I2590" s="6">
        <v>123.425891746239</v>
      </c>
      <c r="J2590" s="6">
        <v>44.43332102864603</v>
      </c>
      <c r="K2590" s="6">
        <v>10.0</v>
      </c>
    </row>
    <row r="2591" ht="15.75" hidden="1" customHeight="1">
      <c r="A2591" s="4" t="s">
        <v>1600</v>
      </c>
      <c r="B2591" s="4" t="s">
        <v>1601</v>
      </c>
      <c r="C2591" s="4" t="s">
        <v>1455</v>
      </c>
      <c r="D2591" s="4" t="s">
        <v>7653</v>
      </c>
      <c r="E2591" s="4">
        <v>-70.106417</v>
      </c>
      <c r="F2591" s="4">
        <v>-20.287734</v>
      </c>
      <c r="G2591" s="5" t="s">
        <v>7654</v>
      </c>
      <c r="H2591" s="5" t="s">
        <v>7655</v>
      </c>
      <c r="I2591" s="6">
        <v>128.997093024665</v>
      </c>
      <c r="J2591" s="6">
        <v>46.43895348887942</v>
      </c>
      <c r="K2591" s="6">
        <v>10.0</v>
      </c>
    </row>
    <row r="2592" ht="15.75" hidden="1" customHeight="1">
      <c r="A2592" s="4" t="s">
        <v>1600</v>
      </c>
      <c r="B2592" s="4" t="s">
        <v>1601</v>
      </c>
      <c r="C2592" s="4" t="s">
        <v>1455</v>
      </c>
      <c r="D2592" s="4" t="s">
        <v>7656</v>
      </c>
      <c r="E2592" s="4">
        <v>-70.105994</v>
      </c>
      <c r="F2592" s="4">
        <v>-20.286853</v>
      </c>
      <c r="G2592" s="5" t="s">
        <v>7657</v>
      </c>
      <c r="H2592" s="5" t="s">
        <v>7658</v>
      </c>
      <c r="I2592" s="6">
        <v>107.0501057506298</v>
      </c>
      <c r="J2592" s="6">
        <v>35.03458006384249</v>
      </c>
      <c r="K2592" s="6">
        <v>11.0</v>
      </c>
    </row>
    <row r="2593" ht="15.75" hidden="1" customHeight="1">
      <c r="A2593" s="4" t="s">
        <v>1600</v>
      </c>
      <c r="B2593" s="4" t="s">
        <v>1601</v>
      </c>
      <c r="C2593" s="4" t="s">
        <v>1455</v>
      </c>
      <c r="D2593" s="4" t="s">
        <v>7659</v>
      </c>
      <c r="E2593" s="4">
        <v>-70.105421</v>
      </c>
      <c r="F2593" s="4">
        <v>-20.286504</v>
      </c>
      <c r="G2593" s="5" t="s">
        <v>7660</v>
      </c>
      <c r="H2593" s="5" t="s">
        <v>7661</v>
      </c>
      <c r="I2593" s="6">
        <v>71.22410586979738</v>
      </c>
      <c r="J2593" s="6">
        <v>28.48964234791896</v>
      </c>
      <c r="K2593" s="6">
        <v>9.0</v>
      </c>
    </row>
    <row r="2594" ht="15.75" hidden="1" customHeight="1">
      <c r="A2594" s="4" t="s">
        <v>1600</v>
      </c>
      <c r="B2594" s="4" t="s">
        <v>1601</v>
      </c>
      <c r="C2594" s="4" t="s">
        <v>1455</v>
      </c>
      <c r="D2594" s="4" t="s">
        <v>7662</v>
      </c>
      <c r="E2594" s="4">
        <v>-70.105231</v>
      </c>
      <c r="F2594" s="4">
        <v>-20.28636</v>
      </c>
      <c r="G2594" s="5" t="s">
        <v>7663</v>
      </c>
      <c r="H2594" s="5" t="s">
        <v>7664</v>
      </c>
      <c r="I2594" s="6">
        <v>25.45060273078696</v>
      </c>
      <c r="J2594" s="6">
        <v>7.047859217756389</v>
      </c>
      <c r="K2594" s="6">
        <v>13.0</v>
      </c>
    </row>
    <row r="2595" ht="15.75" hidden="1" customHeight="1">
      <c r="A2595" s="4" t="s">
        <v>1600</v>
      </c>
      <c r="B2595" s="4" t="s">
        <v>1601</v>
      </c>
      <c r="C2595" s="4" t="s">
        <v>1455</v>
      </c>
      <c r="D2595" s="4" t="s">
        <v>7665</v>
      </c>
      <c r="E2595" s="4">
        <v>-70.105041</v>
      </c>
      <c r="F2595" s="4">
        <v>-20.285832</v>
      </c>
      <c r="G2595" s="5" t="s">
        <v>7666</v>
      </c>
      <c r="H2595" s="5" t="s">
        <v>7667</v>
      </c>
      <c r="I2595" s="6">
        <v>61.71663237540612</v>
      </c>
      <c r="J2595" s="6">
        <v>31.73998236449458</v>
      </c>
      <c r="K2595" s="6">
        <v>7.0</v>
      </c>
    </row>
    <row r="2596" ht="15.75" hidden="1" customHeight="1">
      <c r="A2596" s="4" t="s">
        <v>1600</v>
      </c>
      <c r="B2596" s="4" t="s">
        <v>1601</v>
      </c>
      <c r="C2596" s="4" t="s">
        <v>1455</v>
      </c>
      <c r="D2596" s="4" t="s">
        <v>7668</v>
      </c>
      <c r="E2596" s="4">
        <v>-70.104708</v>
      </c>
      <c r="F2596" s="4">
        <v>-20.284906</v>
      </c>
      <c r="G2596" s="5" t="s">
        <v>7669</v>
      </c>
      <c r="H2596" s="5" t="s">
        <v>7670</v>
      </c>
      <c r="I2596" s="6">
        <v>108.2305433558199</v>
      </c>
      <c r="J2596" s="6">
        <v>38.96299560809518</v>
      </c>
      <c r="K2596" s="6">
        <v>10.0</v>
      </c>
    </row>
    <row r="2597" ht="15.75" hidden="1" customHeight="1">
      <c r="A2597" s="4" t="s">
        <v>1600</v>
      </c>
      <c r="B2597" s="4" t="s">
        <v>1601</v>
      </c>
      <c r="C2597" s="4" t="s">
        <v>1455</v>
      </c>
      <c r="D2597" s="4" t="s">
        <v>7671</v>
      </c>
      <c r="E2597" s="4">
        <v>-70.104406</v>
      </c>
      <c r="F2597" s="4">
        <v>-20.284049</v>
      </c>
      <c r="G2597" s="5" t="s">
        <v>7672</v>
      </c>
      <c r="H2597" s="5" t="s">
        <v>7673</v>
      </c>
      <c r="I2597" s="6">
        <v>99.96015602488144</v>
      </c>
      <c r="J2597" s="6">
        <v>35.98565616895732</v>
      </c>
      <c r="K2597" s="6">
        <v>10.0</v>
      </c>
    </row>
    <row r="2598" ht="15.75" hidden="1" customHeight="1">
      <c r="A2598" s="4" t="s">
        <v>1600</v>
      </c>
      <c r="B2598" s="4" t="s">
        <v>1601</v>
      </c>
      <c r="C2598" s="4" t="s">
        <v>1455</v>
      </c>
      <c r="D2598" s="4" t="s">
        <v>7674</v>
      </c>
      <c r="E2598" s="4">
        <v>-70.104375</v>
      </c>
      <c r="F2598" s="4">
        <v>-20.28403</v>
      </c>
      <c r="G2598" s="5" t="s">
        <v>7675</v>
      </c>
      <c r="H2598" s="5" t="s">
        <v>7676</v>
      </c>
      <c r="I2598" s="6">
        <v>3.860494717412171</v>
      </c>
      <c r="J2598" s="6">
        <v>13.89778098268381</v>
      </c>
      <c r="K2598" s="6">
        <v>1.0</v>
      </c>
    </row>
    <row r="2599" ht="15.75" hidden="1" customHeight="1">
      <c r="A2599" s="4" t="s">
        <v>1600</v>
      </c>
      <c r="B2599" s="4" t="s">
        <v>1601</v>
      </c>
      <c r="C2599" s="4" t="s">
        <v>1455</v>
      </c>
      <c r="D2599" s="4" t="s">
        <v>446</v>
      </c>
      <c r="E2599" s="4">
        <v>-70.104281</v>
      </c>
      <c r="F2599" s="4">
        <v>-20.284037</v>
      </c>
      <c r="G2599" s="5" t="s">
        <v>7677</v>
      </c>
      <c r="H2599" s="5" t="s">
        <v>7678</v>
      </c>
      <c r="I2599" s="6">
        <v>9.847274515911696</v>
      </c>
      <c r="J2599" s="6">
        <v>17.72509412864105</v>
      </c>
      <c r="K2599" s="6">
        <v>2.0</v>
      </c>
    </row>
    <row r="2600" ht="15.75" hidden="1" customHeight="1">
      <c r="A2600" s="4" t="s">
        <v>1600</v>
      </c>
      <c r="B2600" s="4" t="s">
        <v>1601</v>
      </c>
      <c r="C2600" s="4" t="s">
        <v>1455</v>
      </c>
      <c r="D2600" s="4" t="s">
        <v>7679</v>
      </c>
      <c r="E2600" s="4">
        <v>-70.103636</v>
      </c>
      <c r="F2600" s="4">
        <v>-20.284284</v>
      </c>
      <c r="G2600" s="5" t="s">
        <v>7680</v>
      </c>
      <c r="H2600" s="5" t="s">
        <v>7681</v>
      </c>
      <c r="I2600" s="6">
        <v>72.69590945717282</v>
      </c>
      <c r="J2600" s="6">
        <v>37.38646772083174</v>
      </c>
      <c r="K2600" s="6">
        <v>7.0</v>
      </c>
    </row>
    <row r="2601" ht="15.75" hidden="1" customHeight="1">
      <c r="A2601" s="4" t="s">
        <v>1600</v>
      </c>
      <c r="B2601" s="4" t="s">
        <v>1601</v>
      </c>
      <c r="C2601" s="4" t="s">
        <v>1455</v>
      </c>
      <c r="D2601" s="4" t="s">
        <v>7682</v>
      </c>
      <c r="E2601" s="4">
        <v>-70.10264</v>
      </c>
      <c r="F2601" s="4">
        <v>-20.284711</v>
      </c>
      <c r="G2601" s="5" t="s">
        <v>7683</v>
      </c>
      <c r="H2601" s="5" t="s">
        <v>7684</v>
      </c>
      <c r="I2601" s="6">
        <v>114.2489257963958</v>
      </c>
      <c r="J2601" s="6">
        <v>37.3905575333659</v>
      </c>
      <c r="K2601" s="6">
        <v>11.0</v>
      </c>
    </row>
    <row r="2602" ht="15.75" hidden="1" customHeight="1">
      <c r="A2602" s="4" t="s">
        <v>1600</v>
      </c>
      <c r="B2602" s="4" t="s">
        <v>1601</v>
      </c>
      <c r="C2602" s="4" t="s">
        <v>1455</v>
      </c>
      <c r="D2602" s="4" t="s">
        <v>7685</v>
      </c>
      <c r="E2602" s="4">
        <v>-70.102363</v>
      </c>
      <c r="F2602" s="4">
        <v>-20.284744</v>
      </c>
      <c r="G2602" s="5" t="s">
        <v>7686</v>
      </c>
      <c r="H2602" s="5" t="s">
        <v>7687</v>
      </c>
      <c r="I2602" s="6">
        <v>29.15760621373732</v>
      </c>
      <c r="J2602" s="6">
        <v>11.66304248549493</v>
      </c>
      <c r="K2602" s="6">
        <v>9.0</v>
      </c>
    </row>
    <row r="2603" ht="15.75" hidden="1" customHeight="1">
      <c r="A2603" s="4" t="s">
        <v>1600</v>
      </c>
      <c r="B2603" s="4" t="s">
        <v>1601</v>
      </c>
      <c r="C2603" s="4" t="s">
        <v>1455</v>
      </c>
      <c r="D2603" s="4" t="s">
        <v>7688</v>
      </c>
      <c r="E2603" s="4">
        <v>-70.102282</v>
      </c>
      <c r="F2603" s="4">
        <v>-20.284741</v>
      </c>
      <c r="G2603" s="5" t="s">
        <v>7689</v>
      </c>
      <c r="H2603" s="5" t="s">
        <v>7690</v>
      </c>
      <c r="I2603" s="6">
        <v>8.465583600606609</v>
      </c>
      <c r="J2603" s="6">
        <v>1.451242902961133</v>
      </c>
      <c r="K2603" s="6">
        <v>21.0</v>
      </c>
    </row>
    <row r="2604" ht="15.75" hidden="1" customHeight="1">
      <c r="A2604" s="4" t="s">
        <v>1600</v>
      </c>
      <c r="B2604" s="4" t="s">
        <v>1601</v>
      </c>
      <c r="C2604" s="4" t="s">
        <v>1455</v>
      </c>
      <c r="D2604" s="4" t="s">
        <v>7691</v>
      </c>
      <c r="E2604" s="4">
        <v>-70.101863</v>
      </c>
      <c r="F2604" s="4">
        <v>-20.283949</v>
      </c>
      <c r="G2604" s="5" t="s">
        <v>7692</v>
      </c>
      <c r="H2604" s="5" t="s">
        <v>7693</v>
      </c>
      <c r="I2604" s="6">
        <v>97.97437765685375</v>
      </c>
      <c r="J2604" s="6">
        <v>35.27077595646735</v>
      </c>
      <c r="K2604" s="6">
        <v>10.0</v>
      </c>
    </row>
    <row r="2605" ht="15.75" hidden="1" customHeight="1">
      <c r="A2605" s="4" t="s">
        <v>1600</v>
      </c>
      <c r="B2605" s="4" t="s">
        <v>1601</v>
      </c>
      <c r="C2605" s="4" t="s">
        <v>1455</v>
      </c>
      <c r="D2605" s="4" t="s">
        <v>7694</v>
      </c>
      <c r="E2605" s="4">
        <v>-70.101438</v>
      </c>
      <c r="F2605" s="4">
        <v>-20.282814</v>
      </c>
      <c r="G2605" s="5" t="s">
        <v>7695</v>
      </c>
      <c r="H2605" s="5" t="s">
        <v>7696</v>
      </c>
      <c r="I2605" s="6">
        <v>133.2339526880389</v>
      </c>
      <c r="J2605" s="6">
        <v>47.96422296769401</v>
      </c>
      <c r="K2605" s="6">
        <v>10.0</v>
      </c>
    </row>
    <row r="2606" ht="15.75" hidden="1" customHeight="1">
      <c r="A2606" s="4" t="s">
        <v>1600</v>
      </c>
      <c r="B2606" s="4" t="s">
        <v>1601</v>
      </c>
      <c r="C2606" s="4" t="s">
        <v>1455</v>
      </c>
      <c r="D2606" s="4" t="s">
        <v>7697</v>
      </c>
      <c r="E2606" s="4">
        <v>-70.101057</v>
      </c>
      <c r="F2606" s="4">
        <v>-20.281781</v>
      </c>
      <c r="G2606" s="5" t="s">
        <v>7698</v>
      </c>
      <c r="H2606" s="5" t="s">
        <v>7699</v>
      </c>
      <c r="I2606" s="6">
        <v>121.0599207902139</v>
      </c>
      <c r="J2606" s="6">
        <v>33.52428575729001</v>
      </c>
      <c r="K2606" s="6">
        <v>13.0</v>
      </c>
    </row>
    <row r="2607" ht="15.75" hidden="1" customHeight="1">
      <c r="A2607" s="4" t="s">
        <v>1600</v>
      </c>
      <c r="B2607" s="4" t="s">
        <v>1601</v>
      </c>
      <c r="C2607" s="4" t="s">
        <v>1455</v>
      </c>
      <c r="D2607" s="4" t="s">
        <v>7700</v>
      </c>
      <c r="E2607" s="4">
        <v>-70.100896</v>
      </c>
      <c r="F2607" s="4">
        <v>-20.28136</v>
      </c>
      <c r="G2607" s="5" t="s">
        <v>7701</v>
      </c>
      <c r="H2607" s="5" t="s">
        <v>7702</v>
      </c>
      <c r="I2607" s="6">
        <v>49.53775347884864</v>
      </c>
      <c r="J2607" s="6">
        <v>25.47655893197931</v>
      </c>
      <c r="K2607" s="6">
        <v>7.0</v>
      </c>
    </row>
    <row r="2608" ht="15.75" hidden="1" customHeight="1">
      <c r="A2608" s="4" t="s">
        <v>1600</v>
      </c>
      <c r="B2608" s="4" t="s">
        <v>1601</v>
      </c>
      <c r="C2608" s="4" t="s">
        <v>1455</v>
      </c>
      <c r="D2608" s="4" t="s">
        <v>7703</v>
      </c>
      <c r="E2608" s="4">
        <v>-70.100864</v>
      </c>
      <c r="F2608" s="4">
        <v>-20.281316</v>
      </c>
      <c r="G2608" s="5" t="s">
        <v>7704</v>
      </c>
      <c r="H2608" s="5" t="s">
        <v>7705</v>
      </c>
      <c r="I2608" s="6">
        <v>5.906376568576515</v>
      </c>
      <c r="J2608" s="6">
        <v>0.5315738911718864</v>
      </c>
      <c r="K2608" s="6">
        <v>40.0</v>
      </c>
    </row>
    <row r="2609" ht="15.75" hidden="1" customHeight="1">
      <c r="A2609" s="4" t="s">
        <v>1600</v>
      </c>
      <c r="B2609" s="4" t="s">
        <v>1601</v>
      </c>
      <c r="C2609" s="4" t="s">
        <v>1455</v>
      </c>
      <c r="D2609" s="4" t="s">
        <v>7706</v>
      </c>
      <c r="E2609" s="4">
        <v>-70.100858</v>
      </c>
      <c r="F2609" s="4">
        <v>-20.281221</v>
      </c>
      <c r="G2609" s="5" t="s">
        <v>7707</v>
      </c>
      <c r="H2609" s="5" t="s">
        <v>7708</v>
      </c>
      <c r="I2609" s="6">
        <v>10.53340807206688</v>
      </c>
      <c r="J2609" s="6">
        <v>9.480067264860192</v>
      </c>
      <c r="K2609" s="6">
        <v>4.0</v>
      </c>
    </row>
    <row r="2610" ht="15.75" hidden="1" customHeight="1">
      <c r="A2610" s="4" t="s">
        <v>1600</v>
      </c>
      <c r="B2610" s="4" t="s">
        <v>1601</v>
      </c>
      <c r="C2610" s="4" t="s">
        <v>1455</v>
      </c>
      <c r="D2610" s="4" t="s">
        <v>7709</v>
      </c>
      <c r="E2610" s="4">
        <v>-70.100921</v>
      </c>
      <c r="F2610" s="4">
        <v>-20.28122</v>
      </c>
      <c r="G2610" s="5" t="s">
        <v>7710</v>
      </c>
      <c r="H2610" s="5" t="s">
        <v>7711</v>
      </c>
      <c r="I2610" s="6">
        <v>6.58035278178234</v>
      </c>
      <c r="J2610" s="6">
        <v>11.84463500720821</v>
      </c>
      <c r="K2610" s="6">
        <v>2.0</v>
      </c>
    </row>
    <row r="2611" ht="15.75" hidden="1" customHeight="1">
      <c r="A2611" s="4" t="s">
        <v>1600</v>
      </c>
      <c r="B2611" s="4" t="s">
        <v>1601</v>
      </c>
      <c r="C2611" s="4" t="s">
        <v>1455</v>
      </c>
      <c r="D2611" s="4" t="s">
        <v>7712</v>
      </c>
      <c r="E2611" s="4">
        <v>-70.100994</v>
      </c>
      <c r="F2611" s="4">
        <v>-20.281447</v>
      </c>
      <c r="G2611" s="5" t="s">
        <v>7713</v>
      </c>
      <c r="H2611" s="5" t="s">
        <v>7714</v>
      </c>
      <c r="I2611" s="6">
        <v>26.25592909736991</v>
      </c>
      <c r="J2611" s="6">
        <v>23.63033618763292</v>
      </c>
      <c r="K2611" s="6">
        <v>4.0</v>
      </c>
    </row>
    <row r="2612" ht="15.75" hidden="1" customHeight="1">
      <c r="A2612" s="4" t="s">
        <v>1600</v>
      </c>
      <c r="B2612" s="4" t="s">
        <v>1601</v>
      </c>
      <c r="C2612" s="4" t="s">
        <v>1455</v>
      </c>
      <c r="D2612" s="4" t="s">
        <v>7715</v>
      </c>
      <c r="E2612" s="4">
        <v>-70.101427</v>
      </c>
      <c r="F2612" s="4">
        <v>-20.282555</v>
      </c>
      <c r="G2612" s="5" t="s">
        <v>7716</v>
      </c>
      <c r="H2612" s="5" t="s">
        <v>7717</v>
      </c>
      <c r="I2612" s="6">
        <v>130.7068344190339</v>
      </c>
      <c r="J2612" s="6">
        <v>42.77678217350201</v>
      </c>
      <c r="K2612" s="6">
        <v>11.0</v>
      </c>
    </row>
    <row r="2613" ht="15.75" hidden="1" customHeight="1">
      <c r="A2613" s="4" t="s">
        <v>1600</v>
      </c>
      <c r="B2613" s="4" t="s">
        <v>1601</v>
      </c>
      <c r="C2613" s="4" t="s">
        <v>1455</v>
      </c>
      <c r="D2613" s="4" t="s">
        <v>7718</v>
      </c>
      <c r="E2613" s="4">
        <v>-70.101777</v>
      </c>
      <c r="F2613" s="4">
        <v>-20.283527</v>
      </c>
      <c r="G2613" s="5" t="s">
        <v>7719</v>
      </c>
      <c r="H2613" s="5" t="s">
        <v>7720</v>
      </c>
      <c r="I2613" s="6">
        <v>113.6224187164245</v>
      </c>
      <c r="J2613" s="6">
        <v>45.44896748656979</v>
      </c>
      <c r="K2613" s="6">
        <v>9.0</v>
      </c>
    </row>
    <row r="2614" ht="15.75" hidden="1" customHeight="1">
      <c r="A2614" s="4" t="s">
        <v>1600</v>
      </c>
      <c r="B2614" s="4" t="s">
        <v>1601</v>
      </c>
      <c r="C2614" s="4" t="s">
        <v>1455</v>
      </c>
      <c r="D2614" s="4" t="s">
        <v>7721</v>
      </c>
      <c r="E2614" s="4">
        <v>-70.102028</v>
      </c>
      <c r="F2614" s="4">
        <v>-20.284225</v>
      </c>
      <c r="G2614" s="5" t="s">
        <v>7722</v>
      </c>
      <c r="H2614" s="5" t="s">
        <v>7723</v>
      </c>
      <c r="I2614" s="6">
        <v>81.58169265809516</v>
      </c>
      <c r="J2614" s="6">
        <v>26.69946305174023</v>
      </c>
      <c r="K2614" s="6">
        <v>11.0</v>
      </c>
    </row>
    <row r="2615" ht="15.75" hidden="1" customHeight="1">
      <c r="A2615" s="4" t="s">
        <v>1600</v>
      </c>
      <c r="B2615" s="4" t="s">
        <v>1601</v>
      </c>
      <c r="C2615" s="4" t="s">
        <v>1455</v>
      </c>
      <c r="D2615" s="4" t="s">
        <v>7724</v>
      </c>
      <c r="E2615" s="4">
        <v>-70.102133</v>
      </c>
      <c r="F2615" s="4">
        <v>-20.284513</v>
      </c>
      <c r="G2615" s="5" t="s">
        <v>7725</v>
      </c>
      <c r="H2615" s="5" t="s">
        <v>7726</v>
      </c>
      <c r="I2615" s="6">
        <v>33.70967489056515</v>
      </c>
      <c r="J2615" s="6">
        <v>6.067741480301726</v>
      </c>
      <c r="K2615" s="6">
        <v>20.0</v>
      </c>
    </row>
    <row r="2616" ht="15.75" hidden="1" customHeight="1">
      <c r="A2616" s="4" t="s">
        <v>1600</v>
      </c>
      <c r="B2616" s="4" t="s">
        <v>1601</v>
      </c>
      <c r="C2616" s="4" t="s">
        <v>1455</v>
      </c>
      <c r="D2616" s="4" t="s">
        <v>7727</v>
      </c>
      <c r="E2616" s="4">
        <v>-70.10244</v>
      </c>
      <c r="F2616" s="4">
        <v>-20.285356</v>
      </c>
      <c r="G2616" s="5" t="s">
        <v>7728</v>
      </c>
      <c r="H2616" s="5" t="s">
        <v>7729</v>
      </c>
      <c r="I2616" s="6">
        <v>98.65932958782167</v>
      </c>
      <c r="J2616" s="6">
        <v>23.6782391010772</v>
      </c>
      <c r="K2616" s="6">
        <v>15.0</v>
      </c>
    </row>
    <row r="2617" ht="15.75" hidden="1" customHeight="1">
      <c r="A2617" s="4" t="s">
        <v>1600</v>
      </c>
      <c r="B2617" s="4" t="s">
        <v>1601</v>
      </c>
      <c r="C2617" s="4" t="s">
        <v>1455</v>
      </c>
      <c r="D2617" s="4" t="s">
        <v>7730</v>
      </c>
      <c r="E2617" s="4">
        <v>-70.102817</v>
      </c>
      <c r="F2617" s="4">
        <v>-20.286371</v>
      </c>
      <c r="G2617" s="5" t="s">
        <v>7731</v>
      </c>
      <c r="H2617" s="5" t="s">
        <v>7732</v>
      </c>
      <c r="I2617" s="6">
        <v>119.041113757608</v>
      </c>
      <c r="J2617" s="6">
        <v>107.1370023818472</v>
      </c>
      <c r="K2617" s="6">
        <v>4.0</v>
      </c>
    </row>
    <row r="2618" ht="15.75" hidden="1" customHeight="1">
      <c r="A2618" s="4" t="s">
        <v>1600</v>
      </c>
      <c r="B2618" s="4" t="s">
        <v>1601</v>
      </c>
      <c r="C2618" s="4" t="s">
        <v>1455</v>
      </c>
      <c r="D2618" s="4" t="s">
        <v>7733</v>
      </c>
      <c r="E2618" s="4">
        <v>-70.103068</v>
      </c>
      <c r="F2618" s="4">
        <v>-20.28692</v>
      </c>
      <c r="G2618" s="5" t="s">
        <v>7734</v>
      </c>
      <c r="H2618" s="5" t="s">
        <v>7735</v>
      </c>
      <c r="I2618" s="6">
        <v>66.17692625185963</v>
      </c>
      <c r="J2618" s="6">
        <v>21.65790313697224</v>
      </c>
      <c r="K2618" s="6">
        <v>11.0</v>
      </c>
    </row>
    <row r="2619" ht="15.75" hidden="1" customHeight="1">
      <c r="A2619" s="4" t="s">
        <v>1600</v>
      </c>
      <c r="B2619" s="4" t="s">
        <v>1601</v>
      </c>
      <c r="C2619" s="4" t="s">
        <v>1455</v>
      </c>
      <c r="D2619" s="4" t="s">
        <v>7736</v>
      </c>
      <c r="E2619" s="4">
        <v>-70.103137</v>
      </c>
      <c r="F2619" s="4">
        <v>-20.28711</v>
      </c>
      <c r="G2619" s="5" t="s">
        <v>7737</v>
      </c>
      <c r="H2619" s="5" t="s">
        <v>7738</v>
      </c>
      <c r="I2619" s="6">
        <v>22.22981016148101</v>
      </c>
      <c r="J2619" s="6">
        <v>0.1463022240974984</v>
      </c>
      <c r="K2619" s="6">
        <v>547.0</v>
      </c>
    </row>
    <row r="2620" ht="15.75" hidden="1" customHeight="1">
      <c r="A2620" s="4" t="s">
        <v>1600</v>
      </c>
      <c r="B2620" s="4" t="s">
        <v>1601</v>
      </c>
      <c r="C2620" s="4" t="s">
        <v>1455</v>
      </c>
      <c r="D2620" s="4" t="s">
        <v>7739</v>
      </c>
      <c r="E2620" s="4">
        <v>-70.103192</v>
      </c>
      <c r="F2620" s="4">
        <v>-20.287409</v>
      </c>
      <c r="G2620" s="5" t="s">
        <v>7740</v>
      </c>
      <c r="H2620" s="5" t="s">
        <v>7741</v>
      </c>
      <c r="I2620" s="6">
        <v>33.58858631992528</v>
      </c>
      <c r="J2620" s="6">
        <v>24.1837821503462</v>
      </c>
      <c r="K2620" s="6">
        <v>5.0</v>
      </c>
    </row>
    <row r="2621" ht="15.75" hidden="1" customHeight="1">
      <c r="A2621" s="4" t="s">
        <v>1600</v>
      </c>
      <c r="B2621" s="4" t="s">
        <v>1601</v>
      </c>
      <c r="C2621" s="4" t="s">
        <v>1455</v>
      </c>
      <c r="D2621" s="4" t="s">
        <v>7742</v>
      </c>
      <c r="E2621" s="4">
        <v>-70.103282</v>
      </c>
      <c r="F2621" s="4">
        <v>-20.28767</v>
      </c>
      <c r="G2621" s="5" t="s">
        <v>7743</v>
      </c>
      <c r="H2621" s="5" t="s">
        <v>7744</v>
      </c>
      <c r="I2621" s="6">
        <v>30.37845734637826</v>
      </c>
      <c r="J2621" s="6">
        <v>10.93624464469617</v>
      </c>
      <c r="K2621" s="6">
        <v>10.0</v>
      </c>
    </row>
    <row r="2622" ht="15.75" hidden="1" customHeight="1">
      <c r="A2622" s="4" t="s">
        <v>1600</v>
      </c>
      <c r="B2622" s="4" t="s">
        <v>1601</v>
      </c>
      <c r="C2622" s="4" t="s">
        <v>1455</v>
      </c>
      <c r="D2622" s="4" t="s">
        <v>7745</v>
      </c>
      <c r="E2622" s="4">
        <v>-70.103316</v>
      </c>
      <c r="F2622" s="4">
        <v>-20.287807</v>
      </c>
      <c r="G2622" s="5" t="s">
        <v>7746</v>
      </c>
      <c r="H2622" s="5" t="s">
        <v>7747</v>
      </c>
      <c r="I2622" s="6">
        <v>15.57356555265959</v>
      </c>
      <c r="J2622" s="6">
        <v>1.401620899739363</v>
      </c>
      <c r="K2622" s="6">
        <v>40.0</v>
      </c>
    </row>
    <row r="2623" ht="15.75" hidden="1" customHeight="1">
      <c r="A2623" s="4" t="s">
        <v>1600</v>
      </c>
      <c r="B2623" s="4" t="s">
        <v>1601</v>
      </c>
      <c r="C2623" s="4" t="s">
        <v>1455</v>
      </c>
      <c r="D2623" s="4" t="s">
        <v>7748</v>
      </c>
      <c r="E2623" s="4">
        <v>-70.103258</v>
      </c>
      <c r="F2623" s="4">
        <v>-20.287821</v>
      </c>
      <c r="G2623" s="5" t="s">
        <v>7749</v>
      </c>
      <c r="H2623" s="5" t="s">
        <v>7750</v>
      </c>
      <c r="I2623" s="6">
        <v>6.252060588400084</v>
      </c>
      <c r="J2623" s="6">
        <v>11.25370905912015</v>
      </c>
      <c r="K2623" s="6">
        <v>2.0</v>
      </c>
    </row>
    <row r="2624" ht="15.75" hidden="1" customHeight="1">
      <c r="A2624" s="4" t="s">
        <v>1600</v>
      </c>
      <c r="B2624" s="4" t="s">
        <v>1601</v>
      </c>
      <c r="C2624" s="4" t="s">
        <v>1455</v>
      </c>
      <c r="D2624" s="4" t="s">
        <v>7751</v>
      </c>
      <c r="E2624" s="4">
        <v>-70.103213</v>
      </c>
      <c r="F2624" s="4">
        <v>-20.287756</v>
      </c>
      <c r="G2624" s="5" t="s">
        <v>7752</v>
      </c>
      <c r="H2624" s="5" t="s">
        <v>7753</v>
      </c>
      <c r="I2624" s="6">
        <v>8.593163729608774</v>
      </c>
      <c r="J2624" s="6">
        <v>15.46769471329579</v>
      </c>
      <c r="K2624" s="6">
        <v>2.0</v>
      </c>
    </row>
    <row r="2625" ht="15.75" hidden="1" customHeight="1">
      <c r="A2625" s="4" t="s">
        <v>1600</v>
      </c>
      <c r="B2625" s="4" t="s">
        <v>1601</v>
      </c>
      <c r="C2625" s="4" t="s">
        <v>1455</v>
      </c>
      <c r="D2625" s="4" t="s">
        <v>7754</v>
      </c>
      <c r="E2625" s="4">
        <v>-70.103058</v>
      </c>
      <c r="F2625" s="4">
        <v>-20.287248</v>
      </c>
      <c r="G2625" s="5" t="s">
        <v>7755</v>
      </c>
      <c r="H2625" s="5" t="s">
        <v>7756</v>
      </c>
      <c r="I2625" s="6">
        <v>58.50995189690405</v>
      </c>
      <c r="J2625" s="6">
        <v>35.10597113814243</v>
      </c>
      <c r="K2625" s="6">
        <v>6.0</v>
      </c>
    </row>
    <row r="2626" ht="15.75" hidden="1" customHeight="1">
      <c r="A2626" s="4" t="s">
        <v>1600</v>
      </c>
      <c r="B2626" s="4" t="s">
        <v>1601</v>
      </c>
      <c r="C2626" s="4" t="s">
        <v>1455</v>
      </c>
      <c r="D2626" s="4" t="s">
        <v>7757</v>
      </c>
      <c r="E2626" s="4">
        <v>-70.10271</v>
      </c>
      <c r="F2626" s="4">
        <v>-20.286312</v>
      </c>
      <c r="G2626" s="5" t="s">
        <v>7758</v>
      </c>
      <c r="H2626" s="5" t="s">
        <v>7759</v>
      </c>
      <c r="I2626" s="6">
        <v>109.7876396810181</v>
      </c>
      <c r="J2626" s="6">
        <v>39.52355028516654</v>
      </c>
      <c r="K2626" s="6">
        <v>10.0</v>
      </c>
    </row>
    <row r="2627" ht="15.75" hidden="1" customHeight="1">
      <c r="A2627" s="4" t="s">
        <v>1600</v>
      </c>
      <c r="B2627" s="4" t="s">
        <v>1601</v>
      </c>
      <c r="C2627" s="4" t="s">
        <v>1455</v>
      </c>
      <c r="D2627" s="4" t="s">
        <v>7760</v>
      </c>
      <c r="E2627" s="4">
        <v>-70.102418</v>
      </c>
      <c r="F2627" s="4">
        <v>-20.285523</v>
      </c>
      <c r="G2627" s="5" t="s">
        <v>7761</v>
      </c>
      <c r="H2627" s="5" t="s">
        <v>7762</v>
      </c>
      <c r="I2627" s="6">
        <v>92.49894860200985</v>
      </c>
      <c r="J2627" s="6">
        <v>33.29962149672355</v>
      </c>
      <c r="K2627" s="6">
        <v>10.0</v>
      </c>
    </row>
    <row r="2628" ht="15.75" hidden="1" customHeight="1">
      <c r="A2628" s="4" t="s">
        <v>1600</v>
      </c>
      <c r="B2628" s="4" t="s">
        <v>1601</v>
      </c>
      <c r="C2628" s="4" t="s">
        <v>1455</v>
      </c>
      <c r="D2628" s="4" t="s">
        <v>7763</v>
      </c>
      <c r="E2628" s="4">
        <v>-70.102181</v>
      </c>
      <c r="F2628" s="4">
        <v>-20.284835</v>
      </c>
      <c r="G2628" s="5" t="s">
        <v>7764</v>
      </c>
      <c r="H2628" s="5" t="s">
        <v>7765</v>
      </c>
      <c r="I2628" s="6">
        <v>80.07035816753618</v>
      </c>
      <c r="J2628" s="6">
        <v>28.82532894031302</v>
      </c>
      <c r="K2628" s="6">
        <v>10.0</v>
      </c>
    </row>
    <row r="2629" ht="15.75" hidden="1" customHeight="1">
      <c r="A2629" s="4" t="s">
        <v>1600</v>
      </c>
      <c r="B2629" s="4" t="s">
        <v>1601</v>
      </c>
      <c r="C2629" s="4" t="s">
        <v>1455</v>
      </c>
      <c r="D2629" s="4" t="s">
        <v>7766</v>
      </c>
      <c r="E2629" s="4">
        <v>-70.101993</v>
      </c>
      <c r="F2629" s="4">
        <v>-20.284332</v>
      </c>
      <c r="G2629" s="5" t="s">
        <v>7767</v>
      </c>
      <c r="H2629" s="5" t="s">
        <v>7768</v>
      </c>
      <c r="I2629" s="6">
        <v>59.03339818402044</v>
      </c>
      <c r="J2629" s="6">
        <v>4.167063401224972</v>
      </c>
      <c r="K2629" s="6">
        <v>51.0</v>
      </c>
    </row>
    <row r="2630" ht="15.75" hidden="1" customHeight="1">
      <c r="A2630" s="4" t="s">
        <v>1600</v>
      </c>
      <c r="B2630" s="4" t="s">
        <v>1601</v>
      </c>
      <c r="C2630" s="4" t="s">
        <v>1455</v>
      </c>
      <c r="D2630" s="4" t="s">
        <v>7769</v>
      </c>
      <c r="E2630" s="4">
        <v>-70.101456</v>
      </c>
      <c r="F2630" s="4">
        <v>-20.282896</v>
      </c>
      <c r="G2630" s="5" t="s">
        <v>7770</v>
      </c>
      <c r="H2630" s="5" t="s">
        <v>7771</v>
      </c>
      <c r="I2630" s="6">
        <v>168.542681445776</v>
      </c>
      <c r="J2630" s="6">
        <v>60.67536532047937</v>
      </c>
      <c r="K2630" s="6">
        <v>10.0</v>
      </c>
    </row>
    <row r="2631" ht="15.75" hidden="1" customHeight="1">
      <c r="A2631" s="4" t="s">
        <v>1600</v>
      </c>
      <c r="B2631" s="4" t="s">
        <v>1601</v>
      </c>
      <c r="C2631" s="4" t="s">
        <v>1455</v>
      </c>
      <c r="D2631" s="4" t="s">
        <v>7772</v>
      </c>
      <c r="E2631" s="4">
        <v>-70.100962</v>
      </c>
      <c r="F2631" s="4">
        <v>-20.281572</v>
      </c>
      <c r="G2631" s="5" t="s">
        <v>7773</v>
      </c>
      <c r="H2631" s="5" t="s">
        <v>7774</v>
      </c>
      <c r="I2631" s="6">
        <v>155.3586220668608</v>
      </c>
      <c r="J2631" s="6">
        <v>43.02238764928454</v>
      </c>
      <c r="K2631" s="6">
        <v>13.0</v>
      </c>
    </row>
    <row r="2632" ht="15.75" hidden="1" customHeight="1">
      <c r="A2632" s="4" t="s">
        <v>1600</v>
      </c>
      <c r="B2632" s="4" t="s">
        <v>1601</v>
      </c>
      <c r="C2632" s="4" t="s">
        <v>1455</v>
      </c>
      <c r="D2632" s="4" t="s">
        <v>7775</v>
      </c>
      <c r="E2632" s="4">
        <v>-70.10087</v>
      </c>
      <c r="F2632" s="4">
        <v>-20.281336</v>
      </c>
      <c r="G2632" s="5" t="s">
        <v>7776</v>
      </c>
      <c r="H2632" s="5" t="s">
        <v>7777</v>
      </c>
      <c r="I2632" s="6">
        <v>27.83188297613383</v>
      </c>
      <c r="J2632" s="6">
        <v>14.3135398162974</v>
      </c>
      <c r="K2632" s="6">
        <v>7.0</v>
      </c>
    </row>
    <row r="2633" ht="15.75" hidden="1" customHeight="1">
      <c r="A2633" s="4" t="s">
        <v>1600</v>
      </c>
      <c r="B2633" s="4" t="s">
        <v>1601</v>
      </c>
      <c r="C2633" s="4" t="s">
        <v>1455</v>
      </c>
      <c r="D2633" s="4" t="s">
        <v>7778</v>
      </c>
      <c r="E2633" s="4">
        <v>-70.100803</v>
      </c>
      <c r="F2633" s="4">
        <v>-20.281014</v>
      </c>
      <c r="G2633" s="5" t="s">
        <v>7779</v>
      </c>
      <c r="H2633" s="5" t="s">
        <v>7780</v>
      </c>
      <c r="I2633" s="6">
        <v>36.31986861153696</v>
      </c>
      <c r="J2633" s="6">
        <v>4.358384233384435</v>
      </c>
      <c r="K2633" s="6">
        <v>30.0</v>
      </c>
    </row>
    <row r="2634" ht="15.75" hidden="1" customHeight="1">
      <c r="A2634" s="4" t="s">
        <v>1600</v>
      </c>
      <c r="B2634" s="4" t="s">
        <v>1601</v>
      </c>
      <c r="C2634" s="4" t="s">
        <v>1455</v>
      </c>
      <c r="D2634" s="4" t="s">
        <v>7781</v>
      </c>
      <c r="E2634" s="4">
        <v>-70.10068</v>
      </c>
      <c r="F2634" s="4">
        <v>-20.280266</v>
      </c>
      <c r="G2634" s="5" t="s">
        <v>7782</v>
      </c>
      <c r="H2634" s="5" t="s">
        <v>7783</v>
      </c>
      <c r="I2634" s="6">
        <v>83.78046790260937</v>
      </c>
      <c r="J2634" s="6">
        <v>30.16096844493937</v>
      </c>
      <c r="K2634" s="6">
        <v>10.0</v>
      </c>
    </row>
    <row r="2635" ht="15.75" hidden="1" customHeight="1">
      <c r="A2635" s="4" t="s">
        <v>1600</v>
      </c>
      <c r="B2635" s="4" t="s">
        <v>1601</v>
      </c>
      <c r="C2635" s="4" t="s">
        <v>1455</v>
      </c>
      <c r="D2635" s="4" t="s">
        <v>479</v>
      </c>
      <c r="E2635" s="4">
        <v>-70.100678</v>
      </c>
      <c r="F2635" s="4">
        <v>-20.280207</v>
      </c>
      <c r="G2635" s="5" t="s">
        <v>7784</v>
      </c>
      <c r="H2635" s="5" t="s">
        <v>7785</v>
      </c>
      <c r="I2635" s="6">
        <v>6.533553876015882</v>
      </c>
      <c r="J2635" s="6">
        <v>11.76039697682859</v>
      </c>
      <c r="K2635" s="6">
        <v>2.0</v>
      </c>
    </row>
    <row r="2636" ht="15.75" hidden="1" customHeight="1">
      <c r="A2636" s="4" t="s">
        <v>1600</v>
      </c>
      <c r="B2636" s="4" t="s">
        <v>1601</v>
      </c>
      <c r="C2636" s="4" t="s">
        <v>1455</v>
      </c>
      <c r="D2636" s="4" t="s">
        <v>7786</v>
      </c>
      <c r="E2636" s="4">
        <v>-70.100861</v>
      </c>
      <c r="F2636" s="4">
        <v>-20.279719</v>
      </c>
      <c r="G2636" s="5" t="s">
        <v>7787</v>
      </c>
      <c r="H2636" s="5" t="s">
        <v>7788</v>
      </c>
      <c r="I2636" s="6">
        <v>57.29419063669499</v>
      </c>
      <c r="J2636" s="6">
        <v>25.78238578651274</v>
      </c>
      <c r="K2636" s="6">
        <v>8.0</v>
      </c>
    </row>
    <row r="2637" ht="15.75" hidden="1" customHeight="1">
      <c r="A2637" s="4" t="s">
        <v>1600</v>
      </c>
      <c r="B2637" s="4" t="s">
        <v>1601</v>
      </c>
      <c r="C2637" s="4" t="s">
        <v>1455</v>
      </c>
      <c r="D2637" s="4" t="s">
        <v>7789</v>
      </c>
      <c r="E2637" s="4">
        <v>-70.101087</v>
      </c>
      <c r="F2637" s="4">
        <v>-20.279171</v>
      </c>
      <c r="G2637" s="5" t="s">
        <v>7790</v>
      </c>
      <c r="H2637" s="5" t="s">
        <v>7791</v>
      </c>
      <c r="I2637" s="6">
        <v>65.08405021096173</v>
      </c>
      <c r="J2637" s="6">
        <v>23.43025807594622</v>
      </c>
      <c r="K2637" s="6">
        <v>10.0</v>
      </c>
    </row>
    <row r="2638" ht="15.75" hidden="1" customHeight="1">
      <c r="A2638" s="4" t="s">
        <v>1600</v>
      </c>
      <c r="B2638" s="4" t="s">
        <v>1601</v>
      </c>
      <c r="C2638" s="4" t="s">
        <v>1455</v>
      </c>
      <c r="D2638" s="4" t="s">
        <v>7792</v>
      </c>
      <c r="E2638" s="4">
        <v>-70.101094</v>
      </c>
      <c r="F2638" s="4">
        <v>-20.279005</v>
      </c>
      <c r="G2638" s="5" t="s">
        <v>7793</v>
      </c>
      <c r="H2638" s="5" t="s">
        <v>7794</v>
      </c>
      <c r="I2638" s="6">
        <v>18.38768361893405</v>
      </c>
      <c r="J2638" s="6">
        <v>16.54891525704064</v>
      </c>
      <c r="K2638" s="6">
        <v>4.0</v>
      </c>
    </row>
    <row r="2639" ht="15.75" hidden="1" customHeight="1">
      <c r="A2639" s="4" t="s">
        <v>1600</v>
      </c>
      <c r="B2639" s="4" t="s">
        <v>1601</v>
      </c>
      <c r="C2639" s="4" t="s">
        <v>1455</v>
      </c>
      <c r="D2639" s="4" t="s">
        <v>7795</v>
      </c>
      <c r="E2639" s="4">
        <v>-70.101043</v>
      </c>
      <c r="F2639" s="4">
        <v>-20.278908</v>
      </c>
      <c r="G2639" s="5" t="s">
        <v>7796</v>
      </c>
      <c r="H2639" s="5" t="s">
        <v>7797</v>
      </c>
      <c r="I2639" s="6">
        <v>11.9847143797861</v>
      </c>
      <c r="J2639" s="6">
        <v>7.190828627871661</v>
      </c>
      <c r="K2639" s="6">
        <v>6.0</v>
      </c>
    </row>
    <row r="2640" ht="15.75" hidden="1" customHeight="1">
      <c r="A2640" s="4" t="s">
        <v>1600</v>
      </c>
      <c r="B2640" s="4" t="s">
        <v>1601</v>
      </c>
      <c r="C2640" s="4" t="s">
        <v>1455</v>
      </c>
      <c r="D2640" s="4" t="s">
        <v>7798</v>
      </c>
      <c r="E2640" s="4">
        <v>-70.100999</v>
      </c>
      <c r="F2640" s="4">
        <v>-20.278887</v>
      </c>
      <c r="G2640" s="5" t="s">
        <v>7799</v>
      </c>
      <c r="H2640" s="5" t="s">
        <v>7800</v>
      </c>
      <c r="I2640" s="6">
        <v>5.149610066821733</v>
      </c>
      <c r="J2640" s="6">
        <v>18.53859624055824</v>
      </c>
      <c r="K2640" s="6">
        <v>1.0</v>
      </c>
    </row>
    <row r="2641" ht="15.75" hidden="1" customHeight="1">
      <c r="A2641" s="4" t="s">
        <v>1600</v>
      </c>
      <c r="B2641" s="4" t="s">
        <v>1601</v>
      </c>
      <c r="C2641" s="4" t="s">
        <v>1455</v>
      </c>
      <c r="D2641" s="4" t="s">
        <v>7801</v>
      </c>
      <c r="E2641" s="4">
        <v>-70.100277</v>
      </c>
      <c r="F2641" s="4">
        <v>-20.278749</v>
      </c>
      <c r="G2641" s="5" t="s">
        <v>7802</v>
      </c>
      <c r="H2641" s="5" t="s">
        <v>7803</v>
      </c>
      <c r="I2641" s="6">
        <v>76.93485908597253</v>
      </c>
      <c r="J2641" s="6">
        <v>30.77394363438901</v>
      </c>
      <c r="K2641" s="6">
        <v>9.0</v>
      </c>
    </row>
    <row r="2642" ht="15.75" hidden="1" customHeight="1">
      <c r="A2642" s="4" t="s">
        <v>1600</v>
      </c>
      <c r="B2642" s="4" t="s">
        <v>1601</v>
      </c>
      <c r="C2642" s="4" t="s">
        <v>1455</v>
      </c>
      <c r="D2642" s="4" t="s">
        <v>7804</v>
      </c>
      <c r="E2642" s="4">
        <v>-70.099317</v>
      </c>
      <c r="F2642" s="4">
        <v>-20.278582</v>
      </c>
      <c r="G2642" s="5" t="s">
        <v>7805</v>
      </c>
      <c r="H2642" s="5" t="s">
        <v>7806</v>
      </c>
      <c r="I2642" s="6">
        <v>101.9490676838976</v>
      </c>
      <c r="J2642" s="6">
        <v>36.70166436620315</v>
      </c>
      <c r="K2642" s="6">
        <v>10.0</v>
      </c>
    </row>
    <row r="2643" ht="15.75" hidden="1" customHeight="1">
      <c r="A2643" s="4" t="s">
        <v>1600</v>
      </c>
      <c r="B2643" s="4" t="s">
        <v>1601</v>
      </c>
      <c r="C2643" s="4" t="s">
        <v>1455</v>
      </c>
      <c r="D2643" s="4" t="s">
        <v>7807</v>
      </c>
      <c r="E2643" s="4">
        <v>-70.098906</v>
      </c>
      <c r="F2643" s="4">
        <v>-20.278295</v>
      </c>
      <c r="G2643" s="5" t="s">
        <v>7808</v>
      </c>
      <c r="H2643" s="5" t="s">
        <v>7809</v>
      </c>
      <c r="I2643" s="6">
        <v>53.39936249956262</v>
      </c>
      <c r="J2643" s="6">
        <v>19.22377049984254</v>
      </c>
      <c r="K2643" s="6">
        <v>10.0</v>
      </c>
    </row>
    <row r="2644" ht="15.75" hidden="1" customHeight="1">
      <c r="A2644" s="4" t="s">
        <v>1600</v>
      </c>
      <c r="B2644" s="4" t="s">
        <v>1601</v>
      </c>
      <c r="C2644" s="4" t="s">
        <v>1455</v>
      </c>
      <c r="D2644" s="4" t="s">
        <v>7810</v>
      </c>
      <c r="E2644" s="4">
        <v>-70.098782</v>
      </c>
      <c r="F2644" s="4">
        <v>-20.278014</v>
      </c>
      <c r="G2644" s="5" t="s">
        <v>7811</v>
      </c>
      <c r="H2644" s="5" t="s">
        <v>7812</v>
      </c>
      <c r="I2644" s="6">
        <v>33.68993631339531</v>
      </c>
      <c r="J2644" s="6">
        <v>12.12837707282231</v>
      </c>
      <c r="K2644" s="6">
        <v>10.0</v>
      </c>
    </row>
    <row r="2645" ht="15.75" hidden="1" customHeight="1">
      <c r="A2645" s="4" t="s">
        <v>1600</v>
      </c>
      <c r="B2645" s="4" t="s">
        <v>1601</v>
      </c>
      <c r="C2645" s="4" t="s">
        <v>1455</v>
      </c>
      <c r="D2645" s="4" t="s">
        <v>7813</v>
      </c>
      <c r="E2645" s="4">
        <v>-70.098599</v>
      </c>
      <c r="F2645" s="4">
        <v>-20.277586</v>
      </c>
      <c r="G2645" s="5" t="s">
        <v>7814</v>
      </c>
      <c r="H2645" s="5" t="s">
        <v>7815</v>
      </c>
      <c r="I2645" s="6">
        <v>51.08177014016348</v>
      </c>
      <c r="J2645" s="6">
        <v>18.38943725045885</v>
      </c>
      <c r="K2645" s="6">
        <v>10.0</v>
      </c>
    </row>
    <row r="2646" ht="15.75" hidden="1" customHeight="1">
      <c r="A2646" s="4" t="s">
        <v>1600</v>
      </c>
      <c r="B2646" s="4" t="s">
        <v>1601</v>
      </c>
      <c r="C2646" s="4" t="s">
        <v>1455</v>
      </c>
      <c r="D2646" s="4" t="s">
        <v>4728</v>
      </c>
      <c r="E2646" s="4">
        <v>-70.098415</v>
      </c>
      <c r="F2646" s="4">
        <v>-20.277109</v>
      </c>
      <c r="G2646" s="5" t="s">
        <v>7816</v>
      </c>
      <c r="H2646" s="5" t="s">
        <v>7817</v>
      </c>
      <c r="I2646" s="6">
        <v>56.18358716151987</v>
      </c>
      <c r="J2646" s="6">
        <v>20.22609137814715</v>
      </c>
      <c r="K2646" s="6">
        <v>10.0</v>
      </c>
    </row>
    <row r="2647" ht="15.75" hidden="1" customHeight="1">
      <c r="A2647" s="4" t="s">
        <v>1600</v>
      </c>
      <c r="B2647" s="4" t="s">
        <v>1601</v>
      </c>
      <c r="C2647" s="4" t="s">
        <v>1455</v>
      </c>
      <c r="D2647" s="4" t="s">
        <v>497</v>
      </c>
      <c r="E2647" s="4">
        <v>-70.098434</v>
      </c>
      <c r="F2647" s="4">
        <v>-20.277077</v>
      </c>
      <c r="G2647" s="5" t="s">
        <v>7818</v>
      </c>
      <c r="H2647" s="5" t="s">
        <v>7819</v>
      </c>
      <c r="I2647" s="6">
        <v>4.059794463071003</v>
      </c>
      <c r="J2647" s="6">
        <v>7.307630033527806</v>
      </c>
      <c r="K2647" s="6">
        <v>2.0</v>
      </c>
    </row>
    <row r="2648" ht="15.75" hidden="1" customHeight="1">
      <c r="A2648" s="4" t="s">
        <v>1600</v>
      </c>
      <c r="B2648" s="4" t="s">
        <v>1601</v>
      </c>
      <c r="C2648" s="4" t="s">
        <v>1455</v>
      </c>
      <c r="D2648" s="4" t="s">
        <v>7820</v>
      </c>
      <c r="E2648" s="4">
        <v>-70.099021</v>
      </c>
      <c r="F2648" s="4">
        <v>-20.276824</v>
      </c>
      <c r="G2648" s="5" t="s">
        <v>7821</v>
      </c>
      <c r="H2648" s="5" t="s">
        <v>7822</v>
      </c>
      <c r="I2648" s="6">
        <v>67.39774335268562</v>
      </c>
      <c r="J2648" s="6">
        <v>30.32898450870853</v>
      </c>
      <c r="K2648" s="6">
        <v>8.0</v>
      </c>
    </row>
    <row r="2649" ht="15.75" hidden="1" customHeight="1">
      <c r="A2649" s="4" t="s">
        <v>1600</v>
      </c>
      <c r="B2649" s="4" t="s">
        <v>1601</v>
      </c>
      <c r="C2649" s="4" t="s">
        <v>1455</v>
      </c>
      <c r="D2649" s="4" t="s">
        <v>4737</v>
      </c>
      <c r="E2649" s="4">
        <v>-70.100146</v>
      </c>
      <c r="F2649" s="4">
        <v>-20.276388</v>
      </c>
      <c r="G2649" s="5" t="s">
        <v>7823</v>
      </c>
      <c r="H2649" s="5" t="s">
        <v>7824</v>
      </c>
      <c r="I2649" s="6">
        <v>127.0172511892267</v>
      </c>
      <c r="J2649" s="6">
        <v>45.7262104281216</v>
      </c>
      <c r="K2649" s="6">
        <v>10.0</v>
      </c>
    </row>
    <row r="2650" ht="15.75" hidden="1" customHeight="1">
      <c r="A2650" s="4" t="s">
        <v>1600</v>
      </c>
      <c r="B2650" s="4" t="s">
        <v>1601</v>
      </c>
      <c r="C2650" s="4" t="s">
        <v>1455</v>
      </c>
      <c r="D2650" s="4" t="s">
        <v>506</v>
      </c>
      <c r="E2650" s="4">
        <v>-70.100647</v>
      </c>
      <c r="F2650" s="4">
        <v>-20.276153</v>
      </c>
      <c r="G2650" s="5" t="s">
        <v>7825</v>
      </c>
      <c r="H2650" s="5" t="s">
        <v>7826</v>
      </c>
      <c r="I2650" s="6">
        <v>58.43201571446554</v>
      </c>
      <c r="J2650" s="6">
        <v>16.18117358246738</v>
      </c>
      <c r="K2650" s="6">
        <v>13.0</v>
      </c>
    </row>
    <row r="2651" ht="15.75" hidden="1" customHeight="1">
      <c r="A2651" s="4" t="s">
        <v>1600</v>
      </c>
      <c r="B2651" s="4" t="s">
        <v>1601</v>
      </c>
      <c r="C2651" s="4" t="s">
        <v>1455</v>
      </c>
      <c r="D2651" s="4" t="s">
        <v>7827</v>
      </c>
      <c r="E2651" s="4">
        <v>-70.100657</v>
      </c>
      <c r="F2651" s="4">
        <v>-20.276085</v>
      </c>
      <c r="G2651" s="5" t="s">
        <v>7828</v>
      </c>
      <c r="H2651" s="5" t="s">
        <v>7829</v>
      </c>
      <c r="I2651" s="6">
        <v>7.598461367753026</v>
      </c>
      <c r="J2651" s="6">
        <v>0.105209465091965</v>
      </c>
      <c r="K2651" s="6">
        <v>260.0</v>
      </c>
    </row>
    <row r="2652" ht="15.75" hidden="1" customHeight="1">
      <c r="A2652" s="4" t="s">
        <v>1600</v>
      </c>
      <c r="B2652" s="4" t="s">
        <v>1601</v>
      </c>
      <c r="C2652" s="4" t="s">
        <v>1455</v>
      </c>
      <c r="D2652" s="4" t="s">
        <v>7830</v>
      </c>
      <c r="E2652" s="4">
        <v>-70.101277</v>
      </c>
      <c r="F2652" s="4">
        <v>-20.27559</v>
      </c>
      <c r="G2652" s="5" t="s">
        <v>7831</v>
      </c>
      <c r="H2652" s="5" t="s">
        <v>7832</v>
      </c>
      <c r="I2652" s="6">
        <v>84.82034315125544</v>
      </c>
      <c r="J2652" s="6">
        <v>30.53532353445196</v>
      </c>
      <c r="K2652" s="6">
        <v>10.0</v>
      </c>
    </row>
    <row r="2653" ht="15.75" hidden="1" customHeight="1">
      <c r="A2653" s="4" t="s">
        <v>1600</v>
      </c>
      <c r="B2653" s="4" t="s">
        <v>1601</v>
      </c>
      <c r="C2653" s="4" t="s">
        <v>1455</v>
      </c>
      <c r="D2653" s="4" t="s">
        <v>7833</v>
      </c>
      <c r="E2653" s="4">
        <v>-70.102304</v>
      </c>
      <c r="F2653" s="4">
        <v>-20.275313</v>
      </c>
      <c r="G2653" s="5" t="s">
        <v>7834</v>
      </c>
      <c r="H2653" s="5" t="s">
        <v>7835</v>
      </c>
      <c r="I2653" s="6">
        <v>111.5547332349001</v>
      </c>
      <c r="J2653" s="6">
        <v>40.15970396456402</v>
      </c>
      <c r="K2653" s="6">
        <v>10.0</v>
      </c>
    </row>
    <row r="2654" ht="15.75" hidden="1" customHeight="1">
      <c r="A2654" s="4" t="s">
        <v>1600</v>
      </c>
      <c r="B2654" s="4" t="s">
        <v>1601</v>
      </c>
      <c r="C2654" s="4" t="s">
        <v>1455</v>
      </c>
      <c r="D2654" s="4" t="s">
        <v>7836</v>
      </c>
      <c r="E2654" s="4">
        <v>-70.103227</v>
      </c>
      <c r="F2654" s="4">
        <v>-20.275054</v>
      </c>
      <c r="G2654" s="5" t="s">
        <v>7837</v>
      </c>
      <c r="H2654" s="5" t="s">
        <v>7838</v>
      </c>
      <c r="I2654" s="6">
        <v>100.5696553144867</v>
      </c>
      <c r="J2654" s="6">
        <v>36.20507591321521</v>
      </c>
      <c r="K2654" s="6">
        <v>10.0</v>
      </c>
    </row>
    <row r="2655" ht="15.75" hidden="1" customHeight="1">
      <c r="A2655" s="4" t="s">
        <v>1600</v>
      </c>
      <c r="B2655" s="4" t="s">
        <v>1601</v>
      </c>
      <c r="C2655" s="4" t="s">
        <v>1455</v>
      </c>
      <c r="D2655" s="4" t="s">
        <v>7839</v>
      </c>
      <c r="E2655" s="4">
        <v>-70.103774</v>
      </c>
      <c r="F2655" s="4">
        <v>-20.274877</v>
      </c>
      <c r="G2655" s="5" t="s">
        <v>7840</v>
      </c>
      <c r="H2655" s="5" t="s">
        <v>7841</v>
      </c>
      <c r="I2655" s="6">
        <v>60.39412796868718</v>
      </c>
      <c r="J2655" s="6">
        <v>24.15765118747487</v>
      </c>
      <c r="K2655" s="6">
        <v>9.0</v>
      </c>
    </row>
    <row r="2656" ht="15.75" hidden="1" customHeight="1">
      <c r="A2656" s="4" t="s">
        <v>1600</v>
      </c>
      <c r="B2656" s="4" t="s">
        <v>1601</v>
      </c>
      <c r="C2656" s="4" t="s">
        <v>1455</v>
      </c>
      <c r="D2656" s="4" t="s">
        <v>7842</v>
      </c>
      <c r="E2656" s="4">
        <v>-70.103782</v>
      </c>
      <c r="F2656" s="4">
        <v>-20.274799</v>
      </c>
      <c r="G2656" s="5" t="s">
        <v>7843</v>
      </c>
      <c r="H2656" s="5" t="s">
        <v>7844</v>
      </c>
      <c r="I2656" s="6">
        <v>8.673503799938926</v>
      </c>
      <c r="J2656" s="6">
        <v>31.22461367978013</v>
      </c>
      <c r="K2656" s="6">
        <v>1.0</v>
      </c>
    </row>
    <row r="2657" ht="15.75" hidden="1" customHeight="1">
      <c r="A2657" s="4" t="s">
        <v>1600</v>
      </c>
      <c r="B2657" s="4" t="s">
        <v>1601</v>
      </c>
      <c r="C2657" s="4" t="s">
        <v>1455</v>
      </c>
      <c r="D2657" s="4" t="s">
        <v>7845</v>
      </c>
      <c r="E2657" s="4">
        <v>-70.103724</v>
      </c>
      <c r="F2657" s="4">
        <v>-20.274393</v>
      </c>
      <c r="G2657" s="5" t="s">
        <v>7846</v>
      </c>
      <c r="H2657" s="5" t="s">
        <v>7847</v>
      </c>
      <c r="I2657" s="6">
        <v>45.34318195015857</v>
      </c>
      <c r="J2657" s="6">
        <v>32.64709100411417</v>
      </c>
      <c r="K2657" s="6">
        <v>5.0</v>
      </c>
    </row>
    <row r="2658" ht="15.75" hidden="1" customHeight="1">
      <c r="A2658" s="4" t="s">
        <v>1600</v>
      </c>
      <c r="B2658" s="4" t="s">
        <v>1601</v>
      </c>
      <c r="C2658" s="4" t="s">
        <v>1455</v>
      </c>
      <c r="D2658" s="4" t="s">
        <v>7848</v>
      </c>
      <c r="E2658" s="4">
        <v>-70.10379</v>
      </c>
      <c r="F2658" s="4">
        <v>-20.274021</v>
      </c>
      <c r="G2658" s="5" t="s">
        <v>7849</v>
      </c>
      <c r="H2658" s="5" t="s">
        <v>7850</v>
      </c>
      <c r="I2658" s="6">
        <v>41.74657422696961</v>
      </c>
      <c r="J2658" s="6">
        <v>30.05753344341812</v>
      </c>
      <c r="K2658" s="6">
        <v>5.0</v>
      </c>
    </row>
    <row r="2659" ht="15.75" hidden="1" customHeight="1">
      <c r="A2659" s="4" t="s">
        <v>1600</v>
      </c>
      <c r="B2659" s="4" t="s">
        <v>1601</v>
      </c>
      <c r="C2659" s="4" t="s">
        <v>1455</v>
      </c>
      <c r="D2659" s="4" t="s">
        <v>7851</v>
      </c>
      <c r="E2659" s="4">
        <v>-70.103825</v>
      </c>
      <c r="F2659" s="4">
        <v>-20.273935</v>
      </c>
      <c r="G2659" s="5" t="s">
        <v>7852</v>
      </c>
      <c r="H2659" s="5" t="s">
        <v>7853</v>
      </c>
      <c r="I2659" s="6">
        <v>10.19637790755526</v>
      </c>
      <c r="J2659" s="6">
        <v>9.176740116799735</v>
      </c>
      <c r="K2659" s="6">
        <v>4.0</v>
      </c>
    </row>
    <row r="2660" ht="15.75" hidden="1" customHeight="1">
      <c r="A2660" s="4" t="s">
        <v>1600</v>
      </c>
      <c r="B2660" s="4" t="s">
        <v>1601</v>
      </c>
      <c r="C2660" s="4" t="s">
        <v>1455</v>
      </c>
      <c r="D2660" s="4" t="s">
        <v>7854</v>
      </c>
      <c r="E2660" s="4">
        <v>-70.103904</v>
      </c>
      <c r="F2660" s="4">
        <v>-20.273917</v>
      </c>
      <c r="G2660" s="5" t="s">
        <v>7855</v>
      </c>
      <c r="H2660" s="5" t="s">
        <v>7856</v>
      </c>
      <c r="I2660" s="6">
        <v>8.487903003024549</v>
      </c>
      <c r="J2660" s="6">
        <v>30.55645081088838</v>
      </c>
      <c r="K2660" s="6">
        <v>1.0</v>
      </c>
    </row>
    <row r="2661" ht="15.75" hidden="1" customHeight="1">
      <c r="A2661" s="4" t="s">
        <v>1600</v>
      </c>
      <c r="B2661" s="4" t="s">
        <v>1601</v>
      </c>
      <c r="C2661" s="4" t="s">
        <v>1455</v>
      </c>
      <c r="D2661" s="4" t="s">
        <v>7857</v>
      </c>
      <c r="E2661" s="4">
        <v>-70.104186</v>
      </c>
      <c r="F2661" s="4">
        <v>-20.273943</v>
      </c>
      <c r="G2661" s="5" t="s">
        <v>7858</v>
      </c>
      <c r="H2661" s="5" t="s">
        <v>7859</v>
      </c>
      <c r="I2661" s="6">
        <v>29.59240493083869</v>
      </c>
      <c r="J2661" s="6">
        <v>21.30653155020385</v>
      </c>
      <c r="K2661" s="6">
        <v>5.0</v>
      </c>
    </row>
    <row r="2662" ht="15.75" hidden="1" customHeight="1">
      <c r="A2662" s="4" t="s">
        <v>1600</v>
      </c>
      <c r="B2662" s="4" t="s">
        <v>1601</v>
      </c>
      <c r="C2662" s="4" t="s">
        <v>1455</v>
      </c>
      <c r="D2662" s="4" t="s">
        <v>7860</v>
      </c>
      <c r="E2662" s="4">
        <v>-70.104229</v>
      </c>
      <c r="F2662" s="4">
        <v>-20.273907</v>
      </c>
      <c r="G2662" s="5" t="s">
        <v>7861</v>
      </c>
      <c r="H2662" s="5" t="s">
        <v>7862</v>
      </c>
      <c r="I2662" s="6">
        <v>6.003749822536381</v>
      </c>
      <c r="J2662" s="6">
        <v>7.204499787043657</v>
      </c>
      <c r="K2662" s="6">
        <v>3.0</v>
      </c>
    </row>
    <row r="2663" ht="15.75" hidden="1" customHeight="1">
      <c r="A2663" s="4" t="s">
        <v>1600</v>
      </c>
      <c r="B2663" s="4" t="s">
        <v>1601</v>
      </c>
      <c r="C2663" s="4" t="s">
        <v>1455</v>
      </c>
      <c r="D2663" s="4" t="s">
        <v>7863</v>
      </c>
      <c r="E2663" s="4">
        <v>-70.104375</v>
      </c>
      <c r="F2663" s="4">
        <v>-20.273423</v>
      </c>
      <c r="G2663" s="5" t="s">
        <v>7864</v>
      </c>
      <c r="H2663" s="5" t="s">
        <v>7865</v>
      </c>
      <c r="I2663" s="6">
        <v>55.69781157576305</v>
      </c>
      <c r="J2663" s="6">
        <v>28.64458881039243</v>
      </c>
      <c r="K2663" s="6">
        <v>7.0</v>
      </c>
    </row>
    <row r="2664" ht="15.75" hidden="1" customHeight="1">
      <c r="A2664" s="4" t="s">
        <v>1600</v>
      </c>
      <c r="B2664" s="4" t="s">
        <v>1601</v>
      </c>
      <c r="C2664" s="4" t="s">
        <v>1455</v>
      </c>
      <c r="D2664" s="4" t="s">
        <v>7866</v>
      </c>
      <c r="E2664" s="4">
        <v>-70.104395</v>
      </c>
      <c r="F2664" s="4">
        <v>-20.27328</v>
      </c>
      <c r="G2664" s="5" t="s">
        <v>7867</v>
      </c>
      <c r="H2664" s="5" t="s">
        <v>7868</v>
      </c>
      <c r="I2664" s="6">
        <v>15.96471316337841</v>
      </c>
      <c r="J2664" s="6">
        <v>11.49459347763246</v>
      </c>
      <c r="K2664" s="6">
        <v>5.0</v>
      </c>
    </row>
    <row r="2665" ht="15.75" hidden="1" customHeight="1">
      <c r="A2665" s="4" t="s">
        <v>1600</v>
      </c>
      <c r="B2665" s="4" t="s">
        <v>1601</v>
      </c>
      <c r="C2665" s="4" t="s">
        <v>1455</v>
      </c>
      <c r="D2665" s="4" t="s">
        <v>7869</v>
      </c>
      <c r="E2665" s="4">
        <v>-70.10431</v>
      </c>
      <c r="F2665" s="4">
        <v>-20.273218</v>
      </c>
      <c r="G2665" s="5" t="s">
        <v>7870</v>
      </c>
      <c r="H2665" s="5" t="s">
        <v>7871</v>
      </c>
      <c r="I2665" s="6">
        <v>11.22051413326288</v>
      </c>
      <c r="J2665" s="6">
        <v>40.39385087974636</v>
      </c>
      <c r="K2665" s="6">
        <v>1.0</v>
      </c>
    </row>
    <row r="2666" ht="15.75" hidden="1" customHeight="1">
      <c r="A2666" s="4" t="s">
        <v>1600</v>
      </c>
      <c r="B2666" s="4" t="s">
        <v>1601</v>
      </c>
      <c r="C2666" s="4" t="s">
        <v>1455</v>
      </c>
      <c r="D2666" s="4" t="s">
        <v>7872</v>
      </c>
      <c r="E2666" s="4">
        <v>-70.103943</v>
      </c>
      <c r="F2666" s="4">
        <v>-20.273115</v>
      </c>
      <c r="G2666" s="5" t="s">
        <v>7873</v>
      </c>
      <c r="H2666" s="5" t="s">
        <v>7874</v>
      </c>
      <c r="I2666" s="6">
        <v>39.98918862966505</v>
      </c>
      <c r="J2666" s="6">
        <v>35.99026976669855</v>
      </c>
      <c r="K2666" s="6">
        <v>4.0</v>
      </c>
    </row>
    <row r="2667" ht="15.75" hidden="1" customHeight="1">
      <c r="A2667" s="4" t="s">
        <v>1600</v>
      </c>
      <c r="B2667" s="4" t="s">
        <v>1601</v>
      </c>
      <c r="C2667" s="4" t="s">
        <v>1455</v>
      </c>
      <c r="D2667" s="4" t="s">
        <v>569</v>
      </c>
      <c r="E2667" s="4">
        <v>-70.103705</v>
      </c>
      <c r="F2667" s="4">
        <v>-20.273034</v>
      </c>
      <c r="G2667" s="5" t="s">
        <v>7875</v>
      </c>
      <c r="H2667" s="5" t="s">
        <v>7876</v>
      </c>
      <c r="I2667" s="6">
        <v>26.42425338810966</v>
      </c>
      <c r="J2667" s="6">
        <v>8.647937472472254</v>
      </c>
      <c r="K2667" s="6">
        <v>11.0</v>
      </c>
    </row>
    <row r="2668" ht="15.75" hidden="1" customHeight="1">
      <c r="A2668" s="4" t="s">
        <v>1600</v>
      </c>
      <c r="B2668" s="4" t="s">
        <v>1601</v>
      </c>
      <c r="C2668" s="4" t="s">
        <v>1455</v>
      </c>
      <c r="D2668" s="4" t="s">
        <v>7877</v>
      </c>
      <c r="E2668" s="4">
        <v>-70.103496</v>
      </c>
      <c r="F2668" s="4">
        <v>-20.272874</v>
      </c>
      <c r="G2668" s="5" t="s">
        <v>7878</v>
      </c>
      <c r="H2668" s="5" t="s">
        <v>7879</v>
      </c>
      <c r="I2668" s="6">
        <v>28.10833736644884</v>
      </c>
      <c r="J2668" s="6">
        <v>4.59954611450981</v>
      </c>
      <c r="K2668" s="6">
        <v>22.0</v>
      </c>
    </row>
    <row r="2669" ht="15.75" hidden="1" customHeight="1">
      <c r="A2669" s="4" t="s">
        <v>1600</v>
      </c>
      <c r="B2669" s="4" t="s">
        <v>1601</v>
      </c>
      <c r="C2669" s="4" t="s">
        <v>1455</v>
      </c>
      <c r="D2669" s="4" t="s">
        <v>7880</v>
      </c>
      <c r="E2669" s="4">
        <v>-70.10357</v>
      </c>
      <c r="F2669" s="4">
        <v>-20.272834</v>
      </c>
      <c r="G2669" s="5" t="s">
        <v>7881</v>
      </c>
      <c r="H2669" s="5" t="s">
        <v>7882</v>
      </c>
      <c r="I2669" s="6">
        <v>8.906873556083372</v>
      </c>
      <c r="J2669" s="6">
        <v>32.06474480190014</v>
      </c>
      <c r="K2669" s="6">
        <v>1.0</v>
      </c>
    </row>
    <row r="2670" ht="15.75" hidden="1" customHeight="1">
      <c r="A2670" s="4" t="s">
        <v>1600</v>
      </c>
      <c r="B2670" s="4" t="s">
        <v>1601</v>
      </c>
      <c r="C2670" s="4" t="s">
        <v>1455</v>
      </c>
      <c r="D2670" s="4" t="s">
        <v>7883</v>
      </c>
      <c r="E2670" s="4">
        <v>-70.103961</v>
      </c>
      <c r="F2670" s="4">
        <v>-20.272687</v>
      </c>
      <c r="G2670" s="5" t="s">
        <v>7884</v>
      </c>
      <c r="H2670" s="5" t="s">
        <v>7885</v>
      </c>
      <c r="I2670" s="6">
        <v>43.95832244562057</v>
      </c>
      <c r="J2670" s="6">
        <v>22.60713725774772</v>
      </c>
      <c r="K2670" s="6">
        <v>7.0</v>
      </c>
    </row>
    <row r="2671" ht="15.75" hidden="1" customHeight="1">
      <c r="A2671" s="4" t="s">
        <v>1600</v>
      </c>
      <c r="B2671" s="4" t="s">
        <v>1601</v>
      </c>
      <c r="C2671" s="4" t="s">
        <v>1455</v>
      </c>
      <c r="D2671" s="4" t="s">
        <v>7886</v>
      </c>
      <c r="E2671" s="4">
        <v>-70.104315</v>
      </c>
      <c r="F2671" s="4">
        <v>-20.27255</v>
      </c>
      <c r="G2671" s="5" t="s">
        <v>7887</v>
      </c>
      <c r="H2671" s="5" t="s">
        <v>7888</v>
      </c>
      <c r="I2671" s="6">
        <v>39.96084015233411</v>
      </c>
      <c r="J2671" s="6">
        <v>14.38590245484028</v>
      </c>
      <c r="K2671" s="6">
        <v>10.0</v>
      </c>
    </row>
    <row r="2672" ht="15.75" hidden="1" customHeight="1">
      <c r="A2672" s="4" t="s">
        <v>1600</v>
      </c>
      <c r="B2672" s="4" t="s">
        <v>1601</v>
      </c>
      <c r="C2672" s="4" t="s">
        <v>1455</v>
      </c>
      <c r="D2672" s="4" t="s">
        <v>7889</v>
      </c>
      <c r="E2672" s="4">
        <v>-70.104631</v>
      </c>
      <c r="F2672" s="4">
        <v>-20.272463</v>
      </c>
      <c r="G2672" s="5" t="s">
        <v>7890</v>
      </c>
      <c r="H2672" s="5" t="s">
        <v>7891</v>
      </c>
      <c r="I2672" s="6">
        <v>34.37949153936394</v>
      </c>
      <c r="J2672" s="6">
        <v>12.37661695417102</v>
      </c>
      <c r="K2672" s="6">
        <v>10.0</v>
      </c>
    </row>
    <row r="2673" ht="15.75" hidden="1" customHeight="1">
      <c r="A2673" s="4" t="s">
        <v>1600</v>
      </c>
      <c r="B2673" s="4" t="s">
        <v>1601</v>
      </c>
      <c r="C2673" s="4" t="s">
        <v>1455</v>
      </c>
      <c r="D2673" s="4" t="s">
        <v>7892</v>
      </c>
      <c r="E2673" s="4">
        <v>-70.10477</v>
      </c>
      <c r="F2673" s="4">
        <v>-20.27243</v>
      </c>
      <c r="G2673" s="5" t="s">
        <v>7893</v>
      </c>
      <c r="H2673" s="5" t="s">
        <v>7894</v>
      </c>
      <c r="I2673" s="6">
        <v>14.96976085685418</v>
      </c>
      <c r="J2673" s="6">
        <v>5.389113908467506</v>
      </c>
      <c r="K2673" s="6">
        <v>10.0</v>
      </c>
    </row>
    <row r="2674" ht="15.75" hidden="1" customHeight="1">
      <c r="A2674" s="4" t="s">
        <v>1600</v>
      </c>
      <c r="B2674" s="4" t="s">
        <v>1601</v>
      </c>
      <c r="C2674" s="4" t="s">
        <v>1455</v>
      </c>
      <c r="D2674" s="4" t="s">
        <v>7895</v>
      </c>
      <c r="E2674" s="4">
        <v>-70.105308</v>
      </c>
      <c r="F2674" s="4">
        <v>-20.272387</v>
      </c>
      <c r="G2674" s="5" t="s">
        <v>7896</v>
      </c>
      <c r="H2674" s="5" t="s">
        <v>7897</v>
      </c>
      <c r="I2674" s="6">
        <v>56.39061781489046</v>
      </c>
      <c r="J2674" s="6">
        <v>20.30062241336056</v>
      </c>
      <c r="K2674" s="6">
        <v>10.0</v>
      </c>
    </row>
    <row r="2675" ht="15.75" hidden="1" customHeight="1">
      <c r="A2675" s="4" t="s">
        <v>1600</v>
      </c>
      <c r="B2675" s="4" t="s">
        <v>1601</v>
      </c>
      <c r="C2675" s="4" t="s">
        <v>1455</v>
      </c>
      <c r="D2675" s="4" t="s">
        <v>587</v>
      </c>
      <c r="E2675" s="4">
        <v>-70.105562</v>
      </c>
      <c r="F2675" s="4">
        <v>-20.272331</v>
      </c>
      <c r="G2675" s="5" t="s">
        <v>7898</v>
      </c>
      <c r="H2675" s="5" t="s">
        <v>7899</v>
      </c>
      <c r="I2675" s="6">
        <v>27.2425678548439</v>
      </c>
      <c r="J2675" s="6">
        <v>9.807324427743804</v>
      </c>
      <c r="K2675" s="6">
        <v>10.0</v>
      </c>
    </row>
    <row r="2676" ht="15.75" hidden="1" customHeight="1">
      <c r="A2676" s="4" t="s">
        <v>1600</v>
      </c>
      <c r="B2676" s="4" t="s">
        <v>1601</v>
      </c>
      <c r="C2676" s="4" t="s">
        <v>1455</v>
      </c>
      <c r="D2676" s="4" t="s">
        <v>7900</v>
      </c>
      <c r="E2676" s="4">
        <v>-70.105652</v>
      </c>
      <c r="F2676" s="4">
        <v>-20.272317</v>
      </c>
      <c r="G2676" s="5" t="s">
        <v>7901</v>
      </c>
      <c r="H2676" s="5" t="s">
        <v>7902</v>
      </c>
      <c r="I2676" s="6">
        <v>9.526588397982023</v>
      </c>
      <c r="J2676" s="6">
        <v>3.429571823273529</v>
      </c>
      <c r="K2676" s="6">
        <v>10.0</v>
      </c>
    </row>
    <row r="2677" ht="15.75" hidden="1" customHeight="1">
      <c r="A2677" s="4" t="s">
        <v>1600</v>
      </c>
      <c r="B2677" s="4" t="s">
        <v>1601</v>
      </c>
      <c r="C2677" s="4" t="s">
        <v>1455</v>
      </c>
      <c r="D2677" s="4" t="s">
        <v>4786</v>
      </c>
      <c r="E2677" s="4">
        <v>-70.106206</v>
      </c>
      <c r="F2677" s="4">
        <v>-20.272215</v>
      </c>
      <c r="G2677" s="5" t="s">
        <v>7903</v>
      </c>
      <c r="H2677" s="5" t="s">
        <v>7904</v>
      </c>
      <c r="I2677" s="6">
        <v>58.95164495153752</v>
      </c>
      <c r="J2677" s="6">
        <v>21.22259218255351</v>
      </c>
      <c r="K2677" s="6">
        <v>10.0</v>
      </c>
    </row>
    <row r="2678" ht="15.75" hidden="1" customHeight="1">
      <c r="A2678" s="4" t="s">
        <v>1600</v>
      </c>
      <c r="B2678" s="4" t="s">
        <v>1601</v>
      </c>
      <c r="C2678" s="4" t="s">
        <v>1455</v>
      </c>
      <c r="D2678" s="4" t="s">
        <v>7905</v>
      </c>
      <c r="E2678" s="4">
        <v>-70.106741</v>
      </c>
      <c r="F2678" s="4">
        <v>-20.272002</v>
      </c>
      <c r="G2678" s="5" t="s">
        <v>7906</v>
      </c>
      <c r="H2678" s="5" t="s">
        <v>7907</v>
      </c>
      <c r="I2678" s="6">
        <v>60.64604401326928</v>
      </c>
      <c r="J2678" s="6">
        <v>21.83257584477694</v>
      </c>
      <c r="K2678" s="6">
        <v>10.0</v>
      </c>
    </row>
    <row r="2679" ht="15.75" hidden="1" customHeight="1">
      <c r="A2679" s="4" t="s">
        <v>1600</v>
      </c>
      <c r="B2679" s="4" t="s">
        <v>1601</v>
      </c>
      <c r="C2679" s="4" t="s">
        <v>1455</v>
      </c>
      <c r="D2679" s="4" t="s">
        <v>7908</v>
      </c>
      <c r="E2679" s="4">
        <v>-70.107043</v>
      </c>
      <c r="F2679" s="4">
        <v>-20.271821</v>
      </c>
      <c r="G2679" s="5" t="s">
        <v>7909</v>
      </c>
      <c r="H2679" s="5" t="s">
        <v>7910</v>
      </c>
      <c r="I2679" s="6">
        <v>37.36570489451414</v>
      </c>
      <c r="J2679" s="6">
        <v>13.45165376202509</v>
      </c>
      <c r="K2679" s="6">
        <v>10.0</v>
      </c>
    </row>
    <row r="2680" ht="15.75" hidden="1" customHeight="1">
      <c r="A2680" s="4" t="s">
        <v>1600</v>
      </c>
      <c r="B2680" s="4" t="s">
        <v>1601</v>
      </c>
      <c r="C2680" s="4" t="s">
        <v>1455</v>
      </c>
      <c r="D2680" s="4" t="s">
        <v>7911</v>
      </c>
      <c r="E2680" s="4">
        <v>-70.10724</v>
      </c>
      <c r="F2680" s="4">
        <v>-20.271577</v>
      </c>
      <c r="G2680" s="5" t="s">
        <v>7912</v>
      </c>
      <c r="H2680" s="5" t="s">
        <v>7913</v>
      </c>
      <c r="I2680" s="6">
        <v>33.9510611583104</v>
      </c>
      <c r="J2680" s="6">
        <v>12.22238201699174</v>
      </c>
      <c r="K2680" s="6">
        <v>10.0</v>
      </c>
    </row>
    <row r="2681" ht="15.75" hidden="1" customHeight="1">
      <c r="A2681" s="4" t="s">
        <v>1600</v>
      </c>
      <c r="B2681" s="4" t="s">
        <v>1601</v>
      </c>
      <c r="C2681" s="4" t="s">
        <v>1455</v>
      </c>
      <c r="D2681" s="4" t="s">
        <v>7914</v>
      </c>
      <c r="E2681" s="4">
        <v>-70.10749</v>
      </c>
      <c r="F2681" s="4">
        <v>-20.271287</v>
      </c>
      <c r="G2681" s="5" t="s">
        <v>7915</v>
      </c>
      <c r="H2681" s="5" t="s">
        <v>7916</v>
      </c>
      <c r="I2681" s="6">
        <v>41.37657069689691</v>
      </c>
      <c r="J2681" s="6">
        <v>11.45812726990991</v>
      </c>
      <c r="K2681" s="6">
        <v>13.0</v>
      </c>
    </row>
    <row r="2682" ht="15.75" hidden="1" customHeight="1">
      <c r="A2682" s="4" t="s">
        <v>1600</v>
      </c>
      <c r="B2682" s="4" t="s">
        <v>1601</v>
      </c>
      <c r="C2682" s="4" t="s">
        <v>1455</v>
      </c>
      <c r="D2682" s="4" t="s">
        <v>4798</v>
      </c>
      <c r="E2682" s="4">
        <v>-70.107532</v>
      </c>
      <c r="F2682" s="4">
        <v>-20.271172</v>
      </c>
      <c r="G2682" s="5" t="s">
        <v>7917</v>
      </c>
      <c r="H2682" s="5" t="s">
        <v>7918</v>
      </c>
      <c r="I2682" s="6">
        <v>13.46306395908639</v>
      </c>
      <c r="J2682" s="6">
        <v>9.6934060505422</v>
      </c>
      <c r="K2682" s="6">
        <v>5.0</v>
      </c>
    </row>
    <row r="2683" ht="15.75" hidden="1" customHeight="1">
      <c r="A2683" s="4" t="s">
        <v>1600</v>
      </c>
      <c r="B2683" s="4" t="s">
        <v>1601</v>
      </c>
      <c r="C2683" s="4" t="s">
        <v>1455</v>
      </c>
      <c r="D2683" s="4" t="s">
        <v>7919</v>
      </c>
      <c r="E2683" s="4">
        <v>-70.107442</v>
      </c>
      <c r="F2683" s="4">
        <v>-20.271072</v>
      </c>
      <c r="G2683" s="5" t="s">
        <v>7920</v>
      </c>
      <c r="H2683" s="5" t="s">
        <v>7921</v>
      </c>
      <c r="I2683" s="6">
        <v>14.52104237610993</v>
      </c>
      <c r="J2683" s="6">
        <v>26.13787627699787</v>
      </c>
      <c r="K2683" s="6">
        <v>2.0</v>
      </c>
    </row>
    <row r="2684" ht="15.75" hidden="1" customHeight="1">
      <c r="A2684" s="4" t="s">
        <v>1600</v>
      </c>
      <c r="B2684" s="4" t="s">
        <v>1601</v>
      </c>
      <c r="C2684" s="4" t="s">
        <v>1455</v>
      </c>
      <c r="D2684" s="4" t="s">
        <v>7922</v>
      </c>
      <c r="E2684" s="4">
        <v>-70.107005</v>
      </c>
      <c r="F2684" s="4">
        <v>-20.270723</v>
      </c>
      <c r="G2684" s="5" t="s">
        <v>7923</v>
      </c>
      <c r="H2684" s="5" t="s">
        <v>7924</v>
      </c>
      <c r="I2684" s="6">
        <v>59.79335790333543</v>
      </c>
      <c r="J2684" s="6">
        <v>21.52560884520076</v>
      </c>
      <c r="K2684" s="6">
        <v>10.0</v>
      </c>
    </row>
    <row r="2685" ht="15.75" hidden="1" customHeight="1">
      <c r="A2685" s="4" t="s">
        <v>1600</v>
      </c>
      <c r="B2685" s="4" t="s">
        <v>1601</v>
      </c>
      <c r="C2685" s="4" t="s">
        <v>1455</v>
      </c>
      <c r="D2685" s="4" t="s">
        <v>7925</v>
      </c>
      <c r="E2685" s="4">
        <v>-70.106901</v>
      </c>
      <c r="F2685" s="4">
        <v>-20.270639</v>
      </c>
      <c r="G2685" s="5" t="s">
        <v>7926</v>
      </c>
      <c r="H2685" s="5" t="s">
        <v>7927</v>
      </c>
      <c r="I2685" s="6">
        <v>14.29764265948453</v>
      </c>
      <c r="J2685" s="6">
        <v>1.286787839353608</v>
      </c>
      <c r="K2685" s="6">
        <v>40.0</v>
      </c>
    </row>
    <row r="2686" ht="15.75" hidden="1" customHeight="1">
      <c r="A2686" s="4" t="s">
        <v>1600</v>
      </c>
      <c r="B2686" s="4" t="s">
        <v>1601</v>
      </c>
      <c r="C2686" s="4" t="s">
        <v>1455</v>
      </c>
      <c r="D2686" s="4" t="s">
        <v>7928</v>
      </c>
      <c r="E2686" s="4">
        <v>-70.106463</v>
      </c>
      <c r="F2686" s="4">
        <v>-20.270282</v>
      </c>
      <c r="G2686" s="5" t="s">
        <v>7929</v>
      </c>
      <c r="H2686" s="5" t="s">
        <v>7930</v>
      </c>
      <c r="I2686" s="6">
        <v>60.44825224367668</v>
      </c>
      <c r="J2686" s="6">
        <v>19.78306437065783</v>
      </c>
      <c r="K2686" s="6">
        <v>11.0</v>
      </c>
    </row>
    <row r="2687" ht="15.75" hidden="1" customHeight="1">
      <c r="A2687" s="4" t="s">
        <v>1600</v>
      </c>
      <c r="B2687" s="4" t="s">
        <v>1601</v>
      </c>
      <c r="C2687" s="4" t="s">
        <v>1455</v>
      </c>
      <c r="D2687" s="4" t="s">
        <v>7931</v>
      </c>
      <c r="E2687" s="4">
        <v>-70.10596</v>
      </c>
      <c r="F2687" s="4">
        <v>-20.269901</v>
      </c>
      <c r="G2687" s="5" t="s">
        <v>7932</v>
      </c>
      <c r="H2687" s="5" t="s">
        <v>7933</v>
      </c>
      <c r="I2687" s="6">
        <v>67.36606498342967</v>
      </c>
      <c r="J2687" s="6">
        <v>26.94642599337186</v>
      </c>
      <c r="K2687" s="6">
        <v>9.0</v>
      </c>
    </row>
    <row r="2688" ht="15.75" hidden="1" customHeight="1">
      <c r="A2688" s="4" t="s">
        <v>1600</v>
      </c>
      <c r="B2688" s="4" t="s">
        <v>1601</v>
      </c>
      <c r="C2688" s="4" t="s">
        <v>1455</v>
      </c>
      <c r="D2688" s="4" t="s">
        <v>7934</v>
      </c>
      <c r="E2688" s="4">
        <v>-70.105945</v>
      </c>
      <c r="F2688" s="4">
        <v>-20.269875</v>
      </c>
      <c r="G2688" s="5" t="s">
        <v>7935</v>
      </c>
      <c r="H2688" s="5" t="s">
        <v>7936</v>
      </c>
      <c r="I2688" s="6">
        <v>3.276532522656669</v>
      </c>
      <c r="J2688" s="6">
        <v>0.3104083442516845</v>
      </c>
      <c r="K2688" s="6">
        <v>38.0</v>
      </c>
    </row>
    <row r="2689" ht="15.75" hidden="1" customHeight="1">
      <c r="A2689" s="4" t="s">
        <v>1600</v>
      </c>
      <c r="B2689" s="4" t="s">
        <v>1601</v>
      </c>
      <c r="C2689" s="4" t="s">
        <v>1455</v>
      </c>
      <c r="D2689" s="4" t="s">
        <v>7937</v>
      </c>
      <c r="E2689" s="4">
        <v>-70.10586</v>
      </c>
      <c r="F2689" s="4">
        <v>-20.269754</v>
      </c>
      <c r="G2689" s="5" t="s">
        <v>7938</v>
      </c>
      <c r="H2689" s="5" t="s">
        <v>7939</v>
      </c>
      <c r="I2689" s="6">
        <v>16.06771091897218</v>
      </c>
      <c r="J2689" s="6">
        <v>28.92187965414992</v>
      </c>
      <c r="K2689" s="6">
        <v>2.0</v>
      </c>
    </row>
    <row r="2690" ht="15.75" hidden="1" customHeight="1">
      <c r="A2690" s="4" t="s">
        <v>1600</v>
      </c>
      <c r="B2690" s="4" t="s">
        <v>1601</v>
      </c>
      <c r="C2690" s="4" t="s">
        <v>1455</v>
      </c>
      <c r="D2690" s="4" t="s">
        <v>7940</v>
      </c>
      <c r="E2690" s="4">
        <v>-70.105198</v>
      </c>
      <c r="F2690" s="4">
        <v>-20.269046</v>
      </c>
      <c r="G2690" s="5" t="s">
        <v>7941</v>
      </c>
      <c r="H2690" s="5" t="s">
        <v>7942</v>
      </c>
      <c r="I2690" s="6">
        <v>104.5047372353238</v>
      </c>
      <c r="J2690" s="6">
        <v>34.20155036792416</v>
      </c>
      <c r="K2690" s="6">
        <v>11.0</v>
      </c>
    </row>
    <row r="2691" ht="15.75" hidden="1" customHeight="1">
      <c r="A2691" s="4" t="s">
        <v>1600</v>
      </c>
      <c r="B2691" s="4" t="s">
        <v>1601</v>
      </c>
      <c r="C2691" s="4" t="s">
        <v>1455</v>
      </c>
      <c r="D2691" s="4" t="s">
        <v>7943</v>
      </c>
      <c r="E2691" s="4">
        <v>-70.104929</v>
      </c>
      <c r="F2691" s="4">
        <v>-20.268807</v>
      </c>
      <c r="G2691" s="5" t="s">
        <v>7944</v>
      </c>
      <c r="H2691" s="5" t="s">
        <v>7945</v>
      </c>
      <c r="I2691" s="6">
        <v>38.58891045185266</v>
      </c>
      <c r="J2691" s="6">
        <v>23.15334627111159</v>
      </c>
      <c r="K2691" s="6">
        <v>6.0</v>
      </c>
    </row>
    <row r="2692" ht="15.75" hidden="1" customHeight="1">
      <c r="A2692" s="4" t="s">
        <v>1600</v>
      </c>
      <c r="B2692" s="4" t="s">
        <v>1601</v>
      </c>
      <c r="C2692" s="4" t="s">
        <v>1455</v>
      </c>
      <c r="D2692" s="4" t="s">
        <v>7946</v>
      </c>
      <c r="E2692" s="4">
        <v>-70.104834</v>
      </c>
      <c r="F2692" s="4">
        <v>-20.268827</v>
      </c>
      <c r="G2692" s="5" t="s">
        <v>7947</v>
      </c>
      <c r="H2692" s="5" t="s">
        <v>7948</v>
      </c>
      <c r="I2692" s="6">
        <v>10.16608342757563</v>
      </c>
      <c r="J2692" s="6">
        <v>36.59790033927225</v>
      </c>
      <c r="K2692" s="6">
        <v>1.0</v>
      </c>
    </row>
    <row r="2693" ht="15.75" hidden="1" customHeight="1">
      <c r="A2693" s="4" t="s">
        <v>1600</v>
      </c>
      <c r="B2693" s="4" t="s">
        <v>1601</v>
      </c>
      <c r="C2693" s="4" t="s">
        <v>1455</v>
      </c>
      <c r="D2693" s="4" t="s">
        <v>7949</v>
      </c>
      <c r="E2693" s="4">
        <v>-70.104648</v>
      </c>
      <c r="F2693" s="4">
        <v>-20.268976</v>
      </c>
      <c r="G2693" s="5" t="s">
        <v>7950</v>
      </c>
      <c r="H2693" s="5" t="s">
        <v>7951</v>
      </c>
      <c r="I2693" s="6">
        <v>25.48256262764958</v>
      </c>
      <c r="J2693" s="6">
        <v>45.86861272976924</v>
      </c>
      <c r="K2693" s="6">
        <v>2.0</v>
      </c>
    </row>
    <row r="2694" ht="15.75" hidden="1" customHeight="1">
      <c r="A2694" s="4" t="s">
        <v>1600</v>
      </c>
      <c r="B2694" s="4" t="s">
        <v>1601</v>
      </c>
      <c r="C2694" s="4" t="s">
        <v>1455</v>
      </c>
      <c r="D2694" s="4" t="s">
        <v>644</v>
      </c>
      <c r="E2694" s="4">
        <v>-70.103911</v>
      </c>
      <c r="F2694" s="4">
        <v>-20.26954</v>
      </c>
      <c r="G2694" s="5" t="s">
        <v>7952</v>
      </c>
      <c r="H2694" s="5" t="s">
        <v>7953</v>
      </c>
      <c r="I2694" s="6">
        <v>99.10561520390016</v>
      </c>
      <c r="J2694" s="6">
        <v>32.43456497582187</v>
      </c>
      <c r="K2694" s="6">
        <v>11.0</v>
      </c>
    </row>
    <row r="2695" ht="15.75" hidden="1" customHeight="1">
      <c r="A2695" s="4" t="s">
        <v>1600</v>
      </c>
      <c r="B2695" s="4" t="s">
        <v>1601</v>
      </c>
      <c r="C2695" s="4" t="s">
        <v>1455</v>
      </c>
      <c r="D2695" s="4" t="s">
        <v>7954</v>
      </c>
      <c r="E2695" s="4">
        <v>-70.103866</v>
      </c>
      <c r="F2695" s="4">
        <v>-20.269546</v>
      </c>
      <c r="G2695" s="5" t="s">
        <v>7955</v>
      </c>
      <c r="H2695" s="5" t="s">
        <v>7956</v>
      </c>
      <c r="I2695" s="6">
        <v>4.746628302751364</v>
      </c>
      <c r="J2695" s="6">
        <v>17.08786188990491</v>
      </c>
      <c r="K2695" s="6">
        <v>1.0</v>
      </c>
    </row>
    <row r="2696" ht="15.75" hidden="1" customHeight="1">
      <c r="A2696" s="4" t="s">
        <v>1600</v>
      </c>
      <c r="B2696" s="4" t="s">
        <v>1601</v>
      </c>
      <c r="C2696" s="4" t="s">
        <v>1455</v>
      </c>
      <c r="D2696" s="4" t="s">
        <v>7957</v>
      </c>
      <c r="E2696" s="4">
        <v>-70.103778</v>
      </c>
      <c r="F2696" s="4">
        <v>-20.269503</v>
      </c>
      <c r="G2696" s="5" t="s">
        <v>7958</v>
      </c>
      <c r="H2696" s="5" t="s">
        <v>7959</v>
      </c>
      <c r="I2696" s="6">
        <v>10.35014509954438</v>
      </c>
      <c r="J2696" s="6">
        <v>18.63026117917989</v>
      </c>
      <c r="K2696" s="6">
        <v>2.0</v>
      </c>
    </row>
    <row r="2697" ht="15.75" hidden="1" customHeight="1">
      <c r="A2697" s="4" t="s">
        <v>1600</v>
      </c>
      <c r="B2697" s="4" t="s">
        <v>1601</v>
      </c>
      <c r="C2697" s="4" t="s">
        <v>1455</v>
      </c>
      <c r="D2697" s="4" t="s">
        <v>650</v>
      </c>
      <c r="E2697" s="4">
        <v>-70.103438</v>
      </c>
      <c r="F2697" s="4">
        <v>-20.269128</v>
      </c>
      <c r="G2697" s="5" t="s">
        <v>7960</v>
      </c>
      <c r="H2697" s="5" t="s">
        <v>7961</v>
      </c>
      <c r="I2697" s="6">
        <v>54.62348883878081</v>
      </c>
      <c r="J2697" s="6">
        <v>28.09207997423013</v>
      </c>
      <c r="K2697" s="6">
        <v>7.0</v>
      </c>
    </row>
    <row r="2698" ht="15.75" hidden="1" customHeight="1">
      <c r="A2698" s="4" t="s">
        <v>1600</v>
      </c>
      <c r="B2698" s="4" t="s">
        <v>1601</v>
      </c>
      <c r="C2698" s="4" t="s">
        <v>1455</v>
      </c>
      <c r="D2698" s="4" t="s">
        <v>7962</v>
      </c>
      <c r="E2698" s="4">
        <v>-70.102957</v>
      </c>
      <c r="F2698" s="4">
        <v>-20.268872</v>
      </c>
      <c r="G2698" s="5" t="s">
        <v>7963</v>
      </c>
      <c r="H2698" s="5" t="s">
        <v>7964</v>
      </c>
      <c r="I2698" s="6">
        <v>57.67696450316487</v>
      </c>
      <c r="J2698" s="6">
        <v>20.76370722113936</v>
      </c>
      <c r="K2698" s="6">
        <v>10.0</v>
      </c>
    </row>
    <row r="2699" ht="15.75" hidden="1" customHeight="1">
      <c r="A2699" s="4" t="s">
        <v>1600</v>
      </c>
      <c r="B2699" s="4" t="s">
        <v>1601</v>
      </c>
      <c r="C2699" s="4" t="s">
        <v>1455</v>
      </c>
      <c r="D2699" s="4" t="s">
        <v>7965</v>
      </c>
      <c r="E2699" s="4">
        <v>-70.102886</v>
      </c>
      <c r="F2699" s="4">
        <v>-20.268869</v>
      </c>
      <c r="G2699" s="5" t="s">
        <v>7966</v>
      </c>
      <c r="H2699" s="5" t="s">
        <v>7967</v>
      </c>
      <c r="I2699" s="6">
        <v>7.422925945569676</v>
      </c>
      <c r="J2699" s="6">
        <v>13.36126670202542</v>
      </c>
      <c r="K2699" s="6">
        <v>2.0</v>
      </c>
    </row>
    <row r="2700" ht="15.75" hidden="1" customHeight="1">
      <c r="A2700" s="4" t="s">
        <v>1600</v>
      </c>
      <c r="B2700" s="4" t="s">
        <v>1601</v>
      </c>
      <c r="C2700" s="4" t="s">
        <v>1455</v>
      </c>
      <c r="D2700" s="4" t="s">
        <v>7968</v>
      </c>
      <c r="E2700" s="4">
        <v>-70.102813</v>
      </c>
      <c r="F2700" s="4">
        <v>-20.268934</v>
      </c>
      <c r="G2700" s="5" t="s">
        <v>7969</v>
      </c>
      <c r="H2700" s="5" t="s">
        <v>7970</v>
      </c>
      <c r="I2700" s="6">
        <v>10.48280174652333</v>
      </c>
      <c r="J2700" s="6">
        <v>18.86904314374199</v>
      </c>
      <c r="K2700" s="6">
        <v>2.0</v>
      </c>
    </row>
    <row r="2701" ht="15.75" hidden="1" customHeight="1">
      <c r="A2701" s="4" t="s">
        <v>1600</v>
      </c>
      <c r="B2701" s="4" t="s">
        <v>1601</v>
      </c>
      <c r="C2701" s="4" t="s">
        <v>1455</v>
      </c>
      <c r="D2701" s="4" t="s">
        <v>7971</v>
      </c>
      <c r="E2701" s="4">
        <v>-70.102584</v>
      </c>
      <c r="F2701" s="4">
        <v>-20.269334</v>
      </c>
      <c r="G2701" s="5" t="s">
        <v>7972</v>
      </c>
      <c r="H2701" s="5" t="s">
        <v>7973</v>
      </c>
      <c r="I2701" s="6">
        <v>50.32010453101578</v>
      </c>
      <c r="J2701" s="6">
        <v>30.19206271860947</v>
      </c>
      <c r="K2701" s="6">
        <v>6.0</v>
      </c>
    </row>
    <row r="2702" ht="15.75" hidden="1" customHeight="1">
      <c r="A2702" s="4" t="s">
        <v>1600</v>
      </c>
      <c r="B2702" s="4" t="s">
        <v>1601</v>
      </c>
      <c r="C2702" s="4" t="s">
        <v>1455</v>
      </c>
      <c r="D2702" s="4" t="s">
        <v>7974</v>
      </c>
      <c r="E2702" s="4">
        <v>-70.102354</v>
      </c>
      <c r="F2702" s="4">
        <v>-20.269647</v>
      </c>
      <c r="G2702" s="5" t="s">
        <v>7975</v>
      </c>
      <c r="H2702" s="5" t="s">
        <v>7976</v>
      </c>
      <c r="I2702" s="6">
        <v>42.15699838424036</v>
      </c>
      <c r="J2702" s="6">
        <v>16.86279935369615</v>
      </c>
      <c r="K2702" s="6">
        <v>9.0</v>
      </c>
    </row>
    <row r="2703" ht="15.75" hidden="1" customHeight="1">
      <c r="A2703" s="4" t="s">
        <v>1600</v>
      </c>
      <c r="B2703" s="4" t="s">
        <v>1601</v>
      </c>
      <c r="C2703" s="4" t="s">
        <v>1455</v>
      </c>
      <c r="D2703" s="4" t="s">
        <v>659</v>
      </c>
      <c r="E2703" s="4">
        <v>-70.102313</v>
      </c>
      <c r="F2703" s="4">
        <v>-20.269633</v>
      </c>
      <c r="G2703" s="5" t="s">
        <v>7977</v>
      </c>
      <c r="H2703" s="5" t="s">
        <v>7978</v>
      </c>
      <c r="I2703" s="6">
        <v>4.553901835084515</v>
      </c>
      <c r="J2703" s="6">
        <v>8.197023303152127</v>
      </c>
      <c r="K2703" s="6">
        <v>2.0</v>
      </c>
    </row>
    <row r="2704" ht="15.75" hidden="1" customHeight="1">
      <c r="A2704" s="4" t="s">
        <v>1600</v>
      </c>
      <c r="B2704" s="4" t="s">
        <v>1601</v>
      </c>
      <c r="C2704" s="4" t="s">
        <v>1455</v>
      </c>
      <c r="D2704" s="4" t="s">
        <v>7979</v>
      </c>
      <c r="E2704" s="4">
        <v>-70.101871</v>
      </c>
      <c r="F2704" s="4">
        <v>-20.269414</v>
      </c>
      <c r="G2704" s="5" t="s">
        <v>7980</v>
      </c>
      <c r="H2704" s="5" t="s">
        <v>7981</v>
      </c>
      <c r="I2704" s="6">
        <v>52.14061673261963</v>
      </c>
      <c r="J2704" s="6">
        <v>20.85624669304785</v>
      </c>
      <c r="K2704" s="6">
        <v>9.0</v>
      </c>
    </row>
    <row r="2705" ht="15.75" hidden="1" customHeight="1">
      <c r="A2705" s="4" t="s">
        <v>1600</v>
      </c>
      <c r="B2705" s="4" t="s">
        <v>1601</v>
      </c>
      <c r="C2705" s="4" t="s">
        <v>1455</v>
      </c>
      <c r="D2705" s="4" t="s">
        <v>662</v>
      </c>
      <c r="E2705" s="4">
        <v>-70.101852</v>
      </c>
      <c r="F2705" s="4">
        <v>-20.269394</v>
      </c>
      <c r="G2705" s="5" t="s">
        <v>7982</v>
      </c>
      <c r="H2705" s="5" t="s">
        <v>7983</v>
      </c>
      <c r="I2705" s="6">
        <v>2.972891652802441</v>
      </c>
      <c r="J2705" s="6">
        <v>10.70240995008879</v>
      </c>
      <c r="K2705" s="6">
        <v>1.0</v>
      </c>
    </row>
    <row r="2706" ht="15.75" hidden="1" customHeight="1">
      <c r="A2706" s="4" t="s">
        <v>1600</v>
      </c>
      <c r="B2706" s="4" t="s">
        <v>1601</v>
      </c>
      <c r="C2706" s="4" t="s">
        <v>1455</v>
      </c>
      <c r="D2706" s="4" t="s">
        <v>7984</v>
      </c>
      <c r="E2706" s="4">
        <v>-70.101846</v>
      </c>
      <c r="F2706" s="4">
        <v>-20.269353</v>
      </c>
      <c r="G2706" s="5" t="s">
        <v>7985</v>
      </c>
      <c r="H2706" s="5" t="s">
        <v>7986</v>
      </c>
      <c r="I2706" s="6">
        <v>4.581005988685403</v>
      </c>
      <c r="J2706" s="6">
        <v>8.245810779633725</v>
      </c>
      <c r="K2706" s="6">
        <v>2.0</v>
      </c>
    </row>
    <row r="2707" ht="15.75" hidden="1" customHeight="1">
      <c r="A2707" s="4" t="s">
        <v>1600</v>
      </c>
      <c r="B2707" s="4" t="s">
        <v>1601</v>
      </c>
      <c r="C2707" s="4" t="s">
        <v>1455</v>
      </c>
      <c r="D2707" s="4" t="s">
        <v>1947</v>
      </c>
      <c r="E2707" s="4">
        <v>-70.102028</v>
      </c>
      <c r="F2707" s="4">
        <v>-20.269506</v>
      </c>
      <c r="G2707" s="5" t="s">
        <v>7987</v>
      </c>
      <c r="H2707" s="5" t="s">
        <v>7988</v>
      </c>
      <c r="I2707" s="6">
        <v>25.4577833531159</v>
      </c>
      <c r="J2707" s="6">
        <v>0.954666875741846</v>
      </c>
      <c r="K2707" s="6">
        <v>96.0</v>
      </c>
    </row>
    <row r="2708" ht="15.75" hidden="1" customHeight="1">
      <c r="A2708" s="4" t="s">
        <v>1600</v>
      </c>
      <c r="B2708" s="4" t="s">
        <v>1601</v>
      </c>
      <c r="C2708" s="4" t="s">
        <v>1455</v>
      </c>
      <c r="D2708" s="4" t="s">
        <v>7989</v>
      </c>
      <c r="E2708" s="4">
        <v>-70.102331</v>
      </c>
      <c r="F2708" s="4">
        <v>-20.26965</v>
      </c>
      <c r="G2708" s="5" t="s">
        <v>7990</v>
      </c>
      <c r="H2708" s="5" t="s">
        <v>7991</v>
      </c>
      <c r="I2708" s="6">
        <v>35.43317739505817</v>
      </c>
      <c r="J2708" s="6">
        <v>14.17327095802327</v>
      </c>
      <c r="K2708" s="6">
        <v>9.0</v>
      </c>
    </row>
    <row r="2709" ht="15.75" hidden="1" customHeight="1">
      <c r="A2709" s="4" t="s">
        <v>1600</v>
      </c>
      <c r="B2709" s="4" t="s">
        <v>1601</v>
      </c>
      <c r="C2709" s="4" t="s">
        <v>1455</v>
      </c>
      <c r="D2709" s="4" t="s">
        <v>1950</v>
      </c>
      <c r="E2709" s="4">
        <v>-70.102401</v>
      </c>
      <c r="F2709" s="4">
        <v>-20.269605</v>
      </c>
      <c r="G2709" s="5" t="s">
        <v>7992</v>
      </c>
      <c r="H2709" s="5" t="s">
        <v>7993</v>
      </c>
      <c r="I2709" s="6">
        <v>8.846355447880068</v>
      </c>
      <c r="J2709" s="6">
        <v>31.84687961236824</v>
      </c>
      <c r="K2709" s="6">
        <v>1.0</v>
      </c>
    </row>
    <row r="2710" ht="15.75" hidden="1" customHeight="1">
      <c r="A2710" s="4" t="s">
        <v>1600</v>
      </c>
      <c r="B2710" s="4" t="s">
        <v>1601</v>
      </c>
      <c r="C2710" s="4" t="s">
        <v>1455</v>
      </c>
      <c r="D2710" s="4" t="s">
        <v>7994</v>
      </c>
      <c r="E2710" s="4">
        <v>-70.102427</v>
      </c>
      <c r="F2710" s="4">
        <v>-20.269559</v>
      </c>
      <c r="G2710" s="5" t="s">
        <v>7995</v>
      </c>
      <c r="H2710" s="5" t="s">
        <v>7996</v>
      </c>
      <c r="I2710" s="6">
        <v>5.77025987106784</v>
      </c>
      <c r="J2710" s="6">
        <v>20.77293553584423</v>
      </c>
      <c r="K2710" s="6">
        <v>1.0</v>
      </c>
    </row>
    <row r="2711" ht="15.75" hidden="1" customHeight="1">
      <c r="A2711" s="4" t="s">
        <v>1600</v>
      </c>
      <c r="B2711" s="4" t="s">
        <v>1601</v>
      </c>
      <c r="C2711" s="4" t="s">
        <v>1455</v>
      </c>
      <c r="D2711" s="4" t="s">
        <v>7997</v>
      </c>
      <c r="E2711" s="4">
        <v>-70.102741</v>
      </c>
      <c r="F2711" s="4">
        <v>-20.268991</v>
      </c>
      <c r="G2711" s="5" t="s">
        <v>7998</v>
      </c>
      <c r="H2711" s="5" t="s">
        <v>7999</v>
      </c>
      <c r="I2711" s="6">
        <v>70.90696971258605</v>
      </c>
      <c r="J2711" s="6">
        <v>25.52650909653098</v>
      </c>
      <c r="K2711" s="6">
        <v>10.0</v>
      </c>
    </row>
    <row r="2712" ht="15.75" hidden="1" customHeight="1">
      <c r="A2712" s="4" t="s">
        <v>1600</v>
      </c>
      <c r="B2712" s="4" t="s">
        <v>1601</v>
      </c>
      <c r="C2712" s="4" t="s">
        <v>1455</v>
      </c>
      <c r="D2712" s="4" t="s">
        <v>8000</v>
      </c>
      <c r="E2712" s="4">
        <v>-70.102796</v>
      </c>
      <c r="F2712" s="4">
        <v>-20.268849</v>
      </c>
      <c r="G2712" s="5" t="s">
        <v>8001</v>
      </c>
      <c r="H2712" s="5" t="s">
        <v>8002</v>
      </c>
      <c r="I2712" s="6">
        <v>16.73365346980977</v>
      </c>
      <c r="J2712" s="6">
        <v>7.530144061414398</v>
      </c>
      <c r="K2712" s="6">
        <v>8.0</v>
      </c>
    </row>
    <row r="2713" ht="15.75" hidden="1" customHeight="1">
      <c r="A2713" s="4" t="s">
        <v>1600</v>
      </c>
      <c r="B2713" s="4" t="s">
        <v>1601</v>
      </c>
      <c r="C2713" s="4" t="s">
        <v>1455</v>
      </c>
      <c r="D2713" s="4" t="s">
        <v>1956</v>
      </c>
      <c r="E2713" s="4">
        <v>-70.102762</v>
      </c>
      <c r="F2713" s="4">
        <v>-20.268796</v>
      </c>
      <c r="G2713" s="5" t="s">
        <v>8003</v>
      </c>
      <c r="H2713" s="5" t="s">
        <v>8004</v>
      </c>
      <c r="I2713" s="6">
        <v>6.857227376147572</v>
      </c>
      <c r="J2713" s="6">
        <v>24.68601855413126</v>
      </c>
      <c r="K2713" s="6">
        <v>1.0</v>
      </c>
    </row>
    <row r="2714" ht="15.75" hidden="1" customHeight="1">
      <c r="A2714" s="4" t="s">
        <v>1600</v>
      </c>
      <c r="B2714" s="4" t="s">
        <v>1601</v>
      </c>
      <c r="C2714" s="4" t="s">
        <v>1455</v>
      </c>
      <c r="D2714" s="4" t="s">
        <v>8005</v>
      </c>
      <c r="E2714" s="4">
        <v>-70.102722</v>
      </c>
      <c r="F2714" s="4">
        <v>-20.268769</v>
      </c>
      <c r="G2714" s="5" t="s">
        <v>8006</v>
      </c>
      <c r="H2714" s="5" t="s">
        <v>8007</v>
      </c>
      <c r="I2714" s="6">
        <v>5.136545972208713</v>
      </c>
      <c r="J2714" s="6">
        <v>18.49156549995137</v>
      </c>
      <c r="K2714" s="6">
        <v>1.0</v>
      </c>
    </row>
    <row r="2715" ht="15.75" hidden="1" customHeight="1">
      <c r="A2715" s="4" t="s">
        <v>1600</v>
      </c>
      <c r="B2715" s="4" t="s">
        <v>1601</v>
      </c>
      <c r="C2715" s="4" t="s">
        <v>1455</v>
      </c>
      <c r="D2715" s="4" t="s">
        <v>8008</v>
      </c>
      <c r="E2715" s="4">
        <v>-70.102344</v>
      </c>
      <c r="F2715" s="4">
        <v>-20.268593</v>
      </c>
      <c r="G2715" s="5" t="s">
        <v>8009</v>
      </c>
      <c r="H2715" s="5" t="s">
        <v>8010</v>
      </c>
      <c r="I2715" s="6">
        <v>44.02405000750982</v>
      </c>
      <c r="J2715" s="6">
        <v>15.84865800270354</v>
      </c>
      <c r="K2715" s="6">
        <v>10.0</v>
      </c>
    </row>
    <row r="2716" ht="15.75" hidden="1" customHeight="1">
      <c r="A2716" s="4" t="s">
        <v>1600</v>
      </c>
      <c r="B2716" s="4" t="s">
        <v>1601</v>
      </c>
      <c r="C2716" s="4" t="s">
        <v>1455</v>
      </c>
      <c r="D2716" s="4" t="s">
        <v>8011</v>
      </c>
      <c r="E2716" s="4">
        <v>-70.102344</v>
      </c>
      <c r="F2716" s="4">
        <v>-20.268586</v>
      </c>
      <c r="G2716" s="5" t="s">
        <v>8012</v>
      </c>
      <c r="H2716" s="5" t="s">
        <v>8013</v>
      </c>
      <c r="I2716" s="6">
        <v>0.7747705620193561</v>
      </c>
      <c r="J2716" s="6">
        <v>0.9297246744232274</v>
      </c>
      <c r="K2716" s="6">
        <v>3.0</v>
      </c>
    </row>
    <row r="2717" ht="15.75" hidden="1" customHeight="1">
      <c r="A2717" s="4" t="s">
        <v>1600</v>
      </c>
      <c r="B2717" s="4" t="s">
        <v>1601</v>
      </c>
      <c r="C2717" s="4" t="s">
        <v>1455</v>
      </c>
      <c r="D2717" s="4" t="s">
        <v>8014</v>
      </c>
      <c r="E2717" s="4">
        <v>-70.102367</v>
      </c>
      <c r="F2717" s="4">
        <v>-20.26861</v>
      </c>
      <c r="G2717" s="5" t="s">
        <v>8015</v>
      </c>
      <c r="H2717" s="5" t="s">
        <v>8016</v>
      </c>
      <c r="I2717" s="6">
        <v>3.581455707754968</v>
      </c>
      <c r="J2717" s="6">
        <v>6.446620273958943</v>
      </c>
      <c r="K2717" s="6">
        <v>2.0</v>
      </c>
    </row>
    <row r="2718" ht="15.75" hidden="1" customHeight="1">
      <c r="A2718" s="4" t="s">
        <v>1600</v>
      </c>
      <c r="B2718" s="4" t="s">
        <v>1601</v>
      </c>
      <c r="C2718" s="4" t="s">
        <v>1455</v>
      </c>
      <c r="D2718" s="4" t="s">
        <v>8017</v>
      </c>
      <c r="E2718" s="4">
        <v>-70.10232</v>
      </c>
      <c r="F2718" s="4">
        <v>-20.26875</v>
      </c>
      <c r="G2718" s="5" t="s">
        <v>8018</v>
      </c>
      <c r="H2718" s="5" t="s">
        <v>8019</v>
      </c>
      <c r="I2718" s="6">
        <v>16.25437250376012</v>
      </c>
      <c r="J2718" s="6">
        <v>1.67187831467247</v>
      </c>
      <c r="K2718" s="6">
        <v>35.0</v>
      </c>
    </row>
    <row r="2719" ht="15.75" hidden="1" customHeight="1">
      <c r="A2719" s="4" t="s">
        <v>1600</v>
      </c>
      <c r="B2719" s="4" t="s">
        <v>1601</v>
      </c>
      <c r="C2719" s="4" t="s">
        <v>1455</v>
      </c>
      <c r="D2719" s="4" t="s">
        <v>8020</v>
      </c>
      <c r="E2719" s="4">
        <v>-70.102299</v>
      </c>
      <c r="F2719" s="4">
        <v>-20.268777</v>
      </c>
      <c r="G2719" s="5" t="s">
        <v>8021</v>
      </c>
      <c r="H2719" s="5" t="s">
        <v>8022</v>
      </c>
      <c r="I2719" s="6">
        <v>3.7069094128568</v>
      </c>
      <c r="J2719" s="6">
        <v>3.336218471571121</v>
      </c>
      <c r="K2719" s="6">
        <v>4.0</v>
      </c>
    </row>
    <row r="2720" ht="15.75" hidden="1" customHeight="1">
      <c r="A2720" s="4" t="s">
        <v>1600</v>
      </c>
      <c r="B2720" s="4" t="s">
        <v>1601</v>
      </c>
      <c r="C2720" s="4" t="s">
        <v>1455</v>
      </c>
      <c r="D2720" s="4" t="s">
        <v>8023</v>
      </c>
      <c r="E2720" s="4">
        <v>-70.102258</v>
      </c>
      <c r="F2720" s="4">
        <v>-20.268831</v>
      </c>
      <c r="G2720" s="5" t="s">
        <v>8024</v>
      </c>
      <c r="H2720" s="5" t="s">
        <v>8025</v>
      </c>
      <c r="I2720" s="6">
        <v>7.352502687128447</v>
      </c>
      <c r="J2720" s="6">
        <v>4.411501612277068</v>
      </c>
      <c r="K2720" s="6">
        <v>6.0</v>
      </c>
    </row>
    <row r="2721" ht="15.75" hidden="1" customHeight="1">
      <c r="A2721" s="4" t="s">
        <v>1600</v>
      </c>
      <c r="B2721" s="4" t="s">
        <v>1601</v>
      </c>
      <c r="C2721" s="4" t="s">
        <v>1455</v>
      </c>
      <c r="D2721" s="4" t="s">
        <v>8026</v>
      </c>
      <c r="E2721" s="4">
        <v>-70.102209</v>
      </c>
      <c r="F2721" s="4">
        <v>-20.268895</v>
      </c>
      <c r="G2721" s="5" t="s">
        <v>8027</v>
      </c>
      <c r="H2721" s="5" t="s">
        <v>8028</v>
      </c>
      <c r="I2721" s="6">
        <v>8.738926795368293</v>
      </c>
      <c r="J2721" s="6">
        <v>3.146013646332586</v>
      </c>
      <c r="K2721" s="6">
        <v>10.0</v>
      </c>
    </row>
    <row r="2722" ht="15.75" hidden="1" customHeight="1">
      <c r="A2722" s="4" t="s">
        <v>1600</v>
      </c>
      <c r="B2722" s="4" t="s">
        <v>1601</v>
      </c>
      <c r="C2722" s="4" t="s">
        <v>1455</v>
      </c>
      <c r="D2722" s="4" t="s">
        <v>8029</v>
      </c>
      <c r="E2722" s="4">
        <v>-70.102192</v>
      </c>
      <c r="F2722" s="4">
        <v>-20.268891</v>
      </c>
      <c r="G2722" s="5" t="s">
        <v>8030</v>
      </c>
      <c r="H2722" s="5" t="s">
        <v>8031</v>
      </c>
      <c r="I2722" s="6">
        <v>1.829904556169056</v>
      </c>
      <c r="J2722" s="6">
        <v>0.09278389298885355</v>
      </c>
      <c r="K2722" s="6">
        <v>71.0</v>
      </c>
    </row>
    <row r="2723" ht="15.75" hidden="1" customHeight="1">
      <c r="A2723" s="4" t="s">
        <v>1600</v>
      </c>
      <c r="B2723" s="4" t="s">
        <v>1601</v>
      </c>
      <c r="C2723" s="4" t="s">
        <v>1455</v>
      </c>
      <c r="D2723" s="4" t="s">
        <v>8032</v>
      </c>
      <c r="E2723" s="4">
        <v>-70.102325</v>
      </c>
      <c r="F2723" s="4">
        <v>-20.268703</v>
      </c>
      <c r="G2723" s="5" t="s">
        <v>8033</v>
      </c>
      <c r="H2723" s="5" t="s">
        <v>8034</v>
      </c>
      <c r="I2723" s="6">
        <v>25.0187522650265</v>
      </c>
      <c r="J2723" s="6">
        <v>9.00675081540954</v>
      </c>
      <c r="K2723" s="6">
        <v>10.0</v>
      </c>
    </row>
    <row r="2724" ht="15.75" hidden="1" customHeight="1">
      <c r="A2724" s="4" t="s">
        <v>1600</v>
      </c>
      <c r="B2724" s="4" t="s">
        <v>1601</v>
      </c>
      <c r="C2724" s="4" t="s">
        <v>1455</v>
      </c>
      <c r="D2724" s="4" t="s">
        <v>8035</v>
      </c>
      <c r="E2724" s="4">
        <v>-70.10242</v>
      </c>
      <c r="F2724" s="4">
        <v>-20.268613</v>
      </c>
      <c r="G2724" s="5" t="s">
        <v>8036</v>
      </c>
      <c r="H2724" s="5" t="s">
        <v>8037</v>
      </c>
      <c r="I2724" s="6">
        <v>14.0597778651826</v>
      </c>
      <c r="J2724" s="6">
        <v>3.615371451046954</v>
      </c>
      <c r="K2724" s="6">
        <v>14.0</v>
      </c>
    </row>
    <row r="2725" ht="15.75" hidden="1" customHeight="1">
      <c r="A2725" s="4" t="s">
        <v>1600</v>
      </c>
      <c r="B2725" s="4" t="s">
        <v>1601</v>
      </c>
      <c r="C2725" s="4" t="s">
        <v>1455</v>
      </c>
      <c r="D2725" s="4" t="s">
        <v>8038</v>
      </c>
      <c r="E2725" s="4">
        <v>-70.102482</v>
      </c>
      <c r="F2725" s="4">
        <v>-20.268622</v>
      </c>
      <c r="G2725" s="5" t="s">
        <v>8039</v>
      </c>
      <c r="H2725" s="5" t="s">
        <v>8040</v>
      </c>
      <c r="I2725" s="6">
        <v>6.551682905090243</v>
      </c>
      <c r="J2725" s="6">
        <v>11.79302922916244</v>
      </c>
      <c r="K2725" s="6">
        <v>2.0</v>
      </c>
    </row>
    <row r="2726" ht="15.75" hidden="1" customHeight="1">
      <c r="A2726" s="4" t="s">
        <v>1600</v>
      </c>
      <c r="B2726" s="4" t="s">
        <v>1601</v>
      </c>
      <c r="C2726" s="4" t="s">
        <v>1455</v>
      </c>
      <c r="D2726" s="4" t="s">
        <v>1998</v>
      </c>
      <c r="E2726" s="4">
        <v>-70.102625</v>
      </c>
      <c r="F2726" s="4">
        <v>-20.26869</v>
      </c>
      <c r="G2726" s="5" t="s">
        <v>8041</v>
      </c>
      <c r="H2726" s="5" t="s">
        <v>8042</v>
      </c>
      <c r="I2726" s="6">
        <v>16.72464116282129</v>
      </c>
      <c r="J2726" s="6">
        <v>20.06956939538554</v>
      </c>
      <c r="K2726" s="6">
        <v>3.0</v>
      </c>
    </row>
    <row r="2727" ht="15.75" hidden="1" customHeight="1">
      <c r="A2727" s="4" t="s">
        <v>1600</v>
      </c>
      <c r="B2727" s="4" t="s">
        <v>1601</v>
      </c>
      <c r="C2727" s="4" t="s">
        <v>1455</v>
      </c>
      <c r="D2727" s="4" t="s">
        <v>8043</v>
      </c>
      <c r="E2727" s="4">
        <v>-70.103086</v>
      </c>
      <c r="F2727" s="4">
        <v>-20.268934</v>
      </c>
      <c r="G2727" s="5" t="s">
        <v>8044</v>
      </c>
      <c r="H2727" s="5" t="s">
        <v>8045</v>
      </c>
      <c r="I2727" s="6">
        <v>55.20524939184693</v>
      </c>
      <c r="J2727" s="6">
        <v>18.06717252824081</v>
      </c>
      <c r="K2727" s="6">
        <v>11.0</v>
      </c>
    </row>
    <row r="2728" ht="15.75" hidden="1" customHeight="1">
      <c r="A2728" s="4" t="s">
        <v>1600</v>
      </c>
      <c r="B2728" s="4" t="s">
        <v>1601</v>
      </c>
      <c r="C2728" s="4" t="s">
        <v>1455</v>
      </c>
      <c r="D2728" s="4" t="s">
        <v>8046</v>
      </c>
      <c r="E2728" s="4">
        <v>-70.103451</v>
      </c>
      <c r="F2728" s="4">
        <v>-20.26916</v>
      </c>
      <c r="G2728" s="5" t="s">
        <v>8047</v>
      </c>
      <c r="H2728" s="5" t="s">
        <v>8048</v>
      </c>
      <c r="I2728" s="6">
        <v>45.59582238684457</v>
      </c>
      <c r="J2728" s="6">
        <v>16.41449605926405</v>
      </c>
      <c r="K2728" s="6">
        <v>10.0</v>
      </c>
    </row>
    <row r="2729" ht="15.75" hidden="1" customHeight="1">
      <c r="A2729" s="4" t="s">
        <v>1600</v>
      </c>
      <c r="B2729" s="4" t="s">
        <v>1601</v>
      </c>
      <c r="C2729" s="4" t="s">
        <v>1455</v>
      </c>
      <c r="D2729" s="4" t="s">
        <v>8049</v>
      </c>
      <c r="E2729" s="4">
        <v>-70.103717</v>
      </c>
      <c r="F2729" s="4">
        <v>-20.26946</v>
      </c>
      <c r="G2729" s="5" t="s">
        <v>8050</v>
      </c>
      <c r="H2729" s="5" t="s">
        <v>8051</v>
      </c>
      <c r="I2729" s="6">
        <v>43.29401836545946</v>
      </c>
      <c r="J2729" s="6">
        <v>15.58584661156541</v>
      </c>
      <c r="K2729" s="6">
        <v>10.0</v>
      </c>
    </row>
    <row r="2730" ht="15.75" hidden="1" customHeight="1">
      <c r="A2730" s="4" t="s">
        <v>1600</v>
      </c>
      <c r="B2730" s="4" t="s">
        <v>1601</v>
      </c>
      <c r="C2730" s="4" t="s">
        <v>1455</v>
      </c>
      <c r="D2730" s="4" t="s">
        <v>8052</v>
      </c>
      <c r="E2730" s="4">
        <v>-70.103812</v>
      </c>
      <c r="F2730" s="4">
        <v>-20.269619</v>
      </c>
      <c r="G2730" s="5" t="s">
        <v>8053</v>
      </c>
      <c r="H2730" s="5" t="s">
        <v>8054</v>
      </c>
      <c r="I2730" s="6">
        <v>20.20274009597782</v>
      </c>
      <c r="J2730" s="6">
        <v>7.272986434552014</v>
      </c>
      <c r="K2730" s="6">
        <v>10.0</v>
      </c>
    </row>
    <row r="2731" ht="15.75" hidden="1" customHeight="1">
      <c r="A2731" s="4" t="s">
        <v>1600</v>
      </c>
      <c r="B2731" s="4" t="s">
        <v>1601</v>
      </c>
      <c r="C2731" s="4" t="s">
        <v>1455</v>
      </c>
      <c r="D2731" s="4" t="s">
        <v>8055</v>
      </c>
      <c r="E2731" s="4">
        <v>-70.103802</v>
      </c>
      <c r="F2731" s="4">
        <v>-20.269649</v>
      </c>
      <c r="G2731" s="5" t="s">
        <v>8056</v>
      </c>
      <c r="H2731" s="5" t="s">
        <v>8057</v>
      </c>
      <c r="I2731" s="6">
        <v>3.480834008809914</v>
      </c>
      <c r="J2731" s="6">
        <v>12.53100243171569</v>
      </c>
      <c r="K2731" s="6">
        <v>1.0</v>
      </c>
    </row>
    <row r="2732" ht="15.75" hidden="1" customHeight="1">
      <c r="A2732" s="4" t="s">
        <v>1600</v>
      </c>
      <c r="B2732" s="4" t="s">
        <v>1601</v>
      </c>
      <c r="C2732" s="4" t="s">
        <v>1455</v>
      </c>
      <c r="D2732" s="4" t="s">
        <v>8058</v>
      </c>
      <c r="E2732" s="4">
        <v>-70.103444</v>
      </c>
      <c r="F2732" s="4">
        <v>-20.269945</v>
      </c>
      <c r="G2732" s="5" t="s">
        <v>8059</v>
      </c>
      <c r="H2732" s="5" t="s">
        <v>8060</v>
      </c>
      <c r="I2732" s="6">
        <v>49.71306089078423</v>
      </c>
      <c r="J2732" s="6">
        <v>19.8852243563137</v>
      </c>
      <c r="K2732" s="6">
        <v>9.0</v>
      </c>
    </row>
    <row r="2733" ht="15.75" hidden="1" customHeight="1">
      <c r="A2733" s="4" t="s">
        <v>1600</v>
      </c>
      <c r="B2733" s="4" t="s">
        <v>1601</v>
      </c>
      <c r="C2733" s="4" t="s">
        <v>1455</v>
      </c>
      <c r="D2733" s="4" t="s">
        <v>8061</v>
      </c>
      <c r="E2733" s="4">
        <v>-70.102864</v>
      </c>
      <c r="F2733" s="4">
        <v>-20.270422</v>
      </c>
      <c r="G2733" s="5" t="s">
        <v>8062</v>
      </c>
      <c r="H2733" s="5" t="s">
        <v>8063</v>
      </c>
      <c r="I2733" s="6">
        <v>80.35464769104749</v>
      </c>
      <c r="J2733" s="6">
        <v>28.9276731687771</v>
      </c>
      <c r="K2733" s="6">
        <v>10.0</v>
      </c>
    </row>
    <row r="2734" ht="15.75" hidden="1" customHeight="1">
      <c r="A2734" s="4" t="s">
        <v>1600</v>
      </c>
      <c r="B2734" s="4" t="s">
        <v>1601</v>
      </c>
      <c r="C2734" s="4" t="s">
        <v>1455</v>
      </c>
      <c r="D2734" s="4" t="s">
        <v>2025</v>
      </c>
      <c r="E2734" s="4">
        <v>-70.102283</v>
      </c>
      <c r="F2734" s="4">
        <v>-20.270845</v>
      </c>
      <c r="G2734" s="5" t="s">
        <v>8064</v>
      </c>
      <c r="H2734" s="5" t="s">
        <v>8065</v>
      </c>
      <c r="I2734" s="6">
        <v>76.64294559074246</v>
      </c>
      <c r="J2734" s="6">
        <v>27.59146041266728</v>
      </c>
      <c r="K2734" s="6">
        <v>10.0</v>
      </c>
    </row>
    <row r="2735" ht="15.75" hidden="1" customHeight="1">
      <c r="A2735" s="4" t="s">
        <v>1600</v>
      </c>
      <c r="B2735" s="4" t="s">
        <v>1601</v>
      </c>
      <c r="C2735" s="4" t="s">
        <v>1455</v>
      </c>
      <c r="D2735" s="4" t="s">
        <v>8066</v>
      </c>
      <c r="E2735" s="4">
        <v>-70.101875</v>
      </c>
      <c r="F2735" s="4">
        <v>-20.270681</v>
      </c>
      <c r="G2735" s="5" t="s">
        <v>8067</v>
      </c>
      <c r="H2735" s="5" t="s">
        <v>8068</v>
      </c>
      <c r="I2735" s="6">
        <v>46.317476746842</v>
      </c>
      <c r="J2735" s="6">
        <v>16.67429162886312</v>
      </c>
      <c r="K2735" s="6">
        <v>10.0</v>
      </c>
    </row>
    <row r="2736" ht="15.75" hidden="1" customHeight="1">
      <c r="A2736" s="4" t="s">
        <v>1600</v>
      </c>
      <c r="B2736" s="4" t="s">
        <v>1601</v>
      </c>
      <c r="C2736" s="4" t="s">
        <v>1455</v>
      </c>
      <c r="D2736" s="4" t="s">
        <v>8069</v>
      </c>
      <c r="E2736" s="4">
        <v>-70.101826</v>
      </c>
      <c r="F2736" s="4">
        <v>-20.27059</v>
      </c>
      <c r="G2736" s="5" t="s">
        <v>8070</v>
      </c>
      <c r="H2736" s="5" t="s">
        <v>8071</v>
      </c>
      <c r="I2736" s="6">
        <v>11.29761772310244</v>
      </c>
      <c r="J2736" s="6">
        <v>4.067142380316879</v>
      </c>
      <c r="K2736" s="6">
        <v>10.0</v>
      </c>
    </row>
    <row r="2737" ht="15.75" hidden="1" customHeight="1">
      <c r="A2737" s="4" t="s">
        <v>1600</v>
      </c>
      <c r="B2737" s="4" t="s">
        <v>1601</v>
      </c>
      <c r="C2737" s="4" t="s">
        <v>1455</v>
      </c>
      <c r="D2737" s="4" t="s">
        <v>8072</v>
      </c>
      <c r="E2737" s="4">
        <v>-70.101831</v>
      </c>
      <c r="F2737" s="4">
        <v>-20.270578</v>
      </c>
      <c r="G2737" s="5" t="s">
        <v>8073</v>
      </c>
      <c r="H2737" s="5" t="s">
        <v>8074</v>
      </c>
      <c r="I2737" s="6">
        <v>1.427151989597884</v>
      </c>
      <c r="J2737" s="6">
        <v>5.137747162552382</v>
      </c>
      <c r="K2737" s="6">
        <v>1.0</v>
      </c>
    </row>
    <row r="2738" ht="15.75" hidden="1" customHeight="1">
      <c r="A2738" s="4" t="s">
        <v>1600</v>
      </c>
      <c r="B2738" s="4" t="s">
        <v>1601</v>
      </c>
      <c r="C2738" s="4" t="s">
        <v>1455</v>
      </c>
      <c r="D2738" s="4" t="s">
        <v>8075</v>
      </c>
      <c r="E2738" s="4">
        <v>-70.102031</v>
      </c>
      <c r="F2738" s="4">
        <v>-20.270231</v>
      </c>
      <c r="G2738" s="5" t="s">
        <v>8076</v>
      </c>
      <c r="H2738" s="5" t="s">
        <v>8077</v>
      </c>
      <c r="I2738" s="6">
        <v>43.71942370816019</v>
      </c>
      <c r="J2738" s="6">
        <v>17.48776948326407</v>
      </c>
      <c r="K2738" s="6">
        <v>9.0</v>
      </c>
    </row>
    <row r="2739" ht="15.75" hidden="1" customHeight="1">
      <c r="A2739" s="4" t="s">
        <v>1600</v>
      </c>
      <c r="B2739" s="4" t="s">
        <v>1601</v>
      </c>
      <c r="C2739" s="4" t="s">
        <v>1455</v>
      </c>
      <c r="D2739" s="4" t="s">
        <v>8078</v>
      </c>
      <c r="E2739" s="4">
        <v>-70.102257</v>
      </c>
      <c r="F2739" s="4">
        <v>-20.269849</v>
      </c>
      <c r="G2739" s="5" t="s">
        <v>8079</v>
      </c>
      <c r="H2739" s="5" t="s">
        <v>8080</v>
      </c>
      <c r="I2739" s="6">
        <v>48.42292223389985</v>
      </c>
      <c r="J2739" s="6">
        <v>17.43225200420395</v>
      </c>
      <c r="K2739" s="6">
        <v>10.0</v>
      </c>
    </row>
    <row r="2740" ht="15.75" hidden="1" customHeight="1">
      <c r="A2740" s="4" t="s">
        <v>1600</v>
      </c>
      <c r="B2740" s="4" t="s">
        <v>1601</v>
      </c>
      <c r="C2740" s="4" t="s">
        <v>1455</v>
      </c>
      <c r="D2740" s="4" t="s">
        <v>2034</v>
      </c>
      <c r="E2740" s="4">
        <v>-70.102337</v>
      </c>
      <c r="F2740" s="4">
        <v>-20.269715</v>
      </c>
      <c r="G2740" s="5" t="s">
        <v>8081</v>
      </c>
      <c r="H2740" s="5" t="s">
        <v>8082</v>
      </c>
      <c r="I2740" s="6">
        <v>17.02297005251926</v>
      </c>
      <c r="J2740" s="6">
        <v>6.128269218906935</v>
      </c>
      <c r="K2740" s="6">
        <v>10.0</v>
      </c>
    </row>
    <row r="2741" ht="15.75" hidden="1" customHeight="1">
      <c r="A2741" s="4" t="s">
        <v>1600</v>
      </c>
      <c r="B2741" s="4" t="s">
        <v>1601</v>
      </c>
      <c r="C2741" s="4" t="s">
        <v>1455</v>
      </c>
      <c r="D2741" s="4" t="s">
        <v>8083</v>
      </c>
      <c r="E2741" s="4">
        <v>-70.102353</v>
      </c>
      <c r="F2741" s="4">
        <v>-20.269703</v>
      </c>
      <c r="G2741" s="5" t="s">
        <v>8084</v>
      </c>
      <c r="H2741" s="5" t="s">
        <v>8085</v>
      </c>
      <c r="I2741" s="6">
        <v>2.134617947990904</v>
      </c>
      <c r="J2741" s="6">
        <v>0.9605780765959068</v>
      </c>
      <c r="K2741" s="6">
        <v>8.0</v>
      </c>
    </row>
    <row r="2742" ht="15.75" hidden="1" customHeight="1">
      <c r="A2742" s="4" t="s">
        <v>1600</v>
      </c>
      <c r="B2742" s="4" t="s">
        <v>1601</v>
      </c>
      <c r="C2742" s="4" t="s">
        <v>1455</v>
      </c>
      <c r="D2742" s="4" t="s">
        <v>2037</v>
      </c>
      <c r="E2742" s="4">
        <v>-70.102402</v>
      </c>
      <c r="F2742" s="4">
        <v>-20.269704</v>
      </c>
      <c r="G2742" s="5" t="s">
        <v>8086</v>
      </c>
      <c r="H2742" s="5" t="s">
        <v>8087</v>
      </c>
      <c r="I2742" s="6">
        <v>5.118905017429363</v>
      </c>
      <c r="J2742" s="6">
        <v>18.42805806274571</v>
      </c>
      <c r="K2742" s="6">
        <v>1.0</v>
      </c>
    </row>
    <row r="2743" ht="15.75" hidden="1" customHeight="1">
      <c r="A2743" s="4" t="s">
        <v>1600</v>
      </c>
      <c r="B2743" s="4" t="s">
        <v>1601</v>
      </c>
      <c r="C2743" s="4" t="s">
        <v>1455</v>
      </c>
      <c r="D2743" s="4" t="s">
        <v>8088</v>
      </c>
      <c r="E2743" s="4">
        <v>-70.102432</v>
      </c>
      <c r="F2743" s="4">
        <v>-20.269716</v>
      </c>
      <c r="G2743" s="5" t="s">
        <v>8089</v>
      </c>
      <c r="H2743" s="5" t="s">
        <v>8090</v>
      </c>
      <c r="I2743" s="6">
        <v>3.403170314028988</v>
      </c>
      <c r="J2743" s="6">
        <v>12.25141313050436</v>
      </c>
      <c r="K2743" s="6">
        <v>1.0</v>
      </c>
    </row>
    <row r="2744" ht="15.75" hidden="1" customHeight="1">
      <c r="A2744" s="4" t="s">
        <v>1600</v>
      </c>
      <c r="B2744" s="4" t="s">
        <v>1601</v>
      </c>
      <c r="C2744" s="4" t="s">
        <v>1455</v>
      </c>
      <c r="D2744" s="4" t="s">
        <v>8091</v>
      </c>
      <c r="E2744" s="4">
        <v>-70.102844</v>
      </c>
      <c r="F2744" s="4">
        <v>-20.269939</v>
      </c>
      <c r="G2744" s="5" t="s">
        <v>8092</v>
      </c>
      <c r="H2744" s="5" t="s">
        <v>8093</v>
      </c>
      <c r="I2744" s="6">
        <v>49.60669132212134</v>
      </c>
      <c r="J2744" s="6">
        <v>17.85840887596368</v>
      </c>
      <c r="K2744" s="6">
        <v>10.0</v>
      </c>
    </row>
    <row r="2745" ht="15.75" hidden="1" customHeight="1">
      <c r="A2745" s="4" t="s">
        <v>1600</v>
      </c>
      <c r="B2745" s="4" t="s">
        <v>1601</v>
      </c>
      <c r="C2745" s="4" t="s">
        <v>1455</v>
      </c>
      <c r="D2745" s="4" t="s">
        <v>8094</v>
      </c>
      <c r="E2745" s="4">
        <v>-70.103029</v>
      </c>
      <c r="F2745" s="4">
        <v>-20.270028</v>
      </c>
      <c r="G2745" s="5" t="s">
        <v>8095</v>
      </c>
      <c r="H2745" s="5" t="s">
        <v>8096</v>
      </c>
      <c r="I2745" s="6">
        <v>21.68806980839844</v>
      </c>
      <c r="J2745" s="6">
        <v>7.807705131023439</v>
      </c>
      <c r="K2745" s="6">
        <v>10.0</v>
      </c>
    </row>
    <row r="2746" ht="15.75" hidden="1" customHeight="1">
      <c r="A2746" s="4" t="s">
        <v>1600</v>
      </c>
      <c r="B2746" s="4" t="s">
        <v>1601</v>
      </c>
      <c r="C2746" s="4" t="s">
        <v>1455</v>
      </c>
      <c r="D2746" s="4" t="s">
        <v>8097</v>
      </c>
      <c r="E2746" s="4">
        <v>-70.103116</v>
      </c>
      <c r="F2746" s="4">
        <v>-20.270065</v>
      </c>
      <c r="G2746" s="5" t="s">
        <v>8098</v>
      </c>
      <c r="H2746" s="5" t="s">
        <v>8099</v>
      </c>
      <c r="I2746" s="6">
        <v>9.96673193740472</v>
      </c>
      <c r="J2746" s="6">
        <v>3.588023497465699</v>
      </c>
      <c r="K2746" s="6">
        <v>10.0</v>
      </c>
    </row>
    <row r="2747" ht="15.75" hidden="1" customHeight="1">
      <c r="A2747" s="4" t="s">
        <v>1600</v>
      </c>
      <c r="B2747" s="4" t="s">
        <v>1601</v>
      </c>
      <c r="C2747" s="4" t="s">
        <v>1455</v>
      </c>
      <c r="D2747" s="4" t="s">
        <v>8100</v>
      </c>
      <c r="E2747" s="4">
        <v>-70.10314</v>
      </c>
      <c r="F2747" s="4">
        <v>-20.270068</v>
      </c>
      <c r="G2747" s="5" t="s">
        <v>8101</v>
      </c>
      <c r="H2747" s="5" t="s">
        <v>8102</v>
      </c>
      <c r="I2747" s="6">
        <v>2.5285241509653</v>
      </c>
      <c r="J2747" s="6">
        <v>1.820537388695016</v>
      </c>
      <c r="K2747" s="6">
        <v>5.0</v>
      </c>
    </row>
    <row r="2748" ht="15.75" hidden="1" customHeight="1">
      <c r="A2748" s="4" t="s">
        <v>1600</v>
      </c>
      <c r="B2748" s="4" t="s">
        <v>1601</v>
      </c>
      <c r="C2748" s="4" t="s">
        <v>1455</v>
      </c>
      <c r="D2748" s="4" t="s">
        <v>8103</v>
      </c>
      <c r="E2748" s="4">
        <v>-70.103196</v>
      </c>
      <c r="F2748" s="4">
        <v>-20.270053</v>
      </c>
      <c r="G2748" s="5" t="s">
        <v>8104</v>
      </c>
      <c r="H2748" s="5" t="s">
        <v>8105</v>
      </c>
      <c r="I2748" s="6">
        <v>6.079866221242946</v>
      </c>
      <c r="J2748" s="6">
        <v>21.8875183964746</v>
      </c>
      <c r="K2748" s="6">
        <v>1.0</v>
      </c>
    </row>
    <row r="2749" ht="15.75" hidden="1" customHeight="1">
      <c r="A2749" s="4" t="s">
        <v>1600</v>
      </c>
      <c r="B2749" s="4" t="s">
        <v>1601</v>
      </c>
      <c r="C2749" s="4" t="s">
        <v>1455</v>
      </c>
      <c r="D2749" s="4" t="s">
        <v>8106</v>
      </c>
      <c r="E2749" s="4">
        <v>-70.10327</v>
      </c>
      <c r="F2749" s="4">
        <v>-20.269987</v>
      </c>
      <c r="G2749" s="5" t="s">
        <v>8107</v>
      </c>
      <c r="H2749" s="5" t="s">
        <v>8108</v>
      </c>
      <c r="I2749" s="6">
        <v>10.63469141012198</v>
      </c>
      <c r="J2749" s="6">
        <v>9.57122226910978</v>
      </c>
      <c r="K2749" s="6">
        <v>4.0</v>
      </c>
    </row>
    <row r="2750" ht="15.75" hidden="1" customHeight="1">
      <c r="A2750" s="4" t="s">
        <v>1600</v>
      </c>
      <c r="B2750" s="4" t="s">
        <v>1601</v>
      </c>
      <c r="C2750" s="4" t="s">
        <v>1455</v>
      </c>
      <c r="D2750" s="4" t="s">
        <v>8109</v>
      </c>
      <c r="E2750" s="4">
        <v>-70.103287</v>
      </c>
      <c r="F2750" s="4">
        <v>-20.269945</v>
      </c>
      <c r="G2750" s="5" t="s">
        <v>8110</v>
      </c>
      <c r="H2750" s="5" t="s">
        <v>8111</v>
      </c>
      <c r="I2750" s="6">
        <v>4.976165281406312</v>
      </c>
      <c r="J2750" s="6">
        <v>2.23927437663284</v>
      </c>
      <c r="K2750" s="6">
        <v>8.0</v>
      </c>
    </row>
    <row r="2751" ht="15.75" hidden="1" customHeight="1">
      <c r="A2751" s="4" t="s">
        <v>1600</v>
      </c>
      <c r="B2751" s="4" t="s">
        <v>1601</v>
      </c>
      <c r="C2751" s="4" t="s">
        <v>1455</v>
      </c>
      <c r="D2751" s="4" t="s">
        <v>8112</v>
      </c>
      <c r="E2751" s="4">
        <v>-70.103286</v>
      </c>
      <c r="F2751" s="4">
        <v>-20.269912</v>
      </c>
      <c r="G2751" s="5" t="s">
        <v>8113</v>
      </c>
      <c r="H2751" s="5" t="s">
        <v>8114</v>
      </c>
      <c r="I2751" s="6">
        <v>3.653984327250026</v>
      </c>
      <c r="J2751" s="6">
        <v>13.15434357810009</v>
      </c>
      <c r="K2751" s="6">
        <v>1.0</v>
      </c>
    </row>
    <row r="2752" ht="15.75" hidden="1" customHeight="1">
      <c r="A2752" s="4" t="s">
        <v>1600</v>
      </c>
      <c r="B2752" s="4" t="s">
        <v>1601</v>
      </c>
      <c r="C2752" s="4" t="s">
        <v>1455</v>
      </c>
      <c r="D2752" s="4" t="s">
        <v>2052</v>
      </c>
      <c r="E2752" s="4">
        <v>-70.10328</v>
      </c>
      <c r="F2752" s="4">
        <v>-20.269896</v>
      </c>
      <c r="G2752" s="5" t="s">
        <v>8115</v>
      </c>
      <c r="H2752" s="5" t="s">
        <v>8116</v>
      </c>
      <c r="I2752" s="6">
        <v>1.878511058557077</v>
      </c>
      <c r="J2752" s="6">
        <v>6.762639810805479</v>
      </c>
      <c r="K2752" s="6">
        <v>1.0</v>
      </c>
    </row>
    <row r="2753" ht="15.75" hidden="1" customHeight="1">
      <c r="A2753" s="4" t="s">
        <v>1600</v>
      </c>
      <c r="B2753" s="4" t="s">
        <v>1601</v>
      </c>
      <c r="C2753" s="4" t="s">
        <v>1455</v>
      </c>
      <c r="D2753" s="4" t="s">
        <v>8117</v>
      </c>
      <c r="E2753" s="4">
        <v>-70.103226</v>
      </c>
      <c r="F2753" s="4">
        <v>-20.269749</v>
      </c>
      <c r="G2753" s="5" t="s">
        <v>8118</v>
      </c>
      <c r="H2753" s="5" t="s">
        <v>8119</v>
      </c>
      <c r="I2753" s="6">
        <v>17.21998072043089</v>
      </c>
      <c r="J2753" s="6">
        <v>6.199193059355119</v>
      </c>
      <c r="K2753" s="6">
        <v>10.0</v>
      </c>
    </row>
    <row r="2754" ht="15.75" hidden="1" customHeight="1">
      <c r="A2754" s="4" t="s">
        <v>1600</v>
      </c>
      <c r="B2754" s="4" t="s">
        <v>1601</v>
      </c>
      <c r="C2754" s="4" t="s">
        <v>1455</v>
      </c>
      <c r="D2754" s="4" t="s">
        <v>8120</v>
      </c>
      <c r="E2754" s="4">
        <v>-70.103293</v>
      </c>
      <c r="F2754" s="4">
        <v>-20.269594</v>
      </c>
      <c r="G2754" s="5" t="s">
        <v>8121</v>
      </c>
      <c r="H2754" s="5" t="s">
        <v>8122</v>
      </c>
      <c r="I2754" s="6">
        <v>18.52791447135737</v>
      </c>
      <c r="J2754" s="6">
        <v>6.063681099716956</v>
      </c>
      <c r="K2754" s="6">
        <v>11.0</v>
      </c>
    </row>
    <row r="2755" ht="15.75" hidden="1" customHeight="1">
      <c r="A2755" s="4" t="s">
        <v>1600</v>
      </c>
      <c r="B2755" s="4" t="s">
        <v>1601</v>
      </c>
      <c r="C2755" s="4" t="s">
        <v>1455</v>
      </c>
      <c r="D2755" s="4" t="s">
        <v>8123</v>
      </c>
      <c r="E2755" s="4">
        <v>-70.103343</v>
      </c>
      <c r="F2755" s="4">
        <v>-20.269514</v>
      </c>
      <c r="G2755" s="5" t="s">
        <v>8124</v>
      </c>
      <c r="H2755" s="5" t="s">
        <v>8125</v>
      </c>
      <c r="I2755" s="6">
        <v>10.27976318606174</v>
      </c>
      <c r="J2755" s="6">
        <v>0.3008711176408315</v>
      </c>
      <c r="K2755" s="6">
        <v>123.0</v>
      </c>
    </row>
    <row r="2756" ht="15.75" hidden="1" customHeight="1">
      <c r="A2756" s="4" t="s">
        <v>1600</v>
      </c>
      <c r="B2756" s="4" t="s">
        <v>1601</v>
      </c>
      <c r="C2756" s="4" t="s">
        <v>1455</v>
      </c>
      <c r="D2756" s="4" t="s">
        <v>8126</v>
      </c>
      <c r="E2756" s="4">
        <v>-70.103364</v>
      </c>
      <c r="F2756" s="4">
        <v>-20.269497</v>
      </c>
      <c r="G2756" s="5" t="s">
        <v>8127</v>
      </c>
      <c r="H2756" s="5" t="s">
        <v>8128</v>
      </c>
      <c r="I2756" s="6">
        <v>2.8898032618728</v>
      </c>
      <c r="J2756" s="6">
        <v>10.40329174274208</v>
      </c>
      <c r="K2756" s="6">
        <v>1.0</v>
      </c>
    </row>
    <row r="2757" ht="15.75" hidden="1" customHeight="1">
      <c r="A2757" s="4" t="s">
        <v>1600</v>
      </c>
      <c r="B2757" s="4" t="s">
        <v>1601</v>
      </c>
      <c r="C2757" s="4" t="s">
        <v>1455</v>
      </c>
      <c r="D2757" s="4" t="s">
        <v>8129</v>
      </c>
      <c r="E2757" s="4">
        <v>-70.103471</v>
      </c>
      <c r="F2757" s="4">
        <v>-20.269414</v>
      </c>
      <c r="G2757" s="5" t="s">
        <v>8130</v>
      </c>
      <c r="H2757" s="5" t="s">
        <v>8131</v>
      </c>
      <c r="I2757" s="6">
        <v>14.46662282406492</v>
      </c>
      <c r="J2757" s="6">
        <v>8.679973694438951</v>
      </c>
      <c r="K2757" s="6">
        <v>6.0</v>
      </c>
    </row>
    <row r="2758" ht="15.75" hidden="1" customHeight="1">
      <c r="A2758" s="4" t="s">
        <v>1600</v>
      </c>
      <c r="B2758" s="4" t="s">
        <v>1601</v>
      </c>
      <c r="C2758" s="4" t="s">
        <v>1455</v>
      </c>
      <c r="D2758" s="4" t="s">
        <v>734</v>
      </c>
      <c r="E2758" s="4">
        <v>-70.103504</v>
      </c>
      <c r="F2758" s="4">
        <v>-20.269399</v>
      </c>
      <c r="G2758" s="5" t="s">
        <v>8132</v>
      </c>
      <c r="H2758" s="5" t="s">
        <v>8133</v>
      </c>
      <c r="I2758" s="6">
        <v>3.825648072559117</v>
      </c>
      <c r="J2758" s="6">
        <v>6.88616653060641</v>
      </c>
      <c r="K2758" s="6">
        <v>2.0</v>
      </c>
    </row>
    <row r="2759" ht="15.75" hidden="1" customHeight="1">
      <c r="A2759" s="4" t="s">
        <v>1600</v>
      </c>
      <c r="B2759" s="4" t="s">
        <v>1601</v>
      </c>
      <c r="C2759" s="4" t="s">
        <v>1455</v>
      </c>
      <c r="D2759" s="4" t="s">
        <v>8134</v>
      </c>
      <c r="E2759" s="4">
        <v>-70.103536</v>
      </c>
      <c r="F2759" s="4">
        <v>-20.269411</v>
      </c>
      <c r="G2759" s="5" t="s">
        <v>8135</v>
      </c>
      <c r="H2759" s="5" t="s">
        <v>8136</v>
      </c>
      <c r="I2759" s="6">
        <v>3.596422531877973</v>
      </c>
      <c r="J2759" s="6">
        <v>6.473560557380352</v>
      </c>
      <c r="K2759" s="6">
        <v>2.0</v>
      </c>
    </row>
    <row r="2760" ht="15.75" hidden="1" customHeight="1">
      <c r="A2760" s="4" t="s">
        <v>1600</v>
      </c>
      <c r="B2760" s="4" t="s">
        <v>1601</v>
      </c>
      <c r="C2760" s="4" t="s">
        <v>1455</v>
      </c>
      <c r="D2760" s="4" t="s">
        <v>4995</v>
      </c>
      <c r="E2760" s="4">
        <v>-70.10357</v>
      </c>
      <c r="F2760" s="4">
        <v>-20.269465</v>
      </c>
      <c r="G2760" s="5" t="s">
        <v>8137</v>
      </c>
      <c r="H2760" s="5" t="s">
        <v>8138</v>
      </c>
      <c r="I2760" s="6">
        <v>6.952142676878041</v>
      </c>
      <c r="J2760" s="6">
        <v>5.00554272735219</v>
      </c>
      <c r="K2760" s="6">
        <v>5.0</v>
      </c>
    </row>
    <row r="2761" ht="15.75" hidden="1" customHeight="1">
      <c r="A2761" s="4" t="s">
        <v>1600</v>
      </c>
      <c r="B2761" s="4" t="s">
        <v>1601</v>
      </c>
      <c r="C2761" s="4" t="s">
        <v>1455</v>
      </c>
      <c r="D2761" s="4" t="s">
        <v>737</v>
      </c>
      <c r="E2761" s="4">
        <v>-70.103576</v>
      </c>
      <c r="F2761" s="4">
        <v>-20.26948</v>
      </c>
      <c r="G2761" s="5" t="s">
        <v>8139</v>
      </c>
      <c r="H2761" s="5" t="s">
        <v>8140</v>
      </c>
      <c r="I2761" s="6">
        <v>1.774554489842655</v>
      </c>
      <c r="J2761" s="6">
        <v>6.388396163433558</v>
      </c>
      <c r="K2761" s="6">
        <v>1.0</v>
      </c>
    </row>
    <row r="2762" ht="15.75" hidden="1" customHeight="1">
      <c r="A2762" s="4" t="s">
        <v>1600</v>
      </c>
      <c r="B2762" s="4" t="s">
        <v>1601</v>
      </c>
      <c r="C2762" s="4" t="s">
        <v>1455</v>
      </c>
      <c r="D2762" s="4" t="s">
        <v>740</v>
      </c>
      <c r="E2762" s="4">
        <v>-70.103574</v>
      </c>
      <c r="F2762" s="4">
        <v>-20.269514</v>
      </c>
      <c r="G2762" s="5" t="s">
        <v>8141</v>
      </c>
      <c r="H2762" s="5" t="s">
        <v>8142</v>
      </c>
      <c r="I2762" s="6">
        <v>3.768966038377698</v>
      </c>
      <c r="J2762" s="6">
        <v>6.784138869079856</v>
      </c>
      <c r="K2762" s="6">
        <v>2.0</v>
      </c>
    </row>
    <row r="2763" ht="15.75" hidden="1" customHeight="1">
      <c r="A2763" s="4" t="s">
        <v>1600</v>
      </c>
      <c r="B2763" s="4" t="s">
        <v>1601</v>
      </c>
      <c r="C2763" s="4" t="s">
        <v>1455</v>
      </c>
      <c r="D2763" s="4" t="s">
        <v>8143</v>
      </c>
      <c r="E2763" s="4">
        <v>-70.103369</v>
      </c>
      <c r="F2763" s="4">
        <v>-20.269697</v>
      </c>
      <c r="G2763" s="5" t="s">
        <v>8144</v>
      </c>
      <c r="H2763" s="5" t="s">
        <v>8145</v>
      </c>
      <c r="I2763" s="6">
        <v>29.473343854997</v>
      </c>
      <c r="J2763" s="6">
        <v>13.26300473474865</v>
      </c>
      <c r="K2763" s="6">
        <v>8.0</v>
      </c>
    </row>
    <row r="2764" ht="15.75" hidden="1" customHeight="1">
      <c r="A2764" s="4" t="s">
        <v>1600</v>
      </c>
      <c r="B2764" s="4" t="s">
        <v>1601</v>
      </c>
      <c r="C2764" s="4" t="s">
        <v>1455</v>
      </c>
      <c r="D2764" s="4" t="s">
        <v>5006</v>
      </c>
      <c r="E2764" s="4">
        <v>-70.103253</v>
      </c>
      <c r="F2764" s="4">
        <v>-20.269815</v>
      </c>
      <c r="G2764" s="5" t="s">
        <v>8146</v>
      </c>
      <c r="H2764" s="5" t="s">
        <v>8147</v>
      </c>
      <c r="I2764" s="6">
        <v>17.81452624366234</v>
      </c>
      <c r="J2764" s="6">
        <v>10.6887157461974</v>
      </c>
      <c r="K2764" s="6">
        <v>6.0</v>
      </c>
    </row>
    <row r="2765" ht="15.75" hidden="1" customHeight="1">
      <c r="A2765" s="4" t="s">
        <v>1600</v>
      </c>
      <c r="B2765" s="4" t="s">
        <v>1601</v>
      </c>
      <c r="C2765" s="4" t="s">
        <v>1455</v>
      </c>
      <c r="D2765" s="4" t="s">
        <v>8148</v>
      </c>
      <c r="E2765" s="4">
        <v>-70.103292</v>
      </c>
      <c r="F2765" s="4">
        <v>-20.26988</v>
      </c>
      <c r="G2765" s="5" t="s">
        <v>8149</v>
      </c>
      <c r="H2765" s="5" t="s">
        <v>8150</v>
      </c>
      <c r="I2765" s="6">
        <v>8.267378060981597</v>
      </c>
      <c r="J2765" s="6">
        <v>7.440640254883438</v>
      </c>
      <c r="K2765" s="6">
        <v>4.0</v>
      </c>
    </row>
    <row r="2766" ht="15.75" hidden="1" customHeight="1">
      <c r="A2766" s="4" t="s">
        <v>1600</v>
      </c>
      <c r="B2766" s="4" t="s">
        <v>1601</v>
      </c>
      <c r="C2766" s="4" t="s">
        <v>1455</v>
      </c>
      <c r="D2766" s="4" t="s">
        <v>8151</v>
      </c>
      <c r="E2766" s="4">
        <v>-70.103357</v>
      </c>
      <c r="F2766" s="4">
        <v>-20.269894</v>
      </c>
      <c r="G2766" s="5" t="s">
        <v>8152</v>
      </c>
      <c r="H2766" s="5" t="s">
        <v>8153</v>
      </c>
      <c r="I2766" s="6">
        <v>6.963386977682642</v>
      </c>
      <c r="J2766" s="6">
        <v>5.013638623931502</v>
      </c>
      <c r="K2766" s="6">
        <v>5.0</v>
      </c>
    </row>
    <row r="2767" ht="15.75" hidden="1" customHeight="1">
      <c r="A2767" s="4" t="s">
        <v>1600</v>
      </c>
      <c r="B2767" s="4" t="s">
        <v>1601</v>
      </c>
      <c r="C2767" s="4" t="s">
        <v>1455</v>
      </c>
      <c r="D2767" s="4" t="s">
        <v>8154</v>
      </c>
      <c r="E2767" s="4">
        <v>-70.103544</v>
      </c>
      <c r="F2767" s="4">
        <v>-20.269799</v>
      </c>
      <c r="G2767" s="5" t="s">
        <v>8155</v>
      </c>
      <c r="H2767" s="5" t="s">
        <v>8156</v>
      </c>
      <c r="I2767" s="6">
        <v>22.18137548390088</v>
      </c>
      <c r="J2767" s="6">
        <v>15.97059034840864</v>
      </c>
      <c r="K2767" s="6">
        <v>5.0</v>
      </c>
    </row>
    <row r="2768" ht="15.75" hidden="1" customHeight="1">
      <c r="A2768" s="4" t="s">
        <v>1600</v>
      </c>
      <c r="B2768" s="4" t="s">
        <v>1601</v>
      </c>
      <c r="C2768" s="4" t="s">
        <v>1455</v>
      </c>
      <c r="D2768" s="4" t="s">
        <v>8157</v>
      </c>
      <c r="E2768" s="4">
        <v>-70.103682</v>
      </c>
      <c r="F2768" s="4">
        <v>-20.269759</v>
      </c>
      <c r="G2768" s="5" t="s">
        <v>8158</v>
      </c>
      <c r="H2768" s="5" t="s">
        <v>8159</v>
      </c>
      <c r="I2768" s="6">
        <v>15.07776981470997</v>
      </c>
      <c r="J2768" s="6">
        <v>13.56999283323897</v>
      </c>
      <c r="K2768" s="6">
        <v>4.0</v>
      </c>
    </row>
    <row r="2769" ht="15.75" hidden="1" customHeight="1">
      <c r="A2769" s="4" t="s">
        <v>1600</v>
      </c>
      <c r="B2769" s="4" t="s">
        <v>1601</v>
      </c>
      <c r="C2769" s="4" t="s">
        <v>1455</v>
      </c>
      <c r="D2769" s="4" t="s">
        <v>8160</v>
      </c>
      <c r="E2769" s="4">
        <v>-70.103737</v>
      </c>
      <c r="F2769" s="4">
        <v>-20.269794</v>
      </c>
      <c r="G2769" s="5" t="s">
        <v>8161</v>
      </c>
      <c r="H2769" s="5" t="s">
        <v>8162</v>
      </c>
      <c r="I2769" s="6">
        <v>6.928527471913879</v>
      </c>
      <c r="J2769" s="6">
        <v>12.47134944944498</v>
      </c>
      <c r="K2769" s="6">
        <v>2.0</v>
      </c>
    </row>
    <row r="2770" ht="15.75" hidden="1" customHeight="1">
      <c r="A2770" s="4" t="s">
        <v>1600</v>
      </c>
      <c r="B2770" s="4" t="s">
        <v>1601</v>
      </c>
      <c r="C2770" s="4" t="s">
        <v>1455</v>
      </c>
      <c r="D2770" s="4" t="s">
        <v>8163</v>
      </c>
      <c r="E2770" s="4">
        <v>-70.103849</v>
      </c>
      <c r="F2770" s="4">
        <v>-20.269928</v>
      </c>
      <c r="G2770" s="5" t="s">
        <v>8164</v>
      </c>
      <c r="H2770" s="5" t="s">
        <v>8165</v>
      </c>
      <c r="I2770" s="6">
        <v>18.8892164477194</v>
      </c>
      <c r="J2770" s="6">
        <v>17.00029480294745</v>
      </c>
      <c r="K2770" s="6">
        <v>4.0</v>
      </c>
    </row>
    <row r="2771" ht="15.75" hidden="1" customHeight="1">
      <c r="A2771" s="4" t="s">
        <v>1600</v>
      </c>
      <c r="B2771" s="4" t="s">
        <v>1601</v>
      </c>
      <c r="C2771" s="4" t="s">
        <v>1455</v>
      </c>
      <c r="D2771" s="4" t="s">
        <v>8166</v>
      </c>
      <c r="E2771" s="4">
        <v>-70.104035</v>
      </c>
      <c r="F2771" s="4">
        <v>-20.270102</v>
      </c>
      <c r="G2771" s="5" t="s">
        <v>8167</v>
      </c>
      <c r="H2771" s="5" t="s">
        <v>8168</v>
      </c>
      <c r="I2771" s="6">
        <v>27.35466041204852</v>
      </c>
      <c r="J2771" s="6">
        <v>9.847677748337466</v>
      </c>
      <c r="K2771" s="6">
        <v>10.0</v>
      </c>
    </row>
    <row r="2772" ht="15.75" hidden="1" customHeight="1">
      <c r="A2772" s="4" t="s">
        <v>1600</v>
      </c>
      <c r="B2772" s="4" t="s">
        <v>1601</v>
      </c>
      <c r="C2772" s="4" t="s">
        <v>1455</v>
      </c>
      <c r="D2772" s="4" t="s">
        <v>8169</v>
      </c>
      <c r="E2772" s="4">
        <v>-70.104047</v>
      </c>
      <c r="F2772" s="4">
        <v>-20.270119</v>
      </c>
      <c r="G2772" s="5" t="s">
        <v>8170</v>
      </c>
      <c r="H2772" s="5" t="s">
        <v>8171</v>
      </c>
      <c r="I2772" s="6">
        <v>2.26078846504562</v>
      </c>
      <c r="J2772" s="6">
        <v>0.8138838474164231</v>
      </c>
      <c r="K2772" s="6">
        <v>10.0</v>
      </c>
    </row>
    <row r="2773" ht="15.75" hidden="1" customHeight="1">
      <c r="A2773" s="4" t="s">
        <v>1600</v>
      </c>
      <c r="B2773" s="4" t="s">
        <v>1601</v>
      </c>
      <c r="C2773" s="4" t="s">
        <v>1455</v>
      </c>
      <c r="D2773" s="4" t="s">
        <v>8172</v>
      </c>
      <c r="E2773" s="4">
        <v>-70.104035</v>
      </c>
      <c r="F2773" s="4">
        <v>-20.270138</v>
      </c>
      <c r="G2773" s="5" t="s">
        <v>8173</v>
      </c>
      <c r="H2773" s="5" t="s">
        <v>8174</v>
      </c>
      <c r="I2773" s="6">
        <v>2.448100054058469</v>
      </c>
      <c r="J2773" s="6">
        <v>0.6779353995854223</v>
      </c>
      <c r="K2773" s="6">
        <v>13.0</v>
      </c>
    </row>
    <row r="2774" ht="15.75" hidden="1" customHeight="1">
      <c r="A2774" s="4" t="s">
        <v>1600</v>
      </c>
      <c r="B2774" s="4" t="s">
        <v>1601</v>
      </c>
      <c r="C2774" s="4" t="s">
        <v>1455</v>
      </c>
      <c r="D2774" s="4" t="s">
        <v>8175</v>
      </c>
      <c r="E2774" s="4">
        <v>-70.1039</v>
      </c>
      <c r="F2774" s="4">
        <v>-20.270239</v>
      </c>
      <c r="G2774" s="5" t="s">
        <v>8176</v>
      </c>
      <c r="H2774" s="5" t="s">
        <v>8177</v>
      </c>
      <c r="I2774" s="6">
        <v>17.99361032384988</v>
      </c>
      <c r="J2774" s="6">
        <v>9.25385673797994</v>
      </c>
      <c r="K2774" s="6">
        <v>7.0</v>
      </c>
    </row>
    <row r="2775" ht="15.75" hidden="1" customHeight="1">
      <c r="A2775" s="4" t="s">
        <v>1600</v>
      </c>
      <c r="B2775" s="4" t="s">
        <v>1601</v>
      </c>
      <c r="C2775" s="4" t="s">
        <v>1455</v>
      </c>
      <c r="D2775" s="4" t="s">
        <v>8178</v>
      </c>
      <c r="E2775" s="4">
        <v>-70.103653</v>
      </c>
      <c r="F2775" s="4">
        <v>-20.270454</v>
      </c>
      <c r="G2775" s="5" t="s">
        <v>8179</v>
      </c>
      <c r="H2775" s="5" t="s">
        <v>8180</v>
      </c>
      <c r="I2775" s="6">
        <v>35.09668948675078</v>
      </c>
      <c r="J2775" s="6">
        <v>11.48618928657298</v>
      </c>
      <c r="K2775" s="6">
        <v>11.0</v>
      </c>
    </row>
    <row r="2776" ht="15.75" hidden="1" customHeight="1">
      <c r="A2776" s="4" t="s">
        <v>1600</v>
      </c>
      <c r="B2776" s="4" t="s">
        <v>1601</v>
      </c>
      <c r="C2776" s="4" t="s">
        <v>1455</v>
      </c>
      <c r="D2776" s="4" t="s">
        <v>8181</v>
      </c>
      <c r="E2776" s="4">
        <v>-70.103356</v>
      </c>
      <c r="F2776" s="4">
        <v>-20.270679</v>
      </c>
      <c r="G2776" s="5" t="s">
        <v>8182</v>
      </c>
      <c r="H2776" s="5" t="s">
        <v>8183</v>
      </c>
      <c r="I2776" s="6">
        <v>39.77915648382449</v>
      </c>
      <c r="J2776" s="6">
        <v>14.32049633417682</v>
      </c>
      <c r="K2776" s="6">
        <v>10.0</v>
      </c>
    </row>
    <row r="2777" ht="15.75" hidden="1" customHeight="1">
      <c r="A2777" s="4" t="s">
        <v>1600</v>
      </c>
      <c r="B2777" s="4" t="s">
        <v>1601</v>
      </c>
      <c r="C2777" s="4" t="s">
        <v>1455</v>
      </c>
      <c r="D2777" s="4" t="s">
        <v>8184</v>
      </c>
      <c r="E2777" s="4">
        <v>-70.103058</v>
      </c>
      <c r="F2777" s="4">
        <v>-20.27087</v>
      </c>
      <c r="G2777" s="5" t="s">
        <v>8185</v>
      </c>
      <c r="H2777" s="5" t="s">
        <v>8186</v>
      </c>
      <c r="I2777" s="6">
        <v>37.62444781126303</v>
      </c>
      <c r="J2777" s="6">
        <v>13.54480121205469</v>
      </c>
      <c r="K2777" s="6">
        <v>10.0</v>
      </c>
    </row>
    <row r="2778" ht="15.75" hidden="1" customHeight="1">
      <c r="A2778" s="4" t="s">
        <v>1600</v>
      </c>
      <c r="B2778" s="4" t="s">
        <v>1601</v>
      </c>
      <c r="C2778" s="4" t="s">
        <v>1455</v>
      </c>
      <c r="D2778" s="4" t="s">
        <v>8187</v>
      </c>
      <c r="E2778" s="4">
        <v>-70.102874</v>
      </c>
      <c r="F2778" s="4">
        <v>-20.270722</v>
      </c>
      <c r="G2778" s="5" t="s">
        <v>8188</v>
      </c>
      <c r="H2778" s="5" t="s">
        <v>8189</v>
      </c>
      <c r="I2778" s="6">
        <v>25.25155094527556</v>
      </c>
      <c r="J2778" s="6">
        <v>0.1772038662826355</v>
      </c>
      <c r="K2778" s="6">
        <v>513.0</v>
      </c>
    </row>
    <row r="2779" ht="15.75" hidden="1" customHeight="1">
      <c r="A2779" s="4" t="s">
        <v>1600</v>
      </c>
      <c r="B2779" s="4" t="s">
        <v>1601</v>
      </c>
      <c r="C2779" s="4" t="s">
        <v>1455</v>
      </c>
      <c r="D2779" s="4" t="s">
        <v>8190</v>
      </c>
      <c r="E2779" s="4">
        <v>-70.102884</v>
      </c>
      <c r="F2779" s="4">
        <v>-20.27074</v>
      </c>
      <c r="G2779" s="5" t="s">
        <v>8191</v>
      </c>
      <c r="H2779" s="5" t="s">
        <v>8192</v>
      </c>
      <c r="I2779" s="6">
        <v>2.249433735182234</v>
      </c>
      <c r="J2779" s="6">
        <v>1.34966024110934</v>
      </c>
      <c r="K2779" s="6">
        <v>6.0</v>
      </c>
    </row>
    <row r="2780" ht="15.75" hidden="1" customHeight="1">
      <c r="A2780" s="4" t="s">
        <v>1600</v>
      </c>
      <c r="B2780" s="4" t="s">
        <v>1601</v>
      </c>
      <c r="C2780" s="4" t="s">
        <v>1455</v>
      </c>
      <c r="D2780" s="4" t="s">
        <v>8193</v>
      </c>
      <c r="E2780" s="4">
        <v>-70.102938</v>
      </c>
      <c r="F2780" s="4">
        <v>-20.2708</v>
      </c>
      <c r="G2780" s="5" t="s">
        <v>8194</v>
      </c>
      <c r="H2780" s="5" t="s">
        <v>8195</v>
      </c>
      <c r="I2780" s="6">
        <v>8.712621580360672</v>
      </c>
      <c r="J2780" s="6">
        <v>7.841359422324605</v>
      </c>
      <c r="K2780" s="6">
        <v>4.0</v>
      </c>
    </row>
    <row r="2781" ht="15.75" hidden="1" customHeight="1">
      <c r="A2781" s="4" t="s">
        <v>1600</v>
      </c>
      <c r="B2781" s="4" t="s">
        <v>1601</v>
      </c>
      <c r="C2781" s="4" t="s">
        <v>1455</v>
      </c>
      <c r="D2781" s="4" t="s">
        <v>8196</v>
      </c>
      <c r="E2781" s="4">
        <v>-70.10305</v>
      </c>
      <c r="F2781" s="4">
        <v>-20.270924</v>
      </c>
      <c r="G2781" s="5" t="s">
        <v>8197</v>
      </c>
      <c r="H2781" s="5" t="s">
        <v>8198</v>
      </c>
      <c r="I2781" s="6">
        <v>18.03315198921604</v>
      </c>
      <c r="J2781" s="6">
        <v>5.901758832834342</v>
      </c>
      <c r="K2781" s="6">
        <v>11.0</v>
      </c>
    </row>
    <row r="2782" ht="15.75" hidden="1" customHeight="1">
      <c r="A2782" s="4" t="s">
        <v>1600</v>
      </c>
      <c r="B2782" s="4" t="s">
        <v>1601</v>
      </c>
      <c r="C2782" s="4" t="s">
        <v>1455</v>
      </c>
      <c r="D2782" s="4" t="s">
        <v>2136</v>
      </c>
      <c r="E2782" s="4">
        <v>-70.103068</v>
      </c>
      <c r="F2782" s="4">
        <v>-20.270918</v>
      </c>
      <c r="G2782" s="5" t="s">
        <v>8199</v>
      </c>
      <c r="H2782" s="5" t="s">
        <v>8200</v>
      </c>
      <c r="I2782" s="6">
        <v>1.993806655857068</v>
      </c>
      <c r="J2782" s="6">
        <v>0.8972129951356806</v>
      </c>
      <c r="K2782" s="6">
        <v>8.0</v>
      </c>
    </row>
    <row r="2783" ht="15.75" hidden="1" customHeight="1">
      <c r="A2783" s="4" t="s">
        <v>1600</v>
      </c>
      <c r="B2783" s="4" t="s">
        <v>1601</v>
      </c>
      <c r="C2783" s="4" t="s">
        <v>1455</v>
      </c>
      <c r="D2783" s="4" t="s">
        <v>8201</v>
      </c>
      <c r="E2783" s="4">
        <v>-70.10311</v>
      </c>
      <c r="F2783" s="4">
        <v>-20.270882</v>
      </c>
      <c r="G2783" s="5" t="s">
        <v>8202</v>
      </c>
      <c r="H2783" s="5" t="s">
        <v>8203</v>
      </c>
      <c r="I2783" s="6">
        <v>5.926091787134752</v>
      </c>
      <c r="J2783" s="6">
        <v>21.33393043368511</v>
      </c>
      <c r="K2783" s="6">
        <v>1.0</v>
      </c>
    </row>
    <row r="2784" ht="15.75" hidden="1" customHeight="1">
      <c r="A2784" s="4" t="s">
        <v>1600</v>
      </c>
      <c r="B2784" s="4" t="s">
        <v>1601</v>
      </c>
      <c r="C2784" s="4" t="s">
        <v>1455</v>
      </c>
      <c r="D2784" s="4" t="s">
        <v>8204</v>
      </c>
      <c r="E2784" s="4">
        <v>-70.10339</v>
      </c>
      <c r="F2784" s="4">
        <v>-20.270664</v>
      </c>
      <c r="G2784" s="5" t="s">
        <v>8205</v>
      </c>
      <c r="H2784" s="5" t="s">
        <v>8206</v>
      </c>
      <c r="I2784" s="6">
        <v>37.91294583734044</v>
      </c>
      <c r="J2784" s="6">
        <v>12.4078731831296</v>
      </c>
      <c r="K2784" s="6">
        <v>11.0</v>
      </c>
    </row>
    <row r="2785" ht="15.75" hidden="1" customHeight="1">
      <c r="A2785" s="4" t="s">
        <v>1600</v>
      </c>
      <c r="B2785" s="4" t="s">
        <v>1601</v>
      </c>
      <c r="C2785" s="4" t="s">
        <v>1455</v>
      </c>
      <c r="D2785" s="4" t="s">
        <v>8207</v>
      </c>
      <c r="E2785" s="4">
        <v>-70.103709</v>
      </c>
      <c r="F2785" s="4">
        <v>-20.270409</v>
      </c>
      <c r="G2785" s="5" t="s">
        <v>8208</v>
      </c>
      <c r="H2785" s="5" t="s">
        <v>8209</v>
      </c>
      <c r="I2785" s="6">
        <v>43.66481462623099</v>
      </c>
      <c r="J2785" s="6">
        <v>15.71933326544316</v>
      </c>
      <c r="K2785" s="6">
        <v>10.0</v>
      </c>
    </row>
    <row r="2786" ht="15.75" hidden="1" customHeight="1">
      <c r="A2786" s="4" t="s">
        <v>1600</v>
      </c>
      <c r="B2786" s="4" t="s">
        <v>1601</v>
      </c>
      <c r="C2786" s="4" t="s">
        <v>1455</v>
      </c>
      <c r="D2786" s="4" t="s">
        <v>8210</v>
      </c>
      <c r="E2786" s="4">
        <v>-70.103951</v>
      </c>
      <c r="F2786" s="4">
        <v>-20.270213</v>
      </c>
      <c r="G2786" s="5" t="s">
        <v>8211</v>
      </c>
      <c r="H2786" s="5" t="s">
        <v>8212</v>
      </c>
      <c r="I2786" s="6">
        <v>33.30831372173746</v>
      </c>
      <c r="J2786" s="6">
        <v>10.90090267256863</v>
      </c>
      <c r="K2786" s="6">
        <v>11.0</v>
      </c>
    </row>
    <row r="2787" ht="15.75" hidden="1" customHeight="1">
      <c r="A2787" s="4" t="s">
        <v>1600</v>
      </c>
      <c r="B2787" s="4" t="s">
        <v>1601</v>
      </c>
      <c r="C2787" s="4" t="s">
        <v>1455</v>
      </c>
      <c r="D2787" s="4" t="s">
        <v>8213</v>
      </c>
      <c r="E2787" s="4">
        <v>-70.104062</v>
      </c>
      <c r="F2787" s="4">
        <v>-20.270117</v>
      </c>
      <c r="G2787" s="5" t="s">
        <v>8214</v>
      </c>
      <c r="H2787" s="5" t="s">
        <v>8215</v>
      </c>
      <c r="I2787" s="6">
        <v>15.72580261372833</v>
      </c>
      <c r="J2787" s="6">
        <v>2.979625758390631</v>
      </c>
      <c r="K2787" s="6">
        <v>19.0</v>
      </c>
    </row>
    <row r="2788" ht="15.75" hidden="1" customHeight="1">
      <c r="A2788" s="4" t="s">
        <v>1600</v>
      </c>
      <c r="B2788" s="4" t="s">
        <v>1601</v>
      </c>
      <c r="C2788" s="4" t="s">
        <v>1455</v>
      </c>
      <c r="D2788" s="4" t="s">
        <v>8216</v>
      </c>
      <c r="E2788" s="4">
        <v>-70.104388</v>
      </c>
      <c r="F2788" s="4">
        <v>-20.269847</v>
      </c>
      <c r="G2788" s="5" t="s">
        <v>8217</v>
      </c>
      <c r="H2788" s="5" t="s">
        <v>8218</v>
      </c>
      <c r="I2788" s="6">
        <v>45.30284388799792</v>
      </c>
      <c r="J2788" s="6">
        <v>16.30902379967925</v>
      </c>
      <c r="K2788" s="6">
        <v>10.0</v>
      </c>
    </row>
    <row r="2789" ht="15.75" hidden="1" customHeight="1">
      <c r="A2789" s="4" t="s">
        <v>1600</v>
      </c>
      <c r="B2789" s="4" t="s">
        <v>1601</v>
      </c>
      <c r="C2789" s="4" t="s">
        <v>1455</v>
      </c>
      <c r="D2789" s="4" t="s">
        <v>8219</v>
      </c>
      <c r="E2789" s="4">
        <v>-70.104781</v>
      </c>
      <c r="F2789" s="4">
        <v>-20.26952</v>
      </c>
      <c r="G2789" s="5" t="s">
        <v>8220</v>
      </c>
      <c r="H2789" s="5" t="s">
        <v>8221</v>
      </c>
      <c r="I2789" s="6">
        <v>54.72394761403163</v>
      </c>
      <c r="J2789" s="6">
        <v>19.70062114105139</v>
      </c>
      <c r="K2789" s="6">
        <v>10.0</v>
      </c>
    </row>
    <row r="2790" ht="15.75" hidden="1" customHeight="1">
      <c r="A2790" s="4" t="s">
        <v>1600</v>
      </c>
      <c r="B2790" s="4" t="s">
        <v>1601</v>
      </c>
      <c r="C2790" s="4" t="s">
        <v>1455</v>
      </c>
      <c r="D2790" s="4" t="s">
        <v>8222</v>
      </c>
      <c r="E2790" s="4">
        <v>-70.104841</v>
      </c>
      <c r="F2790" s="4">
        <v>-20.269432</v>
      </c>
      <c r="G2790" s="5" t="s">
        <v>8223</v>
      </c>
      <c r="H2790" s="5" t="s">
        <v>8224</v>
      </c>
      <c r="I2790" s="6">
        <v>11.58177205357941</v>
      </c>
      <c r="J2790" s="6">
        <v>2.084718969644294</v>
      </c>
      <c r="K2790" s="6">
        <v>20.0</v>
      </c>
    </row>
    <row r="2791" ht="15.75" hidden="1" customHeight="1">
      <c r="A2791" s="4" t="s">
        <v>1600</v>
      </c>
      <c r="B2791" s="4" t="s">
        <v>1601</v>
      </c>
      <c r="C2791" s="4" t="s">
        <v>1455</v>
      </c>
      <c r="D2791" s="4" t="s">
        <v>8225</v>
      </c>
      <c r="E2791" s="4">
        <v>-70.104636</v>
      </c>
      <c r="F2791" s="4">
        <v>-20.269187</v>
      </c>
      <c r="G2791" s="5" t="s">
        <v>8226</v>
      </c>
      <c r="H2791" s="5" t="s">
        <v>8227</v>
      </c>
      <c r="I2791" s="6">
        <v>34.55079449162805</v>
      </c>
      <c r="J2791" s="6">
        <v>12.4382860169861</v>
      </c>
      <c r="K2791" s="6">
        <v>10.0</v>
      </c>
    </row>
    <row r="2792" ht="15.75" hidden="1" customHeight="1">
      <c r="A2792" s="4" t="s">
        <v>1600</v>
      </c>
      <c r="B2792" s="4" t="s">
        <v>1601</v>
      </c>
      <c r="C2792" s="4" t="s">
        <v>1455</v>
      </c>
      <c r="D2792" s="4" t="s">
        <v>8228</v>
      </c>
      <c r="E2792" s="4">
        <v>-70.104554</v>
      </c>
      <c r="F2792" s="4">
        <v>-20.269113</v>
      </c>
      <c r="G2792" s="5" t="s">
        <v>8229</v>
      </c>
      <c r="H2792" s="5" t="s">
        <v>8230</v>
      </c>
      <c r="I2792" s="6">
        <v>11.85038408942076</v>
      </c>
      <c r="J2792" s="6">
        <v>6.094483245987818</v>
      </c>
      <c r="K2792" s="6">
        <v>7.0</v>
      </c>
    </row>
    <row r="2793" ht="15.75" hidden="1" customHeight="1">
      <c r="A2793" s="4" t="s">
        <v>1600</v>
      </c>
      <c r="B2793" s="4" t="s">
        <v>1601</v>
      </c>
      <c r="C2793" s="4" t="s">
        <v>1455</v>
      </c>
      <c r="D2793" s="4" t="s">
        <v>8231</v>
      </c>
      <c r="E2793" s="4">
        <v>-70.104512</v>
      </c>
      <c r="F2793" s="4">
        <v>-20.269113</v>
      </c>
      <c r="G2793" s="5" t="s">
        <v>8232</v>
      </c>
      <c r="H2793" s="5" t="s">
        <v>8233</v>
      </c>
      <c r="I2793" s="6">
        <v>4.38662652380168</v>
      </c>
      <c r="J2793" s="6">
        <v>15.79185548568605</v>
      </c>
      <c r="K2793" s="6">
        <v>1.0</v>
      </c>
    </row>
    <row r="2794" ht="15.75" hidden="1" customHeight="1">
      <c r="A2794" s="4" t="s">
        <v>1600</v>
      </c>
      <c r="B2794" s="4" t="s">
        <v>1601</v>
      </c>
      <c r="C2794" s="4" t="s">
        <v>1455</v>
      </c>
      <c r="D2794" s="4" t="s">
        <v>8234</v>
      </c>
      <c r="E2794" s="4">
        <v>-70.104446</v>
      </c>
      <c r="F2794" s="4">
        <v>-20.269146</v>
      </c>
      <c r="G2794" s="5" t="s">
        <v>8235</v>
      </c>
      <c r="H2794" s="5" t="s">
        <v>8236</v>
      </c>
      <c r="I2794" s="6">
        <v>7.801145008922293</v>
      </c>
      <c r="J2794" s="6">
        <v>14.04206101606013</v>
      </c>
      <c r="K2794" s="6">
        <v>2.0</v>
      </c>
    </row>
    <row r="2795" ht="15.75" hidden="1" customHeight="1">
      <c r="A2795" s="4" t="s">
        <v>1600</v>
      </c>
      <c r="B2795" s="4" t="s">
        <v>1601</v>
      </c>
      <c r="C2795" s="4" t="s">
        <v>1455</v>
      </c>
      <c r="D2795" s="4" t="s">
        <v>8237</v>
      </c>
      <c r="E2795" s="4">
        <v>-70.103973</v>
      </c>
      <c r="F2795" s="4">
        <v>-20.269514</v>
      </c>
      <c r="G2795" s="5" t="s">
        <v>8238</v>
      </c>
      <c r="H2795" s="5" t="s">
        <v>8239</v>
      </c>
      <c r="I2795" s="6">
        <v>64.02755213235635</v>
      </c>
      <c r="J2795" s="6">
        <v>20.95447160695299</v>
      </c>
      <c r="K2795" s="6">
        <v>11.0</v>
      </c>
    </row>
    <row r="2796" ht="15.75" hidden="1" customHeight="1">
      <c r="A2796" s="4" t="s">
        <v>1600</v>
      </c>
      <c r="B2796" s="4" t="s">
        <v>1601</v>
      </c>
      <c r="C2796" s="4" t="s">
        <v>1455</v>
      </c>
      <c r="D2796" s="4" t="s">
        <v>8240</v>
      </c>
      <c r="E2796" s="4">
        <v>-70.103866</v>
      </c>
      <c r="F2796" s="4">
        <v>-20.269569</v>
      </c>
      <c r="G2796" s="5" t="s">
        <v>8241</v>
      </c>
      <c r="H2796" s="5" t="s">
        <v>8242</v>
      </c>
      <c r="I2796" s="6">
        <v>12.72586013946167</v>
      </c>
      <c r="J2796" s="6">
        <v>15.27103216735401</v>
      </c>
      <c r="K2796" s="6">
        <v>3.0</v>
      </c>
    </row>
    <row r="2797" ht="15.75" hidden="1" customHeight="1">
      <c r="A2797" s="4" t="s">
        <v>1600</v>
      </c>
      <c r="B2797" s="4" t="s">
        <v>1601</v>
      </c>
      <c r="C2797" s="4" t="s">
        <v>1455</v>
      </c>
      <c r="D2797" s="4" t="s">
        <v>8243</v>
      </c>
      <c r="E2797" s="4">
        <v>-70.103792</v>
      </c>
      <c r="F2797" s="4">
        <v>-20.269541</v>
      </c>
      <c r="G2797" s="5" t="s">
        <v>8244</v>
      </c>
      <c r="H2797" s="5" t="s">
        <v>8245</v>
      </c>
      <c r="I2797" s="6">
        <v>8.326979525975402</v>
      </c>
      <c r="J2797" s="6">
        <v>14.98856314675572</v>
      </c>
      <c r="K2797" s="6">
        <v>2.0</v>
      </c>
    </row>
    <row r="2798" ht="15.75" hidden="1" customHeight="1">
      <c r="A2798" s="4" t="s">
        <v>1600</v>
      </c>
      <c r="B2798" s="4" t="s">
        <v>1601</v>
      </c>
      <c r="C2798" s="4" t="s">
        <v>1455</v>
      </c>
      <c r="D2798" s="4" t="s">
        <v>8246</v>
      </c>
      <c r="E2798" s="4">
        <v>-70.103611</v>
      </c>
      <c r="F2798" s="4">
        <v>-20.26935</v>
      </c>
      <c r="G2798" s="5" t="s">
        <v>8247</v>
      </c>
      <c r="H2798" s="5" t="s">
        <v>8248</v>
      </c>
      <c r="I2798" s="6">
        <v>28.35977672939874</v>
      </c>
      <c r="J2798" s="6">
        <v>25.52379905645887</v>
      </c>
      <c r="K2798" s="6">
        <v>4.0</v>
      </c>
    </row>
    <row r="2799" ht="15.75" hidden="1" customHeight="1">
      <c r="A2799" s="4" t="s">
        <v>1600</v>
      </c>
      <c r="B2799" s="4" t="s">
        <v>1601</v>
      </c>
      <c r="C2799" s="4" t="s">
        <v>1455</v>
      </c>
      <c r="D2799" s="4" t="s">
        <v>8249</v>
      </c>
      <c r="E2799" s="4">
        <v>-70.10311</v>
      </c>
      <c r="F2799" s="4">
        <v>-20.268978</v>
      </c>
      <c r="G2799" s="5" t="s">
        <v>8250</v>
      </c>
      <c r="H2799" s="5" t="s">
        <v>8251</v>
      </c>
      <c r="I2799" s="6">
        <v>66.5829282091064</v>
      </c>
      <c r="J2799" s="6">
        <v>23.96985415527831</v>
      </c>
      <c r="K2799" s="6">
        <v>10.0</v>
      </c>
    </row>
    <row r="2800" ht="15.75" hidden="1" customHeight="1">
      <c r="A2800" s="4" t="s">
        <v>1600</v>
      </c>
      <c r="B2800" s="4" t="s">
        <v>1601</v>
      </c>
      <c r="C2800" s="4" t="s">
        <v>1455</v>
      </c>
      <c r="D2800" s="4" t="s">
        <v>5231</v>
      </c>
      <c r="E2800" s="4">
        <v>-70.102637</v>
      </c>
      <c r="F2800" s="4">
        <v>-20.268732</v>
      </c>
      <c r="G2800" s="5" t="s">
        <v>8252</v>
      </c>
      <c r="H2800" s="5" t="s">
        <v>8253</v>
      </c>
      <c r="I2800" s="6">
        <v>56.40820702961349</v>
      </c>
      <c r="J2800" s="6">
        <v>10.15347726533043</v>
      </c>
      <c r="K2800" s="6">
        <v>20.0</v>
      </c>
    </row>
    <row r="2801" ht="15.75" hidden="1" customHeight="1">
      <c r="A2801" s="4" t="s">
        <v>1600</v>
      </c>
      <c r="B2801" s="4" t="s">
        <v>1601</v>
      </c>
      <c r="C2801" s="4" t="s">
        <v>1455</v>
      </c>
      <c r="D2801" s="4" t="s">
        <v>8254</v>
      </c>
      <c r="E2801" s="4">
        <v>-70.102172</v>
      </c>
      <c r="F2801" s="4">
        <v>-20.268493</v>
      </c>
      <c r="G2801" s="5" t="s">
        <v>8255</v>
      </c>
      <c r="H2801" s="5" t="s">
        <v>8256</v>
      </c>
      <c r="I2801" s="6">
        <v>55.30320975511929</v>
      </c>
      <c r="J2801" s="6">
        <v>18.09923228349358</v>
      </c>
      <c r="K2801" s="6">
        <v>11.0</v>
      </c>
    </row>
    <row r="2802" ht="15.75" hidden="1" customHeight="1">
      <c r="A2802" s="4" t="s">
        <v>1600</v>
      </c>
      <c r="B2802" s="4" t="s">
        <v>1601</v>
      </c>
      <c r="C2802" s="4" t="s">
        <v>1455</v>
      </c>
      <c r="D2802" s="4" t="s">
        <v>8257</v>
      </c>
      <c r="E2802" s="4">
        <v>-70.101994</v>
      </c>
      <c r="F2802" s="4">
        <v>-20.26843</v>
      </c>
      <c r="G2802" s="5" t="s">
        <v>8258</v>
      </c>
      <c r="H2802" s="5" t="s">
        <v>8259</v>
      </c>
      <c r="I2802" s="6">
        <v>19.85566125113705</v>
      </c>
      <c r="J2802" s="6">
        <v>1.701913821526033</v>
      </c>
      <c r="K2802" s="6">
        <v>42.0</v>
      </c>
    </row>
    <row r="2803" ht="15.75" hidden="1" customHeight="1">
      <c r="A2803" s="4" t="s">
        <v>1600</v>
      </c>
      <c r="B2803" s="4" t="s">
        <v>1601</v>
      </c>
      <c r="C2803" s="4" t="s">
        <v>1455</v>
      </c>
      <c r="D2803" s="4" t="s">
        <v>8260</v>
      </c>
      <c r="E2803" s="4">
        <v>-70.10193</v>
      </c>
      <c r="F2803" s="4">
        <v>-20.268464</v>
      </c>
      <c r="G2803" s="5" t="s">
        <v>8261</v>
      </c>
      <c r="H2803" s="5" t="s">
        <v>8262</v>
      </c>
      <c r="I2803" s="6">
        <v>7.6709026498401</v>
      </c>
      <c r="J2803" s="6">
        <v>13.80762476971218</v>
      </c>
      <c r="K2803" s="6">
        <v>2.0</v>
      </c>
    </row>
    <row r="2804" ht="15.75" hidden="1" customHeight="1">
      <c r="A2804" s="4" t="s">
        <v>1600</v>
      </c>
      <c r="B2804" s="4" t="s">
        <v>1601</v>
      </c>
      <c r="C2804" s="4" t="s">
        <v>1455</v>
      </c>
      <c r="D2804" s="4" t="s">
        <v>8263</v>
      </c>
      <c r="E2804" s="4">
        <v>-70.101709</v>
      </c>
      <c r="F2804" s="4">
        <v>-20.268821</v>
      </c>
      <c r="G2804" s="5" t="s">
        <v>8264</v>
      </c>
      <c r="H2804" s="5" t="s">
        <v>8265</v>
      </c>
      <c r="I2804" s="6">
        <v>45.76113947588787</v>
      </c>
      <c r="J2804" s="6">
        <v>27.45668368553272</v>
      </c>
      <c r="K2804" s="6">
        <v>6.0</v>
      </c>
    </row>
    <row r="2805" ht="15.75" hidden="1" customHeight="1">
      <c r="A2805" s="4" t="s">
        <v>1600</v>
      </c>
      <c r="B2805" s="4" t="s">
        <v>1601</v>
      </c>
      <c r="C2805" s="4" t="s">
        <v>1455</v>
      </c>
      <c r="D2805" s="4" t="s">
        <v>8266</v>
      </c>
      <c r="E2805" s="4">
        <v>-70.101332</v>
      </c>
      <c r="F2805" s="4">
        <v>-20.269473</v>
      </c>
      <c r="G2805" s="5" t="s">
        <v>8267</v>
      </c>
      <c r="H2805" s="5" t="s">
        <v>8268</v>
      </c>
      <c r="I2805" s="6">
        <v>82.20762223502867</v>
      </c>
      <c r="J2805" s="6">
        <v>29.59474400461032</v>
      </c>
      <c r="K2805" s="6">
        <v>10.0</v>
      </c>
    </row>
    <row r="2806" ht="15.75" hidden="1" customHeight="1">
      <c r="A2806" s="4" t="s">
        <v>1600</v>
      </c>
      <c r="B2806" s="4" t="s">
        <v>1601</v>
      </c>
      <c r="C2806" s="4" t="s">
        <v>1455</v>
      </c>
      <c r="D2806" s="4" t="s">
        <v>8269</v>
      </c>
      <c r="E2806" s="4">
        <v>-70.10101</v>
      </c>
      <c r="F2806" s="4">
        <v>-20.270019</v>
      </c>
      <c r="G2806" s="5" t="s">
        <v>8270</v>
      </c>
      <c r="H2806" s="5" t="s">
        <v>8271</v>
      </c>
      <c r="I2806" s="6">
        <v>69.15964910587643</v>
      </c>
      <c r="J2806" s="6">
        <v>19.15190282931962</v>
      </c>
      <c r="K2806" s="6">
        <v>13.0</v>
      </c>
    </row>
    <row r="2807" ht="15.75" hidden="1" customHeight="1">
      <c r="A2807" s="4" t="s">
        <v>1600</v>
      </c>
      <c r="B2807" s="4" t="s">
        <v>1601</v>
      </c>
      <c r="C2807" s="4" t="s">
        <v>1455</v>
      </c>
      <c r="D2807" s="4" t="s">
        <v>8272</v>
      </c>
      <c r="E2807" s="4">
        <v>-70.10096</v>
      </c>
      <c r="F2807" s="4">
        <v>-20.270098</v>
      </c>
      <c r="G2807" s="5" t="s">
        <v>8273</v>
      </c>
      <c r="H2807" s="5" t="s">
        <v>8274</v>
      </c>
      <c r="I2807" s="6">
        <v>10.18456700011823</v>
      </c>
      <c r="J2807" s="6">
        <v>0.581975257149613</v>
      </c>
      <c r="K2807" s="6">
        <v>63.0</v>
      </c>
    </row>
    <row r="2808" ht="15.75" hidden="1" customHeight="1">
      <c r="A2808" s="4" t="s">
        <v>1600</v>
      </c>
      <c r="B2808" s="4" t="s">
        <v>1601</v>
      </c>
      <c r="C2808" s="4" t="s">
        <v>1455</v>
      </c>
      <c r="D2808" s="4" t="s">
        <v>8275</v>
      </c>
      <c r="E2808" s="4">
        <v>-70.10068</v>
      </c>
      <c r="F2808" s="4">
        <v>-20.270583</v>
      </c>
      <c r="G2808" s="5" t="s">
        <v>8276</v>
      </c>
      <c r="H2808" s="5" t="s">
        <v>8277</v>
      </c>
      <c r="I2808" s="6">
        <v>61.12940816953497</v>
      </c>
      <c r="J2808" s="6">
        <v>55.01646735258147</v>
      </c>
      <c r="K2808" s="6">
        <v>4.0</v>
      </c>
    </row>
    <row r="2809" ht="15.75" hidden="1" customHeight="1">
      <c r="A2809" s="4" t="s">
        <v>1600</v>
      </c>
      <c r="B2809" s="4" t="s">
        <v>1601</v>
      </c>
      <c r="C2809" s="4" t="s">
        <v>1455</v>
      </c>
      <c r="D2809" s="4" t="s">
        <v>8278</v>
      </c>
      <c r="E2809" s="4">
        <v>-70.100272</v>
      </c>
      <c r="F2809" s="4">
        <v>-20.271275</v>
      </c>
      <c r="G2809" s="5" t="s">
        <v>8279</v>
      </c>
      <c r="H2809" s="5" t="s">
        <v>8280</v>
      </c>
      <c r="I2809" s="6">
        <v>87.6475137563874</v>
      </c>
      <c r="J2809" s="6">
        <v>31.55310495229946</v>
      </c>
      <c r="K2809" s="6">
        <v>10.0</v>
      </c>
    </row>
    <row r="2810" ht="15.75" hidden="1" customHeight="1">
      <c r="A2810" s="4" t="s">
        <v>1600</v>
      </c>
      <c r="B2810" s="4" t="s">
        <v>1601</v>
      </c>
      <c r="C2810" s="4" t="s">
        <v>1455</v>
      </c>
      <c r="D2810" s="4" t="s">
        <v>8281</v>
      </c>
      <c r="E2810" s="4">
        <v>-70.100052</v>
      </c>
      <c r="F2810" s="4">
        <v>-20.271892</v>
      </c>
      <c r="G2810" s="5" t="s">
        <v>8282</v>
      </c>
      <c r="H2810" s="5" t="s">
        <v>8283</v>
      </c>
      <c r="I2810" s="6">
        <v>72.05233339118007</v>
      </c>
      <c r="J2810" s="6">
        <v>25.93884002082483</v>
      </c>
      <c r="K2810" s="6">
        <v>10.0</v>
      </c>
    </row>
    <row r="2811" ht="15.75" hidden="1" customHeight="1">
      <c r="A2811" s="4" t="s">
        <v>1600</v>
      </c>
      <c r="B2811" s="4" t="s">
        <v>1601</v>
      </c>
      <c r="C2811" s="4" t="s">
        <v>1455</v>
      </c>
      <c r="D2811" s="4" t="s">
        <v>8284</v>
      </c>
      <c r="E2811" s="4">
        <v>-70.100297</v>
      </c>
      <c r="F2811" s="4">
        <v>-20.272512</v>
      </c>
      <c r="G2811" s="5" t="s">
        <v>8285</v>
      </c>
      <c r="H2811" s="5" t="s">
        <v>8286</v>
      </c>
      <c r="I2811" s="6">
        <v>73.2379801407847</v>
      </c>
      <c r="J2811" s="6">
        <v>17.57711523378833</v>
      </c>
      <c r="K2811" s="6">
        <v>15.0</v>
      </c>
    </row>
    <row r="2812" ht="15.75" hidden="1" customHeight="1">
      <c r="A2812" s="4" t="s">
        <v>1600</v>
      </c>
      <c r="B2812" s="4" t="s">
        <v>1601</v>
      </c>
      <c r="C2812" s="4" t="s">
        <v>1455</v>
      </c>
      <c r="D2812" s="4" t="s">
        <v>8287</v>
      </c>
      <c r="E2812" s="4">
        <v>-70.100399</v>
      </c>
      <c r="F2812" s="4">
        <v>-20.272741</v>
      </c>
      <c r="G2812" s="5" t="s">
        <v>8288</v>
      </c>
      <c r="H2812" s="5" t="s">
        <v>8289</v>
      </c>
      <c r="I2812" s="6">
        <v>27.49379739764354</v>
      </c>
      <c r="J2812" s="6">
        <v>19.79553412630335</v>
      </c>
      <c r="K2812" s="6">
        <v>5.0</v>
      </c>
    </row>
    <row r="2813" ht="15.75" hidden="1" customHeight="1">
      <c r="A2813" s="4" t="s">
        <v>1600</v>
      </c>
      <c r="B2813" s="4" t="s">
        <v>1601</v>
      </c>
      <c r="C2813" s="4" t="s">
        <v>1455</v>
      </c>
      <c r="D2813" s="4" t="s">
        <v>8290</v>
      </c>
      <c r="E2813" s="4">
        <v>-70.100414</v>
      </c>
      <c r="F2813" s="4">
        <v>-20.272765</v>
      </c>
      <c r="G2813" s="5" t="s">
        <v>8291</v>
      </c>
      <c r="H2813" s="5" t="s">
        <v>8292</v>
      </c>
      <c r="I2813" s="6">
        <v>3.083910786708203</v>
      </c>
      <c r="J2813" s="6">
        <v>0.3581315752306301</v>
      </c>
      <c r="K2813" s="6">
        <v>31.0</v>
      </c>
    </row>
    <row r="2814" ht="15.75" hidden="1" customHeight="1">
      <c r="A2814" s="4" t="s">
        <v>1600</v>
      </c>
      <c r="B2814" s="4" t="s">
        <v>1601</v>
      </c>
      <c r="C2814" s="4" t="s">
        <v>1455</v>
      </c>
      <c r="D2814" s="4" t="s">
        <v>5309</v>
      </c>
      <c r="E2814" s="4">
        <v>-70.100477</v>
      </c>
      <c r="F2814" s="4">
        <v>-20.27299</v>
      </c>
      <c r="G2814" s="5" t="s">
        <v>8293</v>
      </c>
      <c r="H2814" s="5" t="s">
        <v>8294</v>
      </c>
      <c r="I2814" s="6">
        <v>25.7579041422904</v>
      </c>
      <c r="J2814" s="6">
        <v>11.59105686403068</v>
      </c>
      <c r="K2814" s="6">
        <v>8.0</v>
      </c>
    </row>
    <row r="2815" ht="15.75" hidden="1" customHeight="1">
      <c r="A2815" s="4" t="s">
        <v>1600</v>
      </c>
      <c r="B2815" s="4" t="s">
        <v>1601</v>
      </c>
      <c r="C2815" s="4" t="s">
        <v>1455</v>
      </c>
      <c r="D2815" s="4" t="s">
        <v>1475</v>
      </c>
      <c r="E2815" s="4">
        <v>-70.100426</v>
      </c>
      <c r="F2815" s="4">
        <v>-20.273062</v>
      </c>
      <c r="G2815" s="5" t="s">
        <v>8295</v>
      </c>
      <c r="H2815" s="5" t="s">
        <v>8296</v>
      </c>
      <c r="I2815" s="6">
        <v>9.585270618924232</v>
      </c>
      <c r="J2815" s="6">
        <v>34.50697422812723</v>
      </c>
      <c r="K2815" s="6">
        <v>1.0</v>
      </c>
    </row>
    <row r="2816" ht="15.75" hidden="1" customHeight="1">
      <c r="A2816" s="4" t="s">
        <v>1600</v>
      </c>
      <c r="B2816" s="4" t="s">
        <v>1601</v>
      </c>
      <c r="C2816" s="4" t="s">
        <v>1455</v>
      </c>
      <c r="D2816" s="4" t="s">
        <v>8297</v>
      </c>
      <c r="E2816" s="4">
        <v>-70.099629</v>
      </c>
      <c r="F2816" s="4">
        <v>-20.273387</v>
      </c>
      <c r="G2816" s="5" t="s">
        <v>8298</v>
      </c>
      <c r="H2816" s="5" t="s">
        <v>8299</v>
      </c>
      <c r="I2816" s="6">
        <v>90.67913005516934</v>
      </c>
      <c r="J2816" s="6">
        <v>29.6768061998736</v>
      </c>
      <c r="K2816" s="6">
        <v>11.0</v>
      </c>
    </row>
    <row r="2817" ht="15.75" hidden="1" customHeight="1">
      <c r="A2817" s="4" t="s">
        <v>1600</v>
      </c>
      <c r="B2817" s="4" t="s">
        <v>1601</v>
      </c>
      <c r="C2817" s="4" t="s">
        <v>1455</v>
      </c>
      <c r="D2817" s="4" t="s">
        <v>8300</v>
      </c>
      <c r="E2817" s="4">
        <v>-70.098819</v>
      </c>
      <c r="F2817" s="4">
        <v>-20.273704</v>
      </c>
      <c r="G2817" s="5" t="s">
        <v>8301</v>
      </c>
      <c r="H2817" s="5" t="s">
        <v>8302</v>
      </c>
      <c r="I2817" s="6">
        <v>91.58399912027508</v>
      </c>
      <c r="J2817" s="6">
        <v>32.97023968329903</v>
      </c>
      <c r="K2817" s="6">
        <v>10.0</v>
      </c>
    </row>
    <row r="2818" ht="15.75" hidden="1" customHeight="1">
      <c r="A2818" s="4" t="s">
        <v>1600</v>
      </c>
      <c r="B2818" s="4" t="s">
        <v>1601</v>
      </c>
      <c r="C2818" s="4" t="s">
        <v>1455</v>
      </c>
      <c r="D2818" s="4" t="s">
        <v>8303</v>
      </c>
      <c r="E2818" s="4">
        <v>-70.097993</v>
      </c>
      <c r="F2818" s="4">
        <v>-20.274037</v>
      </c>
      <c r="G2818" s="5" t="s">
        <v>8304</v>
      </c>
      <c r="H2818" s="5" t="s">
        <v>8305</v>
      </c>
      <c r="I2818" s="6">
        <v>93.8110867746577</v>
      </c>
      <c r="J2818" s="6">
        <v>33.77199123887677</v>
      </c>
      <c r="K2818" s="6">
        <v>10.0</v>
      </c>
    </row>
    <row r="2819" ht="15.75" hidden="1" customHeight="1">
      <c r="A2819" s="4" t="s">
        <v>1600</v>
      </c>
      <c r="B2819" s="4" t="s">
        <v>1601</v>
      </c>
      <c r="C2819" s="4" t="s">
        <v>1455</v>
      </c>
      <c r="D2819" s="4" t="s">
        <v>8306</v>
      </c>
      <c r="E2819" s="4">
        <v>-70.097665</v>
      </c>
      <c r="F2819" s="4">
        <v>-20.27417</v>
      </c>
      <c r="G2819" s="5" t="s">
        <v>8307</v>
      </c>
      <c r="H2819" s="5" t="s">
        <v>8308</v>
      </c>
      <c r="I2819" s="6">
        <v>37.2852658572175</v>
      </c>
      <c r="J2819" s="6">
        <v>13.4226957085983</v>
      </c>
      <c r="K2819" s="6">
        <v>10.0</v>
      </c>
    </row>
    <row r="2820" ht="15.75" hidden="1" customHeight="1">
      <c r="A2820" s="4" t="s">
        <v>1600</v>
      </c>
      <c r="B2820" s="4" t="s">
        <v>1601</v>
      </c>
      <c r="C2820" s="4" t="s">
        <v>1455</v>
      </c>
      <c r="D2820" s="4" t="s">
        <v>1478</v>
      </c>
      <c r="E2820" s="4">
        <v>-70.09765</v>
      </c>
      <c r="F2820" s="4">
        <v>-20.274177</v>
      </c>
      <c r="G2820" s="5" t="s">
        <v>8309</v>
      </c>
      <c r="H2820" s="5" t="s">
        <v>8310</v>
      </c>
      <c r="I2820" s="6">
        <v>1.747712440218338</v>
      </c>
      <c r="J2820" s="6">
        <v>0.6291764784786017</v>
      </c>
      <c r="K2820" s="6">
        <v>10.0</v>
      </c>
    </row>
    <row r="2821" ht="15.75" hidden="1" customHeight="1">
      <c r="A2821" s="4" t="s">
        <v>1600</v>
      </c>
      <c r="B2821" s="4" t="s">
        <v>1601</v>
      </c>
      <c r="C2821" s="4" t="s">
        <v>1455</v>
      </c>
      <c r="D2821" s="4" t="s">
        <v>8311</v>
      </c>
      <c r="E2821" s="4">
        <v>-70.097585</v>
      </c>
      <c r="F2821" s="4">
        <v>-20.274212</v>
      </c>
      <c r="G2821" s="5" t="s">
        <v>8312</v>
      </c>
      <c r="H2821" s="5" t="s">
        <v>8313</v>
      </c>
      <c r="I2821" s="6">
        <v>7.816117283361153</v>
      </c>
      <c r="J2821" s="6">
        <v>0.9379340740033384</v>
      </c>
      <c r="K2821" s="6">
        <v>30.0</v>
      </c>
    </row>
    <row r="2822" ht="15.75" hidden="1" customHeight="1">
      <c r="A2822" s="4" t="s">
        <v>1600</v>
      </c>
      <c r="B2822" s="4" t="s">
        <v>1601</v>
      </c>
      <c r="C2822" s="4" t="s">
        <v>1455</v>
      </c>
      <c r="D2822" s="4" t="s">
        <v>2162</v>
      </c>
      <c r="E2822" s="4">
        <v>-70.097151</v>
      </c>
      <c r="F2822" s="4">
        <v>-20.274395</v>
      </c>
      <c r="G2822" s="5" t="s">
        <v>8314</v>
      </c>
      <c r="H2822" s="5" t="s">
        <v>8315</v>
      </c>
      <c r="I2822" s="6">
        <v>49.64652991982237</v>
      </c>
      <c r="J2822" s="6">
        <v>17.87275077113605</v>
      </c>
      <c r="K2822" s="6">
        <v>10.0</v>
      </c>
    </row>
    <row r="2823" ht="15.75" hidden="1" customHeight="1">
      <c r="A2823" s="4" t="s">
        <v>1600</v>
      </c>
      <c r="B2823" s="4" t="s">
        <v>1601</v>
      </c>
      <c r="C2823" s="4" t="s">
        <v>1455</v>
      </c>
      <c r="D2823" s="4" t="s">
        <v>8316</v>
      </c>
      <c r="E2823" s="4">
        <v>-70.096416</v>
      </c>
      <c r="F2823" s="4">
        <v>-20.274701</v>
      </c>
      <c r="G2823" s="5" t="s">
        <v>8317</v>
      </c>
      <c r="H2823" s="5" t="s">
        <v>8318</v>
      </c>
      <c r="I2823" s="6">
        <v>83.90263040737013</v>
      </c>
      <c r="J2823" s="6">
        <v>30.20494694665325</v>
      </c>
      <c r="K2823" s="6">
        <v>10.0</v>
      </c>
    </row>
    <row r="2824" ht="15.75" hidden="1" customHeight="1">
      <c r="A2824" s="4" t="s">
        <v>1600</v>
      </c>
      <c r="B2824" s="4" t="s">
        <v>1601</v>
      </c>
      <c r="C2824" s="4" t="s">
        <v>1455</v>
      </c>
      <c r="D2824" s="4" t="s">
        <v>8319</v>
      </c>
      <c r="E2824" s="4">
        <v>-70.095803</v>
      </c>
      <c r="F2824" s="4">
        <v>-20.274954</v>
      </c>
      <c r="G2824" s="5" t="s">
        <v>8320</v>
      </c>
      <c r="H2824" s="5" t="s">
        <v>8321</v>
      </c>
      <c r="I2824" s="6">
        <v>69.87751773164152</v>
      </c>
      <c r="J2824" s="6">
        <v>25.15590638339095</v>
      </c>
      <c r="K2824" s="6">
        <v>10.0</v>
      </c>
    </row>
    <row r="2825" ht="15.75" hidden="1" customHeight="1">
      <c r="A2825" s="4" t="s">
        <v>1600</v>
      </c>
      <c r="B2825" s="4" t="s">
        <v>1601</v>
      </c>
      <c r="C2825" s="4" t="s">
        <v>1455</v>
      </c>
      <c r="D2825" s="4" t="s">
        <v>8322</v>
      </c>
      <c r="E2825" s="4">
        <v>-70.095686</v>
      </c>
      <c r="F2825" s="4">
        <v>-20.275028</v>
      </c>
      <c r="G2825" s="5" t="s">
        <v>8323</v>
      </c>
      <c r="H2825" s="5" t="s">
        <v>8324</v>
      </c>
      <c r="I2825" s="6">
        <v>14.71042622027853</v>
      </c>
      <c r="J2825" s="6">
        <v>17.65251146433423</v>
      </c>
      <c r="K2825" s="6">
        <v>3.0</v>
      </c>
    </row>
    <row r="2826" ht="15.75" hidden="1" customHeight="1">
      <c r="A2826" s="4" t="s">
        <v>1600</v>
      </c>
      <c r="B2826" s="4" t="s">
        <v>1601</v>
      </c>
      <c r="C2826" s="4" t="s">
        <v>1455</v>
      </c>
      <c r="D2826" s="4" t="s">
        <v>8325</v>
      </c>
      <c r="E2826" s="4">
        <v>-70.095695</v>
      </c>
      <c r="F2826" s="4">
        <v>-20.275133</v>
      </c>
      <c r="G2826" s="5" t="s">
        <v>8326</v>
      </c>
      <c r="H2826" s="5" t="s">
        <v>8327</v>
      </c>
      <c r="I2826" s="6">
        <v>11.65949378609571</v>
      </c>
      <c r="J2826" s="6">
        <v>20.98708881497228</v>
      </c>
      <c r="K2826" s="6">
        <v>2.0</v>
      </c>
    </row>
    <row r="2827" ht="15.75" hidden="1" customHeight="1">
      <c r="A2827" s="4" t="s">
        <v>1600</v>
      </c>
      <c r="B2827" s="4" t="s">
        <v>1601</v>
      </c>
      <c r="C2827" s="4" t="s">
        <v>1455</v>
      </c>
      <c r="D2827" s="4" t="s">
        <v>8328</v>
      </c>
      <c r="E2827" s="4">
        <v>-70.095867</v>
      </c>
      <c r="F2827" s="4">
        <v>-20.275517</v>
      </c>
      <c r="G2827" s="5" t="s">
        <v>8329</v>
      </c>
      <c r="H2827" s="5" t="s">
        <v>8330</v>
      </c>
      <c r="I2827" s="6">
        <v>46.14193457215738</v>
      </c>
      <c r="J2827" s="6">
        <v>41.52774111494165</v>
      </c>
      <c r="K2827" s="6">
        <v>4.0</v>
      </c>
    </row>
    <row r="2828" ht="15.75" hidden="1" customHeight="1">
      <c r="A2828" s="4" t="s">
        <v>1600</v>
      </c>
      <c r="B2828" s="4" t="s">
        <v>1601</v>
      </c>
      <c r="C2828" s="4" t="s">
        <v>1455</v>
      </c>
      <c r="D2828" s="4" t="s">
        <v>8331</v>
      </c>
      <c r="E2828" s="4">
        <v>-70.096286</v>
      </c>
      <c r="F2828" s="4">
        <v>-20.276453</v>
      </c>
      <c r="G2828" s="5" t="s">
        <v>8332</v>
      </c>
      <c r="H2828" s="5" t="s">
        <v>8333</v>
      </c>
      <c r="I2828" s="6">
        <v>112.4607481119879</v>
      </c>
      <c r="J2828" s="6">
        <v>33.73822443359636</v>
      </c>
      <c r="K2828" s="6">
        <v>12.0</v>
      </c>
    </row>
    <row r="2829" ht="15.75" hidden="1" customHeight="1">
      <c r="A2829" s="4" t="s">
        <v>1600</v>
      </c>
      <c r="B2829" s="4" t="s">
        <v>1601</v>
      </c>
      <c r="C2829" s="4" t="s">
        <v>1455</v>
      </c>
      <c r="D2829" s="4" t="s">
        <v>8334</v>
      </c>
      <c r="E2829" s="4">
        <v>-70.096656</v>
      </c>
      <c r="F2829" s="4">
        <v>-20.277357</v>
      </c>
      <c r="G2829" s="5" t="s">
        <v>8335</v>
      </c>
      <c r="H2829" s="5" t="s">
        <v>8336</v>
      </c>
      <c r="I2829" s="6">
        <v>107.2586272721694</v>
      </c>
      <c r="J2829" s="6">
        <v>42.90345090886776</v>
      </c>
      <c r="K2829" s="6">
        <v>9.0</v>
      </c>
    </row>
    <row r="2830" ht="15.75" hidden="1" customHeight="1">
      <c r="A2830" s="4" t="s">
        <v>1600</v>
      </c>
      <c r="B2830" s="4" t="s">
        <v>1601</v>
      </c>
      <c r="C2830" s="4" t="s">
        <v>1455</v>
      </c>
      <c r="D2830" s="4" t="s">
        <v>8337</v>
      </c>
      <c r="E2830" s="4">
        <v>-70.097324</v>
      </c>
      <c r="F2830" s="4">
        <v>-20.278571</v>
      </c>
      <c r="G2830" s="5" t="s">
        <v>8338</v>
      </c>
      <c r="H2830" s="5" t="s">
        <v>8339</v>
      </c>
      <c r="I2830" s="6">
        <v>151.3988121979516</v>
      </c>
      <c r="J2830" s="6">
        <v>54.50357239126257</v>
      </c>
      <c r="K2830" s="6">
        <v>10.0</v>
      </c>
    </row>
    <row r="2831" ht="15.75" hidden="1" customHeight="1">
      <c r="A2831" s="4" t="s">
        <v>1600</v>
      </c>
      <c r="B2831" s="4" t="s">
        <v>1601</v>
      </c>
      <c r="C2831" s="4" t="s">
        <v>1455</v>
      </c>
      <c r="D2831" s="4" t="s">
        <v>8340</v>
      </c>
      <c r="E2831" s="4">
        <v>-70.098789</v>
      </c>
      <c r="F2831" s="4">
        <v>-20.279242</v>
      </c>
      <c r="G2831" s="5" t="s">
        <v>8341</v>
      </c>
      <c r="H2831" s="5" t="s">
        <v>8342</v>
      </c>
      <c r="I2831" s="6">
        <v>170.0722528271841</v>
      </c>
      <c r="J2831" s="6">
        <v>38.26625688611642</v>
      </c>
      <c r="K2831" s="6">
        <v>16.0</v>
      </c>
    </row>
    <row r="2832" ht="15.75" hidden="1" customHeight="1">
      <c r="A2832" s="4" t="s">
        <v>1600</v>
      </c>
      <c r="B2832" s="4" t="s">
        <v>1601</v>
      </c>
      <c r="C2832" s="4" t="s">
        <v>1455</v>
      </c>
      <c r="D2832" s="4" t="s">
        <v>1499</v>
      </c>
      <c r="E2832" s="4">
        <v>-70.100344</v>
      </c>
      <c r="F2832" s="4">
        <v>-20.279362</v>
      </c>
      <c r="G2832" s="5" t="s">
        <v>8343</v>
      </c>
      <c r="H2832" s="5" t="s">
        <v>8344</v>
      </c>
      <c r="I2832" s="6">
        <v>162.9409964638511</v>
      </c>
      <c r="J2832" s="6">
        <v>146.646896817466</v>
      </c>
      <c r="K2832" s="6">
        <v>4.0</v>
      </c>
    </row>
    <row r="2833" ht="15.75" hidden="1" customHeight="1">
      <c r="A2833" s="4" t="s">
        <v>1600</v>
      </c>
      <c r="B2833" s="4" t="s">
        <v>1601</v>
      </c>
      <c r="C2833" s="4" t="s">
        <v>1455</v>
      </c>
      <c r="D2833" s="4" t="s">
        <v>8345</v>
      </c>
      <c r="E2833" s="4">
        <v>-70.100775</v>
      </c>
      <c r="F2833" s="4">
        <v>-20.279356</v>
      </c>
      <c r="G2833" s="5" t="s">
        <v>8346</v>
      </c>
      <c r="H2833" s="5" t="s">
        <v>8347</v>
      </c>
      <c r="I2833" s="6">
        <v>45.01703204412854</v>
      </c>
      <c r="J2833" s="6">
        <v>16.20613153588627</v>
      </c>
      <c r="K2833" s="6">
        <v>10.0</v>
      </c>
    </row>
    <row r="2834" ht="15.75" hidden="1" customHeight="1">
      <c r="A2834" s="4" t="s">
        <v>1600</v>
      </c>
      <c r="B2834" s="4" t="s">
        <v>1601</v>
      </c>
      <c r="C2834" s="4" t="s">
        <v>1455</v>
      </c>
      <c r="D2834" s="4" t="s">
        <v>8348</v>
      </c>
      <c r="E2834" s="4">
        <v>-70.100902</v>
      </c>
      <c r="F2834" s="4">
        <v>-20.279354</v>
      </c>
      <c r="G2834" s="5" t="s">
        <v>8349</v>
      </c>
      <c r="H2834" s="5" t="s">
        <v>8350</v>
      </c>
      <c r="I2834" s="6">
        <v>13.26528463577493</v>
      </c>
      <c r="J2834" s="6">
        <v>2.274048794704274</v>
      </c>
      <c r="K2834" s="6">
        <v>21.0</v>
      </c>
    </row>
    <row r="2835" ht="15.75" hidden="1" customHeight="1">
      <c r="A2835" s="4" t="s">
        <v>1600</v>
      </c>
      <c r="B2835" s="4" t="s">
        <v>1601</v>
      </c>
      <c r="C2835" s="4" t="s">
        <v>1455</v>
      </c>
      <c r="D2835" s="4" t="s">
        <v>8351</v>
      </c>
      <c r="E2835" s="4">
        <v>-70.102035</v>
      </c>
      <c r="F2835" s="4">
        <v>-20.279437</v>
      </c>
      <c r="G2835" s="5" t="s">
        <v>8352</v>
      </c>
      <c r="H2835" s="5" t="s">
        <v>8353</v>
      </c>
      <c r="I2835" s="6">
        <v>118.682639277718</v>
      </c>
      <c r="J2835" s="6">
        <v>47.47305571108718</v>
      </c>
      <c r="K2835" s="6">
        <v>9.0</v>
      </c>
    </row>
    <row r="2836" ht="15.75" hidden="1" customHeight="1">
      <c r="A2836" s="4" t="s">
        <v>1600</v>
      </c>
      <c r="B2836" s="4" t="s">
        <v>1601</v>
      </c>
      <c r="C2836" s="4" t="s">
        <v>1455</v>
      </c>
      <c r="D2836" s="4" t="s">
        <v>8354</v>
      </c>
      <c r="E2836" s="4">
        <v>-70.103363</v>
      </c>
      <c r="F2836" s="4">
        <v>-20.279818</v>
      </c>
      <c r="G2836" s="5" t="s">
        <v>8355</v>
      </c>
      <c r="H2836" s="5" t="s">
        <v>8356</v>
      </c>
      <c r="I2836" s="6">
        <v>144.9607682323876</v>
      </c>
      <c r="J2836" s="6">
        <v>52.18587656365952</v>
      </c>
      <c r="K2836" s="6">
        <v>10.0</v>
      </c>
    </row>
    <row r="2837" ht="15.75" hidden="1" customHeight="1">
      <c r="A2837" s="4" t="s">
        <v>1600</v>
      </c>
      <c r="B2837" s="4" t="s">
        <v>1601</v>
      </c>
      <c r="C2837" s="4" t="s">
        <v>1455</v>
      </c>
      <c r="D2837" s="4" t="s">
        <v>8357</v>
      </c>
      <c r="E2837" s="4">
        <v>-70.10362</v>
      </c>
      <c r="F2837" s="4">
        <v>-20.279934</v>
      </c>
      <c r="G2837" s="5" t="s">
        <v>8358</v>
      </c>
      <c r="H2837" s="5" t="s">
        <v>8359</v>
      </c>
      <c r="I2837" s="6">
        <v>29.75287705472857</v>
      </c>
      <c r="J2837" s="6">
        <v>9.73730521791117</v>
      </c>
      <c r="K2837" s="6">
        <v>11.0</v>
      </c>
    </row>
    <row r="2838" ht="15.75" hidden="1" customHeight="1">
      <c r="A2838" s="4" t="s">
        <v>1600</v>
      </c>
      <c r="B2838" s="4" t="s">
        <v>1601</v>
      </c>
      <c r="C2838" s="4" t="s">
        <v>1455</v>
      </c>
      <c r="D2838" s="4" t="s">
        <v>8360</v>
      </c>
      <c r="E2838" s="4">
        <v>-70.103624</v>
      </c>
      <c r="F2838" s="4">
        <v>-20.279942</v>
      </c>
      <c r="G2838" s="5" t="s">
        <v>8361</v>
      </c>
      <c r="H2838" s="5" t="s">
        <v>8362</v>
      </c>
      <c r="I2838" s="6">
        <v>0.9790499026794649</v>
      </c>
      <c r="J2838" s="6">
        <v>0.1762289824823037</v>
      </c>
      <c r="K2838" s="6">
        <v>20.0</v>
      </c>
    </row>
    <row r="2839" ht="15.75" hidden="1" customHeight="1">
      <c r="A2839" s="4" t="s">
        <v>1600</v>
      </c>
      <c r="B2839" s="4" t="s">
        <v>1601</v>
      </c>
      <c r="C2839" s="4" t="s">
        <v>1455</v>
      </c>
      <c r="D2839" s="4" t="s">
        <v>8363</v>
      </c>
      <c r="E2839" s="4">
        <v>-70.103846</v>
      </c>
      <c r="F2839" s="4">
        <v>-20.280087</v>
      </c>
      <c r="G2839" s="5" t="s">
        <v>8364</v>
      </c>
      <c r="H2839" s="5" t="s">
        <v>8365</v>
      </c>
      <c r="I2839" s="6">
        <v>28.19754820879091</v>
      </c>
      <c r="J2839" s="6">
        <v>16.91852892527455</v>
      </c>
      <c r="K2839" s="6">
        <v>6.0</v>
      </c>
    </row>
    <row r="2840" ht="15.75" hidden="1" customHeight="1">
      <c r="A2840" s="4" t="s">
        <v>1600</v>
      </c>
      <c r="B2840" s="4" t="s">
        <v>1601</v>
      </c>
      <c r="C2840" s="4" t="s">
        <v>1455</v>
      </c>
      <c r="D2840" s="4" t="s">
        <v>1505</v>
      </c>
      <c r="E2840" s="4">
        <v>-70.103838</v>
      </c>
      <c r="F2840" s="4">
        <v>-20.28022</v>
      </c>
      <c r="G2840" s="5" t="s">
        <v>8366</v>
      </c>
      <c r="H2840" s="5" t="s">
        <v>8367</v>
      </c>
      <c r="I2840" s="6">
        <v>14.74435677920882</v>
      </c>
      <c r="J2840" s="6">
        <v>17.69322813505059</v>
      </c>
      <c r="K2840" s="6">
        <v>3.0</v>
      </c>
    </row>
    <row r="2841" ht="15.75" hidden="1" customHeight="1">
      <c r="A2841" s="4" t="s">
        <v>1600</v>
      </c>
      <c r="B2841" s="4" t="s">
        <v>1601</v>
      </c>
      <c r="C2841" s="4" t="s">
        <v>1455</v>
      </c>
      <c r="D2841" s="4" t="s">
        <v>8368</v>
      </c>
      <c r="E2841" s="4">
        <v>-70.103758</v>
      </c>
      <c r="F2841" s="4">
        <v>-20.280579</v>
      </c>
      <c r="G2841" s="5" t="s">
        <v>8369</v>
      </c>
      <c r="H2841" s="5" t="s">
        <v>8370</v>
      </c>
      <c r="I2841" s="6">
        <v>40.60360541576746</v>
      </c>
      <c r="J2841" s="6">
        <v>5.220463553455817</v>
      </c>
      <c r="K2841" s="6">
        <v>28.0</v>
      </c>
    </row>
    <row r="2842" ht="15.75" hidden="1" customHeight="1">
      <c r="A2842" s="4" t="s">
        <v>1600</v>
      </c>
      <c r="B2842" s="4" t="s">
        <v>1601</v>
      </c>
      <c r="C2842" s="4" t="s">
        <v>1455</v>
      </c>
      <c r="D2842" s="4" t="s">
        <v>8371</v>
      </c>
      <c r="E2842" s="4">
        <v>-70.10367</v>
      </c>
      <c r="F2842" s="4">
        <v>-20.280628</v>
      </c>
      <c r="G2842" s="5" t="s">
        <v>8372</v>
      </c>
      <c r="H2842" s="5" t="s">
        <v>8373</v>
      </c>
      <c r="I2842" s="6">
        <v>10.67126023480523</v>
      </c>
      <c r="J2842" s="6">
        <v>38.41653684529881</v>
      </c>
      <c r="K2842" s="6">
        <v>1.0</v>
      </c>
    </row>
    <row r="2843" ht="15.75" hidden="1" customHeight="1">
      <c r="A2843" s="4" t="s">
        <v>1600</v>
      </c>
      <c r="B2843" s="4" t="s">
        <v>1601</v>
      </c>
      <c r="C2843" s="4" t="s">
        <v>1455</v>
      </c>
      <c r="D2843" s="4" t="s">
        <v>8374</v>
      </c>
      <c r="E2843" s="4">
        <v>-70.103544</v>
      </c>
      <c r="F2843" s="4">
        <v>-20.280621</v>
      </c>
      <c r="G2843" s="5" t="s">
        <v>8375</v>
      </c>
      <c r="H2843" s="5" t="s">
        <v>8376</v>
      </c>
      <c r="I2843" s="6">
        <v>13.18169352528054</v>
      </c>
      <c r="J2843" s="6">
        <v>47.45409669100994</v>
      </c>
      <c r="K2843" s="6">
        <v>1.0</v>
      </c>
    </row>
    <row r="2844" ht="15.75" hidden="1" customHeight="1">
      <c r="A2844" s="4" t="s">
        <v>1600</v>
      </c>
      <c r="B2844" s="4" t="s">
        <v>1601</v>
      </c>
      <c r="C2844" s="4" t="s">
        <v>1455</v>
      </c>
      <c r="D2844" s="4" t="s">
        <v>8377</v>
      </c>
      <c r="E2844" s="4">
        <v>-70.102487</v>
      </c>
      <c r="F2844" s="4">
        <v>-20.28042</v>
      </c>
      <c r="G2844" s="5" t="s">
        <v>8378</v>
      </c>
      <c r="H2844" s="5" t="s">
        <v>8379</v>
      </c>
      <c r="I2844" s="6">
        <v>112.6080921276239</v>
      </c>
      <c r="J2844" s="6">
        <v>36.853557423586</v>
      </c>
      <c r="K2844" s="6">
        <v>11.0</v>
      </c>
    </row>
    <row r="2845" ht="15.75" hidden="1" customHeight="1">
      <c r="A2845" s="4" t="s">
        <v>1600</v>
      </c>
      <c r="B2845" s="4" t="s">
        <v>1601</v>
      </c>
      <c r="C2845" s="4" t="s">
        <v>1455</v>
      </c>
      <c r="D2845" s="4" t="s">
        <v>8380</v>
      </c>
      <c r="E2845" s="4">
        <v>-70.101206</v>
      </c>
      <c r="F2845" s="4">
        <v>-20.28019</v>
      </c>
      <c r="G2845" s="5" t="s">
        <v>8381</v>
      </c>
      <c r="H2845" s="5" t="s">
        <v>8382</v>
      </c>
      <c r="I2845" s="6">
        <v>136.1828862649959</v>
      </c>
      <c r="J2845" s="6">
        <v>49.02583905539851</v>
      </c>
      <c r="K2845" s="6">
        <v>10.0</v>
      </c>
    </row>
    <row r="2846" ht="15.75" hidden="1" customHeight="1">
      <c r="A2846" s="4" t="s">
        <v>1600</v>
      </c>
      <c r="B2846" s="4" t="s">
        <v>1601</v>
      </c>
      <c r="C2846" s="4" t="s">
        <v>1455</v>
      </c>
      <c r="D2846" s="4" t="s">
        <v>8383</v>
      </c>
      <c r="E2846" s="4">
        <v>-70.100806</v>
      </c>
      <c r="F2846" s="4">
        <v>-20.28014</v>
      </c>
      <c r="G2846" s="5" t="s">
        <v>8384</v>
      </c>
      <c r="H2846" s="5" t="s">
        <v>8385</v>
      </c>
      <c r="I2846" s="6">
        <v>42.13936194124379</v>
      </c>
      <c r="J2846" s="6">
        <v>25.28361716474627</v>
      </c>
      <c r="K2846" s="6">
        <v>6.0</v>
      </c>
    </row>
    <row r="2847" ht="15.75" hidden="1" customHeight="1">
      <c r="A2847" s="4" t="s">
        <v>1600</v>
      </c>
      <c r="B2847" s="4" t="s">
        <v>1601</v>
      </c>
      <c r="C2847" s="4" t="s">
        <v>1455</v>
      </c>
      <c r="D2847" s="4" t="s">
        <v>8386</v>
      </c>
      <c r="E2847" s="4">
        <v>-70.100764</v>
      </c>
      <c r="F2847" s="4">
        <v>-20.280243</v>
      </c>
      <c r="G2847" s="5" t="s">
        <v>8387</v>
      </c>
      <c r="H2847" s="5" t="s">
        <v>8388</v>
      </c>
      <c r="I2847" s="6">
        <v>12.21492482126688</v>
      </c>
      <c r="J2847" s="6">
        <v>43.97372935656076</v>
      </c>
      <c r="K2847" s="6">
        <v>1.0</v>
      </c>
    </row>
    <row r="2848" ht="15.75" hidden="1" customHeight="1">
      <c r="A2848" s="4" t="s">
        <v>1600</v>
      </c>
      <c r="B2848" s="4" t="s">
        <v>1601</v>
      </c>
      <c r="C2848" s="4" t="s">
        <v>1455</v>
      </c>
      <c r="D2848" s="4" t="s">
        <v>8389</v>
      </c>
      <c r="E2848" s="4">
        <v>-70.100792</v>
      </c>
      <c r="F2848" s="4">
        <v>-20.280486</v>
      </c>
      <c r="G2848" s="5" t="s">
        <v>8390</v>
      </c>
      <c r="H2848" s="5" t="s">
        <v>8391</v>
      </c>
      <c r="I2848" s="6">
        <v>27.05412825650815</v>
      </c>
      <c r="J2848" s="6">
        <v>48.69743086171467</v>
      </c>
      <c r="K2848" s="6">
        <v>2.0</v>
      </c>
    </row>
    <row r="2849" ht="15.75" hidden="1" customHeight="1">
      <c r="A2849" s="4" t="s">
        <v>1600</v>
      </c>
      <c r="B2849" s="4" t="s">
        <v>1601</v>
      </c>
      <c r="C2849" s="4" t="s">
        <v>1455</v>
      </c>
      <c r="D2849" s="4" t="s">
        <v>8392</v>
      </c>
      <c r="E2849" s="4">
        <v>-70.100879</v>
      </c>
      <c r="F2849" s="4">
        <v>-20.281017</v>
      </c>
      <c r="G2849" s="5" t="s">
        <v>8393</v>
      </c>
      <c r="H2849" s="5" t="s">
        <v>8394</v>
      </c>
      <c r="I2849" s="6">
        <v>59.47010862454714</v>
      </c>
      <c r="J2849" s="6">
        <v>19.46294464076088</v>
      </c>
      <c r="K2849" s="6">
        <v>11.0</v>
      </c>
    </row>
    <row r="2850" ht="15.75" hidden="1" customHeight="1">
      <c r="A2850" s="4" t="s">
        <v>1600</v>
      </c>
      <c r="B2850" s="4" t="s">
        <v>1601</v>
      </c>
      <c r="C2850" s="4" t="s">
        <v>1455</v>
      </c>
      <c r="D2850" s="4" t="s">
        <v>1526</v>
      </c>
      <c r="E2850" s="4">
        <v>-70.100892</v>
      </c>
      <c r="F2850" s="4">
        <v>-20.281073</v>
      </c>
      <c r="G2850" s="5" t="s">
        <v>8395</v>
      </c>
      <c r="H2850" s="5" t="s">
        <v>8396</v>
      </c>
      <c r="I2850" s="6">
        <v>6.345120770388385</v>
      </c>
      <c r="J2850" s="6">
        <v>0.7614144924466062</v>
      </c>
      <c r="K2850" s="6">
        <v>30.0</v>
      </c>
    </row>
    <row r="2851" ht="15.75" hidden="1" customHeight="1">
      <c r="A2851" s="4" t="s">
        <v>1600</v>
      </c>
      <c r="B2851" s="4" t="s">
        <v>1601</v>
      </c>
      <c r="C2851" s="4" t="s">
        <v>1455</v>
      </c>
      <c r="D2851" s="4" t="s">
        <v>8397</v>
      </c>
      <c r="E2851" s="4">
        <v>-70.100887</v>
      </c>
      <c r="F2851" s="4">
        <v>-20.281163</v>
      </c>
      <c r="G2851" s="5" t="s">
        <v>8398</v>
      </c>
      <c r="H2851" s="5" t="s">
        <v>8399</v>
      </c>
      <c r="I2851" s="6">
        <v>9.975022392726267</v>
      </c>
      <c r="J2851" s="6">
        <v>11.97002687127152</v>
      </c>
      <c r="K2851" s="6">
        <v>3.0</v>
      </c>
    </row>
    <row r="2852" ht="15.75" hidden="1" customHeight="1">
      <c r="A2852" s="4" t="s">
        <v>1600</v>
      </c>
      <c r="B2852" s="4" t="s">
        <v>1601</v>
      </c>
      <c r="C2852" s="4" t="s">
        <v>1455</v>
      </c>
      <c r="D2852" s="4" t="s">
        <v>1529</v>
      </c>
      <c r="E2852" s="4">
        <v>-70.100576</v>
      </c>
      <c r="F2852" s="4">
        <v>-20.28133</v>
      </c>
      <c r="G2852" s="5" t="s">
        <v>8400</v>
      </c>
      <c r="H2852" s="5" t="s">
        <v>8401</v>
      </c>
      <c r="I2852" s="6">
        <v>37.37058819909535</v>
      </c>
      <c r="J2852" s="6">
        <v>19.21915964524904</v>
      </c>
      <c r="K2852" s="6">
        <v>7.0</v>
      </c>
    </row>
    <row r="2853" ht="15.75" hidden="1" customHeight="1">
      <c r="A2853" s="4" t="s">
        <v>1600</v>
      </c>
      <c r="B2853" s="4" t="s">
        <v>1601</v>
      </c>
      <c r="C2853" s="4" t="s">
        <v>1455</v>
      </c>
      <c r="D2853" s="4" t="s">
        <v>8402</v>
      </c>
      <c r="E2853" s="4">
        <v>-70.099807</v>
      </c>
      <c r="F2853" s="4">
        <v>-20.28157</v>
      </c>
      <c r="G2853" s="5" t="s">
        <v>8403</v>
      </c>
      <c r="H2853" s="5" t="s">
        <v>8404</v>
      </c>
      <c r="I2853" s="6">
        <v>84.58968152211949</v>
      </c>
      <c r="J2853" s="6">
        <v>30.45228534796302</v>
      </c>
      <c r="K2853" s="6">
        <v>10.0</v>
      </c>
    </row>
    <row r="2854" ht="15.75" hidden="1" customHeight="1">
      <c r="A2854" s="4" t="s">
        <v>1600</v>
      </c>
      <c r="B2854" s="4" t="s">
        <v>1601</v>
      </c>
      <c r="C2854" s="4" t="s">
        <v>1455</v>
      </c>
      <c r="D2854" s="4" t="s">
        <v>8405</v>
      </c>
      <c r="E2854" s="4">
        <v>-70.099183</v>
      </c>
      <c r="F2854" s="4">
        <v>-20.281765</v>
      </c>
      <c r="G2854" s="5" t="s">
        <v>8406</v>
      </c>
      <c r="H2854" s="5" t="s">
        <v>8407</v>
      </c>
      <c r="I2854" s="6">
        <v>68.64846002504588</v>
      </c>
      <c r="J2854" s="6">
        <v>24.71344560901652</v>
      </c>
      <c r="K2854" s="6">
        <v>10.0</v>
      </c>
    </row>
    <row r="2855" ht="15.75" hidden="1" customHeight="1">
      <c r="A2855" s="4" t="s">
        <v>1600</v>
      </c>
      <c r="B2855" s="4" t="s">
        <v>1601</v>
      </c>
      <c r="C2855" s="4" t="s">
        <v>1455</v>
      </c>
      <c r="D2855" s="4" t="s">
        <v>1538</v>
      </c>
      <c r="E2855" s="4">
        <v>-70.098562</v>
      </c>
      <c r="F2855" s="4">
        <v>-20.281976</v>
      </c>
      <c r="G2855" s="5" t="s">
        <v>8408</v>
      </c>
      <c r="H2855" s="5" t="s">
        <v>8409</v>
      </c>
      <c r="I2855" s="6">
        <v>68.93069493435179</v>
      </c>
      <c r="J2855" s="6">
        <v>24.81505017636665</v>
      </c>
      <c r="K2855" s="6">
        <v>10.0</v>
      </c>
    </row>
    <row r="2856" ht="15.75" hidden="1" customHeight="1">
      <c r="A2856" s="4" t="s">
        <v>1600</v>
      </c>
      <c r="B2856" s="4" t="s">
        <v>1601</v>
      </c>
      <c r="C2856" s="4" t="s">
        <v>1455</v>
      </c>
      <c r="D2856" s="4" t="s">
        <v>8410</v>
      </c>
      <c r="E2856" s="4">
        <v>-70.097658</v>
      </c>
      <c r="F2856" s="4">
        <v>-20.282276</v>
      </c>
      <c r="G2856" s="5" t="s">
        <v>8411</v>
      </c>
      <c r="H2856" s="5" t="s">
        <v>8412</v>
      </c>
      <c r="I2856" s="6">
        <v>100.0778115474595</v>
      </c>
      <c r="J2856" s="6">
        <v>36.02801215708543</v>
      </c>
      <c r="K2856" s="6">
        <v>10.0</v>
      </c>
    </row>
    <row r="2857" ht="15.75" hidden="1" customHeight="1">
      <c r="A2857" s="4" t="s">
        <v>1600</v>
      </c>
      <c r="B2857" s="4" t="s">
        <v>1601</v>
      </c>
      <c r="C2857" s="4" t="s">
        <v>1455</v>
      </c>
      <c r="D2857" s="4" t="s">
        <v>8413</v>
      </c>
      <c r="E2857" s="4">
        <v>-70.096699</v>
      </c>
      <c r="F2857" s="4">
        <v>-20.28259</v>
      </c>
      <c r="G2857" s="5" t="s">
        <v>8414</v>
      </c>
      <c r="H2857" s="5" t="s">
        <v>8415</v>
      </c>
      <c r="I2857" s="6">
        <v>106.0111785786529</v>
      </c>
      <c r="J2857" s="6">
        <v>34.69456753483185</v>
      </c>
      <c r="K2857" s="6">
        <v>11.0</v>
      </c>
    </row>
    <row r="2858" ht="15.75" hidden="1" customHeight="1">
      <c r="A2858" s="4" t="s">
        <v>1600</v>
      </c>
      <c r="B2858" s="4" t="s">
        <v>1601</v>
      </c>
      <c r="C2858" s="4" t="s">
        <v>1455</v>
      </c>
      <c r="D2858" s="4" t="s">
        <v>8416</v>
      </c>
      <c r="E2858" s="4">
        <v>-70.095765</v>
      </c>
      <c r="F2858" s="4">
        <v>-20.282894</v>
      </c>
      <c r="G2858" s="5" t="s">
        <v>8417</v>
      </c>
      <c r="H2858" s="5" t="s">
        <v>8418</v>
      </c>
      <c r="I2858" s="6">
        <v>103.1817199375958</v>
      </c>
      <c r="J2858" s="6">
        <v>41.2726879750383</v>
      </c>
      <c r="K2858" s="6">
        <v>9.0</v>
      </c>
    </row>
    <row r="2859" ht="15.75" hidden="1" customHeight="1">
      <c r="A2859" s="4" t="s">
        <v>1600</v>
      </c>
      <c r="B2859" s="4" t="s">
        <v>1601</v>
      </c>
      <c r="C2859" s="4" t="s">
        <v>1455</v>
      </c>
      <c r="D2859" s="4" t="s">
        <v>1553</v>
      </c>
      <c r="E2859" s="4">
        <v>-70.095401</v>
      </c>
      <c r="F2859" s="4">
        <v>-20.283278</v>
      </c>
      <c r="G2859" s="5" t="s">
        <v>8419</v>
      </c>
      <c r="H2859" s="5" t="s">
        <v>8420</v>
      </c>
      <c r="I2859" s="6">
        <v>57.02149955440281</v>
      </c>
      <c r="J2859" s="6">
        <v>18.66158167235001</v>
      </c>
      <c r="K2859" s="6">
        <v>11.0</v>
      </c>
    </row>
    <row r="2860" ht="15.75" hidden="1" customHeight="1">
      <c r="A2860" s="4" t="s">
        <v>1600</v>
      </c>
      <c r="B2860" s="4" t="s">
        <v>1601</v>
      </c>
      <c r="C2860" s="4" t="s">
        <v>1455</v>
      </c>
      <c r="D2860" s="4" t="s">
        <v>8421</v>
      </c>
      <c r="E2860" s="4">
        <v>-70.095082</v>
      </c>
      <c r="F2860" s="4">
        <v>-20.283983</v>
      </c>
      <c r="G2860" s="5" t="s">
        <v>8422</v>
      </c>
      <c r="H2860" s="5" t="s">
        <v>8423</v>
      </c>
      <c r="I2860" s="6">
        <v>84.84450116421615</v>
      </c>
      <c r="J2860" s="6">
        <v>33.93780046568646</v>
      </c>
      <c r="K2860" s="6">
        <v>9.0</v>
      </c>
    </row>
    <row r="2861" ht="15.75" hidden="1" customHeight="1">
      <c r="A2861" s="4" t="s">
        <v>1600</v>
      </c>
      <c r="B2861" s="4" t="s">
        <v>1601</v>
      </c>
      <c r="C2861" s="4" t="s">
        <v>1455</v>
      </c>
      <c r="D2861" s="4" t="s">
        <v>8424</v>
      </c>
      <c r="E2861" s="4">
        <v>-70.094839</v>
      </c>
      <c r="F2861" s="4">
        <v>-20.284463</v>
      </c>
      <c r="G2861" s="5" t="s">
        <v>8425</v>
      </c>
      <c r="H2861" s="5" t="s">
        <v>8426</v>
      </c>
      <c r="I2861" s="6">
        <v>58.87693103069909</v>
      </c>
      <c r="J2861" s="6">
        <v>21.19569517105167</v>
      </c>
      <c r="K2861" s="6">
        <v>10.0</v>
      </c>
    </row>
    <row r="2862" ht="15.75" hidden="1" customHeight="1">
      <c r="A2862" s="4" t="s">
        <v>1600</v>
      </c>
      <c r="B2862" s="4" t="s">
        <v>1601</v>
      </c>
      <c r="C2862" s="4" t="s">
        <v>1455</v>
      </c>
      <c r="D2862" s="4" t="s">
        <v>8427</v>
      </c>
      <c r="E2862" s="4">
        <v>-70.094677</v>
      </c>
      <c r="F2862" s="4">
        <v>-20.284918</v>
      </c>
      <c r="G2862" s="5" t="s">
        <v>8428</v>
      </c>
      <c r="H2862" s="5" t="s">
        <v>8429</v>
      </c>
      <c r="I2862" s="6">
        <v>53.12587289433162</v>
      </c>
      <c r="J2862" s="6">
        <v>19.12531424195939</v>
      </c>
      <c r="K2862" s="6">
        <v>10.0</v>
      </c>
    </row>
    <row r="2863" ht="15.75" hidden="1" customHeight="1">
      <c r="A2863" s="4" t="s">
        <v>1600</v>
      </c>
      <c r="B2863" s="4" t="s">
        <v>1601</v>
      </c>
      <c r="C2863" s="4" t="s">
        <v>1455</v>
      </c>
      <c r="D2863" s="4" t="s">
        <v>8430</v>
      </c>
      <c r="E2863" s="4">
        <v>-70.09478</v>
      </c>
      <c r="F2863" s="4">
        <v>-20.285129</v>
      </c>
      <c r="G2863" s="5" t="s">
        <v>8431</v>
      </c>
      <c r="H2863" s="5" t="s">
        <v>8432</v>
      </c>
      <c r="I2863" s="6">
        <v>25.71191987963073</v>
      </c>
      <c r="J2863" s="6">
        <v>9.256291156667062</v>
      </c>
      <c r="K2863" s="6">
        <v>10.0</v>
      </c>
    </row>
    <row r="2864" ht="15.75" hidden="1" customHeight="1">
      <c r="A2864" s="4" t="s">
        <v>1600</v>
      </c>
      <c r="B2864" s="4" t="s">
        <v>1601</v>
      </c>
      <c r="C2864" s="4" t="s">
        <v>1455</v>
      </c>
      <c r="D2864" s="4" t="s">
        <v>8433</v>
      </c>
      <c r="E2864" s="4">
        <v>-70.094824</v>
      </c>
      <c r="F2864" s="4">
        <v>-20.285142</v>
      </c>
      <c r="G2864" s="5" t="s">
        <v>8434</v>
      </c>
      <c r="H2864" s="5" t="s">
        <v>8435</v>
      </c>
      <c r="I2864" s="6">
        <v>4.815038816888609</v>
      </c>
      <c r="J2864" s="6">
        <v>17.33413974079899</v>
      </c>
      <c r="K2864" s="6">
        <v>1.0</v>
      </c>
    </row>
    <row r="2865" ht="15.75" hidden="1" customHeight="1">
      <c r="A2865" s="4" t="s">
        <v>1600</v>
      </c>
      <c r="B2865" s="4" t="s">
        <v>1601</v>
      </c>
      <c r="C2865" s="4" t="s">
        <v>1455</v>
      </c>
      <c r="D2865" s="4" t="s">
        <v>8436</v>
      </c>
      <c r="E2865" s="4">
        <v>-70.095071</v>
      </c>
      <c r="F2865" s="4">
        <v>-20.285063</v>
      </c>
      <c r="G2865" s="5" t="s">
        <v>8437</v>
      </c>
      <c r="H2865" s="5" t="s">
        <v>8438</v>
      </c>
      <c r="I2865" s="6">
        <v>27.23651208515517</v>
      </c>
      <c r="J2865" s="6">
        <v>10.89460483406207</v>
      </c>
      <c r="K2865" s="6">
        <v>9.0</v>
      </c>
    </row>
    <row r="2866" ht="15.75" hidden="1" customHeight="1">
      <c r="A2866" s="4" t="s">
        <v>1600</v>
      </c>
      <c r="B2866" s="4" t="s">
        <v>1601</v>
      </c>
      <c r="C2866" s="4" t="s">
        <v>1455</v>
      </c>
      <c r="D2866" s="4" t="s">
        <v>8439</v>
      </c>
      <c r="E2866" s="4">
        <v>-70.095094</v>
      </c>
      <c r="F2866" s="4">
        <v>-20.285046</v>
      </c>
      <c r="G2866" s="5" t="s">
        <v>8440</v>
      </c>
      <c r="H2866" s="5" t="s">
        <v>8441</v>
      </c>
      <c r="I2866" s="6">
        <v>3.051182785520912</v>
      </c>
      <c r="J2866" s="6">
        <v>0.07845898591339487</v>
      </c>
      <c r="K2866" s="6">
        <v>140.0</v>
      </c>
    </row>
    <row r="2867" ht="15.75" hidden="1" customHeight="1">
      <c r="A2867" s="4" t="s">
        <v>1600</v>
      </c>
      <c r="B2867" s="4" t="s">
        <v>1601</v>
      </c>
      <c r="C2867" s="4" t="s">
        <v>1455</v>
      </c>
      <c r="D2867" s="4" t="s">
        <v>8442</v>
      </c>
      <c r="E2867" s="4">
        <v>-70.095604</v>
      </c>
      <c r="F2867" s="4">
        <v>-20.284941</v>
      </c>
      <c r="G2867" s="5" t="s">
        <v>8443</v>
      </c>
      <c r="H2867" s="5" t="s">
        <v>8444</v>
      </c>
      <c r="I2867" s="6">
        <v>54.5137887551817</v>
      </c>
      <c r="J2867" s="6">
        <v>19.62496395186541</v>
      </c>
      <c r="K2867" s="6">
        <v>10.0</v>
      </c>
    </row>
    <row r="2868" ht="15.75" hidden="1" customHeight="1">
      <c r="A2868" s="4" t="s">
        <v>1600</v>
      </c>
      <c r="B2868" s="4" t="s">
        <v>1601</v>
      </c>
      <c r="C2868" s="4" t="s">
        <v>1455</v>
      </c>
      <c r="D2868" s="4" t="s">
        <v>8445</v>
      </c>
      <c r="E2868" s="4">
        <v>-70.09634</v>
      </c>
      <c r="F2868" s="4">
        <v>-20.284749</v>
      </c>
      <c r="G2868" s="5" t="s">
        <v>8446</v>
      </c>
      <c r="H2868" s="5" t="s">
        <v>8447</v>
      </c>
      <c r="I2868" s="6">
        <v>79.74607228409788</v>
      </c>
      <c r="J2868" s="6">
        <v>28.70858602227524</v>
      </c>
      <c r="K2868" s="6">
        <v>10.0</v>
      </c>
    </row>
    <row r="2869" ht="15.75" hidden="1" customHeight="1">
      <c r="A2869" s="4" t="s">
        <v>1600</v>
      </c>
      <c r="B2869" s="4" t="s">
        <v>1601</v>
      </c>
      <c r="C2869" s="4" t="s">
        <v>1455</v>
      </c>
      <c r="D2869" s="4" t="s">
        <v>8448</v>
      </c>
      <c r="E2869" s="4">
        <v>-70.097029</v>
      </c>
      <c r="F2869" s="4">
        <v>-20.284511</v>
      </c>
      <c r="G2869" s="5" t="s">
        <v>8449</v>
      </c>
      <c r="H2869" s="5" t="s">
        <v>8450</v>
      </c>
      <c r="I2869" s="6">
        <v>76.62456359191621</v>
      </c>
      <c r="J2869" s="6">
        <v>25.07712990280894</v>
      </c>
      <c r="K2869" s="6">
        <v>11.0</v>
      </c>
    </row>
    <row r="2870" ht="15.75" hidden="1" customHeight="1">
      <c r="A2870" s="4" t="s">
        <v>1600</v>
      </c>
      <c r="B2870" s="4" t="s">
        <v>1601</v>
      </c>
      <c r="C2870" s="4" t="s">
        <v>1455</v>
      </c>
      <c r="D2870" s="4" t="s">
        <v>8451</v>
      </c>
      <c r="E2870" s="4">
        <v>-70.097771</v>
      </c>
      <c r="F2870" s="4">
        <v>-20.284361</v>
      </c>
      <c r="G2870" s="5" t="s">
        <v>8452</v>
      </c>
      <c r="H2870" s="5" t="s">
        <v>8453</v>
      </c>
      <c r="I2870" s="6">
        <v>79.24786572480187</v>
      </c>
      <c r="J2870" s="6">
        <v>28.52923166092867</v>
      </c>
      <c r="K2870" s="6">
        <v>10.0</v>
      </c>
    </row>
    <row r="2871" ht="15.75" hidden="1" customHeight="1">
      <c r="A2871" s="4" t="s">
        <v>1600</v>
      </c>
      <c r="B2871" s="4" t="s">
        <v>1601</v>
      </c>
      <c r="C2871" s="4" t="s">
        <v>1455</v>
      </c>
      <c r="D2871" s="4" t="s">
        <v>8454</v>
      </c>
      <c r="E2871" s="4">
        <v>-70.098726</v>
      </c>
      <c r="F2871" s="4">
        <v>-20.28427</v>
      </c>
      <c r="G2871" s="5" t="s">
        <v>8455</v>
      </c>
      <c r="H2871" s="5" t="s">
        <v>8456</v>
      </c>
      <c r="I2871" s="6">
        <v>100.2409156638366</v>
      </c>
      <c r="J2871" s="6">
        <v>36.08672963898118</v>
      </c>
      <c r="K2871" s="6">
        <v>10.0</v>
      </c>
    </row>
    <row r="2872" ht="15.75" hidden="1" customHeight="1">
      <c r="A2872" s="4" t="s">
        <v>1600</v>
      </c>
      <c r="B2872" s="4" t="s">
        <v>1601</v>
      </c>
      <c r="C2872" s="4" t="s">
        <v>1455</v>
      </c>
      <c r="D2872" s="4" t="s">
        <v>8457</v>
      </c>
      <c r="E2872" s="4">
        <v>-70.099471</v>
      </c>
      <c r="F2872" s="4">
        <v>-20.28422</v>
      </c>
      <c r="G2872" s="5" t="s">
        <v>8458</v>
      </c>
      <c r="H2872" s="5" t="s">
        <v>8459</v>
      </c>
      <c r="I2872" s="6">
        <v>77.99929415584965</v>
      </c>
      <c r="J2872" s="6">
        <v>28.07974589610588</v>
      </c>
      <c r="K2872" s="6">
        <v>10.0</v>
      </c>
    </row>
    <row r="2873" ht="15.75" hidden="1" customHeight="1">
      <c r="A2873" s="4" t="s">
        <v>1600</v>
      </c>
      <c r="B2873" s="4" t="s">
        <v>1601</v>
      </c>
      <c r="C2873" s="4" t="s">
        <v>1455</v>
      </c>
      <c r="D2873" s="4" t="s">
        <v>8460</v>
      </c>
      <c r="E2873" s="4">
        <v>-70.099763</v>
      </c>
      <c r="F2873" s="4">
        <v>-20.284192</v>
      </c>
      <c r="G2873" s="5" t="s">
        <v>8461</v>
      </c>
      <c r="H2873" s="5" t="s">
        <v>8462</v>
      </c>
      <c r="I2873" s="6">
        <v>30.65157463607503</v>
      </c>
      <c r="J2873" s="6">
        <v>11.03456686898701</v>
      </c>
      <c r="K2873" s="6">
        <v>10.0</v>
      </c>
    </row>
    <row r="2874" ht="15.75" hidden="1" customHeight="1">
      <c r="A2874" s="4" t="s">
        <v>1600</v>
      </c>
      <c r="B2874" s="4" t="s">
        <v>1601</v>
      </c>
      <c r="C2874" s="4" t="s">
        <v>1455</v>
      </c>
      <c r="D2874" s="4" t="s">
        <v>8463</v>
      </c>
      <c r="E2874" s="4">
        <v>-70.099866</v>
      </c>
      <c r="F2874" s="4">
        <v>-20.2842</v>
      </c>
      <c r="G2874" s="5" t="s">
        <v>8464</v>
      </c>
      <c r="H2874" s="5" t="s">
        <v>8465</v>
      </c>
      <c r="I2874" s="6">
        <v>10.79300625650775</v>
      </c>
      <c r="J2874" s="6">
        <v>0.1541858036643965</v>
      </c>
      <c r="K2874" s="6">
        <v>252.0</v>
      </c>
    </row>
    <row r="2875" ht="15.75" hidden="1" customHeight="1">
      <c r="A2875" s="4" t="s">
        <v>1600</v>
      </c>
      <c r="B2875" s="4" t="s">
        <v>1601</v>
      </c>
      <c r="C2875" s="4" t="s">
        <v>1455</v>
      </c>
      <c r="D2875" s="4" t="s">
        <v>8466</v>
      </c>
      <c r="E2875" s="4">
        <v>-70.100317</v>
      </c>
      <c r="F2875" s="4">
        <v>-20.284194</v>
      </c>
      <c r="G2875" s="5" t="s">
        <v>8467</v>
      </c>
      <c r="H2875" s="5" t="s">
        <v>8468</v>
      </c>
      <c r="I2875" s="6">
        <v>47.10407698483002</v>
      </c>
      <c r="J2875" s="6">
        <v>12.11247693895629</v>
      </c>
      <c r="K2875" s="6">
        <v>14.0</v>
      </c>
    </row>
    <row r="2876" ht="15.75" hidden="1" customHeight="1">
      <c r="A2876" s="4" t="s">
        <v>1600</v>
      </c>
      <c r="B2876" s="4" t="s">
        <v>1601</v>
      </c>
      <c r="C2876" s="4" t="s">
        <v>1455</v>
      </c>
      <c r="D2876" s="4" t="s">
        <v>8469</v>
      </c>
      <c r="E2876" s="4">
        <v>-70.101033</v>
      </c>
      <c r="F2876" s="4">
        <v>-20.284321</v>
      </c>
      <c r="G2876" s="5" t="s">
        <v>8470</v>
      </c>
      <c r="H2876" s="5" t="s">
        <v>8471</v>
      </c>
      <c r="I2876" s="6">
        <v>76.08394509711381</v>
      </c>
      <c r="J2876" s="6">
        <v>27.39022023496097</v>
      </c>
      <c r="K2876" s="6">
        <v>10.0</v>
      </c>
    </row>
    <row r="2877" ht="15.75" hidden="1" customHeight="1">
      <c r="A2877" s="4" t="s">
        <v>1600</v>
      </c>
      <c r="B2877" s="4" t="s">
        <v>1601</v>
      </c>
      <c r="C2877" s="4" t="s">
        <v>1455</v>
      </c>
      <c r="D2877" s="4" t="s">
        <v>8472</v>
      </c>
      <c r="E2877" s="4">
        <v>-70.101631</v>
      </c>
      <c r="F2877" s="4">
        <v>-20.284509</v>
      </c>
      <c r="G2877" s="5" t="s">
        <v>8473</v>
      </c>
      <c r="H2877" s="5" t="s">
        <v>8474</v>
      </c>
      <c r="I2877" s="6">
        <v>65.8263551339601</v>
      </c>
      <c r="J2877" s="6">
        <v>33.85355406889377</v>
      </c>
      <c r="K2877" s="6">
        <v>7.0</v>
      </c>
    </row>
    <row r="2878" ht="15.75" hidden="1" customHeight="1">
      <c r="A2878" s="4" t="s">
        <v>1600</v>
      </c>
      <c r="B2878" s="4" t="s">
        <v>1601</v>
      </c>
      <c r="C2878" s="4" t="s">
        <v>1455</v>
      </c>
      <c r="D2878" s="4" t="s">
        <v>8475</v>
      </c>
      <c r="E2878" s="4">
        <v>-70.101783</v>
      </c>
      <c r="F2878" s="4">
        <v>-20.284548</v>
      </c>
      <c r="G2878" s="5" t="s">
        <v>8476</v>
      </c>
      <c r="H2878" s="5" t="s">
        <v>8477</v>
      </c>
      <c r="I2878" s="6">
        <v>16.4502680847302</v>
      </c>
      <c r="J2878" s="6">
        <v>2.961048255251436</v>
      </c>
      <c r="K2878" s="6">
        <v>20.0</v>
      </c>
    </row>
    <row r="2879" ht="15.75" hidden="1" customHeight="1">
      <c r="A2879" s="4" t="s">
        <v>1600</v>
      </c>
      <c r="B2879" s="4" t="s">
        <v>1601</v>
      </c>
      <c r="C2879" s="4" t="s">
        <v>1455</v>
      </c>
      <c r="D2879" s="4" t="s">
        <v>8478</v>
      </c>
      <c r="E2879" s="4">
        <v>-70.102497</v>
      </c>
      <c r="F2879" s="4">
        <v>-20.284693</v>
      </c>
      <c r="G2879" s="5" t="s">
        <v>8479</v>
      </c>
      <c r="H2879" s="5" t="s">
        <v>8480</v>
      </c>
      <c r="I2879" s="6">
        <v>76.27274721303401</v>
      </c>
      <c r="J2879" s="6">
        <v>27.45818899669224</v>
      </c>
      <c r="K2879" s="6">
        <v>10.0</v>
      </c>
    </row>
    <row r="2880" ht="15.75" hidden="1" customHeight="1">
      <c r="A2880" s="4" t="s">
        <v>1600</v>
      </c>
      <c r="B2880" s="4" t="s">
        <v>1601</v>
      </c>
      <c r="C2880" s="4" t="s">
        <v>1455</v>
      </c>
      <c r="D2880" s="4" t="s">
        <v>8481</v>
      </c>
      <c r="E2880" s="4">
        <v>-70.103404</v>
      </c>
      <c r="F2880" s="4">
        <v>-20.284361</v>
      </c>
      <c r="G2880" s="5" t="s">
        <v>8482</v>
      </c>
      <c r="H2880" s="5" t="s">
        <v>8483</v>
      </c>
      <c r="I2880" s="6">
        <v>101.5988679800062</v>
      </c>
      <c r="J2880" s="6">
        <v>36.57559247280222</v>
      </c>
      <c r="K2880" s="6">
        <v>10.0</v>
      </c>
    </row>
    <row r="2881" ht="15.75" hidden="1" customHeight="1">
      <c r="A2881" s="4" t="s">
        <v>1600</v>
      </c>
      <c r="B2881" s="4" t="s">
        <v>1601</v>
      </c>
      <c r="C2881" s="4" t="s">
        <v>1455</v>
      </c>
      <c r="D2881" s="4" t="s">
        <v>8484</v>
      </c>
      <c r="E2881" s="4">
        <v>-70.104214</v>
      </c>
      <c r="F2881" s="4">
        <v>-20.284018</v>
      </c>
      <c r="G2881" s="5" t="s">
        <v>8485</v>
      </c>
      <c r="H2881" s="5" t="s">
        <v>8486</v>
      </c>
      <c r="I2881" s="6">
        <v>92.71944479702505</v>
      </c>
      <c r="J2881" s="6">
        <v>33.37900012692902</v>
      </c>
      <c r="K2881" s="6">
        <v>10.0</v>
      </c>
    </row>
    <row r="2882" ht="15.75" hidden="1" customHeight="1">
      <c r="A2882" s="4" t="s">
        <v>1600</v>
      </c>
      <c r="B2882" s="4" t="s">
        <v>1601</v>
      </c>
      <c r="C2882" s="4" t="s">
        <v>1455</v>
      </c>
      <c r="D2882" s="4" t="s">
        <v>5342</v>
      </c>
      <c r="E2882" s="4">
        <v>-70.104438</v>
      </c>
      <c r="F2882" s="4">
        <v>-20.284026</v>
      </c>
      <c r="G2882" s="5" t="s">
        <v>8487</v>
      </c>
      <c r="H2882" s="5" t="s">
        <v>8488</v>
      </c>
      <c r="I2882" s="6">
        <v>23.40985525580095</v>
      </c>
      <c r="J2882" s="6">
        <v>9.36394210232038</v>
      </c>
      <c r="K2882" s="6">
        <v>9.0</v>
      </c>
    </row>
    <row r="2883" ht="15.75" hidden="1" customHeight="1">
      <c r="A2883" s="4" t="s">
        <v>1600</v>
      </c>
      <c r="B2883" s="4" t="s">
        <v>1601</v>
      </c>
      <c r="C2883" s="4" t="s">
        <v>1455</v>
      </c>
      <c r="D2883" s="4" t="s">
        <v>8489</v>
      </c>
      <c r="E2883" s="4">
        <v>-70.104708</v>
      </c>
      <c r="F2883" s="4">
        <v>-20.284849</v>
      </c>
      <c r="G2883" s="5" t="s">
        <v>8490</v>
      </c>
      <c r="H2883" s="5" t="s">
        <v>8491</v>
      </c>
      <c r="I2883" s="6">
        <v>95.35543177592328</v>
      </c>
      <c r="J2883" s="6">
        <v>16.34664544730114</v>
      </c>
      <c r="K2883" s="6">
        <v>21.0</v>
      </c>
    </row>
    <row r="2884" ht="15.75" hidden="1" customHeight="1">
      <c r="A2884" s="4" t="s">
        <v>1600</v>
      </c>
      <c r="B2884" s="4" t="s">
        <v>1601</v>
      </c>
      <c r="C2884" s="4" t="s">
        <v>1455</v>
      </c>
      <c r="D2884" s="4" t="s">
        <v>8492</v>
      </c>
      <c r="E2884" s="4">
        <v>-70.104971</v>
      </c>
      <c r="F2884" s="4">
        <v>-20.285618</v>
      </c>
      <c r="G2884" s="5" t="s">
        <v>8493</v>
      </c>
      <c r="H2884" s="5" t="s">
        <v>8494</v>
      </c>
      <c r="I2884" s="6">
        <v>89.43609234948643</v>
      </c>
      <c r="J2884" s="6">
        <v>321.9699324581512</v>
      </c>
      <c r="K2884" s="6">
        <v>1.0</v>
      </c>
    </row>
    <row r="2885" ht="15.75" hidden="1" customHeight="1">
      <c r="A2885" s="4" t="s">
        <v>1600</v>
      </c>
      <c r="B2885" s="4" t="s">
        <v>1601</v>
      </c>
      <c r="C2885" s="4" t="s">
        <v>1455</v>
      </c>
      <c r="D2885" s="4" t="s">
        <v>8495</v>
      </c>
      <c r="E2885" s="4">
        <v>-70.105285</v>
      </c>
      <c r="F2885" s="4">
        <v>-20.286414</v>
      </c>
      <c r="G2885" s="5" t="s">
        <v>8496</v>
      </c>
      <c r="H2885" s="5" t="s">
        <v>8497</v>
      </c>
      <c r="I2885" s="6">
        <v>94.00737379433501</v>
      </c>
      <c r="J2885" s="6">
        <v>26.03281120458508</v>
      </c>
      <c r="K2885" s="6">
        <v>13.0</v>
      </c>
    </row>
    <row r="2886" ht="15.75" hidden="1" customHeight="1">
      <c r="A2886" s="4" t="s">
        <v>1600</v>
      </c>
      <c r="B2886" s="4" t="s">
        <v>1601</v>
      </c>
      <c r="C2886" s="4" t="s">
        <v>1455</v>
      </c>
      <c r="D2886" s="4" t="s">
        <v>8498</v>
      </c>
      <c r="E2886" s="4">
        <v>-70.105712</v>
      </c>
      <c r="F2886" s="4">
        <v>-20.286579</v>
      </c>
      <c r="G2886" s="5" t="s">
        <v>8499</v>
      </c>
      <c r="H2886" s="5" t="s">
        <v>8500</v>
      </c>
      <c r="I2886" s="6">
        <v>48.18715757216063</v>
      </c>
      <c r="J2886" s="6">
        <v>28.91229454329638</v>
      </c>
      <c r="K2886" s="6">
        <v>6.0</v>
      </c>
    </row>
    <row r="2887" ht="15.75" hidden="1" customHeight="1">
      <c r="A2887" s="4" t="s">
        <v>1600</v>
      </c>
      <c r="B2887" s="4" t="s">
        <v>1601</v>
      </c>
      <c r="C2887" s="4" t="s">
        <v>1455</v>
      </c>
      <c r="D2887" s="4" t="s">
        <v>8501</v>
      </c>
      <c r="E2887" s="4">
        <v>-70.106241</v>
      </c>
      <c r="F2887" s="4">
        <v>-20.286384</v>
      </c>
      <c r="G2887" s="5" t="s">
        <v>8502</v>
      </c>
      <c r="H2887" s="5" t="s">
        <v>8503</v>
      </c>
      <c r="I2887" s="6">
        <v>59.31084487868328</v>
      </c>
      <c r="J2887" s="6">
        <v>15.25136011166142</v>
      </c>
      <c r="K2887" s="6">
        <v>14.0</v>
      </c>
    </row>
    <row r="2888" ht="15.75" hidden="1" customHeight="1">
      <c r="A2888" s="4" t="s">
        <v>1600</v>
      </c>
      <c r="B2888" s="4" t="s">
        <v>1601</v>
      </c>
      <c r="C2888" s="4" t="s">
        <v>1455</v>
      </c>
      <c r="D2888" s="4" t="s">
        <v>8504</v>
      </c>
      <c r="E2888" s="4">
        <v>-70.106651</v>
      </c>
      <c r="F2888" s="4">
        <v>-20.286219</v>
      </c>
      <c r="G2888" s="5" t="s">
        <v>8505</v>
      </c>
      <c r="H2888" s="5" t="s">
        <v>8506</v>
      </c>
      <c r="I2888" s="6">
        <v>46.5491808496478</v>
      </c>
      <c r="J2888" s="6">
        <v>27.92950850978868</v>
      </c>
      <c r="K2888" s="6">
        <v>6.0</v>
      </c>
    </row>
    <row r="2889" ht="15.75" hidden="1" customHeight="1">
      <c r="A2889" s="4" t="s">
        <v>1600</v>
      </c>
      <c r="B2889" s="4" t="s">
        <v>1601</v>
      </c>
      <c r="C2889" s="4" t="s">
        <v>1455</v>
      </c>
      <c r="D2889" s="4" t="s">
        <v>8507</v>
      </c>
      <c r="E2889" s="4">
        <v>-70.106732</v>
      </c>
      <c r="F2889" s="4">
        <v>-20.286204</v>
      </c>
      <c r="G2889" s="5" t="s">
        <v>8508</v>
      </c>
      <c r="H2889" s="5" t="s">
        <v>8509</v>
      </c>
      <c r="I2889" s="6">
        <v>8.620385516249641</v>
      </c>
      <c r="J2889" s="6">
        <v>10.34446261949957</v>
      </c>
      <c r="K2889" s="6">
        <v>3.0</v>
      </c>
    </row>
    <row r="2890" ht="15.75" hidden="1" customHeight="1">
      <c r="A2890" s="4" t="s">
        <v>1600</v>
      </c>
      <c r="B2890" s="4" t="s">
        <v>1601</v>
      </c>
      <c r="C2890" s="4" t="s">
        <v>1455</v>
      </c>
      <c r="D2890" s="4" t="s">
        <v>8510</v>
      </c>
      <c r="E2890" s="4">
        <v>-70.106769</v>
      </c>
      <c r="F2890" s="4">
        <v>-20.286231</v>
      </c>
      <c r="G2890" s="5" t="s">
        <v>8511</v>
      </c>
      <c r="H2890" s="5" t="s">
        <v>8512</v>
      </c>
      <c r="I2890" s="6">
        <v>4.88477218954438</v>
      </c>
      <c r="J2890" s="6">
        <v>5.861726627453256</v>
      </c>
      <c r="K2890" s="6">
        <v>3.0</v>
      </c>
    </row>
    <row r="2891" ht="15.75" hidden="1" customHeight="1">
      <c r="A2891" s="4" t="s">
        <v>1600</v>
      </c>
      <c r="B2891" s="4" t="s">
        <v>1601</v>
      </c>
      <c r="C2891" s="4" t="s">
        <v>1455</v>
      </c>
      <c r="D2891" s="4" t="s">
        <v>8513</v>
      </c>
      <c r="E2891" s="4">
        <v>-70.106774</v>
      </c>
      <c r="F2891" s="4">
        <v>-20.286256</v>
      </c>
      <c r="G2891" s="5" t="s">
        <v>8514</v>
      </c>
      <c r="H2891" s="5" t="s">
        <v>8515</v>
      </c>
      <c r="I2891" s="6">
        <v>2.815883468369687</v>
      </c>
      <c r="J2891" s="6">
        <v>2.534295121532719</v>
      </c>
      <c r="K2891" s="6">
        <v>4.0</v>
      </c>
    </row>
    <row r="2892" ht="15.75" hidden="1" customHeight="1">
      <c r="A2892" s="4" t="s">
        <v>1600</v>
      </c>
      <c r="B2892" s="4" t="s">
        <v>1601</v>
      </c>
      <c r="C2892" s="4" t="s">
        <v>1455</v>
      </c>
      <c r="D2892" s="4" t="s">
        <v>8516</v>
      </c>
      <c r="E2892" s="4">
        <v>-70.106756</v>
      </c>
      <c r="F2892" s="4">
        <v>-20.286226</v>
      </c>
      <c r="G2892" s="5" t="s">
        <v>8517</v>
      </c>
      <c r="H2892" s="5" t="s">
        <v>8518</v>
      </c>
      <c r="I2892" s="6">
        <v>3.815624859690315</v>
      </c>
      <c r="J2892" s="6">
        <v>1.962321356412162</v>
      </c>
      <c r="K2892" s="6">
        <v>7.0</v>
      </c>
    </row>
    <row r="2893" ht="15.75" hidden="1" customHeight="1">
      <c r="A2893" s="4" t="s">
        <v>1600</v>
      </c>
      <c r="B2893" s="4" t="s">
        <v>1601</v>
      </c>
      <c r="C2893" s="4" t="s">
        <v>1455</v>
      </c>
      <c r="D2893" s="4" t="s">
        <v>8519</v>
      </c>
      <c r="E2893" s="4">
        <v>-70.106722</v>
      </c>
      <c r="F2893" s="4">
        <v>-20.28625</v>
      </c>
      <c r="G2893" s="5" t="s">
        <v>8520</v>
      </c>
      <c r="H2893" s="5" t="s">
        <v>8521</v>
      </c>
      <c r="I2893" s="6">
        <v>4.434374962526447</v>
      </c>
      <c r="J2893" s="6">
        <v>15.96374986509521</v>
      </c>
      <c r="K2893" s="6">
        <v>1.0</v>
      </c>
    </row>
    <row r="2894" ht="15.75" hidden="1" customHeight="1">
      <c r="A2894" s="4" t="s">
        <v>1600</v>
      </c>
      <c r="B2894" s="4" t="s">
        <v>1601</v>
      </c>
      <c r="C2894" s="4" t="s">
        <v>1455</v>
      </c>
      <c r="D2894" s="4" t="s">
        <v>8522</v>
      </c>
      <c r="E2894" s="4">
        <v>-70.106682</v>
      </c>
      <c r="F2894" s="4">
        <v>-20.286266</v>
      </c>
      <c r="G2894" s="5" t="s">
        <v>8523</v>
      </c>
      <c r="H2894" s="5" t="s">
        <v>8524</v>
      </c>
      <c r="I2894" s="6">
        <v>4.537159345988823</v>
      </c>
      <c r="J2894" s="6">
        <v>8.166886822779881</v>
      </c>
      <c r="K2894" s="6">
        <v>2.0</v>
      </c>
    </row>
    <row r="2895" ht="15.75" hidden="1" customHeight="1">
      <c r="A2895" s="4" t="s">
        <v>1600</v>
      </c>
      <c r="B2895" s="4" t="s">
        <v>1601</v>
      </c>
      <c r="C2895" s="4" t="s">
        <v>1455</v>
      </c>
      <c r="D2895" s="4" t="s">
        <v>2165</v>
      </c>
      <c r="E2895" s="4">
        <v>-70.106492</v>
      </c>
      <c r="F2895" s="4">
        <v>-20.286345</v>
      </c>
      <c r="G2895" s="5" t="s">
        <v>8525</v>
      </c>
      <c r="H2895" s="5" t="s">
        <v>8526</v>
      </c>
      <c r="I2895" s="6">
        <v>21.68325736189909</v>
      </c>
      <c r="J2895" s="6">
        <v>0.3883568482728196</v>
      </c>
      <c r="K2895" s="6">
        <v>201.0</v>
      </c>
    </row>
    <row r="2896" ht="15.75" hidden="1" customHeight="1">
      <c r="A2896" s="4" t="s">
        <v>1600</v>
      </c>
      <c r="B2896" s="4" t="s">
        <v>1601</v>
      </c>
      <c r="C2896" s="4" t="s">
        <v>1455</v>
      </c>
      <c r="D2896" s="4" t="s">
        <v>8527</v>
      </c>
      <c r="E2896" s="4">
        <v>-70.106053</v>
      </c>
      <c r="F2896" s="4">
        <v>-20.286493</v>
      </c>
      <c r="G2896" s="5" t="s">
        <v>8528</v>
      </c>
      <c r="H2896" s="5" t="s">
        <v>8529</v>
      </c>
      <c r="I2896" s="6">
        <v>48.68424713023213</v>
      </c>
      <c r="J2896" s="6">
        <v>17.52632896688357</v>
      </c>
      <c r="K2896" s="6">
        <v>10.0</v>
      </c>
    </row>
    <row r="2897" ht="15.75" hidden="1" customHeight="1">
      <c r="A2897" s="4" t="s">
        <v>1600</v>
      </c>
      <c r="B2897" s="4" t="s">
        <v>1601</v>
      </c>
      <c r="C2897" s="4" t="s">
        <v>1455</v>
      </c>
      <c r="D2897" s="4" t="s">
        <v>5434</v>
      </c>
      <c r="E2897" s="4">
        <v>-70.10576</v>
      </c>
      <c r="F2897" s="4">
        <v>-20.286642</v>
      </c>
      <c r="G2897" s="5" t="s">
        <v>8530</v>
      </c>
      <c r="H2897" s="5" t="s">
        <v>8531</v>
      </c>
      <c r="I2897" s="6">
        <v>34.75978622921409</v>
      </c>
      <c r="J2897" s="6">
        <v>12.51352304251707</v>
      </c>
      <c r="K2897" s="6">
        <v>10.0</v>
      </c>
    </row>
    <row r="2898" ht="15.75" hidden="1" customHeight="1">
      <c r="A2898" s="4" t="s">
        <v>1600</v>
      </c>
      <c r="B2898" s="4" t="s">
        <v>1601</v>
      </c>
      <c r="C2898" s="4" t="s">
        <v>1455</v>
      </c>
      <c r="D2898" s="4" t="s">
        <v>8532</v>
      </c>
      <c r="E2898" s="4">
        <v>-70.105785</v>
      </c>
      <c r="F2898" s="4">
        <v>-20.286671</v>
      </c>
      <c r="G2898" s="5" t="s">
        <v>8533</v>
      </c>
      <c r="H2898" s="5" t="s">
        <v>8534</v>
      </c>
      <c r="I2898" s="6">
        <v>4.137498485745794</v>
      </c>
      <c r="J2898" s="6">
        <v>14.89499454868486</v>
      </c>
      <c r="K2898" s="6">
        <v>1.0</v>
      </c>
    </row>
    <row r="2899" ht="15.75" hidden="1" customHeight="1">
      <c r="A2899" s="4" t="s">
        <v>1600</v>
      </c>
      <c r="B2899" s="4" t="s">
        <v>1601</v>
      </c>
      <c r="C2899" s="4" t="s">
        <v>1455</v>
      </c>
      <c r="D2899" s="4" t="s">
        <v>5437</v>
      </c>
      <c r="E2899" s="4">
        <v>-70.106224</v>
      </c>
      <c r="F2899" s="4">
        <v>-20.287136</v>
      </c>
      <c r="G2899" s="5" t="s">
        <v>8535</v>
      </c>
      <c r="H2899" s="5" t="s">
        <v>8536</v>
      </c>
      <c r="I2899" s="6">
        <v>68.92508052736895</v>
      </c>
      <c r="J2899" s="6">
        <v>27.57003221094758</v>
      </c>
      <c r="K2899" s="6">
        <v>9.0</v>
      </c>
    </row>
    <row r="2900" ht="15.75" hidden="1" customHeight="1">
      <c r="A2900" s="4" t="s">
        <v>1600</v>
      </c>
      <c r="B2900" s="4" t="s">
        <v>1601</v>
      </c>
      <c r="C2900" s="4" t="s">
        <v>1455</v>
      </c>
      <c r="D2900" s="4" t="s">
        <v>2183</v>
      </c>
      <c r="E2900" s="4">
        <v>-70.106502</v>
      </c>
      <c r="F2900" s="4">
        <v>-20.287924</v>
      </c>
      <c r="G2900" s="5" t="s">
        <v>8537</v>
      </c>
      <c r="H2900" s="5" t="s">
        <v>8538</v>
      </c>
      <c r="I2900" s="6">
        <v>91.92230662584024</v>
      </c>
      <c r="J2900" s="6">
        <v>33.09203038530249</v>
      </c>
      <c r="K2900" s="6">
        <v>10.0</v>
      </c>
    </row>
    <row r="2901" ht="15.75" hidden="1" customHeight="1">
      <c r="A2901" s="4" t="s">
        <v>1600</v>
      </c>
      <c r="B2901" s="4" t="s">
        <v>1601</v>
      </c>
      <c r="C2901" s="4" t="s">
        <v>1455</v>
      </c>
      <c r="D2901" s="4" t="s">
        <v>2186</v>
      </c>
      <c r="E2901" s="4">
        <v>-70.106946</v>
      </c>
      <c r="F2901" s="4">
        <v>-20.288674</v>
      </c>
      <c r="G2901" s="5" t="s">
        <v>8539</v>
      </c>
      <c r="H2901" s="5" t="s">
        <v>8540</v>
      </c>
      <c r="I2901" s="6">
        <v>95.08320951643285</v>
      </c>
      <c r="J2901" s="6">
        <v>34.22995542591583</v>
      </c>
      <c r="K2901" s="6">
        <v>10.0</v>
      </c>
    </row>
    <row r="2902" ht="15.75" hidden="1" customHeight="1">
      <c r="A2902" s="4" t="s">
        <v>1600</v>
      </c>
      <c r="B2902" s="4" t="s">
        <v>1601</v>
      </c>
      <c r="C2902" s="4" t="s">
        <v>1455</v>
      </c>
      <c r="D2902" s="4" t="s">
        <v>2189</v>
      </c>
      <c r="E2902" s="4">
        <v>-70.1075</v>
      </c>
      <c r="F2902" s="4">
        <v>-20.289431</v>
      </c>
      <c r="G2902" s="5" t="s">
        <v>8541</v>
      </c>
      <c r="H2902" s="5" t="s">
        <v>8542</v>
      </c>
      <c r="I2902" s="6">
        <v>101.8197166238973</v>
      </c>
      <c r="J2902" s="6">
        <v>36.65509798460304</v>
      </c>
      <c r="K2902" s="6">
        <v>10.0</v>
      </c>
    </row>
    <row r="2903" ht="15.75" hidden="1" customHeight="1">
      <c r="A2903" s="4" t="s">
        <v>1600</v>
      </c>
      <c r="B2903" s="4" t="s">
        <v>1601</v>
      </c>
      <c r="C2903" s="4" t="s">
        <v>1455</v>
      </c>
      <c r="D2903" s="4" t="s">
        <v>2192</v>
      </c>
      <c r="E2903" s="4">
        <v>-70.108019</v>
      </c>
      <c r="F2903" s="4">
        <v>-20.290189</v>
      </c>
      <c r="G2903" s="5" t="s">
        <v>8543</v>
      </c>
      <c r="H2903" s="5" t="s">
        <v>8544</v>
      </c>
      <c r="I2903" s="6">
        <v>99.88106710058936</v>
      </c>
      <c r="J2903" s="6">
        <v>35.95718415621217</v>
      </c>
      <c r="K2903" s="6">
        <v>10.0</v>
      </c>
    </row>
    <row r="2904" ht="15.75" hidden="1" customHeight="1">
      <c r="A2904" s="4" t="s">
        <v>1600</v>
      </c>
      <c r="B2904" s="4" t="s">
        <v>1601</v>
      </c>
      <c r="C2904" s="4" t="s">
        <v>1455</v>
      </c>
      <c r="D2904" s="4" t="s">
        <v>2195</v>
      </c>
      <c r="E2904" s="4">
        <v>-70.1085</v>
      </c>
      <c r="F2904" s="4">
        <v>-20.29106</v>
      </c>
      <c r="G2904" s="5" t="s">
        <v>8545</v>
      </c>
      <c r="H2904" s="5" t="s">
        <v>8546</v>
      </c>
      <c r="I2904" s="6">
        <v>108.7052392516829</v>
      </c>
      <c r="J2904" s="6">
        <v>39.13388613060584</v>
      </c>
      <c r="K2904" s="6">
        <v>10.0</v>
      </c>
    </row>
    <row r="2905" ht="15.75" hidden="1" customHeight="1">
      <c r="A2905" s="4" t="s">
        <v>1600</v>
      </c>
      <c r="B2905" s="4" t="s">
        <v>1601</v>
      </c>
      <c r="C2905" s="4" t="s">
        <v>1455</v>
      </c>
      <c r="D2905" s="4" t="s">
        <v>2198</v>
      </c>
      <c r="E2905" s="4">
        <v>-70.108785</v>
      </c>
      <c r="F2905" s="4">
        <v>-20.291682</v>
      </c>
      <c r="G2905" s="5" t="s">
        <v>8547</v>
      </c>
      <c r="H2905" s="5" t="s">
        <v>8548</v>
      </c>
      <c r="I2905" s="6">
        <v>75.00207858384093</v>
      </c>
      <c r="J2905" s="6">
        <v>27.00074829018273</v>
      </c>
      <c r="K2905" s="6">
        <v>10.0</v>
      </c>
    </row>
    <row r="2906" ht="15.75" hidden="1" customHeight="1">
      <c r="A2906" s="4" t="s">
        <v>1600</v>
      </c>
      <c r="B2906" s="4" t="s">
        <v>1601</v>
      </c>
      <c r="C2906" s="4" t="s">
        <v>1455</v>
      </c>
      <c r="D2906" s="4" t="s">
        <v>8549</v>
      </c>
      <c r="E2906" s="4">
        <v>-70.109048</v>
      </c>
      <c r="F2906" s="4">
        <v>-20.29225</v>
      </c>
      <c r="G2906" s="5" t="s">
        <v>8550</v>
      </c>
      <c r="H2906" s="5" t="s">
        <v>8551</v>
      </c>
      <c r="I2906" s="6">
        <v>68.60477334447148</v>
      </c>
      <c r="J2906" s="6">
        <v>22.45247127637248</v>
      </c>
      <c r="K2906" s="6">
        <v>11.0</v>
      </c>
    </row>
    <row r="2907" ht="15.75" hidden="1" customHeight="1">
      <c r="A2907" s="4" t="s">
        <v>1600</v>
      </c>
      <c r="B2907" s="4" t="s">
        <v>1601</v>
      </c>
      <c r="C2907" s="4" t="s">
        <v>1455</v>
      </c>
      <c r="D2907" s="4" t="s">
        <v>8552</v>
      </c>
      <c r="E2907" s="4">
        <v>-70.109364</v>
      </c>
      <c r="F2907" s="4">
        <v>-20.292941</v>
      </c>
      <c r="G2907" s="5" t="s">
        <v>8553</v>
      </c>
      <c r="H2907" s="5" t="s">
        <v>8554</v>
      </c>
      <c r="I2907" s="6">
        <v>83.29667027530785</v>
      </c>
      <c r="J2907" s="6">
        <v>29.98680129911083</v>
      </c>
      <c r="K2907" s="6">
        <v>10.0</v>
      </c>
    </row>
    <row r="2908" ht="15.75" hidden="1" customHeight="1">
      <c r="A2908" s="4" t="s">
        <v>1600</v>
      </c>
      <c r="B2908" s="4" t="s">
        <v>1601</v>
      </c>
      <c r="C2908" s="4" t="s">
        <v>1455</v>
      </c>
      <c r="D2908" s="4" t="s">
        <v>8555</v>
      </c>
      <c r="E2908" s="4">
        <v>-70.109764</v>
      </c>
      <c r="F2908" s="4">
        <v>-20.293815</v>
      </c>
      <c r="G2908" s="5" t="s">
        <v>8556</v>
      </c>
      <c r="H2908" s="5" t="s">
        <v>8557</v>
      </c>
      <c r="I2908" s="6">
        <v>105.3692974551617</v>
      </c>
      <c r="J2908" s="6">
        <v>37.93294708385821</v>
      </c>
      <c r="K2908" s="6">
        <v>10.0</v>
      </c>
    </row>
    <row r="2909" ht="15.75" hidden="1" customHeight="1">
      <c r="A2909" s="4" t="s">
        <v>1600</v>
      </c>
      <c r="B2909" s="4" t="s">
        <v>1601</v>
      </c>
      <c r="C2909" s="4" t="s">
        <v>1455</v>
      </c>
      <c r="D2909" s="4" t="s">
        <v>2210</v>
      </c>
      <c r="E2909" s="4">
        <v>-70.110018</v>
      </c>
      <c r="F2909" s="4">
        <v>-20.294433</v>
      </c>
      <c r="G2909" s="5" t="s">
        <v>8558</v>
      </c>
      <c r="H2909" s="5" t="s">
        <v>8559</v>
      </c>
      <c r="I2909" s="6">
        <v>73.36425390519729</v>
      </c>
      <c r="J2909" s="6">
        <v>33.01391425733878</v>
      </c>
      <c r="K2909" s="6">
        <v>8.0</v>
      </c>
    </row>
    <row r="2910" ht="15.75" hidden="1" customHeight="1">
      <c r="A2910" s="4" t="s">
        <v>1600</v>
      </c>
      <c r="B2910" s="4" t="s">
        <v>1601</v>
      </c>
      <c r="C2910" s="4" t="s">
        <v>1455</v>
      </c>
      <c r="D2910" s="4" t="s">
        <v>8560</v>
      </c>
      <c r="E2910" s="4">
        <v>-70.109944</v>
      </c>
      <c r="F2910" s="4">
        <v>-20.294487</v>
      </c>
      <c r="G2910" s="5" t="s">
        <v>8561</v>
      </c>
      <c r="H2910" s="5" t="s">
        <v>8562</v>
      </c>
      <c r="I2910" s="6">
        <v>9.769233865954783</v>
      </c>
      <c r="J2910" s="6">
        <v>35.16924191743722</v>
      </c>
      <c r="K2910" s="6">
        <v>1.0</v>
      </c>
    </row>
    <row r="2911" ht="15.75" hidden="1" customHeight="1">
      <c r="A2911" s="4" t="s">
        <v>1600</v>
      </c>
      <c r="B2911" s="4" t="s">
        <v>1601</v>
      </c>
      <c r="C2911" s="4" t="s">
        <v>1455</v>
      </c>
      <c r="D2911" s="4" t="s">
        <v>8563</v>
      </c>
      <c r="E2911" s="4">
        <v>-70.109299</v>
      </c>
      <c r="F2911" s="4">
        <v>-20.29471</v>
      </c>
      <c r="G2911" s="5" t="s">
        <v>8564</v>
      </c>
      <c r="H2911" s="5" t="s">
        <v>8565</v>
      </c>
      <c r="I2911" s="6">
        <v>71.73507674583954</v>
      </c>
      <c r="J2911" s="6">
        <v>23.4769342077293</v>
      </c>
      <c r="K2911" s="6">
        <v>11.0</v>
      </c>
    </row>
    <row r="2912" ht="15.75" hidden="1" customHeight="1">
      <c r="A2912" s="4" t="s">
        <v>1600</v>
      </c>
      <c r="B2912" s="4" t="s">
        <v>1601</v>
      </c>
      <c r="C2912" s="4" t="s">
        <v>1455</v>
      </c>
      <c r="D2912" s="4" t="s">
        <v>8566</v>
      </c>
      <c r="E2912" s="4">
        <v>-70.108891</v>
      </c>
      <c r="F2912" s="4">
        <v>-20.29487</v>
      </c>
      <c r="G2912" s="5" t="s">
        <v>8567</v>
      </c>
      <c r="H2912" s="5" t="s">
        <v>8568</v>
      </c>
      <c r="I2912" s="6">
        <v>46.13982133890227</v>
      </c>
      <c r="J2912" s="6">
        <v>16.61033568200482</v>
      </c>
      <c r="K2912" s="6">
        <v>10.0</v>
      </c>
    </row>
    <row r="2913" ht="15.75" hidden="1" customHeight="1">
      <c r="A2913" s="4" t="s">
        <v>1600</v>
      </c>
      <c r="B2913" s="4" t="s">
        <v>1601</v>
      </c>
      <c r="C2913" s="4" t="s">
        <v>1455</v>
      </c>
      <c r="D2913" s="4" t="s">
        <v>8569</v>
      </c>
      <c r="E2913" s="4">
        <v>-70.10857</v>
      </c>
      <c r="F2913" s="4">
        <v>-20.294978</v>
      </c>
      <c r="G2913" s="5" t="s">
        <v>8570</v>
      </c>
      <c r="H2913" s="5" t="s">
        <v>8571</v>
      </c>
      <c r="I2913" s="6">
        <v>35.58844647670622</v>
      </c>
      <c r="J2913" s="6">
        <v>12.81184073161424</v>
      </c>
      <c r="K2913" s="6">
        <v>10.0</v>
      </c>
    </row>
    <row r="2914" ht="15.75" hidden="1" customHeight="1">
      <c r="A2914" s="4" t="s">
        <v>1600</v>
      </c>
      <c r="B2914" s="4" t="s">
        <v>1601</v>
      </c>
      <c r="C2914" s="4" t="s">
        <v>1455</v>
      </c>
      <c r="D2914" s="4" t="s">
        <v>8572</v>
      </c>
      <c r="E2914" s="4">
        <v>-70.108138</v>
      </c>
      <c r="F2914" s="4">
        <v>-20.295102</v>
      </c>
      <c r="G2914" s="5" t="s">
        <v>8573</v>
      </c>
      <c r="H2914" s="5" t="s">
        <v>8574</v>
      </c>
      <c r="I2914" s="6">
        <v>47.15367098668918</v>
      </c>
      <c r="J2914" s="6">
        <v>16.9753215552081</v>
      </c>
      <c r="K2914" s="6">
        <v>10.0</v>
      </c>
    </row>
    <row r="2915" ht="15.75" hidden="1" customHeight="1">
      <c r="A2915" s="4" t="s">
        <v>1600</v>
      </c>
      <c r="B2915" s="4" t="s">
        <v>1601</v>
      </c>
      <c r="C2915" s="4" t="s">
        <v>1455</v>
      </c>
      <c r="D2915" s="4" t="s">
        <v>8575</v>
      </c>
      <c r="E2915" s="4">
        <v>-70.107319</v>
      </c>
      <c r="F2915" s="4">
        <v>-20.295378</v>
      </c>
      <c r="G2915" s="5" t="s">
        <v>8576</v>
      </c>
      <c r="H2915" s="5" t="s">
        <v>8577</v>
      </c>
      <c r="I2915" s="6">
        <v>90.81692804804689</v>
      </c>
      <c r="J2915" s="6">
        <v>32.69409409729688</v>
      </c>
      <c r="K2915" s="6">
        <v>10.0</v>
      </c>
    </row>
    <row r="2916" ht="15.75" hidden="1" customHeight="1">
      <c r="A2916" s="4" t="s">
        <v>1600</v>
      </c>
      <c r="B2916" s="4" t="s">
        <v>1601</v>
      </c>
      <c r="C2916" s="4" t="s">
        <v>1455</v>
      </c>
      <c r="D2916" s="4" t="s">
        <v>8578</v>
      </c>
      <c r="E2916" s="4">
        <v>-70.106675</v>
      </c>
      <c r="F2916" s="4">
        <v>-20.295597</v>
      </c>
      <c r="G2916" s="5" t="s">
        <v>8579</v>
      </c>
      <c r="H2916" s="5" t="s">
        <v>8580</v>
      </c>
      <c r="I2916" s="6">
        <v>71.48528782620583</v>
      </c>
      <c r="J2916" s="6">
        <v>25.7347036174341</v>
      </c>
      <c r="K2916" s="6">
        <v>10.0</v>
      </c>
    </row>
    <row r="2917" ht="15.75" hidden="1" customHeight="1">
      <c r="A2917" s="4" t="s">
        <v>1600</v>
      </c>
      <c r="B2917" s="4" t="s">
        <v>1601</v>
      </c>
      <c r="C2917" s="4" t="s">
        <v>1455</v>
      </c>
      <c r="D2917" s="4" t="s">
        <v>8581</v>
      </c>
      <c r="E2917" s="4">
        <v>-70.106442</v>
      </c>
      <c r="F2917" s="4">
        <v>-20.295676</v>
      </c>
      <c r="G2917" s="5" t="s">
        <v>8582</v>
      </c>
      <c r="H2917" s="5" t="s">
        <v>8583</v>
      </c>
      <c r="I2917" s="6">
        <v>25.85465243776808</v>
      </c>
      <c r="J2917" s="6">
        <v>9.30767487759651</v>
      </c>
      <c r="K2917" s="6">
        <v>10.0</v>
      </c>
    </row>
    <row r="2918" ht="15.75" hidden="1" customHeight="1">
      <c r="A2918" s="4" t="s">
        <v>1600</v>
      </c>
      <c r="B2918" s="4" t="s">
        <v>1601</v>
      </c>
      <c r="C2918" s="4" t="s">
        <v>1455</v>
      </c>
      <c r="D2918" s="4" t="s">
        <v>8584</v>
      </c>
      <c r="E2918" s="4">
        <v>-70.106104</v>
      </c>
      <c r="F2918" s="4">
        <v>-20.295795</v>
      </c>
      <c r="G2918" s="5" t="s">
        <v>8585</v>
      </c>
      <c r="H2918" s="5" t="s">
        <v>8586</v>
      </c>
      <c r="I2918" s="6">
        <v>37.67332157195122</v>
      </c>
      <c r="J2918" s="6">
        <v>3.39059894147561</v>
      </c>
      <c r="K2918" s="6">
        <v>40.0</v>
      </c>
    </row>
    <row r="2919" ht="15.75" hidden="1" customHeight="1">
      <c r="A2919" s="4" t="s">
        <v>1600</v>
      </c>
      <c r="B2919" s="4" t="s">
        <v>1601</v>
      </c>
      <c r="C2919" s="4" t="s">
        <v>1455</v>
      </c>
      <c r="D2919" s="4" t="s">
        <v>8587</v>
      </c>
      <c r="E2919" s="4">
        <v>-70.105428</v>
      </c>
      <c r="F2919" s="4">
        <v>-20.296007</v>
      </c>
      <c r="G2919" s="5" t="s">
        <v>8588</v>
      </c>
      <c r="H2919" s="5" t="s">
        <v>8589</v>
      </c>
      <c r="I2919" s="6">
        <v>74.38933760232068</v>
      </c>
      <c r="J2919" s="6">
        <v>26.78016153683545</v>
      </c>
      <c r="K2919" s="6">
        <v>10.0</v>
      </c>
    </row>
    <row r="2920" ht="15.75" hidden="1" customHeight="1">
      <c r="A2920" s="4" t="s">
        <v>1600</v>
      </c>
      <c r="B2920" s="4" t="s">
        <v>1601</v>
      </c>
      <c r="C2920" s="4" t="s">
        <v>1455</v>
      </c>
      <c r="D2920" s="4" t="s">
        <v>8590</v>
      </c>
      <c r="E2920" s="4">
        <v>-70.10486</v>
      </c>
      <c r="F2920" s="4">
        <v>-20.296192</v>
      </c>
      <c r="G2920" s="5" t="s">
        <v>8591</v>
      </c>
      <c r="H2920" s="5" t="s">
        <v>8592</v>
      </c>
      <c r="I2920" s="6">
        <v>62.74855781425595</v>
      </c>
      <c r="J2920" s="6">
        <v>22.58948081313214</v>
      </c>
      <c r="K2920" s="6">
        <v>10.0</v>
      </c>
    </row>
    <row r="2921" ht="15.75" hidden="1" customHeight="1">
      <c r="A2921" s="4" t="s">
        <v>1600</v>
      </c>
      <c r="B2921" s="4" t="s">
        <v>1601</v>
      </c>
      <c r="C2921" s="4" t="s">
        <v>1455</v>
      </c>
      <c r="D2921" s="4" t="s">
        <v>2255</v>
      </c>
      <c r="E2921" s="4">
        <v>-70.104398</v>
      </c>
      <c r="F2921" s="4">
        <v>-20.296359</v>
      </c>
      <c r="G2921" s="5" t="s">
        <v>8593</v>
      </c>
      <c r="H2921" s="5" t="s">
        <v>8594</v>
      </c>
      <c r="I2921" s="6">
        <v>51.66415005633552</v>
      </c>
      <c r="J2921" s="6">
        <v>18.59909402028079</v>
      </c>
      <c r="K2921" s="6">
        <v>10.0</v>
      </c>
    </row>
    <row r="2922" ht="15.75" hidden="1" customHeight="1">
      <c r="A2922" s="4" t="s">
        <v>1600</v>
      </c>
      <c r="B2922" s="4" t="s">
        <v>1601</v>
      </c>
      <c r="C2922" s="4" t="s">
        <v>1455</v>
      </c>
      <c r="D2922" s="4" t="s">
        <v>2258</v>
      </c>
      <c r="E2922" s="4">
        <v>-70.10411</v>
      </c>
      <c r="F2922" s="4">
        <v>-20.296472</v>
      </c>
      <c r="G2922" s="5" t="s">
        <v>8595</v>
      </c>
      <c r="H2922" s="5" t="s">
        <v>8596</v>
      </c>
      <c r="I2922" s="6">
        <v>32.57144921060234</v>
      </c>
      <c r="J2922" s="6">
        <v>11.72572171581684</v>
      </c>
      <c r="K2922" s="6">
        <v>10.0</v>
      </c>
    </row>
    <row r="2923" ht="15.75" hidden="1" customHeight="1">
      <c r="A2923" s="4" t="s">
        <v>1600</v>
      </c>
      <c r="B2923" s="4" t="s">
        <v>1601</v>
      </c>
      <c r="C2923" s="4" t="s">
        <v>1455</v>
      </c>
      <c r="D2923" s="4" t="s">
        <v>2261</v>
      </c>
      <c r="E2923" s="4">
        <v>-70.103705</v>
      </c>
      <c r="F2923" s="4">
        <v>-20.296373</v>
      </c>
      <c r="G2923" s="5" t="s">
        <v>8597</v>
      </c>
      <c r="H2923" s="5" t="s">
        <v>8598</v>
      </c>
      <c r="I2923" s="6">
        <v>43.68863510391517</v>
      </c>
      <c r="J2923" s="6">
        <v>15.72790863740946</v>
      </c>
      <c r="K2923" s="6">
        <v>10.0</v>
      </c>
    </row>
    <row r="2924" ht="15.75" hidden="1" customHeight="1">
      <c r="A2924" s="4" t="s">
        <v>1600</v>
      </c>
      <c r="B2924" s="4" t="s">
        <v>1601</v>
      </c>
      <c r="C2924" s="4" t="s">
        <v>1455</v>
      </c>
      <c r="D2924" s="4" t="s">
        <v>8599</v>
      </c>
      <c r="E2924" s="4">
        <v>-70.103168</v>
      </c>
      <c r="F2924" s="4">
        <v>-20.296192</v>
      </c>
      <c r="G2924" s="5" t="s">
        <v>8600</v>
      </c>
      <c r="H2924" s="5" t="s">
        <v>8601</v>
      </c>
      <c r="I2924" s="6">
        <v>59.54742919583232</v>
      </c>
      <c r="J2924" s="6">
        <v>21.43707451049964</v>
      </c>
      <c r="K2924" s="6">
        <v>10.0</v>
      </c>
    </row>
    <row r="2925" ht="15.75" hidden="1" customHeight="1">
      <c r="A2925" s="4" t="s">
        <v>1600</v>
      </c>
      <c r="B2925" s="4" t="s">
        <v>1601</v>
      </c>
      <c r="C2925" s="4" t="s">
        <v>1455</v>
      </c>
      <c r="D2925" s="4" t="s">
        <v>8602</v>
      </c>
      <c r="E2925" s="4">
        <v>-70.102395</v>
      </c>
      <c r="F2925" s="4">
        <v>-20.295894</v>
      </c>
      <c r="G2925" s="5" t="s">
        <v>8603</v>
      </c>
      <c r="H2925" s="5" t="s">
        <v>8604</v>
      </c>
      <c r="I2925" s="6">
        <v>87.19944715534297</v>
      </c>
      <c r="J2925" s="6">
        <v>31.39180097592347</v>
      </c>
      <c r="K2925" s="6">
        <v>10.0</v>
      </c>
    </row>
    <row r="2926" ht="15.75" hidden="1" customHeight="1">
      <c r="A2926" s="4" t="s">
        <v>1600</v>
      </c>
      <c r="B2926" s="4" t="s">
        <v>1601</v>
      </c>
      <c r="C2926" s="4" t="s">
        <v>1455</v>
      </c>
      <c r="D2926" s="4" t="s">
        <v>8605</v>
      </c>
      <c r="E2926" s="4">
        <v>-70.101977</v>
      </c>
      <c r="F2926" s="4">
        <v>-20.295705</v>
      </c>
      <c r="G2926" s="5" t="s">
        <v>8606</v>
      </c>
      <c r="H2926" s="5" t="s">
        <v>8607</v>
      </c>
      <c r="I2926" s="6">
        <v>48.40362242798361</v>
      </c>
      <c r="J2926" s="6">
        <v>15.84118552188555</v>
      </c>
      <c r="K2926" s="6">
        <v>11.0</v>
      </c>
    </row>
    <row r="2927" ht="15.75" hidden="1" customHeight="1">
      <c r="A2927" s="4" t="s">
        <v>1600</v>
      </c>
      <c r="B2927" s="4" t="s">
        <v>1601</v>
      </c>
      <c r="C2927" s="4" t="s">
        <v>1455</v>
      </c>
      <c r="D2927" s="4" t="s">
        <v>5493</v>
      </c>
      <c r="E2927" s="4">
        <v>-70.101406</v>
      </c>
      <c r="F2927" s="4">
        <v>-20.295451</v>
      </c>
      <c r="G2927" s="5" t="s">
        <v>8608</v>
      </c>
      <c r="H2927" s="5" t="s">
        <v>8609</v>
      </c>
      <c r="I2927" s="6">
        <v>65.9222057595847</v>
      </c>
      <c r="J2927" s="6">
        <v>26.36888230383388</v>
      </c>
      <c r="K2927" s="6">
        <v>9.0</v>
      </c>
    </row>
    <row r="2928" ht="15.75" hidden="1" customHeight="1">
      <c r="A2928" s="4" t="s">
        <v>1600</v>
      </c>
      <c r="B2928" s="4" t="s">
        <v>1601</v>
      </c>
      <c r="C2928" s="4" t="s">
        <v>1455</v>
      </c>
      <c r="D2928" s="4" t="s">
        <v>5505</v>
      </c>
      <c r="E2928" s="4">
        <v>-70.10087</v>
      </c>
      <c r="F2928" s="4">
        <v>-20.295231</v>
      </c>
      <c r="G2928" s="5" t="s">
        <v>8610</v>
      </c>
      <c r="H2928" s="5" t="s">
        <v>8611</v>
      </c>
      <c r="I2928" s="6">
        <v>61.03944269462247</v>
      </c>
      <c r="J2928" s="6">
        <v>21.97419937006409</v>
      </c>
      <c r="K2928" s="6">
        <v>10.0</v>
      </c>
    </row>
    <row r="2929" ht="15.75" hidden="1" customHeight="1">
      <c r="A2929" s="4" t="s">
        <v>1600</v>
      </c>
      <c r="B2929" s="4" t="s">
        <v>1601</v>
      </c>
      <c r="C2929" s="4" t="s">
        <v>1455</v>
      </c>
      <c r="D2929" s="4" t="s">
        <v>8612</v>
      </c>
      <c r="E2929" s="4">
        <v>-70.100457</v>
      </c>
      <c r="F2929" s="4">
        <v>-20.295435</v>
      </c>
      <c r="G2929" s="5" t="s">
        <v>8613</v>
      </c>
      <c r="H2929" s="5" t="s">
        <v>8614</v>
      </c>
      <c r="I2929" s="6">
        <v>48.68087023072371</v>
      </c>
      <c r="J2929" s="6">
        <v>17.52511328306053</v>
      </c>
      <c r="K2929" s="6">
        <v>10.0</v>
      </c>
    </row>
    <row r="2930" ht="15.75" hidden="1" customHeight="1">
      <c r="A2930" s="4" t="s">
        <v>1600</v>
      </c>
      <c r="B2930" s="4" t="s">
        <v>1601</v>
      </c>
      <c r="C2930" s="4" t="s">
        <v>1455</v>
      </c>
      <c r="D2930" s="4" t="s">
        <v>8615</v>
      </c>
      <c r="E2930" s="4">
        <v>-70.100463</v>
      </c>
      <c r="F2930" s="4">
        <v>-20.29547</v>
      </c>
      <c r="G2930" s="5" t="s">
        <v>8616</v>
      </c>
      <c r="H2930" s="5" t="s">
        <v>8617</v>
      </c>
      <c r="I2930" s="6">
        <v>3.924204293788581</v>
      </c>
      <c r="J2930" s="6">
        <v>14.12713545763889</v>
      </c>
      <c r="K2930" s="6">
        <v>1.0</v>
      </c>
    </row>
    <row r="2931" ht="15.75" hidden="1" customHeight="1">
      <c r="A2931" s="4" t="s">
        <v>1600</v>
      </c>
      <c r="B2931" s="4" t="s">
        <v>1601</v>
      </c>
      <c r="C2931" s="4" t="s">
        <v>1455</v>
      </c>
      <c r="D2931" s="4" t="s">
        <v>8618</v>
      </c>
      <c r="E2931" s="4">
        <v>-70.100623</v>
      </c>
      <c r="F2931" s="4">
        <v>-20.295878</v>
      </c>
      <c r="G2931" s="5" t="s">
        <v>8619</v>
      </c>
      <c r="H2931" s="5" t="s">
        <v>8620</v>
      </c>
      <c r="I2931" s="6">
        <v>48.14997917035383</v>
      </c>
      <c r="J2931" s="6">
        <v>17.33399250132738</v>
      </c>
      <c r="K2931" s="6">
        <v>10.0</v>
      </c>
    </row>
    <row r="2932" ht="15.75" hidden="1" customHeight="1">
      <c r="A2932" s="4" t="s">
        <v>1600</v>
      </c>
      <c r="B2932" s="4" t="s">
        <v>1601</v>
      </c>
      <c r="C2932" s="4" t="s">
        <v>1455</v>
      </c>
      <c r="D2932" s="4" t="s">
        <v>8621</v>
      </c>
      <c r="E2932" s="4">
        <v>-70.10076</v>
      </c>
      <c r="F2932" s="4">
        <v>-20.296247</v>
      </c>
      <c r="G2932" s="5" t="s">
        <v>8622</v>
      </c>
      <c r="H2932" s="5" t="s">
        <v>8623</v>
      </c>
      <c r="I2932" s="6">
        <v>43.27475200081327</v>
      </c>
      <c r="J2932" s="6">
        <v>15.57891072029278</v>
      </c>
      <c r="K2932" s="6">
        <v>10.0</v>
      </c>
    </row>
    <row r="2933" ht="15.75" hidden="1" customHeight="1">
      <c r="A2933" s="4" t="s">
        <v>1600</v>
      </c>
      <c r="B2933" s="4" t="s">
        <v>1601</v>
      </c>
      <c r="C2933" s="4" t="s">
        <v>1455</v>
      </c>
      <c r="D2933" s="4" t="s">
        <v>8624</v>
      </c>
      <c r="E2933" s="4">
        <v>-70.101006</v>
      </c>
      <c r="F2933" s="4">
        <v>-20.296892</v>
      </c>
      <c r="G2933" s="5" t="s">
        <v>8625</v>
      </c>
      <c r="H2933" s="5" t="s">
        <v>8626</v>
      </c>
      <c r="I2933" s="6">
        <v>75.8709433540314</v>
      </c>
      <c r="J2933" s="6">
        <v>27.3135396074513</v>
      </c>
      <c r="K2933" s="6">
        <v>10.0</v>
      </c>
    </row>
    <row r="2934" ht="15.75" hidden="1" customHeight="1">
      <c r="A2934" s="4" t="s">
        <v>1600</v>
      </c>
      <c r="B2934" s="4" t="s">
        <v>1601</v>
      </c>
      <c r="C2934" s="4" t="s">
        <v>1455</v>
      </c>
      <c r="D2934" s="4" t="s">
        <v>8627</v>
      </c>
      <c r="E2934" s="4">
        <v>-70.101137</v>
      </c>
      <c r="F2934" s="4">
        <v>-20.297236</v>
      </c>
      <c r="G2934" s="5" t="s">
        <v>8628</v>
      </c>
      <c r="H2934" s="5" t="s">
        <v>8629</v>
      </c>
      <c r="I2934" s="6">
        <v>40.45742617443627</v>
      </c>
      <c r="J2934" s="6">
        <v>14.56467342279706</v>
      </c>
      <c r="K2934" s="6">
        <v>10.0</v>
      </c>
    </row>
    <row r="2935" ht="15.75" hidden="1" customHeight="1">
      <c r="A2935" s="4" t="s">
        <v>1600</v>
      </c>
      <c r="B2935" s="4" t="s">
        <v>1601</v>
      </c>
      <c r="C2935" s="4" t="s">
        <v>1455</v>
      </c>
      <c r="D2935" s="4" t="s">
        <v>8630</v>
      </c>
      <c r="E2935" s="4">
        <v>-70.101228</v>
      </c>
      <c r="F2935" s="4">
        <v>-20.29748</v>
      </c>
      <c r="G2935" s="5" t="s">
        <v>8631</v>
      </c>
      <c r="H2935" s="5" t="s">
        <v>8632</v>
      </c>
      <c r="I2935" s="6">
        <v>28.62942015298513</v>
      </c>
      <c r="J2935" s="6">
        <v>10.30659125507465</v>
      </c>
      <c r="K2935" s="6">
        <v>10.0</v>
      </c>
    </row>
    <row r="2936" ht="15.75" hidden="1" customHeight="1">
      <c r="A2936" s="4" t="s">
        <v>1600</v>
      </c>
      <c r="B2936" s="4" t="s">
        <v>1601</v>
      </c>
      <c r="C2936" s="4" t="s">
        <v>1455</v>
      </c>
      <c r="D2936" s="4" t="s">
        <v>8633</v>
      </c>
      <c r="E2936" s="4">
        <v>-70.101263</v>
      </c>
      <c r="F2936" s="4">
        <v>-20.297688</v>
      </c>
      <c r="G2936" s="5" t="s">
        <v>8634</v>
      </c>
      <c r="H2936" s="5" t="s">
        <v>8635</v>
      </c>
      <c r="I2936" s="6">
        <v>23.31013040985069</v>
      </c>
      <c r="J2936" s="6">
        <v>8.39164694754625</v>
      </c>
      <c r="K2936" s="6">
        <v>10.0</v>
      </c>
    </row>
    <row r="2937" ht="15.75" hidden="1" customHeight="1">
      <c r="A2937" s="4" t="s">
        <v>1600</v>
      </c>
      <c r="B2937" s="4" t="s">
        <v>1601</v>
      </c>
      <c r="C2937" s="4" t="s">
        <v>1455</v>
      </c>
      <c r="D2937" s="4" t="s">
        <v>8636</v>
      </c>
      <c r="E2937" s="4">
        <v>-70.101226</v>
      </c>
      <c r="F2937" s="4">
        <v>-20.297719</v>
      </c>
      <c r="G2937" s="5" t="s">
        <v>8637</v>
      </c>
      <c r="H2937" s="5" t="s">
        <v>8638</v>
      </c>
      <c r="I2937" s="6">
        <v>5.167286700536737</v>
      </c>
      <c r="J2937" s="6">
        <v>9.301116060966127</v>
      </c>
      <c r="K2937" s="6">
        <v>2.0</v>
      </c>
    </row>
    <row r="2938" ht="15.75" hidden="1" customHeight="1">
      <c r="A2938" s="4" t="s">
        <v>1600</v>
      </c>
      <c r="B2938" s="4" t="s">
        <v>1601</v>
      </c>
      <c r="C2938" s="4" t="s">
        <v>1455</v>
      </c>
      <c r="D2938" s="4" t="s">
        <v>8639</v>
      </c>
      <c r="E2938" s="4">
        <v>-70.100897</v>
      </c>
      <c r="F2938" s="4">
        <v>-20.297738</v>
      </c>
      <c r="G2938" s="5" t="s">
        <v>8640</v>
      </c>
      <c r="H2938" s="5" t="s">
        <v>8641</v>
      </c>
      <c r="I2938" s="6">
        <v>34.4198678950865</v>
      </c>
      <c r="J2938" s="6">
        <v>15.48894055278893</v>
      </c>
      <c r="K2938" s="6">
        <v>8.0</v>
      </c>
    </row>
    <row r="2939" ht="15.75" hidden="1" customHeight="1">
      <c r="A2939" s="4" t="s">
        <v>1600</v>
      </c>
      <c r="B2939" s="4" t="s">
        <v>1601</v>
      </c>
      <c r="C2939" s="4" t="s">
        <v>1455</v>
      </c>
      <c r="D2939" s="4" t="s">
        <v>8642</v>
      </c>
      <c r="E2939" s="4">
        <v>-70.100676</v>
      </c>
      <c r="F2939" s="4">
        <v>-20.297743</v>
      </c>
      <c r="G2939" s="5" t="s">
        <v>8643</v>
      </c>
      <c r="H2939" s="5" t="s">
        <v>8644</v>
      </c>
      <c r="I2939" s="6">
        <v>23.08438156523906</v>
      </c>
      <c r="J2939" s="6">
        <v>8.310377363486063</v>
      </c>
      <c r="K2939" s="6">
        <v>10.0</v>
      </c>
    </row>
    <row r="2940" ht="15.75" hidden="1" customHeight="1">
      <c r="A2940" s="4" t="s">
        <v>1600</v>
      </c>
      <c r="B2940" s="4" t="s">
        <v>1601</v>
      </c>
      <c r="C2940" s="4" t="s">
        <v>1455</v>
      </c>
      <c r="D2940" s="4" t="s">
        <v>8645</v>
      </c>
      <c r="E2940" s="4">
        <v>-70.100343</v>
      </c>
      <c r="F2940" s="4">
        <v>-20.297824</v>
      </c>
      <c r="G2940" s="5" t="s">
        <v>8646</v>
      </c>
      <c r="H2940" s="5" t="s">
        <v>8647</v>
      </c>
      <c r="I2940" s="6">
        <v>35.91035810622193</v>
      </c>
      <c r="J2940" s="6">
        <v>8.618485945493266</v>
      </c>
      <c r="K2940" s="6">
        <v>15.0</v>
      </c>
    </row>
    <row r="2941" ht="15.75" hidden="1" customHeight="1">
      <c r="A2941" s="4" t="s">
        <v>1600</v>
      </c>
      <c r="B2941" s="4" t="s">
        <v>1601</v>
      </c>
      <c r="C2941" s="4" t="s">
        <v>1455</v>
      </c>
      <c r="D2941" s="4" t="s">
        <v>2273</v>
      </c>
      <c r="E2941" s="4">
        <v>-70.100335</v>
      </c>
      <c r="F2941" s="4">
        <v>-20.297884</v>
      </c>
      <c r="G2941" s="5" t="s">
        <v>8648</v>
      </c>
      <c r="H2941" s="5" t="s">
        <v>8649</v>
      </c>
      <c r="I2941" s="6">
        <v>6.693246196135495</v>
      </c>
      <c r="J2941" s="6">
        <v>24.09568630608778</v>
      </c>
      <c r="K2941" s="6">
        <v>1.0</v>
      </c>
    </row>
    <row r="2942" ht="15.75" hidden="1" customHeight="1">
      <c r="A2942" s="4" t="s">
        <v>1600</v>
      </c>
      <c r="B2942" s="4" t="s">
        <v>1601</v>
      </c>
      <c r="C2942" s="4" t="s">
        <v>1455</v>
      </c>
      <c r="D2942" s="4" t="s">
        <v>2276</v>
      </c>
      <c r="E2942" s="4">
        <v>-70.100442</v>
      </c>
      <c r="F2942" s="4">
        <v>-20.298096</v>
      </c>
      <c r="G2942" s="5" t="s">
        <v>8650</v>
      </c>
      <c r="H2942" s="5" t="s">
        <v>8651</v>
      </c>
      <c r="I2942" s="6">
        <v>25.98901670639765</v>
      </c>
      <c r="J2942" s="6">
        <v>31.18682004767718</v>
      </c>
      <c r="K2942" s="6">
        <v>3.0</v>
      </c>
    </row>
    <row r="2943" ht="15.75" hidden="1" customHeight="1">
      <c r="A2943" s="4" t="s">
        <v>1600</v>
      </c>
      <c r="B2943" s="4" t="s">
        <v>1601</v>
      </c>
      <c r="C2943" s="4" t="s">
        <v>1455</v>
      </c>
      <c r="D2943" s="4" t="s">
        <v>8652</v>
      </c>
      <c r="E2943" s="4">
        <v>-70.100549</v>
      </c>
      <c r="F2943" s="4">
        <v>-20.298288</v>
      </c>
      <c r="G2943" s="5" t="s">
        <v>8653</v>
      </c>
      <c r="H2943" s="5" t="s">
        <v>8654</v>
      </c>
      <c r="I2943" s="6">
        <v>24.00926869264455</v>
      </c>
      <c r="J2943" s="6">
        <v>2.788173138500658</v>
      </c>
      <c r="K2943" s="6">
        <v>31.0</v>
      </c>
    </row>
    <row r="2944" ht="15.75" hidden="1" customHeight="1">
      <c r="A2944" s="4" t="s">
        <v>1600</v>
      </c>
      <c r="B2944" s="4" t="s">
        <v>1601</v>
      </c>
      <c r="C2944" s="4" t="s">
        <v>1455</v>
      </c>
      <c r="D2944" s="4" t="s">
        <v>8655</v>
      </c>
      <c r="E2944" s="4">
        <v>-70.100662</v>
      </c>
      <c r="F2944" s="4">
        <v>-20.298467</v>
      </c>
      <c r="G2944" s="5" t="s">
        <v>8656</v>
      </c>
      <c r="H2944" s="5" t="s">
        <v>8657</v>
      </c>
      <c r="I2944" s="6">
        <v>23.05980166110791</v>
      </c>
      <c r="J2944" s="6">
        <v>8.301528597998848</v>
      </c>
      <c r="K2944" s="6">
        <v>10.0</v>
      </c>
    </row>
    <row r="2945" ht="15.75" hidden="1" customHeight="1">
      <c r="A2945" s="4" t="s">
        <v>1600</v>
      </c>
      <c r="B2945" s="4" t="s">
        <v>1601</v>
      </c>
      <c r="C2945" s="4" t="s">
        <v>1455</v>
      </c>
      <c r="D2945" s="4" t="s">
        <v>2294</v>
      </c>
      <c r="E2945" s="4">
        <v>-70.100788</v>
      </c>
      <c r="F2945" s="4">
        <v>-20.298741</v>
      </c>
      <c r="G2945" s="5" t="s">
        <v>8658</v>
      </c>
      <c r="H2945" s="5" t="s">
        <v>8659</v>
      </c>
      <c r="I2945" s="6">
        <v>33.05801842951294</v>
      </c>
      <c r="J2945" s="6">
        <v>11.90088663462466</v>
      </c>
      <c r="K2945" s="6">
        <v>10.0</v>
      </c>
    </row>
    <row r="2946" ht="15.75" hidden="1" customHeight="1">
      <c r="A2946" s="4" t="s">
        <v>1600</v>
      </c>
      <c r="B2946" s="4" t="s">
        <v>1601</v>
      </c>
      <c r="C2946" s="4" t="s">
        <v>1455</v>
      </c>
      <c r="D2946" s="4" t="s">
        <v>8660</v>
      </c>
      <c r="E2946" s="4">
        <v>-70.100924</v>
      </c>
      <c r="F2946" s="4">
        <v>-20.298985</v>
      </c>
      <c r="G2946" s="5" t="s">
        <v>8661</v>
      </c>
      <c r="H2946" s="5" t="s">
        <v>8662</v>
      </c>
      <c r="I2946" s="6">
        <v>30.51276803895598</v>
      </c>
      <c r="J2946" s="6">
        <v>10.98459649402415</v>
      </c>
      <c r="K2946" s="6">
        <v>10.0</v>
      </c>
    </row>
    <row r="2947" ht="15.75" hidden="1" customHeight="1">
      <c r="A2947" s="4" t="s">
        <v>1600</v>
      </c>
      <c r="B2947" s="4" t="s">
        <v>1601</v>
      </c>
      <c r="C2947" s="4" t="s">
        <v>1455</v>
      </c>
      <c r="D2947" s="4" t="s">
        <v>8663</v>
      </c>
      <c r="E2947" s="4">
        <v>-70.101088</v>
      </c>
      <c r="F2947" s="4">
        <v>-20.299276</v>
      </c>
      <c r="G2947" s="5" t="s">
        <v>8664</v>
      </c>
      <c r="H2947" s="5" t="s">
        <v>8665</v>
      </c>
      <c r="I2947" s="6">
        <v>36.47823965255282</v>
      </c>
      <c r="J2947" s="6">
        <v>13.13216627491902</v>
      </c>
      <c r="K2947" s="6">
        <v>10.0</v>
      </c>
    </row>
    <row r="2948" ht="15.75" hidden="1" customHeight="1">
      <c r="A2948" s="4" t="s">
        <v>1600</v>
      </c>
      <c r="B2948" s="4" t="s">
        <v>1601</v>
      </c>
      <c r="C2948" s="4" t="s">
        <v>1455</v>
      </c>
      <c r="D2948" s="4" t="s">
        <v>8666</v>
      </c>
      <c r="E2948" s="4">
        <v>-70.101211</v>
      </c>
      <c r="F2948" s="4">
        <v>-20.29949</v>
      </c>
      <c r="G2948" s="5" t="s">
        <v>8667</v>
      </c>
      <c r="H2948" s="5" t="s">
        <v>8668</v>
      </c>
      <c r="I2948" s="6">
        <v>26.94423938429045</v>
      </c>
      <c r="J2948" s="6">
        <v>9.699926178344564</v>
      </c>
      <c r="K2948" s="6">
        <v>10.0</v>
      </c>
    </row>
    <row r="2949" ht="15.75" hidden="1" customHeight="1">
      <c r="A2949" s="4" t="s">
        <v>1600</v>
      </c>
      <c r="B2949" s="4" t="s">
        <v>1601</v>
      </c>
      <c r="C2949" s="4" t="s">
        <v>1455</v>
      </c>
      <c r="D2949" s="4" t="s">
        <v>8669</v>
      </c>
      <c r="E2949" s="4">
        <v>-70.101317</v>
      </c>
      <c r="F2949" s="4">
        <v>-20.299727</v>
      </c>
      <c r="G2949" s="5" t="s">
        <v>8670</v>
      </c>
      <c r="H2949" s="5" t="s">
        <v>8671</v>
      </c>
      <c r="I2949" s="6">
        <v>28.4713176197511</v>
      </c>
      <c r="J2949" s="6">
        <v>10.2496743431104</v>
      </c>
      <c r="K2949" s="6">
        <v>10.0</v>
      </c>
    </row>
    <row r="2950" ht="15.75" hidden="1" customHeight="1">
      <c r="A2950" s="4" t="s">
        <v>1600</v>
      </c>
      <c r="B2950" s="4" t="s">
        <v>1601</v>
      </c>
      <c r="C2950" s="4" t="s">
        <v>1455</v>
      </c>
      <c r="D2950" s="4" t="s">
        <v>5580</v>
      </c>
      <c r="E2950" s="4">
        <v>-70.101443</v>
      </c>
      <c r="F2950" s="4">
        <v>-20.300015</v>
      </c>
      <c r="G2950" s="5" t="s">
        <v>8672</v>
      </c>
      <c r="H2950" s="5" t="s">
        <v>8673</v>
      </c>
      <c r="I2950" s="6">
        <v>34.4850285050202</v>
      </c>
      <c r="J2950" s="6">
        <v>11.2860093289157</v>
      </c>
      <c r="K2950" s="6">
        <v>11.0</v>
      </c>
    </row>
    <row r="2951" ht="15.75" hidden="1" customHeight="1">
      <c r="A2951" s="4" t="s">
        <v>1600</v>
      </c>
      <c r="B2951" s="4" t="s">
        <v>1601</v>
      </c>
      <c r="C2951" s="4" t="s">
        <v>1455</v>
      </c>
      <c r="D2951" s="4" t="s">
        <v>2317</v>
      </c>
      <c r="E2951" s="4">
        <v>-70.101542</v>
      </c>
      <c r="F2951" s="4">
        <v>-20.300219</v>
      </c>
      <c r="G2951" s="5" t="s">
        <v>8674</v>
      </c>
      <c r="H2951" s="5" t="s">
        <v>8675</v>
      </c>
      <c r="I2951" s="6">
        <v>24.83317876159898</v>
      </c>
      <c r="J2951" s="6">
        <v>9.933271504639594</v>
      </c>
      <c r="K2951" s="6">
        <v>9.0</v>
      </c>
    </row>
    <row r="2952" ht="15.75" hidden="1" customHeight="1">
      <c r="A2952" s="4" t="s">
        <v>1600</v>
      </c>
      <c r="B2952" s="4" t="s">
        <v>1601</v>
      </c>
      <c r="C2952" s="4" t="s">
        <v>1455</v>
      </c>
      <c r="D2952" s="4" t="s">
        <v>2320</v>
      </c>
      <c r="E2952" s="4">
        <v>-70.101589</v>
      </c>
      <c r="F2952" s="4">
        <v>-20.300463</v>
      </c>
      <c r="G2952" s="5" t="s">
        <v>8676</v>
      </c>
      <c r="H2952" s="5" t="s">
        <v>8677</v>
      </c>
      <c r="I2952" s="6">
        <v>27.44870673005806</v>
      </c>
      <c r="J2952" s="6">
        <v>8.983213111655363</v>
      </c>
      <c r="K2952" s="6">
        <v>11.0</v>
      </c>
    </row>
    <row r="2953" ht="15.75" hidden="1" customHeight="1">
      <c r="A2953" s="4" t="s">
        <v>1600</v>
      </c>
      <c r="B2953" s="4" t="s">
        <v>1601</v>
      </c>
      <c r="C2953" s="4" t="s">
        <v>1455</v>
      </c>
      <c r="D2953" s="4" t="s">
        <v>8678</v>
      </c>
      <c r="E2953" s="4">
        <v>-70.101565</v>
      </c>
      <c r="F2953" s="4">
        <v>-20.300759</v>
      </c>
      <c r="G2953" s="5" t="s">
        <v>8679</v>
      </c>
      <c r="H2953" s="5" t="s">
        <v>8680</v>
      </c>
      <c r="I2953" s="6">
        <v>32.85755087009131</v>
      </c>
      <c r="J2953" s="6">
        <v>11.82871831323287</v>
      </c>
      <c r="K2953" s="6">
        <v>10.0</v>
      </c>
    </row>
    <row r="2954" ht="15.75" hidden="1" customHeight="1">
      <c r="A2954" s="4" t="s">
        <v>1600</v>
      </c>
      <c r="B2954" s="4" t="s">
        <v>1601</v>
      </c>
      <c r="C2954" s="4" t="s">
        <v>1455</v>
      </c>
      <c r="D2954" s="4" t="s">
        <v>8681</v>
      </c>
      <c r="E2954" s="4">
        <v>-70.101519</v>
      </c>
      <c r="F2954" s="4">
        <v>-20.301046</v>
      </c>
      <c r="G2954" s="5" t="s">
        <v>8682</v>
      </c>
      <c r="H2954" s="5" t="s">
        <v>8683</v>
      </c>
      <c r="I2954" s="6">
        <v>32.12681948507453</v>
      </c>
      <c r="J2954" s="6">
        <v>11.56565501462683</v>
      </c>
      <c r="K2954" s="6">
        <v>10.0</v>
      </c>
    </row>
    <row r="2955" ht="15.75" hidden="1" customHeight="1">
      <c r="A2955" s="4" t="s">
        <v>1600</v>
      </c>
      <c r="B2955" s="4" t="s">
        <v>1601</v>
      </c>
      <c r="C2955" s="4" t="s">
        <v>1455</v>
      </c>
      <c r="D2955" s="4" t="s">
        <v>8684</v>
      </c>
      <c r="E2955" s="4">
        <v>-70.101503</v>
      </c>
      <c r="F2955" s="4">
        <v>-20.30144</v>
      </c>
      <c r="G2955" s="5" t="s">
        <v>8685</v>
      </c>
      <c r="H2955" s="5" t="s">
        <v>8686</v>
      </c>
      <c r="I2955" s="6">
        <v>43.64065652139271</v>
      </c>
      <c r="J2955" s="6">
        <v>15.71063634770138</v>
      </c>
      <c r="K2955" s="6">
        <v>10.0</v>
      </c>
    </row>
    <row r="2956" ht="15.75" hidden="1" customHeight="1">
      <c r="A2956" s="4" t="s">
        <v>1600</v>
      </c>
      <c r="B2956" s="4" t="s">
        <v>1601</v>
      </c>
      <c r="C2956" s="4" t="s">
        <v>1455</v>
      </c>
      <c r="D2956" s="4" t="s">
        <v>8687</v>
      </c>
      <c r="E2956" s="4">
        <v>-70.10148</v>
      </c>
      <c r="F2956" s="4">
        <v>-20.30164</v>
      </c>
      <c r="G2956" s="5" t="s">
        <v>8688</v>
      </c>
      <c r="H2956" s="5" t="s">
        <v>8689</v>
      </c>
      <c r="I2956" s="6">
        <v>22.26628342893504</v>
      </c>
      <c r="J2956" s="6">
        <v>6.166047718782011</v>
      </c>
      <c r="K2956" s="6">
        <v>13.0</v>
      </c>
    </row>
    <row r="2957" ht="15.75" hidden="1" customHeight="1">
      <c r="A2957" s="4" t="s">
        <v>1600</v>
      </c>
      <c r="B2957" s="4" t="s">
        <v>1601</v>
      </c>
      <c r="C2957" s="4" t="s">
        <v>1455</v>
      </c>
      <c r="D2957" s="4" t="s">
        <v>5607</v>
      </c>
      <c r="E2957" s="4">
        <v>-70.101452</v>
      </c>
      <c r="F2957" s="4">
        <v>-20.30165</v>
      </c>
      <c r="G2957" s="5" t="s">
        <v>8690</v>
      </c>
      <c r="H2957" s="5" t="s">
        <v>8691</v>
      </c>
      <c r="I2957" s="6">
        <v>3.126288904699318</v>
      </c>
      <c r="J2957" s="6">
        <v>5.627320028458772</v>
      </c>
      <c r="K2957" s="6">
        <v>2.0</v>
      </c>
    </row>
    <row r="2958" ht="15.75" hidden="1" customHeight="1">
      <c r="A2958" s="4" t="s">
        <v>1600</v>
      </c>
      <c r="B2958" s="4" t="s">
        <v>1601</v>
      </c>
      <c r="C2958" s="4" t="s">
        <v>1455</v>
      </c>
      <c r="D2958" s="4" t="s">
        <v>8692</v>
      </c>
      <c r="E2958" s="4">
        <v>-70.101417</v>
      </c>
      <c r="F2958" s="4">
        <v>-20.301644</v>
      </c>
      <c r="G2958" s="5" t="s">
        <v>8693</v>
      </c>
      <c r="H2958" s="5" t="s">
        <v>8694</v>
      </c>
      <c r="I2958" s="6">
        <v>3.714600613175334</v>
      </c>
      <c r="J2958" s="6">
        <v>1.910366029633029</v>
      </c>
      <c r="K2958" s="6">
        <v>7.0</v>
      </c>
    </row>
    <row r="2959" ht="15.75" hidden="1" customHeight="1">
      <c r="A2959" s="4" t="s">
        <v>1600</v>
      </c>
      <c r="B2959" s="4" t="s">
        <v>1601</v>
      </c>
      <c r="C2959" s="4" t="s">
        <v>1455</v>
      </c>
      <c r="D2959" s="4" t="s">
        <v>8695</v>
      </c>
      <c r="E2959" s="4">
        <v>-70.101457</v>
      </c>
      <c r="F2959" s="4">
        <v>-20.301667</v>
      </c>
      <c r="G2959" s="5" t="s">
        <v>8696</v>
      </c>
      <c r="H2959" s="5" t="s">
        <v>8697</v>
      </c>
      <c r="I2959" s="6">
        <v>4.891491988362307</v>
      </c>
      <c r="J2959" s="6">
        <v>3.521874231620861</v>
      </c>
      <c r="K2959" s="6">
        <v>5.0</v>
      </c>
    </row>
    <row r="2960" ht="15.75" hidden="1" customHeight="1">
      <c r="A2960" s="4" t="s">
        <v>1600</v>
      </c>
      <c r="B2960" s="4" t="s">
        <v>1601</v>
      </c>
      <c r="C2960" s="4" t="s">
        <v>1455</v>
      </c>
      <c r="D2960" s="4" t="s">
        <v>8698</v>
      </c>
      <c r="E2960" s="4">
        <v>-70.101448</v>
      </c>
      <c r="F2960" s="4">
        <v>-20.301601</v>
      </c>
      <c r="G2960" s="5" t="s">
        <v>8699</v>
      </c>
      <c r="H2960" s="5" t="s">
        <v>8700</v>
      </c>
      <c r="I2960" s="6">
        <v>7.365209218548167</v>
      </c>
      <c r="J2960" s="6">
        <v>13.2573765933867</v>
      </c>
      <c r="K2960" s="6">
        <v>2.0</v>
      </c>
    </row>
    <row r="2961" ht="15.75" hidden="1" customHeight="1">
      <c r="A2961" s="4" t="s">
        <v>1600</v>
      </c>
      <c r="B2961" s="4" t="s">
        <v>1601</v>
      </c>
      <c r="C2961" s="4" t="s">
        <v>1455</v>
      </c>
      <c r="D2961" s="4" t="s">
        <v>8701</v>
      </c>
      <c r="E2961" s="4">
        <v>-70.101449</v>
      </c>
      <c r="F2961" s="4">
        <v>-20.301574</v>
      </c>
      <c r="G2961" s="5" t="s">
        <v>8702</v>
      </c>
      <c r="H2961" s="5" t="s">
        <v>8703</v>
      </c>
      <c r="I2961" s="6">
        <v>2.990234786499808</v>
      </c>
      <c r="J2961" s="6">
        <v>5.382422615699655</v>
      </c>
      <c r="K2961" s="6">
        <v>2.0</v>
      </c>
    </row>
    <row r="2962" ht="15.75" hidden="1" customHeight="1">
      <c r="A2962" s="4" t="s">
        <v>1600</v>
      </c>
      <c r="B2962" s="4" t="s">
        <v>1601</v>
      </c>
      <c r="C2962" s="4" t="s">
        <v>1455</v>
      </c>
      <c r="D2962" s="4" t="s">
        <v>5619</v>
      </c>
      <c r="E2962" s="4">
        <v>-70.101471</v>
      </c>
      <c r="F2962" s="4">
        <v>-20.301338</v>
      </c>
      <c r="G2962" s="5" t="s">
        <v>8704</v>
      </c>
      <c r="H2962" s="5" t="s">
        <v>8705</v>
      </c>
      <c r="I2962" s="6">
        <v>26.22175100657489</v>
      </c>
      <c r="J2962" s="6">
        <v>10.48870040262996</v>
      </c>
      <c r="K2962" s="6">
        <v>9.0</v>
      </c>
    </row>
    <row r="2963" ht="15.75" hidden="1" customHeight="1">
      <c r="A2963" s="4" t="s">
        <v>1600</v>
      </c>
      <c r="B2963" s="4" t="s">
        <v>1601</v>
      </c>
      <c r="C2963" s="4" t="s">
        <v>1455</v>
      </c>
      <c r="D2963" s="4" t="s">
        <v>8706</v>
      </c>
      <c r="E2963" s="4">
        <v>-70.101476</v>
      </c>
      <c r="F2963" s="4">
        <v>-20.301257</v>
      </c>
      <c r="G2963" s="5" t="s">
        <v>8707</v>
      </c>
      <c r="H2963" s="5" t="s">
        <v>8708</v>
      </c>
      <c r="I2963" s="6">
        <v>8.98042291569453</v>
      </c>
      <c r="J2963" s="6">
        <v>0.8082380624125077</v>
      </c>
      <c r="K2963" s="6">
        <v>40.0</v>
      </c>
    </row>
    <row r="2964" ht="15.75" hidden="1" customHeight="1">
      <c r="A2964" s="4" t="s">
        <v>1600</v>
      </c>
      <c r="B2964" s="4" t="s">
        <v>1601</v>
      </c>
      <c r="C2964" s="4" t="s">
        <v>1455</v>
      </c>
      <c r="D2964" s="4" t="s">
        <v>8709</v>
      </c>
      <c r="E2964" s="4">
        <v>-70.10151</v>
      </c>
      <c r="F2964" s="4">
        <v>-20.301002</v>
      </c>
      <c r="G2964" s="5" t="s">
        <v>8710</v>
      </c>
      <c r="H2964" s="5" t="s">
        <v>8711</v>
      </c>
      <c r="I2964" s="6">
        <v>28.44630703080713</v>
      </c>
      <c r="J2964" s="6">
        <v>10.24067053109057</v>
      </c>
      <c r="K2964" s="6">
        <v>10.0</v>
      </c>
    </row>
    <row r="2965" ht="15.75" hidden="1" customHeight="1">
      <c r="A2965" s="4" t="s">
        <v>1600</v>
      </c>
      <c r="B2965" s="4" t="s">
        <v>1601</v>
      </c>
      <c r="C2965" s="4" t="s">
        <v>1455</v>
      </c>
      <c r="D2965" s="4" t="s">
        <v>8712</v>
      </c>
      <c r="E2965" s="4">
        <v>-70.101556</v>
      </c>
      <c r="F2965" s="4">
        <v>-20.300586</v>
      </c>
      <c r="G2965" s="5" t="s">
        <v>8713</v>
      </c>
      <c r="H2965" s="5" t="s">
        <v>8714</v>
      </c>
      <c r="I2965" s="6">
        <v>46.29353847960338</v>
      </c>
      <c r="J2965" s="6">
        <v>16.66567385265721</v>
      </c>
      <c r="K2965" s="6">
        <v>10.0</v>
      </c>
    </row>
    <row r="2966" ht="15.75" hidden="1" customHeight="1">
      <c r="A2966" s="4" t="s">
        <v>1600</v>
      </c>
      <c r="B2966" s="4" t="s">
        <v>1601</v>
      </c>
      <c r="C2966" s="4" t="s">
        <v>1455</v>
      </c>
      <c r="D2966" s="4" t="s">
        <v>8715</v>
      </c>
      <c r="E2966" s="4">
        <v>-70.101559</v>
      </c>
      <c r="F2966" s="4">
        <v>-20.300421</v>
      </c>
      <c r="G2966" s="5" t="s">
        <v>8716</v>
      </c>
      <c r="H2966" s="5" t="s">
        <v>8717</v>
      </c>
      <c r="I2966" s="6">
        <v>18.26519655581501</v>
      </c>
      <c r="J2966" s="6">
        <v>13.15094152018681</v>
      </c>
      <c r="K2966" s="6">
        <v>5.0</v>
      </c>
    </row>
    <row r="2967" ht="15.75" hidden="1" customHeight="1">
      <c r="A2967" s="4" t="s">
        <v>1600</v>
      </c>
      <c r="B2967" s="4" t="s">
        <v>1601</v>
      </c>
      <c r="C2967" s="4" t="s">
        <v>1455</v>
      </c>
      <c r="D2967" s="4" t="s">
        <v>8718</v>
      </c>
      <c r="E2967" s="4">
        <v>-70.101486</v>
      </c>
      <c r="F2967" s="4">
        <v>-20.300199</v>
      </c>
      <c r="G2967" s="5" t="s">
        <v>8719</v>
      </c>
      <c r="H2967" s="5" t="s">
        <v>8720</v>
      </c>
      <c r="I2967" s="6">
        <v>25.72664477507831</v>
      </c>
      <c r="J2967" s="6">
        <v>23.15398029757048</v>
      </c>
      <c r="K2967" s="6">
        <v>4.0</v>
      </c>
    </row>
    <row r="2968" ht="15.75" hidden="1" customHeight="1">
      <c r="A2968" s="4" t="s">
        <v>1600</v>
      </c>
      <c r="B2968" s="4" t="s">
        <v>1601</v>
      </c>
      <c r="C2968" s="4" t="s">
        <v>1455</v>
      </c>
      <c r="D2968" s="4" t="s">
        <v>8721</v>
      </c>
      <c r="E2968" s="4">
        <v>-70.101311</v>
      </c>
      <c r="F2968" s="4">
        <v>-20.299808</v>
      </c>
      <c r="G2968" s="5" t="s">
        <v>8722</v>
      </c>
      <c r="H2968" s="5" t="s">
        <v>8723</v>
      </c>
      <c r="I2968" s="6">
        <v>46.97662207710305</v>
      </c>
      <c r="J2968" s="6">
        <v>14.09298662313092</v>
      </c>
      <c r="K2968" s="6">
        <v>12.0</v>
      </c>
    </row>
    <row r="2969" ht="15.75" hidden="1" customHeight="1">
      <c r="A2969" s="4" t="s">
        <v>1600</v>
      </c>
      <c r="B2969" s="4" t="s">
        <v>1601</v>
      </c>
      <c r="C2969" s="4" t="s">
        <v>1455</v>
      </c>
      <c r="D2969" s="4" t="s">
        <v>8724</v>
      </c>
      <c r="E2969" s="4">
        <v>-70.101129</v>
      </c>
      <c r="F2969" s="4">
        <v>-20.299432</v>
      </c>
      <c r="G2969" s="5" t="s">
        <v>8725</v>
      </c>
      <c r="H2969" s="5" t="s">
        <v>8726</v>
      </c>
      <c r="I2969" s="6">
        <v>45.7505415509782</v>
      </c>
      <c r="J2969" s="6">
        <v>18.30021662039128</v>
      </c>
      <c r="K2969" s="6">
        <v>9.0</v>
      </c>
    </row>
    <row r="2970" ht="15.75" hidden="1" customHeight="1">
      <c r="A2970" s="4" t="s">
        <v>1600</v>
      </c>
      <c r="B2970" s="4" t="s">
        <v>1601</v>
      </c>
      <c r="C2970" s="4" t="s">
        <v>1455</v>
      </c>
      <c r="D2970" s="4" t="s">
        <v>8727</v>
      </c>
      <c r="E2970" s="4">
        <v>-70.100985</v>
      </c>
      <c r="F2970" s="4">
        <v>-20.299138</v>
      </c>
      <c r="G2970" s="5" t="s">
        <v>8728</v>
      </c>
      <c r="H2970" s="5" t="s">
        <v>8729</v>
      </c>
      <c r="I2970" s="6">
        <v>35.84677363119111</v>
      </c>
      <c r="J2970" s="6">
        <v>14.33870945247645</v>
      </c>
      <c r="K2970" s="6">
        <v>9.0</v>
      </c>
    </row>
    <row r="2971" ht="15.75" hidden="1" customHeight="1">
      <c r="A2971" s="4" t="s">
        <v>1600</v>
      </c>
      <c r="B2971" s="4" t="s">
        <v>1601</v>
      </c>
      <c r="C2971" s="4" t="s">
        <v>1455</v>
      </c>
      <c r="D2971" s="4" t="s">
        <v>8730</v>
      </c>
      <c r="E2971" s="4">
        <v>-70.100826</v>
      </c>
      <c r="F2971" s="4">
        <v>-20.298871</v>
      </c>
      <c r="G2971" s="5" t="s">
        <v>8731</v>
      </c>
      <c r="H2971" s="5" t="s">
        <v>8732</v>
      </c>
      <c r="I2971" s="6">
        <v>33.8968096865927</v>
      </c>
      <c r="J2971" s="6">
        <v>11.09350135197579</v>
      </c>
      <c r="K2971" s="6">
        <v>11.0</v>
      </c>
    </row>
    <row r="2972" ht="15.75" hidden="1" customHeight="1">
      <c r="A2972" s="4" t="s">
        <v>1600</v>
      </c>
      <c r="B2972" s="4" t="s">
        <v>1601</v>
      </c>
      <c r="C2972" s="4" t="s">
        <v>1455</v>
      </c>
      <c r="D2972" s="4" t="s">
        <v>8733</v>
      </c>
      <c r="E2972" s="4">
        <v>-70.100659</v>
      </c>
      <c r="F2972" s="4">
        <v>-20.298529</v>
      </c>
      <c r="G2972" s="5" t="s">
        <v>8734</v>
      </c>
      <c r="H2972" s="5" t="s">
        <v>8735</v>
      </c>
      <c r="I2972" s="6">
        <v>41.67700883742507</v>
      </c>
      <c r="J2972" s="6">
        <v>15.00372318147302</v>
      </c>
      <c r="K2972" s="6">
        <v>10.0</v>
      </c>
    </row>
    <row r="2973" ht="15.75" hidden="1" customHeight="1">
      <c r="A2973" s="4" t="s">
        <v>1600</v>
      </c>
      <c r="B2973" s="4" t="s">
        <v>1601</v>
      </c>
      <c r="C2973" s="4" t="s">
        <v>1455</v>
      </c>
      <c r="D2973" s="4" t="s">
        <v>8736</v>
      </c>
      <c r="E2973" s="4">
        <v>-70.096987</v>
      </c>
      <c r="F2973" s="4">
        <v>-20.297658</v>
      </c>
      <c r="G2973" s="5" t="s">
        <v>8737</v>
      </c>
      <c r="H2973" s="5" t="s">
        <v>8738</v>
      </c>
      <c r="I2973" s="6">
        <v>395.3775654583262</v>
      </c>
      <c r="J2973" s="6">
        <v>11.03379252441841</v>
      </c>
      <c r="K2973" s="6">
        <v>129.0</v>
      </c>
    </row>
    <row r="2974" ht="15.75" hidden="1" customHeight="1">
      <c r="A2974" s="4" t="s">
        <v>1600</v>
      </c>
      <c r="B2974" s="4" t="s">
        <v>1601</v>
      </c>
      <c r="C2974" s="4" t="s">
        <v>1455</v>
      </c>
      <c r="D2974" s="4" t="s">
        <v>5622</v>
      </c>
      <c r="E2974" s="4">
        <v>-70.096482</v>
      </c>
      <c r="F2974" s="4">
        <v>-20.297652</v>
      </c>
      <c r="G2974" s="5" t="s">
        <v>8739</v>
      </c>
      <c r="H2974" s="5" t="s">
        <v>8740</v>
      </c>
      <c r="I2974" s="6">
        <v>52.73836544312616</v>
      </c>
      <c r="J2974" s="6">
        <v>23.73226444940677</v>
      </c>
      <c r="K2974" s="6">
        <v>8.0</v>
      </c>
    </row>
    <row r="2975" ht="15.75" hidden="1" customHeight="1">
      <c r="A2975" s="4" t="s">
        <v>1600</v>
      </c>
      <c r="B2975" s="4" t="s">
        <v>1601</v>
      </c>
      <c r="C2975" s="4" t="s">
        <v>1455</v>
      </c>
      <c r="D2975" s="4" t="s">
        <v>8741</v>
      </c>
      <c r="E2975" s="4">
        <v>-70.096349</v>
      </c>
      <c r="F2975" s="4">
        <v>-20.297629</v>
      </c>
      <c r="G2975" s="5" t="s">
        <v>8742</v>
      </c>
      <c r="H2975" s="5" t="s">
        <v>8743</v>
      </c>
      <c r="I2975" s="6">
        <v>14.11978682295631</v>
      </c>
      <c r="J2975" s="6">
        <v>8.471872093773786</v>
      </c>
      <c r="K2975" s="6">
        <v>6.0</v>
      </c>
    </row>
    <row r="2976" ht="15.75" hidden="1" customHeight="1">
      <c r="A2976" s="4" t="s">
        <v>1600</v>
      </c>
      <c r="B2976" s="4" t="s">
        <v>1601</v>
      </c>
      <c r="C2976" s="4" t="s">
        <v>1455</v>
      </c>
      <c r="D2976" s="4" t="s">
        <v>8744</v>
      </c>
      <c r="E2976" s="4">
        <v>-70.096322</v>
      </c>
      <c r="F2976" s="4">
        <v>-20.297551</v>
      </c>
      <c r="G2976" s="5" t="s">
        <v>8745</v>
      </c>
      <c r="H2976" s="5" t="s">
        <v>8746</v>
      </c>
      <c r="I2976" s="6">
        <v>9.08190185159539</v>
      </c>
      <c r="J2976" s="6">
        <v>2.179656444382894</v>
      </c>
      <c r="K2976" s="6">
        <v>15.0</v>
      </c>
    </row>
    <row r="2977" ht="15.75" hidden="1" customHeight="1">
      <c r="A2977" s="4" t="s">
        <v>1600</v>
      </c>
      <c r="B2977" s="4" t="s">
        <v>1601</v>
      </c>
      <c r="C2977" s="4" t="s">
        <v>1455</v>
      </c>
      <c r="D2977" s="4" t="s">
        <v>8747</v>
      </c>
      <c r="E2977" s="4">
        <v>-70.096315</v>
      </c>
      <c r="F2977" s="4">
        <v>-20.297369</v>
      </c>
      <c r="G2977" s="5" t="s">
        <v>8748</v>
      </c>
      <c r="H2977" s="5" t="s">
        <v>8749</v>
      </c>
      <c r="I2977" s="6">
        <v>20.15732175596111</v>
      </c>
      <c r="J2977" s="6">
        <v>36.28317916072999</v>
      </c>
      <c r="K2977" s="6">
        <v>2.0</v>
      </c>
    </row>
    <row r="2978" ht="15.75" hidden="1" customHeight="1">
      <c r="A2978" s="4" t="s">
        <v>1600</v>
      </c>
      <c r="B2978" s="4" t="s">
        <v>1601</v>
      </c>
      <c r="C2978" s="4" t="s">
        <v>1455</v>
      </c>
      <c r="D2978" s="4" t="s">
        <v>8750</v>
      </c>
      <c r="E2978" s="4">
        <v>-70.096289</v>
      </c>
      <c r="F2978" s="4">
        <v>-20.29683</v>
      </c>
      <c r="G2978" s="5" t="s">
        <v>8751</v>
      </c>
      <c r="H2978" s="5" t="s">
        <v>8752</v>
      </c>
      <c r="I2978" s="6">
        <v>59.71916614330032</v>
      </c>
      <c r="J2978" s="6">
        <v>30.71271401655445</v>
      </c>
      <c r="K2978" s="6">
        <v>7.0</v>
      </c>
    </row>
    <row r="2979" ht="15.75" hidden="1" customHeight="1">
      <c r="A2979" s="4" t="s">
        <v>1600</v>
      </c>
      <c r="B2979" s="4" t="s">
        <v>1601</v>
      </c>
      <c r="C2979" s="4" t="s">
        <v>1455</v>
      </c>
      <c r="D2979" s="4" t="s">
        <v>8753</v>
      </c>
      <c r="E2979" s="4">
        <v>-70.098025</v>
      </c>
      <c r="F2979" s="4">
        <v>-20.297668</v>
      </c>
      <c r="G2979" s="5" t="s">
        <v>8754</v>
      </c>
      <c r="H2979" s="5" t="s">
        <v>8755</v>
      </c>
      <c r="I2979" s="6">
        <v>203.6308353907802</v>
      </c>
      <c r="J2979" s="6">
        <v>366.5355037034043</v>
      </c>
      <c r="K2979" s="6">
        <v>2.0</v>
      </c>
    </row>
    <row r="2980" ht="15.75" hidden="1" customHeight="1">
      <c r="A2980" s="4" t="s">
        <v>1600</v>
      </c>
      <c r="B2980" s="4" t="s">
        <v>1601</v>
      </c>
      <c r="C2980" s="4" t="s">
        <v>1455</v>
      </c>
      <c r="D2980" s="4" t="s">
        <v>8756</v>
      </c>
      <c r="E2980" s="4">
        <v>-70.097409</v>
      </c>
      <c r="F2980" s="4">
        <v>-20.297666</v>
      </c>
      <c r="G2980" s="5" t="s">
        <v>8757</v>
      </c>
      <c r="H2980" s="5" t="s">
        <v>8758</v>
      </c>
      <c r="I2980" s="6">
        <v>64.32565683172616</v>
      </c>
      <c r="J2980" s="6">
        <v>115.7861822971071</v>
      </c>
      <c r="K2980" s="6">
        <v>2.0</v>
      </c>
    </row>
    <row r="2981" ht="15.75" hidden="1" customHeight="1">
      <c r="A2981" s="4" t="s">
        <v>1600</v>
      </c>
      <c r="B2981" s="4" t="s">
        <v>1601</v>
      </c>
      <c r="C2981" s="4" t="s">
        <v>1455</v>
      </c>
      <c r="D2981" s="4" t="s">
        <v>8759</v>
      </c>
      <c r="E2981" s="4">
        <v>-70.096293</v>
      </c>
      <c r="F2981" s="4">
        <v>-20.296574</v>
      </c>
      <c r="G2981" s="5" t="s">
        <v>8760</v>
      </c>
      <c r="H2981" s="5" t="s">
        <v>8761</v>
      </c>
      <c r="I2981" s="6">
        <v>167.8965303785736</v>
      </c>
      <c r="J2981" s="6">
        <v>604.427509362865</v>
      </c>
      <c r="K2981" s="6">
        <v>1.0</v>
      </c>
    </row>
    <row r="2982" ht="15.75" hidden="1" customHeight="1">
      <c r="A2982" s="4" t="s">
        <v>1600</v>
      </c>
      <c r="B2982" s="4" t="s">
        <v>1601</v>
      </c>
      <c r="C2982" s="4" t="s">
        <v>1455</v>
      </c>
      <c r="D2982" s="4" t="s">
        <v>8762</v>
      </c>
      <c r="E2982" s="4">
        <v>-70.096264</v>
      </c>
      <c r="F2982" s="4">
        <v>-20.296054</v>
      </c>
      <c r="G2982" s="5" t="s">
        <v>8763</v>
      </c>
      <c r="H2982" s="5" t="s">
        <v>8764</v>
      </c>
      <c r="I2982" s="6">
        <v>57.63407490270591</v>
      </c>
      <c r="J2982" s="6">
        <v>51.87066741243532</v>
      </c>
      <c r="K2982" s="6">
        <v>4.0</v>
      </c>
    </row>
    <row r="2983" ht="15.75" hidden="1" customHeight="1">
      <c r="A2983" s="4" t="s">
        <v>1600</v>
      </c>
      <c r="B2983" s="4" t="s">
        <v>1601</v>
      </c>
      <c r="C2983" s="4" t="s">
        <v>1455</v>
      </c>
      <c r="D2983" s="4" t="s">
        <v>8765</v>
      </c>
      <c r="E2983" s="4">
        <v>-70.096167</v>
      </c>
      <c r="F2983" s="4">
        <v>-20.295326</v>
      </c>
      <c r="G2983" s="5" t="s">
        <v>8766</v>
      </c>
      <c r="H2983" s="5" t="s">
        <v>8767</v>
      </c>
      <c r="I2983" s="6">
        <v>81.21041761036636</v>
      </c>
      <c r="J2983" s="6">
        <v>48.72625056621982</v>
      </c>
      <c r="K2983" s="6">
        <v>6.0</v>
      </c>
    </row>
    <row r="2984" ht="15.75" hidden="1" customHeight="1">
      <c r="A2984" s="4" t="s">
        <v>1600</v>
      </c>
      <c r="B2984" s="4" t="s">
        <v>1601</v>
      </c>
      <c r="C2984" s="4" t="s">
        <v>1455</v>
      </c>
      <c r="D2984" s="4" t="s">
        <v>5657</v>
      </c>
      <c r="E2984" s="4">
        <v>-70.095947</v>
      </c>
      <c r="F2984" s="4">
        <v>-20.294731</v>
      </c>
      <c r="G2984" s="5" t="s">
        <v>8768</v>
      </c>
      <c r="H2984" s="5" t="s">
        <v>8769</v>
      </c>
      <c r="I2984" s="6">
        <v>69.74773512292981</v>
      </c>
      <c r="J2984" s="6">
        <v>15.69324040265921</v>
      </c>
      <c r="K2984" s="6">
        <v>16.0</v>
      </c>
    </row>
    <row r="2985" ht="15.75" hidden="1" customHeight="1">
      <c r="A2985" s="4" t="s">
        <v>1600</v>
      </c>
      <c r="B2985" s="4" t="s">
        <v>1601</v>
      </c>
      <c r="C2985" s="4" t="s">
        <v>1455</v>
      </c>
      <c r="D2985" s="4" t="s">
        <v>8770</v>
      </c>
      <c r="E2985" s="4">
        <v>-70.095864</v>
      </c>
      <c r="F2985" s="4">
        <v>-20.294462</v>
      </c>
      <c r="G2985" s="5" t="s">
        <v>8771</v>
      </c>
      <c r="H2985" s="5" t="s">
        <v>8772</v>
      </c>
      <c r="I2985" s="6">
        <v>31.00928932569497</v>
      </c>
      <c r="J2985" s="6">
        <v>12.40371573027799</v>
      </c>
      <c r="K2985" s="6">
        <v>9.0</v>
      </c>
    </row>
    <row r="2986" ht="15.75" hidden="1" customHeight="1">
      <c r="A2986" s="4" t="s">
        <v>1600</v>
      </c>
      <c r="B2986" s="4" t="s">
        <v>1601</v>
      </c>
      <c r="C2986" s="4" t="s">
        <v>1455</v>
      </c>
      <c r="D2986" s="4" t="s">
        <v>8773</v>
      </c>
      <c r="E2986" s="4">
        <v>-70.096617</v>
      </c>
      <c r="F2986" s="4">
        <v>-20.294172</v>
      </c>
      <c r="G2986" s="5" t="s">
        <v>8774</v>
      </c>
      <c r="H2986" s="5" t="s">
        <v>8775</v>
      </c>
      <c r="I2986" s="6">
        <v>84.93182950757435</v>
      </c>
      <c r="J2986" s="6">
        <v>101.9181954090892</v>
      </c>
      <c r="K2986" s="6">
        <v>3.0</v>
      </c>
    </row>
    <row r="2987" ht="15.75" hidden="1" customHeight="1">
      <c r="A2987" s="4" t="s">
        <v>1600</v>
      </c>
      <c r="B2987" s="4" t="s">
        <v>1601</v>
      </c>
      <c r="C2987" s="4" t="s">
        <v>1455</v>
      </c>
      <c r="D2987" s="4" t="s">
        <v>8776</v>
      </c>
      <c r="E2987" s="4">
        <v>-70.097159</v>
      </c>
      <c r="F2987" s="4">
        <v>-20.293987</v>
      </c>
      <c r="G2987" s="5" t="s">
        <v>8777</v>
      </c>
      <c r="H2987" s="5" t="s">
        <v>8778</v>
      </c>
      <c r="I2987" s="6">
        <v>60.18918375701351</v>
      </c>
      <c r="J2987" s="6">
        <v>30.9544373607498</v>
      </c>
      <c r="K2987" s="6">
        <v>7.0</v>
      </c>
    </row>
    <row r="2988" ht="15.75" hidden="1" customHeight="1">
      <c r="A2988" s="4" t="s">
        <v>1600</v>
      </c>
      <c r="B2988" s="4" t="s">
        <v>1601</v>
      </c>
      <c r="C2988" s="4" t="s">
        <v>1455</v>
      </c>
      <c r="D2988" s="4" t="s">
        <v>8779</v>
      </c>
      <c r="E2988" s="4">
        <v>-70.097531</v>
      </c>
      <c r="F2988" s="4">
        <v>-20.293851</v>
      </c>
      <c r="G2988" s="5" t="s">
        <v>8780</v>
      </c>
      <c r="H2988" s="5" t="s">
        <v>8781</v>
      </c>
      <c r="I2988" s="6">
        <v>41.66114637579648</v>
      </c>
      <c r="J2988" s="6">
        <v>3.260437542453637</v>
      </c>
      <c r="K2988" s="6">
        <v>46.0</v>
      </c>
    </row>
    <row r="2989" ht="15.75" hidden="1" customHeight="1">
      <c r="A2989" s="4" t="s">
        <v>1600</v>
      </c>
      <c r="B2989" s="4" t="s">
        <v>1601</v>
      </c>
      <c r="C2989" s="4" t="s">
        <v>1455</v>
      </c>
      <c r="D2989" s="4" t="s">
        <v>8782</v>
      </c>
      <c r="E2989" s="4">
        <v>-70.098114</v>
      </c>
      <c r="F2989" s="4">
        <v>-20.293684</v>
      </c>
      <c r="G2989" s="5" t="s">
        <v>8783</v>
      </c>
      <c r="H2989" s="5" t="s">
        <v>8784</v>
      </c>
      <c r="I2989" s="6">
        <v>63.62487485425915</v>
      </c>
      <c r="J2989" s="6">
        <v>25.44994994170366</v>
      </c>
      <c r="K2989" s="6">
        <v>9.0</v>
      </c>
    </row>
    <row r="2990" ht="15.75" hidden="1" customHeight="1">
      <c r="A2990" s="4" t="s">
        <v>1600</v>
      </c>
      <c r="B2990" s="4" t="s">
        <v>1601</v>
      </c>
      <c r="C2990" s="4" t="s">
        <v>1455</v>
      </c>
      <c r="D2990" s="4" t="s">
        <v>8785</v>
      </c>
      <c r="E2990" s="4">
        <v>-70.098696</v>
      </c>
      <c r="F2990" s="4">
        <v>-20.29349</v>
      </c>
      <c r="G2990" s="5" t="s">
        <v>8786</v>
      </c>
      <c r="H2990" s="5" t="s">
        <v>8787</v>
      </c>
      <c r="I2990" s="6">
        <v>64.45801247959848</v>
      </c>
      <c r="J2990" s="6">
        <v>23.20488449265545</v>
      </c>
      <c r="K2990" s="6">
        <v>10.0</v>
      </c>
    </row>
    <row r="2991" ht="15.75" hidden="1" customHeight="1">
      <c r="A2991" s="4" t="s">
        <v>1600</v>
      </c>
      <c r="B2991" s="4" t="s">
        <v>1601</v>
      </c>
      <c r="C2991" s="4" t="s">
        <v>1455</v>
      </c>
      <c r="D2991" s="4" t="s">
        <v>8788</v>
      </c>
      <c r="E2991" s="4">
        <v>-70.099238</v>
      </c>
      <c r="F2991" s="4">
        <v>-20.293303</v>
      </c>
      <c r="G2991" s="5" t="s">
        <v>8789</v>
      </c>
      <c r="H2991" s="5" t="s">
        <v>8790</v>
      </c>
      <c r="I2991" s="6">
        <v>60.26511966426011</v>
      </c>
      <c r="J2991" s="6">
        <v>14.46362871942243</v>
      </c>
      <c r="K2991" s="6">
        <v>15.0</v>
      </c>
    </row>
    <row r="2992" ht="15.75" hidden="1" customHeight="1">
      <c r="A2992" s="4" t="s">
        <v>1600</v>
      </c>
      <c r="B2992" s="4" t="s">
        <v>1601</v>
      </c>
      <c r="C2992" s="4" t="s">
        <v>1455</v>
      </c>
      <c r="D2992" s="4" t="s">
        <v>8791</v>
      </c>
      <c r="E2992" s="4">
        <v>-70.099593</v>
      </c>
      <c r="F2992" s="4">
        <v>-20.293183</v>
      </c>
      <c r="G2992" s="5" t="s">
        <v>8792</v>
      </c>
      <c r="H2992" s="5" t="s">
        <v>8793</v>
      </c>
      <c r="I2992" s="6">
        <v>39.37909581015229</v>
      </c>
      <c r="J2992" s="6">
        <v>9.45098299443655</v>
      </c>
      <c r="K2992" s="6">
        <v>15.0</v>
      </c>
    </row>
    <row r="2993" ht="15.75" hidden="1" customHeight="1">
      <c r="A2993" s="4" t="s">
        <v>1600</v>
      </c>
      <c r="B2993" s="4" t="s">
        <v>1601</v>
      </c>
      <c r="C2993" s="4" t="s">
        <v>1455</v>
      </c>
      <c r="D2993" s="4" t="s">
        <v>8794</v>
      </c>
      <c r="E2993" s="4">
        <v>-70.100157</v>
      </c>
      <c r="F2993" s="4">
        <v>-20.293006</v>
      </c>
      <c r="G2993" s="5" t="s">
        <v>8795</v>
      </c>
      <c r="H2993" s="5" t="s">
        <v>8796</v>
      </c>
      <c r="I2993" s="6">
        <v>62.06971255348488</v>
      </c>
      <c r="J2993" s="6">
        <v>18.62091376604547</v>
      </c>
      <c r="K2993" s="6">
        <v>12.0</v>
      </c>
    </row>
    <row r="2994" ht="15.75" hidden="1" customHeight="1">
      <c r="A2994" s="4" t="s">
        <v>1600</v>
      </c>
      <c r="B2994" s="4" t="s">
        <v>1601</v>
      </c>
      <c r="C2994" s="4" t="s">
        <v>1455</v>
      </c>
      <c r="D2994" s="4" t="s">
        <v>8797</v>
      </c>
      <c r="E2994" s="4">
        <v>-70.100786</v>
      </c>
      <c r="F2994" s="4">
        <v>-20.292792</v>
      </c>
      <c r="G2994" s="5" t="s">
        <v>8798</v>
      </c>
      <c r="H2994" s="5" t="s">
        <v>8799</v>
      </c>
      <c r="I2994" s="6">
        <v>69.82493525985214</v>
      </c>
      <c r="J2994" s="6">
        <v>35.90996670506681</v>
      </c>
      <c r="K2994" s="6">
        <v>7.0</v>
      </c>
    </row>
    <row r="2995" ht="15.75" hidden="1" customHeight="1">
      <c r="A2995" s="4" t="s">
        <v>1600</v>
      </c>
      <c r="B2995" s="4" t="s">
        <v>1601</v>
      </c>
      <c r="C2995" s="4" t="s">
        <v>1455</v>
      </c>
      <c r="D2995" s="4" t="s">
        <v>8800</v>
      </c>
      <c r="E2995" s="4">
        <v>-70.101319</v>
      </c>
      <c r="F2995" s="4">
        <v>-20.292614</v>
      </c>
      <c r="G2995" s="5" t="s">
        <v>8801</v>
      </c>
      <c r="H2995" s="5" t="s">
        <v>8802</v>
      </c>
      <c r="I2995" s="6">
        <v>59.04377885579857</v>
      </c>
      <c r="J2995" s="6">
        <v>23.61751154231943</v>
      </c>
      <c r="K2995" s="6">
        <v>9.0</v>
      </c>
    </row>
    <row r="2996" ht="15.75" hidden="1" customHeight="1">
      <c r="A2996" s="4" t="s">
        <v>1600</v>
      </c>
      <c r="B2996" s="4" t="s">
        <v>1601</v>
      </c>
      <c r="C2996" s="4" t="s">
        <v>1455</v>
      </c>
      <c r="D2996" s="4" t="s">
        <v>8803</v>
      </c>
      <c r="E2996" s="4">
        <v>-70.101685</v>
      </c>
      <c r="F2996" s="4">
        <v>-20.292493</v>
      </c>
      <c r="G2996" s="5" t="s">
        <v>8804</v>
      </c>
      <c r="H2996" s="5" t="s">
        <v>8805</v>
      </c>
      <c r="I2996" s="6">
        <v>40.49899126071488</v>
      </c>
      <c r="J2996" s="6">
        <v>8.57625697285727</v>
      </c>
      <c r="K2996" s="6">
        <v>17.0</v>
      </c>
    </row>
    <row r="2997" ht="15.75" hidden="1" customHeight="1">
      <c r="A2997" s="4" t="s">
        <v>1600</v>
      </c>
      <c r="B2997" s="4" t="s">
        <v>1601</v>
      </c>
      <c r="C2997" s="4" t="s">
        <v>1455</v>
      </c>
      <c r="D2997" s="4" t="s">
        <v>8806</v>
      </c>
      <c r="E2997" s="4">
        <v>-70.10232</v>
      </c>
      <c r="F2997" s="4">
        <v>-20.292308</v>
      </c>
      <c r="G2997" s="5" t="s">
        <v>8807</v>
      </c>
      <c r="H2997" s="5" t="s">
        <v>8808</v>
      </c>
      <c r="I2997" s="6">
        <v>69.4010683621931</v>
      </c>
      <c r="J2997" s="6">
        <v>31.2304807629869</v>
      </c>
      <c r="K2997" s="6">
        <v>8.0</v>
      </c>
    </row>
    <row r="2998" ht="15.75" hidden="1" customHeight="1">
      <c r="A2998" s="4" t="s">
        <v>1600</v>
      </c>
      <c r="B2998" s="4" t="s">
        <v>1601</v>
      </c>
      <c r="C2998" s="4" t="s">
        <v>1455</v>
      </c>
      <c r="D2998" s="4" t="s">
        <v>8809</v>
      </c>
      <c r="E2998" s="4">
        <v>-70.102951</v>
      </c>
      <c r="F2998" s="4">
        <v>-20.292095</v>
      </c>
      <c r="G2998" s="5" t="s">
        <v>8810</v>
      </c>
      <c r="H2998" s="5" t="s">
        <v>8811</v>
      </c>
      <c r="I2998" s="6">
        <v>69.98440215635604</v>
      </c>
      <c r="J2998" s="6">
        <v>31.49298097036022</v>
      </c>
      <c r="K2998" s="6">
        <v>8.0</v>
      </c>
    </row>
    <row r="2999" ht="15.75" hidden="1" customHeight="1">
      <c r="A2999" s="4" t="s">
        <v>1600</v>
      </c>
      <c r="B2999" s="4" t="s">
        <v>1601</v>
      </c>
      <c r="C2999" s="4" t="s">
        <v>1455</v>
      </c>
      <c r="D2999" s="4" t="s">
        <v>8812</v>
      </c>
      <c r="E2999" s="4">
        <v>-70.103634</v>
      </c>
      <c r="F2999" s="4">
        <v>-20.291863</v>
      </c>
      <c r="G2999" s="5" t="s">
        <v>8813</v>
      </c>
      <c r="H2999" s="5" t="s">
        <v>8814</v>
      </c>
      <c r="I2999" s="6">
        <v>75.80594599071716</v>
      </c>
      <c r="J2999" s="6">
        <v>20.99241581281398</v>
      </c>
      <c r="K2999" s="6">
        <v>13.0</v>
      </c>
    </row>
    <row r="3000" ht="15.75" hidden="1" customHeight="1">
      <c r="A3000" s="4" t="s">
        <v>1600</v>
      </c>
      <c r="B3000" s="4" t="s">
        <v>1601</v>
      </c>
      <c r="C3000" s="4" t="s">
        <v>1455</v>
      </c>
      <c r="D3000" s="4" t="s">
        <v>8815</v>
      </c>
      <c r="E3000" s="4">
        <v>-70.103738</v>
      </c>
      <c r="F3000" s="4">
        <v>-20.291808</v>
      </c>
      <c r="G3000" s="5" t="s">
        <v>8816</v>
      </c>
      <c r="H3000" s="5" t="s">
        <v>8817</v>
      </c>
      <c r="I3000" s="6">
        <v>12.45025866778672</v>
      </c>
      <c r="J3000" s="6">
        <v>2.490051733557344</v>
      </c>
      <c r="K3000" s="6">
        <v>18.0</v>
      </c>
    </row>
    <row r="3001" ht="15.75" hidden="1" customHeight="1">
      <c r="A3001" s="4" t="s">
        <v>1600</v>
      </c>
      <c r="B3001" s="4" t="s">
        <v>1601</v>
      </c>
      <c r="C3001" s="4" t="s">
        <v>1455</v>
      </c>
      <c r="D3001" s="4" t="s">
        <v>8818</v>
      </c>
      <c r="E3001" s="4">
        <v>-70.103932</v>
      </c>
      <c r="F3001" s="4">
        <v>-20.29176</v>
      </c>
      <c r="G3001" s="5" t="s">
        <v>8819</v>
      </c>
      <c r="H3001" s="5" t="s">
        <v>8820</v>
      </c>
      <c r="I3001" s="6">
        <v>20.9441084444619</v>
      </c>
      <c r="J3001" s="6">
        <v>25.13293013335429</v>
      </c>
      <c r="K3001" s="6">
        <v>3.0</v>
      </c>
    </row>
    <row r="3002" ht="15.75" hidden="1" customHeight="1">
      <c r="A3002" s="4" t="s">
        <v>1600</v>
      </c>
      <c r="B3002" s="4" t="s">
        <v>1601</v>
      </c>
      <c r="C3002" s="4" t="s">
        <v>1455</v>
      </c>
      <c r="D3002" s="4" t="s">
        <v>8821</v>
      </c>
      <c r="E3002" s="4">
        <v>-70.104348</v>
      </c>
      <c r="F3002" s="4">
        <v>-20.291615</v>
      </c>
      <c r="G3002" s="5" t="s">
        <v>8822</v>
      </c>
      <c r="H3002" s="5" t="s">
        <v>8823</v>
      </c>
      <c r="I3002" s="6">
        <v>46.31188395753431</v>
      </c>
      <c r="J3002" s="6">
        <v>18.52475358301372</v>
      </c>
      <c r="K3002" s="6">
        <v>9.0</v>
      </c>
    </row>
    <row r="3003" ht="15.75" hidden="1" customHeight="1">
      <c r="A3003" s="4" t="s">
        <v>1600</v>
      </c>
      <c r="B3003" s="4" t="s">
        <v>1601</v>
      </c>
      <c r="C3003" s="4" t="s">
        <v>1455</v>
      </c>
      <c r="D3003" s="4" t="s">
        <v>8824</v>
      </c>
      <c r="E3003" s="4">
        <v>-70.104556</v>
      </c>
      <c r="F3003" s="4">
        <v>-20.291489</v>
      </c>
      <c r="G3003" s="5" t="s">
        <v>8825</v>
      </c>
      <c r="H3003" s="5" t="s">
        <v>8826</v>
      </c>
      <c r="I3003" s="6">
        <v>25.81270125354436</v>
      </c>
      <c r="J3003" s="6">
        <v>11.61571556409496</v>
      </c>
      <c r="K3003" s="6">
        <v>8.0</v>
      </c>
    </row>
    <row r="3004" ht="15.75" hidden="1" customHeight="1">
      <c r="A3004" s="4" t="s">
        <v>1600</v>
      </c>
      <c r="B3004" s="4" t="s">
        <v>1601</v>
      </c>
      <c r="C3004" s="4" t="s">
        <v>1455</v>
      </c>
      <c r="D3004" s="4" t="s">
        <v>8827</v>
      </c>
      <c r="E3004" s="4">
        <v>-70.104323</v>
      </c>
      <c r="F3004" s="4">
        <v>-20.290771</v>
      </c>
      <c r="G3004" s="5" t="s">
        <v>8828</v>
      </c>
      <c r="H3004" s="5" t="s">
        <v>8829</v>
      </c>
      <c r="I3004" s="6">
        <v>83.11109588765224</v>
      </c>
      <c r="J3004" s="6">
        <v>24.93332876629567</v>
      </c>
      <c r="K3004" s="6">
        <v>12.0</v>
      </c>
    </row>
    <row r="3005" ht="15.75" hidden="1" customHeight="1">
      <c r="A3005" s="4" t="s">
        <v>1600</v>
      </c>
      <c r="B3005" s="4" t="s">
        <v>1601</v>
      </c>
      <c r="C3005" s="4" t="s">
        <v>1455</v>
      </c>
      <c r="D3005" s="4" t="s">
        <v>8830</v>
      </c>
      <c r="E3005" s="4">
        <v>-70.10406</v>
      </c>
      <c r="F3005" s="4">
        <v>-20.290085</v>
      </c>
      <c r="G3005" s="5" t="s">
        <v>8831</v>
      </c>
      <c r="H3005" s="5" t="s">
        <v>8832</v>
      </c>
      <c r="I3005" s="6">
        <v>80.74244047433214</v>
      </c>
      <c r="J3005" s="6">
        <v>26.42479870069052</v>
      </c>
      <c r="K3005" s="6">
        <v>11.0</v>
      </c>
    </row>
    <row r="3006" ht="15.75" hidden="1" customHeight="1">
      <c r="A3006" s="4" t="s">
        <v>1600</v>
      </c>
      <c r="B3006" s="4" t="s">
        <v>1601</v>
      </c>
      <c r="C3006" s="4" t="s">
        <v>1455</v>
      </c>
      <c r="D3006" s="4" t="s">
        <v>8833</v>
      </c>
      <c r="E3006" s="4">
        <v>-70.103931</v>
      </c>
      <c r="F3006" s="4">
        <v>-20.289777</v>
      </c>
      <c r="G3006" s="5" t="s">
        <v>8834</v>
      </c>
      <c r="H3006" s="5" t="s">
        <v>8835</v>
      </c>
      <c r="I3006" s="6">
        <v>36.6552474034794</v>
      </c>
      <c r="J3006" s="6">
        <v>2.693038584745425</v>
      </c>
      <c r="K3006" s="6">
        <v>49.0</v>
      </c>
    </row>
    <row r="3007" ht="15.75" hidden="1" customHeight="1">
      <c r="A3007" s="4" t="s">
        <v>1600</v>
      </c>
      <c r="B3007" s="4" t="s">
        <v>1601</v>
      </c>
      <c r="C3007" s="4" t="s">
        <v>1455</v>
      </c>
      <c r="D3007" s="4" t="s">
        <v>8836</v>
      </c>
      <c r="E3007" s="4">
        <v>-70.103836</v>
      </c>
      <c r="F3007" s="4">
        <v>-20.2896</v>
      </c>
      <c r="G3007" s="5" t="s">
        <v>8837</v>
      </c>
      <c r="H3007" s="5" t="s">
        <v>8838</v>
      </c>
      <c r="I3007" s="6">
        <v>21.95945146315345</v>
      </c>
      <c r="J3007" s="6">
        <v>0.8500432824446497</v>
      </c>
      <c r="K3007" s="6">
        <v>93.0</v>
      </c>
    </row>
    <row r="3008" ht="15.75" hidden="1" customHeight="1">
      <c r="A3008" s="4" t="s">
        <v>1600</v>
      </c>
      <c r="B3008" s="4" t="s">
        <v>1601</v>
      </c>
      <c r="C3008" s="4" t="s">
        <v>1455</v>
      </c>
      <c r="D3008" s="4" t="s">
        <v>8839</v>
      </c>
      <c r="E3008" s="4">
        <v>-70.103679</v>
      </c>
      <c r="F3008" s="4">
        <v>-20.289106</v>
      </c>
      <c r="G3008" s="5" t="s">
        <v>8840</v>
      </c>
      <c r="H3008" s="5" t="s">
        <v>8841</v>
      </c>
      <c r="I3008" s="6">
        <v>57.08210244149181</v>
      </c>
      <c r="J3008" s="6">
        <v>20.54955687893705</v>
      </c>
      <c r="K3008" s="6">
        <v>10.0</v>
      </c>
    </row>
    <row r="3009" ht="15.75" hidden="1" customHeight="1">
      <c r="A3009" s="4" t="s">
        <v>1600</v>
      </c>
      <c r="B3009" s="4" t="s">
        <v>1601</v>
      </c>
      <c r="C3009" s="4" t="s">
        <v>1455</v>
      </c>
      <c r="D3009" s="4" t="s">
        <v>8842</v>
      </c>
      <c r="E3009" s="4">
        <v>-70.103513</v>
      </c>
      <c r="F3009" s="4">
        <v>-20.288633</v>
      </c>
      <c r="G3009" s="5" t="s">
        <v>8843</v>
      </c>
      <c r="H3009" s="5" t="s">
        <v>8844</v>
      </c>
      <c r="I3009" s="6">
        <v>55.14798387666126</v>
      </c>
      <c r="J3009" s="6">
        <v>19.85327419559805</v>
      </c>
      <c r="K3009" s="6">
        <v>10.0</v>
      </c>
    </row>
    <row r="3010" ht="15.75" hidden="1" customHeight="1">
      <c r="A3010" s="4" t="s">
        <v>1600</v>
      </c>
      <c r="B3010" s="4" t="s">
        <v>1601</v>
      </c>
      <c r="C3010" s="4" t="s">
        <v>1455</v>
      </c>
      <c r="D3010" s="4" t="s">
        <v>8845</v>
      </c>
      <c r="E3010" s="4">
        <v>-70.103398</v>
      </c>
      <c r="F3010" s="4">
        <v>-20.28833</v>
      </c>
      <c r="G3010" s="5" t="s">
        <v>8846</v>
      </c>
      <c r="H3010" s="5" t="s">
        <v>8847</v>
      </c>
      <c r="I3010" s="6">
        <v>35.62205240250063</v>
      </c>
      <c r="J3010" s="6">
        <v>12.82393886490023</v>
      </c>
      <c r="K3010" s="6">
        <v>10.0</v>
      </c>
    </row>
    <row r="3011" ht="15.75" hidden="1" customHeight="1">
      <c r="A3011" s="4" t="s">
        <v>1600</v>
      </c>
      <c r="B3011" s="4" t="s">
        <v>1601</v>
      </c>
      <c r="C3011" s="4" t="s">
        <v>1455</v>
      </c>
      <c r="D3011" s="4" t="s">
        <v>8848</v>
      </c>
      <c r="E3011" s="4">
        <v>-70.10331</v>
      </c>
      <c r="F3011" s="4">
        <v>-20.288089</v>
      </c>
      <c r="G3011" s="5" t="s">
        <v>8849</v>
      </c>
      <c r="H3011" s="5" t="s">
        <v>8850</v>
      </c>
      <c r="I3011" s="6">
        <v>28.21299443947971</v>
      </c>
      <c r="J3011" s="6">
        <v>9.233343634738814</v>
      </c>
      <c r="K3011" s="6">
        <v>11.0</v>
      </c>
    </row>
    <row r="3012" ht="15.75" hidden="1" customHeight="1">
      <c r="A3012" s="4" t="s">
        <v>1600</v>
      </c>
      <c r="B3012" s="4" t="s">
        <v>1601</v>
      </c>
      <c r="C3012" s="4" t="s">
        <v>1455</v>
      </c>
      <c r="D3012" s="4" t="s">
        <v>8851</v>
      </c>
      <c r="E3012" s="4">
        <v>-70.103057</v>
      </c>
      <c r="F3012" s="4">
        <v>-20.287393</v>
      </c>
      <c r="G3012" s="5" t="s">
        <v>8852</v>
      </c>
      <c r="H3012" s="5" t="s">
        <v>8853</v>
      </c>
      <c r="I3012" s="6">
        <v>81.43947165150612</v>
      </c>
      <c r="J3012" s="6">
        <v>29.31820979454221</v>
      </c>
      <c r="K3012" s="6">
        <v>10.0</v>
      </c>
    </row>
    <row r="3013" ht="15.75" hidden="1" customHeight="1">
      <c r="A3013" s="4" t="s">
        <v>1600</v>
      </c>
      <c r="B3013" s="4" t="s">
        <v>1601</v>
      </c>
      <c r="C3013" s="4" t="s">
        <v>1455</v>
      </c>
      <c r="D3013" s="4" t="s">
        <v>8854</v>
      </c>
      <c r="E3013" s="4">
        <v>-70.102866</v>
      </c>
      <c r="F3013" s="4">
        <v>-20.286864</v>
      </c>
      <c r="G3013" s="5" t="s">
        <v>8855</v>
      </c>
      <c r="H3013" s="5" t="s">
        <v>8856</v>
      </c>
      <c r="I3013" s="6">
        <v>61.85496935901232</v>
      </c>
      <c r="J3013" s="6">
        <v>22.26778896924444</v>
      </c>
      <c r="K3013" s="6">
        <v>10.0</v>
      </c>
    </row>
    <row r="3014" ht="15.75" hidden="1" customHeight="1">
      <c r="A3014" s="4" t="s">
        <v>1600</v>
      </c>
      <c r="B3014" s="4" t="s">
        <v>1601</v>
      </c>
      <c r="C3014" s="4" t="s">
        <v>1455</v>
      </c>
      <c r="D3014" s="4" t="s">
        <v>8857</v>
      </c>
      <c r="E3014" s="4">
        <v>-70.102658</v>
      </c>
      <c r="F3014" s="4">
        <v>-20.286324</v>
      </c>
      <c r="G3014" s="5" t="s">
        <v>8858</v>
      </c>
      <c r="H3014" s="5" t="s">
        <v>8859</v>
      </c>
      <c r="I3014" s="6">
        <v>63.59298252073452</v>
      </c>
      <c r="J3014" s="6">
        <v>14.30842106716527</v>
      </c>
      <c r="K3014" s="6">
        <v>16.0</v>
      </c>
    </row>
    <row r="3015" ht="15.75" hidden="1" customHeight="1">
      <c r="A3015" s="4" t="s">
        <v>1600</v>
      </c>
      <c r="B3015" s="4" t="s">
        <v>1601</v>
      </c>
      <c r="C3015" s="4" t="s">
        <v>1455</v>
      </c>
      <c r="D3015" s="4" t="s">
        <v>8860</v>
      </c>
      <c r="E3015" s="4">
        <v>-70.102464</v>
      </c>
      <c r="F3015" s="4">
        <v>-20.285807</v>
      </c>
      <c r="G3015" s="5" t="s">
        <v>8861</v>
      </c>
      <c r="H3015" s="5" t="s">
        <v>8862</v>
      </c>
      <c r="I3015" s="6">
        <v>60.70312870308781</v>
      </c>
      <c r="J3015" s="6">
        <v>54.63281583277902</v>
      </c>
      <c r="K3015" s="6">
        <v>4.0</v>
      </c>
    </row>
    <row r="3016" ht="15.75" hidden="1" customHeight="1">
      <c r="A3016" s="4" t="s">
        <v>1600</v>
      </c>
      <c r="B3016" s="4" t="s">
        <v>1601</v>
      </c>
      <c r="C3016" s="4" t="s">
        <v>1455</v>
      </c>
      <c r="D3016" s="4" t="s">
        <v>8863</v>
      </c>
      <c r="E3016" s="4">
        <v>-70.102267</v>
      </c>
      <c r="F3016" s="4">
        <v>-20.285238</v>
      </c>
      <c r="G3016" s="5" t="s">
        <v>8864</v>
      </c>
      <c r="H3016" s="5" t="s">
        <v>8865</v>
      </c>
      <c r="I3016" s="6">
        <v>66.25308881244851</v>
      </c>
      <c r="J3016" s="6">
        <v>23.85111197248146</v>
      </c>
      <c r="K3016" s="6">
        <v>10.0</v>
      </c>
    </row>
    <row r="3017" ht="15.75" hidden="1" customHeight="1">
      <c r="A3017" s="4" t="s">
        <v>1600</v>
      </c>
      <c r="B3017" s="4" t="s">
        <v>1601</v>
      </c>
      <c r="C3017" s="4" t="s">
        <v>1455</v>
      </c>
      <c r="D3017" s="4" t="s">
        <v>8866</v>
      </c>
      <c r="E3017" s="4">
        <v>-70.102144</v>
      </c>
      <c r="F3017" s="4">
        <v>-20.284869</v>
      </c>
      <c r="G3017" s="5" t="s">
        <v>8867</v>
      </c>
      <c r="H3017" s="5" t="s">
        <v>8868</v>
      </c>
      <c r="I3017" s="6">
        <v>42.81392405467558</v>
      </c>
      <c r="J3017" s="6">
        <v>15.41301265968321</v>
      </c>
      <c r="K3017" s="6">
        <v>10.0</v>
      </c>
    </row>
    <row r="3018" ht="15.75" hidden="1" customHeight="1">
      <c r="A3018" s="4" t="s">
        <v>1600</v>
      </c>
      <c r="B3018" s="4" t="s">
        <v>1601</v>
      </c>
      <c r="C3018" s="4" t="s">
        <v>1455</v>
      </c>
      <c r="D3018" s="4" t="s">
        <v>8869</v>
      </c>
      <c r="E3018" s="4">
        <v>-70.102139</v>
      </c>
      <c r="F3018" s="4">
        <v>-20.284851</v>
      </c>
      <c r="G3018" s="5" t="s">
        <v>8870</v>
      </c>
      <c r="H3018" s="5" t="s">
        <v>8871</v>
      </c>
      <c r="I3018" s="6">
        <v>2.059562577763993</v>
      </c>
      <c r="J3018" s="6">
        <v>0.1853606319987594</v>
      </c>
      <c r="K3018" s="6">
        <v>40.0</v>
      </c>
    </row>
    <row r="3019" ht="15.75" hidden="1" customHeight="1">
      <c r="A3019" s="4" t="s">
        <v>1600</v>
      </c>
      <c r="B3019" s="4" t="s">
        <v>1601</v>
      </c>
      <c r="C3019" s="4" t="s">
        <v>1455</v>
      </c>
      <c r="D3019" s="4" t="s">
        <v>8872</v>
      </c>
      <c r="E3019" s="4">
        <v>-70.101874</v>
      </c>
      <c r="F3019" s="4">
        <v>-20.284067</v>
      </c>
      <c r="G3019" s="5" t="s">
        <v>8873</v>
      </c>
      <c r="H3019" s="5" t="s">
        <v>8874</v>
      </c>
      <c r="I3019" s="6">
        <v>91.08072432245957</v>
      </c>
      <c r="J3019" s="6">
        <v>32.78906075608545</v>
      </c>
      <c r="K3019" s="6">
        <v>10.0</v>
      </c>
    </row>
    <row r="3020" ht="15.75" hidden="1" customHeight="1">
      <c r="A3020" s="4" t="s">
        <v>1600</v>
      </c>
      <c r="B3020" s="4" t="s">
        <v>1601</v>
      </c>
      <c r="C3020" s="4" t="s">
        <v>1455</v>
      </c>
      <c r="D3020" s="4" t="s">
        <v>8875</v>
      </c>
      <c r="E3020" s="4">
        <v>-70.101441</v>
      </c>
      <c r="F3020" s="4">
        <v>-20.282961</v>
      </c>
      <c r="G3020" s="5" t="s">
        <v>8876</v>
      </c>
      <c r="H3020" s="5" t="s">
        <v>8877</v>
      </c>
      <c r="I3020" s="6">
        <v>130.4990482336968</v>
      </c>
      <c r="J3020" s="6">
        <v>46.97965736413084</v>
      </c>
      <c r="K3020" s="6">
        <v>10.0</v>
      </c>
    </row>
    <row r="3021" ht="15.75" hidden="1" customHeight="1">
      <c r="A3021" s="4" t="s">
        <v>1600</v>
      </c>
      <c r="B3021" s="4" t="s">
        <v>1601</v>
      </c>
      <c r="C3021" s="4" t="s">
        <v>1455</v>
      </c>
      <c r="D3021" s="4" t="s">
        <v>8878</v>
      </c>
      <c r="E3021" s="4">
        <v>-70.101102</v>
      </c>
      <c r="F3021" s="4">
        <v>-20.282054</v>
      </c>
      <c r="G3021" s="5" t="s">
        <v>8879</v>
      </c>
      <c r="H3021" s="5" t="s">
        <v>8880</v>
      </c>
      <c r="I3021" s="6">
        <v>106.4480749831597</v>
      </c>
      <c r="J3021" s="6">
        <v>38.32130699393748</v>
      </c>
      <c r="K3021" s="6">
        <v>10.0</v>
      </c>
    </row>
    <row r="3022" ht="15.75" hidden="1" customHeight="1">
      <c r="A3022" s="4" t="s">
        <v>1600</v>
      </c>
      <c r="B3022" s="4" t="s">
        <v>1601</v>
      </c>
      <c r="C3022" s="4" t="s">
        <v>1455</v>
      </c>
      <c r="D3022" s="4" t="s">
        <v>8881</v>
      </c>
      <c r="E3022" s="4">
        <v>-70.100876</v>
      </c>
      <c r="F3022" s="4">
        <v>-20.281462</v>
      </c>
      <c r="G3022" s="5" t="s">
        <v>8882</v>
      </c>
      <c r="H3022" s="5" t="s">
        <v>8883</v>
      </c>
      <c r="I3022" s="6">
        <v>69.64481463621085</v>
      </c>
      <c r="J3022" s="6">
        <v>25.07213326903591</v>
      </c>
      <c r="K3022" s="6">
        <v>10.0</v>
      </c>
    </row>
    <row r="3023" ht="15.75" hidden="1" customHeight="1">
      <c r="A3023" s="4" t="s">
        <v>1600</v>
      </c>
      <c r="B3023" s="4" t="s">
        <v>1601</v>
      </c>
      <c r="C3023" s="4" t="s">
        <v>1455</v>
      </c>
      <c r="D3023" s="4" t="s">
        <v>8884</v>
      </c>
      <c r="E3023" s="4">
        <v>-70.100775</v>
      </c>
      <c r="F3023" s="4">
        <v>-20.281044</v>
      </c>
      <c r="G3023" s="5" t="s">
        <v>8885</v>
      </c>
      <c r="H3023" s="5" t="s">
        <v>8886</v>
      </c>
      <c r="I3023" s="6">
        <v>47.45210055925646</v>
      </c>
      <c r="J3023" s="6">
        <v>17.08275620133232</v>
      </c>
      <c r="K3023" s="6">
        <v>10.0</v>
      </c>
    </row>
    <row r="3024" ht="15.75" hidden="1" customHeight="1">
      <c r="A3024" s="4" t="s">
        <v>1600</v>
      </c>
      <c r="B3024" s="4" t="s">
        <v>1601</v>
      </c>
      <c r="C3024" s="4" t="s">
        <v>1455</v>
      </c>
      <c r="D3024" s="4" t="s">
        <v>2362</v>
      </c>
      <c r="E3024" s="4">
        <v>-70.100737</v>
      </c>
      <c r="F3024" s="4">
        <v>-20.28084</v>
      </c>
      <c r="G3024" s="5" t="s">
        <v>8887</v>
      </c>
      <c r="H3024" s="5" t="s">
        <v>8888</v>
      </c>
      <c r="I3024" s="6">
        <v>22.92515628917031</v>
      </c>
      <c r="J3024" s="6">
        <v>2.751018754700438</v>
      </c>
      <c r="K3024" s="6">
        <v>30.0</v>
      </c>
    </row>
    <row r="3025" ht="15.75" hidden="1" customHeight="1">
      <c r="A3025" s="4" t="s">
        <v>1600</v>
      </c>
      <c r="B3025" s="4" t="s">
        <v>1601</v>
      </c>
      <c r="C3025" s="4" t="s">
        <v>1455</v>
      </c>
      <c r="D3025" s="4" t="s">
        <v>2368</v>
      </c>
      <c r="E3025" s="4">
        <v>-70.100648</v>
      </c>
      <c r="F3025" s="4">
        <v>-20.280321</v>
      </c>
      <c r="G3025" s="5" t="s">
        <v>8889</v>
      </c>
      <c r="H3025" s="5" t="s">
        <v>8890</v>
      </c>
      <c r="I3025" s="6">
        <v>58.19087135944437</v>
      </c>
      <c r="J3025" s="6">
        <v>20.94871368939998</v>
      </c>
      <c r="K3025" s="6">
        <v>10.0</v>
      </c>
    </row>
    <row r="3026" ht="15.75" hidden="1" customHeight="1">
      <c r="A3026" s="4" t="s">
        <v>1600</v>
      </c>
      <c r="B3026" s="4" t="s">
        <v>1601</v>
      </c>
      <c r="C3026" s="4" t="s">
        <v>1455</v>
      </c>
      <c r="D3026" s="4" t="s">
        <v>8891</v>
      </c>
      <c r="E3026" s="4">
        <v>-70.100643</v>
      </c>
      <c r="F3026" s="4">
        <v>-20.280188</v>
      </c>
      <c r="G3026" s="5" t="s">
        <v>8892</v>
      </c>
      <c r="H3026" s="5" t="s">
        <v>8893</v>
      </c>
      <c r="I3026" s="6">
        <v>14.72991107550596</v>
      </c>
      <c r="J3026" s="6">
        <v>26.51383993591073</v>
      </c>
      <c r="K3026" s="6">
        <v>2.0</v>
      </c>
    </row>
    <row r="3027" ht="15.75" hidden="1" customHeight="1">
      <c r="A3027" s="4" t="s">
        <v>1600</v>
      </c>
      <c r="B3027" s="4" t="s">
        <v>1601</v>
      </c>
      <c r="C3027" s="4" t="s">
        <v>1455</v>
      </c>
      <c r="D3027" s="4" t="s">
        <v>5850</v>
      </c>
      <c r="E3027" s="4">
        <v>-70.100904</v>
      </c>
      <c r="F3027" s="4">
        <v>-20.279629</v>
      </c>
      <c r="G3027" s="5" t="s">
        <v>8894</v>
      </c>
      <c r="H3027" s="5" t="s">
        <v>8895</v>
      </c>
      <c r="I3027" s="6">
        <v>67.60925764833465</v>
      </c>
      <c r="J3027" s="6">
        <v>30.42416594175059</v>
      </c>
      <c r="K3027" s="6">
        <v>8.0</v>
      </c>
    </row>
    <row r="3028" ht="15.75" hidden="1" customHeight="1">
      <c r="A3028" s="4" t="s">
        <v>1600</v>
      </c>
      <c r="B3028" s="4" t="s">
        <v>1601</v>
      </c>
      <c r="C3028" s="4" t="s">
        <v>1455</v>
      </c>
      <c r="D3028" s="4" t="s">
        <v>8896</v>
      </c>
      <c r="E3028" s="4">
        <v>-70.101002</v>
      </c>
      <c r="F3028" s="4">
        <v>-20.279459</v>
      </c>
      <c r="G3028" s="5" t="s">
        <v>8897</v>
      </c>
      <c r="H3028" s="5" t="s">
        <v>8898</v>
      </c>
      <c r="I3028" s="6">
        <v>21.41932483357311</v>
      </c>
      <c r="J3028" s="6">
        <v>1.880721204899103</v>
      </c>
      <c r="K3028" s="6">
        <v>41.0</v>
      </c>
    </row>
    <row r="3029" ht="15.75" hidden="1" customHeight="1">
      <c r="A3029" s="4" t="s">
        <v>1600</v>
      </c>
      <c r="B3029" s="4" t="s">
        <v>1601</v>
      </c>
      <c r="C3029" s="4" t="s">
        <v>1455</v>
      </c>
      <c r="D3029" s="4" t="s">
        <v>8899</v>
      </c>
      <c r="E3029" s="4">
        <v>-70.101062</v>
      </c>
      <c r="F3029" s="4">
        <v>-20.279068</v>
      </c>
      <c r="G3029" s="5" t="s">
        <v>8900</v>
      </c>
      <c r="H3029" s="5" t="s">
        <v>8901</v>
      </c>
      <c r="I3029" s="6">
        <v>43.72780653426913</v>
      </c>
      <c r="J3029" s="6">
        <v>22.48858621762412</v>
      </c>
      <c r="K3029" s="6">
        <v>7.0</v>
      </c>
    </row>
    <row r="3030" ht="15.75" hidden="1" customHeight="1">
      <c r="A3030" s="4" t="s">
        <v>1600</v>
      </c>
      <c r="B3030" s="4" t="s">
        <v>1601</v>
      </c>
      <c r="C3030" s="4" t="s">
        <v>1455</v>
      </c>
      <c r="D3030" s="4" t="s">
        <v>8902</v>
      </c>
      <c r="E3030" s="4">
        <v>-70.100998</v>
      </c>
      <c r="F3030" s="4">
        <v>-20.278975</v>
      </c>
      <c r="G3030" s="5" t="s">
        <v>8903</v>
      </c>
      <c r="H3030" s="5" t="s">
        <v>8904</v>
      </c>
      <c r="I3030" s="6">
        <v>12.27310283550283</v>
      </c>
      <c r="J3030" s="6">
        <v>44.18317020781017</v>
      </c>
      <c r="K3030" s="6">
        <v>1.0</v>
      </c>
    </row>
    <row r="3031" ht="15.75" hidden="1" customHeight="1">
      <c r="A3031" s="4" t="s">
        <v>1600</v>
      </c>
      <c r="B3031" s="4" t="s">
        <v>1601</v>
      </c>
      <c r="C3031" s="4" t="s">
        <v>1455</v>
      </c>
      <c r="D3031" s="4" t="s">
        <v>8905</v>
      </c>
      <c r="E3031" s="4">
        <v>-70.10085</v>
      </c>
      <c r="F3031" s="4">
        <v>-20.278923</v>
      </c>
      <c r="G3031" s="5" t="s">
        <v>8906</v>
      </c>
      <c r="H3031" s="5" t="s">
        <v>8907</v>
      </c>
      <c r="I3031" s="6">
        <v>16.49342278110958</v>
      </c>
      <c r="J3031" s="6">
        <v>59.37632201199447</v>
      </c>
      <c r="K3031" s="6">
        <v>1.0</v>
      </c>
    </row>
    <row r="3032" ht="15.75" hidden="1" customHeight="1">
      <c r="A3032" s="4" t="s">
        <v>1600</v>
      </c>
      <c r="B3032" s="4" t="s">
        <v>1601</v>
      </c>
      <c r="C3032" s="4" t="s">
        <v>1455</v>
      </c>
      <c r="D3032" s="4" t="s">
        <v>8908</v>
      </c>
      <c r="E3032" s="4">
        <v>-70.099772</v>
      </c>
      <c r="F3032" s="4">
        <v>-20.278703</v>
      </c>
      <c r="G3032" s="5" t="s">
        <v>8909</v>
      </c>
      <c r="H3032" s="5" t="s">
        <v>8910</v>
      </c>
      <c r="I3032" s="6">
        <v>115.1861003579995</v>
      </c>
      <c r="J3032" s="6">
        <v>37.69726920807256</v>
      </c>
      <c r="K3032" s="6">
        <v>11.0</v>
      </c>
    </row>
    <row r="3033" ht="15.75" hidden="1" customHeight="1">
      <c r="A3033" s="4" t="s">
        <v>1600</v>
      </c>
      <c r="B3033" s="4" t="s">
        <v>1601</v>
      </c>
      <c r="C3033" s="4" t="s">
        <v>1455</v>
      </c>
      <c r="D3033" s="4" t="s">
        <v>8911</v>
      </c>
      <c r="E3033" s="4">
        <v>-70.098947</v>
      </c>
      <c r="F3033" s="4">
        <v>-20.278408</v>
      </c>
      <c r="G3033" s="5" t="s">
        <v>8912</v>
      </c>
      <c r="H3033" s="5" t="s">
        <v>8913</v>
      </c>
      <c r="I3033" s="6">
        <v>92.13972048153556</v>
      </c>
      <c r="J3033" s="6">
        <v>33.1702993733528</v>
      </c>
      <c r="K3033" s="6">
        <v>10.0</v>
      </c>
    </row>
    <row r="3034" ht="15.75" hidden="1" customHeight="1">
      <c r="A3034" s="4" t="s">
        <v>1600</v>
      </c>
      <c r="B3034" s="4" t="s">
        <v>1601</v>
      </c>
      <c r="C3034" s="4" t="s">
        <v>1455</v>
      </c>
      <c r="D3034" s="4" t="s">
        <v>8914</v>
      </c>
      <c r="E3034" s="4">
        <v>-70.098681</v>
      </c>
      <c r="F3034" s="4">
        <v>-20.277802</v>
      </c>
      <c r="G3034" s="5" t="s">
        <v>8915</v>
      </c>
      <c r="H3034" s="5" t="s">
        <v>8916</v>
      </c>
      <c r="I3034" s="6">
        <v>72.59843565826328</v>
      </c>
      <c r="J3034" s="6">
        <v>26.13543683697478</v>
      </c>
      <c r="K3034" s="6">
        <v>10.0</v>
      </c>
    </row>
    <row r="3035" ht="15.75" hidden="1" customHeight="1">
      <c r="A3035" s="4" t="s">
        <v>1600</v>
      </c>
      <c r="B3035" s="4" t="s">
        <v>1601</v>
      </c>
      <c r="C3035" s="4" t="s">
        <v>1455</v>
      </c>
      <c r="D3035" s="4" t="s">
        <v>8917</v>
      </c>
      <c r="E3035" s="4">
        <v>-70.098508</v>
      </c>
      <c r="F3035" s="4">
        <v>-20.277405</v>
      </c>
      <c r="G3035" s="5" t="s">
        <v>8918</v>
      </c>
      <c r="H3035" s="5" t="s">
        <v>8919</v>
      </c>
      <c r="I3035" s="6">
        <v>47.51015050916639</v>
      </c>
      <c r="J3035" s="6">
        <v>17.1036541832999</v>
      </c>
      <c r="K3035" s="6">
        <v>10.0</v>
      </c>
    </row>
    <row r="3036" ht="15.75" hidden="1" customHeight="1">
      <c r="A3036" s="4" t="s">
        <v>1600</v>
      </c>
      <c r="B3036" s="4" t="s">
        <v>1601</v>
      </c>
      <c r="C3036" s="4" t="s">
        <v>1455</v>
      </c>
      <c r="D3036" s="4" t="s">
        <v>8920</v>
      </c>
      <c r="E3036" s="4">
        <v>-70.098417</v>
      </c>
      <c r="F3036" s="4">
        <v>-20.277104</v>
      </c>
      <c r="G3036" s="5" t="s">
        <v>8921</v>
      </c>
      <c r="H3036" s="5" t="s">
        <v>8922</v>
      </c>
      <c r="I3036" s="6">
        <v>34.64420319206015</v>
      </c>
      <c r="J3036" s="6">
        <v>24.94382629828331</v>
      </c>
      <c r="K3036" s="6">
        <v>5.0</v>
      </c>
    </row>
    <row r="3037" ht="15.75" hidden="1" customHeight="1">
      <c r="A3037" s="4" t="s">
        <v>1600</v>
      </c>
      <c r="B3037" s="4" t="s">
        <v>1601</v>
      </c>
      <c r="C3037" s="4" t="s">
        <v>1455</v>
      </c>
      <c r="D3037" s="4" t="s">
        <v>8923</v>
      </c>
      <c r="E3037" s="4">
        <v>-70.098608</v>
      </c>
      <c r="F3037" s="4">
        <v>-20.276708</v>
      </c>
      <c r="G3037" s="5" t="s">
        <v>8924</v>
      </c>
      <c r="H3037" s="5" t="s">
        <v>8925</v>
      </c>
      <c r="I3037" s="6">
        <v>48.15565457221236</v>
      </c>
      <c r="J3037" s="6">
        <v>43.34008911499112</v>
      </c>
      <c r="K3037" s="6">
        <v>4.0</v>
      </c>
    </row>
    <row r="3038" ht="15.75" hidden="1" customHeight="1">
      <c r="A3038" s="4" t="s">
        <v>1600</v>
      </c>
      <c r="B3038" s="4" t="s">
        <v>1601</v>
      </c>
      <c r="C3038" s="4" t="s">
        <v>1455</v>
      </c>
      <c r="D3038" s="4" t="s">
        <v>8926</v>
      </c>
      <c r="E3038" s="4">
        <v>-70.099495</v>
      </c>
      <c r="F3038" s="4">
        <v>-20.27579</v>
      </c>
      <c r="G3038" s="5" t="s">
        <v>8927</v>
      </c>
      <c r="H3038" s="5" t="s">
        <v>8928</v>
      </c>
      <c r="I3038" s="6">
        <v>137.4965878208031</v>
      </c>
      <c r="J3038" s="6">
        <v>44.99888328680829</v>
      </c>
      <c r="K3038" s="6">
        <v>11.0</v>
      </c>
    </row>
    <row r="3039" ht="15.75" hidden="1" customHeight="1">
      <c r="A3039" s="4" t="s">
        <v>1600</v>
      </c>
      <c r="B3039" s="4" t="s">
        <v>1601</v>
      </c>
      <c r="C3039" s="4" t="s">
        <v>1455</v>
      </c>
      <c r="D3039" s="4" t="s">
        <v>8929</v>
      </c>
      <c r="E3039" s="4">
        <v>-70.10049</v>
      </c>
      <c r="F3039" s="4">
        <v>-20.274748</v>
      </c>
      <c r="G3039" s="5" t="s">
        <v>8930</v>
      </c>
      <c r="H3039" s="5" t="s">
        <v>8931</v>
      </c>
      <c r="I3039" s="6">
        <v>155.2410699618279</v>
      </c>
      <c r="J3039" s="6">
        <v>55.88678518625806</v>
      </c>
      <c r="K3039" s="6">
        <v>10.0</v>
      </c>
    </row>
    <row r="3040" ht="15.75" hidden="1" customHeight="1">
      <c r="A3040" s="4" t="s">
        <v>1600</v>
      </c>
      <c r="B3040" s="4" t="s">
        <v>1601</v>
      </c>
      <c r="C3040" s="4" t="s">
        <v>1455</v>
      </c>
      <c r="D3040" s="4" t="s">
        <v>8932</v>
      </c>
      <c r="E3040" s="4">
        <v>-70.100752</v>
      </c>
      <c r="F3040" s="4">
        <v>-20.273727</v>
      </c>
      <c r="G3040" s="5" t="s">
        <v>8933</v>
      </c>
      <c r="H3040" s="5" t="s">
        <v>8934</v>
      </c>
      <c r="I3040" s="6">
        <v>116.271521493908</v>
      </c>
      <c r="J3040" s="6">
        <v>46.50860859756318</v>
      </c>
      <c r="K3040" s="6">
        <v>9.0</v>
      </c>
    </row>
    <row r="3041" ht="15.75" hidden="1" customHeight="1">
      <c r="A3041" s="4" t="s">
        <v>1600</v>
      </c>
      <c r="B3041" s="4" t="s">
        <v>1601</v>
      </c>
      <c r="C3041" s="4" t="s">
        <v>1455</v>
      </c>
      <c r="D3041" s="4" t="s">
        <v>8935</v>
      </c>
      <c r="E3041" s="4">
        <v>-70.100553</v>
      </c>
      <c r="F3041" s="4">
        <v>-20.273233</v>
      </c>
      <c r="G3041" s="5" t="s">
        <v>8936</v>
      </c>
      <c r="H3041" s="5" t="s">
        <v>8937</v>
      </c>
      <c r="I3041" s="6">
        <v>58.49357266830899</v>
      </c>
      <c r="J3041" s="6">
        <v>19.14335105508294</v>
      </c>
      <c r="K3041" s="6">
        <v>11.0</v>
      </c>
    </row>
    <row r="3042" ht="15.75" hidden="1" customHeight="1">
      <c r="A3042" s="4" t="s">
        <v>1600</v>
      </c>
      <c r="B3042" s="4" t="s">
        <v>1601</v>
      </c>
      <c r="C3042" s="4" t="s">
        <v>1455</v>
      </c>
      <c r="D3042" s="4" t="s">
        <v>8938</v>
      </c>
      <c r="E3042" s="4">
        <v>-70.10034</v>
      </c>
      <c r="F3042" s="4">
        <v>-20.272764</v>
      </c>
      <c r="G3042" s="5" t="s">
        <v>8939</v>
      </c>
      <c r="H3042" s="5" t="s">
        <v>8940</v>
      </c>
      <c r="I3042" s="6">
        <v>56.47555512489939</v>
      </c>
      <c r="J3042" s="6">
        <v>9.241454474983536</v>
      </c>
      <c r="K3042" s="6">
        <v>22.0</v>
      </c>
    </row>
    <row r="3043" ht="15.75" hidden="1" customHeight="1">
      <c r="A3043" s="4" t="s">
        <v>1600</v>
      </c>
      <c r="B3043" s="4" t="s">
        <v>1601</v>
      </c>
      <c r="C3043" s="4" t="s">
        <v>1455</v>
      </c>
      <c r="D3043" s="4" t="s">
        <v>8941</v>
      </c>
      <c r="E3043" s="4">
        <v>-70.099979</v>
      </c>
      <c r="F3043" s="4">
        <v>-20.271854</v>
      </c>
      <c r="G3043" s="5" t="s">
        <v>8942</v>
      </c>
      <c r="H3043" s="5" t="s">
        <v>8943</v>
      </c>
      <c r="I3043" s="6">
        <v>107.5457377178337</v>
      </c>
      <c r="J3043" s="6">
        <v>24.19779098651259</v>
      </c>
      <c r="K3043" s="6">
        <v>16.0</v>
      </c>
    </row>
    <row r="3044" ht="15.75" hidden="1" customHeight="1">
      <c r="A3044" s="4" t="s">
        <v>1600</v>
      </c>
      <c r="B3044" s="4" t="s">
        <v>1601</v>
      </c>
      <c r="C3044" s="4" t="s">
        <v>1455</v>
      </c>
      <c r="D3044" s="4" t="s">
        <v>8944</v>
      </c>
      <c r="E3044" s="4">
        <v>-70.09998</v>
      </c>
      <c r="F3044" s="4">
        <v>-20.27179</v>
      </c>
      <c r="G3044" s="5" t="s">
        <v>8945</v>
      </c>
      <c r="H3044" s="5" t="s">
        <v>8946</v>
      </c>
      <c r="I3044" s="6">
        <v>7.084384057274845</v>
      </c>
      <c r="J3044" s="6">
        <v>25.50378260618944</v>
      </c>
      <c r="K3044" s="6">
        <v>1.0</v>
      </c>
    </row>
    <row r="3045" ht="15.75" hidden="1" customHeight="1">
      <c r="A3045" s="4" t="s">
        <v>1600</v>
      </c>
      <c r="B3045" s="4" t="s">
        <v>1601</v>
      </c>
      <c r="C3045" s="4" t="s">
        <v>1455</v>
      </c>
      <c r="D3045" s="4" t="s">
        <v>8947</v>
      </c>
      <c r="E3045" s="4">
        <v>-70.100117</v>
      </c>
      <c r="F3045" s="4">
        <v>-20.271415</v>
      </c>
      <c r="G3045" s="5" t="s">
        <v>8948</v>
      </c>
      <c r="H3045" s="5" t="s">
        <v>8949</v>
      </c>
      <c r="I3045" s="6">
        <v>43.90266824665355</v>
      </c>
      <c r="J3045" s="6">
        <v>79.02480284397639</v>
      </c>
      <c r="K3045" s="6">
        <v>2.0</v>
      </c>
    </row>
    <row r="3046" ht="15.75" hidden="1" customHeight="1">
      <c r="A3046" s="4" t="s">
        <v>1600</v>
      </c>
      <c r="B3046" s="4" t="s">
        <v>1601</v>
      </c>
      <c r="C3046" s="4" t="s">
        <v>1455</v>
      </c>
      <c r="D3046" s="4" t="s">
        <v>8950</v>
      </c>
      <c r="E3046" s="4">
        <v>-70.100206</v>
      </c>
      <c r="F3046" s="4">
        <v>-20.271244</v>
      </c>
      <c r="G3046" s="5" t="s">
        <v>8951</v>
      </c>
      <c r="H3046" s="5" t="s">
        <v>8952</v>
      </c>
      <c r="I3046" s="6">
        <v>21.08593578747854</v>
      </c>
      <c r="J3046" s="6">
        <v>1.851448020363969</v>
      </c>
      <c r="K3046" s="6">
        <v>41.0</v>
      </c>
    </row>
    <row r="3047" ht="15.75" hidden="1" customHeight="1">
      <c r="A3047" s="4" t="s">
        <v>1600</v>
      </c>
      <c r="B3047" s="4" t="s">
        <v>1601</v>
      </c>
      <c r="C3047" s="4" t="s">
        <v>1455</v>
      </c>
      <c r="D3047" s="4" t="s">
        <v>5871</v>
      </c>
      <c r="E3047" s="4">
        <v>-70.100367</v>
      </c>
      <c r="F3047" s="4">
        <v>-20.270974</v>
      </c>
      <c r="G3047" s="5" t="s">
        <v>8953</v>
      </c>
      <c r="H3047" s="5" t="s">
        <v>8954</v>
      </c>
      <c r="I3047" s="6">
        <v>34.28998532169188</v>
      </c>
      <c r="J3047" s="6">
        <v>12.34439471580908</v>
      </c>
      <c r="K3047" s="6">
        <v>10.0</v>
      </c>
    </row>
    <row r="3048" ht="15.75" hidden="1" customHeight="1">
      <c r="A3048" s="4" t="s">
        <v>1600</v>
      </c>
      <c r="B3048" s="4" t="s">
        <v>1601</v>
      </c>
      <c r="C3048" s="4" t="s">
        <v>1455</v>
      </c>
      <c r="D3048" s="4" t="s">
        <v>8955</v>
      </c>
      <c r="E3048" s="4">
        <v>-70.100414</v>
      </c>
      <c r="F3048" s="4">
        <v>-20.270894</v>
      </c>
      <c r="G3048" s="5" t="s">
        <v>8956</v>
      </c>
      <c r="H3048" s="5" t="s">
        <v>8957</v>
      </c>
      <c r="I3048" s="6">
        <v>10.12415992918496</v>
      </c>
      <c r="J3048" s="6">
        <v>3.644697574506586</v>
      </c>
      <c r="K3048" s="6">
        <v>10.0</v>
      </c>
    </row>
    <row r="3049" ht="15.75" hidden="1" customHeight="1">
      <c r="A3049" s="4" t="s">
        <v>1600</v>
      </c>
      <c r="B3049" s="4" t="s">
        <v>1601</v>
      </c>
      <c r="C3049" s="4" t="s">
        <v>1455</v>
      </c>
      <c r="D3049" s="4" t="s">
        <v>2383</v>
      </c>
      <c r="E3049" s="4">
        <v>-70.100591</v>
      </c>
      <c r="F3049" s="4">
        <v>-20.270591</v>
      </c>
      <c r="G3049" s="5" t="s">
        <v>8958</v>
      </c>
      <c r="H3049" s="5" t="s">
        <v>8959</v>
      </c>
      <c r="I3049" s="6">
        <v>38.29410640484123</v>
      </c>
      <c r="J3049" s="6">
        <v>2.757175661148569</v>
      </c>
      <c r="K3049" s="6">
        <v>50.0</v>
      </c>
    </row>
    <row r="3050" ht="15.75" hidden="1" customHeight="1">
      <c r="A3050" s="4" t="s">
        <v>1600</v>
      </c>
      <c r="B3050" s="4" t="s">
        <v>1601</v>
      </c>
      <c r="C3050" s="4" t="s">
        <v>1455</v>
      </c>
      <c r="D3050" s="4" t="s">
        <v>8960</v>
      </c>
      <c r="E3050" s="4">
        <v>-70.100707</v>
      </c>
      <c r="F3050" s="4">
        <v>-20.270393</v>
      </c>
      <c r="G3050" s="5" t="s">
        <v>8961</v>
      </c>
      <c r="H3050" s="5" t="s">
        <v>8962</v>
      </c>
      <c r="I3050" s="6">
        <v>25.0408731277851</v>
      </c>
      <c r="J3050" s="6">
        <v>8.195194841820578</v>
      </c>
      <c r="K3050" s="6">
        <v>11.0</v>
      </c>
    </row>
    <row r="3051" ht="15.75" hidden="1" customHeight="1">
      <c r="A3051" s="4" t="s">
        <v>1600</v>
      </c>
      <c r="B3051" s="4" t="s">
        <v>1601</v>
      </c>
      <c r="C3051" s="4" t="s">
        <v>1455</v>
      </c>
      <c r="D3051" s="4" t="s">
        <v>8963</v>
      </c>
      <c r="E3051" s="4">
        <v>-70.100718</v>
      </c>
      <c r="F3051" s="4">
        <v>-20.270369</v>
      </c>
      <c r="G3051" s="5" t="s">
        <v>8964</v>
      </c>
      <c r="H3051" s="5" t="s">
        <v>8965</v>
      </c>
      <c r="I3051" s="6">
        <v>2.894152964725837</v>
      </c>
      <c r="J3051" s="6">
        <v>0.2126316463880207</v>
      </c>
      <c r="K3051" s="6">
        <v>49.0</v>
      </c>
    </row>
    <row r="3052" ht="15.75" hidden="1" customHeight="1">
      <c r="A3052" s="4" t="s">
        <v>1600</v>
      </c>
      <c r="B3052" s="4" t="s">
        <v>1601</v>
      </c>
      <c r="C3052" s="4" t="s">
        <v>1455</v>
      </c>
      <c r="D3052" s="4" t="s">
        <v>8966</v>
      </c>
      <c r="E3052" s="4">
        <v>-70.100894</v>
      </c>
      <c r="F3052" s="4">
        <v>-20.270061</v>
      </c>
      <c r="G3052" s="5" t="s">
        <v>8967</v>
      </c>
      <c r="H3052" s="5" t="s">
        <v>8968</v>
      </c>
      <c r="I3052" s="6">
        <v>38.73003164284262</v>
      </c>
      <c r="J3052" s="6">
        <v>13.94281139142334</v>
      </c>
      <c r="K3052" s="6">
        <v>10.0</v>
      </c>
    </row>
    <row r="3053" ht="15.75" hidden="1" customHeight="1">
      <c r="A3053" s="4" t="s">
        <v>1600</v>
      </c>
      <c r="B3053" s="4" t="s">
        <v>1601</v>
      </c>
      <c r="C3053" s="4" t="s">
        <v>1455</v>
      </c>
      <c r="D3053" s="4" t="s">
        <v>8969</v>
      </c>
      <c r="E3053" s="4">
        <v>-70.101166</v>
      </c>
      <c r="F3053" s="4">
        <v>-20.269591</v>
      </c>
      <c r="G3053" s="5" t="s">
        <v>8970</v>
      </c>
      <c r="H3053" s="5" t="s">
        <v>8971</v>
      </c>
      <c r="I3053" s="6">
        <v>59.2718511410441</v>
      </c>
      <c r="J3053" s="6">
        <v>21.33786641077588</v>
      </c>
      <c r="K3053" s="6">
        <v>10.0</v>
      </c>
    </row>
    <row r="3054" ht="15.75" hidden="1" customHeight="1">
      <c r="A3054" s="4" t="s">
        <v>1600</v>
      </c>
      <c r="B3054" s="4" t="s">
        <v>1601</v>
      </c>
      <c r="C3054" s="4" t="s">
        <v>1455</v>
      </c>
      <c r="D3054" s="4" t="s">
        <v>8972</v>
      </c>
      <c r="E3054" s="4">
        <v>-70.101411</v>
      </c>
      <c r="F3054" s="4">
        <v>-20.269208</v>
      </c>
      <c r="G3054" s="5" t="s">
        <v>8973</v>
      </c>
      <c r="H3054" s="5" t="s">
        <v>8974</v>
      </c>
      <c r="I3054" s="6">
        <v>49.51538323379469</v>
      </c>
      <c r="J3054" s="6">
        <v>17.82553796416609</v>
      </c>
      <c r="K3054" s="6">
        <v>10.0</v>
      </c>
    </row>
    <row r="3055" ht="15.75" hidden="1" customHeight="1">
      <c r="A3055" s="4" t="s">
        <v>1600</v>
      </c>
      <c r="B3055" s="4" t="s">
        <v>1601</v>
      </c>
      <c r="C3055" s="4" t="s">
        <v>1455</v>
      </c>
      <c r="D3055" s="4" t="s">
        <v>8975</v>
      </c>
      <c r="E3055" s="4">
        <v>-70.101436</v>
      </c>
      <c r="F3055" s="4">
        <v>-20.269203</v>
      </c>
      <c r="G3055" s="5" t="s">
        <v>8976</v>
      </c>
      <c r="H3055" s="5" t="s">
        <v>8977</v>
      </c>
      <c r="I3055" s="6">
        <v>2.669085152561538</v>
      </c>
      <c r="J3055" s="6">
        <v>1.921741309844307</v>
      </c>
      <c r="K3055" s="6">
        <v>5.0</v>
      </c>
    </row>
    <row r="3056" ht="15.75" hidden="1" customHeight="1">
      <c r="A3056" s="4" t="s">
        <v>1600</v>
      </c>
      <c r="B3056" s="4" t="s">
        <v>1601</v>
      </c>
      <c r="C3056" s="4" t="s">
        <v>1455</v>
      </c>
      <c r="D3056" s="4" t="s">
        <v>8978</v>
      </c>
      <c r="E3056" s="4">
        <v>-70.101709</v>
      </c>
      <c r="F3056" s="4">
        <v>-20.269344</v>
      </c>
      <c r="G3056" s="5" t="s">
        <v>8979</v>
      </c>
      <c r="H3056" s="5" t="s">
        <v>8980</v>
      </c>
      <c r="I3056" s="6">
        <v>32.50449584338845</v>
      </c>
      <c r="J3056" s="6">
        <v>7.3135115647624</v>
      </c>
      <c r="K3056" s="6">
        <v>16.0</v>
      </c>
    </row>
    <row r="3057" ht="15.75" hidden="1" customHeight="1">
      <c r="A3057" s="4" t="s">
        <v>1600</v>
      </c>
      <c r="B3057" s="4" t="s">
        <v>1601</v>
      </c>
      <c r="C3057" s="4" t="s">
        <v>1455</v>
      </c>
      <c r="D3057" s="4" t="s">
        <v>8981</v>
      </c>
      <c r="E3057" s="4">
        <v>-70.102058</v>
      </c>
      <c r="F3057" s="4">
        <v>-20.269527</v>
      </c>
      <c r="G3057" s="5" t="s">
        <v>8982</v>
      </c>
      <c r="H3057" s="5" t="s">
        <v>8983</v>
      </c>
      <c r="I3057" s="6">
        <v>41.70018089606954</v>
      </c>
      <c r="J3057" s="6">
        <v>15.01206512258503</v>
      </c>
      <c r="K3057" s="6">
        <v>10.0</v>
      </c>
    </row>
    <row r="3058" ht="15.75" hidden="1" customHeight="1">
      <c r="A3058" s="4" t="s">
        <v>1600</v>
      </c>
      <c r="B3058" s="4" t="s">
        <v>1601</v>
      </c>
      <c r="C3058" s="4" t="s">
        <v>1455</v>
      </c>
      <c r="D3058" s="4" t="s">
        <v>8984</v>
      </c>
      <c r="E3058" s="4">
        <v>-70.102712</v>
      </c>
      <c r="F3058" s="4">
        <v>-20.269876</v>
      </c>
      <c r="G3058" s="5" t="s">
        <v>8985</v>
      </c>
      <c r="H3058" s="5" t="s">
        <v>8986</v>
      </c>
      <c r="I3058" s="6">
        <v>78.47155596035591</v>
      </c>
      <c r="J3058" s="6">
        <v>28.24976014572813</v>
      </c>
      <c r="K3058" s="6">
        <v>10.0</v>
      </c>
    </row>
    <row r="3059" ht="15.75" hidden="1" customHeight="1">
      <c r="A3059" s="4" t="s">
        <v>1600</v>
      </c>
      <c r="B3059" s="4" t="s">
        <v>1601</v>
      </c>
      <c r="C3059" s="4" t="s">
        <v>1455</v>
      </c>
      <c r="D3059" s="4" t="s">
        <v>8987</v>
      </c>
      <c r="E3059" s="4">
        <v>-70.103061</v>
      </c>
      <c r="F3059" s="4">
        <v>-20.27005</v>
      </c>
      <c r="G3059" s="5" t="s">
        <v>8988</v>
      </c>
      <c r="H3059" s="5" t="s">
        <v>8989</v>
      </c>
      <c r="I3059" s="6">
        <v>41.22543679572512</v>
      </c>
      <c r="J3059" s="6">
        <v>14.84115724646104</v>
      </c>
      <c r="K3059" s="6">
        <v>10.0</v>
      </c>
    </row>
    <row r="3060" ht="15.75" hidden="1" customHeight="1">
      <c r="A3060" s="4" t="s">
        <v>1600</v>
      </c>
      <c r="B3060" s="4" t="s">
        <v>1601</v>
      </c>
      <c r="C3060" s="4" t="s">
        <v>1455</v>
      </c>
      <c r="D3060" s="4" t="s">
        <v>8990</v>
      </c>
      <c r="E3060" s="4">
        <v>-70.103134</v>
      </c>
      <c r="F3060" s="4">
        <v>-20.270077</v>
      </c>
      <c r="G3060" s="5" t="s">
        <v>8991</v>
      </c>
      <c r="H3060" s="5" t="s">
        <v>8992</v>
      </c>
      <c r="I3060" s="6">
        <v>8.189070589075422</v>
      </c>
      <c r="J3060" s="6">
        <v>2.948065412067152</v>
      </c>
      <c r="K3060" s="6">
        <v>10.0</v>
      </c>
    </row>
    <row r="3061" ht="15.75" hidden="1" customHeight="1">
      <c r="A3061" s="4" t="s">
        <v>1600</v>
      </c>
      <c r="B3061" s="4" t="s">
        <v>1601</v>
      </c>
      <c r="C3061" s="4" t="s">
        <v>1455</v>
      </c>
      <c r="D3061" s="4" t="s">
        <v>8993</v>
      </c>
      <c r="E3061" s="4">
        <v>-70.103176</v>
      </c>
      <c r="F3061" s="4">
        <v>-20.270074</v>
      </c>
      <c r="G3061" s="5" t="s">
        <v>8994</v>
      </c>
      <c r="H3061" s="5" t="s">
        <v>8995</v>
      </c>
      <c r="I3061" s="6">
        <v>4.399146816720735</v>
      </c>
      <c r="J3061" s="6">
        <v>7.918464270097322</v>
      </c>
      <c r="K3061" s="6">
        <v>2.0</v>
      </c>
    </row>
    <row r="3062" ht="15.75" hidden="1" customHeight="1">
      <c r="A3062" s="4" t="s">
        <v>1600</v>
      </c>
      <c r="B3062" s="4" t="s">
        <v>1601</v>
      </c>
      <c r="C3062" s="4" t="s">
        <v>1455</v>
      </c>
      <c r="D3062" s="4" t="s">
        <v>8996</v>
      </c>
      <c r="E3062" s="4">
        <v>-70.10353</v>
      </c>
      <c r="F3062" s="4">
        <v>-20.2698</v>
      </c>
      <c r="G3062" s="5" t="s">
        <v>8997</v>
      </c>
      <c r="H3062" s="5" t="s">
        <v>8998</v>
      </c>
      <c r="I3062" s="6">
        <v>47.81943692110485</v>
      </c>
      <c r="J3062" s="6">
        <v>21.51874661449718</v>
      </c>
      <c r="K3062" s="6">
        <v>8.0</v>
      </c>
    </row>
    <row r="3063" ht="15.75" hidden="1" customHeight="1">
      <c r="A3063" s="4" t="s">
        <v>1600</v>
      </c>
      <c r="B3063" s="4" t="s">
        <v>1601</v>
      </c>
      <c r="C3063" s="4" t="s">
        <v>1455</v>
      </c>
      <c r="D3063" s="4" t="s">
        <v>5918</v>
      </c>
      <c r="E3063" s="4">
        <v>-70.103733</v>
      </c>
      <c r="F3063" s="4">
        <v>-20.269599</v>
      </c>
      <c r="G3063" s="5" t="s">
        <v>8999</v>
      </c>
      <c r="H3063" s="5" t="s">
        <v>9000</v>
      </c>
      <c r="I3063" s="6">
        <v>30.73192388043379</v>
      </c>
      <c r="J3063" s="6">
        <v>15.80498942422309</v>
      </c>
      <c r="K3063" s="6">
        <v>7.0</v>
      </c>
    </row>
    <row r="3064" ht="15.75" hidden="1" customHeight="1">
      <c r="A3064" s="4" t="s">
        <v>1600</v>
      </c>
      <c r="B3064" s="4" t="s">
        <v>1601</v>
      </c>
      <c r="C3064" s="4" t="s">
        <v>1455</v>
      </c>
      <c r="D3064" s="4" t="s">
        <v>9001</v>
      </c>
      <c r="E3064" s="4">
        <v>-70.103679</v>
      </c>
      <c r="F3064" s="4">
        <v>-20.26946</v>
      </c>
      <c r="G3064" s="5" t="s">
        <v>9002</v>
      </c>
      <c r="H3064" s="5" t="s">
        <v>9003</v>
      </c>
      <c r="I3064" s="6">
        <v>16.38593856267995</v>
      </c>
      <c r="J3064" s="6">
        <v>29.49468941282392</v>
      </c>
      <c r="K3064" s="6">
        <v>2.0</v>
      </c>
    </row>
    <row r="3065" ht="15.75" hidden="1" customHeight="1">
      <c r="A3065" s="4" t="s">
        <v>1600</v>
      </c>
      <c r="B3065" s="4" t="s">
        <v>1601</v>
      </c>
      <c r="C3065" s="4" t="s">
        <v>1455</v>
      </c>
      <c r="D3065" s="4" t="s">
        <v>2398</v>
      </c>
      <c r="E3065" s="4">
        <v>-70.103152</v>
      </c>
      <c r="F3065" s="4">
        <v>-20.269014</v>
      </c>
      <c r="G3065" s="5" t="s">
        <v>9004</v>
      </c>
      <c r="H3065" s="5" t="s">
        <v>9005</v>
      </c>
      <c r="I3065" s="6">
        <v>73.93500999369563</v>
      </c>
      <c r="J3065" s="6">
        <v>24.19691236157312</v>
      </c>
      <c r="K3065" s="6">
        <v>11.0</v>
      </c>
    </row>
    <row r="3066" ht="15.75" hidden="1" customHeight="1">
      <c r="A3066" s="4" t="s">
        <v>1600</v>
      </c>
      <c r="B3066" s="4" t="s">
        <v>1601</v>
      </c>
      <c r="C3066" s="4" t="s">
        <v>1455</v>
      </c>
      <c r="D3066" s="4" t="s">
        <v>9006</v>
      </c>
      <c r="E3066" s="4">
        <v>-70.102864</v>
      </c>
      <c r="F3066" s="4">
        <v>-20.268915</v>
      </c>
      <c r="G3066" s="5" t="s">
        <v>9007</v>
      </c>
      <c r="H3066" s="5" t="s">
        <v>9008</v>
      </c>
      <c r="I3066" s="6">
        <v>32.0133867965704</v>
      </c>
      <c r="J3066" s="6">
        <v>14.40602405845668</v>
      </c>
      <c r="K3066" s="6">
        <v>8.0</v>
      </c>
    </row>
    <row r="3067" ht="15.75" hidden="1" customHeight="1">
      <c r="A3067" s="4" t="s">
        <v>1600</v>
      </c>
      <c r="B3067" s="4" t="s">
        <v>1601</v>
      </c>
      <c r="C3067" s="4" t="s">
        <v>1455</v>
      </c>
      <c r="D3067" s="4" t="s">
        <v>9009</v>
      </c>
      <c r="E3067" s="4">
        <v>-70.102768</v>
      </c>
      <c r="F3067" s="4">
        <v>-20.269033</v>
      </c>
      <c r="G3067" s="5" t="s">
        <v>9010</v>
      </c>
      <c r="H3067" s="5" t="s">
        <v>9011</v>
      </c>
      <c r="I3067" s="6">
        <v>16.46532303959094</v>
      </c>
      <c r="J3067" s="6">
        <v>59.27516294252738</v>
      </c>
      <c r="K3067" s="6">
        <v>1.0</v>
      </c>
    </row>
    <row r="3068" ht="15.75" hidden="1" customHeight="1">
      <c r="A3068" s="4" t="s">
        <v>1600</v>
      </c>
      <c r="B3068" s="4" t="s">
        <v>1601</v>
      </c>
      <c r="C3068" s="4" t="s">
        <v>1455</v>
      </c>
      <c r="D3068" s="4" t="s">
        <v>2404</v>
      </c>
      <c r="E3068" s="4">
        <v>-70.102448</v>
      </c>
      <c r="F3068" s="4">
        <v>-20.269604</v>
      </c>
      <c r="G3068" s="5" t="s">
        <v>9012</v>
      </c>
      <c r="H3068" s="5" t="s">
        <v>9013</v>
      </c>
      <c r="I3068" s="6">
        <v>71.49232853815526</v>
      </c>
      <c r="J3068" s="6">
        <v>23.39748933975991</v>
      </c>
      <c r="K3068" s="6">
        <v>11.0</v>
      </c>
    </row>
    <row r="3069" ht="15.75" hidden="1" customHeight="1">
      <c r="A3069" s="4" t="s">
        <v>1600</v>
      </c>
      <c r="B3069" s="4" t="s">
        <v>1601</v>
      </c>
      <c r="C3069" s="4" t="s">
        <v>1455</v>
      </c>
      <c r="D3069" s="4" t="s">
        <v>9014</v>
      </c>
      <c r="E3069" s="4">
        <v>-70.102354</v>
      </c>
      <c r="F3069" s="4">
        <v>-20.269704</v>
      </c>
      <c r="G3069" s="5" t="s">
        <v>9015</v>
      </c>
      <c r="H3069" s="5" t="s">
        <v>9016</v>
      </c>
      <c r="I3069" s="6">
        <v>14.79493842065058</v>
      </c>
      <c r="J3069" s="6">
        <v>2.420989923379186</v>
      </c>
      <c r="K3069" s="6">
        <v>22.0</v>
      </c>
    </row>
    <row r="3070" ht="15.75" hidden="1" customHeight="1">
      <c r="A3070" s="4" t="s">
        <v>1600</v>
      </c>
      <c r="B3070" s="4" t="s">
        <v>1601</v>
      </c>
      <c r="C3070" s="4" t="s">
        <v>1455</v>
      </c>
      <c r="D3070" s="4" t="s">
        <v>9017</v>
      </c>
      <c r="E3070" s="4">
        <v>-70.102029</v>
      </c>
      <c r="F3070" s="4">
        <v>-20.269537</v>
      </c>
      <c r="G3070" s="5" t="s">
        <v>9018</v>
      </c>
      <c r="H3070" s="5" t="s">
        <v>9019</v>
      </c>
      <c r="I3070" s="6">
        <v>38.65031012215547</v>
      </c>
      <c r="J3070" s="6">
        <v>17.39263955496996</v>
      </c>
      <c r="K3070" s="6">
        <v>8.0</v>
      </c>
    </row>
    <row r="3071" ht="15.75" hidden="1" customHeight="1">
      <c r="A3071" s="4" t="s">
        <v>1600</v>
      </c>
      <c r="B3071" s="4" t="s">
        <v>1601</v>
      </c>
      <c r="C3071" s="4" t="s">
        <v>1455</v>
      </c>
      <c r="D3071" s="4" t="s">
        <v>9020</v>
      </c>
      <c r="E3071" s="4">
        <v>-70.10187</v>
      </c>
      <c r="F3071" s="4">
        <v>-20.26948</v>
      </c>
      <c r="G3071" s="5" t="s">
        <v>9021</v>
      </c>
      <c r="H3071" s="5" t="s">
        <v>9022</v>
      </c>
      <c r="I3071" s="6">
        <v>17.76446016988786</v>
      </c>
      <c r="J3071" s="6">
        <v>0.4535606851886262</v>
      </c>
      <c r="K3071" s="6">
        <v>141.0</v>
      </c>
    </row>
    <row r="3072" ht="15.75" hidden="1" customHeight="1">
      <c r="A3072" s="4" t="s">
        <v>1600</v>
      </c>
      <c r="B3072" s="4" t="s">
        <v>1601</v>
      </c>
      <c r="C3072" s="4" t="s">
        <v>1455</v>
      </c>
      <c r="D3072" s="4" t="s">
        <v>9023</v>
      </c>
      <c r="E3072" s="4">
        <v>-70.101554</v>
      </c>
      <c r="F3072" s="4">
        <v>-20.269315</v>
      </c>
      <c r="G3072" s="5" t="s">
        <v>9024</v>
      </c>
      <c r="H3072" s="5" t="s">
        <v>9025</v>
      </c>
      <c r="I3072" s="6">
        <v>37.71981698380666</v>
      </c>
      <c r="J3072" s="6">
        <v>13.5791341141704</v>
      </c>
      <c r="K3072" s="6">
        <v>10.0</v>
      </c>
    </row>
    <row r="3073" ht="15.75" hidden="1" customHeight="1">
      <c r="A3073" s="4" t="s">
        <v>1600</v>
      </c>
      <c r="B3073" s="4" t="s">
        <v>1601</v>
      </c>
      <c r="C3073" s="4" t="s">
        <v>1455</v>
      </c>
      <c r="D3073" s="4" t="s">
        <v>9026</v>
      </c>
      <c r="E3073" s="4">
        <v>-70.101466</v>
      </c>
      <c r="F3073" s="4">
        <v>-20.269305</v>
      </c>
      <c r="G3073" s="5" t="s">
        <v>9027</v>
      </c>
      <c r="H3073" s="5" t="s">
        <v>9028</v>
      </c>
      <c r="I3073" s="6">
        <v>9.257410619103688</v>
      </c>
      <c r="J3073" s="6">
        <v>1.666333911438664</v>
      </c>
      <c r="K3073" s="6">
        <v>20.0</v>
      </c>
    </row>
    <row r="3074" ht="15.75" hidden="1" customHeight="1">
      <c r="A3074" s="4" t="s">
        <v>1600</v>
      </c>
      <c r="B3074" s="4" t="s">
        <v>1601</v>
      </c>
      <c r="C3074" s="4" t="s">
        <v>1455</v>
      </c>
      <c r="D3074" s="4" t="s">
        <v>9029</v>
      </c>
      <c r="E3074" s="4">
        <v>-70.101429</v>
      </c>
      <c r="F3074" s="4">
        <v>-20.269331</v>
      </c>
      <c r="G3074" s="5" t="s">
        <v>9030</v>
      </c>
      <c r="H3074" s="5" t="s">
        <v>9031</v>
      </c>
      <c r="I3074" s="6">
        <v>4.81817971878636</v>
      </c>
      <c r="J3074" s="6">
        <v>8.672723493815448</v>
      </c>
      <c r="K3074" s="6">
        <v>2.0</v>
      </c>
    </row>
    <row r="3075" ht="15.75" hidden="1" customHeight="1">
      <c r="A3075" s="4" t="s">
        <v>1600</v>
      </c>
      <c r="B3075" s="4" t="s">
        <v>1601</v>
      </c>
      <c r="C3075" s="4" t="s">
        <v>1455</v>
      </c>
      <c r="D3075" s="4" t="s">
        <v>9032</v>
      </c>
      <c r="E3075" s="4">
        <v>-70.101303</v>
      </c>
      <c r="F3075" s="4">
        <v>-20.269573</v>
      </c>
      <c r="G3075" s="5" t="s">
        <v>9033</v>
      </c>
      <c r="H3075" s="5" t="s">
        <v>9034</v>
      </c>
      <c r="I3075" s="6">
        <v>29.84314472618958</v>
      </c>
      <c r="J3075" s="6">
        <v>15.34790300204036</v>
      </c>
      <c r="K3075" s="6">
        <v>7.0</v>
      </c>
    </row>
    <row r="3076" ht="15.75" hidden="1" customHeight="1">
      <c r="A3076" s="4" t="s">
        <v>1600</v>
      </c>
      <c r="B3076" s="4" t="s">
        <v>1601</v>
      </c>
      <c r="C3076" s="4" t="s">
        <v>1455</v>
      </c>
      <c r="D3076" s="4" t="s">
        <v>9035</v>
      </c>
      <c r="E3076" s="4">
        <v>-70.101151</v>
      </c>
      <c r="F3076" s="4">
        <v>-20.269854</v>
      </c>
      <c r="G3076" s="5" t="s">
        <v>9036</v>
      </c>
      <c r="H3076" s="5" t="s">
        <v>9037</v>
      </c>
      <c r="I3076" s="6">
        <v>34.91889698163686</v>
      </c>
      <c r="J3076" s="6">
        <v>11.4280026485357</v>
      </c>
      <c r="K3076" s="6">
        <v>11.0</v>
      </c>
    </row>
    <row r="3077" ht="15.75" hidden="1" customHeight="1">
      <c r="A3077" s="4" t="s">
        <v>1600</v>
      </c>
      <c r="B3077" s="4" t="s">
        <v>1601</v>
      </c>
      <c r="C3077" s="4" t="s">
        <v>1455</v>
      </c>
      <c r="D3077" s="4" t="s">
        <v>9038</v>
      </c>
      <c r="E3077" s="4">
        <v>-70.10106</v>
      </c>
      <c r="F3077" s="4">
        <v>-20.270008</v>
      </c>
      <c r="G3077" s="5" t="s">
        <v>9039</v>
      </c>
      <c r="H3077" s="5" t="s">
        <v>9040</v>
      </c>
      <c r="I3077" s="6">
        <v>19.51568481294032</v>
      </c>
      <c r="J3077" s="6">
        <v>1.170941088776419</v>
      </c>
      <c r="K3077" s="6">
        <v>60.0</v>
      </c>
    </row>
    <row r="3078" ht="15.75" hidden="1" customHeight="1">
      <c r="A3078" s="4" t="s">
        <v>1600</v>
      </c>
      <c r="B3078" s="4" t="s">
        <v>1601</v>
      </c>
      <c r="C3078" s="4" t="s">
        <v>1455</v>
      </c>
      <c r="D3078" s="4" t="s">
        <v>5996</v>
      </c>
      <c r="E3078" s="4">
        <v>-70.101008</v>
      </c>
      <c r="F3078" s="4">
        <v>-20.270174</v>
      </c>
      <c r="G3078" s="5" t="s">
        <v>9041</v>
      </c>
      <c r="H3078" s="5" t="s">
        <v>9042</v>
      </c>
      <c r="I3078" s="6">
        <v>19.15901277263315</v>
      </c>
      <c r="J3078" s="6">
        <v>8.621555747684917</v>
      </c>
      <c r="K3078" s="6">
        <v>8.0</v>
      </c>
    </row>
    <row r="3079" ht="15.75" hidden="1" customHeight="1">
      <c r="A3079" s="4" t="s">
        <v>1600</v>
      </c>
      <c r="B3079" s="4" t="s">
        <v>1601</v>
      </c>
      <c r="C3079" s="4" t="s">
        <v>1455</v>
      </c>
      <c r="D3079" s="4" t="s">
        <v>9043</v>
      </c>
      <c r="E3079" s="4">
        <v>-70.101073</v>
      </c>
      <c r="F3079" s="4">
        <v>-20.270236</v>
      </c>
      <c r="G3079" s="5" t="s">
        <v>9044</v>
      </c>
      <c r="H3079" s="5" t="s">
        <v>9045</v>
      </c>
      <c r="I3079" s="6">
        <v>9.652871708022555</v>
      </c>
      <c r="J3079" s="6">
        <v>17.3751690744406</v>
      </c>
      <c r="K3079" s="6">
        <v>2.0</v>
      </c>
    </row>
    <row r="3080" ht="15.75" hidden="1" customHeight="1">
      <c r="A3080" s="4" t="s">
        <v>1600</v>
      </c>
      <c r="B3080" s="4" t="s">
        <v>1601</v>
      </c>
      <c r="C3080" s="4" t="s">
        <v>1455</v>
      </c>
      <c r="D3080" s="4" t="s">
        <v>9046</v>
      </c>
      <c r="E3080" s="4">
        <v>-70.101453</v>
      </c>
      <c r="F3080" s="4">
        <v>-20.270421</v>
      </c>
      <c r="G3080" s="5" t="s">
        <v>9047</v>
      </c>
      <c r="H3080" s="5" t="s">
        <v>9048</v>
      </c>
      <c r="I3080" s="6">
        <v>44.65894282663191</v>
      </c>
      <c r="J3080" s="6">
        <v>16.07721941758749</v>
      </c>
      <c r="K3080" s="6">
        <v>10.0</v>
      </c>
    </row>
    <row r="3081" ht="15.75" hidden="1" customHeight="1">
      <c r="A3081" s="4" t="s">
        <v>1600</v>
      </c>
      <c r="B3081" s="4" t="s">
        <v>1601</v>
      </c>
      <c r="C3081" s="4" t="s">
        <v>1455</v>
      </c>
      <c r="D3081" s="4" t="s">
        <v>9049</v>
      </c>
      <c r="E3081" s="4">
        <v>-70.101697</v>
      </c>
      <c r="F3081" s="4">
        <v>-20.27055</v>
      </c>
      <c r="G3081" s="5" t="s">
        <v>9050</v>
      </c>
      <c r="H3081" s="5" t="s">
        <v>9051</v>
      </c>
      <c r="I3081" s="6">
        <v>29.21115014002448</v>
      </c>
      <c r="J3081" s="6">
        <v>10.51601405040881</v>
      </c>
      <c r="K3081" s="6">
        <v>10.0</v>
      </c>
    </row>
    <row r="3082" ht="15.75" hidden="1" customHeight="1">
      <c r="A3082" s="4" t="s">
        <v>1600</v>
      </c>
      <c r="B3082" s="4" t="s">
        <v>1601</v>
      </c>
      <c r="C3082" s="4" t="s">
        <v>1455</v>
      </c>
      <c r="D3082" s="4" t="s">
        <v>9052</v>
      </c>
      <c r="E3082" s="4">
        <v>-70.101858</v>
      </c>
      <c r="F3082" s="4">
        <v>-20.270573</v>
      </c>
      <c r="G3082" s="5" t="s">
        <v>9053</v>
      </c>
      <c r="H3082" s="5" t="s">
        <v>9054</v>
      </c>
      <c r="I3082" s="6">
        <v>17.00683626775827</v>
      </c>
      <c r="J3082" s="6">
        <v>6.122461056392979</v>
      </c>
      <c r="K3082" s="6">
        <v>10.0</v>
      </c>
    </row>
    <row r="3083" ht="15.75" hidden="1" customHeight="1">
      <c r="A3083" s="4" t="s">
        <v>1600</v>
      </c>
      <c r="B3083" s="4" t="s">
        <v>1601</v>
      </c>
      <c r="C3083" s="4" t="s">
        <v>1455</v>
      </c>
      <c r="D3083" s="4" t="s">
        <v>9055</v>
      </c>
      <c r="E3083" s="4">
        <v>-70.101886</v>
      </c>
      <c r="F3083" s="4">
        <v>-20.270548</v>
      </c>
      <c r="G3083" s="5" t="s">
        <v>9056</v>
      </c>
      <c r="H3083" s="5" t="s">
        <v>9057</v>
      </c>
      <c r="I3083" s="6">
        <v>4.02598379546882</v>
      </c>
      <c r="J3083" s="6">
        <v>14.49354166368775</v>
      </c>
      <c r="K3083" s="6">
        <v>1.0</v>
      </c>
    </row>
    <row r="3084" ht="15.75" hidden="1" customHeight="1">
      <c r="A3084" s="4" t="s">
        <v>1600</v>
      </c>
      <c r="B3084" s="4" t="s">
        <v>1601</v>
      </c>
      <c r="C3084" s="4" t="s">
        <v>1455</v>
      </c>
      <c r="D3084" s="4" t="s">
        <v>9058</v>
      </c>
      <c r="E3084" s="4">
        <v>-70.102078</v>
      </c>
      <c r="F3084" s="4">
        <v>-20.27019</v>
      </c>
      <c r="G3084" s="5" t="s">
        <v>9059</v>
      </c>
      <c r="H3084" s="5" t="s">
        <v>9060</v>
      </c>
      <c r="I3084" s="6">
        <v>44.40925380003107</v>
      </c>
      <c r="J3084" s="6">
        <v>17.76370152001243</v>
      </c>
      <c r="K3084" s="6">
        <v>9.0</v>
      </c>
    </row>
    <row r="3085" ht="15.75" hidden="1" customHeight="1">
      <c r="A3085" s="4" t="s">
        <v>1600</v>
      </c>
      <c r="B3085" s="4" t="s">
        <v>1601</v>
      </c>
      <c r="C3085" s="4" t="s">
        <v>1455</v>
      </c>
      <c r="D3085" s="4" t="s">
        <v>9061</v>
      </c>
      <c r="E3085" s="4">
        <v>-70.102314</v>
      </c>
      <c r="F3085" s="4">
        <v>-20.269803</v>
      </c>
      <c r="G3085" s="5" t="s">
        <v>9062</v>
      </c>
      <c r="H3085" s="5" t="s">
        <v>9063</v>
      </c>
      <c r="I3085" s="6">
        <v>49.41941836027848</v>
      </c>
      <c r="J3085" s="6">
        <v>17.79099060970025</v>
      </c>
      <c r="K3085" s="6">
        <v>10.0</v>
      </c>
    </row>
    <row r="3086" ht="15.75" hidden="1" customHeight="1">
      <c r="A3086" s="4" t="s">
        <v>1600</v>
      </c>
      <c r="B3086" s="4" t="s">
        <v>1601</v>
      </c>
      <c r="C3086" s="4" t="s">
        <v>1455</v>
      </c>
      <c r="D3086" s="4" t="s">
        <v>9064</v>
      </c>
      <c r="E3086" s="4">
        <v>-70.102429</v>
      </c>
      <c r="F3086" s="4">
        <v>-20.2696</v>
      </c>
      <c r="G3086" s="5" t="s">
        <v>9065</v>
      </c>
      <c r="H3086" s="5" t="s">
        <v>9066</v>
      </c>
      <c r="I3086" s="6">
        <v>25.47723679115458</v>
      </c>
      <c r="J3086" s="6">
        <v>4.585902622407826</v>
      </c>
      <c r="K3086" s="6">
        <v>20.0</v>
      </c>
    </row>
    <row r="3087" ht="15.75" hidden="1" customHeight="1">
      <c r="A3087" s="4" t="s">
        <v>1600</v>
      </c>
      <c r="B3087" s="4" t="s">
        <v>1601</v>
      </c>
      <c r="C3087" s="4" t="s">
        <v>1455</v>
      </c>
      <c r="D3087" s="4" t="s">
        <v>9067</v>
      </c>
      <c r="E3087" s="4">
        <v>-70.102729</v>
      </c>
      <c r="F3087" s="4">
        <v>-20.269073</v>
      </c>
      <c r="G3087" s="5" t="s">
        <v>9068</v>
      </c>
      <c r="H3087" s="5" t="s">
        <v>9069</v>
      </c>
      <c r="I3087" s="6">
        <v>66.2121381475163</v>
      </c>
      <c r="J3087" s="6">
        <v>23.83636973310587</v>
      </c>
      <c r="K3087" s="6">
        <v>10.0</v>
      </c>
    </row>
    <row r="3088" ht="15.75" hidden="1" customHeight="1">
      <c r="A3088" s="4" t="s">
        <v>1600</v>
      </c>
      <c r="B3088" s="4" t="s">
        <v>1601</v>
      </c>
      <c r="C3088" s="4" t="s">
        <v>1455</v>
      </c>
      <c r="D3088" s="4" t="s">
        <v>9070</v>
      </c>
      <c r="E3088" s="4">
        <v>-70.103032</v>
      </c>
      <c r="F3088" s="4">
        <v>-20.268574</v>
      </c>
      <c r="G3088" s="5" t="s">
        <v>9071</v>
      </c>
      <c r="H3088" s="5" t="s">
        <v>9072</v>
      </c>
      <c r="I3088" s="6">
        <v>63.6542064418808</v>
      </c>
      <c r="J3088" s="6">
        <v>10.91214967575099</v>
      </c>
      <c r="K3088" s="6">
        <v>21.0</v>
      </c>
    </row>
    <row r="3089" ht="15.75" hidden="1" customHeight="1">
      <c r="A3089" s="4" t="s">
        <v>1600</v>
      </c>
      <c r="B3089" s="4" t="s">
        <v>1601</v>
      </c>
      <c r="C3089" s="4" t="s">
        <v>1455</v>
      </c>
      <c r="D3089" s="4" t="s">
        <v>9073</v>
      </c>
      <c r="E3089" s="4">
        <v>-70.10349</v>
      </c>
      <c r="F3089" s="4">
        <v>-20.268038</v>
      </c>
      <c r="G3089" s="5" t="s">
        <v>9074</v>
      </c>
      <c r="H3089" s="5" t="s">
        <v>9075</v>
      </c>
      <c r="I3089" s="6">
        <v>76.20834608445239</v>
      </c>
      <c r="J3089" s="6">
        <v>27.43500459040286</v>
      </c>
      <c r="K3089" s="6">
        <v>10.0</v>
      </c>
    </row>
    <row r="3090" ht="15.75" hidden="1" customHeight="1">
      <c r="A3090" s="4" t="s">
        <v>1600</v>
      </c>
      <c r="B3090" s="4" t="s">
        <v>1601</v>
      </c>
      <c r="C3090" s="4" t="s">
        <v>1455</v>
      </c>
      <c r="D3090" s="4" t="s">
        <v>9076</v>
      </c>
      <c r="E3090" s="4">
        <v>-70.103797</v>
      </c>
      <c r="F3090" s="4">
        <v>-20.267757</v>
      </c>
      <c r="G3090" s="5" t="s">
        <v>9077</v>
      </c>
      <c r="H3090" s="5" t="s">
        <v>9078</v>
      </c>
      <c r="I3090" s="6">
        <v>44.67022949749205</v>
      </c>
      <c r="J3090" s="6">
        <v>16.08128261909714</v>
      </c>
      <c r="K3090" s="6">
        <v>10.0</v>
      </c>
    </row>
    <row r="3091" ht="15.75" hidden="1" customHeight="1">
      <c r="A3091" s="4" t="s">
        <v>1600</v>
      </c>
      <c r="B3091" s="4" t="s">
        <v>1601</v>
      </c>
      <c r="C3091" s="4" t="s">
        <v>1455</v>
      </c>
      <c r="D3091" s="4" t="s">
        <v>9079</v>
      </c>
      <c r="E3091" s="4">
        <v>-70.103851</v>
      </c>
      <c r="F3091" s="4">
        <v>-20.267675</v>
      </c>
      <c r="G3091" s="5" t="s">
        <v>9080</v>
      </c>
      <c r="H3091" s="5" t="s">
        <v>9081</v>
      </c>
      <c r="I3091" s="6">
        <v>10.68556483307675</v>
      </c>
      <c r="J3091" s="6">
        <v>3.846803339907629</v>
      </c>
      <c r="K3091" s="6">
        <v>10.0</v>
      </c>
    </row>
    <row r="3092" ht="15.75" hidden="1" customHeight="1">
      <c r="A3092" s="4" t="s">
        <v>1600</v>
      </c>
      <c r="B3092" s="4" t="s">
        <v>1601</v>
      </c>
      <c r="C3092" s="4" t="s">
        <v>1455</v>
      </c>
      <c r="D3092" s="4" t="s">
        <v>9082</v>
      </c>
      <c r="E3092" s="4">
        <v>-70.103811</v>
      </c>
      <c r="F3092" s="4">
        <v>-20.267581</v>
      </c>
      <c r="G3092" s="5" t="s">
        <v>9083</v>
      </c>
      <c r="H3092" s="5" t="s">
        <v>9084</v>
      </c>
      <c r="I3092" s="6">
        <v>11.21153011984377</v>
      </c>
      <c r="J3092" s="6">
        <v>13.45383614381253</v>
      </c>
      <c r="K3092" s="6">
        <v>3.0</v>
      </c>
    </row>
    <row r="3093" ht="15.75" hidden="1" customHeight="1">
      <c r="A3093" s="4" t="s">
        <v>1600</v>
      </c>
      <c r="B3093" s="4" t="s">
        <v>1601</v>
      </c>
      <c r="C3093" s="4" t="s">
        <v>1455</v>
      </c>
      <c r="D3093" s="4" t="s">
        <v>9085</v>
      </c>
      <c r="E3093" s="4">
        <v>-70.103552</v>
      </c>
      <c r="F3093" s="4">
        <v>-20.267288</v>
      </c>
      <c r="G3093" s="5" t="s">
        <v>9086</v>
      </c>
      <c r="H3093" s="5" t="s">
        <v>9087</v>
      </c>
      <c r="I3093" s="6">
        <v>42.2309061973498</v>
      </c>
      <c r="J3093" s="6">
        <v>25.33854371840988</v>
      </c>
      <c r="K3093" s="6">
        <v>6.0</v>
      </c>
    </row>
    <row r="3094" ht="15.75" hidden="1" customHeight="1">
      <c r="A3094" s="4" t="s">
        <v>1600</v>
      </c>
      <c r="B3094" s="4" t="s">
        <v>1601</v>
      </c>
      <c r="C3094" s="4" t="s">
        <v>1455</v>
      </c>
      <c r="D3094" s="4" t="s">
        <v>9088</v>
      </c>
      <c r="E3094" s="4">
        <v>-70.103434</v>
      </c>
      <c r="F3094" s="4">
        <v>-20.267154</v>
      </c>
      <c r="G3094" s="5" t="s">
        <v>9089</v>
      </c>
      <c r="H3094" s="5" t="s">
        <v>9090</v>
      </c>
      <c r="I3094" s="6">
        <v>19.28369625561328</v>
      </c>
      <c r="J3094" s="6">
        <v>3.856739251122655</v>
      </c>
      <c r="K3094" s="6">
        <v>18.0</v>
      </c>
    </row>
    <row r="3095" ht="15.75" hidden="1" customHeight="1">
      <c r="A3095" s="4" t="s">
        <v>1600</v>
      </c>
      <c r="B3095" s="4" t="s">
        <v>1601</v>
      </c>
      <c r="C3095" s="4" t="s">
        <v>1455</v>
      </c>
      <c r="D3095" s="4" t="s">
        <v>9091</v>
      </c>
      <c r="E3095" s="4">
        <v>-70.103356</v>
      </c>
      <c r="F3095" s="4">
        <v>-20.267049</v>
      </c>
      <c r="G3095" s="5" t="s">
        <v>9092</v>
      </c>
      <c r="H3095" s="5" t="s">
        <v>9093</v>
      </c>
      <c r="I3095" s="6">
        <v>14.19257866176718</v>
      </c>
      <c r="J3095" s="6">
        <v>25.54664159118092</v>
      </c>
      <c r="K3095" s="6">
        <v>2.0</v>
      </c>
    </row>
    <row r="3096" ht="15.75" hidden="1" customHeight="1">
      <c r="A3096" s="4" t="s">
        <v>1600</v>
      </c>
      <c r="B3096" s="4" t="s">
        <v>1601</v>
      </c>
      <c r="C3096" s="4" t="s">
        <v>1455</v>
      </c>
      <c r="D3096" s="4" t="s">
        <v>9094</v>
      </c>
      <c r="E3096" s="4">
        <v>-70.103186</v>
      </c>
      <c r="F3096" s="4">
        <v>-20.266887</v>
      </c>
      <c r="G3096" s="5" t="s">
        <v>9095</v>
      </c>
      <c r="H3096" s="5" t="s">
        <v>9096</v>
      </c>
      <c r="I3096" s="6">
        <v>25.23414112351762</v>
      </c>
      <c r="J3096" s="6">
        <v>8.258446185878494</v>
      </c>
      <c r="K3096" s="6">
        <v>11.0</v>
      </c>
    </row>
    <row r="3097" ht="15.75" hidden="1" customHeight="1">
      <c r="A3097" s="4" t="s">
        <v>1600</v>
      </c>
      <c r="B3097" s="4" t="s">
        <v>1601</v>
      </c>
      <c r="C3097" s="4" t="s">
        <v>1455</v>
      </c>
      <c r="D3097" s="4" t="s">
        <v>9097</v>
      </c>
      <c r="E3097" s="4">
        <v>-70.10299</v>
      </c>
      <c r="F3097" s="4">
        <v>-20.266724</v>
      </c>
      <c r="G3097" s="5" t="s">
        <v>9098</v>
      </c>
      <c r="H3097" s="5" t="s">
        <v>9099</v>
      </c>
      <c r="I3097" s="6">
        <v>27.28647194226918</v>
      </c>
      <c r="J3097" s="6">
        <v>2.585034184004449</v>
      </c>
      <c r="K3097" s="6">
        <v>38.0</v>
      </c>
    </row>
    <row r="3098" ht="15.75" hidden="1" customHeight="1">
      <c r="A3098" s="4" t="s">
        <v>1600</v>
      </c>
      <c r="B3098" s="4" t="s">
        <v>1601</v>
      </c>
      <c r="C3098" s="4" t="s">
        <v>1455</v>
      </c>
      <c r="D3098" s="4" t="s">
        <v>9100</v>
      </c>
      <c r="E3098" s="4">
        <v>-70.102928</v>
      </c>
      <c r="F3098" s="4">
        <v>-20.266761</v>
      </c>
      <c r="G3098" s="5" t="s">
        <v>9101</v>
      </c>
      <c r="H3098" s="5" t="s">
        <v>9102</v>
      </c>
      <c r="I3098" s="6">
        <v>7.66185872080126</v>
      </c>
      <c r="J3098" s="6">
        <v>27.58269139488454</v>
      </c>
      <c r="K3098" s="6">
        <v>1.0</v>
      </c>
    </row>
    <row r="3099" ht="15.75" hidden="1" customHeight="1">
      <c r="A3099" s="4" t="s">
        <v>1600</v>
      </c>
      <c r="B3099" s="4" t="s">
        <v>1601</v>
      </c>
      <c r="C3099" s="4" t="s">
        <v>1455</v>
      </c>
      <c r="D3099" s="4" t="s">
        <v>9103</v>
      </c>
      <c r="E3099" s="4">
        <v>-70.1029</v>
      </c>
      <c r="F3099" s="4">
        <v>-20.266794</v>
      </c>
      <c r="G3099" s="5" t="s">
        <v>9104</v>
      </c>
      <c r="H3099" s="5" t="s">
        <v>9105</v>
      </c>
      <c r="I3099" s="6">
        <v>4.679011364832377</v>
      </c>
      <c r="J3099" s="6">
        <v>16.84444091339656</v>
      </c>
      <c r="K3099" s="6">
        <v>1.0</v>
      </c>
    </row>
    <row r="3100" ht="15.75" hidden="1" customHeight="1">
      <c r="A3100" s="4" t="s">
        <v>1600</v>
      </c>
      <c r="B3100" s="4" t="s">
        <v>1601</v>
      </c>
      <c r="C3100" s="4" t="s">
        <v>1455</v>
      </c>
      <c r="D3100" s="4" t="s">
        <v>9106</v>
      </c>
      <c r="E3100" s="4">
        <v>-70.10271</v>
      </c>
      <c r="F3100" s="4">
        <v>-20.267093</v>
      </c>
      <c r="G3100" s="5" t="s">
        <v>9107</v>
      </c>
      <c r="H3100" s="5" t="s">
        <v>9108</v>
      </c>
      <c r="I3100" s="6">
        <v>38.58760032847069</v>
      </c>
      <c r="J3100" s="6">
        <v>13.89153611824945</v>
      </c>
      <c r="K3100" s="6">
        <v>10.0</v>
      </c>
    </row>
    <row r="3101" ht="15.75" hidden="1" customHeight="1">
      <c r="A3101" s="4" t="s">
        <v>1600</v>
      </c>
      <c r="B3101" s="4" t="s">
        <v>1601</v>
      </c>
      <c r="C3101" s="4" t="s">
        <v>1455</v>
      </c>
      <c r="D3101" s="4" t="s">
        <v>9109</v>
      </c>
      <c r="E3101" s="4">
        <v>-70.102517</v>
      </c>
      <c r="F3101" s="4">
        <v>-20.267439</v>
      </c>
      <c r="G3101" s="5" t="s">
        <v>9110</v>
      </c>
      <c r="H3101" s="5" t="s">
        <v>9111</v>
      </c>
      <c r="I3101" s="6">
        <v>43.27708376656057</v>
      </c>
      <c r="J3101" s="6">
        <v>15.57975015596181</v>
      </c>
      <c r="K3101" s="6">
        <v>10.0</v>
      </c>
    </row>
    <row r="3102" ht="15.75" hidden="1" customHeight="1">
      <c r="A3102" s="4" t="s">
        <v>1600</v>
      </c>
      <c r="B3102" s="4" t="s">
        <v>1601</v>
      </c>
      <c r="C3102" s="4" t="s">
        <v>1455</v>
      </c>
      <c r="D3102" s="4" t="s">
        <v>9112</v>
      </c>
      <c r="E3102" s="4">
        <v>-70.10224</v>
      </c>
      <c r="F3102" s="4">
        <v>-20.26792</v>
      </c>
      <c r="G3102" s="5" t="s">
        <v>9113</v>
      </c>
      <c r="H3102" s="5" t="s">
        <v>9114</v>
      </c>
      <c r="I3102" s="6">
        <v>60.59101929290529</v>
      </c>
      <c r="J3102" s="6">
        <v>15.58054781817565</v>
      </c>
      <c r="K3102" s="6">
        <v>14.0</v>
      </c>
    </row>
    <row r="3103" ht="15.75" hidden="1" customHeight="1">
      <c r="A3103" s="4" t="s">
        <v>1600</v>
      </c>
      <c r="B3103" s="4" t="s">
        <v>1601</v>
      </c>
      <c r="C3103" s="4" t="s">
        <v>1455</v>
      </c>
      <c r="D3103" s="4" t="s">
        <v>9115</v>
      </c>
      <c r="E3103" s="4">
        <v>-70.102036</v>
      </c>
      <c r="F3103" s="4">
        <v>-20.268275</v>
      </c>
      <c r="G3103" s="5" t="s">
        <v>9116</v>
      </c>
      <c r="H3103" s="5" t="s">
        <v>9117</v>
      </c>
      <c r="I3103" s="6">
        <v>44.69705633018344</v>
      </c>
      <c r="J3103" s="6">
        <v>12.37764636835849</v>
      </c>
      <c r="K3103" s="6">
        <v>13.0</v>
      </c>
    </row>
    <row r="3104" ht="15.75" hidden="1" customHeight="1">
      <c r="A3104" s="4" t="s">
        <v>1600</v>
      </c>
      <c r="B3104" s="4" t="s">
        <v>1601</v>
      </c>
      <c r="C3104" s="4" t="s">
        <v>1455</v>
      </c>
      <c r="D3104" s="4" t="s">
        <v>9118</v>
      </c>
      <c r="E3104" s="4">
        <v>-70.102022</v>
      </c>
      <c r="F3104" s="4">
        <v>-20.268306</v>
      </c>
      <c r="G3104" s="5" t="s">
        <v>9119</v>
      </c>
      <c r="H3104" s="5" t="s">
        <v>9120</v>
      </c>
      <c r="I3104" s="6">
        <v>3.729705348162371</v>
      </c>
      <c r="J3104" s="6">
        <v>4.475646417794845</v>
      </c>
      <c r="K3104" s="6">
        <v>3.0</v>
      </c>
    </row>
    <row r="3105" ht="15.75" hidden="1" customHeight="1">
      <c r="A3105" s="4" t="s">
        <v>1600</v>
      </c>
      <c r="B3105" s="4" t="s">
        <v>1601</v>
      </c>
      <c r="C3105" s="4" t="s">
        <v>1455</v>
      </c>
      <c r="D3105" s="4" t="s">
        <v>9121</v>
      </c>
      <c r="E3105" s="4">
        <v>-70.102018</v>
      </c>
      <c r="F3105" s="4">
        <v>-20.268376</v>
      </c>
      <c r="G3105" s="5" t="s">
        <v>9122</v>
      </c>
      <c r="H3105" s="5" t="s">
        <v>9123</v>
      </c>
      <c r="I3105" s="6">
        <v>7.758960237179949</v>
      </c>
      <c r="J3105" s="6">
        <v>3.491532106730977</v>
      </c>
      <c r="K3105" s="6">
        <v>8.0</v>
      </c>
    </row>
    <row r="3106" ht="15.75" hidden="1" customHeight="1">
      <c r="A3106" s="4" t="s">
        <v>1600</v>
      </c>
      <c r="B3106" s="4" t="s">
        <v>1601</v>
      </c>
      <c r="C3106" s="4" t="s">
        <v>1455</v>
      </c>
      <c r="D3106" s="4" t="s">
        <v>9124</v>
      </c>
      <c r="E3106" s="4">
        <v>-70.102064</v>
      </c>
      <c r="F3106" s="4">
        <v>-20.268431</v>
      </c>
      <c r="G3106" s="5" t="s">
        <v>9125</v>
      </c>
      <c r="H3106" s="5" t="s">
        <v>9126</v>
      </c>
      <c r="I3106" s="6">
        <v>7.754990684910544</v>
      </c>
      <c r="J3106" s="6">
        <v>13.95898323283898</v>
      </c>
      <c r="K3106" s="6">
        <v>2.0</v>
      </c>
    </row>
    <row r="3107" ht="15.75" hidden="1" customHeight="1">
      <c r="A3107" s="4" t="s">
        <v>1600</v>
      </c>
      <c r="B3107" s="4" t="s">
        <v>1601</v>
      </c>
      <c r="C3107" s="4" t="s">
        <v>1455</v>
      </c>
      <c r="D3107" s="4" t="s">
        <v>9127</v>
      </c>
      <c r="E3107" s="4">
        <v>-70.102537</v>
      </c>
      <c r="F3107" s="4">
        <v>-20.268673</v>
      </c>
      <c r="G3107" s="5" t="s">
        <v>9128</v>
      </c>
      <c r="H3107" s="5" t="s">
        <v>9129</v>
      </c>
      <c r="I3107" s="6">
        <v>56.19591971288038</v>
      </c>
      <c r="J3107" s="6">
        <v>20.23053109663694</v>
      </c>
      <c r="K3107" s="6">
        <v>10.0</v>
      </c>
    </row>
    <row r="3108" ht="15.75" hidden="1" customHeight="1">
      <c r="A3108" s="4" t="s">
        <v>1600</v>
      </c>
      <c r="B3108" s="4" t="s">
        <v>1601</v>
      </c>
      <c r="C3108" s="4" t="s">
        <v>1455</v>
      </c>
      <c r="D3108" s="4" t="s">
        <v>9130</v>
      </c>
      <c r="E3108" s="4">
        <v>-70.10288</v>
      </c>
      <c r="F3108" s="4">
        <v>-20.268804</v>
      </c>
      <c r="G3108" s="5" t="s">
        <v>9131</v>
      </c>
      <c r="H3108" s="5" t="s">
        <v>9132</v>
      </c>
      <c r="I3108" s="6">
        <v>38.6471370766601</v>
      </c>
      <c r="J3108" s="6">
        <v>12.64815395236149</v>
      </c>
      <c r="K3108" s="6">
        <v>11.0</v>
      </c>
    </row>
    <row r="3109" ht="15.75" hidden="1" customHeight="1">
      <c r="A3109" s="4" t="s">
        <v>1600</v>
      </c>
      <c r="B3109" s="4" t="s">
        <v>1601</v>
      </c>
      <c r="C3109" s="4" t="s">
        <v>1455</v>
      </c>
      <c r="D3109" s="4" t="s">
        <v>9133</v>
      </c>
      <c r="E3109" s="4">
        <v>-70.102918</v>
      </c>
      <c r="F3109" s="4">
        <v>-20.268774</v>
      </c>
      <c r="G3109" s="5" t="s">
        <v>9134</v>
      </c>
      <c r="H3109" s="5" t="s">
        <v>9135</v>
      </c>
      <c r="I3109" s="6">
        <v>5.174669236955187</v>
      </c>
      <c r="J3109" s="6">
        <v>9.314404626519336</v>
      </c>
      <c r="K3109" s="6">
        <v>2.0</v>
      </c>
    </row>
    <row r="3110" ht="15.75" hidden="1" customHeight="1">
      <c r="A3110" s="4" t="s">
        <v>1600</v>
      </c>
      <c r="B3110" s="4" t="s">
        <v>1601</v>
      </c>
      <c r="C3110" s="4" t="s">
        <v>1455</v>
      </c>
      <c r="D3110" s="4" t="s">
        <v>9136</v>
      </c>
      <c r="E3110" s="4">
        <v>-70.103041</v>
      </c>
      <c r="F3110" s="4">
        <v>-20.268556</v>
      </c>
      <c r="G3110" s="5" t="s">
        <v>9137</v>
      </c>
      <c r="H3110" s="5" t="s">
        <v>9138</v>
      </c>
      <c r="I3110" s="6">
        <v>27.33537427991159</v>
      </c>
      <c r="J3110" s="6">
        <v>12.30091842596022</v>
      </c>
      <c r="K3110" s="6">
        <v>8.0</v>
      </c>
    </row>
    <row r="3111" ht="15.75" hidden="1" customHeight="1">
      <c r="A3111" s="4" t="s">
        <v>1600</v>
      </c>
      <c r="B3111" s="4" t="s">
        <v>1601</v>
      </c>
      <c r="C3111" s="4" t="s">
        <v>1455</v>
      </c>
      <c r="D3111" s="4" t="s">
        <v>9139</v>
      </c>
      <c r="E3111" s="4">
        <v>-70.103269</v>
      </c>
      <c r="F3111" s="4">
        <v>-20.2682</v>
      </c>
      <c r="G3111" s="5" t="s">
        <v>9140</v>
      </c>
      <c r="H3111" s="5" t="s">
        <v>9141</v>
      </c>
      <c r="I3111" s="6">
        <v>46.03950755721521</v>
      </c>
      <c r="J3111" s="6">
        <v>16.57422272059748</v>
      </c>
      <c r="K3111" s="6">
        <v>10.0</v>
      </c>
    </row>
    <row r="3112" ht="15.75" hidden="1" customHeight="1">
      <c r="A3112" s="4" t="s">
        <v>1600</v>
      </c>
      <c r="B3112" s="4" t="s">
        <v>1601</v>
      </c>
      <c r="C3112" s="4" t="s">
        <v>1455</v>
      </c>
      <c r="D3112" s="4" t="s">
        <v>9142</v>
      </c>
      <c r="E3112" s="4">
        <v>-70.103475</v>
      </c>
      <c r="F3112" s="4">
        <v>-20.268038</v>
      </c>
      <c r="G3112" s="5" t="s">
        <v>9143</v>
      </c>
      <c r="H3112" s="5" t="s">
        <v>9144</v>
      </c>
      <c r="I3112" s="6">
        <v>28.00742406364764</v>
      </c>
      <c r="J3112" s="6">
        <v>10.08267266291315</v>
      </c>
      <c r="K3112" s="6">
        <v>10.0</v>
      </c>
    </row>
    <row r="3113" ht="15.75" hidden="1" customHeight="1">
      <c r="A3113" s="4" t="s">
        <v>1600</v>
      </c>
      <c r="B3113" s="4" t="s">
        <v>1601</v>
      </c>
      <c r="C3113" s="4" t="s">
        <v>1455</v>
      </c>
      <c r="D3113" s="4" t="s">
        <v>9145</v>
      </c>
      <c r="E3113" s="4">
        <v>-70.10367</v>
      </c>
      <c r="F3113" s="4">
        <v>-20.267868</v>
      </c>
      <c r="G3113" s="5" t="s">
        <v>9146</v>
      </c>
      <c r="H3113" s="5" t="s">
        <v>9147</v>
      </c>
      <c r="I3113" s="6">
        <v>27.72789415648395</v>
      </c>
      <c r="J3113" s="6">
        <v>9.982041896334222</v>
      </c>
      <c r="K3113" s="6">
        <v>10.0</v>
      </c>
    </row>
    <row r="3114" ht="15.75" hidden="1" customHeight="1">
      <c r="A3114" s="4" t="s">
        <v>1600</v>
      </c>
      <c r="B3114" s="4" t="s">
        <v>1601</v>
      </c>
      <c r="C3114" s="4" t="s">
        <v>1455</v>
      </c>
      <c r="D3114" s="4" t="s">
        <v>9148</v>
      </c>
      <c r="E3114" s="4">
        <v>-70.103813</v>
      </c>
      <c r="F3114" s="4">
        <v>-20.267745</v>
      </c>
      <c r="G3114" s="5" t="s">
        <v>9149</v>
      </c>
      <c r="H3114" s="5" t="s">
        <v>9150</v>
      </c>
      <c r="I3114" s="6">
        <v>20.20907559918587</v>
      </c>
      <c r="J3114" s="6">
        <v>7.275267215706911</v>
      </c>
      <c r="K3114" s="6">
        <v>10.0</v>
      </c>
    </row>
    <row r="3115" ht="15.75" hidden="1" customHeight="1">
      <c r="A3115" s="4" t="s">
        <v>1600</v>
      </c>
      <c r="B3115" s="4" t="s">
        <v>1601</v>
      </c>
      <c r="C3115" s="4" t="s">
        <v>1455</v>
      </c>
      <c r="D3115" s="4" t="s">
        <v>9151</v>
      </c>
      <c r="E3115" s="4">
        <v>-70.103852</v>
      </c>
      <c r="F3115" s="4">
        <v>-20.26765</v>
      </c>
      <c r="G3115" s="5" t="s">
        <v>9152</v>
      </c>
      <c r="H3115" s="5" t="s">
        <v>9153</v>
      </c>
      <c r="I3115" s="6">
        <v>11.2761668213285</v>
      </c>
      <c r="J3115" s="6">
        <v>4.059420055678259</v>
      </c>
      <c r="K3115" s="6">
        <v>10.0</v>
      </c>
    </row>
    <row r="3116" ht="15.75" hidden="1" customHeight="1">
      <c r="A3116" s="4" t="s">
        <v>1600</v>
      </c>
      <c r="B3116" s="4" t="s">
        <v>1601</v>
      </c>
      <c r="C3116" s="4" t="s">
        <v>1455</v>
      </c>
      <c r="D3116" s="4" t="s">
        <v>9154</v>
      </c>
      <c r="E3116" s="4">
        <v>-70.103843</v>
      </c>
      <c r="F3116" s="4">
        <v>-20.26762</v>
      </c>
      <c r="G3116" s="5" t="s">
        <v>9155</v>
      </c>
      <c r="H3116" s="5" t="s">
        <v>9156</v>
      </c>
      <c r="I3116" s="6">
        <v>3.450936751034969</v>
      </c>
      <c r="J3116" s="6">
        <v>12.42337230372589</v>
      </c>
      <c r="K3116" s="6">
        <v>1.0</v>
      </c>
    </row>
    <row r="3117" ht="15.75" hidden="1" customHeight="1">
      <c r="A3117" s="4" t="s">
        <v>1600</v>
      </c>
      <c r="B3117" s="4" t="s">
        <v>1601</v>
      </c>
      <c r="C3117" s="4" t="s">
        <v>1455</v>
      </c>
      <c r="D3117" s="4" t="s">
        <v>9157</v>
      </c>
      <c r="E3117" s="4">
        <v>-70.103514</v>
      </c>
      <c r="F3117" s="4">
        <v>-20.267228</v>
      </c>
      <c r="G3117" s="5" t="s">
        <v>9158</v>
      </c>
      <c r="H3117" s="5" t="s">
        <v>9159</v>
      </c>
      <c r="I3117" s="6">
        <v>55.34628789660957</v>
      </c>
      <c r="J3117" s="6">
        <v>22.13851515864383</v>
      </c>
      <c r="K3117" s="6">
        <v>9.0</v>
      </c>
    </row>
    <row r="3118" ht="15.75" hidden="1" customHeight="1">
      <c r="A3118" s="4" t="s">
        <v>1600</v>
      </c>
      <c r="B3118" s="4" t="s">
        <v>1601</v>
      </c>
      <c r="C3118" s="4" t="s">
        <v>1455</v>
      </c>
      <c r="D3118" s="4" t="s">
        <v>9160</v>
      </c>
      <c r="E3118" s="4">
        <v>-70.103198</v>
      </c>
      <c r="F3118" s="4">
        <v>-20.266872</v>
      </c>
      <c r="G3118" s="5" t="s">
        <v>9161</v>
      </c>
      <c r="H3118" s="5" t="s">
        <v>9162</v>
      </c>
      <c r="I3118" s="6">
        <v>51.39910598806517</v>
      </c>
      <c r="J3118" s="6">
        <v>18.50367815570347</v>
      </c>
      <c r="K3118" s="6">
        <v>10.0</v>
      </c>
    </row>
    <row r="3119" ht="15.75" hidden="1" customHeight="1">
      <c r="A3119" s="4" t="s">
        <v>1600</v>
      </c>
      <c r="B3119" s="4" t="s">
        <v>1601</v>
      </c>
      <c r="C3119" s="4" t="s">
        <v>1455</v>
      </c>
      <c r="D3119" s="4" t="s">
        <v>9163</v>
      </c>
      <c r="E3119" s="4">
        <v>-70.103057</v>
      </c>
      <c r="F3119" s="4">
        <v>-20.266705</v>
      </c>
      <c r="G3119" s="5" t="s">
        <v>9164</v>
      </c>
      <c r="H3119" s="5" t="s">
        <v>9165</v>
      </c>
      <c r="I3119" s="6">
        <v>23.6332043751951</v>
      </c>
      <c r="J3119" s="6">
        <v>4.253976787535119</v>
      </c>
      <c r="K3119" s="6">
        <v>20.0</v>
      </c>
    </row>
    <row r="3120" ht="15.75" hidden="1" customHeight="1">
      <c r="A3120" s="4" t="s">
        <v>1600</v>
      </c>
      <c r="B3120" s="4" t="s">
        <v>1601</v>
      </c>
      <c r="C3120" s="4" t="s">
        <v>1455</v>
      </c>
      <c r="D3120" s="4" t="s">
        <v>9166</v>
      </c>
      <c r="E3120" s="4">
        <v>-70.102969</v>
      </c>
      <c r="F3120" s="4">
        <v>-20.266485</v>
      </c>
      <c r="G3120" s="5" t="s">
        <v>9167</v>
      </c>
      <c r="H3120" s="5" t="s">
        <v>9168</v>
      </c>
      <c r="I3120" s="6">
        <v>26.02684737246097</v>
      </c>
      <c r="J3120" s="6">
        <v>13.38523579155135</v>
      </c>
      <c r="K3120" s="6">
        <v>7.0</v>
      </c>
    </row>
    <row r="3121" ht="15.75" hidden="1" customHeight="1">
      <c r="A3121" s="4" t="s">
        <v>1600</v>
      </c>
      <c r="B3121" s="4" t="s">
        <v>1601</v>
      </c>
      <c r="C3121" s="4" t="s">
        <v>1455</v>
      </c>
      <c r="D3121" s="4" t="s">
        <v>9169</v>
      </c>
      <c r="E3121" s="4">
        <v>-70.103093</v>
      </c>
      <c r="F3121" s="4">
        <v>-20.266355</v>
      </c>
      <c r="G3121" s="5" t="s">
        <v>9170</v>
      </c>
      <c r="H3121" s="5" t="s">
        <v>9171</v>
      </c>
      <c r="I3121" s="6">
        <v>19.35886185623446</v>
      </c>
      <c r="J3121" s="6">
        <v>34.84595134122203</v>
      </c>
      <c r="K3121" s="6">
        <v>2.0</v>
      </c>
    </row>
    <row r="3122" ht="15.75" hidden="1" customHeight="1">
      <c r="A3122" s="4" t="s">
        <v>1600</v>
      </c>
      <c r="B3122" s="4" t="s">
        <v>1601</v>
      </c>
      <c r="C3122" s="4" t="s">
        <v>1455</v>
      </c>
      <c r="D3122" s="4" t="s">
        <v>9172</v>
      </c>
      <c r="E3122" s="4">
        <v>-70.103482</v>
      </c>
      <c r="F3122" s="4">
        <v>-20.266038</v>
      </c>
      <c r="G3122" s="5" t="s">
        <v>9173</v>
      </c>
      <c r="H3122" s="5" t="s">
        <v>9174</v>
      </c>
      <c r="I3122" s="6">
        <v>53.68209201311527</v>
      </c>
      <c r="J3122" s="6">
        <v>17.56868465883773</v>
      </c>
      <c r="K3122" s="6">
        <v>11.0</v>
      </c>
    </row>
    <row r="3123" ht="15.75" hidden="1" customHeight="1">
      <c r="A3123" s="4" t="s">
        <v>1600</v>
      </c>
      <c r="B3123" s="4" t="s">
        <v>1601</v>
      </c>
      <c r="C3123" s="4" t="s">
        <v>1455</v>
      </c>
      <c r="D3123" s="4" t="s">
        <v>9175</v>
      </c>
      <c r="E3123" s="4">
        <v>-70.103513</v>
      </c>
      <c r="F3123" s="4">
        <v>-20.265966</v>
      </c>
      <c r="G3123" s="5" t="s">
        <v>9176</v>
      </c>
      <c r="H3123" s="5" t="s">
        <v>9177</v>
      </c>
      <c r="I3123" s="6">
        <v>8.601714152908212</v>
      </c>
      <c r="J3123" s="6">
        <v>3.096617095046956</v>
      </c>
      <c r="K3123" s="6">
        <v>10.0</v>
      </c>
    </row>
    <row r="3124" ht="15.75" hidden="1" customHeight="1">
      <c r="A3124" s="4" t="s">
        <v>1600</v>
      </c>
      <c r="B3124" s="4" t="s">
        <v>1601</v>
      </c>
      <c r="C3124" s="4" t="s">
        <v>1455</v>
      </c>
      <c r="D3124" s="4" t="s">
        <v>9178</v>
      </c>
      <c r="E3124" s="4">
        <v>-70.103509</v>
      </c>
      <c r="F3124" s="4">
        <v>-20.265947</v>
      </c>
      <c r="G3124" s="5" t="s">
        <v>9179</v>
      </c>
      <c r="H3124" s="5" t="s">
        <v>9180</v>
      </c>
      <c r="I3124" s="6">
        <v>2.144046547092009</v>
      </c>
      <c r="J3124" s="6">
        <v>7.718567569531232</v>
      </c>
      <c r="K3124" s="6">
        <v>1.0</v>
      </c>
    </row>
    <row r="3125" ht="15.75" hidden="1" customHeight="1">
      <c r="A3125" s="4" t="s">
        <v>1600</v>
      </c>
      <c r="B3125" s="4" t="s">
        <v>1601</v>
      </c>
      <c r="C3125" s="4" t="s">
        <v>1455</v>
      </c>
      <c r="D3125" s="4" t="s">
        <v>9181</v>
      </c>
      <c r="E3125" s="4">
        <v>-70.103314</v>
      </c>
      <c r="F3125" s="4">
        <v>-20.265718</v>
      </c>
      <c r="G3125" s="5" t="s">
        <v>9182</v>
      </c>
      <c r="H3125" s="5" t="s">
        <v>9183</v>
      </c>
      <c r="I3125" s="6">
        <v>32.51513084113347</v>
      </c>
      <c r="J3125" s="6">
        <v>13.00605233645339</v>
      </c>
      <c r="K3125" s="6">
        <v>9.0</v>
      </c>
    </row>
    <row r="3126" ht="15.75" hidden="1" customHeight="1">
      <c r="A3126" s="4" t="s">
        <v>1600</v>
      </c>
      <c r="B3126" s="4" t="s">
        <v>1601</v>
      </c>
      <c r="C3126" s="4" t="s">
        <v>1455</v>
      </c>
      <c r="D3126" s="4" t="s">
        <v>9184</v>
      </c>
      <c r="E3126" s="4">
        <v>-70.103134</v>
      </c>
      <c r="F3126" s="4">
        <v>-20.265502</v>
      </c>
      <c r="G3126" s="5" t="s">
        <v>9185</v>
      </c>
      <c r="H3126" s="5" t="s">
        <v>9186</v>
      </c>
      <c r="I3126" s="6">
        <v>30.41387081937889</v>
      </c>
      <c r="J3126" s="6">
        <v>10.9489934949764</v>
      </c>
      <c r="K3126" s="6">
        <v>10.0</v>
      </c>
    </row>
    <row r="3127" ht="15.75" hidden="1" customHeight="1">
      <c r="A3127" s="4" t="s">
        <v>1600</v>
      </c>
      <c r="B3127" s="4" t="s">
        <v>1601</v>
      </c>
      <c r="C3127" s="4" t="s">
        <v>1455</v>
      </c>
      <c r="D3127" s="4" t="s">
        <v>9187</v>
      </c>
      <c r="E3127" s="4">
        <v>-70.102961</v>
      </c>
      <c r="F3127" s="4">
        <v>-20.265291</v>
      </c>
      <c r="G3127" s="5" t="s">
        <v>9188</v>
      </c>
      <c r="H3127" s="5" t="s">
        <v>9189</v>
      </c>
      <c r="I3127" s="6">
        <v>29.52784738401911</v>
      </c>
      <c r="J3127" s="6">
        <v>10.63002505824688</v>
      </c>
      <c r="K3127" s="6">
        <v>10.0</v>
      </c>
    </row>
    <row r="3128" ht="15.75" hidden="1" customHeight="1">
      <c r="A3128" s="4" t="s">
        <v>1600</v>
      </c>
      <c r="B3128" s="4" t="s">
        <v>1601</v>
      </c>
      <c r="C3128" s="4" t="s">
        <v>1455</v>
      </c>
      <c r="D3128" s="4" t="s">
        <v>2440</v>
      </c>
      <c r="E3128" s="4">
        <v>-70.10288</v>
      </c>
      <c r="F3128" s="4">
        <v>-20.265201</v>
      </c>
      <c r="G3128" s="5" t="s">
        <v>9190</v>
      </c>
      <c r="H3128" s="5" t="s">
        <v>9191</v>
      </c>
      <c r="I3128" s="6">
        <v>13.0691216057967</v>
      </c>
      <c r="J3128" s="6">
        <v>4.704883778086814</v>
      </c>
      <c r="K3128" s="6">
        <v>10.0</v>
      </c>
    </row>
    <row r="3129" ht="15.75" hidden="1" customHeight="1">
      <c r="A3129" s="4" t="s">
        <v>1600</v>
      </c>
      <c r="B3129" s="4" t="s">
        <v>1601</v>
      </c>
      <c r="C3129" s="4" t="s">
        <v>1455</v>
      </c>
      <c r="D3129" s="4" t="s">
        <v>9192</v>
      </c>
      <c r="E3129" s="4">
        <v>-70.102636</v>
      </c>
      <c r="F3129" s="4">
        <v>-20.264936</v>
      </c>
      <c r="G3129" s="5" t="s">
        <v>9193</v>
      </c>
      <c r="H3129" s="5" t="s">
        <v>9194</v>
      </c>
      <c r="I3129" s="6">
        <v>38.85565114801882</v>
      </c>
      <c r="J3129" s="6">
        <v>12.7163949211698</v>
      </c>
      <c r="K3129" s="6">
        <v>11.0</v>
      </c>
    </row>
    <row r="3130" ht="15.75" hidden="1" customHeight="1">
      <c r="A3130" s="4" t="s">
        <v>1600</v>
      </c>
      <c r="B3130" s="4" t="s">
        <v>1601</v>
      </c>
      <c r="C3130" s="4" t="s">
        <v>1455</v>
      </c>
      <c r="D3130" s="4" t="s">
        <v>9195</v>
      </c>
      <c r="E3130" s="4">
        <v>-70.102387</v>
      </c>
      <c r="F3130" s="4">
        <v>-20.264648</v>
      </c>
      <c r="G3130" s="5" t="s">
        <v>9196</v>
      </c>
      <c r="H3130" s="5" t="s">
        <v>9197</v>
      </c>
      <c r="I3130" s="6">
        <v>41.13960494853433</v>
      </c>
      <c r="J3130" s="6">
        <v>12.3418814845603</v>
      </c>
      <c r="K3130" s="6">
        <v>12.0</v>
      </c>
    </row>
    <row r="3131" ht="15.75" hidden="1" customHeight="1">
      <c r="A3131" s="4" t="s">
        <v>1600</v>
      </c>
      <c r="B3131" s="4" t="s">
        <v>1601</v>
      </c>
      <c r="C3131" s="4" t="s">
        <v>1455</v>
      </c>
      <c r="D3131" s="4" t="s">
        <v>9198</v>
      </c>
      <c r="E3131" s="4">
        <v>-70.102105</v>
      </c>
      <c r="F3131" s="4">
        <v>-20.264331</v>
      </c>
      <c r="G3131" s="5" t="s">
        <v>9199</v>
      </c>
      <c r="H3131" s="5" t="s">
        <v>9200</v>
      </c>
      <c r="I3131" s="6">
        <v>45.81006526335245</v>
      </c>
      <c r="J3131" s="6">
        <v>23.5594621354384</v>
      </c>
      <c r="K3131" s="6">
        <v>7.0</v>
      </c>
    </row>
    <row r="3132" ht="15.75" hidden="1" customHeight="1">
      <c r="A3132" s="4" t="s">
        <v>1600</v>
      </c>
      <c r="B3132" s="4" t="s">
        <v>1601</v>
      </c>
      <c r="C3132" s="4" t="s">
        <v>1455</v>
      </c>
      <c r="D3132" s="4" t="s">
        <v>2455</v>
      </c>
      <c r="E3132" s="4">
        <v>-70.101893</v>
      </c>
      <c r="F3132" s="4">
        <v>-20.264094</v>
      </c>
      <c r="G3132" s="5" t="s">
        <v>9201</v>
      </c>
      <c r="H3132" s="5" t="s">
        <v>9202</v>
      </c>
      <c r="I3132" s="6">
        <v>34.32769710391692</v>
      </c>
      <c r="J3132" s="6">
        <v>12.35797095741009</v>
      </c>
      <c r="K3132" s="6">
        <v>10.0</v>
      </c>
    </row>
    <row r="3133" ht="15.75" hidden="1" customHeight="1">
      <c r="A3133" s="4" t="s">
        <v>1600</v>
      </c>
      <c r="B3133" s="4" t="s">
        <v>1601</v>
      </c>
      <c r="C3133" s="4" t="s">
        <v>1455</v>
      </c>
      <c r="D3133" s="4" t="s">
        <v>9203</v>
      </c>
      <c r="E3133" s="4">
        <v>-70.101692</v>
      </c>
      <c r="F3133" s="4">
        <v>-20.26387</v>
      </c>
      <c r="G3133" s="5" t="s">
        <v>9204</v>
      </c>
      <c r="H3133" s="5" t="s">
        <v>9205</v>
      </c>
      <c r="I3133" s="6">
        <v>32.48715590857501</v>
      </c>
      <c r="J3133" s="6">
        <v>11.69537612708701</v>
      </c>
      <c r="K3133" s="6">
        <v>10.0</v>
      </c>
    </row>
    <row r="3134" ht="15.75" hidden="1" customHeight="1">
      <c r="A3134" s="4" t="s">
        <v>1600</v>
      </c>
      <c r="B3134" s="4" t="s">
        <v>1601</v>
      </c>
      <c r="C3134" s="4" t="s">
        <v>1455</v>
      </c>
      <c r="D3134" s="4" t="s">
        <v>2461</v>
      </c>
      <c r="E3134" s="4">
        <v>-70.101545</v>
      </c>
      <c r="F3134" s="4">
        <v>-20.263721</v>
      </c>
      <c r="G3134" s="5" t="s">
        <v>9206</v>
      </c>
      <c r="H3134" s="5" t="s">
        <v>9207</v>
      </c>
      <c r="I3134" s="6">
        <v>22.53235072547429</v>
      </c>
      <c r="J3134" s="6">
        <v>7.374223873791586</v>
      </c>
      <c r="K3134" s="6">
        <v>11.0</v>
      </c>
    </row>
    <row r="3135" ht="15.75" hidden="1" customHeight="1">
      <c r="A3135" s="4" t="s">
        <v>1600</v>
      </c>
      <c r="B3135" s="4" t="s">
        <v>1601</v>
      </c>
      <c r="C3135" s="4" t="s">
        <v>1455</v>
      </c>
      <c r="D3135" s="4" t="s">
        <v>2470</v>
      </c>
      <c r="E3135" s="4">
        <v>-70.101444</v>
      </c>
      <c r="F3135" s="4">
        <v>-20.263606</v>
      </c>
      <c r="G3135" s="5" t="s">
        <v>9208</v>
      </c>
      <c r="H3135" s="5" t="s">
        <v>9209</v>
      </c>
      <c r="I3135" s="6">
        <v>16.53166124998618</v>
      </c>
      <c r="J3135" s="6">
        <v>1.983799349998342</v>
      </c>
      <c r="K3135" s="6">
        <v>30.0</v>
      </c>
    </row>
    <row r="3136" ht="15.75" hidden="1" customHeight="1">
      <c r="A3136" s="4" t="s">
        <v>1600</v>
      </c>
      <c r="B3136" s="4" t="s">
        <v>1601</v>
      </c>
      <c r="C3136" s="4" t="s">
        <v>1455</v>
      </c>
      <c r="D3136" s="4" t="s">
        <v>9210</v>
      </c>
      <c r="E3136" s="4">
        <v>-70.101414</v>
      </c>
      <c r="F3136" s="4">
        <v>-20.263573</v>
      </c>
      <c r="G3136" s="5" t="s">
        <v>9211</v>
      </c>
      <c r="H3136" s="5" t="s">
        <v>9212</v>
      </c>
      <c r="I3136" s="6">
        <v>4.812373066415771</v>
      </c>
      <c r="J3136" s="6">
        <v>17.32454303909677</v>
      </c>
      <c r="K3136" s="6">
        <v>1.0</v>
      </c>
    </row>
    <row r="3137" ht="15.75" hidden="1" customHeight="1">
      <c r="A3137" s="4" t="s">
        <v>1600</v>
      </c>
      <c r="B3137" s="4" t="s">
        <v>1601</v>
      </c>
      <c r="C3137" s="4" t="s">
        <v>1455</v>
      </c>
      <c r="D3137" s="4" t="s">
        <v>2473</v>
      </c>
      <c r="E3137" s="4">
        <v>-70.101344</v>
      </c>
      <c r="F3137" s="4">
        <v>-20.263495</v>
      </c>
      <c r="G3137" s="5" t="s">
        <v>9213</v>
      </c>
      <c r="H3137" s="5" t="s">
        <v>9214</v>
      </c>
      <c r="I3137" s="6">
        <v>11.31310629583486</v>
      </c>
      <c r="J3137" s="6">
        <v>4.525242518333943</v>
      </c>
      <c r="K3137" s="6">
        <v>9.0</v>
      </c>
    </row>
    <row r="3138" ht="15.75" hidden="1" customHeight="1">
      <c r="A3138" s="4" t="s">
        <v>1600</v>
      </c>
      <c r="B3138" s="4" t="s">
        <v>1601</v>
      </c>
      <c r="C3138" s="4" t="s">
        <v>1455</v>
      </c>
      <c r="D3138" s="4" t="s">
        <v>2476</v>
      </c>
      <c r="E3138" s="4">
        <v>-70.101118</v>
      </c>
      <c r="F3138" s="4">
        <v>-20.263243</v>
      </c>
      <c r="G3138" s="5" t="s">
        <v>9215</v>
      </c>
      <c r="H3138" s="5" t="s">
        <v>9216</v>
      </c>
      <c r="I3138" s="6">
        <v>36.53966715713473</v>
      </c>
      <c r="J3138" s="6">
        <v>13.1542801765685</v>
      </c>
      <c r="K3138" s="6">
        <v>10.0</v>
      </c>
    </row>
    <row r="3139" ht="15.75" hidden="1" customHeight="1">
      <c r="A3139" s="4" t="s">
        <v>1600</v>
      </c>
      <c r="B3139" s="4" t="s">
        <v>1601</v>
      </c>
      <c r="C3139" s="4" t="s">
        <v>1455</v>
      </c>
      <c r="D3139" s="4" t="s">
        <v>2479</v>
      </c>
      <c r="E3139" s="4">
        <v>-70.100898</v>
      </c>
      <c r="F3139" s="4">
        <v>-20.262998</v>
      </c>
      <c r="G3139" s="5" t="s">
        <v>9217</v>
      </c>
      <c r="H3139" s="5" t="s">
        <v>9218</v>
      </c>
      <c r="I3139" s="6">
        <v>35.54344685860635</v>
      </c>
      <c r="J3139" s="6">
        <v>12.79564086909829</v>
      </c>
      <c r="K3139" s="6">
        <v>10.0</v>
      </c>
    </row>
    <row r="3140" ht="15.75" hidden="1" customHeight="1">
      <c r="A3140" s="4" t="s">
        <v>1600</v>
      </c>
      <c r="B3140" s="4" t="s">
        <v>1601</v>
      </c>
      <c r="C3140" s="4" t="s">
        <v>1455</v>
      </c>
      <c r="D3140" s="4" t="s">
        <v>2482</v>
      </c>
      <c r="E3140" s="4">
        <v>-70.100691</v>
      </c>
      <c r="F3140" s="4">
        <v>-20.262779</v>
      </c>
      <c r="G3140" s="5" t="s">
        <v>9219</v>
      </c>
      <c r="H3140" s="5" t="s">
        <v>9220</v>
      </c>
      <c r="I3140" s="6">
        <v>32.48064144696571</v>
      </c>
      <c r="J3140" s="6">
        <v>11.69303092090765</v>
      </c>
      <c r="K3140" s="6">
        <v>10.0</v>
      </c>
    </row>
    <row r="3141" ht="15.75" hidden="1" customHeight="1">
      <c r="A3141" s="4" t="s">
        <v>1600</v>
      </c>
      <c r="B3141" s="4" t="s">
        <v>1601</v>
      </c>
      <c r="C3141" s="4" t="s">
        <v>1455</v>
      </c>
      <c r="D3141" s="4" t="s">
        <v>9221</v>
      </c>
      <c r="E3141" s="4">
        <v>-70.10048</v>
      </c>
      <c r="F3141" s="4">
        <v>-20.262509</v>
      </c>
      <c r="G3141" s="5" t="s">
        <v>9222</v>
      </c>
      <c r="H3141" s="5" t="s">
        <v>9223</v>
      </c>
      <c r="I3141" s="6">
        <v>37.13146462952319</v>
      </c>
      <c r="J3141" s="6">
        <v>13.36732726662835</v>
      </c>
      <c r="K3141" s="6">
        <v>10.0</v>
      </c>
    </row>
    <row r="3142" ht="15.75" hidden="1" customHeight="1">
      <c r="A3142" s="4" t="s">
        <v>1600</v>
      </c>
      <c r="B3142" s="4" t="s">
        <v>1601</v>
      </c>
      <c r="C3142" s="4" t="s">
        <v>1455</v>
      </c>
      <c r="D3142" s="4" t="s">
        <v>9224</v>
      </c>
      <c r="E3142" s="4">
        <v>-70.10037</v>
      </c>
      <c r="F3142" s="4">
        <v>-20.262439</v>
      </c>
      <c r="G3142" s="5" t="s">
        <v>9225</v>
      </c>
      <c r="H3142" s="5" t="s">
        <v>9226</v>
      </c>
      <c r="I3142" s="6">
        <v>13.85748365959444</v>
      </c>
      <c r="J3142" s="6">
        <v>4.988694117453997</v>
      </c>
      <c r="K3142" s="6">
        <v>10.0</v>
      </c>
    </row>
    <row r="3143" ht="15.75" hidden="1" customHeight="1">
      <c r="A3143" s="4" t="s">
        <v>1600</v>
      </c>
      <c r="B3143" s="4" t="s">
        <v>1601</v>
      </c>
      <c r="C3143" s="4" t="s">
        <v>1455</v>
      </c>
      <c r="D3143" s="4" t="s">
        <v>9227</v>
      </c>
      <c r="E3143" s="4">
        <v>-70.10034</v>
      </c>
      <c r="F3143" s="4">
        <v>-20.262449</v>
      </c>
      <c r="G3143" s="5" t="s">
        <v>9228</v>
      </c>
      <c r="H3143" s="5" t="s">
        <v>9229</v>
      </c>
      <c r="I3143" s="6">
        <v>3.323168581300013</v>
      </c>
      <c r="J3143" s="6">
        <v>11.96340689268005</v>
      </c>
      <c r="K3143" s="6">
        <v>1.0</v>
      </c>
    </row>
    <row r="3144" ht="15.75" hidden="1" customHeight="1">
      <c r="A3144" s="4" t="s">
        <v>1600</v>
      </c>
      <c r="B3144" s="4" t="s">
        <v>1601</v>
      </c>
      <c r="C3144" s="4" t="s">
        <v>1455</v>
      </c>
      <c r="D3144" s="4" t="s">
        <v>2500</v>
      </c>
      <c r="E3144" s="4">
        <v>-70.09985</v>
      </c>
      <c r="F3144" s="4">
        <v>-20.262846</v>
      </c>
      <c r="G3144" s="5" t="s">
        <v>9230</v>
      </c>
      <c r="H3144" s="5" t="s">
        <v>9231</v>
      </c>
      <c r="I3144" s="6">
        <v>67.4543899311051</v>
      </c>
      <c r="J3144" s="6">
        <v>26.98175597244204</v>
      </c>
      <c r="K3144" s="6">
        <v>9.0</v>
      </c>
    </row>
    <row r="3145" ht="15.75" hidden="1" customHeight="1">
      <c r="A3145" s="4" t="s">
        <v>1600</v>
      </c>
      <c r="B3145" s="4" t="s">
        <v>1601</v>
      </c>
      <c r="C3145" s="4" t="s">
        <v>1455</v>
      </c>
      <c r="D3145" s="4" t="s">
        <v>2503</v>
      </c>
      <c r="E3145" s="4">
        <v>-70.099234</v>
      </c>
      <c r="F3145" s="4">
        <v>-20.263317</v>
      </c>
      <c r="G3145" s="5" t="s">
        <v>9232</v>
      </c>
      <c r="H3145" s="5" t="s">
        <v>9233</v>
      </c>
      <c r="I3145" s="6">
        <v>82.80829627536814</v>
      </c>
      <c r="J3145" s="6">
        <v>29.81098665913253</v>
      </c>
      <c r="K3145" s="6">
        <v>10.0</v>
      </c>
    </row>
    <row r="3146" ht="15.75" hidden="1" customHeight="1">
      <c r="A3146" s="4" t="s">
        <v>1600</v>
      </c>
      <c r="B3146" s="4" t="s">
        <v>1601</v>
      </c>
      <c r="C3146" s="4" t="s">
        <v>1455</v>
      </c>
      <c r="D3146" s="4" t="s">
        <v>9234</v>
      </c>
      <c r="E3146" s="4">
        <v>-70.098987</v>
      </c>
      <c r="F3146" s="4">
        <v>-20.263503</v>
      </c>
      <c r="G3146" s="5" t="s">
        <v>9235</v>
      </c>
      <c r="H3146" s="5" t="s">
        <v>9236</v>
      </c>
      <c r="I3146" s="6">
        <v>33.00565210367453</v>
      </c>
      <c r="J3146" s="6">
        <v>11.88203475732283</v>
      </c>
      <c r="K3146" s="6">
        <v>10.0</v>
      </c>
    </row>
    <row r="3147" ht="15.75" hidden="1" customHeight="1">
      <c r="A3147" s="4" t="s">
        <v>1600</v>
      </c>
      <c r="B3147" s="4" t="s">
        <v>1601</v>
      </c>
      <c r="C3147" s="4" t="s">
        <v>1455</v>
      </c>
      <c r="D3147" s="4" t="s">
        <v>9237</v>
      </c>
      <c r="E3147" s="4">
        <v>-70.09899</v>
      </c>
      <c r="F3147" s="4">
        <v>-20.263514</v>
      </c>
      <c r="G3147" s="5" t="s">
        <v>9238</v>
      </c>
      <c r="H3147" s="5" t="s">
        <v>9239</v>
      </c>
      <c r="I3147" s="6">
        <v>1.257169852318713</v>
      </c>
      <c r="J3147" s="6">
        <v>0.2382006035972298</v>
      </c>
      <c r="K3147" s="6">
        <v>19.0</v>
      </c>
    </row>
    <row r="3148" ht="15.75" hidden="1" customHeight="1">
      <c r="A3148" s="4" t="s">
        <v>1600</v>
      </c>
      <c r="B3148" s="4" t="s">
        <v>1601</v>
      </c>
      <c r="C3148" s="4" t="s">
        <v>1455</v>
      </c>
      <c r="D3148" s="4" t="s">
        <v>9240</v>
      </c>
      <c r="E3148" s="4">
        <v>-70.098962</v>
      </c>
      <c r="F3148" s="4">
        <v>-20.263572</v>
      </c>
      <c r="G3148" s="5" t="s">
        <v>9241</v>
      </c>
      <c r="H3148" s="5" t="s">
        <v>9242</v>
      </c>
      <c r="I3148" s="6">
        <v>7.054289876203716</v>
      </c>
      <c r="J3148" s="6">
        <v>1.269772177716669</v>
      </c>
      <c r="K3148" s="6">
        <v>20.0</v>
      </c>
    </row>
    <row r="3149" ht="15.75" hidden="1" customHeight="1">
      <c r="A3149" s="4" t="s">
        <v>1600</v>
      </c>
      <c r="B3149" s="4" t="s">
        <v>1601</v>
      </c>
      <c r="C3149" s="4" t="s">
        <v>1455</v>
      </c>
      <c r="D3149" s="4" t="s">
        <v>9243</v>
      </c>
      <c r="E3149" s="4">
        <v>-70.098905</v>
      </c>
      <c r="F3149" s="4">
        <v>-20.263618</v>
      </c>
      <c r="G3149" s="5" t="s">
        <v>9244</v>
      </c>
      <c r="H3149" s="5" t="s">
        <v>9245</v>
      </c>
      <c r="I3149" s="6">
        <v>7.833624654415747</v>
      </c>
      <c r="J3149" s="6">
        <v>28.20104875589669</v>
      </c>
      <c r="K3149" s="6">
        <v>1.0</v>
      </c>
    </row>
    <row r="3150" ht="15.75" hidden="1" customHeight="1">
      <c r="A3150" s="4" t="s">
        <v>1600</v>
      </c>
      <c r="B3150" s="4" t="s">
        <v>1601</v>
      </c>
      <c r="C3150" s="4" t="s">
        <v>1455</v>
      </c>
      <c r="D3150" s="4" t="s">
        <v>9246</v>
      </c>
      <c r="E3150" s="4">
        <v>-70.098777</v>
      </c>
      <c r="F3150" s="4">
        <v>-20.263746</v>
      </c>
      <c r="G3150" s="5" t="s">
        <v>9247</v>
      </c>
      <c r="H3150" s="5" t="s">
        <v>9248</v>
      </c>
      <c r="I3150" s="6">
        <v>19.47936376928374</v>
      </c>
      <c r="J3150" s="6">
        <v>14.02514191388429</v>
      </c>
      <c r="K3150" s="6">
        <v>5.0</v>
      </c>
    </row>
    <row r="3151" ht="15.75" hidden="1" customHeight="1">
      <c r="A3151" s="4" t="s">
        <v>1600</v>
      </c>
      <c r="B3151" s="4" t="s">
        <v>1601</v>
      </c>
      <c r="C3151" s="4" t="s">
        <v>1455</v>
      </c>
      <c r="D3151" s="4" t="s">
        <v>9249</v>
      </c>
      <c r="E3151" s="4">
        <v>-70.098804</v>
      </c>
      <c r="F3151" s="4">
        <v>-20.263816</v>
      </c>
      <c r="G3151" s="5" t="s">
        <v>9250</v>
      </c>
      <c r="H3151" s="5" t="s">
        <v>9251</v>
      </c>
      <c r="I3151" s="6">
        <v>8.244969491913949</v>
      </c>
      <c r="J3151" s="6">
        <v>14.84094508544511</v>
      </c>
      <c r="K3151" s="6">
        <v>2.0</v>
      </c>
    </row>
    <row r="3152" ht="15.75" hidden="1" customHeight="1">
      <c r="A3152" s="4" t="s">
        <v>1600</v>
      </c>
      <c r="B3152" s="4" t="s">
        <v>1601</v>
      </c>
      <c r="C3152" s="4" t="s">
        <v>1455</v>
      </c>
      <c r="D3152" s="4" t="s">
        <v>9252</v>
      </c>
      <c r="E3152" s="4">
        <v>-70.098921</v>
      </c>
      <c r="F3152" s="4">
        <v>-20.263893</v>
      </c>
      <c r="G3152" s="5" t="s">
        <v>9253</v>
      </c>
      <c r="H3152" s="5" t="s">
        <v>9254</v>
      </c>
      <c r="I3152" s="6">
        <v>14.89857717861649</v>
      </c>
      <c r="J3152" s="6">
        <v>17.87829261433979</v>
      </c>
      <c r="K3152" s="6">
        <v>3.0</v>
      </c>
    </row>
    <row r="3153" ht="15.75" hidden="1" customHeight="1">
      <c r="A3153" s="4" t="s">
        <v>1600</v>
      </c>
      <c r="B3153" s="4" t="s">
        <v>1601</v>
      </c>
      <c r="C3153" s="4" t="s">
        <v>1455</v>
      </c>
      <c r="D3153" s="4" t="s">
        <v>9255</v>
      </c>
      <c r="E3153" s="4">
        <v>-70.099169</v>
      </c>
      <c r="F3153" s="4">
        <v>-20.263983</v>
      </c>
      <c r="G3153" s="5" t="s">
        <v>9256</v>
      </c>
      <c r="H3153" s="5" t="s">
        <v>9257</v>
      </c>
      <c r="I3153" s="6">
        <v>27.75217226126162</v>
      </c>
      <c r="J3153" s="6">
        <v>3.02750970122854</v>
      </c>
      <c r="K3153" s="6">
        <v>33.0</v>
      </c>
    </row>
    <row r="3154" ht="15.75" hidden="1" customHeight="1">
      <c r="A3154" s="4" t="s">
        <v>1600</v>
      </c>
      <c r="B3154" s="4" t="s">
        <v>1601</v>
      </c>
      <c r="C3154" s="4" t="s">
        <v>1455</v>
      </c>
      <c r="D3154" s="4" t="s">
        <v>9258</v>
      </c>
      <c r="E3154" s="4">
        <v>-70.099228</v>
      </c>
      <c r="F3154" s="4">
        <v>-20.263962</v>
      </c>
      <c r="G3154" s="5" t="s">
        <v>9259</v>
      </c>
      <c r="H3154" s="5" t="s">
        <v>9260</v>
      </c>
      <c r="I3154" s="6">
        <v>6.586127731071253</v>
      </c>
      <c r="J3154" s="6">
        <v>3.38715140455093</v>
      </c>
      <c r="K3154" s="6">
        <v>7.0</v>
      </c>
    </row>
    <row r="3155" ht="15.75" hidden="1" customHeight="1">
      <c r="A3155" s="4" t="s">
        <v>1600</v>
      </c>
      <c r="B3155" s="4" t="s">
        <v>1601</v>
      </c>
      <c r="C3155" s="4" t="s">
        <v>1455</v>
      </c>
      <c r="D3155" s="4" t="s">
        <v>9261</v>
      </c>
      <c r="E3155" s="4">
        <v>-70.099451</v>
      </c>
      <c r="F3155" s="4">
        <v>-20.26378</v>
      </c>
      <c r="G3155" s="5" t="s">
        <v>9262</v>
      </c>
      <c r="H3155" s="5" t="s">
        <v>9263</v>
      </c>
      <c r="I3155" s="6">
        <v>30.79418258008262</v>
      </c>
      <c r="J3155" s="6">
        <v>10.07809611711795</v>
      </c>
      <c r="K3155" s="6">
        <v>11.0</v>
      </c>
    </row>
    <row r="3156" ht="15.75" hidden="1" customHeight="1">
      <c r="A3156" s="4" t="s">
        <v>1600</v>
      </c>
      <c r="B3156" s="4" t="s">
        <v>1601</v>
      </c>
      <c r="C3156" s="4" t="s">
        <v>1455</v>
      </c>
      <c r="D3156" s="4" t="s">
        <v>9264</v>
      </c>
      <c r="E3156" s="4">
        <v>-70.099904</v>
      </c>
      <c r="F3156" s="4">
        <v>-20.263429</v>
      </c>
      <c r="G3156" s="5" t="s">
        <v>9265</v>
      </c>
      <c r="H3156" s="5" t="s">
        <v>9266</v>
      </c>
      <c r="I3156" s="6">
        <v>61.22025111612903</v>
      </c>
      <c r="J3156" s="6">
        <v>24.48810044645161</v>
      </c>
      <c r="K3156" s="6">
        <v>9.0</v>
      </c>
    </row>
    <row r="3157" ht="15.75" hidden="1" customHeight="1">
      <c r="A3157" s="4" t="s">
        <v>1600</v>
      </c>
      <c r="B3157" s="4" t="s">
        <v>1601</v>
      </c>
      <c r="C3157" s="4" t="s">
        <v>1455</v>
      </c>
      <c r="D3157" s="4" t="s">
        <v>2518</v>
      </c>
      <c r="E3157" s="4">
        <v>-70.100301</v>
      </c>
      <c r="F3157" s="4">
        <v>-20.263116</v>
      </c>
      <c r="G3157" s="5" t="s">
        <v>9267</v>
      </c>
      <c r="H3157" s="5" t="s">
        <v>9268</v>
      </c>
      <c r="I3157" s="6">
        <v>54.03285041152968</v>
      </c>
      <c r="J3157" s="6">
        <v>17.68347831650062</v>
      </c>
      <c r="K3157" s="6">
        <v>11.0</v>
      </c>
    </row>
    <row r="3158" ht="15.75" hidden="1" customHeight="1">
      <c r="A3158" s="4" t="s">
        <v>1600</v>
      </c>
      <c r="B3158" s="4" t="s">
        <v>1601</v>
      </c>
      <c r="C3158" s="4" t="s">
        <v>1455</v>
      </c>
      <c r="D3158" s="4" t="s">
        <v>9269</v>
      </c>
      <c r="E3158" s="4">
        <v>-70.100687</v>
      </c>
      <c r="F3158" s="4">
        <v>-20.262813</v>
      </c>
      <c r="G3158" s="5" t="s">
        <v>9270</v>
      </c>
      <c r="H3158" s="5" t="s">
        <v>9271</v>
      </c>
      <c r="I3158" s="6">
        <v>52.44170524919873</v>
      </c>
      <c r="J3158" s="6">
        <v>18.87901388971154</v>
      </c>
      <c r="K3158" s="6">
        <v>10.0</v>
      </c>
    </row>
    <row r="3159" ht="15.75" hidden="1" customHeight="1">
      <c r="A3159" s="4" t="s">
        <v>1600</v>
      </c>
      <c r="B3159" s="4" t="s">
        <v>1601</v>
      </c>
      <c r="C3159" s="4" t="s">
        <v>1455</v>
      </c>
      <c r="D3159" s="4" t="s">
        <v>2524</v>
      </c>
      <c r="E3159" s="4">
        <v>-70.101036</v>
      </c>
      <c r="F3159" s="4">
        <v>-20.262544</v>
      </c>
      <c r="G3159" s="5" t="s">
        <v>9272</v>
      </c>
      <c r="H3159" s="5" t="s">
        <v>9273</v>
      </c>
      <c r="I3159" s="6">
        <v>47.06606891361876</v>
      </c>
      <c r="J3159" s="6">
        <v>18.82642756544751</v>
      </c>
      <c r="K3159" s="6">
        <v>9.0</v>
      </c>
    </row>
    <row r="3160" ht="15.75" hidden="1" customHeight="1">
      <c r="A3160" s="4" t="s">
        <v>1600</v>
      </c>
      <c r="B3160" s="4" t="s">
        <v>1601</v>
      </c>
      <c r="C3160" s="4" t="s">
        <v>1455</v>
      </c>
      <c r="D3160" s="4" t="s">
        <v>2527</v>
      </c>
      <c r="E3160" s="4">
        <v>-70.101539</v>
      </c>
      <c r="F3160" s="4">
        <v>-20.262144</v>
      </c>
      <c r="G3160" s="5" t="s">
        <v>9274</v>
      </c>
      <c r="H3160" s="5" t="s">
        <v>9275</v>
      </c>
      <c r="I3160" s="6">
        <v>68.70391302467286</v>
      </c>
      <c r="J3160" s="6">
        <v>22.48491698989293</v>
      </c>
      <c r="K3160" s="6">
        <v>11.0</v>
      </c>
    </row>
    <row r="3161" ht="15.75" hidden="1" customHeight="1">
      <c r="A3161" s="4" t="s">
        <v>1600</v>
      </c>
      <c r="B3161" s="4" t="s">
        <v>1601</v>
      </c>
      <c r="C3161" s="4" t="s">
        <v>1455</v>
      </c>
      <c r="D3161" s="4" t="s">
        <v>9276</v>
      </c>
      <c r="E3161" s="4">
        <v>-70.101981</v>
      </c>
      <c r="F3161" s="4">
        <v>-20.261791</v>
      </c>
      <c r="G3161" s="5" t="s">
        <v>9277</v>
      </c>
      <c r="H3161" s="5" t="s">
        <v>9278</v>
      </c>
      <c r="I3161" s="6">
        <v>60.47987635636494</v>
      </c>
      <c r="J3161" s="6">
        <v>19.79341408026489</v>
      </c>
      <c r="K3161" s="6">
        <v>11.0</v>
      </c>
    </row>
    <row r="3162" ht="15.75" hidden="1" customHeight="1">
      <c r="A3162" s="4" t="s">
        <v>1600</v>
      </c>
      <c r="B3162" s="4" t="s">
        <v>1601</v>
      </c>
      <c r="C3162" s="4" t="s">
        <v>1455</v>
      </c>
      <c r="D3162" s="4" t="s">
        <v>9279</v>
      </c>
      <c r="E3162" s="4">
        <v>-70.102175</v>
      </c>
      <c r="F3162" s="4">
        <v>-20.261674</v>
      </c>
      <c r="G3162" s="5" t="s">
        <v>9280</v>
      </c>
      <c r="H3162" s="5" t="s">
        <v>9281</v>
      </c>
      <c r="I3162" s="6">
        <v>24.04753137670753</v>
      </c>
      <c r="J3162" s="6">
        <v>4.328555647807355</v>
      </c>
      <c r="K3162" s="6">
        <v>20.0</v>
      </c>
    </row>
    <row r="3163" ht="15.75" hidden="1" customHeight="1">
      <c r="A3163" s="4" t="s">
        <v>1600</v>
      </c>
      <c r="B3163" s="4" t="s">
        <v>1601</v>
      </c>
      <c r="C3163" s="4" t="s">
        <v>1455</v>
      </c>
      <c r="D3163" s="4" t="s">
        <v>2536</v>
      </c>
      <c r="E3163" s="4">
        <v>-70.102209</v>
      </c>
      <c r="F3163" s="4">
        <v>-20.261698</v>
      </c>
      <c r="G3163" s="5" t="s">
        <v>9282</v>
      </c>
      <c r="H3163" s="5" t="s">
        <v>9283</v>
      </c>
      <c r="I3163" s="6">
        <v>4.434812166960954</v>
      </c>
      <c r="J3163" s="6">
        <v>15.96532380105944</v>
      </c>
      <c r="K3163" s="6">
        <v>1.0</v>
      </c>
    </row>
    <row r="3164" ht="15.75" hidden="1" customHeight="1">
      <c r="A3164" s="4" t="s">
        <v>1600</v>
      </c>
      <c r="B3164" s="4" t="s">
        <v>1601</v>
      </c>
      <c r="C3164" s="4" t="s">
        <v>1455</v>
      </c>
      <c r="D3164" s="4" t="s">
        <v>9284</v>
      </c>
      <c r="E3164" s="4">
        <v>-70.102667</v>
      </c>
      <c r="F3164" s="4">
        <v>-20.26218</v>
      </c>
      <c r="G3164" s="5" t="s">
        <v>9285</v>
      </c>
      <c r="H3164" s="5" t="s">
        <v>9286</v>
      </c>
      <c r="I3164" s="6">
        <v>71.65516772925046</v>
      </c>
      <c r="J3164" s="6">
        <v>28.66206709170019</v>
      </c>
      <c r="K3164" s="6">
        <v>9.0</v>
      </c>
    </row>
    <row r="3165" ht="15.75" hidden="1" customHeight="1">
      <c r="A3165" s="4" t="s">
        <v>1600</v>
      </c>
      <c r="B3165" s="4" t="s">
        <v>1601</v>
      </c>
      <c r="C3165" s="4" t="s">
        <v>1455</v>
      </c>
      <c r="D3165" s="4" t="s">
        <v>9287</v>
      </c>
      <c r="E3165" s="4">
        <v>-70.103012</v>
      </c>
      <c r="F3165" s="4">
        <v>-20.262559</v>
      </c>
      <c r="G3165" s="5" t="s">
        <v>9288</v>
      </c>
      <c r="H3165" s="5" t="s">
        <v>9289</v>
      </c>
      <c r="I3165" s="6">
        <v>55.30050200054863</v>
      </c>
      <c r="J3165" s="6">
        <v>19.90818072019751</v>
      </c>
      <c r="K3165" s="6">
        <v>10.0</v>
      </c>
    </row>
    <row r="3166" ht="15.75" hidden="1" customHeight="1">
      <c r="A3166" s="4" t="s">
        <v>1600</v>
      </c>
      <c r="B3166" s="4" t="s">
        <v>1601</v>
      </c>
      <c r="C3166" s="4" t="s">
        <v>1455</v>
      </c>
      <c r="D3166" s="4" t="s">
        <v>9290</v>
      </c>
      <c r="E3166" s="4">
        <v>-70.103213</v>
      </c>
      <c r="F3166" s="4">
        <v>-20.262773</v>
      </c>
      <c r="G3166" s="5" t="s">
        <v>9291</v>
      </c>
      <c r="H3166" s="5" t="s">
        <v>9292</v>
      </c>
      <c r="I3166" s="6">
        <v>31.6506980951846</v>
      </c>
      <c r="J3166" s="6">
        <v>11.39425131426646</v>
      </c>
      <c r="K3166" s="6">
        <v>10.0</v>
      </c>
    </row>
    <row r="3167" ht="15.75" hidden="1" customHeight="1">
      <c r="A3167" s="4" t="s">
        <v>1600</v>
      </c>
      <c r="B3167" s="4" t="s">
        <v>1601</v>
      </c>
      <c r="C3167" s="4" t="s">
        <v>1455</v>
      </c>
      <c r="D3167" s="4" t="s">
        <v>9293</v>
      </c>
      <c r="E3167" s="4">
        <v>-70.103446</v>
      </c>
      <c r="F3167" s="4">
        <v>-20.263019</v>
      </c>
      <c r="G3167" s="5" t="s">
        <v>9294</v>
      </c>
      <c r="H3167" s="5" t="s">
        <v>9295</v>
      </c>
      <c r="I3167" s="6">
        <v>36.5184839598119</v>
      </c>
      <c r="J3167" s="6">
        <v>13.14665422553229</v>
      </c>
      <c r="K3167" s="6">
        <v>10.0</v>
      </c>
    </row>
    <row r="3168" ht="15.75" hidden="1" customHeight="1">
      <c r="A3168" s="4" t="s">
        <v>1600</v>
      </c>
      <c r="B3168" s="4" t="s">
        <v>1601</v>
      </c>
      <c r="C3168" s="4" t="s">
        <v>1455</v>
      </c>
      <c r="D3168" s="4" t="s">
        <v>9296</v>
      </c>
      <c r="E3168" s="4">
        <v>-70.104138</v>
      </c>
      <c r="F3168" s="4">
        <v>-20.263767</v>
      </c>
      <c r="G3168" s="5" t="s">
        <v>9297</v>
      </c>
      <c r="H3168" s="5" t="s">
        <v>9298</v>
      </c>
      <c r="I3168" s="6">
        <v>109.900794927529</v>
      </c>
      <c r="J3168" s="6">
        <v>39.56428617391042</v>
      </c>
      <c r="K3168" s="6">
        <v>10.0</v>
      </c>
    </row>
    <row r="3169" ht="15.75" hidden="1" customHeight="1">
      <c r="A3169" s="4" t="s">
        <v>1600</v>
      </c>
      <c r="B3169" s="4" t="s">
        <v>1601</v>
      </c>
      <c r="C3169" s="4" t="s">
        <v>1455</v>
      </c>
      <c r="D3169" s="4" t="s">
        <v>9299</v>
      </c>
      <c r="E3169" s="4">
        <v>-70.104875</v>
      </c>
      <c r="F3169" s="4">
        <v>-20.264566</v>
      </c>
      <c r="G3169" s="5" t="s">
        <v>9300</v>
      </c>
      <c r="H3169" s="5" t="s">
        <v>9301</v>
      </c>
      <c r="I3169" s="6">
        <v>117.2440656342026</v>
      </c>
      <c r="J3169" s="6">
        <v>42.20786362831292</v>
      </c>
      <c r="K3169" s="6">
        <v>10.0</v>
      </c>
    </row>
    <row r="3170" ht="15.75" hidden="1" customHeight="1">
      <c r="A3170" s="4" t="s">
        <v>1600</v>
      </c>
      <c r="B3170" s="4" t="s">
        <v>1601</v>
      </c>
      <c r="C3170" s="4" t="s">
        <v>1455</v>
      </c>
      <c r="D3170" s="4" t="s">
        <v>9302</v>
      </c>
      <c r="E3170" s="4">
        <v>-70.105225</v>
      </c>
      <c r="F3170" s="4">
        <v>-20.264952</v>
      </c>
      <c r="G3170" s="5" t="s">
        <v>9303</v>
      </c>
      <c r="H3170" s="5" t="s">
        <v>9304</v>
      </c>
      <c r="I3170" s="6">
        <v>56.22829013506114</v>
      </c>
      <c r="J3170" s="6">
        <v>20.24218444862201</v>
      </c>
      <c r="K3170" s="6">
        <v>10.0</v>
      </c>
    </row>
    <row r="3171" ht="15.75" hidden="1" customHeight="1">
      <c r="A3171" s="4" t="s">
        <v>1600</v>
      </c>
      <c r="B3171" s="4" t="s">
        <v>1601</v>
      </c>
      <c r="C3171" s="4" t="s">
        <v>1455</v>
      </c>
      <c r="D3171" s="4" t="s">
        <v>9305</v>
      </c>
      <c r="E3171" s="4">
        <v>-70.105856</v>
      </c>
      <c r="F3171" s="4">
        <v>-20.265659</v>
      </c>
      <c r="G3171" s="5" t="s">
        <v>9306</v>
      </c>
      <c r="H3171" s="5" t="s">
        <v>9307</v>
      </c>
      <c r="I3171" s="6">
        <v>102.3078024034401</v>
      </c>
      <c r="J3171" s="6">
        <v>36.83080886523845</v>
      </c>
      <c r="K3171" s="6">
        <v>10.0</v>
      </c>
    </row>
    <row r="3172" ht="15.75" hidden="1" customHeight="1">
      <c r="A3172" s="4" t="s">
        <v>1600</v>
      </c>
      <c r="B3172" s="4" t="s">
        <v>1601</v>
      </c>
      <c r="C3172" s="4" t="s">
        <v>1455</v>
      </c>
      <c r="D3172" s="4" t="s">
        <v>9308</v>
      </c>
      <c r="E3172" s="4">
        <v>-70.106553</v>
      </c>
      <c r="F3172" s="4">
        <v>-20.266433</v>
      </c>
      <c r="G3172" s="5" t="s">
        <v>9309</v>
      </c>
      <c r="H3172" s="5" t="s">
        <v>9310</v>
      </c>
      <c r="I3172" s="6">
        <v>112.4213691830533</v>
      </c>
      <c r="J3172" s="6">
        <v>40.47169290589919</v>
      </c>
      <c r="K3172" s="6">
        <v>10.0</v>
      </c>
    </row>
    <row r="3173" ht="15.75" hidden="1" customHeight="1">
      <c r="A3173" s="4" t="s">
        <v>1600</v>
      </c>
      <c r="B3173" s="4" t="s">
        <v>1601</v>
      </c>
      <c r="C3173" s="4" t="s">
        <v>1455</v>
      </c>
      <c r="D3173" s="4" t="s">
        <v>9311</v>
      </c>
      <c r="E3173" s="4">
        <v>-70.107181</v>
      </c>
      <c r="F3173" s="4">
        <v>-20.267107</v>
      </c>
      <c r="G3173" s="5" t="s">
        <v>9312</v>
      </c>
      <c r="H3173" s="5" t="s">
        <v>9313</v>
      </c>
      <c r="I3173" s="6">
        <v>99.33440551408319</v>
      </c>
      <c r="J3173" s="6">
        <v>35.76038598506995</v>
      </c>
      <c r="K3173" s="6">
        <v>10.0</v>
      </c>
    </row>
    <row r="3174" ht="15.75" hidden="1" customHeight="1">
      <c r="A3174" s="4" t="s">
        <v>1600</v>
      </c>
      <c r="B3174" s="4" t="s">
        <v>1601</v>
      </c>
      <c r="C3174" s="4" t="s">
        <v>1455</v>
      </c>
      <c r="D3174" s="4" t="s">
        <v>9314</v>
      </c>
      <c r="E3174" s="4">
        <v>-70.107731</v>
      </c>
      <c r="F3174" s="4">
        <v>-20.267718</v>
      </c>
      <c r="G3174" s="5" t="s">
        <v>9315</v>
      </c>
      <c r="H3174" s="5" t="s">
        <v>9316</v>
      </c>
      <c r="I3174" s="6">
        <v>88.73119207697512</v>
      </c>
      <c r="J3174" s="6">
        <v>31.94322914771104</v>
      </c>
      <c r="K3174" s="6">
        <v>10.0</v>
      </c>
    </row>
    <row r="3175" ht="15.75" hidden="1" customHeight="1">
      <c r="A3175" s="4" t="s">
        <v>1600</v>
      </c>
      <c r="B3175" s="4" t="s">
        <v>1601</v>
      </c>
      <c r="C3175" s="4" t="s">
        <v>1455</v>
      </c>
      <c r="D3175" s="4" t="s">
        <v>9317</v>
      </c>
      <c r="E3175" s="4">
        <v>-70.108051</v>
      </c>
      <c r="F3175" s="4">
        <v>-20.268036</v>
      </c>
      <c r="G3175" s="5" t="s">
        <v>9318</v>
      </c>
      <c r="H3175" s="5" t="s">
        <v>9319</v>
      </c>
      <c r="I3175" s="6">
        <v>48.53717558621992</v>
      </c>
      <c r="J3175" s="6">
        <v>17.47338321103917</v>
      </c>
      <c r="K3175" s="6">
        <v>10.0</v>
      </c>
    </row>
    <row r="3176" ht="15.75" hidden="1" customHeight="1">
      <c r="A3176" s="4" t="s">
        <v>1600</v>
      </c>
      <c r="B3176" s="4" t="s">
        <v>1601</v>
      </c>
      <c r="C3176" s="4" t="s">
        <v>1455</v>
      </c>
      <c r="D3176" s="4" t="s">
        <v>6136</v>
      </c>
      <c r="E3176" s="4">
        <v>-70.108545</v>
      </c>
      <c r="F3176" s="4">
        <v>-20.268418</v>
      </c>
      <c r="G3176" s="5" t="s">
        <v>9320</v>
      </c>
      <c r="H3176" s="5" t="s">
        <v>9321</v>
      </c>
      <c r="I3176" s="6">
        <v>66.70623577354499</v>
      </c>
      <c r="J3176" s="6">
        <v>20.0118707320635</v>
      </c>
      <c r="K3176" s="6">
        <v>12.0</v>
      </c>
    </row>
    <row r="3177" ht="15.75" hidden="1" customHeight="1">
      <c r="A3177" s="4" t="s">
        <v>1600</v>
      </c>
      <c r="B3177" s="4" t="s">
        <v>1601</v>
      </c>
      <c r="C3177" s="4" t="s">
        <v>1455</v>
      </c>
      <c r="D3177" s="4" t="s">
        <v>9322</v>
      </c>
      <c r="E3177" s="4">
        <v>-70.108928</v>
      </c>
      <c r="F3177" s="4">
        <v>-20.268717</v>
      </c>
      <c r="G3177" s="5" t="s">
        <v>9323</v>
      </c>
      <c r="H3177" s="5" t="s">
        <v>9324</v>
      </c>
      <c r="I3177" s="6">
        <v>51.91691013480641</v>
      </c>
      <c r="J3177" s="6">
        <v>20.76676405392257</v>
      </c>
      <c r="K3177" s="6">
        <v>9.0</v>
      </c>
    </row>
    <row r="3178" ht="15.75" hidden="1" customHeight="1">
      <c r="A3178" s="4" t="s">
        <v>1600</v>
      </c>
      <c r="B3178" s="4" t="s">
        <v>1601</v>
      </c>
      <c r="C3178" s="4" t="s">
        <v>1455</v>
      </c>
      <c r="D3178" s="4" t="s">
        <v>9325</v>
      </c>
      <c r="E3178" s="4">
        <v>-70.109075</v>
      </c>
      <c r="F3178" s="4">
        <v>-20.268771</v>
      </c>
      <c r="G3178" s="5" t="s">
        <v>9326</v>
      </c>
      <c r="H3178" s="5" t="s">
        <v>9327</v>
      </c>
      <c r="I3178" s="6">
        <v>16.47557504369806</v>
      </c>
      <c r="J3178" s="6">
        <v>19.77069005243768</v>
      </c>
      <c r="K3178" s="6">
        <v>3.0</v>
      </c>
    </row>
    <row r="3179" ht="15.75" hidden="1" customHeight="1">
      <c r="A3179" s="4" t="s">
        <v>1600</v>
      </c>
      <c r="B3179" s="4" t="s">
        <v>1601</v>
      </c>
      <c r="C3179" s="4" t="s">
        <v>1455</v>
      </c>
      <c r="D3179" s="4" t="s">
        <v>9328</v>
      </c>
      <c r="E3179" s="4">
        <v>-70.109185</v>
      </c>
      <c r="F3179" s="4">
        <v>-20.268535</v>
      </c>
      <c r="G3179" s="5" t="s">
        <v>9329</v>
      </c>
      <c r="H3179" s="5" t="s">
        <v>9330</v>
      </c>
      <c r="I3179" s="6">
        <v>28.53583958790985</v>
      </c>
      <c r="J3179" s="6">
        <v>17.12150375274591</v>
      </c>
      <c r="K3179" s="6">
        <v>6.0</v>
      </c>
    </row>
    <row r="3180" ht="15.75" hidden="1" customHeight="1">
      <c r="A3180" s="4" t="s">
        <v>1600</v>
      </c>
      <c r="B3180" s="4" t="s">
        <v>1601</v>
      </c>
      <c r="C3180" s="4" t="s">
        <v>1455</v>
      </c>
      <c r="D3180" s="4" t="s">
        <v>9331</v>
      </c>
      <c r="E3180" s="4">
        <v>-70.109202</v>
      </c>
      <c r="F3180" s="4">
        <v>-20.268002</v>
      </c>
      <c r="G3180" s="5" t="s">
        <v>9332</v>
      </c>
      <c r="H3180" s="5" t="s">
        <v>9333</v>
      </c>
      <c r="I3180" s="6">
        <v>59.02007632414994</v>
      </c>
      <c r="J3180" s="6">
        <v>19.31566134244907</v>
      </c>
      <c r="K3180" s="6">
        <v>11.0</v>
      </c>
    </row>
    <row r="3181" ht="15.75" hidden="1" customHeight="1">
      <c r="A3181" s="4" t="s">
        <v>1600</v>
      </c>
      <c r="B3181" s="4" t="s">
        <v>1601</v>
      </c>
      <c r="C3181" s="4" t="s">
        <v>1455</v>
      </c>
      <c r="D3181" s="4" t="s">
        <v>9334</v>
      </c>
      <c r="E3181" s="4">
        <v>-70.109245</v>
      </c>
      <c r="F3181" s="4">
        <v>-20.267974</v>
      </c>
      <c r="G3181" s="5" t="s">
        <v>9335</v>
      </c>
      <c r="H3181" s="5" t="s">
        <v>9336</v>
      </c>
      <c r="I3181" s="6">
        <v>5.456592903522433</v>
      </c>
      <c r="J3181" s="6">
        <v>2.455466806585095</v>
      </c>
      <c r="K3181" s="6">
        <v>8.0</v>
      </c>
    </row>
    <row r="3182" ht="15.75" hidden="1" customHeight="1">
      <c r="A3182" s="4" t="s">
        <v>1600</v>
      </c>
      <c r="B3182" s="4" t="s">
        <v>1601</v>
      </c>
      <c r="C3182" s="4" t="s">
        <v>1455</v>
      </c>
      <c r="D3182" s="4" t="s">
        <v>2596</v>
      </c>
      <c r="E3182" s="4">
        <v>-70.109336</v>
      </c>
      <c r="F3182" s="4">
        <v>-20.267981</v>
      </c>
      <c r="G3182" s="5" t="s">
        <v>9337</v>
      </c>
      <c r="H3182" s="5" t="s">
        <v>9338</v>
      </c>
      <c r="I3182" s="6">
        <v>9.53596634837139</v>
      </c>
      <c r="J3182" s="6">
        <v>34.32947885413701</v>
      </c>
      <c r="K3182" s="6">
        <v>1.0</v>
      </c>
    </row>
    <row r="3183" ht="15.75" hidden="1" customHeight="1">
      <c r="A3183" s="4" t="s">
        <v>1600</v>
      </c>
      <c r="B3183" s="4" t="s">
        <v>1601</v>
      </c>
      <c r="C3183" s="4" t="s">
        <v>1455</v>
      </c>
      <c r="D3183" s="4" t="s">
        <v>9339</v>
      </c>
      <c r="E3183" s="4">
        <v>-70.109638</v>
      </c>
      <c r="F3183" s="4">
        <v>-20.267987</v>
      </c>
      <c r="G3183" s="5" t="s">
        <v>9340</v>
      </c>
      <c r="H3183" s="5" t="s">
        <v>9341</v>
      </c>
      <c r="I3183" s="6">
        <v>31.54919859432609</v>
      </c>
      <c r="J3183" s="6">
        <v>10.32519226723399</v>
      </c>
      <c r="K3183" s="6">
        <v>11.0</v>
      </c>
    </row>
    <row r="3184" ht="15.75" hidden="1" customHeight="1">
      <c r="A3184" s="4" t="s">
        <v>1600</v>
      </c>
      <c r="B3184" s="4" t="s">
        <v>1601</v>
      </c>
      <c r="C3184" s="4" t="s">
        <v>1455</v>
      </c>
      <c r="D3184" s="4" t="s">
        <v>9342</v>
      </c>
      <c r="E3184" s="4">
        <v>-70.109679</v>
      </c>
      <c r="F3184" s="4">
        <v>-20.267961</v>
      </c>
      <c r="G3184" s="5" t="s">
        <v>9343</v>
      </c>
      <c r="H3184" s="5" t="s">
        <v>9344</v>
      </c>
      <c r="I3184" s="6">
        <v>5.159333132142435</v>
      </c>
      <c r="J3184" s="6">
        <v>0.9286799637856383</v>
      </c>
      <c r="K3184" s="6">
        <v>20.0</v>
      </c>
    </row>
    <row r="3185" ht="15.75" hidden="1" customHeight="1">
      <c r="A3185" s="4" t="s">
        <v>1600</v>
      </c>
      <c r="B3185" s="4" t="s">
        <v>1601</v>
      </c>
      <c r="C3185" s="4" t="s">
        <v>1455</v>
      </c>
      <c r="D3185" s="4" t="s">
        <v>9345</v>
      </c>
      <c r="E3185" s="4">
        <v>-70.109687</v>
      </c>
      <c r="F3185" s="4">
        <v>-20.267568</v>
      </c>
      <c r="G3185" s="5" t="s">
        <v>9346</v>
      </c>
      <c r="H3185" s="5" t="s">
        <v>9347</v>
      </c>
      <c r="I3185" s="6">
        <v>43.50594856494659</v>
      </c>
      <c r="J3185" s="6">
        <v>15.66214148338077</v>
      </c>
      <c r="K3185" s="6">
        <v>10.0</v>
      </c>
    </row>
    <row r="3186" ht="15.75" hidden="1" customHeight="1">
      <c r="A3186" s="4" t="s">
        <v>1600</v>
      </c>
      <c r="B3186" s="4" t="s">
        <v>1601</v>
      </c>
      <c r="C3186" s="4" t="s">
        <v>1455</v>
      </c>
      <c r="D3186" s="4" t="s">
        <v>9348</v>
      </c>
      <c r="E3186" s="4">
        <v>-70.109653</v>
      </c>
      <c r="F3186" s="4">
        <v>-20.267534</v>
      </c>
      <c r="G3186" s="5" t="s">
        <v>9349</v>
      </c>
      <c r="H3186" s="5" t="s">
        <v>9350</v>
      </c>
      <c r="I3186" s="6">
        <v>5.174163443351267</v>
      </c>
      <c r="J3186" s="6">
        <v>9.31349419803228</v>
      </c>
      <c r="K3186" s="6">
        <v>2.0</v>
      </c>
    </row>
    <row r="3187" ht="15.75" hidden="1" customHeight="1">
      <c r="A3187" s="4" t="s">
        <v>1600</v>
      </c>
      <c r="B3187" s="4" t="s">
        <v>1601</v>
      </c>
      <c r="C3187" s="4" t="s">
        <v>1455</v>
      </c>
      <c r="D3187" s="4" t="s">
        <v>9351</v>
      </c>
      <c r="E3187" s="4">
        <v>-70.109509</v>
      </c>
      <c r="F3187" s="4">
        <v>-20.267516</v>
      </c>
      <c r="G3187" s="5" t="s">
        <v>9352</v>
      </c>
      <c r="H3187" s="5" t="s">
        <v>9353</v>
      </c>
      <c r="I3187" s="6">
        <v>15.17141691059787</v>
      </c>
      <c r="J3187" s="6">
        <v>6.827137609769042</v>
      </c>
      <c r="K3187" s="6">
        <v>8.0</v>
      </c>
    </row>
    <row r="3188" ht="15.75" hidden="1" customHeight="1">
      <c r="A3188" s="4" t="s">
        <v>1600</v>
      </c>
      <c r="B3188" s="4" t="s">
        <v>1601</v>
      </c>
      <c r="C3188" s="4" t="s">
        <v>1455</v>
      </c>
      <c r="D3188" s="4" t="s">
        <v>9354</v>
      </c>
      <c r="E3188" s="4">
        <v>-70.109351</v>
      </c>
      <c r="F3188" s="4">
        <v>-20.267511</v>
      </c>
      <c r="G3188" s="5" t="s">
        <v>9355</v>
      </c>
      <c r="H3188" s="5" t="s">
        <v>9356</v>
      </c>
      <c r="I3188" s="6">
        <v>16.51154127304486</v>
      </c>
      <c r="J3188" s="6">
        <v>1.981384952765383</v>
      </c>
      <c r="K3188" s="6">
        <v>30.0</v>
      </c>
    </row>
    <row r="3189" ht="15.75" hidden="1" customHeight="1">
      <c r="A3189" s="4" t="s">
        <v>1600</v>
      </c>
      <c r="B3189" s="4" t="s">
        <v>1601</v>
      </c>
      <c r="C3189" s="4" t="s">
        <v>1455</v>
      </c>
      <c r="D3189" s="4" t="s">
        <v>9357</v>
      </c>
      <c r="E3189" s="4">
        <v>-70.109077</v>
      </c>
      <c r="F3189" s="4">
        <v>-20.2675</v>
      </c>
      <c r="G3189" s="5" t="s">
        <v>9358</v>
      </c>
      <c r="H3189" s="5" t="s">
        <v>9359</v>
      </c>
      <c r="I3189" s="6">
        <v>28.64373726447631</v>
      </c>
      <c r="J3189" s="6">
        <v>10.31174541521147</v>
      </c>
      <c r="K3189" s="6">
        <v>10.0</v>
      </c>
    </row>
    <row r="3190" ht="15.75" hidden="1" customHeight="1">
      <c r="A3190" s="4" t="s">
        <v>1600</v>
      </c>
      <c r="B3190" s="4" t="s">
        <v>1601</v>
      </c>
      <c r="C3190" s="4" t="s">
        <v>1455</v>
      </c>
      <c r="D3190" s="4" t="s">
        <v>2626</v>
      </c>
      <c r="E3190" s="4">
        <v>-70.10901</v>
      </c>
      <c r="F3190" s="4">
        <v>-20.26754</v>
      </c>
      <c r="G3190" s="5" t="s">
        <v>9360</v>
      </c>
      <c r="H3190" s="5" t="s">
        <v>9361</v>
      </c>
      <c r="I3190" s="6">
        <v>8.280690628323102</v>
      </c>
      <c r="J3190" s="6">
        <v>3.312276251329241</v>
      </c>
      <c r="K3190" s="6">
        <v>9.0</v>
      </c>
    </row>
    <row r="3191" ht="15.75" hidden="1" customHeight="1">
      <c r="A3191" s="4" t="s">
        <v>1600</v>
      </c>
      <c r="B3191" s="4" t="s">
        <v>1601</v>
      </c>
      <c r="C3191" s="4" t="s">
        <v>1455</v>
      </c>
      <c r="D3191" s="4" t="s">
        <v>9362</v>
      </c>
      <c r="E3191" s="4">
        <v>-70.108994</v>
      </c>
      <c r="F3191" s="4">
        <v>-20.267633</v>
      </c>
      <c r="G3191" s="5" t="s">
        <v>9363</v>
      </c>
      <c r="H3191" s="5" t="s">
        <v>9364</v>
      </c>
      <c r="I3191" s="6">
        <v>10.4281685166112</v>
      </c>
      <c r="J3191" s="6">
        <v>37.54140665980034</v>
      </c>
      <c r="K3191" s="6">
        <v>1.0</v>
      </c>
    </row>
    <row r="3192" ht="15.75" hidden="1" customHeight="1">
      <c r="A3192" s="4" t="s">
        <v>1600</v>
      </c>
      <c r="B3192" s="4" t="s">
        <v>1601</v>
      </c>
      <c r="C3192" s="4" t="s">
        <v>1455</v>
      </c>
      <c r="D3192" s="4" t="s">
        <v>9365</v>
      </c>
      <c r="E3192" s="4">
        <v>-70.108979</v>
      </c>
      <c r="F3192" s="4">
        <v>-20.267935</v>
      </c>
      <c r="G3192" s="5" t="s">
        <v>9366</v>
      </c>
      <c r="H3192" s="5" t="s">
        <v>9367</v>
      </c>
      <c r="I3192" s="6">
        <v>33.4625734903243</v>
      </c>
      <c r="J3192" s="6">
        <v>12.04652645651675</v>
      </c>
      <c r="K3192" s="6">
        <v>10.0</v>
      </c>
    </row>
    <row r="3193" ht="15.75" hidden="1" customHeight="1">
      <c r="A3193" s="4" t="s">
        <v>1600</v>
      </c>
      <c r="B3193" s="4" t="s">
        <v>1601</v>
      </c>
      <c r="C3193" s="4" t="s">
        <v>1455</v>
      </c>
      <c r="D3193" s="4" t="s">
        <v>9368</v>
      </c>
      <c r="E3193" s="4">
        <v>-70.108966</v>
      </c>
      <c r="F3193" s="4">
        <v>-20.26801</v>
      </c>
      <c r="G3193" s="5" t="s">
        <v>9369</v>
      </c>
      <c r="H3193" s="5" t="s">
        <v>9370</v>
      </c>
      <c r="I3193" s="6">
        <v>8.411438709844571</v>
      </c>
      <c r="J3193" s="6">
        <v>3.028117935544046</v>
      </c>
      <c r="K3193" s="6">
        <v>10.0</v>
      </c>
    </row>
    <row r="3194" ht="15.75" hidden="1" customHeight="1">
      <c r="A3194" s="4" t="s">
        <v>1600</v>
      </c>
      <c r="B3194" s="4" t="s">
        <v>1601</v>
      </c>
      <c r="C3194" s="4" t="s">
        <v>1455</v>
      </c>
      <c r="D3194" s="4" t="s">
        <v>9371</v>
      </c>
      <c r="E3194" s="4">
        <v>-70.108825</v>
      </c>
      <c r="F3194" s="4">
        <v>-20.268251</v>
      </c>
      <c r="G3194" s="5" t="s">
        <v>9372</v>
      </c>
      <c r="H3194" s="5" t="s">
        <v>9373</v>
      </c>
      <c r="I3194" s="6">
        <v>30.46952604429207</v>
      </c>
      <c r="J3194" s="6">
        <v>10.96902937594515</v>
      </c>
      <c r="K3194" s="6">
        <v>10.0</v>
      </c>
    </row>
    <row r="3195" ht="15.75" hidden="1" customHeight="1">
      <c r="A3195" s="4" t="s">
        <v>1600</v>
      </c>
      <c r="B3195" s="4" t="s">
        <v>1601</v>
      </c>
      <c r="C3195" s="4" t="s">
        <v>1455</v>
      </c>
      <c r="D3195" s="4" t="s">
        <v>9374</v>
      </c>
      <c r="E3195" s="4">
        <v>-70.108715</v>
      </c>
      <c r="F3195" s="4">
        <v>-20.268553</v>
      </c>
      <c r="G3195" s="5" t="s">
        <v>9375</v>
      </c>
      <c r="H3195" s="5" t="s">
        <v>9376</v>
      </c>
      <c r="I3195" s="6">
        <v>35.34519876278179</v>
      </c>
      <c r="J3195" s="6">
        <v>12.72427155460145</v>
      </c>
      <c r="K3195" s="6">
        <v>10.0</v>
      </c>
    </row>
    <row r="3196" ht="15.75" hidden="1" customHeight="1">
      <c r="A3196" s="4" t="s">
        <v>1600</v>
      </c>
      <c r="B3196" s="4" t="s">
        <v>1601</v>
      </c>
      <c r="C3196" s="4" t="s">
        <v>1455</v>
      </c>
      <c r="D3196" s="4" t="s">
        <v>9377</v>
      </c>
      <c r="E3196" s="4">
        <v>-70.108746</v>
      </c>
      <c r="F3196" s="4">
        <v>-20.268587</v>
      </c>
      <c r="G3196" s="5" t="s">
        <v>9378</v>
      </c>
      <c r="H3196" s="5" t="s">
        <v>9379</v>
      </c>
      <c r="I3196" s="6">
        <v>4.964335242237053</v>
      </c>
      <c r="J3196" s="6">
        <v>17.87160687205339</v>
      </c>
      <c r="K3196" s="6">
        <v>1.0</v>
      </c>
    </row>
    <row r="3197" ht="15.75" hidden="1" customHeight="1">
      <c r="A3197" s="4" t="s">
        <v>1600</v>
      </c>
      <c r="B3197" s="4" t="s">
        <v>1601</v>
      </c>
      <c r="C3197" s="4" t="s">
        <v>1455</v>
      </c>
      <c r="D3197" s="4" t="s">
        <v>9380</v>
      </c>
      <c r="E3197" s="4">
        <v>-70.109142</v>
      </c>
      <c r="F3197" s="4">
        <v>-20.268876</v>
      </c>
      <c r="G3197" s="5" t="s">
        <v>9381</v>
      </c>
      <c r="H3197" s="5" t="s">
        <v>9382</v>
      </c>
      <c r="I3197" s="6">
        <v>52.28575885163657</v>
      </c>
      <c r="J3197" s="6">
        <v>15.68572765549097</v>
      </c>
      <c r="K3197" s="6">
        <v>12.0</v>
      </c>
    </row>
    <row r="3198" ht="15.75" hidden="1" customHeight="1">
      <c r="A3198" s="4" t="s">
        <v>1600</v>
      </c>
      <c r="B3198" s="4" t="s">
        <v>1601</v>
      </c>
      <c r="C3198" s="4" t="s">
        <v>1455</v>
      </c>
      <c r="D3198" s="4" t="s">
        <v>9383</v>
      </c>
      <c r="E3198" s="4">
        <v>-70.109545</v>
      </c>
      <c r="F3198" s="4">
        <v>-20.269023</v>
      </c>
      <c r="G3198" s="5" t="s">
        <v>9384</v>
      </c>
      <c r="H3198" s="5" t="s">
        <v>9385</v>
      </c>
      <c r="I3198" s="6">
        <v>45.12602302106212</v>
      </c>
      <c r="J3198" s="6">
        <v>23.20766898226052</v>
      </c>
      <c r="K3198" s="6">
        <v>7.0</v>
      </c>
    </row>
    <row r="3199" ht="15.75" hidden="1" customHeight="1">
      <c r="A3199" s="4" t="s">
        <v>1600</v>
      </c>
      <c r="B3199" s="4" t="s">
        <v>1601</v>
      </c>
      <c r="C3199" s="4" t="s">
        <v>1455</v>
      </c>
      <c r="D3199" s="4" t="s">
        <v>9386</v>
      </c>
      <c r="E3199" s="4">
        <v>-70.109619</v>
      </c>
      <c r="F3199" s="4">
        <v>-20.269015</v>
      </c>
      <c r="G3199" s="5" t="s">
        <v>9387</v>
      </c>
      <c r="H3199" s="5" t="s">
        <v>9388</v>
      </c>
      <c r="I3199" s="6">
        <v>7.779390149102965</v>
      </c>
      <c r="J3199" s="6">
        <v>0.4591115497831258</v>
      </c>
      <c r="K3199" s="6">
        <v>61.0</v>
      </c>
    </row>
    <row r="3200" ht="15.75" hidden="1" customHeight="1">
      <c r="A3200" s="4" t="s">
        <v>1600</v>
      </c>
      <c r="B3200" s="4" t="s">
        <v>1601</v>
      </c>
      <c r="C3200" s="4" t="s">
        <v>1455</v>
      </c>
      <c r="D3200" s="4" t="s">
        <v>9389</v>
      </c>
      <c r="E3200" s="4">
        <v>-70.109659</v>
      </c>
      <c r="F3200" s="4">
        <v>-20.268982</v>
      </c>
      <c r="G3200" s="5" t="s">
        <v>9390</v>
      </c>
      <c r="H3200" s="5" t="s">
        <v>9391</v>
      </c>
      <c r="I3200" s="6">
        <v>5.549263689366422</v>
      </c>
      <c r="J3200" s="6">
        <v>9.988674640859559</v>
      </c>
      <c r="K3200" s="6">
        <v>2.0</v>
      </c>
    </row>
    <row r="3201" ht="15.75" hidden="1" customHeight="1">
      <c r="A3201" s="4" t="s">
        <v>1600</v>
      </c>
      <c r="B3201" s="4" t="s">
        <v>1601</v>
      </c>
      <c r="C3201" s="4" t="s">
        <v>1455</v>
      </c>
      <c r="D3201" s="4" t="s">
        <v>9392</v>
      </c>
      <c r="E3201" s="4">
        <v>-70.109682</v>
      </c>
      <c r="F3201" s="4">
        <v>-20.268573</v>
      </c>
      <c r="G3201" s="5" t="s">
        <v>9393</v>
      </c>
      <c r="H3201" s="5" t="s">
        <v>9394</v>
      </c>
      <c r="I3201" s="6">
        <v>45.33252926200316</v>
      </c>
      <c r="J3201" s="6">
        <v>20.39963816790143</v>
      </c>
      <c r="K3201" s="6">
        <v>8.0</v>
      </c>
    </row>
    <row r="3202" ht="15.75" hidden="1" customHeight="1">
      <c r="A3202" s="4" t="s">
        <v>1600</v>
      </c>
      <c r="B3202" s="4" t="s">
        <v>1601</v>
      </c>
      <c r="C3202" s="4" t="s">
        <v>1455</v>
      </c>
      <c r="D3202" s="4" t="s">
        <v>9395</v>
      </c>
      <c r="E3202" s="4">
        <v>-70.1097</v>
      </c>
      <c r="F3202" s="4">
        <v>-20.268015</v>
      </c>
      <c r="G3202" s="5" t="s">
        <v>9396</v>
      </c>
      <c r="H3202" s="5" t="s">
        <v>9397</v>
      </c>
      <c r="I3202" s="6">
        <v>61.78902224197378</v>
      </c>
      <c r="J3202" s="6">
        <v>22.24404800711056</v>
      </c>
      <c r="K3202" s="6">
        <v>10.0</v>
      </c>
    </row>
    <row r="3203" ht="15.75" hidden="1" customHeight="1">
      <c r="A3203" s="4" t="s">
        <v>1600</v>
      </c>
      <c r="B3203" s="4" t="s">
        <v>1601</v>
      </c>
      <c r="C3203" s="4" t="s">
        <v>1455</v>
      </c>
      <c r="D3203" s="4" t="s">
        <v>9398</v>
      </c>
      <c r="E3203" s="4">
        <v>-70.109697</v>
      </c>
      <c r="F3203" s="4">
        <v>-20.267864</v>
      </c>
      <c r="G3203" s="5" t="s">
        <v>9399</v>
      </c>
      <c r="H3203" s="5" t="s">
        <v>9400</v>
      </c>
      <c r="I3203" s="6">
        <v>16.71588019392626</v>
      </c>
      <c r="J3203" s="6">
        <v>15.04429217453364</v>
      </c>
      <c r="K3203" s="6">
        <v>4.0</v>
      </c>
    </row>
    <row r="3204" ht="15.75" hidden="1" customHeight="1">
      <c r="A3204" s="4" t="s">
        <v>1600</v>
      </c>
      <c r="B3204" s="4" t="s">
        <v>1601</v>
      </c>
      <c r="C3204" s="4" t="s">
        <v>1455</v>
      </c>
      <c r="D3204" s="4" t="s">
        <v>9401</v>
      </c>
      <c r="E3204" s="4">
        <v>-70.109711</v>
      </c>
      <c r="F3204" s="4">
        <v>-20.267478</v>
      </c>
      <c r="G3204" s="5" t="s">
        <v>9402</v>
      </c>
      <c r="H3204" s="5" t="s">
        <v>9403</v>
      </c>
      <c r="I3204" s="6">
        <v>42.74816721176557</v>
      </c>
      <c r="J3204" s="6">
        <v>17.09926688470623</v>
      </c>
      <c r="K3204" s="6">
        <v>9.0</v>
      </c>
    </row>
    <row r="3205" ht="15.75" hidden="1" customHeight="1">
      <c r="A3205" s="4" t="s">
        <v>1600</v>
      </c>
      <c r="B3205" s="4" t="s">
        <v>1601</v>
      </c>
      <c r="C3205" s="4" t="s">
        <v>1455</v>
      </c>
      <c r="D3205" s="4" t="s">
        <v>6216</v>
      </c>
      <c r="E3205" s="4">
        <v>-70.10973</v>
      </c>
      <c r="F3205" s="4">
        <v>-20.266677</v>
      </c>
      <c r="G3205" s="5" t="s">
        <v>9404</v>
      </c>
      <c r="H3205" s="5" t="s">
        <v>9405</v>
      </c>
      <c r="I3205" s="6">
        <v>88.67827560466117</v>
      </c>
      <c r="J3205" s="6">
        <v>45.6059703109686</v>
      </c>
      <c r="K3205" s="6">
        <v>7.0</v>
      </c>
    </row>
    <row r="3206" ht="15.75" hidden="1" customHeight="1">
      <c r="A3206" s="4" t="s">
        <v>1600</v>
      </c>
      <c r="B3206" s="4" t="s">
        <v>1601</v>
      </c>
      <c r="C3206" s="4" t="s">
        <v>1455</v>
      </c>
      <c r="D3206" s="4" t="s">
        <v>9406</v>
      </c>
      <c r="E3206" s="4">
        <v>-70.109749</v>
      </c>
      <c r="F3206" s="4">
        <v>-20.26604</v>
      </c>
      <c r="G3206" s="5" t="s">
        <v>9407</v>
      </c>
      <c r="H3206" s="5" t="s">
        <v>9408</v>
      </c>
      <c r="I3206" s="6">
        <v>70.53218159656055</v>
      </c>
      <c r="J3206" s="6">
        <v>25.3915853747618</v>
      </c>
      <c r="K3206" s="6">
        <v>10.0</v>
      </c>
    </row>
    <row r="3207" ht="15.75" hidden="1" customHeight="1">
      <c r="A3207" s="4" t="s">
        <v>1600</v>
      </c>
      <c r="B3207" s="4" t="s">
        <v>1601</v>
      </c>
      <c r="C3207" s="4" t="s">
        <v>1455</v>
      </c>
      <c r="D3207" s="4" t="s">
        <v>9409</v>
      </c>
      <c r="E3207" s="4">
        <v>-70.10975</v>
      </c>
      <c r="F3207" s="4">
        <v>-20.265894</v>
      </c>
      <c r="G3207" s="5" t="s">
        <v>9410</v>
      </c>
      <c r="H3207" s="5" t="s">
        <v>9411</v>
      </c>
      <c r="I3207" s="6">
        <v>16.15986877399651</v>
      </c>
      <c r="J3207" s="6">
        <v>29.08776379319371</v>
      </c>
      <c r="K3207" s="6">
        <v>2.0</v>
      </c>
    </row>
    <row r="3208" ht="15.75" hidden="1" customHeight="1">
      <c r="A3208" s="4" t="s">
        <v>1600</v>
      </c>
      <c r="B3208" s="4" t="s">
        <v>1601</v>
      </c>
      <c r="C3208" s="4" t="s">
        <v>1455</v>
      </c>
      <c r="D3208" s="4" t="s">
        <v>9412</v>
      </c>
      <c r="E3208" s="4">
        <v>-70.109486</v>
      </c>
      <c r="F3208" s="4">
        <v>-20.265373</v>
      </c>
      <c r="G3208" s="5" t="s">
        <v>9413</v>
      </c>
      <c r="H3208" s="5" t="s">
        <v>9414</v>
      </c>
      <c r="I3208" s="6">
        <v>63.91856608590576</v>
      </c>
      <c r="J3208" s="6">
        <v>28.76335473865759</v>
      </c>
      <c r="K3208" s="6">
        <v>8.0</v>
      </c>
    </row>
    <row r="3209" ht="15.75" hidden="1" customHeight="1">
      <c r="A3209" s="4" t="s">
        <v>1600</v>
      </c>
      <c r="B3209" s="4" t="s">
        <v>1601</v>
      </c>
      <c r="C3209" s="4" t="s">
        <v>1455</v>
      </c>
      <c r="D3209" s="4" t="s">
        <v>6225</v>
      </c>
      <c r="E3209" s="4">
        <v>-70.109077</v>
      </c>
      <c r="F3209" s="4">
        <v>-20.265288</v>
      </c>
      <c r="G3209" s="5" t="s">
        <v>9415</v>
      </c>
      <c r="H3209" s="5" t="s">
        <v>9416</v>
      </c>
      <c r="I3209" s="6">
        <v>43.74217878306032</v>
      </c>
      <c r="J3209" s="6">
        <v>26.24530726983619</v>
      </c>
      <c r="K3209" s="6">
        <v>6.0</v>
      </c>
    </row>
    <row r="3210" ht="15.75" hidden="1" customHeight="1">
      <c r="A3210" s="4" t="s">
        <v>1600</v>
      </c>
      <c r="B3210" s="4" t="s">
        <v>1601</v>
      </c>
      <c r="C3210" s="4" t="s">
        <v>1455</v>
      </c>
      <c r="D3210" s="4" t="s">
        <v>9417</v>
      </c>
      <c r="E3210" s="4">
        <v>-70.109029</v>
      </c>
      <c r="F3210" s="4">
        <v>-20.265189</v>
      </c>
      <c r="G3210" s="5" t="s">
        <v>9418</v>
      </c>
      <c r="H3210" s="5" t="s">
        <v>9419</v>
      </c>
      <c r="I3210" s="6">
        <v>12.04993330209799</v>
      </c>
      <c r="J3210" s="6">
        <v>21.68987994377638</v>
      </c>
      <c r="K3210" s="6">
        <v>2.0</v>
      </c>
    </row>
    <row r="3211" ht="15.75" hidden="1" customHeight="1">
      <c r="A3211" s="4" t="s">
        <v>1600</v>
      </c>
      <c r="B3211" s="4" t="s">
        <v>1601</v>
      </c>
      <c r="C3211" s="4" t="s">
        <v>1455</v>
      </c>
      <c r="D3211" s="4" t="s">
        <v>9420</v>
      </c>
      <c r="E3211" s="4">
        <v>-70.109044</v>
      </c>
      <c r="F3211" s="4">
        <v>-20.265075</v>
      </c>
      <c r="G3211" s="5" t="s">
        <v>9421</v>
      </c>
      <c r="H3211" s="5" t="s">
        <v>9422</v>
      </c>
      <c r="I3211" s="6">
        <v>12.71460558261466</v>
      </c>
      <c r="J3211" s="6">
        <v>45.77258009741278</v>
      </c>
      <c r="K3211" s="6">
        <v>1.0</v>
      </c>
    </row>
    <row r="3212" ht="15.75" hidden="1" customHeight="1">
      <c r="A3212" s="4" t="s">
        <v>1600</v>
      </c>
      <c r="B3212" s="4" t="s">
        <v>1601</v>
      </c>
      <c r="C3212" s="4" t="s">
        <v>1455</v>
      </c>
      <c r="D3212" s="4" t="s">
        <v>9423</v>
      </c>
      <c r="E3212" s="4">
        <v>-70.109064</v>
      </c>
      <c r="F3212" s="4">
        <v>-20.264923</v>
      </c>
      <c r="G3212" s="5" t="s">
        <v>9424</v>
      </c>
      <c r="H3212" s="5" t="s">
        <v>9425</v>
      </c>
      <c r="I3212" s="6">
        <v>16.95280750236227</v>
      </c>
      <c r="J3212" s="6">
        <v>15.25752675212604</v>
      </c>
      <c r="K3212" s="6">
        <v>4.0</v>
      </c>
    </row>
    <row r="3213" ht="15.75" hidden="1" customHeight="1">
      <c r="A3213" s="4" t="s">
        <v>1600</v>
      </c>
      <c r="B3213" s="4" t="s">
        <v>1601</v>
      </c>
      <c r="C3213" s="4" t="s">
        <v>1455</v>
      </c>
      <c r="D3213" s="4" t="s">
        <v>9426</v>
      </c>
      <c r="E3213" s="4">
        <v>-70.10883</v>
      </c>
      <c r="F3213" s="4">
        <v>-20.26465</v>
      </c>
      <c r="G3213" s="5" t="s">
        <v>9427</v>
      </c>
      <c r="H3213" s="5" t="s">
        <v>9428</v>
      </c>
      <c r="I3213" s="6">
        <v>38.86322140476788</v>
      </c>
      <c r="J3213" s="6">
        <v>13.99075970571644</v>
      </c>
      <c r="K3213" s="6">
        <v>10.0</v>
      </c>
    </row>
    <row r="3214" ht="15.75" hidden="1" customHeight="1">
      <c r="A3214" s="4" t="s">
        <v>1600</v>
      </c>
      <c r="B3214" s="4" t="s">
        <v>1601</v>
      </c>
      <c r="C3214" s="4" t="s">
        <v>1455</v>
      </c>
      <c r="D3214" s="4" t="s">
        <v>9429</v>
      </c>
      <c r="E3214" s="4">
        <v>-70.108465</v>
      </c>
      <c r="F3214" s="4">
        <v>-20.264275</v>
      </c>
      <c r="G3214" s="5" t="s">
        <v>9430</v>
      </c>
      <c r="H3214" s="5" t="s">
        <v>9431</v>
      </c>
      <c r="I3214" s="6">
        <v>56.35675918041387</v>
      </c>
      <c r="J3214" s="6">
        <v>33.81405550824832</v>
      </c>
      <c r="K3214" s="6">
        <v>6.0</v>
      </c>
    </row>
    <row r="3215" ht="15.75" hidden="1" customHeight="1">
      <c r="A3215" s="4" t="s">
        <v>1600</v>
      </c>
      <c r="B3215" s="4" t="s">
        <v>1601</v>
      </c>
      <c r="C3215" s="4" t="s">
        <v>1455</v>
      </c>
      <c r="D3215" s="4" t="s">
        <v>9432</v>
      </c>
      <c r="E3215" s="4">
        <v>-70.10808</v>
      </c>
      <c r="F3215" s="4">
        <v>-20.263787</v>
      </c>
      <c r="G3215" s="5" t="s">
        <v>9433</v>
      </c>
      <c r="H3215" s="5" t="s">
        <v>9434</v>
      </c>
      <c r="I3215" s="6">
        <v>67.33779423582405</v>
      </c>
      <c r="J3215" s="6">
        <v>22.03782356808787</v>
      </c>
      <c r="K3215" s="6">
        <v>11.0</v>
      </c>
    </row>
    <row r="3216" ht="15.75" hidden="1" customHeight="1">
      <c r="A3216" s="4" t="s">
        <v>1600</v>
      </c>
      <c r="B3216" s="4" t="s">
        <v>1601</v>
      </c>
      <c r="C3216" s="4" t="s">
        <v>1455</v>
      </c>
      <c r="D3216" s="4" t="s">
        <v>9435</v>
      </c>
      <c r="E3216" s="4">
        <v>-70.107489</v>
      </c>
      <c r="F3216" s="4">
        <v>-20.263495</v>
      </c>
      <c r="G3216" s="5" t="s">
        <v>9436</v>
      </c>
      <c r="H3216" s="5" t="s">
        <v>9437</v>
      </c>
      <c r="I3216" s="6">
        <v>69.67715768719513</v>
      </c>
      <c r="J3216" s="6">
        <v>25.08377676739025</v>
      </c>
      <c r="K3216" s="6">
        <v>10.0</v>
      </c>
    </row>
    <row r="3217" ht="15.75" hidden="1" customHeight="1">
      <c r="A3217" s="4" t="s">
        <v>1600</v>
      </c>
      <c r="B3217" s="4" t="s">
        <v>1601</v>
      </c>
      <c r="C3217" s="4" t="s">
        <v>1455</v>
      </c>
      <c r="D3217" s="4" t="s">
        <v>9438</v>
      </c>
      <c r="E3217" s="4">
        <v>-70.106916</v>
      </c>
      <c r="F3217" s="4">
        <v>-20.263357</v>
      </c>
      <c r="G3217" s="5" t="s">
        <v>9439</v>
      </c>
      <c r="H3217" s="5" t="s">
        <v>9440</v>
      </c>
      <c r="I3217" s="6">
        <v>61.76667139800944</v>
      </c>
      <c r="J3217" s="6">
        <v>22.2360017032834</v>
      </c>
      <c r="K3217" s="6">
        <v>10.0</v>
      </c>
    </row>
    <row r="3218" ht="15.75" hidden="1" customHeight="1">
      <c r="A3218" s="4" t="s">
        <v>1600</v>
      </c>
      <c r="B3218" s="4" t="s">
        <v>1601</v>
      </c>
      <c r="C3218" s="4" t="s">
        <v>1455</v>
      </c>
      <c r="D3218" s="4" t="s">
        <v>9441</v>
      </c>
      <c r="E3218" s="4">
        <v>-70.106277</v>
      </c>
      <c r="F3218" s="4">
        <v>-20.263032</v>
      </c>
      <c r="G3218" s="5" t="s">
        <v>9442</v>
      </c>
      <c r="H3218" s="5" t="s">
        <v>9443</v>
      </c>
      <c r="I3218" s="6">
        <v>75.81846275468546</v>
      </c>
      <c r="J3218" s="6">
        <v>27.29464659168676</v>
      </c>
      <c r="K3218" s="6">
        <v>10.0</v>
      </c>
    </row>
    <row r="3219" ht="15.75" hidden="1" customHeight="1">
      <c r="A3219" s="4" t="s">
        <v>1600</v>
      </c>
      <c r="B3219" s="4" t="s">
        <v>1601</v>
      </c>
      <c r="C3219" s="4" t="s">
        <v>1455</v>
      </c>
      <c r="D3219" s="4" t="s">
        <v>9444</v>
      </c>
      <c r="E3219" s="4">
        <v>-70.105624</v>
      </c>
      <c r="F3219" s="4">
        <v>-20.262605</v>
      </c>
      <c r="G3219" s="5" t="s">
        <v>9445</v>
      </c>
      <c r="H3219" s="5" t="s">
        <v>9446</v>
      </c>
      <c r="I3219" s="6">
        <v>82.97856129195473</v>
      </c>
      <c r="J3219" s="6">
        <v>29.8722820651037</v>
      </c>
      <c r="K3219" s="6">
        <v>10.0</v>
      </c>
    </row>
    <row r="3220" ht="15.75" hidden="1" customHeight="1">
      <c r="A3220" s="4" t="s">
        <v>1600</v>
      </c>
      <c r="B3220" s="4" t="s">
        <v>1601</v>
      </c>
      <c r="C3220" s="4" t="s">
        <v>1455</v>
      </c>
      <c r="D3220" s="4" t="s">
        <v>9447</v>
      </c>
      <c r="E3220" s="4">
        <v>-70.105003</v>
      </c>
      <c r="F3220" s="4">
        <v>-20.262275</v>
      </c>
      <c r="G3220" s="5" t="s">
        <v>9448</v>
      </c>
      <c r="H3220" s="5" t="s">
        <v>9449</v>
      </c>
      <c r="I3220" s="6">
        <v>74.4390560293452</v>
      </c>
      <c r="J3220" s="6">
        <v>22.33171680880356</v>
      </c>
      <c r="K3220" s="6">
        <v>12.0</v>
      </c>
    </row>
    <row r="3221" ht="15.75" hidden="1" customHeight="1">
      <c r="A3221" s="4" t="s">
        <v>1600</v>
      </c>
      <c r="B3221" s="4" t="s">
        <v>1601</v>
      </c>
      <c r="C3221" s="4" t="s">
        <v>1455</v>
      </c>
      <c r="D3221" s="4" t="s">
        <v>9450</v>
      </c>
      <c r="E3221" s="4">
        <v>-70.104489</v>
      </c>
      <c r="F3221" s="4">
        <v>-20.261992</v>
      </c>
      <c r="G3221" s="5" t="s">
        <v>9451</v>
      </c>
      <c r="H3221" s="5" t="s">
        <v>9452</v>
      </c>
      <c r="I3221" s="6">
        <v>62.15582833161595</v>
      </c>
      <c r="J3221" s="6">
        <v>27.97012274922718</v>
      </c>
      <c r="K3221" s="6">
        <v>8.0</v>
      </c>
    </row>
    <row r="3222" ht="15.75" hidden="1" customHeight="1">
      <c r="A3222" s="4" t="s">
        <v>1600</v>
      </c>
      <c r="B3222" s="4" t="s">
        <v>1601</v>
      </c>
      <c r="C3222" s="4" t="s">
        <v>1455</v>
      </c>
      <c r="D3222" s="4" t="s">
        <v>9453</v>
      </c>
      <c r="E3222" s="4">
        <v>-70.1041</v>
      </c>
      <c r="F3222" s="4">
        <v>-20.261871</v>
      </c>
      <c r="G3222" s="5" t="s">
        <v>9454</v>
      </c>
      <c r="H3222" s="5" t="s">
        <v>9455</v>
      </c>
      <c r="I3222" s="6">
        <v>42.78067440800043</v>
      </c>
      <c r="J3222" s="6">
        <v>17.11226976320017</v>
      </c>
      <c r="K3222" s="6">
        <v>9.0</v>
      </c>
    </row>
    <row r="3223" ht="15.75" hidden="1" customHeight="1">
      <c r="A3223" s="4" t="s">
        <v>1600</v>
      </c>
      <c r="B3223" s="4" t="s">
        <v>1601</v>
      </c>
      <c r="C3223" s="4" t="s">
        <v>1455</v>
      </c>
      <c r="D3223" s="4" t="s">
        <v>9456</v>
      </c>
      <c r="E3223" s="4">
        <v>-70.104069</v>
      </c>
      <c r="F3223" s="4">
        <v>-20.261888</v>
      </c>
      <c r="G3223" s="5" t="s">
        <v>9457</v>
      </c>
      <c r="H3223" s="5" t="s">
        <v>9458</v>
      </c>
      <c r="I3223" s="6">
        <v>3.744909226520473</v>
      </c>
      <c r="J3223" s="6">
        <v>13.4816732154737</v>
      </c>
      <c r="K3223" s="6">
        <v>1.0</v>
      </c>
    </row>
    <row r="3224" ht="15.75" hidden="1" customHeight="1">
      <c r="A3224" s="4" t="s">
        <v>1600</v>
      </c>
      <c r="B3224" s="4" t="s">
        <v>1601</v>
      </c>
      <c r="C3224" s="4" t="s">
        <v>1455</v>
      </c>
      <c r="D3224" s="4" t="s">
        <v>9459</v>
      </c>
      <c r="E3224" s="4">
        <v>-70.103857</v>
      </c>
      <c r="F3224" s="4">
        <v>-20.26209</v>
      </c>
      <c r="G3224" s="5" t="s">
        <v>9460</v>
      </c>
      <c r="H3224" s="5" t="s">
        <v>9461</v>
      </c>
      <c r="I3224" s="6">
        <v>31.46710266596191</v>
      </c>
      <c r="J3224" s="6">
        <v>11.32815695974629</v>
      </c>
      <c r="K3224" s="6">
        <v>10.0</v>
      </c>
    </row>
    <row r="3225" ht="15.75" hidden="1" customHeight="1">
      <c r="A3225" s="4" t="s">
        <v>1600</v>
      </c>
      <c r="B3225" s="4" t="s">
        <v>1601</v>
      </c>
      <c r="C3225" s="4" t="s">
        <v>1455</v>
      </c>
      <c r="D3225" s="4" t="s">
        <v>9462</v>
      </c>
      <c r="E3225" s="4">
        <v>-70.10344</v>
      </c>
      <c r="F3225" s="4">
        <v>-20.262417</v>
      </c>
      <c r="G3225" s="5" t="s">
        <v>9463</v>
      </c>
      <c r="H3225" s="5" t="s">
        <v>9464</v>
      </c>
      <c r="I3225" s="6">
        <v>56.62990109690487</v>
      </c>
      <c r="J3225" s="6">
        <v>20.38676439488576</v>
      </c>
      <c r="K3225" s="6">
        <v>10.0</v>
      </c>
    </row>
    <row r="3226" ht="15.75" hidden="1" customHeight="1">
      <c r="A3226" s="4" t="s">
        <v>1600</v>
      </c>
      <c r="B3226" s="4" t="s">
        <v>1601</v>
      </c>
      <c r="C3226" s="4" t="s">
        <v>1455</v>
      </c>
      <c r="D3226" s="4" t="s">
        <v>9465</v>
      </c>
      <c r="E3226" s="4">
        <v>-70.103187</v>
      </c>
      <c r="F3226" s="4">
        <v>-20.262643</v>
      </c>
      <c r="G3226" s="5" t="s">
        <v>9466</v>
      </c>
      <c r="H3226" s="5" t="s">
        <v>9467</v>
      </c>
      <c r="I3226" s="6">
        <v>36.38677853770786</v>
      </c>
      <c r="J3226" s="6">
        <v>13.09924027357483</v>
      </c>
      <c r="K3226" s="6">
        <v>10.0</v>
      </c>
    </row>
    <row r="3227" ht="15.75" hidden="1" customHeight="1">
      <c r="A3227" s="4" t="s">
        <v>1600</v>
      </c>
      <c r="B3227" s="4" t="s">
        <v>1601</v>
      </c>
      <c r="C3227" s="4" t="s">
        <v>1455</v>
      </c>
      <c r="D3227" s="4" t="s">
        <v>9468</v>
      </c>
      <c r="E3227" s="4">
        <v>-70.10307</v>
      </c>
      <c r="F3227" s="4">
        <v>-20.262618</v>
      </c>
      <c r="G3227" s="5" t="s">
        <v>9469</v>
      </c>
      <c r="H3227" s="5" t="s">
        <v>9470</v>
      </c>
      <c r="I3227" s="6">
        <v>12.52974224440094</v>
      </c>
      <c r="J3227" s="6">
        <v>2.255353603992169</v>
      </c>
      <c r="K3227" s="6">
        <v>20.0</v>
      </c>
    </row>
    <row r="3228" ht="15.75" hidden="1" customHeight="1">
      <c r="A3228" s="4" t="s">
        <v>1600</v>
      </c>
      <c r="B3228" s="4" t="s">
        <v>1601</v>
      </c>
      <c r="C3228" s="4" t="s">
        <v>1455</v>
      </c>
      <c r="D3228" s="4" t="s">
        <v>9471</v>
      </c>
      <c r="E3228" s="4">
        <v>-70.102994</v>
      </c>
      <c r="F3228" s="4">
        <v>-20.262534</v>
      </c>
      <c r="G3228" s="5" t="s">
        <v>9472</v>
      </c>
      <c r="H3228" s="5" t="s">
        <v>9473</v>
      </c>
      <c r="I3228" s="6">
        <v>12.22501950272651</v>
      </c>
      <c r="J3228" s="6">
        <v>44.01007020981543</v>
      </c>
      <c r="K3228" s="6">
        <v>1.0</v>
      </c>
    </row>
    <row r="3229" ht="15.75" hidden="1" customHeight="1">
      <c r="A3229" s="4" t="s">
        <v>1600</v>
      </c>
      <c r="B3229" s="4" t="s">
        <v>1601</v>
      </c>
      <c r="C3229" s="4" t="s">
        <v>1455</v>
      </c>
      <c r="D3229" s="4" t="s">
        <v>9474</v>
      </c>
      <c r="E3229" s="4">
        <v>-70.102608</v>
      </c>
      <c r="F3229" s="4">
        <v>-20.262101</v>
      </c>
      <c r="G3229" s="5" t="s">
        <v>9475</v>
      </c>
      <c r="H3229" s="5" t="s">
        <v>9476</v>
      </c>
      <c r="I3229" s="6">
        <v>62.62799800178717</v>
      </c>
      <c r="J3229" s="6">
        <v>22.54607928064338</v>
      </c>
      <c r="K3229" s="6">
        <v>10.0</v>
      </c>
    </row>
    <row r="3230" ht="15.75" hidden="1" customHeight="1">
      <c r="A3230" s="4" t="s">
        <v>1600</v>
      </c>
      <c r="B3230" s="4" t="s">
        <v>1601</v>
      </c>
      <c r="C3230" s="4" t="s">
        <v>1455</v>
      </c>
      <c r="D3230" s="4" t="s">
        <v>9477</v>
      </c>
      <c r="E3230" s="4">
        <v>-70.10256</v>
      </c>
      <c r="F3230" s="4">
        <v>-20.262051</v>
      </c>
      <c r="G3230" s="5" t="s">
        <v>9478</v>
      </c>
      <c r="H3230" s="5" t="s">
        <v>9479</v>
      </c>
      <c r="I3230" s="6">
        <v>7.46734488372661</v>
      </c>
      <c r="J3230" s="6">
        <v>2.688244158141579</v>
      </c>
      <c r="K3230" s="6">
        <v>10.0</v>
      </c>
    </row>
    <row r="3231" ht="15.75" hidden="1" customHeight="1">
      <c r="A3231" s="4" t="s">
        <v>1600</v>
      </c>
      <c r="B3231" s="4" t="s">
        <v>1601</v>
      </c>
      <c r="C3231" s="4" t="s">
        <v>1455</v>
      </c>
      <c r="D3231" s="4" t="s">
        <v>9480</v>
      </c>
      <c r="E3231" s="4">
        <v>-70.102119</v>
      </c>
      <c r="F3231" s="4">
        <v>-20.261581</v>
      </c>
      <c r="G3231" s="5" t="s">
        <v>9481</v>
      </c>
      <c r="H3231" s="5" t="s">
        <v>9482</v>
      </c>
      <c r="I3231" s="6">
        <v>69.48229181046833</v>
      </c>
      <c r="J3231" s="6">
        <v>25.0136250517686</v>
      </c>
      <c r="K3231" s="6">
        <v>10.0</v>
      </c>
    </row>
    <row r="3232" ht="15.75" hidden="1" customHeight="1">
      <c r="A3232" s="4" t="s">
        <v>1600</v>
      </c>
      <c r="B3232" s="4" t="s">
        <v>1601</v>
      </c>
      <c r="C3232" s="4" t="s">
        <v>1455</v>
      </c>
      <c r="D3232" s="4" t="s">
        <v>9483</v>
      </c>
      <c r="E3232" s="4">
        <v>-70.10201</v>
      </c>
      <c r="F3232" s="4">
        <v>-20.261465</v>
      </c>
      <c r="G3232" s="5" t="s">
        <v>9484</v>
      </c>
      <c r="H3232" s="5" t="s">
        <v>9485</v>
      </c>
      <c r="I3232" s="6">
        <v>17.15973970921682</v>
      </c>
      <c r="J3232" s="6">
        <v>3.088753147659027</v>
      </c>
      <c r="K3232" s="6">
        <v>20.0</v>
      </c>
    </row>
    <row r="3233" ht="15.75" hidden="1" customHeight="1">
      <c r="A3233" s="4" t="s">
        <v>1600</v>
      </c>
      <c r="B3233" s="4" t="s">
        <v>1601</v>
      </c>
      <c r="C3233" s="4" t="s">
        <v>1455</v>
      </c>
      <c r="D3233" s="4" t="s">
        <v>9486</v>
      </c>
      <c r="E3233" s="4">
        <v>-70.101873</v>
      </c>
      <c r="F3233" s="4">
        <v>-20.26127</v>
      </c>
      <c r="G3233" s="5" t="s">
        <v>9487</v>
      </c>
      <c r="H3233" s="5" t="s">
        <v>9488</v>
      </c>
      <c r="I3233" s="6">
        <v>25.89557921131338</v>
      </c>
      <c r="J3233" s="6">
        <v>11.65301064509102</v>
      </c>
      <c r="K3233" s="6">
        <v>8.0</v>
      </c>
    </row>
    <row r="3234" ht="15.75" hidden="1" customHeight="1">
      <c r="A3234" s="4" t="s">
        <v>1600</v>
      </c>
      <c r="B3234" s="4" t="s">
        <v>1601</v>
      </c>
      <c r="C3234" s="4" t="s">
        <v>1455</v>
      </c>
      <c r="D3234" s="4" t="s">
        <v>9489</v>
      </c>
      <c r="E3234" s="4">
        <v>-70.101927</v>
      </c>
      <c r="F3234" s="4">
        <v>-20.261169</v>
      </c>
      <c r="G3234" s="5" t="s">
        <v>9490</v>
      </c>
      <c r="H3234" s="5" t="s">
        <v>9491</v>
      </c>
      <c r="I3234" s="6">
        <v>12.52111180013016</v>
      </c>
      <c r="J3234" s="6">
        <v>45.07600248046859</v>
      </c>
      <c r="K3234" s="6">
        <v>1.0</v>
      </c>
    </row>
    <row r="3235" ht="15.75" hidden="1" customHeight="1">
      <c r="A3235" s="4" t="s">
        <v>1600</v>
      </c>
      <c r="B3235" s="4" t="s">
        <v>1601</v>
      </c>
      <c r="C3235" s="4" t="s">
        <v>1455</v>
      </c>
      <c r="D3235" s="4" t="s">
        <v>9492</v>
      </c>
      <c r="E3235" s="4">
        <v>-70.10251</v>
      </c>
      <c r="F3235" s="4">
        <v>-20.260693</v>
      </c>
      <c r="G3235" s="5" t="s">
        <v>9493</v>
      </c>
      <c r="H3235" s="5" t="s">
        <v>9494</v>
      </c>
      <c r="I3235" s="6">
        <v>80.52132709123079</v>
      </c>
      <c r="J3235" s="6">
        <v>26.35243432076644</v>
      </c>
      <c r="K3235" s="6">
        <v>11.0</v>
      </c>
    </row>
    <row r="3236" ht="15.75" hidden="1" customHeight="1">
      <c r="A3236" s="4" t="s">
        <v>1600</v>
      </c>
      <c r="B3236" s="4" t="s">
        <v>1601</v>
      </c>
      <c r="C3236" s="4" t="s">
        <v>1455</v>
      </c>
      <c r="D3236" s="4" t="s">
        <v>9495</v>
      </c>
      <c r="E3236" s="4">
        <v>-70.103105</v>
      </c>
      <c r="F3236" s="4">
        <v>-20.260229</v>
      </c>
      <c r="G3236" s="5" t="s">
        <v>9496</v>
      </c>
      <c r="H3236" s="5" t="s">
        <v>9497</v>
      </c>
      <c r="I3236" s="6">
        <v>80.6209826973513</v>
      </c>
      <c r="J3236" s="6">
        <v>22.32581059311267</v>
      </c>
      <c r="K3236" s="6">
        <v>13.0</v>
      </c>
    </row>
    <row r="3237" ht="15.75" hidden="1" customHeight="1">
      <c r="A3237" s="4" t="s">
        <v>1600</v>
      </c>
      <c r="B3237" s="4" t="s">
        <v>1601</v>
      </c>
      <c r="C3237" s="4" t="s">
        <v>1455</v>
      </c>
      <c r="D3237" s="4" t="s">
        <v>9498</v>
      </c>
      <c r="E3237" s="4">
        <v>-70.103584</v>
      </c>
      <c r="F3237" s="4">
        <v>-20.259838</v>
      </c>
      <c r="G3237" s="5" t="s">
        <v>9499</v>
      </c>
      <c r="H3237" s="5" t="s">
        <v>9500</v>
      </c>
      <c r="I3237" s="6">
        <v>66.1512190569223</v>
      </c>
      <c r="J3237" s="6">
        <v>39.69073143415338</v>
      </c>
      <c r="K3237" s="6">
        <v>6.0</v>
      </c>
    </row>
    <row r="3238" ht="15.75" hidden="1" customHeight="1">
      <c r="A3238" s="4" t="s">
        <v>1600</v>
      </c>
      <c r="B3238" s="4" t="s">
        <v>1601</v>
      </c>
      <c r="C3238" s="4" t="s">
        <v>1455</v>
      </c>
      <c r="D3238" s="4" t="s">
        <v>9501</v>
      </c>
      <c r="E3238" s="4">
        <v>-70.103853</v>
      </c>
      <c r="F3238" s="4">
        <v>-20.259559</v>
      </c>
      <c r="G3238" s="5" t="s">
        <v>9502</v>
      </c>
      <c r="H3238" s="5" t="s">
        <v>9503</v>
      </c>
      <c r="I3238" s="6">
        <v>41.74952270431089</v>
      </c>
      <c r="J3238" s="6">
        <v>10.01988544903461</v>
      </c>
      <c r="K3238" s="6">
        <v>15.0</v>
      </c>
    </row>
    <row r="3239" ht="15.75" hidden="1" customHeight="1">
      <c r="A3239" s="4" t="s">
        <v>1600</v>
      </c>
      <c r="B3239" s="4" t="s">
        <v>1601</v>
      </c>
      <c r="C3239" s="4" t="s">
        <v>1455</v>
      </c>
      <c r="D3239" s="4" t="s">
        <v>9504</v>
      </c>
      <c r="E3239" s="4">
        <v>-70.104125</v>
      </c>
      <c r="F3239" s="4">
        <v>-20.259218</v>
      </c>
      <c r="G3239" s="5" t="s">
        <v>9505</v>
      </c>
      <c r="H3239" s="5" t="s">
        <v>9506</v>
      </c>
      <c r="I3239" s="6">
        <v>47.24020880504068</v>
      </c>
      <c r="J3239" s="6">
        <v>28.34412528302441</v>
      </c>
      <c r="K3239" s="6">
        <v>6.0</v>
      </c>
    </row>
    <row r="3240" ht="15.75" hidden="1" customHeight="1">
      <c r="A3240" s="4" t="s">
        <v>1600</v>
      </c>
      <c r="B3240" s="4" t="s">
        <v>1601</v>
      </c>
      <c r="C3240" s="4" t="s">
        <v>1455</v>
      </c>
      <c r="D3240" s="4" t="s">
        <v>9507</v>
      </c>
      <c r="E3240" s="4">
        <v>-70.10445</v>
      </c>
      <c r="F3240" s="4">
        <v>-20.258807</v>
      </c>
      <c r="G3240" s="5" t="s">
        <v>9508</v>
      </c>
      <c r="H3240" s="5" t="s">
        <v>9509</v>
      </c>
      <c r="I3240" s="6">
        <v>56.76002447465373</v>
      </c>
      <c r="J3240" s="6">
        <v>20.43360881087534</v>
      </c>
      <c r="K3240" s="6">
        <v>10.0</v>
      </c>
    </row>
    <row r="3241" ht="15.75" hidden="1" customHeight="1">
      <c r="A3241" s="4" t="s">
        <v>1600</v>
      </c>
      <c r="B3241" s="4" t="s">
        <v>1601</v>
      </c>
      <c r="C3241" s="4" t="s">
        <v>1455</v>
      </c>
      <c r="D3241" s="4" t="s">
        <v>9510</v>
      </c>
      <c r="E3241" s="4">
        <v>-70.104742</v>
      </c>
      <c r="F3241" s="4">
        <v>-20.25844</v>
      </c>
      <c r="G3241" s="5" t="s">
        <v>9511</v>
      </c>
      <c r="H3241" s="5" t="s">
        <v>9512</v>
      </c>
      <c r="I3241" s="6">
        <v>50.79581355811577</v>
      </c>
      <c r="J3241" s="6">
        <v>18.28649288092168</v>
      </c>
      <c r="K3241" s="6">
        <v>10.0</v>
      </c>
    </row>
    <row r="3242" ht="15.75" hidden="1" customHeight="1">
      <c r="A3242" s="4" t="s">
        <v>1600</v>
      </c>
      <c r="B3242" s="4" t="s">
        <v>1601</v>
      </c>
      <c r="C3242" s="4" t="s">
        <v>1455</v>
      </c>
      <c r="D3242" s="4" t="s">
        <v>9513</v>
      </c>
      <c r="E3242" s="4">
        <v>-70.10489</v>
      </c>
      <c r="F3242" s="4">
        <v>-20.258248</v>
      </c>
      <c r="G3242" s="5" t="s">
        <v>9514</v>
      </c>
      <c r="H3242" s="5" t="s">
        <v>9515</v>
      </c>
      <c r="I3242" s="6">
        <v>26.27869443679022</v>
      </c>
      <c r="J3242" s="6">
        <v>9.460329997244479</v>
      </c>
      <c r="K3242" s="6">
        <v>10.0</v>
      </c>
    </row>
    <row r="3243" ht="15.75" hidden="1" customHeight="1">
      <c r="A3243" s="4" t="s">
        <v>1600</v>
      </c>
      <c r="B3243" s="4" t="s">
        <v>1601</v>
      </c>
      <c r="C3243" s="4" t="s">
        <v>1455</v>
      </c>
      <c r="D3243" s="4" t="s">
        <v>6330</v>
      </c>
      <c r="E3243" s="4">
        <v>-70.10519</v>
      </c>
      <c r="F3243" s="4">
        <v>-20.257879</v>
      </c>
      <c r="G3243" s="5" t="s">
        <v>9516</v>
      </c>
      <c r="H3243" s="5" t="s">
        <v>9517</v>
      </c>
      <c r="I3243" s="6">
        <v>51.47741358773423</v>
      </c>
      <c r="J3243" s="6">
        <v>18.53186889158432</v>
      </c>
      <c r="K3243" s="6">
        <v>10.0</v>
      </c>
    </row>
    <row r="3244" ht="15.75" hidden="1" customHeight="1">
      <c r="A3244" s="4" t="s">
        <v>1600</v>
      </c>
      <c r="B3244" s="4" t="s">
        <v>1601</v>
      </c>
      <c r="C3244" s="4" t="s">
        <v>1455</v>
      </c>
      <c r="D3244" s="4" t="s">
        <v>9518</v>
      </c>
      <c r="E3244" s="4">
        <v>-70.105469</v>
      </c>
      <c r="F3244" s="4">
        <v>-20.257525</v>
      </c>
      <c r="G3244" s="5" t="s">
        <v>9519</v>
      </c>
      <c r="H3244" s="5" t="s">
        <v>9520</v>
      </c>
      <c r="I3244" s="6">
        <v>48.83050591174241</v>
      </c>
      <c r="J3244" s="6">
        <v>17.57898212822727</v>
      </c>
      <c r="K3244" s="6">
        <v>10.0</v>
      </c>
    </row>
    <row r="3245" ht="15.75" hidden="1" customHeight="1">
      <c r="A3245" s="4" t="s">
        <v>1600</v>
      </c>
      <c r="B3245" s="4" t="s">
        <v>1601</v>
      </c>
      <c r="C3245" s="4" t="s">
        <v>1455</v>
      </c>
      <c r="D3245" s="4" t="s">
        <v>9521</v>
      </c>
      <c r="E3245" s="4">
        <v>-70.105647</v>
      </c>
      <c r="F3245" s="4">
        <v>-20.257302</v>
      </c>
      <c r="G3245" s="5" t="s">
        <v>9522</v>
      </c>
      <c r="H3245" s="5" t="s">
        <v>9523</v>
      </c>
      <c r="I3245" s="6">
        <v>30.90104733814773</v>
      </c>
      <c r="J3245" s="6">
        <v>11.12437704173318</v>
      </c>
      <c r="K3245" s="6">
        <v>10.0</v>
      </c>
    </row>
    <row r="3246" ht="15.75" hidden="1" customHeight="1">
      <c r="A3246" s="4" t="s">
        <v>1600</v>
      </c>
      <c r="B3246" s="4" t="s">
        <v>1601</v>
      </c>
      <c r="C3246" s="4" t="s">
        <v>1455</v>
      </c>
      <c r="D3246" s="4" t="s">
        <v>9524</v>
      </c>
      <c r="E3246" s="4">
        <v>-70.105831</v>
      </c>
      <c r="F3246" s="4">
        <v>-20.257073</v>
      </c>
      <c r="G3246" s="5" t="s">
        <v>9525</v>
      </c>
      <c r="H3246" s="5" t="s">
        <v>9526</v>
      </c>
      <c r="I3246" s="6">
        <v>31.80873515357001</v>
      </c>
      <c r="J3246" s="6">
        <v>11.4511446552852</v>
      </c>
      <c r="K3246" s="6">
        <v>10.0</v>
      </c>
    </row>
    <row r="3247" ht="15.75" hidden="1" customHeight="1">
      <c r="A3247" s="4" t="s">
        <v>1600</v>
      </c>
      <c r="B3247" s="4" t="s">
        <v>1601</v>
      </c>
      <c r="C3247" s="4" t="s">
        <v>1455</v>
      </c>
      <c r="D3247" s="4" t="s">
        <v>9527</v>
      </c>
      <c r="E3247" s="4">
        <v>-70.105999</v>
      </c>
      <c r="F3247" s="4">
        <v>-20.256796</v>
      </c>
      <c r="G3247" s="5" t="s">
        <v>9528</v>
      </c>
      <c r="H3247" s="5" t="s">
        <v>9529</v>
      </c>
      <c r="I3247" s="6">
        <v>35.32546386112595</v>
      </c>
      <c r="J3247" s="6">
        <v>6.358583495002671</v>
      </c>
      <c r="K3247" s="6">
        <v>20.0</v>
      </c>
    </row>
    <row r="3248" ht="15.75" hidden="1" customHeight="1">
      <c r="A3248" s="4" t="s">
        <v>1600</v>
      </c>
      <c r="B3248" s="4" t="s">
        <v>1601</v>
      </c>
      <c r="C3248" s="4" t="s">
        <v>1455</v>
      </c>
      <c r="D3248" s="4" t="s">
        <v>9530</v>
      </c>
      <c r="E3248" s="4">
        <v>-70.106263</v>
      </c>
      <c r="F3248" s="4">
        <v>-20.256324</v>
      </c>
      <c r="G3248" s="5" t="s">
        <v>9531</v>
      </c>
      <c r="H3248" s="5" t="s">
        <v>9532</v>
      </c>
      <c r="I3248" s="6">
        <v>59.07274290619114</v>
      </c>
      <c r="J3248" s="6">
        <v>21.26618744622881</v>
      </c>
      <c r="K3248" s="6">
        <v>10.0</v>
      </c>
    </row>
    <row r="3249" ht="15.75" hidden="1" customHeight="1">
      <c r="A3249" s="4" t="s">
        <v>1600</v>
      </c>
      <c r="B3249" s="4" t="s">
        <v>1601</v>
      </c>
      <c r="C3249" s="4" t="s">
        <v>1455</v>
      </c>
      <c r="D3249" s="4" t="s">
        <v>9533</v>
      </c>
      <c r="E3249" s="4">
        <v>-70.106564</v>
      </c>
      <c r="F3249" s="4">
        <v>-20.255745</v>
      </c>
      <c r="G3249" s="5" t="s">
        <v>9534</v>
      </c>
      <c r="H3249" s="5" t="s">
        <v>9535</v>
      </c>
      <c r="I3249" s="6">
        <v>71.3814829182492</v>
      </c>
      <c r="J3249" s="6">
        <v>25.69733385056972</v>
      </c>
      <c r="K3249" s="6">
        <v>10.0</v>
      </c>
    </row>
    <row r="3250" ht="15.75" hidden="1" customHeight="1">
      <c r="A3250" s="4" t="s">
        <v>1600</v>
      </c>
      <c r="B3250" s="4" t="s">
        <v>1601</v>
      </c>
      <c r="C3250" s="4" t="s">
        <v>1455</v>
      </c>
      <c r="D3250" s="4" t="s">
        <v>9536</v>
      </c>
      <c r="E3250" s="4">
        <v>-70.106612</v>
      </c>
      <c r="F3250" s="4">
        <v>-20.25538</v>
      </c>
      <c r="G3250" s="5" t="s">
        <v>9537</v>
      </c>
      <c r="H3250" s="5" t="s">
        <v>9538</v>
      </c>
      <c r="I3250" s="6">
        <v>40.70867077696194</v>
      </c>
      <c r="J3250" s="6">
        <v>29.3102429594126</v>
      </c>
      <c r="K3250" s="6">
        <v>5.0</v>
      </c>
    </row>
    <row r="3251" ht="15.75" hidden="1" customHeight="1">
      <c r="A3251" s="4" t="s">
        <v>1600</v>
      </c>
      <c r="B3251" s="4" t="s">
        <v>1601</v>
      </c>
      <c r="C3251" s="4" t="s">
        <v>1455</v>
      </c>
      <c r="D3251" s="4" t="s">
        <v>9539</v>
      </c>
      <c r="E3251" s="4">
        <v>-70.106564</v>
      </c>
      <c r="F3251" s="4">
        <v>-20.255005</v>
      </c>
      <c r="G3251" s="5" t="s">
        <v>9540</v>
      </c>
      <c r="H3251" s="5" t="s">
        <v>9541</v>
      </c>
      <c r="I3251" s="6">
        <v>41.80728108047479</v>
      </c>
      <c r="J3251" s="6">
        <v>30.10124237794185</v>
      </c>
      <c r="K3251" s="6">
        <v>5.0</v>
      </c>
    </row>
    <row r="3252" ht="15.75" hidden="1" customHeight="1">
      <c r="A3252" s="4" t="s">
        <v>1600</v>
      </c>
      <c r="B3252" s="4" t="s">
        <v>1601</v>
      </c>
      <c r="C3252" s="4" t="s">
        <v>1455</v>
      </c>
      <c r="D3252" s="4" t="s">
        <v>9542</v>
      </c>
      <c r="E3252" s="4">
        <v>-70.106216</v>
      </c>
      <c r="F3252" s="4">
        <v>-20.254564</v>
      </c>
      <c r="G3252" s="5" t="s">
        <v>9543</v>
      </c>
      <c r="H3252" s="5" t="s">
        <v>9544</v>
      </c>
      <c r="I3252" s="6">
        <v>60.85858829681003</v>
      </c>
      <c r="J3252" s="6">
        <v>21.90909178685161</v>
      </c>
      <c r="K3252" s="6">
        <v>10.0</v>
      </c>
    </row>
    <row r="3253" ht="15.75" hidden="1" customHeight="1">
      <c r="A3253" s="4" t="s">
        <v>1600</v>
      </c>
      <c r="B3253" s="4" t="s">
        <v>1601</v>
      </c>
      <c r="C3253" s="4" t="s">
        <v>1455</v>
      </c>
      <c r="D3253" s="4" t="s">
        <v>9545</v>
      </c>
      <c r="E3253" s="4">
        <v>-70.106034</v>
      </c>
      <c r="F3253" s="4">
        <v>-20.254264</v>
      </c>
      <c r="G3253" s="5" t="s">
        <v>9546</v>
      </c>
      <c r="H3253" s="5" t="s">
        <v>9547</v>
      </c>
      <c r="I3253" s="6">
        <v>38.2613945663733</v>
      </c>
      <c r="J3253" s="6">
        <v>12.5219109489949</v>
      </c>
      <c r="K3253" s="6">
        <v>11.0</v>
      </c>
    </row>
    <row r="3254" ht="15.75" hidden="1" customHeight="1">
      <c r="A3254" s="4" t="s">
        <v>1600</v>
      </c>
      <c r="B3254" s="4" t="s">
        <v>1601</v>
      </c>
      <c r="C3254" s="4" t="s">
        <v>1455</v>
      </c>
      <c r="D3254" s="4" t="s">
        <v>9548</v>
      </c>
      <c r="E3254" s="4">
        <v>-70.105855</v>
      </c>
      <c r="F3254" s="4">
        <v>-20.254084</v>
      </c>
      <c r="G3254" s="5" t="s">
        <v>9549</v>
      </c>
      <c r="H3254" s="5" t="s">
        <v>9550</v>
      </c>
      <c r="I3254" s="6">
        <v>27.3220977144244</v>
      </c>
      <c r="J3254" s="6">
        <v>9.835955177192783</v>
      </c>
      <c r="K3254" s="6">
        <v>10.0</v>
      </c>
    </row>
    <row r="3255" ht="15.75" hidden="1" customHeight="1">
      <c r="A3255" s="4" t="s">
        <v>1600</v>
      </c>
      <c r="B3255" s="4" t="s">
        <v>1601</v>
      </c>
      <c r="C3255" s="4" t="s">
        <v>1455</v>
      </c>
      <c r="D3255" s="4" t="s">
        <v>2668</v>
      </c>
      <c r="E3255" s="4">
        <v>-70.105709</v>
      </c>
      <c r="F3255" s="4">
        <v>-20.254017</v>
      </c>
      <c r="G3255" s="5" t="s">
        <v>9551</v>
      </c>
      <c r="H3255" s="5" t="s">
        <v>9552</v>
      </c>
      <c r="I3255" s="6">
        <v>16.95763477636746</v>
      </c>
      <c r="J3255" s="6">
        <v>0.8721069313560408</v>
      </c>
      <c r="K3255" s="6">
        <v>70.0</v>
      </c>
    </row>
    <row r="3256" ht="15.75" hidden="1" customHeight="1">
      <c r="A3256" s="4" t="s">
        <v>1600</v>
      </c>
      <c r="B3256" s="4" t="s">
        <v>1601</v>
      </c>
      <c r="C3256" s="4" t="s">
        <v>1455</v>
      </c>
      <c r="D3256" s="4" t="s">
        <v>9553</v>
      </c>
      <c r="E3256" s="4">
        <v>-70.105371</v>
      </c>
      <c r="F3256" s="4">
        <v>-20.253903</v>
      </c>
      <c r="G3256" s="5" t="s">
        <v>9554</v>
      </c>
      <c r="H3256" s="5" t="s">
        <v>9555</v>
      </c>
      <c r="I3256" s="6">
        <v>37.49230281955217</v>
      </c>
      <c r="J3256" s="6">
        <v>16.87153626879848</v>
      </c>
      <c r="K3256" s="6">
        <v>8.0</v>
      </c>
    </row>
    <row r="3257" ht="15.75" hidden="1" customHeight="1">
      <c r="A3257" s="4" t="s">
        <v>1600</v>
      </c>
      <c r="B3257" s="4" t="s">
        <v>1601</v>
      </c>
      <c r="C3257" s="4" t="s">
        <v>1455</v>
      </c>
      <c r="D3257" s="4" t="s">
        <v>6407</v>
      </c>
      <c r="E3257" s="4">
        <v>-70.10539</v>
      </c>
      <c r="F3257" s="4">
        <v>-20.253749</v>
      </c>
      <c r="G3257" s="5" t="s">
        <v>9556</v>
      </c>
      <c r="H3257" s="5" t="s">
        <v>9557</v>
      </c>
      <c r="I3257" s="6">
        <v>17.16008997070835</v>
      </c>
      <c r="J3257" s="6">
        <v>61.77632389455007</v>
      </c>
      <c r="K3257" s="6">
        <v>1.0</v>
      </c>
    </row>
    <row r="3258" ht="15.75" hidden="1" customHeight="1">
      <c r="A3258" s="4" t="s">
        <v>1600</v>
      </c>
      <c r="B3258" s="4" t="s">
        <v>1601</v>
      </c>
      <c r="C3258" s="4" t="s">
        <v>1455</v>
      </c>
      <c r="D3258" s="4" t="s">
        <v>2674</v>
      </c>
      <c r="E3258" s="4">
        <v>-70.105656</v>
      </c>
      <c r="F3258" s="4">
        <v>-20.253328</v>
      </c>
      <c r="G3258" s="5" t="s">
        <v>9558</v>
      </c>
      <c r="H3258" s="5" t="s">
        <v>9559</v>
      </c>
      <c r="I3258" s="6">
        <v>54.25183461241252</v>
      </c>
      <c r="J3258" s="6">
        <v>17.75514587315319</v>
      </c>
      <c r="K3258" s="6">
        <v>11.0</v>
      </c>
    </row>
    <row r="3259" ht="15.75" hidden="1" customHeight="1">
      <c r="A3259" s="4" t="s">
        <v>1600</v>
      </c>
      <c r="B3259" s="4" t="s">
        <v>1601</v>
      </c>
      <c r="C3259" s="4" t="s">
        <v>1455</v>
      </c>
      <c r="D3259" s="4" t="s">
        <v>9560</v>
      </c>
      <c r="E3259" s="4">
        <v>-70.105875</v>
      </c>
      <c r="F3259" s="4">
        <v>-20.253043</v>
      </c>
      <c r="G3259" s="5" t="s">
        <v>9561</v>
      </c>
      <c r="H3259" s="5" t="s">
        <v>9562</v>
      </c>
      <c r="I3259" s="6">
        <v>38.96567746171344</v>
      </c>
      <c r="J3259" s="6">
        <v>14.02764388621684</v>
      </c>
      <c r="K3259" s="6">
        <v>10.0</v>
      </c>
    </row>
    <row r="3260" ht="15.75" hidden="1" customHeight="1">
      <c r="A3260" s="4" t="s">
        <v>1600</v>
      </c>
      <c r="B3260" s="4" t="s">
        <v>1601</v>
      </c>
      <c r="C3260" s="4" t="s">
        <v>1455</v>
      </c>
      <c r="D3260" s="4" t="s">
        <v>9563</v>
      </c>
      <c r="E3260" s="4">
        <v>-70.106053</v>
      </c>
      <c r="F3260" s="4">
        <v>-20.252818</v>
      </c>
      <c r="G3260" s="5" t="s">
        <v>9564</v>
      </c>
      <c r="H3260" s="5" t="s">
        <v>9565</v>
      </c>
      <c r="I3260" s="6">
        <v>31.07845779212193</v>
      </c>
      <c r="J3260" s="6">
        <v>11.18824480516389</v>
      </c>
      <c r="K3260" s="6">
        <v>10.0</v>
      </c>
    </row>
    <row r="3261" ht="15.75" hidden="1" customHeight="1">
      <c r="A3261" s="4" t="s">
        <v>1600</v>
      </c>
      <c r="B3261" s="4" t="s">
        <v>1601</v>
      </c>
      <c r="C3261" s="4" t="s">
        <v>1455</v>
      </c>
      <c r="D3261" s="4" t="s">
        <v>9566</v>
      </c>
      <c r="E3261" s="4">
        <v>-70.106111</v>
      </c>
      <c r="F3261" s="4">
        <v>-20.252747</v>
      </c>
      <c r="G3261" s="5" t="s">
        <v>9567</v>
      </c>
      <c r="H3261" s="5" t="s">
        <v>9568</v>
      </c>
      <c r="I3261" s="6">
        <v>9.922594457952792</v>
      </c>
      <c r="J3261" s="6">
        <v>1.786067002431503</v>
      </c>
      <c r="K3261" s="6">
        <v>20.0</v>
      </c>
    </row>
    <row r="3262" ht="15.75" hidden="1" customHeight="1">
      <c r="A3262" s="4" t="s">
        <v>1600</v>
      </c>
      <c r="B3262" s="4" t="s">
        <v>1601</v>
      </c>
      <c r="C3262" s="4" t="s">
        <v>1455</v>
      </c>
      <c r="D3262" s="4" t="s">
        <v>9569</v>
      </c>
      <c r="E3262" s="4">
        <v>-70.10623</v>
      </c>
      <c r="F3262" s="4">
        <v>-20.252642</v>
      </c>
      <c r="G3262" s="5" t="s">
        <v>9570</v>
      </c>
      <c r="H3262" s="5" t="s">
        <v>9571</v>
      </c>
      <c r="I3262" s="6">
        <v>17.01668452533379</v>
      </c>
      <c r="J3262" s="6">
        <v>10.21001071520028</v>
      </c>
      <c r="K3262" s="6">
        <v>6.0</v>
      </c>
    </row>
    <row r="3263" ht="15.75" hidden="1" customHeight="1">
      <c r="A3263" s="4" t="s">
        <v>1600</v>
      </c>
      <c r="B3263" s="4" t="s">
        <v>1601</v>
      </c>
      <c r="C3263" s="4" t="s">
        <v>1455</v>
      </c>
      <c r="D3263" s="4" t="s">
        <v>9572</v>
      </c>
      <c r="E3263" s="4">
        <v>-70.10654</v>
      </c>
      <c r="F3263" s="4">
        <v>-20.25266</v>
      </c>
      <c r="G3263" s="5" t="s">
        <v>9573</v>
      </c>
      <c r="H3263" s="5" t="s">
        <v>9574</v>
      </c>
      <c r="I3263" s="6">
        <v>32.44214447616655</v>
      </c>
      <c r="J3263" s="6">
        <v>29.19793002854989</v>
      </c>
      <c r="K3263" s="6">
        <v>4.0</v>
      </c>
    </row>
    <row r="3264" ht="15.75" hidden="1" customHeight="1">
      <c r="A3264" s="4" t="s">
        <v>1600</v>
      </c>
      <c r="B3264" s="4" t="s">
        <v>1601</v>
      </c>
      <c r="C3264" s="4" t="s">
        <v>1455</v>
      </c>
      <c r="D3264" s="4" t="s">
        <v>9575</v>
      </c>
      <c r="E3264" s="4">
        <v>-70.107116</v>
      </c>
      <c r="F3264" s="4">
        <v>-20.252448</v>
      </c>
      <c r="G3264" s="5" t="s">
        <v>9576</v>
      </c>
      <c r="H3264" s="5" t="s">
        <v>9577</v>
      </c>
      <c r="I3264" s="6">
        <v>64.5795139373163</v>
      </c>
      <c r="J3264" s="6">
        <v>23.24862501743387</v>
      </c>
      <c r="K3264" s="6">
        <v>10.0</v>
      </c>
    </row>
    <row r="3265" ht="15.75" hidden="1" customHeight="1">
      <c r="A3265" s="4" t="s">
        <v>1600</v>
      </c>
      <c r="B3265" s="4" t="s">
        <v>1601</v>
      </c>
      <c r="C3265" s="4" t="s">
        <v>1455</v>
      </c>
      <c r="D3265" s="4" t="s">
        <v>9578</v>
      </c>
      <c r="E3265" s="4">
        <v>-70.107599</v>
      </c>
      <c r="F3265" s="4">
        <v>-20.252007</v>
      </c>
      <c r="G3265" s="5" t="s">
        <v>9579</v>
      </c>
      <c r="H3265" s="5" t="s">
        <v>9580</v>
      </c>
      <c r="I3265" s="6">
        <v>70.19859179886635</v>
      </c>
      <c r="J3265" s="6">
        <v>25.27149304759189</v>
      </c>
      <c r="K3265" s="6">
        <v>10.0</v>
      </c>
    </row>
    <row r="3266" ht="15.75" hidden="1" customHeight="1">
      <c r="A3266" s="4" t="s">
        <v>1600</v>
      </c>
      <c r="B3266" s="4" t="s">
        <v>1601</v>
      </c>
      <c r="C3266" s="4" t="s">
        <v>1455</v>
      </c>
      <c r="D3266" s="4" t="s">
        <v>9581</v>
      </c>
      <c r="E3266" s="4">
        <v>-70.108041</v>
      </c>
      <c r="F3266" s="4">
        <v>-20.251571</v>
      </c>
      <c r="G3266" s="5" t="s">
        <v>9582</v>
      </c>
      <c r="H3266" s="5" t="s">
        <v>9583</v>
      </c>
      <c r="I3266" s="6">
        <v>66.78581003918988</v>
      </c>
      <c r="J3266" s="6">
        <v>24.04289161410836</v>
      </c>
      <c r="K3266" s="6">
        <v>10.0</v>
      </c>
    </row>
    <row r="3267" ht="15.75" hidden="1" customHeight="1">
      <c r="A3267" s="4" t="s">
        <v>1600</v>
      </c>
      <c r="B3267" s="4" t="s">
        <v>1601</v>
      </c>
      <c r="C3267" s="4" t="s">
        <v>1455</v>
      </c>
      <c r="D3267" s="4" t="s">
        <v>9584</v>
      </c>
      <c r="E3267" s="4">
        <v>-70.108224</v>
      </c>
      <c r="F3267" s="4">
        <v>-20.251388</v>
      </c>
      <c r="G3267" s="5" t="s">
        <v>9585</v>
      </c>
      <c r="H3267" s="5" t="s">
        <v>9586</v>
      </c>
      <c r="I3267" s="6">
        <v>27.85048525618848</v>
      </c>
      <c r="J3267" s="6">
        <v>14.32310670318265</v>
      </c>
      <c r="K3267" s="6">
        <v>7.0</v>
      </c>
    </row>
    <row r="3268" ht="15.75" hidden="1" customHeight="1">
      <c r="A3268" s="4" t="s">
        <v>1600</v>
      </c>
      <c r="B3268" s="4" t="s">
        <v>1601</v>
      </c>
      <c r="C3268" s="4" t="s">
        <v>1455</v>
      </c>
      <c r="D3268" s="4" t="s">
        <v>9587</v>
      </c>
      <c r="E3268" s="4">
        <v>-70.108206</v>
      </c>
      <c r="F3268" s="4">
        <v>-20.251333</v>
      </c>
      <c r="G3268" s="5" t="s">
        <v>9588</v>
      </c>
      <c r="H3268" s="5" t="s">
        <v>9589</v>
      </c>
      <c r="I3268" s="6">
        <v>6.371230895687728</v>
      </c>
      <c r="J3268" s="6">
        <v>22.93643122447582</v>
      </c>
      <c r="K3268" s="6">
        <v>1.0</v>
      </c>
    </row>
    <row r="3269" ht="15.75" hidden="1" customHeight="1">
      <c r="A3269" s="4" t="s">
        <v>1600</v>
      </c>
      <c r="B3269" s="4" t="s">
        <v>1601</v>
      </c>
      <c r="C3269" s="4" t="s">
        <v>1455</v>
      </c>
      <c r="D3269" s="4" t="s">
        <v>9590</v>
      </c>
      <c r="E3269" s="4">
        <v>-70.108172</v>
      </c>
      <c r="F3269" s="4">
        <v>-20.251288</v>
      </c>
      <c r="G3269" s="5" t="s">
        <v>9591</v>
      </c>
      <c r="H3269" s="5" t="s">
        <v>9592</v>
      </c>
      <c r="I3269" s="6">
        <v>6.117197632829941</v>
      </c>
      <c r="J3269" s="6">
        <v>11.01095573909389</v>
      </c>
      <c r="K3269" s="6">
        <v>2.0</v>
      </c>
    </row>
    <row r="3270" ht="15.75" hidden="1" customHeight="1">
      <c r="A3270" s="4" t="s">
        <v>1600</v>
      </c>
      <c r="B3270" s="4" t="s">
        <v>1601</v>
      </c>
      <c r="C3270" s="4" t="s">
        <v>1455</v>
      </c>
      <c r="D3270" s="4" t="s">
        <v>9593</v>
      </c>
      <c r="E3270" s="4">
        <v>-70.107979</v>
      </c>
      <c r="F3270" s="4">
        <v>-20.251084</v>
      </c>
      <c r="G3270" s="5" t="s">
        <v>9594</v>
      </c>
      <c r="H3270" s="5" t="s">
        <v>9595</v>
      </c>
      <c r="I3270" s="6">
        <v>30.26937438359082</v>
      </c>
      <c r="J3270" s="6">
        <v>8.382288290840535</v>
      </c>
      <c r="K3270" s="6">
        <v>13.0</v>
      </c>
    </row>
    <row r="3271" ht="15.75" hidden="1" customHeight="1">
      <c r="A3271" s="4" t="s">
        <v>1600</v>
      </c>
      <c r="B3271" s="4" t="s">
        <v>1601</v>
      </c>
      <c r="C3271" s="4" t="s">
        <v>1455</v>
      </c>
      <c r="D3271" s="4" t="s">
        <v>9596</v>
      </c>
      <c r="E3271" s="4">
        <v>-70.107717</v>
      </c>
      <c r="F3271" s="4">
        <v>-20.250818</v>
      </c>
      <c r="G3271" s="5" t="s">
        <v>9597</v>
      </c>
      <c r="H3271" s="5" t="s">
        <v>9598</v>
      </c>
      <c r="I3271" s="6">
        <v>40.19655882047935</v>
      </c>
      <c r="J3271" s="6">
        <v>20.67251596481795</v>
      </c>
      <c r="K3271" s="6">
        <v>7.0</v>
      </c>
    </row>
    <row r="3272" ht="15.75" hidden="1" customHeight="1">
      <c r="A3272" s="4" t="s">
        <v>1600</v>
      </c>
      <c r="B3272" s="4" t="s">
        <v>1601</v>
      </c>
      <c r="C3272" s="4" t="s">
        <v>1455</v>
      </c>
      <c r="D3272" s="4" t="s">
        <v>9599</v>
      </c>
      <c r="E3272" s="4">
        <v>-70.107436</v>
      </c>
      <c r="F3272" s="4">
        <v>-20.250542</v>
      </c>
      <c r="G3272" s="5" t="s">
        <v>9600</v>
      </c>
      <c r="H3272" s="5" t="s">
        <v>9601</v>
      </c>
      <c r="I3272" s="6">
        <v>42.36427625360363</v>
      </c>
      <c r="J3272" s="6">
        <v>13.8646722284521</v>
      </c>
      <c r="K3272" s="6">
        <v>11.0</v>
      </c>
    </row>
    <row r="3273" ht="15.75" hidden="1" customHeight="1">
      <c r="A3273" s="4" t="s">
        <v>1600</v>
      </c>
      <c r="B3273" s="4" t="s">
        <v>1601</v>
      </c>
      <c r="C3273" s="4" t="s">
        <v>1455</v>
      </c>
      <c r="D3273" s="4" t="s">
        <v>9602</v>
      </c>
      <c r="E3273" s="4">
        <v>-70.107263</v>
      </c>
      <c r="F3273" s="4">
        <v>-20.250334</v>
      </c>
      <c r="G3273" s="5" t="s">
        <v>9603</v>
      </c>
      <c r="H3273" s="5" t="s">
        <v>9604</v>
      </c>
      <c r="I3273" s="6">
        <v>29.26701260557518</v>
      </c>
      <c r="J3273" s="6">
        <v>10.53612453800707</v>
      </c>
      <c r="K3273" s="6">
        <v>10.0</v>
      </c>
    </row>
    <row r="3274" ht="15.75" hidden="1" customHeight="1">
      <c r="A3274" s="4" t="s">
        <v>1600</v>
      </c>
      <c r="B3274" s="4" t="s">
        <v>1601</v>
      </c>
      <c r="C3274" s="4" t="s">
        <v>1455</v>
      </c>
      <c r="D3274" s="4" t="s">
        <v>2713</v>
      </c>
      <c r="E3274" s="4">
        <v>-70.107418</v>
      </c>
      <c r="F3274" s="4">
        <v>-20.250144</v>
      </c>
      <c r="G3274" s="5" t="s">
        <v>9605</v>
      </c>
      <c r="H3274" s="5" t="s">
        <v>9606</v>
      </c>
      <c r="I3274" s="6">
        <v>26.54011986105876</v>
      </c>
      <c r="J3274" s="6">
        <v>9.554443149981154</v>
      </c>
      <c r="K3274" s="6">
        <v>10.0</v>
      </c>
    </row>
    <row r="3275" ht="15.75" hidden="1" customHeight="1">
      <c r="A3275" s="4" t="s">
        <v>1600</v>
      </c>
      <c r="B3275" s="4" t="s">
        <v>1601</v>
      </c>
      <c r="C3275" s="4" t="s">
        <v>1455</v>
      </c>
      <c r="D3275" s="4" t="s">
        <v>9607</v>
      </c>
      <c r="E3275" s="4">
        <v>-70.107572</v>
      </c>
      <c r="F3275" s="4">
        <v>-20.250149</v>
      </c>
      <c r="G3275" s="5" t="s">
        <v>9608</v>
      </c>
      <c r="H3275" s="5" t="s">
        <v>9609</v>
      </c>
      <c r="I3275" s="6">
        <v>16.095782402284</v>
      </c>
      <c r="J3275" s="6">
        <v>5.794481664822239</v>
      </c>
      <c r="K3275" s="6">
        <v>10.0</v>
      </c>
    </row>
    <row r="3276" ht="15.75" hidden="1" customHeight="1">
      <c r="A3276" s="4" t="s">
        <v>1600</v>
      </c>
      <c r="B3276" s="4" t="s">
        <v>1601</v>
      </c>
      <c r="C3276" s="4" t="s">
        <v>1455</v>
      </c>
      <c r="D3276" s="4" t="s">
        <v>2719</v>
      </c>
      <c r="E3276" s="4">
        <v>-70.107809</v>
      </c>
      <c r="F3276" s="4">
        <v>-20.250386</v>
      </c>
      <c r="G3276" s="5" t="s">
        <v>9610</v>
      </c>
      <c r="H3276" s="5" t="s">
        <v>9611</v>
      </c>
      <c r="I3276" s="6">
        <v>36.0687857531348</v>
      </c>
      <c r="J3276" s="6">
        <v>12.98476287112853</v>
      </c>
      <c r="K3276" s="6">
        <v>10.0</v>
      </c>
    </row>
    <row r="3277" ht="15.75" hidden="1" customHeight="1">
      <c r="A3277" s="4" t="s">
        <v>1600</v>
      </c>
      <c r="B3277" s="4" t="s">
        <v>1601</v>
      </c>
      <c r="C3277" s="4" t="s">
        <v>1455</v>
      </c>
      <c r="D3277" s="4" t="s">
        <v>9612</v>
      </c>
      <c r="E3277" s="4">
        <v>-70.108027</v>
      </c>
      <c r="F3277" s="4">
        <v>-20.250607</v>
      </c>
      <c r="G3277" s="5" t="s">
        <v>9613</v>
      </c>
      <c r="H3277" s="5" t="s">
        <v>9614</v>
      </c>
      <c r="I3277" s="6">
        <v>33.41943610218155</v>
      </c>
      <c r="J3277" s="6">
        <v>12.03099699678536</v>
      </c>
      <c r="K3277" s="6">
        <v>10.0</v>
      </c>
    </row>
    <row r="3278" ht="15.75" hidden="1" customHeight="1">
      <c r="A3278" s="4" t="s">
        <v>1600</v>
      </c>
      <c r="B3278" s="4" t="s">
        <v>1601</v>
      </c>
      <c r="C3278" s="4" t="s">
        <v>1455</v>
      </c>
      <c r="D3278" s="4" t="s">
        <v>9615</v>
      </c>
      <c r="E3278" s="4">
        <v>-70.108243</v>
      </c>
      <c r="F3278" s="4">
        <v>-20.250814</v>
      </c>
      <c r="G3278" s="5" t="s">
        <v>9616</v>
      </c>
      <c r="H3278" s="5" t="s">
        <v>9617</v>
      </c>
      <c r="I3278" s="6">
        <v>32.15559586644086</v>
      </c>
      <c r="J3278" s="6">
        <v>11.57601451191871</v>
      </c>
      <c r="K3278" s="6">
        <v>10.0</v>
      </c>
    </row>
    <row r="3279" ht="15.75" hidden="1" customHeight="1">
      <c r="A3279" s="4" t="s">
        <v>1600</v>
      </c>
      <c r="B3279" s="4" t="s">
        <v>1601</v>
      </c>
      <c r="C3279" s="4" t="s">
        <v>1455</v>
      </c>
      <c r="D3279" s="4" t="s">
        <v>9618</v>
      </c>
      <c r="E3279" s="4">
        <v>-70.108431</v>
      </c>
      <c r="F3279" s="4">
        <v>-20.251</v>
      </c>
      <c r="G3279" s="5" t="s">
        <v>9619</v>
      </c>
      <c r="H3279" s="5" t="s">
        <v>9620</v>
      </c>
      <c r="I3279" s="6">
        <v>28.45089385874728</v>
      </c>
      <c r="J3279" s="6">
        <v>10.24232178914902</v>
      </c>
      <c r="K3279" s="6">
        <v>10.0</v>
      </c>
    </row>
    <row r="3280" ht="15.75" hidden="1" customHeight="1">
      <c r="A3280" s="4" t="s">
        <v>1600</v>
      </c>
      <c r="B3280" s="4" t="s">
        <v>1601</v>
      </c>
      <c r="C3280" s="4" t="s">
        <v>1455</v>
      </c>
      <c r="D3280" s="4" t="s">
        <v>2728</v>
      </c>
      <c r="E3280" s="4">
        <v>-70.108548</v>
      </c>
      <c r="F3280" s="4">
        <v>-20.251124</v>
      </c>
      <c r="G3280" s="5" t="s">
        <v>9621</v>
      </c>
      <c r="H3280" s="5" t="s">
        <v>9622</v>
      </c>
      <c r="I3280" s="6">
        <v>18.37723068659849</v>
      </c>
      <c r="J3280" s="6">
        <v>6.615803047175458</v>
      </c>
      <c r="K3280" s="6">
        <v>10.0</v>
      </c>
    </row>
    <row r="3281" ht="15.75" hidden="1" customHeight="1">
      <c r="A3281" s="4" t="s">
        <v>1600</v>
      </c>
      <c r="B3281" s="4" t="s">
        <v>1601</v>
      </c>
      <c r="C3281" s="4" t="s">
        <v>1455</v>
      </c>
      <c r="D3281" s="4" t="s">
        <v>2731</v>
      </c>
      <c r="E3281" s="4">
        <v>-70.108543</v>
      </c>
      <c r="F3281" s="4">
        <v>-20.25114</v>
      </c>
      <c r="G3281" s="5" t="s">
        <v>9623</v>
      </c>
      <c r="H3281" s="5" t="s">
        <v>9624</v>
      </c>
      <c r="I3281" s="6">
        <v>1.846313996487385</v>
      </c>
      <c r="J3281" s="6">
        <v>6.646730387354585</v>
      </c>
      <c r="K3281" s="6">
        <v>1.0</v>
      </c>
    </row>
    <row r="3282" ht="15.75" hidden="1" customHeight="1">
      <c r="A3282" s="4" t="s">
        <v>1600</v>
      </c>
      <c r="B3282" s="4" t="s">
        <v>1601</v>
      </c>
      <c r="C3282" s="4" t="s">
        <v>1455</v>
      </c>
      <c r="D3282" s="4" t="s">
        <v>9625</v>
      </c>
      <c r="E3282" s="4">
        <v>-70.108257</v>
      </c>
      <c r="F3282" s="4">
        <v>-20.251405</v>
      </c>
      <c r="G3282" s="5" t="s">
        <v>9626</v>
      </c>
      <c r="H3282" s="5" t="s">
        <v>9627</v>
      </c>
      <c r="I3282" s="6">
        <v>41.86593911463245</v>
      </c>
      <c r="J3282" s="6">
        <v>16.74637564585298</v>
      </c>
      <c r="K3282" s="6">
        <v>9.0</v>
      </c>
    </row>
    <row r="3283" ht="15.75" hidden="1" customHeight="1">
      <c r="A3283" s="4" t="s">
        <v>1600</v>
      </c>
      <c r="B3283" s="4" t="s">
        <v>1601</v>
      </c>
      <c r="C3283" s="4" t="s">
        <v>1455</v>
      </c>
      <c r="D3283" s="4" t="s">
        <v>2737</v>
      </c>
      <c r="E3283" s="4">
        <v>-70.10784</v>
      </c>
      <c r="F3283" s="4">
        <v>-20.251788</v>
      </c>
      <c r="G3283" s="5" t="s">
        <v>9628</v>
      </c>
      <c r="H3283" s="5" t="s">
        <v>9629</v>
      </c>
      <c r="I3283" s="6">
        <v>60.78063482078274</v>
      </c>
      <c r="J3283" s="6">
        <v>21.88102853548179</v>
      </c>
      <c r="K3283" s="6">
        <v>10.0</v>
      </c>
    </row>
    <row r="3284" ht="15.75" hidden="1" customHeight="1">
      <c r="A3284" s="4" t="s">
        <v>1600</v>
      </c>
      <c r="B3284" s="4" t="s">
        <v>1601</v>
      </c>
      <c r="C3284" s="4" t="s">
        <v>1455</v>
      </c>
      <c r="D3284" s="4" t="s">
        <v>9630</v>
      </c>
      <c r="E3284" s="4">
        <v>-70.107806</v>
      </c>
      <c r="F3284" s="4">
        <v>-20.251848</v>
      </c>
      <c r="G3284" s="5" t="s">
        <v>9631</v>
      </c>
      <c r="H3284" s="5" t="s">
        <v>9632</v>
      </c>
      <c r="I3284" s="6">
        <v>7.530895331348774</v>
      </c>
      <c r="J3284" s="6">
        <v>5.422244638571118</v>
      </c>
      <c r="K3284" s="6">
        <v>5.0</v>
      </c>
    </row>
    <row r="3285" ht="15.75" hidden="1" customHeight="1">
      <c r="A3285" s="4" t="s">
        <v>1600</v>
      </c>
      <c r="B3285" s="4" t="s">
        <v>1601</v>
      </c>
      <c r="C3285" s="4" t="s">
        <v>1455</v>
      </c>
      <c r="D3285" s="4" t="s">
        <v>9633</v>
      </c>
      <c r="E3285" s="4">
        <v>-70.107805</v>
      </c>
      <c r="F3285" s="4">
        <v>-20.251899</v>
      </c>
      <c r="G3285" s="5" t="s">
        <v>9634</v>
      </c>
      <c r="H3285" s="5" t="s">
        <v>9635</v>
      </c>
      <c r="I3285" s="6">
        <v>5.645721963737865</v>
      </c>
      <c r="J3285" s="6">
        <v>10.16229953472816</v>
      </c>
      <c r="K3285" s="6">
        <v>2.0</v>
      </c>
    </row>
    <row r="3286" ht="15.75" hidden="1" customHeight="1">
      <c r="A3286" s="4" t="s">
        <v>1600</v>
      </c>
      <c r="B3286" s="4" t="s">
        <v>1601</v>
      </c>
      <c r="C3286" s="4" t="s">
        <v>1455</v>
      </c>
      <c r="D3286" s="4" t="s">
        <v>9636</v>
      </c>
      <c r="E3286" s="4">
        <v>-70.107876</v>
      </c>
      <c r="F3286" s="4">
        <v>-20.25199</v>
      </c>
      <c r="G3286" s="5" t="s">
        <v>9637</v>
      </c>
      <c r="H3286" s="5" t="s">
        <v>9638</v>
      </c>
      <c r="I3286" s="6">
        <v>12.50788358489574</v>
      </c>
      <c r="J3286" s="6">
        <v>22.51419045281233</v>
      </c>
      <c r="K3286" s="6">
        <v>2.0</v>
      </c>
    </row>
    <row r="3287" ht="15.75" hidden="1" customHeight="1">
      <c r="A3287" s="4" t="s">
        <v>1600</v>
      </c>
      <c r="B3287" s="4" t="s">
        <v>1601</v>
      </c>
      <c r="C3287" s="4" t="s">
        <v>1455</v>
      </c>
      <c r="D3287" s="4" t="s">
        <v>9639</v>
      </c>
      <c r="E3287" s="4">
        <v>-70.1082</v>
      </c>
      <c r="F3287" s="4">
        <v>-20.252324</v>
      </c>
      <c r="G3287" s="5" t="s">
        <v>9640</v>
      </c>
      <c r="H3287" s="5" t="s">
        <v>9641</v>
      </c>
      <c r="I3287" s="6">
        <v>50.11966375355345</v>
      </c>
      <c r="J3287" s="6">
        <v>16.40279904661749</v>
      </c>
      <c r="K3287" s="6">
        <v>11.0</v>
      </c>
    </row>
    <row r="3288" ht="15.75" hidden="1" customHeight="1">
      <c r="A3288" s="4" t="s">
        <v>1600</v>
      </c>
      <c r="B3288" s="4" t="s">
        <v>1601</v>
      </c>
      <c r="C3288" s="4" t="s">
        <v>1455</v>
      </c>
      <c r="D3288" s="4" t="s">
        <v>9642</v>
      </c>
      <c r="E3288" s="4">
        <v>-70.108256</v>
      </c>
      <c r="F3288" s="4">
        <v>-20.252368</v>
      </c>
      <c r="G3288" s="5" t="s">
        <v>9643</v>
      </c>
      <c r="H3288" s="5" t="s">
        <v>9644</v>
      </c>
      <c r="I3288" s="6">
        <v>7.611377364509476</v>
      </c>
      <c r="J3288" s="6">
        <v>3.425119814029264</v>
      </c>
      <c r="K3288" s="6">
        <v>8.0</v>
      </c>
    </row>
    <row r="3289" ht="15.75" hidden="1" customHeight="1">
      <c r="A3289" s="4" t="s">
        <v>1600</v>
      </c>
      <c r="B3289" s="4" t="s">
        <v>1601</v>
      </c>
      <c r="C3289" s="4" t="s">
        <v>1455</v>
      </c>
      <c r="D3289" s="4" t="s">
        <v>9645</v>
      </c>
      <c r="E3289" s="4">
        <v>-70.108304</v>
      </c>
      <c r="F3289" s="4">
        <v>-20.252366</v>
      </c>
      <c r="G3289" s="5" t="s">
        <v>9646</v>
      </c>
      <c r="H3289" s="5" t="s">
        <v>9647</v>
      </c>
      <c r="I3289" s="6">
        <v>5.018715214718995</v>
      </c>
      <c r="J3289" s="6">
        <v>18.06737477298838</v>
      </c>
      <c r="K3289" s="6">
        <v>1.0</v>
      </c>
    </row>
    <row r="3290" ht="15.75" hidden="1" customHeight="1">
      <c r="A3290" s="4" t="s">
        <v>1600</v>
      </c>
      <c r="B3290" s="4" t="s">
        <v>1601</v>
      </c>
      <c r="C3290" s="4" t="s">
        <v>1455</v>
      </c>
      <c r="D3290" s="4" t="s">
        <v>9648</v>
      </c>
      <c r="E3290" s="4">
        <v>-70.108322</v>
      </c>
      <c r="F3290" s="4">
        <v>-20.252354</v>
      </c>
      <c r="G3290" s="5" t="s">
        <v>9649</v>
      </c>
      <c r="H3290" s="5" t="s">
        <v>9650</v>
      </c>
      <c r="I3290" s="6">
        <v>2.301990230023035</v>
      </c>
      <c r="J3290" s="6">
        <v>8.287164828082927</v>
      </c>
      <c r="K3290" s="6">
        <v>1.0</v>
      </c>
    </row>
    <row r="3291" ht="15.75" hidden="1" customHeight="1">
      <c r="A3291" s="4" t="s">
        <v>1600</v>
      </c>
      <c r="B3291" s="4" t="s">
        <v>1601</v>
      </c>
      <c r="C3291" s="4" t="s">
        <v>1455</v>
      </c>
      <c r="D3291" s="4" t="s">
        <v>2761</v>
      </c>
      <c r="E3291" s="4">
        <v>-70.108571</v>
      </c>
      <c r="F3291" s="4">
        <v>-20.252177</v>
      </c>
      <c r="G3291" s="5" t="s">
        <v>9651</v>
      </c>
      <c r="H3291" s="5" t="s">
        <v>9652</v>
      </c>
      <c r="I3291" s="6">
        <v>32.56185798881095</v>
      </c>
      <c r="J3291" s="6">
        <v>11.72226887597194</v>
      </c>
      <c r="K3291" s="6">
        <v>10.0</v>
      </c>
    </row>
    <row r="3292" ht="15.75" hidden="1" customHeight="1">
      <c r="A3292" s="4" t="s">
        <v>1600</v>
      </c>
      <c r="B3292" s="4" t="s">
        <v>1601</v>
      </c>
      <c r="C3292" s="4" t="s">
        <v>1455</v>
      </c>
      <c r="D3292" s="4" t="s">
        <v>9653</v>
      </c>
      <c r="E3292" s="4">
        <v>-70.108961</v>
      </c>
      <c r="F3292" s="4">
        <v>-20.251876</v>
      </c>
      <c r="G3292" s="5" t="s">
        <v>9654</v>
      </c>
      <c r="H3292" s="5" t="s">
        <v>9655</v>
      </c>
      <c r="I3292" s="6">
        <v>52.62546784152715</v>
      </c>
      <c r="J3292" s="6">
        <v>18.94516842294977</v>
      </c>
      <c r="K3292" s="6">
        <v>10.0</v>
      </c>
    </row>
    <row r="3293" ht="15.75" hidden="1" customHeight="1">
      <c r="A3293" s="4" t="s">
        <v>1600</v>
      </c>
      <c r="B3293" s="4" t="s">
        <v>1601</v>
      </c>
      <c r="C3293" s="4" t="s">
        <v>1455</v>
      </c>
      <c r="D3293" s="4" t="s">
        <v>9656</v>
      </c>
      <c r="E3293" s="4">
        <v>-70.10935</v>
      </c>
      <c r="F3293" s="4">
        <v>-20.251582</v>
      </c>
      <c r="G3293" s="5" t="s">
        <v>9657</v>
      </c>
      <c r="H3293" s="5" t="s">
        <v>9658</v>
      </c>
      <c r="I3293" s="6">
        <v>52.05693278959613</v>
      </c>
      <c r="J3293" s="6">
        <v>18.74049580425461</v>
      </c>
      <c r="K3293" s="6">
        <v>10.0</v>
      </c>
    </row>
    <row r="3294" ht="15.75" hidden="1" customHeight="1">
      <c r="A3294" s="4" t="s">
        <v>1600</v>
      </c>
      <c r="B3294" s="4" t="s">
        <v>1601</v>
      </c>
      <c r="C3294" s="4" t="s">
        <v>1455</v>
      </c>
      <c r="D3294" s="4" t="s">
        <v>9659</v>
      </c>
      <c r="E3294" s="4">
        <v>-70.109624</v>
      </c>
      <c r="F3294" s="4">
        <v>-20.251374</v>
      </c>
      <c r="G3294" s="5" t="s">
        <v>9660</v>
      </c>
      <c r="H3294" s="5" t="s">
        <v>9661</v>
      </c>
      <c r="I3294" s="6">
        <v>36.73079215998092</v>
      </c>
      <c r="J3294" s="6">
        <v>13.22308517759313</v>
      </c>
      <c r="K3294" s="6">
        <v>10.0</v>
      </c>
    </row>
    <row r="3295" ht="15.75" hidden="1" customHeight="1">
      <c r="A3295" s="4" t="s">
        <v>1600</v>
      </c>
      <c r="B3295" s="4" t="s">
        <v>1601</v>
      </c>
      <c r="C3295" s="4" t="s">
        <v>1455</v>
      </c>
      <c r="D3295" s="4" t="s">
        <v>9662</v>
      </c>
      <c r="E3295" s="4">
        <v>-70.10985</v>
      </c>
      <c r="F3295" s="4">
        <v>-20.251259</v>
      </c>
      <c r="G3295" s="5" t="s">
        <v>9663</v>
      </c>
      <c r="H3295" s="5" t="s">
        <v>9664</v>
      </c>
      <c r="I3295" s="6">
        <v>26.81976838246307</v>
      </c>
      <c r="J3295" s="6">
        <v>9.655116617686705</v>
      </c>
      <c r="K3295" s="6">
        <v>10.0</v>
      </c>
    </row>
    <row r="3296" ht="15.75" hidden="1" customHeight="1">
      <c r="A3296" s="4" t="s">
        <v>1600</v>
      </c>
      <c r="B3296" s="4" t="s">
        <v>1601</v>
      </c>
      <c r="C3296" s="4" t="s">
        <v>1455</v>
      </c>
      <c r="D3296" s="4" t="s">
        <v>9665</v>
      </c>
      <c r="E3296" s="4">
        <v>-70.109811</v>
      </c>
      <c r="F3296" s="4">
        <v>-20.251272</v>
      </c>
      <c r="G3296" s="5" t="s">
        <v>9666</v>
      </c>
      <c r="H3296" s="5" t="s">
        <v>9667</v>
      </c>
      <c r="I3296" s="6">
        <v>4.320405787034582</v>
      </c>
      <c r="J3296" s="6">
        <v>0.9149094607837939</v>
      </c>
      <c r="K3296" s="6">
        <v>17.0</v>
      </c>
    </row>
    <row r="3297" ht="15.75" hidden="1" customHeight="1">
      <c r="A3297" s="4" t="s">
        <v>1600</v>
      </c>
      <c r="B3297" s="4" t="s">
        <v>1601</v>
      </c>
      <c r="C3297" s="4" t="s">
        <v>1455</v>
      </c>
      <c r="D3297" s="4" t="s">
        <v>9668</v>
      </c>
      <c r="E3297" s="4">
        <v>-70.109731</v>
      </c>
      <c r="F3297" s="4">
        <v>-20.251317</v>
      </c>
      <c r="G3297" s="5" t="s">
        <v>9669</v>
      </c>
      <c r="H3297" s="5" t="s">
        <v>9670</v>
      </c>
      <c r="I3297" s="6">
        <v>9.728168229070347</v>
      </c>
      <c r="J3297" s="6">
        <v>11.67380187488442</v>
      </c>
      <c r="K3297" s="6">
        <v>3.0</v>
      </c>
    </row>
    <row r="3298" ht="15.75" hidden="1" customHeight="1">
      <c r="A3298" s="4" t="s">
        <v>1600</v>
      </c>
      <c r="B3298" s="4" t="s">
        <v>1601</v>
      </c>
      <c r="C3298" s="4" t="s">
        <v>1455</v>
      </c>
      <c r="D3298" s="4" t="s">
        <v>2779</v>
      </c>
      <c r="E3298" s="4">
        <v>-70.109477</v>
      </c>
      <c r="F3298" s="4">
        <v>-20.251484</v>
      </c>
      <c r="G3298" s="5" t="s">
        <v>9671</v>
      </c>
      <c r="H3298" s="5" t="s">
        <v>9672</v>
      </c>
      <c r="I3298" s="6">
        <v>32.3354667292279</v>
      </c>
      <c r="J3298" s="6">
        <v>10.58251638411095</v>
      </c>
      <c r="K3298" s="6">
        <v>11.0</v>
      </c>
    </row>
    <row r="3299" ht="15.75" hidden="1" customHeight="1">
      <c r="A3299" s="4" t="s">
        <v>1600</v>
      </c>
      <c r="B3299" s="4" t="s">
        <v>1601</v>
      </c>
      <c r="C3299" s="4" t="s">
        <v>1455</v>
      </c>
      <c r="D3299" s="4" t="s">
        <v>9673</v>
      </c>
      <c r="E3299" s="4">
        <v>-70.109216</v>
      </c>
      <c r="F3299" s="4">
        <v>-20.251681</v>
      </c>
      <c r="G3299" s="5" t="s">
        <v>9674</v>
      </c>
      <c r="H3299" s="5" t="s">
        <v>9675</v>
      </c>
      <c r="I3299" s="6">
        <v>34.90972473231232</v>
      </c>
      <c r="J3299" s="6">
        <v>13.96388989292493</v>
      </c>
      <c r="K3299" s="6">
        <v>9.0</v>
      </c>
    </row>
    <row r="3300" ht="15.75" hidden="1" customHeight="1">
      <c r="A3300" s="4" t="s">
        <v>1600</v>
      </c>
      <c r="B3300" s="4" t="s">
        <v>1601</v>
      </c>
      <c r="C3300" s="4" t="s">
        <v>1455</v>
      </c>
      <c r="D3300" s="4" t="s">
        <v>2785</v>
      </c>
      <c r="E3300" s="4">
        <v>-70.108945</v>
      </c>
      <c r="F3300" s="4">
        <v>-20.25189</v>
      </c>
      <c r="G3300" s="5" t="s">
        <v>9676</v>
      </c>
      <c r="H3300" s="5" t="s">
        <v>9677</v>
      </c>
      <c r="I3300" s="6">
        <v>36.55703324538382</v>
      </c>
      <c r="J3300" s="6">
        <v>10.96710997361515</v>
      </c>
      <c r="K3300" s="6">
        <v>12.0</v>
      </c>
    </row>
    <row r="3301" ht="15.75" hidden="1" customHeight="1">
      <c r="A3301" s="4" t="s">
        <v>1600</v>
      </c>
      <c r="B3301" s="4" t="s">
        <v>1601</v>
      </c>
      <c r="C3301" s="4" t="s">
        <v>1455</v>
      </c>
      <c r="D3301" s="4" t="s">
        <v>9678</v>
      </c>
      <c r="E3301" s="4">
        <v>-70.108605</v>
      </c>
      <c r="F3301" s="4">
        <v>-20.25214</v>
      </c>
      <c r="G3301" s="5" t="s">
        <v>9679</v>
      </c>
      <c r="H3301" s="5" t="s">
        <v>9680</v>
      </c>
      <c r="I3301" s="6">
        <v>45.02160921834175</v>
      </c>
      <c r="J3301" s="6">
        <v>14.73434483509367</v>
      </c>
      <c r="K3301" s="6">
        <v>11.0</v>
      </c>
    </row>
    <row r="3302" ht="15.75" hidden="1" customHeight="1">
      <c r="A3302" s="4" t="s">
        <v>1600</v>
      </c>
      <c r="B3302" s="4" t="s">
        <v>1601</v>
      </c>
      <c r="C3302" s="4" t="s">
        <v>1455</v>
      </c>
      <c r="D3302" s="4" t="s">
        <v>9681</v>
      </c>
      <c r="E3302" s="4">
        <v>-70.108341</v>
      </c>
      <c r="F3302" s="4">
        <v>-20.252348</v>
      </c>
      <c r="G3302" s="5" t="s">
        <v>9682</v>
      </c>
      <c r="H3302" s="5" t="s">
        <v>9683</v>
      </c>
      <c r="I3302" s="6">
        <v>35.92272378930079</v>
      </c>
      <c r="J3302" s="6">
        <v>12.93218056414828</v>
      </c>
      <c r="K3302" s="6">
        <v>10.0</v>
      </c>
    </row>
    <row r="3303" ht="15.75" hidden="1" customHeight="1">
      <c r="A3303" s="4" t="s">
        <v>1600</v>
      </c>
      <c r="B3303" s="4" t="s">
        <v>1601</v>
      </c>
      <c r="C3303" s="4" t="s">
        <v>1455</v>
      </c>
      <c r="D3303" s="4" t="s">
        <v>9684</v>
      </c>
      <c r="E3303" s="4">
        <v>-70.108084</v>
      </c>
      <c r="F3303" s="4">
        <v>-20.252554</v>
      </c>
      <c r="G3303" s="5" t="s">
        <v>9685</v>
      </c>
      <c r="H3303" s="5" t="s">
        <v>9686</v>
      </c>
      <c r="I3303" s="6">
        <v>35.22080200186456</v>
      </c>
      <c r="J3303" s="6">
        <v>12.67948872067124</v>
      </c>
      <c r="K3303" s="6">
        <v>10.0</v>
      </c>
    </row>
    <row r="3304" ht="15.75" hidden="1" customHeight="1">
      <c r="A3304" s="4" t="s">
        <v>1600</v>
      </c>
      <c r="B3304" s="4" t="s">
        <v>1601</v>
      </c>
      <c r="C3304" s="4" t="s">
        <v>1455</v>
      </c>
      <c r="D3304" s="4" t="s">
        <v>9687</v>
      </c>
      <c r="E3304" s="4">
        <v>-70.107745</v>
      </c>
      <c r="F3304" s="4">
        <v>-20.252764</v>
      </c>
      <c r="G3304" s="5" t="s">
        <v>9688</v>
      </c>
      <c r="H3304" s="5" t="s">
        <v>9689</v>
      </c>
      <c r="I3304" s="6">
        <v>42.35703380414954</v>
      </c>
      <c r="J3304" s="6">
        <v>15.24853216949384</v>
      </c>
      <c r="K3304" s="6">
        <v>10.0</v>
      </c>
    </row>
    <row r="3305" ht="15.75" hidden="1" customHeight="1">
      <c r="A3305" s="4" t="s">
        <v>1600</v>
      </c>
      <c r="B3305" s="4" t="s">
        <v>1601</v>
      </c>
      <c r="C3305" s="4" t="s">
        <v>1455</v>
      </c>
      <c r="D3305" s="4" t="s">
        <v>9690</v>
      </c>
      <c r="E3305" s="4">
        <v>-70.107743</v>
      </c>
      <c r="F3305" s="4">
        <v>-20.252807</v>
      </c>
      <c r="G3305" s="5" t="s">
        <v>9691</v>
      </c>
      <c r="H3305" s="5" t="s">
        <v>9692</v>
      </c>
      <c r="I3305" s="6">
        <v>4.763886938385594</v>
      </c>
      <c r="J3305" s="6">
        <v>8.574996489094069</v>
      </c>
      <c r="K3305" s="6">
        <v>2.0</v>
      </c>
    </row>
    <row r="3306" ht="15.75" hidden="1" customHeight="1">
      <c r="A3306" s="4" t="s">
        <v>1600</v>
      </c>
      <c r="B3306" s="4" t="s">
        <v>1601</v>
      </c>
      <c r="C3306" s="4" t="s">
        <v>1455</v>
      </c>
      <c r="D3306" s="4" t="s">
        <v>9693</v>
      </c>
      <c r="E3306" s="4">
        <v>-70.107725</v>
      </c>
      <c r="F3306" s="4">
        <v>-20.252809</v>
      </c>
      <c r="G3306" s="5" t="s">
        <v>9694</v>
      </c>
      <c r="H3306" s="5" t="s">
        <v>9695</v>
      </c>
      <c r="I3306" s="6">
        <v>1.893167220591796</v>
      </c>
      <c r="J3306" s="6">
        <v>0.3407700997065232</v>
      </c>
      <c r="K3306" s="6">
        <v>20.0</v>
      </c>
    </row>
    <row r="3307" ht="15.75" hidden="1" customHeight="1">
      <c r="A3307" s="4" t="s">
        <v>1600</v>
      </c>
      <c r="B3307" s="4" t="s">
        <v>1601</v>
      </c>
      <c r="C3307" s="4" t="s">
        <v>1455</v>
      </c>
      <c r="D3307" s="4" t="s">
        <v>9696</v>
      </c>
      <c r="E3307" s="4">
        <v>-70.107664</v>
      </c>
      <c r="F3307" s="4">
        <v>-20.252844</v>
      </c>
      <c r="G3307" s="5" t="s">
        <v>9697</v>
      </c>
      <c r="H3307" s="5" t="s">
        <v>9698</v>
      </c>
      <c r="I3307" s="6">
        <v>7.456915760154311</v>
      </c>
      <c r="J3307" s="6">
        <v>6.711224184138881</v>
      </c>
      <c r="K3307" s="6">
        <v>4.0</v>
      </c>
    </row>
    <row r="3308" ht="15.75" hidden="1" customHeight="1">
      <c r="A3308" s="4" t="s">
        <v>1600</v>
      </c>
      <c r="B3308" s="4" t="s">
        <v>1601</v>
      </c>
      <c r="C3308" s="4" t="s">
        <v>1455</v>
      </c>
      <c r="D3308" s="4" t="s">
        <v>2806</v>
      </c>
      <c r="E3308" s="4">
        <v>-70.107501</v>
      </c>
      <c r="F3308" s="4">
        <v>-20.252851</v>
      </c>
      <c r="G3308" s="5" t="s">
        <v>9699</v>
      </c>
      <c r="H3308" s="5" t="s">
        <v>9700</v>
      </c>
      <c r="I3308" s="6">
        <v>17.04369715765364</v>
      </c>
      <c r="J3308" s="6">
        <v>20.45243658918436</v>
      </c>
      <c r="K3308" s="6">
        <v>3.0</v>
      </c>
    </row>
    <row r="3309" ht="15.75" hidden="1" customHeight="1">
      <c r="A3309" s="4" t="s">
        <v>1600</v>
      </c>
      <c r="B3309" s="4" t="s">
        <v>1601</v>
      </c>
      <c r="C3309" s="4" t="s">
        <v>1455</v>
      </c>
      <c r="D3309" s="4" t="s">
        <v>9701</v>
      </c>
      <c r="E3309" s="4">
        <v>-70.107016</v>
      </c>
      <c r="F3309" s="4">
        <v>-20.252853</v>
      </c>
      <c r="G3309" s="5" t="s">
        <v>9702</v>
      </c>
      <c r="H3309" s="5" t="s">
        <v>9703</v>
      </c>
      <c r="I3309" s="6">
        <v>50.66089440434034</v>
      </c>
      <c r="J3309" s="6">
        <v>16.57992907778411</v>
      </c>
      <c r="K3309" s="6">
        <v>11.0</v>
      </c>
    </row>
    <row r="3310" ht="15.75" hidden="1" customHeight="1">
      <c r="A3310" s="4" t="s">
        <v>1600</v>
      </c>
      <c r="B3310" s="4" t="s">
        <v>1601</v>
      </c>
      <c r="C3310" s="4" t="s">
        <v>1455</v>
      </c>
      <c r="D3310" s="4" t="s">
        <v>2812</v>
      </c>
      <c r="E3310" s="4">
        <v>-70.106777</v>
      </c>
      <c r="F3310" s="4">
        <v>-20.25266</v>
      </c>
      <c r="G3310" s="5" t="s">
        <v>9704</v>
      </c>
      <c r="H3310" s="5" t="s">
        <v>9705</v>
      </c>
      <c r="I3310" s="6">
        <v>32.85646445565423</v>
      </c>
      <c r="J3310" s="6">
        <v>13.14258578226169</v>
      </c>
      <c r="K3310" s="6">
        <v>9.0</v>
      </c>
    </row>
    <row r="3311" ht="15.75" hidden="1" customHeight="1">
      <c r="A3311" s="4" t="s">
        <v>1600</v>
      </c>
      <c r="B3311" s="4" t="s">
        <v>1601</v>
      </c>
      <c r="C3311" s="4" t="s">
        <v>1455</v>
      </c>
      <c r="D3311" s="4" t="s">
        <v>9706</v>
      </c>
      <c r="E3311" s="4">
        <v>-70.106705</v>
      </c>
      <c r="F3311" s="4">
        <v>-20.252646</v>
      </c>
      <c r="G3311" s="5" t="s">
        <v>9707</v>
      </c>
      <c r="H3311" s="5" t="s">
        <v>9708</v>
      </c>
      <c r="I3311" s="6">
        <v>7.678700611306536</v>
      </c>
      <c r="J3311" s="6">
        <v>27.64332220070353</v>
      </c>
      <c r="K3311" s="6">
        <v>1.0</v>
      </c>
    </row>
    <row r="3312" ht="15.75" hidden="1" customHeight="1">
      <c r="A3312" s="4" t="s">
        <v>1600</v>
      </c>
      <c r="B3312" s="4" t="s">
        <v>1601</v>
      </c>
      <c r="C3312" s="4" t="s">
        <v>1455</v>
      </c>
      <c r="D3312" s="4" t="s">
        <v>2815</v>
      </c>
      <c r="E3312" s="4">
        <v>-70.106298</v>
      </c>
      <c r="F3312" s="4">
        <v>-20.252618</v>
      </c>
      <c r="G3312" s="5" t="s">
        <v>9709</v>
      </c>
      <c r="H3312" s="5" t="s">
        <v>9710</v>
      </c>
      <c r="I3312" s="6">
        <v>42.6258210743968</v>
      </c>
      <c r="J3312" s="6">
        <v>17.05032842975872</v>
      </c>
      <c r="K3312" s="6">
        <v>9.0</v>
      </c>
    </row>
    <row r="3313" ht="15.75" hidden="1" customHeight="1">
      <c r="A3313" s="4" t="s">
        <v>1600</v>
      </c>
      <c r="B3313" s="4" t="s">
        <v>1601</v>
      </c>
      <c r="C3313" s="4" t="s">
        <v>1455</v>
      </c>
      <c r="D3313" s="4" t="s">
        <v>9711</v>
      </c>
      <c r="E3313" s="4">
        <v>-70.10626</v>
      </c>
      <c r="F3313" s="4">
        <v>-20.252547</v>
      </c>
      <c r="G3313" s="5" t="s">
        <v>9712</v>
      </c>
      <c r="H3313" s="5" t="s">
        <v>9713</v>
      </c>
      <c r="I3313" s="6">
        <v>8.803937514568132</v>
      </c>
      <c r="J3313" s="6">
        <v>31.69417505244527</v>
      </c>
      <c r="K3313" s="6">
        <v>1.0</v>
      </c>
    </row>
    <row r="3314" ht="15.75" hidden="1" customHeight="1">
      <c r="A3314" s="4" t="s">
        <v>1600</v>
      </c>
      <c r="B3314" s="4" t="s">
        <v>1601</v>
      </c>
      <c r="C3314" s="4" t="s">
        <v>1455</v>
      </c>
      <c r="D3314" s="4" t="s">
        <v>9714</v>
      </c>
      <c r="E3314" s="4">
        <v>-70.106366</v>
      </c>
      <c r="F3314" s="4">
        <v>-20.252093</v>
      </c>
      <c r="G3314" s="5" t="s">
        <v>9715</v>
      </c>
      <c r="H3314" s="5" t="s">
        <v>9716</v>
      </c>
      <c r="I3314" s="6">
        <v>51.45476895724723</v>
      </c>
      <c r="J3314" s="6">
        <v>23.15464603076126</v>
      </c>
      <c r="K3314" s="6">
        <v>8.0</v>
      </c>
    </row>
    <row r="3315" ht="15.75" hidden="1" customHeight="1">
      <c r="A3315" s="4" t="s">
        <v>1600</v>
      </c>
      <c r="B3315" s="4" t="s">
        <v>1601</v>
      </c>
      <c r="C3315" s="4" t="s">
        <v>1455</v>
      </c>
      <c r="D3315" s="4" t="s">
        <v>9717</v>
      </c>
      <c r="E3315" s="4">
        <v>-70.10629</v>
      </c>
      <c r="F3315" s="4">
        <v>-20.251722</v>
      </c>
      <c r="G3315" s="5" t="s">
        <v>9718</v>
      </c>
      <c r="H3315" s="5" t="s">
        <v>9719</v>
      </c>
      <c r="I3315" s="6">
        <v>41.82314720580568</v>
      </c>
      <c r="J3315" s="6">
        <v>75.28166497045022</v>
      </c>
      <c r="K3315" s="6">
        <v>2.0</v>
      </c>
    </row>
    <row r="3316" ht="15.75" hidden="1" customHeight="1">
      <c r="A3316" s="4" t="s">
        <v>1600</v>
      </c>
      <c r="B3316" s="4" t="s">
        <v>1601</v>
      </c>
      <c r="C3316" s="4" t="s">
        <v>1455</v>
      </c>
      <c r="D3316" s="4" t="s">
        <v>9720</v>
      </c>
      <c r="E3316" s="4">
        <v>-70.106043</v>
      </c>
      <c r="F3316" s="4">
        <v>-20.25066</v>
      </c>
      <c r="G3316" s="5" t="s">
        <v>9721</v>
      </c>
      <c r="H3316" s="5" t="s">
        <v>9722</v>
      </c>
      <c r="I3316" s="6">
        <v>120.3419312193679</v>
      </c>
      <c r="J3316" s="6">
        <v>39.38463203542948</v>
      </c>
      <c r="K3316" s="6">
        <v>11.0</v>
      </c>
    </row>
    <row r="3317" ht="15.75" hidden="1" customHeight="1">
      <c r="A3317" s="4" t="s">
        <v>1600</v>
      </c>
      <c r="B3317" s="4" t="s">
        <v>1601</v>
      </c>
      <c r="C3317" s="4" t="s">
        <v>1455</v>
      </c>
      <c r="D3317" s="4" t="s">
        <v>9723</v>
      </c>
      <c r="E3317" s="4">
        <v>-70.105986</v>
      </c>
      <c r="F3317" s="4">
        <v>-20.250216</v>
      </c>
      <c r="G3317" s="5" t="s">
        <v>9724</v>
      </c>
      <c r="H3317" s="5" t="s">
        <v>9725</v>
      </c>
      <c r="I3317" s="6">
        <v>49.50191572203701</v>
      </c>
      <c r="J3317" s="6">
        <v>29.70114943322221</v>
      </c>
      <c r="K3317" s="6">
        <v>6.0</v>
      </c>
    </row>
    <row r="3318" ht="15.75" hidden="1" customHeight="1">
      <c r="A3318" s="4" t="s">
        <v>1600</v>
      </c>
      <c r="B3318" s="4" t="s">
        <v>1601</v>
      </c>
      <c r="C3318" s="4" t="s">
        <v>1455</v>
      </c>
      <c r="D3318" s="4" t="s">
        <v>9726</v>
      </c>
      <c r="E3318" s="4">
        <v>-70.106203</v>
      </c>
      <c r="F3318" s="4">
        <v>-20.249918</v>
      </c>
      <c r="G3318" s="5" t="s">
        <v>9727</v>
      </c>
      <c r="H3318" s="5" t="s">
        <v>9728</v>
      </c>
      <c r="I3318" s="6">
        <v>40.02093963486172</v>
      </c>
      <c r="J3318" s="6">
        <v>48.02512756183407</v>
      </c>
      <c r="K3318" s="6">
        <v>3.0</v>
      </c>
    </row>
    <row r="3319" ht="15.75" hidden="1" customHeight="1">
      <c r="A3319" s="4" t="s">
        <v>1600</v>
      </c>
      <c r="B3319" s="4" t="s">
        <v>1601</v>
      </c>
      <c r="C3319" s="4" t="s">
        <v>1455</v>
      </c>
      <c r="D3319" s="4" t="s">
        <v>9729</v>
      </c>
      <c r="E3319" s="4">
        <v>-70.106256</v>
      </c>
      <c r="F3319" s="4">
        <v>-20.249818</v>
      </c>
      <c r="G3319" s="5" t="s">
        <v>9730</v>
      </c>
      <c r="H3319" s="5" t="s">
        <v>9731</v>
      </c>
      <c r="I3319" s="6">
        <v>12.37550550662671</v>
      </c>
      <c r="J3319" s="6">
        <v>11.13795495596404</v>
      </c>
      <c r="K3319" s="6">
        <v>4.0</v>
      </c>
    </row>
    <row r="3320" ht="15.75" hidden="1" customHeight="1">
      <c r="A3320" s="4" t="s">
        <v>1600</v>
      </c>
      <c r="B3320" s="4" t="s">
        <v>1601</v>
      </c>
      <c r="C3320" s="4" t="s">
        <v>1455</v>
      </c>
      <c r="D3320" s="4" t="s">
        <v>9732</v>
      </c>
      <c r="E3320" s="4">
        <v>-70.106234</v>
      </c>
      <c r="F3320" s="4">
        <v>-20.24977</v>
      </c>
      <c r="G3320" s="5" t="s">
        <v>9733</v>
      </c>
      <c r="H3320" s="5" t="s">
        <v>9734</v>
      </c>
      <c r="I3320" s="6">
        <v>5.788424547026215</v>
      </c>
      <c r="J3320" s="6">
        <v>10.41916418464719</v>
      </c>
      <c r="K3320" s="6">
        <v>2.0</v>
      </c>
    </row>
    <row r="3321" ht="15.75" hidden="1" customHeight="1">
      <c r="A3321" s="4" t="s">
        <v>1600</v>
      </c>
      <c r="B3321" s="4" t="s">
        <v>1601</v>
      </c>
      <c r="C3321" s="4" t="s">
        <v>1455</v>
      </c>
      <c r="D3321" s="4" t="s">
        <v>9735</v>
      </c>
      <c r="E3321" s="4">
        <v>-70.106008</v>
      </c>
      <c r="F3321" s="4">
        <v>-20.249675</v>
      </c>
      <c r="G3321" s="5" t="s">
        <v>9736</v>
      </c>
      <c r="H3321" s="5" t="s">
        <v>9737</v>
      </c>
      <c r="I3321" s="6">
        <v>25.8429521629232</v>
      </c>
      <c r="J3321" s="6">
        <v>23.25865694663088</v>
      </c>
      <c r="K3321" s="6">
        <v>4.0</v>
      </c>
    </row>
    <row r="3322" ht="15.75" hidden="1" customHeight="1">
      <c r="A3322" s="4" t="s">
        <v>1600</v>
      </c>
      <c r="B3322" s="4" t="s">
        <v>1601</v>
      </c>
      <c r="C3322" s="4" t="s">
        <v>1455</v>
      </c>
      <c r="D3322" s="4" t="s">
        <v>2833</v>
      </c>
      <c r="E3322" s="4">
        <v>-70.105271</v>
      </c>
      <c r="F3322" s="4">
        <v>-20.249378</v>
      </c>
      <c r="G3322" s="5" t="s">
        <v>9738</v>
      </c>
      <c r="H3322" s="5" t="s">
        <v>9739</v>
      </c>
      <c r="I3322" s="6">
        <v>83.70908825153471</v>
      </c>
      <c r="J3322" s="6">
        <v>27.39570160959318</v>
      </c>
      <c r="K3322" s="6">
        <v>11.0</v>
      </c>
    </row>
    <row r="3323" ht="15.75" hidden="1" customHeight="1">
      <c r="A3323" s="4" t="s">
        <v>1600</v>
      </c>
      <c r="B3323" s="4" t="s">
        <v>1601</v>
      </c>
      <c r="C3323" s="4" t="s">
        <v>1455</v>
      </c>
      <c r="D3323" s="4" t="s">
        <v>9740</v>
      </c>
      <c r="E3323" s="4">
        <v>-70.104514</v>
      </c>
      <c r="F3323" s="4">
        <v>-20.249066</v>
      </c>
      <c r="G3323" s="5" t="s">
        <v>9741</v>
      </c>
      <c r="H3323" s="5" t="s">
        <v>9742</v>
      </c>
      <c r="I3323" s="6">
        <v>86.28537437932644</v>
      </c>
      <c r="J3323" s="6">
        <v>31.06273477655752</v>
      </c>
      <c r="K3323" s="6">
        <v>10.0</v>
      </c>
    </row>
    <row r="3324" ht="15.75" hidden="1" customHeight="1">
      <c r="A3324" s="4" t="s">
        <v>1600</v>
      </c>
      <c r="B3324" s="4" t="s">
        <v>1601</v>
      </c>
      <c r="C3324" s="4" t="s">
        <v>1455</v>
      </c>
      <c r="D3324" s="4" t="s">
        <v>9743</v>
      </c>
      <c r="E3324" s="4">
        <v>-70.103797</v>
      </c>
      <c r="F3324" s="4">
        <v>-20.248762</v>
      </c>
      <c r="G3324" s="5" t="s">
        <v>9744</v>
      </c>
      <c r="H3324" s="5" t="s">
        <v>9745</v>
      </c>
      <c r="I3324" s="6">
        <v>82.10657284387075</v>
      </c>
      <c r="J3324" s="6">
        <v>29.55836622379347</v>
      </c>
      <c r="K3324" s="6">
        <v>10.0</v>
      </c>
    </row>
    <row r="3325" ht="15.75" hidden="1" customHeight="1">
      <c r="A3325" s="4" t="s">
        <v>1600</v>
      </c>
      <c r="B3325" s="4" t="s">
        <v>1601</v>
      </c>
      <c r="C3325" s="4" t="s">
        <v>1455</v>
      </c>
      <c r="D3325" s="4" t="s">
        <v>9746</v>
      </c>
      <c r="E3325" s="4">
        <v>-70.103028</v>
      </c>
      <c r="F3325" s="4">
        <v>-20.248434</v>
      </c>
      <c r="G3325" s="5" t="s">
        <v>9747</v>
      </c>
      <c r="H3325" s="5" t="s">
        <v>9748</v>
      </c>
      <c r="I3325" s="6">
        <v>88.15021505993714</v>
      </c>
      <c r="J3325" s="6">
        <v>31.73407742157737</v>
      </c>
      <c r="K3325" s="6">
        <v>10.0</v>
      </c>
    </row>
    <row r="3326" ht="15.75" hidden="1" customHeight="1">
      <c r="A3326" s="4" t="s">
        <v>1600</v>
      </c>
      <c r="B3326" s="4" t="s">
        <v>1601</v>
      </c>
      <c r="C3326" s="4" t="s">
        <v>1455</v>
      </c>
      <c r="D3326" s="4" t="s">
        <v>9749</v>
      </c>
      <c r="E3326" s="4">
        <v>-70.10234</v>
      </c>
      <c r="F3326" s="4">
        <v>-20.248135</v>
      </c>
      <c r="G3326" s="5" t="s">
        <v>9750</v>
      </c>
      <c r="H3326" s="5" t="s">
        <v>9751</v>
      </c>
      <c r="I3326" s="6">
        <v>79.12023163523497</v>
      </c>
      <c r="J3326" s="6">
        <v>28.48328338868459</v>
      </c>
      <c r="K3326" s="6">
        <v>10.0</v>
      </c>
    </row>
    <row r="3327" ht="15.75" hidden="1" customHeight="1">
      <c r="A3327" s="4" t="s">
        <v>1600</v>
      </c>
      <c r="B3327" s="4" t="s">
        <v>1601</v>
      </c>
      <c r="C3327" s="4" t="s">
        <v>1455</v>
      </c>
      <c r="D3327" s="4" t="s">
        <v>9752</v>
      </c>
      <c r="E3327" s="4">
        <v>-70.101591</v>
      </c>
      <c r="F3327" s="4">
        <v>-20.247816</v>
      </c>
      <c r="G3327" s="5" t="s">
        <v>9753</v>
      </c>
      <c r="H3327" s="5" t="s">
        <v>9754</v>
      </c>
      <c r="I3327" s="6">
        <v>85.83648268691331</v>
      </c>
      <c r="J3327" s="6">
        <v>30.90113376728879</v>
      </c>
      <c r="K3327" s="6">
        <v>10.0</v>
      </c>
    </row>
    <row r="3328" ht="15.75" hidden="1" customHeight="1">
      <c r="A3328" s="4" t="s">
        <v>1600</v>
      </c>
      <c r="B3328" s="4" t="s">
        <v>1601</v>
      </c>
      <c r="C3328" s="4" t="s">
        <v>1455</v>
      </c>
      <c r="D3328" s="4" t="s">
        <v>9755</v>
      </c>
      <c r="E3328" s="4">
        <v>-70.101318</v>
      </c>
      <c r="F3328" s="4">
        <v>-20.247699</v>
      </c>
      <c r="G3328" s="5" t="s">
        <v>9756</v>
      </c>
      <c r="H3328" s="5" t="s">
        <v>9757</v>
      </c>
      <c r="I3328" s="6">
        <v>31.31950005444834</v>
      </c>
      <c r="J3328" s="6">
        <v>11.2750200196014</v>
      </c>
      <c r="K3328" s="6">
        <v>10.0</v>
      </c>
    </row>
    <row r="3329" ht="15.75" hidden="1" customHeight="1">
      <c r="A3329" s="4" t="s">
        <v>1600</v>
      </c>
      <c r="B3329" s="4" t="s">
        <v>1601</v>
      </c>
      <c r="C3329" s="4" t="s">
        <v>1455</v>
      </c>
      <c r="D3329" s="4" t="s">
        <v>9758</v>
      </c>
      <c r="E3329" s="4">
        <v>-70.100736</v>
      </c>
      <c r="F3329" s="4">
        <v>-20.247443</v>
      </c>
      <c r="G3329" s="5" t="s">
        <v>9759</v>
      </c>
      <c r="H3329" s="5" t="s">
        <v>9760</v>
      </c>
      <c r="I3329" s="6">
        <v>67.07310192984686</v>
      </c>
      <c r="J3329" s="6">
        <v>24.14631669474487</v>
      </c>
      <c r="K3329" s="6">
        <v>10.0</v>
      </c>
    </row>
    <row r="3330" ht="15.75" hidden="1" customHeight="1">
      <c r="A3330" s="4" t="s">
        <v>1600</v>
      </c>
      <c r="B3330" s="4" t="s">
        <v>1601</v>
      </c>
      <c r="C3330" s="4" t="s">
        <v>1455</v>
      </c>
      <c r="D3330" s="4" t="s">
        <v>9761</v>
      </c>
      <c r="E3330" s="4">
        <v>-70.099761</v>
      </c>
      <c r="F3330" s="4">
        <v>-20.247031</v>
      </c>
      <c r="G3330" s="5" t="s">
        <v>9762</v>
      </c>
      <c r="H3330" s="5" t="s">
        <v>9763</v>
      </c>
      <c r="I3330" s="6">
        <v>111.589144043212</v>
      </c>
      <c r="J3330" s="6">
        <v>40.17209185555634</v>
      </c>
      <c r="K3330" s="6">
        <v>10.0</v>
      </c>
    </row>
    <row r="3331" ht="15.75" hidden="1" customHeight="1">
      <c r="A3331" s="4" t="s">
        <v>1600</v>
      </c>
      <c r="B3331" s="4" t="s">
        <v>1601</v>
      </c>
      <c r="C3331" s="4" t="s">
        <v>1455</v>
      </c>
      <c r="D3331" s="4" t="s">
        <v>9764</v>
      </c>
      <c r="E3331" s="4">
        <v>-70.098736</v>
      </c>
      <c r="F3331" s="4">
        <v>-20.246836</v>
      </c>
      <c r="G3331" s="5" t="s">
        <v>9765</v>
      </c>
      <c r="H3331" s="5" t="s">
        <v>9766</v>
      </c>
      <c r="I3331" s="6">
        <v>109.2232643929769</v>
      </c>
      <c r="J3331" s="6">
        <v>39.3203751814717</v>
      </c>
      <c r="K3331" s="6">
        <v>10.0</v>
      </c>
    </row>
    <row r="3332" ht="15.75" hidden="1" customHeight="1">
      <c r="A3332" s="4" t="s">
        <v>1600</v>
      </c>
      <c r="B3332" s="4" t="s">
        <v>1601</v>
      </c>
      <c r="C3332" s="4" t="s">
        <v>1455</v>
      </c>
      <c r="D3332" s="4" t="s">
        <v>2866</v>
      </c>
      <c r="E3332" s="4">
        <v>-70.098426</v>
      </c>
      <c r="F3332" s="4">
        <v>-20.24684</v>
      </c>
      <c r="G3332" s="5" t="s">
        <v>9767</v>
      </c>
      <c r="H3332" s="5" t="s">
        <v>9768</v>
      </c>
      <c r="I3332" s="6">
        <v>32.3850707524374</v>
      </c>
      <c r="J3332" s="6">
        <v>14.57328183859683</v>
      </c>
      <c r="K3332" s="6">
        <v>8.0</v>
      </c>
    </row>
    <row r="3333" ht="15.75" hidden="1" customHeight="1">
      <c r="A3333" s="4" t="s">
        <v>1600</v>
      </c>
      <c r="B3333" s="4" t="s">
        <v>1601</v>
      </c>
      <c r="C3333" s="4" t="s">
        <v>1455</v>
      </c>
      <c r="D3333" s="4" t="s">
        <v>9769</v>
      </c>
      <c r="E3333" s="4">
        <v>-70.098398</v>
      </c>
      <c r="F3333" s="4">
        <v>-20.246885</v>
      </c>
      <c r="G3333" s="5" t="s">
        <v>9770</v>
      </c>
      <c r="H3333" s="5" t="s">
        <v>9771</v>
      </c>
      <c r="I3333" s="6">
        <v>5.77594149791473</v>
      </c>
      <c r="J3333" s="6">
        <v>20.79338939249303</v>
      </c>
      <c r="K3333" s="6">
        <v>1.0</v>
      </c>
    </row>
    <row r="3334" ht="15.75" hidden="1" customHeight="1">
      <c r="A3334" s="4" t="s">
        <v>1600</v>
      </c>
      <c r="B3334" s="4" t="s">
        <v>1601</v>
      </c>
      <c r="C3334" s="4" t="s">
        <v>1455</v>
      </c>
      <c r="D3334" s="4" t="s">
        <v>9772</v>
      </c>
      <c r="E3334" s="4">
        <v>-70.09839</v>
      </c>
      <c r="F3334" s="4">
        <v>-20.246918</v>
      </c>
      <c r="G3334" s="5" t="s">
        <v>9773</v>
      </c>
      <c r="H3334" s="5" t="s">
        <v>9774</v>
      </c>
      <c r="I3334" s="6">
        <v>3.746854964698825</v>
      </c>
      <c r="J3334" s="6">
        <v>13.48867787291577</v>
      </c>
      <c r="K3334" s="6">
        <v>1.0</v>
      </c>
    </row>
    <row r="3335" ht="15.75" hidden="1" customHeight="1">
      <c r="A3335" s="4" t="s">
        <v>1600</v>
      </c>
      <c r="B3335" s="4" t="s">
        <v>1601</v>
      </c>
      <c r="C3335" s="4" t="s">
        <v>1455</v>
      </c>
      <c r="D3335" s="4" t="s">
        <v>9775</v>
      </c>
      <c r="E3335" s="4">
        <v>-70.098337</v>
      </c>
      <c r="F3335" s="4">
        <v>-20.247429</v>
      </c>
      <c r="G3335" s="5" t="s">
        <v>9776</v>
      </c>
      <c r="H3335" s="5" t="s">
        <v>9777</v>
      </c>
      <c r="I3335" s="6">
        <v>56.82836608336311</v>
      </c>
      <c r="J3335" s="6">
        <v>20.45821179001072</v>
      </c>
      <c r="K3335" s="6">
        <v>10.0</v>
      </c>
    </row>
    <row r="3336" ht="15.75" hidden="1" customHeight="1">
      <c r="A3336" s="4" t="s">
        <v>1600</v>
      </c>
      <c r="B3336" s="4" t="s">
        <v>1601</v>
      </c>
      <c r="C3336" s="4" t="s">
        <v>1455</v>
      </c>
      <c r="D3336" s="4" t="s">
        <v>9778</v>
      </c>
      <c r="E3336" s="4">
        <v>-70.098272</v>
      </c>
      <c r="F3336" s="4">
        <v>-20.248058</v>
      </c>
      <c r="G3336" s="5" t="s">
        <v>9779</v>
      </c>
      <c r="H3336" s="5" t="s">
        <v>9780</v>
      </c>
      <c r="I3336" s="6">
        <v>69.94873463620046</v>
      </c>
      <c r="J3336" s="6">
        <v>22.8923131536656</v>
      </c>
      <c r="K3336" s="6">
        <v>11.0</v>
      </c>
    </row>
    <row r="3337" ht="15.75" hidden="1" customHeight="1">
      <c r="A3337" s="4" t="s">
        <v>1600</v>
      </c>
      <c r="B3337" s="4" t="s">
        <v>1601</v>
      </c>
      <c r="C3337" s="4" t="s">
        <v>1455</v>
      </c>
      <c r="D3337" s="4" t="s">
        <v>2887</v>
      </c>
      <c r="E3337" s="4">
        <v>-70.098161</v>
      </c>
      <c r="F3337" s="4">
        <v>-20.248939</v>
      </c>
      <c r="G3337" s="5" t="s">
        <v>9781</v>
      </c>
      <c r="H3337" s="5" t="s">
        <v>9782</v>
      </c>
      <c r="I3337" s="6">
        <v>98.19700508387682</v>
      </c>
      <c r="J3337" s="6">
        <v>32.13720166381423</v>
      </c>
      <c r="K3337" s="6">
        <v>11.0</v>
      </c>
    </row>
    <row r="3338" ht="15.75" hidden="1" customHeight="1">
      <c r="A3338" s="4" t="s">
        <v>1600</v>
      </c>
      <c r="B3338" s="4" t="s">
        <v>1601</v>
      </c>
      <c r="C3338" s="4" t="s">
        <v>1455</v>
      </c>
      <c r="D3338" s="4" t="s">
        <v>9783</v>
      </c>
      <c r="E3338" s="4">
        <v>-70.098023</v>
      </c>
      <c r="F3338" s="4">
        <v>-20.250004</v>
      </c>
      <c r="G3338" s="5" t="s">
        <v>9784</v>
      </c>
      <c r="H3338" s="5" t="s">
        <v>9785</v>
      </c>
      <c r="I3338" s="6">
        <v>118.75353986939</v>
      </c>
      <c r="J3338" s="6">
        <v>53.43909294122548</v>
      </c>
      <c r="K3338" s="6">
        <v>8.0</v>
      </c>
    </row>
    <row r="3339" ht="15.75" hidden="1" customHeight="1">
      <c r="A3339" s="4" t="s">
        <v>1600</v>
      </c>
      <c r="B3339" s="4" t="s">
        <v>1601</v>
      </c>
      <c r="C3339" s="4" t="s">
        <v>1455</v>
      </c>
      <c r="D3339" s="4" t="s">
        <v>9786</v>
      </c>
      <c r="E3339" s="4">
        <v>-70.09792</v>
      </c>
      <c r="F3339" s="4">
        <v>-20.251033</v>
      </c>
      <c r="G3339" s="5" t="s">
        <v>9787</v>
      </c>
      <c r="H3339" s="5" t="s">
        <v>9788</v>
      </c>
      <c r="I3339" s="6">
        <v>114.3979486832162</v>
      </c>
      <c r="J3339" s="6">
        <v>37.43932865996167</v>
      </c>
      <c r="K3339" s="6">
        <v>11.0</v>
      </c>
    </row>
    <row r="3340" ht="15.75" hidden="1" customHeight="1">
      <c r="A3340" s="4" t="s">
        <v>1600</v>
      </c>
      <c r="B3340" s="4" t="s">
        <v>1601</v>
      </c>
      <c r="C3340" s="4" t="s">
        <v>1455</v>
      </c>
      <c r="D3340" s="4" t="s">
        <v>9789</v>
      </c>
      <c r="E3340" s="4">
        <v>-70.097817</v>
      </c>
      <c r="F3340" s="4">
        <v>-20.251375</v>
      </c>
      <c r="G3340" s="5" t="s">
        <v>9790</v>
      </c>
      <c r="H3340" s="5" t="s">
        <v>9791</v>
      </c>
      <c r="I3340" s="6">
        <v>39.35225217212056</v>
      </c>
      <c r="J3340" s="6">
        <v>14.1668107819634</v>
      </c>
      <c r="K3340" s="6">
        <v>10.0</v>
      </c>
    </row>
    <row r="3341" ht="15.75" hidden="1" customHeight="1">
      <c r="A3341" s="4" t="s">
        <v>1600</v>
      </c>
      <c r="B3341" s="4" t="s">
        <v>1601</v>
      </c>
      <c r="C3341" s="4" t="s">
        <v>1455</v>
      </c>
      <c r="D3341" s="4" t="s">
        <v>9792</v>
      </c>
      <c r="E3341" s="4">
        <v>-70.097078</v>
      </c>
      <c r="F3341" s="4">
        <v>-20.251357</v>
      </c>
      <c r="G3341" s="5" t="s">
        <v>9793</v>
      </c>
      <c r="H3341" s="5" t="s">
        <v>9794</v>
      </c>
      <c r="I3341" s="6">
        <v>77.21805666223831</v>
      </c>
      <c r="J3341" s="6">
        <v>27.79850039840579</v>
      </c>
      <c r="K3341" s="6">
        <v>10.0</v>
      </c>
    </row>
    <row r="3342" ht="15.75" hidden="1" customHeight="1">
      <c r="A3342" s="4" t="s">
        <v>1600</v>
      </c>
      <c r="B3342" s="4" t="s">
        <v>1601</v>
      </c>
      <c r="C3342" s="4" t="s">
        <v>1455</v>
      </c>
      <c r="D3342" s="4" t="s">
        <v>9795</v>
      </c>
      <c r="E3342" s="4">
        <v>-70.096058</v>
      </c>
      <c r="F3342" s="4">
        <v>-20.251282</v>
      </c>
      <c r="G3342" s="5" t="s">
        <v>9796</v>
      </c>
      <c r="H3342" s="5" t="s">
        <v>9797</v>
      </c>
      <c r="I3342" s="6">
        <v>106.867139378277</v>
      </c>
      <c r="J3342" s="6">
        <v>38.47217017617974</v>
      </c>
      <c r="K3342" s="6">
        <v>10.0</v>
      </c>
    </row>
    <row r="3343" ht="15.75" hidden="1" customHeight="1">
      <c r="A3343" s="4" t="s">
        <v>1600</v>
      </c>
      <c r="B3343" s="4" t="s">
        <v>1601</v>
      </c>
      <c r="C3343" s="4" t="s">
        <v>1455</v>
      </c>
      <c r="D3343" s="4" t="s">
        <v>9798</v>
      </c>
      <c r="E3343" s="4">
        <v>-70.094911</v>
      </c>
      <c r="F3343" s="4">
        <v>-20.251205</v>
      </c>
      <c r="G3343" s="5" t="s">
        <v>9799</v>
      </c>
      <c r="H3343" s="5" t="s">
        <v>9800</v>
      </c>
      <c r="I3343" s="6">
        <v>120.1128058605644</v>
      </c>
      <c r="J3343" s="6">
        <v>43.24061010980319</v>
      </c>
      <c r="K3343" s="6">
        <v>10.0</v>
      </c>
    </row>
    <row r="3344" ht="15.75" hidden="1" customHeight="1">
      <c r="A3344" s="4" t="s">
        <v>1600</v>
      </c>
      <c r="B3344" s="4" t="s">
        <v>1601</v>
      </c>
      <c r="C3344" s="4" t="s">
        <v>1455</v>
      </c>
      <c r="D3344" s="4" t="s">
        <v>9801</v>
      </c>
      <c r="E3344" s="4">
        <v>-70.093856</v>
      </c>
      <c r="F3344" s="4">
        <v>-20.251134</v>
      </c>
      <c r="G3344" s="5" t="s">
        <v>9802</v>
      </c>
      <c r="H3344" s="5" t="s">
        <v>9803</v>
      </c>
      <c r="I3344" s="6">
        <v>110.4800497179646</v>
      </c>
      <c r="J3344" s="6">
        <v>39.77281789846727</v>
      </c>
      <c r="K3344" s="6">
        <v>10.0</v>
      </c>
    </row>
    <row r="3345" ht="15.75" hidden="1" customHeight="1">
      <c r="A3345" s="4" t="s">
        <v>1600</v>
      </c>
      <c r="B3345" s="4" t="s">
        <v>1601</v>
      </c>
      <c r="C3345" s="4" t="s">
        <v>1455</v>
      </c>
      <c r="D3345" s="4" t="s">
        <v>9804</v>
      </c>
      <c r="E3345" s="4">
        <v>-70.092895</v>
      </c>
      <c r="F3345" s="4">
        <v>-20.251069</v>
      </c>
      <c r="G3345" s="5" t="s">
        <v>9805</v>
      </c>
      <c r="H3345" s="5" t="s">
        <v>9806</v>
      </c>
      <c r="I3345" s="6">
        <v>100.6389167559368</v>
      </c>
      <c r="J3345" s="6">
        <v>36.23001003213726</v>
      </c>
      <c r="K3345" s="6">
        <v>10.0</v>
      </c>
    </row>
    <row r="3346" ht="15.75" hidden="1" customHeight="1">
      <c r="A3346" s="4" t="s">
        <v>1600</v>
      </c>
      <c r="B3346" s="4" t="s">
        <v>1601</v>
      </c>
      <c r="C3346" s="4" t="s">
        <v>1455</v>
      </c>
      <c r="D3346" s="4" t="s">
        <v>9807</v>
      </c>
      <c r="E3346" s="4">
        <v>-70.092048</v>
      </c>
      <c r="F3346" s="4">
        <v>-20.251005</v>
      </c>
      <c r="G3346" s="5" t="s">
        <v>9808</v>
      </c>
      <c r="H3346" s="5" t="s">
        <v>9809</v>
      </c>
      <c r="I3346" s="6">
        <v>88.7566820877186</v>
      </c>
      <c r="J3346" s="6">
        <v>31.9524055515787</v>
      </c>
      <c r="K3346" s="6">
        <v>10.0</v>
      </c>
    </row>
    <row r="3347" ht="15.75" hidden="1" customHeight="1">
      <c r="A3347" s="4" t="s">
        <v>1600</v>
      </c>
      <c r="B3347" s="4" t="s">
        <v>1601</v>
      </c>
      <c r="C3347" s="4" t="s">
        <v>1455</v>
      </c>
      <c r="D3347" s="4" t="s">
        <v>9810</v>
      </c>
      <c r="E3347" s="4">
        <v>-70.091486</v>
      </c>
      <c r="F3347" s="4">
        <v>-20.250972</v>
      </c>
      <c r="G3347" s="5" t="s">
        <v>9811</v>
      </c>
      <c r="H3347" s="5" t="s">
        <v>9812</v>
      </c>
      <c r="I3347" s="6">
        <v>58.81735074201256</v>
      </c>
      <c r="J3347" s="6">
        <v>21.17424626712452</v>
      </c>
      <c r="K3347" s="6">
        <v>10.0</v>
      </c>
    </row>
    <row r="3348" ht="15.75" hidden="1" customHeight="1">
      <c r="A3348" s="4" t="s">
        <v>1600</v>
      </c>
      <c r="B3348" s="4" t="s">
        <v>1601</v>
      </c>
      <c r="C3348" s="4" t="s">
        <v>1455</v>
      </c>
      <c r="D3348" s="4" t="s">
        <v>9813</v>
      </c>
      <c r="E3348" s="4">
        <v>-70.090842</v>
      </c>
      <c r="F3348" s="4">
        <v>-20.250924</v>
      </c>
      <c r="G3348" s="5" t="s">
        <v>9814</v>
      </c>
      <c r="H3348" s="5" t="s">
        <v>9815</v>
      </c>
      <c r="I3348" s="6">
        <v>67.4786308725023</v>
      </c>
      <c r="J3348" s="6">
        <v>24.29230711410083</v>
      </c>
      <c r="K3348" s="6">
        <v>10.0</v>
      </c>
    </row>
    <row r="3349" ht="15.75" hidden="1" customHeight="1">
      <c r="A3349" s="4" t="s">
        <v>1600</v>
      </c>
      <c r="B3349" s="4" t="s">
        <v>1601</v>
      </c>
      <c r="C3349" s="4" t="s">
        <v>1455</v>
      </c>
      <c r="D3349" s="4" t="s">
        <v>9816</v>
      </c>
      <c r="E3349" s="4">
        <v>-70.090233</v>
      </c>
      <c r="F3349" s="4">
        <v>-20.250882</v>
      </c>
      <c r="G3349" s="5" t="s">
        <v>9817</v>
      </c>
      <c r="H3349" s="5" t="s">
        <v>9818</v>
      </c>
      <c r="I3349" s="6">
        <v>63.78286608157124</v>
      </c>
      <c r="J3349" s="6">
        <v>22.96183178936565</v>
      </c>
      <c r="K3349" s="6">
        <v>10.0</v>
      </c>
    </row>
    <row r="3350" ht="15.75" hidden="1" customHeight="1">
      <c r="A3350" s="4" t="s">
        <v>1600</v>
      </c>
      <c r="B3350" s="4" t="s">
        <v>1601</v>
      </c>
      <c r="C3350" s="4" t="s">
        <v>1455</v>
      </c>
      <c r="D3350" s="4" t="s">
        <v>9819</v>
      </c>
      <c r="E3350" s="4">
        <v>-70.089369</v>
      </c>
      <c r="F3350" s="4">
        <v>-20.250819</v>
      </c>
      <c r="G3350" s="5" t="s">
        <v>9820</v>
      </c>
      <c r="H3350" s="5" t="s">
        <v>9821</v>
      </c>
      <c r="I3350" s="6">
        <v>90.51831025650606</v>
      </c>
      <c r="J3350" s="6">
        <v>32.58659169234218</v>
      </c>
      <c r="K3350" s="6">
        <v>10.0</v>
      </c>
    </row>
    <row r="3351" ht="15.75" hidden="1" customHeight="1">
      <c r="A3351" s="4" t="s">
        <v>1600</v>
      </c>
      <c r="B3351" s="4" t="s">
        <v>1601</v>
      </c>
      <c r="C3351" s="4" t="s">
        <v>1455</v>
      </c>
      <c r="D3351" s="4" t="s">
        <v>9822</v>
      </c>
      <c r="E3351" s="4">
        <v>-70.088519</v>
      </c>
      <c r="F3351" s="4">
        <v>-20.250755</v>
      </c>
      <c r="G3351" s="5" t="s">
        <v>9823</v>
      </c>
      <c r="H3351" s="5" t="s">
        <v>9824</v>
      </c>
      <c r="I3351" s="6">
        <v>89.06910088223677</v>
      </c>
      <c r="J3351" s="6">
        <v>32.06487631760524</v>
      </c>
      <c r="K3351" s="6">
        <v>10.0</v>
      </c>
    </row>
    <row r="3352" ht="15.75" hidden="1" customHeight="1">
      <c r="A3352" s="4" t="s">
        <v>1600</v>
      </c>
      <c r="B3352" s="4" t="s">
        <v>1601</v>
      </c>
      <c r="C3352" s="4" t="s">
        <v>1455</v>
      </c>
      <c r="D3352" s="4" t="s">
        <v>9825</v>
      </c>
      <c r="E3352" s="4">
        <v>-70.087756</v>
      </c>
      <c r="F3352" s="4">
        <v>-20.250707</v>
      </c>
      <c r="G3352" s="5" t="s">
        <v>9826</v>
      </c>
      <c r="H3352" s="5" t="s">
        <v>9827</v>
      </c>
      <c r="I3352" s="6">
        <v>79.87625323848296</v>
      </c>
      <c r="J3352" s="6">
        <v>28.75545116585387</v>
      </c>
      <c r="K3352" s="6">
        <v>10.0</v>
      </c>
    </row>
    <row r="3353" ht="15.75" hidden="1" customHeight="1">
      <c r="A3353" s="4" t="s">
        <v>1600</v>
      </c>
      <c r="B3353" s="4" t="s">
        <v>1601</v>
      </c>
      <c r="C3353" s="4" t="s">
        <v>1455</v>
      </c>
      <c r="D3353" s="4" t="s">
        <v>9828</v>
      </c>
      <c r="E3353" s="4">
        <v>-70.087114</v>
      </c>
      <c r="F3353" s="4">
        <v>-20.250659</v>
      </c>
      <c r="G3353" s="5" t="s">
        <v>9829</v>
      </c>
      <c r="H3353" s="5" t="s">
        <v>9830</v>
      </c>
      <c r="I3353" s="6">
        <v>67.27041062577358</v>
      </c>
      <c r="J3353" s="6">
        <v>24.21734782527849</v>
      </c>
      <c r="K3353" s="6">
        <v>10.0</v>
      </c>
    </row>
    <row r="3354" ht="15.75" hidden="1" customHeight="1">
      <c r="A3354" s="4" t="s">
        <v>1600</v>
      </c>
      <c r="B3354" s="4" t="s">
        <v>1601</v>
      </c>
      <c r="C3354" s="4" t="s">
        <v>1455</v>
      </c>
      <c r="D3354" s="4" t="s">
        <v>9831</v>
      </c>
      <c r="E3354" s="4">
        <v>-70.08643</v>
      </c>
      <c r="F3354" s="4">
        <v>-20.25061</v>
      </c>
      <c r="G3354" s="5" t="s">
        <v>9832</v>
      </c>
      <c r="H3354" s="5" t="s">
        <v>9833</v>
      </c>
      <c r="I3354" s="6">
        <v>71.65296850996945</v>
      </c>
      <c r="J3354" s="6">
        <v>25.795068663589</v>
      </c>
      <c r="K3354" s="6">
        <v>10.0</v>
      </c>
    </row>
    <row r="3355" ht="15.75" hidden="1" customHeight="1">
      <c r="A3355" s="4" t="s">
        <v>1600</v>
      </c>
      <c r="B3355" s="4" t="s">
        <v>1601</v>
      </c>
      <c r="C3355" s="4" t="s">
        <v>1455</v>
      </c>
      <c r="D3355" s="4" t="s">
        <v>9834</v>
      </c>
      <c r="E3355" s="4">
        <v>-70.08578</v>
      </c>
      <c r="F3355" s="4">
        <v>-20.250567</v>
      </c>
      <c r="G3355" s="5" t="s">
        <v>9835</v>
      </c>
      <c r="H3355" s="5" t="s">
        <v>9836</v>
      </c>
      <c r="I3355" s="6">
        <v>68.06255505715123</v>
      </c>
      <c r="J3355" s="6">
        <v>24.50251982057445</v>
      </c>
      <c r="K3355" s="6">
        <v>10.0</v>
      </c>
    </row>
    <row r="3356" ht="15.75" hidden="1" customHeight="1">
      <c r="A3356" s="4" t="s">
        <v>1600</v>
      </c>
      <c r="B3356" s="4" t="s">
        <v>1601</v>
      </c>
      <c r="C3356" s="4" t="s">
        <v>1455</v>
      </c>
      <c r="D3356" s="4" t="s">
        <v>9837</v>
      </c>
      <c r="E3356" s="4">
        <v>-70.085176</v>
      </c>
      <c r="F3356" s="4">
        <v>-20.250524</v>
      </c>
      <c r="G3356" s="5" t="s">
        <v>9838</v>
      </c>
      <c r="H3356" s="5" t="s">
        <v>9839</v>
      </c>
      <c r="I3356" s="6">
        <v>63.27026963016294</v>
      </c>
      <c r="J3356" s="6">
        <v>22.77729706685866</v>
      </c>
      <c r="K3356" s="6">
        <v>10.0</v>
      </c>
    </row>
    <row r="3357" ht="15.75" hidden="1" customHeight="1">
      <c r="A3357" s="4" t="s">
        <v>1600</v>
      </c>
      <c r="B3357" s="4" t="s">
        <v>1601</v>
      </c>
      <c r="C3357" s="4" t="s">
        <v>1455</v>
      </c>
      <c r="D3357" s="4" t="s">
        <v>9840</v>
      </c>
      <c r="E3357" s="4">
        <v>-70.084423</v>
      </c>
      <c r="F3357" s="4">
        <v>-20.250477</v>
      </c>
      <c r="G3357" s="5" t="s">
        <v>9841</v>
      </c>
      <c r="H3357" s="5" t="s">
        <v>9842</v>
      </c>
      <c r="I3357" s="6">
        <v>78.82670122563613</v>
      </c>
      <c r="J3357" s="6">
        <v>25.79782949202637</v>
      </c>
      <c r="K3357" s="6">
        <v>11.0</v>
      </c>
    </row>
    <row r="3358" ht="15.75" hidden="1" customHeight="1">
      <c r="A3358" s="4" t="s">
        <v>1600</v>
      </c>
      <c r="B3358" s="4" t="s">
        <v>1601</v>
      </c>
      <c r="C3358" s="4" t="s">
        <v>1455</v>
      </c>
      <c r="D3358" s="4" t="s">
        <v>2971</v>
      </c>
      <c r="E3358" s="4">
        <v>-70.083211</v>
      </c>
      <c r="F3358" s="4">
        <v>-20.250373</v>
      </c>
      <c r="G3358" s="5" t="s">
        <v>9843</v>
      </c>
      <c r="H3358" s="5" t="s">
        <v>9844</v>
      </c>
      <c r="I3358" s="6">
        <v>127.1221087237793</v>
      </c>
      <c r="J3358" s="6">
        <v>50.84884348951174</v>
      </c>
      <c r="K3358" s="6">
        <v>9.0</v>
      </c>
    </row>
    <row r="3359" ht="15.75" hidden="1" customHeight="1">
      <c r="A3359" s="4" t="s">
        <v>1600</v>
      </c>
      <c r="B3359" s="4" t="s">
        <v>1601</v>
      </c>
      <c r="C3359" s="4" t="s">
        <v>1455</v>
      </c>
      <c r="D3359" s="4" t="s">
        <v>2974</v>
      </c>
      <c r="E3359" s="4">
        <v>-70.081716</v>
      </c>
      <c r="F3359" s="4">
        <v>-20.250282</v>
      </c>
      <c r="G3359" s="5" t="s">
        <v>9845</v>
      </c>
      <c r="H3359" s="5" t="s">
        <v>9846</v>
      </c>
      <c r="I3359" s="6">
        <v>156.4852604489611</v>
      </c>
      <c r="J3359" s="6">
        <v>56.33469376162601</v>
      </c>
      <c r="K3359" s="6">
        <v>10.0</v>
      </c>
    </row>
    <row r="3360" ht="15.75" hidden="1" customHeight="1">
      <c r="A3360" s="4" t="s">
        <v>1600</v>
      </c>
      <c r="B3360" s="4" t="s">
        <v>1601</v>
      </c>
      <c r="C3360" s="4" t="s">
        <v>1455</v>
      </c>
      <c r="D3360" s="4" t="s">
        <v>2980</v>
      </c>
      <c r="E3360" s="4">
        <v>-70.080252</v>
      </c>
      <c r="F3360" s="4">
        <v>-20.250178</v>
      </c>
      <c r="G3360" s="5" t="s">
        <v>9847</v>
      </c>
      <c r="H3360" s="5" t="s">
        <v>9848</v>
      </c>
      <c r="I3360" s="6">
        <v>153.3553114303408</v>
      </c>
      <c r="J3360" s="6">
        <v>55.20791211492269</v>
      </c>
      <c r="K3360" s="6">
        <v>10.0</v>
      </c>
    </row>
    <row r="3361" ht="15.75" hidden="1" customHeight="1">
      <c r="A3361" s="4" t="s">
        <v>1600</v>
      </c>
      <c r="B3361" s="4" t="s">
        <v>1601</v>
      </c>
      <c r="C3361" s="4" t="s">
        <v>1455</v>
      </c>
      <c r="D3361" s="4" t="s">
        <v>9849</v>
      </c>
      <c r="E3361" s="4">
        <v>-70.078729</v>
      </c>
      <c r="F3361" s="4">
        <v>-20.250048</v>
      </c>
      <c r="G3361" s="5" t="s">
        <v>9850</v>
      </c>
      <c r="H3361" s="5" t="s">
        <v>9851</v>
      </c>
      <c r="I3361" s="6">
        <v>159.7349786853584</v>
      </c>
      <c r="J3361" s="6">
        <v>52.27690211520819</v>
      </c>
      <c r="K3361" s="6">
        <v>11.0</v>
      </c>
    </row>
    <row r="3362" ht="15.75" hidden="1" customHeight="1">
      <c r="A3362" s="4" t="s">
        <v>1600</v>
      </c>
      <c r="B3362" s="4" t="s">
        <v>1601</v>
      </c>
      <c r="C3362" s="4" t="s">
        <v>1455</v>
      </c>
      <c r="D3362" s="4" t="s">
        <v>2986</v>
      </c>
      <c r="E3362" s="4">
        <v>-70.077024</v>
      </c>
      <c r="F3362" s="4">
        <v>-20.24994</v>
      </c>
      <c r="G3362" s="5" t="s">
        <v>9852</v>
      </c>
      <c r="H3362" s="5" t="s">
        <v>9853</v>
      </c>
      <c r="I3362" s="6">
        <v>178.497260097477</v>
      </c>
      <c r="J3362" s="6">
        <v>71.3989040389908</v>
      </c>
      <c r="K3362" s="6">
        <v>9.0</v>
      </c>
    </row>
    <row r="3363" ht="15.75" hidden="1" customHeight="1">
      <c r="A3363" s="4" t="s">
        <v>1600</v>
      </c>
      <c r="B3363" s="4" t="s">
        <v>1601</v>
      </c>
      <c r="C3363" s="4" t="s">
        <v>1455</v>
      </c>
      <c r="D3363" s="4" t="s">
        <v>9854</v>
      </c>
      <c r="E3363" s="4">
        <v>-70.075326</v>
      </c>
      <c r="F3363" s="4">
        <v>-20.249829</v>
      </c>
      <c r="G3363" s="5" t="s">
        <v>9855</v>
      </c>
      <c r="H3363" s="5" t="s">
        <v>9856</v>
      </c>
      <c r="I3363" s="6">
        <v>177.7903920172944</v>
      </c>
      <c r="J3363" s="6">
        <v>58.18594647838727</v>
      </c>
      <c r="K3363" s="6">
        <v>11.0</v>
      </c>
    </row>
    <row r="3364" ht="15.75" hidden="1" customHeight="1">
      <c r="A3364" s="4" t="s">
        <v>1600</v>
      </c>
      <c r="B3364" s="4" t="s">
        <v>1601</v>
      </c>
      <c r="C3364" s="4" t="s">
        <v>1455</v>
      </c>
      <c r="D3364" s="4" t="s">
        <v>2992</v>
      </c>
      <c r="E3364" s="4">
        <v>-70.07362</v>
      </c>
      <c r="F3364" s="4">
        <v>-20.249722</v>
      </c>
      <c r="G3364" s="5" t="s">
        <v>9857</v>
      </c>
      <c r="H3364" s="5" t="s">
        <v>9858</v>
      </c>
      <c r="I3364" s="6">
        <v>178.594179991487</v>
      </c>
      <c r="J3364" s="6">
        <v>58.44900436085027</v>
      </c>
      <c r="K3364" s="6">
        <v>11.0</v>
      </c>
    </row>
    <row r="3365" ht="15.75" hidden="1" customHeight="1">
      <c r="A3365" s="4" t="s">
        <v>1600</v>
      </c>
      <c r="B3365" s="4" t="s">
        <v>1601</v>
      </c>
      <c r="C3365" s="4" t="s">
        <v>1455</v>
      </c>
      <c r="D3365" s="4" t="s">
        <v>9859</v>
      </c>
      <c r="E3365" s="4">
        <v>-70.071888</v>
      </c>
      <c r="F3365" s="4">
        <v>-20.24961</v>
      </c>
      <c r="G3365" s="5" t="s">
        <v>9860</v>
      </c>
      <c r="H3365" s="5" t="s">
        <v>9861</v>
      </c>
      <c r="I3365" s="6">
        <v>181.3411602944445</v>
      </c>
      <c r="J3365" s="6">
        <v>72.5364641177778</v>
      </c>
      <c r="K3365" s="6">
        <v>9.0</v>
      </c>
    </row>
    <row r="3366" ht="15.75" hidden="1" customHeight="1">
      <c r="A3366" s="4" t="s">
        <v>1600</v>
      </c>
      <c r="B3366" s="4" t="s">
        <v>1601</v>
      </c>
      <c r="C3366" s="4" t="s">
        <v>1455</v>
      </c>
      <c r="D3366" s="4" t="s">
        <v>9862</v>
      </c>
      <c r="E3366" s="4">
        <v>-70.070201</v>
      </c>
      <c r="F3366" s="4">
        <v>-20.249506</v>
      </c>
      <c r="G3366" s="5" t="s">
        <v>9863</v>
      </c>
      <c r="H3366" s="5" t="s">
        <v>9864</v>
      </c>
      <c r="I3366" s="6">
        <v>176.5920581725797</v>
      </c>
      <c r="J3366" s="6">
        <v>63.5731409421287</v>
      </c>
      <c r="K3366" s="6">
        <v>10.0</v>
      </c>
    </row>
    <row r="3367" ht="15.75" hidden="1" customHeight="1">
      <c r="A3367" s="4" t="s">
        <v>1600</v>
      </c>
      <c r="B3367" s="4" t="s">
        <v>1601</v>
      </c>
      <c r="C3367" s="4" t="s">
        <v>1455</v>
      </c>
      <c r="D3367" s="4" t="s">
        <v>3001</v>
      </c>
      <c r="E3367" s="4">
        <v>-70.068416</v>
      </c>
      <c r="F3367" s="4">
        <v>-20.24939</v>
      </c>
      <c r="G3367" s="5" t="s">
        <v>9865</v>
      </c>
      <c r="H3367" s="5" t="s">
        <v>9866</v>
      </c>
      <c r="I3367" s="6">
        <v>186.8947012142422</v>
      </c>
      <c r="J3367" s="6">
        <v>67.28209243712722</v>
      </c>
      <c r="K3367" s="6">
        <v>10.0</v>
      </c>
    </row>
    <row r="3368" ht="15.75" hidden="1" customHeight="1">
      <c r="A3368" s="4" t="s">
        <v>1600</v>
      </c>
      <c r="B3368" s="4" t="s">
        <v>1601</v>
      </c>
      <c r="C3368" s="4" t="s">
        <v>1455</v>
      </c>
      <c r="D3368" s="4" t="s">
        <v>9867</v>
      </c>
      <c r="E3368" s="4">
        <v>-70.067233</v>
      </c>
      <c r="F3368" s="4">
        <v>-20.249523</v>
      </c>
      <c r="G3368" s="5" t="s">
        <v>9868</v>
      </c>
      <c r="H3368" s="5" t="s">
        <v>9869</v>
      </c>
      <c r="I3368" s="6">
        <v>124.4445812467199</v>
      </c>
      <c r="J3368" s="6">
        <v>44.80004924881916</v>
      </c>
      <c r="K3368" s="6">
        <v>10.0</v>
      </c>
    </row>
    <row r="3369" ht="15.75" hidden="1" customHeight="1">
      <c r="A3369" s="4" t="s">
        <v>1600</v>
      </c>
      <c r="B3369" s="4" t="s">
        <v>1601</v>
      </c>
      <c r="C3369" s="4" t="s">
        <v>1455</v>
      </c>
      <c r="D3369" s="4" t="s">
        <v>3007</v>
      </c>
      <c r="E3369" s="4">
        <v>-70.066997</v>
      </c>
      <c r="F3369" s="4">
        <v>-20.249903</v>
      </c>
      <c r="G3369" s="5" t="s">
        <v>9870</v>
      </c>
      <c r="H3369" s="5" t="s">
        <v>9871</v>
      </c>
      <c r="I3369" s="6">
        <v>48.7504627871439</v>
      </c>
      <c r="J3369" s="6">
        <v>17.55016660337181</v>
      </c>
      <c r="K3369" s="6">
        <v>10.0</v>
      </c>
    </row>
    <row r="3370" ht="15.75" hidden="1" customHeight="1">
      <c r="A3370" s="4" t="s">
        <v>1600</v>
      </c>
      <c r="B3370" s="4" t="s">
        <v>1601</v>
      </c>
      <c r="C3370" s="4" t="s">
        <v>1455</v>
      </c>
      <c r="D3370" s="4" t="s">
        <v>3013</v>
      </c>
      <c r="E3370" s="4">
        <v>-70.067021</v>
      </c>
      <c r="F3370" s="4">
        <v>-20.250086</v>
      </c>
      <c r="G3370" s="5" t="s">
        <v>9872</v>
      </c>
      <c r="H3370" s="5" t="s">
        <v>9873</v>
      </c>
      <c r="I3370" s="6">
        <v>20.40901761287068</v>
      </c>
      <c r="J3370" s="6">
        <v>3.673623170316722</v>
      </c>
      <c r="K3370" s="6">
        <v>20.0</v>
      </c>
    </row>
    <row r="3371" ht="15.75" hidden="1" customHeight="1">
      <c r="A3371" s="4" t="s">
        <v>1600</v>
      </c>
      <c r="B3371" s="4" t="s">
        <v>1601</v>
      </c>
      <c r="C3371" s="4" t="s">
        <v>1455</v>
      </c>
      <c r="D3371" s="4" t="s">
        <v>9874</v>
      </c>
      <c r="E3371" s="4">
        <v>-70.067068</v>
      </c>
      <c r="F3371" s="4">
        <v>-20.250158</v>
      </c>
      <c r="G3371" s="5" t="s">
        <v>9875</v>
      </c>
      <c r="H3371" s="5" t="s">
        <v>9876</v>
      </c>
      <c r="I3371" s="6">
        <v>9.359837858107513</v>
      </c>
      <c r="J3371" s="6">
        <v>33.69541628918704</v>
      </c>
      <c r="K3371" s="6">
        <v>1.0</v>
      </c>
    </row>
    <row r="3372" ht="15.75" hidden="1" customHeight="1">
      <c r="A3372" s="4" t="s">
        <v>1600</v>
      </c>
      <c r="B3372" s="4" t="s">
        <v>1601</v>
      </c>
      <c r="C3372" s="4" t="s">
        <v>1455</v>
      </c>
      <c r="D3372" s="4" t="s">
        <v>9877</v>
      </c>
      <c r="E3372" s="4">
        <v>-70.067846</v>
      </c>
      <c r="F3372" s="4">
        <v>-20.251294</v>
      </c>
      <c r="G3372" s="5" t="s">
        <v>9878</v>
      </c>
      <c r="H3372" s="5" t="s">
        <v>9879</v>
      </c>
      <c r="I3372" s="6">
        <v>149.7091161461723</v>
      </c>
      <c r="J3372" s="6">
        <v>59.88364645846894</v>
      </c>
      <c r="K3372" s="6">
        <v>9.0</v>
      </c>
    </row>
    <row r="3373" ht="15.75" hidden="1" customHeight="1">
      <c r="A3373" s="4" t="s">
        <v>1600</v>
      </c>
      <c r="B3373" s="4" t="s">
        <v>1601</v>
      </c>
      <c r="C3373" s="4" t="s">
        <v>1455</v>
      </c>
      <c r="D3373" s="4" t="s">
        <v>9880</v>
      </c>
      <c r="E3373" s="4">
        <v>-70.068563</v>
      </c>
      <c r="F3373" s="4">
        <v>-20.252792</v>
      </c>
      <c r="G3373" s="5" t="s">
        <v>9881</v>
      </c>
      <c r="H3373" s="5" t="s">
        <v>9882</v>
      </c>
      <c r="I3373" s="6">
        <v>181.9293951579707</v>
      </c>
      <c r="J3373" s="6">
        <v>50.38044788989958</v>
      </c>
      <c r="K3373" s="6">
        <v>13.0</v>
      </c>
    </row>
    <row r="3374" ht="15.75" hidden="1" customHeight="1">
      <c r="A3374" s="4" t="s">
        <v>1600</v>
      </c>
      <c r="B3374" s="4" t="s">
        <v>1601</v>
      </c>
      <c r="C3374" s="4" t="s">
        <v>1455</v>
      </c>
      <c r="D3374" s="4" t="s">
        <v>3028</v>
      </c>
      <c r="E3374" s="4">
        <v>-70.068783</v>
      </c>
      <c r="F3374" s="4">
        <v>-20.254465</v>
      </c>
      <c r="G3374" s="5" t="s">
        <v>9883</v>
      </c>
      <c r="H3374" s="5" t="s">
        <v>9884</v>
      </c>
      <c r="I3374" s="6">
        <v>186.5884809020611</v>
      </c>
      <c r="J3374" s="6">
        <v>95.95979017820285</v>
      </c>
      <c r="K3374" s="6">
        <v>7.0</v>
      </c>
    </row>
    <row r="3375" ht="15.75" hidden="1" customHeight="1">
      <c r="A3375" s="4" t="s">
        <v>1600</v>
      </c>
      <c r="B3375" s="4" t="s">
        <v>1601</v>
      </c>
      <c r="C3375" s="4" t="s">
        <v>1455</v>
      </c>
      <c r="D3375" s="4" t="s">
        <v>3031</v>
      </c>
      <c r="E3375" s="4">
        <v>-70.069145</v>
      </c>
      <c r="F3375" s="4">
        <v>-20.256049</v>
      </c>
      <c r="G3375" s="5" t="s">
        <v>9885</v>
      </c>
      <c r="H3375" s="5" t="s">
        <v>9886</v>
      </c>
      <c r="I3375" s="6">
        <v>179.3486771028649</v>
      </c>
      <c r="J3375" s="6">
        <v>64.56552375703137</v>
      </c>
      <c r="K3375" s="6">
        <v>10.0</v>
      </c>
    </row>
    <row r="3376" ht="15.75" hidden="1" customHeight="1">
      <c r="A3376" s="4" t="s">
        <v>1600</v>
      </c>
      <c r="B3376" s="4" t="s">
        <v>1601</v>
      </c>
      <c r="C3376" s="4" t="s">
        <v>1455</v>
      </c>
      <c r="D3376" s="4" t="s">
        <v>9887</v>
      </c>
      <c r="E3376" s="4">
        <v>-70.070273</v>
      </c>
      <c r="F3376" s="4">
        <v>-20.257046</v>
      </c>
      <c r="G3376" s="5" t="s">
        <v>9888</v>
      </c>
      <c r="H3376" s="5" t="s">
        <v>9889</v>
      </c>
      <c r="I3376" s="6">
        <v>161.4261993136607</v>
      </c>
      <c r="J3376" s="6">
        <v>58.11343175291785</v>
      </c>
      <c r="K3376" s="6">
        <v>10.0</v>
      </c>
    </row>
    <row r="3377" ht="15.75" hidden="1" customHeight="1">
      <c r="A3377" s="4" t="s">
        <v>1600</v>
      </c>
      <c r="B3377" s="4" t="s">
        <v>1601</v>
      </c>
      <c r="C3377" s="4" t="s">
        <v>1455</v>
      </c>
      <c r="D3377" s="4" t="s">
        <v>3034</v>
      </c>
      <c r="E3377" s="4">
        <v>-70.071402</v>
      </c>
      <c r="F3377" s="4">
        <v>-20.257743</v>
      </c>
      <c r="G3377" s="5" t="s">
        <v>9890</v>
      </c>
      <c r="H3377" s="5" t="s">
        <v>9891</v>
      </c>
      <c r="I3377" s="6">
        <v>140.916248766819</v>
      </c>
      <c r="J3377" s="6">
        <v>50.72984955605484</v>
      </c>
      <c r="K3377" s="6">
        <v>10.0</v>
      </c>
    </row>
    <row r="3378" ht="15.75" hidden="1" customHeight="1">
      <c r="A3378" s="4" t="s">
        <v>1600</v>
      </c>
      <c r="B3378" s="4" t="s">
        <v>1601</v>
      </c>
      <c r="C3378" s="4" t="s">
        <v>1455</v>
      </c>
      <c r="D3378" s="4" t="s">
        <v>9892</v>
      </c>
      <c r="E3378" s="4">
        <v>-70.072467</v>
      </c>
      <c r="F3378" s="4">
        <v>-20.258394</v>
      </c>
      <c r="G3378" s="5" t="s">
        <v>9893</v>
      </c>
      <c r="H3378" s="5" t="s">
        <v>9894</v>
      </c>
      <c r="I3378" s="6">
        <v>132.5359120944382</v>
      </c>
      <c r="J3378" s="6">
        <v>47.71292835399776</v>
      </c>
      <c r="K3378" s="6">
        <v>10.0</v>
      </c>
    </row>
    <row r="3379" ht="15.75" hidden="1" customHeight="1">
      <c r="A3379" s="4" t="s">
        <v>1600</v>
      </c>
      <c r="B3379" s="4" t="s">
        <v>1601</v>
      </c>
      <c r="C3379" s="4" t="s">
        <v>1455</v>
      </c>
      <c r="D3379" s="4" t="s">
        <v>9895</v>
      </c>
      <c r="E3379" s="4">
        <v>-70.073515</v>
      </c>
      <c r="F3379" s="4">
        <v>-20.259035</v>
      </c>
      <c r="G3379" s="5" t="s">
        <v>9896</v>
      </c>
      <c r="H3379" s="5" t="s">
        <v>9897</v>
      </c>
      <c r="I3379" s="6">
        <v>130.4435429785505</v>
      </c>
      <c r="J3379" s="6">
        <v>46.95967547227817</v>
      </c>
      <c r="K3379" s="6">
        <v>10.0</v>
      </c>
    </row>
    <row r="3380" ht="15.75" hidden="1" customHeight="1">
      <c r="A3380" s="4" t="s">
        <v>1600</v>
      </c>
      <c r="B3380" s="4" t="s">
        <v>1601</v>
      </c>
      <c r="C3380" s="4" t="s">
        <v>1455</v>
      </c>
      <c r="D3380" s="4" t="s">
        <v>3037</v>
      </c>
      <c r="E3380" s="4">
        <v>-70.074593</v>
      </c>
      <c r="F3380" s="4">
        <v>-20.259654</v>
      </c>
      <c r="G3380" s="5" t="s">
        <v>9898</v>
      </c>
      <c r="H3380" s="5" t="s">
        <v>9899</v>
      </c>
      <c r="I3380" s="6">
        <v>131.8016419640414</v>
      </c>
      <c r="J3380" s="6">
        <v>47.44859110705491</v>
      </c>
      <c r="K3380" s="6">
        <v>10.0</v>
      </c>
    </row>
    <row r="3381" ht="15.75" hidden="1" customHeight="1">
      <c r="A3381" s="4" t="s">
        <v>1600</v>
      </c>
      <c r="B3381" s="4" t="s">
        <v>1601</v>
      </c>
      <c r="C3381" s="4" t="s">
        <v>1455</v>
      </c>
      <c r="D3381" s="4" t="s">
        <v>9900</v>
      </c>
      <c r="E3381" s="4">
        <v>-70.075409</v>
      </c>
      <c r="F3381" s="4">
        <v>-20.260277</v>
      </c>
      <c r="G3381" s="5" t="s">
        <v>9901</v>
      </c>
      <c r="H3381" s="5" t="s">
        <v>9902</v>
      </c>
      <c r="I3381" s="6">
        <v>109.6304056106106</v>
      </c>
      <c r="J3381" s="6">
        <v>30.35918924601524</v>
      </c>
      <c r="K3381" s="6">
        <v>13.0</v>
      </c>
    </row>
    <row r="3382" ht="15.75" hidden="1" customHeight="1">
      <c r="A3382" s="4" t="s">
        <v>1600</v>
      </c>
      <c r="B3382" s="4" t="s">
        <v>1601</v>
      </c>
      <c r="C3382" s="4" t="s">
        <v>1455</v>
      </c>
      <c r="D3382" s="4" t="s">
        <v>3046</v>
      </c>
      <c r="E3382" s="4">
        <v>-70.076321</v>
      </c>
      <c r="F3382" s="4">
        <v>-20.260999</v>
      </c>
      <c r="G3382" s="5" t="s">
        <v>9903</v>
      </c>
      <c r="H3382" s="5" t="s">
        <v>9904</v>
      </c>
      <c r="I3382" s="6">
        <v>124.3369976028416</v>
      </c>
      <c r="J3382" s="6">
        <v>63.94474162431852</v>
      </c>
      <c r="K3382" s="6">
        <v>7.0</v>
      </c>
    </row>
    <row r="3383" ht="15.75" hidden="1" customHeight="1">
      <c r="A3383" s="4" t="s">
        <v>1600</v>
      </c>
      <c r="B3383" s="4" t="s">
        <v>1601</v>
      </c>
      <c r="C3383" s="4" t="s">
        <v>1455</v>
      </c>
      <c r="D3383" s="4" t="s">
        <v>3052</v>
      </c>
      <c r="E3383" s="4">
        <v>-70.077642</v>
      </c>
      <c r="F3383" s="4">
        <v>-20.262278</v>
      </c>
      <c r="G3383" s="5" t="s">
        <v>9905</v>
      </c>
      <c r="H3383" s="5" t="s">
        <v>9906</v>
      </c>
      <c r="I3383" s="6">
        <v>197.677932448166</v>
      </c>
      <c r="J3383" s="6">
        <v>71.16405568133975</v>
      </c>
      <c r="K3383" s="6">
        <v>10.0</v>
      </c>
    </row>
    <row r="3384" ht="15.75" hidden="1" customHeight="1">
      <c r="A3384" s="4" t="s">
        <v>1600</v>
      </c>
      <c r="B3384" s="4" t="s">
        <v>1601</v>
      </c>
      <c r="C3384" s="4" t="s">
        <v>1455</v>
      </c>
      <c r="D3384" s="4" t="s">
        <v>3055</v>
      </c>
      <c r="E3384" s="4">
        <v>-70.079085</v>
      </c>
      <c r="F3384" s="4">
        <v>-20.263665</v>
      </c>
      <c r="G3384" s="5" t="s">
        <v>9907</v>
      </c>
      <c r="H3384" s="5" t="s">
        <v>9908</v>
      </c>
      <c r="I3384" s="6">
        <v>215.1327544355198</v>
      </c>
      <c r="J3384" s="6">
        <v>77.44779159678711</v>
      </c>
      <c r="K3384" s="6">
        <v>10.0</v>
      </c>
    </row>
    <row r="3385" ht="15.75" hidden="1" customHeight="1">
      <c r="A3385" s="4" t="s">
        <v>1600</v>
      </c>
      <c r="B3385" s="4" t="s">
        <v>1601</v>
      </c>
      <c r="C3385" s="4" t="s">
        <v>1455</v>
      </c>
      <c r="D3385" s="4" t="s">
        <v>9909</v>
      </c>
      <c r="E3385" s="4">
        <v>-70.080331</v>
      </c>
      <c r="F3385" s="4">
        <v>-20.264791</v>
      </c>
      <c r="G3385" s="5" t="s">
        <v>9910</v>
      </c>
      <c r="H3385" s="5" t="s">
        <v>9911</v>
      </c>
      <c r="I3385" s="6">
        <v>180.1890827286438</v>
      </c>
      <c r="J3385" s="6">
        <v>64.86806978231178</v>
      </c>
      <c r="K3385" s="6">
        <v>10.0</v>
      </c>
    </row>
    <row r="3386" ht="15.75" hidden="1" customHeight="1">
      <c r="A3386" s="4" t="s">
        <v>1600</v>
      </c>
      <c r="B3386" s="4" t="s">
        <v>1601</v>
      </c>
      <c r="C3386" s="4" t="s">
        <v>1455</v>
      </c>
      <c r="D3386" s="4" t="s">
        <v>9912</v>
      </c>
      <c r="E3386" s="4">
        <v>-70.081639</v>
      </c>
      <c r="F3386" s="4">
        <v>-20.265237</v>
      </c>
      <c r="G3386" s="5" t="s">
        <v>9913</v>
      </c>
      <c r="H3386" s="5" t="s">
        <v>9914</v>
      </c>
      <c r="I3386" s="6">
        <v>145.2595954535756</v>
      </c>
      <c r="J3386" s="6">
        <v>52.2934543632872</v>
      </c>
      <c r="K3386" s="6">
        <v>10.0</v>
      </c>
    </row>
    <row r="3387" ht="15.75" hidden="1" customHeight="1">
      <c r="A3387" s="4" t="s">
        <v>1600</v>
      </c>
      <c r="B3387" s="4" t="s">
        <v>1601</v>
      </c>
      <c r="C3387" s="4" t="s">
        <v>1455</v>
      </c>
      <c r="D3387" s="4" t="s">
        <v>9915</v>
      </c>
      <c r="E3387" s="4">
        <v>-70.082811</v>
      </c>
      <c r="F3387" s="4">
        <v>-20.265723</v>
      </c>
      <c r="G3387" s="5" t="s">
        <v>9916</v>
      </c>
      <c r="H3387" s="5" t="s">
        <v>9917</v>
      </c>
      <c r="I3387" s="6">
        <v>133.7072204814952</v>
      </c>
      <c r="J3387" s="6">
        <v>43.75872670303478</v>
      </c>
      <c r="K3387" s="6">
        <v>11.0</v>
      </c>
    </row>
    <row r="3388" ht="15.75" hidden="1" customHeight="1">
      <c r="A3388" s="4" t="s">
        <v>1600</v>
      </c>
      <c r="B3388" s="4" t="s">
        <v>1601</v>
      </c>
      <c r="C3388" s="4" t="s">
        <v>1455</v>
      </c>
      <c r="D3388" s="4" t="s">
        <v>9918</v>
      </c>
      <c r="E3388" s="4">
        <v>-70.084183</v>
      </c>
      <c r="F3388" s="4">
        <v>-20.266333</v>
      </c>
      <c r="G3388" s="5" t="s">
        <v>9919</v>
      </c>
      <c r="H3388" s="5" t="s">
        <v>9920</v>
      </c>
      <c r="I3388" s="6">
        <v>158.4069243040249</v>
      </c>
      <c r="J3388" s="6">
        <v>57.02649274944896</v>
      </c>
      <c r="K3388" s="6">
        <v>10.0</v>
      </c>
    </row>
    <row r="3389" ht="15.75" hidden="1" customHeight="1">
      <c r="A3389" s="4" t="s">
        <v>1600</v>
      </c>
      <c r="B3389" s="4" t="s">
        <v>1601</v>
      </c>
      <c r="C3389" s="4" t="s">
        <v>1455</v>
      </c>
      <c r="D3389" s="4" t="s">
        <v>9921</v>
      </c>
      <c r="E3389" s="4">
        <v>-70.085569</v>
      </c>
      <c r="F3389" s="4">
        <v>-20.266778</v>
      </c>
      <c r="G3389" s="5" t="s">
        <v>9922</v>
      </c>
      <c r="H3389" s="5" t="s">
        <v>9923</v>
      </c>
      <c r="I3389" s="6">
        <v>152.9097004559733</v>
      </c>
      <c r="J3389" s="6">
        <v>61.16388018238933</v>
      </c>
      <c r="K3389" s="6">
        <v>9.0</v>
      </c>
    </row>
    <row r="3390" ht="15.75" hidden="1" customHeight="1">
      <c r="A3390" s="4" t="s">
        <v>1600</v>
      </c>
      <c r="B3390" s="4" t="s">
        <v>1601</v>
      </c>
      <c r="C3390" s="4" t="s">
        <v>1455</v>
      </c>
      <c r="D3390" s="4" t="s">
        <v>9924</v>
      </c>
      <c r="E3390" s="4">
        <v>-70.086886</v>
      </c>
      <c r="F3390" s="4">
        <v>-20.267201</v>
      </c>
      <c r="G3390" s="5" t="s">
        <v>9925</v>
      </c>
      <c r="H3390" s="5" t="s">
        <v>9926</v>
      </c>
      <c r="I3390" s="6">
        <v>145.3024885167216</v>
      </c>
      <c r="J3390" s="6">
        <v>47.55354169638161</v>
      </c>
      <c r="K3390" s="6">
        <v>11.0</v>
      </c>
    </row>
    <row r="3391" ht="15.75" hidden="1" customHeight="1">
      <c r="A3391" s="4" t="s">
        <v>1600</v>
      </c>
      <c r="B3391" s="4" t="s">
        <v>1601</v>
      </c>
      <c r="C3391" s="4" t="s">
        <v>1455</v>
      </c>
      <c r="D3391" s="4" t="s">
        <v>9927</v>
      </c>
      <c r="E3391" s="4">
        <v>-70.088525</v>
      </c>
      <c r="F3391" s="4">
        <v>-20.267718</v>
      </c>
      <c r="G3391" s="5" t="s">
        <v>9928</v>
      </c>
      <c r="H3391" s="5" t="s">
        <v>9929</v>
      </c>
      <c r="I3391" s="6">
        <v>180.4945272399032</v>
      </c>
      <c r="J3391" s="6">
        <v>64.97802980636517</v>
      </c>
      <c r="K3391" s="6">
        <v>10.0</v>
      </c>
    </row>
    <row r="3392" ht="15.75" hidden="1" customHeight="1">
      <c r="A3392" s="4" t="s">
        <v>1600</v>
      </c>
      <c r="B3392" s="4" t="s">
        <v>1601</v>
      </c>
      <c r="C3392" s="4" t="s">
        <v>1455</v>
      </c>
      <c r="D3392" s="4" t="s">
        <v>9930</v>
      </c>
      <c r="E3392" s="4">
        <v>-70.089955</v>
      </c>
      <c r="F3392" s="4">
        <v>-20.268069</v>
      </c>
      <c r="G3392" s="5" t="s">
        <v>9931</v>
      </c>
      <c r="H3392" s="5" t="s">
        <v>9932</v>
      </c>
      <c r="I3392" s="6">
        <v>154.324559862696</v>
      </c>
      <c r="J3392" s="6">
        <v>42.73603196197737</v>
      </c>
      <c r="K3392" s="6">
        <v>13.0</v>
      </c>
    </row>
    <row r="3393" ht="15.75" hidden="1" customHeight="1">
      <c r="A3393" s="4" t="s">
        <v>1600</v>
      </c>
      <c r="B3393" s="4" t="s">
        <v>1601</v>
      </c>
      <c r="C3393" s="4" t="s">
        <v>1455</v>
      </c>
      <c r="D3393" s="4" t="s">
        <v>9933</v>
      </c>
      <c r="E3393" s="4">
        <v>-70.091246</v>
      </c>
      <c r="F3393" s="4">
        <v>-20.268509</v>
      </c>
      <c r="G3393" s="5" t="s">
        <v>9934</v>
      </c>
      <c r="H3393" s="5" t="s">
        <v>9935</v>
      </c>
      <c r="I3393" s="6">
        <v>143.3617653887648</v>
      </c>
      <c r="J3393" s="6">
        <v>73.7289079142219</v>
      </c>
      <c r="K3393" s="6">
        <v>7.0</v>
      </c>
    </row>
    <row r="3394" ht="15.75" hidden="1" customHeight="1">
      <c r="A3394" s="4" t="s">
        <v>1600</v>
      </c>
      <c r="B3394" s="4" t="s">
        <v>1601</v>
      </c>
      <c r="C3394" s="4" t="s">
        <v>1455</v>
      </c>
      <c r="D3394" s="4" t="s">
        <v>3058</v>
      </c>
      <c r="E3394" s="4">
        <v>-70.09227</v>
      </c>
      <c r="F3394" s="4">
        <v>-20.269131</v>
      </c>
      <c r="G3394" s="5" t="s">
        <v>9936</v>
      </c>
      <c r="H3394" s="5" t="s">
        <v>9937</v>
      </c>
      <c r="I3394" s="6">
        <v>127.1917456313908</v>
      </c>
      <c r="J3394" s="6">
        <v>45.78902842730068</v>
      </c>
      <c r="K3394" s="6">
        <v>10.0</v>
      </c>
    </row>
    <row r="3395" ht="15.75" hidden="1" customHeight="1">
      <c r="A3395" s="4" t="s">
        <v>1600</v>
      </c>
      <c r="B3395" s="4" t="s">
        <v>1601</v>
      </c>
      <c r="C3395" s="4" t="s">
        <v>1455</v>
      </c>
      <c r="D3395" s="4" t="s">
        <v>3061</v>
      </c>
      <c r="E3395" s="4">
        <v>-70.092915</v>
      </c>
      <c r="F3395" s="4">
        <v>-20.269791</v>
      </c>
      <c r="G3395" s="5" t="s">
        <v>9938</v>
      </c>
      <c r="H3395" s="5" t="s">
        <v>9939</v>
      </c>
      <c r="I3395" s="6">
        <v>99.36989119585058</v>
      </c>
      <c r="J3395" s="6">
        <v>35.77316083050621</v>
      </c>
      <c r="K3395" s="6">
        <v>10.0</v>
      </c>
    </row>
    <row r="3396" ht="15.75" hidden="1" customHeight="1">
      <c r="A3396" s="4" t="s">
        <v>1600</v>
      </c>
      <c r="B3396" s="4" t="s">
        <v>1601</v>
      </c>
      <c r="C3396" s="4" t="s">
        <v>1455</v>
      </c>
      <c r="D3396" s="4" t="s">
        <v>3064</v>
      </c>
      <c r="E3396" s="4">
        <v>-70.093253</v>
      </c>
      <c r="F3396" s="4">
        <v>-20.270299</v>
      </c>
      <c r="G3396" s="5" t="s">
        <v>9940</v>
      </c>
      <c r="H3396" s="5" t="s">
        <v>9941</v>
      </c>
      <c r="I3396" s="6">
        <v>66.38953782563951</v>
      </c>
      <c r="J3396" s="6">
        <v>23.90023361723022</v>
      </c>
      <c r="K3396" s="6">
        <v>10.0</v>
      </c>
    </row>
    <row r="3397" ht="15.75" hidden="1" customHeight="1">
      <c r="A3397" s="4" t="s">
        <v>1600</v>
      </c>
      <c r="B3397" s="4" t="s">
        <v>1601</v>
      </c>
      <c r="C3397" s="4" t="s">
        <v>1455</v>
      </c>
      <c r="D3397" s="4" t="s">
        <v>9942</v>
      </c>
      <c r="E3397" s="4">
        <v>-70.093515</v>
      </c>
      <c r="F3397" s="4">
        <v>-20.270765</v>
      </c>
      <c r="G3397" s="5" t="s">
        <v>9943</v>
      </c>
      <c r="H3397" s="5" t="s">
        <v>9944</v>
      </c>
      <c r="I3397" s="6">
        <v>58.38676791081179</v>
      </c>
      <c r="J3397" s="6">
        <v>2.335470716432472</v>
      </c>
      <c r="K3397" s="6">
        <v>90.0</v>
      </c>
    </row>
    <row r="3398" ht="15.75" hidden="1" customHeight="1">
      <c r="A3398" s="4" t="s">
        <v>1600</v>
      </c>
      <c r="B3398" s="4" t="s">
        <v>1601</v>
      </c>
      <c r="C3398" s="4" t="s">
        <v>1455</v>
      </c>
      <c r="D3398" s="4" t="s">
        <v>9945</v>
      </c>
      <c r="E3398" s="4">
        <v>-70.093954</v>
      </c>
      <c r="F3398" s="4">
        <v>-20.271545</v>
      </c>
      <c r="G3398" s="5" t="s">
        <v>9946</v>
      </c>
      <c r="H3398" s="5" t="s">
        <v>9947</v>
      </c>
      <c r="I3398" s="6">
        <v>97.75134201627269</v>
      </c>
      <c r="J3398" s="6">
        <v>35.19048312585817</v>
      </c>
      <c r="K3398" s="6">
        <v>10.0</v>
      </c>
    </row>
    <row r="3399" ht="15.75" hidden="1" customHeight="1">
      <c r="A3399" s="4" t="s">
        <v>1600</v>
      </c>
      <c r="B3399" s="4" t="s">
        <v>1601</v>
      </c>
      <c r="C3399" s="4" t="s">
        <v>1455</v>
      </c>
      <c r="D3399" s="4" t="s">
        <v>9948</v>
      </c>
      <c r="E3399" s="4">
        <v>-70.094046</v>
      </c>
      <c r="F3399" s="4">
        <v>-20.271593</v>
      </c>
      <c r="G3399" s="5" t="s">
        <v>9949</v>
      </c>
      <c r="H3399" s="5" t="s">
        <v>9950</v>
      </c>
      <c r="I3399" s="6">
        <v>10.97954302052339</v>
      </c>
      <c r="J3399" s="6">
        <v>19.7631774369421</v>
      </c>
      <c r="K3399" s="6">
        <v>2.0</v>
      </c>
    </row>
    <row r="3400" ht="15.75" hidden="1" customHeight="1">
      <c r="A3400" s="4" t="s">
        <v>1600</v>
      </c>
      <c r="B3400" s="4" t="s">
        <v>1601</v>
      </c>
      <c r="C3400" s="4" t="s">
        <v>1455</v>
      </c>
      <c r="D3400" s="4" t="s">
        <v>9951</v>
      </c>
      <c r="E3400" s="4">
        <v>-70.094121</v>
      </c>
      <c r="F3400" s="4">
        <v>-20.271574</v>
      </c>
      <c r="G3400" s="5" t="s">
        <v>9952</v>
      </c>
      <c r="H3400" s="5" t="s">
        <v>9953</v>
      </c>
      <c r="I3400" s="6">
        <v>8.110489444319164</v>
      </c>
      <c r="J3400" s="6">
        <v>14.5988809997745</v>
      </c>
      <c r="K3400" s="6">
        <v>2.0</v>
      </c>
    </row>
    <row r="3401" ht="15.75" hidden="1" customHeight="1">
      <c r="A3401" s="4" t="s">
        <v>1600</v>
      </c>
      <c r="B3401" s="4" t="s">
        <v>1601</v>
      </c>
      <c r="C3401" s="4" t="s">
        <v>1455</v>
      </c>
      <c r="D3401" s="4" t="s">
        <v>9954</v>
      </c>
      <c r="E3401" s="4">
        <v>-70.094288</v>
      </c>
      <c r="F3401" s="4">
        <v>-20.271285</v>
      </c>
      <c r="G3401" s="5" t="s">
        <v>9955</v>
      </c>
      <c r="H3401" s="5" t="s">
        <v>9956</v>
      </c>
      <c r="I3401" s="6">
        <v>36.43316792143056</v>
      </c>
      <c r="J3401" s="6">
        <v>21.85990075285834</v>
      </c>
      <c r="K3401" s="6">
        <v>6.0</v>
      </c>
    </row>
    <row r="3402" ht="15.75" hidden="1" customHeight="1">
      <c r="A3402" s="4" t="s">
        <v>1600</v>
      </c>
      <c r="B3402" s="4" t="s">
        <v>1601</v>
      </c>
      <c r="C3402" s="4" t="s">
        <v>1455</v>
      </c>
      <c r="D3402" s="4" t="s">
        <v>9957</v>
      </c>
      <c r="E3402" s="4">
        <v>-70.094391</v>
      </c>
      <c r="F3402" s="4">
        <v>-20.271165</v>
      </c>
      <c r="G3402" s="5" t="s">
        <v>9958</v>
      </c>
      <c r="H3402" s="5" t="s">
        <v>9959</v>
      </c>
      <c r="I3402" s="6">
        <v>17.09177601592309</v>
      </c>
      <c r="J3402" s="6">
        <v>20.51013121910771</v>
      </c>
      <c r="K3402" s="6">
        <v>3.0</v>
      </c>
    </row>
    <row r="3403" ht="15.75" hidden="1" customHeight="1">
      <c r="A3403" s="4" t="s">
        <v>1600</v>
      </c>
      <c r="B3403" s="4" t="s">
        <v>1601</v>
      </c>
      <c r="C3403" s="4" t="s">
        <v>1455</v>
      </c>
      <c r="D3403" s="4" t="s">
        <v>9960</v>
      </c>
      <c r="E3403" s="4">
        <v>-70.094826</v>
      </c>
      <c r="F3403" s="4">
        <v>-20.271328</v>
      </c>
      <c r="G3403" s="5" t="s">
        <v>9961</v>
      </c>
      <c r="H3403" s="5" t="s">
        <v>9962</v>
      </c>
      <c r="I3403" s="6">
        <v>48.88313491243225</v>
      </c>
      <c r="J3403" s="6">
        <v>25.13989795496516</v>
      </c>
      <c r="K3403" s="6">
        <v>7.0</v>
      </c>
    </row>
    <row r="3404" ht="15.75" hidden="1" customHeight="1">
      <c r="A3404" s="4" t="s">
        <v>1600</v>
      </c>
      <c r="B3404" s="4" t="s">
        <v>1601</v>
      </c>
      <c r="C3404" s="4" t="s">
        <v>1455</v>
      </c>
      <c r="D3404" s="4" t="s">
        <v>9963</v>
      </c>
      <c r="E3404" s="4">
        <v>-70.095106</v>
      </c>
      <c r="F3404" s="4">
        <v>-20.271459</v>
      </c>
      <c r="G3404" s="5" t="s">
        <v>9964</v>
      </c>
      <c r="H3404" s="5" t="s">
        <v>9965</v>
      </c>
      <c r="I3404" s="6">
        <v>32.6407764669657</v>
      </c>
      <c r="J3404" s="6">
        <v>11.75067952810765</v>
      </c>
      <c r="K3404" s="6">
        <v>10.0</v>
      </c>
    </row>
    <row r="3405" ht="15.75" hidden="1" customHeight="1">
      <c r="A3405" s="4" t="s">
        <v>1600</v>
      </c>
      <c r="B3405" s="4" t="s">
        <v>1601</v>
      </c>
      <c r="C3405" s="4" t="s">
        <v>1455</v>
      </c>
      <c r="D3405" s="4" t="s">
        <v>3099</v>
      </c>
      <c r="E3405" s="4">
        <v>-70.09544</v>
      </c>
      <c r="F3405" s="4">
        <v>-20.271615</v>
      </c>
      <c r="G3405" s="5" t="s">
        <v>9966</v>
      </c>
      <c r="H3405" s="5" t="s">
        <v>9967</v>
      </c>
      <c r="I3405" s="6">
        <v>38.92277336766224</v>
      </c>
      <c r="J3405" s="6">
        <v>12.7383621930531</v>
      </c>
      <c r="K3405" s="6">
        <v>11.0</v>
      </c>
    </row>
    <row r="3406" ht="15.75" hidden="1" customHeight="1">
      <c r="A3406" s="4" t="s">
        <v>1600</v>
      </c>
      <c r="B3406" s="4" t="s">
        <v>1601</v>
      </c>
      <c r="C3406" s="4" t="s">
        <v>1455</v>
      </c>
      <c r="D3406" s="4" t="s">
        <v>3105</v>
      </c>
      <c r="E3406" s="4">
        <v>-70.096196</v>
      </c>
      <c r="F3406" s="4">
        <v>-20.271974</v>
      </c>
      <c r="G3406" s="5" t="s">
        <v>9968</v>
      </c>
      <c r="H3406" s="5" t="s">
        <v>9969</v>
      </c>
      <c r="I3406" s="6">
        <v>88.39207711512543</v>
      </c>
      <c r="J3406" s="6">
        <v>35.35683084605018</v>
      </c>
      <c r="K3406" s="6">
        <v>9.0</v>
      </c>
    </row>
    <row r="3407" ht="15.75" hidden="1" customHeight="1">
      <c r="A3407" s="4" t="s">
        <v>1600</v>
      </c>
      <c r="B3407" s="4" t="s">
        <v>1601</v>
      </c>
      <c r="C3407" s="4" t="s">
        <v>1455</v>
      </c>
      <c r="D3407" s="4" t="s">
        <v>9970</v>
      </c>
      <c r="E3407" s="4">
        <v>-70.09638</v>
      </c>
      <c r="F3407" s="4">
        <v>-20.272021</v>
      </c>
      <c r="G3407" s="5" t="s">
        <v>9971</v>
      </c>
      <c r="H3407" s="5" t="s">
        <v>9972</v>
      </c>
      <c r="I3407" s="6">
        <v>19.90883744726674</v>
      </c>
      <c r="J3407" s="6">
        <v>14.33436296203205</v>
      </c>
      <c r="K3407" s="6">
        <v>5.0</v>
      </c>
    </row>
    <row r="3408" ht="15.75" hidden="1" customHeight="1">
      <c r="A3408" s="4" t="s">
        <v>1600</v>
      </c>
      <c r="B3408" s="4" t="s">
        <v>1601</v>
      </c>
      <c r="C3408" s="4" t="s">
        <v>1455</v>
      </c>
      <c r="D3408" s="4" t="s">
        <v>9973</v>
      </c>
      <c r="E3408" s="4">
        <v>-70.096438</v>
      </c>
      <c r="F3408" s="4">
        <v>-20.271955</v>
      </c>
      <c r="G3408" s="5" t="s">
        <v>9974</v>
      </c>
      <c r="H3408" s="5" t="s">
        <v>9975</v>
      </c>
      <c r="I3408" s="6">
        <v>9.48983930403131</v>
      </c>
      <c r="J3408" s="6">
        <v>17.08171074725636</v>
      </c>
      <c r="K3408" s="6">
        <v>2.0</v>
      </c>
    </row>
    <row r="3409" ht="15.75" hidden="1" customHeight="1">
      <c r="A3409" s="4" t="s">
        <v>1600</v>
      </c>
      <c r="B3409" s="4" t="s">
        <v>1601</v>
      </c>
      <c r="C3409" s="4" t="s">
        <v>1455</v>
      </c>
      <c r="D3409" s="4" t="s">
        <v>9976</v>
      </c>
      <c r="E3409" s="4">
        <v>-70.096565</v>
      </c>
      <c r="F3409" s="4">
        <v>-20.271729</v>
      </c>
      <c r="G3409" s="5" t="s">
        <v>9977</v>
      </c>
      <c r="H3409" s="5" t="s">
        <v>9978</v>
      </c>
      <c r="I3409" s="6">
        <v>28.31315605894884</v>
      </c>
      <c r="J3409" s="6">
        <v>33.97578727073861</v>
      </c>
      <c r="K3409" s="6">
        <v>3.0</v>
      </c>
    </row>
    <row r="3410" ht="15.75" hidden="1" customHeight="1">
      <c r="A3410" s="4" t="s">
        <v>1600</v>
      </c>
      <c r="B3410" s="4" t="s">
        <v>1601</v>
      </c>
      <c r="C3410" s="4" t="s">
        <v>1455</v>
      </c>
      <c r="D3410" s="4" t="s">
        <v>9979</v>
      </c>
      <c r="E3410" s="4">
        <v>-70.096891</v>
      </c>
      <c r="F3410" s="4">
        <v>-20.271152</v>
      </c>
      <c r="G3410" s="5" t="s">
        <v>9980</v>
      </c>
      <c r="H3410" s="5" t="s">
        <v>9981</v>
      </c>
      <c r="I3410" s="6">
        <v>72.37241804238245</v>
      </c>
      <c r="J3410" s="6">
        <v>26.05407049525768</v>
      </c>
      <c r="K3410" s="6">
        <v>10.0</v>
      </c>
    </row>
    <row r="3411" ht="15.75" hidden="1" customHeight="1">
      <c r="A3411" s="4" t="s">
        <v>1600</v>
      </c>
      <c r="B3411" s="4" t="s">
        <v>1601</v>
      </c>
      <c r="C3411" s="4" t="s">
        <v>1455</v>
      </c>
      <c r="D3411" s="4" t="s">
        <v>9982</v>
      </c>
      <c r="E3411" s="4">
        <v>-70.096947</v>
      </c>
      <c r="F3411" s="4">
        <v>-20.271079</v>
      </c>
      <c r="G3411" s="5" t="s">
        <v>9983</v>
      </c>
      <c r="H3411" s="5" t="s">
        <v>9984</v>
      </c>
      <c r="I3411" s="6">
        <v>9.97446898731243</v>
      </c>
      <c r="J3411" s="6">
        <v>17.95404417716238</v>
      </c>
      <c r="K3411" s="6">
        <v>2.0</v>
      </c>
    </row>
    <row r="3412" ht="15.75" hidden="1" customHeight="1">
      <c r="A3412" s="4" t="s">
        <v>1600</v>
      </c>
      <c r="B3412" s="4" t="s">
        <v>1601</v>
      </c>
      <c r="C3412" s="4" t="s">
        <v>1455</v>
      </c>
      <c r="D3412" s="4" t="s">
        <v>9985</v>
      </c>
      <c r="E3412" s="4">
        <v>-70.097019</v>
      </c>
      <c r="F3412" s="4">
        <v>-20.271073</v>
      </c>
      <c r="G3412" s="5" t="s">
        <v>9986</v>
      </c>
      <c r="H3412" s="5" t="s">
        <v>9987</v>
      </c>
      <c r="I3412" s="6">
        <v>7.549086145497829</v>
      </c>
      <c r="J3412" s="6">
        <v>13.58835506189609</v>
      </c>
      <c r="K3412" s="6">
        <v>2.0</v>
      </c>
    </row>
    <row r="3413" ht="15.75" hidden="1" customHeight="1">
      <c r="A3413" s="4" t="s">
        <v>1600</v>
      </c>
      <c r="B3413" s="4" t="s">
        <v>1601</v>
      </c>
      <c r="C3413" s="4" t="s">
        <v>1455</v>
      </c>
      <c r="D3413" s="4" t="s">
        <v>9988</v>
      </c>
      <c r="E3413" s="4">
        <v>-70.097331</v>
      </c>
      <c r="F3413" s="4">
        <v>-20.271218</v>
      </c>
      <c r="G3413" s="5" t="s">
        <v>9989</v>
      </c>
      <c r="H3413" s="5" t="s">
        <v>9990</v>
      </c>
      <c r="I3413" s="6">
        <v>36.32358799580129</v>
      </c>
      <c r="J3413" s="6">
        <v>21.79415279748078</v>
      </c>
      <c r="K3413" s="6">
        <v>6.0</v>
      </c>
    </row>
    <row r="3414" ht="15.75" hidden="1" customHeight="1">
      <c r="A3414" s="4" t="s">
        <v>1600</v>
      </c>
      <c r="B3414" s="4" t="s">
        <v>1601</v>
      </c>
      <c r="C3414" s="4" t="s">
        <v>1455</v>
      </c>
      <c r="D3414" s="4" t="s">
        <v>9991</v>
      </c>
      <c r="E3414" s="4">
        <v>-70.098039</v>
      </c>
      <c r="F3414" s="4">
        <v>-20.271586</v>
      </c>
      <c r="G3414" s="5" t="s">
        <v>9992</v>
      </c>
      <c r="H3414" s="5" t="s">
        <v>9993</v>
      </c>
      <c r="I3414" s="6">
        <v>84.42050037215057</v>
      </c>
      <c r="J3414" s="6">
        <v>30.39138013397421</v>
      </c>
      <c r="K3414" s="6">
        <v>10.0</v>
      </c>
    </row>
    <row r="3415" ht="15.75" hidden="1" customHeight="1">
      <c r="A3415" s="4" t="s">
        <v>1600</v>
      </c>
      <c r="B3415" s="4" t="s">
        <v>1601</v>
      </c>
      <c r="C3415" s="4" t="s">
        <v>1455</v>
      </c>
      <c r="D3415" s="4" t="s">
        <v>9994</v>
      </c>
      <c r="E3415" s="4">
        <v>-70.098403</v>
      </c>
      <c r="F3415" s="4">
        <v>-20.272077</v>
      </c>
      <c r="G3415" s="5" t="s">
        <v>9995</v>
      </c>
      <c r="H3415" s="5" t="s">
        <v>9996</v>
      </c>
      <c r="I3415" s="6">
        <v>66.32195650237227</v>
      </c>
      <c r="J3415" s="6">
        <v>23.87590434085402</v>
      </c>
      <c r="K3415" s="6">
        <v>10.0</v>
      </c>
    </row>
    <row r="3416" ht="15.75" hidden="1" customHeight="1">
      <c r="A3416" s="4" t="s">
        <v>1600</v>
      </c>
      <c r="B3416" s="4" t="s">
        <v>1601</v>
      </c>
      <c r="C3416" s="4" t="s">
        <v>1455</v>
      </c>
      <c r="D3416" s="4" t="s">
        <v>3111</v>
      </c>
      <c r="E3416" s="4">
        <v>-70.098438</v>
      </c>
      <c r="F3416" s="4">
        <v>-20.272109</v>
      </c>
      <c r="G3416" s="5" t="s">
        <v>9997</v>
      </c>
      <c r="H3416" s="5" t="s">
        <v>9998</v>
      </c>
      <c r="I3416" s="6">
        <v>5.089859461890259</v>
      </c>
      <c r="J3416" s="6">
        <v>18.32349406280493</v>
      </c>
      <c r="K3416" s="6">
        <v>1.0</v>
      </c>
    </row>
    <row r="3417" ht="15.75" hidden="1" customHeight="1">
      <c r="A3417" s="4" t="s">
        <v>1600</v>
      </c>
      <c r="B3417" s="4" t="s">
        <v>1601</v>
      </c>
      <c r="C3417" s="4" t="s">
        <v>1455</v>
      </c>
      <c r="D3417" s="4" t="s">
        <v>9999</v>
      </c>
      <c r="E3417" s="4">
        <v>-70.098515</v>
      </c>
      <c r="F3417" s="4">
        <v>-20.272127</v>
      </c>
      <c r="G3417" s="5" t="s">
        <v>10000</v>
      </c>
      <c r="H3417" s="5" t="s">
        <v>10001</v>
      </c>
      <c r="I3417" s="6">
        <v>8.285080130510853</v>
      </c>
      <c r="J3417" s="6">
        <v>14.91314423491954</v>
      </c>
      <c r="K3417" s="6">
        <v>2.0</v>
      </c>
    </row>
    <row r="3418" ht="15.75" hidden="1" customHeight="1">
      <c r="A3418" s="4" t="s">
        <v>1600</v>
      </c>
      <c r="B3418" s="4" t="s">
        <v>1601</v>
      </c>
      <c r="C3418" s="4" t="s">
        <v>1455</v>
      </c>
      <c r="D3418" s="4" t="s">
        <v>10002</v>
      </c>
      <c r="E3418" s="4">
        <v>-70.098593</v>
      </c>
      <c r="F3418" s="4">
        <v>-20.272075</v>
      </c>
      <c r="G3418" s="5" t="s">
        <v>10003</v>
      </c>
      <c r="H3418" s="5" t="s">
        <v>10004</v>
      </c>
      <c r="I3418" s="6">
        <v>9.974427726891667</v>
      </c>
      <c r="J3418" s="6">
        <v>17.953969908405</v>
      </c>
      <c r="K3418" s="6">
        <v>2.0</v>
      </c>
    </row>
    <row r="3419" ht="15.75" hidden="1" customHeight="1">
      <c r="A3419" s="4" t="s">
        <v>1600</v>
      </c>
      <c r="B3419" s="4" t="s">
        <v>1601</v>
      </c>
      <c r="C3419" s="4" t="s">
        <v>1455</v>
      </c>
      <c r="D3419" s="4" t="s">
        <v>10005</v>
      </c>
      <c r="E3419" s="4">
        <v>-70.098795</v>
      </c>
      <c r="F3419" s="4">
        <v>-20.271746</v>
      </c>
      <c r="G3419" s="5" t="s">
        <v>10006</v>
      </c>
      <c r="H3419" s="5" t="s">
        <v>10007</v>
      </c>
      <c r="I3419" s="6">
        <v>42.08424695664971</v>
      </c>
      <c r="J3419" s="6">
        <v>30.30065780878779</v>
      </c>
      <c r="K3419" s="6">
        <v>5.0</v>
      </c>
    </row>
    <row r="3420" ht="15.75" hidden="1" customHeight="1">
      <c r="A3420" s="4" t="s">
        <v>1600</v>
      </c>
      <c r="B3420" s="4" t="s">
        <v>1601</v>
      </c>
      <c r="C3420" s="4" t="s">
        <v>1455</v>
      </c>
      <c r="D3420" s="4" t="s">
        <v>10008</v>
      </c>
      <c r="E3420" s="4">
        <v>-70.09911</v>
      </c>
      <c r="F3420" s="4">
        <v>-20.271164</v>
      </c>
      <c r="G3420" s="5" t="s">
        <v>10009</v>
      </c>
      <c r="H3420" s="5" t="s">
        <v>10010</v>
      </c>
      <c r="I3420" s="6">
        <v>72.33153998712518</v>
      </c>
      <c r="J3420" s="6">
        <v>18.59953885383219</v>
      </c>
      <c r="K3420" s="6">
        <v>14.0</v>
      </c>
    </row>
    <row r="3421" ht="15.75" hidden="1" customHeight="1">
      <c r="A3421" s="4" t="s">
        <v>1600</v>
      </c>
      <c r="B3421" s="4" t="s">
        <v>1601</v>
      </c>
      <c r="C3421" s="4" t="s">
        <v>1455</v>
      </c>
      <c r="D3421" s="4" t="s">
        <v>10011</v>
      </c>
      <c r="E3421" s="4">
        <v>-70.09916</v>
      </c>
      <c r="F3421" s="4">
        <v>-20.271126</v>
      </c>
      <c r="G3421" s="5" t="s">
        <v>10012</v>
      </c>
      <c r="H3421" s="5" t="s">
        <v>10013</v>
      </c>
      <c r="I3421" s="6">
        <v>6.705211164577275</v>
      </c>
      <c r="J3421" s="6">
        <v>12.0693800962391</v>
      </c>
      <c r="K3421" s="6">
        <v>2.0</v>
      </c>
    </row>
    <row r="3422" ht="15.75" hidden="1" customHeight="1">
      <c r="A3422" s="4" t="s">
        <v>1600</v>
      </c>
      <c r="B3422" s="4" t="s">
        <v>1601</v>
      </c>
      <c r="C3422" s="4" t="s">
        <v>1455</v>
      </c>
      <c r="D3422" s="4" t="s">
        <v>10014</v>
      </c>
      <c r="E3422" s="4">
        <v>-70.099244</v>
      </c>
      <c r="F3422" s="4">
        <v>-20.271136</v>
      </c>
      <c r="G3422" s="5" t="s">
        <v>10015</v>
      </c>
      <c r="H3422" s="5" t="s">
        <v>10016</v>
      </c>
      <c r="I3422" s="6">
        <v>8.842667701021254</v>
      </c>
      <c r="J3422" s="6">
        <v>31.83360372367651</v>
      </c>
      <c r="K3422" s="6">
        <v>1.0</v>
      </c>
    </row>
    <row r="3423" ht="15.75" hidden="1" customHeight="1">
      <c r="A3423" s="4" t="s">
        <v>1600</v>
      </c>
      <c r="B3423" s="4" t="s">
        <v>1601</v>
      </c>
      <c r="C3423" s="4" t="s">
        <v>1455</v>
      </c>
      <c r="D3423" s="4" t="s">
        <v>10017</v>
      </c>
      <c r="E3423" s="4">
        <v>-70.099462</v>
      </c>
      <c r="F3423" s="4">
        <v>-20.27124</v>
      </c>
      <c r="G3423" s="5" t="s">
        <v>10018</v>
      </c>
      <c r="H3423" s="5" t="s">
        <v>10019</v>
      </c>
      <c r="I3423" s="6">
        <v>25.51269402074952</v>
      </c>
      <c r="J3423" s="6">
        <v>10.20507760829981</v>
      </c>
      <c r="K3423" s="6">
        <v>9.0</v>
      </c>
    </row>
    <row r="3424" ht="15.75" hidden="1" customHeight="1">
      <c r="A3424" s="4" t="s">
        <v>1600</v>
      </c>
      <c r="B3424" s="4" t="s">
        <v>1601</v>
      </c>
      <c r="C3424" s="4" t="s">
        <v>1455</v>
      </c>
      <c r="D3424" s="4" t="s">
        <v>10020</v>
      </c>
      <c r="E3424" s="4">
        <v>-70.099888</v>
      </c>
      <c r="F3424" s="4">
        <v>-20.271668</v>
      </c>
      <c r="G3424" s="5" t="s">
        <v>10021</v>
      </c>
      <c r="H3424" s="5" t="s">
        <v>10022</v>
      </c>
      <c r="I3424" s="6">
        <v>64.98945951124433</v>
      </c>
      <c r="J3424" s="6">
        <v>58.4905135601199</v>
      </c>
      <c r="K3424" s="6">
        <v>4.0</v>
      </c>
    </row>
    <row r="3425" ht="15.75" hidden="1" customHeight="1">
      <c r="A3425" s="4" t="s">
        <v>1600</v>
      </c>
      <c r="B3425" s="4" t="s">
        <v>1601</v>
      </c>
      <c r="C3425" s="4" t="s">
        <v>1455</v>
      </c>
      <c r="D3425" s="4" t="s">
        <v>10023</v>
      </c>
      <c r="E3425" s="4">
        <v>-70.09995</v>
      </c>
      <c r="F3425" s="4">
        <v>-20.271672</v>
      </c>
      <c r="G3425" s="5" t="s">
        <v>10024</v>
      </c>
      <c r="H3425" s="5" t="s">
        <v>10025</v>
      </c>
      <c r="I3425" s="6">
        <v>6.490498359806618</v>
      </c>
      <c r="J3425" s="6">
        <v>1.374458476194343</v>
      </c>
      <c r="K3425" s="6">
        <v>17.0</v>
      </c>
    </row>
    <row r="3426" ht="15.75" hidden="1" customHeight="1">
      <c r="A3426" s="4" t="s">
        <v>1600</v>
      </c>
      <c r="B3426" s="4" t="s">
        <v>1601</v>
      </c>
      <c r="C3426" s="4" t="s">
        <v>1455</v>
      </c>
      <c r="D3426" s="4" t="s">
        <v>10026</v>
      </c>
      <c r="E3426" s="4">
        <v>-70.100001</v>
      </c>
      <c r="F3426" s="4">
        <v>-20.271639</v>
      </c>
      <c r="G3426" s="5" t="s">
        <v>10027</v>
      </c>
      <c r="H3426" s="5" t="s">
        <v>10028</v>
      </c>
      <c r="I3426" s="6">
        <v>6.458523739009477</v>
      </c>
      <c r="J3426" s="6">
        <v>23.25068546043412</v>
      </c>
      <c r="K3426" s="6">
        <v>1.0</v>
      </c>
    </row>
    <row r="3427" ht="15.75" hidden="1" customHeight="1">
      <c r="A3427" s="4" t="s">
        <v>1600</v>
      </c>
      <c r="B3427" s="4" t="s">
        <v>1601</v>
      </c>
      <c r="C3427" s="4" t="s">
        <v>1455</v>
      </c>
      <c r="D3427" s="4" t="s">
        <v>10029</v>
      </c>
      <c r="E3427" s="4">
        <v>-70.100067</v>
      </c>
      <c r="F3427" s="4">
        <v>-20.271525</v>
      </c>
      <c r="G3427" s="5" t="s">
        <v>10030</v>
      </c>
      <c r="H3427" s="5" t="s">
        <v>10031</v>
      </c>
      <c r="I3427" s="6">
        <v>14.37781566660514</v>
      </c>
      <c r="J3427" s="6">
        <v>25.88006819988925</v>
      </c>
      <c r="K3427" s="6">
        <v>2.0</v>
      </c>
    </row>
    <row r="3428" ht="15.75" hidden="1" customHeight="1">
      <c r="A3428" s="4" t="s">
        <v>1600</v>
      </c>
      <c r="B3428" s="4" t="s">
        <v>1601</v>
      </c>
      <c r="C3428" s="4" t="s">
        <v>1455</v>
      </c>
      <c r="D3428" s="4" t="s">
        <v>3126</v>
      </c>
      <c r="E3428" s="4">
        <v>-70.10019</v>
      </c>
      <c r="F3428" s="4">
        <v>-20.271237</v>
      </c>
      <c r="G3428" s="5" t="s">
        <v>10032</v>
      </c>
      <c r="H3428" s="5" t="s">
        <v>10033</v>
      </c>
      <c r="I3428" s="6">
        <v>34.36749582481167</v>
      </c>
      <c r="J3428" s="6">
        <v>11.24754408812018</v>
      </c>
      <c r="K3428" s="6">
        <v>11.0</v>
      </c>
    </row>
    <row r="3429" ht="15.75" hidden="1" customHeight="1">
      <c r="A3429" s="4" t="s">
        <v>1600</v>
      </c>
      <c r="B3429" s="4" t="s">
        <v>1601</v>
      </c>
      <c r="C3429" s="4" t="s">
        <v>1455</v>
      </c>
      <c r="D3429" s="4" t="s">
        <v>10034</v>
      </c>
      <c r="E3429" s="4">
        <v>-70.100218</v>
      </c>
      <c r="F3429" s="4">
        <v>-20.271187</v>
      </c>
      <c r="G3429" s="5" t="s">
        <v>10035</v>
      </c>
      <c r="H3429" s="5" t="s">
        <v>10036</v>
      </c>
      <c r="I3429" s="6">
        <v>6.259228120012084</v>
      </c>
      <c r="J3429" s="6">
        <v>0.069762294836048</v>
      </c>
      <c r="K3429" s="6">
        <v>323.0</v>
      </c>
    </row>
    <row r="3430" ht="15.75" hidden="1" customHeight="1">
      <c r="A3430" s="4" t="s">
        <v>1600</v>
      </c>
      <c r="B3430" s="4" t="s">
        <v>1601</v>
      </c>
      <c r="C3430" s="4" t="s">
        <v>1455</v>
      </c>
      <c r="D3430" s="4" t="s">
        <v>10037</v>
      </c>
      <c r="E3430" s="4">
        <v>-70.100219</v>
      </c>
      <c r="F3430" s="4">
        <v>-20.271195</v>
      </c>
      <c r="G3430" s="5" t="s">
        <v>10038</v>
      </c>
      <c r="H3430" s="5" t="s">
        <v>10039</v>
      </c>
      <c r="I3430" s="6">
        <v>0.891590128882646</v>
      </c>
      <c r="J3430" s="6">
        <v>0.6419448927955052</v>
      </c>
      <c r="K3430" s="6">
        <v>5.0</v>
      </c>
    </row>
    <row r="3431" ht="15.75" hidden="1" customHeight="1">
      <c r="A3431" s="4" t="s">
        <v>1600</v>
      </c>
      <c r="B3431" s="4" t="s">
        <v>1601</v>
      </c>
      <c r="C3431" s="4" t="s">
        <v>1455</v>
      </c>
      <c r="D3431" s="4" t="s">
        <v>10040</v>
      </c>
      <c r="E3431" s="4">
        <v>-70.100345</v>
      </c>
      <c r="F3431" s="4">
        <v>-20.271045</v>
      </c>
      <c r="G3431" s="5" t="s">
        <v>10041</v>
      </c>
      <c r="H3431" s="5" t="s">
        <v>10042</v>
      </c>
      <c r="I3431" s="6">
        <v>21.18516637031334</v>
      </c>
      <c r="J3431" s="6">
        <v>19.06664973328201</v>
      </c>
      <c r="K3431" s="6">
        <v>4.0</v>
      </c>
    </row>
    <row r="3432" ht="15.75" hidden="1" customHeight="1">
      <c r="A3432" s="4" t="s">
        <v>1600</v>
      </c>
      <c r="B3432" s="4" t="s">
        <v>1601</v>
      </c>
      <c r="C3432" s="4" t="s">
        <v>1455</v>
      </c>
      <c r="D3432" s="4" t="s">
        <v>10043</v>
      </c>
      <c r="E3432" s="4">
        <v>-70.100567</v>
      </c>
      <c r="F3432" s="4">
        <v>-20.270658</v>
      </c>
      <c r="G3432" s="5" t="s">
        <v>10044</v>
      </c>
      <c r="H3432" s="5" t="s">
        <v>10045</v>
      </c>
      <c r="I3432" s="6">
        <v>48.70653831564416</v>
      </c>
      <c r="J3432" s="6">
        <v>15.94032163057445</v>
      </c>
      <c r="K3432" s="6">
        <v>11.0</v>
      </c>
    </row>
    <row r="3433" ht="15.75" hidden="1" customHeight="1">
      <c r="A3433" s="4" t="s">
        <v>1600</v>
      </c>
      <c r="B3433" s="4" t="s">
        <v>1601</v>
      </c>
      <c r="C3433" s="4" t="s">
        <v>1455</v>
      </c>
      <c r="D3433" s="4" t="s">
        <v>6582</v>
      </c>
      <c r="E3433" s="4">
        <v>-70.100641</v>
      </c>
      <c r="F3433" s="4">
        <v>-20.27051</v>
      </c>
      <c r="G3433" s="5" t="s">
        <v>10046</v>
      </c>
      <c r="H3433" s="5" t="s">
        <v>10047</v>
      </c>
      <c r="I3433" s="6">
        <v>18.11258924364677</v>
      </c>
      <c r="J3433" s="6">
        <v>1.304106425542567</v>
      </c>
      <c r="K3433" s="6">
        <v>50.0</v>
      </c>
    </row>
    <row r="3434" ht="15.75" hidden="1" customHeight="1">
      <c r="A3434" s="4" t="s">
        <v>1600</v>
      </c>
      <c r="B3434" s="4" t="s">
        <v>1601</v>
      </c>
      <c r="C3434" s="4" t="s">
        <v>1455</v>
      </c>
      <c r="D3434" s="4" t="s">
        <v>10048</v>
      </c>
      <c r="E3434" s="4">
        <v>-70.100787</v>
      </c>
      <c r="F3434" s="4">
        <v>-20.270269</v>
      </c>
      <c r="G3434" s="5" t="s">
        <v>10049</v>
      </c>
      <c r="H3434" s="5" t="s">
        <v>10050</v>
      </c>
      <c r="I3434" s="6">
        <v>30.7251508350572</v>
      </c>
      <c r="J3434" s="6">
        <v>9.217545250517162</v>
      </c>
      <c r="K3434" s="6">
        <v>12.0</v>
      </c>
    </row>
    <row r="3435" ht="15.75" hidden="1" customHeight="1">
      <c r="A3435" s="4" t="s">
        <v>1600</v>
      </c>
      <c r="B3435" s="4" t="s">
        <v>1601</v>
      </c>
      <c r="C3435" s="4" t="s">
        <v>1455</v>
      </c>
      <c r="D3435" s="4" t="s">
        <v>10051</v>
      </c>
      <c r="E3435" s="4">
        <v>-70.100819</v>
      </c>
      <c r="F3435" s="4">
        <v>-20.270214</v>
      </c>
      <c r="G3435" s="5" t="s">
        <v>10052</v>
      </c>
      <c r="H3435" s="5" t="s">
        <v>10053</v>
      </c>
      <c r="I3435" s="6">
        <v>6.944601315398064</v>
      </c>
      <c r="J3435" s="6">
        <v>0.4310442195764316</v>
      </c>
      <c r="K3435" s="6">
        <v>58.0</v>
      </c>
    </row>
    <row r="3436" ht="15.75" hidden="1" customHeight="1">
      <c r="A3436" s="4" t="s">
        <v>1600</v>
      </c>
      <c r="B3436" s="4" t="s">
        <v>1601</v>
      </c>
      <c r="C3436" s="4" t="s">
        <v>1455</v>
      </c>
      <c r="D3436" s="4" t="s">
        <v>10054</v>
      </c>
      <c r="E3436" s="4">
        <v>-70.101215</v>
      </c>
      <c r="F3436" s="4">
        <v>-20.269529</v>
      </c>
      <c r="G3436" s="5" t="s">
        <v>10055</v>
      </c>
      <c r="H3436" s="5" t="s">
        <v>10056</v>
      </c>
      <c r="I3436" s="6">
        <v>86.3642718049962</v>
      </c>
      <c r="J3436" s="6">
        <v>31.09113784979863</v>
      </c>
      <c r="K3436" s="6">
        <v>10.0</v>
      </c>
    </row>
    <row r="3437" ht="15.75" hidden="1" customHeight="1">
      <c r="A3437" s="4" t="s">
        <v>1600</v>
      </c>
      <c r="B3437" s="4" t="s">
        <v>1601</v>
      </c>
      <c r="C3437" s="4" t="s">
        <v>1455</v>
      </c>
      <c r="D3437" s="4" t="s">
        <v>10057</v>
      </c>
      <c r="E3437" s="4">
        <v>-70.101462</v>
      </c>
      <c r="F3437" s="4">
        <v>-20.269212</v>
      </c>
      <c r="G3437" s="5" t="s">
        <v>10058</v>
      </c>
      <c r="H3437" s="5" t="s">
        <v>10059</v>
      </c>
      <c r="I3437" s="6">
        <v>43.54927392102386</v>
      </c>
      <c r="J3437" s="6">
        <v>15.67773861156859</v>
      </c>
      <c r="K3437" s="6">
        <v>10.0</v>
      </c>
    </row>
    <row r="3438" ht="15.75" hidden="1" customHeight="1">
      <c r="A3438" s="4" t="s">
        <v>1600</v>
      </c>
      <c r="B3438" s="4" t="s">
        <v>1601</v>
      </c>
      <c r="C3438" s="4" t="s">
        <v>1455</v>
      </c>
      <c r="D3438" s="4" t="s">
        <v>10060</v>
      </c>
      <c r="E3438" s="4">
        <v>-70.101498</v>
      </c>
      <c r="F3438" s="4">
        <v>-20.269222</v>
      </c>
      <c r="G3438" s="5" t="s">
        <v>10061</v>
      </c>
      <c r="H3438" s="5" t="s">
        <v>10062</v>
      </c>
      <c r="I3438" s="6">
        <v>3.919481589652658</v>
      </c>
      <c r="J3438" s="6">
        <v>14.11013372274957</v>
      </c>
      <c r="K3438" s="6">
        <v>1.0</v>
      </c>
    </row>
    <row r="3439" ht="15.75" hidden="1" customHeight="1">
      <c r="A3439" s="4" t="s">
        <v>1600</v>
      </c>
      <c r="B3439" s="4" t="s">
        <v>1601</v>
      </c>
      <c r="C3439" s="4" t="s">
        <v>1455</v>
      </c>
      <c r="D3439" s="4" t="s">
        <v>10063</v>
      </c>
      <c r="E3439" s="4">
        <v>-70.101678</v>
      </c>
      <c r="F3439" s="4">
        <v>-20.269282</v>
      </c>
      <c r="G3439" s="5" t="s">
        <v>10064</v>
      </c>
      <c r="H3439" s="5" t="s">
        <v>10065</v>
      </c>
      <c r="I3439" s="6">
        <v>19.93824706999996</v>
      </c>
      <c r="J3439" s="6">
        <v>7.177768945199987</v>
      </c>
      <c r="K3439" s="6">
        <v>10.0</v>
      </c>
    </row>
    <row r="3440" ht="15.75" hidden="1" customHeight="1">
      <c r="A3440" s="4" t="s">
        <v>1600</v>
      </c>
      <c r="B3440" s="4" t="s">
        <v>1601</v>
      </c>
      <c r="C3440" s="4" t="s">
        <v>1455</v>
      </c>
      <c r="D3440" s="4" t="s">
        <v>10066</v>
      </c>
      <c r="E3440" s="4">
        <v>-70.101683</v>
      </c>
      <c r="F3440" s="4">
        <v>-20.269289</v>
      </c>
      <c r="G3440" s="5" t="s">
        <v>10067</v>
      </c>
      <c r="H3440" s="5" t="s">
        <v>10068</v>
      </c>
      <c r="I3440" s="6">
        <v>0.934333596838523</v>
      </c>
      <c r="J3440" s="6">
        <v>0.002102250592886677</v>
      </c>
      <c r="K3440" s="6">
        <v>1600.0</v>
      </c>
    </row>
    <row r="3441" ht="15.75" hidden="1" customHeight="1">
      <c r="A3441" s="4" t="s">
        <v>1600</v>
      </c>
      <c r="B3441" s="4" t="s">
        <v>1601</v>
      </c>
      <c r="C3441" s="4" t="s">
        <v>1455</v>
      </c>
      <c r="D3441" s="4" t="s">
        <v>10069</v>
      </c>
      <c r="E3441" s="4">
        <v>-70.101749</v>
      </c>
      <c r="F3441" s="4">
        <v>-20.269345</v>
      </c>
      <c r="G3441" s="5" t="s">
        <v>10070</v>
      </c>
      <c r="H3441" s="5" t="s">
        <v>10071</v>
      </c>
      <c r="I3441" s="6">
        <v>9.270070436265593</v>
      </c>
      <c r="J3441" s="6">
        <v>11.12408452351871</v>
      </c>
      <c r="K3441" s="6">
        <v>3.0</v>
      </c>
    </row>
    <row r="3442" ht="15.75" hidden="1" customHeight="1">
      <c r="A3442" s="4" t="s">
        <v>1600</v>
      </c>
      <c r="B3442" s="4" t="s">
        <v>1601</v>
      </c>
      <c r="C3442" s="4" t="s">
        <v>1455</v>
      </c>
      <c r="D3442" s="4" t="s">
        <v>10072</v>
      </c>
      <c r="E3442" s="4">
        <v>-70.101963</v>
      </c>
      <c r="F3442" s="4">
        <v>-20.269461</v>
      </c>
      <c r="G3442" s="5" t="s">
        <v>10073</v>
      </c>
      <c r="H3442" s="5" t="s">
        <v>10074</v>
      </c>
      <c r="I3442" s="6">
        <v>25.77599053675372</v>
      </c>
      <c r="J3442" s="6">
        <v>23.19839148307835</v>
      </c>
      <c r="K3442" s="6">
        <v>4.0</v>
      </c>
    </row>
    <row r="3443" ht="15.75" hidden="1" customHeight="1">
      <c r="A3443" s="4" t="s">
        <v>1600</v>
      </c>
      <c r="B3443" s="4" t="s">
        <v>1601</v>
      </c>
      <c r="C3443" s="4" t="s">
        <v>1455</v>
      </c>
      <c r="D3443" s="4" t="s">
        <v>10075</v>
      </c>
      <c r="E3443" s="4">
        <v>-70.102866</v>
      </c>
      <c r="F3443" s="4">
        <v>-20.269933</v>
      </c>
      <c r="G3443" s="5" t="s">
        <v>10076</v>
      </c>
      <c r="H3443" s="5" t="s">
        <v>10077</v>
      </c>
      <c r="I3443" s="6">
        <v>107.8144579659665</v>
      </c>
      <c r="J3443" s="6">
        <v>38.81320486774795</v>
      </c>
      <c r="K3443" s="6">
        <v>10.0</v>
      </c>
    </row>
    <row r="3444" ht="15.75" hidden="1" customHeight="1">
      <c r="A3444" s="4" t="s">
        <v>1600</v>
      </c>
      <c r="B3444" s="4" t="s">
        <v>1601</v>
      </c>
      <c r="C3444" s="4" t="s">
        <v>1455</v>
      </c>
      <c r="D3444" s="4" t="s">
        <v>10078</v>
      </c>
      <c r="E3444" s="4">
        <v>-70.103187</v>
      </c>
      <c r="F3444" s="4">
        <v>-20.270076</v>
      </c>
      <c r="G3444" s="5" t="s">
        <v>10079</v>
      </c>
      <c r="H3444" s="5" t="s">
        <v>10080</v>
      </c>
      <c r="I3444" s="6">
        <v>37.07440476949023</v>
      </c>
      <c r="J3444" s="6">
        <v>19.06683673859498</v>
      </c>
      <c r="K3444" s="6">
        <v>7.0</v>
      </c>
    </row>
    <row r="3445" ht="15.75" hidden="1" customHeight="1">
      <c r="A3445" s="4" t="s">
        <v>1600</v>
      </c>
      <c r="B3445" s="4" t="s">
        <v>1601</v>
      </c>
      <c r="C3445" s="4" t="s">
        <v>1455</v>
      </c>
      <c r="D3445" s="4" t="s">
        <v>10081</v>
      </c>
      <c r="E3445" s="4">
        <v>-70.103328</v>
      </c>
      <c r="F3445" s="4">
        <v>-20.269999</v>
      </c>
      <c r="G3445" s="5" t="s">
        <v>10082</v>
      </c>
      <c r="H3445" s="5" t="s">
        <v>10083</v>
      </c>
      <c r="I3445" s="6">
        <v>17.01471922214357</v>
      </c>
      <c r="J3445" s="6">
        <v>20.41766306657228</v>
      </c>
      <c r="K3445" s="6">
        <v>3.0</v>
      </c>
    </row>
    <row r="3446" ht="15.75" hidden="1" customHeight="1">
      <c r="A3446" s="4" t="s">
        <v>1600</v>
      </c>
      <c r="B3446" s="4" t="s">
        <v>1601</v>
      </c>
      <c r="C3446" s="4" t="s">
        <v>1455</v>
      </c>
      <c r="D3446" s="4" t="s">
        <v>10084</v>
      </c>
      <c r="E3446" s="4">
        <v>-70.103644</v>
      </c>
      <c r="F3446" s="4">
        <v>-20.269792</v>
      </c>
      <c r="G3446" s="5" t="s">
        <v>10085</v>
      </c>
      <c r="H3446" s="5" t="s">
        <v>10086</v>
      </c>
      <c r="I3446" s="6">
        <v>40.17685349168266</v>
      </c>
      <c r="J3446" s="6">
        <v>28.92733451401152</v>
      </c>
      <c r="K3446" s="6">
        <v>5.0</v>
      </c>
    </row>
    <row r="3447" ht="15.75" hidden="1" customHeight="1">
      <c r="A3447" s="4" t="s">
        <v>1600</v>
      </c>
      <c r="B3447" s="4" t="s">
        <v>1601</v>
      </c>
      <c r="C3447" s="4" t="s">
        <v>1455</v>
      </c>
      <c r="D3447" s="4" t="s">
        <v>10087</v>
      </c>
      <c r="E3447" s="4">
        <v>-70.103789</v>
      </c>
      <c r="F3447" s="4">
        <v>-20.269849</v>
      </c>
      <c r="G3447" s="5" t="s">
        <v>10088</v>
      </c>
      <c r="H3447" s="5" t="s">
        <v>10089</v>
      </c>
      <c r="I3447" s="6">
        <v>16.40577305953661</v>
      </c>
      <c r="J3447" s="6">
        <v>11.81215660286636</v>
      </c>
      <c r="K3447" s="6">
        <v>5.0</v>
      </c>
    </row>
    <row r="3448" ht="15.75" hidden="1" customHeight="1">
      <c r="A3448" s="4" t="s">
        <v>1600</v>
      </c>
      <c r="B3448" s="4" t="s">
        <v>1601</v>
      </c>
      <c r="C3448" s="4" t="s">
        <v>1455</v>
      </c>
      <c r="D3448" s="4" t="s">
        <v>10090</v>
      </c>
      <c r="E3448" s="4">
        <v>-70.103966</v>
      </c>
      <c r="F3448" s="4">
        <v>-20.270057</v>
      </c>
      <c r="G3448" s="5" t="s">
        <v>10091</v>
      </c>
      <c r="H3448" s="5" t="s">
        <v>10092</v>
      </c>
      <c r="I3448" s="6">
        <v>29.5253885822444</v>
      </c>
      <c r="J3448" s="6">
        <v>9.66285444509817</v>
      </c>
      <c r="K3448" s="6">
        <v>11.0</v>
      </c>
    </row>
    <row r="3449" ht="15.75" hidden="1" customHeight="1">
      <c r="A3449" s="4" t="s">
        <v>1600</v>
      </c>
      <c r="B3449" s="4" t="s">
        <v>1601</v>
      </c>
      <c r="C3449" s="4" t="s">
        <v>1455</v>
      </c>
      <c r="D3449" s="4" t="s">
        <v>10093</v>
      </c>
      <c r="E3449" s="4">
        <v>-70.104374</v>
      </c>
      <c r="F3449" s="4">
        <v>-20.270548</v>
      </c>
      <c r="G3449" s="5" t="s">
        <v>10094</v>
      </c>
      <c r="H3449" s="5" t="s">
        <v>10095</v>
      </c>
      <c r="I3449" s="6">
        <v>69.05922830850866</v>
      </c>
      <c r="J3449" s="6">
        <v>27.62369132340347</v>
      </c>
      <c r="K3449" s="6">
        <v>9.0</v>
      </c>
    </row>
    <row r="3450" ht="15.75" hidden="1" customHeight="1">
      <c r="A3450" s="4" t="s">
        <v>1600</v>
      </c>
      <c r="B3450" s="4" t="s">
        <v>1601</v>
      </c>
      <c r="C3450" s="4" t="s">
        <v>1455</v>
      </c>
      <c r="D3450" s="4" t="s">
        <v>10096</v>
      </c>
      <c r="E3450" s="4">
        <v>-70.10443</v>
      </c>
      <c r="F3450" s="4">
        <v>-20.270818</v>
      </c>
      <c r="G3450" s="5" t="s">
        <v>10097</v>
      </c>
      <c r="H3450" s="5" t="s">
        <v>10098</v>
      </c>
      <c r="I3450" s="6">
        <v>30.45100314995676</v>
      </c>
      <c r="J3450" s="6">
        <v>10.96236113398443</v>
      </c>
      <c r="K3450" s="6">
        <v>10.0</v>
      </c>
    </row>
    <row r="3451" ht="15.75" hidden="1" customHeight="1">
      <c r="A3451" s="4" t="s">
        <v>1600</v>
      </c>
      <c r="B3451" s="4" t="s">
        <v>1601</v>
      </c>
      <c r="C3451" s="4" t="s">
        <v>1455</v>
      </c>
      <c r="D3451" s="4" t="s">
        <v>10099</v>
      </c>
      <c r="E3451" s="4">
        <v>-70.104527</v>
      </c>
      <c r="F3451" s="4">
        <v>-20.271171</v>
      </c>
      <c r="G3451" s="5" t="s">
        <v>10100</v>
      </c>
      <c r="H3451" s="5" t="s">
        <v>10101</v>
      </c>
      <c r="I3451" s="6">
        <v>40.36269885752607</v>
      </c>
      <c r="J3451" s="6">
        <v>13.20961053519035</v>
      </c>
      <c r="K3451" s="6">
        <v>11.0</v>
      </c>
    </row>
    <row r="3452" ht="15.75" hidden="1" customHeight="1">
      <c r="A3452" s="4" t="s">
        <v>1600</v>
      </c>
      <c r="B3452" s="4" t="s">
        <v>1601</v>
      </c>
      <c r="C3452" s="4" t="s">
        <v>1455</v>
      </c>
      <c r="D3452" s="4" t="s">
        <v>10102</v>
      </c>
      <c r="E3452" s="4">
        <v>-70.104582</v>
      </c>
      <c r="F3452" s="4">
        <v>-20.271403</v>
      </c>
      <c r="G3452" s="5" t="s">
        <v>10103</v>
      </c>
      <c r="H3452" s="5" t="s">
        <v>10104</v>
      </c>
      <c r="I3452" s="6">
        <v>26.31280523807631</v>
      </c>
      <c r="J3452" s="6">
        <v>4.736304942853736</v>
      </c>
      <c r="K3452" s="6">
        <v>20.0</v>
      </c>
    </row>
    <row r="3453" ht="15.75" hidden="1" customHeight="1">
      <c r="A3453" s="4" t="s">
        <v>1600</v>
      </c>
      <c r="B3453" s="4" t="s">
        <v>1601</v>
      </c>
      <c r="C3453" s="4" t="s">
        <v>1455</v>
      </c>
      <c r="D3453" s="4" t="s">
        <v>10105</v>
      </c>
      <c r="E3453" s="4">
        <v>-70.104651</v>
      </c>
      <c r="F3453" s="4">
        <v>-20.27183</v>
      </c>
      <c r="G3453" s="5" t="s">
        <v>10106</v>
      </c>
      <c r="H3453" s="5" t="s">
        <v>10107</v>
      </c>
      <c r="I3453" s="6">
        <v>47.8073267054619</v>
      </c>
      <c r="J3453" s="6">
        <v>17.21063761396629</v>
      </c>
      <c r="K3453" s="6">
        <v>10.0</v>
      </c>
    </row>
    <row r="3454" ht="15.75" hidden="1" customHeight="1">
      <c r="A3454" s="4" t="s">
        <v>1600</v>
      </c>
      <c r="B3454" s="4" t="s">
        <v>1601</v>
      </c>
      <c r="C3454" s="4" t="s">
        <v>1455</v>
      </c>
      <c r="D3454" s="4" t="s">
        <v>10108</v>
      </c>
      <c r="E3454" s="4">
        <v>-70.10479</v>
      </c>
      <c r="F3454" s="4">
        <v>-20.27234</v>
      </c>
      <c r="G3454" s="5" t="s">
        <v>10109</v>
      </c>
      <c r="H3454" s="5" t="s">
        <v>10110</v>
      </c>
      <c r="I3454" s="6">
        <v>58.28455290600579</v>
      </c>
      <c r="J3454" s="6">
        <v>20.98243904616209</v>
      </c>
      <c r="K3454" s="6">
        <v>10.0</v>
      </c>
    </row>
    <row r="3455" ht="15.75" hidden="1" customHeight="1">
      <c r="A3455" s="4" t="s">
        <v>1600</v>
      </c>
      <c r="B3455" s="4" t="s">
        <v>1601</v>
      </c>
      <c r="C3455" s="4" t="s">
        <v>1455</v>
      </c>
      <c r="D3455" s="4" t="s">
        <v>10111</v>
      </c>
      <c r="E3455" s="4">
        <v>-70.104861</v>
      </c>
      <c r="F3455" s="4">
        <v>-20.272426</v>
      </c>
      <c r="G3455" s="5" t="s">
        <v>10112</v>
      </c>
      <c r="H3455" s="5" t="s">
        <v>10113</v>
      </c>
      <c r="I3455" s="6">
        <v>12.06612218296422</v>
      </c>
      <c r="J3455" s="6">
        <v>4.343803985867119</v>
      </c>
      <c r="K3455" s="6">
        <v>10.0</v>
      </c>
    </row>
    <row r="3456" ht="15.75" hidden="1" customHeight="1">
      <c r="A3456" s="4" t="s">
        <v>1600</v>
      </c>
      <c r="B3456" s="4" t="s">
        <v>1601</v>
      </c>
      <c r="C3456" s="4" t="s">
        <v>1455</v>
      </c>
      <c r="D3456" s="4" t="s">
        <v>10114</v>
      </c>
      <c r="E3456" s="4">
        <v>-70.105127</v>
      </c>
      <c r="F3456" s="4">
        <v>-20.272414</v>
      </c>
      <c r="G3456" s="5" t="s">
        <v>10115</v>
      </c>
      <c r="H3456" s="5" t="s">
        <v>10116</v>
      </c>
      <c r="I3456" s="6">
        <v>27.81311374225031</v>
      </c>
      <c r="J3456" s="6">
        <v>5.006360473605056</v>
      </c>
      <c r="K3456" s="6">
        <v>20.0</v>
      </c>
    </row>
    <row r="3457" ht="15.75" hidden="1" customHeight="1">
      <c r="A3457" s="4" t="s">
        <v>1600</v>
      </c>
      <c r="B3457" s="4" t="s">
        <v>1601</v>
      </c>
      <c r="C3457" s="4" t="s">
        <v>1455</v>
      </c>
      <c r="D3457" s="4" t="s">
        <v>10117</v>
      </c>
      <c r="E3457" s="4">
        <v>-70.105421</v>
      </c>
      <c r="F3457" s="4">
        <v>-20.272369</v>
      </c>
      <c r="G3457" s="5" t="s">
        <v>10118</v>
      </c>
      <c r="H3457" s="5" t="s">
        <v>10119</v>
      </c>
      <c r="I3457" s="6">
        <v>31.10707355023904</v>
      </c>
      <c r="J3457" s="6">
        <v>2.799636619521514</v>
      </c>
      <c r="K3457" s="6">
        <v>40.0</v>
      </c>
    </row>
    <row r="3458" ht="15.75" hidden="1" customHeight="1">
      <c r="A3458" s="4" t="s">
        <v>1600</v>
      </c>
      <c r="B3458" s="4" t="s">
        <v>1601</v>
      </c>
      <c r="C3458" s="4" t="s">
        <v>1455</v>
      </c>
      <c r="D3458" s="4" t="s">
        <v>10120</v>
      </c>
      <c r="E3458" s="4">
        <v>-70.105576</v>
      </c>
      <c r="F3458" s="4">
        <v>-20.272359</v>
      </c>
      <c r="G3458" s="5" t="s">
        <v>10121</v>
      </c>
      <c r="H3458" s="5" t="s">
        <v>10122</v>
      </c>
      <c r="I3458" s="6">
        <v>16.22620097047478</v>
      </c>
      <c r="J3458" s="6">
        <v>1.46035808734273</v>
      </c>
      <c r="K3458" s="6">
        <v>40.0</v>
      </c>
    </row>
    <row r="3459" ht="15.75" hidden="1" customHeight="1">
      <c r="A3459" s="4" t="s">
        <v>1600</v>
      </c>
      <c r="B3459" s="4" t="s">
        <v>1601</v>
      </c>
      <c r="C3459" s="4" t="s">
        <v>1455</v>
      </c>
      <c r="D3459" s="4" t="s">
        <v>10123</v>
      </c>
      <c r="E3459" s="4">
        <v>-70.106496</v>
      </c>
      <c r="F3459" s="4">
        <v>-20.27216</v>
      </c>
      <c r="G3459" s="5" t="s">
        <v>10124</v>
      </c>
      <c r="H3459" s="5" t="s">
        <v>10125</v>
      </c>
      <c r="I3459" s="6">
        <v>98.57824726403703</v>
      </c>
      <c r="J3459" s="6">
        <v>35.48816901505333</v>
      </c>
      <c r="K3459" s="6">
        <v>10.0</v>
      </c>
    </row>
    <row r="3460" ht="15.75" hidden="1" customHeight="1">
      <c r="A3460" s="4" t="s">
        <v>1600</v>
      </c>
      <c r="B3460" s="4" t="s">
        <v>1601</v>
      </c>
      <c r="C3460" s="4" t="s">
        <v>1455</v>
      </c>
      <c r="D3460" s="4" t="s">
        <v>10126</v>
      </c>
      <c r="E3460" s="4">
        <v>-70.107245</v>
      </c>
      <c r="F3460" s="4">
        <v>-20.271642</v>
      </c>
      <c r="G3460" s="5" t="s">
        <v>10127</v>
      </c>
      <c r="H3460" s="5" t="s">
        <v>10128</v>
      </c>
      <c r="I3460" s="6">
        <v>96.9872337891027</v>
      </c>
      <c r="J3460" s="6">
        <v>34.91540416407697</v>
      </c>
      <c r="K3460" s="6">
        <v>10.0</v>
      </c>
    </row>
    <row r="3461" ht="15.75" hidden="1" customHeight="1">
      <c r="A3461" s="4" t="s">
        <v>1600</v>
      </c>
      <c r="B3461" s="4" t="s">
        <v>1601</v>
      </c>
      <c r="C3461" s="4" t="s">
        <v>1455</v>
      </c>
      <c r="D3461" s="4" t="s">
        <v>10129</v>
      </c>
      <c r="E3461" s="4">
        <v>-70.107543</v>
      </c>
      <c r="F3461" s="4">
        <v>-20.271141</v>
      </c>
      <c r="G3461" s="5" t="s">
        <v>10130</v>
      </c>
      <c r="H3461" s="5" t="s">
        <v>10131</v>
      </c>
      <c r="I3461" s="6">
        <v>63.58898957063038</v>
      </c>
      <c r="J3461" s="6">
        <v>22.89203624542694</v>
      </c>
      <c r="K3461" s="6">
        <v>10.0</v>
      </c>
    </row>
    <row r="3462" ht="15.75" hidden="1" customHeight="1">
      <c r="A3462" s="4" t="s">
        <v>1600</v>
      </c>
      <c r="B3462" s="4" t="s">
        <v>1601</v>
      </c>
      <c r="C3462" s="4" t="s">
        <v>1455</v>
      </c>
      <c r="D3462" s="4" t="s">
        <v>10132</v>
      </c>
      <c r="E3462" s="4">
        <v>-70.107231</v>
      </c>
      <c r="F3462" s="4">
        <v>-20.270896</v>
      </c>
      <c r="G3462" s="5" t="s">
        <v>10133</v>
      </c>
      <c r="H3462" s="5" t="s">
        <v>10134</v>
      </c>
      <c r="I3462" s="6">
        <v>42.39315901436732</v>
      </c>
      <c r="J3462" s="6">
        <v>13.8741247683384</v>
      </c>
      <c r="K3462" s="6">
        <v>11.0</v>
      </c>
    </row>
    <row r="3463" ht="15.75" hidden="1" customHeight="1">
      <c r="A3463" s="4" t="s">
        <v>1600</v>
      </c>
      <c r="B3463" s="4" t="s">
        <v>1601</v>
      </c>
      <c r="C3463" s="4" t="s">
        <v>1455</v>
      </c>
      <c r="D3463" s="4" t="s">
        <v>10135</v>
      </c>
      <c r="E3463" s="4">
        <v>-70.106995</v>
      </c>
      <c r="F3463" s="4">
        <v>-20.270711</v>
      </c>
      <c r="G3463" s="5" t="s">
        <v>10136</v>
      </c>
      <c r="H3463" s="5" t="s">
        <v>10137</v>
      </c>
      <c r="I3463" s="6">
        <v>32.04396335675153</v>
      </c>
      <c r="J3463" s="6">
        <v>11.53582680843055</v>
      </c>
      <c r="K3463" s="6">
        <v>10.0</v>
      </c>
    </row>
    <row r="3464" ht="15.75" hidden="1" customHeight="1">
      <c r="A3464" s="4" t="s">
        <v>1600</v>
      </c>
      <c r="B3464" s="4" t="s">
        <v>1601</v>
      </c>
      <c r="C3464" s="4" t="s">
        <v>1455</v>
      </c>
      <c r="D3464" s="4" t="s">
        <v>10138</v>
      </c>
      <c r="E3464" s="4">
        <v>-70.106586</v>
      </c>
      <c r="F3464" s="4">
        <v>-20.270409</v>
      </c>
      <c r="G3464" s="5" t="s">
        <v>10139</v>
      </c>
      <c r="H3464" s="5" t="s">
        <v>10140</v>
      </c>
      <c r="I3464" s="6">
        <v>54.24050472756197</v>
      </c>
      <c r="J3464" s="6">
        <v>6.733304035145625</v>
      </c>
      <c r="K3464" s="6">
        <v>29.0</v>
      </c>
    </row>
    <row r="3465" ht="15.75" hidden="1" customHeight="1">
      <c r="A3465" s="4" t="s">
        <v>1600</v>
      </c>
      <c r="B3465" s="4" t="s">
        <v>1601</v>
      </c>
      <c r="C3465" s="4" t="s">
        <v>1455</v>
      </c>
      <c r="D3465" s="4" t="s">
        <v>10141</v>
      </c>
      <c r="E3465" s="4">
        <v>-70.106005</v>
      </c>
      <c r="F3465" s="4">
        <v>-20.269924</v>
      </c>
      <c r="G3465" s="5" t="s">
        <v>10142</v>
      </c>
      <c r="H3465" s="5" t="s">
        <v>10143</v>
      </c>
      <c r="I3465" s="6">
        <v>81.01744336818831</v>
      </c>
      <c r="J3465" s="6">
        <v>26.51479964777072</v>
      </c>
      <c r="K3465" s="6">
        <v>11.0</v>
      </c>
    </row>
    <row r="3466" ht="15.75" hidden="1" customHeight="1">
      <c r="A3466" s="4" t="s">
        <v>1600</v>
      </c>
      <c r="B3466" s="4" t="s">
        <v>1601</v>
      </c>
      <c r="C3466" s="4" t="s">
        <v>1455</v>
      </c>
      <c r="D3466" s="4" t="s">
        <v>10144</v>
      </c>
      <c r="E3466" s="4">
        <v>-70.105437</v>
      </c>
      <c r="F3466" s="4">
        <v>-20.269333</v>
      </c>
      <c r="G3466" s="5" t="s">
        <v>10145</v>
      </c>
      <c r="H3466" s="5" t="s">
        <v>10146</v>
      </c>
      <c r="I3466" s="6">
        <v>88.30710522587512</v>
      </c>
      <c r="J3466" s="6">
        <v>31.79055788131505</v>
      </c>
      <c r="K3466" s="6">
        <v>10.0</v>
      </c>
    </row>
    <row r="3467" ht="15.75" hidden="1" customHeight="1">
      <c r="A3467" s="4" t="s">
        <v>1600</v>
      </c>
      <c r="B3467" s="4" t="s">
        <v>1601</v>
      </c>
      <c r="C3467" s="4" t="s">
        <v>1455</v>
      </c>
      <c r="D3467" s="4" t="s">
        <v>10147</v>
      </c>
      <c r="E3467" s="4">
        <v>-70.105016</v>
      </c>
      <c r="F3467" s="4">
        <v>-20.268912</v>
      </c>
      <c r="G3467" s="5" t="s">
        <v>10148</v>
      </c>
      <c r="H3467" s="5" t="s">
        <v>10149</v>
      </c>
      <c r="I3467" s="6">
        <v>64.06793489715704</v>
      </c>
      <c r="J3467" s="6">
        <v>23.06445656297654</v>
      </c>
      <c r="K3467" s="6">
        <v>10.0</v>
      </c>
    </row>
    <row r="3468" ht="15.75" hidden="1" customHeight="1">
      <c r="A3468" s="4" t="s">
        <v>1600</v>
      </c>
      <c r="B3468" s="4" t="s">
        <v>1601</v>
      </c>
      <c r="C3468" s="4" t="s">
        <v>1455</v>
      </c>
      <c r="D3468" s="4" t="s">
        <v>10150</v>
      </c>
      <c r="E3468" s="4">
        <v>-70.104902</v>
      </c>
      <c r="F3468" s="4">
        <v>-20.268868</v>
      </c>
      <c r="G3468" s="5" t="s">
        <v>10151</v>
      </c>
      <c r="H3468" s="5" t="s">
        <v>10152</v>
      </c>
      <c r="I3468" s="6">
        <v>12.86403372613945</v>
      </c>
      <c r="J3468" s="6">
        <v>0.964802529460459</v>
      </c>
      <c r="K3468" s="6">
        <v>48.0</v>
      </c>
    </row>
    <row r="3469" ht="15.75" hidden="1" customHeight="1">
      <c r="A3469" s="4" t="s">
        <v>1600</v>
      </c>
      <c r="B3469" s="4" t="s">
        <v>1601</v>
      </c>
      <c r="C3469" s="4" t="s">
        <v>1455</v>
      </c>
      <c r="D3469" s="4" t="s">
        <v>10153</v>
      </c>
      <c r="E3469" s="4">
        <v>-70.104729</v>
      </c>
      <c r="F3469" s="4">
        <v>-20.268955</v>
      </c>
      <c r="G3469" s="5" t="s">
        <v>10154</v>
      </c>
      <c r="H3469" s="5" t="s">
        <v>10155</v>
      </c>
      <c r="I3469" s="6">
        <v>20.47444900511984</v>
      </c>
      <c r="J3469" s="6">
        <v>73.70801641843144</v>
      </c>
      <c r="K3469" s="6">
        <v>1.0</v>
      </c>
    </row>
    <row r="3470" ht="15.75" hidden="1" customHeight="1">
      <c r="A3470" s="4" t="s">
        <v>1600</v>
      </c>
      <c r="B3470" s="4" t="s">
        <v>1601</v>
      </c>
      <c r="C3470" s="4" t="s">
        <v>1455</v>
      </c>
      <c r="D3470" s="4" t="s">
        <v>10156</v>
      </c>
      <c r="E3470" s="4">
        <v>-70.103863</v>
      </c>
      <c r="F3470" s="4">
        <v>-20.269593</v>
      </c>
      <c r="G3470" s="5" t="s">
        <v>10157</v>
      </c>
      <c r="H3470" s="5" t="s">
        <v>10158</v>
      </c>
      <c r="I3470" s="6">
        <v>114.7488154233931</v>
      </c>
      <c r="J3470" s="6">
        <v>37.55415777492866</v>
      </c>
      <c r="K3470" s="6">
        <v>11.0</v>
      </c>
    </row>
    <row r="3471" ht="15.75" hidden="1" customHeight="1">
      <c r="A3471" s="4" t="s">
        <v>1600</v>
      </c>
      <c r="B3471" s="4" t="s">
        <v>1601</v>
      </c>
      <c r="C3471" s="4" t="s">
        <v>1455</v>
      </c>
      <c r="D3471" s="4" t="s">
        <v>10159</v>
      </c>
      <c r="E3471" s="4">
        <v>-70.103759</v>
      </c>
      <c r="F3471" s="4">
        <v>-20.269538</v>
      </c>
      <c r="G3471" s="5" t="s">
        <v>10160</v>
      </c>
      <c r="H3471" s="5" t="s">
        <v>10161</v>
      </c>
      <c r="I3471" s="6">
        <v>12.45160498352583</v>
      </c>
      <c r="J3471" s="6">
        <v>22.41288897034649</v>
      </c>
      <c r="K3471" s="6">
        <v>2.0</v>
      </c>
    </row>
    <row r="3472" ht="15.75" hidden="1" customHeight="1">
      <c r="A3472" s="4" t="s">
        <v>1600</v>
      </c>
      <c r="B3472" s="4" t="s">
        <v>1601</v>
      </c>
      <c r="C3472" s="4" t="s">
        <v>1455</v>
      </c>
      <c r="D3472" s="4" t="s">
        <v>10162</v>
      </c>
      <c r="E3472" s="4">
        <v>-70.103269</v>
      </c>
      <c r="F3472" s="4">
        <v>-20.269085</v>
      </c>
      <c r="G3472" s="5" t="s">
        <v>10163</v>
      </c>
      <c r="H3472" s="5" t="s">
        <v>10164</v>
      </c>
      <c r="I3472" s="6">
        <v>71.64497538653295</v>
      </c>
      <c r="J3472" s="6">
        <v>32.24023892393983</v>
      </c>
      <c r="K3472" s="6">
        <v>8.0</v>
      </c>
    </row>
    <row r="3473" ht="15.75" hidden="1" customHeight="1">
      <c r="A3473" s="4" t="s">
        <v>1600</v>
      </c>
      <c r="B3473" s="4" t="s">
        <v>1601</v>
      </c>
      <c r="C3473" s="4" t="s">
        <v>1455</v>
      </c>
      <c r="D3473" s="4" t="s">
        <v>10165</v>
      </c>
      <c r="E3473" s="4">
        <v>-70.102669</v>
      </c>
      <c r="F3473" s="4">
        <v>-20.268783</v>
      </c>
      <c r="G3473" s="5" t="s">
        <v>10166</v>
      </c>
      <c r="H3473" s="5" t="s">
        <v>10167</v>
      </c>
      <c r="I3473" s="6">
        <v>71.02344857492731</v>
      </c>
      <c r="J3473" s="6">
        <v>25.56844148697384</v>
      </c>
      <c r="K3473" s="6">
        <v>10.0</v>
      </c>
    </row>
    <row r="3474" ht="15.75" hidden="1" customHeight="1">
      <c r="A3474" s="4" t="s">
        <v>1600</v>
      </c>
      <c r="B3474" s="4" t="s">
        <v>1601</v>
      </c>
      <c r="C3474" s="4" t="s">
        <v>1455</v>
      </c>
      <c r="D3474" s="4" t="s">
        <v>10168</v>
      </c>
      <c r="E3474" s="4">
        <v>-70.102142</v>
      </c>
      <c r="F3474" s="4">
        <v>-20.26852</v>
      </c>
      <c r="G3474" s="5" t="s">
        <v>10169</v>
      </c>
      <c r="H3474" s="5" t="s">
        <v>10170</v>
      </c>
      <c r="I3474" s="6">
        <v>62.2651794973324</v>
      </c>
      <c r="J3474" s="6">
        <v>22.41546461903967</v>
      </c>
      <c r="K3474" s="6">
        <v>10.0</v>
      </c>
    </row>
    <row r="3475" ht="15.75" hidden="1" customHeight="1">
      <c r="A3475" s="4" t="s">
        <v>1600</v>
      </c>
      <c r="B3475" s="4" t="s">
        <v>1601</v>
      </c>
      <c r="C3475" s="4" t="s">
        <v>1455</v>
      </c>
      <c r="D3475" s="4" t="s">
        <v>10171</v>
      </c>
      <c r="E3475" s="4">
        <v>-70.102043</v>
      </c>
      <c r="F3475" s="4">
        <v>-20.268471</v>
      </c>
      <c r="G3475" s="5" t="s">
        <v>10172</v>
      </c>
      <c r="H3475" s="5" t="s">
        <v>10173</v>
      </c>
      <c r="I3475" s="6">
        <v>11.67593812248402</v>
      </c>
      <c r="J3475" s="6">
        <v>4.203337724094246</v>
      </c>
      <c r="K3475" s="6">
        <v>10.0</v>
      </c>
    </row>
    <row r="3476" ht="15.75" hidden="1" customHeight="1">
      <c r="A3476" s="4" t="s">
        <v>1600</v>
      </c>
      <c r="B3476" s="4" t="s">
        <v>1601</v>
      </c>
      <c r="C3476" s="4" t="s">
        <v>1455</v>
      </c>
      <c r="D3476" s="4" t="s">
        <v>10174</v>
      </c>
      <c r="E3476" s="4">
        <v>-70.101945</v>
      </c>
      <c r="F3476" s="4">
        <v>-20.268464</v>
      </c>
      <c r="G3476" s="5" t="s">
        <v>10175</v>
      </c>
      <c r="H3476" s="5" t="s">
        <v>10176</v>
      </c>
      <c r="I3476" s="6">
        <v>10.2647775439075</v>
      </c>
      <c r="J3476" s="6">
        <v>12.317733052689</v>
      </c>
      <c r="K3476" s="6">
        <v>3.0</v>
      </c>
    </row>
    <row r="3477" ht="15.75" hidden="1" customHeight="1">
      <c r="A3477" s="4" t="s">
        <v>1600</v>
      </c>
      <c r="B3477" s="4" t="s">
        <v>1601</v>
      </c>
      <c r="C3477" s="4" t="s">
        <v>1455</v>
      </c>
      <c r="D3477" s="4" t="s">
        <v>10177</v>
      </c>
      <c r="E3477" s="4">
        <v>-70.101714</v>
      </c>
      <c r="F3477" s="4">
        <v>-20.268823</v>
      </c>
      <c r="G3477" s="5" t="s">
        <v>10178</v>
      </c>
      <c r="H3477" s="5" t="s">
        <v>10179</v>
      </c>
      <c r="I3477" s="6">
        <v>46.48581322767247</v>
      </c>
      <c r="J3477" s="6">
        <v>12.87299443227853</v>
      </c>
      <c r="K3477" s="6">
        <v>13.0</v>
      </c>
    </row>
    <row r="3478" ht="15.75" hidden="1" customHeight="1">
      <c r="A3478" s="4" t="s">
        <v>1600</v>
      </c>
      <c r="B3478" s="4" t="s">
        <v>1601</v>
      </c>
      <c r="C3478" s="4" t="s">
        <v>1455</v>
      </c>
      <c r="D3478" s="4" t="s">
        <v>10180</v>
      </c>
      <c r="E3478" s="4">
        <v>-70.101519</v>
      </c>
      <c r="F3478" s="4">
        <v>-20.269188</v>
      </c>
      <c r="G3478" s="5" t="s">
        <v>10181</v>
      </c>
      <c r="H3478" s="5" t="s">
        <v>10182</v>
      </c>
      <c r="I3478" s="6">
        <v>45.24214712858438</v>
      </c>
      <c r="J3478" s="6">
        <v>40.71793241572594</v>
      </c>
      <c r="K3478" s="6">
        <v>4.0</v>
      </c>
    </row>
    <row r="3479" ht="15.75" hidden="1" customHeight="1">
      <c r="A3479" s="4" t="s">
        <v>1600</v>
      </c>
      <c r="B3479" s="4" t="s">
        <v>1601</v>
      </c>
      <c r="C3479" s="4" t="s">
        <v>1455</v>
      </c>
      <c r="D3479" s="4" t="s">
        <v>10183</v>
      </c>
      <c r="E3479" s="4">
        <v>-70.101618</v>
      </c>
      <c r="F3479" s="4">
        <v>-20.269275</v>
      </c>
      <c r="G3479" s="5" t="s">
        <v>10184</v>
      </c>
      <c r="H3479" s="5" t="s">
        <v>10185</v>
      </c>
      <c r="I3479" s="6">
        <v>14.12927857956687</v>
      </c>
      <c r="J3479" s="6">
        <v>1.541375845043659</v>
      </c>
      <c r="K3479" s="6">
        <v>33.0</v>
      </c>
    </row>
    <row r="3480" ht="15.75" hidden="1" customHeight="1">
      <c r="A3480" s="4" t="s">
        <v>1600</v>
      </c>
      <c r="B3480" s="4" t="s">
        <v>1601</v>
      </c>
      <c r="C3480" s="4" t="s">
        <v>1455</v>
      </c>
      <c r="D3480" s="4" t="s">
        <v>10186</v>
      </c>
      <c r="E3480" s="4">
        <v>-70.101632</v>
      </c>
      <c r="F3480" s="4">
        <v>-20.269275</v>
      </c>
      <c r="G3480" s="5" t="s">
        <v>10187</v>
      </c>
      <c r="H3480" s="5" t="s">
        <v>10188</v>
      </c>
      <c r="I3480" s="6">
        <v>1.462206057664681</v>
      </c>
      <c r="J3480" s="6">
        <v>5.263941807592853</v>
      </c>
      <c r="K3480" s="6">
        <v>1.0</v>
      </c>
    </row>
    <row r="3481" ht="15.75" hidden="1" customHeight="1">
      <c r="A3481" s="4" t="s">
        <v>1600</v>
      </c>
      <c r="B3481" s="4" t="s">
        <v>1601</v>
      </c>
      <c r="C3481" s="4" t="s">
        <v>1455</v>
      </c>
      <c r="D3481" s="4" t="s">
        <v>10189</v>
      </c>
      <c r="E3481" s="4">
        <v>-70.101733</v>
      </c>
      <c r="F3481" s="4">
        <v>-20.269319</v>
      </c>
      <c r="G3481" s="5" t="s">
        <v>10190</v>
      </c>
      <c r="H3481" s="5" t="s">
        <v>10191</v>
      </c>
      <c r="I3481" s="6">
        <v>11.61866304143698</v>
      </c>
      <c r="J3481" s="6">
        <v>0.02242744608534753</v>
      </c>
      <c r="K3481" s="6">
        <v>1865.0</v>
      </c>
    </row>
    <row r="3482" ht="15.75" hidden="1" customHeight="1">
      <c r="A3482" s="4" t="s">
        <v>1600</v>
      </c>
      <c r="B3482" s="4" t="s">
        <v>1601</v>
      </c>
      <c r="C3482" s="4" t="s">
        <v>1455</v>
      </c>
      <c r="D3482" s="4" t="s">
        <v>10192</v>
      </c>
      <c r="E3482" s="4">
        <v>-70.101774</v>
      </c>
      <c r="F3482" s="4">
        <v>-20.269356</v>
      </c>
      <c r="G3482" s="5" t="s">
        <v>10193</v>
      </c>
      <c r="H3482" s="5" t="s">
        <v>10194</v>
      </c>
      <c r="I3482" s="6">
        <v>5.925183377079045</v>
      </c>
      <c r="J3482" s="6">
        <v>0.006878639199446811</v>
      </c>
      <c r="K3482" s="6">
        <v>3101.0</v>
      </c>
    </row>
    <row r="3483" ht="15.75" hidden="1" customHeight="1">
      <c r="A3483" s="4" t="s">
        <v>1600</v>
      </c>
      <c r="B3483" s="4" t="s">
        <v>1601</v>
      </c>
      <c r="C3483" s="4" t="s">
        <v>1455</v>
      </c>
      <c r="D3483" s="4" t="s">
        <v>10195</v>
      </c>
      <c r="E3483" s="4">
        <v>-70.101874</v>
      </c>
      <c r="F3483" s="4">
        <v>-20.269346</v>
      </c>
      <c r="G3483" s="5" t="s">
        <v>10196</v>
      </c>
      <c r="H3483" s="5" t="s">
        <v>10197</v>
      </c>
      <c r="I3483" s="6">
        <v>10.50280696340697</v>
      </c>
      <c r="J3483" s="6">
        <v>0.1369931343053083</v>
      </c>
      <c r="K3483" s="6">
        <v>276.0</v>
      </c>
    </row>
    <row r="3484" ht="15.75" hidden="1" customHeight="1">
      <c r="A3484" s="4" t="s">
        <v>1600</v>
      </c>
      <c r="B3484" s="4" t="s">
        <v>1601</v>
      </c>
      <c r="C3484" s="4" t="s">
        <v>1455</v>
      </c>
      <c r="D3484" s="4" t="s">
        <v>10198</v>
      </c>
      <c r="E3484" s="4">
        <v>-70.101793</v>
      </c>
      <c r="F3484" s="4">
        <v>-20.269406</v>
      </c>
      <c r="G3484" s="5" t="s">
        <v>10199</v>
      </c>
      <c r="H3484" s="5" t="s">
        <v>10200</v>
      </c>
      <c r="I3484" s="6">
        <v>10.75506184318139</v>
      </c>
      <c r="J3484" s="6">
        <v>0.07346911316025241</v>
      </c>
      <c r="K3484" s="6">
        <v>527.0</v>
      </c>
    </row>
    <row r="3485" ht="15.75" hidden="1" customHeight="1">
      <c r="A3485" s="4" t="s">
        <v>1600</v>
      </c>
      <c r="B3485" s="4" t="s">
        <v>1601</v>
      </c>
      <c r="C3485" s="4" t="s">
        <v>1455</v>
      </c>
      <c r="D3485" s="4" t="s">
        <v>10201</v>
      </c>
      <c r="E3485" s="4">
        <v>-70.101762</v>
      </c>
      <c r="F3485" s="4">
        <v>-20.269408</v>
      </c>
      <c r="G3485" s="5" t="s">
        <v>10202</v>
      </c>
      <c r="H3485" s="5" t="s">
        <v>10203</v>
      </c>
      <c r="I3485" s="6">
        <v>3.245297824212831</v>
      </c>
      <c r="J3485" s="6">
        <v>11.68307216716619</v>
      </c>
      <c r="K3485" s="6">
        <v>1.0</v>
      </c>
    </row>
    <row r="3486" ht="15.75" hidden="1" customHeight="1">
      <c r="A3486" s="4" t="s">
        <v>1600</v>
      </c>
      <c r="B3486" s="4" t="s">
        <v>1601</v>
      </c>
      <c r="C3486" s="4" t="s">
        <v>1455</v>
      </c>
      <c r="D3486" s="4" t="s">
        <v>10204</v>
      </c>
      <c r="E3486" s="4">
        <v>-70.101677</v>
      </c>
      <c r="F3486" s="4">
        <v>-20.269359</v>
      </c>
      <c r="G3486" s="5" t="s">
        <v>10205</v>
      </c>
      <c r="H3486" s="5" t="s">
        <v>10206</v>
      </c>
      <c r="I3486" s="6">
        <v>10.40318637047642</v>
      </c>
      <c r="J3486" s="6">
        <v>1.387091516063522</v>
      </c>
      <c r="K3486" s="6">
        <v>27.0</v>
      </c>
    </row>
    <row r="3487" ht="15.75" hidden="1" customHeight="1">
      <c r="A3487" s="4" t="s">
        <v>1600</v>
      </c>
      <c r="B3487" s="4" t="s">
        <v>1601</v>
      </c>
      <c r="C3487" s="4" t="s">
        <v>1455</v>
      </c>
      <c r="D3487" s="4" t="s">
        <v>10207</v>
      </c>
      <c r="E3487" s="4">
        <v>-70.101666</v>
      </c>
      <c r="F3487" s="4">
        <v>-20.269353</v>
      </c>
      <c r="G3487" s="5" t="s">
        <v>10208</v>
      </c>
      <c r="H3487" s="5" t="s">
        <v>10209</v>
      </c>
      <c r="I3487" s="6">
        <v>1.32700012481586</v>
      </c>
      <c r="J3487" s="6">
        <v>4.777200449337097</v>
      </c>
      <c r="K3487" s="6">
        <v>1.0</v>
      </c>
    </row>
    <row r="3488" ht="15.75" hidden="1" customHeight="1">
      <c r="A3488" s="4" t="s">
        <v>1600</v>
      </c>
      <c r="B3488" s="4" t="s">
        <v>1601</v>
      </c>
      <c r="C3488" s="4" t="s">
        <v>1455</v>
      </c>
      <c r="D3488" s="4" t="s">
        <v>10210</v>
      </c>
      <c r="E3488" s="4">
        <v>-70.101526</v>
      </c>
      <c r="F3488" s="4">
        <v>-20.269283</v>
      </c>
      <c r="G3488" s="5" t="s">
        <v>10211</v>
      </c>
      <c r="H3488" s="5" t="s">
        <v>10212</v>
      </c>
      <c r="I3488" s="6">
        <v>16.54785362605812</v>
      </c>
      <c r="J3488" s="6">
        <v>2.054216312200319</v>
      </c>
      <c r="K3488" s="6">
        <v>29.0</v>
      </c>
    </row>
    <row r="3489" ht="15.75" hidden="1" customHeight="1">
      <c r="A3489" s="4" t="s">
        <v>1600</v>
      </c>
      <c r="B3489" s="4" t="s">
        <v>1601</v>
      </c>
      <c r="C3489" s="4" t="s">
        <v>1455</v>
      </c>
      <c r="D3489" s="4" t="s">
        <v>10213</v>
      </c>
      <c r="E3489" s="4">
        <v>-70.101478</v>
      </c>
      <c r="F3489" s="4">
        <v>-20.269283</v>
      </c>
      <c r="G3489" s="5" t="s">
        <v>10214</v>
      </c>
      <c r="H3489" s="5" t="s">
        <v>10215</v>
      </c>
      <c r="I3489" s="6">
        <v>5.013277476023672</v>
      </c>
      <c r="J3489" s="6">
        <v>2.255974864210652</v>
      </c>
      <c r="K3489" s="6">
        <v>8.0</v>
      </c>
    </row>
    <row r="3490" ht="15.75" hidden="1" customHeight="1">
      <c r="A3490" s="4" t="s">
        <v>1600</v>
      </c>
      <c r="B3490" s="4" t="s">
        <v>1601</v>
      </c>
      <c r="C3490" s="4" t="s">
        <v>1455</v>
      </c>
      <c r="D3490" s="4" t="s">
        <v>10216</v>
      </c>
      <c r="E3490" s="4">
        <v>-70.101443</v>
      </c>
      <c r="F3490" s="4">
        <v>-20.269319</v>
      </c>
      <c r="G3490" s="5" t="s">
        <v>10217</v>
      </c>
      <c r="H3490" s="5" t="s">
        <v>10218</v>
      </c>
      <c r="I3490" s="6">
        <v>5.407336971272509</v>
      </c>
      <c r="J3490" s="6">
        <v>19.46641309658103</v>
      </c>
      <c r="K3490" s="6">
        <v>1.0</v>
      </c>
    </row>
    <row r="3491" ht="15.75" hidden="1" customHeight="1">
      <c r="A3491" s="4" t="s">
        <v>1600</v>
      </c>
      <c r="B3491" s="4" t="s">
        <v>1601</v>
      </c>
      <c r="C3491" s="4" t="s">
        <v>1455</v>
      </c>
      <c r="D3491" s="4" t="s">
        <v>10219</v>
      </c>
      <c r="E3491" s="4">
        <v>-70.101428</v>
      </c>
      <c r="F3491" s="4">
        <v>-20.269345</v>
      </c>
      <c r="G3491" s="5" t="s">
        <v>10220</v>
      </c>
      <c r="H3491" s="5" t="s">
        <v>10221</v>
      </c>
      <c r="I3491" s="6">
        <v>3.276530631953662</v>
      </c>
      <c r="J3491" s="6">
        <v>11.79551027503318</v>
      </c>
      <c r="K3491" s="6">
        <v>1.0</v>
      </c>
    </row>
    <row r="3492" ht="15.75" hidden="1" customHeight="1">
      <c r="A3492" s="4" t="s">
        <v>1600</v>
      </c>
      <c r="B3492" s="4" t="s">
        <v>1601</v>
      </c>
      <c r="C3492" s="4" t="s">
        <v>1455</v>
      </c>
      <c r="D3492" s="4" t="s">
        <v>10222</v>
      </c>
      <c r="E3492" s="4">
        <v>-70.101306</v>
      </c>
      <c r="F3492" s="4">
        <v>-20.269542</v>
      </c>
      <c r="G3492" s="5" t="s">
        <v>10223</v>
      </c>
      <c r="H3492" s="5" t="s">
        <v>10224</v>
      </c>
      <c r="I3492" s="6">
        <v>25.25441961938597</v>
      </c>
      <c r="J3492" s="6">
        <v>9.091591062978948</v>
      </c>
      <c r="K3492" s="6">
        <v>10.0</v>
      </c>
    </row>
    <row r="3493" ht="15.75" hidden="1" customHeight="1">
      <c r="A3493" s="4" t="s">
        <v>1600</v>
      </c>
      <c r="B3493" s="4" t="s">
        <v>1601</v>
      </c>
      <c r="C3493" s="4" t="s">
        <v>1455</v>
      </c>
      <c r="D3493" s="4" t="s">
        <v>10225</v>
      </c>
      <c r="E3493" s="4">
        <v>-70.101204</v>
      </c>
      <c r="F3493" s="4">
        <v>-20.269727</v>
      </c>
      <c r="G3493" s="5" t="s">
        <v>10226</v>
      </c>
      <c r="H3493" s="5" t="s">
        <v>10227</v>
      </c>
      <c r="I3493" s="6">
        <v>23.08159650249041</v>
      </c>
      <c r="J3493" s="6">
        <v>8.309374740896546</v>
      </c>
      <c r="K3493" s="6">
        <v>10.0</v>
      </c>
    </row>
    <row r="3494" ht="15.75" hidden="1" customHeight="1">
      <c r="A3494" s="4" t="s">
        <v>1600</v>
      </c>
      <c r="B3494" s="4" t="s">
        <v>1601</v>
      </c>
      <c r="C3494" s="4" t="s">
        <v>1455</v>
      </c>
      <c r="D3494" s="4" t="s">
        <v>10228</v>
      </c>
      <c r="E3494" s="4">
        <v>-70.101043</v>
      </c>
      <c r="F3494" s="4">
        <v>-20.269976</v>
      </c>
      <c r="G3494" s="5" t="s">
        <v>10229</v>
      </c>
      <c r="H3494" s="5" t="s">
        <v>10230</v>
      </c>
      <c r="I3494" s="6">
        <v>32.28453148947289</v>
      </c>
      <c r="J3494" s="6">
        <v>1.45280391702628</v>
      </c>
      <c r="K3494" s="6">
        <v>80.0</v>
      </c>
    </row>
    <row r="3495" ht="15.75" hidden="1" customHeight="1">
      <c r="A3495" s="4" t="s">
        <v>1600</v>
      </c>
      <c r="B3495" s="4" t="s">
        <v>1601</v>
      </c>
      <c r="C3495" s="4" t="s">
        <v>1455</v>
      </c>
      <c r="D3495" s="4" t="s">
        <v>10231</v>
      </c>
      <c r="E3495" s="4">
        <v>-70.100767</v>
      </c>
      <c r="F3495" s="4">
        <v>-20.270447</v>
      </c>
      <c r="G3495" s="5" t="s">
        <v>10232</v>
      </c>
      <c r="H3495" s="5" t="s">
        <v>10233</v>
      </c>
      <c r="I3495" s="6">
        <v>59.57001642267401</v>
      </c>
      <c r="J3495" s="6">
        <v>3.020451536924316</v>
      </c>
      <c r="K3495" s="6">
        <v>71.0</v>
      </c>
    </row>
    <row r="3496" ht="15.75" hidden="1" customHeight="1">
      <c r="A3496" s="4" t="s">
        <v>1600</v>
      </c>
      <c r="B3496" s="4" t="s">
        <v>1601</v>
      </c>
      <c r="C3496" s="4" t="s">
        <v>1455</v>
      </c>
      <c r="D3496" s="4" t="s">
        <v>10234</v>
      </c>
      <c r="E3496" s="4">
        <v>-70.100377</v>
      </c>
      <c r="F3496" s="4">
        <v>-20.271108</v>
      </c>
      <c r="G3496" s="5" t="s">
        <v>10235</v>
      </c>
      <c r="H3496" s="5" t="s">
        <v>10236</v>
      </c>
      <c r="I3496" s="6">
        <v>83.73522074847186</v>
      </c>
      <c r="J3496" s="6">
        <v>30.14467946944987</v>
      </c>
      <c r="K3496" s="6">
        <v>10.0</v>
      </c>
    </row>
    <row r="3497" ht="15.75" hidden="1" customHeight="1">
      <c r="A3497" s="4" t="s">
        <v>1600</v>
      </c>
      <c r="B3497" s="4" t="s">
        <v>1601</v>
      </c>
      <c r="C3497" s="4" t="s">
        <v>1455</v>
      </c>
      <c r="D3497" s="4" t="s">
        <v>10237</v>
      </c>
      <c r="E3497" s="4">
        <v>-70.100054</v>
      </c>
      <c r="F3497" s="4">
        <v>-20.271913</v>
      </c>
      <c r="G3497" s="5" t="s">
        <v>10238</v>
      </c>
      <c r="H3497" s="5" t="s">
        <v>10239</v>
      </c>
      <c r="I3497" s="6">
        <v>95.27112496840522</v>
      </c>
      <c r="J3497" s="6">
        <v>34.29760498862588</v>
      </c>
      <c r="K3497" s="6">
        <v>10.0</v>
      </c>
    </row>
    <row r="3498" ht="15.75" hidden="1" customHeight="1">
      <c r="A3498" s="4" t="s">
        <v>1600</v>
      </c>
      <c r="B3498" s="4" t="s">
        <v>1601</v>
      </c>
      <c r="C3498" s="4" t="s">
        <v>1455</v>
      </c>
      <c r="D3498" s="4" t="s">
        <v>10240</v>
      </c>
      <c r="E3498" s="4">
        <v>-70.100313</v>
      </c>
      <c r="F3498" s="4">
        <v>-20.272551</v>
      </c>
      <c r="G3498" s="5" t="s">
        <v>10241</v>
      </c>
      <c r="H3498" s="5" t="s">
        <v>10242</v>
      </c>
      <c r="I3498" s="6">
        <v>75.6185564650194</v>
      </c>
      <c r="J3498" s="6">
        <v>27.22268032740698</v>
      </c>
      <c r="K3498" s="6">
        <v>10.0</v>
      </c>
    </row>
    <row r="3499" ht="15.75" hidden="1" customHeight="1">
      <c r="A3499" s="4" t="s">
        <v>1600</v>
      </c>
      <c r="B3499" s="4" t="s">
        <v>1601</v>
      </c>
      <c r="C3499" s="4" t="s">
        <v>1455</v>
      </c>
      <c r="D3499" s="4" t="s">
        <v>10243</v>
      </c>
      <c r="E3499" s="4">
        <v>-70.10035</v>
      </c>
      <c r="F3499" s="4">
        <v>-20.272647</v>
      </c>
      <c r="G3499" s="5" t="s">
        <v>10244</v>
      </c>
      <c r="H3499" s="5" t="s">
        <v>10245</v>
      </c>
      <c r="I3499" s="6">
        <v>11.30630675055489</v>
      </c>
      <c r="J3499" s="6">
        <v>0.5814672043142515</v>
      </c>
      <c r="K3499" s="6">
        <v>70.0</v>
      </c>
    </row>
    <row r="3500" ht="15.75" hidden="1" customHeight="1">
      <c r="A3500" s="4" t="s">
        <v>1600</v>
      </c>
      <c r="B3500" s="4" t="s">
        <v>1601</v>
      </c>
      <c r="C3500" s="4" t="s">
        <v>1455</v>
      </c>
      <c r="D3500" s="4" t="s">
        <v>10246</v>
      </c>
      <c r="E3500" s="4">
        <v>-70.100561</v>
      </c>
      <c r="F3500" s="4">
        <v>-20.273127</v>
      </c>
      <c r="G3500" s="5" t="s">
        <v>10247</v>
      </c>
      <c r="H3500" s="5" t="s">
        <v>10248</v>
      </c>
      <c r="I3500" s="6">
        <v>57.51626693407479</v>
      </c>
      <c r="J3500" s="6">
        <v>20.70585609626692</v>
      </c>
      <c r="K3500" s="6">
        <v>10.0</v>
      </c>
    </row>
    <row r="3501" ht="15.75" hidden="1" customHeight="1">
      <c r="A3501" s="4" t="s">
        <v>1600</v>
      </c>
      <c r="B3501" s="4" t="s">
        <v>1601</v>
      </c>
      <c r="C3501" s="4" t="s">
        <v>1455</v>
      </c>
      <c r="D3501" s="4" t="s">
        <v>10249</v>
      </c>
      <c r="E3501" s="4">
        <v>-70.10079</v>
      </c>
      <c r="F3501" s="4">
        <v>-20.273653</v>
      </c>
      <c r="G3501" s="5" t="s">
        <v>10250</v>
      </c>
      <c r="H3501" s="5" t="s">
        <v>10251</v>
      </c>
      <c r="I3501" s="6">
        <v>62.93971638077109</v>
      </c>
      <c r="J3501" s="6">
        <v>22.65829789707759</v>
      </c>
      <c r="K3501" s="6">
        <v>10.0</v>
      </c>
    </row>
    <row r="3502" ht="15.75" hidden="1" customHeight="1">
      <c r="A3502" s="4" t="s">
        <v>1600</v>
      </c>
      <c r="B3502" s="4" t="s">
        <v>1601</v>
      </c>
      <c r="C3502" s="4" t="s">
        <v>1455</v>
      </c>
      <c r="D3502" s="4" t="s">
        <v>10252</v>
      </c>
      <c r="E3502" s="4">
        <v>-70.100846</v>
      </c>
      <c r="F3502" s="4">
        <v>-20.273995</v>
      </c>
      <c r="G3502" s="5" t="s">
        <v>10253</v>
      </c>
      <c r="H3502" s="5" t="s">
        <v>10254</v>
      </c>
      <c r="I3502" s="6">
        <v>38.30225158078382</v>
      </c>
      <c r="J3502" s="6">
        <v>13.78881056908217</v>
      </c>
      <c r="K3502" s="6">
        <v>10.0</v>
      </c>
    </row>
    <row r="3503" ht="15.75" hidden="1" customHeight="1">
      <c r="A3503" s="4" t="s">
        <v>1600</v>
      </c>
      <c r="B3503" s="4" t="s">
        <v>1601</v>
      </c>
      <c r="C3503" s="4" t="s">
        <v>1455</v>
      </c>
      <c r="D3503" s="4" t="s">
        <v>10255</v>
      </c>
      <c r="E3503" s="4">
        <v>-70.100623</v>
      </c>
      <c r="F3503" s="4">
        <v>-20.274699</v>
      </c>
      <c r="G3503" s="5" t="s">
        <v>10256</v>
      </c>
      <c r="H3503" s="5" t="s">
        <v>10257</v>
      </c>
      <c r="I3503" s="6">
        <v>81.32602766894523</v>
      </c>
      <c r="J3503" s="6">
        <v>29.27736996082028</v>
      </c>
      <c r="K3503" s="6">
        <v>10.0</v>
      </c>
    </row>
    <row r="3504" ht="15.75" hidden="1" customHeight="1">
      <c r="A3504" s="4" t="s">
        <v>1600</v>
      </c>
      <c r="B3504" s="4" t="s">
        <v>1601</v>
      </c>
      <c r="C3504" s="4" t="s">
        <v>1455</v>
      </c>
      <c r="D3504" s="4" t="s">
        <v>10258</v>
      </c>
      <c r="E3504" s="4">
        <v>-70.099882</v>
      </c>
      <c r="F3504" s="4">
        <v>-20.275472</v>
      </c>
      <c r="G3504" s="5" t="s">
        <v>10259</v>
      </c>
      <c r="H3504" s="5" t="s">
        <v>10260</v>
      </c>
      <c r="I3504" s="6">
        <v>115.3651298982098</v>
      </c>
      <c r="J3504" s="6">
        <v>41.53144676335551</v>
      </c>
      <c r="K3504" s="6">
        <v>10.0</v>
      </c>
    </row>
    <row r="3505" ht="15.75" hidden="1" customHeight="1">
      <c r="A3505" s="4" t="s">
        <v>1600</v>
      </c>
      <c r="B3505" s="4" t="s">
        <v>1601</v>
      </c>
      <c r="C3505" s="4" t="s">
        <v>1455</v>
      </c>
      <c r="D3505" s="4" t="s">
        <v>10261</v>
      </c>
      <c r="E3505" s="4">
        <v>-70.099055</v>
      </c>
      <c r="F3505" s="4">
        <v>-20.276326</v>
      </c>
      <c r="G3505" s="5" t="s">
        <v>10262</v>
      </c>
      <c r="H3505" s="5" t="s">
        <v>10263</v>
      </c>
      <c r="I3505" s="6">
        <v>128.040376285467</v>
      </c>
      <c r="J3505" s="6">
        <v>46.09453546276814</v>
      </c>
      <c r="K3505" s="6">
        <v>10.0</v>
      </c>
    </row>
    <row r="3506" ht="15.75" hidden="1" customHeight="1">
      <c r="A3506" s="4" t="s">
        <v>1600</v>
      </c>
      <c r="B3506" s="4" t="s">
        <v>1601</v>
      </c>
      <c r="C3506" s="4" t="s">
        <v>1455</v>
      </c>
      <c r="D3506" s="4" t="s">
        <v>10264</v>
      </c>
      <c r="E3506" s="4">
        <v>-70.098477</v>
      </c>
      <c r="F3506" s="4">
        <v>-20.277014</v>
      </c>
      <c r="G3506" s="5" t="s">
        <v>10265</v>
      </c>
      <c r="H3506" s="5" t="s">
        <v>10266</v>
      </c>
      <c r="I3506" s="6">
        <v>97.17314579591806</v>
      </c>
      <c r="J3506" s="6">
        <v>34.9823324865305</v>
      </c>
      <c r="K3506" s="6">
        <v>10.0</v>
      </c>
    </row>
    <row r="3507" ht="15.75" hidden="1" customHeight="1">
      <c r="A3507" s="4" t="s">
        <v>1600</v>
      </c>
      <c r="B3507" s="4" t="s">
        <v>1601</v>
      </c>
      <c r="C3507" s="4" t="s">
        <v>1455</v>
      </c>
      <c r="D3507" s="4" t="s">
        <v>10267</v>
      </c>
      <c r="E3507" s="4">
        <v>-70.098593</v>
      </c>
      <c r="F3507" s="4">
        <v>-20.277478</v>
      </c>
      <c r="G3507" s="5" t="s">
        <v>10268</v>
      </c>
      <c r="H3507" s="5" t="s">
        <v>10269</v>
      </c>
      <c r="I3507" s="6">
        <v>52.76579061848435</v>
      </c>
      <c r="J3507" s="6">
        <v>17.26880420241306</v>
      </c>
      <c r="K3507" s="6">
        <v>11.0</v>
      </c>
    </row>
    <row r="3508" ht="15.75" hidden="1" customHeight="1">
      <c r="A3508" s="4" t="s">
        <v>1600</v>
      </c>
      <c r="B3508" s="4" t="s">
        <v>1601</v>
      </c>
      <c r="C3508" s="4" t="s">
        <v>1455</v>
      </c>
      <c r="D3508" s="4" t="s">
        <v>10270</v>
      </c>
      <c r="E3508" s="4">
        <v>-70.098844</v>
      </c>
      <c r="F3508" s="4">
        <v>-20.278038</v>
      </c>
      <c r="G3508" s="5" t="s">
        <v>10271</v>
      </c>
      <c r="H3508" s="5" t="s">
        <v>10272</v>
      </c>
      <c r="I3508" s="6">
        <v>67.29701442415694</v>
      </c>
      <c r="J3508" s="6">
        <v>18.63609630207423</v>
      </c>
      <c r="K3508" s="6">
        <v>13.0</v>
      </c>
    </row>
    <row r="3509" ht="15.75" hidden="1" customHeight="1">
      <c r="A3509" s="4" t="s">
        <v>1600</v>
      </c>
      <c r="B3509" s="4" t="s">
        <v>1601</v>
      </c>
      <c r="C3509" s="4" t="s">
        <v>1455</v>
      </c>
      <c r="D3509" s="4" t="s">
        <v>10273</v>
      </c>
      <c r="E3509" s="4">
        <v>-70.099107</v>
      </c>
      <c r="F3509" s="4">
        <v>-20.27849</v>
      </c>
      <c r="G3509" s="5" t="s">
        <v>10274</v>
      </c>
      <c r="H3509" s="5" t="s">
        <v>10275</v>
      </c>
      <c r="I3509" s="6">
        <v>57.07223866564635</v>
      </c>
      <c r="J3509" s="6">
        <v>20.54600591963269</v>
      </c>
      <c r="K3509" s="6">
        <v>10.0</v>
      </c>
    </row>
    <row r="3510" ht="15.75" hidden="1" customHeight="1">
      <c r="A3510" s="4" t="s">
        <v>1600</v>
      </c>
      <c r="B3510" s="4" t="s">
        <v>1601</v>
      </c>
      <c r="C3510" s="4" t="s">
        <v>1455</v>
      </c>
      <c r="D3510" s="4" t="s">
        <v>10276</v>
      </c>
      <c r="E3510" s="4">
        <v>-70.09985</v>
      </c>
      <c r="F3510" s="4">
        <v>-20.278641</v>
      </c>
      <c r="G3510" s="5" t="s">
        <v>10277</v>
      </c>
      <c r="H3510" s="5" t="s">
        <v>10278</v>
      </c>
      <c r="I3510" s="6">
        <v>79.3761184597223</v>
      </c>
      <c r="J3510" s="6">
        <v>47.62567107583339</v>
      </c>
      <c r="K3510" s="6">
        <v>6.0</v>
      </c>
    </row>
    <row r="3511" ht="15.75" hidden="1" customHeight="1">
      <c r="A3511" s="4" t="s">
        <v>1600</v>
      </c>
      <c r="B3511" s="4" t="s">
        <v>1601</v>
      </c>
      <c r="C3511" s="4" t="s">
        <v>1455</v>
      </c>
      <c r="D3511" s="4" t="s">
        <v>10279</v>
      </c>
      <c r="E3511" s="4">
        <v>-70.100506</v>
      </c>
      <c r="F3511" s="4">
        <v>-20.278666</v>
      </c>
      <c r="G3511" s="5" t="s">
        <v>10280</v>
      </c>
      <c r="H3511" s="5" t="s">
        <v>10281</v>
      </c>
      <c r="I3511" s="6">
        <v>68.56650464692493</v>
      </c>
      <c r="J3511" s="6">
        <v>17.63138690920927</v>
      </c>
      <c r="K3511" s="6">
        <v>14.0</v>
      </c>
    </row>
    <row r="3512" ht="15.75" hidden="1" customHeight="1">
      <c r="A3512" s="4" t="s">
        <v>1600</v>
      </c>
      <c r="B3512" s="4" t="s">
        <v>1601</v>
      </c>
      <c r="C3512" s="4" t="s">
        <v>1455</v>
      </c>
      <c r="D3512" s="4" t="s">
        <v>10282</v>
      </c>
      <c r="E3512" s="4">
        <v>-70.101063</v>
      </c>
      <c r="F3512" s="4">
        <v>-20.278551</v>
      </c>
      <c r="G3512" s="5" t="s">
        <v>10283</v>
      </c>
      <c r="H3512" s="5" t="s">
        <v>10284</v>
      </c>
      <c r="I3512" s="6">
        <v>59.54767375632616</v>
      </c>
      <c r="J3512" s="6">
        <v>30.62451793182488</v>
      </c>
      <c r="K3512" s="6">
        <v>7.0</v>
      </c>
    </row>
    <row r="3513" ht="15.75" hidden="1" customHeight="1">
      <c r="A3513" s="4" t="s">
        <v>1600</v>
      </c>
      <c r="B3513" s="4" t="s">
        <v>1601</v>
      </c>
      <c r="C3513" s="4" t="s">
        <v>1455</v>
      </c>
      <c r="D3513" s="4" t="s">
        <v>10285</v>
      </c>
      <c r="E3513" s="4">
        <v>-70.101569</v>
      </c>
      <c r="F3513" s="4">
        <v>-20.278641</v>
      </c>
      <c r="G3513" s="5" t="s">
        <v>10286</v>
      </c>
      <c r="H3513" s="5" t="s">
        <v>10287</v>
      </c>
      <c r="I3513" s="6">
        <v>53.77580663514559</v>
      </c>
      <c r="J3513" s="6">
        <v>19.35929038865241</v>
      </c>
      <c r="K3513" s="6">
        <v>10.0</v>
      </c>
    </row>
    <row r="3514" ht="15.75" hidden="1" customHeight="1">
      <c r="A3514" s="4" t="s">
        <v>1600</v>
      </c>
      <c r="B3514" s="4" t="s">
        <v>1601</v>
      </c>
      <c r="C3514" s="4" t="s">
        <v>1455</v>
      </c>
      <c r="D3514" s="4" t="s">
        <v>10288</v>
      </c>
      <c r="E3514" s="4">
        <v>-70.101601</v>
      </c>
      <c r="F3514" s="4">
        <v>-20.278724</v>
      </c>
      <c r="G3514" s="5" t="s">
        <v>10289</v>
      </c>
      <c r="H3514" s="5" t="s">
        <v>10290</v>
      </c>
      <c r="I3514" s="6">
        <v>9.775581215633803</v>
      </c>
      <c r="J3514" s="6">
        <v>17.59604618814085</v>
      </c>
      <c r="K3514" s="6">
        <v>2.0</v>
      </c>
    </row>
    <row r="3515" ht="15.75" hidden="1" customHeight="1">
      <c r="A3515" s="4" t="s">
        <v>1600</v>
      </c>
      <c r="B3515" s="4" t="s">
        <v>1601</v>
      </c>
      <c r="C3515" s="4" t="s">
        <v>1455</v>
      </c>
      <c r="D3515" s="4" t="s">
        <v>10291</v>
      </c>
      <c r="E3515" s="4">
        <v>-70.101572</v>
      </c>
      <c r="F3515" s="4">
        <v>-20.278794</v>
      </c>
      <c r="G3515" s="5" t="s">
        <v>10292</v>
      </c>
      <c r="H3515" s="5" t="s">
        <v>10293</v>
      </c>
      <c r="I3515" s="6">
        <v>8.318647797957054</v>
      </c>
      <c r="J3515" s="6">
        <v>14.9735660363227</v>
      </c>
      <c r="K3515" s="6">
        <v>2.0</v>
      </c>
    </row>
    <row r="3516" ht="15.75" hidden="1" customHeight="1">
      <c r="A3516" s="4" t="s">
        <v>1600</v>
      </c>
      <c r="B3516" s="4" t="s">
        <v>1601</v>
      </c>
      <c r="C3516" s="4" t="s">
        <v>1455</v>
      </c>
      <c r="D3516" s="4" t="s">
        <v>10294</v>
      </c>
      <c r="E3516" s="4">
        <v>-70.101404</v>
      </c>
      <c r="F3516" s="4">
        <v>-20.278887</v>
      </c>
      <c r="G3516" s="5" t="s">
        <v>10295</v>
      </c>
      <c r="H3516" s="5" t="s">
        <v>10296</v>
      </c>
      <c r="I3516" s="6">
        <v>20.34194647467115</v>
      </c>
      <c r="J3516" s="6">
        <v>12.20516788480269</v>
      </c>
      <c r="K3516" s="6">
        <v>6.0</v>
      </c>
    </row>
    <row r="3517" ht="15.75" hidden="1" customHeight="1">
      <c r="A3517" s="4" t="s">
        <v>1600</v>
      </c>
      <c r="B3517" s="4" t="s">
        <v>1601</v>
      </c>
      <c r="C3517" s="4" t="s">
        <v>1455</v>
      </c>
      <c r="D3517" s="4" t="s">
        <v>10297</v>
      </c>
      <c r="E3517" s="4">
        <v>-70.101225</v>
      </c>
      <c r="F3517" s="4">
        <v>-20.278975</v>
      </c>
      <c r="G3517" s="5" t="s">
        <v>10298</v>
      </c>
      <c r="H3517" s="5" t="s">
        <v>10299</v>
      </c>
      <c r="I3517" s="6">
        <v>21.07937295444506</v>
      </c>
      <c r="J3517" s="6">
        <v>15.17714852720044</v>
      </c>
      <c r="K3517" s="6">
        <v>5.0</v>
      </c>
    </row>
    <row r="3518" ht="15.75" hidden="1" customHeight="1">
      <c r="A3518" s="4" t="s">
        <v>1600</v>
      </c>
      <c r="B3518" s="4" t="s">
        <v>1601</v>
      </c>
      <c r="C3518" s="4" t="s">
        <v>1455</v>
      </c>
      <c r="D3518" s="4" t="s">
        <v>10300</v>
      </c>
      <c r="E3518" s="4">
        <v>-70.10118</v>
      </c>
      <c r="F3518" s="4">
        <v>-20.279188</v>
      </c>
      <c r="G3518" s="5" t="s">
        <v>10301</v>
      </c>
      <c r="H3518" s="5" t="s">
        <v>10302</v>
      </c>
      <c r="I3518" s="6">
        <v>24.03904928407361</v>
      </c>
      <c r="J3518" s="6">
        <v>21.63514435566625</v>
      </c>
      <c r="K3518" s="6">
        <v>4.0</v>
      </c>
    </row>
    <row r="3519" ht="15.75" hidden="1" customHeight="1">
      <c r="A3519" s="4" t="s">
        <v>1600</v>
      </c>
      <c r="B3519" s="4" t="s">
        <v>1601</v>
      </c>
      <c r="C3519" s="4" t="s">
        <v>1455</v>
      </c>
      <c r="D3519" s="4" t="s">
        <v>10303</v>
      </c>
      <c r="E3519" s="4">
        <v>-70.101252</v>
      </c>
      <c r="F3519" s="4">
        <v>-20.279323</v>
      </c>
      <c r="G3519" s="5" t="s">
        <v>10304</v>
      </c>
      <c r="H3519" s="5" t="s">
        <v>10305</v>
      </c>
      <c r="I3519" s="6">
        <v>16.72739540347013</v>
      </c>
      <c r="J3519" s="6">
        <v>10.03643724208208</v>
      </c>
      <c r="K3519" s="6">
        <v>6.0</v>
      </c>
    </row>
    <row r="3520" ht="15.75" hidden="1" customHeight="1">
      <c r="A3520" s="4" t="s">
        <v>1600</v>
      </c>
      <c r="B3520" s="4" t="s">
        <v>1601</v>
      </c>
      <c r="C3520" s="4" t="s">
        <v>1455</v>
      </c>
      <c r="D3520" s="4" t="s">
        <v>10306</v>
      </c>
      <c r="E3520" s="4">
        <v>-70.101557</v>
      </c>
      <c r="F3520" s="4">
        <v>-20.279363</v>
      </c>
      <c r="G3520" s="5" t="s">
        <v>10307</v>
      </c>
      <c r="H3520" s="5" t="s">
        <v>10308</v>
      </c>
      <c r="I3520" s="6">
        <v>32.15934586400092</v>
      </c>
      <c r="J3520" s="6">
        <v>23.15472902208066</v>
      </c>
      <c r="K3520" s="6">
        <v>5.0</v>
      </c>
    </row>
    <row r="3521" ht="15.75" hidden="1" customHeight="1">
      <c r="A3521" s="4" t="s">
        <v>1600</v>
      </c>
      <c r="B3521" s="4" t="s">
        <v>1601</v>
      </c>
      <c r="C3521" s="4" t="s">
        <v>1455</v>
      </c>
      <c r="D3521" s="4" t="s">
        <v>10309</v>
      </c>
      <c r="E3521" s="4">
        <v>-70.102302</v>
      </c>
      <c r="F3521" s="4">
        <v>-20.279466</v>
      </c>
      <c r="G3521" s="5" t="s">
        <v>10310</v>
      </c>
      <c r="H3521" s="5" t="s">
        <v>10311</v>
      </c>
      <c r="I3521" s="6">
        <v>78.63595782390955</v>
      </c>
      <c r="J3521" s="6">
        <v>28.30894481660744</v>
      </c>
      <c r="K3521" s="6">
        <v>10.0</v>
      </c>
    </row>
    <row r="3522" ht="15.75" hidden="1" customHeight="1">
      <c r="A3522" s="4" t="s">
        <v>1600</v>
      </c>
      <c r="B3522" s="4" t="s">
        <v>1601</v>
      </c>
      <c r="C3522" s="4" t="s">
        <v>1455</v>
      </c>
      <c r="D3522" s="4" t="s">
        <v>10312</v>
      </c>
      <c r="E3522" s="4">
        <v>-70.10252</v>
      </c>
      <c r="F3522" s="4">
        <v>-20.27952</v>
      </c>
      <c r="G3522" s="5" t="s">
        <v>10313</v>
      </c>
      <c r="H3522" s="5" t="s">
        <v>10314</v>
      </c>
      <c r="I3522" s="6">
        <v>23.53859398581407</v>
      </c>
      <c r="J3522" s="6">
        <v>1.694778766978613</v>
      </c>
      <c r="K3522" s="6">
        <v>50.0</v>
      </c>
    </row>
    <row r="3523" ht="15.75" hidden="1" customHeight="1">
      <c r="A3523" s="4" t="s">
        <v>1600</v>
      </c>
      <c r="B3523" s="4" t="s">
        <v>1601</v>
      </c>
      <c r="C3523" s="4" t="s">
        <v>1455</v>
      </c>
      <c r="D3523" s="4" t="s">
        <v>10315</v>
      </c>
      <c r="E3523" s="4">
        <v>-70.102843</v>
      </c>
      <c r="F3523" s="4">
        <v>-20.279608</v>
      </c>
      <c r="G3523" s="5" t="s">
        <v>10316</v>
      </c>
      <c r="H3523" s="5" t="s">
        <v>10317</v>
      </c>
      <c r="I3523" s="6">
        <v>35.11097327177069</v>
      </c>
      <c r="J3523" s="6">
        <v>12.63995037783745</v>
      </c>
      <c r="K3523" s="6">
        <v>10.0</v>
      </c>
    </row>
    <row r="3524" ht="15.75" hidden="1" customHeight="1">
      <c r="A3524" s="4" t="s">
        <v>1600</v>
      </c>
      <c r="B3524" s="4" t="s">
        <v>1601</v>
      </c>
      <c r="C3524" s="4" t="s">
        <v>1455</v>
      </c>
      <c r="D3524" s="4" t="s">
        <v>10318</v>
      </c>
      <c r="E3524" s="4">
        <v>-70.103143</v>
      </c>
      <c r="F3524" s="4">
        <v>-20.279712</v>
      </c>
      <c r="G3524" s="5" t="s">
        <v>10319</v>
      </c>
      <c r="H3524" s="5" t="s">
        <v>10320</v>
      </c>
      <c r="I3524" s="6">
        <v>33.37853816416644</v>
      </c>
      <c r="J3524" s="6">
        <v>2.403254747819984</v>
      </c>
      <c r="K3524" s="6">
        <v>50.0</v>
      </c>
    </row>
    <row r="3525" ht="15.75" hidden="1" customHeight="1">
      <c r="A3525" s="4" t="s">
        <v>1600</v>
      </c>
      <c r="B3525" s="4" t="s">
        <v>1601</v>
      </c>
      <c r="C3525" s="4" t="s">
        <v>1455</v>
      </c>
      <c r="D3525" s="4" t="s">
        <v>10321</v>
      </c>
      <c r="E3525" s="4">
        <v>-70.103423</v>
      </c>
      <c r="F3525" s="4">
        <v>-20.279823</v>
      </c>
      <c r="G3525" s="5" t="s">
        <v>10322</v>
      </c>
      <c r="H3525" s="5" t="s">
        <v>10323</v>
      </c>
      <c r="I3525" s="6">
        <v>31.71816521343802</v>
      </c>
      <c r="J3525" s="6">
        <v>11.41853947683769</v>
      </c>
      <c r="K3525" s="6">
        <v>10.0</v>
      </c>
    </row>
    <row r="3526" ht="15.75" hidden="1" customHeight="1">
      <c r="A3526" s="4" t="s">
        <v>1600</v>
      </c>
      <c r="B3526" s="4" t="s">
        <v>1601</v>
      </c>
      <c r="C3526" s="4" t="s">
        <v>1455</v>
      </c>
      <c r="D3526" s="4" t="s">
        <v>10324</v>
      </c>
      <c r="E3526" s="4">
        <v>-70.103652</v>
      </c>
      <c r="F3526" s="4">
        <v>-20.279938</v>
      </c>
      <c r="G3526" s="5" t="s">
        <v>10325</v>
      </c>
      <c r="H3526" s="5" t="s">
        <v>10326</v>
      </c>
      <c r="I3526" s="6">
        <v>27.09210814967651</v>
      </c>
      <c r="J3526" s="6">
        <v>1.912384104683048</v>
      </c>
      <c r="K3526" s="6">
        <v>51.0</v>
      </c>
    </row>
    <row r="3527" ht="15.75" hidden="1" customHeight="1">
      <c r="A3527" s="4" t="s">
        <v>1600</v>
      </c>
      <c r="B3527" s="4" t="s">
        <v>1601</v>
      </c>
      <c r="C3527" s="4" t="s">
        <v>1455</v>
      </c>
      <c r="D3527" s="4" t="s">
        <v>10327</v>
      </c>
      <c r="E3527" s="4">
        <v>-70.103897</v>
      </c>
      <c r="F3527" s="4">
        <v>-20.2801</v>
      </c>
      <c r="G3527" s="5" t="s">
        <v>10328</v>
      </c>
      <c r="H3527" s="5" t="s">
        <v>10329</v>
      </c>
      <c r="I3527" s="6">
        <v>31.24400568550731</v>
      </c>
      <c r="J3527" s="6">
        <v>18.74640341130439</v>
      </c>
      <c r="K3527" s="6">
        <v>6.0</v>
      </c>
    </row>
    <row r="3528" ht="15.75" hidden="1" customHeight="1">
      <c r="A3528" s="4" t="s">
        <v>1600</v>
      </c>
      <c r="B3528" s="4" t="s">
        <v>1601</v>
      </c>
      <c r="C3528" s="4" t="s">
        <v>1455</v>
      </c>
      <c r="D3528" s="4" t="s">
        <v>10330</v>
      </c>
      <c r="E3528" s="4">
        <v>-70.103906</v>
      </c>
      <c r="F3528" s="4">
        <v>-20.280192</v>
      </c>
      <c r="G3528" s="5" t="s">
        <v>10331</v>
      </c>
      <c r="H3528" s="5" t="s">
        <v>10332</v>
      </c>
      <c r="I3528" s="6">
        <v>10.2260049759373</v>
      </c>
      <c r="J3528" s="6">
        <v>12.27120597112476</v>
      </c>
      <c r="K3528" s="6">
        <v>3.0</v>
      </c>
    </row>
    <row r="3529" ht="15.75" hidden="1" customHeight="1">
      <c r="A3529" s="4" t="s">
        <v>1600</v>
      </c>
      <c r="B3529" s="4" t="s">
        <v>1601</v>
      </c>
      <c r="C3529" s="4" t="s">
        <v>1455</v>
      </c>
      <c r="D3529" s="4" t="s">
        <v>10333</v>
      </c>
      <c r="E3529" s="4">
        <v>-70.103892</v>
      </c>
      <c r="F3529" s="4">
        <v>-20.280289</v>
      </c>
      <c r="G3529" s="5" t="s">
        <v>10334</v>
      </c>
      <c r="H3529" s="5" t="s">
        <v>10335</v>
      </c>
      <c r="I3529" s="6">
        <v>10.835226607163</v>
      </c>
      <c r="J3529" s="6">
        <v>1.8574674183708</v>
      </c>
      <c r="K3529" s="6">
        <v>21.0</v>
      </c>
    </row>
    <row r="3530" ht="15.75" hidden="1" customHeight="1">
      <c r="A3530" s="4" t="s">
        <v>1600</v>
      </c>
      <c r="B3530" s="4" t="s">
        <v>1601</v>
      </c>
      <c r="C3530" s="4" t="s">
        <v>1455</v>
      </c>
      <c r="D3530" s="4" t="s">
        <v>10336</v>
      </c>
      <c r="E3530" s="4">
        <v>-70.103767</v>
      </c>
      <c r="F3530" s="4">
        <v>-20.280781</v>
      </c>
      <c r="G3530" s="5" t="s">
        <v>10337</v>
      </c>
      <c r="H3530" s="5" t="s">
        <v>10338</v>
      </c>
      <c r="I3530" s="6">
        <v>55.99830245122623</v>
      </c>
      <c r="J3530" s="6">
        <v>20.15938888244144</v>
      </c>
      <c r="K3530" s="6">
        <v>10.0</v>
      </c>
    </row>
    <row r="3531" ht="15.75" hidden="1" customHeight="1">
      <c r="A3531" s="4" t="s">
        <v>1600</v>
      </c>
      <c r="B3531" s="4" t="s">
        <v>1601</v>
      </c>
      <c r="C3531" s="4" t="s">
        <v>1455</v>
      </c>
      <c r="D3531" s="4" t="s">
        <v>10339</v>
      </c>
      <c r="E3531" s="4">
        <v>-70.103633</v>
      </c>
      <c r="F3531" s="4">
        <v>-20.281338</v>
      </c>
      <c r="G3531" s="5" t="s">
        <v>10340</v>
      </c>
      <c r="H3531" s="5" t="s">
        <v>10341</v>
      </c>
      <c r="I3531" s="6">
        <v>63.21810493300923</v>
      </c>
      <c r="J3531" s="6">
        <v>15.17234518392222</v>
      </c>
      <c r="K3531" s="6">
        <v>15.0</v>
      </c>
    </row>
    <row r="3532" ht="15.75" hidden="1" customHeight="1">
      <c r="A3532" s="4" t="s">
        <v>1600</v>
      </c>
      <c r="B3532" s="4" t="s">
        <v>1601</v>
      </c>
      <c r="C3532" s="4" t="s">
        <v>1455</v>
      </c>
      <c r="D3532" s="4" t="s">
        <v>10342</v>
      </c>
      <c r="E3532" s="4">
        <v>-70.103696</v>
      </c>
      <c r="F3532" s="4">
        <v>-20.282063</v>
      </c>
      <c r="G3532" s="5" t="s">
        <v>10343</v>
      </c>
      <c r="H3532" s="5" t="s">
        <v>10344</v>
      </c>
      <c r="I3532" s="6">
        <v>80.51352154537216</v>
      </c>
      <c r="J3532" s="6">
        <v>72.46216939083494</v>
      </c>
      <c r="K3532" s="6">
        <v>4.0</v>
      </c>
    </row>
    <row r="3533" ht="15.75" hidden="1" customHeight="1">
      <c r="A3533" s="4" t="s">
        <v>1600</v>
      </c>
      <c r="B3533" s="4" t="s">
        <v>1601</v>
      </c>
      <c r="C3533" s="4" t="s">
        <v>1455</v>
      </c>
      <c r="D3533" s="4" t="s">
        <v>10345</v>
      </c>
      <c r="E3533" s="4">
        <v>-70.103955</v>
      </c>
      <c r="F3533" s="4">
        <v>-20.282761</v>
      </c>
      <c r="G3533" s="5" t="s">
        <v>10346</v>
      </c>
      <c r="H3533" s="5" t="s">
        <v>10347</v>
      </c>
      <c r="I3533" s="6">
        <v>81.85407731952117</v>
      </c>
      <c r="J3533" s="6">
        <v>26.78860712275238</v>
      </c>
      <c r="K3533" s="6">
        <v>11.0</v>
      </c>
    </row>
    <row r="3534" ht="15.75" hidden="1" customHeight="1">
      <c r="A3534" s="4" t="s">
        <v>1600</v>
      </c>
      <c r="B3534" s="4" t="s">
        <v>1601</v>
      </c>
      <c r="C3534" s="4" t="s">
        <v>1455</v>
      </c>
      <c r="D3534" s="4" t="s">
        <v>10348</v>
      </c>
      <c r="E3534" s="4">
        <v>-70.104169</v>
      </c>
      <c r="F3534" s="4">
        <v>-20.283355</v>
      </c>
      <c r="G3534" s="5" t="s">
        <v>10349</v>
      </c>
      <c r="H3534" s="5" t="s">
        <v>10350</v>
      </c>
      <c r="I3534" s="6">
        <v>69.43970644218015</v>
      </c>
      <c r="J3534" s="6">
        <v>24.99829431918485</v>
      </c>
      <c r="K3534" s="6">
        <v>10.0</v>
      </c>
    </row>
    <row r="3535" ht="15.75" hidden="1" customHeight="1">
      <c r="A3535" s="4" t="s">
        <v>1600</v>
      </c>
      <c r="B3535" s="4" t="s">
        <v>1601</v>
      </c>
      <c r="C3535" s="4" t="s">
        <v>1455</v>
      </c>
      <c r="D3535" s="4" t="s">
        <v>10351</v>
      </c>
      <c r="E3535" s="4">
        <v>-70.104369</v>
      </c>
      <c r="F3535" s="4">
        <v>-20.283917</v>
      </c>
      <c r="G3535" s="5" t="s">
        <v>10352</v>
      </c>
      <c r="H3535" s="5" t="s">
        <v>10353</v>
      </c>
      <c r="I3535" s="6">
        <v>65.61621769541725</v>
      </c>
      <c r="J3535" s="6">
        <v>23.62183837035021</v>
      </c>
      <c r="K3535" s="6">
        <v>10.0</v>
      </c>
    </row>
    <row r="3536" ht="15.75" hidden="1" customHeight="1">
      <c r="A3536" s="4" t="s">
        <v>1600</v>
      </c>
      <c r="B3536" s="4" t="s">
        <v>1601</v>
      </c>
      <c r="C3536" s="4" t="s">
        <v>1455</v>
      </c>
      <c r="D3536" s="4" t="s">
        <v>10354</v>
      </c>
      <c r="E3536" s="4">
        <v>-70.104353</v>
      </c>
      <c r="F3536" s="4">
        <v>-20.283991</v>
      </c>
      <c r="G3536" s="5" t="s">
        <v>10355</v>
      </c>
      <c r="H3536" s="5" t="s">
        <v>10356</v>
      </c>
      <c r="I3536" s="6">
        <v>8.359157334782854</v>
      </c>
      <c r="J3536" s="6">
        <v>7.523241601304568</v>
      </c>
      <c r="K3536" s="6">
        <v>4.0</v>
      </c>
    </row>
    <row r="3537" ht="15.75" hidden="1" customHeight="1">
      <c r="A3537" s="4" t="s">
        <v>1600</v>
      </c>
      <c r="B3537" s="4" t="s">
        <v>1601</v>
      </c>
      <c r="C3537" s="4" t="s">
        <v>1455</v>
      </c>
      <c r="D3537" s="4" t="s">
        <v>10357</v>
      </c>
      <c r="E3537" s="4">
        <v>-70.104059</v>
      </c>
      <c r="F3537" s="4">
        <v>-20.284131</v>
      </c>
      <c r="G3537" s="5" t="s">
        <v>10358</v>
      </c>
      <c r="H3537" s="5" t="s">
        <v>10359</v>
      </c>
      <c r="I3537" s="6">
        <v>34.39200593735416</v>
      </c>
      <c r="J3537" s="6">
        <v>24.76224427489499</v>
      </c>
      <c r="K3537" s="6">
        <v>5.0</v>
      </c>
    </row>
    <row r="3538" ht="15.75" hidden="1" customHeight="1">
      <c r="A3538" s="4" t="s">
        <v>1600</v>
      </c>
      <c r="B3538" s="4" t="s">
        <v>1601</v>
      </c>
      <c r="C3538" s="4" t="s">
        <v>1455</v>
      </c>
      <c r="D3538" s="4" t="s">
        <v>10360</v>
      </c>
      <c r="E3538" s="4">
        <v>-70.103164</v>
      </c>
      <c r="F3538" s="4">
        <v>-20.2846</v>
      </c>
      <c r="G3538" s="5" t="s">
        <v>10361</v>
      </c>
      <c r="H3538" s="5" t="s">
        <v>10362</v>
      </c>
      <c r="I3538" s="6">
        <v>106.9151167629459</v>
      </c>
      <c r="J3538" s="6">
        <v>34.9904018496914</v>
      </c>
      <c r="K3538" s="6">
        <v>11.0</v>
      </c>
    </row>
    <row r="3539" ht="15.75" hidden="1" customHeight="1">
      <c r="A3539" s="4" t="s">
        <v>1600</v>
      </c>
      <c r="B3539" s="4" t="s">
        <v>1601</v>
      </c>
      <c r="C3539" s="4" t="s">
        <v>1455</v>
      </c>
      <c r="D3539" s="4" t="s">
        <v>10363</v>
      </c>
      <c r="E3539" s="4">
        <v>-70.102446</v>
      </c>
      <c r="F3539" s="4">
        <v>-20.284752</v>
      </c>
      <c r="G3539" s="5" t="s">
        <v>10364</v>
      </c>
      <c r="H3539" s="5" t="s">
        <v>10365</v>
      </c>
      <c r="I3539" s="6">
        <v>76.84705594705869</v>
      </c>
      <c r="J3539" s="6">
        <v>27.66494014094113</v>
      </c>
      <c r="K3539" s="6">
        <v>10.0</v>
      </c>
    </row>
    <row r="3540" ht="15.75" hidden="1" customHeight="1">
      <c r="A3540" s="4" t="s">
        <v>1600</v>
      </c>
      <c r="B3540" s="4" t="s">
        <v>1601</v>
      </c>
      <c r="C3540" s="4" t="s">
        <v>1455</v>
      </c>
      <c r="D3540" s="4" t="s">
        <v>10366</v>
      </c>
      <c r="E3540" s="4">
        <v>-70.102382</v>
      </c>
      <c r="F3540" s="4">
        <v>-20.284766</v>
      </c>
      <c r="G3540" s="5" t="s">
        <v>10367</v>
      </c>
      <c r="H3540" s="5" t="s">
        <v>10368</v>
      </c>
      <c r="I3540" s="6">
        <v>6.860979917817582</v>
      </c>
      <c r="J3540" s="6">
        <v>0.8233175901381099</v>
      </c>
      <c r="K3540" s="6">
        <v>30.0</v>
      </c>
    </row>
    <row r="3541" ht="15.75" hidden="1" customHeight="1">
      <c r="A3541" s="4" t="s">
        <v>1600</v>
      </c>
      <c r="B3541" s="4" t="s">
        <v>1601</v>
      </c>
      <c r="C3541" s="4" t="s">
        <v>1455</v>
      </c>
      <c r="D3541" s="4" t="s">
        <v>10369</v>
      </c>
      <c r="E3541" s="4">
        <v>-70.102071</v>
      </c>
      <c r="F3541" s="4">
        <v>-20.284702</v>
      </c>
      <c r="G3541" s="5" t="s">
        <v>10370</v>
      </c>
      <c r="H3541" s="5" t="s">
        <v>10371</v>
      </c>
      <c r="I3541" s="6">
        <v>33.24214883539199</v>
      </c>
      <c r="J3541" s="6">
        <v>11.96717358074112</v>
      </c>
      <c r="K3541" s="6">
        <v>10.0</v>
      </c>
    </row>
    <row r="3542" ht="15.75" hidden="1" customHeight="1">
      <c r="A3542" s="4" t="s">
        <v>1600</v>
      </c>
      <c r="B3542" s="4" t="s">
        <v>1601</v>
      </c>
      <c r="C3542" s="4" t="s">
        <v>1455</v>
      </c>
      <c r="D3542" s="4" t="s">
        <v>10372</v>
      </c>
      <c r="E3542" s="4">
        <v>-70.101404</v>
      </c>
      <c r="F3542" s="4">
        <v>-20.284484</v>
      </c>
      <c r="G3542" s="5" t="s">
        <v>10373</v>
      </c>
      <c r="H3542" s="5" t="s">
        <v>10374</v>
      </c>
      <c r="I3542" s="6">
        <v>73.71746261418892</v>
      </c>
      <c r="J3542" s="6">
        <v>26.53828654110801</v>
      </c>
      <c r="K3542" s="6">
        <v>10.0</v>
      </c>
    </row>
    <row r="3543" ht="15.75" hidden="1" customHeight="1">
      <c r="A3543" s="4" t="s">
        <v>1600</v>
      </c>
      <c r="B3543" s="4" t="s">
        <v>1601</v>
      </c>
      <c r="C3543" s="4" t="s">
        <v>1455</v>
      </c>
      <c r="D3543" s="4" t="s">
        <v>10375</v>
      </c>
      <c r="E3543" s="4">
        <v>-70.100919</v>
      </c>
      <c r="F3543" s="4">
        <v>-20.28442</v>
      </c>
      <c r="G3543" s="5" t="s">
        <v>10376</v>
      </c>
      <c r="H3543" s="5" t="s">
        <v>10377</v>
      </c>
      <c r="I3543" s="6">
        <v>51.14299816132369</v>
      </c>
      <c r="J3543" s="6">
        <v>15.34289944839711</v>
      </c>
      <c r="K3543" s="6">
        <v>12.0</v>
      </c>
    </row>
    <row r="3544" ht="15.75" hidden="1" customHeight="1">
      <c r="A3544" s="4" t="s">
        <v>1600</v>
      </c>
      <c r="B3544" s="4" t="s">
        <v>1601</v>
      </c>
      <c r="C3544" s="4" t="s">
        <v>1455</v>
      </c>
      <c r="D3544" s="4" t="s">
        <v>10378</v>
      </c>
      <c r="E3544" s="4">
        <v>-70.100863</v>
      </c>
      <c r="F3544" s="4">
        <v>-20.284605</v>
      </c>
      <c r="G3544" s="5" t="s">
        <v>10379</v>
      </c>
      <c r="H3544" s="5" t="s">
        <v>10380</v>
      </c>
      <c r="I3544" s="6">
        <v>21.29490536721786</v>
      </c>
      <c r="J3544" s="6">
        <v>9.58270741524804</v>
      </c>
      <c r="K3544" s="6">
        <v>8.0</v>
      </c>
    </row>
    <row r="3545" ht="15.75" hidden="1" customHeight="1">
      <c r="A3545" s="4" t="s">
        <v>1600</v>
      </c>
      <c r="B3545" s="4" t="s">
        <v>1601</v>
      </c>
      <c r="C3545" s="4" t="s">
        <v>1455</v>
      </c>
      <c r="D3545" s="4" t="s">
        <v>10381</v>
      </c>
      <c r="E3545" s="4">
        <v>-70.100869</v>
      </c>
      <c r="F3545" s="4">
        <v>-20.284623</v>
      </c>
      <c r="G3545" s="5" t="s">
        <v>10382</v>
      </c>
      <c r="H3545" s="5" t="s">
        <v>10383</v>
      </c>
      <c r="I3545" s="6">
        <v>2.08848370613417</v>
      </c>
      <c r="J3545" s="6">
        <v>0.2891746670031928</v>
      </c>
      <c r="K3545" s="6">
        <v>26.0</v>
      </c>
    </row>
    <row r="3546" ht="15.75" hidden="1" customHeight="1">
      <c r="A3546" s="4" t="s">
        <v>1600</v>
      </c>
      <c r="B3546" s="4" t="s">
        <v>1601</v>
      </c>
      <c r="C3546" s="4" t="s">
        <v>1455</v>
      </c>
      <c r="D3546" s="4" t="s">
        <v>10384</v>
      </c>
      <c r="E3546" s="4">
        <v>-70.100887</v>
      </c>
      <c r="F3546" s="4">
        <v>-20.28468</v>
      </c>
      <c r="G3546" s="5" t="s">
        <v>10385</v>
      </c>
      <c r="H3546" s="5" t="s">
        <v>10386</v>
      </c>
      <c r="I3546" s="6">
        <v>6.582952961840051</v>
      </c>
      <c r="J3546" s="6">
        <v>23.69863066262418</v>
      </c>
      <c r="K3546" s="6">
        <v>1.0</v>
      </c>
    </row>
    <row r="3547" ht="15.75" hidden="1" customHeight="1">
      <c r="A3547" s="4" t="s">
        <v>1600</v>
      </c>
      <c r="B3547" s="4" t="s">
        <v>1601</v>
      </c>
      <c r="C3547" s="4" t="s">
        <v>1455</v>
      </c>
      <c r="D3547" s="4" t="s">
        <v>10387</v>
      </c>
      <c r="E3547" s="4">
        <v>-70.100876</v>
      </c>
      <c r="F3547" s="4">
        <v>-20.284722</v>
      </c>
      <c r="G3547" s="5" t="s">
        <v>10388</v>
      </c>
      <c r="H3547" s="5" t="s">
        <v>10389</v>
      </c>
      <c r="I3547" s="6">
        <v>4.788466684929749</v>
      </c>
      <c r="J3547" s="6">
        <v>5.746160021915699</v>
      </c>
      <c r="K3547" s="6">
        <v>3.0</v>
      </c>
    </row>
    <row r="3548" ht="15.75" hidden="1" customHeight="1">
      <c r="A3548" s="4" t="s">
        <v>1600</v>
      </c>
      <c r="B3548" s="4" t="s">
        <v>1601</v>
      </c>
      <c r="C3548" s="4" t="s">
        <v>1455</v>
      </c>
      <c r="D3548" s="4" t="s">
        <v>10390</v>
      </c>
      <c r="E3548" s="4">
        <v>-70.100875</v>
      </c>
      <c r="F3548" s="4">
        <v>-20.28472</v>
      </c>
      <c r="G3548" s="5" t="s">
        <v>10391</v>
      </c>
      <c r="H3548" s="5" t="s">
        <v>10392</v>
      </c>
      <c r="I3548" s="6">
        <v>0.2447610155226517</v>
      </c>
      <c r="J3548" s="6">
        <v>0.04005180254007028</v>
      </c>
      <c r="K3548" s="6">
        <v>22.0</v>
      </c>
    </row>
    <row r="3549" ht="15.75" hidden="1" customHeight="1">
      <c r="A3549" s="4" t="s">
        <v>1600</v>
      </c>
      <c r="B3549" s="4" t="s">
        <v>1601</v>
      </c>
      <c r="C3549" s="4" t="s">
        <v>1455</v>
      </c>
      <c r="D3549" s="4" t="s">
        <v>10393</v>
      </c>
      <c r="E3549" s="4">
        <v>-70.100843</v>
      </c>
      <c r="F3549" s="4">
        <v>-20.284605</v>
      </c>
      <c r="G3549" s="5" t="s">
        <v>10394</v>
      </c>
      <c r="H3549" s="5" t="s">
        <v>10395</v>
      </c>
      <c r="I3549" s="6">
        <v>13.15978439854322</v>
      </c>
      <c r="J3549" s="6">
        <v>2.059792340641548</v>
      </c>
      <c r="K3549" s="6">
        <v>23.0</v>
      </c>
    </row>
    <row r="3550" ht="15.75" hidden="1" customHeight="1">
      <c r="A3550" s="4" t="s">
        <v>1600</v>
      </c>
      <c r="B3550" s="4" t="s">
        <v>1601</v>
      </c>
      <c r="C3550" s="4" t="s">
        <v>1455</v>
      </c>
      <c r="D3550" s="4" t="s">
        <v>10396</v>
      </c>
      <c r="E3550" s="4">
        <v>-70.10075</v>
      </c>
      <c r="F3550" s="4">
        <v>-20.284631</v>
      </c>
      <c r="G3550" s="5" t="s">
        <v>10397</v>
      </c>
      <c r="H3550" s="5" t="s">
        <v>10398</v>
      </c>
      <c r="I3550" s="6">
        <v>10.12963176168847</v>
      </c>
      <c r="J3550" s="6">
        <v>2.279167146379906</v>
      </c>
      <c r="K3550" s="6">
        <v>16.0</v>
      </c>
    </row>
    <row r="3551" ht="15.75" hidden="1" customHeight="1">
      <c r="A3551" s="4" t="s">
        <v>1600</v>
      </c>
      <c r="B3551" s="4" t="s">
        <v>1601</v>
      </c>
      <c r="C3551" s="4" t="s">
        <v>1455</v>
      </c>
      <c r="D3551" s="4" t="s">
        <v>10399</v>
      </c>
      <c r="E3551" s="4">
        <v>-70.100713</v>
      </c>
      <c r="F3551" s="4">
        <v>-20.284613</v>
      </c>
      <c r="G3551" s="5" t="s">
        <v>10400</v>
      </c>
      <c r="H3551" s="5" t="s">
        <v>10401</v>
      </c>
      <c r="I3551" s="6">
        <v>4.347389184820652</v>
      </c>
      <c r="J3551" s="6">
        <v>0.05305288496730287</v>
      </c>
      <c r="K3551" s="6">
        <v>295.0</v>
      </c>
    </row>
    <row r="3552" ht="15.75" hidden="1" customHeight="1">
      <c r="A3552" s="4" t="s">
        <v>1600</v>
      </c>
      <c r="B3552" s="4" t="s">
        <v>1601</v>
      </c>
      <c r="C3552" s="4" t="s">
        <v>1455</v>
      </c>
      <c r="D3552" s="4" t="s">
        <v>10402</v>
      </c>
      <c r="E3552" s="4">
        <v>-70.100784</v>
      </c>
      <c r="F3552" s="4">
        <v>-20.284604</v>
      </c>
      <c r="G3552" s="5" t="s">
        <v>10403</v>
      </c>
      <c r="H3552" s="5" t="s">
        <v>10404</v>
      </c>
      <c r="I3552" s="6">
        <v>7.481356310410415</v>
      </c>
      <c r="J3552" s="6">
        <v>0.5854974503799455</v>
      </c>
      <c r="K3552" s="6">
        <v>46.0</v>
      </c>
    </row>
    <row r="3553" ht="15.75" hidden="1" customHeight="1">
      <c r="A3553" s="4" t="s">
        <v>1600</v>
      </c>
      <c r="B3553" s="4" t="s">
        <v>1601</v>
      </c>
      <c r="C3553" s="4" t="s">
        <v>1455</v>
      </c>
      <c r="D3553" s="4" t="s">
        <v>10405</v>
      </c>
      <c r="E3553" s="4">
        <v>-70.100865</v>
      </c>
      <c r="F3553" s="4">
        <v>-20.284597</v>
      </c>
      <c r="G3553" s="5" t="s">
        <v>10406</v>
      </c>
      <c r="H3553" s="5" t="s">
        <v>10407</v>
      </c>
      <c r="I3553" s="6">
        <v>8.494479940498884</v>
      </c>
      <c r="J3553" s="6">
        <v>1.698895988099777</v>
      </c>
      <c r="K3553" s="6">
        <v>18.0</v>
      </c>
    </row>
    <row r="3554" ht="15.75" hidden="1" customHeight="1">
      <c r="A3554" s="4" t="s">
        <v>1600</v>
      </c>
      <c r="B3554" s="4" t="s">
        <v>1601</v>
      </c>
      <c r="C3554" s="4" t="s">
        <v>1455</v>
      </c>
      <c r="D3554" s="4" t="s">
        <v>3276</v>
      </c>
      <c r="E3554" s="4">
        <v>-70.100888</v>
      </c>
      <c r="F3554" s="4">
        <v>-20.284572</v>
      </c>
      <c r="G3554" s="5" t="s">
        <v>10408</v>
      </c>
      <c r="H3554" s="5" t="s">
        <v>10409</v>
      </c>
      <c r="I3554" s="6">
        <v>3.664140701305567</v>
      </c>
      <c r="J3554" s="6">
        <v>13.19090652470004</v>
      </c>
      <c r="K3554" s="6">
        <v>1.0</v>
      </c>
    </row>
    <row r="3555" ht="15.75" hidden="1" customHeight="1">
      <c r="A3555" s="4" t="s">
        <v>1600</v>
      </c>
      <c r="B3555" s="4" t="s">
        <v>1601</v>
      </c>
      <c r="C3555" s="4" t="s">
        <v>1455</v>
      </c>
      <c r="D3555" s="4" t="s">
        <v>10410</v>
      </c>
      <c r="E3555" s="4">
        <v>-70.100895</v>
      </c>
      <c r="F3555" s="4">
        <v>-20.284544</v>
      </c>
      <c r="G3555" s="5" t="s">
        <v>10411</v>
      </c>
      <c r="H3555" s="5" t="s">
        <v>10412</v>
      </c>
      <c r="I3555" s="6">
        <v>3.184139358776504</v>
      </c>
      <c r="J3555" s="6">
        <v>1.042081971963219</v>
      </c>
      <c r="K3555" s="6">
        <v>11.0</v>
      </c>
    </row>
    <row r="3556" ht="15.75" hidden="1" customHeight="1">
      <c r="A3556" s="4" t="s">
        <v>1600</v>
      </c>
      <c r="B3556" s="4" t="s">
        <v>1601</v>
      </c>
      <c r="C3556" s="4" t="s">
        <v>1455</v>
      </c>
      <c r="D3556" s="4" t="s">
        <v>10413</v>
      </c>
      <c r="E3556" s="4">
        <v>-70.100931</v>
      </c>
      <c r="F3556" s="4">
        <v>-20.28433</v>
      </c>
      <c r="G3556" s="5" t="s">
        <v>10414</v>
      </c>
      <c r="H3556" s="5" t="s">
        <v>10415</v>
      </c>
      <c r="I3556" s="6">
        <v>23.98239351940417</v>
      </c>
      <c r="J3556" s="6">
        <v>2.877887222328501</v>
      </c>
      <c r="K3556" s="6">
        <v>30.0</v>
      </c>
    </row>
    <row r="3557" ht="15.75" hidden="1" customHeight="1">
      <c r="A3557" s="4" t="s">
        <v>1600</v>
      </c>
      <c r="B3557" s="4" t="s">
        <v>1601</v>
      </c>
      <c r="C3557" s="4" t="s">
        <v>1455</v>
      </c>
      <c r="D3557" s="4" t="s">
        <v>10416</v>
      </c>
      <c r="E3557" s="4">
        <v>-70.100995</v>
      </c>
      <c r="F3557" s="4">
        <v>-20.284315</v>
      </c>
      <c r="G3557" s="5" t="s">
        <v>10417</v>
      </c>
      <c r="H3557" s="5" t="s">
        <v>10418</v>
      </c>
      <c r="I3557" s="6">
        <v>6.886836518473245</v>
      </c>
      <c r="J3557" s="6">
        <v>12.39630573325184</v>
      </c>
      <c r="K3557" s="6">
        <v>2.0</v>
      </c>
    </row>
    <row r="3558" ht="15.75" hidden="1" customHeight="1">
      <c r="A3558" s="4" t="s">
        <v>1600</v>
      </c>
      <c r="B3558" s="4" t="s">
        <v>1601</v>
      </c>
      <c r="C3558" s="4" t="s">
        <v>1455</v>
      </c>
      <c r="D3558" s="4" t="s">
        <v>10419</v>
      </c>
      <c r="E3558" s="4">
        <v>-70.101547</v>
      </c>
      <c r="F3558" s="4">
        <v>-20.284492</v>
      </c>
      <c r="G3558" s="5" t="s">
        <v>10420</v>
      </c>
      <c r="H3558" s="5" t="s">
        <v>10421</v>
      </c>
      <c r="I3558" s="6">
        <v>60.88498689258689</v>
      </c>
      <c r="J3558" s="6">
        <v>27.3982441016641</v>
      </c>
      <c r="K3558" s="6">
        <v>8.0</v>
      </c>
    </row>
    <row r="3559" ht="15.75" hidden="1" customHeight="1">
      <c r="A3559" s="4" t="s">
        <v>1600</v>
      </c>
      <c r="B3559" s="4" t="s">
        <v>1601</v>
      </c>
      <c r="C3559" s="4" t="s">
        <v>1455</v>
      </c>
      <c r="D3559" s="4" t="s">
        <v>10422</v>
      </c>
      <c r="E3559" s="4">
        <v>-70.101843</v>
      </c>
      <c r="F3559" s="4">
        <v>-20.284584</v>
      </c>
      <c r="G3559" s="5" t="s">
        <v>10423</v>
      </c>
      <c r="H3559" s="5" t="s">
        <v>10424</v>
      </c>
      <c r="I3559" s="6">
        <v>32.54613814638684</v>
      </c>
      <c r="J3559" s="6">
        <v>5.579337967952029</v>
      </c>
      <c r="K3559" s="6">
        <v>21.0</v>
      </c>
    </row>
    <row r="3560" ht="15.75" hidden="1" customHeight="1">
      <c r="A3560" s="4" t="s">
        <v>1600</v>
      </c>
      <c r="B3560" s="4" t="s">
        <v>1601</v>
      </c>
      <c r="C3560" s="4" t="s">
        <v>1455</v>
      </c>
      <c r="D3560" s="4" t="s">
        <v>10425</v>
      </c>
      <c r="E3560" s="4">
        <v>-70.102334</v>
      </c>
      <c r="F3560" s="4">
        <v>-20.285169</v>
      </c>
      <c r="G3560" s="5" t="s">
        <v>10426</v>
      </c>
      <c r="H3560" s="5" t="s">
        <v>10427</v>
      </c>
      <c r="I3560" s="6">
        <v>82.59351862337385</v>
      </c>
      <c r="J3560" s="6">
        <v>27.03060609492235</v>
      </c>
      <c r="K3560" s="6">
        <v>11.0</v>
      </c>
    </row>
    <row r="3561" ht="15.75" hidden="1" customHeight="1">
      <c r="A3561" s="4" t="s">
        <v>1600</v>
      </c>
      <c r="B3561" s="4" t="s">
        <v>1601</v>
      </c>
      <c r="C3561" s="4" t="s">
        <v>1455</v>
      </c>
      <c r="D3561" s="4" t="s">
        <v>10428</v>
      </c>
      <c r="E3561" s="4">
        <v>-70.102569</v>
      </c>
      <c r="F3561" s="4">
        <v>-20.285857</v>
      </c>
      <c r="G3561" s="5" t="s">
        <v>10429</v>
      </c>
      <c r="H3561" s="5" t="s">
        <v>10430</v>
      </c>
      <c r="I3561" s="6">
        <v>80.00603260899148</v>
      </c>
      <c r="J3561" s="6">
        <v>28.80217173923693</v>
      </c>
      <c r="K3561" s="6">
        <v>10.0</v>
      </c>
    </row>
    <row r="3562" ht="15.75" hidden="1" customHeight="1">
      <c r="A3562" s="4" t="s">
        <v>1600</v>
      </c>
      <c r="B3562" s="4" t="s">
        <v>1601</v>
      </c>
      <c r="C3562" s="4" t="s">
        <v>1455</v>
      </c>
      <c r="D3562" s="4" t="s">
        <v>10431</v>
      </c>
      <c r="E3562" s="4">
        <v>-70.102842</v>
      </c>
      <c r="F3562" s="4">
        <v>-20.286594</v>
      </c>
      <c r="G3562" s="5" t="s">
        <v>10432</v>
      </c>
      <c r="H3562" s="5" t="s">
        <v>10433</v>
      </c>
      <c r="I3562" s="6">
        <v>86.41110610899365</v>
      </c>
      <c r="J3562" s="6">
        <v>31.10799819923771</v>
      </c>
      <c r="K3562" s="6">
        <v>10.0</v>
      </c>
    </row>
    <row r="3563" ht="15.75" hidden="1" customHeight="1">
      <c r="A3563" s="4" t="s">
        <v>1600</v>
      </c>
      <c r="B3563" s="4" t="s">
        <v>1601</v>
      </c>
      <c r="C3563" s="4" t="s">
        <v>1455</v>
      </c>
      <c r="D3563" s="4" t="s">
        <v>10434</v>
      </c>
      <c r="E3563" s="4">
        <v>-70.10287</v>
      </c>
      <c r="F3563" s="4">
        <v>-20.286666</v>
      </c>
      <c r="G3563" s="5" t="s">
        <v>10435</v>
      </c>
      <c r="H3563" s="5" t="s">
        <v>10436</v>
      </c>
      <c r="I3563" s="6">
        <v>8.488617071892431</v>
      </c>
      <c r="J3563" s="6">
        <v>3.395446828756973</v>
      </c>
      <c r="K3563" s="6">
        <v>9.0</v>
      </c>
    </row>
    <row r="3564" ht="15.75" hidden="1" customHeight="1">
      <c r="A3564" s="4" t="s">
        <v>1600</v>
      </c>
      <c r="B3564" s="4" t="s">
        <v>1601</v>
      </c>
      <c r="C3564" s="4" t="s">
        <v>1455</v>
      </c>
      <c r="D3564" s="4" t="s">
        <v>10437</v>
      </c>
      <c r="E3564" s="4">
        <v>-70.103082</v>
      </c>
      <c r="F3564" s="4">
        <v>-20.28723</v>
      </c>
      <c r="G3564" s="5" t="s">
        <v>10438</v>
      </c>
      <c r="H3564" s="5" t="s">
        <v>10439</v>
      </c>
      <c r="I3564" s="6">
        <v>66.23425106125126</v>
      </c>
      <c r="J3564" s="6">
        <v>14.90270648878153</v>
      </c>
      <c r="K3564" s="6">
        <v>16.0</v>
      </c>
    </row>
    <row r="3565" ht="15.75" hidden="1" customHeight="1">
      <c r="A3565" s="4" t="s">
        <v>1600</v>
      </c>
      <c r="B3565" s="4" t="s">
        <v>1601</v>
      </c>
      <c r="C3565" s="4" t="s">
        <v>1455</v>
      </c>
      <c r="D3565" s="4" t="s">
        <v>10440</v>
      </c>
      <c r="E3565" s="4">
        <v>-70.103244</v>
      </c>
      <c r="F3565" s="4">
        <v>-20.287664</v>
      </c>
      <c r="G3565" s="5" t="s">
        <v>10441</v>
      </c>
      <c r="H3565" s="5" t="s">
        <v>10442</v>
      </c>
      <c r="I3565" s="6">
        <v>50.92798978655571</v>
      </c>
      <c r="J3565" s="6">
        <v>36.66815264632011</v>
      </c>
      <c r="K3565" s="6">
        <v>5.0</v>
      </c>
    </row>
    <row r="3566" ht="15.75" hidden="1" customHeight="1">
      <c r="A3566" s="4" t="s">
        <v>1600</v>
      </c>
      <c r="B3566" s="4" t="s">
        <v>1601</v>
      </c>
      <c r="C3566" s="4" t="s">
        <v>1455</v>
      </c>
      <c r="D3566" s="4" t="s">
        <v>10443</v>
      </c>
      <c r="E3566" s="4">
        <v>-70.103269</v>
      </c>
      <c r="F3566" s="4">
        <v>-20.287723</v>
      </c>
      <c r="G3566" s="5" t="s">
        <v>10444</v>
      </c>
      <c r="H3566" s="5" t="s">
        <v>10445</v>
      </c>
      <c r="I3566" s="6">
        <v>7.032779114461706</v>
      </c>
      <c r="J3566" s="6">
        <v>0.4688519409641138</v>
      </c>
      <c r="K3566" s="6">
        <v>54.0</v>
      </c>
    </row>
    <row r="3567" ht="15.75" hidden="1" customHeight="1">
      <c r="A3567" s="4" t="s">
        <v>1600</v>
      </c>
      <c r="B3567" s="4" t="s">
        <v>1601</v>
      </c>
      <c r="C3567" s="4" t="s">
        <v>1455</v>
      </c>
      <c r="D3567" s="4" t="s">
        <v>10446</v>
      </c>
      <c r="E3567" s="4">
        <v>-70.103285</v>
      </c>
      <c r="F3567" s="4">
        <v>-20.287867</v>
      </c>
      <c r="G3567" s="5" t="s">
        <v>10447</v>
      </c>
      <c r="H3567" s="5" t="s">
        <v>10448</v>
      </c>
      <c r="I3567" s="6">
        <v>16.02552160034139</v>
      </c>
      <c r="J3567" s="6">
        <v>57.69187776122902</v>
      </c>
      <c r="K3567" s="6">
        <v>1.0</v>
      </c>
    </row>
    <row r="3568" ht="15.75" hidden="1" customHeight="1">
      <c r="A3568" s="4" t="s">
        <v>1600</v>
      </c>
      <c r="B3568" s="4" t="s">
        <v>1601</v>
      </c>
      <c r="C3568" s="4" t="s">
        <v>1455</v>
      </c>
      <c r="D3568" s="4" t="s">
        <v>10449</v>
      </c>
      <c r="E3568" s="4">
        <v>-70.102975</v>
      </c>
      <c r="F3568" s="4">
        <v>-20.288024</v>
      </c>
      <c r="G3568" s="5" t="s">
        <v>10450</v>
      </c>
      <c r="H3568" s="5" t="s">
        <v>10451</v>
      </c>
      <c r="I3568" s="6">
        <v>36.74246489512735</v>
      </c>
      <c r="J3568" s="6">
        <v>26.45457472449169</v>
      </c>
      <c r="K3568" s="6">
        <v>5.0</v>
      </c>
    </row>
    <row r="3569" ht="15.75" hidden="1" customHeight="1">
      <c r="A3569" s="4" t="s">
        <v>1600</v>
      </c>
      <c r="B3569" s="4" t="s">
        <v>1601</v>
      </c>
      <c r="C3569" s="4" t="s">
        <v>1455</v>
      </c>
      <c r="D3569" s="4" t="s">
        <v>10452</v>
      </c>
      <c r="E3569" s="4">
        <v>-70.102045</v>
      </c>
      <c r="F3569" s="4">
        <v>-20.288404</v>
      </c>
      <c r="G3569" s="5" t="s">
        <v>10453</v>
      </c>
      <c r="H3569" s="5" t="s">
        <v>10454</v>
      </c>
      <c r="I3569" s="6">
        <v>105.8364517349957</v>
      </c>
      <c r="J3569" s="6">
        <v>38.10112262459845</v>
      </c>
      <c r="K3569" s="6">
        <v>10.0</v>
      </c>
    </row>
    <row r="3570" ht="15.75" hidden="1" customHeight="1">
      <c r="A3570" s="4" t="s">
        <v>1600</v>
      </c>
      <c r="B3570" s="4" t="s">
        <v>1601</v>
      </c>
      <c r="C3570" s="4" t="s">
        <v>1455</v>
      </c>
      <c r="D3570" s="4" t="s">
        <v>10455</v>
      </c>
      <c r="E3570" s="4">
        <v>-70.101132</v>
      </c>
      <c r="F3570" s="4">
        <v>-20.288978</v>
      </c>
      <c r="G3570" s="5" t="s">
        <v>10456</v>
      </c>
      <c r="H3570" s="5" t="s">
        <v>10457</v>
      </c>
      <c r="I3570" s="6">
        <v>114.5725463758954</v>
      </c>
      <c r="J3570" s="6">
        <v>25.77882293457646</v>
      </c>
      <c r="K3570" s="6">
        <v>16.0</v>
      </c>
    </row>
    <row r="3571" ht="15.75" hidden="1" customHeight="1">
      <c r="A3571" s="4" t="s">
        <v>1600</v>
      </c>
      <c r="B3571" s="4" t="s">
        <v>1601</v>
      </c>
      <c r="C3571" s="4" t="s">
        <v>1455</v>
      </c>
      <c r="D3571" s="4" t="s">
        <v>10458</v>
      </c>
      <c r="E3571" s="4">
        <v>-70.100683</v>
      </c>
      <c r="F3571" s="4">
        <v>-20.289247</v>
      </c>
      <c r="G3571" s="5" t="s">
        <v>10459</v>
      </c>
      <c r="H3571" s="5" t="s">
        <v>10460</v>
      </c>
      <c r="I3571" s="6">
        <v>55.54312150835298</v>
      </c>
      <c r="J3571" s="6">
        <v>49.98880935751768</v>
      </c>
      <c r="K3571" s="6">
        <v>4.0</v>
      </c>
    </row>
    <row r="3572" ht="15.75" hidden="1" customHeight="1">
      <c r="A3572" s="4" t="s">
        <v>1600</v>
      </c>
      <c r="B3572" s="4" t="s">
        <v>1601</v>
      </c>
      <c r="C3572" s="4" t="s">
        <v>1455</v>
      </c>
      <c r="D3572" s="4" t="s">
        <v>10461</v>
      </c>
      <c r="E3572" s="4">
        <v>-70.10056</v>
      </c>
      <c r="F3572" s="4">
        <v>-20.289328</v>
      </c>
      <c r="G3572" s="5" t="s">
        <v>10462</v>
      </c>
      <c r="H3572" s="5" t="s">
        <v>10463</v>
      </c>
      <c r="I3572" s="6">
        <v>15.66415916470686</v>
      </c>
      <c r="J3572" s="6">
        <v>18.79699099764823</v>
      </c>
      <c r="K3572" s="6">
        <v>3.0</v>
      </c>
    </row>
    <row r="3573" ht="15.75" hidden="1" customHeight="1">
      <c r="A3573" s="4" t="s">
        <v>1600</v>
      </c>
      <c r="B3573" s="4" t="s">
        <v>1601</v>
      </c>
      <c r="C3573" s="4" t="s">
        <v>1455</v>
      </c>
      <c r="D3573" s="4" t="s">
        <v>10464</v>
      </c>
      <c r="E3573" s="4">
        <v>-70.100553</v>
      </c>
      <c r="F3573" s="4">
        <v>-20.289438</v>
      </c>
      <c r="G3573" s="5" t="s">
        <v>10465</v>
      </c>
      <c r="H3573" s="5" t="s">
        <v>10466</v>
      </c>
      <c r="I3573" s="6">
        <v>12.1969136402662</v>
      </c>
      <c r="J3573" s="6">
        <v>21.95444455247916</v>
      </c>
      <c r="K3573" s="6">
        <v>2.0</v>
      </c>
    </row>
    <row r="3574" ht="15.75" hidden="1" customHeight="1">
      <c r="A3574" s="4" t="s">
        <v>1600</v>
      </c>
      <c r="B3574" s="4" t="s">
        <v>1601</v>
      </c>
      <c r="C3574" s="4" t="s">
        <v>1455</v>
      </c>
      <c r="D3574" s="4" t="s">
        <v>10467</v>
      </c>
      <c r="E3574" s="4">
        <v>-70.100723</v>
      </c>
      <c r="F3574" s="4">
        <v>-20.289912</v>
      </c>
      <c r="G3574" s="5" t="s">
        <v>10468</v>
      </c>
      <c r="H3574" s="5" t="s">
        <v>10469</v>
      </c>
      <c r="I3574" s="6">
        <v>55.38547086101597</v>
      </c>
      <c r="J3574" s="6">
        <v>39.8775390199315</v>
      </c>
      <c r="K3574" s="6">
        <v>5.0</v>
      </c>
    </row>
    <row r="3575" ht="15.75" hidden="1" customHeight="1">
      <c r="A3575" s="4" t="s">
        <v>1600</v>
      </c>
      <c r="B3575" s="4" t="s">
        <v>1601</v>
      </c>
      <c r="C3575" s="4" t="s">
        <v>1455</v>
      </c>
      <c r="D3575" s="4" t="s">
        <v>10470</v>
      </c>
      <c r="E3575" s="4">
        <v>-70.100999</v>
      </c>
      <c r="F3575" s="4">
        <v>-20.290669</v>
      </c>
      <c r="G3575" s="5" t="s">
        <v>10471</v>
      </c>
      <c r="H3575" s="5" t="s">
        <v>10472</v>
      </c>
      <c r="I3575" s="6">
        <v>88.60496217192842</v>
      </c>
      <c r="J3575" s="6">
        <v>28.99798761990385</v>
      </c>
      <c r="K3575" s="6">
        <v>11.0</v>
      </c>
    </row>
    <row r="3576" ht="15.75" hidden="1" customHeight="1">
      <c r="A3576" s="4" t="s">
        <v>1600</v>
      </c>
      <c r="B3576" s="4" t="s">
        <v>1601</v>
      </c>
      <c r="C3576" s="4" t="s">
        <v>1455</v>
      </c>
      <c r="D3576" s="4" t="s">
        <v>10473</v>
      </c>
      <c r="E3576" s="4">
        <v>-70.10141</v>
      </c>
      <c r="F3576" s="4">
        <v>-20.291756</v>
      </c>
      <c r="G3576" s="5" t="s">
        <v>10474</v>
      </c>
      <c r="H3576" s="5" t="s">
        <v>10475</v>
      </c>
      <c r="I3576" s="6">
        <v>127.7375872528327</v>
      </c>
      <c r="J3576" s="6">
        <v>45.98553141101976</v>
      </c>
      <c r="K3576" s="6">
        <v>10.0</v>
      </c>
    </row>
    <row r="3577" ht="15.75" hidden="1" customHeight="1">
      <c r="A3577" s="4" t="s">
        <v>1600</v>
      </c>
      <c r="B3577" s="4" t="s">
        <v>1601</v>
      </c>
      <c r="C3577" s="4" t="s">
        <v>1455</v>
      </c>
      <c r="D3577" s="4" t="s">
        <v>10476</v>
      </c>
      <c r="E3577" s="4">
        <v>-70.101631</v>
      </c>
      <c r="F3577" s="4">
        <v>-20.292354</v>
      </c>
      <c r="G3577" s="5" t="s">
        <v>10477</v>
      </c>
      <c r="H3577" s="5" t="s">
        <v>10478</v>
      </c>
      <c r="I3577" s="6">
        <v>70.09588528155876</v>
      </c>
      <c r="J3577" s="6">
        <v>25.23451870136115</v>
      </c>
      <c r="K3577" s="6">
        <v>10.0</v>
      </c>
    </row>
    <row r="3578" ht="15.75" hidden="1" customHeight="1">
      <c r="A3578" s="4" t="s">
        <v>1600</v>
      </c>
      <c r="B3578" s="4" t="s">
        <v>1601</v>
      </c>
      <c r="C3578" s="4" t="s">
        <v>1455</v>
      </c>
      <c r="D3578" s="4" t="s">
        <v>10479</v>
      </c>
      <c r="E3578" s="4">
        <v>-70.101873</v>
      </c>
      <c r="F3578" s="4">
        <v>-20.29299</v>
      </c>
      <c r="G3578" s="5" t="s">
        <v>10480</v>
      </c>
      <c r="H3578" s="5" t="s">
        <v>10481</v>
      </c>
      <c r="I3578" s="6">
        <v>74.79244106857446</v>
      </c>
      <c r="J3578" s="6">
        <v>29.91697642742979</v>
      </c>
      <c r="K3578" s="6">
        <v>9.0</v>
      </c>
    </row>
    <row r="3579" ht="15.75" hidden="1" customHeight="1">
      <c r="A3579" s="4" t="s">
        <v>1600</v>
      </c>
      <c r="B3579" s="4" t="s">
        <v>1601</v>
      </c>
      <c r="C3579" s="4" t="s">
        <v>1455</v>
      </c>
      <c r="D3579" s="4" t="s">
        <v>10482</v>
      </c>
      <c r="E3579" s="4">
        <v>-70.102258</v>
      </c>
      <c r="F3579" s="4">
        <v>-20.294018</v>
      </c>
      <c r="G3579" s="5" t="s">
        <v>10483</v>
      </c>
      <c r="H3579" s="5" t="s">
        <v>10484</v>
      </c>
      <c r="I3579" s="6">
        <v>120.6751367841361</v>
      </c>
      <c r="J3579" s="6">
        <v>39.49368112935363</v>
      </c>
      <c r="K3579" s="6">
        <v>11.0</v>
      </c>
    </row>
    <row r="3580" ht="15.75" hidden="1" customHeight="1">
      <c r="A3580" s="4" t="s">
        <v>1600</v>
      </c>
      <c r="B3580" s="4" t="s">
        <v>1601</v>
      </c>
      <c r="C3580" s="4" t="s">
        <v>1455</v>
      </c>
      <c r="D3580" s="4" t="s">
        <v>10485</v>
      </c>
      <c r="E3580" s="4">
        <v>-70.102556</v>
      </c>
      <c r="F3580" s="4">
        <v>-20.294815</v>
      </c>
      <c r="G3580" s="5" t="s">
        <v>10486</v>
      </c>
      <c r="H3580" s="5" t="s">
        <v>10487</v>
      </c>
      <c r="I3580" s="6">
        <v>93.54146153167521</v>
      </c>
      <c r="J3580" s="6">
        <v>33.67492615140308</v>
      </c>
      <c r="K3580" s="6">
        <v>10.0</v>
      </c>
    </row>
    <row r="3581" ht="15.75" hidden="1" customHeight="1">
      <c r="A3581" s="4" t="s">
        <v>1600</v>
      </c>
      <c r="B3581" s="4" t="s">
        <v>1601</v>
      </c>
      <c r="C3581" s="4" t="s">
        <v>1455</v>
      </c>
      <c r="D3581" s="4" t="s">
        <v>10488</v>
      </c>
      <c r="E3581" s="4">
        <v>-70.102931</v>
      </c>
      <c r="F3581" s="4">
        <v>-20.2958</v>
      </c>
      <c r="G3581" s="5" t="s">
        <v>10489</v>
      </c>
      <c r="H3581" s="5" t="s">
        <v>10490</v>
      </c>
      <c r="I3581" s="6">
        <v>115.8412596621199</v>
      </c>
      <c r="J3581" s="6">
        <v>41.70285347836316</v>
      </c>
      <c r="K3581" s="6">
        <v>10.0</v>
      </c>
    </row>
    <row r="3582" ht="15.75" hidden="1" customHeight="1">
      <c r="A3582" s="4" t="s">
        <v>1600</v>
      </c>
      <c r="B3582" s="4" t="s">
        <v>1601</v>
      </c>
      <c r="C3582" s="4" t="s">
        <v>1455</v>
      </c>
      <c r="D3582" s="4" t="s">
        <v>10491</v>
      </c>
      <c r="E3582" s="4">
        <v>-70.102997</v>
      </c>
      <c r="F3582" s="4">
        <v>-20.296073</v>
      </c>
      <c r="G3582" s="5" t="s">
        <v>10492</v>
      </c>
      <c r="H3582" s="5" t="s">
        <v>10493</v>
      </c>
      <c r="I3582" s="6">
        <v>30.99220065058096</v>
      </c>
      <c r="J3582" s="6">
        <v>11.15719223420915</v>
      </c>
      <c r="K3582" s="6">
        <v>10.0</v>
      </c>
    </row>
    <row r="3583" ht="15.75" hidden="1" customHeight="1">
      <c r="A3583" s="4" t="s">
        <v>1600</v>
      </c>
      <c r="B3583" s="4" t="s">
        <v>1601</v>
      </c>
      <c r="C3583" s="4" t="s">
        <v>1455</v>
      </c>
      <c r="D3583" s="4" t="s">
        <v>10494</v>
      </c>
      <c r="E3583" s="4">
        <v>-70.103104</v>
      </c>
      <c r="F3583" s="4">
        <v>-20.29646</v>
      </c>
      <c r="G3583" s="5" t="s">
        <v>10495</v>
      </c>
      <c r="H3583" s="5" t="s">
        <v>10496</v>
      </c>
      <c r="I3583" s="6">
        <v>44.26724415417915</v>
      </c>
      <c r="J3583" s="6">
        <v>15.93620789550449</v>
      </c>
      <c r="K3583" s="6">
        <v>10.0</v>
      </c>
    </row>
    <row r="3584" ht="15.75" hidden="1" customHeight="1">
      <c r="A3584" s="4" t="s">
        <v>1600</v>
      </c>
      <c r="B3584" s="4" t="s">
        <v>1601</v>
      </c>
      <c r="C3584" s="4" t="s">
        <v>1455</v>
      </c>
      <c r="D3584" s="4" t="s">
        <v>10497</v>
      </c>
      <c r="E3584" s="4">
        <v>-70.103231</v>
      </c>
      <c r="F3584" s="4">
        <v>-20.29678</v>
      </c>
      <c r="G3584" s="5" t="s">
        <v>10498</v>
      </c>
      <c r="H3584" s="5" t="s">
        <v>10499</v>
      </c>
      <c r="I3584" s="6">
        <v>37.81969228640308</v>
      </c>
      <c r="J3584" s="6">
        <v>13.61508922310511</v>
      </c>
      <c r="K3584" s="6">
        <v>10.0</v>
      </c>
    </row>
    <row r="3585" ht="15.75" hidden="1" customHeight="1">
      <c r="A3585" s="4" t="s">
        <v>1600</v>
      </c>
      <c r="B3585" s="4" t="s">
        <v>1601</v>
      </c>
      <c r="C3585" s="4" t="s">
        <v>1455</v>
      </c>
      <c r="D3585" s="4" t="s">
        <v>10500</v>
      </c>
      <c r="E3585" s="4">
        <v>-70.103344</v>
      </c>
      <c r="F3585" s="4">
        <v>-20.297079</v>
      </c>
      <c r="G3585" s="5" t="s">
        <v>10501</v>
      </c>
      <c r="H3585" s="5" t="s">
        <v>10502</v>
      </c>
      <c r="I3585" s="6">
        <v>35.1346744770493</v>
      </c>
      <c r="J3585" s="6">
        <v>12.64848281173775</v>
      </c>
      <c r="K3585" s="6">
        <v>10.0</v>
      </c>
    </row>
    <row r="3586" ht="15.75" hidden="1" customHeight="1">
      <c r="A3586" s="4" t="s">
        <v>1600</v>
      </c>
      <c r="B3586" s="4" t="s">
        <v>1601</v>
      </c>
      <c r="C3586" s="4" t="s">
        <v>1455</v>
      </c>
      <c r="D3586" s="4" t="s">
        <v>10503</v>
      </c>
      <c r="E3586" s="4">
        <v>-70.103495</v>
      </c>
      <c r="F3586" s="4">
        <v>-20.297513</v>
      </c>
      <c r="G3586" s="5" t="s">
        <v>10504</v>
      </c>
      <c r="H3586" s="5" t="s">
        <v>10505</v>
      </c>
      <c r="I3586" s="6">
        <v>50.55774208385707</v>
      </c>
      <c r="J3586" s="6">
        <v>18.20078715018855</v>
      </c>
      <c r="K3586" s="6">
        <v>10.0</v>
      </c>
    </row>
    <row r="3587" ht="15.75" hidden="1" customHeight="1">
      <c r="A3587" s="4" t="s">
        <v>1600</v>
      </c>
      <c r="B3587" s="4" t="s">
        <v>1601</v>
      </c>
      <c r="C3587" s="4" t="s">
        <v>1455</v>
      </c>
      <c r="D3587" s="4" t="s">
        <v>10506</v>
      </c>
      <c r="E3587" s="4">
        <v>-70.103488</v>
      </c>
      <c r="F3587" s="4">
        <v>-20.297543</v>
      </c>
      <c r="G3587" s="5" t="s">
        <v>10507</v>
      </c>
      <c r="H3587" s="5" t="s">
        <v>10508</v>
      </c>
      <c r="I3587" s="6">
        <v>3.399963857669372</v>
      </c>
      <c r="J3587" s="6">
        <v>12.23986988760974</v>
      </c>
      <c r="K3587" s="6">
        <v>1.0</v>
      </c>
    </row>
    <row r="3588" ht="15.75" hidden="1" customHeight="1">
      <c r="A3588" s="4" t="s">
        <v>1600</v>
      </c>
      <c r="B3588" s="4" t="s">
        <v>1601</v>
      </c>
      <c r="C3588" s="4" t="s">
        <v>1455</v>
      </c>
      <c r="D3588" s="4" t="s">
        <v>10509</v>
      </c>
      <c r="E3588" s="4">
        <v>-70.103429</v>
      </c>
      <c r="F3588" s="4">
        <v>-20.297591</v>
      </c>
      <c r="G3588" s="5" t="s">
        <v>10510</v>
      </c>
      <c r="H3588" s="5" t="s">
        <v>10511</v>
      </c>
      <c r="I3588" s="6">
        <v>8.13532542719118</v>
      </c>
      <c r="J3588" s="6">
        <v>14.64358576894412</v>
      </c>
      <c r="K3588" s="6">
        <v>2.0</v>
      </c>
    </row>
    <row r="3589" ht="15.75" hidden="1" customHeight="1">
      <c r="A3589" s="4" t="s">
        <v>1600</v>
      </c>
      <c r="B3589" s="4" t="s">
        <v>1601</v>
      </c>
      <c r="C3589" s="4" t="s">
        <v>1455</v>
      </c>
      <c r="D3589" s="4" t="s">
        <v>3321</v>
      </c>
      <c r="E3589" s="4">
        <v>-70.102916</v>
      </c>
      <c r="F3589" s="4">
        <v>-20.297609</v>
      </c>
      <c r="G3589" s="5" t="s">
        <v>10512</v>
      </c>
      <c r="H3589" s="5" t="s">
        <v>10513</v>
      </c>
      <c r="I3589" s="6">
        <v>53.60673215865301</v>
      </c>
      <c r="J3589" s="6">
        <v>27.56917653873584</v>
      </c>
      <c r="K3589" s="6">
        <v>7.0</v>
      </c>
    </row>
    <row r="3590" ht="15.75" hidden="1" customHeight="1">
      <c r="A3590" s="4" t="s">
        <v>1600</v>
      </c>
      <c r="B3590" s="4" t="s">
        <v>1601</v>
      </c>
      <c r="C3590" s="4" t="s">
        <v>1455</v>
      </c>
      <c r="D3590" s="4" t="s">
        <v>10514</v>
      </c>
      <c r="E3590" s="4">
        <v>-70.102105</v>
      </c>
      <c r="F3590" s="4">
        <v>-20.297561</v>
      </c>
      <c r="G3590" s="5" t="s">
        <v>10515</v>
      </c>
      <c r="H3590" s="5" t="s">
        <v>10516</v>
      </c>
      <c r="I3590" s="6">
        <v>84.85462775966145</v>
      </c>
      <c r="J3590" s="6">
        <v>30.54766599347812</v>
      </c>
      <c r="K3590" s="6">
        <v>10.0</v>
      </c>
    </row>
    <row r="3591" ht="15.75" hidden="1" customHeight="1">
      <c r="A3591" s="4" t="s">
        <v>1600</v>
      </c>
      <c r="B3591" s="4" t="s">
        <v>1601</v>
      </c>
      <c r="C3591" s="4" t="s">
        <v>1455</v>
      </c>
      <c r="D3591" s="4" t="s">
        <v>10517</v>
      </c>
      <c r="E3591" s="4">
        <v>-70.101598</v>
      </c>
      <c r="F3591" s="4">
        <v>-20.297533</v>
      </c>
      <c r="G3591" s="5" t="s">
        <v>10518</v>
      </c>
      <c r="H3591" s="5" t="s">
        <v>10519</v>
      </c>
      <c r="I3591" s="6">
        <v>53.03377634517953</v>
      </c>
      <c r="J3591" s="6">
        <v>19.09215948426463</v>
      </c>
      <c r="K3591" s="6">
        <v>10.0</v>
      </c>
    </row>
    <row r="3592" ht="15.75" hidden="1" customHeight="1">
      <c r="A3592" s="4" t="s">
        <v>1600</v>
      </c>
      <c r="B3592" s="4" t="s">
        <v>1601</v>
      </c>
      <c r="C3592" s="4" t="s">
        <v>1455</v>
      </c>
      <c r="D3592" s="4" t="s">
        <v>10520</v>
      </c>
      <c r="E3592" s="4">
        <v>-70.100859</v>
      </c>
      <c r="F3592" s="4">
        <v>-20.297488</v>
      </c>
      <c r="G3592" s="5" t="s">
        <v>10521</v>
      </c>
      <c r="H3592" s="5" t="s">
        <v>10522</v>
      </c>
      <c r="I3592" s="6">
        <v>77.33016875930639</v>
      </c>
      <c r="J3592" s="6">
        <v>27.8388607533503</v>
      </c>
      <c r="K3592" s="6">
        <v>10.0</v>
      </c>
    </row>
    <row r="3593" ht="15.75" hidden="1" customHeight="1">
      <c r="A3593" s="4" t="s">
        <v>1600</v>
      </c>
      <c r="B3593" s="4" t="s">
        <v>1601</v>
      </c>
      <c r="C3593" s="4" t="s">
        <v>1455</v>
      </c>
      <c r="D3593" s="4" t="s">
        <v>10523</v>
      </c>
      <c r="E3593" s="4">
        <v>-70.100166</v>
      </c>
      <c r="F3593" s="4">
        <v>-20.297461</v>
      </c>
      <c r="G3593" s="5" t="s">
        <v>10524</v>
      </c>
      <c r="H3593" s="5" t="s">
        <v>10525</v>
      </c>
      <c r="I3593" s="6">
        <v>72.42776274465648</v>
      </c>
      <c r="J3593" s="6">
        <v>26.07399458807633</v>
      </c>
      <c r="K3593" s="6">
        <v>10.0</v>
      </c>
    </row>
    <row r="3594" ht="15.75" hidden="1" customHeight="1">
      <c r="A3594" s="4" t="s">
        <v>1600</v>
      </c>
      <c r="B3594" s="4" t="s">
        <v>1601</v>
      </c>
      <c r="C3594" s="4" t="s">
        <v>1455</v>
      </c>
      <c r="D3594" s="4" t="s">
        <v>10526</v>
      </c>
      <c r="E3594" s="4">
        <v>-70.099311</v>
      </c>
      <c r="F3594" s="4">
        <v>-20.297572</v>
      </c>
      <c r="G3594" s="5" t="s">
        <v>10527</v>
      </c>
      <c r="H3594" s="5" t="s">
        <v>10528</v>
      </c>
      <c r="I3594" s="6">
        <v>90.12410327539273</v>
      </c>
      <c r="J3594" s="6">
        <v>32.44467717914139</v>
      </c>
      <c r="K3594" s="6">
        <v>10.0</v>
      </c>
    </row>
    <row r="3595" ht="15.75" hidden="1" customHeight="1">
      <c r="A3595" s="4" t="s">
        <v>1600</v>
      </c>
      <c r="B3595" s="4" t="s">
        <v>1601</v>
      </c>
      <c r="C3595" s="4" t="s">
        <v>1455</v>
      </c>
      <c r="D3595" s="4" t="s">
        <v>10529</v>
      </c>
      <c r="E3595" s="4">
        <v>-70.098666</v>
      </c>
      <c r="F3595" s="4">
        <v>-20.297642</v>
      </c>
      <c r="G3595" s="5" t="s">
        <v>10530</v>
      </c>
      <c r="H3595" s="5" t="s">
        <v>10531</v>
      </c>
      <c r="I3595" s="6">
        <v>67.79777547637192</v>
      </c>
      <c r="J3595" s="6">
        <v>24.40719917149389</v>
      </c>
      <c r="K3595" s="6">
        <v>10.0</v>
      </c>
    </row>
    <row r="3596" ht="15.75" hidden="1" customHeight="1">
      <c r="A3596" s="4" t="s">
        <v>1600</v>
      </c>
      <c r="B3596" s="4" t="s">
        <v>1601</v>
      </c>
      <c r="C3596" s="4" t="s">
        <v>1455</v>
      </c>
      <c r="D3596" s="4" t="s">
        <v>10532</v>
      </c>
      <c r="E3596" s="4">
        <v>-70.098039</v>
      </c>
      <c r="F3596" s="4">
        <v>-20.297657</v>
      </c>
      <c r="G3596" s="5" t="s">
        <v>10533</v>
      </c>
      <c r="H3596" s="5" t="s">
        <v>10534</v>
      </c>
      <c r="I3596" s="6">
        <v>65.49500708457103</v>
      </c>
      <c r="J3596" s="6">
        <v>23.57820255044557</v>
      </c>
      <c r="K3596" s="6">
        <v>10.0</v>
      </c>
    </row>
    <row r="3597" ht="15.75" hidden="1" customHeight="1">
      <c r="A3597" s="4" t="s">
        <v>1600</v>
      </c>
      <c r="B3597" s="4" t="s">
        <v>1601</v>
      </c>
      <c r="C3597" s="4" t="s">
        <v>1455</v>
      </c>
      <c r="D3597" s="4" t="s">
        <v>10535</v>
      </c>
      <c r="E3597" s="4">
        <v>-70.097186</v>
      </c>
      <c r="F3597" s="4">
        <v>-20.297654</v>
      </c>
      <c r="G3597" s="5" t="s">
        <v>10536</v>
      </c>
      <c r="H3597" s="5" t="s">
        <v>10537</v>
      </c>
      <c r="I3597" s="6">
        <v>89.07442202650464</v>
      </c>
      <c r="J3597" s="6">
        <v>32.06679192954167</v>
      </c>
      <c r="K3597" s="6">
        <v>10.0</v>
      </c>
    </row>
    <row r="3598" ht="15.75" hidden="1" customHeight="1">
      <c r="A3598" s="4" t="s">
        <v>1600</v>
      </c>
      <c r="B3598" s="4" t="s">
        <v>1601</v>
      </c>
      <c r="C3598" s="4" t="s">
        <v>1455</v>
      </c>
      <c r="D3598" s="4" t="s">
        <v>10538</v>
      </c>
      <c r="E3598" s="4">
        <v>-70.096686</v>
      </c>
      <c r="F3598" s="4">
        <v>-20.297647</v>
      </c>
      <c r="G3598" s="5" t="s">
        <v>10539</v>
      </c>
      <c r="H3598" s="5" t="s">
        <v>10540</v>
      </c>
      <c r="I3598" s="6">
        <v>52.21781617599713</v>
      </c>
      <c r="J3598" s="6">
        <v>18.79841382335897</v>
      </c>
      <c r="K3598" s="6">
        <v>10.0</v>
      </c>
    </row>
    <row r="3599" ht="15.75" hidden="1" customHeight="1">
      <c r="A3599" s="4" t="s">
        <v>1600</v>
      </c>
      <c r="B3599" s="4" t="s">
        <v>1601</v>
      </c>
      <c r="C3599" s="4" t="s">
        <v>1455</v>
      </c>
      <c r="D3599" s="4" t="s">
        <v>10541</v>
      </c>
      <c r="E3599" s="4">
        <v>-70.096337</v>
      </c>
      <c r="F3599" s="4">
        <v>-20.29766</v>
      </c>
      <c r="G3599" s="5" t="s">
        <v>10542</v>
      </c>
      <c r="H3599" s="5" t="s">
        <v>10543</v>
      </c>
      <c r="I3599" s="6">
        <v>36.47241135230107</v>
      </c>
      <c r="J3599" s="6">
        <v>18.75724012404055</v>
      </c>
      <c r="K3599" s="6">
        <v>7.0</v>
      </c>
    </row>
    <row r="3600" ht="15.75" hidden="1" customHeight="1">
      <c r="A3600" s="4" t="s">
        <v>1600</v>
      </c>
      <c r="B3600" s="4" t="s">
        <v>1601</v>
      </c>
      <c r="C3600" s="4" t="s">
        <v>1455</v>
      </c>
      <c r="D3600" s="4" t="s">
        <v>10544</v>
      </c>
      <c r="E3600" s="4">
        <v>-70.09629</v>
      </c>
      <c r="F3600" s="4">
        <v>-20.297721</v>
      </c>
      <c r="G3600" s="5" t="s">
        <v>10545</v>
      </c>
      <c r="H3600" s="5" t="s">
        <v>10546</v>
      </c>
      <c r="I3600" s="6">
        <v>8.346955006648905</v>
      </c>
      <c r="J3600" s="6">
        <v>30.04903802393606</v>
      </c>
      <c r="K3600" s="6">
        <v>1.0</v>
      </c>
    </row>
    <row r="3601" ht="15.75" hidden="1" customHeight="1">
      <c r="A3601" s="4" t="s">
        <v>1600</v>
      </c>
      <c r="B3601" s="4" t="s">
        <v>1601</v>
      </c>
      <c r="C3601" s="4" t="s">
        <v>1455</v>
      </c>
      <c r="D3601" s="4" t="s">
        <v>10547</v>
      </c>
      <c r="E3601" s="4">
        <v>-70.096276</v>
      </c>
      <c r="F3601" s="4">
        <v>-20.297789</v>
      </c>
      <c r="G3601" s="5" t="s">
        <v>10548</v>
      </c>
      <c r="H3601" s="5" t="s">
        <v>10549</v>
      </c>
      <c r="I3601" s="6">
        <v>7.667024068118018</v>
      </c>
      <c r="J3601" s="6">
        <v>13.80064332261243</v>
      </c>
      <c r="K3601" s="6">
        <v>2.0</v>
      </c>
    </row>
    <row r="3602" ht="15.75" hidden="1" customHeight="1">
      <c r="A3602" s="4" t="s">
        <v>1600</v>
      </c>
      <c r="B3602" s="4" t="s">
        <v>1601</v>
      </c>
      <c r="C3602" s="4" t="s">
        <v>1455</v>
      </c>
      <c r="D3602" s="4" t="s">
        <v>10550</v>
      </c>
      <c r="E3602" s="4">
        <v>-70.096259</v>
      </c>
      <c r="F3602" s="4">
        <v>-20.298105</v>
      </c>
      <c r="G3602" s="5" t="s">
        <v>10551</v>
      </c>
      <c r="H3602" s="5" t="s">
        <v>10552</v>
      </c>
      <c r="I3602" s="6">
        <v>35.0204308216852</v>
      </c>
      <c r="J3602" s="6">
        <v>11.46123190527879</v>
      </c>
      <c r="K3602" s="6">
        <v>11.0</v>
      </c>
    </row>
    <row r="3603" ht="15.75" hidden="1" customHeight="1">
      <c r="A3603" s="4" t="s">
        <v>1600</v>
      </c>
      <c r="B3603" s="4" t="s">
        <v>1601</v>
      </c>
      <c r="C3603" s="4" t="s">
        <v>1455</v>
      </c>
      <c r="D3603" s="4" t="s">
        <v>10553</v>
      </c>
      <c r="E3603" s="4">
        <v>-70.096258</v>
      </c>
      <c r="F3603" s="4">
        <v>-20.298356</v>
      </c>
      <c r="G3603" s="5" t="s">
        <v>10554</v>
      </c>
      <c r="H3603" s="5" t="s">
        <v>10555</v>
      </c>
      <c r="I3603" s="6">
        <v>27.78129704169734</v>
      </c>
      <c r="J3603" s="6">
        <v>16.6687782250184</v>
      </c>
      <c r="K3603" s="6">
        <v>6.0</v>
      </c>
    </row>
    <row r="3604" ht="15.75" hidden="1" customHeight="1">
      <c r="A3604" s="4" t="s">
        <v>1600</v>
      </c>
      <c r="B3604" s="4" t="s">
        <v>1601</v>
      </c>
      <c r="C3604" s="4" t="s">
        <v>1455</v>
      </c>
      <c r="D3604" s="4" t="s">
        <v>10556</v>
      </c>
      <c r="E3604" s="4">
        <v>-70.096274</v>
      </c>
      <c r="F3604" s="4">
        <v>-20.298441</v>
      </c>
      <c r="G3604" s="5" t="s">
        <v>10557</v>
      </c>
      <c r="H3604" s="5" t="s">
        <v>10558</v>
      </c>
      <c r="I3604" s="6">
        <v>9.555149622342105</v>
      </c>
      <c r="J3604" s="6">
        <v>17.19926932021579</v>
      </c>
      <c r="K3604" s="6">
        <v>2.0</v>
      </c>
    </row>
    <row r="3605" ht="15.75" hidden="1" customHeight="1">
      <c r="A3605" s="4" t="s">
        <v>1600</v>
      </c>
      <c r="B3605" s="4" t="s">
        <v>1601</v>
      </c>
      <c r="C3605" s="4" t="s">
        <v>1455</v>
      </c>
      <c r="D3605" s="4" t="s">
        <v>10559</v>
      </c>
      <c r="E3605" s="4">
        <v>-70.096265</v>
      </c>
      <c r="F3605" s="4">
        <v>-20.298489</v>
      </c>
      <c r="G3605" s="5" t="s">
        <v>10560</v>
      </c>
      <c r="H3605" s="5" t="s">
        <v>10561</v>
      </c>
      <c r="I3605" s="6">
        <v>5.395205954362575</v>
      </c>
      <c r="J3605" s="6">
        <v>19.42274143570527</v>
      </c>
      <c r="K3605" s="6">
        <v>1.0</v>
      </c>
    </row>
    <row r="3606" ht="15.75" hidden="1" customHeight="1">
      <c r="A3606" s="4" t="s">
        <v>1600</v>
      </c>
      <c r="B3606" s="4" t="s">
        <v>1601</v>
      </c>
      <c r="C3606" s="4" t="s">
        <v>1455</v>
      </c>
      <c r="D3606" s="4" t="s">
        <v>10562</v>
      </c>
      <c r="E3606" s="4">
        <v>-70.09627</v>
      </c>
      <c r="F3606" s="4">
        <v>-20.298899</v>
      </c>
      <c r="G3606" s="5" t="s">
        <v>10563</v>
      </c>
      <c r="H3606" s="5" t="s">
        <v>10564</v>
      </c>
      <c r="I3606" s="6">
        <v>45.38249334971688</v>
      </c>
      <c r="J3606" s="6">
        <v>14.85245236899825</v>
      </c>
      <c r="K3606" s="6">
        <v>11.0</v>
      </c>
    </row>
    <row r="3607" ht="15.75" hidden="1" customHeight="1">
      <c r="A3607" s="4" t="s">
        <v>1600</v>
      </c>
      <c r="B3607" s="4" t="s">
        <v>1601</v>
      </c>
      <c r="C3607" s="4" t="s">
        <v>1455</v>
      </c>
      <c r="D3607" s="4" t="s">
        <v>10565</v>
      </c>
      <c r="E3607" s="4">
        <v>-70.096263</v>
      </c>
      <c r="F3607" s="4">
        <v>-20.298932</v>
      </c>
      <c r="G3607" s="5" t="s">
        <v>10566</v>
      </c>
      <c r="H3607" s="5" t="s">
        <v>10567</v>
      </c>
      <c r="I3607" s="6">
        <v>3.724920257004072</v>
      </c>
      <c r="J3607" s="6">
        <v>0.3352428231303665</v>
      </c>
      <c r="K3607" s="6">
        <v>40.0</v>
      </c>
    </row>
    <row r="3608" ht="15.75" hidden="1" customHeight="1">
      <c r="A3608" s="4" t="s">
        <v>1600</v>
      </c>
      <c r="B3608" s="4" t="s">
        <v>1601</v>
      </c>
      <c r="C3608" s="4" t="s">
        <v>1455</v>
      </c>
      <c r="D3608" s="4" t="s">
        <v>10568</v>
      </c>
      <c r="E3608" s="4">
        <v>-70.096265</v>
      </c>
      <c r="F3608" s="4">
        <v>-20.299301</v>
      </c>
      <c r="G3608" s="5" t="s">
        <v>10569</v>
      </c>
      <c r="H3608" s="5" t="s">
        <v>10570</v>
      </c>
      <c r="I3608" s="6">
        <v>40.84207670172405</v>
      </c>
      <c r="J3608" s="6">
        <v>14.70314761262066</v>
      </c>
      <c r="K3608" s="6">
        <v>10.0</v>
      </c>
    </row>
    <row r="3609" ht="15.75" hidden="1" customHeight="1">
      <c r="A3609" s="4" t="s">
        <v>1600</v>
      </c>
      <c r="B3609" s="4" t="s">
        <v>1601</v>
      </c>
      <c r="C3609" s="4" t="s">
        <v>1455</v>
      </c>
      <c r="D3609" s="4" t="s">
        <v>10571</v>
      </c>
      <c r="E3609" s="4">
        <v>-70.096237</v>
      </c>
      <c r="F3609" s="4">
        <v>-20.299719</v>
      </c>
      <c r="G3609" s="5" t="s">
        <v>10572</v>
      </c>
      <c r="H3609" s="5" t="s">
        <v>10573</v>
      </c>
      <c r="I3609" s="6">
        <v>46.35724527540756</v>
      </c>
      <c r="J3609" s="6">
        <v>16.68860829914672</v>
      </c>
      <c r="K3609" s="6">
        <v>10.0</v>
      </c>
    </row>
    <row r="3610" ht="15.75" hidden="1" customHeight="1">
      <c r="A3610" s="4" t="s">
        <v>1600</v>
      </c>
      <c r="B3610" s="4" t="s">
        <v>1601</v>
      </c>
      <c r="C3610" s="4" t="s">
        <v>1455</v>
      </c>
      <c r="D3610" s="4" t="s">
        <v>10574</v>
      </c>
      <c r="E3610" s="4">
        <v>-70.096235</v>
      </c>
      <c r="F3610" s="4">
        <v>-20.300326</v>
      </c>
      <c r="G3610" s="5" t="s">
        <v>10575</v>
      </c>
      <c r="H3610" s="5" t="s">
        <v>10576</v>
      </c>
      <c r="I3610" s="6">
        <v>67.18411524951817</v>
      </c>
      <c r="J3610" s="6">
        <v>24.18628148982654</v>
      </c>
      <c r="K3610" s="6">
        <v>10.0</v>
      </c>
    </row>
    <row r="3611" ht="15.75" hidden="1" customHeight="1">
      <c r="A3611" s="4" t="s">
        <v>1600</v>
      </c>
      <c r="B3611" s="4" t="s">
        <v>1601</v>
      </c>
      <c r="C3611" s="4" t="s">
        <v>1455</v>
      </c>
      <c r="D3611" s="4" t="s">
        <v>10577</v>
      </c>
      <c r="E3611" s="4">
        <v>-70.096252</v>
      </c>
      <c r="F3611" s="4">
        <v>-20.301122</v>
      </c>
      <c r="G3611" s="5" t="s">
        <v>10578</v>
      </c>
      <c r="H3611" s="5" t="s">
        <v>10579</v>
      </c>
      <c r="I3611" s="6">
        <v>88.12052080959755</v>
      </c>
      <c r="J3611" s="6">
        <v>31.72338749145512</v>
      </c>
      <c r="K3611" s="6">
        <v>10.0</v>
      </c>
    </row>
    <row r="3612" ht="15.75" hidden="1" customHeight="1">
      <c r="A3612" s="4" t="s">
        <v>1600</v>
      </c>
      <c r="B3612" s="4" t="s">
        <v>1601</v>
      </c>
      <c r="C3612" s="4" t="s">
        <v>1455</v>
      </c>
      <c r="D3612" s="4" t="s">
        <v>10580</v>
      </c>
      <c r="E3612" s="4">
        <v>-70.096273</v>
      </c>
      <c r="F3612" s="4">
        <v>-20.301708</v>
      </c>
      <c r="G3612" s="5" t="s">
        <v>10581</v>
      </c>
      <c r="H3612" s="5" t="s">
        <v>10582</v>
      </c>
      <c r="I3612" s="6">
        <v>64.89654444343671</v>
      </c>
      <c r="J3612" s="6">
        <v>23.36275599963722</v>
      </c>
      <c r="K3612" s="6">
        <v>10.0</v>
      </c>
    </row>
    <row r="3613" ht="15.75" hidden="1" customHeight="1">
      <c r="A3613" s="4" t="s">
        <v>1600</v>
      </c>
      <c r="B3613" s="4" t="s">
        <v>1601</v>
      </c>
      <c r="C3613" s="4" t="s">
        <v>1455</v>
      </c>
      <c r="D3613" s="4" t="s">
        <v>10583</v>
      </c>
      <c r="E3613" s="4">
        <v>-70.096269</v>
      </c>
      <c r="F3613" s="4">
        <v>-20.302187</v>
      </c>
      <c r="G3613" s="5" t="s">
        <v>10584</v>
      </c>
      <c r="H3613" s="5" t="s">
        <v>10585</v>
      </c>
      <c r="I3613" s="6">
        <v>53.01819060955691</v>
      </c>
      <c r="J3613" s="6">
        <v>19.08654861944049</v>
      </c>
      <c r="K3613" s="6">
        <v>10.0</v>
      </c>
    </row>
    <row r="3614" ht="15.75" hidden="1" customHeight="1">
      <c r="A3614" s="4" t="s">
        <v>1600</v>
      </c>
      <c r="B3614" s="4" t="s">
        <v>1601</v>
      </c>
      <c r="C3614" s="4" t="s">
        <v>1455</v>
      </c>
      <c r="D3614" s="4" t="s">
        <v>10586</v>
      </c>
      <c r="E3614" s="4">
        <v>-70.096283</v>
      </c>
      <c r="F3614" s="4">
        <v>-20.302603</v>
      </c>
      <c r="G3614" s="5" t="s">
        <v>10587</v>
      </c>
      <c r="H3614" s="5" t="s">
        <v>10588</v>
      </c>
      <c r="I3614" s="6">
        <v>46.06680097324016</v>
      </c>
      <c r="J3614" s="6">
        <v>16.58404835036646</v>
      </c>
      <c r="K3614" s="6">
        <v>10.0</v>
      </c>
    </row>
    <row r="3615" ht="15.75" hidden="1" customHeight="1">
      <c r="A3615" s="4" t="s">
        <v>1600</v>
      </c>
      <c r="B3615" s="4" t="s">
        <v>1601</v>
      </c>
      <c r="C3615" s="4" t="s">
        <v>1455</v>
      </c>
      <c r="D3615" s="4" t="s">
        <v>10589</v>
      </c>
      <c r="E3615" s="4">
        <v>-70.096279</v>
      </c>
      <c r="F3615" s="4">
        <v>-20.30262</v>
      </c>
      <c r="G3615" s="5" t="s">
        <v>10590</v>
      </c>
      <c r="H3615" s="5" t="s">
        <v>10591</v>
      </c>
      <c r="I3615" s="6">
        <v>1.927391507158993</v>
      </c>
      <c r="J3615" s="6">
        <v>0.6938609425772375</v>
      </c>
      <c r="K3615" s="6">
        <v>10.0</v>
      </c>
    </row>
    <row r="3616" ht="15.75" hidden="1" customHeight="1">
      <c r="A3616" s="4" t="s">
        <v>1600</v>
      </c>
      <c r="B3616" s="4" t="s">
        <v>1601</v>
      </c>
      <c r="C3616" s="4" t="s">
        <v>1455</v>
      </c>
      <c r="D3616" s="4" t="s">
        <v>10592</v>
      </c>
      <c r="E3616" s="4">
        <v>-70.096279</v>
      </c>
      <c r="F3616" s="4">
        <v>-20.302858</v>
      </c>
      <c r="G3616" s="5" t="s">
        <v>10593</v>
      </c>
      <c r="H3616" s="5" t="s">
        <v>10594</v>
      </c>
      <c r="I3616" s="6">
        <v>26.34225246110205</v>
      </c>
      <c r="J3616" s="6">
        <v>3.161070295332246</v>
      </c>
      <c r="K3616" s="6">
        <v>30.0</v>
      </c>
    </row>
    <row r="3617" ht="15.75" hidden="1" customHeight="1">
      <c r="A3617" s="4" t="s">
        <v>1600</v>
      </c>
      <c r="B3617" s="4" t="s">
        <v>1601</v>
      </c>
      <c r="C3617" s="4" t="s">
        <v>1455</v>
      </c>
      <c r="D3617" s="4" t="s">
        <v>10595</v>
      </c>
      <c r="E3617" s="4">
        <v>-70.096277</v>
      </c>
      <c r="F3617" s="4">
        <v>-20.303248</v>
      </c>
      <c r="G3617" s="5" t="s">
        <v>10596</v>
      </c>
      <c r="H3617" s="5" t="s">
        <v>10597</v>
      </c>
      <c r="I3617" s="6">
        <v>43.16638258214567</v>
      </c>
      <c r="J3617" s="6">
        <v>15.53989772957244</v>
      </c>
      <c r="K3617" s="6">
        <v>10.0</v>
      </c>
    </row>
    <row r="3618" ht="15.75" hidden="1" customHeight="1">
      <c r="A3618" s="4" t="s">
        <v>1600</v>
      </c>
      <c r="B3618" s="4" t="s">
        <v>1601</v>
      </c>
      <c r="C3618" s="4" t="s">
        <v>1455</v>
      </c>
      <c r="D3618" s="4" t="s">
        <v>10598</v>
      </c>
      <c r="E3618" s="4">
        <v>-70.096101</v>
      </c>
      <c r="F3618" s="4">
        <v>-20.303643</v>
      </c>
      <c r="G3618" s="5" t="s">
        <v>10599</v>
      </c>
      <c r="H3618" s="5" t="s">
        <v>10600</v>
      </c>
      <c r="I3618" s="6">
        <v>47.42494555229106</v>
      </c>
      <c r="J3618" s="6">
        <v>17.07298039882478</v>
      </c>
      <c r="K3618" s="6">
        <v>10.0</v>
      </c>
    </row>
    <row r="3619" ht="15.75" hidden="1" customHeight="1">
      <c r="A3619" s="4" t="s">
        <v>1600</v>
      </c>
      <c r="B3619" s="4" t="s">
        <v>1601</v>
      </c>
      <c r="C3619" s="4" t="s">
        <v>1455</v>
      </c>
      <c r="D3619" s="4" t="s">
        <v>10601</v>
      </c>
      <c r="E3619" s="4">
        <v>-70.095991</v>
      </c>
      <c r="F3619" s="4">
        <v>-20.303901</v>
      </c>
      <c r="G3619" s="5" t="s">
        <v>10602</v>
      </c>
      <c r="H3619" s="5" t="s">
        <v>10603</v>
      </c>
      <c r="I3619" s="6">
        <v>30.77940168284492</v>
      </c>
      <c r="J3619" s="6">
        <v>10.07325873256743</v>
      </c>
      <c r="K3619" s="6">
        <v>11.0</v>
      </c>
    </row>
    <row r="3620" ht="15.75" hidden="1" customHeight="1">
      <c r="A3620" s="4" t="s">
        <v>1600</v>
      </c>
      <c r="B3620" s="4" t="s">
        <v>1601</v>
      </c>
      <c r="C3620" s="4" t="s">
        <v>1455</v>
      </c>
      <c r="D3620" s="4" t="s">
        <v>10604</v>
      </c>
      <c r="E3620" s="4">
        <v>-70.095724</v>
      </c>
      <c r="F3620" s="4">
        <v>-20.304533</v>
      </c>
      <c r="G3620" s="5" t="s">
        <v>10605</v>
      </c>
      <c r="H3620" s="5" t="s">
        <v>10606</v>
      </c>
      <c r="I3620" s="6">
        <v>75.30219320877585</v>
      </c>
      <c r="J3620" s="6">
        <v>30.12087728351034</v>
      </c>
      <c r="K3620" s="6">
        <v>9.0</v>
      </c>
    </row>
    <row r="3621" ht="15.75" hidden="1" customHeight="1">
      <c r="A3621" s="4" t="s">
        <v>1600</v>
      </c>
      <c r="B3621" s="4" t="s">
        <v>1601</v>
      </c>
      <c r="C3621" s="4" t="s">
        <v>1455</v>
      </c>
      <c r="D3621" s="4" t="s">
        <v>10607</v>
      </c>
      <c r="E3621" s="4">
        <v>-70.095635</v>
      </c>
      <c r="F3621" s="4">
        <v>-20.304725</v>
      </c>
      <c r="G3621" s="5" t="s">
        <v>10608</v>
      </c>
      <c r="H3621" s="5" t="s">
        <v>10609</v>
      </c>
      <c r="I3621" s="6">
        <v>23.19410321337847</v>
      </c>
      <c r="J3621" s="6">
        <v>9.27764128535139</v>
      </c>
      <c r="K3621" s="6">
        <v>9.0</v>
      </c>
    </row>
    <row r="3622" ht="15.75" hidden="1" customHeight="1">
      <c r="A3622" s="4" t="s">
        <v>1600</v>
      </c>
      <c r="B3622" s="4" t="s">
        <v>1601</v>
      </c>
      <c r="C3622" s="4" t="s">
        <v>1455</v>
      </c>
      <c r="D3622" s="4" t="s">
        <v>10610</v>
      </c>
      <c r="E3622" s="4">
        <v>-70.095522</v>
      </c>
      <c r="F3622" s="4">
        <v>-20.304757</v>
      </c>
      <c r="G3622" s="5" t="s">
        <v>10611</v>
      </c>
      <c r="H3622" s="5" t="s">
        <v>10612</v>
      </c>
      <c r="I3622" s="6">
        <v>12.31949490263917</v>
      </c>
      <c r="J3622" s="6">
        <v>22.17509082475051</v>
      </c>
      <c r="K3622" s="6">
        <v>2.0</v>
      </c>
    </row>
    <row r="3623" ht="15.75" hidden="1" customHeight="1">
      <c r="A3623" s="4" t="s">
        <v>1600</v>
      </c>
      <c r="B3623" s="4" t="s">
        <v>1601</v>
      </c>
      <c r="C3623" s="4" t="s">
        <v>1455</v>
      </c>
      <c r="D3623" s="4" t="s">
        <v>10613</v>
      </c>
      <c r="E3623" s="4">
        <v>-70.095243</v>
      </c>
      <c r="F3623" s="4">
        <v>-20.304797</v>
      </c>
      <c r="G3623" s="5" t="s">
        <v>10614</v>
      </c>
      <c r="H3623" s="5" t="s">
        <v>10615</v>
      </c>
      <c r="I3623" s="6">
        <v>29.46746810766738</v>
      </c>
      <c r="J3623" s="6">
        <v>9.643898653418415</v>
      </c>
      <c r="K3623" s="6">
        <v>11.0</v>
      </c>
    </row>
    <row r="3624" ht="15.75" hidden="1" customHeight="1">
      <c r="A3624" s="4" t="s">
        <v>1600</v>
      </c>
      <c r="B3624" s="4" t="s">
        <v>1601</v>
      </c>
      <c r="C3624" s="4" t="s">
        <v>1455</v>
      </c>
      <c r="D3624" s="4" t="s">
        <v>10616</v>
      </c>
      <c r="E3624" s="4">
        <v>-70.094817</v>
      </c>
      <c r="F3624" s="4">
        <v>-20.304873</v>
      </c>
      <c r="G3624" s="5" t="s">
        <v>10617</v>
      </c>
      <c r="H3624" s="5" t="s">
        <v>10618</v>
      </c>
      <c r="I3624" s="6">
        <v>45.27096975594692</v>
      </c>
      <c r="J3624" s="6">
        <v>2.716258185356816</v>
      </c>
      <c r="K3624" s="6">
        <v>60.0</v>
      </c>
    </row>
    <row r="3625" ht="15.75" hidden="1" customHeight="1">
      <c r="A3625" s="4" t="s">
        <v>1600</v>
      </c>
      <c r="B3625" s="4" t="s">
        <v>1601</v>
      </c>
      <c r="C3625" s="4" t="s">
        <v>1455</v>
      </c>
      <c r="D3625" s="4" t="s">
        <v>10619</v>
      </c>
      <c r="E3625" s="4">
        <v>-70.094745</v>
      </c>
      <c r="F3625" s="4">
        <v>-20.304923</v>
      </c>
      <c r="G3625" s="5" t="s">
        <v>10620</v>
      </c>
      <c r="H3625" s="5" t="s">
        <v>10621</v>
      </c>
      <c r="I3625" s="6">
        <v>9.335372561510678</v>
      </c>
      <c r="J3625" s="6">
        <v>4.801048745919777</v>
      </c>
      <c r="K3625" s="6">
        <v>7.0</v>
      </c>
    </row>
    <row r="3626" ht="15.75" hidden="1" customHeight="1">
      <c r="A3626" s="4" t="s">
        <v>1600</v>
      </c>
      <c r="B3626" s="4" t="s">
        <v>1601</v>
      </c>
      <c r="C3626" s="4" t="s">
        <v>1455</v>
      </c>
      <c r="D3626" s="4" t="s">
        <v>10622</v>
      </c>
      <c r="E3626" s="4">
        <v>-70.094743</v>
      </c>
      <c r="F3626" s="4">
        <v>-20.304982</v>
      </c>
      <c r="G3626" s="5" t="s">
        <v>10623</v>
      </c>
      <c r="H3626" s="5" t="s">
        <v>10624</v>
      </c>
      <c r="I3626" s="6">
        <v>6.53355940891222</v>
      </c>
      <c r="J3626" s="6">
        <v>23.52081387208399</v>
      </c>
      <c r="K3626" s="6">
        <v>1.0</v>
      </c>
    </row>
    <row r="3627" ht="15.75" hidden="1" customHeight="1">
      <c r="A3627" s="4" t="s">
        <v>1600</v>
      </c>
      <c r="B3627" s="4" t="s">
        <v>1601</v>
      </c>
      <c r="C3627" s="4" t="s">
        <v>1455</v>
      </c>
      <c r="D3627" s="4" t="s">
        <v>10625</v>
      </c>
      <c r="E3627" s="4">
        <v>-70.094765</v>
      </c>
      <c r="F3627" s="4">
        <v>-20.305054</v>
      </c>
      <c r="G3627" s="5" t="s">
        <v>10626</v>
      </c>
      <c r="H3627" s="5" t="s">
        <v>10627</v>
      </c>
      <c r="I3627" s="6">
        <v>8.293582522293102</v>
      </c>
      <c r="J3627" s="6">
        <v>14.92844854012758</v>
      </c>
      <c r="K3627" s="6">
        <v>2.0</v>
      </c>
    </row>
    <row r="3628" ht="15.75" hidden="1" customHeight="1">
      <c r="A3628" s="4" t="s">
        <v>1600</v>
      </c>
      <c r="B3628" s="4" t="s">
        <v>1601</v>
      </c>
      <c r="C3628" s="4" t="s">
        <v>1455</v>
      </c>
      <c r="D3628" s="4" t="s">
        <v>10628</v>
      </c>
      <c r="E3628" s="4">
        <v>-70.094828</v>
      </c>
      <c r="F3628" s="4">
        <v>-20.305357</v>
      </c>
      <c r="G3628" s="5" t="s">
        <v>10629</v>
      </c>
      <c r="H3628" s="5" t="s">
        <v>10630</v>
      </c>
      <c r="I3628" s="6">
        <v>34.17566601323934</v>
      </c>
      <c r="J3628" s="6">
        <v>12.30323976476616</v>
      </c>
      <c r="K3628" s="6">
        <v>10.0</v>
      </c>
    </row>
    <row r="3629" ht="15.75" hidden="1" customHeight="1">
      <c r="A3629" s="4" t="s">
        <v>1600</v>
      </c>
      <c r="B3629" s="4" t="s">
        <v>1601</v>
      </c>
      <c r="C3629" s="4" t="s">
        <v>1455</v>
      </c>
      <c r="D3629" s="4" t="s">
        <v>10631</v>
      </c>
      <c r="E3629" s="4">
        <v>-70.094823</v>
      </c>
      <c r="F3629" s="4">
        <v>-20.305339</v>
      </c>
      <c r="G3629" s="5" t="s">
        <v>10632</v>
      </c>
      <c r="H3629" s="5" t="s">
        <v>10633</v>
      </c>
      <c r="I3629" s="6">
        <v>2.059545131491298</v>
      </c>
      <c r="J3629" s="6">
        <v>0.6178635394473895</v>
      </c>
      <c r="K3629" s="6">
        <v>12.0</v>
      </c>
    </row>
    <row r="3630" ht="15.75" hidden="1" customHeight="1">
      <c r="A3630" s="4" t="s">
        <v>1600</v>
      </c>
      <c r="B3630" s="4" t="s">
        <v>1601</v>
      </c>
      <c r="C3630" s="4" t="s">
        <v>1455</v>
      </c>
      <c r="D3630" s="4" t="s">
        <v>10634</v>
      </c>
      <c r="E3630" s="4">
        <v>-70.094858</v>
      </c>
      <c r="F3630" s="4">
        <v>-20.305571</v>
      </c>
      <c r="G3630" s="5" t="s">
        <v>10635</v>
      </c>
      <c r="H3630" s="5" t="s">
        <v>10636</v>
      </c>
      <c r="I3630" s="6">
        <v>25.9369308744155</v>
      </c>
      <c r="J3630" s="6">
        <v>11.67161889348698</v>
      </c>
      <c r="K3630" s="6">
        <v>8.0</v>
      </c>
    </row>
    <row r="3631" ht="15.75" hidden="1" customHeight="1">
      <c r="A3631" s="4" t="s">
        <v>1600</v>
      </c>
      <c r="B3631" s="4" t="s">
        <v>1601</v>
      </c>
      <c r="C3631" s="4" t="s">
        <v>1455</v>
      </c>
      <c r="D3631" s="4" t="s">
        <v>10637</v>
      </c>
      <c r="E3631" s="4">
        <v>-70.094832</v>
      </c>
      <c r="F3631" s="4">
        <v>-20.305792</v>
      </c>
      <c r="G3631" s="5" t="s">
        <v>10638</v>
      </c>
      <c r="H3631" s="5" t="s">
        <v>10639</v>
      </c>
      <c r="I3631" s="6">
        <v>24.61086198150969</v>
      </c>
      <c r="J3631" s="6">
        <v>8.054463921221354</v>
      </c>
      <c r="K3631" s="6">
        <v>11.0</v>
      </c>
    </row>
    <row r="3632" ht="15.75" hidden="1" customHeight="1">
      <c r="A3632" s="4" t="s">
        <v>1600</v>
      </c>
      <c r="B3632" s="4" t="s">
        <v>1601</v>
      </c>
      <c r="C3632" s="4" t="s">
        <v>1455</v>
      </c>
      <c r="D3632" s="4" t="s">
        <v>10640</v>
      </c>
      <c r="E3632" s="4">
        <v>-70.094812</v>
      </c>
      <c r="F3632" s="4">
        <v>-20.306135</v>
      </c>
      <c r="G3632" s="5" t="s">
        <v>10641</v>
      </c>
      <c r="H3632" s="5" t="s">
        <v>10642</v>
      </c>
      <c r="I3632" s="6">
        <v>38.02122847780537</v>
      </c>
      <c r="J3632" s="6">
        <v>15.20849139112215</v>
      </c>
      <c r="K3632" s="6">
        <v>9.0</v>
      </c>
    </row>
    <row r="3633" ht="15.75" hidden="1" customHeight="1">
      <c r="A3633" s="4" t="s">
        <v>1600</v>
      </c>
      <c r="B3633" s="4" t="s">
        <v>1601</v>
      </c>
      <c r="C3633" s="4" t="s">
        <v>1455</v>
      </c>
      <c r="D3633" s="4" t="s">
        <v>10643</v>
      </c>
      <c r="E3633" s="4">
        <v>-70.094843</v>
      </c>
      <c r="F3633" s="4">
        <v>-20.306532</v>
      </c>
      <c r="G3633" s="5" t="s">
        <v>10644</v>
      </c>
      <c r="H3633" s="5" t="s">
        <v>10645</v>
      </c>
      <c r="I3633" s="6">
        <v>44.05971397249301</v>
      </c>
      <c r="J3633" s="6">
        <v>15.86149703009748</v>
      </c>
      <c r="K3633" s="6">
        <v>10.0</v>
      </c>
    </row>
    <row r="3634" ht="15.75" hidden="1" customHeight="1">
      <c r="A3634" s="4" t="s">
        <v>1600</v>
      </c>
      <c r="B3634" s="4" t="s">
        <v>1601</v>
      </c>
      <c r="C3634" s="4" t="s">
        <v>1455</v>
      </c>
      <c r="D3634" s="4" t="s">
        <v>10646</v>
      </c>
      <c r="E3634" s="4">
        <v>-70.094867</v>
      </c>
      <c r="F3634" s="4">
        <v>-20.306986</v>
      </c>
      <c r="G3634" s="5" t="s">
        <v>10647</v>
      </c>
      <c r="H3634" s="5" t="s">
        <v>10648</v>
      </c>
      <c r="I3634" s="6">
        <v>50.3119595803069</v>
      </c>
      <c r="J3634" s="6">
        <v>18.11230544891049</v>
      </c>
      <c r="K3634" s="6">
        <v>10.0</v>
      </c>
    </row>
    <row r="3635" ht="15.75" hidden="1" customHeight="1">
      <c r="A3635" s="4" t="s">
        <v>1600</v>
      </c>
      <c r="B3635" s="4" t="s">
        <v>1601</v>
      </c>
      <c r="C3635" s="4" t="s">
        <v>1455</v>
      </c>
      <c r="D3635" s="4" t="s">
        <v>10649</v>
      </c>
      <c r="E3635" s="4">
        <v>-70.09487</v>
      </c>
      <c r="F3635" s="4">
        <v>-20.307138</v>
      </c>
      <c r="G3635" s="5" t="s">
        <v>10650</v>
      </c>
      <c r="H3635" s="5" t="s">
        <v>10651</v>
      </c>
      <c r="I3635" s="6">
        <v>16.82654067348837</v>
      </c>
      <c r="J3635" s="6">
        <v>12.11510928491162</v>
      </c>
      <c r="K3635" s="6">
        <v>5.0</v>
      </c>
    </row>
    <row r="3636" ht="15.75" hidden="1" customHeight="1">
      <c r="A3636" s="4" t="s">
        <v>1600</v>
      </c>
      <c r="B3636" s="4" t="s">
        <v>1601</v>
      </c>
      <c r="C3636" s="4" t="s">
        <v>1455</v>
      </c>
      <c r="D3636" s="4" t="s">
        <v>10652</v>
      </c>
      <c r="E3636" s="4">
        <v>-70.094832</v>
      </c>
      <c r="F3636" s="4">
        <v>-20.307153</v>
      </c>
      <c r="G3636" s="5" t="s">
        <v>10653</v>
      </c>
      <c r="H3636" s="5" t="s">
        <v>10654</v>
      </c>
      <c r="I3636" s="6">
        <v>4.301205110489505</v>
      </c>
      <c r="J3636" s="6">
        <v>15.48433839776222</v>
      </c>
      <c r="K3636" s="6">
        <v>1.0</v>
      </c>
    </row>
    <row r="3637" ht="15.75" hidden="1" customHeight="1">
      <c r="A3637" s="4" t="s">
        <v>1600</v>
      </c>
      <c r="B3637" s="4" t="s">
        <v>1601</v>
      </c>
      <c r="C3637" s="4" t="s">
        <v>1455</v>
      </c>
      <c r="D3637" s="4" t="s">
        <v>10655</v>
      </c>
      <c r="E3637" s="4">
        <v>-70.094817</v>
      </c>
      <c r="F3637" s="4">
        <v>-20.307125</v>
      </c>
      <c r="G3637" s="5" t="s">
        <v>10656</v>
      </c>
      <c r="H3637" s="5" t="s">
        <v>10657</v>
      </c>
      <c r="I3637" s="6">
        <v>3.47239671621521</v>
      </c>
      <c r="J3637" s="6">
        <v>0.1838327673290405</v>
      </c>
      <c r="K3637" s="6">
        <v>68.0</v>
      </c>
    </row>
    <row r="3638" ht="15.75" hidden="1" customHeight="1">
      <c r="A3638" s="4" t="s">
        <v>1600</v>
      </c>
      <c r="B3638" s="4" t="s">
        <v>1601</v>
      </c>
      <c r="C3638" s="4" t="s">
        <v>1455</v>
      </c>
      <c r="D3638" s="4" t="s">
        <v>10658</v>
      </c>
      <c r="E3638" s="4">
        <v>-70.094838</v>
      </c>
      <c r="F3638" s="4">
        <v>-20.306909</v>
      </c>
      <c r="G3638" s="5" t="s">
        <v>10659</v>
      </c>
      <c r="H3638" s="5" t="s">
        <v>10660</v>
      </c>
      <c r="I3638" s="6">
        <v>24.00760554415424</v>
      </c>
      <c r="J3638" s="6">
        <v>2.335875134025818</v>
      </c>
      <c r="K3638" s="6">
        <v>37.0</v>
      </c>
    </row>
    <row r="3639" ht="15.75" hidden="1" customHeight="1">
      <c r="A3639" s="4" t="s">
        <v>1600</v>
      </c>
      <c r="B3639" s="4" t="s">
        <v>1601</v>
      </c>
      <c r="C3639" s="4" t="s">
        <v>1455</v>
      </c>
      <c r="D3639" s="4" t="s">
        <v>10661</v>
      </c>
      <c r="E3639" s="4">
        <v>-70.094833</v>
      </c>
      <c r="F3639" s="4">
        <v>-20.306583</v>
      </c>
      <c r="G3639" s="5" t="s">
        <v>10662</v>
      </c>
      <c r="H3639" s="5" t="s">
        <v>10663</v>
      </c>
      <c r="I3639" s="6">
        <v>36.08602276680195</v>
      </c>
      <c r="J3639" s="6">
        <v>12.9909681960487</v>
      </c>
      <c r="K3639" s="6">
        <v>10.0</v>
      </c>
    </row>
    <row r="3640" ht="15.75" hidden="1" customHeight="1">
      <c r="A3640" s="4" t="s">
        <v>1600</v>
      </c>
      <c r="B3640" s="4" t="s">
        <v>1601</v>
      </c>
      <c r="C3640" s="4" t="s">
        <v>1455</v>
      </c>
      <c r="D3640" s="4" t="s">
        <v>10664</v>
      </c>
      <c r="E3640" s="4">
        <v>-70.094798</v>
      </c>
      <c r="F3640" s="4">
        <v>-20.306182</v>
      </c>
      <c r="G3640" s="5" t="s">
        <v>10665</v>
      </c>
      <c r="H3640" s="5" t="s">
        <v>10666</v>
      </c>
      <c r="I3640" s="6">
        <v>44.53358567532631</v>
      </c>
      <c r="J3640" s="6">
        <v>16.03209084311747</v>
      </c>
      <c r="K3640" s="6">
        <v>10.0</v>
      </c>
    </row>
    <row r="3641" ht="15.75" hidden="1" customHeight="1">
      <c r="A3641" s="4" t="s">
        <v>1600</v>
      </c>
      <c r="B3641" s="4" t="s">
        <v>1601</v>
      </c>
      <c r="C3641" s="4" t="s">
        <v>1455</v>
      </c>
      <c r="D3641" s="4" t="s">
        <v>10667</v>
      </c>
      <c r="E3641" s="4">
        <v>-70.094818</v>
      </c>
      <c r="F3641" s="4">
        <v>-20.3059</v>
      </c>
      <c r="G3641" s="5" t="s">
        <v>10668</v>
      </c>
      <c r="H3641" s="5" t="s">
        <v>10669</v>
      </c>
      <c r="I3641" s="6">
        <v>31.28203364748754</v>
      </c>
      <c r="J3641" s="6">
        <v>11.26153211309552</v>
      </c>
      <c r="K3641" s="6">
        <v>10.0</v>
      </c>
    </row>
    <row r="3642" ht="15.75" hidden="1" customHeight="1">
      <c r="A3642" s="4" t="s">
        <v>1600</v>
      </c>
      <c r="B3642" s="4" t="s">
        <v>1601</v>
      </c>
      <c r="C3642" s="4" t="s">
        <v>1455</v>
      </c>
      <c r="D3642" s="4" t="s">
        <v>10670</v>
      </c>
      <c r="E3642" s="4">
        <v>-70.094823</v>
      </c>
      <c r="F3642" s="4">
        <v>-20.305624</v>
      </c>
      <c r="G3642" s="5" t="s">
        <v>10671</v>
      </c>
      <c r="H3642" s="5" t="s">
        <v>10672</v>
      </c>
      <c r="I3642" s="6">
        <v>30.55261668276269</v>
      </c>
      <c r="J3642" s="6">
        <v>2.199788401158914</v>
      </c>
      <c r="K3642" s="6">
        <v>50.0</v>
      </c>
    </row>
    <row r="3643" ht="15.75" hidden="1" customHeight="1">
      <c r="A3643" s="4" t="s">
        <v>1600</v>
      </c>
      <c r="B3643" s="4" t="s">
        <v>1601</v>
      </c>
      <c r="C3643" s="4" t="s">
        <v>1455</v>
      </c>
      <c r="D3643" s="4" t="s">
        <v>10673</v>
      </c>
      <c r="E3643" s="4">
        <v>-70.094841</v>
      </c>
      <c r="F3643" s="4">
        <v>-20.305494</v>
      </c>
      <c r="G3643" s="5" t="s">
        <v>10674</v>
      </c>
      <c r="H3643" s="5" t="s">
        <v>10675</v>
      </c>
      <c r="I3643" s="6">
        <v>14.51086332006639</v>
      </c>
      <c r="J3643" s="6">
        <v>6.529888494029876</v>
      </c>
      <c r="K3643" s="6">
        <v>8.0</v>
      </c>
    </row>
    <row r="3644" ht="15.75" hidden="1" customHeight="1">
      <c r="A3644" s="4" t="s">
        <v>1600</v>
      </c>
      <c r="B3644" s="4" t="s">
        <v>1601</v>
      </c>
      <c r="C3644" s="4" t="s">
        <v>1455</v>
      </c>
      <c r="D3644" s="4" t="s">
        <v>10676</v>
      </c>
      <c r="E3644" s="4">
        <v>-70.094831</v>
      </c>
      <c r="F3644" s="4">
        <v>-20.305427</v>
      </c>
      <c r="G3644" s="5" t="s">
        <v>10677</v>
      </c>
      <c r="H3644" s="5" t="s">
        <v>10678</v>
      </c>
      <c r="I3644" s="6">
        <v>7.488829561504234</v>
      </c>
      <c r="J3644" s="6">
        <v>13.47989321070762</v>
      </c>
      <c r="K3644" s="6">
        <v>2.0</v>
      </c>
    </row>
    <row r="3645" ht="15.75" hidden="1" customHeight="1">
      <c r="A3645" s="4" t="s">
        <v>1600</v>
      </c>
      <c r="B3645" s="4" t="s">
        <v>1601</v>
      </c>
      <c r="C3645" s="4" t="s">
        <v>1455</v>
      </c>
      <c r="D3645" s="4" t="s">
        <v>10679</v>
      </c>
      <c r="E3645" s="4">
        <v>-70.09478</v>
      </c>
      <c r="F3645" s="4">
        <v>-20.305334</v>
      </c>
      <c r="G3645" s="5" t="s">
        <v>10680</v>
      </c>
      <c r="H3645" s="5" t="s">
        <v>10681</v>
      </c>
      <c r="I3645" s="6">
        <v>11.58937324568348</v>
      </c>
      <c r="J3645" s="6">
        <v>8.344348736892103</v>
      </c>
      <c r="K3645" s="6">
        <v>5.0</v>
      </c>
    </row>
    <row r="3646" ht="15.75" hidden="1" customHeight="1">
      <c r="A3646" s="4" t="s">
        <v>1600</v>
      </c>
      <c r="B3646" s="4" t="s">
        <v>1601</v>
      </c>
      <c r="C3646" s="4" t="s">
        <v>1455</v>
      </c>
      <c r="D3646" s="4" t="s">
        <v>10682</v>
      </c>
      <c r="E3646" s="4">
        <v>-70.094734</v>
      </c>
      <c r="F3646" s="4">
        <v>-20.30533</v>
      </c>
      <c r="G3646" s="5" t="s">
        <v>10683</v>
      </c>
      <c r="H3646" s="5" t="s">
        <v>10684</v>
      </c>
      <c r="I3646" s="6">
        <v>4.823630614903248</v>
      </c>
      <c r="J3646" s="6">
        <v>8.682535106825847</v>
      </c>
      <c r="K3646" s="6">
        <v>2.0</v>
      </c>
    </row>
    <row r="3647" ht="15.75" hidden="1" customHeight="1">
      <c r="A3647" s="4" t="s">
        <v>1600</v>
      </c>
      <c r="B3647" s="4" t="s">
        <v>1601</v>
      </c>
      <c r="C3647" s="4" t="s">
        <v>1455</v>
      </c>
      <c r="D3647" s="4" t="s">
        <v>10685</v>
      </c>
      <c r="E3647" s="4">
        <v>-70.094621</v>
      </c>
      <c r="F3647" s="4">
        <v>-20.305357</v>
      </c>
      <c r="G3647" s="5" t="s">
        <v>10686</v>
      </c>
      <c r="H3647" s="5" t="s">
        <v>10687</v>
      </c>
      <c r="I3647" s="6">
        <v>12.17189048435717</v>
      </c>
      <c r="J3647" s="6">
        <v>14.6062685812286</v>
      </c>
      <c r="K3647" s="6">
        <v>3.0</v>
      </c>
    </row>
    <row r="3648" ht="15.75" hidden="1" customHeight="1">
      <c r="A3648" s="4" t="s">
        <v>1600</v>
      </c>
      <c r="B3648" s="4" t="s">
        <v>1601</v>
      </c>
      <c r="C3648" s="4" t="s">
        <v>1455</v>
      </c>
      <c r="D3648" s="4" t="s">
        <v>10688</v>
      </c>
      <c r="E3648" s="4">
        <v>-70.094317</v>
      </c>
      <c r="F3648" s="4">
        <v>-20.30541</v>
      </c>
      <c r="G3648" s="5" t="s">
        <v>10689</v>
      </c>
      <c r="H3648" s="5" t="s">
        <v>10690</v>
      </c>
      <c r="I3648" s="6">
        <v>32.28081476383552</v>
      </c>
      <c r="J3648" s="6">
        <v>11.62109331498079</v>
      </c>
      <c r="K3648" s="6">
        <v>10.0</v>
      </c>
    </row>
    <row r="3649" ht="15.75" hidden="1" customHeight="1">
      <c r="A3649" s="4" t="s">
        <v>1600</v>
      </c>
      <c r="B3649" s="4" t="s">
        <v>1601</v>
      </c>
      <c r="C3649" s="4" t="s">
        <v>1455</v>
      </c>
      <c r="D3649" s="4" t="s">
        <v>10691</v>
      </c>
      <c r="E3649" s="4">
        <v>-70.094087</v>
      </c>
      <c r="F3649" s="4">
        <v>-20.305429</v>
      </c>
      <c r="G3649" s="5" t="s">
        <v>10692</v>
      </c>
      <c r="H3649" s="5" t="s">
        <v>10693</v>
      </c>
      <c r="I3649" s="6">
        <v>24.10822893165064</v>
      </c>
      <c r="J3649" s="6">
        <v>2.169740603848558</v>
      </c>
      <c r="K3649" s="6">
        <v>40.0</v>
      </c>
    </row>
    <row r="3650" ht="15.75" hidden="1" customHeight="1">
      <c r="A3650" s="4" t="s">
        <v>1600</v>
      </c>
      <c r="B3650" s="4" t="s">
        <v>1601</v>
      </c>
      <c r="C3650" s="4" t="s">
        <v>1455</v>
      </c>
      <c r="D3650" s="4" t="s">
        <v>10694</v>
      </c>
      <c r="E3650" s="4">
        <v>-70.093859</v>
      </c>
      <c r="F3650" s="4">
        <v>-20.305428</v>
      </c>
      <c r="G3650" s="5" t="s">
        <v>10695</v>
      </c>
      <c r="H3650" s="5" t="s">
        <v>10696</v>
      </c>
      <c r="I3650" s="6">
        <v>23.80775051109659</v>
      </c>
      <c r="J3650" s="6">
        <v>8.570790183994772</v>
      </c>
      <c r="K3650" s="6">
        <v>10.0</v>
      </c>
    </row>
    <row r="3651" ht="15.75" hidden="1" customHeight="1">
      <c r="A3651" s="4" t="s">
        <v>1600</v>
      </c>
      <c r="B3651" s="4" t="s">
        <v>1601</v>
      </c>
      <c r="C3651" s="4" t="s">
        <v>1455</v>
      </c>
      <c r="D3651" s="4" t="s">
        <v>10697</v>
      </c>
      <c r="E3651" s="4">
        <v>-70.093465</v>
      </c>
      <c r="F3651" s="4">
        <v>-20.30542</v>
      </c>
      <c r="G3651" s="5" t="s">
        <v>10698</v>
      </c>
      <c r="H3651" s="5" t="s">
        <v>10699</v>
      </c>
      <c r="I3651" s="6">
        <v>41.15054385927445</v>
      </c>
      <c r="J3651" s="6">
        <v>14.8141957893388</v>
      </c>
      <c r="K3651" s="6">
        <v>10.0</v>
      </c>
    </row>
    <row r="3652" ht="15.75" hidden="1" customHeight="1">
      <c r="A3652" s="4" t="s">
        <v>1600</v>
      </c>
      <c r="B3652" s="4" t="s">
        <v>1601</v>
      </c>
      <c r="C3652" s="4" t="s">
        <v>1455</v>
      </c>
      <c r="D3652" s="4" t="s">
        <v>3417</v>
      </c>
      <c r="E3652" s="4">
        <v>-70.093116</v>
      </c>
      <c r="F3652" s="4">
        <v>-20.30545</v>
      </c>
      <c r="G3652" s="5" t="s">
        <v>10700</v>
      </c>
      <c r="H3652" s="5" t="s">
        <v>10701</v>
      </c>
      <c r="I3652" s="6">
        <v>36.59312255455305</v>
      </c>
      <c r="J3652" s="6">
        <v>11.97593101785372</v>
      </c>
      <c r="K3652" s="6">
        <v>11.0</v>
      </c>
    </row>
    <row r="3653" ht="15.75" hidden="1" customHeight="1">
      <c r="A3653" s="4" t="s">
        <v>1600</v>
      </c>
      <c r="B3653" s="4" t="s">
        <v>1601</v>
      </c>
      <c r="C3653" s="4" t="s">
        <v>1455</v>
      </c>
      <c r="D3653" s="4" t="s">
        <v>10702</v>
      </c>
      <c r="E3653" s="4">
        <v>-70.092798</v>
      </c>
      <c r="F3653" s="4">
        <v>-20.305424</v>
      </c>
      <c r="G3653" s="5" t="s">
        <v>10703</v>
      </c>
      <c r="H3653" s="5" t="s">
        <v>10704</v>
      </c>
      <c r="I3653" s="6">
        <v>33.32964168415202</v>
      </c>
      <c r="J3653" s="6">
        <v>13.33185667366081</v>
      </c>
      <c r="K3653" s="6">
        <v>9.0</v>
      </c>
    </row>
    <row r="3654" ht="15.75" hidden="1" customHeight="1">
      <c r="A3654" s="4" t="s">
        <v>1600</v>
      </c>
      <c r="B3654" s="4" t="s">
        <v>1601</v>
      </c>
      <c r="C3654" s="4" t="s">
        <v>1455</v>
      </c>
      <c r="D3654" s="4" t="s">
        <v>10705</v>
      </c>
      <c r="E3654" s="4">
        <v>-70.092569</v>
      </c>
      <c r="F3654" s="4">
        <v>-20.305428</v>
      </c>
      <c r="G3654" s="5" t="s">
        <v>10706</v>
      </c>
      <c r="H3654" s="5" t="s">
        <v>10707</v>
      </c>
      <c r="I3654" s="6">
        <v>23.91600152654485</v>
      </c>
      <c r="J3654" s="6">
        <v>9.56640061061794</v>
      </c>
      <c r="K3654" s="6">
        <v>9.0</v>
      </c>
    </row>
    <row r="3655" ht="15.75" hidden="1" customHeight="1">
      <c r="A3655" s="4" t="s">
        <v>1600</v>
      </c>
      <c r="B3655" s="4" t="s">
        <v>1601</v>
      </c>
      <c r="C3655" s="4" t="s">
        <v>1455</v>
      </c>
      <c r="D3655" s="4" t="s">
        <v>10708</v>
      </c>
      <c r="E3655" s="4">
        <v>-70.092529</v>
      </c>
      <c r="F3655" s="4">
        <v>-20.305505</v>
      </c>
      <c r="G3655" s="5" t="s">
        <v>10709</v>
      </c>
      <c r="H3655" s="5" t="s">
        <v>10710</v>
      </c>
      <c r="I3655" s="6">
        <v>9.490944271485294</v>
      </c>
      <c r="J3655" s="6">
        <v>34.16739937734706</v>
      </c>
      <c r="K3655" s="6">
        <v>1.0</v>
      </c>
    </row>
    <row r="3656" ht="15.75" hidden="1" customHeight="1">
      <c r="A3656" s="4" t="s">
        <v>1600</v>
      </c>
      <c r="B3656" s="4" t="s">
        <v>1601</v>
      </c>
      <c r="C3656" s="4" t="s">
        <v>1455</v>
      </c>
      <c r="D3656" s="4" t="s">
        <v>10711</v>
      </c>
      <c r="E3656" s="4">
        <v>-70.092454</v>
      </c>
      <c r="F3656" s="4">
        <v>-20.305755</v>
      </c>
      <c r="G3656" s="5" t="s">
        <v>10712</v>
      </c>
      <c r="H3656" s="5" t="s">
        <v>10713</v>
      </c>
      <c r="I3656" s="6">
        <v>28.75730285389078</v>
      </c>
      <c r="J3656" s="6">
        <v>9.411480934000618</v>
      </c>
      <c r="K3656" s="6">
        <v>11.0</v>
      </c>
    </row>
    <row r="3657" ht="15.75" hidden="1" customHeight="1">
      <c r="A3657" s="4" t="s">
        <v>1600</v>
      </c>
      <c r="B3657" s="4" t="s">
        <v>1601</v>
      </c>
      <c r="C3657" s="4" t="s">
        <v>1455</v>
      </c>
      <c r="D3657" s="4" t="s">
        <v>10714</v>
      </c>
      <c r="E3657" s="4">
        <v>-70.092469</v>
      </c>
      <c r="F3657" s="4">
        <v>-20.305822</v>
      </c>
      <c r="G3657" s="5" t="s">
        <v>10715</v>
      </c>
      <c r="H3657" s="5" t="s">
        <v>10716</v>
      </c>
      <c r="I3657" s="6">
        <v>7.579273918417374</v>
      </c>
      <c r="J3657" s="6">
        <v>0.6821346526575637</v>
      </c>
      <c r="K3657" s="6">
        <v>40.0</v>
      </c>
    </row>
    <row r="3658" ht="15.75" hidden="1" customHeight="1">
      <c r="A3658" s="4" t="s">
        <v>1600</v>
      </c>
      <c r="B3658" s="4" t="s">
        <v>1601</v>
      </c>
      <c r="C3658" s="4" t="s">
        <v>1455</v>
      </c>
      <c r="D3658" s="4" t="s">
        <v>10717</v>
      </c>
      <c r="E3658" s="4">
        <v>-70.092523</v>
      </c>
      <c r="F3658" s="4">
        <v>-20.305935</v>
      </c>
      <c r="G3658" s="5" t="s">
        <v>10718</v>
      </c>
      <c r="H3658" s="5" t="s">
        <v>10719</v>
      </c>
      <c r="I3658" s="6">
        <v>13.71931100457178</v>
      </c>
      <c r="J3658" s="6">
        <v>0.06291658549867311</v>
      </c>
      <c r="K3658" s="6">
        <v>785.0</v>
      </c>
    </row>
    <row r="3659" ht="15.75" hidden="1" customHeight="1">
      <c r="A3659" s="4" t="s">
        <v>1600</v>
      </c>
      <c r="B3659" s="4" t="s">
        <v>1601</v>
      </c>
      <c r="C3659" s="4" t="s">
        <v>1455</v>
      </c>
      <c r="D3659" s="4" t="s">
        <v>10720</v>
      </c>
      <c r="E3659" s="4">
        <v>-70.092785</v>
      </c>
      <c r="F3659" s="4">
        <v>-20.305993</v>
      </c>
      <c r="G3659" s="5" t="s">
        <v>10721</v>
      </c>
      <c r="H3659" s="5" t="s">
        <v>10722</v>
      </c>
      <c r="I3659" s="6">
        <v>28.10071692722024</v>
      </c>
      <c r="J3659" s="6">
        <v>10.11625809379929</v>
      </c>
      <c r="K3659" s="6">
        <v>10.0</v>
      </c>
    </row>
    <row r="3660" ht="15.75" hidden="1" customHeight="1">
      <c r="A3660" s="4" t="s">
        <v>1600</v>
      </c>
      <c r="B3660" s="4" t="s">
        <v>1601</v>
      </c>
      <c r="C3660" s="4" t="s">
        <v>1455</v>
      </c>
      <c r="D3660" s="4" t="s">
        <v>10723</v>
      </c>
      <c r="E3660" s="4">
        <v>-70.092887</v>
      </c>
      <c r="F3660" s="4">
        <v>-20.305989</v>
      </c>
      <c r="G3660" s="5" t="s">
        <v>10724</v>
      </c>
      <c r="H3660" s="5" t="s">
        <v>10725</v>
      </c>
      <c r="I3660" s="6">
        <v>10.65987625401769</v>
      </c>
      <c r="J3660" s="6">
        <v>5.48222207349481</v>
      </c>
      <c r="K3660" s="6">
        <v>7.0</v>
      </c>
    </row>
    <row r="3661" ht="15.75" hidden="1" customHeight="1">
      <c r="A3661" s="4" t="s">
        <v>1600</v>
      </c>
      <c r="B3661" s="4" t="s">
        <v>1601</v>
      </c>
      <c r="C3661" s="4" t="s">
        <v>1455</v>
      </c>
      <c r="D3661" s="4" t="s">
        <v>10726</v>
      </c>
      <c r="E3661" s="4">
        <v>-70.092912</v>
      </c>
      <c r="F3661" s="4">
        <v>-20.305962</v>
      </c>
      <c r="G3661" s="5" t="s">
        <v>10727</v>
      </c>
      <c r="H3661" s="5" t="s">
        <v>10728</v>
      </c>
      <c r="I3661" s="6">
        <v>3.96800569131011</v>
      </c>
      <c r="J3661" s="6">
        <v>14.2848204887164</v>
      </c>
      <c r="K3661" s="6">
        <v>1.0</v>
      </c>
    </row>
    <row r="3662" ht="15.75" hidden="1" customHeight="1">
      <c r="A3662" s="4" t="s">
        <v>1600</v>
      </c>
      <c r="B3662" s="4" t="s">
        <v>1601</v>
      </c>
      <c r="C3662" s="4" t="s">
        <v>1455</v>
      </c>
      <c r="D3662" s="4" t="s">
        <v>10729</v>
      </c>
      <c r="E3662" s="4">
        <v>-70.092924</v>
      </c>
      <c r="F3662" s="4">
        <v>-20.30592</v>
      </c>
      <c r="G3662" s="5" t="s">
        <v>10730</v>
      </c>
      <c r="H3662" s="5" t="s">
        <v>10731</v>
      </c>
      <c r="I3662" s="6">
        <v>4.814542779592241</v>
      </c>
      <c r="J3662" s="6">
        <v>8.666177003266034</v>
      </c>
      <c r="K3662" s="6">
        <v>2.0</v>
      </c>
    </row>
    <row r="3663" ht="15.75" hidden="1" customHeight="1">
      <c r="A3663" s="4" t="s">
        <v>1600</v>
      </c>
      <c r="B3663" s="4" t="s">
        <v>1601</v>
      </c>
      <c r="C3663" s="4" t="s">
        <v>1455</v>
      </c>
      <c r="D3663" s="4" t="s">
        <v>10732</v>
      </c>
      <c r="E3663" s="4">
        <v>-70.09294</v>
      </c>
      <c r="F3663" s="4">
        <v>-20.305676</v>
      </c>
      <c r="G3663" s="5" t="s">
        <v>10733</v>
      </c>
      <c r="H3663" s="5" t="s">
        <v>10734</v>
      </c>
      <c r="I3663" s="6">
        <v>27.05795339719902</v>
      </c>
      <c r="J3663" s="6">
        <v>9.740863222991647</v>
      </c>
      <c r="K3663" s="6">
        <v>10.0</v>
      </c>
    </row>
    <row r="3664" ht="15.75" hidden="1" customHeight="1">
      <c r="A3664" s="4" t="s">
        <v>1600</v>
      </c>
      <c r="B3664" s="4" t="s">
        <v>1601</v>
      </c>
      <c r="C3664" s="4" t="s">
        <v>1455</v>
      </c>
      <c r="D3664" s="4" t="s">
        <v>10735</v>
      </c>
      <c r="E3664" s="4">
        <v>-70.093086</v>
      </c>
      <c r="F3664" s="4">
        <v>-20.30549</v>
      </c>
      <c r="G3664" s="5" t="s">
        <v>10736</v>
      </c>
      <c r="H3664" s="5" t="s">
        <v>10737</v>
      </c>
      <c r="I3664" s="6">
        <v>25.61698391044875</v>
      </c>
      <c r="J3664" s="6">
        <v>9.22211420776155</v>
      </c>
      <c r="K3664" s="6">
        <v>10.0</v>
      </c>
    </row>
    <row r="3665" ht="15.75" hidden="1" customHeight="1">
      <c r="A3665" s="4" t="s">
        <v>1600</v>
      </c>
      <c r="B3665" s="4" t="s">
        <v>1601</v>
      </c>
      <c r="C3665" s="4" t="s">
        <v>1455</v>
      </c>
      <c r="D3665" s="4" t="s">
        <v>10738</v>
      </c>
      <c r="E3665" s="4">
        <v>-70.093382</v>
      </c>
      <c r="F3665" s="4">
        <v>-20.305467</v>
      </c>
      <c r="G3665" s="5" t="s">
        <v>10739</v>
      </c>
      <c r="H3665" s="5" t="s">
        <v>10740</v>
      </c>
      <c r="I3665" s="6">
        <v>31.01261492997511</v>
      </c>
      <c r="J3665" s="6">
        <v>7.974672410565027</v>
      </c>
      <c r="K3665" s="6">
        <v>14.0</v>
      </c>
    </row>
    <row r="3666" ht="15.75" hidden="1" customHeight="1">
      <c r="A3666" s="4" t="s">
        <v>1600</v>
      </c>
      <c r="B3666" s="4" t="s">
        <v>1601</v>
      </c>
      <c r="C3666" s="4" t="s">
        <v>1455</v>
      </c>
      <c r="D3666" s="4" t="s">
        <v>10741</v>
      </c>
      <c r="E3666" s="4">
        <v>-70.093677</v>
      </c>
      <c r="F3666" s="4">
        <v>-20.305462</v>
      </c>
      <c r="G3666" s="5" t="s">
        <v>10742</v>
      </c>
      <c r="H3666" s="5" t="s">
        <v>10743</v>
      </c>
      <c r="I3666" s="6">
        <v>30.80851448173455</v>
      </c>
      <c r="J3666" s="6">
        <v>18.48510868904073</v>
      </c>
      <c r="K3666" s="6">
        <v>6.0</v>
      </c>
    </row>
    <row r="3667" ht="15.75" hidden="1" customHeight="1">
      <c r="A3667" s="4" t="s">
        <v>1600</v>
      </c>
      <c r="B3667" s="4" t="s">
        <v>1601</v>
      </c>
      <c r="C3667" s="4" t="s">
        <v>1455</v>
      </c>
      <c r="D3667" s="4" t="s">
        <v>10744</v>
      </c>
      <c r="E3667" s="4">
        <v>-70.094024</v>
      </c>
      <c r="F3667" s="4">
        <v>-20.305464</v>
      </c>
      <c r="G3667" s="5" t="s">
        <v>10745</v>
      </c>
      <c r="H3667" s="5" t="s">
        <v>10746</v>
      </c>
      <c r="I3667" s="6">
        <v>36.23400085044819</v>
      </c>
      <c r="J3667" s="6">
        <v>11.8584002783285</v>
      </c>
      <c r="K3667" s="6">
        <v>11.0</v>
      </c>
    </row>
    <row r="3668" ht="15.75" hidden="1" customHeight="1">
      <c r="A3668" s="4" t="s">
        <v>1600</v>
      </c>
      <c r="B3668" s="4" t="s">
        <v>1601</v>
      </c>
      <c r="C3668" s="4" t="s">
        <v>1455</v>
      </c>
      <c r="D3668" s="4" t="s">
        <v>10747</v>
      </c>
      <c r="E3668" s="4">
        <v>-70.094311</v>
      </c>
      <c r="F3668" s="4">
        <v>-20.305441</v>
      </c>
      <c r="G3668" s="5" t="s">
        <v>10748</v>
      </c>
      <c r="H3668" s="5" t="s">
        <v>10749</v>
      </c>
      <c r="I3668" s="6">
        <v>30.07612958417271</v>
      </c>
      <c r="J3668" s="6">
        <v>12.03045183366909</v>
      </c>
      <c r="K3668" s="6">
        <v>9.0</v>
      </c>
    </row>
    <row r="3669" ht="15.75" hidden="1" customHeight="1">
      <c r="A3669" s="4" t="s">
        <v>1600</v>
      </c>
      <c r="B3669" s="4" t="s">
        <v>1601</v>
      </c>
      <c r="C3669" s="4" t="s">
        <v>1455</v>
      </c>
      <c r="D3669" s="4" t="s">
        <v>10750</v>
      </c>
      <c r="E3669" s="4">
        <v>-70.094746</v>
      </c>
      <c r="F3669" s="4">
        <v>-20.305367</v>
      </c>
      <c r="G3669" s="5" t="s">
        <v>10751</v>
      </c>
      <c r="H3669" s="5" t="s">
        <v>10752</v>
      </c>
      <c r="I3669" s="6">
        <v>46.15474164823036</v>
      </c>
      <c r="J3669" s="6">
        <v>16.61570699336293</v>
      </c>
      <c r="K3669" s="6">
        <v>10.0</v>
      </c>
    </row>
    <row r="3670" ht="15.75" hidden="1" customHeight="1">
      <c r="A3670" s="4" t="s">
        <v>1600</v>
      </c>
      <c r="B3670" s="4" t="s">
        <v>1601</v>
      </c>
      <c r="C3670" s="4" t="s">
        <v>1455</v>
      </c>
      <c r="D3670" s="4" t="s">
        <v>10753</v>
      </c>
      <c r="E3670" s="4">
        <v>-70.094786</v>
      </c>
      <c r="F3670" s="4">
        <v>-20.305345</v>
      </c>
      <c r="G3670" s="5" t="s">
        <v>10754</v>
      </c>
      <c r="H3670" s="5" t="s">
        <v>10755</v>
      </c>
      <c r="I3670" s="6">
        <v>4.834718785461896</v>
      </c>
      <c r="J3670" s="6">
        <v>5.801662542554275</v>
      </c>
      <c r="K3670" s="6">
        <v>3.0</v>
      </c>
    </row>
    <row r="3671" ht="15.75" hidden="1" customHeight="1">
      <c r="A3671" s="4" t="s">
        <v>1600</v>
      </c>
      <c r="B3671" s="4" t="s">
        <v>1601</v>
      </c>
      <c r="C3671" s="4" t="s">
        <v>1455</v>
      </c>
      <c r="D3671" s="4" t="s">
        <v>10756</v>
      </c>
      <c r="E3671" s="4">
        <v>-70.094796</v>
      </c>
      <c r="F3671" s="4">
        <v>-20.30528</v>
      </c>
      <c r="G3671" s="5" t="s">
        <v>10757</v>
      </c>
      <c r="H3671" s="5" t="s">
        <v>10758</v>
      </c>
      <c r="I3671" s="6">
        <v>7.26969395332147</v>
      </c>
      <c r="J3671" s="6">
        <v>13.08544911597865</v>
      </c>
      <c r="K3671" s="6">
        <v>2.0</v>
      </c>
    </row>
    <row r="3672" ht="15.75" hidden="1" customHeight="1">
      <c r="A3672" s="4" t="s">
        <v>1600</v>
      </c>
      <c r="B3672" s="4" t="s">
        <v>1601</v>
      </c>
      <c r="C3672" s="4" t="s">
        <v>1455</v>
      </c>
      <c r="D3672" s="4" t="s">
        <v>10759</v>
      </c>
      <c r="E3672" s="4">
        <v>-70.094755</v>
      </c>
      <c r="F3672" s="4">
        <v>-20.305014</v>
      </c>
      <c r="G3672" s="5" t="s">
        <v>10760</v>
      </c>
      <c r="H3672" s="5" t="s">
        <v>10761</v>
      </c>
      <c r="I3672" s="6">
        <v>29.75097924602838</v>
      </c>
      <c r="J3672" s="6">
        <v>21.42070505714043</v>
      </c>
      <c r="K3672" s="6">
        <v>5.0</v>
      </c>
    </row>
    <row r="3673" ht="15.75" hidden="1" customHeight="1">
      <c r="A3673" s="4" t="s">
        <v>1600</v>
      </c>
      <c r="B3673" s="4" t="s">
        <v>1601</v>
      </c>
      <c r="C3673" s="4" t="s">
        <v>1455</v>
      </c>
      <c r="D3673" s="4" t="s">
        <v>10762</v>
      </c>
      <c r="E3673" s="4">
        <v>-70.094756</v>
      </c>
      <c r="F3673" s="4">
        <v>-20.304925</v>
      </c>
      <c r="G3673" s="5" t="s">
        <v>10763</v>
      </c>
      <c r="H3673" s="5" t="s">
        <v>10764</v>
      </c>
      <c r="I3673" s="6">
        <v>9.851225686861463</v>
      </c>
      <c r="J3673" s="6">
        <v>7.092882494540254</v>
      </c>
      <c r="K3673" s="6">
        <v>5.0</v>
      </c>
    </row>
    <row r="3674" ht="15.75" hidden="1" customHeight="1">
      <c r="A3674" s="4" t="s">
        <v>1600</v>
      </c>
      <c r="B3674" s="4" t="s">
        <v>1601</v>
      </c>
      <c r="C3674" s="4" t="s">
        <v>1455</v>
      </c>
      <c r="D3674" s="4" t="s">
        <v>10765</v>
      </c>
      <c r="E3674" s="4">
        <v>-70.09481</v>
      </c>
      <c r="F3674" s="4">
        <v>-20.304892</v>
      </c>
      <c r="G3674" s="5" t="s">
        <v>10766</v>
      </c>
      <c r="H3674" s="5" t="s">
        <v>10767</v>
      </c>
      <c r="I3674" s="6">
        <v>6.718255545158762</v>
      </c>
      <c r="J3674" s="6">
        <v>24.18571996257154</v>
      </c>
      <c r="K3674" s="6">
        <v>1.0</v>
      </c>
    </row>
    <row r="3675" ht="15.75" hidden="1" customHeight="1">
      <c r="A3675" s="4" t="s">
        <v>1600</v>
      </c>
      <c r="B3675" s="4" t="s">
        <v>1601</v>
      </c>
      <c r="C3675" s="4" t="s">
        <v>1455</v>
      </c>
      <c r="D3675" s="4" t="s">
        <v>10768</v>
      </c>
      <c r="E3675" s="4">
        <v>-70.095007</v>
      </c>
      <c r="F3675" s="4">
        <v>-20.304849</v>
      </c>
      <c r="G3675" s="5" t="s">
        <v>10769</v>
      </c>
      <c r="H3675" s="5" t="s">
        <v>10770</v>
      </c>
      <c r="I3675" s="6">
        <v>21.11398102155369</v>
      </c>
      <c r="J3675" s="6">
        <v>19.00258291939832</v>
      </c>
      <c r="K3675" s="6">
        <v>4.0</v>
      </c>
    </row>
    <row r="3676" ht="15.75" hidden="1" customHeight="1">
      <c r="A3676" s="4" t="s">
        <v>1600</v>
      </c>
      <c r="B3676" s="4" t="s">
        <v>1601</v>
      </c>
      <c r="C3676" s="4" t="s">
        <v>1455</v>
      </c>
      <c r="D3676" s="4" t="s">
        <v>10771</v>
      </c>
      <c r="E3676" s="4">
        <v>-70.095348</v>
      </c>
      <c r="F3676" s="4">
        <v>-20.304789</v>
      </c>
      <c r="G3676" s="5" t="s">
        <v>10772</v>
      </c>
      <c r="H3676" s="5" t="s">
        <v>10773</v>
      </c>
      <c r="I3676" s="6">
        <v>36.22096253326142</v>
      </c>
      <c r="J3676" s="6">
        <v>11.85413319270374</v>
      </c>
      <c r="K3676" s="6">
        <v>11.0</v>
      </c>
    </row>
    <row r="3677" ht="15.75" hidden="1" customHeight="1">
      <c r="A3677" s="4" t="s">
        <v>1600</v>
      </c>
      <c r="B3677" s="4" t="s">
        <v>1601</v>
      </c>
      <c r="C3677" s="4" t="s">
        <v>1455</v>
      </c>
      <c r="D3677" s="4" t="s">
        <v>10774</v>
      </c>
      <c r="E3677" s="4">
        <v>-70.095642</v>
      </c>
      <c r="F3677" s="4">
        <v>-20.304718</v>
      </c>
      <c r="G3677" s="5" t="s">
        <v>10775</v>
      </c>
      <c r="H3677" s="5" t="s">
        <v>10776</v>
      </c>
      <c r="I3677" s="6">
        <v>31.68912220961422</v>
      </c>
      <c r="J3677" s="6">
        <v>11.40808399546112</v>
      </c>
      <c r="K3677" s="6">
        <v>10.0</v>
      </c>
    </row>
    <row r="3678" ht="15.75" hidden="1" customHeight="1">
      <c r="A3678" s="4" t="s">
        <v>1600</v>
      </c>
      <c r="B3678" s="4" t="s">
        <v>1601</v>
      </c>
      <c r="C3678" s="4" t="s">
        <v>1455</v>
      </c>
      <c r="D3678" s="4" t="s">
        <v>10777</v>
      </c>
      <c r="E3678" s="4">
        <v>-70.095899</v>
      </c>
      <c r="F3678" s="4">
        <v>-20.304072</v>
      </c>
      <c r="G3678" s="5" t="s">
        <v>10778</v>
      </c>
      <c r="H3678" s="5" t="s">
        <v>10779</v>
      </c>
      <c r="I3678" s="6">
        <v>76.3706053109652</v>
      </c>
      <c r="J3678" s="6">
        <v>27.49341791194747</v>
      </c>
      <c r="K3678" s="6">
        <v>10.0</v>
      </c>
    </row>
    <row r="3679" ht="15.75" hidden="1" customHeight="1">
      <c r="A3679" s="4" t="s">
        <v>1600</v>
      </c>
      <c r="B3679" s="4" t="s">
        <v>1601</v>
      </c>
      <c r="C3679" s="4" t="s">
        <v>1455</v>
      </c>
      <c r="D3679" s="4" t="s">
        <v>10780</v>
      </c>
      <c r="E3679" s="4">
        <v>-70.09621</v>
      </c>
      <c r="F3679" s="4">
        <v>-20.303348</v>
      </c>
      <c r="G3679" s="5" t="s">
        <v>10781</v>
      </c>
      <c r="H3679" s="5" t="s">
        <v>10782</v>
      </c>
      <c r="I3679" s="6">
        <v>86.46382032243407</v>
      </c>
      <c r="J3679" s="6">
        <v>31.12697531607627</v>
      </c>
      <c r="K3679" s="6">
        <v>10.0</v>
      </c>
    </row>
    <row r="3680" ht="15.75" hidden="1" customHeight="1">
      <c r="A3680" s="4" t="s">
        <v>1600</v>
      </c>
      <c r="B3680" s="4" t="s">
        <v>1601</v>
      </c>
      <c r="C3680" s="4" t="s">
        <v>1455</v>
      </c>
      <c r="D3680" s="4" t="s">
        <v>10783</v>
      </c>
      <c r="E3680" s="4">
        <v>-70.096242</v>
      </c>
      <c r="F3680" s="4">
        <v>-20.303008</v>
      </c>
      <c r="G3680" s="5" t="s">
        <v>10784</v>
      </c>
      <c r="H3680" s="5" t="s">
        <v>10785</v>
      </c>
      <c r="I3680" s="6">
        <v>37.77984865291789</v>
      </c>
      <c r="J3680" s="6">
        <v>27.20149103010088</v>
      </c>
      <c r="K3680" s="6">
        <v>5.0</v>
      </c>
    </row>
    <row r="3681" ht="15.75" hidden="1" customHeight="1">
      <c r="A3681" s="4" t="s">
        <v>1600</v>
      </c>
      <c r="B3681" s="4" t="s">
        <v>1601</v>
      </c>
      <c r="C3681" s="4" t="s">
        <v>1455</v>
      </c>
      <c r="D3681" s="4" t="s">
        <v>10786</v>
      </c>
      <c r="E3681" s="4">
        <v>-70.096245</v>
      </c>
      <c r="F3681" s="4">
        <v>-20.302884</v>
      </c>
      <c r="G3681" s="5" t="s">
        <v>10787</v>
      </c>
      <c r="H3681" s="5" t="s">
        <v>10788</v>
      </c>
      <c r="I3681" s="6">
        <v>13.7281096945943</v>
      </c>
      <c r="J3681" s="6">
        <v>24.71059745026974</v>
      </c>
      <c r="K3681" s="6">
        <v>2.0</v>
      </c>
    </row>
    <row r="3682" ht="15.75" hidden="1" customHeight="1">
      <c r="A3682" s="4" t="s">
        <v>1600</v>
      </c>
      <c r="B3682" s="4" t="s">
        <v>1601</v>
      </c>
      <c r="C3682" s="4" t="s">
        <v>1455</v>
      </c>
      <c r="D3682" s="4" t="s">
        <v>10789</v>
      </c>
      <c r="E3682" s="4">
        <v>-70.096248</v>
      </c>
      <c r="F3682" s="4">
        <v>-20.302712</v>
      </c>
      <c r="G3682" s="5" t="s">
        <v>10790</v>
      </c>
      <c r="H3682" s="5" t="s">
        <v>10791</v>
      </c>
      <c r="I3682" s="6">
        <v>19.03983524433042</v>
      </c>
      <c r="J3682" s="6">
        <v>34.27170343979475</v>
      </c>
      <c r="K3682" s="6">
        <v>2.0</v>
      </c>
    </row>
    <row r="3683" ht="15.75" hidden="1" customHeight="1">
      <c r="A3683" s="4" t="s">
        <v>1600</v>
      </c>
      <c r="B3683" s="4" t="s">
        <v>1601</v>
      </c>
      <c r="C3683" s="4" t="s">
        <v>1455</v>
      </c>
      <c r="D3683" s="4" t="s">
        <v>10792</v>
      </c>
      <c r="E3683" s="4">
        <v>-70.096255</v>
      </c>
      <c r="F3683" s="4">
        <v>-20.302605</v>
      </c>
      <c r="G3683" s="5" t="s">
        <v>10793</v>
      </c>
      <c r="H3683" s="5" t="s">
        <v>10794</v>
      </c>
      <c r="I3683" s="6">
        <v>11.8654807229265</v>
      </c>
      <c r="J3683" s="6">
        <v>14.23857686751181</v>
      </c>
      <c r="K3683" s="6">
        <v>3.0</v>
      </c>
    </row>
    <row r="3684" ht="15.75" hidden="1" customHeight="1">
      <c r="A3684" s="4" t="s">
        <v>1600</v>
      </c>
      <c r="B3684" s="4" t="s">
        <v>1601</v>
      </c>
      <c r="C3684" s="4" t="s">
        <v>1455</v>
      </c>
      <c r="D3684" s="4" t="s">
        <v>10795</v>
      </c>
      <c r="E3684" s="4">
        <v>-70.096223</v>
      </c>
      <c r="F3684" s="4">
        <v>-20.302284</v>
      </c>
      <c r="G3684" s="5" t="s">
        <v>10796</v>
      </c>
      <c r="H3684" s="5" t="s">
        <v>10797</v>
      </c>
      <c r="I3684" s="6">
        <v>35.68562048946734</v>
      </c>
      <c r="J3684" s="6">
        <v>21.4113722936804</v>
      </c>
      <c r="K3684" s="6">
        <v>6.0</v>
      </c>
    </row>
    <row r="3685" ht="15.75" hidden="1" customHeight="1">
      <c r="A3685" s="4" t="s">
        <v>1600</v>
      </c>
      <c r="B3685" s="4" t="s">
        <v>1601</v>
      </c>
      <c r="C3685" s="4" t="s">
        <v>1455</v>
      </c>
      <c r="D3685" s="4" t="s">
        <v>10798</v>
      </c>
      <c r="E3685" s="4">
        <v>-70.096245</v>
      </c>
      <c r="F3685" s="4">
        <v>-20.30211</v>
      </c>
      <c r="G3685" s="5" t="s">
        <v>10799</v>
      </c>
      <c r="H3685" s="5" t="s">
        <v>10800</v>
      </c>
      <c r="I3685" s="6">
        <v>19.39515064255883</v>
      </c>
      <c r="J3685" s="6">
        <v>69.8225423132118</v>
      </c>
      <c r="K3685" s="6">
        <v>1.0</v>
      </c>
    </row>
    <row r="3686" ht="15.75" hidden="1" customHeight="1">
      <c r="A3686" s="4" t="s">
        <v>1600</v>
      </c>
      <c r="B3686" s="4" t="s">
        <v>1601</v>
      </c>
      <c r="C3686" s="4" t="s">
        <v>1455</v>
      </c>
      <c r="D3686" s="4" t="s">
        <v>10801</v>
      </c>
      <c r="E3686" s="4">
        <v>-70.096272</v>
      </c>
      <c r="F3686" s="4">
        <v>-20.301818</v>
      </c>
      <c r="G3686" s="5" t="s">
        <v>10802</v>
      </c>
      <c r="H3686" s="5" t="s">
        <v>10803</v>
      </c>
      <c r="I3686" s="6">
        <v>32.44180482352758</v>
      </c>
      <c r="J3686" s="6">
        <v>14.59881217058741</v>
      </c>
      <c r="K3686" s="6">
        <v>8.0</v>
      </c>
    </row>
    <row r="3687" ht="15.75" hidden="1" customHeight="1">
      <c r="A3687" s="4" t="s">
        <v>1600</v>
      </c>
      <c r="B3687" s="4" t="s">
        <v>1601</v>
      </c>
      <c r="C3687" s="4" t="s">
        <v>1455</v>
      </c>
      <c r="D3687" s="4" t="s">
        <v>10804</v>
      </c>
      <c r="E3687" s="4">
        <v>-70.09627</v>
      </c>
      <c r="F3687" s="4">
        <v>-20.30155</v>
      </c>
      <c r="G3687" s="5" t="s">
        <v>10805</v>
      </c>
      <c r="H3687" s="5" t="s">
        <v>10806</v>
      </c>
      <c r="I3687" s="6">
        <v>29.66343605448031</v>
      </c>
      <c r="J3687" s="6">
        <v>53.39418489806457</v>
      </c>
      <c r="K3687" s="6">
        <v>2.0</v>
      </c>
    </row>
    <row r="3688" ht="15.75" hidden="1" customHeight="1">
      <c r="A3688" s="4" t="s">
        <v>1600</v>
      </c>
      <c r="B3688" s="4" t="s">
        <v>1601</v>
      </c>
      <c r="C3688" s="4" t="s">
        <v>1455</v>
      </c>
      <c r="D3688" s="4" t="s">
        <v>10807</v>
      </c>
      <c r="E3688" s="4">
        <v>-70.096213</v>
      </c>
      <c r="F3688" s="4">
        <v>-20.300968</v>
      </c>
      <c r="G3688" s="5" t="s">
        <v>10808</v>
      </c>
      <c r="H3688" s="5" t="s">
        <v>10809</v>
      </c>
      <c r="I3688" s="6">
        <v>64.69115358363162</v>
      </c>
      <c r="J3688" s="6">
        <v>25.87646143345265</v>
      </c>
      <c r="K3688" s="6">
        <v>9.0</v>
      </c>
    </row>
    <row r="3689" ht="15.75" hidden="1" customHeight="1">
      <c r="A3689" s="4" t="s">
        <v>1600</v>
      </c>
      <c r="B3689" s="4" t="s">
        <v>1601</v>
      </c>
      <c r="C3689" s="4" t="s">
        <v>1455</v>
      </c>
      <c r="D3689" s="4" t="s">
        <v>3705</v>
      </c>
      <c r="E3689" s="4">
        <v>-70.096225</v>
      </c>
      <c r="F3689" s="4">
        <v>-20.300716</v>
      </c>
      <c r="G3689" s="5" t="s">
        <v>10810</v>
      </c>
      <c r="H3689" s="5" t="s">
        <v>10811</v>
      </c>
      <c r="I3689" s="6">
        <v>27.9199236170149</v>
      </c>
      <c r="J3689" s="6">
        <v>100.5117250212537</v>
      </c>
      <c r="K3689" s="6">
        <v>1.0</v>
      </c>
    </row>
    <row r="3690" ht="15.75" hidden="1" customHeight="1">
      <c r="A3690" s="4" t="s">
        <v>1600</v>
      </c>
      <c r="B3690" s="4" t="s">
        <v>1601</v>
      </c>
      <c r="C3690" s="4" t="s">
        <v>1455</v>
      </c>
      <c r="D3690" s="4" t="s">
        <v>10812</v>
      </c>
      <c r="E3690" s="4">
        <v>-70.096231</v>
      </c>
      <c r="F3690" s="4">
        <v>-20.300511</v>
      </c>
      <c r="G3690" s="5" t="s">
        <v>10813</v>
      </c>
      <c r="H3690" s="5" t="s">
        <v>10814</v>
      </c>
      <c r="I3690" s="6">
        <v>22.69839811133288</v>
      </c>
      <c r="J3690" s="6">
        <v>20.42855830019959</v>
      </c>
      <c r="K3690" s="6">
        <v>4.0</v>
      </c>
    </row>
    <row r="3691" ht="15.75" hidden="1" customHeight="1">
      <c r="A3691" s="4" t="s">
        <v>1600</v>
      </c>
      <c r="B3691" s="4" t="s">
        <v>1601</v>
      </c>
      <c r="C3691" s="4" t="s">
        <v>1455</v>
      </c>
      <c r="D3691" s="4" t="s">
        <v>3708</v>
      </c>
      <c r="E3691" s="4">
        <v>-70.096232</v>
      </c>
      <c r="F3691" s="4">
        <v>-20.300389</v>
      </c>
      <c r="G3691" s="5" t="s">
        <v>10815</v>
      </c>
      <c r="H3691" s="5" t="s">
        <v>10816</v>
      </c>
      <c r="I3691" s="6">
        <v>13.50357152829504</v>
      </c>
      <c r="J3691" s="6">
        <v>24.30642875093107</v>
      </c>
      <c r="K3691" s="6">
        <v>2.0</v>
      </c>
    </row>
    <row r="3692" ht="15.75" hidden="1" customHeight="1">
      <c r="A3692" s="4" t="s">
        <v>1600</v>
      </c>
      <c r="B3692" s="4" t="s">
        <v>1601</v>
      </c>
      <c r="C3692" s="4" t="s">
        <v>1455</v>
      </c>
      <c r="D3692" s="4" t="s">
        <v>3711</v>
      </c>
      <c r="E3692" s="4">
        <v>-70.096233</v>
      </c>
      <c r="F3692" s="4">
        <v>-20.30023</v>
      </c>
      <c r="G3692" s="5" t="s">
        <v>10817</v>
      </c>
      <c r="H3692" s="5" t="s">
        <v>10818</v>
      </c>
      <c r="I3692" s="6">
        <v>17.59870031834902</v>
      </c>
      <c r="J3692" s="6">
        <v>31.67766057302823</v>
      </c>
      <c r="K3692" s="6">
        <v>2.0</v>
      </c>
    </row>
    <row r="3693" ht="15.75" hidden="1" customHeight="1">
      <c r="A3693" s="4" t="s">
        <v>1600</v>
      </c>
      <c r="B3693" s="4" t="s">
        <v>1601</v>
      </c>
      <c r="C3693" s="4" t="s">
        <v>1455</v>
      </c>
      <c r="D3693" s="4" t="s">
        <v>10819</v>
      </c>
      <c r="E3693" s="4">
        <v>-70.096208</v>
      </c>
      <c r="F3693" s="4">
        <v>-20.299986</v>
      </c>
      <c r="G3693" s="5" t="s">
        <v>10820</v>
      </c>
      <c r="H3693" s="5" t="s">
        <v>10821</v>
      </c>
      <c r="I3693" s="6">
        <v>27.13221575163899</v>
      </c>
      <c r="J3693" s="6">
        <v>48.83798835295018</v>
      </c>
      <c r="K3693" s="6">
        <v>2.0</v>
      </c>
    </row>
    <row r="3694" ht="15.75" hidden="1" customHeight="1">
      <c r="A3694" s="4" t="s">
        <v>1600</v>
      </c>
      <c r="B3694" s="4" t="s">
        <v>1601</v>
      </c>
      <c r="C3694" s="4" t="s">
        <v>1455</v>
      </c>
      <c r="D3694" s="4" t="s">
        <v>10822</v>
      </c>
      <c r="E3694" s="4">
        <v>-70.09621</v>
      </c>
      <c r="F3694" s="4">
        <v>-20.299919</v>
      </c>
      <c r="G3694" s="5" t="s">
        <v>10823</v>
      </c>
      <c r="H3694" s="5" t="s">
        <v>10824</v>
      </c>
      <c r="I3694" s="6">
        <v>7.418613878968111</v>
      </c>
      <c r="J3694" s="6">
        <v>13.3535049821426</v>
      </c>
      <c r="K3694" s="6">
        <v>2.0</v>
      </c>
    </row>
    <row r="3695" ht="15.75" hidden="1" customHeight="1">
      <c r="A3695" s="4" t="s">
        <v>1600</v>
      </c>
      <c r="B3695" s="4" t="s">
        <v>1601</v>
      </c>
      <c r="C3695" s="4" t="s">
        <v>1455</v>
      </c>
      <c r="D3695" s="4" t="s">
        <v>10825</v>
      </c>
      <c r="E3695" s="4">
        <v>-70.09623</v>
      </c>
      <c r="F3695" s="4">
        <v>-20.299555</v>
      </c>
      <c r="G3695" s="5" t="s">
        <v>10826</v>
      </c>
      <c r="H3695" s="5" t="s">
        <v>10827</v>
      </c>
      <c r="I3695" s="6">
        <v>40.34223084560971</v>
      </c>
      <c r="J3695" s="6">
        <v>20.74743300631357</v>
      </c>
      <c r="K3695" s="6">
        <v>7.0</v>
      </c>
    </row>
    <row r="3696" ht="15.75" hidden="1" customHeight="1">
      <c r="A3696" s="4" t="s">
        <v>1600</v>
      </c>
      <c r="B3696" s="4" t="s">
        <v>1601</v>
      </c>
      <c r="C3696" s="4" t="s">
        <v>1455</v>
      </c>
      <c r="D3696" s="4" t="s">
        <v>10828</v>
      </c>
      <c r="E3696" s="4">
        <v>-70.096225</v>
      </c>
      <c r="F3696" s="4">
        <v>-20.299467</v>
      </c>
      <c r="G3696" s="5" t="s">
        <v>10829</v>
      </c>
      <c r="H3696" s="5" t="s">
        <v>10830</v>
      </c>
      <c r="I3696" s="6">
        <v>9.753972826554952</v>
      </c>
      <c r="J3696" s="6">
        <v>35.11430217559783</v>
      </c>
      <c r="K3696" s="6">
        <v>1.0</v>
      </c>
    </row>
    <row r="3697" ht="15.75" hidden="1" customHeight="1">
      <c r="A3697" s="4" t="s">
        <v>1600</v>
      </c>
      <c r="B3697" s="4" t="s">
        <v>1601</v>
      </c>
      <c r="C3697" s="4" t="s">
        <v>1455</v>
      </c>
      <c r="D3697" s="4" t="s">
        <v>10831</v>
      </c>
      <c r="E3697" s="4">
        <v>-70.096227</v>
      </c>
      <c r="F3697" s="4">
        <v>-20.299434</v>
      </c>
      <c r="G3697" s="5" t="s">
        <v>10832</v>
      </c>
      <c r="H3697" s="5" t="s">
        <v>10833</v>
      </c>
      <c r="I3697" s="6">
        <v>3.658461704659613</v>
      </c>
      <c r="J3697" s="6">
        <v>6.585231068387303</v>
      </c>
      <c r="K3697" s="6">
        <v>2.0</v>
      </c>
    </row>
    <row r="3698" ht="15.75" hidden="1" customHeight="1">
      <c r="A3698" s="4" t="s">
        <v>1600</v>
      </c>
      <c r="B3698" s="4" t="s">
        <v>1601</v>
      </c>
      <c r="C3698" s="4" t="s">
        <v>1455</v>
      </c>
      <c r="D3698" s="4" t="s">
        <v>3717</v>
      </c>
      <c r="E3698" s="4">
        <v>-70.096233</v>
      </c>
      <c r="F3698" s="4">
        <v>-20.299267</v>
      </c>
      <c r="G3698" s="5" t="s">
        <v>10834</v>
      </c>
      <c r="H3698" s="5" t="s">
        <v>10835</v>
      </c>
      <c r="I3698" s="6">
        <v>18.49445780901429</v>
      </c>
      <c r="J3698" s="6">
        <v>13.31600962249029</v>
      </c>
      <c r="K3698" s="6">
        <v>5.0</v>
      </c>
    </row>
    <row r="3699" ht="15.75" hidden="1" customHeight="1">
      <c r="A3699" s="4" t="s">
        <v>1600</v>
      </c>
      <c r="B3699" s="4" t="s">
        <v>1601</v>
      </c>
      <c r="C3699" s="4" t="s">
        <v>1455</v>
      </c>
      <c r="D3699" s="4" t="s">
        <v>10836</v>
      </c>
      <c r="E3699" s="4">
        <v>-70.096217</v>
      </c>
      <c r="F3699" s="4">
        <v>-20.299146</v>
      </c>
      <c r="G3699" s="5" t="s">
        <v>10837</v>
      </c>
      <c r="H3699" s="5" t="s">
        <v>10838</v>
      </c>
      <c r="I3699" s="6">
        <v>13.49629956877706</v>
      </c>
      <c r="J3699" s="6">
        <v>16.19555948253247</v>
      </c>
      <c r="K3699" s="6">
        <v>3.0</v>
      </c>
    </row>
    <row r="3700" ht="15.75" hidden="1" customHeight="1">
      <c r="A3700" s="4" t="s">
        <v>1600</v>
      </c>
      <c r="B3700" s="4" t="s">
        <v>1601</v>
      </c>
      <c r="C3700" s="4" t="s">
        <v>1455</v>
      </c>
      <c r="D3700" s="4" t="s">
        <v>3720</v>
      </c>
      <c r="E3700" s="4">
        <v>-70.096214</v>
      </c>
      <c r="F3700" s="4">
        <v>-20.299032</v>
      </c>
      <c r="G3700" s="5" t="s">
        <v>10839</v>
      </c>
      <c r="H3700" s="5" t="s">
        <v>10840</v>
      </c>
      <c r="I3700" s="6">
        <v>12.62160045787799</v>
      </c>
      <c r="J3700" s="6">
        <v>11.35944041209019</v>
      </c>
      <c r="K3700" s="6">
        <v>4.0</v>
      </c>
    </row>
    <row r="3701" ht="15.75" hidden="1" customHeight="1">
      <c r="A3701" s="4" t="s">
        <v>1600</v>
      </c>
      <c r="B3701" s="4" t="s">
        <v>1601</v>
      </c>
      <c r="C3701" s="4" t="s">
        <v>1455</v>
      </c>
      <c r="D3701" s="4" t="s">
        <v>10841</v>
      </c>
      <c r="E3701" s="4">
        <v>-70.096237</v>
      </c>
      <c r="F3701" s="4">
        <v>-20.298718</v>
      </c>
      <c r="G3701" s="5" t="s">
        <v>10842</v>
      </c>
      <c r="H3701" s="5" t="s">
        <v>10843</v>
      </c>
      <c r="I3701" s="6">
        <v>34.83693768100768</v>
      </c>
      <c r="J3701" s="6">
        <v>25.08259513032553</v>
      </c>
      <c r="K3701" s="6">
        <v>5.0</v>
      </c>
    </row>
    <row r="3702" ht="15.75" hidden="1" customHeight="1">
      <c r="A3702" s="4" t="s">
        <v>1600</v>
      </c>
      <c r="B3702" s="4" t="s">
        <v>1601</v>
      </c>
      <c r="C3702" s="4" t="s">
        <v>1455</v>
      </c>
      <c r="D3702" s="4" t="s">
        <v>10844</v>
      </c>
      <c r="E3702" s="4">
        <v>-70.096227</v>
      </c>
      <c r="F3702" s="4">
        <v>-20.298605</v>
      </c>
      <c r="G3702" s="5" t="s">
        <v>10845</v>
      </c>
      <c r="H3702" s="5" t="s">
        <v>10846</v>
      </c>
      <c r="I3702" s="6">
        <v>12.55054673974232</v>
      </c>
      <c r="J3702" s="6">
        <v>45.18196826307235</v>
      </c>
      <c r="K3702" s="6">
        <v>1.0</v>
      </c>
    </row>
    <row r="3703" ht="15.75" hidden="1" customHeight="1">
      <c r="A3703" s="4" t="s">
        <v>1600</v>
      </c>
      <c r="B3703" s="4" t="s">
        <v>1601</v>
      </c>
      <c r="C3703" s="4" t="s">
        <v>1455</v>
      </c>
      <c r="D3703" s="4" t="s">
        <v>10847</v>
      </c>
      <c r="E3703" s="4">
        <v>-70.096226</v>
      </c>
      <c r="F3703" s="4">
        <v>-20.298467</v>
      </c>
      <c r="G3703" s="5" t="s">
        <v>10848</v>
      </c>
      <c r="H3703" s="5" t="s">
        <v>10849</v>
      </c>
      <c r="I3703" s="6">
        <v>15.27442867767567</v>
      </c>
      <c r="J3703" s="6">
        <v>18.32931441321081</v>
      </c>
      <c r="K3703" s="6">
        <v>3.0</v>
      </c>
    </row>
    <row r="3704" ht="15.75" hidden="1" customHeight="1">
      <c r="A3704" s="4" t="s">
        <v>1600</v>
      </c>
      <c r="B3704" s="4" t="s">
        <v>1601</v>
      </c>
      <c r="C3704" s="4" t="s">
        <v>1455</v>
      </c>
      <c r="D3704" s="4" t="s">
        <v>10850</v>
      </c>
      <c r="E3704" s="4">
        <v>-70.09625</v>
      </c>
      <c r="F3704" s="4">
        <v>-20.298098</v>
      </c>
      <c r="G3704" s="5" t="s">
        <v>10851</v>
      </c>
      <c r="H3704" s="5" t="s">
        <v>10852</v>
      </c>
      <c r="I3704" s="6">
        <v>40.91835964589824</v>
      </c>
      <c r="J3704" s="6">
        <v>29.46121894504673</v>
      </c>
      <c r="K3704" s="6">
        <v>5.0</v>
      </c>
    </row>
    <row r="3705" ht="15.75" hidden="1" customHeight="1">
      <c r="A3705" s="4" t="s">
        <v>1600</v>
      </c>
      <c r="B3705" s="4" t="s">
        <v>1601</v>
      </c>
      <c r="C3705" s="4" t="s">
        <v>1455</v>
      </c>
      <c r="D3705" s="4" t="s">
        <v>10853</v>
      </c>
      <c r="E3705" s="4">
        <v>-70.096256</v>
      </c>
      <c r="F3705" s="4">
        <v>-20.297894</v>
      </c>
      <c r="G3705" s="5" t="s">
        <v>10854</v>
      </c>
      <c r="H3705" s="5" t="s">
        <v>10855</v>
      </c>
      <c r="I3705" s="6">
        <v>22.58775262530035</v>
      </c>
      <c r="J3705" s="6">
        <v>40.65795472554063</v>
      </c>
      <c r="K3705" s="6">
        <v>2.0</v>
      </c>
    </row>
    <row r="3706" ht="15.75" hidden="1" customHeight="1">
      <c r="A3706" s="4" t="s">
        <v>1600</v>
      </c>
      <c r="B3706" s="4" t="s">
        <v>1601</v>
      </c>
      <c r="C3706" s="4" t="s">
        <v>1455</v>
      </c>
      <c r="D3706" s="4" t="s">
        <v>10856</v>
      </c>
      <c r="E3706" s="4">
        <v>-70.096281</v>
      </c>
      <c r="F3706" s="4">
        <v>-20.297533</v>
      </c>
      <c r="G3706" s="5" t="s">
        <v>10857</v>
      </c>
      <c r="H3706" s="5" t="s">
        <v>10858</v>
      </c>
      <c r="I3706" s="6">
        <v>40.04127633826658</v>
      </c>
      <c r="J3706" s="6">
        <v>28.82971896355193</v>
      </c>
      <c r="K3706" s="6">
        <v>5.0</v>
      </c>
    </row>
    <row r="3707" ht="15.75" hidden="1" customHeight="1">
      <c r="A3707" s="4" t="s">
        <v>1600</v>
      </c>
      <c r="B3707" s="4" t="s">
        <v>1601</v>
      </c>
      <c r="C3707" s="4" t="s">
        <v>1455</v>
      </c>
      <c r="D3707" s="4" t="s">
        <v>10859</v>
      </c>
      <c r="E3707" s="4">
        <v>-70.09626</v>
      </c>
      <c r="F3707" s="4">
        <v>-20.296852</v>
      </c>
      <c r="G3707" s="5" t="s">
        <v>10860</v>
      </c>
      <c r="H3707" s="5" t="s">
        <v>10861</v>
      </c>
      <c r="I3707" s="6">
        <v>75.40610636483022</v>
      </c>
      <c r="J3707" s="6">
        <v>45.24366381889813</v>
      </c>
      <c r="K3707" s="6">
        <v>6.0</v>
      </c>
    </row>
    <row r="3708" ht="15.75" hidden="1" customHeight="1">
      <c r="A3708" s="4" t="s">
        <v>1600</v>
      </c>
      <c r="B3708" s="4" t="s">
        <v>1601</v>
      </c>
      <c r="C3708" s="4" t="s">
        <v>1455</v>
      </c>
      <c r="D3708" s="4" t="s">
        <v>10862</v>
      </c>
      <c r="E3708" s="4">
        <v>-70.096262</v>
      </c>
      <c r="F3708" s="4">
        <v>-20.29677</v>
      </c>
      <c r="G3708" s="5" t="s">
        <v>10863</v>
      </c>
      <c r="H3708" s="5" t="s">
        <v>10864</v>
      </c>
      <c r="I3708" s="6">
        <v>9.078298676225614</v>
      </c>
      <c r="J3708" s="6">
        <v>32.68187523441221</v>
      </c>
      <c r="K3708" s="6">
        <v>1.0</v>
      </c>
    </row>
    <row r="3709" ht="15.75" hidden="1" customHeight="1">
      <c r="A3709" s="4" t="s">
        <v>1600</v>
      </c>
      <c r="B3709" s="4" t="s">
        <v>1601</v>
      </c>
      <c r="C3709" s="4" t="s">
        <v>1455</v>
      </c>
      <c r="D3709" s="4" t="s">
        <v>10865</v>
      </c>
      <c r="E3709" s="4">
        <v>-70.096262</v>
      </c>
      <c r="F3709" s="4">
        <v>-20.296577</v>
      </c>
      <c r="G3709" s="5" t="s">
        <v>10866</v>
      </c>
      <c r="H3709" s="5" t="s">
        <v>10867</v>
      </c>
      <c r="I3709" s="6">
        <v>21.36155984969568</v>
      </c>
      <c r="J3709" s="6">
        <v>38.45080772945223</v>
      </c>
      <c r="K3709" s="6">
        <v>2.0</v>
      </c>
    </row>
    <row r="3710" ht="15.75" hidden="1" customHeight="1">
      <c r="A3710" s="4" t="s">
        <v>1600</v>
      </c>
      <c r="B3710" s="4" t="s">
        <v>1601</v>
      </c>
      <c r="C3710" s="4" t="s">
        <v>1455</v>
      </c>
      <c r="D3710" s="4" t="s">
        <v>10868</v>
      </c>
      <c r="E3710" s="4">
        <v>-70.096197</v>
      </c>
      <c r="F3710" s="4">
        <v>-20.295698</v>
      </c>
      <c r="G3710" s="5" t="s">
        <v>10869</v>
      </c>
      <c r="H3710" s="5" t="s">
        <v>10870</v>
      </c>
      <c r="I3710" s="6">
        <v>97.52566101602508</v>
      </c>
      <c r="J3710" s="6">
        <v>39.01026440641003</v>
      </c>
      <c r="K3710" s="6">
        <v>9.0</v>
      </c>
    </row>
    <row r="3711" ht="15.75" hidden="1" customHeight="1">
      <c r="A3711" s="4" t="s">
        <v>1600</v>
      </c>
      <c r="B3711" s="4" t="s">
        <v>1601</v>
      </c>
      <c r="C3711" s="4" t="s">
        <v>1455</v>
      </c>
      <c r="D3711" s="4" t="s">
        <v>10871</v>
      </c>
      <c r="E3711" s="4">
        <v>-70.095849</v>
      </c>
      <c r="F3711" s="4">
        <v>-20.29449</v>
      </c>
      <c r="G3711" s="5" t="s">
        <v>10872</v>
      </c>
      <c r="H3711" s="5" t="s">
        <v>10873</v>
      </c>
      <c r="I3711" s="6">
        <v>138.5539990606668</v>
      </c>
      <c r="J3711" s="6">
        <v>62.34929957730007</v>
      </c>
      <c r="K3711" s="6">
        <v>8.0</v>
      </c>
    </row>
    <row r="3712" ht="15.75" hidden="1" customHeight="1">
      <c r="A3712" s="4" t="s">
        <v>1600</v>
      </c>
      <c r="B3712" s="4" t="s">
        <v>1601</v>
      </c>
      <c r="C3712" s="4" t="s">
        <v>1455</v>
      </c>
      <c r="D3712" s="4" t="s">
        <v>10874</v>
      </c>
      <c r="E3712" s="4">
        <v>-70.095922</v>
      </c>
      <c r="F3712" s="4">
        <v>-20.294417</v>
      </c>
      <c r="G3712" s="5" t="s">
        <v>10875</v>
      </c>
      <c r="H3712" s="5" t="s">
        <v>10876</v>
      </c>
      <c r="I3712" s="6">
        <v>11.10830266850464</v>
      </c>
      <c r="J3712" s="6">
        <v>19.99494480330836</v>
      </c>
      <c r="K3712" s="6">
        <v>2.0</v>
      </c>
    </row>
    <row r="3713" ht="15.75" hidden="1" customHeight="1">
      <c r="A3713" s="4" t="s">
        <v>1600</v>
      </c>
      <c r="B3713" s="4" t="s">
        <v>1601</v>
      </c>
      <c r="C3713" s="4" t="s">
        <v>1455</v>
      </c>
      <c r="D3713" s="4" t="s">
        <v>10877</v>
      </c>
      <c r="E3713" s="4">
        <v>-70.096668</v>
      </c>
      <c r="F3713" s="4">
        <v>-20.294151</v>
      </c>
      <c r="G3713" s="5" t="s">
        <v>10878</v>
      </c>
      <c r="H3713" s="5" t="s">
        <v>10879</v>
      </c>
      <c r="I3713" s="6">
        <v>83.27979401261281</v>
      </c>
      <c r="J3713" s="6">
        <v>37.47590730567577</v>
      </c>
      <c r="K3713" s="6">
        <v>8.0</v>
      </c>
    </row>
    <row r="3714" ht="15.75" hidden="1" customHeight="1">
      <c r="A3714" s="4" t="s">
        <v>1600</v>
      </c>
      <c r="B3714" s="4" t="s">
        <v>1601</v>
      </c>
      <c r="C3714" s="4" t="s">
        <v>1455</v>
      </c>
      <c r="D3714" s="4" t="s">
        <v>10880</v>
      </c>
      <c r="E3714" s="4">
        <v>-70.09727</v>
      </c>
      <c r="F3714" s="4">
        <v>-20.293957</v>
      </c>
      <c r="G3714" s="5" t="s">
        <v>10881</v>
      </c>
      <c r="H3714" s="5" t="s">
        <v>10882</v>
      </c>
      <c r="I3714" s="6">
        <v>66.43069977194435</v>
      </c>
      <c r="J3714" s="6">
        <v>23.91505191789997</v>
      </c>
      <c r="K3714" s="6">
        <v>10.0</v>
      </c>
    </row>
    <row r="3715" ht="15.75" hidden="1" customHeight="1">
      <c r="A3715" s="4" t="s">
        <v>1600</v>
      </c>
      <c r="B3715" s="4" t="s">
        <v>1601</v>
      </c>
      <c r="C3715" s="4" t="s">
        <v>1455</v>
      </c>
      <c r="D3715" s="4" t="s">
        <v>10883</v>
      </c>
      <c r="E3715" s="4">
        <v>-70.09732</v>
      </c>
      <c r="F3715" s="4">
        <v>-20.293935</v>
      </c>
      <c r="G3715" s="5" t="s">
        <v>10884</v>
      </c>
      <c r="H3715" s="5" t="s">
        <v>10885</v>
      </c>
      <c r="I3715" s="6">
        <v>5.761207387223152</v>
      </c>
      <c r="J3715" s="6">
        <v>0.6913448864667783</v>
      </c>
      <c r="K3715" s="6">
        <v>30.0</v>
      </c>
    </row>
    <row r="3716" ht="15.75" hidden="1" customHeight="1">
      <c r="A3716" s="4" t="s">
        <v>1600</v>
      </c>
      <c r="B3716" s="4" t="s">
        <v>1601</v>
      </c>
      <c r="C3716" s="4" t="s">
        <v>1455</v>
      </c>
      <c r="D3716" s="4" t="s">
        <v>10886</v>
      </c>
      <c r="E3716" s="4">
        <v>-70.098066</v>
      </c>
      <c r="F3716" s="4">
        <v>-20.293703</v>
      </c>
      <c r="G3716" s="5" t="s">
        <v>10887</v>
      </c>
      <c r="H3716" s="5" t="s">
        <v>10888</v>
      </c>
      <c r="I3716" s="6">
        <v>82.02525006483297</v>
      </c>
      <c r="J3716" s="6">
        <v>29.52909002333987</v>
      </c>
      <c r="K3716" s="6">
        <v>10.0</v>
      </c>
    </row>
    <row r="3717" ht="15.75" hidden="1" customHeight="1">
      <c r="A3717" s="4" t="s">
        <v>1600</v>
      </c>
      <c r="B3717" s="4" t="s">
        <v>1601</v>
      </c>
      <c r="C3717" s="4" t="s">
        <v>1455</v>
      </c>
      <c r="D3717" s="4" t="s">
        <v>10889</v>
      </c>
      <c r="E3717" s="4">
        <v>-70.098952</v>
      </c>
      <c r="F3717" s="4">
        <v>-20.293408</v>
      </c>
      <c r="G3717" s="5" t="s">
        <v>10890</v>
      </c>
      <c r="H3717" s="5" t="s">
        <v>10891</v>
      </c>
      <c r="I3717" s="6">
        <v>98.11453920032083</v>
      </c>
      <c r="J3717" s="6">
        <v>35.3212341121155</v>
      </c>
      <c r="K3717" s="6">
        <v>10.0</v>
      </c>
    </row>
    <row r="3718" ht="15.75" hidden="1" customHeight="1">
      <c r="A3718" s="4" t="s">
        <v>1600</v>
      </c>
      <c r="B3718" s="4" t="s">
        <v>1601</v>
      </c>
      <c r="C3718" s="4" t="s">
        <v>1455</v>
      </c>
      <c r="D3718" s="4" t="s">
        <v>10892</v>
      </c>
      <c r="E3718" s="4">
        <v>-70.099471</v>
      </c>
      <c r="F3718" s="4">
        <v>-20.293216</v>
      </c>
      <c r="G3718" s="5" t="s">
        <v>10893</v>
      </c>
      <c r="H3718" s="5" t="s">
        <v>10894</v>
      </c>
      <c r="I3718" s="6">
        <v>58.21501498324982</v>
      </c>
      <c r="J3718" s="6">
        <v>20.95740539396994</v>
      </c>
      <c r="K3718" s="6">
        <v>10.0</v>
      </c>
    </row>
    <row r="3719" ht="15.75" hidden="1" customHeight="1">
      <c r="A3719" s="4" t="s">
        <v>1600</v>
      </c>
      <c r="B3719" s="4" t="s">
        <v>1601</v>
      </c>
      <c r="C3719" s="4" t="s">
        <v>1455</v>
      </c>
      <c r="D3719" s="4" t="s">
        <v>10895</v>
      </c>
      <c r="E3719" s="4">
        <v>-70.099759</v>
      </c>
      <c r="F3719" s="4">
        <v>-20.293131</v>
      </c>
      <c r="G3719" s="5" t="s">
        <v>10896</v>
      </c>
      <c r="H3719" s="5" t="s">
        <v>10897</v>
      </c>
      <c r="I3719" s="6">
        <v>31.51217934696098</v>
      </c>
      <c r="J3719" s="6">
        <v>10.31307687718723</v>
      </c>
      <c r="K3719" s="6">
        <v>11.0</v>
      </c>
    </row>
    <row r="3720" ht="15.75" hidden="1" customHeight="1">
      <c r="A3720" s="4" t="s">
        <v>1600</v>
      </c>
      <c r="B3720" s="4" t="s">
        <v>1601</v>
      </c>
      <c r="C3720" s="4" t="s">
        <v>1455</v>
      </c>
      <c r="D3720" s="4" t="s">
        <v>10898</v>
      </c>
      <c r="E3720" s="4">
        <v>-70.101029</v>
      </c>
      <c r="F3720" s="4">
        <v>-20.29271</v>
      </c>
      <c r="G3720" s="5" t="s">
        <v>10899</v>
      </c>
      <c r="H3720" s="5" t="s">
        <v>10900</v>
      </c>
      <c r="I3720" s="6">
        <v>140.5705976357034</v>
      </c>
      <c r="J3720" s="6">
        <v>50.60541514885323</v>
      </c>
      <c r="K3720" s="6">
        <v>10.0</v>
      </c>
    </row>
    <row r="3721" ht="15.75" hidden="1" customHeight="1">
      <c r="A3721" s="4" t="s">
        <v>1600</v>
      </c>
      <c r="B3721" s="4" t="s">
        <v>1601</v>
      </c>
      <c r="C3721" s="4" t="s">
        <v>1455</v>
      </c>
      <c r="D3721" s="4" t="s">
        <v>10901</v>
      </c>
      <c r="E3721" s="4">
        <v>-70.101479</v>
      </c>
      <c r="F3721" s="4">
        <v>-20.292427</v>
      </c>
      <c r="G3721" s="5" t="s">
        <v>10902</v>
      </c>
      <c r="H3721" s="5" t="s">
        <v>10903</v>
      </c>
      <c r="I3721" s="6">
        <v>56.4749270238213</v>
      </c>
      <c r="J3721" s="6">
        <v>22.58997080952852</v>
      </c>
      <c r="K3721" s="6">
        <v>9.0</v>
      </c>
    </row>
    <row r="3722" ht="15.75" hidden="1" customHeight="1">
      <c r="A3722" s="4" t="s">
        <v>1600</v>
      </c>
      <c r="B3722" s="4" t="s">
        <v>1601</v>
      </c>
      <c r="C3722" s="4" t="s">
        <v>1455</v>
      </c>
      <c r="D3722" s="4" t="s">
        <v>10904</v>
      </c>
      <c r="E3722" s="4">
        <v>-70.101085</v>
      </c>
      <c r="F3722" s="4">
        <v>-20.291414</v>
      </c>
      <c r="G3722" s="5" t="s">
        <v>10905</v>
      </c>
      <c r="H3722" s="5" t="s">
        <v>10906</v>
      </c>
      <c r="I3722" s="6">
        <v>119.4316502669115</v>
      </c>
      <c r="J3722" s="6">
        <v>39.08672190553467</v>
      </c>
      <c r="K3722" s="6">
        <v>11.0</v>
      </c>
    </row>
    <row r="3723" ht="15.75" hidden="1" customHeight="1">
      <c r="A3723" s="4" t="s">
        <v>1600</v>
      </c>
      <c r="B3723" s="4" t="s">
        <v>1601</v>
      </c>
      <c r="C3723" s="4" t="s">
        <v>1455</v>
      </c>
      <c r="D3723" s="4" t="s">
        <v>10907</v>
      </c>
      <c r="E3723" s="4">
        <v>-70.100832</v>
      </c>
      <c r="F3723" s="4">
        <v>-20.290739</v>
      </c>
      <c r="G3723" s="5" t="s">
        <v>10908</v>
      </c>
      <c r="H3723" s="5" t="s">
        <v>10909</v>
      </c>
      <c r="I3723" s="6">
        <v>79.24424697405703</v>
      </c>
      <c r="J3723" s="6">
        <v>21.9445607005081</v>
      </c>
      <c r="K3723" s="6">
        <v>13.0</v>
      </c>
    </row>
    <row r="3724" ht="15.75" hidden="1" customHeight="1">
      <c r="A3724" s="4" t="s">
        <v>1600</v>
      </c>
      <c r="B3724" s="4" t="s">
        <v>1601</v>
      </c>
      <c r="C3724" s="4" t="s">
        <v>1455</v>
      </c>
      <c r="D3724" s="4" t="s">
        <v>10910</v>
      </c>
      <c r="E3724" s="4">
        <v>-70.100488</v>
      </c>
      <c r="F3724" s="4">
        <v>-20.289737</v>
      </c>
      <c r="G3724" s="5" t="s">
        <v>10911</v>
      </c>
      <c r="H3724" s="5" t="s">
        <v>10912</v>
      </c>
      <c r="I3724" s="6">
        <v>116.57616829335</v>
      </c>
      <c r="J3724" s="6">
        <v>69.94570097601003</v>
      </c>
      <c r="K3724" s="6">
        <v>6.0</v>
      </c>
    </row>
    <row r="3725" ht="15.75" hidden="1" customHeight="1">
      <c r="A3725" s="4" t="s">
        <v>1600</v>
      </c>
      <c r="B3725" s="4" t="s">
        <v>1601</v>
      </c>
      <c r="C3725" s="4" t="s">
        <v>1455</v>
      </c>
      <c r="D3725" s="4" t="s">
        <v>10913</v>
      </c>
      <c r="E3725" s="4">
        <v>-70.100395</v>
      </c>
      <c r="F3725" s="4">
        <v>-20.289469</v>
      </c>
      <c r="G3725" s="5" t="s">
        <v>10914</v>
      </c>
      <c r="H3725" s="5" t="s">
        <v>10915</v>
      </c>
      <c r="I3725" s="6">
        <v>31.21214044295801</v>
      </c>
      <c r="J3725" s="6">
        <v>10.21488232678626</v>
      </c>
      <c r="K3725" s="6">
        <v>11.0</v>
      </c>
    </row>
    <row r="3726" ht="15.75" hidden="1" customHeight="1">
      <c r="A3726" s="4" t="s">
        <v>1600</v>
      </c>
      <c r="B3726" s="4" t="s">
        <v>1601</v>
      </c>
      <c r="C3726" s="4" t="s">
        <v>1455</v>
      </c>
      <c r="D3726" s="4" t="s">
        <v>10916</v>
      </c>
      <c r="E3726" s="4">
        <v>-70.100383</v>
      </c>
      <c r="F3726" s="4">
        <v>-20.289392</v>
      </c>
      <c r="G3726" s="5" t="s">
        <v>10917</v>
      </c>
      <c r="H3726" s="5" t="s">
        <v>10918</v>
      </c>
      <c r="I3726" s="6">
        <v>8.614131253963466</v>
      </c>
      <c r="J3726" s="6">
        <v>0.7951505772889353</v>
      </c>
      <c r="K3726" s="6">
        <v>39.0</v>
      </c>
    </row>
    <row r="3727" ht="15.75" hidden="1" customHeight="1">
      <c r="A3727" s="4" t="s">
        <v>1600</v>
      </c>
      <c r="B3727" s="4" t="s">
        <v>1601</v>
      </c>
      <c r="C3727" s="4" t="s">
        <v>1455</v>
      </c>
      <c r="D3727" s="4" t="s">
        <v>10919</v>
      </c>
      <c r="E3727" s="4">
        <v>-70.102413</v>
      </c>
      <c r="F3727" s="4">
        <v>-20.288146</v>
      </c>
      <c r="G3727" s="5" t="s">
        <v>10920</v>
      </c>
      <c r="H3727" s="5" t="s">
        <v>10921</v>
      </c>
      <c r="I3727" s="6">
        <v>252.9035317379431</v>
      </c>
      <c r="J3727" s="6">
        <v>910.4527142565953</v>
      </c>
      <c r="K3727" s="6">
        <v>1.0</v>
      </c>
    </row>
    <row r="3728" ht="15.75" hidden="1" customHeight="1">
      <c r="A3728" s="4" t="s">
        <v>1600</v>
      </c>
      <c r="B3728" s="4" t="s">
        <v>1601</v>
      </c>
      <c r="C3728" s="4" t="s">
        <v>1455</v>
      </c>
      <c r="D3728" s="4" t="s">
        <v>10922</v>
      </c>
      <c r="E3728" s="4">
        <v>-70.102912</v>
      </c>
      <c r="F3728" s="4">
        <v>-20.287953</v>
      </c>
      <c r="G3728" s="5" t="s">
        <v>10923</v>
      </c>
      <c r="H3728" s="5" t="s">
        <v>10924</v>
      </c>
      <c r="I3728" s="6">
        <v>56.31933501092647</v>
      </c>
      <c r="J3728" s="6">
        <v>20.27496060393353</v>
      </c>
      <c r="K3728" s="6">
        <v>10.0</v>
      </c>
    </row>
    <row r="3729" ht="15.75" hidden="1" customHeight="1">
      <c r="A3729" s="4" t="s">
        <v>1600</v>
      </c>
      <c r="B3729" s="4" t="s">
        <v>1601</v>
      </c>
      <c r="C3729" s="4" t="s">
        <v>1455</v>
      </c>
      <c r="D3729" s="4" t="s">
        <v>10925</v>
      </c>
      <c r="E3729" s="4">
        <v>-70.103123</v>
      </c>
      <c r="F3729" s="4">
        <v>-20.287875</v>
      </c>
      <c r="G3729" s="5" t="s">
        <v>10926</v>
      </c>
      <c r="H3729" s="5" t="s">
        <v>10927</v>
      </c>
      <c r="I3729" s="6">
        <v>23.66577681405052</v>
      </c>
      <c r="J3729" s="6">
        <v>10.64959956632274</v>
      </c>
      <c r="K3729" s="6">
        <v>8.0</v>
      </c>
    </row>
    <row r="3730" ht="15.75" hidden="1" customHeight="1">
      <c r="A3730" s="4" t="s">
        <v>1600</v>
      </c>
      <c r="B3730" s="4" t="s">
        <v>1601</v>
      </c>
      <c r="C3730" s="4" t="s">
        <v>1455</v>
      </c>
      <c r="D3730" s="4" t="s">
        <v>10928</v>
      </c>
      <c r="E3730" s="4">
        <v>-70.103156</v>
      </c>
      <c r="F3730" s="4">
        <v>-20.287786</v>
      </c>
      <c r="G3730" s="5" t="s">
        <v>10929</v>
      </c>
      <c r="H3730" s="5" t="s">
        <v>10930</v>
      </c>
      <c r="I3730" s="6">
        <v>10.43610492622839</v>
      </c>
      <c r="J3730" s="6">
        <v>18.7849888672111</v>
      </c>
      <c r="K3730" s="6">
        <v>2.0</v>
      </c>
    </row>
    <row r="3731" ht="15.75" hidden="1" customHeight="1">
      <c r="A3731" s="4" t="s">
        <v>1600</v>
      </c>
      <c r="B3731" s="4" t="s">
        <v>1601</v>
      </c>
      <c r="C3731" s="4" t="s">
        <v>1455</v>
      </c>
      <c r="D3731" s="4" t="s">
        <v>10931</v>
      </c>
      <c r="E3731" s="4">
        <v>-70.102754</v>
      </c>
      <c r="F3731" s="4">
        <v>-20.286616</v>
      </c>
      <c r="G3731" s="5" t="s">
        <v>10932</v>
      </c>
      <c r="H3731" s="5" t="s">
        <v>10933</v>
      </c>
      <c r="I3731" s="6">
        <v>136.1325858097217</v>
      </c>
      <c r="J3731" s="6">
        <v>44.55248262863619</v>
      </c>
      <c r="K3731" s="6">
        <v>11.0</v>
      </c>
    </row>
    <row r="3732" ht="15.75" hidden="1" customHeight="1">
      <c r="A3732" s="4" t="s">
        <v>1600</v>
      </c>
      <c r="B3732" s="4" t="s">
        <v>1601</v>
      </c>
      <c r="C3732" s="4" t="s">
        <v>1455</v>
      </c>
      <c r="D3732" s="4" t="s">
        <v>10934</v>
      </c>
      <c r="E3732" s="4">
        <v>-70.102441</v>
      </c>
      <c r="F3732" s="4">
        <v>-20.285767</v>
      </c>
      <c r="G3732" s="5" t="s">
        <v>10935</v>
      </c>
      <c r="H3732" s="5" t="s">
        <v>10936</v>
      </c>
      <c r="I3732" s="6">
        <v>99.49164784544628</v>
      </c>
      <c r="J3732" s="6">
        <v>35.81699322436067</v>
      </c>
      <c r="K3732" s="6">
        <v>10.0</v>
      </c>
    </row>
    <row r="3733" ht="15.75" hidden="1" customHeight="1">
      <c r="A3733" s="4" t="s">
        <v>1600</v>
      </c>
      <c r="B3733" s="4" t="s">
        <v>1601</v>
      </c>
      <c r="C3733" s="4" t="s">
        <v>1455</v>
      </c>
      <c r="D3733" s="4" t="s">
        <v>10937</v>
      </c>
      <c r="E3733" s="4">
        <v>-70.102233</v>
      </c>
      <c r="F3733" s="4">
        <v>-20.285161</v>
      </c>
      <c r="G3733" s="5" t="s">
        <v>10938</v>
      </c>
      <c r="H3733" s="5" t="s">
        <v>10939</v>
      </c>
      <c r="I3733" s="6">
        <v>70.50281425724182</v>
      </c>
      <c r="J3733" s="6">
        <v>28.20112570289673</v>
      </c>
      <c r="K3733" s="6">
        <v>9.0</v>
      </c>
    </row>
    <row r="3734" ht="15.75" hidden="1" customHeight="1">
      <c r="A3734" s="4" t="s">
        <v>1600</v>
      </c>
      <c r="B3734" s="4" t="s">
        <v>1601</v>
      </c>
      <c r="C3734" s="4" t="s">
        <v>1455</v>
      </c>
      <c r="D3734" s="4" t="s">
        <v>10940</v>
      </c>
      <c r="E3734" s="4">
        <v>-70.102203</v>
      </c>
      <c r="F3734" s="4">
        <v>-20.285075</v>
      </c>
      <c r="G3734" s="5" t="s">
        <v>10941</v>
      </c>
      <c r="H3734" s="5" t="s">
        <v>10942</v>
      </c>
      <c r="I3734" s="6">
        <v>10.02096950085485</v>
      </c>
      <c r="J3734" s="6">
        <v>1.717880485860831</v>
      </c>
      <c r="K3734" s="6">
        <v>21.0</v>
      </c>
    </row>
    <row r="3735" ht="15.75" hidden="1" customHeight="1">
      <c r="A3735" s="4" t="s">
        <v>1600</v>
      </c>
      <c r="B3735" s="4" t="s">
        <v>1601</v>
      </c>
      <c r="C3735" s="4" t="s">
        <v>1455</v>
      </c>
      <c r="D3735" s="4" t="s">
        <v>10943</v>
      </c>
      <c r="E3735" s="4">
        <v>-70.101849</v>
      </c>
      <c r="F3735" s="4">
        <v>-20.284149</v>
      </c>
      <c r="G3735" s="5" t="s">
        <v>10944</v>
      </c>
      <c r="H3735" s="5" t="s">
        <v>10945</v>
      </c>
      <c r="I3735" s="6">
        <v>108.9549687342219</v>
      </c>
      <c r="J3735" s="6">
        <v>39.22378874431987</v>
      </c>
      <c r="K3735" s="6">
        <v>10.0</v>
      </c>
    </row>
    <row r="3736" ht="15.75" hidden="1" customHeight="1">
      <c r="A3736" s="4" t="s">
        <v>1600</v>
      </c>
      <c r="B3736" s="4" t="s">
        <v>1601</v>
      </c>
      <c r="C3736" s="4" t="s">
        <v>1455</v>
      </c>
      <c r="D3736" s="4" t="s">
        <v>10946</v>
      </c>
      <c r="E3736" s="4">
        <v>-70.101272</v>
      </c>
      <c r="F3736" s="4">
        <v>-20.282554</v>
      </c>
      <c r="G3736" s="5" t="s">
        <v>10947</v>
      </c>
      <c r="H3736" s="5" t="s">
        <v>10948</v>
      </c>
      <c r="I3736" s="6">
        <v>186.5381205819084</v>
      </c>
      <c r="J3736" s="6">
        <v>67.15372340948703</v>
      </c>
      <c r="K3736" s="6">
        <v>10.0</v>
      </c>
    </row>
    <row r="3737" ht="15.75" hidden="1" customHeight="1">
      <c r="A3737" s="4" t="s">
        <v>1600</v>
      </c>
      <c r="B3737" s="4" t="s">
        <v>1601</v>
      </c>
      <c r="C3737" s="4" t="s">
        <v>1455</v>
      </c>
      <c r="D3737" s="4" t="s">
        <v>10949</v>
      </c>
      <c r="E3737" s="4">
        <v>-70.101073</v>
      </c>
      <c r="F3737" s="4">
        <v>-20.281993</v>
      </c>
      <c r="G3737" s="5" t="s">
        <v>10950</v>
      </c>
      <c r="H3737" s="5" t="s">
        <v>10951</v>
      </c>
      <c r="I3737" s="6">
        <v>65.47806953044814</v>
      </c>
      <c r="J3737" s="6">
        <v>23.57210503096133</v>
      </c>
      <c r="K3737" s="6">
        <v>10.0</v>
      </c>
    </row>
    <row r="3738" ht="15.75" hidden="1" customHeight="1">
      <c r="A3738" s="4" t="s">
        <v>1600</v>
      </c>
      <c r="B3738" s="4" t="s">
        <v>1601</v>
      </c>
      <c r="C3738" s="4" t="s">
        <v>1455</v>
      </c>
      <c r="D3738" s="4" t="s">
        <v>10952</v>
      </c>
      <c r="E3738" s="4">
        <v>-70.100866</v>
      </c>
      <c r="F3738" s="4">
        <v>-20.281436</v>
      </c>
      <c r="G3738" s="5" t="s">
        <v>10953</v>
      </c>
      <c r="H3738" s="5" t="s">
        <v>10954</v>
      </c>
      <c r="I3738" s="6">
        <v>65.33008969215045</v>
      </c>
      <c r="J3738" s="6">
        <v>23.51883228917416</v>
      </c>
      <c r="K3738" s="6">
        <v>10.0</v>
      </c>
    </row>
    <row r="3739" ht="15.75" hidden="1" customHeight="1">
      <c r="A3739" s="4" t="s">
        <v>1600</v>
      </c>
      <c r="B3739" s="4" t="s">
        <v>1601</v>
      </c>
      <c r="C3739" s="4" t="s">
        <v>1455</v>
      </c>
      <c r="D3739" s="4" t="s">
        <v>10955</v>
      </c>
      <c r="E3739" s="4">
        <v>-70.100828</v>
      </c>
      <c r="F3739" s="4">
        <v>-20.281338</v>
      </c>
      <c r="G3739" s="5" t="s">
        <v>10956</v>
      </c>
      <c r="H3739" s="5" t="s">
        <v>10957</v>
      </c>
      <c r="I3739" s="6">
        <v>11.54999205240715</v>
      </c>
      <c r="J3739" s="6">
        <v>0.8315994277733151</v>
      </c>
      <c r="K3739" s="6">
        <v>50.0</v>
      </c>
    </row>
    <row r="3740" ht="15.75" hidden="1" customHeight="1">
      <c r="A3740" s="4" t="s">
        <v>1600</v>
      </c>
      <c r="B3740" s="4" t="s">
        <v>1601</v>
      </c>
      <c r="C3740" s="4" t="s">
        <v>1455</v>
      </c>
      <c r="D3740" s="4" t="s">
        <v>10958</v>
      </c>
      <c r="E3740" s="4">
        <v>-70.100677</v>
      </c>
      <c r="F3740" s="4">
        <v>-20.280663</v>
      </c>
      <c r="G3740" s="5" t="s">
        <v>10959</v>
      </c>
      <c r="H3740" s="5" t="s">
        <v>10960</v>
      </c>
      <c r="I3740" s="6">
        <v>76.35628333437981</v>
      </c>
      <c r="J3740" s="6">
        <v>27.48826200037673</v>
      </c>
      <c r="K3740" s="6">
        <v>10.0</v>
      </c>
    </row>
    <row r="3741" ht="15.75" hidden="1" customHeight="1">
      <c r="A3741" s="4" t="s">
        <v>1600</v>
      </c>
      <c r="B3741" s="4" t="s">
        <v>1601</v>
      </c>
      <c r="C3741" s="4" t="s">
        <v>1455</v>
      </c>
      <c r="D3741" s="4" t="s">
        <v>10961</v>
      </c>
      <c r="E3741" s="4">
        <v>-70.100624</v>
      </c>
      <c r="F3741" s="4">
        <v>-20.280327</v>
      </c>
      <c r="G3741" s="5" t="s">
        <v>10962</v>
      </c>
      <c r="H3741" s="5" t="s">
        <v>10963</v>
      </c>
      <c r="I3741" s="6">
        <v>37.59867439793761</v>
      </c>
      <c r="J3741" s="6">
        <v>13.53552278325754</v>
      </c>
      <c r="K3741" s="6">
        <v>10.0</v>
      </c>
    </row>
    <row r="3742" ht="15.75" hidden="1" customHeight="1">
      <c r="A3742" s="4" t="s">
        <v>1600</v>
      </c>
      <c r="B3742" s="4" t="s">
        <v>1601</v>
      </c>
      <c r="C3742" s="4" t="s">
        <v>1455</v>
      </c>
      <c r="D3742" s="4" t="s">
        <v>10964</v>
      </c>
      <c r="E3742" s="4">
        <v>-70.100621</v>
      </c>
      <c r="F3742" s="4">
        <v>-20.280238</v>
      </c>
      <c r="G3742" s="5" t="s">
        <v>10965</v>
      </c>
      <c r="H3742" s="5" t="s">
        <v>10966</v>
      </c>
      <c r="I3742" s="6">
        <v>9.855643368972473</v>
      </c>
      <c r="J3742" s="6">
        <v>1.971128673794495</v>
      </c>
      <c r="K3742" s="6">
        <v>18.0</v>
      </c>
    </row>
    <row r="3743" ht="15.75" hidden="1" customHeight="1">
      <c r="A3743" s="4" t="s">
        <v>1600</v>
      </c>
      <c r="B3743" s="4" t="s">
        <v>1601</v>
      </c>
      <c r="C3743" s="4" t="s">
        <v>1455</v>
      </c>
      <c r="D3743" s="4" t="s">
        <v>10967</v>
      </c>
      <c r="E3743" s="4">
        <v>-70.100643</v>
      </c>
      <c r="F3743" s="4">
        <v>-20.280082</v>
      </c>
      <c r="G3743" s="5" t="s">
        <v>10968</v>
      </c>
      <c r="H3743" s="5" t="s">
        <v>10969</v>
      </c>
      <c r="I3743" s="6">
        <v>17.41852580839</v>
      </c>
      <c r="J3743" s="6">
        <v>31.353346455102</v>
      </c>
      <c r="K3743" s="6">
        <v>2.0</v>
      </c>
    </row>
    <row r="3744" ht="15.75" hidden="1" customHeight="1">
      <c r="A3744" s="4" t="s">
        <v>1600</v>
      </c>
      <c r="B3744" s="4" t="s">
        <v>1601</v>
      </c>
      <c r="C3744" s="4" t="s">
        <v>1455</v>
      </c>
      <c r="D3744" s="4" t="s">
        <v>10970</v>
      </c>
      <c r="E3744" s="4">
        <v>-70.101024</v>
      </c>
      <c r="F3744" s="4">
        <v>-20.279168</v>
      </c>
      <c r="G3744" s="5" t="s">
        <v>10971</v>
      </c>
      <c r="H3744" s="5" t="s">
        <v>10972</v>
      </c>
      <c r="I3744" s="6">
        <v>108.7069994054799</v>
      </c>
      <c r="J3744" s="6">
        <v>39.13451978597276</v>
      </c>
      <c r="K3744" s="6">
        <v>10.0</v>
      </c>
    </row>
    <row r="3745" ht="15.75" hidden="1" customHeight="1">
      <c r="A3745" s="4" t="s">
        <v>1600</v>
      </c>
      <c r="B3745" s="4" t="s">
        <v>1601</v>
      </c>
      <c r="C3745" s="4" t="s">
        <v>1455</v>
      </c>
      <c r="D3745" s="4" t="s">
        <v>10973</v>
      </c>
      <c r="E3745" s="4">
        <v>-70.101019</v>
      </c>
      <c r="F3745" s="4">
        <v>-20.279029</v>
      </c>
      <c r="G3745" s="5" t="s">
        <v>10974</v>
      </c>
      <c r="H3745" s="5" t="s">
        <v>10975</v>
      </c>
      <c r="I3745" s="6">
        <v>15.39360110276703</v>
      </c>
      <c r="J3745" s="6">
        <v>27.70848198498066</v>
      </c>
      <c r="K3745" s="6">
        <v>2.0</v>
      </c>
    </row>
    <row r="3746" ht="15.75" hidden="1" customHeight="1">
      <c r="A3746" s="4" t="s">
        <v>1600</v>
      </c>
      <c r="B3746" s="4" t="s">
        <v>1601</v>
      </c>
      <c r="C3746" s="4" t="s">
        <v>1455</v>
      </c>
      <c r="D3746" s="4" t="s">
        <v>10976</v>
      </c>
      <c r="E3746" s="4">
        <v>-70.100919</v>
      </c>
      <c r="F3746" s="4">
        <v>-20.278939</v>
      </c>
      <c r="G3746" s="5" t="s">
        <v>10977</v>
      </c>
      <c r="H3746" s="5" t="s">
        <v>10978</v>
      </c>
      <c r="I3746" s="6">
        <v>14.43255855586128</v>
      </c>
      <c r="J3746" s="6">
        <v>25.97860540055031</v>
      </c>
      <c r="K3746" s="6">
        <v>2.0</v>
      </c>
    </row>
    <row r="3747" ht="15.75" hidden="1" customHeight="1">
      <c r="A3747" s="4" t="s">
        <v>1600</v>
      </c>
      <c r="B3747" s="4" t="s">
        <v>1601</v>
      </c>
      <c r="C3747" s="4" t="s">
        <v>1455</v>
      </c>
      <c r="D3747" s="4" t="s">
        <v>10979</v>
      </c>
      <c r="E3747" s="4">
        <v>-70.100251</v>
      </c>
      <c r="F3747" s="4">
        <v>-20.278794</v>
      </c>
      <c r="G3747" s="5" t="s">
        <v>10980</v>
      </c>
      <c r="H3747" s="5" t="s">
        <v>10981</v>
      </c>
      <c r="I3747" s="6">
        <v>71.58598692340465</v>
      </c>
      <c r="J3747" s="6">
        <v>42.95159215404279</v>
      </c>
      <c r="K3747" s="6">
        <v>6.0</v>
      </c>
    </row>
    <row r="3748" ht="15.75" hidden="1" customHeight="1">
      <c r="A3748" s="4" t="s">
        <v>1600</v>
      </c>
      <c r="B3748" s="4" t="s">
        <v>1601</v>
      </c>
      <c r="C3748" s="4" t="s">
        <v>1455</v>
      </c>
      <c r="D3748" s="4" t="s">
        <v>10982</v>
      </c>
      <c r="E3748" s="4">
        <v>-70.099153</v>
      </c>
      <c r="F3748" s="4">
        <v>-20.278594</v>
      </c>
      <c r="G3748" s="5" t="s">
        <v>10983</v>
      </c>
      <c r="H3748" s="5" t="s">
        <v>10984</v>
      </c>
      <c r="I3748" s="6">
        <v>116.7888033161899</v>
      </c>
      <c r="J3748" s="6">
        <v>38.22179017620759</v>
      </c>
      <c r="K3748" s="6">
        <v>11.0</v>
      </c>
    </row>
    <row r="3749" ht="15.75" hidden="1" customHeight="1">
      <c r="A3749" s="4" t="s">
        <v>1600</v>
      </c>
      <c r="B3749" s="4" t="s">
        <v>1601</v>
      </c>
      <c r="C3749" s="4" t="s">
        <v>1455</v>
      </c>
      <c r="D3749" s="4" t="s">
        <v>10985</v>
      </c>
      <c r="E3749" s="4">
        <v>-70.098771</v>
      </c>
      <c r="F3749" s="4">
        <v>-20.278112</v>
      </c>
      <c r="G3749" s="5" t="s">
        <v>10986</v>
      </c>
      <c r="H3749" s="5" t="s">
        <v>10987</v>
      </c>
      <c r="I3749" s="6">
        <v>66.61584858439777</v>
      </c>
      <c r="J3749" s="6">
        <v>23.9817054903832</v>
      </c>
      <c r="K3749" s="6">
        <v>10.0</v>
      </c>
    </row>
    <row r="3750" ht="15.75" hidden="1" customHeight="1">
      <c r="A3750" s="4" t="s">
        <v>1600</v>
      </c>
      <c r="B3750" s="4" t="s">
        <v>1601</v>
      </c>
      <c r="C3750" s="4" t="s">
        <v>1455</v>
      </c>
      <c r="D3750" s="4" t="s">
        <v>10988</v>
      </c>
      <c r="E3750" s="4">
        <v>-70.098427</v>
      </c>
      <c r="F3750" s="4">
        <v>-20.277317</v>
      </c>
      <c r="G3750" s="5" t="s">
        <v>10989</v>
      </c>
      <c r="H3750" s="5" t="s">
        <v>10990</v>
      </c>
      <c r="I3750" s="6">
        <v>95.04351583004622</v>
      </c>
      <c r="J3750" s="6">
        <v>34.21566569881664</v>
      </c>
      <c r="K3750" s="6">
        <v>10.0</v>
      </c>
    </row>
    <row r="3751" ht="15.75" hidden="1" customHeight="1">
      <c r="A3751" s="4" t="s">
        <v>1600</v>
      </c>
      <c r="B3751" s="4" t="s">
        <v>1601</v>
      </c>
      <c r="C3751" s="4" t="s">
        <v>1455</v>
      </c>
      <c r="D3751" s="4" t="s">
        <v>10991</v>
      </c>
      <c r="E3751" s="4">
        <v>-70.098382</v>
      </c>
      <c r="F3751" s="4">
        <v>-20.277036</v>
      </c>
      <c r="G3751" s="5" t="s">
        <v>10992</v>
      </c>
      <c r="H3751" s="5" t="s">
        <v>10993</v>
      </c>
      <c r="I3751" s="6">
        <v>31.45457643178144</v>
      </c>
      <c r="J3751" s="6">
        <v>56.61823757720659</v>
      </c>
      <c r="K3751" s="6">
        <v>2.0</v>
      </c>
    </row>
    <row r="3752" ht="15.75" hidden="1" customHeight="1">
      <c r="A3752" s="4" t="s">
        <v>1600</v>
      </c>
      <c r="B3752" s="4" t="s">
        <v>1601</v>
      </c>
      <c r="C3752" s="4" t="s">
        <v>1455</v>
      </c>
      <c r="D3752" s="4" t="s">
        <v>10994</v>
      </c>
      <c r="E3752" s="4">
        <v>-70.099013</v>
      </c>
      <c r="F3752" s="4">
        <v>-20.276241</v>
      </c>
      <c r="G3752" s="5" t="s">
        <v>10995</v>
      </c>
      <c r="H3752" s="5" t="s">
        <v>10996</v>
      </c>
      <c r="I3752" s="6">
        <v>109.9337807511241</v>
      </c>
      <c r="J3752" s="6">
        <v>56.53737295772096</v>
      </c>
      <c r="K3752" s="6">
        <v>7.0</v>
      </c>
    </row>
    <row r="3753" ht="15.75" hidden="1" customHeight="1">
      <c r="A3753" s="4" t="s">
        <v>1600</v>
      </c>
      <c r="B3753" s="4" t="s">
        <v>1601</v>
      </c>
      <c r="C3753" s="4" t="s">
        <v>1455</v>
      </c>
      <c r="D3753" s="4" t="s">
        <v>10997</v>
      </c>
      <c r="E3753" s="4">
        <v>-70.100389</v>
      </c>
      <c r="F3753" s="4">
        <v>-20.274808</v>
      </c>
      <c r="G3753" s="5" t="s">
        <v>10998</v>
      </c>
      <c r="H3753" s="5" t="s">
        <v>10999</v>
      </c>
      <c r="I3753" s="6">
        <v>214.0282215536546</v>
      </c>
      <c r="J3753" s="6">
        <v>77.05015975931565</v>
      </c>
      <c r="K3753" s="6">
        <v>10.0</v>
      </c>
    </row>
    <row r="3754" ht="15.75" hidden="1" customHeight="1">
      <c r="A3754" s="4" t="s">
        <v>1600</v>
      </c>
      <c r="B3754" s="4" t="s">
        <v>1601</v>
      </c>
      <c r="C3754" s="4" t="s">
        <v>1455</v>
      </c>
      <c r="D3754" s="4" t="s">
        <v>11000</v>
      </c>
      <c r="E3754" s="4">
        <v>-70.100737</v>
      </c>
      <c r="F3754" s="4">
        <v>-20.273853</v>
      </c>
      <c r="G3754" s="5" t="s">
        <v>11001</v>
      </c>
      <c r="H3754" s="5" t="s">
        <v>11002</v>
      </c>
      <c r="I3754" s="6">
        <v>111.7749292782224</v>
      </c>
      <c r="J3754" s="6">
        <v>40.23897454016007</v>
      </c>
      <c r="K3754" s="6">
        <v>10.0</v>
      </c>
    </row>
    <row r="3755" ht="15.75" hidden="1" customHeight="1">
      <c r="A3755" s="4" t="s">
        <v>1600</v>
      </c>
      <c r="B3755" s="4" t="s">
        <v>1601</v>
      </c>
      <c r="C3755" s="4" t="s">
        <v>1455</v>
      </c>
      <c r="D3755" s="4" t="s">
        <v>11003</v>
      </c>
      <c r="E3755" s="4">
        <v>-70.100601</v>
      </c>
      <c r="F3755" s="4">
        <v>-20.273446</v>
      </c>
      <c r="G3755" s="5" t="s">
        <v>11004</v>
      </c>
      <c r="H3755" s="5" t="s">
        <v>11005</v>
      </c>
      <c r="I3755" s="6">
        <v>47.233637815745</v>
      </c>
      <c r="J3755" s="6">
        <v>17.0041096136682</v>
      </c>
      <c r="K3755" s="6">
        <v>10.0</v>
      </c>
    </row>
    <row r="3756" ht="15.75" hidden="1" customHeight="1">
      <c r="A3756" s="4" t="s">
        <v>1600</v>
      </c>
      <c r="B3756" s="4" t="s">
        <v>1601</v>
      </c>
      <c r="C3756" s="4" t="s">
        <v>1455</v>
      </c>
      <c r="D3756" s="4" t="s">
        <v>11006</v>
      </c>
      <c r="E3756" s="4">
        <v>-70.100381</v>
      </c>
      <c r="F3756" s="4">
        <v>-20.272984</v>
      </c>
      <c r="G3756" s="5" t="s">
        <v>11007</v>
      </c>
      <c r="H3756" s="5" t="s">
        <v>11008</v>
      </c>
      <c r="I3756" s="6">
        <v>56.05990554807188</v>
      </c>
      <c r="J3756" s="6">
        <v>2.842474084127588</v>
      </c>
      <c r="K3756" s="6">
        <v>71.0</v>
      </c>
    </row>
    <row r="3757" ht="15.75" hidden="1" customHeight="1">
      <c r="A3757" s="4" t="s">
        <v>1600</v>
      </c>
      <c r="B3757" s="4" t="s">
        <v>1601</v>
      </c>
      <c r="C3757" s="4" t="s">
        <v>1455</v>
      </c>
      <c r="D3757" s="4" t="s">
        <v>11009</v>
      </c>
      <c r="E3757" s="4">
        <v>-70.100083</v>
      </c>
      <c r="F3757" s="4">
        <v>-20.272324</v>
      </c>
      <c r="G3757" s="5" t="s">
        <v>11010</v>
      </c>
      <c r="H3757" s="5" t="s">
        <v>11011</v>
      </c>
      <c r="I3757" s="6">
        <v>79.40363774191304</v>
      </c>
      <c r="J3757" s="6">
        <v>12.99332253958577</v>
      </c>
      <c r="K3757" s="6">
        <v>22.0</v>
      </c>
    </row>
    <row r="3758" ht="15.75" hidden="1" customHeight="1">
      <c r="A3758" s="4" t="s">
        <v>1600</v>
      </c>
      <c r="B3758" s="4" t="s">
        <v>1601</v>
      </c>
      <c r="C3758" s="4" t="s">
        <v>1455</v>
      </c>
      <c r="D3758" s="4" t="s">
        <v>11012</v>
      </c>
      <c r="E3758" s="4">
        <v>-70.099937</v>
      </c>
      <c r="F3758" s="4">
        <v>-20.271813</v>
      </c>
      <c r="G3758" s="5" t="s">
        <v>11013</v>
      </c>
      <c r="H3758" s="5" t="s">
        <v>11014</v>
      </c>
      <c r="I3758" s="6">
        <v>58.57771532873756</v>
      </c>
      <c r="J3758" s="6">
        <v>210.8797751834552</v>
      </c>
      <c r="K3758" s="6">
        <v>1.0</v>
      </c>
    </row>
    <row r="3759" ht="15.75" hidden="1" customHeight="1">
      <c r="A3759" s="4" t="s">
        <v>1600</v>
      </c>
      <c r="B3759" s="4" t="s">
        <v>1601</v>
      </c>
      <c r="C3759" s="4" t="s">
        <v>1455</v>
      </c>
      <c r="D3759" s="4" t="s">
        <v>11015</v>
      </c>
      <c r="E3759" s="4">
        <v>-70.100314</v>
      </c>
      <c r="F3759" s="4">
        <v>-20.271011</v>
      </c>
      <c r="G3759" s="5" t="s">
        <v>11016</v>
      </c>
      <c r="H3759" s="5" t="s">
        <v>11017</v>
      </c>
      <c r="I3759" s="6">
        <v>97.10743944919743</v>
      </c>
      <c r="J3759" s="6">
        <v>49.94096885958725</v>
      </c>
      <c r="K3759" s="6">
        <v>7.0</v>
      </c>
    </row>
    <row r="3760" ht="15.75" hidden="1" customHeight="1">
      <c r="A3760" s="4" t="s">
        <v>1600</v>
      </c>
      <c r="B3760" s="4" t="s">
        <v>1601</v>
      </c>
      <c r="C3760" s="4" t="s">
        <v>1455</v>
      </c>
      <c r="D3760" s="4" t="s">
        <v>11018</v>
      </c>
      <c r="E3760" s="4">
        <v>-70.100612</v>
      </c>
      <c r="F3760" s="4">
        <v>-20.270502</v>
      </c>
      <c r="G3760" s="5" t="s">
        <v>11019</v>
      </c>
      <c r="H3760" s="5" t="s">
        <v>11020</v>
      </c>
      <c r="I3760" s="6">
        <v>64.36251625097658</v>
      </c>
      <c r="J3760" s="6">
        <v>17.82346603873198</v>
      </c>
      <c r="K3760" s="6">
        <v>13.0</v>
      </c>
    </row>
    <row r="3761" ht="15.75" hidden="1" customHeight="1">
      <c r="A3761" s="4" t="s">
        <v>1600</v>
      </c>
      <c r="B3761" s="4" t="s">
        <v>1601</v>
      </c>
      <c r="C3761" s="4" t="s">
        <v>1455</v>
      </c>
      <c r="D3761" s="4" t="s">
        <v>11021</v>
      </c>
      <c r="E3761" s="4">
        <v>-70.100718</v>
      </c>
      <c r="F3761" s="4">
        <v>-20.27031</v>
      </c>
      <c r="G3761" s="5" t="s">
        <v>11022</v>
      </c>
      <c r="H3761" s="5" t="s">
        <v>11023</v>
      </c>
      <c r="I3761" s="6">
        <v>23.96170465876982</v>
      </c>
      <c r="J3761" s="6">
        <v>1.513370820553883</v>
      </c>
      <c r="K3761" s="6">
        <v>57.0</v>
      </c>
    </row>
    <row r="3762" ht="15.75" hidden="1" customHeight="1">
      <c r="A3762" s="4" t="s">
        <v>1600</v>
      </c>
      <c r="B3762" s="4" t="s">
        <v>1601</v>
      </c>
      <c r="C3762" s="4" t="s">
        <v>1455</v>
      </c>
      <c r="D3762" s="4" t="s">
        <v>11024</v>
      </c>
      <c r="E3762" s="4">
        <v>-70.100964</v>
      </c>
      <c r="F3762" s="4">
        <v>-20.269886</v>
      </c>
      <c r="G3762" s="5" t="s">
        <v>11025</v>
      </c>
      <c r="H3762" s="5" t="s">
        <v>11026</v>
      </c>
      <c r="I3762" s="6">
        <v>53.50188360303169</v>
      </c>
      <c r="J3762" s="6">
        <v>19.26067809709141</v>
      </c>
      <c r="K3762" s="6">
        <v>10.0</v>
      </c>
    </row>
    <row r="3763" ht="15.75" hidden="1" customHeight="1">
      <c r="A3763" s="4" t="s">
        <v>1600</v>
      </c>
      <c r="B3763" s="4" t="s">
        <v>1601</v>
      </c>
      <c r="C3763" s="4" t="s">
        <v>1455</v>
      </c>
      <c r="D3763" s="4" t="s">
        <v>11027</v>
      </c>
      <c r="E3763" s="4">
        <v>-70.10126</v>
      </c>
      <c r="F3763" s="4">
        <v>-20.26937</v>
      </c>
      <c r="G3763" s="5" t="s">
        <v>11028</v>
      </c>
      <c r="H3763" s="5" t="s">
        <v>11029</v>
      </c>
      <c r="I3763" s="6">
        <v>64.9421722752788</v>
      </c>
      <c r="J3763" s="6">
        <v>23.37918201910037</v>
      </c>
      <c r="K3763" s="6">
        <v>10.0</v>
      </c>
    </row>
    <row r="3764" ht="15.75" hidden="1" customHeight="1">
      <c r="A3764" s="4" t="s">
        <v>1600</v>
      </c>
      <c r="B3764" s="4" t="s">
        <v>1601</v>
      </c>
      <c r="C3764" s="4" t="s">
        <v>1455</v>
      </c>
      <c r="D3764" s="4" t="s">
        <v>11030</v>
      </c>
      <c r="E3764" s="4">
        <v>-70.101365</v>
      </c>
      <c r="F3764" s="4">
        <v>-20.269229</v>
      </c>
      <c r="G3764" s="5" t="s">
        <v>11031</v>
      </c>
      <c r="H3764" s="5" t="s">
        <v>11032</v>
      </c>
      <c r="I3764" s="6">
        <v>19.07393715995622</v>
      </c>
      <c r="J3764" s="6">
        <v>17.1665434439606</v>
      </c>
      <c r="K3764" s="6">
        <v>4.0</v>
      </c>
    </row>
    <row r="3765" ht="15.75" hidden="1" customHeight="1">
      <c r="A3765" s="4" t="s">
        <v>1600</v>
      </c>
      <c r="B3765" s="4" t="s">
        <v>1601</v>
      </c>
      <c r="C3765" s="4" t="s">
        <v>1455</v>
      </c>
      <c r="D3765" s="4" t="s">
        <v>11033</v>
      </c>
      <c r="E3765" s="4">
        <v>-70.101426</v>
      </c>
      <c r="F3765" s="4">
        <v>-20.26923</v>
      </c>
      <c r="G3765" s="5" t="s">
        <v>11034</v>
      </c>
      <c r="H3765" s="5" t="s">
        <v>11035</v>
      </c>
      <c r="I3765" s="6">
        <v>6.372003446637994</v>
      </c>
      <c r="J3765" s="6">
        <v>11.46960620394839</v>
      </c>
      <c r="K3765" s="6">
        <v>2.0</v>
      </c>
    </row>
    <row r="3766" ht="15.75" hidden="1" customHeight="1">
      <c r="A3766" s="4" t="s">
        <v>1600</v>
      </c>
      <c r="B3766" s="4" t="s">
        <v>1601</v>
      </c>
      <c r="C3766" s="4" t="s">
        <v>1455</v>
      </c>
      <c r="D3766" s="4" t="s">
        <v>11036</v>
      </c>
      <c r="E3766" s="4">
        <v>-70.101558</v>
      </c>
      <c r="F3766" s="4">
        <v>-20.26929</v>
      </c>
      <c r="G3766" s="5" t="s">
        <v>11037</v>
      </c>
      <c r="H3766" s="5" t="s">
        <v>11038</v>
      </c>
      <c r="I3766" s="6">
        <v>15.30259482605859</v>
      </c>
      <c r="J3766" s="6">
        <v>13.77233534345273</v>
      </c>
      <c r="K3766" s="6">
        <v>4.0</v>
      </c>
    </row>
    <row r="3767" ht="15.75" hidden="1" customHeight="1">
      <c r="A3767" s="4" t="s">
        <v>1600</v>
      </c>
      <c r="B3767" s="4" t="s">
        <v>1601</v>
      </c>
      <c r="C3767" s="4" t="s">
        <v>1455</v>
      </c>
      <c r="D3767" s="4" t="s">
        <v>11039</v>
      </c>
      <c r="E3767" s="4">
        <v>-70.101795</v>
      </c>
      <c r="F3767" s="4">
        <v>-20.269436</v>
      </c>
      <c r="G3767" s="5" t="s">
        <v>11040</v>
      </c>
      <c r="H3767" s="5" t="s">
        <v>11041</v>
      </c>
      <c r="I3767" s="6">
        <v>29.56083022153429</v>
      </c>
      <c r="J3767" s="6">
        <v>0.4206284142194603</v>
      </c>
      <c r="K3767" s="6">
        <v>253.0</v>
      </c>
    </row>
    <row r="3768" ht="15.75" hidden="1" customHeight="1">
      <c r="A3768" s="4" t="s">
        <v>1600</v>
      </c>
      <c r="B3768" s="4" t="s">
        <v>1601</v>
      </c>
      <c r="C3768" s="4" t="s">
        <v>1455</v>
      </c>
      <c r="D3768" s="4" t="s">
        <v>11042</v>
      </c>
      <c r="E3768" s="4">
        <v>-70.102191</v>
      </c>
      <c r="F3768" s="4">
        <v>-20.269643</v>
      </c>
      <c r="G3768" s="5" t="s">
        <v>11043</v>
      </c>
      <c r="H3768" s="5" t="s">
        <v>11044</v>
      </c>
      <c r="I3768" s="6">
        <v>47.28132391793998</v>
      </c>
      <c r="J3768" s="6">
        <v>18.91252956717599</v>
      </c>
      <c r="K3768" s="6">
        <v>9.0</v>
      </c>
    </row>
    <row r="3769" ht="15.75" hidden="1" customHeight="1">
      <c r="A3769" s="4" t="s">
        <v>1600</v>
      </c>
      <c r="B3769" s="4" t="s">
        <v>1601</v>
      </c>
      <c r="C3769" s="4" t="s">
        <v>1455</v>
      </c>
      <c r="D3769" s="4" t="s">
        <v>11045</v>
      </c>
      <c r="E3769" s="4">
        <v>-70.102329</v>
      </c>
      <c r="F3769" s="4">
        <v>-20.269679</v>
      </c>
      <c r="G3769" s="5" t="s">
        <v>11046</v>
      </c>
      <c r="H3769" s="5" t="s">
        <v>11047</v>
      </c>
      <c r="I3769" s="6">
        <v>14.9537671537592</v>
      </c>
      <c r="J3769" s="6">
        <v>8.97226029225552</v>
      </c>
      <c r="K3769" s="6">
        <v>6.0</v>
      </c>
    </row>
    <row r="3770" ht="15.75" hidden="1" customHeight="1">
      <c r="A3770" s="4" t="s">
        <v>1600</v>
      </c>
      <c r="B3770" s="4" t="s">
        <v>1601</v>
      </c>
      <c r="C3770" s="4" t="s">
        <v>1455</v>
      </c>
      <c r="D3770" s="4" t="s">
        <v>3843</v>
      </c>
      <c r="E3770" s="4">
        <v>-70.102385</v>
      </c>
      <c r="F3770" s="4">
        <v>-20.269634</v>
      </c>
      <c r="G3770" s="5" t="s">
        <v>11048</v>
      </c>
      <c r="H3770" s="5" t="s">
        <v>11049</v>
      </c>
      <c r="I3770" s="6">
        <v>7.682164492937699</v>
      </c>
      <c r="J3770" s="6">
        <v>13.82789608728786</v>
      </c>
      <c r="K3770" s="6">
        <v>2.0</v>
      </c>
    </row>
    <row r="3771" ht="15.75" hidden="1" customHeight="1">
      <c r="A3771" s="4" t="s">
        <v>1600</v>
      </c>
      <c r="B3771" s="4" t="s">
        <v>1601</v>
      </c>
      <c r="C3771" s="4" t="s">
        <v>1455</v>
      </c>
      <c r="D3771" s="4" t="s">
        <v>3846</v>
      </c>
      <c r="E3771" s="4">
        <v>-70.102468</v>
      </c>
      <c r="F3771" s="4">
        <v>-20.269484</v>
      </c>
      <c r="G3771" s="5" t="s">
        <v>11050</v>
      </c>
      <c r="H3771" s="5" t="s">
        <v>11051</v>
      </c>
      <c r="I3771" s="6">
        <v>18.7291678252701</v>
      </c>
      <c r="J3771" s="6">
        <v>67.42500417097234</v>
      </c>
      <c r="K3771" s="6">
        <v>1.0</v>
      </c>
    </row>
    <row r="3772" ht="15.75" hidden="1" customHeight="1">
      <c r="A3772" s="4" t="s">
        <v>1600</v>
      </c>
      <c r="B3772" s="4" t="s">
        <v>1601</v>
      </c>
      <c r="C3772" s="4" t="s">
        <v>1455</v>
      </c>
      <c r="D3772" s="4" t="s">
        <v>11052</v>
      </c>
      <c r="E3772" s="4">
        <v>-70.102783</v>
      </c>
      <c r="F3772" s="4">
        <v>-20.268915</v>
      </c>
      <c r="G3772" s="5" t="s">
        <v>11053</v>
      </c>
      <c r="H3772" s="5" t="s">
        <v>11054</v>
      </c>
      <c r="I3772" s="6">
        <v>71.05342744665307</v>
      </c>
      <c r="J3772" s="6">
        <v>23.25384898254101</v>
      </c>
      <c r="K3772" s="6">
        <v>11.0</v>
      </c>
    </row>
    <row r="3773" ht="15.75" hidden="1" customHeight="1">
      <c r="A3773" s="4" t="s">
        <v>1600</v>
      </c>
      <c r="B3773" s="4" t="s">
        <v>1601</v>
      </c>
      <c r="C3773" s="4" t="s">
        <v>1455</v>
      </c>
      <c r="D3773" s="4" t="s">
        <v>11055</v>
      </c>
      <c r="E3773" s="4">
        <v>-70.102774</v>
      </c>
      <c r="F3773" s="4">
        <v>-20.268854</v>
      </c>
      <c r="G3773" s="5" t="s">
        <v>11056</v>
      </c>
      <c r="H3773" s="5" t="s">
        <v>11057</v>
      </c>
      <c r="I3773" s="6">
        <v>6.81669459846595</v>
      </c>
      <c r="J3773" s="6">
        <v>6.135025138619355</v>
      </c>
      <c r="K3773" s="6">
        <v>4.0</v>
      </c>
    </row>
    <row r="3774" ht="15.75" hidden="1" customHeight="1">
      <c r="A3774" s="4" t="s">
        <v>1600</v>
      </c>
      <c r="B3774" s="4" t="s">
        <v>1601</v>
      </c>
      <c r="C3774" s="4" t="s">
        <v>1455</v>
      </c>
      <c r="D3774" s="4" t="s">
        <v>11058</v>
      </c>
      <c r="E3774" s="4">
        <v>-70.102488</v>
      </c>
      <c r="F3774" s="4">
        <v>-20.268703</v>
      </c>
      <c r="G3774" s="5" t="s">
        <v>11059</v>
      </c>
      <c r="H3774" s="5" t="s">
        <v>11060</v>
      </c>
      <c r="I3774" s="6">
        <v>34.22851314842767</v>
      </c>
      <c r="J3774" s="6">
        <v>24.64452946686792</v>
      </c>
      <c r="K3774" s="6">
        <v>5.0</v>
      </c>
    </row>
    <row r="3775" ht="15.75" hidden="1" customHeight="1">
      <c r="A3775" s="4" t="s">
        <v>1600</v>
      </c>
      <c r="B3775" s="4" t="s">
        <v>1601</v>
      </c>
      <c r="C3775" s="4" t="s">
        <v>1455</v>
      </c>
      <c r="D3775" s="4" t="s">
        <v>11061</v>
      </c>
      <c r="E3775" s="4">
        <v>-70.102319</v>
      </c>
      <c r="F3775" s="4">
        <v>-20.268619</v>
      </c>
      <c r="G3775" s="5" t="s">
        <v>11062</v>
      </c>
      <c r="H3775" s="5" t="s">
        <v>11063</v>
      </c>
      <c r="I3775" s="6">
        <v>19.94984293386893</v>
      </c>
      <c r="J3775" s="6">
        <v>6.529039505629831</v>
      </c>
      <c r="K3775" s="6">
        <v>11.0</v>
      </c>
    </row>
    <row r="3776" ht="15.75" hidden="1" customHeight="1">
      <c r="A3776" s="4" t="s">
        <v>1600</v>
      </c>
      <c r="B3776" s="4" t="s">
        <v>1601</v>
      </c>
      <c r="C3776" s="4" t="s">
        <v>1455</v>
      </c>
      <c r="D3776" s="4" t="s">
        <v>11064</v>
      </c>
      <c r="E3776" s="4">
        <v>-70.101963</v>
      </c>
      <c r="F3776" s="4">
        <v>-20.268448</v>
      </c>
      <c r="G3776" s="5" t="s">
        <v>11065</v>
      </c>
      <c r="H3776" s="5" t="s">
        <v>11066</v>
      </c>
      <c r="I3776" s="6">
        <v>41.72187007377891</v>
      </c>
      <c r="J3776" s="6">
        <v>15.01987322656041</v>
      </c>
      <c r="K3776" s="6">
        <v>10.0</v>
      </c>
    </row>
    <row r="3777" ht="15.75" hidden="1" customHeight="1">
      <c r="A3777" s="4" t="s">
        <v>1600</v>
      </c>
      <c r="B3777" s="4" t="s">
        <v>1601</v>
      </c>
      <c r="C3777" s="4" t="s">
        <v>1455</v>
      </c>
      <c r="D3777" s="4" t="s">
        <v>11067</v>
      </c>
      <c r="E3777" s="4">
        <v>-70.101894</v>
      </c>
      <c r="F3777" s="4">
        <v>-20.268463</v>
      </c>
      <c r="G3777" s="5" t="s">
        <v>11068</v>
      </c>
      <c r="H3777" s="5" t="s">
        <v>11069</v>
      </c>
      <c r="I3777" s="6">
        <v>7.395389754458317</v>
      </c>
      <c r="J3777" s="6">
        <v>6.655850779012486</v>
      </c>
      <c r="K3777" s="6">
        <v>4.0</v>
      </c>
    </row>
    <row r="3778" ht="15.75" hidden="1" customHeight="1">
      <c r="A3778" s="4" t="s">
        <v>1600</v>
      </c>
      <c r="B3778" s="4" t="s">
        <v>1601</v>
      </c>
      <c r="C3778" s="4" t="s">
        <v>1455</v>
      </c>
      <c r="D3778" s="4" t="s">
        <v>11070</v>
      </c>
      <c r="E3778" s="4">
        <v>-70.101766</v>
      </c>
      <c r="F3778" s="4">
        <v>-20.268654</v>
      </c>
      <c r="G3778" s="5" t="s">
        <v>11071</v>
      </c>
      <c r="H3778" s="5" t="s">
        <v>11072</v>
      </c>
      <c r="I3778" s="6">
        <v>25.01262627425013</v>
      </c>
      <c r="J3778" s="6">
        <v>18.00909091746009</v>
      </c>
      <c r="K3778" s="6">
        <v>5.0</v>
      </c>
    </row>
    <row r="3779" ht="15.75" hidden="1" customHeight="1">
      <c r="A3779" s="4" t="s">
        <v>1600</v>
      </c>
      <c r="B3779" s="4" t="s">
        <v>1601</v>
      </c>
      <c r="C3779" s="4" t="s">
        <v>1455</v>
      </c>
      <c r="D3779" s="4" t="s">
        <v>11073</v>
      </c>
      <c r="E3779" s="4">
        <v>-70.101657</v>
      </c>
      <c r="F3779" s="4">
        <v>-20.268847</v>
      </c>
      <c r="G3779" s="5" t="s">
        <v>11074</v>
      </c>
      <c r="H3779" s="5" t="s">
        <v>11075</v>
      </c>
      <c r="I3779" s="6">
        <v>24.20575237425553</v>
      </c>
      <c r="J3779" s="6">
        <v>0.3145873954776892</v>
      </c>
      <c r="K3779" s="6">
        <v>277.0</v>
      </c>
    </row>
    <row r="3780" ht="15.75" hidden="1" customHeight="1">
      <c r="A3780" s="4" t="s">
        <v>1600</v>
      </c>
      <c r="B3780" s="4" t="s">
        <v>1601</v>
      </c>
      <c r="C3780" s="4" t="s">
        <v>1455</v>
      </c>
      <c r="D3780" s="4" t="s">
        <v>11076</v>
      </c>
      <c r="E3780" s="4">
        <v>-70.101424</v>
      </c>
      <c r="F3780" s="4">
        <v>-20.269237</v>
      </c>
      <c r="G3780" s="5" t="s">
        <v>11077</v>
      </c>
      <c r="H3780" s="5" t="s">
        <v>11078</v>
      </c>
      <c r="I3780" s="6">
        <v>49.552926251306</v>
      </c>
      <c r="J3780" s="6">
        <v>89.19526725235082</v>
      </c>
      <c r="K3780" s="6">
        <v>2.0</v>
      </c>
    </row>
    <row r="3781" ht="15.75" hidden="1" customHeight="1">
      <c r="A3781" s="4" t="s">
        <v>1600</v>
      </c>
      <c r="B3781" s="4" t="s">
        <v>1601</v>
      </c>
      <c r="C3781" s="4" t="s">
        <v>1455</v>
      </c>
      <c r="D3781" s="4" t="s">
        <v>11079</v>
      </c>
      <c r="E3781" s="4">
        <v>-70.102576</v>
      </c>
      <c r="F3781" s="4">
        <v>-20.267114</v>
      </c>
      <c r="G3781" s="5" t="s">
        <v>11080</v>
      </c>
      <c r="H3781" s="5" t="s">
        <v>11081</v>
      </c>
      <c r="I3781" s="6">
        <v>263.99032185107</v>
      </c>
      <c r="J3781" s="6">
        <v>95.03651586638519</v>
      </c>
      <c r="K3781" s="6">
        <v>10.0</v>
      </c>
    </row>
    <row r="3782" ht="15.75" hidden="1" customHeight="1">
      <c r="A3782" s="4" t="s">
        <v>1600</v>
      </c>
      <c r="B3782" s="4" t="s">
        <v>1601</v>
      </c>
      <c r="C3782" s="4" t="s">
        <v>1455</v>
      </c>
      <c r="D3782" s="4" t="s">
        <v>11082</v>
      </c>
      <c r="E3782" s="4">
        <v>-70.102792</v>
      </c>
      <c r="F3782" s="4">
        <v>-20.266689</v>
      </c>
      <c r="G3782" s="5" t="s">
        <v>11083</v>
      </c>
      <c r="H3782" s="5" t="s">
        <v>11084</v>
      </c>
      <c r="I3782" s="6">
        <v>52.16977681036178</v>
      </c>
      <c r="J3782" s="6">
        <v>62.60373217243414</v>
      </c>
      <c r="K3782" s="6">
        <v>3.0</v>
      </c>
    </row>
    <row r="3783" ht="15.75" hidden="1" customHeight="1">
      <c r="A3783" s="4" t="s">
        <v>1600</v>
      </c>
      <c r="B3783" s="4" t="s">
        <v>1601</v>
      </c>
      <c r="C3783" s="4" t="s">
        <v>1455</v>
      </c>
      <c r="D3783" s="4" t="s">
        <v>11085</v>
      </c>
      <c r="E3783" s="4">
        <v>-70.102833</v>
      </c>
      <c r="F3783" s="4">
        <v>-20.266549</v>
      </c>
      <c r="G3783" s="5" t="s">
        <v>11086</v>
      </c>
      <c r="H3783" s="5" t="s">
        <v>11087</v>
      </c>
      <c r="I3783" s="6">
        <v>16.07623678925681</v>
      </c>
      <c r="J3783" s="6">
        <v>0.8903761914049926</v>
      </c>
      <c r="K3783" s="6">
        <v>65.0</v>
      </c>
    </row>
    <row r="3784" ht="15.75" hidden="1" customHeight="1">
      <c r="A3784" s="4" t="s">
        <v>1600</v>
      </c>
      <c r="B3784" s="4" t="s">
        <v>1601</v>
      </c>
      <c r="C3784" s="4" t="s">
        <v>1455</v>
      </c>
      <c r="D3784" s="4" t="s">
        <v>11088</v>
      </c>
      <c r="E3784" s="4">
        <v>-70.102692</v>
      </c>
      <c r="F3784" s="4">
        <v>-20.266402</v>
      </c>
      <c r="G3784" s="5" t="s">
        <v>11089</v>
      </c>
      <c r="H3784" s="5" t="s">
        <v>11090</v>
      </c>
      <c r="I3784" s="6">
        <v>21.94530933499933</v>
      </c>
      <c r="J3784" s="6">
        <v>15.80062272119952</v>
      </c>
      <c r="K3784" s="6">
        <v>5.0</v>
      </c>
    </row>
    <row r="3785" ht="15.75" hidden="1" customHeight="1">
      <c r="A3785" s="4" t="s">
        <v>1600</v>
      </c>
      <c r="B3785" s="4" t="s">
        <v>1601</v>
      </c>
      <c r="C3785" s="4" t="s">
        <v>1455</v>
      </c>
      <c r="D3785" s="4" t="s">
        <v>11091</v>
      </c>
      <c r="E3785" s="4">
        <v>-70.102457</v>
      </c>
      <c r="F3785" s="4">
        <v>-20.266217</v>
      </c>
      <c r="G3785" s="5" t="s">
        <v>11092</v>
      </c>
      <c r="H3785" s="5" t="s">
        <v>11093</v>
      </c>
      <c r="I3785" s="6">
        <v>31.96418831131779</v>
      </c>
      <c r="J3785" s="6">
        <v>11.5071077920744</v>
      </c>
      <c r="K3785" s="6">
        <v>10.0</v>
      </c>
    </row>
    <row r="3786" ht="15.75" hidden="1" customHeight="1">
      <c r="A3786" s="4" t="s">
        <v>1600</v>
      </c>
      <c r="B3786" s="4" t="s">
        <v>1601</v>
      </c>
      <c r="C3786" s="4" t="s">
        <v>1455</v>
      </c>
      <c r="D3786" s="4" t="s">
        <v>11094</v>
      </c>
      <c r="E3786" s="4">
        <v>-70.102343</v>
      </c>
      <c r="F3786" s="4">
        <v>-20.266128</v>
      </c>
      <c r="G3786" s="5" t="s">
        <v>11095</v>
      </c>
      <c r="H3786" s="5" t="s">
        <v>11096</v>
      </c>
      <c r="I3786" s="6">
        <v>15.45336923274484</v>
      </c>
      <c r="J3786" s="6">
        <v>5.563212923788143</v>
      </c>
      <c r="K3786" s="6">
        <v>10.0</v>
      </c>
    </row>
    <row r="3787" ht="15.75" hidden="1" customHeight="1">
      <c r="A3787" s="4" t="s">
        <v>1600</v>
      </c>
      <c r="B3787" s="4" t="s">
        <v>1601</v>
      </c>
      <c r="C3787" s="4" t="s">
        <v>1455</v>
      </c>
      <c r="D3787" s="4" t="s">
        <v>11097</v>
      </c>
      <c r="E3787" s="4">
        <v>-70.102042</v>
      </c>
      <c r="F3787" s="4">
        <v>-20.265901</v>
      </c>
      <c r="G3787" s="5" t="s">
        <v>11098</v>
      </c>
      <c r="H3787" s="5" t="s">
        <v>11099</v>
      </c>
      <c r="I3787" s="6">
        <v>40.24430289723055</v>
      </c>
      <c r="J3787" s="6">
        <v>7.243974521501499</v>
      </c>
      <c r="K3787" s="6">
        <v>20.0</v>
      </c>
    </row>
    <row r="3788" ht="15.75" hidden="1" customHeight="1">
      <c r="A3788" s="4" t="s">
        <v>1600</v>
      </c>
      <c r="B3788" s="4" t="s">
        <v>1601</v>
      </c>
      <c r="C3788" s="4" t="s">
        <v>1455</v>
      </c>
      <c r="D3788" s="4" t="s">
        <v>11100</v>
      </c>
      <c r="E3788" s="4">
        <v>-70.10188</v>
      </c>
      <c r="F3788" s="4">
        <v>-20.265778</v>
      </c>
      <c r="G3788" s="5" t="s">
        <v>11101</v>
      </c>
      <c r="H3788" s="5" t="s">
        <v>11102</v>
      </c>
      <c r="I3788" s="6">
        <v>21.71701696262169</v>
      </c>
      <c r="J3788" s="6">
        <v>7.818126106543808</v>
      </c>
      <c r="K3788" s="6">
        <v>10.0</v>
      </c>
    </row>
    <row r="3789" ht="15.75" hidden="1" customHeight="1">
      <c r="A3789" s="4" t="s">
        <v>1600</v>
      </c>
      <c r="B3789" s="4" t="s">
        <v>1601</v>
      </c>
      <c r="C3789" s="4" t="s">
        <v>1455</v>
      </c>
      <c r="D3789" s="4" t="s">
        <v>11103</v>
      </c>
      <c r="E3789" s="4">
        <v>-70.101711</v>
      </c>
      <c r="F3789" s="4">
        <v>-20.265656</v>
      </c>
      <c r="G3789" s="5" t="s">
        <v>11104</v>
      </c>
      <c r="H3789" s="5" t="s">
        <v>11105</v>
      </c>
      <c r="I3789" s="6">
        <v>22.22394653274183</v>
      </c>
      <c r="J3789" s="6">
        <v>4.000310375893529</v>
      </c>
      <c r="K3789" s="6">
        <v>20.0</v>
      </c>
    </row>
    <row r="3790" ht="15.75" hidden="1" customHeight="1">
      <c r="A3790" s="4" t="s">
        <v>1600</v>
      </c>
      <c r="B3790" s="4" t="s">
        <v>1601</v>
      </c>
      <c r="C3790" s="4" t="s">
        <v>1455</v>
      </c>
      <c r="D3790" s="4" t="s">
        <v>11106</v>
      </c>
      <c r="E3790" s="4">
        <v>-70.101626</v>
      </c>
      <c r="F3790" s="4">
        <v>-20.265624</v>
      </c>
      <c r="G3790" s="5" t="s">
        <v>11107</v>
      </c>
      <c r="H3790" s="5" t="s">
        <v>11108</v>
      </c>
      <c r="I3790" s="6">
        <v>9.558308570367629</v>
      </c>
      <c r="J3790" s="6">
        <v>3.440991085332346</v>
      </c>
      <c r="K3790" s="6">
        <v>10.0</v>
      </c>
    </row>
    <row r="3791" ht="15.75" hidden="1" customHeight="1">
      <c r="A3791" s="4" t="s">
        <v>1600</v>
      </c>
      <c r="B3791" s="4" t="s">
        <v>1601</v>
      </c>
      <c r="C3791" s="4" t="s">
        <v>1455</v>
      </c>
      <c r="D3791" s="4" t="s">
        <v>11109</v>
      </c>
      <c r="E3791" s="4">
        <v>-70.101537</v>
      </c>
      <c r="F3791" s="4">
        <v>-20.265578</v>
      </c>
      <c r="G3791" s="5" t="s">
        <v>11110</v>
      </c>
      <c r="H3791" s="5" t="s">
        <v>11111</v>
      </c>
      <c r="I3791" s="6">
        <v>10.59864705666092</v>
      </c>
      <c r="J3791" s="6">
        <v>0.9538782350994831</v>
      </c>
      <c r="K3791" s="6">
        <v>40.0</v>
      </c>
    </row>
    <row r="3792" ht="15.75" hidden="1" customHeight="1">
      <c r="A3792" s="4" t="s">
        <v>1600</v>
      </c>
      <c r="B3792" s="4" t="s">
        <v>1601</v>
      </c>
      <c r="C3792" s="4" t="s">
        <v>1455</v>
      </c>
      <c r="D3792" s="4" t="s">
        <v>11112</v>
      </c>
      <c r="E3792" s="4">
        <v>-70.101462</v>
      </c>
      <c r="F3792" s="4">
        <v>-20.265517</v>
      </c>
      <c r="G3792" s="5" t="s">
        <v>11113</v>
      </c>
      <c r="H3792" s="5" t="s">
        <v>11114</v>
      </c>
      <c r="I3792" s="6">
        <v>10.3414869727951</v>
      </c>
      <c r="J3792" s="6">
        <v>0.1949180790683893</v>
      </c>
      <c r="K3792" s="6">
        <v>191.0</v>
      </c>
    </row>
    <row r="3793" ht="15.75" hidden="1" customHeight="1">
      <c r="A3793" s="4" t="s">
        <v>1600</v>
      </c>
      <c r="B3793" s="4" t="s">
        <v>1601</v>
      </c>
      <c r="C3793" s="4" t="s">
        <v>1455</v>
      </c>
      <c r="D3793" s="4" t="s">
        <v>11115</v>
      </c>
      <c r="E3793" s="4">
        <v>-70.101287</v>
      </c>
      <c r="F3793" s="4">
        <v>-20.265343</v>
      </c>
      <c r="G3793" s="5" t="s">
        <v>11116</v>
      </c>
      <c r="H3793" s="5" t="s">
        <v>11117</v>
      </c>
      <c r="I3793" s="6">
        <v>26.55143527524692</v>
      </c>
      <c r="J3793" s="6">
        <v>2.811328440908497</v>
      </c>
      <c r="K3793" s="6">
        <v>34.0</v>
      </c>
    </row>
    <row r="3794" ht="15.75" hidden="1" customHeight="1">
      <c r="A3794" s="4" t="s">
        <v>1600</v>
      </c>
      <c r="B3794" s="4" t="s">
        <v>1601</v>
      </c>
      <c r="C3794" s="4" t="s">
        <v>1455</v>
      </c>
      <c r="D3794" s="4" t="s">
        <v>11118</v>
      </c>
      <c r="E3794" s="4">
        <v>-70.101005</v>
      </c>
      <c r="F3794" s="4">
        <v>-20.265125</v>
      </c>
      <c r="G3794" s="5" t="s">
        <v>11119</v>
      </c>
      <c r="H3794" s="5" t="s">
        <v>11120</v>
      </c>
      <c r="I3794" s="6">
        <v>38.07507504052913</v>
      </c>
      <c r="J3794" s="6">
        <v>8.566891884119054</v>
      </c>
      <c r="K3794" s="6">
        <v>16.0</v>
      </c>
    </row>
    <row r="3795" ht="15.75" hidden="1" customHeight="1">
      <c r="A3795" s="4" t="s">
        <v>1600</v>
      </c>
      <c r="B3795" s="4" t="s">
        <v>1601</v>
      </c>
      <c r="C3795" s="4" t="s">
        <v>1455</v>
      </c>
      <c r="D3795" s="4" t="s">
        <v>11121</v>
      </c>
      <c r="E3795" s="4">
        <v>-70.100856</v>
      </c>
      <c r="F3795" s="4">
        <v>-20.265018</v>
      </c>
      <c r="G3795" s="5" t="s">
        <v>11122</v>
      </c>
      <c r="H3795" s="5" t="s">
        <v>11123</v>
      </c>
      <c r="I3795" s="6">
        <v>19.55619889759091</v>
      </c>
      <c r="J3795" s="6">
        <v>7.040231603132728</v>
      </c>
      <c r="K3795" s="6">
        <v>10.0</v>
      </c>
    </row>
    <row r="3796" ht="15.75" hidden="1" customHeight="1">
      <c r="A3796" s="4" t="s">
        <v>1600</v>
      </c>
      <c r="B3796" s="4" t="s">
        <v>1601</v>
      </c>
      <c r="C3796" s="4" t="s">
        <v>1455</v>
      </c>
      <c r="D3796" s="4" t="s">
        <v>11124</v>
      </c>
      <c r="E3796" s="4">
        <v>-70.100708</v>
      </c>
      <c r="F3796" s="4">
        <v>-20.264928</v>
      </c>
      <c r="G3796" s="5" t="s">
        <v>11125</v>
      </c>
      <c r="H3796" s="5" t="s">
        <v>11126</v>
      </c>
      <c r="I3796" s="6">
        <v>18.38963582626157</v>
      </c>
      <c r="J3796" s="6">
        <v>6.018426270412878</v>
      </c>
      <c r="K3796" s="6">
        <v>11.0</v>
      </c>
    </row>
    <row r="3797" ht="15.75" hidden="1" customHeight="1">
      <c r="A3797" s="4" t="s">
        <v>1600</v>
      </c>
      <c r="B3797" s="4" t="s">
        <v>1601</v>
      </c>
      <c r="C3797" s="4" t="s">
        <v>1455</v>
      </c>
      <c r="D3797" s="4" t="s">
        <v>11127</v>
      </c>
      <c r="E3797" s="4">
        <v>-70.100533</v>
      </c>
      <c r="F3797" s="4">
        <v>-20.264881</v>
      </c>
      <c r="G3797" s="5" t="s">
        <v>11128</v>
      </c>
      <c r="H3797" s="5" t="s">
        <v>11129</v>
      </c>
      <c r="I3797" s="6">
        <v>19.00393028112373</v>
      </c>
      <c r="J3797" s="6">
        <v>7.601572112449494</v>
      </c>
      <c r="K3797" s="6">
        <v>9.0</v>
      </c>
    </row>
    <row r="3798" ht="15.75" hidden="1" customHeight="1">
      <c r="A3798" s="4" t="s">
        <v>1600</v>
      </c>
      <c r="B3798" s="4" t="s">
        <v>1601</v>
      </c>
      <c r="C3798" s="4" t="s">
        <v>1455</v>
      </c>
      <c r="D3798" s="4" t="s">
        <v>11130</v>
      </c>
      <c r="E3798" s="4">
        <v>-70.100291</v>
      </c>
      <c r="F3798" s="4">
        <v>-20.265217</v>
      </c>
      <c r="G3798" s="5" t="s">
        <v>11131</v>
      </c>
      <c r="H3798" s="5" t="s">
        <v>11132</v>
      </c>
      <c r="I3798" s="6">
        <v>44.96545116254738</v>
      </c>
      <c r="J3798" s="6">
        <v>11.56254458465504</v>
      </c>
      <c r="K3798" s="6">
        <v>14.0</v>
      </c>
    </row>
    <row r="3799" ht="15.75" hidden="1" customHeight="1">
      <c r="A3799" s="4" t="s">
        <v>1600</v>
      </c>
      <c r="B3799" s="4" t="s">
        <v>1601</v>
      </c>
      <c r="C3799" s="4" t="s">
        <v>1455</v>
      </c>
      <c r="D3799" s="4" t="s">
        <v>11133</v>
      </c>
      <c r="E3799" s="4">
        <v>-70.100049</v>
      </c>
      <c r="F3799" s="4">
        <v>-20.265623</v>
      </c>
      <c r="G3799" s="5" t="s">
        <v>11134</v>
      </c>
      <c r="H3799" s="5" t="s">
        <v>11135</v>
      </c>
      <c r="I3799" s="6">
        <v>51.55747182012701</v>
      </c>
      <c r="J3799" s="6">
        <v>30.93448309207621</v>
      </c>
      <c r="K3799" s="6">
        <v>6.0</v>
      </c>
    </row>
    <row r="3800" ht="15.75" hidden="1" customHeight="1">
      <c r="A3800" s="4" t="s">
        <v>1600</v>
      </c>
      <c r="B3800" s="4" t="s">
        <v>1601</v>
      </c>
      <c r="C3800" s="4" t="s">
        <v>1455</v>
      </c>
      <c r="D3800" s="4" t="s">
        <v>11136</v>
      </c>
      <c r="E3800" s="4">
        <v>-70.099874</v>
      </c>
      <c r="F3800" s="4">
        <v>-20.26594</v>
      </c>
      <c r="G3800" s="5" t="s">
        <v>11137</v>
      </c>
      <c r="H3800" s="5" t="s">
        <v>11138</v>
      </c>
      <c r="I3800" s="6">
        <v>39.56149608069968</v>
      </c>
      <c r="J3800" s="6">
        <v>12.9473987173199</v>
      </c>
      <c r="K3800" s="6">
        <v>11.0</v>
      </c>
    </row>
    <row r="3801" ht="15.75" hidden="1" customHeight="1">
      <c r="A3801" s="4" t="s">
        <v>1600</v>
      </c>
      <c r="B3801" s="4" t="s">
        <v>1601</v>
      </c>
      <c r="C3801" s="4" t="s">
        <v>1455</v>
      </c>
      <c r="D3801" s="4" t="s">
        <v>11139</v>
      </c>
      <c r="E3801" s="4">
        <v>-70.099663</v>
      </c>
      <c r="F3801" s="4">
        <v>-20.266299</v>
      </c>
      <c r="G3801" s="5" t="s">
        <v>11140</v>
      </c>
      <c r="H3801" s="5" t="s">
        <v>11141</v>
      </c>
      <c r="I3801" s="6">
        <v>45.43690207928917</v>
      </c>
      <c r="J3801" s="6">
        <v>16.3572847485441</v>
      </c>
      <c r="K3801" s="6">
        <v>10.0</v>
      </c>
    </row>
    <row r="3802" ht="15.75" hidden="1" customHeight="1">
      <c r="A3802" s="4" t="s">
        <v>1600</v>
      </c>
      <c r="B3802" s="4" t="s">
        <v>1601</v>
      </c>
      <c r="C3802" s="4" t="s">
        <v>1455</v>
      </c>
      <c r="D3802" s="4" t="s">
        <v>11142</v>
      </c>
      <c r="E3802" s="4">
        <v>-70.099271</v>
      </c>
      <c r="F3802" s="4">
        <v>-20.266973</v>
      </c>
      <c r="G3802" s="5" t="s">
        <v>11143</v>
      </c>
      <c r="H3802" s="5" t="s">
        <v>11144</v>
      </c>
      <c r="I3802" s="6">
        <v>85.09601746950891</v>
      </c>
      <c r="J3802" s="6">
        <v>30.6345662890232</v>
      </c>
      <c r="K3802" s="6">
        <v>10.0</v>
      </c>
    </row>
    <row r="3803" ht="15.75" hidden="1" customHeight="1">
      <c r="A3803" s="4" t="s">
        <v>1600</v>
      </c>
      <c r="B3803" s="4" t="s">
        <v>1601</v>
      </c>
      <c r="C3803" s="4" t="s">
        <v>1455</v>
      </c>
      <c r="D3803" s="4" t="s">
        <v>11145</v>
      </c>
      <c r="E3803" s="4">
        <v>-70.098966</v>
      </c>
      <c r="F3803" s="4">
        <v>-20.267498</v>
      </c>
      <c r="G3803" s="5" t="s">
        <v>11146</v>
      </c>
      <c r="H3803" s="5" t="s">
        <v>11147</v>
      </c>
      <c r="I3803" s="6">
        <v>66.26678671117963</v>
      </c>
      <c r="J3803" s="6">
        <v>23.85604321602467</v>
      </c>
      <c r="K3803" s="6">
        <v>10.0</v>
      </c>
    </row>
    <row r="3804" ht="15.75" hidden="1" customHeight="1">
      <c r="A3804" s="4" t="s">
        <v>1600</v>
      </c>
      <c r="B3804" s="4" t="s">
        <v>1601</v>
      </c>
      <c r="C3804" s="4" t="s">
        <v>1455</v>
      </c>
      <c r="D3804" s="4" t="s">
        <v>11148</v>
      </c>
      <c r="E3804" s="4">
        <v>-70.098673</v>
      </c>
      <c r="F3804" s="4">
        <v>-20.268004</v>
      </c>
      <c r="G3804" s="5" t="s">
        <v>11149</v>
      </c>
      <c r="H3804" s="5" t="s">
        <v>11150</v>
      </c>
      <c r="I3804" s="6">
        <v>63.82027402024107</v>
      </c>
      <c r="J3804" s="6">
        <v>22.97529864728679</v>
      </c>
      <c r="K3804" s="6">
        <v>10.0</v>
      </c>
    </row>
    <row r="3805" ht="15.75" hidden="1" customHeight="1">
      <c r="A3805" s="4" t="s">
        <v>1600</v>
      </c>
      <c r="B3805" s="4" t="s">
        <v>1601</v>
      </c>
      <c r="C3805" s="4" t="s">
        <v>1455</v>
      </c>
      <c r="D3805" s="4" t="s">
        <v>11151</v>
      </c>
      <c r="E3805" s="4">
        <v>-70.098392</v>
      </c>
      <c r="F3805" s="4">
        <v>-20.268495</v>
      </c>
      <c r="G3805" s="5" t="s">
        <v>11152</v>
      </c>
      <c r="H3805" s="5" t="s">
        <v>11153</v>
      </c>
      <c r="I3805" s="6">
        <v>61.76308675053026</v>
      </c>
      <c r="J3805" s="6">
        <v>22.23471123019089</v>
      </c>
      <c r="K3805" s="6">
        <v>10.0</v>
      </c>
    </row>
    <row r="3806" ht="15.75" hidden="1" customHeight="1">
      <c r="A3806" s="4" t="s">
        <v>1600</v>
      </c>
      <c r="B3806" s="4" t="s">
        <v>1601</v>
      </c>
      <c r="C3806" s="4" t="s">
        <v>1455</v>
      </c>
      <c r="D3806" s="4" t="s">
        <v>11154</v>
      </c>
      <c r="E3806" s="4">
        <v>-70.098299</v>
      </c>
      <c r="F3806" s="4">
        <v>-20.268673</v>
      </c>
      <c r="G3806" s="5" t="s">
        <v>11155</v>
      </c>
      <c r="H3806" s="5" t="s">
        <v>11156</v>
      </c>
      <c r="I3806" s="6">
        <v>21.96561058536963</v>
      </c>
      <c r="J3806" s="6">
        <v>1.129659972961867</v>
      </c>
      <c r="K3806" s="6">
        <v>70.0</v>
      </c>
    </row>
    <row r="3807" ht="15.75" hidden="1" customHeight="1">
      <c r="A3807" s="4" t="s">
        <v>1600</v>
      </c>
      <c r="B3807" s="4" t="s">
        <v>1601</v>
      </c>
      <c r="C3807" s="4" t="s">
        <v>1455</v>
      </c>
      <c r="D3807" s="4" t="s">
        <v>11157</v>
      </c>
      <c r="E3807" s="4">
        <v>-70.097998</v>
      </c>
      <c r="F3807" s="4">
        <v>-20.269179</v>
      </c>
      <c r="G3807" s="5" t="s">
        <v>11158</v>
      </c>
      <c r="H3807" s="5" t="s">
        <v>11159</v>
      </c>
      <c r="I3807" s="6">
        <v>64.2249898557421</v>
      </c>
      <c r="J3807" s="6">
        <v>23.12099634806716</v>
      </c>
      <c r="K3807" s="6">
        <v>10.0</v>
      </c>
    </row>
    <row r="3808" ht="15.75" hidden="1" customHeight="1">
      <c r="A3808" s="4" t="s">
        <v>1600</v>
      </c>
      <c r="B3808" s="4" t="s">
        <v>1601</v>
      </c>
      <c r="C3808" s="4" t="s">
        <v>1455</v>
      </c>
      <c r="D3808" s="4" t="s">
        <v>11160</v>
      </c>
      <c r="E3808" s="4">
        <v>-70.097854</v>
      </c>
      <c r="F3808" s="4">
        <v>-20.269575</v>
      </c>
      <c r="G3808" s="5" t="s">
        <v>11161</v>
      </c>
      <c r="H3808" s="5" t="s">
        <v>11162</v>
      </c>
      <c r="I3808" s="6">
        <v>46.33842109875224</v>
      </c>
      <c r="J3808" s="6">
        <v>16.6818315955508</v>
      </c>
      <c r="K3808" s="6">
        <v>10.0</v>
      </c>
    </row>
    <row r="3809" ht="15.75" hidden="1" customHeight="1">
      <c r="A3809" s="4" t="s">
        <v>1600</v>
      </c>
      <c r="B3809" s="4" t="s">
        <v>1601</v>
      </c>
      <c r="C3809" s="4" t="s">
        <v>1455</v>
      </c>
      <c r="D3809" s="4" t="s">
        <v>11163</v>
      </c>
      <c r="E3809" s="4">
        <v>-70.098225</v>
      </c>
      <c r="F3809" s="4">
        <v>-20.269776</v>
      </c>
      <c r="G3809" s="5" t="s">
        <v>11164</v>
      </c>
      <c r="H3809" s="5" t="s">
        <v>11165</v>
      </c>
      <c r="I3809" s="6">
        <v>44.68063801836368</v>
      </c>
      <c r="J3809" s="6">
        <v>16.08502968661092</v>
      </c>
      <c r="K3809" s="6">
        <v>10.0</v>
      </c>
    </row>
    <row r="3810" ht="15.75" hidden="1" customHeight="1">
      <c r="A3810" s="4" t="s">
        <v>1600</v>
      </c>
      <c r="B3810" s="4" t="s">
        <v>1601</v>
      </c>
      <c r="C3810" s="4" t="s">
        <v>1455</v>
      </c>
      <c r="D3810" s="4" t="s">
        <v>11166</v>
      </c>
      <c r="E3810" s="4">
        <v>-70.098606</v>
      </c>
      <c r="F3810" s="4">
        <v>-20.269972</v>
      </c>
      <c r="G3810" s="5" t="s">
        <v>11167</v>
      </c>
      <c r="H3810" s="5" t="s">
        <v>11168</v>
      </c>
      <c r="I3810" s="6">
        <v>45.32184308449821</v>
      </c>
      <c r="J3810" s="6">
        <v>16.31586351041936</v>
      </c>
      <c r="K3810" s="6">
        <v>10.0</v>
      </c>
    </row>
    <row r="3811" ht="15.75" hidden="1" customHeight="1">
      <c r="A3811" s="4" t="s">
        <v>1600</v>
      </c>
      <c r="B3811" s="4" t="s">
        <v>1601</v>
      </c>
      <c r="C3811" s="4" t="s">
        <v>1455</v>
      </c>
      <c r="D3811" s="4" t="s">
        <v>11169</v>
      </c>
      <c r="E3811" s="4">
        <v>-70.099114</v>
      </c>
      <c r="F3811" s="4">
        <v>-20.270241</v>
      </c>
      <c r="G3811" s="5" t="s">
        <v>11170</v>
      </c>
      <c r="H3811" s="5" t="s">
        <v>11171</v>
      </c>
      <c r="I3811" s="6">
        <v>60.83979224378887</v>
      </c>
      <c r="J3811" s="6">
        <v>21.90232520776399</v>
      </c>
      <c r="K3811" s="6">
        <v>10.0</v>
      </c>
    </row>
    <row r="3812" ht="15.75" hidden="1" customHeight="1">
      <c r="A3812" s="4" t="s">
        <v>1600</v>
      </c>
      <c r="B3812" s="4" t="s">
        <v>1601</v>
      </c>
      <c r="C3812" s="4" t="s">
        <v>1455</v>
      </c>
      <c r="D3812" s="4" t="s">
        <v>11172</v>
      </c>
      <c r="E3812" s="4">
        <v>-70.099506</v>
      </c>
      <c r="F3812" s="4">
        <v>-20.270389</v>
      </c>
      <c r="G3812" s="5" t="s">
        <v>11173</v>
      </c>
      <c r="H3812" s="5" t="s">
        <v>11174</v>
      </c>
      <c r="I3812" s="6">
        <v>44.09689504822049</v>
      </c>
      <c r="J3812" s="6">
        <v>15.87488221735938</v>
      </c>
      <c r="K3812" s="6">
        <v>10.0</v>
      </c>
    </row>
    <row r="3813" ht="15.75" hidden="1" customHeight="1">
      <c r="A3813" s="4" t="s">
        <v>1600</v>
      </c>
      <c r="B3813" s="4" t="s">
        <v>1601</v>
      </c>
      <c r="C3813" s="4" t="s">
        <v>1455</v>
      </c>
      <c r="D3813" s="4" t="s">
        <v>11175</v>
      </c>
      <c r="E3813" s="4">
        <v>-70.099609</v>
      </c>
      <c r="F3813" s="4">
        <v>-20.270182</v>
      </c>
      <c r="G3813" s="5" t="s">
        <v>11176</v>
      </c>
      <c r="H3813" s="5" t="s">
        <v>11177</v>
      </c>
      <c r="I3813" s="6">
        <v>25.31090967402178</v>
      </c>
      <c r="J3813" s="6">
        <v>4.55596374132392</v>
      </c>
      <c r="K3813" s="6">
        <v>20.0</v>
      </c>
    </row>
    <row r="3814" ht="15.75" hidden="1" customHeight="1">
      <c r="A3814" s="4" t="s">
        <v>1600</v>
      </c>
      <c r="B3814" s="4" t="s">
        <v>1601</v>
      </c>
      <c r="C3814" s="4" t="s">
        <v>1455</v>
      </c>
      <c r="D3814" s="4" t="s">
        <v>11178</v>
      </c>
      <c r="E3814" s="4">
        <v>-70.099687</v>
      </c>
      <c r="F3814" s="4">
        <v>-20.270044</v>
      </c>
      <c r="G3814" s="5" t="s">
        <v>11179</v>
      </c>
      <c r="H3814" s="5" t="s">
        <v>11180</v>
      </c>
      <c r="I3814" s="6">
        <v>17.31075314800886</v>
      </c>
      <c r="J3814" s="6">
        <v>3.115935566641596</v>
      </c>
      <c r="K3814" s="6">
        <v>20.0</v>
      </c>
    </row>
    <row r="3815" ht="15.75" hidden="1" customHeight="1">
      <c r="A3815" s="4" t="s">
        <v>1600</v>
      </c>
      <c r="B3815" s="4" t="s">
        <v>1601</v>
      </c>
      <c r="C3815" s="4" t="s">
        <v>1455</v>
      </c>
      <c r="D3815" s="4" t="s">
        <v>11181</v>
      </c>
      <c r="E3815" s="4">
        <v>-70.09976</v>
      </c>
      <c r="F3815" s="4">
        <v>-20.269913</v>
      </c>
      <c r="G3815" s="5" t="s">
        <v>11182</v>
      </c>
      <c r="H3815" s="5" t="s">
        <v>11183</v>
      </c>
      <c r="I3815" s="6">
        <v>16.38166867794959</v>
      </c>
      <c r="J3815" s="6">
        <v>5.361273385510774</v>
      </c>
      <c r="K3815" s="6">
        <v>11.0</v>
      </c>
    </row>
    <row r="3816" ht="15.75" hidden="1" customHeight="1">
      <c r="A3816" s="4" t="s">
        <v>1600</v>
      </c>
      <c r="B3816" s="4" t="s">
        <v>1601</v>
      </c>
      <c r="C3816" s="4" t="s">
        <v>1455</v>
      </c>
      <c r="D3816" s="4" t="s">
        <v>11184</v>
      </c>
      <c r="E3816" s="4">
        <v>-70.099863</v>
      </c>
      <c r="F3816" s="4">
        <v>-20.269753</v>
      </c>
      <c r="G3816" s="5" t="s">
        <v>11185</v>
      </c>
      <c r="H3816" s="5" t="s">
        <v>11186</v>
      </c>
      <c r="I3816" s="6">
        <v>20.72042554716958</v>
      </c>
      <c r="J3816" s="6">
        <v>0.353523848198154</v>
      </c>
      <c r="K3816" s="6">
        <v>211.0</v>
      </c>
    </row>
    <row r="3817" ht="15.75" hidden="1" customHeight="1">
      <c r="A3817" s="4" t="s">
        <v>1600</v>
      </c>
      <c r="B3817" s="4" t="s">
        <v>1601</v>
      </c>
      <c r="C3817" s="4" t="s">
        <v>1455</v>
      </c>
      <c r="D3817" s="4" t="s">
        <v>11187</v>
      </c>
      <c r="E3817" s="4">
        <v>-70.099821</v>
      </c>
      <c r="F3817" s="4">
        <v>-20.269666</v>
      </c>
      <c r="G3817" s="5" t="s">
        <v>11188</v>
      </c>
      <c r="H3817" s="5" t="s">
        <v>11189</v>
      </c>
      <c r="I3817" s="6">
        <v>10.58137170687607</v>
      </c>
      <c r="J3817" s="6">
        <v>38.09293814475384</v>
      </c>
      <c r="K3817" s="6">
        <v>1.0</v>
      </c>
    </row>
    <row r="3818" ht="15.75" hidden="1" customHeight="1">
      <c r="A3818" s="4" t="s">
        <v>1600</v>
      </c>
      <c r="B3818" s="4" t="s">
        <v>1601</v>
      </c>
      <c r="C3818" s="4" t="s">
        <v>1455</v>
      </c>
      <c r="D3818" s="4" t="s">
        <v>11190</v>
      </c>
      <c r="E3818" s="4">
        <v>-70.099604</v>
      </c>
      <c r="F3818" s="4">
        <v>-20.269558</v>
      </c>
      <c r="G3818" s="5" t="s">
        <v>11191</v>
      </c>
      <c r="H3818" s="5" t="s">
        <v>11192</v>
      </c>
      <c r="I3818" s="6">
        <v>25.62325732830208</v>
      </c>
      <c r="J3818" s="6">
        <v>9.22437263818875</v>
      </c>
      <c r="K3818" s="6">
        <v>10.0</v>
      </c>
    </row>
    <row r="3819" ht="15.75" hidden="1" customHeight="1">
      <c r="A3819" s="4" t="s">
        <v>1600</v>
      </c>
      <c r="B3819" s="4" t="s">
        <v>1601</v>
      </c>
      <c r="C3819" s="4" t="s">
        <v>1455</v>
      </c>
      <c r="D3819" s="4" t="s">
        <v>11193</v>
      </c>
      <c r="E3819" s="4">
        <v>-70.09911</v>
      </c>
      <c r="F3819" s="4">
        <v>-20.269301</v>
      </c>
      <c r="G3819" s="5" t="s">
        <v>11194</v>
      </c>
      <c r="H3819" s="5" t="s">
        <v>11195</v>
      </c>
      <c r="I3819" s="6">
        <v>58.91654089661511</v>
      </c>
      <c r="J3819" s="6">
        <v>21.20995472278144</v>
      </c>
      <c r="K3819" s="6">
        <v>10.0</v>
      </c>
    </row>
    <row r="3820" ht="15.75" hidden="1" customHeight="1">
      <c r="A3820" s="4" t="s">
        <v>1600</v>
      </c>
      <c r="B3820" s="4" t="s">
        <v>1601</v>
      </c>
      <c r="C3820" s="4" t="s">
        <v>1455</v>
      </c>
      <c r="D3820" s="4" t="s">
        <v>11196</v>
      </c>
      <c r="E3820" s="4">
        <v>-70.099049</v>
      </c>
      <c r="F3820" s="4">
        <v>-20.269211</v>
      </c>
      <c r="G3820" s="5" t="s">
        <v>11197</v>
      </c>
      <c r="H3820" s="5" t="s">
        <v>11198</v>
      </c>
      <c r="I3820" s="6">
        <v>11.82447213159157</v>
      </c>
      <c r="J3820" s="6">
        <v>3.274469205671513</v>
      </c>
      <c r="K3820" s="6">
        <v>13.0</v>
      </c>
    </row>
    <row r="3821" ht="15.75" hidden="1" customHeight="1">
      <c r="A3821" s="4" t="s">
        <v>1600</v>
      </c>
      <c r="B3821" s="4" t="s">
        <v>1601</v>
      </c>
      <c r="C3821" s="4" t="s">
        <v>1455</v>
      </c>
      <c r="D3821" s="4" t="s">
        <v>11199</v>
      </c>
      <c r="E3821" s="4">
        <v>-70.099087</v>
      </c>
      <c r="F3821" s="4">
        <v>-20.269192</v>
      </c>
      <c r="G3821" s="5" t="s">
        <v>11200</v>
      </c>
      <c r="H3821" s="5" t="s">
        <v>11201</v>
      </c>
      <c r="I3821" s="6">
        <v>4.491559506307663</v>
      </c>
      <c r="J3821" s="6">
        <v>8.084807111353793</v>
      </c>
      <c r="K3821" s="6">
        <v>2.0</v>
      </c>
    </row>
    <row r="3822" ht="15.75" hidden="1" customHeight="1">
      <c r="A3822" s="4" t="s">
        <v>1600</v>
      </c>
      <c r="B3822" s="4" t="s">
        <v>1601</v>
      </c>
      <c r="C3822" s="4" t="s">
        <v>1455</v>
      </c>
      <c r="D3822" s="4" t="s">
        <v>11202</v>
      </c>
      <c r="E3822" s="4">
        <v>-70.099134</v>
      </c>
      <c r="F3822" s="4">
        <v>-20.269213</v>
      </c>
      <c r="G3822" s="5" t="s">
        <v>11203</v>
      </c>
      <c r="H3822" s="5" t="s">
        <v>11204</v>
      </c>
      <c r="I3822" s="6">
        <v>5.431303618495347</v>
      </c>
      <c r="J3822" s="6">
        <v>9.776346513291625</v>
      </c>
      <c r="K3822" s="6">
        <v>2.0</v>
      </c>
    </row>
    <row r="3823" ht="15.75" hidden="1" customHeight="1">
      <c r="A3823" s="4" t="s">
        <v>1600</v>
      </c>
      <c r="B3823" s="4" t="s">
        <v>1601</v>
      </c>
      <c r="C3823" s="4" t="s">
        <v>1455</v>
      </c>
      <c r="D3823" s="4" t="s">
        <v>11205</v>
      </c>
      <c r="E3823" s="4">
        <v>-70.09924</v>
      </c>
      <c r="F3823" s="4">
        <v>-20.269288</v>
      </c>
      <c r="G3823" s="5" t="s">
        <v>11206</v>
      </c>
      <c r="H3823" s="5" t="s">
        <v>11207</v>
      </c>
      <c r="I3823" s="6">
        <v>13.83744966798589</v>
      </c>
      <c r="J3823" s="6">
        <v>16.60493960158307</v>
      </c>
      <c r="K3823" s="6">
        <v>3.0</v>
      </c>
    </row>
    <row r="3824" ht="15.75" hidden="1" customHeight="1">
      <c r="A3824" s="4" t="s">
        <v>1600</v>
      </c>
      <c r="B3824" s="4" t="s">
        <v>1601</v>
      </c>
      <c r="C3824" s="4" t="s">
        <v>1455</v>
      </c>
      <c r="D3824" s="4" t="s">
        <v>11208</v>
      </c>
      <c r="E3824" s="4">
        <v>-70.099541</v>
      </c>
      <c r="F3824" s="4">
        <v>-20.269441</v>
      </c>
      <c r="G3824" s="5" t="s">
        <v>11209</v>
      </c>
      <c r="H3824" s="5" t="s">
        <v>11210</v>
      </c>
      <c r="I3824" s="6">
        <v>35.70824348225753</v>
      </c>
      <c r="J3824" s="6">
        <v>12.85496765361271</v>
      </c>
      <c r="K3824" s="6">
        <v>10.0</v>
      </c>
    </row>
    <row r="3825" ht="15.75" hidden="1" customHeight="1">
      <c r="A3825" s="4" t="s">
        <v>1600</v>
      </c>
      <c r="B3825" s="4" t="s">
        <v>1601</v>
      </c>
      <c r="C3825" s="4" t="s">
        <v>1455</v>
      </c>
      <c r="D3825" s="4" t="s">
        <v>11211</v>
      </c>
      <c r="E3825" s="4">
        <v>-70.099645</v>
      </c>
      <c r="F3825" s="4">
        <v>-20.269495</v>
      </c>
      <c r="G3825" s="5" t="s">
        <v>11212</v>
      </c>
      <c r="H3825" s="5" t="s">
        <v>11213</v>
      </c>
      <c r="I3825" s="6">
        <v>12.39786003299527</v>
      </c>
      <c r="J3825" s="6">
        <v>2.231614805939149</v>
      </c>
      <c r="K3825" s="6">
        <v>20.0</v>
      </c>
    </row>
    <row r="3826" ht="15.75" hidden="1" customHeight="1">
      <c r="A3826" s="4" t="s">
        <v>1600</v>
      </c>
      <c r="B3826" s="4" t="s">
        <v>1601</v>
      </c>
      <c r="C3826" s="4" t="s">
        <v>1455</v>
      </c>
      <c r="D3826" s="4" t="s">
        <v>11214</v>
      </c>
      <c r="E3826" s="4">
        <v>-70.099869</v>
      </c>
      <c r="F3826" s="4">
        <v>-20.269609</v>
      </c>
      <c r="G3826" s="5" t="s">
        <v>11215</v>
      </c>
      <c r="H3826" s="5" t="s">
        <v>11216</v>
      </c>
      <c r="I3826" s="6">
        <v>26.5808824041403</v>
      </c>
      <c r="J3826" s="6">
        <v>8.699197877718644</v>
      </c>
      <c r="K3826" s="6">
        <v>11.0</v>
      </c>
    </row>
    <row r="3827" ht="15.75" hidden="1" customHeight="1">
      <c r="A3827" s="4" t="s">
        <v>1600</v>
      </c>
      <c r="B3827" s="4" t="s">
        <v>1601</v>
      </c>
      <c r="C3827" s="4" t="s">
        <v>1455</v>
      </c>
      <c r="D3827" s="4" t="s">
        <v>11217</v>
      </c>
      <c r="E3827" s="4">
        <v>-70.100229</v>
      </c>
      <c r="F3827" s="4">
        <v>-20.269789</v>
      </c>
      <c r="G3827" s="5" t="s">
        <v>11218</v>
      </c>
      <c r="H3827" s="5" t="s">
        <v>11219</v>
      </c>
      <c r="I3827" s="6">
        <v>42.5515233314708</v>
      </c>
      <c r="J3827" s="6">
        <v>2.553091399888248</v>
      </c>
      <c r="K3827" s="6">
        <v>60.0</v>
      </c>
    </row>
    <row r="3828" ht="15.75" hidden="1" customHeight="1">
      <c r="A3828" s="4" t="s">
        <v>1600</v>
      </c>
      <c r="B3828" s="4" t="s">
        <v>1601</v>
      </c>
      <c r="C3828" s="4" t="s">
        <v>1455</v>
      </c>
      <c r="D3828" s="4" t="s">
        <v>11220</v>
      </c>
      <c r="E3828" s="4">
        <v>-70.100379</v>
      </c>
      <c r="F3828" s="4">
        <v>-20.269837</v>
      </c>
      <c r="G3828" s="5" t="s">
        <v>11221</v>
      </c>
      <c r="H3828" s="5" t="s">
        <v>11222</v>
      </c>
      <c r="I3828" s="6">
        <v>16.5427331360223</v>
      </c>
      <c r="J3828" s="6">
        <v>9.92563988161338</v>
      </c>
      <c r="K3828" s="6">
        <v>6.0</v>
      </c>
    </row>
    <row r="3829" ht="15.75" hidden="1" customHeight="1">
      <c r="A3829" s="4" t="s">
        <v>1600</v>
      </c>
      <c r="B3829" s="4" t="s">
        <v>1601</v>
      </c>
      <c r="C3829" s="4" t="s">
        <v>1455</v>
      </c>
      <c r="D3829" s="4" t="s">
        <v>11223</v>
      </c>
      <c r="E3829" s="4">
        <v>-70.100465</v>
      </c>
      <c r="F3829" s="4">
        <v>-20.26973</v>
      </c>
      <c r="G3829" s="5" t="s">
        <v>11224</v>
      </c>
      <c r="H3829" s="5" t="s">
        <v>11225</v>
      </c>
      <c r="I3829" s="6">
        <v>14.86380215112439</v>
      </c>
      <c r="J3829" s="6">
        <v>17.83656258134927</v>
      </c>
      <c r="K3829" s="6">
        <v>3.0</v>
      </c>
    </row>
    <row r="3830" ht="15.75" hidden="1" customHeight="1">
      <c r="A3830" s="4" t="s">
        <v>1600</v>
      </c>
      <c r="B3830" s="4" t="s">
        <v>1601</v>
      </c>
      <c r="C3830" s="4" t="s">
        <v>1455</v>
      </c>
      <c r="D3830" s="4" t="s">
        <v>11226</v>
      </c>
      <c r="E3830" s="4">
        <v>-70.100789</v>
      </c>
      <c r="F3830" s="4">
        <v>-20.269176</v>
      </c>
      <c r="G3830" s="5" t="s">
        <v>11227</v>
      </c>
      <c r="H3830" s="5" t="s">
        <v>11228</v>
      </c>
      <c r="I3830" s="6">
        <v>70.0353949144199</v>
      </c>
      <c r="J3830" s="6">
        <v>22.92067469926469</v>
      </c>
      <c r="K3830" s="6">
        <v>11.0</v>
      </c>
    </row>
    <row r="3831" ht="15.75" hidden="1" customHeight="1">
      <c r="A3831" s="4" t="s">
        <v>1600</v>
      </c>
      <c r="B3831" s="4" t="s">
        <v>1601</v>
      </c>
      <c r="C3831" s="4" t="s">
        <v>1455</v>
      </c>
      <c r="D3831" s="4" t="s">
        <v>11229</v>
      </c>
      <c r="E3831" s="4">
        <v>-70.100874</v>
      </c>
      <c r="F3831" s="4">
        <v>-20.268986</v>
      </c>
      <c r="G3831" s="5" t="s">
        <v>11230</v>
      </c>
      <c r="H3831" s="5" t="s">
        <v>11231</v>
      </c>
      <c r="I3831" s="6">
        <v>22.82657038534096</v>
      </c>
      <c r="J3831" s="6">
        <v>6.84797111560229</v>
      </c>
      <c r="K3831" s="6">
        <v>12.0</v>
      </c>
    </row>
    <row r="3832" ht="15.75" hidden="1" customHeight="1">
      <c r="A3832" s="4" t="s">
        <v>1600</v>
      </c>
      <c r="B3832" s="4" t="s">
        <v>1601</v>
      </c>
      <c r="C3832" s="4" t="s">
        <v>1455</v>
      </c>
      <c r="D3832" s="4" t="s">
        <v>11232</v>
      </c>
      <c r="E3832" s="4">
        <v>-70.10085</v>
      </c>
      <c r="F3832" s="4">
        <v>-20.268952</v>
      </c>
      <c r="G3832" s="5" t="s">
        <v>11233</v>
      </c>
      <c r="H3832" s="5" t="s">
        <v>11234</v>
      </c>
      <c r="I3832" s="6">
        <v>4.52158242611477</v>
      </c>
      <c r="J3832" s="6">
        <v>8.138848367006586</v>
      </c>
      <c r="K3832" s="6">
        <v>2.0</v>
      </c>
    </row>
    <row r="3833" ht="15.75" hidden="1" customHeight="1">
      <c r="A3833" s="4" t="s">
        <v>1600</v>
      </c>
      <c r="B3833" s="4" t="s">
        <v>1601</v>
      </c>
      <c r="C3833" s="4" t="s">
        <v>1455</v>
      </c>
      <c r="D3833" s="4" t="s">
        <v>11235</v>
      </c>
      <c r="E3833" s="4">
        <v>-70.100563</v>
      </c>
      <c r="F3833" s="4">
        <v>-20.2688</v>
      </c>
      <c r="G3833" s="5" t="s">
        <v>11236</v>
      </c>
      <c r="H3833" s="5" t="s">
        <v>11237</v>
      </c>
      <c r="I3833" s="6">
        <v>34.3736973935349</v>
      </c>
      <c r="J3833" s="6">
        <v>24.74906212334513</v>
      </c>
      <c r="K3833" s="6">
        <v>5.0</v>
      </c>
    </row>
    <row r="3834" ht="15.75" hidden="1" customHeight="1">
      <c r="A3834" s="4" t="s">
        <v>1600</v>
      </c>
      <c r="B3834" s="4" t="s">
        <v>1601</v>
      </c>
      <c r="C3834" s="4" t="s">
        <v>1455</v>
      </c>
      <c r="D3834" s="4" t="s">
        <v>11238</v>
      </c>
      <c r="E3834" s="4">
        <v>-70.100462</v>
      </c>
      <c r="F3834" s="4">
        <v>-20.268779</v>
      </c>
      <c r="G3834" s="5" t="s">
        <v>11239</v>
      </c>
      <c r="H3834" s="5" t="s">
        <v>11240</v>
      </c>
      <c r="I3834" s="6">
        <v>10.80183478847462</v>
      </c>
      <c r="J3834" s="6">
        <v>2.160366957694924</v>
      </c>
      <c r="K3834" s="6">
        <v>18.0</v>
      </c>
    </row>
    <row r="3835" ht="15.75" hidden="1" customHeight="1">
      <c r="A3835" s="4" t="s">
        <v>1600</v>
      </c>
      <c r="B3835" s="4" t="s">
        <v>1601</v>
      </c>
      <c r="C3835" s="4" t="s">
        <v>1455</v>
      </c>
      <c r="D3835" s="4" t="s">
        <v>11241</v>
      </c>
      <c r="E3835" s="4">
        <v>-70.100415</v>
      </c>
      <c r="F3835" s="4">
        <v>-20.268824</v>
      </c>
      <c r="G3835" s="5" t="s">
        <v>11242</v>
      </c>
      <c r="H3835" s="5" t="s">
        <v>11243</v>
      </c>
      <c r="I3835" s="6">
        <v>6.993126084773471</v>
      </c>
      <c r="J3835" s="6">
        <v>25.1752539051845</v>
      </c>
      <c r="K3835" s="6">
        <v>1.0</v>
      </c>
    </row>
    <row r="3836" ht="15.75" hidden="1" customHeight="1">
      <c r="A3836" s="4" t="s">
        <v>1600</v>
      </c>
      <c r="B3836" s="4" t="s">
        <v>1601</v>
      </c>
      <c r="C3836" s="4" t="s">
        <v>1455</v>
      </c>
      <c r="D3836" s="4" t="s">
        <v>11244</v>
      </c>
      <c r="E3836" s="4">
        <v>-70.100359</v>
      </c>
      <c r="F3836" s="4">
        <v>-20.268923</v>
      </c>
      <c r="G3836" s="5" t="s">
        <v>11245</v>
      </c>
      <c r="H3836" s="5" t="s">
        <v>11246</v>
      </c>
      <c r="I3836" s="6">
        <v>12.42074470112684</v>
      </c>
      <c r="J3836" s="6">
        <v>44.71468092405664</v>
      </c>
      <c r="K3836" s="6">
        <v>1.0</v>
      </c>
    </row>
    <row r="3837" ht="15.75" hidden="1" customHeight="1">
      <c r="A3837" s="4" t="s">
        <v>1600</v>
      </c>
      <c r="B3837" s="4" t="s">
        <v>1601</v>
      </c>
      <c r="C3837" s="4" t="s">
        <v>1455</v>
      </c>
      <c r="D3837" s="4" t="s">
        <v>11247</v>
      </c>
      <c r="E3837" s="4">
        <v>-70.100008</v>
      </c>
      <c r="F3837" s="4">
        <v>-20.269581</v>
      </c>
      <c r="G3837" s="5" t="s">
        <v>11248</v>
      </c>
      <c r="H3837" s="5" t="s">
        <v>11249</v>
      </c>
      <c r="I3837" s="6">
        <v>81.53465358805336</v>
      </c>
      <c r="J3837" s="6">
        <v>26.68406844699928</v>
      </c>
      <c r="K3837" s="6">
        <v>11.0</v>
      </c>
    </row>
    <row r="3838" ht="15.75" hidden="1" customHeight="1">
      <c r="A3838" s="4" t="s">
        <v>1600</v>
      </c>
      <c r="B3838" s="4" t="s">
        <v>1601</v>
      </c>
      <c r="C3838" s="4" t="s">
        <v>1455</v>
      </c>
      <c r="D3838" s="4" t="s">
        <v>11250</v>
      </c>
      <c r="E3838" s="4">
        <v>-70.099907</v>
      </c>
      <c r="F3838" s="4">
        <v>-20.269721</v>
      </c>
      <c r="G3838" s="5" t="s">
        <v>11251</v>
      </c>
      <c r="H3838" s="5" t="s">
        <v>11252</v>
      </c>
      <c r="I3838" s="6">
        <v>18.7452243537689</v>
      </c>
      <c r="J3838" s="6">
        <v>3.74904487075378</v>
      </c>
      <c r="K3838" s="6">
        <v>18.0</v>
      </c>
    </row>
    <row r="3839" ht="15.75" hidden="1" customHeight="1">
      <c r="A3839" s="4" t="s">
        <v>1600</v>
      </c>
      <c r="B3839" s="4" t="s">
        <v>1601</v>
      </c>
      <c r="C3839" s="4" t="s">
        <v>1455</v>
      </c>
      <c r="D3839" s="4" t="s">
        <v>11253</v>
      </c>
      <c r="E3839" s="4">
        <v>-70.099847</v>
      </c>
      <c r="F3839" s="4">
        <v>-20.269703</v>
      </c>
      <c r="G3839" s="5" t="s">
        <v>11254</v>
      </c>
      <c r="H3839" s="5" t="s">
        <v>11255</v>
      </c>
      <c r="I3839" s="6">
        <v>6.575644894238955</v>
      </c>
      <c r="J3839" s="6">
        <v>11.83616080963012</v>
      </c>
      <c r="K3839" s="6">
        <v>2.0</v>
      </c>
    </row>
    <row r="3840" ht="15.75" hidden="1" customHeight="1">
      <c r="A3840" s="4" t="s">
        <v>1600</v>
      </c>
      <c r="B3840" s="4" t="s">
        <v>1601</v>
      </c>
      <c r="C3840" s="4" t="s">
        <v>1455</v>
      </c>
      <c r="D3840" s="4" t="s">
        <v>11256</v>
      </c>
      <c r="E3840" s="4">
        <v>-70.099328</v>
      </c>
      <c r="F3840" s="4">
        <v>-20.26942</v>
      </c>
      <c r="G3840" s="5" t="s">
        <v>11257</v>
      </c>
      <c r="H3840" s="5" t="s">
        <v>11258</v>
      </c>
      <c r="I3840" s="6">
        <v>62.60514361880917</v>
      </c>
      <c r="J3840" s="6">
        <v>3.75630861712855</v>
      </c>
      <c r="K3840" s="6">
        <v>60.0</v>
      </c>
    </row>
    <row r="3841" ht="15.75" hidden="1" customHeight="1">
      <c r="A3841" s="4" t="s">
        <v>1600</v>
      </c>
      <c r="B3841" s="4" t="s">
        <v>1601</v>
      </c>
      <c r="C3841" s="4" t="s">
        <v>1455</v>
      </c>
      <c r="D3841" s="4" t="s">
        <v>11259</v>
      </c>
      <c r="E3841" s="4">
        <v>-70.099043</v>
      </c>
      <c r="F3841" s="4">
        <v>-20.269252</v>
      </c>
      <c r="G3841" s="5" t="s">
        <v>11260</v>
      </c>
      <c r="H3841" s="5" t="s">
        <v>11261</v>
      </c>
      <c r="I3841" s="6">
        <v>35.09683001087267</v>
      </c>
      <c r="J3841" s="6">
        <v>25.26971760782832</v>
      </c>
      <c r="K3841" s="6">
        <v>5.0</v>
      </c>
    </row>
    <row r="3842" ht="15.75" hidden="1" customHeight="1">
      <c r="A3842" s="4" t="s">
        <v>1600</v>
      </c>
      <c r="B3842" s="4" t="s">
        <v>1601</v>
      </c>
      <c r="C3842" s="4" t="s">
        <v>1455</v>
      </c>
      <c r="D3842" s="4" t="s">
        <v>11262</v>
      </c>
      <c r="E3842" s="4">
        <v>-70.0991</v>
      </c>
      <c r="F3842" s="4">
        <v>-20.269213</v>
      </c>
      <c r="G3842" s="5" t="s">
        <v>11263</v>
      </c>
      <c r="H3842" s="5" t="s">
        <v>11264</v>
      </c>
      <c r="I3842" s="6">
        <v>7.353514752724157</v>
      </c>
      <c r="J3842" s="6">
        <v>13.23632655490348</v>
      </c>
      <c r="K3842" s="6">
        <v>2.0</v>
      </c>
    </row>
    <row r="3843" ht="15.75" hidden="1" customHeight="1">
      <c r="A3843" s="4" t="s">
        <v>1600</v>
      </c>
      <c r="B3843" s="4" t="s">
        <v>1601</v>
      </c>
      <c r="C3843" s="4" t="s">
        <v>1455</v>
      </c>
      <c r="D3843" s="4" t="s">
        <v>11265</v>
      </c>
      <c r="E3843" s="4">
        <v>-70.099273</v>
      </c>
      <c r="F3843" s="4">
        <v>-20.269309</v>
      </c>
      <c r="G3843" s="5" t="s">
        <v>11266</v>
      </c>
      <c r="H3843" s="5" t="s">
        <v>11267</v>
      </c>
      <c r="I3843" s="6">
        <v>20.96131131921312</v>
      </c>
      <c r="J3843" s="6">
        <v>25.15357358305575</v>
      </c>
      <c r="K3843" s="6">
        <v>3.0</v>
      </c>
    </row>
    <row r="3844" ht="15.75" hidden="1" customHeight="1">
      <c r="A3844" s="4" t="s">
        <v>1600</v>
      </c>
      <c r="B3844" s="4" t="s">
        <v>1601</v>
      </c>
      <c r="C3844" s="4" t="s">
        <v>1455</v>
      </c>
      <c r="D3844" s="4" t="s">
        <v>11268</v>
      </c>
      <c r="E3844" s="4">
        <v>-70.099773</v>
      </c>
      <c r="F3844" s="4">
        <v>-20.26957</v>
      </c>
      <c r="G3844" s="5" t="s">
        <v>11269</v>
      </c>
      <c r="H3844" s="5" t="s">
        <v>11270</v>
      </c>
      <c r="I3844" s="6">
        <v>59.67913421690793</v>
      </c>
      <c r="J3844" s="6">
        <v>19.5313530164426</v>
      </c>
      <c r="K3844" s="6">
        <v>11.0</v>
      </c>
    </row>
    <row r="3845" ht="15.75" hidden="1" customHeight="1">
      <c r="A3845" s="4" t="s">
        <v>1600</v>
      </c>
      <c r="B3845" s="4" t="s">
        <v>1601</v>
      </c>
      <c r="C3845" s="4" t="s">
        <v>1455</v>
      </c>
      <c r="D3845" s="4" t="s">
        <v>11271</v>
      </c>
      <c r="E3845" s="4">
        <v>-70.099799</v>
      </c>
      <c r="F3845" s="4">
        <v>-20.269582</v>
      </c>
      <c r="G3845" s="5" t="s">
        <v>11272</v>
      </c>
      <c r="H3845" s="5" t="s">
        <v>11273</v>
      </c>
      <c r="I3845" s="6">
        <v>3.022928586021151</v>
      </c>
      <c r="J3845" s="6">
        <v>1.209171434408461</v>
      </c>
      <c r="K3845" s="6">
        <v>9.0</v>
      </c>
    </row>
    <row r="3846" ht="15.75" hidden="1" customHeight="1">
      <c r="A3846" s="4" t="s">
        <v>1600</v>
      </c>
      <c r="B3846" s="4" t="s">
        <v>1601</v>
      </c>
      <c r="C3846" s="4" t="s">
        <v>1455</v>
      </c>
      <c r="D3846" s="4" t="s">
        <v>11274</v>
      </c>
      <c r="E3846" s="4">
        <v>-70.099964</v>
      </c>
      <c r="F3846" s="4">
        <v>-20.269587</v>
      </c>
      <c r="G3846" s="5" t="s">
        <v>11275</v>
      </c>
      <c r="H3846" s="5" t="s">
        <v>11276</v>
      </c>
      <c r="I3846" s="6">
        <v>17.24198322993283</v>
      </c>
      <c r="J3846" s="6">
        <v>10.3451899379597</v>
      </c>
      <c r="K3846" s="6">
        <v>6.0</v>
      </c>
    </row>
    <row r="3847" ht="15.75" hidden="1" customHeight="1">
      <c r="A3847" s="4" t="s">
        <v>1600</v>
      </c>
      <c r="B3847" s="4" t="s">
        <v>1601</v>
      </c>
      <c r="C3847" s="4" t="s">
        <v>1455</v>
      </c>
      <c r="D3847" s="4" t="s">
        <v>11277</v>
      </c>
      <c r="E3847" s="4">
        <v>-70.100149</v>
      </c>
      <c r="F3847" s="4">
        <v>-20.269284</v>
      </c>
      <c r="G3847" s="5" t="s">
        <v>11278</v>
      </c>
      <c r="H3847" s="5" t="s">
        <v>11279</v>
      </c>
      <c r="I3847" s="6">
        <v>38.70444714386212</v>
      </c>
      <c r="J3847" s="6">
        <v>34.83400242947591</v>
      </c>
      <c r="K3847" s="6">
        <v>4.0</v>
      </c>
    </row>
    <row r="3848" ht="15.75" hidden="1" customHeight="1">
      <c r="A3848" s="4" t="s">
        <v>1600</v>
      </c>
      <c r="B3848" s="4" t="s">
        <v>1601</v>
      </c>
      <c r="C3848" s="4" t="s">
        <v>1455</v>
      </c>
      <c r="D3848" s="4" t="s">
        <v>11280</v>
      </c>
      <c r="E3848" s="4">
        <v>-70.100517</v>
      </c>
      <c r="F3848" s="4">
        <v>-20.268647</v>
      </c>
      <c r="G3848" s="5" t="s">
        <v>11281</v>
      </c>
      <c r="H3848" s="5" t="s">
        <v>11282</v>
      </c>
      <c r="I3848" s="6">
        <v>80.29999733053039</v>
      </c>
      <c r="J3848" s="6">
        <v>26.2799991263554</v>
      </c>
      <c r="K3848" s="6">
        <v>11.0</v>
      </c>
    </row>
    <row r="3849" ht="15.75" hidden="1" customHeight="1">
      <c r="A3849" s="4" t="s">
        <v>1600</v>
      </c>
      <c r="B3849" s="4" t="s">
        <v>1601</v>
      </c>
      <c r="C3849" s="4" t="s">
        <v>1455</v>
      </c>
      <c r="D3849" s="4" t="s">
        <v>11283</v>
      </c>
      <c r="E3849" s="4">
        <v>-70.100915</v>
      </c>
      <c r="F3849" s="4">
        <v>-20.267947</v>
      </c>
      <c r="G3849" s="5" t="s">
        <v>11284</v>
      </c>
      <c r="H3849" s="5" t="s">
        <v>11285</v>
      </c>
      <c r="I3849" s="6">
        <v>87.92407567615463</v>
      </c>
      <c r="J3849" s="6">
        <v>31.65266724341567</v>
      </c>
      <c r="K3849" s="6">
        <v>10.0</v>
      </c>
    </row>
    <row r="3850" ht="15.75" hidden="1" customHeight="1">
      <c r="A3850" s="4" t="s">
        <v>1600</v>
      </c>
      <c r="B3850" s="4" t="s">
        <v>1601</v>
      </c>
      <c r="C3850" s="4" t="s">
        <v>1455</v>
      </c>
      <c r="D3850" s="4" t="s">
        <v>11286</v>
      </c>
      <c r="E3850" s="4">
        <v>-70.100978</v>
      </c>
      <c r="F3850" s="4">
        <v>-20.267896</v>
      </c>
      <c r="G3850" s="5" t="s">
        <v>11287</v>
      </c>
      <c r="H3850" s="5" t="s">
        <v>11288</v>
      </c>
      <c r="I3850" s="6">
        <v>8.669453635737066</v>
      </c>
      <c r="J3850" s="6">
        <v>10.40334436288448</v>
      </c>
      <c r="K3850" s="6">
        <v>3.0</v>
      </c>
    </row>
    <row r="3851" ht="15.75" hidden="1" customHeight="1">
      <c r="A3851" s="4" t="s">
        <v>1600</v>
      </c>
      <c r="B3851" s="4" t="s">
        <v>1601</v>
      </c>
      <c r="C3851" s="4" t="s">
        <v>1455</v>
      </c>
      <c r="D3851" s="4" t="s">
        <v>11289</v>
      </c>
      <c r="E3851" s="4">
        <v>-70.101042</v>
      </c>
      <c r="F3851" s="4">
        <v>-20.267907</v>
      </c>
      <c r="G3851" s="5" t="s">
        <v>11290</v>
      </c>
      <c r="H3851" s="5" t="s">
        <v>11291</v>
      </c>
      <c r="I3851" s="6">
        <v>6.794400388236327</v>
      </c>
      <c r="J3851" s="6">
        <v>12.22992069882539</v>
      </c>
      <c r="K3851" s="6">
        <v>2.0</v>
      </c>
    </row>
    <row r="3852" ht="15.75" hidden="1" customHeight="1">
      <c r="A3852" s="4" t="s">
        <v>1600</v>
      </c>
      <c r="B3852" s="4" t="s">
        <v>1601</v>
      </c>
      <c r="C3852" s="4" t="s">
        <v>1455</v>
      </c>
      <c r="D3852" s="4" t="s">
        <v>11292</v>
      </c>
      <c r="E3852" s="4">
        <v>-70.101188</v>
      </c>
      <c r="F3852" s="4">
        <v>-20.267976</v>
      </c>
      <c r="G3852" s="5" t="s">
        <v>11293</v>
      </c>
      <c r="H3852" s="5" t="s">
        <v>11294</v>
      </c>
      <c r="I3852" s="6">
        <v>17.05436782678614</v>
      </c>
      <c r="J3852" s="6">
        <v>15.34893104410752</v>
      </c>
      <c r="K3852" s="6">
        <v>4.0</v>
      </c>
    </row>
    <row r="3853" ht="15.75" hidden="1" customHeight="1">
      <c r="A3853" s="4" t="s">
        <v>1600</v>
      </c>
      <c r="B3853" s="4" t="s">
        <v>1601</v>
      </c>
      <c r="C3853" s="4" t="s">
        <v>1455</v>
      </c>
      <c r="D3853" s="4" t="s">
        <v>11295</v>
      </c>
      <c r="E3853" s="4">
        <v>-70.101434</v>
      </c>
      <c r="F3853" s="4">
        <v>-20.268111</v>
      </c>
      <c r="G3853" s="5" t="s">
        <v>11296</v>
      </c>
      <c r="H3853" s="5" t="s">
        <v>11297</v>
      </c>
      <c r="I3853" s="6">
        <v>29.72215320366576</v>
      </c>
      <c r="J3853" s="6">
        <v>9.727250139381521</v>
      </c>
      <c r="K3853" s="6">
        <v>11.0</v>
      </c>
    </row>
    <row r="3854" ht="15.75" hidden="1" customHeight="1">
      <c r="A3854" s="4" t="s">
        <v>1600</v>
      </c>
      <c r="B3854" s="4" t="s">
        <v>1601</v>
      </c>
      <c r="C3854" s="4" t="s">
        <v>1455</v>
      </c>
      <c r="D3854" s="4" t="s">
        <v>11298</v>
      </c>
      <c r="E3854" s="4">
        <v>-70.101813</v>
      </c>
      <c r="F3854" s="4">
        <v>-20.268296</v>
      </c>
      <c r="G3854" s="5" t="s">
        <v>11299</v>
      </c>
      <c r="H3854" s="5" t="s">
        <v>11300</v>
      </c>
      <c r="I3854" s="6">
        <v>44.56663237833128</v>
      </c>
      <c r="J3854" s="6">
        <v>16.04398765619926</v>
      </c>
      <c r="K3854" s="6">
        <v>10.0</v>
      </c>
    </row>
    <row r="3855" ht="15.75" hidden="1" customHeight="1">
      <c r="A3855" s="4" t="s">
        <v>1600</v>
      </c>
      <c r="B3855" s="4" t="s">
        <v>1601</v>
      </c>
      <c r="C3855" s="4" t="s">
        <v>1455</v>
      </c>
      <c r="D3855" s="4" t="s">
        <v>11301</v>
      </c>
      <c r="E3855" s="4">
        <v>-70.102251</v>
      </c>
      <c r="F3855" s="4">
        <v>-20.268603</v>
      </c>
      <c r="G3855" s="5" t="s">
        <v>11302</v>
      </c>
      <c r="H3855" s="5" t="s">
        <v>11303</v>
      </c>
      <c r="I3855" s="6">
        <v>56.98527225866091</v>
      </c>
      <c r="J3855" s="6">
        <v>20.51469801311793</v>
      </c>
      <c r="K3855" s="6">
        <v>10.0</v>
      </c>
    </row>
    <row r="3856" ht="15.75" hidden="1" customHeight="1">
      <c r="A3856" s="4" t="s">
        <v>1600</v>
      </c>
      <c r="B3856" s="4" t="s">
        <v>1601</v>
      </c>
      <c r="C3856" s="4" t="s">
        <v>1455</v>
      </c>
      <c r="D3856" s="4" t="s">
        <v>11304</v>
      </c>
      <c r="E3856" s="4">
        <v>-70.102317</v>
      </c>
      <c r="F3856" s="4">
        <v>-20.268673</v>
      </c>
      <c r="G3856" s="5" t="s">
        <v>11305</v>
      </c>
      <c r="H3856" s="5" t="s">
        <v>11306</v>
      </c>
      <c r="I3856" s="6">
        <v>10.37035878598281</v>
      </c>
      <c r="J3856" s="6">
        <v>9.333322907384531</v>
      </c>
      <c r="K3856" s="6">
        <v>4.0</v>
      </c>
    </row>
    <row r="3857" ht="15.75" hidden="1" customHeight="1">
      <c r="A3857" s="4" t="s">
        <v>1600</v>
      </c>
      <c r="B3857" s="4" t="s">
        <v>1601</v>
      </c>
      <c r="C3857" s="4" t="s">
        <v>1455</v>
      </c>
      <c r="D3857" s="4" t="s">
        <v>11307</v>
      </c>
      <c r="E3857" s="4">
        <v>-70.102352</v>
      </c>
      <c r="F3857" s="4">
        <v>-20.268669</v>
      </c>
      <c r="G3857" s="5" t="s">
        <v>11308</v>
      </c>
      <c r="H3857" s="5" t="s">
        <v>11309</v>
      </c>
      <c r="I3857" s="6">
        <v>3.682242038311225</v>
      </c>
      <c r="J3857" s="6">
        <v>6.628035668960206</v>
      </c>
      <c r="K3857" s="6">
        <v>2.0</v>
      </c>
    </row>
    <row r="3858" ht="15.75" hidden="1" customHeight="1">
      <c r="A3858" s="4" t="s">
        <v>1600</v>
      </c>
      <c r="B3858" s="4" t="s">
        <v>1601</v>
      </c>
      <c r="C3858" s="4" t="s">
        <v>1455</v>
      </c>
      <c r="D3858" s="4" t="s">
        <v>11310</v>
      </c>
      <c r="E3858" s="4">
        <v>-70.102219</v>
      </c>
      <c r="F3858" s="4">
        <v>-20.268839</v>
      </c>
      <c r="G3858" s="5" t="s">
        <v>11311</v>
      </c>
      <c r="H3858" s="5" t="s">
        <v>11312</v>
      </c>
      <c r="I3858" s="6">
        <v>23.38795678768573</v>
      </c>
      <c r="J3858" s="6">
        <v>1.91356010081065</v>
      </c>
      <c r="K3858" s="6">
        <v>44.0</v>
      </c>
    </row>
    <row r="3859" ht="15.75" hidden="1" customHeight="1">
      <c r="A3859" s="4" t="s">
        <v>1600</v>
      </c>
      <c r="B3859" s="4" t="s">
        <v>1601</v>
      </c>
      <c r="C3859" s="4" t="s">
        <v>1455</v>
      </c>
      <c r="D3859" s="4" t="s">
        <v>11313</v>
      </c>
      <c r="E3859" s="4">
        <v>-70.102236</v>
      </c>
      <c r="F3859" s="4">
        <v>-20.268723</v>
      </c>
      <c r="G3859" s="5" t="s">
        <v>11314</v>
      </c>
      <c r="H3859" s="5" t="s">
        <v>11315</v>
      </c>
      <c r="I3859" s="6">
        <v>12.96124524925397</v>
      </c>
      <c r="J3859" s="6">
        <v>0.1603453020526264</v>
      </c>
      <c r="K3859" s="6">
        <v>291.0</v>
      </c>
    </row>
    <row r="3860" ht="15.75" hidden="1" customHeight="1">
      <c r="A3860" s="4" t="s">
        <v>1600</v>
      </c>
      <c r="B3860" s="4" t="s">
        <v>1601</v>
      </c>
      <c r="C3860" s="4" t="s">
        <v>1455</v>
      </c>
      <c r="D3860" s="4" t="s">
        <v>11316</v>
      </c>
      <c r="E3860" s="4">
        <v>-70.102244</v>
      </c>
      <c r="F3860" s="4">
        <v>-20.268732</v>
      </c>
      <c r="G3860" s="5" t="s">
        <v>11317</v>
      </c>
      <c r="H3860" s="5" t="s">
        <v>11318</v>
      </c>
      <c r="I3860" s="6">
        <v>1.300163405605786</v>
      </c>
      <c r="J3860" s="6">
        <v>0.2340294130090415</v>
      </c>
      <c r="K3860" s="6">
        <v>20.0</v>
      </c>
    </row>
    <row r="3861" ht="15.75" hidden="1" customHeight="1">
      <c r="A3861" s="4" t="s">
        <v>1600</v>
      </c>
      <c r="B3861" s="4" t="s">
        <v>1601</v>
      </c>
      <c r="C3861" s="4" t="s">
        <v>1455</v>
      </c>
      <c r="D3861" s="4" t="s">
        <v>11319</v>
      </c>
      <c r="E3861" s="4">
        <v>-70.102279</v>
      </c>
      <c r="F3861" s="4">
        <v>-20.2686</v>
      </c>
      <c r="G3861" s="5" t="s">
        <v>11320</v>
      </c>
      <c r="H3861" s="5" t="s">
        <v>11321</v>
      </c>
      <c r="I3861" s="6">
        <v>15.06033864861229</v>
      </c>
      <c r="J3861" s="6">
        <v>5.421721913500426</v>
      </c>
      <c r="K3861" s="6">
        <v>10.0</v>
      </c>
    </row>
    <row r="3862" ht="15.75" hidden="1" customHeight="1">
      <c r="A3862" s="4" t="s">
        <v>1600</v>
      </c>
      <c r="B3862" s="4" t="s">
        <v>1601</v>
      </c>
      <c r="C3862" s="4" t="s">
        <v>1455</v>
      </c>
      <c r="D3862" s="4" t="s">
        <v>11322</v>
      </c>
      <c r="E3862" s="4">
        <v>-70.102247</v>
      </c>
      <c r="F3862" s="4">
        <v>-20.268567</v>
      </c>
      <c r="G3862" s="5" t="s">
        <v>11323</v>
      </c>
      <c r="H3862" s="5" t="s">
        <v>11324</v>
      </c>
      <c r="I3862" s="6">
        <v>4.950857166475441</v>
      </c>
      <c r="J3862" s="6">
        <v>17.82308579931159</v>
      </c>
      <c r="K3862" s="6">
        <v>1.0</v>
      </c>
    </row>
    <row r="3863" ht="15.75" hidden="1" customHeight="1">
      <c r="A3863" s="4" t="s">
        <v>1600</v>
      </c>
      <c r="B3863" s="4" t="s">
        <v>1601</v>
      </c>
      <c r="C3863" s="4" t="s">
        <v>1455</v>
      </c>
      <c r="D3863" s="4" t="s">
        <v>11325</v>
      </c>
      <c r="E3863" s="4">
        <v>-70.101985</v>
      </c>
      <c r="F3863" s="4">
        <v>-20.268425</v>
      </c>
      <c r="G3863" s="5" t="s">
        <v>11326</v>
      </c>
      <c r="H3863" s="5" t="s">
        <v>11327</v>
      </c>
      <c r="I3863" s="6">
        <v>31.55663028592948</v>
      </c>
      <c r="J3863" s="6">
        <v>12.62265211437179</v>
      </c>
      <c r="K3863" s="6">
        <v>9.0</v>
      </c>
    </row>
    <row r="3864" ht="15.75" hidden="1" customHeight="1">
      <c r="A3864" s="4" t="s">
        <v>1600</v>
      </c>
      <c r="B3864" s="4" t="s">
        <v>1601</v>
      </c>
      <c r="C3864" s="4" t="s">
        <v>1455</v>
      </c>
      <c r="D3864" s="4" t="s">
        <v>11328</v>
      </c>
      <c r="E3864" s="4">
        <v>-70.101904</v>
      </c>
      <c r="F3864" s="4">
        <v>-20.268414</v>
      </c>
      <c r="G3864" s="5" t="s">
        <v>11329</v>
      </c>
      <c r="H3864" s="5" t="s">
        <v>11330</v>
      </c>
      <c r="I3864" s="6">
        <v>8.547111425319356</v>
      </c>
      <c r="J3864" s="6">
        <v>3.84620014139371</v>
      </c>
      <c r="K3864" s="6">
        <v>8.0</v>
      </c>
    </row>
    <row r="3865" ht="15.75" hidden="1" customHeight="1">
      <c r="A3865" s="4" t="s">
        <v>1600</v>
      </c>
      <c r="B3865" s="4" t="s">
        <v>1601</v>
      </c>
      <c r="C3865" s="4" t="s">
        <v>1455</v>
      </c>
      <c r="D3865" s="4" t="s">
        <v>11331</v>
      </c>
      <c r="E3865" s="4">
        <v>-70.101827</v>
      </c>
      <c r="F3865" s="4">
        <v>-20.268473</v>
      </c>
      <c r="G3865" s="5" t="s">
        <v>11332</v>
      </c>
      <c r="H3865" s="5" t="s">
        <v>11333</v>
      </c>
      <c r="I3865" s="6">
        <v>10.35954744694774</v>
      </c>
      <c r="J3865" s="6">
        <v>37.29437080901186</v>
      </c>
      <c r="K3865" s="6">
        <v>1.0</v>
      </c>
    </row>
    <row r="3866" ht="15.75" hidden="1" customHeight="1">
      <c r="A3866" s="4" t="s">
        <v>1600</v>
      </c>
      <c r="B3866" s="4" t="s">
        <v>1601</v>
      </c>
      <c r="C3866" s="4" t="s">
        <v>1455</v>
      </c>
      <c r="D3866" s="4" t="s">
        <v>11334</v>
      </c>
      <c r="E3866" s="4">
        <v>-70.10179</v>
      </c>
      <c r="F3866" s="4">
        <v>-20.268526</v>
      </c>
      <c r="G3866" s="5" t="s">
        <v>11335</v>
      </c>
      <c r="H3866" s="5" t="s">
        <v>11336</v>
      </c>
      <c r="I3866" s="6">
        <v>7.024606935754922</v>
      </c>
      <c r="J3866" s="6">
        <v>25.28858496871772</v>
      </c>
      <c r="K3866" s="6">
        <v>1.0</v>
      </c>
    </row>
    <row r="3867" ht="15.75" hidden="1" customHeight="1">
      <c r="A3867" s="4" t="s">
        <v>1600</v>
      </c>
      <c r="B3867" s="4" t="s">
        <v>1601</v>
      </c>
      <c r="C3867" s="4" t="s">
        <v>1455</v>
      </c>
      <c r="D3867" s="4" t="s">
        <v>11337</v>
      </c>
      <c r="E3867" s="4">
        <v>-70.101472</v>
      </c>
      <c r="F3867" s="4">
        <v>-20.269226</v>
      </c>
      <c r="G3867" s="5" t="s">
        <v>11338</v>
      </c>
      <c r="H3867" s="5" t="s">
        <v>11339</v>
      </c>
      <c r="I3867" s="6">
        <v>84.29590049940494</v>
      </c>
      <c r="J3867" s="6">
        <v>30.34652417978578</v>
      </c>
      <c r="K3867" s="6">
        <v>10.0</v>
      </c>
    </row>
    <row r="3868" ht="15.75" hidden="1" customHeight="1">
      <c r="A3868" s="4" t="s">
        <v>1600</v>
      </c>
      <c r="B3868" s="4" t="s">
        <v>1601</v>
      </c>
      <c r="C3868" s="4" t="s">
        <v>1455</v>
      </c>
      <c r="D3868" s="4" t="s">
        <v>11340</v>
      </c>
      <c r="E3868" s="4">
        <v>-70.101502</v>
      </c>
      <c r="F3868" s="4">
        <v>-20.269251</v>
      </c>
      <c r="G3868" s="5" t="s">
        <v>11341</v>
      </c>
      <c r="H3868" s="5" t="s">
        <v>11342</v>
      </c>
      <c r="I3868" s="6">
        <v>4.180198497004717</v>
      </c>
      <c r="J3868" s="6">
        <v>15.04871458921698</v>
      </c>
      <c r="K3868" s="6">
        <v>1.0</v>
      </c>
    </row>
    <row r="3869" ht="15.75" hidden="1" customHeight="1">
      <c r="A3869" s="4" t="s">
        <v>1600</v>
      </c>
      <c r="B3869" s="4" t="s">
        <v>1601</v>
      </c>
      <c r="C3869" s="4" t="s">
        <v>1455</v>
      </c>
      <c r="D3869" s="4" t="s">
        <v>11343</v>
      </c>
      <c r="E3869" s="4">
        <v>-70.101779</v>
      </c>
      <c r="F3869" s="4">
        <v>-20.269385</v>
      </c>
      <c r="G3869" s="5" t="s">
        <v>11344</v>
      </c>
      <c r="H3869" s="5" t="s">
        <v>11345</v>
      </c>
      <c r="I3869" s="6">
        <v>32.51089499011596</v>
      </c>
      <c r="J3869" s="6">
        <v>13.00435799604638</v>
      </c>
      <c r="K3869" s="6">
        <v>9.0</v>
      </c>
    </row>
    <row r="3870" ht="15.75" hidden="1" customHeight="1">
      <c r="A3870" s="4" t="s">
        <v>1600</v>
      </c>
      <c r="B3870" s="4" t="s">
        <v>1601</v>
      </c>
      <c r="C3870" s="4" t="s">
        <v>1455</v>
      </c>
      <c r="D3870" s="4" t="s">
        <v>11346</v>
      </c>
      <c r="E3870" s="4">
        <v>-70.101767</v>
      </c>
      <c r="F3870" s="4">
        <v>-20.269379</v>
      </c>
      <c r="G3870" s="5" t="s">
        <v>11347</v>
      </c>
      <c r="H3870" s="5" t="s">
        <v>11348</v>
      </c>
      <c r="I3870" s="6">
        <v>1.418387076021356</v>
      </c>
      <c r="J3870" s="6">
        <v>0.4641994066978984</v>
      </c>
      <c r="K3870" s="6">
        <v>11.0</v>
      </c>
    </row>
    <row r="3871" ht="15.75" hidden="1" customHeight="1">
      <c r="A3871" s="4" t="s">
        <v>1600</v>
      </c>
      <c r="B3871" s="4" t="s">
        <v>1601</v>
      </c>
      <c r="C3871" s="4" t="s">
        <v>1455</v>
      </c>
      <c r="D3871" s="4" t="s">
        <v>11349</v>
      </c>
      <c r="E3871" s="4">
        <v>-70.101763</v>
      </c>
      <c r="F3871" s="4">
        <v>-20.269397</v>
      </c>
      <c r="G3871" s="5" t="s">
        <v>11350</v>
      </c>
      <c r="H3871" s="5" t="s">
        <v>11351</v>
      </c>
      <c r="I3871" s="6">
        <v>2.03559866961175</v>
      </c>
      <c r="J3871" s="6">
        <v>0.0320006777755559</v>
      </c>
      <c r="K3871" s="6">
        <v>229.0</v>
      </c>
    </row>
    <row r="3872" ht="15.75" hidden="1" customHeight="1">
      <c r="A3872" s="4" t="s">
        <v>1600</v>
      </c>
      <c r="B3872" s="4" t="s">
        <v>1601</v>
      </c>
      <c r="C3872" s="4" t="s">
        <v>1455</v>
      </c>
      <c r="D3872" s="4" t="s">
        <v>11352</v>
      </c>
      <c r="E3872" s="4">
        <v>-70.101702</v>
      </c>
      <c r="F3872" s="4">
        <v>-20.26939</v>
      </c>
      <c r="G3872" s="5" t="s">
        <v>11353</v>
      </c>
      <c r="H3872" s="5" t="s">
        <v>11354</v>
      </c>
      <c r="I3872" s="6">
        <v>6.417972392930597</v>
      </c>
      <c r="J3872" s="6">
        <v>23.10470061455015</v>
      </c>
      <c r="K3872" s="6">
        <v>1.0</v>
      </c>
    </row>
    <row r="3873" ht="15.75" hidden="1" customHeight="1">
      <c r="A3873" s="4" t="s">
        <v>1600</v>
      </c>
      <c r="B3873" s="4" t="s">
        <v>1601</v>
      </c>
      <c r="C3873" s="4" t="s">
        <v>1455</v>
      </c>
      <c r="D3873" s="4" t="s">
        <v>11355</v>
      </c>
      <c r="E3873" s="4">
        <v>-70.101663</v>
      </c>
      <c r="F3873" s="4">
        <v>-20.269375</v>
      </c>
      <c r="G3873" s="5" t="s">
        <v>11356</v>
      </c>
      <c r="H3873" s="5" t="s">
        <v>11357</v>
      </c>
      <c r="I3873" s="6">
        <v>4.398635461242949</v>
      </c>
      <c r="J3873" s="6">
        <v>15.83508766047462</v>
      </c>
      <c r="K3873" s="6">
        <v>1.0</v>
      </c>
    </row>
    <row r="3874" ht="15.75" hidden="1" customHeight="1">
      <c r="A3874" s="4" t="s">
        <v>1600</v>
      </c>
      <c r="B3874" s="4" t="s">
        <v>1601</v>
      </c>
      <c r="C3874" s="4" t="s">
        <v>1455</v>
      </c>
      <c r="D3874" s="4" t="s">
        <v>11358</v>
      </c>
      <c r="E3874" s="4">
        <v>-70.101396</v>
      </c>
      <c r="F3874" s="4">
        <v>-20.269246</v>
      </c>
      <c r="G3874" s="5" t="s">
        <v>11359</v>
      </c>
      <c r="H3874" s="5" t="s">
        <v>11360</v>
      </c>
      <c r="I3874" s="6">
        <v>31.32901797891538</v>
      </c>
      <c r="J3874" s="6">
        <v>11.27844647240954</v>
      </c>
      <c r="K3874" s="6">
        <v>10.0</v>
      </c>
    </row>
    <row r="3875" ht="15.75" hidden="1" customHeight="1">
      <c r="A3875" s="4" t="s">
        <v>1600</v>
      </c>
      <c r="B3875" s="4" t="s">
        <v>1601</v>
      </c>
      <c r="C3875" s="4" t="s">
        <v>1455</v>
      </c>
      <c r="D3875" s="4" t="s">
        <v>11361</v>
      </c>
      <c r="E3875" s="4">
        <v>-70.101237</v>
      </c>
      <c r="F3875" s="4">
        <v>-20.269149</v>
      </c>
      <c r="G3875" s="5" t="s">
        <v>11362</v>
      </c>
      <c r="H3875" s="5" t="s">
        <v>11363</v>
      </c>
      <c r="I3875" s="6">
        <v>19.77471691532524</v>
      </c>
      <c r="J3875" s="6">
        <v>7.909886766130096</v>
      </c>
      <c r="K3875" s="6">
        <v>9.0</v>
      </c>
    </row>
    <row r="3876" ht="15.75" hidden="1" customHeight="1">
      <c r="A3876" s="4" t="s">
        <v>1600</v>
      </c>
      <c r="B3876" s="4" t="s">
        <v>1601</v>
      </c>
      <c r="C3876" s="4" t="s">
        <v>1455</v>
      </c>
      <c r="D3876" s="4" t="s">
        <v>11364</v>
      </c>
      <c r="E3876" s="4">
        <v>-70.100901</v>
      </c>
      <c r="F3876" s="4">
        <v>-20.268992</v>
      </c>
      <c r="G3876" s="5" t="s">
        <v>11365</v>
      </c>
      <c r="H3876" s="5" t="s">
        <v>11366</v>
      </c>
      <c r="I3876" s="6">
        <v>39.15964074552486</v>
      </c>
      <c r="J3876" s="6">
        <v>6.713081270661404</v>
      </c>
      <c r="K3876" s="6">
        <v>21.0</v>
      </c>
    </row>
    <row r="3877" ht="15.75" hidden="1" customHeight="1">
      <c r="A3877" s="4" t="s">
        <v>1600</v>
      </c>
      <c r="B3877" s="4" t="s">
        <v>1601</v>
      </c>
      <c r="C3877" s="4" t="s">
        <v>1455</v>
      </c>
      <c r="D3877" s="4" t="s">
        <v>11367</v>
      </c>
      <c r="E3877" s="4">
        <v>-70.100646</v>
      </c>
      <c r="F3877" s="4">
        <v>-20.268843</v>
      </c>
      <c r="G3877" s="5" t="s">
        <v>11368</v>
      </c>
      <c r="H3877" s="5" t="s">
        <v>11369</v>
      </c>
      <c r="I3877" s="6">
        <v>31.32558811469108</v>
      </c>
      <c r="J3877" s="6">
        <v>8.674778247145221</v>
      </c>
      <c r="K3877" s="6">
        <v>13.0</v>
      </c>
    </row>
    <row r="3878" ht="15.75" hidden="1" customHeight="1">
      <c r="A3878" s="4" t="s">
        <v>1600</v>
      </c>
      <c r="B3878" s="4" t="s">
        <v>1601</v>
      </c>
      <c r="C3878" s="4" t="s">
        <v>1455</v>
      </c>
      <c r="D3878" s="4" t="s">
        <v>11370</v>
      </c>
      <c r="E3878" s="4">
        <v>-70.100494</v>
      </c>
      <c r="F3878" s="4">
        <v>-20.268778</v>
      </c>
      <c r="G3878" s="5" t="s">
        <v>11371</v>
      </c>
      <c r="H3878" s="5" t="s">
        <v>11372</v>
      </c>
      <c r="I3878" s="6">
        <v>17.42948386345785</v>
      </c>
      <c r="J3878" s="6">
        <v>10.45769031807471</v>
      </c>
      <c r="K3878" s="6">
        <v>6.0</v>
      </c>
    </row>
    <row r="3879" ht="15.75" hidden="1" customHeight="1">
      <c r="A3879" s="4" t="s">
        <v>1600</v>
      </c>
      <c r="B3879" s="4" t="s">
        <v>1601</v>
      </c>
      <c r="C3879" s="4" t="s">
        <v>1455</v>
      </c>
      <c r="D3879" s="4" t="s">
        <v>11373</v>
      </c>
      <c r="E3879" s="4">
        <v>-70.100461</v>
      </c>
      <c r="F3879" s="4">
        <v>-20.268792</v>
      </c>
      <c r="G3879" s="5" t="s">
        <v>11374</v>
      </c>
      <c r="H3879" s="5" t="s">
        <v>11375</v>
      </c>
      <c r="I3879" s="6">
        <v>3.778940345949656</v>
      </c>
      <c r="J3879" s="6">
        <v>4.534728415139588</v>
      </c>
      <c r="K3879" s="6">
        <v>3.0</v>
      </c>
    </row>
    <row r="3880" ht="15.75" hidden="1" customHeight="1">
      <c r="A3880" s="4" t="s">
        <v>1600</v>
      </c>
      <c r="B3880" s="4" t="s">
        <v>1601</v>
      </c>
      <c r="C3880" s="4" t="s">
        <v>1455</v>
      </c>
      <c r="D3880" s="4" t="s">
        <v>11376</v>
      </c>
      <c r="E3880" s="4">
        <v>-70.10025</v>
      </c>
      <c r="F3880" s="4">
        <v>-20.269137</v>
      </c>
      <c r="G3880" s="5" t="s">
        <v>11377</v>
      </c>
      <c r="H3880" s="5" t="s">
        <v>11378</v>
      </c>
      <c r="I3880" s="6">
        <v>44.08805177726958</v>
      </c>
      <c r="J3880" s="6">
        <v>14.42881694528823</v>
      </c>
      <c r="K3880" s="6">
        <v>11.0</v>
      </c>
    </row>
    <row r="3881" ht="15.75" hidden="1" customHeight="1">
      <c r="A3881" s="4" t="s">
        <v>1600</v>
      </c>
      <c r="B3881" s="4" t="s">
        <v>1601</v>
      </c>
      <c r="C3881" s="4" t="s">
        <v>1455</v>
      </c>
      <c r="D3881" s="4" t="s">
        <v>11379</v>
      </c>
      <c r="E3881" s="4">
        <v>-70.100071</v>
      </c>
      <c r="F3881" s="4">
        <v>-20.269472</v>
      </c>
      <c r="G3881" s="5" t="s">
        <v>11380</v>
      </c>
      <c r="H3881" s="5" t="s">
        <v>11381</v>
      </c>
      <c r="I3881" s="6">
        <v>41.52486972669232</v>
      </c>
      <c r="J3881" s="6">
        <v>24.9149218360154</v>
      </c>
      <c r="K3881" s="6">
        <v>6.0</v>
      </c>
    </row>
    <row r="3882" ht="15.75" hidden="1" customHeight="1">
      <c r="A3882" s="4" t="s">
        <v>1600</v>
      </c>
      <c r="B3882" s="4" t="s">
        <v>1601</v>
      </c>
      <c r="C3882" s="4" t="s">
        <v>1455</v>
      </c>
      <c r="D3882" s="4" t="s">
        <v>11382</v>
      </c>
      <c r="E3882" s="4">
        <v>-70.099998</v>
      </c>
      <c r="F3882" s="4">
        <v>-20.269659</v>
      </c>
      <c r="G3882" s="5" t="s">
        <v>11383</v>
      </c>
      <c r="H3882" s="5" t="s">
        <v>11384</v>
      </c>
      <c r="I3882" s="6">
        <v>22.05706720890955</v>
      </c>
      <c r="J3882" s="6">
        <v>3.781211521527352</v>
      </c>
      <c r="K3882" s="6">
        <v>21.0</v>
      </c>
    </row>
    <row r="3883" ht="15.75" hidden="1" customHeight="1">
      <c r="A3883" s="4" t="s">
        <v>1600</v>
      </c>
      <c r="B3883" s="4" t="s">
        <v>1601</v>
      </c>
      <c r="C3883" s="4" t="s">
        <v>1455</v>
      </c>
      <c r="D3883" s="4" t="s">
        <v>11385</v>
      </c>
      <c r="E3883" s="4">
        <v>-70.100073</v>
      </c>
      <c r="F3883" s="4">
        <v>-20.269724</v>
      </c>
      <c r="G3883" s="5" t="s">
        <v>11386</v>
      </c>
      <c r="H3883" s="5" t="s">
        <v>11387</v>
      </c>
      <c r="I3883" s="6">
        <v>10.635658679228</v>
      </c>
      <c r="J3883" s="6">
        <v>19.1441856226104</v>
      </c>
      <c r="K3883" s="6">
        <v>2.0</v>
      </c>
    </row>
    <row r="3884" ht="15.75" hidden="1" customHeight="1">
      <c r="A3884" s="4" t="s">
        <v>1600</v>
      </c>
      <c r="B3884" s="4" t="s">
        <v>1601</v>
      </c>
      <c r="C3884" s="4" t="s">
        <v>1455</v>
      </c>
      <c r="D3884" s="4" t="s">
        <v>11388</v>
      </c>
      <c r="E3884" s="4">
        <v>-70.100282</v>
      </c>
      <c r="F3884" s="4">
        <v>-20.269822</v>
      </c>
      <c r="G3884" s="5" t="s">
        <v>11389</v>
      </c>
      <c r="H3884" s="5" t="s">
        <v>11390</v>
      </c>
      <c r="I3884" s="6">
        <v>24.3749685296587</v>
      </c>
      <c r="J3884" s="6">
        <v>2.309207544915035</v>
      </c>
      <c r="K3884" s="6">
        <v>38.0</v>
      </c>
    </row>
    <row r="3885" ht="15.75" hidden="1" customHeight="1">
      <c r="A3885" s="4" t="s">
        <v>1600</v>
      </c>
      <c r="B3885" s="4" t="s">
        <v>1601</v>
      </c>
      <c r="C3885" s="4" t="s">
        <v>1455</v>
      </c>
      <c r="D3885" s="4" t="s">
        <v>4074</v>
      </c>
      <c r="E3885" s="4">
        <v>-70.100681</v>
      </c>
      <c r="F3885" s="4">
        <v>-20.270026</v>
      </c>
      <c r="G3885" s="5" t="s">
        <v>11391</v>
      </c>
      <c r="H3885" s="5" t="s">
        <v>11392</v>
      </c>
      <c r="I3885" s="6">
        <v>47.39646371801227</v>
      </c>
      <c r="J3885" s="6">
        <v>17.06272693848442</v>
      </c>
      <c r="K3885" s="6">
        <v>10.0</v>
      </c>
    </row>
    <row r="3886" ht="15.75" hidden="1" customHeight="1">
      <c r="A3886" s="4" t="s">
        <v>1600</v>
      </c>
      <c r="B3886" s="4" t="s">
        <v>1601</v>
      </c>
      <c r="C3886" s="4" t="s">
        <v>1455</v>
      </c>
      <c r="D3886" s="4" t="s">
        <v>11393</v>
      </c>
      <c r="E3886" s="4">
        <v>-70.100787</v>
      </c>
      <c r="F3886" s="4">
        <v>-20.270054</v>
      </c>
      <c r="G3886" s="5" t="s">
        <v>11394</v>
      </c>
      <c r="H3886" s="5" t="s">
        <v>11395</v>
      </c>
      <c r="I3886" s="6">
        <v>11.49651378783152</v>
      </c>
      <c r="J3886" s="6">
        <v>20.69372481809674</v>
      </c>
      <c r="K3886" s="6">
        <v>2.0</v>
      </c>
    </row>
    <row r="3887" ht="15.75" hidden="1" customHeight="1">
      <c r="A3887" s="4" t="s">
        <v>1600</v>
      </c>
      <c r="B3887" s="4" t="s">
        <v>1601</v>
      </c>
      <c r="C3887" s="4" t="s">
        <v>1455</v>
      </c>
      <c r="D3887" s="4" t="s">
        <v>11396</v>
      </c>
      <c r="E3887" s="4">
        <v>-70.100886</v>
      </c>
      <c r="F3887" s="4">
        <v>-20.270007</v>
      </c>
      <c r="G3887" s="5" t="s">
        <v>11397</v>
      </c>
      <c r="H3887" s="5" t="s">
        <v>11398</v>
      </c>
      <c r="I3887" s="6">
        <v>11.57468189091819</v>
      </c>
      <c r="J3887" s="6">
        <v>20.83442740365274</v>
      </c>
      <c r="K3887" s="6">
        <v>2.0</v>
      </c>
    </row>
    <row r="3888" ht="15.75" hidden="1" customHeight="1">
      <c r="A3888" s="4" t="s">
        <v>1600</v>
      </c>
      <c r="B3888" s="4" t="s">
        <v>1601</v>
      </c>
      <c r="C3888" s="4" t="s">
        <v>1455</v>
      </c>
      <c r="D3888" s="4" t="s">
        <v>11399</v>
      </c>
      <c r="E3888" s="4">
        <v>-70.101149</v>
      </c>
      <c r="F3888" s="4">
        <v>-20.269561</v>
      </c>
      <c r="G3888" s="5" t="s">
        <v>11400</v>
      </c>
      <c r="H3888" s="5" t="s">
        <v>11401</v>
      </c>
      <c r="I3888" s="6">
        <v>56.49173885262963</v>
      </c>
      <c r="J3888" s="6">
        <v>40.67405197389333</v>
      </c>
      <c r="K3888" s="6">
        <v>5.0</v>
      </c>
    </row>
    <row r="3889" ht="15.75" hidden="1" customHeight="1">
      <c r="A3889" s="4" t="s">
        <v>1600</v>
      </c>
      <c r="B3889" s="4" t="s">
        <v>1601</v>
      </c>
      <c r="C3889" s="4" t="s">
        <v>1455</v>
      </c>
      <c r="D3889" s="4" t="s">
        <v>11402</v>
      </c>
      <c r="E3889" s="4">
        <v>-70.101349</v>
      </c>
      <c r="F3889" s="4">
        <v>-20.269238</v>
      </c>
      <c r="G3889" s="5" t="s">
        <v>11403</v>
      </c>
      <c r="H3889" s="5" t="s">
        <v>11404</v>
      </c>
      <c r="I3889" s="6">
        <v>41.40538905936394</v>
      </c>
      <c r="J3889" s="6">
        <v>13.55085460124638</v>
      </c>
      <c r="K3889" s="6">
        <v>11.0</v>
      </c>
    </row>
    <row r="3890" ht="15.75" hidden="1" customHeight="1">
      <c r="A3890" s="4" t="s">
        <v>1600</v>
      </c>
      <c r="B3890" s="4" t="s">
        <v>1601</v>
      </c>
      <c r="C3890" s="4" t="s">
        <v>1455</v>
      </c>
      <c r="D3890" s="4" t="s">
        <v>4086</v>
      </c>
      <c r="E3890" s="4">
        <v>-70.101426</v>
      </c>
      <c r="F3890" s="4">
        <v>-20.269227</v>
      </c>
      <c r="G3890" s="5" t="s">
        <v>11405</v>
      </c>
      <c r="H3890" s="5" t="s">
        <v>11406</v>
      </c>
      <c r="I3890" s="6">
        <v>8.133771071066873</v>
      </c>
      <c r="J3890" s="6">
        <v>2.928157585584074</v>
      </c>
      <c r="K3890" s="6">
        <v>10.0</v>
      </c>
    </row>
    <row r="3891" ht="15.75" hidden="1" customHeight="1">
      <c r="A3891" s="4" t="s">
        <v>1600</v>
      </c>
      <c r="B3891" s="4" t="s">
        <v>1601</v>
      </c>
      <c r="C3891" s="4" t="s">
        <v>1455</v>
      </c>
      <c r="D3891" s="4" t="s">
        <v>11407</v>
      </c>
      <c r="E3891" s="4">
        <v>-70.101787</v>
      </c>
      <c r="F3891" s="4">
        <v>-20.269392</v>
      </c>
      <c r="G3891" s="5" t="s">
        <v>11408</v>
      </c>
      <c r="H3891" s="5" t="s">
        <v>11409</v>
      </c>
      <c r="I3891" s="6">
        <v>41.89403306187204</v>
      </c>
      <c r="J3891" s="6">
        <v>10.7727513587671</v>
      </c>
      <c r="K3891" s="6">
        <v>14.0</v>
      </c>
    </row>
    <row r="3892" ht="15.75" hidden="1" customHeight="1">
      <c r="A3892" s="4" t="s">
        <v>1600</v>
      </c>
      <c r="B3892" s="4" t="s">
        <v>1601</v>
      </c>
      <c r="C3892" s="4" t="s">
        <v>1455</v>
      </c>
      <c r="D3892" s="4" t="s">
        <v>11410</v>
      </c>
      <c r="E3892" s="4">
        <v>-70.10178</v>
      </c>
      <c r="F3892" s="4">
        <v>-20.269386</v>
      </c>
      <c r="G3892" s="5" t="s">
        <v>11411</v>
      </c>
      <c r="H3892" s="5" t="s">
        <v>11412</v>
      </c>
      <c r="I3892" s="6">
        <v>0.9876867478918337</v>
      </c>
      <c r="J3892" s="6">
        <v>0.2091571936712119</v>
      </c>
      <c r="K3892" s="6">
        <v>17.0</v>
      </c>
    </row>
    <row r="3893" ht="15.75" hidden="1" customHeight="1">
      <c r="A3893" s="4" t="s">
        <v>1600</v>
      </c>
      <c r="B3893" s="4" t="s">
        <v>1601</v>
      </c>
      <c r="C3893" s="4" t="s">
        <v>1455</v>
      </c>
      <c r="D3893" s="4" t="s">
        <v>11413</v>
      </c>
      <c r="E3893" s="4">
        <v>-70.101806</v>
      </c>
      <c r="F3893" s="4">
        <v>-20.269417</v>
      </c>
      <c r="G3893" s="5" t="s">
        <v>11414</v>
      </c>
      <c r="H3893" s="5" t="s">
        <v>11415</v>
      </c>
      <c r="I3893" s="6">
        <v>4.375693880175484</v>
      </c>
      <c r="J3893" s="6">
        <v>0.1050166531242116</v>
      </c>
      <c r="K3893" s="6">
        <v>150.0</v>
      </c>
    </row>
    <row r="3894" ht="15.75" hidden="1" customHeight="1">
      <c r="A3894" s="4" t="s">
        <v>1600</v>
      </c>
      <c r="B3894" s="4" t="s">
        <v>1601</v>
      </c>
      <c r="C3894" s="4" t="s">
        <v>1455</v>
      </c>
      <c r="D3894" s="4" t="s">
        <v>11416</v>
      </c>
      <c r="E3894" s="4">
        <v>-70.101883</v>
      </c>
      <c r="F3894" s="4">
        <v>-20.269486</v>
      </c>
      <c r="G3894" s="5" t="s">
        <v>11417</v>
      </c>
      <c r="H3894" s="5" t="s">
        <v>11418</v>
      </c>
      <c r="I3894" s="6">
        <v>11.09053207180181</v>
      </c>
      <c r="J3894" s="6">
        <v>13.30863848616217</v>
      </c>
      <c r="K3894" s="6">
        <v>3.0</v>
      </c>
    </row>
    <row r="3895" ht="15.75" hidden="1" customHeight="1">
      <c r="A3895" s="4" t="s">
        <v>1600</v>
      </c>
      <c r="B3895" s="4" t="s">
        <v>1601</v>
      </c>
      <c r="C3895" s="4" t="s">
        <v>1455</v>
      </c>
      <c r="D3895" s="4" t="s">
        <v>11419</v>
      </c>
      <c r="E3895" s="4">
        <v>-70.102301</v>
      </c>
      <c r="F3895" s="4">
        <v>-20.269712</v>
      </c>
      <c r="G3895" s="5" t="s">
        <v>11420</v>
      </c>
      <c r="H3895" s="5" t="s">
        <v>11421</v>
      </c>
      <c r="I3895" s="6">
        <v>50.31553764194723</v>
      </c>
      <c r="J3895" s="6">
        <v>22.64199193887626</v>
      </c>
      <c r="K3895" s="6">
        <v>8.0</v>
      </c>
    </row>
    <row r="3896" ht="15.75" hidden="1" customHeight="1">
      <c r="A3896" s="4" t="s">
        <v>1600</v>
      </c>
      <c r="B3896" s="4" t="s">
        <v>1601</v>
      </c>
      <c r="C3896" s="4" t="s">
        <v>1455</v>
      </c>
      <c r="D3896" s="4" t="s">
        <v>11422</v>
      </c>
      <c r="E3896" s="4">
        <v>-70.102294</v>
      </c>
      <c r="F3896" s="4">
        <v>-20.269804</v>
      </c>
      <c r="G3896" s="5" t="s">
        <v>11423</v>
      </c>
      <c r="H3896" s="5" t="s">
        <v>11424</v>
      </c>
      <c r="I3896" s="6">
        <v>10.20891217665729</v>
      </c>
      <c r="J3896" s="6">
        <v>18.37604191798312</v>
      </c>
      <c r="K3896" s="6">
        <v>2.0</v>
      </c>
    </row>
    <row r="3897" ht="15.75" hidden="1" customHeight="1">
      <c r="A3897" s="4" t="s">
        <v>1600</v>
      </c>
      <c r="B3897" s="4" t="s">
        <v>1601</v>
      </c>
      <c r="C3897" s="4" t="s">
        <v>1455</v>
      </c>
      <c r="D3897" s="4" t="s">
        <v>11425</v>
      </c>
      <c r="E3897" s="4">
        <v>-70.101994</v>
      </c>
      <c r="F3897" s="4">
        <v>-20.270341</v>
      </c>
      <c r="G3897" s="5" t="s">
        <v>11426</v>
      </c>
      <c r="H3897" s="5" t="s">
        <v>11427</v>
      </c>
      <c r="I3897" s="6">
        <v>67.18914828177543</v>
      </c>
      <c r="J3897" s="6">
        <v>30.23511672679895</v>
      </c>
      <c r="K3897" s="6">
        <v>8.0</v>
      </c>
    </row>
    <row r="3898" ht="15.75" hidden="1" customHeight="1">
      <c r="A3898" s="4" t="s">
        <v>1600</v>
      </c>
      <c r="B3898" s="4" t="s">
        <v>1601</v>
      </c>
      <c r="C3898" s="4" t="s">
        <v>1455</v>
      </c>
      <c r="D3898" s="4" t="s">
        <v>11428</v>
      </c>
      <c r="E3898" s="4">
        <v>-70.101845</v>
      </c>
      <c r="F3898" s="4">
        <v>-20.270585</v>
      </c>
      <c r="G3898" s="5" t="s">
        <v>11429</v>
      </c>
      <c r="H3898" s="5" t="s">
        <v>11430</v>
      </c>
      <c r="I3898" s="6">
        <v>31.16911101617457</v>
      </c>
      <c r="J3898" s="6">
        <v>11.22087996582285</v>
      </c>
      <c r="K3898" s="6">
        <v>10.0</v>
      </c>
    </row>
    <row r="3899" ht="15.75" hidden="1" customHeight="1">
      <c r="A3899" s="4" t="s">
        <v>1600</v>
      </c>
      <c r="B3899" s="4" t="s">
        <v>1601</v>
      </c>
      <c r="C3899" s="4" t="s">
        <v>1455</v>
      </c>
      <c r="D3899" s="4" t="s">
        <v>11431</v>
      </c>
      <c r="E3899" s="4">
        <v>-70.101767</v>
      </c>
      <c r="F3899" s="4">
        <v>-20.270653</v>
      </c>
      <c r="G3899" s="5" t="s">
        <v>11432</v>
      </c>
      <c r="H3899" s="5" t="s">
        <v>11433</v>
      </c>
      <c r="I3899" s="6">
        <v>11.09105110795925</v>
      </c>
      <c r="J3899" s="6">
        <v>9.981945997163328</v>
      </c>
      <c r="K3899" s="6">
        <v>4.0</v>
      </c>
    </row>
    <row r="3900" ht="15.75" hidden="1" customHeight="1">
      <c r="A3900" s="4" t="s">
        <v>1600</v>
      </c>
      <c r="B3900" s="4" t="s">
        <v>1601</v>
      </c>
      <c r="C3900" s="4" t="s">
        <v>1455</v>
      </c>
      <c r="D3900" s="4" t="s">
        <v>11434</v>
      </c>
      <c r="E3900" s="4">
        <v>-70.101675</v>
      </c>
      <c r="F3900" s="4">
        <v>-20.270637</v>
      </c>
      <c r="G3900" s="5" t="s">
        <v>11435</v>
      </c>
      <c r="H3900" s="5" t="s">
        <v>11436</v>
      </c>
      <c r="I3900" s="6">
        <v>9.770526590612478</v>
      </c>
      <c r="J3900" s="6">
        <v>17.58694786310246</v>
      </c>
      <c r="K3900" s="6">
        <v>2.0</v>
      </c>
    </row>
    <row r="3901" ht="15.75" hidden="1" customHeight="1">
      <c r="A3901" s="4" t="s">
        <v>1600</v>
      </c>
      <c r="B3901" s="4" t="s">
        <v>1601</v>
      </c>
      <c r="C3901" s="4" t="s">
        <v>1455</v>
      </c>
      <c r="D3901" s="4" t="s">
        <v>11437</v>
      </c>
      <c r="E3901" s="4">
        <v>-70.10145</v>
      </c>
      <c r="F3901" s="4">
        <v>-20.270514</v>
      </c>
      <c r="G3901" s="5" t="s">
        <v>11438</v>
      </c>
      <c r="H3901" s="5" t="s">
        <v>11439</v>
      </c>
      <c r="I3901" s="6">
        <v>27.15814438805826</v>
      </c>
      <c r="J3901" s="6">
        <v>24.44232994925244</v>
      </c>
      <c r="K3901" s="6">
        <v>4.0</v>
      </c>
    </row>
    <row r="3902" ht="15.75" hidden="1" customHeight="1">
      <c r="A3902" s="4" t="s">
        <v>1600</v>
      </c>
      <c r="B3902" s="4" t="s">
        <v>1601</v>
      </c>
      <c r="C3902" s="4" t="s">
        <v>1455</v>
      </c>
      <c r="D3902" s="4" t="s">
        <v>11440</v>
      </c>
      <c r="E3902" s="4">
        <v>-70.101039</v>
      </c>
      <c r="F3902" s="4">
        <v>-20.2703</v>
      </c>
      <c r="G3902" s="5" t="s">
        <v>11441</v>
      </c>
      <c r="H3902" s="5" t="s">
        <v>11442</v>
      </c>
      <c r="I3902" s="6">
        <v>49.02703162726488</v>
      </c>
      <c r="J3902" s="6">
        <v>16.04521035074123</v>
      </c>
      <c r="K3902" s="6">
        <v>11.0</v>
      </c>
    </row>
    <row r="3903" ht="15.75" hidden="1" customHeight="1">
      <c r="A3903" s="4" t="s">
        <v>1600</v>
      </c>
      <c r="B3903" s="4" t="s">
        <v>1601</v>
      </c>
      <c r="C3903" s="4" t="s">
        <v>1455</v>
      </c>
      <c r="D3903" s="4" t="s">
        <v>11443</v>
      </c>
      <c r="E3903" s="4">
        <v>-70.100837</v>
      </c>
      <c r="F3903" s="4">
        <v>-20.2702</v>
      </c>
      <c r="G3903" s="5" t="s">
        <v>11444</v>
      </c>
      <c r="H3903" s="5" t="s">
        <v>11445</v>
      </c>
      <c r="I3903" s="6">
        <v>23.82445274184102</v>
      </c>
      <c r="J3903" s="6">
        <v>1.949273406150629</v>
      </c>
      <c r="K3903" s="6">
        <v>44.0</v>
      </c>
    </row>
    <row r="3904" ht="15.75" hidden="1" customHeight="1">
      <c r="A3904" s="4" t="s">
        <v>1600</v>
      </c>
      <c r="B3904" s="4" t="s">
        <v>1601</v>
      </c>
      <c r="C3904" s="4" t="s">
        <v>1455</v>
      </c>
      <c r="D3904" s="4" t="s">
        <v>11446</v>
      </c>
      <c r="E3904" s="4">
        <v>-70.100224</v>
      </c>
      <c r="F3904" s="4">
        <v>-20.269878</v>
      </c>
      <c r="G3904" s="5" t="s">
        <v>11447</v>
      </c>
      <c r="H3904" s="5" t="s">
        <v>11448</v>
      </c>
      <c r="I3904" s="6">
        <v>73.27458764295604</v>
      </c>
      <c r="J3904" s="6">
        <v>52.75770310292835</v>
      </c>
      <c r="K3904" s="6">
        <v>5.0</v>
      </c>
    </row>
    <row r="3905" ht="15.75" hidden="1" customHeight="1">
      <c r="A3905" s="4" t="s">
        <v>1600</v>
      </c>
      <c r="B3905" s="4" t="s">
        <v>1601</v>
      </c>
      <c r="C3905" s="4" t="s">
        <v>1455</v>
      </c>
      <c r="D3905" s="4" t="s">
        <v>11449</v>
      </c>
      <c r="E3905" s="4">
        <v>-70.099984</v>
      </c>
      <c r="F3905" s="4">
        <v>-20.269754</v>
      </c>
      <c r="G3905" s="5" t="s">
        <v>11450</v>
      </c>
      <c r="H3905" s="5" t="s">
        <v>11451</v>
      </c>
      <c r="I3905" s="6">
        <v>28.5776286144595</v>
      </c>
      <c r="J3905" s="6">
        <v>9.352678455641291</v>
      </c>
      <c r="K3905" s="6">
        <v>11.0</v>
      </c>
    </row>
    <row r="3906" ht="15.75" hidden="1" customHeight="1">
      <c r="A3906" s="4" t="s">
        <v>1600</v>
      </c>
      <c r="B3906" s="4" t="s">
        <v>1601</v>
      </c>
      <c r="C3906" s="4" t="s">
        <v>1455</v>
      </c>
      <c r="D3906" s="4" t="s">
        <v>11452</v>
      </c>
      <c r="E3906" s="4">
        <v>-70.099935</v>
      </c>
      <c r="F3906" s="4">
        <v>-20.269713</v>
      </c>
      <c r="G3906" s="5" t="s">
        <v>11453</v>
      </c>
      <c r="H3906" s="5" t="s">
        <v>11454</v>
      </c>
      <c r="I3906" s="6">
        <v>6.839867172790762</v>
      </c>
      <c r="J3906" s="6">
        <v>2.462352182204675</v>
      </c>
      <c r="K3906" s="6">
        <v>10.0</v>
      </c>
    </row>
    <row r="3907" ht="15.75" hidden="1" customHeight="1">
      <c r="A3907" s="4" t="s">
        <v>1600</v>
      </c>
      <c r="B3907" s="4" t="s">
        <v>1601</v>
      </c>
      <c r="C3907" s="4" t="s">
        <v>1455</v>
      </c>
      <c r="D3907" s="4" t="s">
        <v>11455</v>
      </c>
      <c r="E3907" s="4">
        <v>-70.099929</v>
      </c>
      <c r="F3907" s="4">
        <v>-20.269683</v>
      </c>
      <c r="G3907" s="5" t="s">
        <v>11456</v>
      </c>
      <c r="H3907" s="5" t="s">
        <v>11457</v>
      </c>
      <c r="I3907" s="6">
        <v>3.379059572856785</v>
      </c>
      <c r="J3907" s="6">
        <v>4.054871487428143</v>
      </c>
      <c r="K3907" s="6">
        <v>3.0</v>
      </c>
    </row>
    <row r="3908" ht="15.75" hidden="1" customHeight="1">
      <c r="A3908" s="4" t="s">
        <v>1600</v>
      </c>
      <c r="B3908" s="4" t="s">
        <v>1601</v>
      </c>
      <c r="C3908" s="4" t="s">
        <v>1455</v>
      </c>
      <c r="D3908" s="4" t="s">
        <v>11458</v>
      </c>
      <c r="E3908" s="4">
        <v>-70.099952</v>
      </c>
      <c r="F3908" s="4">
        <v>-20.269633</v>
      </c>
      <c r="G3908" s="5" t="s">
        <v>11459</v>
      </c>
      <c r="H3908" s="5" t="s">
        <v>11460</v>
      </c>
      <c r="I3908" s="6">
        <v>6.032948243254965</v>
      </c>
      <c r="J3908" s="6">
        <v>10.85930683785894</v>
      </c>
      <c r="K3908" s="6">
        <v>2.0</v>
      </c>
    </row>
    <row r="3909" ht="15.75" hidden="1" customHeight="1">
      <c r="A3909" s="4" t="s">
        <v>1600</v>
      </c>
      <c r="B3909" s="4" t="s">
        <v>1601</v>
      </c>
      <c r="C3909" s="4" t="s">
        <v>1455</v>
      </c>
      <c r="D3909" s="4" t="s">
        <v>11461</v>
      </c>
      <c r="E3909" s="4">
        <v>-70.100068</v>
      </c>
      <c r="F3909" s="4">
        <v>-20.269468</v>
      </c>
      <c r="G3909" s="5" t="s">
        <v>11462</v>
      </c>
      <c r="H3909" s="5" t="s">
        <v>11463</v>
      </c>
      <c r="I3909" s="6">
        <v>21.91573483035968</v>
      </c>
      <c r="J3909" s="6">
        <v>19.72416134732371</v>
      </c>
      <c r="K3909" s="6">
        <v>4.0</v>
      </c>
    </row>
    <row r="3910" ht="15.75" hidden="1" customHeight="1">
      <c r="A3910" s="4" t="s">
        <v>1600</v>
      </c>
      <c r="B3910" s="4" t="s">
        <v>1601</v>
      </c>
      <c r="C3910" s="4" t="s">
        <v>1455</v>
      </c>
      <c r="D3910" s="4" t="s">
        <v>11464</v>
      </c>
      <c r="E3910" s="4">
        <v>-70.100188</v>
      </c>
      <c r="F3910" s="4">
        <v>-20.269219</v>
      </c>
      <c r="G3910" s="5" t="s">
        <v>11465</v>
      </c>
      <c r="H3910" s="5" t="s">
        <v>11466</v>
      </c>
      <c r="I3910" s="6">
        <v>30.27567751623307</v>
      </c>
      <c r="J3910" s="6">
        <v>0.6727928336940682</v>
      </c>
      <c r="K3910" s="6">
        <v>162.0</v>
      </c>
    </row>
    <row r="3911" ht="15.75" hidden="1" customHeight="1">
      <c r="A3911" s="4" t="s">
        <v>1600</v>
      </c>
      <c r="B3911" s="4" t="s">
        <v>1601</v>
      </c>
      <c r="C3911" s="4" t="s">
        <v>1455</v>
      </c>
      <c r="D3911" s="4" t="s">
        <v>11467</v>
      </c>
      <c r="E3911" s="4">
        <v>-70.100444</v>
      </c>
      <c r="F3911" s="4">
        <v>-20.268781</v>
      </c>
      <c r="G3911" s="5" t="s">
        <v>11468</v>
      </c>
      <c r="H3911" s="5" t="s">
        <v>11469</v>
      </c>
      <c r="I3911" s="6">
        <v>55.36296008543385</v>
      </c>
      <c r="J3911" s="6">
        <v>22.14518403417354</v>
      </c>
      <c r="K3911" s="6">
        <v>9.0</v>
      </c>
    </row>
    <row r="3912" ht="15.75" hidden="1" customHeight="1">
      <c r="A3912" s="4" t="s">
        <v>1600</v>
      </c>
      <c r="B3912" s="4" t="s">
        <v>1601</v>
      </c>
      <c r="C3912" s="4" t="s">
        <v>1455</v>
      </c>
      <c r="D3912" s="4" t="s">
        <v>11470</v>
      </c>
      <c r="E3912" s="4">
        <v>-70.10047</v>
      </c>
      <c r="F3912" s="4">
        <v>-20.268768</v>
      </c>
      <c r="G3912" s="5" t="s">
        <v>11471</v>
      </c>
      <c r="H3912" s="5" t="s">
        <v>11472</v>
      </c>
      <c r="I3912" s="6">
        <v>3.073180094571199</v>
      </c>
      <c r="J3912" s="6">
        <v>2.212689668091263</v>
      </c>
      <c r="K3912" s="6">
        <v>5.0</v>
      </c>
    </row>
    <row r="3913" ht="15.75" hidden="1" customHeight="1">
      <c r="A3913" s="4" t="s">
        <v>1600</v>
      </c>
      <c r="B3913" s="4" t="s">
        <v>1601</v>
      </c>
      <c r="C3913" s="4" t="s">
        <v>1455</v>
      </c>
      <c r="D3913" s="4" t="s">
        <v>11473</v>
      </c>
      <c r="E3913" s="4">
        <v>-70.100527</v>
      </c>
      <c r="F3913" s="4">
        <v>-20.268776</v>
      </c>
      <c r="G3913" s="5" t="s">
        <v>11474</v>
      </c>
      <c r="H3913" s="5" t="s">
        <v>11475</v>
      </c>
      <c r="I3913" s="6">
        <v>6.018772596442282</v>
      </c>
      <c r="J3913" s="6">
        <v>7.22252711573074</v>
      </c>
      <c r="K3913" s="6">
        <v>3.0</v>
      </c>
    </row>
    <row r="3914" ht="15.75" hidden="1" customHeight="1">
      <c r="A3914" s="4" t="s">
        <v>1600</v>
      </c>
      <c r="B3914" s="4" t="s">
        <v>1601</v>
      </c>
      <c r="C3914" s="4" t="s">
        <v>1455</v>
      </c>
      <c r="D3914" s="4" t="s">
        <v>11476</v>
      </c>
      <c r="E3914" s="4">
        <v>-70.10063</v>
      </c>
      <c r="F3914" s="4">
        <v>-20.268832</v>
      </c>
      <c r="G3914" s="5" t="s">
        <v>11477</v>
      </c>
      <c r="H3914" s="5" t="s">
        <v>11478</v>
      </c>
      <c r="I3914" s="6">
        <v>12.41551672631114</v>
      </c>
      <c r="J3914" s="6">
        <v>22.34793010736005</v>
      </c>
      <c r="K3914" s="6">
        <v>2.0</v>
      </c>
    </row>
    <row r="3915" ht="15.75" hidden="1" customHeight="1">
      <c r="A3915" s="4" t="s">
        <v>1600</v>
      </c>
      <c r="B3915" s="4" t="s">
        <v>1601</v>
      </c>
      <c r="C3915" s="4" t="s">
        <v>1455</v>
      </c>
      <c r="D3915" s="4" t="s">
        <v>11479</v>
      </c>
      <c r="E3915" s="4">
        <v>-70.100894</v>
      </c>
      <c r="F3915" s="4">
        <v>-20.268957</v>
      </c>
      <c r="G3915" s="5" t="s">
        <v>11480</v>
      </c>
      <c r="H3915" s="5" t="s">
        <v>11481</v>
      </c>
      <c r="I3915" s="6">
        <v>30.84943270020862</v>
      </c>
      <c r="J3915" s="6">
        <v>10.09617797461373</v>
      </c>
      <c r="K3915" s="6">
        <v>11.0</v>
      </c>
    </row>
    <row r="3916" ht="15.75" hidden="1" customHeight="1">
      <c r="A3916" s="4" t="s">
        <v>1600</v>
      </c>
      <c r="B3916" s="4" t="s">
        <v>1601</v>
      </c>
      <c r="C3916" s="4" t="s">
        <v>1455</v>
      </c>
      <c r="D3916" s="4" t="s">
        <v>11482</v>
      </c>
      <c r="E3916" s="4">
        <v>-70.101042</v>
      </c>
      <c r="F3916" s="4">
        <v>-20.269048</v>
      </c>
      <c r="G3916" s="5" t="s">
        <v>11483</v>
      </c>
      <c r="H3916" s="5" t="s">
        <v>11484</v>
      </c>
      <c r="I3916" s="6">
        <v>18.44949353308923</v>
      </c>
      <c r="J3916" s="6">
        <v>7.379797413235692</v>
      </c>
      <c r="K3916" s="6">
        <v>9.0</v>
      </c>
    </row>
    <row r="3917" ht="15.75" hidden="1" customHeight="1">
      <c r="A3917" s="4" t="s">
        <v>1600</v>
      </c>
      <c r="B3917" s="4" t="s">
        <v>1601</v>
      </c>
      <c r="C3917" s="4" t="s">
        <v>1455</v>
      </c>
      <c r="D3917" s="4" t="s">
        <v>11485</v>
      </c>
      <c r="E3917" s="4">
        <v>-70.101256</v>
      </c>
      <c r="F3917" s="4">
        <v>-20.269157</v>
      </c>
      <c r="G3917" s="5" t="s">
        <v>11486</v>
      </c>
      <c r="H3917" s="5" t="s">
        <v>11487</v>
      </c>
      <c r="I3917" s="6">
        <v>25.39899524580995</v>
      </c>
      <c r="J3917" s="6">
        <v>8.312398444083259</v>
      </c>
      <c r="K3917" s="6">
        <v>11.0</v>
      </c>
    </row>
    <row r="3918" ht="15.75" hidden="1" customHeight="1">
      <c r="A3918" s="4" t="s">
        <v>1600</v>
      </c>
      <c r="B3918" s="4" t="s">
        <v>1601</v>
      </c>
      <c r="C3918" s="4" t="s">
        <v>1455</v>
      </c>
      <c r="D3918" s="4" t="s">
        <v>11488</v>
      </c>
      <c r="E3918" s="4">
        <v>-70.101525</v>
      </c>
      <c r="F3918" s="4">
        <v>-20.269269</v>
      </c>
      <c r="G3918" s="5" t="s">
        <v>11489</v>
      </c>
      <c r="H3918" s="5" t="s">
        <v>11490</v>
      </c>
      <c r="I3918" s="6">
        <v>30.70850394552297</v>
      </c>
      <c r="J3918" s="6">
        <v>3.685020473462757</v>
      </c>
      <c r="K3918" s="6">
        <v>30.0</v>
      </c>
    </row>
    <row r="3919" ht="15.75" hidden="1" customHeight="1">
      <c r="A3919" s="4" t="s">
        <v>1600</v>
      </c>
      <c r="B3919" s="4" t="s">
        <v>1601</v>
      </c>
      <c r="C3919" s="4" t="s">
        <v>1455</v>
      </c>
      <c r="D3919" s="4" t="s">
        <v>11491</v>
      </c>
      <c r="E3919" s="4">
        <v>-70.101804</v>
      </c>
      <c r="F3919" s="4">
        <v>-20.269406</v>
      </c>
      <c r="G3919" s="5" t="s">
        <v>11492</v>
      </c>
      <c r="H3919" s="5" t="s">
        <v>11493</v>
      </c>
      <c r="I3919" s="6">
        <v>32.84886302701408</v>
      </c>
      <c r="J3919" s="6">
        <v>5.912795344862534</v>
      </c>
      <c r="K3919" s="6">
        <v>20.0</v>
      </c>
    </row>
    <row r="3920" ht="15.75" hidden="1" customHeight="1">
      <c r="A3920" s="4" t="s">
        <v>1600</v>
      </c>
      <c r="B3920" s="4" t="s">
        <v>1601</v>
      </c>
      <c r="C3920" s="4" t="s">
        <v>1455</v>
      </c>
      <c r="D3920" s="4" t="s">
        <v>11494</v>
      </c>
      <c r="E3920" s="4">
        <v>-70.102318</v>
      </c>
      <c r="F3920" s="4">
        <v>-20.269658</v>
      </c>
      <c r="G3920" s="5" t="s">
        <v>11495</v>
      </c>
      <c r="H3920" s="5" t="s">
        <v>11496</v>
      </c>
      <c r="I3920" s="6">
        <v>60.49707692375888</v>
      </c>
      <c r="J3920" s="6">
        <v>21.7789476925532</v>
      </c>
      <c r="K3920" s="6">
        <v>10.0</v>
      </c>
    </row>
    <row r="3921" ht="15.75" hidden="1" customHeight="1">
      <c r="A3921" s="4" t="s">
        <v>1600</v>
      </c>
      <c r="B3921" s="4" t="s">
        <v>1601</v>
      </c>
      <c r="C3921" s="4" t="s">
        <v>1455</v>
      </c>
      <c r="D3921" s="4" t="s">
        <v>11497</v>
      </c>
      <c r="E3921" s="4">
        <v>-70.102339</v>
      </c>
      <c r="F3921" s="4">
        <v>-20.269654</v>
      </c>
      <c r="G3921" s="5" t="s">
        <v>11498</v>
      </c>
      <c r="H3921" s="5" t="s">
        <v>11499</v>
      </c>
      <c r="I3921" s="6">
        <v>2.237540985388868</v>
      </c>
      <c r="J3921" s="6">
        <v>8.055147547399926</v>
      </c>
      <c r="K3921" s="6">
        <v>1.0</v>
      </c>
    </row>
    <row r="3922" ht="15.75" hidden="1" customHeight="1">
      <c r="A3922" s="4" t="s">
        <v>1600</v>
      </c>
      <c r="B3922" s="4" t="s">
        <v>1601</v>
      </c>
      <c r="C3922" s="4" t="s">
        <v>1455</v>
      </c>
      <c r="D3922" s="4" t="s">
        <v>4263</v>
      </c>
      <c r="E3922" s="4">
        <v>-70.102371</v>
      </c>
      <c r="F3922" s="4">
        <v>-20.269629</v>
      </c>
      <c r="G3922" s="5" t="s">
        <v>11500</v>
      </c>
      <c r="H3922" s="5" t="s">
        <v>11501</v>
      </c>
      <c r="I3922" s="6">
        <v>4.338969276100155</v>
      </c>
      <c r="J3922" s="6">
        <v>7.810144696980279</v>
      </c>
      <c r="K3922" s="6">
        <v>2.0</v>
      </c>
    </row>
    <row r="3923" ht="15.75" hidden="1" customHeight="1">
      <c r="A3923" s="4" t="s">
        <v>1600</v>
      </c>
      <c r="B3923" s="4" t="s">
        <v>1601</v>
      </c>
      <c r="C3923" s="4" t="s">
        <v>1455</v>
      </c>
      <c r="D3923" s="4" t="s">
        <v>11502</v>
      </c>
      <c r="E3923" s="4">
        <v>-70.102576</v>
      </c>
      <c r="F3923" s="4">
        <v>-20.269274</v>
      </c>
      <c r="G3923" s="5" t="s">
        <v>11503</v>
      </c>
      <c r="H3923" s="5" t="s">
        <v>11504</v>
      </c>
      <c r="I3923" s="6">
        <v>44.74685865418145</v>
      </c>
      <c r="J3923" s="6">
        <v>23.0126701650076</v>
      </c>
      <c r="K3923" s="6">
        <v>7.0</v>
      </c>
    </row>
    <row r="3924" ht="15.75" hidden="1" customHeight="1">
      <c r="A3924" s="4" t="s">
        <v>1600</v>
      </c>
      <c r="B3924" s="4" t="s">
        <v>1601</v>
      </c>
      <c r="C3924" s="4" t="s">
        <v>1455</v>
      </c>
      <c r="D3924" s="4" t="s">
        <v>11505</v>
      </c>
      <c r="E3924" s="4">
        <v>-70.102738</v>
      </c>
      <c r="F3924" s="4">
        <v>-20.268816</v>
      </c>
      <c r="G3924" s="5" t="s">
        <v>11506</v>
      </c>
      <c r="H3924" s="5" t="s">
        <v>11507</v>
      </c>
      <c r="I3924" s="6">
        <v>53.44131340811121</v>
      </c>
      <c r="J3924" s="6">
        <v>21.37652536324449</v>
      </c>
      <c r="K3924" s="6">
        <v>9.0</v>
      </c>
    </row>
    <row r="3925" ht="15.75" hidden="1" customHeight="1">
      <c r="A3925" s="4" t="s">
        <v>1600</v>
      </c>
      <c r="B3925" s="4" t="s">
        <v>1601</v>
      </c>
      <c r="C3925" s="4" t="s">
        <v>1455</v>
      </c>
      <c r="D3925" s="4" t="s">
        <v>11508</v>
      </c>
      <c r="E3925" s="4">
        <v>-70.102311</v>
      </c>
      <c r="F3925" s="4">
        <v>-20.268622</v>
      </c>
      <c r="G3925" s="5" t="s">
        <v>11509</v>
      </c>
      <c r="H3925" s="5" t="s">
        <v>11510</v>
      </c>
      <c r="I3925" s="6">
        <v>49.49736387849087</v>
      </c>
      <c r="J3925" s="6">
        <v>16.19913726932429</v>
      </c>
      <c r="K3925" s="6">
        <v>11.0</v>
      </c>
    </row>
    <row r="3926" ht="15.75" hidden="1" customHeight="1">
      <c r="A3926" s="4" t="s">
        <v>1600</v>
      </c>
      <c r="B3926" s="4" t="s">
        <v>1601</v>
      </c>
      <c r="C3926" s="4" t="s">
        <v>1455</v>
      </c>
      <c r="D3926" s="4" t="s">
        <v>11511</v>
      </c>
      <c r="E3926" s="4">
        <v>-70.102319</v>
      </c>
      <c r="F3926" s="4">
        <v>-20.268725</v>
      </c>
      <c r="G3926" s="5" t="s">
        <v>11512</v>
      </c>
      <c r="H3926" s="5" t="s">
        <v>11513</v>
      </c>
      <c r="I3926" s="6">
        <v>11.43077419937663</v>
      </c>
      <c r="J3926" s="6">
        <v>2.057539355887793</v>
      </c>
      <c r="K3926" s="6">
        <v>20.0</v>
      </c>
    </row>
    <row r="3927" ht="15.75" hidden="1" customHeight="1">
      <c r="A3927" s="4" t="s">
        <v>1600</v>
      </c>
      <c r="B3927" s="4" t="s">
        <v>1601</v>
      </c>
      <c r="C3927" s="4" t="s">
        <v>1455</v>
      </c>
      <c r="D3927" s="4" t="s">
        <v>11514</v>
      </c>
      <c r="E3927" s="4">
        <v>-70.102243</v>
      </c>
      <c r="F3927" s="4">
        <v>-20.268811</v>
      </c>
      <c r="G3927" s="5" t="s">
        <v>11515</v>
      </c>
      <c r="H3927" s="5" t="s">
        <v>11516</v>
      </c>
      <c r="I3927" s="6">
        <v>12.39400213904965</v>
      </c>
      <c r="J3927" s="6">
        <v>2.230920385028937</v>
      </c>
      <c r="K3927" s="6">
        <v>20.0</v>
      </c>
    </row>
    <row r="3928" ht="15.75" hidden="1" customHeight="1">
      <c r="A3928" s="4" t="s">
        <v>1600</v>
      </c>
      <c r="B3928" s="4" t="s">
        <v>1601</v>
      </c>
      <c r="C3928" s="4" t="s">
        <v>1459</v>
      </c>
      <c r="D3928" s="4" t="s">
        <v>11517</v>
      </c>
      <c r="E3928" s="4">
        <v>-70.102449</v>
      </c>
      <c r="F3928" s="4">
        <v>-20.268607</v>
      </c>
      <c r="G3928" s="5" t="s">
        <v>11518</v>
      </c>
      <c r="H3928" s="5" t="s">
        <v>11519</v>
      </c>
      <c r="I3928" s="6">
        <v>31.18853898342845</v>
      </c>
      <c r="J3928" s="6">
        <v>0.003043691624612823</v>
      </c>
      <c r="K3928" s="6">
        <v>36889.0</v>
      </c>
    </row>
    <row r="3929" ht="15.75" hidden="1" customHeight="1">
      <c r="A3929" s="4" t="s">
        <v>1600</v>
      </c>
      <c r="B3929" s="4" t="s">
        <v>1601</v>
      </c>
      <c r="C3929" s="4" t="s">
        <v>1459</v>
      </c>
      <c r="D3929" s="4" t="s">
        <v>11520</v>
      </c>
      <c r="E3929" s="4">
        <v>-70.102286</v>
      </c>
      <c r="F3929" s="4">
        <v>-20.268871</v>
      </c>
      <c r="G3929" s="5" t="s">
        <v>11521</v>
      </c>
      <c r="H3929" s="5" t="s">
        <v>11522</v>
      </c>
      <c r="I3929" s="6">
        <v>33.81761504696502</v>
      </c>
      <c r="J3929" s="6">
        <v>0.00635503545278875</v>
      </c>
      <c r="K3929" s="6">
        <v>19157.0</v>
      </c>
    </row>
    <row r="3930" ht="15.75" hidden="1" customHeight="1">
      <c r="A3930" s="4" t="s">
        <v>1600</v>
      </c>
      <c r="B3930" s="4" t="s">
        <v>1601</v>
      </c>
      <c r="C3930" s="4" t="s">
        <v>1459</v>
      </c>
      <c r="D3930" s="4" t="s">
        <v>11523</v>
      </c>
      <c r="E3930" s="4">
        <v>-70.102317</v>
      </c>
      <c r="F3930" s="4">
        <v>-20.268794</v>
      </c>
      <c r="G3930" s="5" t="s">
        <v>11524</v>
      </c>
      <c r="H3930" s="5" t="s">
        <v>11525</v>
      </c>
      <c r="I3930" s="6">
        <v>9.116777893142586</v>
      </c>
      <c r="J3930" s="6">
        <v>0.1334162618508671</v>
      </c>
      <c r="K3930" s="6">
        <v>246.0</v>
      </c>
    </row>
    <row r="3931" ht="15.75" hidden="1" customHeight="1">
      <c r="A3931" s="4" t="s">
        <v>1600</v>
      </c>
      <c r="B3931" s="4" t="s">
        <v>1601</v>
      </c>
      <c r="C3931" s="4" t="s">
        <v>1459</v>
      </c>
      <c r="D3931" s="4" t="s">
        <v>11526</v>
      </c>
      <c r="E3931" s="4">
        <v>-70.102348</v>
      </c>
      <c r="F3931" s="4">
        <v>-20.268735</v>
      </c>
      <c r="G3931" s="5" t="s">
        <v>11527</v>
      </c>
      <c r="H3931" s="5" t="s">
        <v>11528</v>
      </c>
      <c r="I3931" s="6">
        <v>7.288804935783413</v>
      </c>
      <c r="J3931" s="6">
        <v>6.559924442205072</v>
      </c>
      <c r="K3931" s="6">
        <v>4.0</v>
      </c>
    </row>
    <row r="3932" ht="15.75" hidden="1" customHeight="1">
      <c r="A3932" s="4" t="s">
        <v>1600</v>
      </c>
      <c r="B3932" s="4" t="s">
        <v>1601</v>
      </c>
      <c r="C3932" s="4" t="s">
        <v>1459</v>
      </c>
      <c r="D3932" s="4" t="s">
        <v>11529</v>
      </c>
      <c r="E3932" s="4">
        <v>-70.102372</v>
      </c>
      <c r="F3932" s="4">
        <v>-20.268649</v>
      </c>
      <c r="G3932" s="5" t="s">
        <v>11530</v>
      </c>
      <c r="H3932" s="5" t="s">
        <v>11531</v>
      </c>
      <c r="I3932" s="6">
        <v>9.843130762182472</v>
      </c>
      <c r="J3932" s="6">
        <v>5.905878457309483</v>
      </c>
      <c r="K3932" s="6">
        <v>6.0</v>
      </c>
    </row>
    <row r="3933" ht="15.75" hidden="1" customHeight="1">
      <c r="A3933" s="4" t="s">
        <v>1600</v>
      </c>
      <c r="B3933" s="4" t="s">
        <v>1601</v>
      </c>
      <c r="C3933" s="4" t="s">
        <v>1459</v>
      </c>
      <c r="D3933" s="4" t="s">
        <v>11532</v>
      </c>
      <c r="E3933" s="4">
        <v>-70.102334</v>
      </c>
      <c r="F3933" s="4">
        <v>-20.268612</v>
      </c>
      <c r="G3933" s="5" t="s">
        <v>11533</v>
      </c>
      <c r="H3933" s="5" t="s">
        <v>11534</v>
      </c>
      <c r="I3933" s="6">
        <v>5.702864247868685</v>
      </c>
      <c r="J3933" s="6">
        <v>10.26515564616363</v>
      </c>
      <c r="K3933" s="6">
        <v>2.0</v>
      </c>
    </row>
    <row r="3934" ht="15.75" hidden="1" customHeight="1">
      <c r="A3934" s="4" t="s">
        <v>1600</v>
      </c>
      <c r="B3934" s="4" t="s">
        <v>1601</v>
      </c>
      <c r="C3934" s="4" t="s">
        <v>1459</v>
      </c>
      <c r="D3934" s="4" t="s">
        <v>11535</v>
      </c>
      <c r="E3934" s="4">
        <v>-70.102228</v>
      </c>
      <c r="F3934" s="4">
        <v>-20.268559</v>
      </c>
      <c r="G3934" s="5" t="s">
        <v>11536</v>
      </c>
      <c r="H3934" s="5" t="s">
        <v>11537</v>
      </c>
      <c r="I3934" s="6">
        <v>12.52913742900486</v>
      </c>
      <c r="J3934" s="6">
        <v>22.55244737220874</v>
      </c>
      <c r="K3934" s="6">
        <v>2.0</v>
      </c>
    </row>
    <row r="3935" ht="15.75" hidden="1" customHeight="1">
      <c r="A3935" s="4" t="s">
        <v>1600</v>
      </c>
      <c r="B3935" s="4" t="s">
        <v>1601</v>
      </c>
      <c r="C3935" s="4" t="s">
        <v>1459</v>
      </c>
      <c r="D3935" s="4" t="s">
        <v>11538</v>
      </c>
      <c r="E3935" s="4">
        <v>-70.101928</v>
      </c>
      <c r="F3935" s="4">
        <v>-20.268454</v>
      </c>
      <c r="G3935" s="5" t="s">
        <v>11539</v>
      </c>
      <c r="H3935" s="5" t="s">
        <v>11540</v>
      </c>
      <c r="I3935" s="6">
        <v>33.41895576913254</v>
      </c>
      <c r="J3935" s="6">
        <v>3.007706019221928</v>
      </c>
      <c r="K3935" s="6">
        <v>40.0</v>
      </c>
    </row>
    <row r="3936" ht="15.75" hidden="1" customHeight="1">
      <c r="A3936" s="4" t="s">
        <v>1600</v>
      </c>
      <c r="B3936" s="4" t="s">
        <v>1601</v>
      </c>
      <c r="C3936" s="4" t="s">
        <v>1459</v>
      </c>
      <c r="D3936" s="4" t="s">
        <v>11541</v>
      </c>
      <c r="E3936" s="4">
        <v>-70.101889</v>
      </c>
      <c r="F3936" s="4">
        <v>-20.268516</v>
      </c>
      <c r="G3936" s="5" t="s">
        <v>11542</v>
      </c>
      <c r="H3936" s="5" t="s">
        <v>11543</v>
      </c>
      <c r="I3936" s="6">
        <v>7.980122735379348</v>
      </c>
      <c r="J3936" s="6">
        <v>28.72844184736566</v>
      </c>
      <c r="K3936" s="6">
        <v>1.0</v>
      </c>
    </row>
    <row r="3937" ht="15.75" hidden="1" customHeight="1">
      <c r="A3937" s="4" t="s">
        <v>1600</v>
      </c>
      <c r="B3937" s="4" t="s">
        <v>1601</v>
      </c>
      <c r="C3937" s="4" t="s">
        <v>1459</v>
      </c>
      <c r="D3937" s="4" t="s">
        <v>11544</v>
      </c>
      <c r="E3937" s="4">
        <v>-70.101793</v>
      </c>
      <c r="F3937" s="4">
        <v>-20.26872</v>
      </c>
      <c r="G3937" s="5" t="s">
        <v>11545</v>
      </c>
      <c r="H3937" s="5" t="s">
        <v>11546</v>
      </c>
      <c r="I3937" s="6">
        <v>24.70516197842154</v>
      </c>
      <c r="J3937" s="6">
        <v>0.3420714735473752</v>
      </c>
      <c r="K3937" s="6">
        <v>260.0</v>
      </c>
    </row>
    <row r="3938" ht="15.75" hidden="1" customHeight="1">
      <c r="A3938" s="4" t="s">
        <v>1600</v>
      </c>
      <c r="B3938" s="4" t="s">
        <v>1601</v>
      </c>
      <c r="C3938" s="4" t="s">
        <v>1459</v>
      </c>
      <c r="D3938" s="4" t="s">
        <v>11547</v>
      </c>
      <c r="E3938" s="4">
        <v>-70.10173</v>
      </c>
      <c r="F3938" s="4">
        <v>-20.268789</v>
      </c>
      <c r="G3938" s="5" t="s">
        <v>11548</v>
      </c>
      <c r="H3938" s="5" t="s">
        <v>11549</v>
      </c>
      <c r="I3938" s="6">
        <v>10.0806673573787</v>
      </c>
      <c r="J3938" s="6">
        <v>18.14520124328166</v>
      </c>
      <c r="K3938" s="6">
        <v>2.0</v>
      </c>
    </row>
    <row r="3939" ht="15.75" hidden="1" customHeight="1">
      <c r="A3939" s="4" t="s">
        <v>1600</v>
      </c>
      <c r="B3939" s="4" t="s">
        <v>1601</v>
      </c>
      <c r="C3939" s="4" t="s">
        <v>1459</v>
      </c>
      <c r="D3939" s="4" t="s">
        <v>11550</v>
      </c>
      <c r="E3939" s="4">
        <v>-70.101549</v>
      </c>
      <c r="F3939" s="4">
        <v>-20.269265</v>
      </c>
      <c r="G3939" s="5" t="s">
        <v>11551</v>
      </c>
      <c r="H3939" s="5" t="s">
        <v>11552</v>
      </c>
      <c r="I3939" s="6">
        <v>55.97335240807119</v>
      </c>
      <c r="J3939" s="6">
        <v>20.15040686690563</v>
      </c>
      <c r="K3939" s="6">
        <v>10.0</v>
      </c>
    </row>
    <row r="3940" ht="15.75" hidden="1" customHeight="1">
      <c r="A3940" s="4" t="s">
        <v>1600</v>
      </c>
      <c r="B3940" s="4" t="s">
        <v>1601</v>
      </c>
      <c r="C3940" s="4" t="s">
        <v>1459</v>
      </c>
      <c r="D3940" s="4" t="s">
        <v>11553</v>
      </c>
      <c r="E3940" s="4">
        <v>-70.101579</v>
      </c>
      <c r="F3940" s="4">
        <v>-20.269286</v>
      </c>
      <c r="G3940" s="5" t="s">
        <v>11554</v>
      </c>
      <c r="H3940" s="5" t="s">
        <v>11555</v>
      </c>
      <c r="I3940" s="6">
        <v>3.901279717171607</v>
      </c>
      <c r="J3940" s="6">
        <v>14.04460698181778</v>
      </c>
      <c r="K3940" s="6">
        <v>1.0</v>
      </c>
    </row>
    <row r="3941" ht="15.75" hidden="1" customHeight="1">
      <c r="A3941" s="4" t="s">
        <v>1600</v>
      </c>
      <c r="B3941" s="4" t="s">
        <v>1601</v>
      </c>
      <c r="C3941" s="4" t="s">
        <v>1459</v>
      </c>
      <c r="D3941" s="4" t="s">
        <v>11556</v>
      </c>
      <c r="E3941" s="4">
        <v>-70.101994</v>
      </c>
      <c r="F3941" s="4">
        <v>-20.269494</v>
      </c>
      <c r="G3941" s="5" t="s">
        <v>11557</v>
      </c>
      <c r="H3941" s="5" t="s">
        <v>11558</v>
      </c>
      <c r="I3941" s="6">
        <v>49.07848620276229</v>
      </c>
      <c r="J3941" s="6">
        <v>17.66825503299442</v>
      </c>
      <c r="K3941" s="6">
        <v>10.0</v>
      </c>
    </row>
    <row r="3942" ht="15.75" hidden="1" customHeight="1">
      <c r="A3942" s="4" t="s">
        <v>1600</v>
      </c>
      <c r="B3942" s="4" t="s">
        <v>1601</v>
      </c>
      <c r="C3942" s="4" t="s">
        <v>1459</v>
      </c>
      <c r="D3942" s="4" t="s">
        <v>11559</v>
      </c>
      <c r="E3942" s="4">
        <v>-70.102316</v>
      </c>
      <c r="F3942" s="4">
        <v>-20.269644</v>
      </c>
      <c r="G3942" s="5" t="s">
        <v>11560</v>
      </c>
      <c r="H3942" s="5" t="s">
        <v>11561</v>
      </c>
      <c r="I3942" s="6">
        <v>37.50542188455285</v>
      </c>
      <c r="J3942" s="6">
        <v>13.50195187843903</v>
      </c>
      <c r="K3942" s="6">
        <v>10.0</v>
      </c>
    </row>
    <row r="3943" ht="15.75" hidden="1" customHeight="1">
      <c r="A3943" s="4" t="s">
        <v>1600</v>
      </c>
      <c r="B3943" s="4" t="s">
        <v>1601</v>
      </c>
      <c r="C3943" s="4" t="s">
        <v>1459</v>
      </c>
      <c r="D3943" s="4" t="s">
        <v>11562</v>
      </c>
      <c r="E3943" s="4">
        <v>-70.102801</v>
      </c>
      <c r="F3943" s="4">
        <v>-20.269903</v>
      </c>
      <c r="G3943" s="5" t="s">
        <v>11563</v>
      </c>
      <c r="H3943" s="5" t="s">
        <v>11564</v>
      </c>
      <c r="I3943" s="6">
        <v>58.20380372565013</v>
      </c>
      <c r="J3943" s="6">
        <v>17.46114111769504</v>
      </c>
      <c r="K3943" s="6">
        <v>12.0</v>
      </c>
    </row>
    <row r="3944" ht="15.75" hidden="1" customHeight="1">
      <c r="A3944" s="4" t="s">
        <v>1600</v>
      </c>
      <c r="B3944" s="4" t="s">
        <v>1601</v>
      </c>
      <c r="C3944" s="4" t="s">
        <v>1459</v>
      </c>
      <c r="D3944" s="4" t="s">
        <v>206</v>
      </c>
      <c r="E3944" s="4">
        <v>-70.103257</v>
      </c>
      <c r="F3944" s="4">
        <v>-20.270047</v>
      </c>
      <c r="G3944" s="5" t="s">
        <v>11565</v>
      </c>
      <c r="H3944" s="5" t="s">
        <v>11566</v>
      </c>
      <c r="I3944" s="6">
        <v>50.22205860391397</v>
      </c>
      <c r="J3944" s="6">
        <v>22.59992637176129</v>
      </c>
      <c r="K3944" s="6">
        <v>8.0</v>
      </c>
    </row>
    <row r="3945" ht="15.75" hidden="1" customHeight="1">
      <c r="A3945" s="4" t="s">
        <v>1600</v>
      </c>
      <c r="B3945" s="4" t="s">
        <v>1601</v>
      </c>
      <c r="C3945" s="4" t="s">
        <v>1459</v>
      </c>
      <c r="D3945" s="4" t="s">
        <v>11567</v>
      </c>
      <c r="E3945" s="4">
        <v>-70.103584</v>
      </c>
      <c r="F3945" s="4">
        <v>-20.269803</v>
      </c>
      <c r="G3945" s="5" t="s">
        <v>11568</v>
      </c>
      <c r="H3945" s="5" t="s">
        <v>11569</v>
      </c>
      <c r="I3945" s="6">
        <v>43.5402824972165</v>
      </c>
      <c r="J3945" s="6">
        <v>15.67450169899794</v>
      </c>
      <c r="K3945" s="6">
        <v>10.0</v>
      </c>
    </row>
    <row r="3946" ht="15.75" hidden="1" customHeight="1">
      <c r="A3946" s="4" t="s">
        <v>1600</v>
      </c>
      <c r="B3946" s="4" t="s">
        <v>1601</v>
      </c>
      <c r="C3946" s="4" t="s">
        <v>1459</v>
      </c>
      <c r="D3946" s="4" t="s">
        <v>11570</v>
      </c>
      <c r="E3946" s="4">
        <v>-70.103656</v>
      </c>
      <c r="F3946" s="4">
        <v>-20.269774</v>
      </c>
      <c r="G3946" s="5" t="s">
        <v>11571</v>
      </c>
      <c r="H3946" s="5" t="s">
        <v>11572</v>
      </c>
      <c r="I3946" s="6">
        <v>8.176272901754258</v>
      </c>
      <c r="J3946" s="6">
        <v>2.943458244631533</v>
      </c>
      <c r="K3946" s="6">
        <v>10.0</v>
      </c>
    </row>
    <row r="3947" ht="15.75" hidden="1" customHeight="1">
      <c r="A3947" s="4" t="s">
        <v>1600</v>
      </c>
      <c r="B3947" s="4" t="s">
        <v>1601</v>
      </c>
      <c r="C3947" s="4" t="s">
        <v>1459</v>
      </c>
      <c r="D3947" s="4" t="s">
        <v>11573</v>
      </c>
      <c r="E3947" s="4">
        <v>-70.103896</v>
      </c>
      <c r="F3947" s="4">
        <v>-20.269982</v>
      </c>
      <c r="G3947" s="5" t="s">
        <v>11574</v>
      </c>
      <c r="H3947" s="5" t="s">
        <v>11575</v>
      </c>
      <c r="I3947" s="6">
        <v>34.03412385826336</v>
      </c>
      <c r="J3947" s="6">
        <v>12.25228458897481</v>
      </c>
      <c r="K3947" s="6">
        <v>10.0</v>
      </c>
    </row>
    <row r="3948" ht="15.75" hidden="1" customHeight="1">
      <c r="A3948" s="4" t="s">
        <v>1600</v>
      </c>
      <c r="B3948" s="4" t="s">
        <v>1601</v>
      </c>
      <c r="C3948" s="4" t="s">
        <v>1459</v>
      </c>
      <c r="D3948" s="4" t="s">
        <v>11576</v>
      </c>
      <c r="E3948" s="4">
        <v>-70.104022</v>
      </c>
      <c r="F3948" s="4">
        <v>-20.270123</v>
      </c>
      <c r="G3948" s="5" t="s">
        <v>11577</v>
      </c>
      <c r="H3948" s="5" t="s">
        <v>11578</v>
      </c>
      <c r="I3948" s="6">
        <v>20.4139836830021</v>
      </c>
      <c r="J3948" s="6">
        <v>6.124195104900632</v>
      </c>
      <c r="K3948" s="6">
        <v>12.0</v>
      </c>
    </row>
    <row r="3949" ht="15.75" hidden="1" customHeight="1">
      <c r="A3949" s="4" t="s">
        <v>1600</v>
      </c>
      <c r="B3949" s="4" t="s">
        <v>1601</v>
      </c>
      <c r="C3949" s="4" t="s">
        <v>1459</v>
      </c>
      <c r="D3949" s="4" t="s">
        <v>11579</v>
      </c>
      <c r="E3949" s="4">
        <v>-70.104313</v>
      </c>
      <c r="F3949" s="4">
        <v>-20.270465</v>
      </c>
      <c r="G3949" s="5" t="s">
        <v>11580</v>
      </c>
      <c r="H3949" s="5" t="s">
        <v>11581</v>
      </c>
      <c r="I3949" s="6">
        <v>48.54462980758071</v>
      </c>
      <c r="J3949" s="6">
        <v>21.84508341341132</v>
      </c>
      <c r="K3949" s="6">
        <v>8.0</v>
      </c>
    </row>
    <row r="3950" ht="15.75" hidden="1" customHeight="1">
      <c r="A3950" s="4" t="s">
        <v>1600</v>
      </c>
      <c r="B3950" s="4" t="s">
        <v>1601</v>
      </c>
      <c r="C3950" s="4" t="s">
        <v>1459</v>
      </c>
      <c r="D3950" s="4" t="s">
        <v>11582</v>
      </c>
      <c r="E3950" s="4">
        <v>-70.104458</v>
      </c>
      <c r="F3950" s="4">
        <v>-20.270975</v>
      </c>
      <c r="G3950" s="5" t="s">
        <v>11583</v>
      </c>
      <c r="H3950" s="5" t="s">
        <v>11584</v>
      </c>
      <c r="I3950" s="6">
        <v>58.44380844656492</v>
      </c>
      <c r="J3950" s="6">
        <v>21.03977104076337</v>
      </c>
      <c r="K3950" s="6">
        <v>10.0</v>
      </c>
    </row>
    <row r="3951" ht="15.75" hidden="1" customHeight="1">
      <c r="A3951" s="4" t="s">
        <v>1600</v>
      </c>
      <c r="B3951" s="4" t="s">
        <v>1601</v>
      </c>
      <c r="C3951" s="4" t="s">
        <v>1459</v>
      </c>
      <c r="D3951" s="4" t="s">
        <v>11585</v>
      </c>
      <c r="E3951" s="4">
        <v>-70.104537</v>
      </c>
      <c r="F3951" s="4">
        <v>-20.271285</v>
      </c>
      <c r="G3951" s="5" t="s">
        <v>11586</v>
      </c>
      <c r="H3951" s="5" t="s">
        <v>11587</v>
      </c>
      <c r="I3951" s="6">
        <v>35.28941906252153</v>
      </c>
      <c r="J3951" s="6">
        <v>12.70419086250775</v>
      </c>
      <c r="K3951" s="6">
        <v>10.0</v>
      </c>
    </row>
    <row r="3952" ht="15.75" hidden="1" customHeight="1">
      <c r="A3952" s="4" t="s">
        <v>1600</v>
      </c>
      <c r="B3952" s="4" t="s">
        <v>1601</v>
      </c>
      <c r="C3952" s="4" t="s">
        <v>1459</v>
      </c>
      <c r="D3952" s="4" t="s">
        <v>11588</v>
      </c>
      <c r="E3952" s="4">
        <v>-70.104561</v>
      </c>
      <c r="F3952" s="4">
        <v>-20.271518</v>
      </c>
      <c r="G3952" s="5" t="s">
        <v>11589</v>
      </c>
      <c r="H3952" s="5" t="s">
        <v>11590</v>
      </c>
      <c r="I3952" s="6">
        <v>25.91034811264418</v>
      </c>
      <c r="J3952" s="6">
        <v>6.218483547034602</v>
      </c>
      <c r="K3952" s="6">
        <v>15.0</v>
      </c>
    </row>
    <row r="3953" ht="15.75" hidden="1" customHeight="1">
      <c r="A3953" s="4" t="s">
        <v>1600</v>
      </c>
      <c r="B3953" s="4" t="s">
        <v>1601</v>
      </c>
      <c r="C3953" s="4" t="s">
        <v>1459</v>
      </c>
      <c r="D3953" s="4" t="s">
        <v>11591</v>
      </c>
      <c r="E3953" s="4">
        <v>-70.104489</v>
      </c>
      <c r="F3953" s="4">
        <v>-20.271561</v>
      </c>
      <c r="G3953" s="5" t="s">
        <v>11592</v>
      </c>
      <c r="H3953" s="5" t="s">
        <v>11593</v>
      </c>
      <c r="I3953" s="6">
        <v>8.899361378656335</v>
      </c>
      <c r="J3953" s="6">
        <v>16.0188504815814</v>
      </c>
      <c r="K3953" s="6">
        <v>2.0</v>
      </c>
    </row>
    <row r="3954" ht="15.75" hidden="1" customHeight="1">
      <c r="A3954" s="4" t="s">
        <v>1600</v>
      </c>
      <c r="B3954" s="4" t="s">
        <v>1601</v>
      </c>
      <c r="C3954" s="4" t="s">
        <v>1459</v>
      </c>
      <c r="D3954" s="4" t="s">
        <v>11594</v>
      </c>
      <c r="E3954" s="4">
        <v>-70.104302</v>
      </c>
      <c r="F3954" s="4">
        <v>-20.271592</v>
      </c>
      <c r="G3954" s="5" t="s">
        <v>11595</v>
      </c>
      <c r="H3954" s="5" t="s">
        <v>11596</v>
      </c>
      <c r="I3954" s="6">
        <v>19.82972250726597</v>
      </c>
      <c r="J3954" s="6">
        <v>23.79566700871916</v>
      </c>
      <c r="K3954" s="6">
        <v>3.0</v>
      </c>
    </row>
    <row r="3955" ht="15.75" hidden="1" customHeight="1">
      <c r="A3955" s="4" t="s">
        <v>1600</v>
      </c>
      <c r="B3955" s="4" t="s">
        <v>1601</v>
      </c>
      <c r="C3955" s="4" t="s">
        <v>1459</v>
      </c>
      <c r="D3955" s="4" t="s">
        <v>11597</v>
      </c>
      <c r="E3955" s="4">
        <v>-70.103618</v>
      </c>
      <c r="F3955" s="4">
        <v>-20.271775</v>
      </c>
      <c r="G3955" s="5" t="s">
        <v>11598</v>
      </c>
      <c r="H3955" s="5" t="s">
        <v>11599</v>
      </c>
      <c r="I3955" s="6">
        <v>74.25405359868175</v>
      </c>
      <c r="J3955" s="6">
        <v>26.73145929552543</v>
      </c>
      <c r="K3955" s="6">
        <v>10.0</v>
      </c>
    </row>
    <row r="3956" ht="15.75" hidden="1" customHeight="1">
      <c r="A3956" s="4" t="s">
        <v>1600</v>
      </c>
      <c r="B3956" s="4" t="s">
        <v>1601</v>
      </c>
      <c r="C3956" s="4" t="s">
        <v>1459</v>
      </c>
      <c r="D3956" s="4" t="s">
        <v>11600</v>
      </c>
      <c r="E3956" s="4">
        <v>-70.103535</v>
      </c>
      <c r="F3956" s="4">
        <v>-20.271821</v>
      </c>
      <c r="G3956" s="5" t="s">
        <v>11601</v>
      </c>
      <c r="H3956" s="5" t="s">
        <v>11602</v>
      </c>
      <c r="I3956" s="6">
        <v>10.05323361223697</v>
      </c>
      <c r="J3956" s="6">
        <v>4.523955125506638</v>
      </c>
      <c r="K3956" s="6">
        <v>8.0</v>
      </c>
    </row>
    <row r="3957" ht="15.75" hidden="1" customHeight="1">
      <c r="A3957" s="4" t="s">
        <v>1600</v>
      </c>
      <c r="B3957" s="4" t="s">
        <v>1601</v>
      </c>
      <c r="C3957" s="4" t="s">
        <v>1459</v>
      </c>
      <c r="D3957" s="4" t="s">
        <v>11603</v>
      </c>
      <c r="E3957" s="4">
        <v>-70.10351</v>
      </c>
      <c r="F3957" s="4">
        <v>-20.271869</v>
      </c>
      <c r="G3957" s="5" t="s">
        <v>11604</v>
      </c>
      <c r="H3957" s="5" t="s">
        <v>11605</v>
      </c>
      <c r="I3957" s="6">
        <v>5.919669518269213</v>
      </c>
      <c r="J3957" s="6">
        <v>10.65540513288458</v>
      </c>
      <c r="K3957" s="6">
        <v>2.0</v>
      </c>
    </row>
    <row r="3958" ht="15.75" hidden="1" customHeight="1">
      <c r="A3958" s="4" t="s">
        <v>1600</v>
      </c>
      <c r="B3958" s="4" t="s">
        <v>1601</v>
      </c>
      <c r="C3958" s="4" t="s">
        <v>1459</v>
      </c>
      <c r="D3958" s="4" t="s">
        <v>11606</v>
      </c>
      <c r="E3958" s="4">
        <v>-70.103585</v>
      </c>
      <c r="F3958" s="4">
        <v>-20.27209</v>
      </c>
      <c r="G3958" s="5" t="s">
        <v>11607</v>
      </c>
      <c r="H3958" s="5" t="s">
        <v>11608</v>
      </c>
      <c r="I3958" s="6">
        <v>25.68424009839769</v>
      </c>
      <c r="J3958" s="6">
        <v>9.24632643542317</v>
      </c>
      <c r="K3958" s="6">
        <v>10.0</v>
      </c>
    </row>
    <row r="3959" ht="15.75" hidden="1" customHeight="1">
      <c r="A3959" s="4" t="s">
        <v>1600</v>
      </c>
      <c r="B3959" s="4" t="s">
        <v>1601</v>
      </c>
      <c r="C3959" s="4" t="s">
        <v>1459</v>
      </c>
      <c r="D3959" s="4" t="s">
        <v>11609</v>
      </c>
      <c r="E3959" s="4">
        <v>-70.103721</v>
      </c>
      <c r="F3959" s="4">
        <v>-20.272382</v>
      </c>
      <c r="G3959" s="5" t="s">
        <v>11610</v>
      </c>
      <c r="H3959" s="5" t="s">
        <v>11611</v>
      </c>
      <c r="I3959" s="6">
        <v>35.30260371564885</v>
      </c>
      <c r="J3959" s="6">
        <v>6.354468668816793</v>
      </c>
      <c r="K3959" s="6">
        <v>20.0</v>
      </c>
    </row>
    <row r="3960" ht="15.75" hidden="1" customHeight="1">
      <c r="A3960" s="4" t="s">
        <v>1600</v>
      </c>
      <c r="B3960" s="4" t="s">
        <v>1601</v>
      </c>
      <c r="C3960" s="4" t="s">
        <v>1459</v>
      </c>
      <c r="D3960" s="4" t="s">
        <v>11612</v>
      </c>
      <c r="E3960" s="4">
        <v>-70.103882</v>
      </c>
      <c r="F3960" s="4">
        <v>-20.272688</v>
      </c>
      <c r="G3960" s="5" t="s">
        <v>11613</v>
      </c>
      <c r="H3960" s="5" t="s">
        <v>11614</v>
      </c>
      <c r="I3960" s="6">
        <v>37.81303121169483</v>
      </c>
      <c r="J3960" s="6">
        <v>12.37517385110013</v>
      </c>
      <c r="K3960" s="6">
        <v>11.0</v>
      </c>
    </row>
    <row r="3961" ht="15.75" hidden="1" customHeight="1">
      <c r="A3961" s="4" t="s">
        <v>1600</v>
      </c>
      <c r="B3961" s="4" t="s">
        <v>1601</v>
      </c>
      <c r="C3961" s="4" t="s">
        <v>1459</v>
      </c>
      <c r="D3961" s="4" t="s">
        <v>11615</v>
      </c>
      <c r="E3961" s="4">
        <v>-70.103949</v>
      </c>
      <c r="F3961" s="4">
        <v>-20.27269</v>
      </c>
      <c r="G3961" s="5" t="s">
        <v>11616</v>
      </c>
      <c r="H3961" s="5" t="s">
        <v>11617</v>
      </c>
      <c r="I3961" s="6">
        <v>7.00105251917318</v>
      </c>
      <c r="J3961" s="6">
        <v>12.60189453451172</v>
      </c>
      <c r="K3961" s="6">
        <v>2.0</v>
      </c>
    </row>
    <row r="3962" ht="15.75" hidden="1" customHeight="1">
      <c r="A3962" s="4" t="s">
        <v>1600</v>
      </c>
      <c r="B3962" s="4" t="s">
        <v>1601</v>
      </c>
      <c r="C3962" s="4" t="s">
        <v>1459</v>
      </c>
      <c r="D3962" s="4" t="s">
        <v>11618</v>
      </c>
      <c r="E3962" s="4">
        <v>-70.104332</v>
      </c>
      <c r="F3962" s="4">
        <v>-20.272539</v>
      </c>
      <c r="G3962" s="5" t="s">
        <v>11619</v>
      </c>
      <c r="H3962" s="5" t="s">
        <v>11620</v>
      </c>
      <c r="I3962" s="6">
        <v>43.35202568427481</v>
      </c>
      <c r="J3962" s="6">
        <v>19.50841155792367</v>
      </c>
      <c r="K3962" s="6">
        <v>8.0</v>
      </c>
    </row>
    <row r="3963" ht="15.75" hidden="1" customHeight="1">
      <c r="A3963" s="4" t="s">
        <v>1600</v>
      </c>
      <c r="B3963" s="4" t="s">
        <v>1601</v>
      </c>
      <c r="C3963" s="4" t="s">
        <v>1459</v>
      </c>
      <c r="D3963" s="4" t="s">
        <v>11621</v>
      </c>
      <c r="E3963" s="4">
        <v>-70.1047</v>
      </c>
      <c r="F3963" s="4">
        <v>-20.272442</v>
      </c>
      <c r="G3963" s="5" t="s">
        <v>11622</v>
      </c>
      <c r="H3963" s="5" t="s">
        <v>11623</v>
      </c>
      <c r="I3963" s="6">
        <v>39.90570313976124</v>
      </c>
      <c r="J3963" s="6">
        <v>14.36605313031405</v>
      </c>
      <c r="K3963" s="6">
        <v>10.0</v>
      </c>
    </row>
    <row r="3964" ht="15.75" hidden="1" customHeight="1">
      <c r="A3964" s="4" t="s">
        <v>1600</v>
      </c>
      <c r="B3964" s="4" t="s">
        <v>1601</v>
      </c>
      <c r="C3964" s="4" t="s">
        <v>1459</v>
      </c>
      <c r="D3964" s="4" t="s">
        <v>11624</v>
      </c>
      <c r="E3964" s="4">
        <v>-70.104759</v>
      </c>
      <c r="F3964" s="4">
        <v>-20.272387</v>
      </c>
      <c r="G3964" s="5" t="s">
        <v>11625</v>
      </c>
      <c r="H3964" s="5" t="s">
        <v>11626</v>
      </c>
      <c r="I3964" s="6">
        <v>8.661883075737249</v>
      </c>
      <c r="J3964" s="6">
        <v>7.795694768163524</v>
      </c>
      <c r="K3964" s="6">
        <v>4.0</v>
      </c>
    </row>
    <row r="3965" ht="15.75" hidden="1" customHeight="1">
      <c r="A3965" s="4" t="s">
        <v>1600</v>
      </c>
      <c r="B3965" s="4" t="s">
        <v>1601</v>
      </c>
      <c r="C3965" s="4" t="s">
        <v>1459</v>
      </c>
      <c r="D3965" s="4" t="s">
        <v>11627</v>
      </c>
      <c r="E3965" s="4">
        <v>-70.104761</v>
      </c>
      <c r="F3965" s="4">
        <v>-20.272312</v>
      </c>
      <c r="G3965" s="5" t="s">
        <v>11628</v>
      </c>
      <c r="H3965" s="5" t="s">
        <v>11629</v>
      </c>
      <c r="I3965" s="6">
        <v>8.303750280620767</v>
      </c>
      <c r="J3965" s="6">
        <v>14.94675050511738</v>
      </c>
      <c r="K3965" s="6">
        <v>2.0</v>
      </c>
    </row>
    <row r="3966" ht="15.75" hidden="1" customHeight="1">
      <c r="A3966" s="4" t="s">
        <v>1600</v>
      </c>
      <c r="B3966" s="4" t="s">
        <v>1601</v>
      </c>
      <c r="C3966" s="4" t="s">
        <v>1459</v>
      </c>
      <c r="D3966" s="4" t="s">
        <v>11630</v>
      </c>
      <c r="E3966" s="4">
        <v>-70.104721</v>
      </c>
      <c r="F3966" s="4">
        <v>-20.272145</v>
      </c>
      <c r="G3966" s="5" t="s">
        <v>11631</v>
      </c>
      <c r="H3966" s="5" t="s">
        <v>11632</v>
      </c>
      <c r="I3966" s="6">
        <v>18.95006288383721</v>
      </c>
      <c r="J3966" s="6">
        <v>17.05505659545349</v>
      </c>
      <c r="K3966" s="6">
        <v>4.0</v>
      </c>
    </row>
    <row r="3967" ht="15.75" hidden="1" customHeight="1">
      <c r="A3967" s="4" t="s">
        <v>1600</v>
      </c>
      <c r="B3967" s="4" t="s">
        <v>1601</v>
      </c>
      <c r="C3967" s="4" t="s">
        <v>1459</v>
      </c>
      <c r="D3967" s="4" t="s">
        <v>11633</v>
      </c>
      <c r="E3967" s="4">
        <v>-70.10458</v>
      </c>
      <c r="F3967" s="4">
        <v>-20.271609</v>
      </c>
      <c r="G3967" s="5" t="s">
        <v>11634</v>
      </c>
      <c r="H3967" s="5" t="s">
        <v>11635</v>
      </c>
      <c r="I3967" s="6">
        <v>61.12577503536101</v>
      </c>
      <c r="J3967" s="6">
        <v>24.45031001414441</v>
      </c>
      <c r="K3967" s="6">
        <v>9.0</v>
      </c>
    </row>
    <row r="3968" ht="15.75" hidden="1" customHeight="1">
      <c r="A3968" s="4" t="s">
        <v>1600</v>
      </c>
      <c r="B3968" s="4" t="s">
        <v>1601</v>
      </c>
      <c r="C3968" s="4" t="s">
        <v>1459</v>
      </c>
      <c r="D3968" s="4" t="s">
        <v>11636</v>
      </c>
      <c r="E3968" s="4">
        <v>-70.104566</v>
      </c>
      <c r="F3968" s="4">
        <v>-20.271522</v>
      </c>
      <c r="G3968" s="5" t="s">
        <v>11637</v>
      </c>
      <c r="H3968" s="5" t="s">
        <v>11638</v>
      </c>
      <c r="I3968" s="6">
        <v>9.73968287703922</v>
      </c>
      <c r="J3968" s="6">
        <v>8.765714589335298</v>
      </c>
      <c r="K3968" s="6">
        <v>4.0</v>
      </c>
    </row>
    <row r="3969" ht="15.75" hidden="1" customHeight="1">
      <c r="A3969" s="4" t="s">
        <v>1600</v>
      </c>
      <c r="B3969" s="4" t="s">
        <v>1601</v>
      </c>
      <c r="C3969" s="4" t="s">
        <v>1459</v>
      </c>
      <c r="D3969" s="4" t="s">
        <v>11639</v>
      </c>
      <c r="E3969" s="4">
        <v>-70.104612</v>
      </c>
      <c r="F3969" s="4">
        <v>-20.271468</v>
      </c>
      <c r="G3969" s="5" t="s">
        <v>11640</v>
      </c>
      <c r="H3969" s="5" t="s">
        <v>11641</v>
      </c>
      <c r="I3969" s="6">
        <v>7.668362714313752</v>
      </c>
      <c r="J3969" s="6">
        <v>13.80305288576475</v>
      </c>
      <c r="K3969" s="6">
        <v>2.0</v>
      </c>
    </row>
    <row r="3970" ht="15.75" hidden="1" customHeight="1">
      <c r="A3970" s="4" t="s">
        <v>1600</v>
      </c>
      <c r="B3970" s="4" t="s">
        <v>1601</v>
      </c>
      <c r="C3970" s="4" t="s">
        <v>1459</v>
      </c>
      <c r="D3970" s="4" t="s">
        <v>11642</v>
      </c>
      <c r="E3970" s="4">
        <v>-70.104949</v>
      </c>
      <c r="F3970" s="4">
        <v>-20.271402</v>
      </c>
      <c r="G3970" s="5" t="s">
        <v>11643</v>
      </c>
      <c r="H3970" s="5" t="s">
        <v>11644</v>
      </c>
      <c r="I3970" s="6">
        <v>35.94700307080479</v>
      </c>
      <c r="J3970" s="6">
        <v>25.88184221097945</v>
      </c>
      <c r="K3970" s="6">
        <v>5.0</v>
      </c>
    </row>
    <row r="3971" ht="15.75" hidden="1" customHeight="1">
      <c r="A3971" s="4" t="s">
        <v>1600</v>
      </c>
      <c r="B3971" s="4" t="s">
        <v>1601</v>
      </c>
      <c r="C3971" s="4" t="s">
        <v>1459</v>
      </c>
      <c r="D3971" s="4" t="s">
        <v>11645</v>
      </c>
      <c r="E3971" s="4">
        <v>-70.105774</v>
      </c>
      <c r="F3971" s="4">
        <v>-20.271213</v>
      </c>
      <c r="G3971" s="5" t="s">
        <v>11646</v>
      </c>
      <c r="H3971" s="5" t="s">
        <v>11647</v>
      </c>
      <c r="I3971" s="6">
        <v>88.66764242454079</v>
      </c>
      <c r="J3971" s="6">
        <v>31.92035127283468</v>
      </c>
      <c r="K3971" s="6">
        <v>10.0</v>
      </c>
    </row>
    <row r="3972" ht="15.75" hidden="1" customHeight="1">
      <c r="A3972" s="4" t="s">
        <v>1600</v>
      </c>
      <c r="B3972" s="4" t="s">
        <v>1601</v>
      </c>
      <c r="C3972" s="4" t="s">
        <v>1459</v>
      </c>
      <c r="D3972" s="4" t="s">
        <v>11648</v>
      </c>
      <c r="E3972" s="4">
        <v>-70.10611</v>
      </c>
      <c r="F3972" s="4">
        <v>-20.27115</v>
      </c>
      <c r="G3972" s="5" t="s">
        <v>11649</v>
      </c>
      <c r="H3972" s="5" t="s">
        <v>11650</v>
      </c>
      <c r="I3972" s="6">
        <v>35.7786226442319</v>
      </c>
      <c r="J3972" s="6">
        <v>1.288030415192349</v>
      </c>
      <c r="K3972" s="6">
        <v>100.0</v>
      </c>
    </row>
    <row r="3973" ht="15.75" hidden="1" customHeight="1">
      <c r="A3973" s="4" t="s">
        <v>1600</v>
      </c>
      <c r="B3973" s="4" t="s">
        <v>1601</v>
      </c>
      <c r="C3973" s="4" t="s">
        <v>1459</v>
      </c>
      <c r="D3973" s="4" t="s">
        <v>11651</v>
      </c>
      <c r="E3973" s="4">
        <v>-70.10639</v>
      </c>
      <c r="F3973" s="4">
        <v>-20.27095</v>
      </c>
      <c r="G3973" s="5" t="s">
        <v>11652</v>
      </c>
      <c r="H3973" s="5" t="s">
        <v>11653</v>
      </c>
      <c r="I3973" s="6">
        <v>36.67722430505806</v>
      </c>
      <c r="J3973" s="6">
        <v>18.86257249974415</v>
      </c>
      <c r="K3973" s="6">
        <v>7.0</v>
      </c>
    </row>
    <row r="3974" ht="15.75" hidden="1" customHeight="1">
      <c r="A3974" s="4" t="s">
        <v>1600</v>
      </c>
      <c r="B3974" s="4" t="s">
        <v>1601</v>
      </c>
      <c r="C3974" s="4" t="s">
        <v>1459</v>
      </c>
      <c r="D3974" s="4" t="s">
        <v>11654</v>
      </c>
      <c r="E3974" s="4">
        <v>-70.106388</v>
      </c>
      <c r="F3974" s="4">
        <v>-20.270894</v>
      </c>
      <c r="G3974" s="5" t="s">
        <v>11655</v>
      </c>
      <c r="H3974" s="5" t="s">
        <v>11656</v>
      </c>
      <c r="I3974" s="6">
        <v>6.201692388198325</v>
      </c>
      <c r="J3974" s="6">
        <v>22.32609259751397</v>
      </c>
      <c r="K3974" s="6">
        <v>1.0</v>
      </c>
    </row>
    <row r="3975" ht="15.75" hidden="1" customHeight="1">
      <c r="A3975" s="4" t="s">
        <v>1600</v>
      </c>
      <c r="B3975" s="4" t="s">
        <v>1601</v>
      </c>
      <c r="C3975" s="4" t="s">
        <v>1459</v>
      </c>
      <c r="D3975" s="4" t="s">
        <v>11657</v>
      </c>
      <c r="E3975" s="4">
        <v>-70.106351</v>
      </c>
      <c r="F3975" s="4">
        <v>-20.270857</v>
      </c>
      <c r="G3975" s="5" t="s">
        <v>11658</v>
      </c>
      <c r="H3975" s="5" t="s">
        <v>11659</v>
      </c>
      <c r="I3975" s="6">
        <v>5.630646315338962</v>
      </c>
      <c r="J3975" s="6">
        <v>10.13516336761013</v>
      </c>
      <c r="K3975" s="6">
        <v>2.0</v>
      </c>
    </row>
    <row r="3976" ht="15.75" hidden="1" customHeight="1">
      <c r="A3976" s="4" t="s">
        <v>1600</v>
      </c>
      <c r="B3976" s="4" t="s">
        <v>1601</v>
      </c>
      <c r="C3976" s="4" t="s">
        <v>1459</v>
      </c>
      <c r="D3976" s="4" t="s">
        <v>11660</v>
      </c>
      <c r="E3976" s="4">
        <v>-70.106094</v>
      </c>
      <c r="F3976" s="4">
        <v>-20.27061</v>
      </c>
      <c r="G3976" s="5" t="s">
        <v>11661</v>
      </c>
      <c r="H3976" s="5" t="s">
        <v>11662</v>
      </c>
      <c r="I3976" s="6">
        <v>38.31271308284343</v>
      </c>
      <c r="J3976" s="6">
        <v>13.79257670982363</v>
      </c>
      <c r="K3976" s="6">
        <v>10.0</v>
      </c>
    </row>
    <row r="3977" ht="15.75" hidden="1" customHeight="1">
      <c r="A3977" s="4" t="s">
        <v>1600</v>
      </c>
      <c r="B3977" s="4" t="s">
        <v>1601</v>
      </c>
      <c r="C3977" s="4" t="s">
        <v>1459</v>
      </c>
      <c r="D3977" s="4" t="s">
        <v>11663</v>
      </c>
      <c r="E3977" s="4">
        <v>-70.105652</v>
      </c>
      <c r="F3977" s="4">
        <v>-20.270182</v>
      </c>
      <c r="G3977" s="5" t="s">
        <v>11664</v>
      </c>
      <c r="H3977" s="5" t="s">
        <v>11665</v>
      </c>
      <c r="I3977" s="6">
        <v>66.14503619519017</v>
      </c>
      <c r="J3977" s="6">
        <v>23.81221303026846</v>
      </c>
      <c r="K3977" s="6">
        <v>10.0</v>
      </c>
    </row>
    <row r="3978" ht="15.75" hidden="1" customHeight="1">
      <c r="A3978" s="4" t="s">
        <v>1600</v>
      </c>
      <c r="B3978" s="4" t="s">
        <v>1601</v>
      </c>
      <c r="C3978" s="4" t="s">
        <v>1459</v>
      </c>
      <c r="D3978" s="4" t="s">
        <v>11666</v>
      </c>
      <c r="E3978" s="4">
        <v>-70.105235</v>
      </c>
      <c r="F3978" s="4">
        <v>-20.269781</v>
      </c>
      <c r="G3978" s="5" t="s">
        <v>11667</v>
      </c>
      <c r="H3978" s="5" t="s">
        <v>11668</v>
      </c>
      <c r="I3978" s="6">
        <v>62.18294201291166</v>
      </c>
      <c r="J3978" s="6">
        <v>22.3858591246482</v>
      </c>
      <c r="K3978" s="6">
        <v>10.0</v>
      </c>
    </row>
    <row r="3979" ht="15.75" hidden="1" customHeight="1">
      <c r="A3979" s="4" t="s">
        <v>1600</v>
      </c>
      <c r="B3979" s="4" t="s">
        <v>1601</v>
      </c>
      <c r="C3979" s="4" t="s">
        <v>1459</v>
      </c>
      <c r="D3979" s="4" t="s">
        <v>11669</v>
      </c>
      <c r="E3979" s="4">
        <v>-70.104731</v>
      </c>
      <c r="F3979" s="4">
        <v>-20.26924</v>
      </c>
      <c r="G3979" s="5" t="s">
        <v>11670</v>
      </c>
      <c r="H3979" s="5" t="s">
        <v>11671</v>
      </c>
      <c r="I3979" s="6">
        <v>79.72684708940808</v>
      </c>
      <c r="J3979" s="6">
        <v>28.70166495218691</v>
      </c>
      <c r="K3979" s="6">
        <v>10.0</v>
      </c>
    </row>
    <row r="3980" ht="15.75" hidden="1" customHeight="1">
      <c r="A3980" s="4" t="s">
        <v>1600</v>
      </c>
      <c r="B3980" s="4" t="s">
        <v>1601</v>
      </c>
      <c r="C3980" s="4" t="s">
        <v>1459</v>
      </c>
      <c r="D3980" s="4" t="s">
        <v>11672</v>
      </c>
      <c r="E3980" s="4">
        <v>-70.104541</v>
      </c>
      <c r="F3980" s="4">
        <v>-20.269097</v>
      </c>
      <c r="G3980" s="5" t="s">
        <v>11673</v>
      </c>
      <c r="H3980" s="5" t="s">
        <v>11674</v>
      </c>
      <c r="I3980" s="6">
        <v>25.38312908515785</v>
      </c>
      <c r="J3980" s="6">
        <v>6.091950980437885</v>
      </c>
      <c r="K3980" s="6">
        <v>15.0</v>
      </c>
    </row>
    <row r="3981" ht="15.75" hidden="1" customHeight="1">
      <c r="A3981" s="4" t="s">
        <v>1600</v>
      </c>
      <c r="B3981" s="4" t="s">
        <v>1601</v>
      </c>
      <c r="C3981" s="4" t="s">
        <v>1459</v>
      </c>
      <c r="D3981" s="4" t="s">
        <v>11675</v>
      </c>
      <c r="E3981" s="4">
        <v>-70.104341</v>
      </c>
      <c r="F3981" s="4">
        <v>-20.269228</v>
      </c>
      <c r="G3981" s="5" t="s">
        <v>11676</v>
      </c>
      <c r="H3981" s="5" t="s">
        <v>11677</v>
      </c>
      <c r="I3981" s="6">
        <v>25.42767653885873</v>
      </c>
      <c r="J3981" s="6">
        <v>18.30792710797828</v>
      </c>
      <c r="K3981" s="6">
        <v>5.0</v>
      </c>
    </row>
    <row r="3982" ht="15.75" hidden="1" customHeight="1">
      <c r="A3982" s="4" t="s">
        <v>1600</v>
      </c>
      <c r="B3982" s="4" t="s">
        <v>1601</v>
      </c>
      <c r="C3982" s="4" t="s">
        <v>1459</v>
      </c>
      <c r="D3982" s="4" t="s">
        <v>11678</v>
      </c>
      <c r="E3982" s="4">
        <v>-70.103903</v>
      </c>
      <c r="F3982" s="4">
        <v>-20.269558</v>
      </c>
      <c r="G3982" s="5" t="s">
        <v>11679</v>
      </c>
      <c r="H3982" s="5" t="s">
        <v>11680</v>
      </c>
      <c r="I3982" s="6">
        <v>58.5387137251623</v>
      </c>
      <c r="J3982" s="6">
        <v>19.1581244918713</v>
      </c>
      <c r="K3982" s="6">
        <v>11.0</v>
      </c>
    </row>
    <row r="3983" ht="15.75" hidden="1" customHeight="1">
      <c r="A3983" s="4" t="s">
        <v>1600</v>
      </c>
      <c r="B3983" s="4" t="s">
        <v>1601</v>
      </c>
      <c r="C3983" s="4" t="s">
        <v>1459</v>
      </c>
      <c r="D3983" s="4" t="s">
        <v>11681</v>
      </c>
      <c r="E3983" s="4">
        <v>-70.10383</v>
      </c>
      <c r="F3983" s="4">
        <v>-20.26957</v>
      </c>
      <c r="G3983" s="5" t="s">
        <v>11682</v>
      </c>
      <c r="H3983" s="5" t="s">
        <v>11683</v>
      </c>
      <c r="I3983" s="6">
        <v>7.739172376751561</v>
      </c>
      <c r="J3983" s="6">
        <v>6.965255139076405</v>
      </c>
      <c r="K3983" s="6">
        <v>4.0</v>
      </c>
    </row>
    <row r="3984" ht="15.75" hidden="1" customHeight="1">
      <c r="A3984" s="4" t="s">
        <v>1600</v>
      </c>
      <c r="B3984" s="4" t="s">
        <v>1601</v>
      </c>
      <c r="C3984" s="4" t="s">
        <v>1459</v>
      </c>
      <c r="D3984" s="4" t="s">
        <v>11684</v>
      </c>
      <c r="E3984" s="4">
        <v>-70.103685</v>
      </c>
      <c r="F3984" s="4">
        <v>-20.269424</v>
      </c>
      <c r="G3984" s="5" t="s">
        <v>11685</v>
      </c>
      <c r="H3984" s="5" t="s">
        <v>11686</v>
      </c>
      <c r="I3984" s="6">
        <v>22.14674890759618</v>
      </c>
      <c r="J3984" s="6">
        <v>15.94565921346925</v>
      </c>
      <c r="K3984" s="6">
        <v>5.0</v>
      </c>
    </row>
    <row r="3985" ht="15.75" hidden="1" customHeight="1">
      <c r="A3985" s="4" t="s">
        <v>1600</v>
      </c>
      <c r="B3985" s="4" t="s">
        <v>1601</v>
      </c>
      <c r="C3985" s="4" t="s">
        <v>1459</v>
      </c>
      <c r="D3985" s="4" t="s">
        <v>11687</v>
      </c>
      <c r="E3985" s="4">
        <v>-70.103204</v>
      </c>
      <c r="F3985" s="4">
        <v>-20.269017</v>
      </c>
      <c r="G3985" s="5" t="s">
        <v>11688</v>
      </c>
      <c r="H3985" s="5" t="s">
        <v>11689</v>
      </c>
      <c r="I3985" s="6">
        <v>67.47629612540432</v>
      </c>
      <c r="J3985" s="6">
        <v>22.08315145922323</v>
      </c>
      <c r="K3985" s="6">
        <v>11.0</v>
      </c>
    </row>
    <row r="3986" ht="15.75" hidden="1" customHeight="1">
      <c r="A3986" s="4" t="s">
        <v>1600</v>
      </c>
      <c r="B3986" s="4" t="s">
        <v>1601</v>
      </c>
      <c r="C3986" s="4" t="s">
        <v>1459</v>
      </c>
      <c r="D3986" s="4" t="s">
        <v>11690</v>
      </c>
      <c r="E3986" s="4">
        <v>-70.102903</v>
      </c>
      <c r="F3986" s="4">
        <v>-20.268879</v>
      </c>
      <c r="G3986" s="5" t="s">
        <v>11691</v>
      </c>
      <c r="H3986" s="5" t="s">
        <v>11692</v>
      </c>
      <c r="I3986" s="6">
        <v>34.95159037260863</v>
      </c>
      <c r="J3986" s="6">
        <v>25.16514506827821</v>
      </c>
      <c r="K3986" s="6">
        <v>5.0</v>
      </c>
    </row>
    <row r="3987" ht="15.75" hidden="1" customHeight="1">
      <c r="A3987" s="4" t="s">
        <v>1600</v>
      </c>
      <c r="B3987" s="4" t="s">
        <v>1601</v>
      </c>
      <c r="C3987" s="4" t="s">
        <v>1459</v>
      </c>
      <c r="D3987" s="4" t="s">
        <v>11693</v>
      </c>
      <c r="E3987" s="4">
        <v>-70.102826</v>
      </c>
      <c r="F3987" s="4">
        <v>-20.268919</v>
      </c>
      <c r="G3987" s="5" t="s">
        <v>11694</v>
      </c>
      <c r="H3987" s="5" t="s">
        <v>11695</v>
      </c>
      <c r="I3987" s="6">
        <v>9.180245607610955</v>
      </c>
      <c r="J3987" s="6">
        <v>16.52444209369972</v>
      </c>
      <c r="K3987" s="6">
        <v>2.0</v>
      </c>
    </row>
    <row r="3988" ht="15.75" hidden="1" customHeight="1">
      <c r="A3988" s="4" t="s">
        <v>1600</v>
      </c>
      <c r="B3988" s="4" t="s">
        <v>1601</v>
      </c>
      <c r="C3988" s="4" t="s">
        <v>1459</v>
      </c>
      <c r="D3988" s="4" t="s">
        <v>11696</v>
      </c>
      <c r="E3988" s="4">
        <v>-70.102719</v>
      </c>
      <c r="F3988" s="4">
        <v>-20.269085</v>
      </c>
      <c r="G3988" s="5" t="s">
        <v>11697</v>
      </c>
      <c r="H3988" s="5" t="s">
        <v>11698</v>
      </c>
      <c r="I3988" s="6">
        <v>21.50494927117347</v>
      </c>
      <c r="J3988" s="6">
        <v>38.70890868811224</v>
      </c>
      <c r="K3988" s="6">
        <v>2.0</v>
      </c>
    </row>
    <row r="3989" ht="15.75" hidden="1" customHeight="1">
      <c r="A3989" s="4" t="s">
        <v>1600</v>
      </c>
      <c r="B3989" s="4" t="s">
        <v>1601</v>
      </c>
      <c r="C3989" s="4" t="s">
        <v>1459</v>
      </c>
      <c r="D3989" s="4" t="s">
        <v>11699</v>
      </c>
      <c r="E3989" s="4">
        <v>-70.102418</v>
      </c>
      <c r="F3989" s="4">
        <v>-20.26963</v>
      </c>
      <c r="G3989" s="5" t="s">
        <v>11700</v>
      </c>
      <c r="H3989" s="5" t="s">
        <v>11701</v>
      </c>
      <c r="I3989" s="6">
        <v>68.02195696142547</v>
      </c>
      <c r="J3989" s="6">
        <v>17.49136036150941</v>
      </c>
      <c r="K3989" s="6">
        <v>14.0</v>
      </c>
    </row>
    <row r="3990" ht="15.75" hidden="1" customHeight="1">
      <c r="A3990" s="4" t="s">
        <v>1600</v>
      </c>
      <c r="B3990" s="4" t="s">
        <v>1601</v>
      </c>
      <c r="C3990" s="4" t="s">
        <v>1459</v>
      </c>
      <c r="D3990" s="4" t="s">
        <v>11702</v>
      </c>
      <c r="E3990" s="4">
        <v>-70.102384</v>
      </c>
      <c r="F3990" s="4">
        <v>-20.269658</v>
      </c>
      <c r="G3990" s="5" t="s">
        <v>11703</v>
      </c>
      <c r="H3990" s="5" t="s">
        <v>11704</v>
      </c>
      <c r="I3990" s="6">
        <v>4.713212370928827</v>
      </c>
      <c r="J3990" s="6">
        <v>5.655854845114592</v>
      </c>
      <c r="K3990" s="6">
        <v>3.0</v>
      </c>
    </row>
    <row r="3991" ht="15.75" hidden="1" customHeight="1">
      <c r="A3991" s="4" t="s">
        <v>1600</v>
      </c>
      <c r="B3991" s="4" t="s">
        <v>1601</v>
      </c>
      <c r="C3991" s="4" t="s">
        <v>1459</v>
      </c>
      <c r="D3991" s="4" t="s">
        <v>11705</v>
      </c>
      <c r="E3991" s="4">
        <v>-70.102299</v>
      </c>
      <c r="F3991" s="4">
        <v>-20.269647</v>
      </c>
      <c r="G3991" s="5" t="s">
        <v>11706</v>
      </c>
      <c r="H3991" s="5" t="s">
        <v>11707</v>
      </c>
      <c r="I3991" s="6">
        <v>8.960755899809044</v>
      </c>
      <c r="J3991" s="6">
        <v>16.12936061965628</v>
      </c>
      <c r="K3991" s="6">
        <v>2.0</v>
      </c>
    </row>
    <row r="3992" ht="15.75" hidden="1" customHeight="1">
      <c r="A3992" s="4" t="s">
        <v>1600</v>
      </c>
      <c r="B3992" s="4" t="s">
        <v>1601</v>
      </c>
      <c r="C3992" s="4" t="s">
        <v>1459</v>
      </c>
      <c r="D3992" s="4" t="s">
        <v>11708</v>
      </c>
      <c r="E3992" s="4">
        <v>-70.102197</v>
      </c>
      <c r="F3992" s="4">
        <v>-20.269587</v>
      </c>
      <c r="G3992" s="5" t="s">
        <v>11709</v>
      </c>
      <c r="H3992" s="5" t="s">
        <v>11710</v>
      </c>
      <c r="I3992" s="6">
        <v>12.55356447487274</v>
      </c>
      <c r="J3992" s="6">
        <v>45.19283210954186</v>
      </c>
      <c r="K3992" s="6">
        <v>1.0</v>
      </c>
    </row>
    <row r="3993" ht="15.75" hidden="1" customHeight="1">
      <c r="A3993" s="4" t="s">
        <v>1600</v>
      </c>
      <c r="B3993" s="4" t="s">
        <v>1601</v>
      </c>
      <c r="C3993" s="4" t="s">
        <v>1459</v>
      </c>
      <c r="D3993" s="4" t="s">
        <v>11711</v>
      </c>
      <c r="E3993" s="4">
        <v>-70.101761</v>
      </c>
      <c r="F3993" s="4">
        <v>-20.269318</v>
      </c>
      <c r="G3993" s="5" t="s">
        <v>11712</v>
      </c>
      <c r="H3993" s="5" t="s">
        <v>11713</v>
      </c>
      <c r="I3993" s="6">
        <v>54.40670904637236</v>
      </c>
      <c r="J3993" s="6">
        <v>15.06647327438004</v>
      </c>
      <c r="K3993" s="6">
        <v>13.0</v>
      </c>
    </row>
    <row r="3994" ht="15.75" hidden="1" customHeight="1">
      <c r="A3994" s="4" t="s">
        <v>1600</v>
      </c>
      <c r="B3994" s="4" t="s">
        <v>1601</v>
      </c>
      <c r="C3994" s="4" t="s">
        <v>1459</v>
      </c>
      <c r="D3994" s="4" t="s">
        <v>248</v>
      </c>
      <c r="E3994" s="4">
        <v>-70.101763</v>
      </c>
      <c r="F3994" s="4">
        <v>-20.269317</v>
      </c>
      <c r="G3994" s="5" t="s">
        <v>11714</v>
      </c>
      <c r="H3994" s="5" t="s">
        <v>11715</v>
      </c>
      <c r="I3994" s="6">
        <v>0.2363979217564368</v>
      </c>
      <c r="J3994" s="6">
        <v>0.01233380461337931</v>
      </c>
      <c r="K3994" s="6">
        <v>69.0</v>
      </c>
    </row>
    <row r="3995" ht="15.75" hidden="1" customHeight="1">
      <c r="A3995" s="4" t="s">
        <v>1600</v>
      </c>
      <c r="B3995" s="4" t="s">
        <v>1601</v>
      </c>
      <c r="C3995" s="4" t="s">
        <v>1459</v>
      </c>
      <c r="D3995" s="4" t="s">
        <v>11716</v>
      </c>
      <c r="E3995" s="4">
        <v>-70.101663</v>
      </c>
      <c r="F3995" s="4">
        <v>-20.269317</v>
      </c>
      <c r="G3995" s="5" t="s">
        <v>11717</v>
      </c>
      <c r="H3995" s="5" t="s">
        <v>11718</v>
      </c>
      <c r="I3995" s="6">
        <v>10.444326451189</v>
      </c>
      <c r="J3995" s="6">
        <v>7.519915044856084</v>
      </c>
      <c r="K3995" s="6">
        <v>5.0</v>
      </c>
    </row>
    <row r="3996" ht="15.75" hidden="1" customHeight="1">
      <c r="A3996" s="4" t="s">
        <v>1600</v>
      </c>
      <c r="B3996" s="4" t="s">
        <v>1601</v>
      </c>
      <c r="C3996" s="4" t="s">
        <v>1459</v>
      </c>
      <c r="D3996" s="4" t="s">
        <v>11719</v>
      </c>
      <c r="E3996" s="4">
        <v>-70.101547</v>
      </c>
      <c r="F3996" s="4">
        <v>-20.269261</v>
      </c>
      <c r="G3996" s="5" t="s">
        <v>11720</v>
      </c>
      <c r="H3996" s="5" t="s">
        <v>11721</v>
      </c>
      <c r="I3996" s="6">
        <v>13.60884437966562</v>
      </c>
      <c r="J3996" s="6">
        <v>12.24795994169905</v>
      </c>
      <c r="K3996" s="6">
        <v>4.0</v>
      </c>
    </row>
    <row r="3997" ht="15.75" hidden="1" customHeight="1">
      <c r="A3997" s="4" t="s">
        <v>1600</v>
      </c>
      <c r="B3997" s="4" t="s">
        <v>1601</v>
      </c>
      <c r="C3997" s="4" t="s">
        <v>1459</v>
      </c>
      <c r="D3997" s="4" t="s">
        <v>11722</v>
      </c>
      <c r="E3997" s="4">
        <v>-70.101427</v>
      </c>
      <c r="F3997" s="4">
        <v>-20.269195</v>
      </c>
      <c r="G3997" s="5" t="s">
        <v>11723</v>
      </c>
      <c r="H3997" s="5" t="s">
        <v>11724</v>
      </c>
      <c r="I3997" s="6">
        <v>14.50667985741528</v>
      </c>
      <c r="J3997" s="6">
        <v>5.222404748669501</v>
      </c>
      <c r="K3997" s="6">
        <v>10.0</v>
      </c>
    </row>
    <row r="3998" ht="15.75" hidden="1" customHeight="1">
      <c r="A3998" s="4" t="s">
        <v>1600</v>
      </c>
      <c r="B3998" s="4" t="s">
        <v>1601</v>
      </c>
      <c r="C3998" s="4" t="s">
        <v>1459</v>
      </c>
      <c r="D3998" s="4" t="s">
        <v>11725</v>
      </c>
      <c r="E3998" s="4">
        <v>-70.101441</v>
      </c>
      <c r="F3998" s="4">
        <v>-20.269086</v>
      </c>
      <c r="G3998" s="5" t="s">
        <v>11726</v>
      </c>
      <c r="H3998" s="5" t="s">
        <v>11727</v>
      </c>
      <c r="I3998" s="6">
        <v>12.15256963504537</v>
      </c>
      <c r="J3998" s="6">
        <v>4.374925068616334</v>
      </c>
      <c r="K3998" s="6">
        <v>10.0</v>
      </c>
    </row>
    <row r="3999" ht="15.75" hidden="1" customHeight="1">
      <c r="A3999" s="4" t="s">
        <v>1600</v>
      </c>
      <c r="B3999" s="4" t="s">
        <v>1601</v>
      </c>
      <c r="C3999" s="4" t="s">
        <v>1459</v>
      </c>
      <c r="D3999" s="4" t="s">
        <v>11728</v>
      </c>
      <c r="E3999" s="4">
        <v>-70.101821</v>
      </c>
      <c r="F3999" s="4">
        <v>-20.268453</v>
      </c>
      <c r="G3999" s="5" t="s">
        <v>11729</v>
      </c>
      <c r="H3999" s="5" t="s">
        <v>11730</v>
      </c>
      <c r="I3999" s="6">
        <v>80.52192549602061</v>
      </c>
      <c r="J3999" s="6">
        <v>28.98789317856742</v>
      </c>
      <c r="K3999" s="6">
        <v>10.0</v>
      </c>
    </row>
    <row r="4000" ht="15.75" hidden="1" customHeight="1">
      <c r="A4000" s="4" t="s">
        <v>1600</v>
      </c>
      <c r="B4000" s="4" t="s">
        <v>1601</v>
      </c>
      <c r="C4000" s="4" t="s">
        <v>1459</v>
      </c>
      <c r="D4000" s="4" t="s">
        <v>11731</v>
      </c>
      <c r="E4000" s="4">
        <v>-70.102233</v>
      </c>
      <c r="F4000" s="4">
        <v>-20.267753</v>
      </c>
      <c r="G4000" s="5" t="s">
        <v>11732</v>
      </c>
      <c r="H4000" s="5" t="s">
        <v>11733</v>
      </c>
      <c r="I4000" s="6">
        <v>88.62480630929906</v>
      </c>
      <c r="J4000" s="6">
        <v>31.90493027134766</v>
      </c>
      <c r="K4000" s="6">
        <v>10.0</v>
      </c>
    </row>
    <row r="4001" ht="15.75" hidden="1" customHeight="1">
      <c r="A4001" s="4" t="s">
        <v>1600</v>
      </c>
      <c r="B4001" s="4" t="s">
        <v>1601</v>
      </c>
      <c r="C4001" s="4" t="s">
        <v>1459</v>
      </c>
      <c r="D4001" s="4" t="s">
        <v>11734</v>
      </c>
      <c r="E4001" s="4">
        <v>-70.102557</v>
      </c>
      <c r="F4001" s="4">
        <v>-20.267206</v>
      </c>
      <c r="G4001" s="5" t="s">
        <v>11735</v>
      </c>
      <c r="H4001" s="5" t="s">
        <v>11736</v>
      </c>
      <c r="I4001" s="6">
        <v>69.35831037065408</v>
      </c>
      <c r="J4001" s="6">
        <v>24.96899173343547</v>
      </c>
      <c r="K4001" s="6">
        <v>10.0</v>
      </c>
    </row>
    <row r="4002" ht="15.75" hidden="1" customHeight="1">
      <c r="A4002" s="4" t="s">
        <v>1600</v>
      </c>
      <c r="B4002" s="4" t="s">
        <v>1601</v>
      </c>
      <c r="C4002" s="4" t="s">
        <v>1459</v>
      </c>
      <c r="D4002" s="4" t="s">
        <v>7116</v>
      </c>
      <c r="E4002" s="4">
        <v>-70.102632</v>
      </c>
      <c r="F4002" s="4">
        <v>-20.267082</v>
      </c>
      <c r="G4002" s="5" t="s">
        <v>11737</v>
      </c>
      <c r="H4002" s="5" t="s">
        <v>11738</v>
      </c>
      <c r="I4002" s="6">
        <v>15.80264307248302</v>
      </c>
      <c r="J4002" s="6">
        <v>1.835145647127061</v>
      </c>
      <c r="K4002" s="6">
        <v>31.0</v>
      </c>
    </row>
    <row r="4003" ht="15.75" hidden="1" customHeight="1">
      <c r="A4003" s="4" t="s">
        <v>1600</v>
      </c>
      <c r="B4003" s="4" t="s">
        <v>1601</v>
      </c>
      <c r="C4003" s="4" t="s">
        <v>1459</v>
      </c>
      <c r="D4003" s="4" t="s">
        <v>7119</v>
      </c>
      <c r="E4003" s="4">
        <v>-70.102819</v>
      </c>
      <c r="F4003" s="4">
        <v>-20.266753</v>
      </c>
      <c r="G4003" s="5" t="s">
        <v>11739</v>
      </c>
      <c r="H4003" s="5" t="s">
        <v>11740</v>
      </c>
      <c r="I4003" s="6">
        <v>41.32145453889068</v>
      </c>
      <c r="J4003" s="6">
        <v>14.87572363400064</v>
      </c>
      <c r="K4003" s="6">
        <v>10.0</v>
      </c>
    </row>
    <row r="4004" ht="15.75" hidden="1" customHeight="1">
      <c r="A4004" s="4" t="s">
        <v>1600</v>
      </c>
      <c r="B4004" s="4" t="s">
        <v>1601</v>
      </c>
      <c r="C4004" s="4" t="s">
        <v>1459</v>
      </c>
      <c r="D4004" s="4" t="s">
        <v>7122</v>
      </c>
      <c r="E4004" s="4">
        <v>-70.103161</v>
      </c>
      <c r="F4004" s="4">
        <v>-20.266281</v>
      </c>
      <c r="G4004" s="5" t="s">
        <v>11741</v>
      </c>
      <c r="H4004" s="5" t="s">
        <v>11742</v>
      </c>
      <c r="I4004" s="6">
        <v>63.2860839910809</v>
      </c>
      <c r="J4004" s="6">
        <v>22.78299023678913</v>
      </c>
      <c r="K4004" s="6">
        <v>10.0</v>
      </c>
    </row>
    <row r="4005" ht="15.75" hidden="1" customHeight="1">
      <c r="A4005" s="4" t="s">
        <v>1600</v>
      </c>
      <c r="B4005" s="4" t="s">
        <v>1601</v>
      </c>
      <c r="C4005" s="4" t="s">
        <v>1459</v>
      </c>
      <c r="D4005" s="4" t="s">
        <v>7128</v>
      </c>
      <c r="E4005" s="4">
        <v>-70.103555</v>
      </c>
      <c r="F4005" s="4">
        <v>-20.26596</v>
      </c>
      <c r="G4005" s="5" t="s">
        <v>11743</v>
      </c>
      <c r="H4005" s="5" t="s">
        <v>11744</v>
      </c>
      <c r="I4005" s="6">
        <v>54.36671669376432</v>
      </c>
      <c r="J4005" s="6">
        <v>19.57201800975515</v>
      </c>
      <c r="K4005" s="6">
        <v>10.0</v>
      </c>
    </row>
    <row r="4006" ht="15.75" hidden="1" customHeight="1">
      <c r="A4006" s="4" t="s">
        <v>1600</v>
      </c>
      <c r="B4006" s="4" t="s">
        <v>1601</v>
      </c>
      <c r="C4006" s="4" t="s">
        <v>1459</v>
      </c>
      <c r="D4006" s="4" t="s">
        <v>7137</v>
      </c>
      <c r="E4006" s="4">
        <v>-70.104077</v>
      </c>
      <c r="F4006" s="4">
        <v>-20.265536</v>
      </c>
      <c r="G4006" s="5" t="s">
        <v>11745</v>
      </c>
      <c r="H4006" s="5" t="s">
        <v>11746</v>
      </c>
      <c r="I4006" s="6">
        <v>71.93629633421583</v>
      </c>
      <c r="J4006" s="6">
        <v>25.8970666803177</v>
      </c>
      <c r="K4006" s="6">
        <v>10.0</v>
      </c>
    </row>
    <row r="4007" ht="15.75" hidden="1" customHeight="1">
      <c r="A4007" s="4" t="s">
        <v>1600</v>
      </c>
      <c r="B4007" s="4" t="s">
        <v>1601</v>
      </c>
      <c r="C4007" s="4" t="s">
        <v>1459</v>
      </c>
      <c r="D4007" s="4" t="s">
        <v>11747</v>
      </c>
      <c r="E4007" s="4">
        <v>-70.104531</v>
      </c>
      <c r="F4007" s="4">
        <v>-20.265165</v>
      </c>
      <c r="G4007" s="5" t="s">
        <v>11748</v>
      </c>
      <c r="H4007" s="5" t="s">
        <v>11749</v>
      </c>
      <c r="I4007" s="6">
        <v>62.72694942562563</v>
      </c>
      <c r="J4007" s="6">
        <v>22.58170179322523</v>
      </c>
      <c r="K4007" s="6">
        <v>10.0</v>
      </c>
    </row>
    <row r="4008" ht="15.75" hidden="1" customHeight="1">
      <c r="A4008" s="4" t="s">
        <v>1600</v>
      </c>
      <c r="B4008" s="4" t="s">
        <v>1601</v>
      </c>
      <c r="C4008" s="4" t="s">
        <v>1459</v>
      </c>
      <c r="D4008" s="4" t="s">
        <v>7149</v>
      </c>
      <c r="E4008" s="4">
        <v>-70.105097</v>
      </c>
      <c r="F4008" s="4">
        <v>-20.264705</v>
      </c>
      <c r="G4008" s="5" t="s">
        <v>11750</v>
      </c>
      <c r="H4008" s="5" t="s">
        <v>11751</v>
      </c>
      <c r="I4008" s="6">
        <v>78.01896085905304</v>
      </c>
      <c r="J4008" s="6">
        <v>28.08682590925909</v>
      </c>
      <c r="K4008" s="6">
        <v>10.0</v>
      </c>
    </row>
    <row r="4009" ht="15.75" hidden="1" customHeight="1">
      <c r="A4009" s="4" t="s">
        <v>1600</v>
      </c>
      <c r="B4009" s="4" t="s">
        <v>1601</v>
      </c>
      <c r="C4009" s="4" t="s">
        <v>1459</v>
      </c>
      <c r="D4009" s="4" t="s">
        <v>11752</v>
      </c>
      <c r="E4009" s="4">
        <v>-70.10584</v>
      </c>
      <c r="F4009" s="4">
        <v>-20.264114</v>
      </c>
      <c r="G4009" s="5" t="s">
        <v>11753</v>
      </c>
      <c r="H4009" s="5" t="s">
        <v>11754</v>
      </c>
      <c r="I4009" s="6">
        <v>101.4948065686639</v>
      </c>
      <c r="J4009" s="6">
        <v>36.53813036471902</v>
      </c>
      <c r="K4009" s="6">
        <v>10.0</v>
      </c>
    </row>
    <row r="4010" ht="15.75" hidden="1" customHeight="1">
      <c r="A4010" s="4" t="s">
        <v>1600</v>
      </c>
      <c r="B4010" s="4" t="s">
        <v>1601</v>
      </c>
      <c r="C4010" s="4" t="s">
        <v>1459</v>
      </c>
      <c r="D4010" s="4" t="s">
        <v>11755</v>
      </c>
      <c r="E4010" s="4">
        <v>-70.106374</v>
      </c>
      <c r="F4010" s="4">
        <v>-20.263446</v>
      </c>
      <c r="G4010" s="5" t="s">
        <v>11756</v>
      </c>
      <c r="H4010" s="5" t="s">
        <v>11757</v>
      </c>
      <c r="I4010" s="6">
        <v>92.61344708775059</v>
      </c>
      <c r="J4010" s="6">
        <v>33.34084095159022</v>
      </c>
      <c r="K4010" s="6">
        <v>10.0</v>
      </c>
    </row>
    <row r="4011" ht="15.75" hidden="1" customHeight="1">
      <c r="A4011" s="4" t="s">
        <v>1600</v>
      </c>
      <c r="B4011" s="4" t="s">
        <v>1601</v>
      </c>
      <c r="C4011" s="4" t="s">
        <v>1459</v>
      </c>
      <c r="D4011" s="4" t="s">
        <v>11758</v>
      </c>
      <c r="E4011" s="4">
        <v>-70.106446</v>
      </c>
      <c r="F4011" s="4">
        <v>-20.263184</v>
      </c>
      <c r="G4011" s="5" t="s">
        <v>11759</v>
      </c>
      <c r="H4011" s="5" t="s">
        <v>11760</v>
      </c>
      <c r="I4011" s="6">
        <v>29.95781843077726</v>
      </c>
      <c r="J4011" s="6">
        <v>7.70343902505701</v>
      </c>
      <c r="K4011" s="6">
        <v>14.0</v>
      </c>
    </row>
    <row r="4012" ht="15.75" hidden="1" customHeight="1">
      <c r="A4012" s="4" t="s">
        <v>1600</v>
      </c>
      <c r="B4012" s="4" t="s">
        <v>1601</v>
      </c>
      <c r="C4012" s="4" t="s">
        <v>1459</v>
      </c>
      <c r="D4012" s="4" t="s">
        <v>11761</v>
      </c>
      <c r="E4012" s="4">
        <v>-70.106399</v>
      </c>
      <c r="F4012" s="4">
        <v>-20.263121</v>
      </c>
      <c r="G4012" s="5" t="s">
        <v>11762</v>
      </c>
      <c r="H4012" s="5" t="s">
        <v>11763</v>
      </c>
      <c r="I4012" s="6">
        <v>8.527631529537349</v>
      </c>
      <c r="J4012" s="6">
        <v>30.69947350633446</v>
      </c>
      <c r="K4012" s="6">
        <v>1.0</v>
      </c>
    </row>
    <row r="4013" ht="15.75" hidden="1" customHeight="1">
      <c r="A4013" s="4" t="s">
        <v>1600</v>
      </c>
      <c r="B4013" s="4" t="s">
        <v>1601</v>
      </c>
      <c r="C4013" s="4" t="s">
        <v>1459</v>
      </c>
      <c r="D4013" s="4" t="s">
        <v>11764</v>
      </c>
      <c r="E4013" s="4">
        <v>-70.105921</v>
      </c>
      <c r="F4013" s="4">
        <v>-20.262789</v>
      </c>
      <c r="G4013" s="5" t="s">
        <v>11765</v>
      </c>
      <c r="H4013" s="5" t="s">
        <v>11766</v>
      </c>
      <c r="I4013" s="6">
        <v>61.99106985149186</v>
      </c>
      <c r="J4013" s="6">
        <v>44.63357029307414</v>
      </c>
      <c r="K4013" s="6">
        <v>5.0</v>
      </c>
    </row>
    <row r="4014" ht="15.75" hidden="1" customHeight="1">
      <c r="A4014" s="4" t="s">
        <v>1600</v>
      </c>
      <c r="B4014" s="4" t="s">
        <v>1601</v>
      </c>
      <c r="C4014" s="4" t="s">
        <v>1459</v>
      </c>
      <c r="D4014" s="4" t="s">
        <v>11767</v>
      </c>
      <c r="E4014" s="4">
        <v>-70.105295</v>
      </c>
      <c r="F4014" s="4">
        <v>-20.262436</v>
      </c>
      <c r="G4014" s="5" t="s">
        <v>11768</v>
      </c>
      <c r="H4014" s="5" t="s">
        <v>11769</v>
      </c>
      <c r="I4014" s="6">
        <v>76.16840702795506</v>
      </c>
      <c r="J4014" s="6">
        <v>27.42062653006382</v>
      </c>
      <c r="K4014" s="6">
        <v>10.0</v>
      </c>
    </row>
    <row r="4015" ht="15.75" hidden="1" customHeight="1">
      <c r="A4015" s="4" t="s">
        <v>1600</v>
      </c>
      <c r="B4015" s="4" t="s">
        <v>1601</v>
      </c>
      <c r="C4015" s="4" t="s">
        <v>1459</v>
      </c>
      <c r="D4015" s="4" t="s">
        <v>11770</v>
      </c>
      <c r="E4015" s="4">
        <v>-70.104774</v>
      </c>
      <c r="F4015" s="4">
        <v>-20.262146</v>
      </c>
      <c r="G4015" s="5" t="s">
        <v>11771</v>
      </c>
      <c r="H4015" s="5" t="s">
        <v>11772</v>
      </c>
      <c r="I4015" s="6">
        <v>63.17845222338209</v>
      </c>
      <c r="J4015" s="6">
        <v>22.74424280041755</v>
      </c>
      <c r="K4015" s="6">
        <v>10.0</v>
      </c>
    </row>
    <row r="4016" ht="15.75" hidden="1" customHeight="1">
      <c r="A4016" s="4" t="s">
        <v>1600</v>
      </c>
      <c r="B4016" s="4" t="s">
        <v>1601</v>
      </c>
      <c r="C4016" s="4" t="s">
        <v>1459</v>
      </c>
      <c r="D4016" s="4" t="s">
        <v>11773</v>
      </c>
      <c r="E4016" s="4">
        <v>-70.104432</v>
      </c>
      <c r="F4016" s="4">
        <v>-20.261961</v>
      </c>
      <c r="G4016" s="5" t="s">
        <v>11774</v>
      </c>
      <c r="H4016" s="5" t="s">
        <v>11775</v>
      </c>
      <c r="I4016" s="6">
        <v>41.173781918065</v>
      </c>
      <c r="J4016" s="6">
        <v>2.4704269150839</v>
      </c>
      <c r="K4016" s="6">
        <v>60.0</v>
      </c>
    </row>
    <row r="4017" ht="15.75" hidden="1" customHeight="1">
      <c r="A4017" s="4" t="s">
        <v>1600</v>
      </c>
      <c r="B4017" s="4" t="s">
        <v>1601</v>
      </c>
      <c r="C4017" s="4" t="s">
        <v>1459</v>
      </c>
      <c r="D4017" s="4" t="s">
        <v>11776</v>
      </c>
      <c r="E4017" s="4">
        <v>-70.104259</v>
      </c>
      <c r="F4017" s="4">
        <v>-20.261873</v>
      </c>
      <c r="G4017" s="5" t="s">
        <v>11777</v>
      </c>
      <c r="H4017" s="5" t="s">
        <v>11778</v>
      </c>
      <c r="I4017" s="6">
        <v>20.52744229976973</v>
      </c>
      <c r="J4017" s="6">
        <v>7.389879227917102</v>
      </c>
      <c r="K4017" s="6">
        <v>10.0</v>
      </c>
    </row>
    <row r="4018" ht="15.75" hidden="1" customHeight="1">
      <c r="A4018" s="4" t="s">
        <v>1600</v>
      </c>
      <c r="B4018" s="4" t="s">
        <v>1601</v>
      </c>
      <c r="C4018" s="4" t="s">
        <v>1459</v>
      </c>
      <c r="D4018" s="4" t="s">
        <v>11779</v>
      </c>
      <c r="E4018" s="4">
        <v>-70.104179</v>
      </c>
      <c r="F4018" s="4">
        <v>-20.2618</v>
      </c>
      <c r="G4018" s="5" t="s">
        <v>11780</v>
      </c>
      <c r="H4018" s="5" t="s">
        <v>11781</v>
      </c>
      <c r="I4018" s="6">
        <v>11.6233758280138</v>
      </c>
      <c r="J4018" s="6">
        <v>13.94805099361656</v>
      </c>
      <c r="K4018" s="6">
        <v>3.0</v>
      </c>
    </row>
    <row r="4019" ht="15.75" hidden="1" customHeight="1">
      <c r="A4019" s="4" t="s">
        <v>1600</v>
      </c>
      <c r="B4019" s="4" t="s">
        <v>1601</v>
      </c>
      <c r="C4019" s="4" t="s">
        <v>1459</v>
      </c>
      <c r="D4019" s="4" t="s">
        <v>11782</v>
      </c>
      <c r="E4019" s="4">
        <v>-70.104177</v>
      </c>
      <c r="F4019" s="4">
        <v>-20.26171</v>
      </c>
      <c r="G4019" s="5" t="s">
        <v>11783</v>
      </c>
      <c r="H4019" s="5" t="s">
        <v>11784</v>
      </c>
      <c r="I4019" s="6">
        <v>9.963523734236844</v>
      </c>
      <c r="J4019" s="6">
        <v>17.93434272162632</v>
      </c>
      <c r="K4019" s="6">
        <v>2.0</v>
      </c>
    </row>
    <row r="4020" ht="15.75" hidden="1" customHeight="1">
      <c r="A4020" s="4" t="s">
        <v>1600</v>
      </c>
      <c r="B4020" s="4" t="s">
        <v>1601</v>
      </c>
      <c r="C4020" s="4" t="s">
        <v>1459</v>
      </c>
      <c r="D4020" s="4" t="s">
        <v>11785</v>
      </c>
      <c r="E4020" s="4">
        <v>-70.104285</v>
      </c>
      <c r="F4020" s="4">
        <v>-20.261407</v>
      </c>
      <c r="G4020" s="5" t="s">
        <v>11786</v>
      </c>
      <c r="H4020" s="5" t="s">
        <v>11787</v>
      </c>
      <c r="I4020" s="6">
        <v>35.38282781906724</v>
      </c>
      <c r="J4020" s="6">
        <v>25.47563602972841</v>
      </c>
      <c r="K4020" s="6">
        <v>5.0</v>
      </c>
    </row>
    <row r="4021" ht="15.75" hidden="1" customHeight="1">
      <c r="A4021" s="4" t="s">
        <v>1600</v>
      </c>
      <c r="B4021" s="4" t="s">
        <v>1601</v>
      </c>
      <c r="C4021" s="4" t="s">
        <v>1459</v>
      </c>
      <c r="D4021" s="4" t="s">
        <v>11788</v>
      </c>
      <c r="E4021" s="4">
        <v>-70.104436</v>
      </c>
      <c r="F4021" s="4">
        <v>-20.260893</v>
      </c>
      <c r="G4021" s="5" t="s">
        <v>11789</v>
      </c>
      <c r="H4021" s="5" t="s">
        <v>11790</v>
      </c>
      <c r="I4021" s="6">
        <v>59.03603116334227</v>
      </c>
      <c r="J4021" s="6">
        <v>21.25297121880321</v>
      </c>
      <c r="K4021" s="6">
        <v>10.0</v>
      </c>
    </row>
    <row r="4022" ht="15.75" hidden="1" customHeight="1">
      <c r="A4022" s="4" t="s">
        <v>1600</v>
      </c>
      <c r="B4022" s="4" t="s">
        <v>1601</v>
      </c>
      <c r="C4022" s="4" t="s">
        <v>1459</v>
      </c>
      <c r="D4022" s="4" t="s">
        <v>11791</v>
      </c>
      <c r="E4022" s="4">
        <v>-70.10443</v>
      </c>
      <c r="F4022" s="4">
        <v>-20.260858</v>
      </c>
      <c r="G4022" s="5" t="s">
        <v>11792</v>
      </c>
      <c r="H4022" s="5" t="s">
        <v>11793</v>
      </c>
      <c r="I4022" s="6">
        <v>3.924216316904672</v>
      </c>
      <c r="J4022" s="6">
        <v>14.12717874085682</v>
      </c>
      <c r="K4022" s="6">
        <v>1.0</v>
      </c>
    </row>
    <row r="4023" ht="15.75" hidden="1" customHeight="1">
      <c r="A4023" s="4" t="s">
        <v>1600</v>
      </c>
      <c r="B4023" s="4" t="s">
        <v>1601</v>
      </c>
      <c r="C4023" s="4" t="s">
        <v>1459</v>
      </c>
      <c r="D4023" s="4" t="s">
        <v>11794</v>
      </c>
      <c r="E4023" s="4">
        <v>-70.104197</v>
      </c>
      <c r="F4023" s="4">
        <v>-20.260642</v>
      </c>
      <c r="G4023" s="5" t="s">
        <v>11795</v>
      </c>
      <c r="H4023" s="5" t="s">
        <v>11796</v>
      </c>
      <c r="I4023" s="6">
        <v>34.11489393037002</v>
      </c>
      <c r="J4023" s="6">
        <v>13.64595757214801</v>
      </c>
      <c r="K4023" s="6">
        <v>9.0</v>
      </c>
    </row>
    <row r="4024" ht="15.75" hidden="1" customHeight="1">
      <c r="A4024" s="4" t="s">
        <v>1600</v>
      </c>
      <c r="B4024" s="4" t="s">
        <v>1601</v>
      </c>
      <c r="C4024" s="4" t="s">
        <v>1459</v>
      </c>
      <c r="D4024" s="4" t="s">
        <v>11797</v>
      </c>
      <c r="E4024" s="4">
        <v>-70.104164</v>
      </c>
      <c r="F4024" s="4">
        <v>-20.260623</v>
      </c>
      <c r="G4024" s="5" t="s">
        <v>11798</v>
      </c>
      <c r="H4024" s="5" t="s">
        <v>11799</v>
      </c>
      <c r="I4024" s="6">
        <v>4.03769395520177</v>
      </c>
      <c r="J4024" s="6">
        <v>1.453569823872637</v>
      </c>
      <c r="K4024" s="6">
        <v>10.0</v>
      </c>
    </row>
    <row r="4025" ht="15.75" hidden="1" customHeight="1">
      <c r="A4025" s="4" t="s">
        <v>1600</v>
      </c>
      <c r="B4025" s="4" t="s">
        <v>1601</v>
      </c>
      <c r="C4025" s="4" t="s">
        <v>1459</v>
      </c>
      <c r="D4025" s="4" t="s">
        <v>11800</v>
      </c>
      <c r="E4025" s="4">
        <v>-70.104134</v>
      </c>
      <c r="F4025" s="4">
        <v>-20.260593</v>
      </c>
      <c r="G4025" s="5" t="s">
        <v>11801</v>
      </c>
      <c r="H4025" s="5" t="s">
        <v>11802</v>
      </c>
      <c r="I4025" s="6">
        <v>4.565524609013444</v>
      </c>
      <c r="J4025" s="6">
        <v>8.2179442962242</v>
      </c>
      <c r="K4025" s="6">
        <v>2.0</v>
      </c>
    </row>
    <row r="4026" ht="15.75" hidden="1" customHeight="1">
      <c r="A4026" s="4" t="s">
        <v>1600</v>
      </c>
      <c r="B4026" s="4" t="s">
        <v>1601</v>
      </c>
      <c r="C4026" s="4" t="s">
        <v>1459</v>
      </c>
      <c r="D4026" s="4" t="s">
        <v>4377</v>
      </c>
      <c r="E4026" s="4">
        <v>-70.104146</v>
      </c>
      <c r="F4026" s="4">
        <v>-20.260526</v>
      </c>
      <c r="G4026" s="5" t="s">
        <v>11803</v>
      </c>
      <c r="H4026" s="5" t="s">
        <v>11804</v>
      </c>
      <c r="I4026" s="6">
        <v>7.520836183663817</v>
      </c>
      <c r="J4026" s="6">
        <v>13.53750513059487</v>
      </c>
      <c r="K4026" s="6">
        <v>2.0</v>
      </c>
    </row>
    <row r="4027" ht="15.75" hidden="1" customHeight="1">
      <c r="A4027" s="4" t="s">
        <v>1600</v>
      </c>
      <c r="B4027" s="4" t="s">
        <v>1601</v>
      </c>
      <c r="C4027" s="4" t="s">
        <v>1459</v>
      </c>
      <c r="D4027" s="4" t="s">
        <v>11805</v>
      </c>
      <c r="E4027" s="4">
        <v>-70.104281</v>
      </c>
      <c r="F4027" s="4">
        <v>-20.26028</v>
      </c>
      <c r="G4027" s="5" t="s">
        <v>11806</v>
      </c>
      <c r="H4027" s="5" t="s">
        <v>11807</v>
      </c>
      <c r="I4027" s="6">
        <v>30.66224017297717</v>
      </c>
      <c r="J4027" s="6">
        <v>18.39734410378631</v>
      </c>
      <c r="K4027" s="6">
        <v>6.0</v>
      </c>
    </row>
    <row r="4028" ht="15.75" hidden="1" customHeight="1">
      <c r="A4028" s="4" t="s">
        <v>1600</v>
      </c>
      <c r="B4028" s="4" t="s">
        <v>1601</v>
      </c>
      <c r="C4028" s="4" t="s">
        <v>1459</v>
      </c>
      <c r="D4028" s="4" t="s">
        <v>4380</v>
      </c>
      <c r="E4028" s="4">
        <v>-70.104609</v>
      </c>
      <c r="F4028" s="4">
        <v>-20.259729</v>
      </c>
      <c r="G4028" s="5" t="s">
        <v>11808</v>
      </c>
      <c r="H4028" s="5" t="s">
        <v>11809</v>
      </c>
      <c r="I4028" s="6">
        <v>69.94955972493969</v>
      </c>
      <c r="J4028" s="6">
        <v>25.18184150097829</v>
      </c>
      <c r="K4028" s="6">
        <v>10.0</v>
      </c>
    </row>
    <row r="4029" ht="15.75" hidden="1" customHeight="1">
      <c r="A4029" s="4" t="s">
        <v>1600</v>
      </c>
      <c r="B4029" s="4" t="s">
        <v>1601</v>
      </c>
      <c r="C4029" s="4" t="s">
        <v>1459</v>
      </c>
      <c r="D4029" s="4" t="s">
        <v>11810</v>
      </c>
      <c r="E4029" s="4">
        <v>-70.105008</v>
      </c>
      <c r="F4029" s="4">
        <v>-20.259058</v>
      </c>
      <c r="G4029" s="5" t="s">
        <v>11811</v>
      </c>
      <c r="H4029" s="5" t="s">
        <v>11812</v>
      </c>
      <c r="I4029" s="6">
        <v>85.16148785612019</v>
      </c>
      <c r="J4029" s="6">
        <v>27.8710323892757</v>
      </c>
      <c r="K4029" s="6">
        <v>11.0</v>
      </c>
    </row>
    <row r="4030" ht="15.75" hidden="1" customHeight="1">
      <c r="A4030" s="4" t="s">
        <v>1600</v>
      </c>
      <c r="B4030" s="4" t="s">
        <v>1601</v>
      </c>
      <c r="C4030" s="4" t="s">
        <v>1459</v>
      </c>
      <c r="D4030" s="4" t="s">
        <v>11813</v>
      </c>
      <c r="E4030" s="4">
        <v>-70.105517</v>
      </c>
      <c r="F4030" s="4">
        <v>-20.258322</v>
      </c>
      <c r="G4030" s="5" t="s">
        <v>11814</v>
      </c>
      <c r="H4030" s="5" t="s">
        <v>11815</v>
      </c>
      <c r="I4030" s="6">
        <v>97.27556975908588</v>
      </c>
      <c r="J4030" s="6">
        <v>35.01920511327091</v>
      </c>
      <c r="K4030" s="6">
        <v>10.0</v>
      </c>
    </row>
    <row r="4031" ht="15.75" hidden="1" customHeight="1">
      <c r="A4031" s="4" t="s">
        <v>1600</v>
      </c>
      <c r="B4031" s="4" t="s">
        <v>1601</v>
      </c>
      <c r="C4031" s="4" t="s">
        <v>1459</v>
      </c>
      <c r="D4031" s="4" t="s">
        <v>11816</v>
      </c>
      <c r="E4031" s="4">
        <v>-70.106004</v>
      </c>
      <c r="F4031" s="4">
        <v>-20.257947</v>
      </c>
      <c r="G4031" s="5" t="s">
        <v>11817</v>
      </c>
      <c r="H4031" s="5" t="s">
        <v>11818</v>
      </c>
      <c r="I4031" s="6">
        <v>65.65227903623075</v>
      </c>
      <c r="J4031" s="6">
        <v>23.63482045304307</v>
      </c>
      <c r="K4031" s="6">
        <v>10.0</v>
      </c>
    </row>
    <row r="4032" ht="15.75" hidden="1" customHeight="1">
      <c r="A4032" s="4" t="s">
        <v>1600</v>
      </c>
      <c r="B4032" s="4" t="s">
        <v>1601</v>
      </c>
      <c r="C4032" s="4" t="s">
        <v>1459</v>
      </c>
      <c r="D4032" s="4" t="s">
        <v>7178</v>
      </c>
      <c r="E4032" s="4">
        <v>-70.106955</v>
      </c>
      <c r="F4032" s="4">
        <v>-20.257203</v>
      </c>
      <c r="G4032" s="5" t="s">
        <v>11819</v>
      </c>
      <c r="H4032" s="5" t="s">
        <v>11820</v>
      </c>
      <c r="I4032" s="6">
        <v>129.0275624747862</v>
      </c>
      <c r="J4032" s="6">
        <v>46.44992249092304</v>
      </c>
      <c r="K4032" s="6">
        <v>10.0</v>
      </c>
    </row>
    <row r="4033" ht="15.75" hidden="1" customHeight="1">
      <c r="A4033" s="4" t="s">
        <v>1600</v>
      </c>
      <c r="B4033" s="4" t="s">
        <v>1601</v>
      </c>
      <c r="C4033" s="4" t="s">
        <v>1459</v>
      </c>
      <c r="D4033" s="4" t="s">
        <v>11821</v>
      </c>
      <c r="E4033" s="4">
        <v>-70.107618</v>
      </c>
      <c r="F4033" s="4">
        <v>-20.256693</v>
      </c>
      <c r="G4033" s="5" t="s">
        <v>11822</v>
      </c>
      <c r="H4033" s="5" t="s">
        <v>11823</v>
      </c>
      <c r="I4033" s="6">
        <v>89.34258631159481</v>
      </c>
      <c r="J4033" s="6">
        <v>32.16333107217414</v>
      </c>
      <c r="K4033" s="6">
        <v>10.0</v>
      </c>
    </row>
    <row r="4034" ht="15.75" hidden="1" customHeight="1">
      <c r="A4034" s="4" t="s">
        <v>1600</v>
      </c>
      <c r="B4034" s="4" t="s">
        <v>1601</v>
      </c>
      <c r="C4034" s="4" t="s">
        <v>1459</v>
      </c>
      <c r="D4034" s="4" t="s">
        <v>7181</v>
      </c>
      <c r="E4034" s="4">
        <v>-70.108492</v>
      </c>
      <c r="F4034" s="4">
        <v>-20.256016</v>
      </c>
      <c r="G4034" s="5" t="s">
        <v>11824</v>
      </c>
      <c r="H4034" s="5" t="s">
        <v>11825</v>
      </c>
      <c r="I4034" s="6">
        <v>118.105008262637</v>
      </c>
      <c r="J4034" s="6">
        <v>42.51780297454931</v>
      </c>
      <c r="K4034" s="6">
        <v>10.0</v>
      </c>
    </row>
    <row r="4035" ht="15.75" hidden="1" customHeight="1">
      <c r="A4035" s="4" t="s">
        <v>1600</v>
      </c>
      <c r="B4035" s="4" t="s">
        <v>1601</v>
      </c>
      <c r="C4035" s="4" t="s">
        <v>1459</v>
      </c>
      <c r="D4035" s="4" t="s">
        <v>11826</v>
      </c>
      <c r="E4035" s="4">
        <v>-70.10928</v>
      </c>
      <c r="F4035" s="4">
        <v>-20.255335</v>
      </c>
      <c r="G4035" s="5" t="s">
        <v>11827</v>
      </c>
      <c r="H4035" s="5" t="s">
        <v>11828</v>
      </c>
      <c r="I4035" s="6">
        <v>111.6063516600334</v>
      </c>
      <c r="J4035" s="6">
        <v>40.17828659761203</v>
      </c>
      <c r="K4035" s="6">
        <v>10.0</v>
      </c>
    </row>
    <row r="4036" ht="15.75" hidden="1" customHeight="1">
      <c r="A4036" s="4" t="s">
        <v>1600</v>
      </c>
      <c r="B4036" s="4" t="s">
        <v>1601</v>
      </c>
      <c r="C4036" s="4" t="s">
        <v>1459</v>
      </c>
      <c r="D4036" s="4" t="s">
        <v>11829</v>
      </c>
      <c r="E4036" s="4">
        <v>-70.109382</v>
      </c>
      <c r="F4036" s="4">
        <v>-20.254661</v>
      </c>
      <c r="G4036" s="5" t="s">
        <v>11830</v>
      </c>
      <c r="H4036" s="5" t="s">
        <v>11831</v>
      </c>
      <c r="I4036" s="6">
        <v>75.35635099259116</v>
      </c>
      <c r="J4036" s="6">
        <v>33.91035794666602</v>
      </c>
      <c r="K4036" s="6">
        <v>8.0</v>
      </c>
    </row>
    <row r="4037" ht="15.75" hidden="1" customHeight="1">
      <c r="A4037" s="4" t="s">
        <v>1600</v>
      </c>
      <c r="B4037" s="4" t="s">
        <v>1601</v>
      </c>
      <c r="C4037" s="4" t="s">
        <v>1459</v>
      </c>
      <c r="D4037" s="4" t="s">
        <v>4392</v>
      </c>
      <c r="E4037" s="4">
        <v>-70.109255</v>
      </c>
      <c r="F4037" s="4">
        <v>-20.254438</v>
      </c>
      <c r="G4037" s="5" t="s">
        <v>11832</v>
      </c>
      <c r="H4037" s="5" t="s">
        <v>11833</v>
      </c>
      <c r="I4037" s="6">
        <v>28.02099551959164</v>
      </c>
      <c r="J4037" s="6">
        <v>100.8755838705299</v>
      </c>
      <c r="K4037" s="6">
        <v>1.0</v>
      </c>
    </row>
    <row r="4038" ht="15.75" hidden="1" customHeight="1">
      <c r="A4038" s="4" t="s">
        <v>1600</v>
      </c>
      <c r="B4038" s="4" t="s">
        <v>1601</v>
      </c>
      <c r="C4038" s="4" t="s">
        <v>1459</v>
      </c>
      <c r="D4038" s="4" t="s">
        <v>11834</v>
      </c>
      <c r="E4038" s="4">
        <v>-70.108305</v>
      </c>
      <c r="F4038" s="4">
        <v>-20.253901</v>
      </c>
      <c r="G4038" s="5" t="s">
        <v>11835</v>
      </c>
      <c r="H4038" s="5" t="s">
        <v>11836</v>
      </c>
      <c r="I4038" s="6">
        <v>115.6694265357074</v>
      </c>
      <c r="J4038" s="6">
        <v>37.85544868441332</v>
      </c>
      <c r="K4038" s="6">
        <v>11.0</v>
      </c>
    </row>
    <row r="4039" ht="15.75" hidden="1" customHeight="1">
      <c r="A4039" s="4" t="s">
        <v>1600</v>
      </c>
      <c r="B4039" s="4" t="s">
        <v>1601</v>
      </c>
      <c r="C4039" s="4" t="s">
        <v>1459</v>
      </c>
      <c r="D4039" s="4" t="s">
        <v>11837</v>
      </c>
      <c r="E4039" s="4">
        <v>-70.107084</v>
      </c>
      <c r="F4039" s="4">
        <v>-20.253474</v>
      </c>
      <c r="G4039" s="5" t="s">
        <v>11838</v>
      </c>
      <c r="H4039" s="5" t="s">
        <v>11839</v>
      </c>
      <c r="I4039" s="6">
        <v>136.0132375408708</v>
      </c>
      <c r="J4039" s="6">
        <v>37.66520424208729</v>
      </c>
      <c r="K4039" s="6">
        <v>13.0</v>
      </c>
    </row>
    <row r="4040" ht="15.75" hidden="1" customHeight="1">
      <c r="A4040" s="4" t="s">
        <v>1600</v>
      </c>
      <c r="B4040" s="4" t="s">
        <v>1601</v>
      </c>
      <c r="C4040" s="4" t="s">
        <v>1459</v>
      </c>
      <c r="D4040" s="4" t="s">
        <v>11840</v>
      </c>
      <c r="E4040" s="4">
        <v>-70.10615</v>
      </c>
      <c r="F4040" s="4">
        <v>-20.253344</v>
      </c>
      <c r="G4040" s="5" t="s">
        <v>11841</v>
      </c>
      <c r="H4040" s="5" t="s">
        <v>11842</v>
      </c>
      <c r="I4040" s="6">
        <v>98.6154326561997</v>
      </c>
      <c r="J4040" s="6">
        <v>50.71650822318841</v>
      </c>
      <c r="K4040" s="6">
        <v>7.0</v>
      </c>
    </row>
    <row r="4041" ht="15.75" hidden="1" customHeight="1">
      <c r="A4041" s="4" t="s">
        <v>1600</v>
      </c>
      <c r="B4041" s="4" t="s">
        <v>1601</v>
      </c>
      <c r="C4041" s="4" t="s">
        <v>1459</v>
      </c>
      <c r="D4041" s="4" t="s">
        <v>11843</v>
      </c>
      <c r="E4041" s="4">
        <v>-70.105714</v>
      </c>
      <c r="F4041" s="4">
        <v>-20.253221</v>
      </c>
      <c r="G4041" s="5" t="s">
        <v>11844</v>
      </c>
      <c r="H4041" s="5" t="s">
        <v>11845</v>
      </c>
      <c r="I4041" s="6">
        <v>47.53324805684638</v>
      </c>
      <c r="J4041" s="6">
        <v>5.703989766821565</v>
      </c>
      <c r="K4041" s="6">
        <v>30.0</v>
      </c>
    </row>
    <row r="4042" ht="15.75" hidden="1" customHeight="1">
      <c r="A4042" s="4" t="s">
        <v>1600</v>
      </c>
      <c r="B4042" s="4" t="s">
        <v>1601</v>
      </c>
      <c r="C4042" s="4" t="s">
        <v>1459</v>
      </c>
      <c r="D4042" s="4" t="s">
        <v>1614</v>
      </c>
      <c r="E4042" s="4">
        <v>-70.105025</v>
      </c>
      <c r="F4042" s="4">
        <v>-20.25292</v>
      </c>
      <c r="G4042" s="5" t="s">
        <v>11846</v>
      </c>
      <c r="H4042" s="5" t="s">
        <v>11847</v>
      </c>
      <c r="I4042" s="6">
        <v>79.30592763349497</v>
      </c>
      <c r="J4042" s="6">
        <v>28.55013394805819</v>
      </c>
      <c r="K4042" s="6">
        <v>10.0</v>
      </c>
    </row>
    <row r="4043" ht="15.75" hidden="1" customHeight="1">
      <c r="A4043" s="4" t="s">
        <v>1600</v>
      </c>
      <c r="B4043" s="4" t="s">
        <v>1601</v>
      </c>
      <c r="C4043" s="4" t="s">
        <v>1459</v>
      </c>
      <c r="D4043" s="4" t="s">
        <v>1617</v>
      </c>
      <c r="E4043" s="4">
        <v>-70.104033</v>
      </c>
      <c r="F4043" s="4">
        <v>-20.252429</v>
      </c>
      <c r="G4043" s="5" t="s">
        <v>11848</v>
      </c>
      <c r="H4043" s="5" t="s">
        <v>11849</v>
      </c>
      <c r="I4043" s="6">
        <v>117.0051188441473</v>
      </c>
      <c r="J4043" s="6">
        <v>42.12184278389304</v>
      </c>
      <c r="K4043" s="6">
        <v>10.0</v>
      </c>
    </row>
    <row r="4044" ht="15.75" hidden="1" customHeight="1">
      <c r="A4044" s="4" t="s">
        <v>1600</v>
      </c>
      <c r="B4044" s="4" t="s">
        <v>1601</v>
      </c>
      <c r="C4044" s="4" t="s">
        <v>1459</v>
      </c>
      <c r="D4044" s="4" t="s">
        <v>4427</v>
      </c>
      <c r="E4044" s="4">
        <v>-70.102994</v>
      </c>
      <c r="F4044" s="4">
        <v>-20.251988</v>
      </c>
      <c r="G4044" s="5" t="s">
        <v>11850</v>
      </c>
      <c r="H4044" s="5" t="s">
        <v>11851</v>
      </c>
      <c r="I4044" s="6">
        <v>118.9995742478652</v>
      </c>
      <c r="J4044" s="6">
        <v>38.94531520839224</v>
      </c>
      <c r="K4044" s="6">
        <v>11.0</v>
      </c>
    </row>
    <row r="4045" ht="15.75" hidden="1" customHeight="1">
      <c r="A4045" s="4" t="s">
        <v>1600</v>
      </c>
      <c r="B4045" s="4" t="s">
        <v>1601</v>
      </c>
      <c r="C4045" s="4" t="s">
        <v>1459</v>
      </c>
      <c r="D4045" s="4" t="s">
        <v>1629</v>
      </c>
      <c r="E4045" s="4">
        <v>-70.10197</v>
      </c>
      <c r="F4045" s="4">
        <v>-20.251738</v>
      </c>
      <c r="G4045" s="5" t="s">
        <v>11852</v>
      </c>
      <c r="H4045" s="5" t="s">
        <v>11853</v>
      </c>
      <c r="I4045" s="6">
        <v>110.482995571888</v>
      </c>
      <c r="J4045" s="6">
        <v>44.1931982287552</v>
      </c>
      <c r="K4045" s="6">
        <v>9.0</v>
      </c>
    </row>
    <row r="4046" ht="15.75" hidden="1" customHeight="1">
      <c r="A4046" s="4" t="s">
        <v>1600</v>
      </c>
      <c r="B4046" s="4" t="s">
        <v>1601</v>
      </c>
      <c r="C4046" s="4" t="s">
        <v>1459</v>
      </c>
      <c r="D4046" s="4" t="s">
        <v>1632</v>
      </c>
      <c r="E4046" s="4">
        <v>-70.101281</v>
      </c>
      <c r="F4046" s="4">
        <v>-20.25165</v>
      </c>
      <c r="G4046" s="5" t="s">
        <v>11854</v>
      </c>
      <c r="H4046" s="5" t="s">
        <v>11855</v>
      </c>
      <c r="I4046" s="6">
        <v>72.62561730350585</v>
      </c>
      <c r="J4046" s="6">
        <v>26.14522222926211</v>
      </c>
      <c r="K4046" s="6">
        <v>10.0</v>
      </c>
    </row>
    <row r="4047" ht="15.75" hidden="1" customHeight="1">
      <c r="A4047" s="4" t="s">
        <v>1600</v>
      </c>
      <c r="B4047" s="4" t="s">
        <v>1601</v>
      </c>
      <c r="C4047" s="4" t="s">
        <v>1459</v>
      </c>
      <c r="D4047" s="4" t="s">
        <v>11856</v>
      </c>
      <c r="E4047" s="4">
        <v>-70.101212</v>
      </c>
      <c r="F4047" s="4">
        <v>-20.251622</v>
      </c>
      <c r="G4047" s="5" t="s">
        <v>11857</v>
      </c>
      <c r="H4047" s="5" t="s">
        <v>11858</v>
      </c>
      <c r="I4047" s="6">
        <v>7.845437648479937</v>
      </c>
      <c r="J4047" s="6">
        <v>9.414525178175925</v>
      </c>
      <c r="K4047" s="6">
        <v>3.0</v>
      </c>
    </row>
    <row r="4048" ht="15.75" hidden="1" customHeight="1">
      <c r="A4048" s="4" t="s">
        <v>1600</v>
      </c>
      <c r="B4048" s="4" t="s">
        <v>1601</v>
      </c>
      <c r="C4048" s="4" t="s">
        <v>1459</v>
      </c>
      <c r="D4048" s="4" t="s">
        <v>1635</v>
      </c>
      <c r="E4048" s="4">
        <v>-70.101081</v>
      </c>
      <c r="F4048" s="4">
        <v>-20.251148</v>
      </c>
      <c r="G4048" s="5" t="s">
        <v>11859</v>
      </c>
      <c r="H4048" s="5" t="s">
        <v>11860</v>
      </c>
      <c r="I4048" s="6">
        <v>54.21807298263879</v>
      </c>
      <c r="J4048" s="6">
        <v>27.88358039107138</v>
      </c>
      <c r="K4048" s="6">
        <v>7.0</v>
      </c>
    </row>
    <row r="4049" ht="15.75" hidden="1" customHeight="1">
      <c r="A4049" s="4" t="s">
        <v>1600</v>
      </c>
      <c r="B4049" s="4" t="s">
        <v>1601</v>
      </c>
      <c r="C4049" s="4" t="s">
        <v>1459</v>
      </c>
      <c r="D4049" s="4" t="s">
        <v>11861</v>
      </c>
      <c r="E4049" s="4">
        <v>-70.100884</v>
      </c>
      <c r="F4049" s="4">
        <v>-20.250048</v>
      </c>
      <c r="G4049" s="5" t="s">
        <v>11862</v>
      </c>
      <c r="H4049" s="5" t="s">
        <v>11863</v>
      </c>
      <c r="I4049" s="6">
        <v>123.4761243073296</v>
      </c>
      <c r="J4049" s="6">
        <v>40.41036795512607</v>
      </c>
      <c r="K4049" s="6">
        <v>11.0</v>
      </c>
    </row>
    <row r="4050" ht="15.75" hidden="1" customHeight="1">
      <c r="A4050" s="4" t="s">
        <v>1600</v>
      </c>
      <c r="B4050" s="4" t="s">
        <v>1601</v>
      </c>
      <c r="C4050" s="4" t="s">
        <v>1459</v>
      </c>
      <c r="D4050" s="4" t="s">
        <v>11864</v>
      </c>
      <c r="E4050" s="4">
        <v>-70.100749</v>
      </c>
      <c r="F4050" s="4">
        <v>-20.249431</v>
      </c>
      <c r="G4050" s="5" t="s">
        <v>11865</v>
      </c>
      <c r="H4050" s="5" t="s">
        <v>11866</v>
      </c>
      <c r="I4050" s="6">
        <v>69.73107293313475</v>
      </c>
      <c r="J4050" s="6">
        <v>31.37898281991064</v>
      </c>
      <c r="K4050" s="6">
        <v>8.0</v>
      </c>
    </row>
    <row r="4051" ht="15.75" hidden="1" customHeight="1">
      <c r="A4051" s="4" t="s">
        <v>1600</v>
      </c>
      <c r="B4051" s="4" t="s">
        <v>1601</v>
      </c>
      <c r="C4051" s="4" t="s">
        <v>1459</v>
      </c>
      <c r="D4051" s="4" t="s">
        <v>4439</v>
      </c>
      <c r="E4051" s="4">
        <v>-70.100651</v>
      </c>
      <c r="F4051" s="4">
        <v>-20.249402</v>
      </c>
      <c r="G4051" s="5" t="s">
        <v>11867</v>
      </c>
      <c r="H4051" s="5" t="s">
        <v>11868</v>
      </c>
      <c r="I4051" s="6">
        <v>10.7281597722514</v>
      </c>
      <c r="J4051" s="6">
        <v>38.62137518010505</v>
      </c>
      <c r="K4051" s="6">
        <v>1.0</v>
      </c>
    </row>
    <row r="4052" ht="15.75" hidden="1" customHeight="1">
      <c r="A4052" s="4" t="s">
        <v>1600</v>
      </c>
      <c r="B4052" s="4" t="s">
        <v>1601</v>
      </c>
      <c r="C4052" s="4" t="s">
        <v>1459</v>
      </c>
      <c r="D4052" s="4" t="s">
        <v>11869</v>
      </c>
      <c r="E4052" s="4">
        <v>-70.099831</v>
      </c>
      <c r="F4052" s="4">
        <v>-20.249347</v>
      </c>
      <c r="G4052" s="5" t="s">
        <v>11870</v>
      </c>
      <c r="H4052" s="5" t="s">
        <v>11871</v>
      </c>
      <c r="I4052" s="6">
        <v>85.8704276120153</v>
      </c>
      <c r="J4052" s="6">
        <v>28.10304903665956</v>
      </c>
      <c r="K4052" s="6">
        <v>11.0</v>
      </c>
    </row>
    <row r="4053" ht="15.75" hidden="1" customHeight="1">
      <c r="A4053" s="4" t="s">
        <v>1600</v>
      </c>
      <c r="B4053" s="4" t="s">
        <v>1601</v>
      </c>
      <c r="C4053" s="4" t="s">
        <v>1459</v>
      </c>
      <c r="D4053" s="4" t="s">
        <v>11872</v>
      </c>
      <c r="E4053" s="4">
        <v>-70.099073</v>
      </c>
      <c r="F4053" s="4">
        <v>-20.249278</v>
      </c>
      <c r="G4053" s="5" t="s">
        <v>11873</v>
      </c>
      <c r="H4053" s="5" t="s">
        <v>11874</v>
      </c>
      <c r="I4053" s="6">
        <v>79.54554259867118</v>
      </c>
      <c r="J4053" s="6">
        <v>20.45456809680116</v>
      </c>
      <c r="K4053" s="6">
        <v>14.0</v>
      </c>
    </row>
    <row r="4054" ht="15.75" hidden="1" customHeight="1">
      <c r="A4054" s="4" t="s">
        <v>1600</v>
      </c>
      <c r="B4054" s="4" t="s">
        <v>1601</v>
      </c>
      <c r="C4054" s="4" t="s">
        <v>1459</v>
      </c>
      <c r="D4054" s="4" t="s">
        <v>11875</v>
      </c>
      <c r="E4054" s="4">
        <v>-70.099042</v>
      </c>
      <c r="F4054" s="4">
        <v>-20.248762</v>
      </c>
      <c r="G4054" s="5" t="s">
        <v>11876</v>
      </c>
      <c r="H4054" s="5" t="s">
        <v>11877</v>
      </c>
      <c r="I4054" s="6">
        <v>57.20320425794133</v>
      </c>
      <c r="J4054" s="6">
        <v>41.18630706571776</v>
      </c>
      <c r="K4054" s="6">
        <v>5.0</v>
      </c>
    </row>
    <row r="4055" ht="15.75" hidden="1" customHeight="1">
      <c r="A4055" s="4" t="s">
        <v>1600</v>
      </c>
      <c r="B4055" s="4" t="s">
        <v>1601</v>
      </c>
      <c r="C4055" s="4" t="s">
        <v>1459</v>
      </c>
      <c r="D4055" s="4" t="s">
        <v>1644</v>
      </c>
      <c r="E4055" s="4">
        <v>-70.098998</v>
      </c>
      <c r="F4055" s="4">
        <v>-20.248287</v>
      </c>
      <c r="G4055" s="5" t="s">
        <v>11878</v>
      </c>
      <c r="H4055" s="5" t="s">
        <v>11879</v>
      </c>
      <c r="I4055" s="6">
        <v>52.77406628801638</v>
      </c>
      <c r="J4055" s="6">
        <v>17.27151260335081</v>
      </c>
      <c r="K4055" s="6">
        <v>11.0</v>
      </c>
    </row>
    <row r="4056" ht="15.75" hidden="1" customHeight="1">
      <c r="A4056" s="4" t="s">
        <v>1600</v>
      </c>
      <c r="B4056" s="4" t="s">
        <v>1601</v>
      </c>
      <c r="C4056" s="4" t="s">
        <v>1459</v>
      </c>
      <c r="D4056" s="4" t="s">
        <v>11880</v>
      </c>
      <c r="E4056" s="4">
        <v>-70.098999</v>
      </c>
      <c r="F4056" s="4">
        <v>-20.248251</v>
      </c>
      <c r="G4056" s="5" t="s">
        <v>11881</v>
      </c>
      <c r="H4056" s="5" t="s">
        <v>11882</v>
      </c>
      <c r="I4056" s="6">
        <v>3.985890282648442</v>
      </c>
      <c r="J4056" s="6">
        <v>7.174602508767197</v>
      </c>
      <c r="K4056" s="6">
        <v>2.0</v>
      </c>
    </row>
    <row r="4057" ht="15.75" hidden="1" customHeight="1">
      <c r="A4057" s="4" t="s">
        <v>1600</v>
      </c>
      <c r="B4057" s="4" t="s">
        <v>1601</v>
      </c>
      <c r="C4057" s="4" t="s">
        <v>1459</v>
      </c>
      <c r="D4057" s="4" t="s">
        <v>11883</v>
      </c>
      <c r="E4057" s="4">
        <v>-70.099027</v>
      </c>
      <c r="F4057" s="4">
        <v>-20.248217</v>
      </c>
      <c r="G4057" s="5" t="s">
        <v>11884</v>
      </c>
      <c r="H4057" s="5" t="s">
        <v>11885</v>
      </c>
      <c r="I4057" s="6">
        <v>4.766114194342364</v>
      </c>
      <c r="J4057" s="6">
        <v>8.579005549816257</v>
      </c>
      <c r="K4057" s="6">
        <v>2.0</v>
      </c>
    </row>
    <row r="4058" ht="15.75" hidden="1" customHeight="1">
      <c r="A4058" s="4" t="s">
        <v>1600</v>
      </c>
      <c r="B4058" s="4" t="s">
        <v>1601</v>
      </c>
      <c r="C4058" s="4" t="s">
        <v>1459</v>
      </c>
      <c r="D4058" s="4" t="s">
        <v>11886</v>
      </c>
      <c r="E4058" s="4">
        <v>-70.099095</v>
      </c>
      <c r="F4058" s="4">
        <v>-20.248191</v>
      </c>
      <c r="G4058" s="5" t="s">
        <v>11887</v>
      </c>
      <c r="H4058" s="5" t="s">
        <v>11888</v>
      </c>
      <c r="I4058" s="6">
        <v>7.663889446928869</v>
      </c>
      <c r="J4058" s="6">
        <v>0.9196667336314643</v>
      </c>
      <c r="K4058" s="6">
        <v>30.0</v>
      </c>
    </row>
    <row r="4059" ht="15.75" hidden="1" customHeight="1">
      <c r="A4059" s="4" t="s">
        <v>1600</v>
      </c>
      <c r="B4059" s="4" t="s">
        <v>1601</v>
      </c>
      <c r="C4059" s="4" t="s">
        <v>1459</v>
      </c>
      <c r="D4059" s="4" t="s">
        <v>11889</v>
      </c>
      <c r="E4059" s="4">
        <v>-70.099381</v>
      </c>
      <c r="F4059" s="4">
        <v>-20.248197</v>
      </c>
      <c r="G4059" s="5" t="s">
        <v>11890</v>
      </c>
      <c r="H4059" s="5" t="s">
        <v>11891</v>
      </c>
      <c r="I4059" s="6">
        <v>29.88217400627691</v>
      </c>
      <c r="J4059" s="6">
        <v>9.779620583872443</v>
      </c>
      <c r="K4059" s="6">
        <v>11.0</v>
      </c>
    </row>
    <row r="4060" ht="15.75" hidden="1" customHeight="1">
      <c r="A4060" s="4" t="s">
        <v>1600</v>
      </c>
      <c r="B4060" s="4" t="s">
        <v>1601</v>
      </c>
      <c r="C4060" s="4" t="s">
        <v>1459</v>
      </c>
      <c r="D4060" s="4" t="s">
        <v>11892</v>
      </c>
      <c r="E4060" s="4">
        <v>-70.100061</v>
      </c>
      <c r="F4060" s="4">
        <v>-20.248148</v>
      </c>
      <c r="G4060" s="5" t="s">
        <v>11893</v>
      </c>
      <c r="H4060" s="5" t="s">
        <v>11894</v>
      </c>
      <c r="I4060" s="6">
        <v>71.23774120051625</v>
      </c>
      <c r="J4060" s="6">
        <v>42.74264472030976</v>
      </c>
      <c r="K4060" s="6">
        <v>6.0</v>
      </c>
    </row>
    <row r="4061" ht="15.75" hidden="1" customHeight="1">
      <c r="A4061" s="4" t="s">
        <v>1600</v>
      </c>
      <c r="B4061" s="4" t="s">
        <v>1601</v>
      </c>
      <c r="C4061" s="4" t="s">
        <v>1459</v>
      </c>
      <c r="D4061" s="4" t="s">
        <v>11895</v>
      </c>
      <c r="E4061" s="4">
        <v>-70.100118</v>
      </c>
      <c r="F4061" s="4">
        <v>-20.248124</v>
      </c>
      <c r="G4061" s="5" t="s">
        <v>11896</v>
      </c>
      <c r="H4061" s="5" t="s">
        <v>11897</v>
      </c>
      <c r="I4061" s="6">
        <v>6.519750645602246</v>
      </c>
      <c r="J4061" s="6">
        <v>11.73555116208404</v>
      </c>
      <c r="K4061" s="6">
        <v>2.0</v>
      </c>
    </row>
    <row r="4062" ht="15.75" hidden="1" customHeight="1">
      <c r="A4062" s="4" t="s">
        <v>1600</v>
      </c>
      <c r="B4062" s="4" t="s">
        <v>1601</v>
      </c>
      <c r="C4062" s="4" t="s">
        <v>1459</v>
      </c>
      <c r="D4062" s="4" t="s">
        <v>11898</v>
      </c>
      <c r="E4062" s="4">
        <v>-70.100136</v>
      </c>
      <c r="F4062" s="4">
        <v>-20.248063</v>
      </c>
      <c r="G4062" s="5" t="s">
        <v>11899</v>
      </c>
      <c r="H4062" s="5" t="s">
        <v>11900</v>
      </c>
      <c r="I4062" s="6">
        <v>7.008475865641295</v>
      </c>
      <c r="J4062" s="6">
        <v>12.61525655815433</v>
      </c>
      <c r="K4062" s="6">
        <v>2.0</v>
      </c>
    </row>
    <row r="4063" ht="15.75" hidden="1" customHeight="1">
      <c r="A4063" s="4" t="s">
        <v>1600</v>
      </c>
      <c r="B4063" s="4" t="s">
        <v>1601</v>
      </c>
      <c r="C4063" s="4" t="s">
        <v>1459</v>
      </c>
      <c r="D4063" s="4" t="s">
        <v>263</v>
      </c>
      <c r="E4063" s="4">
        <v>-70.100117</v>
      </c>
      <c r="F4063" s="4">
        <v>-20.247797</v>
      </c>
      <c r="G4063" s="5" t="s">
        <v>11901</v>
      </c>
      <c r="H4063" s="5" t="s">
        <v>11902</v>
      </c>
      <c r="I4063" s="6">
        <v>29.50801427122092</v>
      </c>
      <c r="J4063" s="6">
        <v>15.1755501966279</v>
      </c>
      <c r="K4063" s="6">
        <v>7.0</v>
      </c>
    </row>
    <row r="4064" ht="15.75" hidden="1" customHeight="1">
      <c r="A4064" s="4" t="s">
        <v>1600</v>
      </c>
      <c r="B4064" s="4" t="s">
        <v>1601</v>
      </c>
      <c r="C4064" s="4" t="s">
        <v>1459</v>
      </c>
      <c r="D4064" s="4" t="s">
        <v>11903</v>
      </c>
      <c r="E4064" s="4">
        <v>-70.100067</v>
      </c>
      <c r="F4064" s="4">
        <v>-20.247397</v>
      </c>
      <c r="G4064" s="5" t="s">
        <v>11904</v>
      </c>
      <c r="H4064" s="5" t="s">
        <v>11905</v>
      </c>
      <c r="I4064" s="6">
        <v>44.5794812632001</v>
      </c>
      <c r="J4064" s="6">
        <v>16.04861325475204</v>
      </c>
      <c r="K4064" s="6">
        <v>10.0</v>
      </c>
    </row>
    <row r="4065" ht="15.75" hidden="1" customHeight="1">
      <c r="A4065" s="4" t="s">
        <v>1600</v>
      </c>
      <c r="B4065" s="4" t="s">
        <v>1601</v>
      </c>
      <c r="C4065" s="4" t="s">
        <v>1459</v>
      </c>
      <c r="D4065" s="4" t="s">
        <v>11906</v>
      </c>
      <c r="E4065" s="4">
        <v>-70.100019</v>
      </c>
      <c r="F4065" s="4">
        <v>-20.247384</v>
      </c>
      <c r="G4065" s="5" t="s">
        <v>11907</v>
      </c>
      <c r="H4065" s="5" t="s">
        <v>11908</v>
      </c>
      <c r="I4065" s="6">
        <v>5.216347756600508</v>
      </c>
      <c r="J4065" s="6">
        <v>9.389425961880915</v>
      </c>
      <c r="K4065" s="6">
        <v>2.0</v>
      </c>
    </row>
    <row r="4066" ht="15.75" hidden="1" customHeight="1">
      <c r="A4066" s="4" t="s">
        <v>1600</v>
      </c>
      <c r="B4066" s="4" t="s">
        <v>1601</v>
      </c>
      <c r="C4066" s="4" t="s">
        <v>1459</v>
      </c>
      <c r="D4066" s="4" t="s">
        <v>11909</v>
      </c>
      <c r="E4066" s="4">
        <v>-70.099903</v>
      </c>
      <c r="F4066" s="4">
        <v>-20.247396</v>
      </c>
      <c r="G4066" s="5" t="s">
        <v>11910</v>
      </c>
      <c r="H4066" s="5" t="s">
        <v>11911</v>
      </c>
      <c r="I4066" s="6">
        <v>12.18968843152089</v>
      </c>
      <c r="J4066" s="6">
        <v>5.485359794184398</v>
      </c>
      <c r="K4066" s="6">
        <v>8.0</v>
      </c>
    </row>
    <row r="4067" ht="15.75" hidden="1" customHeight="1">
      <c r="A4067" s="4" t="s">
        <v>1600</v>
      </c>
      <c r="B4067" s="4" t="s">
        <v>1601</v>
      </c>
      <c r="C4067" s="4" t="s">
        <v>1459</v>
      </c>
      <c r="D4067" s="4" t="s">
        <v>7227</v>
      </c>
      <c r="E4067" s="4">
        <v>-70.099746</v>
      </c>
      <c r="F4067" s="4">
        <v>-20.247403</v>
      </c>
      <c r="G4067" s="5" t="s">
        <v>11912</v>
      </c>
      <c r="H4067" s="5" t="s">
        <v>11913</v>
      </c>
      <c r="I4067" s="6">
        <v>16.41817644529069</v>
      </c>
      <c r="J4067" s="6">
        <v>1.515523979565294</v>
      </c>
      <c r="K4067" s="6">
        <v>39.0</v>
      </c>
    </row>
    <row r="4068" ht="15.75" hidden="1" customHeight="1">
      <c r="A4068" s="4" t="s">
        <v>1600</v>
      </c>
      <c r="B4068" s="4" t="s">
        <v>1601</v>
      </c>
      <c r="C4068" s="4" t="s">
        <v>1459</v>
      </c>
      <c r="D4068" s="4" t="s">
        <v>7496</v>
      </c>
      <c r="E4068" s="4">
        <v>-70.099623</v>
      </c>
      <c r="F4068" s="4">
        <v>-20.247439</v>
      </c>
      <c r="G4068" s="5" t="s">
        <v>11914</v>
      </c>
      <c r="H4068" s="5" t="s">
        <v>11915</v>
      </c>
      <c r="I4068" s="6">
        <v>13.45197505458056</v>
      </c>
      <c r="J4068" s="6">
        <v>0.0349401949469625</v>
      </c>
      <c r="K4068" s="6">
        <v>1386.0</v>
      </c>
    </row>
    <row r="4069" ht="15.75" hidden="1" customHeight="1">
      <c r="A4069" s="4" t="s">
        <v>1600</v>
      </c>
      <c r="B4069" s="4" t="s">
        <v>1601</v>
      </c>
      <c r="C4069" s="4" t="s">
        <v>1459</v>
      </c>
      <c r="D4069" s="4" t="s">
        <v>7499</v>
      </c>
      <c r="E4069" s="4">
        <v>-70.098951</v>
      </c>
      <c r="F4069" s="4">
        <v>-20.247494</v>
      </c>
      <c r="G4069" s="5" t="s">
        <v>11916</v>
      </c>
      <c r="H4069" s="5" t="s">
        <v>11917</v>
      </c>
      <c r="I4069" s="6">
        <v>70.45911011635127</v>
      </c>
      <c r="J4069" s="6">
        <v>23.05934512898769</v>
      </c>
      <c r="K4069" s="6">
        <v>11.0</v>
      </c>
    </row>
    <row r="4070" ht="15.75" hidden="1" customHeight="1">
      <c r="A4070" s="4" t="s">
        <v>1600</v>
      </c>
      <c r="B4070" s="4" t="s">
        <v>1601</v>
      </c>
      <c r="C4070" s="4" t="s">
        <v>1459</v>
      </c>
      <c r="D4070" s="4" t="s">
        <v>7502</v>
      </c>
      <c r="E4070" s="4">
        <v>-70.098307</v>
      </c>
      <c r="F4070" s="4">
        <v>-20.247585</v>
      </c>
      <c r="G4070" s="5" t="s">
        <v>11918</v>
      </c>
      <c r="H4070" s="5" t="s">
        <v>11919</v>
      </c>
      <c r="I4070" s="6">
        <v>68.02060944400122</v>
      </c>
      <c r="J4070" s="6">
        <v>24.48741939984044</v>
      </c>
      <c r="K4070" s="6">
        <v>10.0</v>
      </c>
    </row>
    <row r="4071" ht="15.75" hidden="1" customHeight="1">
      <c r="A4071" s="4" t="s">
        <v>1600</v>
      </c>
      <c r="B4071" s="4" t="s">
        <v>1601</v>
      </c>
      <c r="C4071" s="4" t="s">
        <v>1459</v>
      </c>
      <c r="D4071" s="4" t="s">
        <v>7505</v>
      </c>
      <c r="E4071" s="4">
        <v>-70.09823</v>
      </c>
      <c r="F4071" s="4">
        <v>-20.248289</v>
      </c>
      <c r="G4071" s="5" t="s">
        <v>11920</v>
      </c>
      <c r="H4071" s="5" t="s">
        <v>11921</v>
      </c>
      <c r="I4071" s="6">
        <v>78.3335380766593</v>
      </c>
      <c r="J4071" s="6">
        <v>28.20007370759735</v>
      </c>
      <c r="K4071" s="6">
        <v>10.0</v>
      </c>
    </row>
    <row r="4072" ht="15.75" hidden="1" customHeight="1">
      <c r="A4072" s="4" t="s">
        <v>1600</v>
      </c>
      <c r="B4072" s="4" t="s">
        <v>1601</v>
      </c>
      <c r="C4072" s="4" t="s">
        <v>1459</v>
      </c>
      <c r="D4072" s="4" t="s">
        <v>7508</v>
      </c>
      <c r="E4072" s="4">
        <v>-70.09811</v>
      </c>
      <c r="F4072" s="4">
        <v>-20.249168</v>
      </c>
      <c r="G4072" s="5" t="s">
        <v>11922</v>
      </c>
      <c r="H4072" s="5" t="s">
        <v>11923</v>
      </c>
      <c r="I4072" s="6">
        <v>98.09288979052366</v>
      </c>
      <c r="J4072" s="6">
        <v>35.31344032458851</v>
      </c>
      <c r="K4072" s="6">
        <v>10.0</v>
      </c>
    </row>
    <row r="4073" ht="15.75" hidden="1" customHeight="1">
      <c r="A4073" s="4" t="s">
        <v>1600</v>
      </c>
      <c r="B4073" s="4" t="s">
        <v>1601</v>
      </c>
      <c r="C4073" s="4" t="s">
        <v>1459</v>
      </c>
      <c r="D4073" s="4" t="s">
        <v>7511</v>
      </c>
      <c r="E4073" s="4">
        <v>-70.097992</v>
      </c>
      <c r="F4073" s="4">
        <v>-20.250406</v>
      </c>
      <c r="G4073" s="5" t="s">
        <v>11924</v>
      </c>
      <c r="H4073" s="5" t="s">
        <v>11925</v>
      </c>
      <c r="I4073" s="6">
        <v>137.57650928105</v>
      </c>
      <c r="J4073" s="6">
        <v>49.527543341178</v>
      </c>
      <c r="K4073" s="6">
        <v>10.0</v>
      </c>
    </row>
    <row r="4074" ht="15.75" hidden="1" customHeight="1">
      <c r="A4074" s="4" t="s">
        <v>1600</v>
      </c>
      <c r="B4074" s="4" t="s">
        <v>1601</v>
      </c>
      <c r="C4074" s="4" t="s">
        <v>1459</v>
      </c>
      <c r="D4074" s="4" t="s">
        <v>4630</v>
      </c>
      <c r="E4074" s="4">
        <v>-70.097938</v>
      </c>
      <c r="F4074" s="4">
        <v>-20.251292</v>
      </c>
      <c r="G4074" s="5" t="s">
        <v>11926</v>
      </c>
      <c r="H4074" s="5" t="s">
        <v>11927</v>
      </c>
      <c r="I4074" s="6">
        <v>98.2255839985294</v>
      </c>
      <c r="J4074" s="6">
        <v>35.36121023947059</v>
      </c>
      <c r="K4074" s="6">
        <v>10.0</v>
      </c>
    </row>
    <row r="4075" ht="15.75" hidden="1" customHeight="1">
      <c r="A4075" s="4" t="s">
        <v>1600</v>
      </c>
      <c r="B4075" s="4" t="s">
        <v>1601</v>
      </c>
      <c r="C4075" s="4" t="s">
        <v>1459</v>
      </c>
      <c r="D4075" s="4" t="s">
        <v>11928</v>
      </c>
      <c r="E4075" s="4">
        <v>-70.098042</v>
      </c>
      <c r="F4075" s="4">
        <v>-20.251375</v>
      </c>
      <c r="G4075" s="5" t="s">
        <v>11929</v>
      </c>
      <c r="H4075" s="5" t="s">
        <v>11930</v>
      </c>
      <c r="I4075" s="6">
        <v>14.22689607356593</v>
      </c>
      <c r="J4075" s="6">
        <v>25.60841293241868</v>
      </c>
      <c r="K4075" s="6">
        <v>2.0</v>
      </c>
    </row>
    <row r="4076" ht="15.75" hidden="1" customHeight="1">
      <c r="A4076" s="4" t="s">
        <v>1600</v>
      </c>
      <c r="B4076" s="4" t="s">
        <v>1601</v>
      </c>
      <c r="C4076" s="4" t="s">
        <v>1459</v>
      </c>
      <c r="D4076" s="4" t="s">
        <v>7516</v>
      </c>
      <c r="E4076" s="4">
        <v>-70.098919</v>
      </c>
      <c r="F4076" s="4">
        <v>-20.251445</v>
      </c>
      <c r="G4076" s="5" t="s">
        <v>11931</v>
      </c>
      <c r="H4076" s="5" t="s">
        <v>11932</v>
      </c>
      <c r="I4076" s="6">
        <v>91.9342104837926</v>
      </c>
      <c r="J4076" s="6">
        <v>41.37039471770667</v>
      </c>
      <c r="K4076" s="6">
        <v>8.0</v>
      </c>
    </row>
    <row r="4077" ht="15.75" hidden="1" customHeight="1">
      <c r="A4077" s="4" t="s">
        <v>1600</v>
      </c>
      <c r="B4077" s="4" t="s">
        <v>1601</v>
      </c>
      <c r="C4077" s="4" t="s">
        <v>1459</v>
      </c>
      <c r="D4077" s="4" t="s">
        <v>7525</v>
      </c>
      <c r="E4077" s="4">
        <v>-70.100104</v>
      </c>
      <c r="F4077" s="4">
        <v>-20.25153</v>
      </c>
      <c r="G4077" s="5" t="s">
        <v>11933</v>
      </c>
      <c r="H4077" s="5" t="s">
        <v>11934</v>
      </c>
      <c r="I4077" s="6">
        <v>124.1363366489981</v>
      </c>
      <c r="J4077" s="6">
        <v>44.68908119363931</v>
      </c>
      <c r="K4077" s="6">
        <v>10.0</v>
      </c>
    </row>
    <row r="4078" ht="15.75" hidden="1" customHeight="1">
      <c r="A4078" s="4" t="s">
        <v>1600</v>
      </c>
      <c r="B4078" s="4" t="s">
        <v>1601</v>
      </c>
      <c r="C4078" s="4" t="s">
        <v>1459</v>
      </c>
      <c r="D4078" s="4" t="s">
        <v>11935</v>
      </c>
      <c r="E4078" s="4">
        <v>-70.101071</v>
      </c>
      <c r="F4078" s="4">
        <v>-20.251609</v>
      </c>
      <c r="G4078" s="5" t="s">
        <v>11936</v>
      </c>
      <c r="H4078" s="5" t="s">
        <v>11937</v>
      </c>
      <c r="I4078" s="6">
        <v>101.3858373538109</v>
      </c>
      <c r="J4078" s="6">
        <v>28.07607803643994</v>
      </c>
      <c r="K4078" s="6">
        <v>13.0</v>
      </c>
    </row>
    <row r="4079" ht="15.75" hidden="1" customHeight="1">
      <c r="A4079" s="4" t="s">
        <v>1600</v>
      </c>
      <c r="B4079" s="4" t="s">
        <v>1601</v>
      </c>
      <c r="C4079" s="4" t="s">
        <v>1459</v>
      </c>
      <c r="D4079" s="4" t="s">
        <v>7530</v>
      </c>
      <c r="E4079" s="4">
        <v>-70.102111</v>
      </c>
      <c r="F4079" s="4">
        <v>-20.251744</v>
      </c>
      <c r="G4079" s="5" t="s">
        <v>11938</v>
      </c>
      <c r="H4079" s="5" t="s">
        <v>11939</v>
      </c>
      <c r="I4079" s="6">
        <v>109.6560504293089</v>
      </c>
      <c r="J4079" s="6">
        <v>56.39454022078744</v>
      </c>
      <c r="K4079" s="6">
        <v>7.0</v>
      </c>
    </row>
    <row r="4080" ht="15.75" hidden="1" customHeight="1">
      <c r="A4080" s="4" t="s">
        <v>1600</v>
      </c>
      <c r="B4080" s="4" t="s">
        <v>1601</v>
      </c>
      <c r="C4080" s="4" t="s">
        <v>1459</v>
      </c>
      <c r="D4080" s="4" t="s">
        <v>4645</v>
      </c>
      <c r="E4080" s="4">
        <v>-70.103098</v>
      </c>
      <c r="F4080" s="4">
        <v>-20.251999</v>
      </c>
      <c r="G4080" s="5" t="s">
        <v>11940</v>
      </c>
      <c r="H4080" s="5" t="s">
        <v>11941</v>
      </c>
      <c r="I4080" s="6">
        <v>106.8905104619511</v>
      </c>
      <c r="J4080" s="6">
        <v>38.48058376630242</v>
      </c>
      <c r="K4080" s="6">
        <v>10.0</v>
      </c>
    </row>
    <row r="4081" ht="15.75" hidden="1" customHeight="1">
      <c r="A4081" s="4" t="s">
        <v>1600</v>
      </c>
      <c r="B4081" s="4" t="s">
        <v>1601</v>
      </c>
      <c r="C4081" s="4" t="s">
        <v>1459</v>
      </c>
      <c r="D4081" s="4" t="s">
        <v>7535</v>
      </c>
      <c r="E4081" s="4">
        <v>-70.104154</v>
      </c>
      <c r="F4081" s="4">
        <v>-20.252456</v>
      </c>
      <c r="G4081" s="5" t="s">
        <v>11942</v>
      </c>
      <c r="H4081" s="5" t="s">
        <v>11943</v>
      </c>
      <c r="I4081" s="6">
        <v>121.3486628624959</v>
      </c>
      <c r="J4081" s="6">
        <v>43.68551863049852</v>
      </c>
      <c r="K4081" s="6">
        <v>10.0</v>
      </c>
    </row>
    <row r="4082" ht="15.75" hidden="1" customHeight="1">
      <c r="A4082" s="4" t="s">
        <v>1600</v>
      </c>
      <c r="B4082" s="4" t="s">
        <v>1601</v>
      </c>
      <c r="C4082" s="4" t="s">
        <v>1459</v>
      </c>
      <c r="D4082" s="4" t="s">
        <v>7538</v>
      </c>
      <c r="E4082" s="4">
        <v>-70.104912</v>
      </c>
      <c r="F4082" s="4">
        <v>-20.252828</v>
      </c>
      <c r="G4082" s="5" t="s">
        <v>11944</v>
      </c>
      <c r="H4082" s="5" t="s">
        <v>11945</v>
      </c>
      <c r="I4082" s="6">
        <v>89.24223329021602</v>
      </c>
      <c r="J4082" s="6">
        <v>32.12720398447777</v>
      </c>
      <c r="K4082" s="6">
        <v>10.0</v>
      </c>
    </row>
    <row r="4083" ht="15.75" hidden="1" customHeight="1">
      <c r="A4083" s="4" t="s">
        <v>1600</v>
      </c>
      <c r="B4083" s="4" t="s">
        <v>1601</v>
      </c>
      <c r="C4083" s="4" t="s">
        <v>1459</v>
      </c>
      <c r="D4083" s="4" t="s">
        <v>4654</v>
      </c>
      <c r="E4083" s="4">
        <v>-70.105414</v>
      </c>
      <c r="F4083" s="4">
        <v>-20.253075</v>
      </c>
      <c r="G4083" s="5" t="s">
        <v>11946</v>
      </c>
      <c r="H4083" s="5" t="s">
        <v>11947</v>
      </c>
      <c r="I4083" s="6">
        <v>59.13479977262315</v>
      </c>
      <c r="J4083" s="6">
        <v>21.28852791814433</v>
      </c>
      <c r="K4083" s="6">
        <v>10.0</v>
      </c>
    </row>
    <row r="4084" ht="15.75" hidden="1" customHeight="1">
      <c r="A4084" s="4" t="s">
        <v>1600</v>
      </c>
      <c r="B4084" s="4" t="s">
        <v>1601</v>
      </c>
      <c r="C4084" s="4" t="s">
        <v>1459</v>
      </c>
      <c r="D4084" s="4" t="s">
        <v>11948</v>
      </c>
      <c r="E4084" s="4">
        <v>-70.105777</v>
      </c>
      <c r="F4084" s="4">
        <v>-20.25326</v>
      </c>
      <c r="G4084" s="5" t="s">
        <v>11949</v>
      </c>
      <c r="H4084" s="5" t="s">
        <v>11950</v>
      </c>
      <c r="I4084" s="6">
        <v>43.09243959628875</v>
      </c>
      <c r="J4084" s="6">
        <v>25.85546375777325</v>
      </c>
      <c r="K4084" s="6">
        <v>6.0</v>
      </c>
    </row>
    <row r="4085" ht="15.75" hidden="1" customHeight="1">
      <c r="A4085" s="4" t="s">
        <v>1600</v>
      </c>
      <c r="B4085" s="4" t="s">
        <v>1601</v>
      </c>
      <c r="C4085" s="4" t="s">
        <v>1459</v>
      </c>
      <c r="D4085" s="4" t="s">
        <v>11951</v>
      </c>
      <c r="E4085" s="4">
        <v>-70.105745</v>
      </c>
      <c r="F4085" s="4">
        <v>-20.253361</v>
      </c>
      <c r="G4085" s="5" t="s">
        <v>11952</v>
      </c>
      <c r="H4085" s="5" t="s">
        <v>11953</v>
      </c>
      <c r="I4085" s="6">
        <v>11.66784624536967</v>
      </c>
      <c r="J4085" s="6">
        <v>21.00212324166541</v>
      </c>
      <c r="K4085" s="6">
        <v>2.0</v>
      </c>
    </row>
    <row r="4086" ht="15.75" hidden="1" customHeight="1">
      <c r="A4086" s="4" t="s">
        <v>1600</v>
      </c>
      <c r="B4086" s="4" t="s">
        <v>1601</v>
      </c>
      <c r="C4086" s="4" t="s">
        <v>1459</v>
      </c>
      <c r="D4086" s="4" t="s">
        <v>11954</v>
      </c>
      <c r="E4086" s="4">
        <v>-70.105658</v>
      </c>
      <c r="F4086" s="4">
        <v>-20.253466</v>
      </c>
      <c r="G4086" s="5" t="s">
        <v>11955</v>
      </c>
      <c r="H4086" s="5" t="s">
        <v>11956</v>
      </c>
      <c r="I4086" s="6">
        <v>14.75273197748764</v>
      </c>
      <c r="J4086" s="6">
        <v>26.55491755947775</v>
      </c>
      <c r="K4086" s="6">
        <v>2.0</v>
      </c>
    </row>
    <row r="4087" ht="15.75" hidden="1" customHeight="1">
      <c r="A4087" s="4" t="s">
        <v>1600</v>
      </c>
      <c r="B4087" s="4" t="s">
        <v>1601</v>
      </c>
      <c r="C4087" s="4" t="s">
        <v>1459</v>
      </c>
      <c r="D4087" s="4" t="s">
        <v>11957</v>
      </c>
      <c r="E4087" s="4">
        <v>-70.105467</v>
      </c>
      <c r="F4087" s="4">
        <v>-20.253772</v>
      </c>
      <c r="G4087" s="5" t="s">
        <v>11958</v>
      </c>
      <c r="H4087" s="5" t="s">
        <v>11959</v>
      </c>
      <c r="I4087" s="6">
        <v>39.307844242975</v>
      </c>
      <c r="J4087" s="6">
        <v>14.150823927471</v>
      </c>
      <c r="K4087" s="6">
        <v>10.0</v>
      </c>
    </row>
    <row r="4088" ht="15.75" hidden="1" customHeight="1">
      <c r="A4088" s="4" t="s">
        <v>1600</v>
      </c>
      <c r="B4088" s="4" t="s">
        <v>1601</v>
      </c>
      <c r="C4088" s="4" t="s">
        <v>1459</v>
      </c>
      <c r="D4088" s="4" t="s">
        <v>7555</v>
      </c>
      <c r="E4088" s="4">
        <v>-70.10541</v>
      </c>
      <c r="F4088" s="4">
        <v>-20.253873</v>
      </c>
      <c r="G4088" s="5" t="s">
        <v>11960</v>
      </c>
      <c r="H4088" s="5" t="s">
        <v>11961</v>
      </c>
      <c r="I4088" s="6">
        <v>12.6654887049448</v>
      </c>
      <c r="J4088" s="6">
        <v>2.279787966890064</v>
      </c>
      <c r="K4088" s="6">
        <v>20.0</v>
      </c>
    </row>
    <row r="4089" ht="15.75" hidden="1" customHeight="1">
      <c r="A4089" s="4" t="s">
        <v>1600</v>
      </c>
      <c r="B4089" s="4" t="s">
        <v>1601</v>
      </c>
      <c r="C4089" s="4" t="s">
        <v>1459</v>
      </c>
      <c r="D4089" s="4" t="s">
        <v>11962</v>
      </c>
      <c r="E4089" s="4">
        <v>-70.104966</v>
      </c>
      <c r="F4089" s="4">
        <v>-20.254687</v>
      </c>
      <c r="G4089" s="5" t="s">
        <v>11963</v>
      </c>
      <c r="H4089" s="5" t="s">
        <v>11964</v>
      </c>
      <c r="I4089" s="6">
        <v>101.3306849636278</v>
      </c>
      <c r="J4089" s="6">
        <v>30.39920548908833</v>
      </c>
      <c r="K4089" s="6">
        <v>12.0</v>
      </c>
    </row>
    <row r="4090" ht="15.75" hidden="1" customHeight="1">
      <c r="A4090" s="4" t="s">
        <v>1600</v>
      </c>
      <c r="B4090" s="4" t="s">
        <v>1601</v>
      </c>
      <c r="C4090" s="4" t="s">
        <v>1459</v>
      </c>
      <c r="D4090" s="4" t="s">
        <v>11965</v>
      </c>
      <c r="E4090" s="4">
        <v>-70.1038</v>
      </c>
      <c r="F4090" s="4">
        <v>-20.256268</v>
      </c>
      <c r="G4090" s="5" t="s">
        <v>11966</v>
      </c>
      <c r="H4090" s="5" t="s">
        <v>11967</v>
      </c>
      <c r="I4090" s="6">
        <v>213.198942104101</v>
      </c>
      <c r="J4090" s="6">
        <v>76.75161915747638</v>
      </c>
      <c r="K4090" s="6">
        <v>10.0</v>
      </c>
    </row>
    <row r="4091" ht="15.75" hidden="1" customHeight="1">
      <c r="A4091" s="4" t="s">
        <v>1600</v>
      </c>
      <c r="B4091" s="4" t="s">
        <v>1601</v>
      </c>
      <c r="C4091" s="4" t="s">
        <v>1459</v>
      </c>
      <c r="D4091" s="4" t="s">
        <v>11968</v>
      </c>
      <c r="E4091" s="4">
        <v>-70.102627</v>
      </c>
      <c r="F4091" s="4">
        <v>-20.257778</v>
      </c>
      <c r="G4091" s="5" t="s">
        <v>11969</v>
      </c>
      <c r="H4091" s="5" t="s">
        <v>11970</v>
      </c>
      <c r="I4091" s="6">
        <v>207.2284414813232</v>
      </c>
      <c r="J4091" s="6">
        <v>74.60223893327637</v>
      </c>
      <c r="K4091" s="6">
        <v>10.0</v>
      </c>
    </row>
    <row r="4092" ht="15.75" hidden="1" customHeight="1">
      <c r="A4092" s="4" t="s">
        <v>1600</v>
      </c>
      <c r="B4092" s="4" t="s">
        <v>1601</v>
      </c>
      <c r="C4092" s="4" t="s">
        <v>1459</v>
      </c>
      <c r="D4092" s="4" t="s">
        <v>11971</v>
      </c>
      <c r="E4092" s="4">
        <v>-70.101544</v>
      </c>
      <c r="F4092" s="4">
        <v>-20.259153</v>
      </c>
      <c r="G4092" s="5" t="s">
        <v>11972</v>
      </c>
      <c r="H4092" s="5" t="s">
        <v>11973</v>
      </c>
      <c r="I4092" s="6">
        <v>189.6232290550723</v>
      </c>
      <c r="J4092" s="6">
        <v>52.51104804602002</v>
      </c>
      <c r="K4092" s="6">
        <v>13.0</v>
      </c>
    </row>
    <row r="4093" ht="15.75" hidden="1" customHeight="1">
      <c r="A4093" s="4" t="s">
        <v>1600</v>
      </c>
      <c r="B4093" s="4" t="s">
        <v>1601</v>
      </c>
      <c r="C4093" s="4" t="s">
        <v>1459</v>
      </c>
      <c r="D4093" s="4" t="s">
        <v>11974</v>
      </c>
      <c r="E4093" s="4">
        <v>-70.100494</v>
      </c>
      <c r="F4093" s="4">
        <v>-20.260468</v>
      </c>
      <c r="G4093" s="5" t="s">
        <v>11975</v>
      </c>
      <c r="H4093" s="5" t="s">
        <v>11976</v>
      </c>
      <c r="I4093" s="6">
        <v>182.240500010059</v>
      </c>
      <c r="J4093" s="6">
        <v>93.72368571945893</v>
      </c>
      <c r="K4093" s="6">
        <v>7.0</v>
      </c>
    </row>
    <row r="4094" ht="15.75" hidden="1" customHeight="1">
      <c r="A4094" s="4" t="s">
        <v>1600</v>
      </c>
      <c r="B4094" s="4" t="s">
        <v>1601</v>
      </c>
      <c r="C4094" s="4" t="s">
        <v>1459</v>
      </c>
      <c r="D4094" s="4" t="s">
        <v>11977</v>
      </c>
      <c r="E4094" s="4">
        <v>-70.099446</v>
      </c>
      <c r="F4094" s="4">
        <v>-20.261815</v>
      </c>
      <c r="G4094" s="5" t="s">
        <v>11978</v>
      </c>
      <c r="H4094" s="5" t="s">
        <v>11979</v>
      </c>
      <c r="I4094" s="6">
        <v>184.9571261709204</v>
      </c>
      <c r="J4094" s="6">
        <v>51.21889647810102</v>
      </c>
      <c r="K4094" s="6">
        <v>13.0</v>
      </c>
    </row>
    <row r="4095" ht="15.75" hidden="1" customHeight="1">
      <c r="A4095" s="4" t="s">
        <v>1600</v>
      </c>
      <c r="B4095" s="4" t="s">
        <v>1601</v>
      </c>
      <c r="C4095" s="4" t="s">
        <v>1459</v>
      </c>
      <c r="D4095" s="4" t="s">
        <v>11980</v>
      </c>
      <c r="E4095" s="4">
        <v>-70.098506</v>
      </c>
      <c r="F4095" s="4">
        <v>-20.263034</v>
      </c>
      <c r="G4095" s="5" t="s">
        <v>11981</v>
      </c>
      <c r="H4095" s="5" t="s">
        <v>11982</v>
      </c>
      <c r="I4095" s="6">
        <v>166.8623501449152</v>
      </c>
      <c r="J4095" s="6">
        <v>85.81492293167065</v>
      </c>
      <c r="K4095" s="6">
        <v>7.0</v>
      </c>
    </row>
    <row r="4096" ht="15.75" hidden="1" customHeight="1">
      <c r="A4096" s="4" t="s">
        <v>1600</v>
      </c>
      <c r="B4096" s="4" t="s">
        <v>1601</v>
      </c>
      <c r="C4096" s="4" t="s">
        <v>1459</v>
      </c>
      <c r="D4096" s="4" t="s">
        <v>11983</v>
      </c>
      <c r="E4096" s="4">
        <v>-70.098264</v>
      </c>
      <c r="F4096" s="4">
        <v>-20.263314</v>
      </c>
      <c r="G4096" s="5" t="s">
        <v>11984</v>
      </c>
      <c r="H4096" s="5" t="s">
        <v>11985</v>
      </c>
      <c r="I4096" s="6">
        <v>39.99144872196265</v>
      </c>
      <c r="J4096" s="6">
        <v>14.39692153990655</v>
      </c>
      <c r="K4096" s="6">
        <v>10.0</v>
      </c>
    </row>
    <row r="4097" ht="15.75" hidden="1" customHeight="1">
      <c r="A4097" s="4" t="s">
        <v>1600</v>
      </c>
      <c r="B4097" s="4" t="s">
        <v>1601</v>
      </c>
      <c r="C4097" s="4" t="s">
        <v>1459</v>
      </c>
      <c r="D4097" s="4" t="s">
        <v>11986</v>
      </c>
      <c r="E4097" s="4">
        <v>-70.098193</v>
      </c>
      <c r="F4097" s="4">
        <v>-20.263464</v>
      </c>
      <c r="G4097" s="5" t="s">
        <v>11987</v>
      </c>
      <c r="H4097" s="5" t="s">
        <v>11988</v>
      </c>
      <c r="I4097" s="6">
        <v>18.18312985147534</v>
      </c>
      <c r="J4097" s="6">
        <v>13.09185349306225</v>
      </c>
      <c r="K4097" s="6">
        <v>5.0</v>
      </c>
    </row>
    <row r="4098" ht="15.75" hidden="1" customHeight="1">
      <c r="A4098" s="4" t="s">
        <v>1600</v>
      </c>
      <c r="B4098" s="4" t="s">
        <v>1601</v>
      </c>
      <c r="C4098" s="4" t="s">
        <v>1459</v>
      </c>
      <c r="D4098" s="4" t="s">
        <v>11989</v>
      </c>
      <c r="E4098" s="4">
        <v>-70.098243</v>
      </c>
      <c r="F4098" s="4">
        <v>-20.263525</v>
      </c>
      <c r="G4098" s="5" t="s">
        <v>11990</v>
      </c>
      <c r="H4098" s="5" t="s">
        <v>11991</v>
      </c>
      <c r="I4098" s="6">
        <v>8.535603604158428</v>
      </c>
      <c r="J4098" s="6">
        <v>15.36408648748517</v>
      </c>
      <c r="K4098" s="6">
        <v>2.0</v>
      </c>
    </row>
    <row r="4099" ht="15.75" hidden="1" customHeight="1">
      <c r="A4099" s="4" t="s">
        <v>1600</v>
      </c>
      <c r="B4099" s="4" t="s">
        <v>1601</v>
      </c>
      <c r="C4099" s="4" t="s">
        <v>1459</v>
      </c>
      <c r="D4099" s="4" t="s">
        <v>11992</v>
      </c>
      <c r="E4099" s="4">
        <v>-70.098344</v>
      </c>
      <c r="F4099" s="4">
        <v>-20.263578</v>
      </c>
      <c r="G4099" s="5" t="s">
        <v>11993</v>
      </c>
      <c r="H4099" s="5" t="s">
        <v>11994</v>
      </c>
      <c r="I4099" s="6">
        <v>12.07045078286991</v>
      </c>
      <c r="J4099" s="6">
        <v>14.4845409394439</v>
      </c>
      <c r="K4099" s="6">
        <v>3.0</v>
      </c>
    </row>
    <row r="4100" ht="15.75" hidden="1" customHeight="1">
      <c r="A4100" s="4" t="s">
        <v>1600</v>
      </c>
      <c r="B4100" s="4" t="s">
        <v>1601</v>
      </c>
      <c r="C4100" s="4" t="s">
        <v>1459</v>
      </c>
      <c r="D4100" s="4" t="s">
        <v>11995</v>
      </c>
      <c r="E4100" s="4">
        <v>-70.098889</v>
      </c>
      <c r="F4100" s="4">
        <v>-20.263885</v>
      </c>
      <c r="G4100" s="5" t="s">
        <v>11996</v>
      </c>
      <c r="H4100" s="5" t="s">
        <v>11997</v>
      </c>
      <c r="I4100" s="6">
        <v>66.29386087575222</v>
      </c>
      <c r="J4100" s="6">
        <v>11.9328949576354</v>
      </c>
      <c r="K4100" s="6">
        <v>20.0</v>
      </c>
    </row>
    <row r="4101" ht="15.75" hidden="1" customHeight="1">
      <c r="A4101" s="4" t="s">
        <v>1600</v>
      </c>
      <c r="B4101" s="4" t="s">
        <v>1601</v>
      </c>
      <c r="C4101" s="4" t="s">
        <v>1459</v>
      </c>
      <c r="D4101" s="4" t="s">
        <v>11998</v>
      </c>
      <c r="E4101" s="4">
        <v>-70.099323</v>
      </c>
      <c r="F4101" s="4">
        <v>-20.264117</v>
      </c>
      <c r="G4101" s="5" t="s">
        <v>11999</v>
      </c>
      <c r="H4101" s="5" t="s">
        <v>12000</v>
      </c>
      <c r="I4101" s="6">
        <v>52.09761951800768</v>
      </c>
      <c r="J4101" s="6">
        <v>18.75514302648277</v>
      </c>
      <c r="K4101" s="6">
        <v>10.0</v>
      </c>
    </row>
    <row r="4102" ht="15.75" hidden="1" customHeight="1">
      <c r="A4102" s="4" t="s">
        <v>1600</v>
      </c>
      <c r="B4102" s="4" t="s">
        <v>1601</v>
      </c>
      <c r="C4102" s="4" t="s">
        <v>1459</v>
      </c>
      <c r="D4102" s="4" t="s">
        <v>12001</v>
      </c>
      <c r="E4102" s="4">
        <v>-70.099762</v>
      </c>
      <c r="F4102" s="4">
        <v>-20.264352</v>
      </c>
      <c r="G4102" s="5" t="s">
        <v>12002</v>
      </c>
      <c r="H4102" s="5" t="s">
        <v>12003</v>
      </c>
      <c r="I4102" s="6">
        <v>52.71562856082825</v>
      </c>
      <c r="J4102" s="6">
        <v>17.25238752899834</v>
      </c>
      <c r="K4102" s="6">
        <v>11.0</v>
      </c>
    </row>
    <row r="4103" ht="15.75" hidden="1" customHeight="1">
      <c r="A4103" s="4" t="s">
        <v>1600</v>
      </c>
      <c r="B4103" s="4" t="s">
        <v>1601</v>
      </c>
      <c r="C4103" s="4" t="s">
        <v>1459</v>
      </c>
      <c r="D4103" s="4" t="s">
        <v>12004</v>
      </c>
      <c r="E4103" s="4">
        <v>-70.100198</v>
      </c>
      <c r="F4103" s="4">
        <v>-20.264578</v>
      </c>
      <c r="G4103" s="5" t="s">
        <v>12005</v>
      </c>
      <c r="H4103" s="5" t="s">
        <v>12006</v>
      </c>
      <c r="I4103" s="6">
        <v>51.95641417602641</v>
      </c>
      <c r="J4103" s="6">
        <v>5.055218676586354</v>
      </c>
      <c r="K4103" s="6">
        <v>37.0</v>
      </c>
    </row>
    <row r="4104" ht="15.75" hidden="1" customHeight="1">
      <c r="A4104" s="4" t="s">
        <v>1600</v>
      </c>
      <c r="B4104" s="4" t="s">
        <v>1601</v>
      </c>
      <c r="C4104" s="4" t="s">
        <v>1459</v>
      </c>
      <c r="D4104" s="4" t="s">
        <v>12007</v>
      </c>
      <c r="E4104" s="4">
        <v>-70.100699</v>
      </c>
      <c r="F4104" s="4">
        <v>-20.264836</v>
      </c>
      <c r="G4104" s="5" t="s">
        <v>12008</v>
      </c>
      <c r="H4104" s="5" t="s">
        <v>12009</v>
      </c>
      <c r="I4104" s="6">
        <v>59.61217724133756</v>
      </c>
      <c r="J4104" s="6">
        <v>107.3019190344076</v>
      </c>
      <c r="K4104" s="6">
        <v>2.0</v>
      </c>
    </row>
    <row r="4105" ht="15.75" hidden="1" customHeight="1">
      <c r="A4105" s="4" t="s">
        <v>1600</v>
      </c>
      <c r="B4105" s="4" t="s">
        <v>1601</v>
      </c>
      <c r="C4105" s="4" t="s">
        <v>1459</v>
      </c>
      <c r="D4105" s="4" t="s">
        <v>12010</v>
      </c>
      <c r="E4105" s="4">
        <v>-70.100764</v>
      </c>
      <c r="F4105" s="4">
        <v>-20.264876</v>
      </c>
      <c r="G4105" s="5" t="s">
        <v>12011</v>
      </c>
      <c r="H4105" s="5" t="s">
        <v>12012</v>
      </c>
      <c r="I4105" s="6">
        <v>8.1050094747789</v>
      </c>
      <c r="J4105" s="6">
        <v>1.006139107213933</v>
      </c>
      <c r="K4105" s="6">
        <v>29.0</v>
      </c>
    </row>
    <row r="4106" ht="15.75" hidden="1" customHeight="1">
      <c r="A4106" s="4" t="s">
        <v>1600</v>
      </c>
      <c r="B4106" s="4" t="s">
        <v>1601</v>
      </c>
      <c r="C4106" s="4" t="s">
        <v>1459</v>
      </c>
      <c r="D4106" s="4" t="s">
        <v>12013</v>
      </c>
      <c r="E4106" s="4">
        <v>-70.101099</v>
      </c>
      <c r="F4106" s="4">
        <v>-20.265089</v>
      </c>
      <c r="G4106" s="5" t="s">
        <v>12014</v>
      </c>
      <c r="H4106" s="5" t="s">
        <v>12015</v>
      </c>
      <c r="I4106" s="6">
        <v>42.19063228467679</v>
      </c>
      <c r="J4106" s="6">
        <v>151.8862762248365</v>
      </c>
      <c r="K4106" s="6">
        <v>1.0</v>
      </c>
    </row>
    <row r="4107" ht="15.75" hidden="1" customHeight="1">
      <c r="A4107" s="4" t="s">
        <v>1600</v>
      </c>
      <c r="B4107" s="4" t="s">
        <v>1601</v>
      </c>
      <c r="C4107" s="4" t="s">
        <v>1459</v>
      </c>
      <c r="D4107" s="4" t="s">
        <v>12016</v>
      </c>
      <c r="E4107" s="4">
        <v>-70.101367</v>
      </c>
      <c r="F4107" s="4">
        <v>-20.265283</v>
      </c>
      <c r="G4107" s="5" t="s">
        <v>12017</v>
      </c>
      <c r="H4107" s="5" t="s">
        <v>12018</v>
      </c>
      <c r="I4107" s="6">
        <v>35.27862136306723</v>
      </c>
      <c r="J4107" s="6">
        <v>11.54573062791291</v>
      </c>
      <c r="K4107" s="6">
        <v>11.0</v>
      </c>
    </row>
    <row r="4108" ht="15.75" hidden="1" customHeight="1">
      <c r="A4108" s="4" t="s">
        <v>1600</v>
      </c>
      <c r="B4108" s="4" t="s">
        <v>1601</v>
      </c>
      <c r="C4108" s="4" t="s">
        <v>1459</v>
      </c>
      <c r="D4108" s="4" t="s">
        <v>12019</v>
      </c>
      <c r="E4108" s="4">
        <v>-70.10173</v>
      </c>
      <c r="F4108" s="4">
        <v>-20.265563</v>
      </c>
      <c r="G4108" s="5" t="s">
        <v>12020</v>
      </c>
      <c r="H4108" s="5" t="s">
        <v>12021</v>
      </c>
      <c r="I4108" s="6">
        <v>48.96825415847695</v>
      </c>
      <c r="J4108" s="6">
        <v>6.780219806558348</v>
      </c>
      <c r="K4108" s="6">
        <v>26.0</v>
      </c>
    </row>
    <row r="4109" ht="15.75" hidden="1" customHeight="1">
      <c r="A4109" s="4" t="s">
        <v>1600</v>
      </c>
      <c r="B4109" s="4" t="s">
        <v>1601</v>
      </c>
      <c r="C4109" s="4" t="s">
        <v>1459</v>
      </c>
      <c r="D4109" s="4" t="s">
        <v>12022</v>
      </c>
      <c r="E4109" s="4">
        <v>-70.102261</v>
      </c>
      <c r="F4109" s="4">
        <v>-20.265964</v>
      </c>
      <c r="G4109" s="5" t="s">
        <v>12023</v>
      </c>
      <c r="H4109" s="5" t="s">
        <v>12024</v>
      </c>
      <c r="I4109" s="6">
        <v>71.03349250300002</v>
      </c>
      <c r="J4109" s="6">
        <v>63.93014325270002</v>
      </c>
      <c r="K4109" s="6">
        <v>4.0</v>
      </c>
    </row>
    <row r="4110" ht="15.75" hidden="1" customHeight="1">
      <c r="A4110" s="4" t="s">
        <v>1600</v>
      </c>
      <c r="B4110" s="4" t="s">
        <v>1601</v>
      </c>
      <c r="C4110" s="4" t="s">
        <v>1459</v>
      </c>
      <c r="D4110" s="4" t="s">
        <v>12025</v>
      </c>
      <c r="E4110" s="4">
        <v>-70.102429</v>
      </c>
      <c r="F4110" s="4">
        <v>-20.266086</v>
      </c>
      <c r="G4110" s="5" t="s">
        <v>12026</v>
      </c>
      <c r="H4110" s="5" t="s">
        <v>12027</v>
      </c>
      <c r="I4110" s="6">
        <v>22.14105818729792</v>
      </c>
      <c r="J4110" s="6">
        <v>1.811541124415285</v>
      </c>
      <c r="K4110" s="6">
        <v>44.0</v>
      </c>
    </row>
    <row r="4111" ht="15.75" hidden="1" customHeight="1">
      <c r="A4111" s="4" t="s">
        <v>1600</v>
      </c>
      <c r="B4111" s="4" t="s">
        <v>1601</v>
      </c>
      <c r="C4111" s="4" t="s">
        <v>1459</v>
      </c>
      <c r="D4111" s="4" t="s">
        <v>7644</v>
      </c>
      <c r="E4111" s="4">
        <v>-70.102717</v>
      </c>
      <c r="F4111" s="4">
        <v>-20.266316</v>
      </c>
      <c r="G4111" s="5" t="s">
        <v>12028</v>
      </c>
      <c r="H4111" s="5" t="s">
        <v>12029</v>
      </c>
      <c r="I4111" s="6">
        <v>39.4064495915916</v>
      </c>
      <c r="J4111" s="6">
        <v>23.64386975495496</v>
      </c>
      <c r="K4111" s="6">
        <v>6.0</v>
      </c>
    </row>
    <row r="4112" ht="15.75" hidden="1" customHeight="1">
      <c r="A4112" s="4" t="s">
        <v>1600</v>
      </c>
      <c r="B4112" s="4" t="s">
        <v>1601</v>
      </c>
      <c r="C4112" s="4" t="s">
        <v>1459</v>
      </c>
      <c r="D4112" s="4" t="s">
        <v>12030</v>
      </c>
      <c r="E4112" s="4">
        <v>-70.102948</v>
      </c>
      <c r="F4112" s="4">
        <v>-20.266524</v>
      </c>
      <c r="G4112" s="5" t="s">
        <v>12031</v>
      </c>
      <c r="H4112" s="5" t="s">
        <v>12032</v>
      </c>
      <c r="I4112" s="6">
        <v>33.34825245406163</v>
      </c>
      <c r="J4112" s="6">
        <v>1.690897307529885</v>
      </c>
      <c r="K4112" s="6">
        <v>71.0</v>
      </c>
    </row>
    <row r="4113" ht="15.75" hidden="1" customHeight="1">
      <c r="A4113" s="4" t="s">
        <v>1600</v>
      </c>
      <c r="B4113" s="4" t="s">
        <v>1601</v>
      </c>
      <c r="C4113" s="4" t="s">
        <v>1459</v>
      </c>
      <c r="D4113" s="4" t="s">
        <v>12033</v>
      </c>
      <c r="E4113" s="4">
        <v>-70.103554</v>
      </c>
      <c r="F4113" s="4">
        <v>-20.267188</v>
      </c>
      <c r="G4113" s="5" t="s">
        <v>12034</v>
      </c>
      <c r="H4113" s="5" t="s">
        <v>12035</v>
      </c>
      <c r="I4113" s="6">
        <v>96.99091274363012</v>
      </c>
      <c r="J4113" s="6">
        <v>34.91672858770684</v>
      </c>
      <c r="K4113" s="6">
        <v>10.0</v>
      </c>
    </row>
    <row r="4114" ht="15.75" hidden="1" customHeight="1">
      <c r="A4114" s="4" t="s">
        <v>1600</v>
      </c>
      <c r="B4114" s="4" t="s">
        <v>1601</v>
      </c>
      <c r="C4114" s="4" t="s">
        <v>1459</v>
      </c>
      <c r="D4114" s="4" t="s">
        <v>7671</v>
      </c>
      <c r="E4114" s="4">
        <v>-70.104203</v>
      </c>
      <c r="F4114" s="4">
        <v>-20.267901</v>
      </c>
      <c r="G4114" s="5" t="s">
        <v>12036</v>
      </c>
      <c r="H4114" s="5" t="s">
        <v>12037</v>
      </c>
      <c r="I4114" s="6">
        <v>104.031069398718</v>
      </c>
      <c r="J4114" s="6">
        <v>41.6124277594872</v>
      </c>
      <c r="K4114" s="6">
        <v>9.0</v>
      </c>
    </row>
    <row r="4115" ht="15.75" hidden="1" customHeight="1">
      <c r="A4115" s="4" t="s">
        <v>1600</v>
      </c>
      <c r="B4115" s="4" t="s">
        <v>1601</v>
      </c>
      <c r="C4115" s="4" t="s">
        <v>1459</v>
      </c>
      <c r="D4115" s="4" t="s">
        <v>12038</v>
      </c>
      <c r="E4115" s="4">
        <v>-70.104724</v>
      </c>
      <c r="F4115" s="4">
        <v>-20.26847</v>
      </c>
      <c r="G4115" s="5" t="s">
        <v>12039</v>
      </c>
      <c r="H4115" s="5" t="s">
        <v>12040</v>
      </c>
      <c r="I4115" s="6">
        <v>83.23003548630811</v>
      </c>
      <c r="J4115" s="6">
        <v>27.23892070460993</v>
      </c>
      <c r="K4115" s="6">
        <v>11.0</v>
      </c>
    </row>
    <row r="4116" ht="15.75" hidden="1" customHeight="1">
      <c r="A4116" s="4" t="s">
        <v>1600</v>
      </c>
      <c r="B4116" s="4" t="s">
        <v>1601</v>
      </c>
      <c r="C4116" s="4" t="s">
        <v>1459</v>
      </c>
      <c r="D4116" s="4" t="s">
        <v>7694</v>
      </c>
      <c r="E4116" s="4">
        <v>-70.104902</v>
      </c>
      <c r="F4116" s="4">
        <v>-20.268763</v>
      </c>
      <c r="G4116" s="5" t="s">
        <v>12041</v>
      </c>
      <c r="H4116" s="5" t="s">
        <v>12042</v>
      </c>
      <c r="I4116" s="6">
        <v>37.38062567306034</v>
      </c>
      <c r="J4116" s="6">
        <v>2.242837540383621</v>
      </c>
      <c r="K4116" s="6">
        <v>60.0</v>
      </c>
    </row>
    <row r="4117" ht="15.75" hidden="1" customHeight="1">
      <c r="A4117" s="4" t="s">
        <v>1600</v>
      </c>
      <c r="B4117" s="4" t="s">
        <v>1601</v>
      </c>
      <c r="C4117" s="4" t="s">
        <v>1459</v>
      </c>
      <c r="D4117" s="4" t="s">
        <v>12043</v>
      </c>
      <c r="E4117" s="4">
        <v>-70.10488</v>
      </c>
      <c r="F4117" s="4">
        <v>-20.268821</v>
      </c>
      <c r="G4117" s="5" t="s">
        <v>12044</v>
      </c>
      <c r="H4117" s="5" t="s">
        <v>12045</v>
      </c>
      <c r="I4117" s="6">
        <v>6.818365400051262</v>
      </c>
      <c r="J4117" s="6">
        <v>24.54611544018454</v>
      </c>
      <c r="K4117" s="6">
        <v>1.0</v>
      </c>
    </row>
    <row r="4118" ht="15.75" hidden="1" customHeight="1">
      <c r="A4118" s="4" t="s">
        <v>1600</v>
      </c>
      <c r="B4118" s="4" t="s">
        <v>1601</v>
      </c>
      <c r="C4118" s="4" t="s">
        <v>1459</v>
      </c>
      <c r="D4118" s="4" t="s">
        <v>12046</v>
      </c>
      <c r="E4118" s="4">
        <v>-70.104832</v>
      </c>
      <c r="F4118" s="4">
        <v>-20.268877</v>
      </c>
      <c r="G4118" s="5" t="s">
        <v>12047</v>
      </c>
      <c r="H4118" s="5" t="s">
        <v>12048</v>
      </c>
      <c r="I4118" s="6">
        <v>7.971853220992044</v>
      </c>
      <c r="J4118" s="6">
        <v>28.69867159557136</v>
      </c>
      <c r="K4118" s="6">
        <v>1.0</v>
      </c>
    </row>
    <row r="4119" ht="15.75" hidden="1" customHeight="1">
      <c r="A4119" s="4" t="s">
        <v>1600</v>
      </c>
      <c r="B4119" s="4" t="s">
        <v>1601</v>
      </c>
      <c r="C4119" s="4" t="s">
        <v>1459</v>
      </c>
      <c r="D4119" s="4" t="s">
        <v>12049</v>
      </c>
      <c r="E4119" s="4">
        <v>-70.104105</v>
      </c>
      <c r="F4119" s="4">
        <v>-20.269469</v>
      </c>
      <c r="G4119" s="5" t="s">
        <v>12050</v>
      </c>
      <c r="H4119" s="5" t="s">
        <v>12051</v>
      </c>
      <c r="I4119" s="6">
        <v>100.2933316303234</v>
      </c>
      <c r="J4119" s="6">
        <v>40.11733265212936</v>
      </c>
      <c r="K4119" s="6">
        <v>9.0</v>
      </c>
    </row>
    <row r="4120" ht="15.75" hidden="1" customHeight="1">
      <c r="A4120" s="4" t="s">
        <v>1600</v>
      </c>
      <c r="B4120" s="4" t="s">
        <v>1601</v>
      </c>
      <c r="C4120" s="4" t="s">
        <v>1459</v>
      </c>
      <c r="D4120" s="4" t="s">
        <v>12052</v>
      </c>
      <c r="E4120" s="4">
        <v>-70.103756</v>
      </c>
      <c r="F4120" s="4">
        <v>-20.269786</v>
      </c>
      <c r="G4120" s="5" t="s">
        <v>12053</v>
      </c>
      <c r="H4120" s="5" t="s">
        <v>12054</v>
      </c>
      <c r="I4120" s="6">
        <v>50.59329476319145</v>
      </c>
      <c r="J4120" s="6">
        <v>26.0194087353556</v>
      </c>
      <c r="K4120" s="6">
        <v>7.0</v>
      </c>
    </row>
    <row r="4121" ht="15.75" hidden="1" customHeight="1">
      <c r="A4121" s="4" t="s">
        <v>1600</v>
      </c>
      <c r="B4121" s="4" t="s">
        <v>1601</v>
      </c>
      <c r="C4121" s="4" t="s">
        <v>1459</v>
      </c>
      <c r="D4121" s="4" t="s">
        <v>12055</v>
      </c>
      <c r="E4121" s="4">
        <v>-70.103763</v>
      </c>
      <c r="F4121" s="4">
        <v>-20.269854</v>
      </c>
      <c r="G4121" s="5" t="s">
        <v>12056</v>
      </c>
      <c r="H4121" s="5" t="s">
        <v>12057</v>
      </c>
      <c r="I4121" s="6">
        <v>7.56177259437185</v>
      </c>
      <c r="J4121" s="6">
        <v>27.22238133973866</v>
      </c>
      <c r="K4121" s="6">
        <v>1.0</v>
      </c>
    </row>
    <row r="4122" ht="15.75" hidden="1" customHeight="1">
      <c r="A4122" s="4" t="s">
        <v>1600</v>
      </c>
      <c r="B4122" s="4" t="s">
        <v>1601</v>
      </c>
      <c r="C4122" s="4" t="s">
        <v>1459</v>
      </c>
      <c r="D4122" s="4" t="s">
        <v>7700</v>
      </c>
      <c r="E4122" s="4">
        <v>-70.10383</v>
      </c>
      <c r="F4122" s="4">
        <v>-20.269936</v>
      </c>
      <c r="G4122" s="5" t="s">
        <v>12058</v>
      </c>
      <c r="H4122" s="5" t="s">
        <v>12059</v>
      </c>
      <c r="I4122" s="6">
        <v>11.46033358286963</v>
      </c>
      <c r="J4122" s="6">
        <v>41.25720089833067</v>
      </c>
      <c r="K4122" s="6">
        <v>1.0</v>
      </c>
    </row>
    <row r="4123" ht="15.75" hidden="1" customHeight="1">
      <c r="A4123" s="4" t="s">
        <v>1600</v>
      </c>
      <c r="B4123" s="4" t="s">
        <v>1601</v>
      </c>
      <c r="C4123" s="4" t="s">
        <v>1459</v>
      </c>
      <c r="D4123" s="4" t="s">
        <v>12060</v>
      </c>
      <c r="E4123" s="4">
        <v>-70.104242</v>
      </c>
      <c r="F4123" s="4">
        <v>-20.270392</v>
      </c>
      <c r="G4123" s="5" t="s">
        <v>12061</v>
      </c>
      <c r="H4123" s="5" t="s">
        <v>12062</v>
      </c>
      <c r="I4123" s="6">
        <v>66.32434714839309</v>
      </c>
      <c r="J4123" s="6">
        <v>21.70614997583774</v>
      </c>
      <c r="K4123" s="6">
        <v>11.0</v>
      </c>
    </row>
    <row r="4124" ht="15.75" hidden="1" customHeight="1">
      <c r="A4124" s="4" t="s">
        <v>1600</v>
      </c>
      <c r="B4124" s="4" t="s">
        <v>1601</v>
      </c>
      <c r="C4124" s="4" t="s">
        <v>1459</v>
      </c>
      <c r="D4124" s="4" t="s">
        <v>12063</v>
      </c>
      <c r="E4124" s="4">
        <v>-70.104404</v>
      </c>
      <c r="F4124" s="4">
        <v>-20.270794</v>
      </c>
      <c r="G4124" s="5" t="s">
        <v>12064</v>
      </c>
      <c r="H4124" s="5" t="s">
        <v>12065</v>
      </c>
      <c r="I4124" s="6">
        <v>47.60243659791183</v>
      </c>
      <c r="J4124" s="6">
        <v>19.04097463916473</v>
      </c>
      <c r="K4124" s="6">
        <v>9.0</v>
      </c>
    </row>
    <row r="4125" ht="15.75" hidden="1" customHeight="1">
      <c r="A4125" s="4" t="s">
        <v>1600</v>
      </c>
      <c r="B4125" s="4" t="s">
        <v>1601</v>
      </c>
      <c r="C4125" s="4" t="s">
        <v>1459</v>
      </c>
      <c r="D4125" s="4" t="s">
        <v>12066</v>
      </c>
      <c r="E4125" s="4">
        <v>-70.104522</v>
      </c>
      <c r="F4125" s="4">
        <v>-20.271273</v>
      </c>
      <c r="G4125" s="5" t="s">
        <v>12067</v>
      </c>
      <c r="H4125" s="5" t="s">
        <v>12068</v>
      </c>
      <c r="I4125" s="6">
        <v>54.43008069740725</v>
      </c>
      <c r="J4125" s="6">
        <v>17.8134809555151</v>
      </c>
      <c r="K4125" s="6">
        <v>11.0</v>
      </c>
    </row>
    <row r="4126" ht="15.75" hidden="1" customHeight="1">
      <c r="A4126" s="4" t="s">
        <v>1600</v>
      </c>
      <c r="B4126" s="4" t="s">
        <v>1601</v>
      </c>
      <c r="C4126" s="4" t="s">
        <v>1459</v>
      </c>
      <c r="D4126" s="4" t="s">
        <v>12069</v>
      </c>
      <c r="E4126" s="4">
        <v>-70.10456</v>
      </c>
      <c r="F4126" s="4">
        <v>-20.271542</v>
      </c>
      <c r="G4126" s="5" t="s">
        <v>12070</v>
      </c>
      <c r="H4126" s="5" t="s">
        <v>12071</v>
      </c>
      <c r="I4126" s="6">
        <v>30.03671051501609</v>
      </c>
      <c r="J4126" s="6">
        <v>10.81321578540579</v>
      </c>
      <c r="K4126" s="6">
        <v>10.0</v>
      </c>
    </row>
    <row r="4127" ht="15.75" hidden="1" customHeight="1">
      <c r="A4127" s="4" t="s">
        <v>1600</v>
      </c>
      <c r="B4127" s="4" t="s">
        <v>1601</v>
      </c>
      <c r="C4127" s="4" t="s">
        <v>1459</v>
      </c>
      <c r="D4127" s="4" t="s">
        <v>12072</v>
      </c>
      <c r="E4127" s="4">
        <v>-70.104486</v>
      </c>
      <c r="F4127" s="4">
        <v>-20.271581</v>
      </c>
      <c r="G4127" s="5" t="s">
        <v>12073</v>
      </c>
      <c r="H4127" s="5" t="s">
        <v>12074</v>
      </c>
      <c r="I4127" s="6">
        <v>8.85243719504956</v>
      </c>
      <c r="J4127" s="6">
        <v>15.93438695108921</v>
      </c>
      <c r="K4127" s="6">
        <v>2.0</v>
      </c>
    </row>
    <row r="4128" ht="15.75" hidden="1" customHeight="1">
      <c r="A4128" s="4" t="s">
        <v>1600</v>
      </c>
      <c r="B4128" s="4" t="s">
        <v>1601</v>
      </c>
      <c r="C4128" s="4" t="s">
        <v>1459</v>
      </c>
      <c r="D4128" s="4" t="s">
        <v>12075</v>
      </c>
      <c r="E4128" s="4">
        <v>-70.103795</v>
      </c>
      <c r="F4128" s="4">
        <v>-20.271734</v>
      </c>
      <c r="G4128" s="5" t="s">
        <v>12076</v>
      </c>
      <c r="H4128" s="5" t="s">
        <v>12077</v>
      </c>
      <c r="I4128" s="6">
        <v>74.12943317261252</v>
      </c>
      <c r="J4128" s="6">
        <v>33.35824492767563</v>
      </c>
      <c r="K4128" s="6">
        <v>8.0</v>
      </c>
    </row>
    <row r="4129" ht="15.75" hidden="1" customHeight="1">
      <c r="A4129" s="4" t="s">
        <v>1600</v>
      </c>
      <c r="B4129" s="4" t="s">
        <v>1601</v>
      </c>
      <c r="C4129" s="4" t="s">
        <v>1459</v>
      </c>
      <c r="D4129" s="4" t="s">
        <v>7715</v>
      </c>
      <c r="E4129" s="4">
        <v>-70.103464</v>
      </c>
      <c r="F4129" s="4">
        <v>-20.271883</v>
      </c>
      <c r="G4129" s="5" t="s">
        <v>12078</v>
      </c>
      <c r="H4129" s="5" t="s">
        <v>12079</v>
      </c>
      <c r="I4129" s="6">
        <v>38.30234146907792</v>
      </c>
      <c r="J4129" s="6">
        <v>13.78884292886805</v>
      </c>
      <c r="K4129" s="6">
        <v>10.0</v>
      </c>
    </row>
    <row r="4130" ht="15.75" hidden="1" customHeight="1">
      <c r="A4130" s="4" t="s">
        <v>1600</v>
      </c>
      <c r="B4130" s="4" t="s">
        <v>1601</v>
      </c>
      <c r="C4130" s="4" t="s">
        <v>1459</v>
      </c>
      <c r="D4130" s="4" t="s">
        <v>12080</v>
      </c>
      <c r="E4130" s="4">
        <v>-70.103151</v>
      </c>
      <c r="F4130" s="4">
        <v>-20.271966</v>
      </c>
      <c r="G4130" s="5" t="s">
        <v>12081</v>
      </c>
      <c r="H4130" s="5" t="s">
        <v>12082</v>
      </c>
      <c r="I4130" s="6">
        <v>33.95648656721916</v>
      </c>
      <c r="J4130" s="6">
        <v>12.2243351641989</v>
      </c>
      <c r="K4130" s="6">
        <v>10.0</v>
      </c>
    </row>
    <row r="4131" ht="15.75" hidden="1" customHeight="1">
      <c r="A4131" s="4" t="s">
        <v>1600</v>
      </c>
      <c r="B4131" s="4" t="s">
        <v>1601</v>
      </c>
      <c r="C4131" s="4" t="s">
        <v>1459</v>
      </c>
      <c r="D4131" s="4" t="s">
        <v>12083</v>
      </c>
      <c r="E4131" s="4">
        <v>-70.102722</v>
      </c>
      <c r="F4131" s="4">
        <v>-20.272116</v>
      </c>
      <c r="G4131" s="5" t="s">
        <v>12084</v>
      </c>
      <c r="H4131" s="5" t="s">
        <v>12085</v>
      </c>
      <c r="I4131" s="6">
        <v>47.78239839839921</v>
      </c>
      <c r="J4131" s="6">
        <v>4.300415855855929</v>
      </c>
      <c r="K4131" s="6">
        <v>40.0</v>
      </c>
    </row>
    <row r="4132" ht="15.75" hidden="1" customHeight="1">
      <c r="A4132" s="4" t="s">
        <v>1600</v>
      </c>
      <c r="B4132" s="4" t="s">
        <v>1601</v>
      </c>
      <c r="C4132" s="4" t="s">
        <v>1459</v>
      </c>
      <c r="D4132" s="4" t="s">
        <v>12086</v>
      </c>
      <c r="E4132" s="4">
        <v>-70.101647</v>
      </c>
      <c r="F4132" s="4">
        <v>-20.272551</v>
      </c>
      <c r="G4132" s="5" t="s">
        <v>12087</v>
      </c>
      <c r="H4132" s="5" t="s">
        <v>12088</v>
      </c>
      <c r="I4132" s="6">
        <v>122.1622427942926</v>
      </c>
      <c r="J4132" s="6">
        <v>43.97840740594534</v>
      </c>
      <c r="K4132" s="6">
        <v>10.0</v>
      </c>
    </row>
    <row r="4133" ht="15.75" hidden="1" customHeight="1">
      <c r="A4133" s="4" t="s">
        <v>1600</v>
      </c>
      <c r="B4133" s="4" t="s">
        <v>1601</v>
      </c>
      <c r="C4133" s="4" t="s">
        <v>1459</v>
      </c>
      <c r="D4133" s="4" t="s">
        <v>7733</v>
      </c>
      <c r="E4133" s="4">
        <v>-70.100405</v>
      </c>
      <c r="F4133" s="4">
        <v>-20.27305</v>
      </c>
      <c r="G4133" s="5" t="s">
        <v>12089</v>
      </c>
      <c r="H4133" s="5" t="s">
        <v>12090</v>
      </c>
      <c r="I4133" s="6">
        <v>140.9840462311492</v>
      </c>
      <c r="J4133" s="6">
        <v>50.75425664321372</v>
      </c>
      <c r="K4133" s="6">
        <v>10.0</v>
      </c>
    </row>
    <row r="4134" ht="15.75" hidden="1" customHeight="1">
      <c r="A4134" s="4" t="s">
        <v>1600</v>
      </c>
      <c r="B4134" s="4" t="s">
        <v>1601</v>
      </c>
      <c r="C4134" s="4" t="s">
        <v>1459</v>
      </c>
      <c r="D4134" s="4" t="s">
        <v>12091</v>
      </c>
      <c r="E4134" s="4">
        <v>-70.099414</v>
      </c>
      <c r="F4134" s="4">
        <v>-20.273447</v>
      </c>
      <c r="G4134" s="5" t="s">
        <v>12092</v>
      </c>
      <c r="H4134" s="5" t="s">
        <v>12093</v>
      </c>
      <c r="I4134" s="6">
        <v>112.4417559122403</v>
      </c>
      <c r="J4134" s="6">
        <v>40.4790321284065</v>
      </c>
      <c r="K4134" s="6">
        <v>10.0</v>
      </c>
    </row>
    <row r="4135" ht="15.75" hidden="1" customHeight="1">
      <c r="A4135" s="4" t="s">
        <v>1600</v>
      </c>
      <c r="B4135" s="4" t="s">
        <v>1601</v>
      </c>
      <c r="C4135" s="4" t="s">
        <v>1459</v>
      </c>
      <c r="D4135" s="4" t="s">
        <v>12094</v>
      </c>
      <c r="E4135" s="4">
        <v>-70.098494</v>
      </c>
      <c r="F4135" s="4">
        <v>-20.273821</v>
      </c>
      <c r="G4135" s="5" t="s">
        <v>12095</v>
      </c>
      <c r="H4135" s="5" t="s">
        <v>12096</v>
      </c>
      <c r="I4135" s="6">
        <v>104.6225346991179</v>
      </c>
      <c r="J4135" s="6">
        <v>37.66411249168246</v>
      </c>
      <c r="K4135" s="6">
        <v>10.0</v>
      </c>
    </row>
    <row r="4136" ht="15.75" hidden="1" customHeight="1">
      <c r="A4136" s="4" t="s">
        <v>1600</v>
      </c>
      <c r="B4136" s="4" t="s">
        <v>1601</v>
      </c>
      <c r="C4136" s="4" t="s">
        <v>1459</v>
      </c>
      <c r="D4136" s="4" t="s">
        <v>12097</v>
      </c>
      <c r="E4136" s="4">
        <v>-70.097746</v>
      </c>
      <c r="F4136" s="4">
        <v>-20.274121</v>
      </c>
      <c r="G4136" s="5" t="s">
        <v>12098</v>
      </c>
      <c r="H4136" s="5" t="s">
        <v>12099</v>
      </c>
      <c r="I4136" s="6">
        <v>84.88491022953879</v>
      </c>
      <c r="J4136" s="6">
        <v>30.55856768263396</v>
      </c>
      <c r="K4136" s="6">
        <v>10.0</v>
      </c>
    </row>
    <row r="4137" ht="15.75" hidden="1" customHeight="1">
      <c r="A4137" s="4" t="s">
        <v>1600</v>
      </c>
      <c r="B4137" s="4" t="s">
        <v>1601</v>
      </c>
      <c r="C4137" s="4" t="s">
        <v>1459</v>
      </c>
      <c r="D4137" s="4" t="s">
        <v>12100</v>
      </c>
      <c r="E4137" s="4">
        <v>-70.097591</v>
      </c>
      <c r="F4137" s="4">
        <v>-20.274186</v>
      </c>
      <c r="G4137" s="5" t="s">
        <v>12101</v>
      </c>
      <c r="H4137" s="5" t="s">
        <v>12102</v>
      </c>
      <c r="I4137" s="6">
        <v>17.71482905876147</v>
      </c>
      <c r="J4137" s="6">
        <v>1.555448405159544</v>
      </c>
      <c r="K4137" s="6">
        <v>41.0</v>
      </c>
    </row>
    <row r="4138" ht="15.75" hidden="1" customHeight="1">
      <c r="A4138" s="4" t="s">
        <v>1600</v>
      </c>
      <c r="B4138" s="4" t="s">
        <v>1601</v>
      </c>
      <c r="C4138" s="4" t="s">
        <v>1459</v>
      </c>
      <c r="D4138" s="4" t="s">
        <v>12103</v>
      </c>
      <c r="E4138" s="4">
        <v>-70.097053</v>
      </c>
      <c r="F4138" s="4">
        <v>-20.274407</v>
      </c>
      <c r="G4138" s="5" t="s">
        <v>12104</v>
      </c>
      <c r="H4138" s="5" t="s">
        <v>12105</v>
      </c>
      <c r="I4138" s="6">
        <v>61.281974766038</v>
      </c>
      <c r="J4138" s="6">
        <v>24.5127899064152</v>
      </c>
      <c r="K4138" s="6">
        <v>9.0</v>
      </c>
    </row>
    <row r="4139" ht="15.75" hidden="1" customHeight="1">
      <c r="A4139" s="4" t="s">
        <v>1600</v>
      </c>
      <c r="B4139" s="4" t="s">
        <v>1601</v>
      </c>
      <c r="C4139" s="4" t="s">
        <v>1459</v>
      </c>
      <c r="D4139" s="4" t="s">
        <v>12106</v>
      </c>
      <c r="E4139" s="4">
        <v>-70.096167</v>
      </c>
      <c r="F4139" s="4">
        <v>-20.274761</v>
      </c>
      <c r="G4139" s="5" t="s">
        <v>12107</v>
      </c>
      <c r="H4139" s="5" t="s">
        <v>12108</v>
      </c>
      <c r="I4139" s="6">
        <v>100.4868658765042</v>
      </c>
      <c r="J4139" s="6">
        <v>32.88661065049227</v>
      </c>
      <c r="K4139" s="6">
        <v>11.0</v>
      </c>
    </row>
    <row r="4140" ht="15.75" hidden="1" customHeight="1">
      <c r="A4140" s="4" t="s">
        <v>1600</v>
      </c>
      <c r="B4140" s="4" t="s">
        <v>1601</v>
      </c>
      <c r="C4140" s="4" t="s">
        <v>1459</v>
      </c>
      <c r="D4140" s="4" t="s">
        <v>12109</v>
      </c>
      <c r="E4140" s="4">
        <v>-70.095732</v>
      </c>
      <c r="F4140" s="4">
        <v>-20.27494</v>
      </c>
      <c r="G4140" s="5" t="s">
        <v>12110</v>
      </c>
      <c r="H4140" s="5" t="s">
        <v>12111</v>
      </c>
      <c r="I4140" s="6">
        <v>49.56310789415693</v>
      </c>
      <c r="J4140" s="6">
        <v>17.8427188418965</v>
      </c>
      <c r="K4140" s="6">
        <v>10.0</v>
      </c>
    </row>
    <row r="4141" ht="15.75" hidden="1" customHeight="1">
      <c r="A4141" s="4" t="s">
        <v>1600</v>
      </c>
      <c r="B4141" s="4" t="s">
        <v>1601</v>
      </c>
      <c r="C4141" s="4" t="s">
        <v>1459</v>
      </c>
      <c r="D4141" s="4" t="s">
        <v>12112</v>
      </c>
      <c r="E4141" s="4">
        <v>-70.095472</v>
      </c>
      <c r="F4141" s="4">
        <v>-20.275055</v>
      </c>
      <c r="G4141" s="5" t="s">
        <v>12113</v>
      </c>
      <c r="H4141" s="5" t="s">
        <v>12114</v>
      </c>
      <c r="I4141" s="6">
        <v>29.98936876402492</v>
      </c>
      <c r="J4141" s="6">
        <v>2.159234551009794</v>
      </c>
      <c r="K4141" s="6">
        <v>50.0</v>
      </c>
    </row>
    <row r="4142" ht="15.75" hidden="1" customHeight="1">
      <c r="A4142" s="4" t="s">
        <v>1600</v>
      </c>
      <c r="B4142" s="4" t="s">
        <v>1601</v>
      </c>
      <c r="C4142" s="4" t="s">
        <v>1459</v>
      </c>
      <c r="D4142" s="4" t="s">
        <v>12115</v>
      </c>
      <c r="E4142" s="4">
        <v>-70.095316</v>
      </c>
      <c r="F4142" s="4">
        <v>-20.275094</v>
      </c>
      <c r="G4142" s="5" t="s">
        <v>12116</v>
      </c>
      <c r="H4142" s="5" t="s">
        <v>12117</v>
      </c>
      <c r="I4142" s="6">
        <v>16.85464110303662</v>
      </c>
      <c r="J4142" s="6">
        <v>20.22556932364394</v>
      </c>
      <c r="K4142" s="6">
        <v>3.0</v>
      </c>
    </row>
    <row r="4143" ht="15.75" hidden="1" customHeight="1">
      <c r="A4143" s="4" t="s">
        <v>1600</v>
      </c>
      <c r="B4143" s="4" t="s">
        <v>1601</v>
      </c>
      <c r="C4143" s="4" t="s">
        <v>1459</v>
      </c>
      <c r="D4143" s="4" t="s">
        <v>12118</v>
      </c>
      <c r="E4143" s="4">
        <v>-70.09521</v>
      </c>
      <c r="F4143" s="4">
        <v>-20.275019</v>
      </c>
      <c r="G4143" s="5" t="s">
        <v>12119</v>
      </c>
      <c r="H4143" s="5" t="s">
        <v>12120</v>
      </c>
      <c r="I4143" s="6">
        <v>13.83710716587439</v>
      </c>
      <c r="J4143" s="6">
        <v>24.90679289857391</v>
      </c>
      <c r="K4143" s="6">
        <v>2.0</v>
      </c>
    </row>
    <row r="4144" ht="15.75" hidden="1" customHeight="1">
      <c r="A4144" s="4" t="s">
        <v>1600</v>
      </c>
      <c r="B4144" s="4" t="s">
        <v>1601</v>
      </c>
      <c r="C4144" s="4" t="s">
        <v>1459</v>
      </c>
      <c r="D4144" s="4" t="s">
        <v>12121</v>
      </c>
      <c r="E4144" s="4">
        <v>-70.094978</v>
      </c>
      <c r="F4144" s="4">
        <v>-20.274567</v>
      </c>
      <c r="G4144" s="5" t="s">
        <v>12122</v>
      </c>
      <c r="H4144" s="5" t="s">
        <v>12123</v>
      </c>
      <c r="I4144" s="6">
        <v>55.58675798659887</v>
      </c>
      <c r="J4144" s="6">
        <v>50.02808218793898</v>
      </c>
      <c r="K4144" s="6">
        <v>4.0</v>
      </c>
    </row>
    <row r="4145" ht="15.75" hidden="1" customHeight="1">
      <c r="A4145" s="4" t="s">
        <v>1600</v>
      </c>
      <c r="B4145" s="4" t="s">
        <v>1601</v>
      </c>
      <c r="C4145" s="4" t="s">
        <v>1459</v>
      </c>
      <c r="D4145" s="4" t="s">
        <v>12124</v>
      </c>
      <c r="E4145" s="4">
        <v>-70.094435</v>
      </c>
      <c r="F4145" s="4">
        <v>-20.273823</v>
      </c>
      <c r="G4145" s="5" t="s">
        <v>12125</v>
      </c>
      <c r="H4145" s="5" t="s">
        <v>12126</v>
      </c>
      <c r="I4145" s="6">
        <v>99.98564023044594</v>
      </c>
      <c r="J4145" s="6">
        <v>35.99483048296054</v>
      </c>
      <c r="K4145" s="6">
        <v>10.0</v>
      </c>
    </row>
    <row r="4146" ht="15.75" hidden="1" customHeight="1">
      <c r="A4146" s="4" t="s">
        <v>1600</v>
      </c>
      <c r="B4146" s="4" t="s">
        <v>1601</v>
      </c>
      <c r="C4146" s="4" t="s">
        <v>1459</v>
      </c>
      <c r="D4146" s="4" t="s">
        <v>12127</v>
      </c>
      <c r="E4146" s="4">
        <v>-70.093573</v>
      </c>
      <c r="F4146" s="4">
        <v>-20.273651</v>
      </c>
      <c r="G4146" s="5" t="s">
        <v>12128</v>
      </c>
      <c r="H4146" s="5" t="s">
        <v>12129</v>
      </c>
      <c r="I4146" s="6">
        <v>92.01812800216416</v>
      </c>
      <c r="J4146" s="6">
        <v>30.11502370979918</v>
      </c>
      <c r="K4146" s="6">
        <v>11.0</v>
      </c>
    </row>
    <row r="4147" ht="15.75" hidden="1" customHeight="1">
      <c r="A4147" s="4" t="s">
        <v>1600</v>
      </c>
      <c r="B4147" s="4" t="s">
        <v>1601</v>
      </c>
      <c r="C4147" s="4" t="s">
        <v>1459</v>
      </c>
      <c r="D4147" s="4" t="s">
        <v>12130</v>
      </c>
      <c r="E4147" s="4">
        <v>-70.093071</v>
      </c>
      <c r="F4147" s="4">
        <v>-20.273613</v>
      </c>
      <c r="G4147" s="5" t="s">
        <v>12131</v>
      </c>
      <c r="H4147" s="5" t="s">
        <v>12132</v>
      </c>
      <c r="I4147" s="6">
        <v>52.5973675427109</v>
      </c>
      <c r="J4147" s="6">
        <v>18.93505231537593</v>
      </c>
      <c r="K4147" s="6">
        <v>10.0</v>
      </c>
    </row>
    <row r="4148" ht="15.75" hidden="1" customHeight="1">
      <c r="A4148" s="4" t="s">
        <v>1600</v>
      </c>
      <c r="B4148" s="4" t="s">
        <v>1601</v>
      </c>
      <c r="C4148" s="4" t="s">
        <v>1459</v>
      </c>
      <c r="D4148" s="4" t="s">
        <v>12133</v>
      </c>
      <c r="E4148" s="4">
        <v>-70.092676</v>
      </c>
      <c r="F4148" s="4">
        <v>-20.274341</v>
      </c>
      <c r="G4148" s="5" t="s">
        <v>12134</v>
      </c>
      <c r="H4148" s="5" t="s">
        <v>12135</v>
      </c>
      <c r="I4148" s="6">
        <v>90.52268960304117</v>
      </c>
      <c r="J4148" s="6">
        <v>32.58816825709482</v>
      </c>
      <c r="K4148" s="6">
        <v>10.0</v>
      </c>
    </row>
    <row r="4149" ht="15.75" hidden="1" customHeight="1">
      <c r="A4149" s="4" t="s">
        <v>1600</v>
      </c>
      <c r="B4149" s="4" t="s">
        <v>1601</v>
      </c>
      <c r="C4149" s="4" t="s">
        <v>1459</v>
      </c>
      <c r="D4149" s="4" t="s">
        <v>12136</v>
      </c>
      <c r="E4149" s="4">
        <v>-70.092186</v>
      </c>
      <c r="F4149" s="4">
        <v>-20.275173</v>
      </c>
      <c r="G4149" s="5" t="s">
        <v>12137</v>
      </c>
      <c r="H4149" s="5" t="s">
        <v>12138</v>
      </c>
      <c r="I4149" s="6">
        <v>105.3512650710316</v>
      </c>
      <c r="J4149" s="6">
        <v>37.92645542557138</v>
      </c>
      <c r="K4149" s="6">
        <v>10.0</v>
      </c>
    </row>
    <row r="4150" ht="15.75" hidden="1" customHeight="1">
      <c r="A4150" s="4" t="s">
        <v>1600</v>
      </c>
      <c r="B4150" s="4" t="s">
        <v>1601</v>
      </c>
      <c r="C4150" s="4" t="s">
        <v>1459</v>
      </c>
      <c r="D4150" s="4" t="s">
        <v>12139</v>
      </c>
      <c r="E4150" s="4">
        <v>-70.09173</v>
      </c>
      <c r="F4150" s="4">
        <v>-20.27597</v>
      </c>
      <c r="G4150" s="5" t="s">
        <v>12140</v>
      </c>
      <c r="H4150" s="5" t="s">
        <v>12141</v>
      </c>
      <c r="I4150" s="6">
        <v>100.2475911457687</v>
      </c>
      <c r="J4150" s="6">
        <v>36.08913281247674</v>
      </c>
      <c r="K4150" s="6">
        <v>10.0</v>
      </c>
    </row>
    <row r="4151" ht="15.75" hidden="1" customHeight="1">
      <c r="A4151" s="4" t="s">
        <v>1600</v>
      </c>
      <c r="B4151" s="4" t="s">
        <v>1601</v>
      </c>
      <c r="C4151" s="4" t="s">
        <v>1459</v>
      </c>
      <c r="D4151" s="4" t="s">
        <v>12142</v>
      </c>
      <c r="E4151" s="4">
        <v>-70.091247</v>
      </c>
      <c r="F4151" s="4">
        <v>-20.276809</v>
      </c>
      <c r="G4151" s="5" t="s">
        <v>12143</v>
      </c>
      <c r="H4151" s="5" t="s">
        <v>12144</v>
      </c>
      <c r="I4151" s="6">
        <v>105.6779706830523</v>
      </c>
      <c r="J4151" s="6">
        <v>29.26466880453757</v>
      </c>
      <c r="K4151" s="6">
        <v>13.0</v>
      </c>
    </row>
    <row r="4152" ht="15.75" hidden="1" customHeight="1">
      <c r="A4152" s="4" t="s">
        <v>1600</v>
      </c>
      <c r="B4152" s="4" t="s">
        <v>1601</v>
      </c>
      <c r="C4152" s="4" t="s">
        <v>1459</v>
      </c>
      <c r="D4152" s="4" t="s">
        <v>12145</v>
      </c>
      <c r="E4152" s="4">
        <v>-70.090728</v>
      </c>
      <c r="F4152" s="4">
        <v>-20.277719</v>
      </c>
      <c r="G4152" s="5" t="s">
        <v>12146</v>
      </c>
      <c r="H4152" s="5" t="s">
        <v>12147</v>
      </c>
      <c r="I4152" s="6">
        <v>114.378682936675</v>
      </c>
      <c r="J4152" s="6">
        <v>58.82332265314713</v>
      </c>
      <c r="K4152" s="6">
        <v>7.0</v>
      </c>
    </row>
    <row r="4153" ht="15.75" hidden="1" customHeight="1">
      <c r="A4153" s="4" t="s">
        <v>1600</v>
      </c>
      <c r="B4153" s="4" t="s">
        <v>1601</v>
      </c>
      <c r="C4153" s="4" t="s">
        <v>1459</v>
      </c>
      <c r="D4153" s="4" t="s">
        <v>12148</v>
      </c>
      <c r="E4153" s="4">
        <v>-70.090226</v>
      </c>
      <c r="F4153" s="4">
        <v>-20.278603</v>
      </c>
      <c r="G4153" s="5" t="s">
        <v>12149</v>
      </c>
      <c r="H4153" s="5" t="s">
        <v>12150</v>
      </c>
      <c r="I4153" s="6">
        <v>111.0032811374254</v>
      </c>
      <c r="J4153" s="6">
        <v>22.20065622748508</v>
      </c>
      <c r="K4153" s="6">
        <v>18.0</v>
      </c>
    </row>
    <row r="4154" ht="15.75" hidden="1" customHeight="1">
      <c r="A4154" s="4" t="s">
        <v>1600</v>
      </c>
      <c r="B4154" s="4" t="s">
        <v>1601</v>
      </c>
      <c r="C4154" s="4" t="s">
        <v>1459</v>
      </c>
      <c r="D4154" s="4" t="s">
        <v>12151</v>
      </c>
      <c r="E4154" s="4">
        <v>-70.089751</v>
      </c>
      <c r="F4154" s="4">
        <v>-20.279321</v>
      </c>
      <c r="G4154" s="5" t="s">
        <v>12152</v>
      </c>
      <c r="H4154" s="5" t="s">
        <v>12153</v>
      </c>
      <c r="I4154" s="6">
        <v>93.68152004062942</v>
      </c>
      <c r="J4154" s="6">
        <v>168.626736073133</v>
      </c>
      <c r="K4154" s="6">
        <v>2.0</v>
      </c>
    </row>
    <row r="4155" ht="15.75" hidden="1" customHeight="1">
      <c r="A4155" s="4" t="s">
        <v>1600</v>
      </c>
      <c r="B4155" s="4" t="s">
        <v>1601</v>
      </c>
      <c r="C4155" s="4" t="s">
        <v>1459</v>
      </c>
      <c r="D4155" s="4" t="s">
        <v>12154</v>
      </c>
      <c r="E4155" s="4">
        <v>-70.089149</v>
      </c>
      <c r="F4155" s="4">
        <v>-20.280079</v>
      </c>
      <c r="G4155" s="5" t="s">
        <v>12155</v>
      </c>
      <c r="H4155" s="5" t="s">
        <v>12156</v>
      </c>
      <c r="I4155" s="6">
        <v>104.8393620843712</v>
      </c>
      <c r="J4155" s="6">
        <v>34.31106395488514</v>
      </c>
      <c r="K4155" s="6">
        <v>11.0</v>
      </c>
    </row>
    <row r="4156" ht="15.75" hidden="1" customHeight="1">
      <c r="A4156" s="4" t="s">
        <v>1600</v>
      </c>
      <c r="B4156" s="4" t="s">
        <v>1601</v>
      </c>
      <c r="C4156" s="4" t="s">
        <v>1459</v>
      </c>
      <c r="D4156" s="4" t="s">
        <v>12157</v>
      </c>
      <c r="E4156" s="4">
        <v>-70.08887</v>
      </c>
      <c r="F4156" s="4">
        <v>-20.280573</v>
      </c>
      <c r="G4156" s="5" t="s">
        <v>12158</v>
      </c>
      <c r="H4156" s="5" t="s">
        <v>12159</v>
      </c>
      <c r="I4156" s="6">
        <v>61.95576013436097</v>
      </c>
      <c r="J4156" s="6">
        <v>24.78230405374439</v>
      </c>
      <c r="K4156" s="6">
        <v>9.0</v>
      </c>
    </row>
    <row r="4157" ht="15.75" hidden="1" customHeight="1">
      <c r="A4157" s="4" t="s">
        <v>1600</v>
      </c>
      <c r="B4157" s="4" t="s">
        <v>1601</v>
      </c>
      <c r="C4157" s="4" t="s">
        <v>1459</v>
      </c>
      <c r="D4157" s="4" t="s">
        <v>12160</v>
      </c>
      <c r="E4157" s="4">
        <v>-70.088833</v>
      </c>
      <c r="F4157" s="4">
        <v>-20.28061</v>
      </c>
      <c r="G4157" s="5" t="s">
        <v>12161</v>
      </c>
      <c r="H4157" s="5" t="s">
        <v>12162</v>
      </c>
      <c r="I4157" s="6">
        <v>5.630455146833901</v>
      </c>
      <c r="J4157" s="6">
        <v>10.13481926430102</v>
      </c>
      <c r="K4157" s="6">
        <v>2.0</v>
      </c>
    </row>
    <row r="4158" ht="15.75" hidden="1" customHeight="1">
      <c r="A4158" s="4" t="s">
        <v>1600</v>
      </c>
      <c r="B4158" s="4" t="s">
        <v>1601</v>
      </c>
      <c r="C4158" s="4" t="s">
        <v>1459</v>
      </c>
      <c r="D4158" s="4" t="s">
        <v>12163</v>
      </c>
      <c r="E4158" s="4">
        <v>-70.088609</v>
      </c>
      <c r="F4158" s="4">
        <v>-20.280844</v>
      </c>
      <c r="G4158" s="5" t="s">
        <v>12164</v>
      </c>
      <c r="H4158" s="5" t="s">
        <v>12165</v>
      </c>
      <c r="I4158" s="6">
        <v>34.90035106451482</v>
      </c>
      <c r="J4158" s="6">
        <v>12.56412638322533</v>
      </c>
      <c r="K4158" s="6">
        <v>10.0</v>
      </c>
    </row>
    <row r="4159" ht="15.75" hidden="1" customHeight="1">
      <c r="A4159" s="4" t="s">
        <v>1600</v>
      </c>
      <c r="B4159" s="4" t="s">
        <v>1601</v>
      </c>
      <c r="C4159" s="4" t="s">
        <v>1459</v>
      </c>
      <c r="D4159" s="4" t="s">
        <v>12166</v>
      </c>
      <c r="E4159" s="4">
        <v>-70.088127</v>
      </c>
      <c r="F4159" s="4">
        <v>-20.281852</v>
      </c>
      <c r="G4159" s="5" t="s">
        <v>12167</v>
      </c>
      <c r="H4159" s="5" t="s">
        <v>12168</v>
      </c>
      <c r="I4159" s="6">
        <v>122.3968573786511</v>
      </c>
      <c r="J4159" s="6">
        <v>55.07858582039302</v>
      </c>
      <c r="K4159" s="6">
        <v>8.0</v>
      </c>
    </row>
    <row r="4160" ht="15.75" hidden="1" customHeight="1">
      <c r="A4160" s="4" t="s">
        <v>1600</v>
      </c>
      <c r="B4160" s="4" t="s">
        <v>1601</v>
      </c>
      <c r="C4160" s="4" t="s">
        <v>1459</v>
      </c>
      <c r="D4160" s="4" t="s">
        <v>12169</v>
      </c>
      <c r="E4160" s="4">
        <v>-70.087593</v>
      </c>
      <c r="F4160" s="4">
        <v>-20.28279</v>
      </c>
      <c r="G4160" s="5" t="s">
        <v>12170</v>
      </c>
      <c r="H4160" s="5" t="s">
        <v>12171</v>
      </c>
      <c r="I4160" s="6">
        <v>117.8491790640172</v>
      </c>
      <c r="J4160" s="6">
        <v>42.42570446304619</v>
      </c>
      <c r="K4160" s="6">
        <v>10.0</v>
      </c>
    </row>
    <row r="4161" ht="15.75" hidden="1" customHeight="1">
      <c r="A4161" s="4" t="s">
        <v>1600</v>
      </c>
      <c r="B4161" s="4" t="s">
        <v>1601</v>
      </c>
      <c r="C4161" s="4" t="s">
        <v>1459</v>
      </c>
      <c r="D4161" s="4" t="s">
        <v>12172</v>
      </c>
      <c r="E4161" s="4">
        <v>-70.087507</v>
      </c>
      <c r="F4161" s="4">
        <v>-20.283016</v>
      </c>
      <c r="G4161" s="5" t="s">
        <v>12173</v>
      </c>
      <c r="H4161" s="5" t="s">
        <v>12174</v>
      </c>
      <c r="I4161" s="6">
        <v>26.57746316891981</v>
      </c>
      <c r="J4161" s="6">
        <v>2.453304292515675</v>
      </c>
      <c r="K4161" s="6">
        <v>39.0</v>
      </c>
    </row>
    <row r="4162" ht="15.75" hidden="1" customHeight="1">
      <c r="A4162" s="4" t="s">
        <v>1600</v>
      </c>
      <c r="B4162" s="4" t="s">
        <v>1601</v>
      </c>
      <c r="C4162" s="4" t="s">
        <v>1459</v>
      </c>
      <c r="D4162" s="4" t="s">
        <v>12175</v>
      </c>
      <c r="E4162" s="4">
        <v>-70.087584</v>
      </c>
      <c r="F4162" s="4">
        <v>-20.283094</v>
      </c>
      <c r="G4162" s="5" t="s">
        <v>12176</v>
      </c>
      <c r="H4162" s="5" t="s">
        <v>12177</v>
      </c>
      <c r="I4162" s="6">
        <v>11.7980907139689</v>
      </c>
      <c r="J4162" s="6">
        <v>42.47312657028804</v>
      </c>
      <c r="K4162" s="6">
        <v>1.0</v>
      </c>
    </row>
    <row r="4163" ht="15.75" hidden="1" customHeight="1">
      <c r="A4163" s="4" t="s">
        <v>1600</v>
      </c>
      <c r="B4163" s="4" t="s">
        <v>1601</v>
      </c>
      <c r="C4163" s="4" t="s">
        <v>1459</v>
      </c>
      <c r="D4163" s="4" t="s">
        <v>12178</v>
      </c>
      <c r="E4163" s="4">
        <v>-70.08852</v>
      </c>
      <c r="F4163" s="4">
        <v>-20.283687</v>
      </c>
      <c r="G4163" s="5" t="s">
        <v>12179</v>
      </c>
      <c r="H4163" s="5" t="s">
        <v>12180</v>
      </c>
      <c r="I4163" s="6">
        <v>117.7404666298601</v>
      </c>
      <c r="J4163" s="6">
        <v>38.53324362431786</v>
      </c>
      <c r="K4163" s="6">
        <v>11.0</v>
      </c>
    </row>
    <row r="4164" ht="15.75" hidden="1" customHeight="1">
      <c r="A4164" s="4" t="s">
        <v>1600</v>
      </c>
      <c r="B4164" s="4" t="s">
        <v>1601</v>
      </c>
      <c r="C4164" s="4" t="s">
        <v>1459</v>
      </c>
      <c r="D4164" s="4" t="s">
        <v>12181</v>
      </c>
      <c r="E4164" s="4">
        <v>-70.089822</v>
      </c>
      <c r="F4164" s="4">
        <v>-20.2846</v>
      </c>
      <c r="G4164" s="5" t="s">
        <v>12182</v>
      </c>
      <c r="H4164" s="5" t="s">
        <v>12183</v>
      </c>
      <c r="I4164" s="6">
        <v>169.4101817928924</v>
      </c>
      <c r="J4164" s="6">
        <v>60.98766544544127</v>
      </c>
      <c r="K4164" s="6">
        <v>10.0</v>
      </c>
    </row>
    <row r="4165" ht="15.75" hidden="1" customHeight="1">
      <c r="A4165" s="4" t="s">
        <v>1600</v>
      </c>
      <c r="B4165" s="4" t="s">
        <v>1601</v>
      </c>
      <c r="C4165" s="4" t="s">
        <v>1459</v>
      </c>
      <c r="D4165" s="4" t="s">
        <v>12184</v>
      </c>
      <c r="E4165" s="4">
        <v>-70.090893</v>
      </c>
      <c r="F4165" s="4">
        <v>-20.285342</v>
      </c>
      <c r="G4165" s="5" t="s">
        <v>12185</v>
      </c>
      <c r="H4165" s="5" t="s">
        <v>12186</v>
      </c>
      <c r="I4165" s="6">
        <v>138.7601722033011</v>
      </c>
      <c r="J4165" s="6">
        <v>49.9536619931884</v>
      </c>
      <c r="K4165" s="6">
        <v>10.0</v>
      </c>
    </row>
    <row r="4166" ht="15.75" hidden="1" customHeight="1">
      <c r="A4166" s="4" t="s">
        <v>1600</v>
      </c>
      <c r="B4166" s="4" t="s">
        <v>1601</v>
      </c>
      <c r="C4166" s="4" t="s">
        <v>1459</v>
      </c>
      <c r="D4166" s="4" t="s">
        <v>12187</v>
      </c>
      <c r="E4166" s="4">
        <v>-70.09167</v>
      </c>
      <c r="F4166" s="4">
        <v>-20.285889</v>
      </c>
      <c r="G4166" s="5" t="s">
        <v>12188</v>
      </c>
      <c r="H4166" s="5" t="s">
        <v>12189</v>
      </c>
      <c r="I4166" s="6">
        <v>101.2408834712616</v>
      </c>
      <c r="J4166" s="6">
        <v>36.44671804965419</v>
      </c>
      <c r="K4166" s="6">
        <v>10.0</v>
      </c>
    </row>
    <row r="4167" ht="15.75" hidden="1" customHeight="1">
      <c r="A4167" s="4" t="s">
        <v>1600</v>
      </c>
      <c r="B4167" s="4" t="s">
        <v>1601</v>
      </c>
      <c r="C4167" s="4" t="s">
        <v>1459</v>
      </c>
      <c r="D4167" s="4" t="s">
        <v>12190</v>
      </c>
      <c r="E4167" s="4">
        <v>-70.091737</v>
      </c>
      <c r="F4167" s="4">
        <v>-20.285968</v>
      </c>
      <c r="G4167" s="5" t="s">
        <v>12191</v>
      </c>
      <c r="H4167" s="5" t="s">
        <v>12192</v>
      </c>
      <c r="I4167" s="6">
        <v>11.19873233119693</v>
      </c>
      <c r="J4167" s="6">
        <v>8.06308727846179</v>
      </c>
      <c r="K4167" s="6">
        <v>5.0</v>
      </c>
    </row>
    <row r="4168" ht="15.75" hidden="1" customHeight="1">
      <c r="A4168" s="4" t="s">
        <v>1600</v>
      </c>
      <c r="B4168" s="4" t="s">
        <v>1601</v>
      </c>
      <c r="C4168" s="4" t="s">
        <v>1459</v>
      </c>
      <c r="D4168" s="4" t="s">
        <v>12193</v>
      </c>
      <c r="E4168" s="4">
        <v>-70.091701</v>
      </c>
      <c r="F4168" s="4">
        <v>-20.286167</v>
      </c>
      <c r="G4168" s="5" t="s">
        <v>12194</v>
      </c>
      <c r="H4168" s="5" t="s">
        <v>12195</v>
      </c>
      <c r="I4168" s="6">
        <v>22.34414814828902</v>
      </c>
      <c r="J4168" s="6">
        <v>20.10973333346011</v>
      </c>
      <c r="K4168" s="6">
        <v>4.0</v>
      </c>
    </row>
    <row r="4169" ht="15.75" hidden="1" customHeight="1">
      <c r="A4169" s="4" t="s">
        <v>1600</v>
      </c>
      <c r="B4169" s="4" t="s">
        <v>1601</v>
      </c>
      <c r="C4169" s="4" t="s">
        <v>1459</v>
      </c>
      <c r="D4169" s="4" t="s">
        <v>12196</v>
      </c>
      <c r="E4169" s="4">
        <v>-70.091269</v>
      </c>
      <c r="F4169" s="4">
        <v>-20.287063</v>
      </c>
      <c r="G4169" s="5" t="s">
        <v>12197</v>
      </c>
      <c r="H4169" s="5" t="s">
        <v>12198</v>
      </c>
      <c r="I4169" s="6">
        <v>108.9499667024796</v>
      </c>
      <c r="J4169" s="6">
        <v>35.65635273899334</v>
      </c>
      <c r="K4169" s="6">
        <v>11.0</v>
      </c>
    </row>
    <row r="4170" ht="15.75" hidden="1" customHeight="1">
      <c r="A4170" s="4" t="s">
        <v>1600</v>
      </c>
      <c r="B4170" s="4" t="s">
        <v>1601</v>
      </c>
      <c r="C4170" s="4" t="s">
        <v>1459</v>
      </c>
      <c r="D4170" s="4" t="s">
        <v>12199</v>
      </c>
      <c r="E4170" s="4">
        <v>-70.09085</v>
      </c>
      <c r="F4170" s="4">
        <v>-20.287953</v>
      </c>
      <c r="G4170" s="5" t="s">
        <v>12200</v>
      </c>
      <c r="H4170" s="5" t="s">
        <v>12201</v>
      </c>
      <c r="I4170" s="6">
        <v>107.7875007754776</v>
      </c>
      <c r="J4170" s="6">
        <v>38.80350027917195</v>
      </c>
      <c r="K4170" s="6">
        <v>10.0</v>
      </c>
    </row>
    <row r="4171" ht="15.75" hidden="1" customHeight="1">
      <c r="A4171" s="4" t="s">
        <v>1600</v>
      </c>
      <c r="B4171" s="4" t="s">
        <v>1601</v>
      </c>
      <c r="C4171" s="4" t="s">
        <v>1459</v>
      </c>
      <c r="D4171" s="4" t="s">
        <v>12202</v>
      </c>
      <c r="E4171" s="4">
        <v>-70.091242</v>
      </c>
      <c r="F4171" s="4">
        <v>-20.288819</v>
      </c>
      <c r="G4171" s="5" t="s">
        <v>12203</v>
      </c>
      <c r="H4171" s="5" t="s">
        <v>12204</v>
      </c>
      <c r="I4171" s="6">
        <v>104.2259315488173</v>
      </c>
      <c r="J4171" s="6">
        <v>37.52133535757424</v>
      </c>
      <c r="K4171" s="6">
        <v>10.0</v>
      </c>
    </row>
    <row r="4172" ht="15.75" hidden="1" customHeight="1">
      <c r="A4172" s="4" t="s">
        <v>1600</v>
      </c>
      <c r="B4172" s="4" t="s">
        <v>1601</v>
      </c>
      <c r="C4172" s="4" t="s">
        <v>1459</v>
      </c>
      <c r="D4172" s="4" t="s">
        <v>12205</v>
      </c>
      <c r="E4172" s="4">
        <v>-70.091138</v>
      </c>
      <c r="F4172" s="4">
        <v>-20.289433</v>
      </c>
      <c r="G4172" s="5" t="s">
        <v>12206</v>
      </c>
      <c r="H4172" s="5" t="s">
        <v>12207</v>
      </c>
      <c r="I4172" s="6">
        <v>68.82075052403907</v>
      </c>
      <c r="J4172" s="6">
        <v>24.77547018865407</v>
      </c>
      <c r="K4172" s="6">
        <v>10.0</v>
      </c>
    </row>
    <row r="4173" ht="15.75" hidden="1" customHeight="1">
      <c r="A4173" s="4" t="s">
        <v>1600</v>
      </c>
      <c r="B4173" s="4" t="s">
        <v>1601</v>
      </c>
      <c r="C4173" s="4" t="s">
        <v>1459</v>
      </c>
      <c r="D4173" s="4" t="s">
        <v>12208</v>
      </c>
      <c r="E4173" s="4">
        <v>-70.091362</v>
      </c>
      <c r="F4173" s="4">
        <v>-20.289847</v>
      </c>
      <c r="G4173" s="5" t="s">
        <v>12209</v>
      </c>
      <c r="H4173" s="5" t="s">
        <v>12210</v>
      </c>
      <c r="I4173" s="6">
        <v>51.44763035612272</v>
      </c>
      <c r="J4173" s="6">
        <v>18.52114692820418</v>
      </c>
      <c r="K4173" s="6">
        <v>10.0</v>
      </c>
    </row>
    <row r="4174" ht="15.75" hidden="1" customHeight="1">
      <c r="A4174" s="4" t="s">
        <v>1600</v>
      </c>
      <c r="B4174" s="4" t="s">
        <v>1601</v>
      </c>
      <c r="C4174" s="4" t="s">
        <v>1459</v>
      </c>
      <c r="D4174" s="4" t="s">
        <v>12211</v>
      </c>
      <c r="E4174" s="4">
        <v>-70.091528</v>
      </c>
      <c r="F4174" s="4">
        <v>-20.290174</v>
      </c>
      <c r="G4174" s="5" t="s">
        <v>12212</v>
      </c>
      <c r="H4174" s="5" t="s">
        <v>12213</v>
      </c>
      <c r="I4174" s="6">
        <v>40.13017095566241</v>
      </c>
      <c r="J4174" s="6">
        <v>14.44686154403847</v>
      </c>
      <c r="K4174" s="6">
        <v>10.0</v>
      </c>
    </row>
    <row r="4175" ht="15.75" hidden="1" customHeight="1">
      <c r="A4175" s="4" t="s">
        <v>1600</v>
      </c>
      <c r="B4175" s="4" t="s">
        <v>1601</v>
      </c>
      <c r="C4175" s="4" t="s">
        <v>1459</v>
      </c>
      <c r="D4175" s="4" t="s">
        <v>12214</v>
      </c>
      <c r="E4175" s="4">
        <v>-70.091645</v>
      </c>
      <c r="F4175" s="4">
        <v>-20.290401</v>
      </c>
      <c r="G4175" s="5" t="s">
        <v>12215</v>
      </c>
      <c r="H4175" s="5" t="s">
        <v>12216</v>
      </c>
      <c r="I4175" s="6">
        <v>27.9380331661159</v>
      </c>
      <c r="J4175" s="6">
        <v>10.05769193980172</v>
      </c>
      <c r="K4175" s="6">
        <v>10.0</v>
      </c>
    </row>
    <row r="4176" ht="15.75" hidden="1" customHeight="1">
      <c r="A4176" s="4" t="s">
        <v>1600</v>
      </c>
      <c r="B4176" s="4" t="s">
        <v>1601</v>
      </c>
      <c r="C4176" s="4" t="s">
        <v>1459</v>
      </c>
      <c r="D4176" s="4" t="s">
        <v>12217</v>
      </c>
      <c r="E4176" s="4">
        <v>-70.091692</v>
      </c>
      <c r="F4176" s="4">
        <v>-20.290483</v>
      </c>
      <c r="G4176" s="5" t="s">
        <v>12218</v>
      </c>
      <c r="H4176" s="5" t="s">
        <v>12219</v>
      </c>
      <c r="I4176" s="6">
        <v>10.31801930085432</v>
      </c>
      <c r="J4176" s="6">
        <v>3.714486948307554</v>
      </c>
      <c r="K4176" s="6">
        <v>10.0</v>
      </c>
    </row>
    <row r="4177" ht="15.75" hidden="1" customHeight="1">
      <c r="A4177" s="4" t="s">
        <v>1600</v>
      </c>
      <c r="B4177" s="4" t="s">
        <v>1601</v>
      </c>
      <c r="C4177" s="4" t="s">
        <v>1459</v>
      </c>
      <c r="D4177" s="4" t="s">
        <v>12220</v>
      </c>
      <c r="E4177" s="4">
        <v>-70.091968</v>
      </c>
      <c r="F4177" s="4">
        <v>-20.291016</v>
      </c>
      <c r="G4177" s="5" t="s">
        <v>12221</v>
      </c>
      <c r="H4177" s="5" t="s">
        <v>12222</v>
      </c>
      <c r="I4177" s="6">
        <v>65.65762067756958</v>
      </c>
      <c r="J4177" s="6">
        <v>23.63674344392505</v>
      </c>
      <c r="K4177" s="6">
        <v>10.0</v>
      </c>
    </row>
    <row r="4178" ht="15.75" hidden="1" customHeight="1">
      <c r="A4178" s="4" t="s">
        <v>1600</v>
      </c>
      <c r="B4178" s="4" t="s">
        <v>1601</v>
      </c>
      <c r="C4178" s="4" t="s">
        <v>1459</v>
      </c>
      <c r="D4178" s="4" t="s">
        <v>12223</v>
      </c>
      <c r="E4178" s="4">
        <v>-70.092021</v>
      </c>
      <c r="F4178" s="4">
        <v>-20.291146</v>
      </c>
      <c r="G4178" s="5" t="s">
        <v>12224</v>
      </c>
      <c r="H4178" s="5" t="s">
        <v>12225</v>
      </c>
      <c r="I4178" s="6">
        <v>15.41636882879966</v>
      </c>
      <c r="J4178" s="6">
        <v>11.09978555673575</v>
      </c>
      <c r="K4178" s="6">
        <v>5.0</v>
      </c>
    </row>
    <row r="4179" ht="15.75" hidden="1" customHeight="1">
      <c r="A4179" s="4" t="s">
        <v>1600</v>
      </c>
      <c r="B4179" s="4" t="s">
        <v>1601</v>
      </c>
      <c r="C4179" s="4" t="s">
        <v>1459</v>
      </c>
      <c r="D4179" s="4" t="s">
        <v>12226</v>
      </c>
      <c r="E4179" s="4">
        <v>-70.091954</v>
      </c>
      <c r="F4179" s="4">
        <v>-20.291194</v>
      </c>
      <c r="G4179" s="5" t="s">
        <v>12227</v>
      </c>
      <c r="H4179" s="5" t="s">
        <v>12228</v>
      </c>
      <c r="I4179" s="6">
        <v>8.785138863106324</v>
      </c>
      <c r="J4179" s="6">
        <v>15.81324995359138</v>
      </c>
      <c r="K4179" s="6">
        <v>2.0</v>
      </c>
    </row>
    <row r="4180" ht="15.75" hidden="1" customHeight="1">
      <c r="A4180" s="4" t="s">
        <v>1600</v>
      </c>
      <c r="B4180" s="4" t="s">
        <v>1601</v>
      </c>
      <c r="C4180" s="4" t="s">
        <v>1459</v>
      </c>
      <c r="D4180" s="4" t="s">
        <v>12229</v>
      </c>
      <c r="E4180" s="4">
        <v>-70.091822</v>
      </c>
      <c r="F4180" s="4">
        <v>-20.291222</v>
      </c>
      <c r="G4180" s="5" t="s">
        <v>12230</v>
      </c>
      <c r="H4180" s="5" t="s">
        <v>12231</v>
      </c>
      <c r="I4180" s="6">
        <v>14.12861341117152</v>
      </c>
      <c r="J4180" s="6">
        <v>16.95433609340583</v>
      </c>
      <c r="K4180" s="6">
        <v>3.0</v>
      </c>
    </row>
    <row r="4181" ht="15.75" hidden="1" customHeight="1">
      <c r="A4181" s="4" t="s">
        <v>1600</v>
      </c>
      <c r="B4181" s="4" t="s">
        <v>1601</v>
      </c>
      <c r="C4181" s="4" t="s">
        <v>1459</v>
      </c>
      <c r="D4181" s="4" t="s">
        <v>12232</v>
      </c>
      <c r="E4181" s="4">
        <v>-70.091777</v>
      </c>
      <c r="F4181" s="4">
        <v>-20.291249</v>
      </c>
      <c r="G4181" s="5" t="s">
        <v>12233</v>
      </c>
      <c r="H4181" s="5" t="s">
        <v>12234</v>
      </c>
      <c r="I4181" s="6">
        <v>5.568993666991605</v>
      </c>
      <c r="J4181" s="6">
        <v>10.02418860058489</v>
      </c>
      <c r="K4181" s="6">
        <v>2.0</v>
      </c>
    </row>
    <row r="4182" ht="15.75" hidden="1" customHeight="1">
      <c r="A4182" s="4" t="s">
        <v>1600</v>
      </c>
      <c r="B4182" s="4" t="s">
        <v>1601</v>
      </c>
      <c r="C4182" s="4" t="s">
        <v>1459</v>
      </c>
      <c r="D4182" s="4" t="s">
        <v>12235</v>
      </c>
      <c r="E4182" s="4">
        <v>-70.091775</v>
      </c>
      <c r="F4182" s="4">
        <v>-20.291286</v>
      </c>
      <c r="G4182" s="5" t="s">
        <v>12236</v>
      </c>
      <c r="H4182" s="5" t="s">
        <v>12237</v>
      </c>
      <c r="I4182" s="6">
        <v>4.100535819064624</v>
      </c>
      <c r="J4182" s="6">
        <v>7.380964474316324</v>
      </c>
      <c r="K4182" s="6">
        <v>2.0</v>
      </c>
    </row>
    <row r="4183" ht="15.75" hidden="1" customHeight="1">
      <c r="A4183" s="4" t="s">
        <v>1600</v>
      </c>
      <c r="B4183" s="4" t="s">
        <v>1601</v>
      </c>
      <c r="C4183" s="4" t="s">
        <v>1459</v>
      </c>
      <c r="D4183" s="4" t="s">
        <v>12238</v>
      </c>
      <c r="E4183" s="4">
        <v>-70.091794</v>
      </c>
      <c r="F4183" s="4">
        <v>-20.29131</v>
      </c>
      <c r="G4183" s="5" t="s">
        <v>12239</v>
      </c>
      <c r="H4183" s="5" t="s">
        <v>12240</v>
      </c>
      <c r="I4183" s="6">
        <v>3.315571992979343</v>
      </c>
      <c r="J4183" s="6">
        <v>5.968029587362818</v>
      </c>
      <c r="K4183" s="6">
        <v>2.0</v>
      </c>
    </row>
    <row r="4184" ht="15.75" hidden="1" customHeight="1">
      <c r="A4184" s="4" t="s">
        <v>1600</v>
      </c>
      <c r="B4184" s="4" t="s">
        <v>1601</v>
      </c>
      <c r="C4184" s="4" t="s">
        <v>1459</v>
      </c>
      <c r="D4184" s="4" t="s">
        <v>12241</v>
      </c>
      <c r="E4184" s="4">
        <v>-70.091935</v>
      </c>
      <c r="F4184" s="4">
        <v>-20.291365</v>
      </c>
      <c r="G4184" s="5" t="s">
        <v>12242</v>
      </c>
      <c r="H4184" s="5" t="s">
        <v>12243</v>
      </c>
      <c r="I4184" s="6">
        <v>15.93313242786316</v>
      </c>
      <c r="J4184" s="6">
        <v>14.33981918507684</v>
      </c>
      <c r="K4184" s="6">
        <v>4.0</v>
      </c>
    </row>
    <row r="4185" ht="15.75" hidden="1" customHeight="1">
      <c r="A4185" s="4" t="s">
        <v>1600</v>
      </c>
      <c r="B4185" s="4" t="s">
        <v>1601</v>
      </c>
      <c r="C4185" s="4" t="s">
        <v>1459</v>
      </c>
      <c r="D4185" s="4" t="s">
        <v>12244</v>
      </c>
      <c r="E4185" s="4">
        <v>-70.092816</v>
      </c>
      <c r="F4185" s="4">
        <v>-20.291742</v>
      </c>
      <c r="G4185" s="5" t="s">
        <v>12245</v>
      </c>
      <c r="H4185" s="5" t="s">
        <v>12246</v>
      </c>
      <c r="I4185" s="6">
        <v>101.0215080908048</v>
      </c>
      <c r="J4185" s="6">
        <v>36.36774291268974</v>
      </c>
      <c r="K4185" s="6">
        <v>10.0</v>
      </c>
    </row>
    <row r="4186" ht="15.75" hidden="1" customHeight="1">
      <c r="A4186" s="4" t="s">
        <v>1600</v>
      </c>
      <c r="B4186" s="4" t="s">
        <v>1601</v>
      </c>
      <c r="C4186" s="4" t="s">
        <v>1459</v>
      </c>
      <c r="D4186" s="4" t="s">
        <v>12247</v>
      </c>
      <c r="E4186" s="4">
        <v>-70.093009</v>
      </c>
      <c r="F4186" s="4">
        <v>-20.291835</v>
      </c>
      <c r="G4186" s="5" t="s">
        <v>12248</v>
      </c>
      <c r="H4186" s="5" t="s">
        <v>12249</v>
      </c>
      <c r="I4186" s="6">
        <v>22.63097969259451</v>
      </c>
      <c r="J4186" s="6">
        <v>27.15717563111341</v>
      </c>
      <c r="K4186" s="6">
        <v>3.0</v>
      </c>
    </row>
    <row r="4187" ht="15.75" hidden="1" customHeight="1">
      <c r="A4187" s="4" t="s">
        <v>1600</v>
      </c>
      <c r="B4187" s="4" t="s">
        <v>1601</v>
      </c>
      <c r="C4187" s="4" t="s">
        <v>1459</v>
      </c>
      <c r="D4187" s="4" t="s">
        <v>12250</v>
      </c>
      <c r="E4187" s="4">
        <v>-70.092995</v>
      </c>
      <c r="F4187" s="4">
        <v>-20.291904</v>
      </c>
      <c r="G4187" s="5" t="s">
        <v>12251</v>
      </c>
      <c r="H4187" s="5" t="s">
        <v>12252</v>
      </c>
      <c r="I4187" s="6">
        <v>7.775701561721714</v>
      </c>
      <c r="J4187" s="6">
        <v>13.99626281109909</v>
      </c>
      <c r="K4187" s="6">
        <v>2.0</v>
      </c>
    </row>
    <row r="4188" ht="15.75" hidden="1" customHeight="1">
      <c r="A4188" s="4" t="s">
        <v>1600</v>
      </c>
      <c r="B4188" s="4" t="s">
        <v>1601</v>
      </c>
      <c r="C4188" s="4" t="s">
        <v>1459</v>
      </c>
      <c r="D4188" s="4" t="s">
        <v>12253</v>
      </c>
      <c r="E4188" s="4">
        <v>-70.09269</v>
      </c>
      <c r="F4188" s="4">
        <v>-20.292031</v>
      </c>
      <c r="G4188" s="5" t="s">
        <v>12254</v>
      </c>
      <c r="H4188" s="5" t="s">
        <v>12255</v>
      </c>
      <c r="I4188" s="6">
        <v>34.81436412083765</v>
      </c>
      <c r="J4188" s="6">
        <v>25.0663421670031</v>
      </c>
      <c r="K4188" s="6">
        <v>5.0</v>
      </c>
    </row>
    <row r="4189" ht="15.75" hidden="1" customHeight="1">
      <c r="A4189" s="4" t="s">
        <v>1600</v>
      </c>
      <c r="B4189" s="4" t="s">
        <v>1601</v>
      </c>
      <c r="C4189" s="4" t="s">
        <v>1459</v>
      </c>
      <c r="D4189" s="4" t="s">
        <v>12256</v>
      </c>
      <c r="E4189" s="4">
        <v>-70.092015</v>
      </c>
      <c r="F4189" s="4">
        <v>-20.29228</v>
      </c>
      <c r="G4189" s="5" t="s">
        <v>12257</v>
      </c>
      <c r="H4189" s="5" t="s">
        <v>12258</v>
      </c>
      <c r="I4189" s="6">
        <v>75.68481171510076</v>
      </c>
      <c r="J4189" s="6">
        <v>27.24653221743628</v>
      </c>
      <c r="K4189" s="6">
        <v>10.0</v>
      </c>
    </row>
    <row r="4190" ht="15.75" hidden="1" customHeight="1">
      <c r="A4190" s="4" t="s">
        <v>1600</v>
      </c>
      <c r="B4190" s="4" t="s">
        <v>1601</v>
      </c>
      <c r="C4190" s="4" t="s">
        <v>1459</v>
      </c>
      <c r="D4190" s="4" t="s">
        <v>12259</v>
      </c>
      <c r="E4190" s="4">
        <v>-70.091973</v>
      </c>
      <c r="F4190" s="4">
        <v>-20.292317</v>
      </c>
      <c r="G4190" s="5" t="s">
        <v>12260</v>
      </c>
      <c r="H4190" s="5" t="s">
        <v>12261</v>
      </c>
      <c r="I4190" s="6">
        <v>6.000617173848735</v>
      </c>
      <c r="J4190" s="6">
        <v>10.80111091292772</v>
      </c>
      <c r="K4190" s="6">
        <v>2.0</v>
      </c>
    </row>
    <row r="4191" ht="15.75" hidden="1" customHeight="1">
      <c r="A4191" s="4" t="s">
        <v>1600</v>
      </c>
      <c r="B4191" s="4" t="s">
        <v>1601</v>
      </c>
      <c r="C4191" s="4" t="s">
        <v>1459</v>
      </c>
      <c r="D4191" s="4" t="s">
        <v>12262</v>
      </c>
      <c r="E4191" s="4">
        <v>-70.09197</v>
      </c>
      <c r="F4191" s="4">
        <v>-20.292368</v>
      </c>
      <c r="G4191" s="5" t="s">
        <v>12263</v>
      </c>
      <c r="H4191" s="5" t="s">
        <v>12264</v>
      </c>
      <c r="I4191" s="6">
        <v>5.653441510190393</v>
      </c>
      <c r="J4191" s="6">
        <v>10.17619471834271</v>
      </c>
      <c r="K4191" s="6">
        <v>2.0</v>
      </c>
    </row>
    <row r="4192" ht="15.75" hidden="1" customHeight="1">
      <c r="A4192" s="4" t="s">
        <v>1600</v>
      </c>
      <c r="B4192" s="4" t="s">
        <v>1601</v>
      </c>
      <c r="C4192" s="4" t="s">
        <v>1459</v>
      </c>
      <c r="D4192" s="4" t="s">
        <v>12265</v>
      </c>
      <c r="E4192" s="4">
        <v>-70.092052</v>
      </c>
      <c r="F4192" s="4">
        <v>-20.292586</v>
      </c>
      <c r="G4192" s="5" t="s">
        <v>12266</v>
      </c>
      <c r="H4192" s="5" t="s">
        <v>12267</v>
      </c>
      <c r="I4192" s="6">
        <v>25.60299271620735</v>
      </c>
      <c r="J4192" s="6">
        <v>13.16725339690664</v>
      </c>
      <c r="K4192" s="6">
        <v>7.0</v>
      </c>
    </row>
    <row r="4193" ht="15.75" hidden="1" customHeight="1">
      <c r="A4193" s="4" t="s">
        <v>1600</v>
      </c>
      <c r="B4193" s="4" t="s">
        <v>1601</v>
      </c>
      <c r="C4193" s="4" t="s">
        <v>1459</v>
      </c>
      <c r="D4193" s="4" t="s">
        <v>7742</v>
      </c>
      <c r="E4193" s="4">
        <v>-70.092137</v>
      </c>
      <c r="F4193" s="4">
        <v>-20.292854</v>
      </c>
      <c r="G4193" s="5" t="s">
        <v>12268</v>
      </c>
      <c r="H4193" s="5" t="s">
        <v>12269</v>
      </c>
      <c r="I4193" s="6">
        <v>30.96225026120245</v>
      </c>
      <c r="J4193" s="6">
        <v>12.38490010448098</v>
      </c>
      <c r="K4193" s="6">
        <v>9.0</v>
      </c>
    </row>
    <row r="4194" ht="15.75" hidden="1" customHeight="1">
      <c r="A4194" s="4" t="s">
        <v>1600</v>
      </c>
      <c r="B4194" s="4" t="s">
        <v>1601</v>
      </c>
      <c r="C4194" s="4" t="s">
        <v>1459</v>
      </c>
      <c r="D4194" s="4" t="s">
        <v>12270</v>
      </c>
      <c r="E4194" s="4">
        <v>-70.092188</v>
      </c>
      <c r="F4194" s="4">
        <v>-20.292877</v>
      </c>
      <c r="G4194" s="5" t="s">
        <v>12271</v>
      </c>
      <c r="H4194" s="5" t="s">
        <v>12272</v>
      </c>
      <c r="I4194" s="6">
        <v>5.902919885231961</v>
      </c>
      <c r="J4194" s="6">
        <v>0.685500373768873</v>
      </c>
      <c r="K4194" s="6">
        <v>31.0</v>
      </c>
    </row>
    <row r="4195" ht="15.75" hidden="1" customHeight="1">
      <c r="A4195" s="4" t="s">
        <v>1600</v>
      </c>
      <c r="B4195" s="4" t="s">
        <v>1601</v>
      </c>
      <c r="C4195" s="4" t="s">
        <v>1459</v>
      </c>
      <c r="D4195" s="4" t="s">
        <v>12273</v>
      </c>
      <c r="E4195" s="4">
        <v>-70.092322</v>
      </c>
      <c r="F4195" s="4">
        <v>-20.293114</v>
      </c>
      <c r="G4195" s="5" t="s">
        <v>12274</v>
      </c>
      <c r="H4195" s="5" t="s">
        <v>12275</v>
      </c>
      <c r="I4195" s="6">
        <v>29.7305017993403</v>
      </c>
      <c r="J4195" s="6">
        <v>10.70298064776251</v>
      </c>
      <c r="K4195" s="6">
        <v>10.0</v>
      </c>
    </row>
    <row r="4196" ht="15.75" hidden="1" customHeight="1">
      <c r="A4196" s="4" t="s">
        <v>1600</v>
      </c>
      <c r="B4196" s="4" t="s">
        <v>1601</v>
      </c>
      <c r="C4196" s="4" t="s">
        <v>1459</v>
      </c>
      <c r="D4196" s="4" t="s">
        <v>7748</v>
      </c>
      <c r="E4196" s="4">
        <v>-70.092349</v>
      </c>
      <c r="F4196" s="4">
        <v>-20.293119</v>
      </c>
      <c r="G4196" s="5" t="s">
        <v>12276</v>
      </c>
      <c r="H4196" s="5" t="s">
        <v>12277</v>
      </c>
      <c r="I4196" s="6">
        <v>2.873327105047712</v>
      </c>
      <c r="J4196" s="6">
        <v>10.34397757817176</v>
      </c>
      <c r="K4196" s="6">
        <v>1.0</v>
      </c>
    </row>
    <row r="4197" ht="15.75" hidden="1" customHeight="1">
      <c r="A4197" s="4" t="s">
        <v>1600</v>
      </c>
      <c r="B4197" s="4" t="s">
        <v>1601</v>
      </c>
      <c r="C4197" s="4" t="s">
        <v>1459</v>
      </c>
      <c r="D4197" s="4" t="s">
        <v>12278</v>
      </c>
      <c r="E4197" s="4">
        <v>-70.092812</v>
      </c>
      <c r="F4197" s="4">
        <v>-20.292957</v>
      </c>
      <c r="G4197" s="5" t="s">
        <v>12279</v>
      </c>
      <c r="H4197" s="5" t="s">
        <v>12280</v>
      </c>
      <c r="I4197" s="6">
        <v>51.5674032805444</v>
      </c>
      <c r="J4197" s="6">
        <v>20.62696131221776</v>
      </c>
      <c r="K4197" s="6">
        <v>9.0</v>
      </c>
    </row>
    <row r="4198" ht="15.75" hidden="1" customHeight="1">
      <c r="A4198" s="4" t="s">
        <v>1600</v>
      </c>
      <c r="B4198" s="4" t="s">
        <v>1601</v>
      </c>
      <c r="C4198" s="4" t="s">
        <v>1459</v>
      </c>
      <c r="D4198" s="4" t="s">
        <v>12281</v>
      </c>
      <c r="E4198" s="4">
        <v>-70.093369</v>
      </c>
      <c r="F4198" s="4">
        <v>-20.292747</v>
      </c>
      <c r="G4198" s="5" t="s">
        <v>12282</v>
      </c>
      <c r="H4198" s="5" t="s">
        <v>12283</v>
      </c>
      <c r="I4198" s="6">
        <v>62.63802710825164</v>
      </c>
      <c r="J4198" s="6">
        <v>6.442768502563026</v>
      </c>
      <c r="K4198" s="6">
        <v>35.0</v>
      </c>
    </row>
    <row r="4199" ht="15.75" hidden="1" customHeight="1">
      <c r="A4199" s="4" t="s">
        <v>1600</v>
      </c>
      <c r="B4199" s="4" t="s">
        <v>1601</v>
      </c>
      <c r="C4199" s="4" t="s">
        <v>1459</v>
      </c>
      <c r="D4199" s="4" t="s">
        <v>12284</v>
      </c>
      <c r="E4199" s="4">
        <v>-70.093746</v>
      </c>
      <c r="F4199" s="4">
        <v>-20.292597</v>
      </c>
      <c r="G4199" s="5" t="s">
        <v>12285</v>
      </c>
      <c r="H4199" s="5" t="s">
        <v>12286</v>
      </c>
      <c r="I4199" s="6">
        <v>42.72658925997551</v>
      </c>
      <c r="J4199" s="6">
        <v>153.8157213359119</v>
      </c>
      <c r="K4199" s="6">
        <v>1.0</v>
      </c>
    </row>
    <row r="4200" ht="15.75" hidden="1" customHeight="1">
      <c r="A4200" s="4" t="s">
        <v>1600</v>
      </c>
      <c r="B4200" s="4" t="s">
        <v>1601</v>
      </c>
      <c r="C4200" s="4" t="s">
        <v>1459</v>
      </c>
      <c r="D4200" s="4" t="s">
        <v>12287</v>
      </c>
      <c r="E4200" s="4">
        <v>-70.093003</v>
      </c>
      <c r="F4200" s="4">
        <v>-20.29185</v>
      </c>
      <c r="G4200" s="5" t="s">
        <v>12288</v>
      </c>
      <c r="H4200" s="5" t="s">
        <v>12289</v>
      </c>
      <c r="I4200" s="6">
        <v>113.3843078894425</v>
      </c>
      <c r="J4200" s="6">
        <v>136.061169467331</v>
      </c>
      <c r="K4200" s="6">
        <v>3.0</v>
      </c>
    </row>
    <row r="4201" ht="15.75" hidden="1" customHeight="1">
      <c r="A4201" s="4" t="s">
        <v>1600</v>
      </c>
      <c r="B4201" s="4" t="s">
        <v>1601</v>
      </c>
      <c r="C4201" s="4" t="s">
        <v>1459</v>
      </c>
      <c r="D4201" s="4" t="s">
        <v>12290</v>
      </c>
      <c r="E4201" s="4">
        <v>-70.092393</v>
      </c>
      <c r="F4201" s="4">
        <v>-20.291596</v>
      </c>
      <c r="G4201" s="5" t="s">
        <v>12291</v>
      </c>
      <c r="H4201" s="5" t="s">
        <v>12292</v>
      </c>
      <c r="I4201" s="6">
        <v>69.62881640689862</v>
      </c>
      <c r="J4201" s="6">
        <v>22.78761264225773</v>
      </c>
      <c r="K4201" s="6">
        <v>11.0</v>
      </c>
    </row>
    <row r="4202" ht="15.75" hidden="1" customHeight="1">
      <c r="A4202" s="4" t="s">
        <v>1600</v>
      </c>
      <c r="B4202" s="4" t="s">
        <v>1601</v>
      </c>
      <c r="C4202" s="4" t="s">
        <v>1459</v>
      </c>
      <c r="D4202" s="4" t="s">
        <v>12293</v>
      </c>
      <c r="E4202" s="4">
        <v>-70.091773</v>
      </c>
      <c r="F4202" s="4">
        <v>-20.291341</v>
      </c>
      <c r="G4202" s="5" t="s">
        <v>12294</v>
      </c>
      <c r="H4202" s="5" t="s">
        <v>12295</v>
      </c>
      <c r="I4202" s="6">
        <v>70.62969174500064</v>
      </c>
      <c r="J4202" s="6">
        <v>25.42668902820023</v>
      </c>
      <c r="K4202" s="6">
        <v>10.0</v>
      </c>
    </row>
    <row r="4203" ht="15.75" hidden="1" customHeight="1">
      <c r="A4203" s="4" t="s">
        <v>1600</v>
      </c>
      <c r="B4203" s="4" t="s">
        <v>1601</v>
      </c>
      <c r="C4203" s="4" t="s">
        <v>1459</v>
      </c>
      <c r="D4203" s="4" t="s">
        <v>12296</v>
      </c>
      <c r="E4203" s="4">
        <v>-70.091706</v>
      </c>
      <c r="F4203" s="4">
        <v>-20.291297</v>
      </c>
      <c r="G4203" s="5" t="s">
        <v>12297</v>
      </c>
      <c r="H4203" s="5" t="s">
        <v>12298</v>
      </c>
      <c r="I4203" s="6">
        <v>8.524694738074015</v>
      </c>
      <c r="J4203" s="6">
        <v>15.34445052853323</v>
      </c>
      <c r="K4203" s="6">
        <v>2.0</v>
      </c>
    </row>
    <row r="4204" ht="15.75" hidden="1" customHeight="1">
      <c r="A4204" s="4" t="s">
        <v>1600</v>
      </c>
      <c r="B4204" s="4" t="s">
        <v>1601</v>
      </c>
      <c r="C4204" s="4" t="s">
        <v>1459</v>
      </c>
      <c r="D4204" s="4" t="s">
        <v>12299</v>
      </c>
      <c r="E4204" s="4">
        <v>-70.091718</v>
      </c>
      <c r="F4204" s="4">
        <v>-20.291238</v>
      </c>
      <c r="G4204" s="5" t="s">
        <v>12300</v>
      </c>
      <c r="H4204" s="5" t="s">
        <v>12301</v>
      </c>
      <c r="I4204" s="6">
        <v>6.649356027222045</v>
      </c>
      <c r="J4204" s="6">
        <v>11.96884084899968</v>
      </c>
      <c r="K4204" s="6">
        <v>2.0</v>
      </c>
    </row>
    <row r="4205" ht="15.75" hidden="1" customHeight="1">
      <c r="A4205" s="4" t="s">
        <v>1600</v>
      </c>
      <c r="B4205" s="4" t="s">
        <v>1601</v>
      </c>
      <c r="C4205" s="4" t="s">
        <v>1459</v>
      </c>
      <c r="D4205" s="4" t="s">
        <v>12302</v>
      </c>
      <c r="E4205" s="4">
        <v>-70.091799</v>
      </c>
      <c r="F4205" s="4">
        <v>-20.291214</v>
      </c>
      <c r="G4205" s="5" t="s">
        <v>12303</v>
      </c>
      <c r="H4205" s="5" t="s">
        <v>12304</v>
      </c>
      <c r="I4205" s="6">
        <v>8.865983955921024</v>
      </c>
      <c r="J4205" s="6">
        <v>15.95877112065784</v>
      </c>
      <c r="K4205" s="6">
        <v>2.0</v>
      </c>
    </row>
    <row r="4206" ht="15.75" hidden="1" customHeight="1">
      <c r="A4206" s="4" t="s">
        <v>1600</v>
      </c>
      <c r="B4206" s="4" t="s">
        <v>1601</v>
      </c>
      <c r="C4206" s="4" t="s">
        <v>1459</v>
      </c>
      <c r="D4206" s="4" t="s">
        <v>12305</v>
      </c>
      <c r="E4206" s="4">
        <v>-70.091936</v>
      </c>
      <c r="F4206" s="4">
        <v>-20.291204</v>
      </c>
      <c r="G4206" s="5" t="s">
        <v>12306</v>
      </c>
      <c r="H4206" s="5" t="s">
        <v>12307</v>
      </c>
      <c r="I4206" s="6">
        <v>14.34942638704971</v>
      </c>
      <c r="J4206" s="6">
        <v>12.91448374834474</v>
      </c>
      <c r="K4206" s="6">
        <v>4.0</v>
      </c>
    </row>
    <row r="4207" ht="15.75" hidden="1" customHeight="1">
      <c r="A4207" s="4" t="s">
        <v>1600</v>
      </c>
      <c r="B4207" s="4" t="s">
        <v>1601</v>
      </c>
      <c r="C4207" s="4" t="s">
        <v>1459</v>
      </c>
      <c r="D4207" s="4" t="s">
        <v>7766</v>
      </c>
      <c r="E4207" s="4">
        <v>-70.092004</v>
      </c>
      <c r="F4207" s="4">
        <v>-20.291155</v>
      </c>
      <c r="G4207" s="5" t="s">
        <v>12308</v>
      </c>
      <c r="H4207" s="5" t="s">
        <v>12309</v>
      </c>
      <c r="I4207" s="6">
        <v>8.935276006280368</v>
      </c>
      <c r="J4207" s="6">
        <v>3.216699362260933</v>
      </c>
      <c r="K4207" s="6">
        <v>10.0</v>
      </c>
    </row>
    <row r="4208" ht="15.75" hidden="1" customHeight="1">
      <c r="A4208" s="4" t="s">
        <v>1600</v>
      </c>
      <c r="B4208" s="4" t="s">
        <v>1601</v>
      </c>
      <c r="C4208" s="4" t="s">
        <v>1459</v>
      </c>
      <c r="D4208" s="4" t="s">
        <v>12310</v>
      </c>
      <c r="E4208" s="4">
        <v>-70.091998</v>
      </c>
      <c r="F4208" s="4">
        <v>-20.291125</v>
      </c>
      <c r="G4208" s="5" t="s">
        <v>12311</v>
      </c>
      <c r="H4208" s="5" t="s">
        <v>12312</v>
      </c>
      <c r="I4208" s="6">
        <v>3.37904350620467</v>
      </c>
      <c r="J4208" s="6">
        <v>12.16455662233681</v>
      </c>
      <c r="K4208" s="6">
        <v>1.0</v>
      </c>
    </row>
    <row r="4209" ht="15.75" hidden="1" customHeight="1">
      <c r="A4209" s="4" t="s">
        <v>1600</v>
      </c>
      <c r="B4209" s="4" t="s">
        <v>1601</v>
      </c>
      <c r="C4209" s="4" t="s">
        <v>1459</v>
      </c>
      <c r="D4209" s="4" t="s">
        <v>7769</v>
      </c>
      <c r="E4209" s="4">
        <v>-70.091719</v>
      </c>
      <c r="F4209" s="4">
        <v>-20.290591</v>
      </c>
      <c r="G4209" s="5" t="s">
        <v>12313</v>
      </c>
      <c r="H4209" s="5" t="s">
        <v>12314</v>
      </c>
      <c r="I4209" s="6">
        <v>65.89499727112633</v>
      </c>
      <c r="J4209" s="6">
        <v>26.35799890845053</v>
      </c>
      <c r="K4209" s="6">
        <v>9.0</v>
      </c>
    </row>
    <row r="4210" ht="15.75" hidden="1" customHeight="1">
      <c r="A4210" s="4" t="s">
        <v>1600</v>
      </c>
      <c r="B4210" s="4" t="s">
        <v>1601</v>
      </c>
      <c r="C4210" s="4" t="s">
        <v>1459</v>
      </c>
      <c r="D4210" s="4" t="s">
        <v>12315</v>
      </c>
      <c r="E4210" s="4">
        <v>-70.091397</v>
      </c>
      <c r="F4210" s="4">
        <v>-20.289978</v>
      </c>
      <c r="G4210" s="5" t="s">
        <v>12316</v>
      </c>
      <c r="H4210" s="5" t="s">
        <v>12317</v>
      </c>
      <c r="I4210" s="6">
        <v>75.723360599193</v>
      </c>
      <c r="J4210" s="6">
        <v>27.26040981570948</v>
      </c>
      <c r="K4210" s="6">
        <v>10.0</v>
      </c>
    </row>
    <row r="4211" ht="15.75" hidden="1" customHeight="1">
      <c r="A4211" s="4" t="s">
        <v>1600</v>
      </c>
      <c r="B4211" s="4" t="s">
        <v>1601</v>
      </c>
      <c r="C4211" s="4" t="s">
        <v>1459</v>
      </c>
      <c r="D4211" s="4" t="s">
        <v>7775</v>
      </c>
      <c r="E4211" s="4">
        <v>-70.091202</v>
      </c>
      <c r="F4211" s="4">
        <v>-20.289602</v>
      </c>
      <c r="G4211" s="5" t="s">
        <v>12318</v>
      </c>
      <c r="H4211" s="5" t="s">
        <v>12319</v>
      </c>
      <c r="I4211" s="6">
        <v>46.33129854453671</v>
      </c>
      <c r="J4211" s="6">
        <v>16.67926747603322</v>
      </c>
      <c r="K4211" s="6">
        <v>10.0</v>
      </c>
    </row>
    <row r="4212" ht="15.75" hidden="1" customHeight="1">
      <c r="A4212" s="4" t="s">
        <v>1600</v>
      </c>
      <c r="B4212" s="4" t="s">
        <v>1601</v>
      </c>
      <c r="C4212" s="4" t="s">
        <v>1459</v>
      </c>
      <c r="D4212" s="4" t="s">
        <v>12320</v>
      </c>
      <c r="E4212" s="4">
        <v>-70.091117</v>
      </c>
      <c r="F4212" s="4">
        <v>-20.289426</v>
      </c>
      <c r="G4212" s="5" t="s">
        <v>12321</v>
      </c>
      <c r="H4212" s="5" t="s">
        <v>12322</v>
      </c>
      <c r="I4212" s="6">
        <v>21.40700347581539</v>
      </c>
      <c r="J4212" s="6">
        <v>19.26630312823385</v>
      </c>
      <c r="K4212" s="6">
        <v>4.0</v>
      </c>
    </row>
    <row r="4213" ht="15.75" hidden="1" customHeight="1">
      <c r="A4213" s="4" t="s">
        <v>1600</v>
      </c>
      <c r="B4213" s="4" t="s">
        <v>1601</v>
      </c>
      <c r="C4213" s="4" t="s">
        <v>1459</v>
      </c>
      <c r="D4213" s="4" t="s">
        <v>12323</v>
      </c>
      <c r="E4213" s="4">
        <v>-70.091138</v>
      </c>
      <c r="F4213" s="4">
        <v>-20.289317</v>
      </c>
      <c r="G4213" s="5" t="s">
        <v>12324</v>
      </c>
      <c r="H4213" s="5" t="s">
        <v>12325</v>
      </c>
      <c r="I4213" s="6">
        <v>12.26197399536402</v>
      </c>
      <c r="J4213" s="6">
        <v>44.14310638331046</v>
      </c>
      <c r="K4213" s="6">
        <v>1.0</v>
      </c>
    </row>
    <row r="4214" ht="15.75" hidden="1" customHeight="1">
      <c r="A4214" s="4" t="s">
        <v>1600</v>
      </c>
      <c r="B4214" s="4" t="s">
        <v>1601</v>
      </c>
      <c r="C4214" s="4" t="s">
        <v>1459</v>
      </c>
      <c r="D4214" s="4" t="s">
        <v>12326</v>
      </c>
      <c r="E4214" s="4">
        <v>-70.091255</v>
      </c>
      <c r="F4214" s="4">
        <v>-20.289022</v>
      </c>
      <c r="G4214" s="5" t="s">
        <v>12327</v>
      </c>
      <c r="H4214" s="5" t="s">
        <v>12328</v>
      </c>
      <c r="I4214" s="6">
        <v>34.86222466617938</v>
      </c>
      <c r="J4214" s="6">
        <v>25.10080175964915</v>
      </c>
      <c r="K4214" s="6">
        <v>5.0</v>
      </c>
    </row>
    <row r="4215" ht="15.75" hidden="1" customHeight="1">
      <c r="A4215" s="4" t="s">
        <v>1600</v>
      </c>
      <c r="B4215" s="4" t="s">
        <v>1601</v>
      </c>
      <c r="C4215" s="4" t="s">
        <v>1459</v>
      </c>
      <c r="D4215" s="4" t="s">
        <v>12329</v>
      </c>
      <c r="E4215" s="4">
        <v>-70.09125</v>
      </c>
      <c r="F4215" s="4">
        <v>-20.288955</v>
      </c>
      <c r="G4215" s="5" t="s">
        <v>12330</v>
      </c>
      <c r="H4215" s="5" t="s">
        <v>12331</v>
      </c>
      <c r="I4215" s="6">
        <v>7.434013665790189</v>
      </c>
      <c r="J4215" s="6">
        <v>26.76244919684468</v>
      </c>
      <c r="K4215" s="6">
        <v>1.0</v>
      </c>
    </row>
    <row r="4216" ht="15.75" hidden="1" customHeight="1">
      <c r="A4216" s="4" t="s">
        <v>1600</v>
      </c>
      <c r="B4216" s="4" t="s">
        <v>1601</v>
      </c>
      <c r="C4216" s="4" t="s">
        <v>1459</v>
      </c>
      <c r="D4216" s="4" t="s">
        <v>12332</v>
      </c>
      <c r="E4216" s="4">
        <v>-70.090922</v>
      </c>
      <c r="F4216" s="4">
        <v>-20.288254</v>
      </c>
      <c r="G4216" s="5" t="s">
        <v>12333</v>
      </c>
      <c r="H4216" s="5" t="s">
        <v>12334</v>
      </c>
      <c r="I4216" s="6">
        <v>84.81223435751994</v>
      </c>
      <c r="J4216" s="6">
        <v>33.92489374300798</v>
      </c>
      <c r="K4216" s="6">
        <v>9.0</v>
      </c>
    </row>
    <row r="4217" ht="15.75" hidden="1" customHeight="1">
      <c r="A4217" s="4" t="s">
        <v>1600</v>
      </c>
      <c r="B4217" s="4" t="s">
        <v>1601</v>
      </c>
      <c r="C4217" s="4" t="s">
        <v>1459</v>
      </c>
      <c r="D4217" s="4" t="s">
        <v>12335</v>
      </c>
      <c r="E4217" s="4">
        <v>-70.090822</v>
      </c>
      <c r="F4217" s="4">
        <v>-20.28794</v>
      </c>
      <c r="G4217" s="5" t="s">
        <v>12336</v>
      </c>
      <c r="H4217" s="5" t="s">
        <v>12337</v>
      </c>
      <c r="I4217" s="6">
        <v>36.28903619104214</v>
      </c>
      <c r="J4217" s="6">
        <v>21.77342171462529</v>
      </c>
      <c r="K4217" s="6">
        <v>6.0</v>
      </c>
    </row>
    <row r="4218" ht="15.75" hidden="1" customHeight="1">
      <c r="A4218" s="4" t="s">
        <v>1600</v>
      </c>
      <c r="B4218" s="4" t="s">
        <v>1601</v>
      </c>
      <c r="C4218" s="4" t="s">
        <v>1459</v>
      </c>
      <c r="D4218" s="4" t="s">
        <v>7778</v>
      </c>
      <c r="E4218" s="4">
        <v>-70.09089</v>
      </c>
      <c r="F4218" s="4">
        <v>-20.2877</v>
      </c>
      <c r="G4218" s="5" t="s">
        <v>12338</v>
      </c>
      <c r="H4218" s="5" t="s">
        <v>12339</v>
      </c>
      <c r="I4218" s="6">
        <v>27.49634893073995</v>
      </c>
      <c r="J4218" s="6">
        <v>24.74671403766595</v>
      </c>
      <c r="K4218" s="6">
        <v>4.0</v>
      </c>
    </row>
    <row r="4219" ht="15.75" hidden="1" customHeight="1">
      <c r="A4219" s="4" t="s">
        <v>1600</v>
      </c>
      <c r="B4219" s="4" t="s">
        <v>1601</v>
      </c>
      <c r="C4219" s="4" t="s">
        <v>1459</v>
      </c>
      <c r="D4219" s="4" t="s">
        <v>12340</v>
      </c>
      <c r="E4219" s="4">
        <v>-70.091057</v>
      </c>
      <c r="F4219" s="4">
        <v>-20.28731</v>
      </c>
      <c r="G4219" s="5" t="s">
        <v>12341</v>
      </c>
      <c r="H4219" s="5" t="s">
        <v>12342</v>
      </c>
      <c r="I4219" s="6">
        <v>46.55568713015247</v>
      </c>
      <c r="J4219" s="6">
        <v>18.62227485206099</v>
      </c>
      <c r="K4219" s="6">
        <v>9.0</v>
      </c>
    </row>
    <row r="4220" ht="15.75" hidden="1" customHeight="1">
      <c r="A4220" s="4" t="s">
        <v>1600</v>
      </c>
      <c r="B4220" s="4" t="s">
        <v>1601</v>
      </c>
      <c r="C4220" s="4" t="s">
        <v>1459</v>
      </c>
      <c r="D4220" s="4" t="s">
        <v>12343</v>
      </c>
      <c r="E4220" s="4">
        <v>-70.091021</v>
      </c>
      <c r="F4220" s="4">
        <v>-20.287238</v>
      </c>
      <c r="G4220" s="5" t="s">
        <v>12344</v>
      </c>
      <c r="H4220" s="5" t="s">
        <v>12345</v>
      </c>
      <c r="I4220" s="6">
        <v>8.811346763056573</v>
      </c>
      <c r="J4220" s="6">
        <v>15.86042417350183</v>
      </c>
      <c r="K4220" s="6">
        <v>2.0</v>
      </c>
    </row>
    <row r="4221" ht="15.75" hidden="1" customHeight="1">
      <c r="A4221" s="4" t="s">
        <v>1600</v>
      </c>
      <c r="B4221" s="4" t="s">
        <v>1601</v>
      </c>
      <c r="C4221" s="4" t="s">
        <v>1459</v>
      </c>
      <c r="D4221" s="4" t="s">
        <v>12346</v>
      </c>
      <c r="E4221" s="4">
        <v>-70.090899</v>
      </c>
      <c r="F4221" s="4">
        <v>-20.287159</v>
      </c>
      <c r="G4221" s="5" t="s">
        <v>12347</v>
      </c>
      <c r="H4221" s="5" t="s">
        <v>12348</v>
      </c>
      <c r="I4221" s="6">
        <v>15.45240509081543</v>
      </c>
      <c r="J4221" s="6">
        <v>13.90716458173389</v>
      </c>
      <c r="K4221" s="6">
        <v>4.0</v>
      </c>
    </row>
    <row r="4222" ht="15.75" hidden="1" customHeight="1">
      <c r="A4222" s="4" t="s">
        <v>1600</v>
      </c>
      <c r="B4222" s="4" t="s">
        <v>1601</v>
      </c>
      <c r="C4222" s="4" t="s">
        <v>1459</v>
      </c>
      <c r="D4222" s="4" t="s">
        <v>482</v>
      </c>
      <c r="E4222" s="4">
        <v>-70.09031</v>
      </c>
      <c r="F4222" s="4">
        <v>-20.287334</v>
      </c>
      <c r="G4222" s="5" t="s">
        <v>12349</v>
      </c>
      <c r="H4222" s="5" t="s">
        <v>12350</v>
      </c>
      <c r="I4222" s="6">
        <v>64.48739299680123</v>
      </c>
      <c r="J4222" s="6">
        <v>33.16494496978349</v>
      </c>
      <c r="K4222" s="6">
        <v>7.0</v>
      </c>
    </row>
    <row r="4223" ht="15.75" hidden="1" customHeight="1">
      <c r="A4223" s="4" t="s">
        <v>1600</v>
      </c>
      <c r="B4223" s="4" t="s">
        <v>1601</v>
      </c>
      <c r="C4223" s="4" t="s">
        <v>1459</v>
      </c>
      <c r="D4223" s="4" t="s">
        <v>12351</v>
      </c>
      <c r="E4223" s="4">
        <v>-70.089381</v>
      </c>
      <c r="F4223" s="4">
        <v>-20.286855</v>
      </c>
      <c r="G4223" s="5" t="s">
        <v>12352</v>
      </c>
      <c r="H4223" s="5" t="s">
        <v>12353</v>
      </c>
      <c r="I4223" s="6">
        <v>110.5572899462866</v>
      </c>
      <c r="J4223" s="6">
        <v>39.80062438066317</v>
      </c>
      <c r="K4223" s="6">
        <v>10.0</v>
      </c>
    </row>
    <row r="4224" ht="15.75" hidden="1" customHeight="1">
      <c r="A4224" s="4" t="s">
        <v>1600</v>
      </c>
      <c r="B4224" s="4" t="s">
        <v>1601</v>
      </c>
      <c r="C4224" s="4" t="s">
        <v>1459</v>
      </c>
      <c r="D4224" s="4" t="s">
        <v>12354</v>
      </c>
      <c r="E4224" s="4">
        <v>-70.089022</v>
      </c>
      <c r="F4224" s="4">
        <v>-20.286692</v>
      </c>
      <c r="G4224" s="5" t="s">
        <v>12355</v>
      </c>
      <c r="H4224" s="5" t="s">
        <v>12356</v>
      </c>
      <c r="I4224" s="6">
        <v>41.60576149430118</v>
      </c>
      <c r="J4224" s="6">
        <v>14.97807413794843</v>
      </c>
      <c r="K4224" s="6">
        <v>10.0</v>
      </c>
    </row>
    <row r="4225" ht="15.75" hidden="1" customHeight="1">
      <c r="A4225" s="4" t="s">
        <v>1600</v>
      </c>
      <c r="B4225" s="4" t="s">
        <v>1601</v>
      </c>
      <c r="C4225" s="4" t="s">
        <v>1459</v>
      </c>
      <c r="D4225" s="4" t="s">
        <v>12357</v>
      </c>
      <c r="E4225" s="4">
        <v>-70.089007</v>
      </c>
      <c r="F4225" s="4">
        <v>-20.286773</v>
      </c>
      <c r="G4225" s="5" t="s">
        <v>12358</v>
      </c>
      <c r="H4225" s="5" t="s">
        <v>12359</v>
      </c>
      <c r="I4225" s="6">
        <v>9.101009097533007</v>
      </c>
      <c r="J4225" s="6">
        <v>0.01622765366573493</v>
      </c>
      <c r="K4225" s="6">
        <v>2019.0</v>
      </c>
    </row>
    <row r="4226" ht="15.75" hidden="1" customHeight="1">
      <c r="A4226" s="4" t="s">
        <v>1600</v>
      </c>
      <c r="B4226" s="4" t="s">
        <v>1601</v>
      </c>
      <c r="C4226" s="4" t="s">
        <v>1459</v>
      </c>
      <c r="D4226" s="4" t="s">
        <v>12360</v>
      </c>
      <c r="E4226" s="4">
        <v>-70.08904</v>
      </c>
      <c r="F4226" s="4">
        <v>-20.286734</v>
      </c>
      <c r="G4226" s="5" t="s">
        <v>12361</v>
      </c>
      <c r="H4226" s="5" t="s">
        <v>12362</v>
      </c>
      <c r="I4226" s="6">
        <v>5.523520569229675</v>
      </c>
      <c r="J4226" s="6">
        <v>1.988467404922683</v>
      </c>
      <c r="K4226" s="6">
        <v>10.0</v>
      </c>
    </row>
    <row r="4227" ht="15.75" hidden="1" customHeight="1">
      <c r="A4227" s="4" t="s">
        <v>1600</v>
      </c>
      <c r="B4227" s="4" t="s">
        <v>1601</v>
      </c>
      <c r="C4227" s="4" t="s">
        <v>1459</v>
      </c>
      <c r="D4227" s="4" t="s">
        <v>12363</v>
      </c>
      <c r="E4227" s="4">
        <v>-70.089078</v>
      </c>
      <c r="F4227" s="4">
        <v>-20.286687</v>
      </c>
      <c r="G4227" s="5" t="s">
        <v>12364</v>
      </c>
      <c r="H4227" s="5" t="s">
        <v>12365</v>
      </c>
      <c r="I4227" s="6">
        <v>6.542867484516641</v>
      </c>
      <c r="J4227" s="6">
        <v>3.364903277751416</v>
      </c>
      <c r="K4227" s="6">
        <v>7.0</v>
      </c>
    </row>
    <row r="4228" ht="15.75" hidden="1" customHeight="1">
      <c r="A4228" s="4" t="s">
        <v>1600</v>
      </c>
      <c r="B4228" s="4" t="s">
        <v>1601</v>
      </c>
      <c r="C4228" s="4" t="s">
        <v>1459</v>
      </c>
      <c r="D4228" s="4" t="s">
        <v>12366</v>
      </c>
      <c r="E4228" s="4">
        <v>-70.089078</v>
      </c>
      <c r="F4228" s="4">
        <v>-20.286652</v>
      </c>
      <c r="G4228" s="5" t="s">
        <v>12367</v>
      </c>
      <c r="H4228" s="5" t="s">
        <v>12368</v>
      </c>
      <c r="I4228" s="6">
        <v>3.873845463653867</v>
      </c>
      <c r="J4228" s="6">
        <v>4.648614556384641</v>
      </c>
      <c r="K4228" s="6">
        <v>3.0</v>
      </c>
    </row>
    <row r="4229" ht="15.75" hidden="1" customHeight="1">
      <c r="A4229" s="4" t="s">
        <v>1600</v>
      </c>
      <c r="B4229" s="4" t="s">
        <v>1601</v>
      </c>
      <c r="C4229" s="4" t="s">
        <v>1459</v>
      </c>
      <c r="D4229" s="4" t="s">
        <v>12369</v>
      </c>
      <c r="E4229" s="4">
        <v>-70.089096</v>
      </c>
      <c r="F4229" s="4">
        <v>-20.286665</v>
      </c>
      <c r="G4229" s="5" t="s">
        <v>12370</v>
      </c>
      <c r="H4229" s="5" t="s">
        <v>12371</v>
      </c>
      <c r="I4229" s="6">
        <v>2.367238255086116</v>
      </c>
      <c r="J4229" s="6">
        <v>8.522057718310016</v>
      </c>
      <c r="K4229" s="6">
        <v>1.0</v>
      </c>
    </row>
    <row r="4230" ht="15.75" hidden="1" customHeight="1">
      <c r="A4230" s="4" t="s">
        <v>1600</v>
      </c>
      <c r="B4230" s="4" t="s">
        <v>1601</v>
      </c>
      <c r="C4230" s="4" t="s">
        <v>1459</v>
      </c>
      <c r="D4230" s="4" t="s">
        <v>8187</v>
      </c>
      <c r="E4230" s="4">
        <v>-70.089668</v>
      </c>
      <c r="F4230" s="4">
        <v>-20.287007</v>
      </c>
      <c r="G4230" s="5" t="s">
        <v>12372</v>
      </c>
      <c r="H4230" s="5" t="s">
        <v>12373</v>
      </c>
      <c r="I4230" s="6">
        <v>70.71827832894887</v>
      </c>
      <c r="J4230" s="6">
        <v>28.28731133157955</v>
      </c>
      <c r="K4230" s="6">
        <v>9.0</v>
      </c>
    </row>
    <row r="4231" ht="15.75" hidden="1" customHeight="1">
      <c r="A4231" s="4" t="s">
        <v>1600</v>
      </c>
      <c r="B4231" s="4" t="s">
        <v>1601</v>
      </c>
      <c r="C4231" s="4" t="s">
        <v>1459</v>
      </c>
      <c r="D4231" s="4" t="s">
        <v>8193</v>
      </c>
      <c r="E4231" s="4">
        <v>-70.090083</v>
      </c>
      <c r="F4231" s="4">
        <v>-20.287217</v>
      </c>
      <c r="G4231" s="5" t="s">
        <v>12374</v>
      </c>
      <c r="H4231" s="5" t="s">
        <v>12375</v>
      </c>
      <c r="I4231" s="6">
        <v>49.1782196965433</v>
      </c>
      <c r="J4231" s="6">
        <v>17.70415909075559</v>
      </c>
      <c r="K4231" s="6">
        <v>10.0</v>
      </c>
    </row>
    <row r="4232" ht="15.75" hidden="1" customHeight="1">
      <c r="A4232" s="4" t="s">
        <v>1600</v>
      </c>
      <c r="B4232" s="4" t="s">
        <v>1601</v>
      </c>
      <c r="C4232" s="4" t="s">
        <v>1459</v>
      </c>
      <c r="D4232" s="4" t="s">
        <v>8201</v>
      </c>
      <c r="E4232" s="4">
        <v>-70.090191</v>
      </c>
      <c r="F4232" s="4">
        <v>-20.287289</v>
      </c>
      <c r="G4232" s="5" t="s">
        <v>12376</v>
      </c>
      <c r="H4232" s="5" t="s">
        <v>12377</v>
      </c>
      <c r="I4232" s="6">
        <v>13.80982444501824</v>
      </c>
      <c r="J4232" s="6">
        <v>2.485768400103284</v>
      </c>
      <c r="K4232" s="6">
        <v>20.0</v>
      </c>
    </row>
    <row r="4233" ht="15.75" hidden="1" customHeight="1">
      <c r="A4233" s="4" t="s">
        <v>1600</v>
      </c>
      <c r="B4233" s="4" t="s">
        <v>1601</v>
      </c>
      <c r="C4233" s="4" t="s">
        <v>1459</v>
      </c>
      <c r="D4233" s="4" t="s">
        <v>12378</v>
      </c>
      <c r="E4233" s="4">
        <v>-70.090418</v>
      </c>
      <c r="F4233" s="4">
        <v>-20.287353</v>
      </c>
      <c r="G4233" s="5" t="s">
        <v>12379</v>
      </c>
      <c r="H4233" s="5" t="s">
        <v>12380</v>
      </c>
      <c r="I4233" s="6">
        <v>24.74151612003991</v>
      </c>
      <c r="J4233" s="6">
        <v>22.26736450803592</v>
      </c>
      <c r="K4233" s="6">
        <v>4.0</v>
      </c>
    </row>
    <row r="4234" ht="15.75" hidden="1" customHeight="1">
      <c r="A4234" s="4" t="s">
        <v>1600</v>
      </c>
      <c r="B4234" s="4" t="s">
        <v>1601</v>
      </c>
      <c r="C4234" s="4" t="s">
        <v>1459</v>
      </c>
      <c r="D4234" s="4" t="s">
        <v>12381</v>
      </c>
      <c r="E4234" s="4">
        <v>-70.090943</v>
      </c>
      <c r="F4234" s="4">
        <v>-20.287157</v>
      </c>
      <c r="G4234" s="5" t="s">
        <v>12382</v>
      </c>
      <c r="H4234" s="5" t="s">
        <v>12383</v>
      </c>
      <c r="I4234" s="6">
        <v>58.96206593348678</v>
      </c>
      <c r="J4234" s="6">
        <v>35.37723956009207</v>
      </c>
      <c r="K4234" s="6">
        <v>6.0</v>
      </c>
    </row>
    <row r="4235" ht="15.75" hidden="1" customHeight="1">
      <c r="A4235" s="4" t="s">
        <v>1600</v>
      </c>
      <c r="B4235" s="4" t="s">
        <v>1601</v>
      </c>
      <c r="C4235" s="4" t="s">
        <v>1459</v>
      </c>
      <c r="D4235" s="4" t="s">
        <v>12384</v>
      </c>
      <c r="E4235" s="4">
        <v>-70.091465</v>
      </c>
      <c r="F4235" s="4">
        <v>-20.286649</v>
      </c>
      <c r="G4235" s="5" t="s">
        <v>12385</v>
      </c>
      <c r="H4235" s="5" t="s">
        <v>12386</v>
      </c>
      <c r="I4235" s="6">
        <v>78.31381020003903</v>
      </c>
      <c r="J4235" s="6">
        <v>28.19297167201405</v>
      </c>
      <c r="K4235" s="6">
        <v>10.0</v>
      </c>
    </row>
    <row r="4236" ht="15.75" hidden="1" customHeight="1">
      <c r="A4236" s="4" t="s">
        <v>1600</v>
      </c>
      <c r="B4236" s="4" t="s">
        <v>1601</v>
      </c>
      <c r="C4236" s="4" t="s">
        <v>1459</v>
      </c>
      <c r="D4236" s="4" t="s">
        <v>12387</v>
      </c>
      <c r="E4236" s="4">
        <v>-70.091639</v>
      </c>
      <c r="F4236" s="4">
        <v>-20.286282</v>
      </c>
      <c r="G4236" s="5" t="s">
        <v>12388</v>
      </c>
      <c r="H4236" s="5" t="s">
        <v>12389</v>
      </c>
      <c r="I4236" s="6">
        <v>44.49918739776686</v>
      </c>
      <c r="J4236" s="6">
        <v>16.01970746319607</v>
      </c>
      <c r="K4236" s="6">
        <v>10.0</v>
      </c>
    </row>
    <row r="4237" ht="15.75" hidden="1" customHeight="1">
      <c r="A4237" s="4" t="s">
        <v>1600</v>
      </c>
      <c r="B4237" s="4" t="s">
        <v>1601</v>
      </c>
      <c r="C4237" s="4" t="s">
        <v>1459</v>
      </c>
      <c r="D4237" s="4" t="s">
        <v>12390</v>
      </c>
      <c r="E4237" s="4">
        <v>-70.091803</v>
      </c>
      <c r="F4237" s="4">
        <v>-20.285888</v>
      </c>
      <c r="G4237" s="5" t="s">
        <v>12391</v>
      </c>
      <c r="H4237" s="5" t="s">
        <v>12392</v>
      </c>
      <c r="I4237" s="6">
        <v>46.85109833629947</v>
      </c>
      <c r="J4237" s="6">
        <v>15.33308672824346</v>
      </c>
      <c r="K4237" s="6">
        <v>11.0</v>
      </c>
    </row>
    <row r="4238" ht="15.75" hidden="1" customHeight="1">
      <c r="A4238" s="4" t="s">
        <v>1600</v>
      </c>
      <c r="B4238" s="4" t="s">
        <v>1601</v>
      </c>
      <c r="C4238" s="4" t="s">
        <v>1459</v>
      </c>
      <c r="D4238" s="4" t="s">
        <v>8213</v>
      </c>
      <c r="E4238" s="4">
        <v>-70.092269</v>
      </c>
      <c r="F4238" s="4">
        <v>-20.284857</v>
      </c>
      <c r="G4238" s="5" t="s">
        <v>12393</v>
      </c>
      <c r="H4238" s="5" t="s">
        <v>12394</v>
      </c>
      <c r="I4238" s="6">
        <v>124.0563797764376</v>
      </c>
      <c r="J4238" s="6">
        <v>44.66029671951755</v>
      </c>
      <c r="K4238" s="6">
        <v>10.0</v>
      </c>
    </row>
    <row r="4239" ht="15.75" hidden="1" customHeight="1">
      <c r="A4239" s="4" t="s">
        <v>1600</v>
      </c>
      <c r="B4239" s="4" t="s">
        <v>1601</v>
      </c>
      <c r="C4239" s="4" t="s">
        <v>1459</v>
      </c>
      <c r="D4239" s="4" t="s">
        <v>12395</v>
      </c>
      <c r="E4239" s="4">
        <v>-70.092518</v>
      </c>
      <c r="F4239" s="4">
        <v>-20.284339</v>
      </c>
      <c r="G4239" s="5" t="s">
        <v>12396</v>
      </c>
      <c r="H4239" s="5" t="s">
        <v>12397</v>
      </c>
      <c r="I4239" s="6">
        <v>62.95445143988792</v>
      </c>
      <c r="J4239" s="6">
        <v>32.37657502622807</v>
      </c>
      <c r="K4239" s="6">
        <v>7.0</v>
      </c>
    </row>
    <row r="4240" ht="15.75" hidden="1" customHeight="1">
      <c r="A4240" s="4" t="s">
        <v>1600</v>
      </c>
      <c r="B4240" s="4" t="s">
        <v>1601</v>
      </c>
      <c r="C4240" s="4" t="s">
        <v>1459</v>
      </c>
      <c r="D4240" s="4" t="s">
        <v>12398</v>
      </c>
      <c r="E4240" s="4">
        <v>-70.092611</v>
      </c>
      <c r="F4240" s="4">
        <v>-20.284342</v>
      </c>
      <c r="G4240" s="5" t="s">
        <v>12399</v>
      </c>
      <c r="H4240" s="5" t="s">
        <v>12400</v>
      </c>
      <c r="I4240" s="6">
        <v>9.717935971662417</v>
      </c>
      <c r="J4240" s="6">
        <v>34.9845694979847</v>
      </c>
      <c r="K4240" s="6">
        <v>1.0</v>
      </c>
    </row>
    <row r="4241" ht="15.75" hidden="1" customHeight="1">
      <c r="A4241" s="4" t="s">
        <v>1600</v>
      </c>
      <c r="B4241" s="4" t="s">
        <v>1601</v>
      </c>
      <c r="C4241" s="4" t="s">
        <v>1459</v>
      </c>
      <c r="D4241" s="4" t="s">
        <v>5204</v>
      </c>
      <c r="E4241" s="4">
        <v>-70.092673</v>
      </c>
      <c r="F4241" s="4">
        <v>-20.284369</v>
      </c>
      <c r="G4241" s="5" t="s">
        <v>12401</v>
      </c>
      <c r="H4241" s="5" t="s">
        <v>12402</v>
      </c>
      <c r="I4241" s="6">
        <v>7.131204684040065</v>
      </c>
      <c r="J4241" s="6">
        <v>25.67233686254423</v>
      </c>
      <c r="K4241" s="6">
        <v>1.0</v>
      </c>
    </row>
    <row r="4242" ht="15.75" hidden="1" customHeight="1">
      <c r="A4242" s="4" t="s">
        <v>1600</v>
      </c>
      <c r="B4242" s="4" t="s">
        <v>1601</v>
      </c>
      <c r="C4242" s="4" t="s">
        <v>1459</v>
      </c>
      <c r="D4242" s="4" t="s">
        <v>8219</v>
      </c>
      <c r="E4242" s="4">
        <v>-70.093666</v>
      </c>
      <c r="F4242" s="4">
        <v>-20.284785</v>
      </c>
      <c r="G4242" s="5" t="s">
        <v>12403</v>
      </c>
      <c r="H4242" s="5" t="s">
        <v>12404</v>
      </c>
      <c r="I4242" s="6">
        <v>113.4638883310821</v>
      </c>
      <c r="J4242" s="6">
        <v>37.13363618108141</v>
      </c>
      <c r="K4242" s="6">
        <v>11.0</v>
      </c>
    </row>
    <row r="4243" ht="15.75" hidden="1" customHeight="1">
      <c r="A4243" s="4" t="s">
        <v>1600</v>
      </c>
      <c r="B4243" s="4" t="s">
        <v>1601</v>
      </c>
      <c r="C4243" s="4" t="s">
        <v>1459</v>
      </c>
      <c r="D4243" s="4" t="s">
        <v>12405</v>
      </c>
      <c r="E4243" s="4">
        <v>-70.09453</v>
      </c>
      <c r="F4243" s="4">
        <v>-20.285149</v>
      </c>
      <c r="G4243" s="5" t="s">
        <v>12406</v>
      </c>
      <c r="H4243" s="5" t="s">
        <v>12407</v>
      </c>
      <c r="I4243" s="6">
        <v>98.81563257326279</v>
      </c>
      <c r="J4243" s="6">
        <v>35.5736277263746</v>
      </c>
      <c r="K4243" s="6">
        <v>10.0</v>
      </c>
    </row>
    <row r="4244" ht="15.75" hidden="1" customHeight="1">
      <c r="A4244" s="4" t="s">
        <v>1600</v>
      </c>
      <c r="B4244" s="4" t="s">
        <v>1601</v>
      </c>
      <c r="C4244" s="4" t="s">
        <v>1459</v>
      </c>
      <c r="D4244" s="4" t="s">
        <v>12408</v>
      </c>
      <c r="E4244" s="4">
        <v>-70.094682</v>
      </c>
      <c r="F4244" s="4">
        <v>-20.285187</v>
      </c>
      <c r="G4244" s="5" t="s">
        <v>12409</v>
      </c>
      <c r="H4244" s="5" t="s">
        <v>12410</v>
      </c>
      <c r="I4244" s="6">
        <v>16.4214748958996</v>
      </c>
      <c r="J4244" s="6">
        <v>29.55865481261929</v>
      </c>
      <c r="K4244" s="6">
        <v>2.0</v>
      </c>
    </row>
    <row r="4245" ht="15.75" hidden="1" customHeight="1">
      <c r="A4245" s="4" t="s">
        <v>1600</v>
      </c>
      <c r="B4245" s="4" t="s">
        <v>1601</v>
      </c>
      <c r="C4245" s="4" t="s">
        <v>1459</v>
      </c>
      <c r="D4245" s="4" t="s">
        <v>12411</v>
      </c>
      <c r="E4245" s="4">
        <v>-70.094942</v>
      </c>
      <c r="F4245" s="4">
        <v>-20.28513</v>
      </c>
      <c r="G4245" s="5" t="s">
        <v>12412</v>
      </c>
      <c r="H4245" s="5" t="s">
        <v>12413</v>
      </c>
      <c r="I4245" s="6">
        <v>27.87572835433275</v>
      </c>
      <c r="J4245" s="6">
        <v>0.2035550143521256</v>
      </c>
      <c r="K4245" s="6">
        <v>493.0</v>
      </c>
    </row>
    <row r="4246" ht="15.75" hidden="1" customHeight="1">
      <c r="A4246" s="4" t="s">
        <v>1600</v>
      </c>
      <c r="B4246" s="4" t="s">
        <v>1601</v>
      </c>
      <c r="C4246" s="4" t="s">
        <v>1459</v>
      </c>
      <c r="D4246" s="4" t="s">
        <v>12414</v>
      </c>
      <c r="E4246" s="4">
        <v>-70.095237</v>
      </c>
      <c r="F4246" s="4">
        <v>-20.285073</v>
      </c>
      <c r="G4246" s="5" t="s">
        <v>12415</v>
      </c>
      <c r="H4246" s="5" t="s">
        <v>12416</v>
      </c>
      <c r="I4246" s="6">
        <v>31.44691969827158</v>
      </c>
      <c r="J4246" s="6">
        <v>16.1727015591111</v>
      </c>
      <c r="K4246" s="6">
        <v>7.0</v>
      </c>
    </row>
    <row r="4247" ht="15.75" hidden="1" customHeight="1">
      <c r="A4247" s="4" t="s">
        <v>1600</v>
      </c>
      <c r="B4247" s="4" t="s">
        <v>1601</v>
      </c>
      <c r="C4247" s="4" t="s">
        <v>1459</v>
      </c>
      <c r="D4247" s="4" t="s">
        <v>12417</v>
      </c>
      <c r="E4247" s="4">
        <v>-70.095894</v>
      </c>
      <c r="F4247" s="4">
        <v>-20.28493</v>
      </c>
      <c r="G4247" s="5" t="s">
        <v>12418</v>
      </c>
      <c r="H4247" s="5" t="s">
        <v>12419</v>
      </c>
      <c r="I4247" s="6">
        <v>70.41407598906133</v>
      </c>
      <c r="J4247" s="6">
        <v>25.34906735606208</v>
      </c>
      <c r="K4247" s="6">
        <v>10.0</v>
      </c>
    </row>
    <row r="4248" ht="15.75" hidden="1" customHeight="1">
      <c r="A4248" s="4" t="s">
        <v>1600</v>
      </c>
      <c r="B4248" s="4" t="s">
        <v>1601</v>
      </c>
      <c r="C4248" s="4" t="s">
        <v>1459</v>
      </c>
      <c r="D4248" s="4" t="s">
        <v>8351</v>
      </c>
      <c r="E4248" s="4">
        <v>-70.096514</v>
      </c>
      <c r="F4248" s="4">
        <v>-20.284729</v>
      </c>
      <c r="G4248" s="5" t="s">
        <v>12420</v>
      </c>
      <c r="H4248" s="5" t="s">
        <v>12421</v>
      </c>
      <c r="I4248" s="6">
        <v>68.46362307825888</v>
      </c>
      <c r="J4248" s="6">
        <v>24.64690430817319</v>
      </c>
      <c r="K4248" s="6">
        <v>10.0</v>
      </c>
    </row>
    <row r="4249" ht="15.75" hidden="1" customHeight="1">
      <c r="A4249" s="4" t="s">
        <v>1600</v>
      </c>
      <c r="B4249" s="4" t="s">
        <v>1601</v>
      </c>
      <c r="C4249" s="4" t="s">
        <v>1459</v>
      </c>
      <c r="D4249" s="4" t="s">
        <v>12422</v>
      </c>
      <c r="E4249" s="4">
        <v>-70.096942</v>
      </c>
      <c r="F4249" s="4">
        <v>-20.284485</v>
      </c>
      <c r="G4249" s="5" t="s">
        <v>12423</v>
      </c>
      <c r="H4249" s="5" t="s">
        <v>12424</v>
      </c>
      <c r="I4249" s="6">
        <v>52.22246269968787</v>
      </c>
      <c r="J4249" s="6">
        <v>20.88898507987515</v>
      </c>
      <c r="K4249" s="6">
        <v>9.0</v>
      </c>
    </row>
    <row r="4250" ht="15.75" hidden="1" customHeight="1">
      <c r="A4250" s="4" t="s">
        <v>1600</v>
      </c>
      <c r="B4250" s="4" t="s">
        <v>1601</v>
      </c>
      <c r="C4250" s="4" t="s">
        <v>1459</v>
      </c>
      <c r="D4250" s="4" t="s">
        <v>12425</v>
      </c>
      <c r="E4250" s="4">
        <v>-70.096731</v>
      </c>
      <c r="F4250" s="4">
        <v>-20.283881</v>
      </c>
      <c r="G4250" s="5" t="s">
        <v>12426</v>
      </c>
      <c r="H4250" s="5" t="s">
        <v>12427</v>
      </c>
      <c r="I4250" s="6">
        <v>70.38963208651326</v>
      </c>
      <c r="J4250" s="6">
        <v>23.03660686467707</v>
      </c>
      <c r="K4250" s="6">
        <v>11.0</v>
      </c>
    </row>
    <row r="4251" ht="15.75" hidden="1" customHeight="1">
      <c r="A4251" s="4" t="s">
        <v>1600</v>
      </c>
      <c r="B4251" s="4" t="s">
        <v>1601</v>
      </c>
      <c r="C4251" s="4" t="s">
        <v>1459</v>
      </c>
      <c r="D4251" s="4" t="s">
        <v>12428</v>
      </c>
      <c r="E4251" s="4">
        <v>-70.096593</v>
      </c>
      <c r="F4251" s="4">
        <v>-20.283478</v>
      </c>
      <c r="G4251" s="5" t="s">
        <v>12429</v>
      </c>
      <c r="H4251" s="5" t="s">
        <v>12430</v>
      </c>
      <c r="I4251" s="6">
        <v>46.87510263058694</v>
      </c>
      <c r="J4251" s="6">
        <v>12.98079765154715</v>
      </c>
      <c r="K4251" s="6">
        <v>13.0</v>
      </c>
    </row>
    <row r="4252" ht="15.75" hidden="1" customHeight="1">
      <c r="A4252" s="4" t="s">
        <v>1600</v>
      </c>
      <c r="B4252" s="4" t="s">
        <v>1601</v>
      </c>
      <c r="C4252" s="4" t="s">
        <v>1459</v>
      </c>
      <c r="D4252" s="4" t="s">
        <v>1502</v>
      </c>
      <c r="E4252" s="4">
        <v>-70.096384</v>
      </c>
      <c r="F4252" s="4">
        <v>-20.282987</v>
      </c>
      <c r="G4252" s="5" t="s">
        <v>12431</v>
      </c>
      <c r="H4252" s="5" t="s">
        <v>12432</v>
      </c>
      <c r="I4252" s="6">
        <v>58.56398520843669</v>
      </c>
      <c r="J4252" s="6">
        <v>30.11862096433887</v>
      </c>
      <c r="K4252" s="6">
        <v>7.0</v>
      </c>
    </row>
    <row r="4253" ht="15.75" hidden="1" customHeight="1">
      <c r="A4253" s="4" t="s">
        <v>1600</v>
      </c>
      <c r="B4253" s="4" t="s">
        <v>1601</v>
      </c>
      <c r="C4253" s="4" t="s">
        <v>1459</v>
      </c>
      <c r="D4253" s="4" t="s">
        <v>1523</v>
      </c>
      <c r="E4253" s="4">
        <v>-70.096328</v>
      </c>
      <c r="F4253" s="4">
        <v>-20.282708</v>
      </c>
      <c r="G4253" s="5" t="s">
        <v>12433</v>
      </c>
      <c r="H4253" s="5" t="s">
        <v>12434</v>
      </c>
      <c r="I4253" s="6">
        <v>31.42905419900826</v>
      </c>
      <c r="J4253" s="6">
        <v>1.21660854963903</v>
      </c>
      <c r="K4253" s="6">
        <v>93.0</v>
      </c>
    </row>
    <row r="4254" ht="15.75" hidden="1" customHeight="1">
      <c r="A4254" s="4" t="s">
        <v>1600</v>
      </c>
      <c r="B4254" s="4" t="s">
        <v>1601</v>
      </c>
      <c r="C4254" s="4" t="s">
        <v>1459</v>
      </c>
      <c r="D4254" s="4" t="s">
        <v>12435</v>
      </c>
      <c r="E4254" s="4">
        <v>-70.096397</v>
      </c>
      <c r="F4254" s="4">
        <v>-20.282657</v>
      </c>
      <c r="G4254" s="5" t="s">
        <v>12436</v>
      </c>
      <c r="H4254" s="5" t="s">
        <v>12437</v>
      </c>
      <c r="I4254" s="6">
        <v>9.153637202666932</v>
      </c>
      <c r="J4254" s="6">
        <v>16.47654696480048</v>
      </c>
      <c r="K4254" s="6">
        <v>2.0</v>
      </c>
    </row>
    <row r="4255" ht="15.75" hidden="1" customHeight="1">
      <c r="A4255" s="4" t="s">
        <v>1600</v>
      </c>
      <c r="B4255" s="4" t="s">
        <v>1601</v>
      </c>
      <c r="C4255" s="4" t="s">
        <v>1459</v>
      </c>
      <c r="D4255" s="4" t="s">
        <v>12438</v>
      </c>
      <c r="E4255" s="4">
        <v>-70.09684</v>
      </c>
      <c r="F4255" s="4">
        <v>-20.282525</v>
      </c>
      <c r="G4255" s="5" t="s">
        <v>12439</v>
      </c>
      <c r="H4255" s="5" t="s">
        <v>12440</v>
      </c>
      <c r="I4255" s="6">
        <v>48.51640668379824</v>
      </c>
      <c r="J4255" s="6">
        <v>34.93181281233473</v>
      </c>
      <c r="K4255" s="6">
        <v>5.0</v>
      </c>
    </row>
    <row r="4256" ht="15.75" hidden="1" customHeight="1">
      <c r="A4256" s="4" t="s">
        <v>1600</v>
      </c>
      <c r="B4256" s="4" t="s">
        <v>1601</v>
      </c>
      <c r="C4256" s="4" t="s">
        <v>1459</v>
      </c>
      <c r="D4256" s="4" t="s">
        <v>1526</v>
      </c>
      <c r="E4256" s="4">
        <v>-70.097944</v>
      </c>
      <c r="F4256" s="4">
        <v>-20.282168</v>
      </c>
      <c r="G4256" s="5" t="s">
        <v>12441</v>
      </c>
      <c r="H4256" s="5" t="s">
        <v>12442</v>
      </c>
      <c r="I4256" s="6">
        <v>121.8785157483494</v>
      </c>
      <c r="J4256" s="6">
        <v>39.88751424491434</v>
      </c>
      <c r="K4256" s="6">
        <v>11.0</v>
      </c>
    </row>
    <row r="4257" ht="15.75" hidden="1" customHeight="1">
      <c r="A4257" s="4" t="s">
        <v>1600</v>
      </c>
      <c r="B4257" s="4" t="s">
        <v>1601</v>
      </c>
      <c r="C4257" s="4" t="s">
        <v>1459</v>
      </c>
      <c r="D4257" s="4" t="s">
        <v>12443</v>
      </c>
      <c r="E4257" s="4">
        <v>-70.098916</v>
      </c>
      <c r="F4257" s="4">
        <v>-20.281847</v>
      </c>
      <c r="G4257" s="5" t="s">
        <v>12444</v>
      </c>
      <c r="H4257" s="5" t="s">
        <v>12445</v>
      </c>
      <c r="I4257" s="6">
        <v>107.548474438995</v>
      </c>
      <c r="J4257" s="6">
        <v>43.01938977559799</v>
      </c>
      <c r="K4257" s="6">
        <v>9.0</v>
      </c>
    </row>
    <row r="4258" ht="15.75" hidden="1" customHeight="1">
      <c r="A4258" s="4" t="s">
        <v>1600</v>
      </c>
      <c r="B4258" s="4" t="s">
        <v>1601</v>
      </c>
      <c r="C4258" s="4" t="s">
        <v>1459</v>
      </c>
      <c r="D4258" s="4" t="s">
        <v>8402</v>
      </c>
      <c r="E4258" s="4">
        <v>-70.099657</v>
      </c>
      <c r="F4258" s="4">
        <v>-20.281599</v>
      </c>
      <c r="G4258" s="5" t="s">
        <v>12446</v>
      </c>
      <c r="H4258" s="5" t="s">
        <v>12447</v>
      </c>
      <c r="I4258" s="6">
        <v>82.11017297938454</v>
      </c>
      <c r="J4258" s="6">
        <v>26.87242024779858</v>
      </c>
      <c r="K4258" s="6">
        <v>11.0</v>
      </c>
    </row>
    <row r="4259" ht="15.75" hidden="1" customHeight="1">
      <c r="A4259" s="4" t="s">
        <v>1600</v>
      </c>
      <c r="B4259" s="4" t="s">
        <v>1601</v>
      </c>
      <c r="C4259" s="4" t="s">
        <v>1459</v>
      </c>
      <c r="D4259" s="4" t="s">
        <v>1538</v>
      </c>
      <c r="E4259" s="4">
        <v>-70.100171</v>
      </c>
      <c r="F4259" s="4">
        <v>-20.281417</v>
      </c>
      <c r="G4259" s="5" t="s">
        <v>12448</v>
      </c>
      <c r="H4259" s="5" t="s">
        <v>12449</v>
      </c>
      <c r="I4259" s="6">
        <v>57.33483751451899</v>
      </c>
      <c r="J4259" s="6">
        <v>10.32027075261342</v>
      </c>
      <c r="K4259" s="6">
        <v>20.0</v>
      </c>
    </row>
    <row r="4260" ht="15.75" hidden="1" customHeight="1">
      <c r="A4260" s="4" t="s">
        <v>1600</v>
      </c>
      <c r="B4260" s="4" t="s">
        <v>1601</v>
      </c>
      <c r="C4260" s="4" t="s">
        <v>1459</v>
      </c>
      <c r="D4260" s="4" t="s">
        <v>8410</v>
      </c>
      <c r="E4260" s="4">
        <v>-70.100691</v>
      </c>
      <c r="F4260" s="4">
        <v>-20.281263</v>
      </c>
      <c r="G4260" s="5" t="s">
        <v>12450</v>
      </c>
      <c r="H4260" s="5" t="s">
        <v>12451</v>
      </c>
      <c r="I4260" s="6">
        <v>56.91839833776122</v>
      </c>
      <c r="J4260" s="6">
        <v>20.49062340159404</v>
      </c>
      <c r="K4260" s="6">
        <v>10.0</v>
      </c>
    </row>
    <row r="4261" ht="15.75" hidden="1" customHeight="1">
      <c r="A4261" s="4" t="s">
        <v>1600</v>
      </c>
      <c r="B4261" s="4" t="s">
        <v>1601</v>
      </c>
      <c r="C4261" s="4" t="s">
        <v>1459</v>
      </c>
      <c r="D4261" s="4" t="s">
        <v>8427</v>
      </c>
      <c r="E4261" s="4">
        <v>-70.100817</v>
      </c>
      <c r="F4261" s="4">
        <v>-20.281193</v>
      </c>
      <c r="G4261" s="5" t="s">
        <v>12452</v>
      </c>
      <c r="H4261" s="5" t="s">
        <v>12453</v>
      </c>
      <c r="I4261" s="6">
        <v>15.27030432044936</v>
      </c>
      <c r="J4261" s="6">
        <v>0.9162182592269614</v>
      </c>
      <c r="K4261" s="6">
        <v>60.0</v>
      </c>
    </row>
    <row r="4262" ht="15.75" hidden="1" customHeight="1">
      <c r="A4262" s="4" t="s">
        <v>1600</v>
      </c>
      <c r="B4262" s="4" t="s">
        <v>1601</v>
      </c>
      <c r="C4262" s="4" t="s">
        <v>1459</v>
      </c>
      <c r="D4262" s="4" t="s">
        <v>12454</v>
      </c>
      <c r="E4262" s="4">
        <v>-70.10083</v>
      </c>
      <c r="F4262" s="4">
        <v>-20.281075</v>
      </c>
      <c r="G4262" s="5" t="s">
        <v>12455</v>
      </c>
      <c r="H4262" s="5" t="s">
        <v>12456</v>
      </c>
      <c r="I4262" s="6">
        <v>13.13080662700271</v>
      </c>
      <c r="J4262" s="6">
        <v>23.63545192860488</v>
      </c>
      <c r="K4262" s="6">
        <v>2.0</v>
      </c>
    </row>
    <row r="4263" ht="15.75" hidden="1" customHeight="1">
      <c r="A4263" s="4" t="s">
        <v>1600</v>
      </c>
      <c r="B4263" s="4" t="s">
        <v>1601</v>
      </c>
      <c r="C4263" s="4" t="s">
        <v>1459</v>
      </c>
      <c r="D4263" s="4" t="s">
        <v>8430</v>
      </c>
      <c r="E4263" s="4">
        <v>-70.100707</v>
      </c>
      <c r="F4263" s="4">
        <v>-20.280386</v>
      </c>
      <c r="G4263" s="5" t="s">
        <v>12457</v>
      </c>
      <c r="H4263" s="5" t="s">
        <v>12458</v>
      </c>
      <c r="I4263" s="6">
        <v>77.33394891339248</v>
      </c>
      <c r="J4263" s="6">
        <v>34.80027701102662</v>
      </c>
      <c r="K4263" s="6">
        <v>8.0</v>
      </c>
    </row>
    <row r="4264" ht="15.75" hidden="1" customHeight="1">
      <c r="A4264" s="4" t="s">
        <v>1600</v>
      </c>
      <c r="B4264" s="4" t="s">
        <v>1601</v>
      </c>
      <c r="C4264" s="4" t="s">
        <v>1459</v>
      </c>
      <c r="D4264" s="4" t="s">
        <v>12459</v>
      </c>
      <c r="E4264" s="4">
        <v>-70.100696</v>
      </c>
      <c r="F4264" s="4">
        <v>-20.280176</v>
      </c>
      <c r="G4264" s="5" t="s">
        <v>12460</v>
      </c>
      <c r="H4264" s="5" t="s">
        <v>12461</v>
      </c>
      <c r="I4264" s="6">
        <v>23.27150826261101</v>
      </c>
      <c r="J4264" s="6">
        <v>1.675548594907993</v>
      </c>
      <c r="K4264" s="6">
        <v>50.0</v>
      </c>
    </row>
    <row r="4265" ht="15.75" hidden="1" customHeight="1">
      <c r="A4265" s="4" t="s">
        <v>1600</v>
      </c>
      <c r="B4265" s="4" t="s">
        <v>1601</v>
      </c>
      <c r="C4265" s="4" t="s">
        <v>1459</v>
      </c>
      <c r="D4265" s="4" t="s">
        <v>12462</v>
      </c>
      <c r="E4265" s="4">
        <v>-70.101029</v>
      </c>
      <c r="F4265" s="4">
        <v>-20.2795</v>
      </c>
      <c r="G4265" s="5" t="s">
        <v>12463</v>
      </c>
      <c r="H4265" s="5" t="s">
        <v>12464</v>
      </c>
      <c r="I4265" s="6">
        <v>82.50820313723916</v>
      </c>
      <c r="J4265" s="6">
        <v>29.7029531294061</v>
      </c>
      <c r="K4265" s="6">
        <v>10.0</v>
      </c>
    </row>
    <row r="4266" ht="15.75" hidden="1" customHeight="1">
      <c r="A4266" s="4" t="s">
        <v>1600</v>
      </c>
      <c r="B4266" s="4" t="s">
        <v>1601</v>
      </c>
      <c r="C4266" s="4" t="s">
        <v>1459</v>
      </c>
      <c r="D4266" s="4" t="s">
        <v>12465</v>
      </c>
      <c r="E4266" s="4">
        <v>-70.101064</v>
      </c>
      <c r="F4266" s="4">
        <v>-20.278974</v>
      </c>
      <c r="G4266" s="5" t="s">
        <v>12466</v>
      </c>
      <c r="H4266" s="5" t="s">
        <v>12467</v>
      </c>
      <c r="I4266" s="6">
        <v>58.33315707886488</v>
      </c>
      <c r="J4266" s="6">
        <v>20.99993654839136</v>
      </c>
      <c r="K4266" s="6">
        <v>10.0</v>
      </c>
    </row>
    <row r="4267" ht="15.75" hidden="1" customHeight="1">
      <c r="A4267" s="4" t="s">
        <v>1600</v>
      </c>
      <c r="B4267" s="4" t="s">
        <v>1601</v>
      </c>
      <c r="C4267" s="4" t="s">
        <v>1459</v>
      </c>
      <c r="D4267" s="4" t="s">
        <v>12468</v>
      </c>
      <c r="E4267" s="4">
        <v>-70.100929</v>
      </c>
      <c r="F4267" s="4">
        <v>-20.278913</v>
      </c>
      <c r="G4267" s="5" t="s">
        <v>12469</v>
      </c>
      <c r="H4267" s="5" t="s">
        <v>12470</v>
      </c>
      <c r="I4267" s="6">
        <v>15.63216808515605</v>
      </c>
      <c r="J4267" s="6">
        <v>56.27580510656179</v>
      </c>
      <c r="K4267" s="6">
        <v>1.0</v>
      </c>
    </row>
    <row r="4268" ht="15.75" hidden="1" customHeight="1">
      <c r="A4268" s="4" t="s">
        <v>1600</v>
      </c>
      <c r="B4268" s="4" t="s">
        <v>1601</v>
      </c>
      <c r="C4268" s="4" t="s">
        <v>1459</v>
      </c>
      <c r="D4268" s="4" t="s">
        <v>12471</v>
      </c>
      <c r="E4268" s="4">
        <v>-70.0999</v>
      </c>
      <c r="F4268" s="4">
        <v>-20.278722</v>
      </c>
      <c r="G4268" s="5" t="s">
        <v>12472</v>
      </c>
      <c r="H4268" s="5" t="s">
        <v>12473</v>
      </c>
      <c r="I4268" s="6">
        <v>109.5251009510241</v>
      </c>
      <c r="J4268" s="6">
        <v>43.81004038040962</v>
      </c>
      <c r="K4268" s="6">
        <v>9.0</v>
      </c>
    </row>
    <row r="4269" ht="15.75" hidden="1" customHeight="1">
      <c r="A4269" s="4" t="s">
        <v>1600</v>
      </c>
      <c r="B4269" s="4" t="s">
        <v>1601</v>
      </c>
      <c r="C4269" s="4" t="s">
        <v>1459</v>
      </c>
      <c r="D4269" s="4" t="s">
        <v>12474</v>
      </c>
      <c r="E4269" s="4">
        <v>-70.099087</v>
      </c>
      <c r="F4269" s="4">
        <v>-20.27856</v>
      </c>
      <c r="G4269" s="5" t="s">
        <v>12475</v>
      </c>
      <c r="H4269" s="5" t="s">
        <v>12476</v>
      </c>
      <c r="I4269" s="6">
        <v>86.77983279919526</v>
      </c>
      <c r="J4269" s="6">
        <v>31.2407398077103</v>
      </c>
      <c r="K4269" s="6">
        <v>10.0</v>
      </c>
    </row>
    <row r="4270" ht="15.75" hidden="1" customHeight="1">
      <c r="A4270" s="4" t="s">
        <v>1600</v>
      </c>
      <c r="B4270" s="4" t="s">
        <v>1601</v>
      </c>
      <c r="C4270" s="4" t="s">
        <v>1459</v>
      </c>
      <c r="D4270" s="4" t="s">
        <v>12477</v>
      </c>
      <c r="E4270" s="4">
        <v>-70.098783</v>
      </c>
      <c r="F4270" s="4">
        <v>-20.278032</v>
      </c>
      <c r="G4270" s="5" t="s">
        <v>12478</v>
      </c>
      <c r="H4270" s="5" t="s">
        <v>12479</v>
      </c>
      <c r="I4270" s="6">
        <v>66.50719940489603</v>
      </c>
      <c r="J4270" s="6">
        <v>23.94259178576257</v>
      </c>
      <c r="K4270" s="6">
        <v>10.0</v>
      </c>
    </row>
    <row r="4271" ht="15.75" hidden="1" customHeight="1">
      <c r="A4271" s="4" t="s">
        <v>1600</v>
      </c>
      <c r="B4271" s="4" t="s">
        <v>1601</v>
      </c>
      <c r="C4271" s="4" t="s">
        <v>1459</v>
      </c>
      <c r="D4271" s="4" t="s">
        <v>12480</v>
      </c>
      <c r="E4271" s="4">
        <v>-70.098519</v>
      </c>
      <c r="F4271" s="4">
        <v>-20.277418</v>
      </c>
      <c r="G4271" s="5" t="s">
        <v>12481</v>
      </c>
      <c r="H4271" s="5" t="s">
        <v>12482</v>
      </c>
      <c r="I4271" s="6">
        <v>73.33851613619342</v>
      </c>
      <c r="J4271" s="6">
        <v>24.00169619002694</v>
      </c>
      <c r="K4271" s="6">
        <v>11.0</v>
      </c>
    </row>
    <row r="4272" ht="15.75" hidden="1" customHeight="1">
      <c r="A4272" s="4" t="s">
        <v>1600</v>
      </c>
      <c r="B4272" s="4" t="s">
        <v>1601</v>
      </c>
      <c r="C4272" s="4" t="s">
        <v>1459</v>
      </c>
      <c r="D4272" s="4" t="s">
        <v>12483</v>
      </c>
      <c r="E4272" s="4">
        <v>-70.098412</v>
      </c>
      <c r="F4272" s="4">
        <v>-20.277148</v>
      </c>
      <c r="G4272" s="5" t="s">
        <v>12484</v>
      </c>
      <c r="H4272" s="5" t="s">
        <v>12485</v>
      </c>
      <c r="I4272" s="6">
        <v>31.90502785724896</v>
      </c>
      <c r="J4272" s="6">
        <v>12.76201114289958</v>
      </c>
      <c r="K4272" s="6">
        <v>9.0</v>
      </c>
    </row>
    <row r="4273" ht="15.75" hidden="1" customHeight="1">
      <c r="A4273" s="4" t="s">
        <v>1600</v>
      </c>
      <c r="B4273" s="4" t="s">
        <v>1601</v>
      </c>
      <c r="C4273" s="4" t="s">
        <v>1459</v>
      </c>
      <c r="D4273" s="4" t="s">
        <v>12486</v>
      </c>
      <c r="E4273" s="4">
        <v>-70.098412</v>
      </c>
      <c r="F4273" s="4">
        <v>-20.2771</v>
      </c>
      <c r="G4273" s="5" t="s">
        <v>12487</v>
      </c>
      <c r="H4273" s="5" t="s">
        <v>12488</v>
      </c>
      <c r="I4273" s="6">
        <v>5.312711298222185</v>
      </c>
      <c r="J4273" s="6">
        <v>19.12576067359987</v>
      </c>
      <c r="K4273" s="6">
        <v>1.0</v>
      </c>
    </row>
    <row r="4274" ht="15.75" hidden="1" customHeight="1">
      <c r="A4274" s="4" t="s">
        <v>1600</v>
      </c>
      <c r="B4274" s="4" t="s">
        <v>1601</v>
      </c>
      <c r="C4274" s="4" t="s">
        <v>1459</v>
      </c>
      <c r="D4274" s="4" t="s">
        <v>12489</v>
      </c>
      <c r="E4274" s="4">
        <v>-70.098976</v>
      </c>
      <c r="F4274" s="4">
        <v>-20.276322</v>
      </c>
      <c r="G4274" s="5" t="s">
        <v>12490</v>
      </c>
      <c r="H4274" s="5" t="s">
        <v>12491</v>
      </c>
      <c r="I4274" s="6">
        <v>104.3290379169528</v>
      </c>
      <c r="J4274" s="6">
        <v>28.89111819238692</v>
      </c>
      <c r="K4274" s="6">
        <v>13.0</v>
      </c>
    </row>
    <row r="4275" ht="15.75" hidden="1" customHeight="1">
      <c r="A4275" s="4" t="s">
        <v>1600</v>
      </c>
      <c r="B4275" s="4" t="s">
        <v>1601</v>
      </c>
      <c r="C4275" s="4" t="s">
        <v>1459</v>
      </c>
      <c r="D4275" s="4" t="s">
        <v>12492</v>
      </c>
      <c r="E4275" s="4">
        <v>-70.100224</v>
      </c>
      <c r="F4275" s="4">
        <v>-20.274989</v>
      </c>
      <c r="G4275" s="5" t="s">
        <v>12493</v>
      </c>
      <c r="H4275" s="5" t="s">
        <v>12494</v>
      </c>
      <c r="I4275" s="6">
        <v>196.865591631499</v>
      </c>
      <c r="J4275" s="6">
        <v>118.1193549788994</v>
      </c>
      <c r="K4275" s="6">
        <v>6.0</v>
      </c>
    </row>
    <row r="4276" ht="15.75" hidden="1" customHeight="1">
      <c r="A4276" s="4" t="s">
        <v>1600</v>
      </c>
      <c r="B4276" s="4" t="s">
        <v>1601</v>
      </c>
      <c r="C4276" s="4" t="s">
        <v>1459</v>
      </c>
      <c r="D4276" s="4" t="s">
        <v>12495</v>
      </c>
      <c r="E4276" s="4">
        <v>-70.100769</v>
      </c>
      <c r="F4276" s="4">
        <v>-20.273949</v>
      </c>
      <c r="G4276" s="5" t="s">
        <v>12496</v>
      </c>
      <c r="H4276" s="5" t="s">
        <v>12497</v>
      </c>
      <c r="I4276" s="6">
        <v>128.4129333335468</v>
      </c>
      <c r="J4276" s="6">
        <v>51.36517333341873</v>
      </c>
      <c r="K4276" s="6">
        <v>9.0</v>
      </c>
    </row>
    <row r="4277" ht="15.75" hidden="1" customHeight="1">
      <c r="A4277" s="4" t="s">
        <v>1600</v>
      </c>
      <c r="B4277" s="4" t="s">
        <v>1601</v>
      </c>
      <c r="C4277" s="4" t="s">
        <v>1459</v>
      </c>
      <c r="D4277" s="4" t="s">
        <v>8439</v>
      </c>
      <c r="E4277" s="4">
        <v>-70.100727</v>
      </c>
      <c r="F4277" s="4">
        <v>-20.273716</v>
      </c>
      <c r="G4277" s="5" t="s">
        <v>12498</v>
      </c>
      <c r="H4277" s="5" t="s">
        <v>12499</v>
      </c>
      <c r="I4277" s="6">
        <v>26.15918966526479</v>
      </c>
      <c r="J4277" s="6">
        <v>94.17308279495326</v>
      </c>
      <c r="K4277" s="6">
        <v>1.0</v>
      </c>
    </row>
    <row r="4278" ht="15.75" hidden="1" customHeight="1">
      <c r="A4278" s="4" t="s">
        <v>1600</v>
      </c>
      <c r="B4278" s="4" t="s">
        <v>1601</v>
      </c>
      <c r="C4278" s="4" t="s">
        <v>1459</v>
      </c>
      <c r="D4278" s="4" t="s">
        <v>12500</v>
      </c>
      <c r="E4278" s="4">
        <v>-70.100237</v>
      </c>
      <c r="F4278" s="4">
        <v>-20.272547</v>
      </c>
      <c r="G4278" s="5" t="s">
        <v>12501</v>
      </c>
      <c r="H4278" s="5" t="s">
        <v>12502</v>
      </c>
      <c r="I4278" s="6">
        <v>139.1398153012607</v>
      </c>
      <c r="J4278" s="6">
        <v>45.53666682586714</v>
      </c>
      <c r="K4278" s="6">
        <v>11.0</v>
      </c>
    </row>
    <row r="4279" ht="15.75" hidden="1" customHeight="1">
      <c r="A4279" s="4" t="s">
        <v>1600</v>
      </c>
      <c r="B4279" s="4" t="s">
        <v>1601</v>
      </c>
      <c r="C4279" s="4" t="s">
        <v>1459</v>
      </c>
      <c r="D4279" s="4" t="s">
        <v>12503</v>
      </c>
      <c r="E4279" s="4">
        <v>-70.099988</v>
      </c>
      <c r="F4279" s="4">
        <v>-20.271808</v>
      </c>
      <c r="G4279" s="5" t="s">
        <v>12504</v>
      </c>
      <c r="H4279" s="5" t="s">
        <v>12505</v>
      </c>
      <c r="I4279" s="6">
        <v>85.82832408941243</v>
      </c>
      <c r="J4279" s="6">
        <v>30.89819667218848</v>
      </c>
      <c r="K4279" s="6">
        <v>10.0</v>
      </c>
    </row>
    <row r="4280" ht="15.75" hidden="1" customHeight="1">
      <c r="A4280" s="4" t="s">
        <v>1600</v>
      </c>
      <c r="B4280" s="4" t="s">
        <v>1601</v>
      </c>
      <c r="C4280" s="4" t="s">
        <v>1459</v>
      </c>
      <c r="D4280" s="4" t="s">
        <v>12506</v>
      </c>
      <c r="E4280" s="4">
        <v>-70.100176</v>
      </c>
      <c r="F4280" s="4">
        <v>-20.271342</v>
      </c>
      <c r="G4280" s="5" t="s">
        <v>12507</v>
      </c>
      <c r="H4280" s="5" t="s">
        <v>12508</v>
      </c>
      <c r="I4280" s="6">
        <v>55.18858648724374</v>
      </c>
      <c r="J4280" s="6">
        <v>18.06171921400704</v>
      </c>
      <c r="K4280" s="6">
        <v>11.0</v>
      </c>
    </row>
    <row r="4281" ht="15.75" hidden="1" customHeight="1">
      <c r="A4281" s="4" t="s">
        <v>1600</v>
      </c>
      <c r="B4281" s="4" t="s">
        <v>1601</v>
      </c>
      <c r="C4281" s="4" t="s">
        <v>1459</v>
      </c>
      <c r="D4281" s="4" t="s">
        <v>8457</v>
      </c>
      <c r="E4281" s="4">
        <v>-70.100384</v>
      </c>
      <c r="F4281" s="4">
        <v>-20.270981</v>
      </c>
      <c r="G4281" s="5" t="s">
        <v>12509</v>
      </c>
      <c r="H4281" s="5" t="s">
        <v>12510</v>
      </c>
      <c r="I4281" s="6">
        <v>45.47979915675749</v>
      </c>
      <c r="J4281" s="6">
        <v>5.645768171183688</v>
      </c>
      <c r="K4281" s="6">
        <v>29.0</v>
      </c>
    </row>
    <row r="4282" ht="15.75" hidden="1" customHeight="1">
      <c r="A4282" s="4" t="s">
        <v>1600</v>
      </c>
      <c r="B4282" s="4" t="s">
        <v>1601</v>
      </c>
      <c r="C4282" s="4" t="s">
        <v>1459</v>
      </c>
      <c r="D4282" s="4" t="s">
        <v>8460</v>
      </c>
      <c r="E4282" s="4">
        <v>-70.100598</v>
      </c>
      <c r="F4282" s="4">
        <v>-20.270602</v>
      </c>
      <c r="G4282" s="5" t="s">
        <v>12511</v>
      </c>
      <c r="H4282" s="5" t="s">
        <v>12512</v>
      </c>
      <c r="I4282" s="6">
        <v>47.53113918934728</v>
      </c>
      <c r="J4282" s="6">
        <v>17.11121010816502</v>
      </c>
      <c r="K4282" s="6">
        <v>10.0</v>
      </c>
    </row>
    <row r="4283" ht="15.75" hidden="1" customHeight="1">
      <c r="A4283" s="4" t="s">
        <v>1600</v>
      </c>
      <c r="B4283" s="4" t="s">
        <v>1601</v>
      </c>
      <c r="C4283" s="4" t="s">
        <v>1459</v>
      </c>
      <c r="D4283" s="4" t="s">
        <v>12513</v>
      </c>
      <c r="E4283" s="4">
        <v>-70.100736</v>
      </c>
      <c r="F4283" s="4">
        <v>-20.270351</v>
      </c>
      <c r="G4283" s="5" t="s">
        <v>12514</v>
      </c>
      <c r="H4283" s="5" t="s">
        <v>12515</v>
      </c>
      <c r="I4283" s="6">
        <v>31.29733290312929</v>
      </c>
      <c r="J4283" s="6">
        <v>2.209223499044421</v>
      </c>
      <c r="K4283" s="6">
        <v>51.0</v>
      </c>
    </row>
    <row r="4284" ht="15.75" hidden="1" customHeight="1">
      <c r="A4284" s="4" t="s">
        <v>1600</v>
      </c>
      <c r="B4284" s="4" t="s">
        <v>1601</v>
      </c>
      <c r="C4284" s="4" t="s">
        <v>1459</v>
      </c>
      <c r="D4284" s="4" t="s">
        <v>12516</v>
      </c>
      <c r="E4284" s="4">
        <v>-70.100995</v>
      </c>
      <c r="F4284" s="4">
        <v>-20.269904</v>
      </c>
      <c r="G4284" s="5" t="s">
        <v>12517</v>
      </c>
      <c r="H4284" s="5" t="s">
        <v>12518</v>
      </c>
      <c r="I4284" s="6">
        <v>56.38684466887887</v>
      </c>
      <c r="J4284" s="6">
        <v>18.45387643708763</v>
      </c>
      <c r="K4284" s="6">
        <v>11.0</v>
      </c>
    </row>
    <row r="4285" ht="15.75" hidden="1" customHeight="1">
      <c r="A4285" s="4" t="s">
        <v>1600</v>
      </c>
      <c r="B4285" s="4" t="s">
        <v>1601</v>
      </c>
      <c r="C4285" s="4" t="s">
        <v>1459</v>
      </c>
      <c r="D4285" s="4" t="s">
        <v>12519</v>
      </c>
      <c r="E4285" s="4">
        <v>-70.101213</v>
      </c>
      <c r="F4285" s="4">
        <v>-20.269528</v>
      </c>
      <c r="G4285" s="5" t="s">
        <v>12520</v>
      </c>
      <c r="H4285" s="5" t="s">
        <v>12521</v>
      </c>
      <c r="I4285" s="6">
        <v>47.43752680226562</v>
      </c>
      <c r="J4285" s="6">
        <v>13.13654588370433</v>
      </c>
      <c r="K4285" s="6">
        <v>13.0</v>
      </c>
    </row>
    <row r="4286" ht="15.75" hidden="1" customHeight="1">
      <c r="A4286" s="4" t="s">
        <v>1600</v>
      </c>
      <c r="B4286" s="4" t="s">
        <v>1601</v>
      </c>
      <c r="C4286" s="4" t="s">
        <v>1459</v>
      </c>
      <c r="D4286" s="4" t="s">
        <v>12522</v>
      </c>
      <c r="E4286" s="4">
        <v>-70.10133</v>
      </c>
      <c r="F4286" s="4">
        <v>-20.269324</v>
      </c>
      <c r="G4286" s="5" t="s">
        <v>12523</v>
      </c>
      <c r="H4286" s="5" t="s">
        <v>12524</v>
      </c>
      <c r="I4286" s="6">
        <v>25.67366442161767</v>
      </c>
      <c r="J4286" s="6">
        <v>13.20359884540338</v>
      </c>
      <c r="K4286" s="6">
        <v>7.0</v>
      </c>
    </row>
    <row r="4287" ht="15.75" hidden="1" customHeight="1">
      <c r="A4287" s="4" t="s">
        <v>1600</v>
      </c>
      <c r="B4287" s="4" t="s">
        <v>1601</v>
      </c>
      <c r="C4287" s="4" t="s">
        <v>1459</v>
      </c>
      <c r="D4287" s="4" t="s">
        <v>12525</v>
      </c>
      <c r="E4287" s="4">
        <v>-70.101378</v>
      </c>
      <c r="F4287" s="4">
        <v>-20.269243</v>
      </c>
      <c r="G4287" s="5" t="s">
        <v>12526</v>
      </c>
      <c r="H4287" s="5" t="s">
        <v>12527</v>
      </c>
      <c r="I4287" s="6">
        <v>10.27169725853944</v>
      </c>
      <c r="J4287" s="6">
        <v>3.081509177561831</v>
      </c>
      <c r="K4287" s="6">
        <v>12.0</v>
      </c>
    </row>
    <row r="4288" ht="15.75" hidden="1" customHeight="1">
      <c r="A4288" s="4" t="s">
        <v>1600</v>
      </c>
      <c r="B4288" s="4" t="s">
        <v>1601</v>
      </c>
      <c r="C4288" s="4" t="s">
        <v>1459</v>
      </c>
      <c r="D4288" s="4" t="s">
        <v>12528</v>
      </c>
      <c r="E4288" s="4">
        <v>-70.101441</v>
      </c>
      <c r="F4288" s="4">
        <v>-20.269228</v>
      </c>
      <c r="G4288" s="5" t="s">
        <v>12529</v>
      </c>
      <c r="H4288" s="5" t="s">
        <v>12530</v>
      </c>
      <c r="I4288" s="6">
        <v>6.786147451798621</v>
      </c>
      <c r="J4288" s="6">
        <v>3.05376635330938</v>
      </c>
      <c r="K4288" s="6">
        <v>8.0</v>
      </c>
    </row>
    <row r="4289" ht="15.75" hidden="1" customHeight="1">
      <c r="A4289" s="4" t="s">
        <v>1600</v>
      </c>
      <c r="B4289" s="4" t="s">
        <v>1601</v>
      </c>
      <c r="C4289" s="4" t="s">
        <v>1459</v>
      </c>
      <c r="D4289" s="4" t="s">
        <v>12531</v>
      </c>
      <c r="E4289" s="4">
        <v>-70.101454</v>
      </c>
      <c r="F4289" s="4">
        <v>-20.269229</v>
      </c>
      <c r="G4289" s="5" t="s">
        <v>12532</v>
      </c>
      <c r="H4289" s="5" t="s">
        <v>12533</v>
      </c>
      <c r="I4289" s="6">
        <v>1.362266872669245</v>
      </c>
      <c r="J4289" s="6">
        <v>4.904160741609283</v>
      </c>
      <c r="K4289" s="6">
        <v>1.0</v>
      </c>
    </row>
    <row r="4290" ht="15.75" hidden="1" customHeight="1">
      <c r="A4290" s="4" t="s">
        <v>1600</v>
      </c>
      <c r="B4290" s="4" t="s">
        <v>1601</v>
      </c>
      <c r="C4290" s="4" t="s">
        <v>1459</v>
      </c>
      <c r="D4290" s="4" t="s">
        <v>12534</v>
      </c>
      <c r="E4290" s="4">
        <v>-70.101657</v>
      </c>
      <c r="F4290" s="4">
        <v>-20.269312</v>
      </c>
      <c r="G4290" s="5" t="s">
        <v>12535</v>
      </c>
      <c r="H4290" s="5" t="s">
        <v>12536</v>
      </c>
      <c r="I4290" s="6">
        <v>23.10664947888441</v>
      </c>
      <c r="J4290" s="6">
        <v>4.378102006525467</v>
      </c>
      <c r="K4290" s="6">
        <v>19.0</v>
      </c>
    </row>
    <row r="4291" ht="15.75" hidden="1" customHeight="1">
      <c r="A4291" s="4" t="s">
        <v>1600</v>
      </c>
      <c r="B4291" s="4" t="s">
        <v>1601</v>
      </c>
      <c r="C4291" s="4" t="s">
        <v>1459</v>
      </c>
      <c r="D4291" s="4" t="s">
        <v>12537</v>
      </c>
      <c r="E4291" s="4">
        <v>-70.101791</v>
      </c>
      <c r="F4291" s="4">
        <v>-20.269358</v>
      </c>
      <c r="G4291" s="5" t="s">
        <v>12538</v>
      </c>
      <c r="H4291" s="5" t="s">
        <v>12539</v>
      </c>
      <c r="I4291" s="6">
        <v>14.89271430189447</v>
      </c>
      <c r="J4291" s="6">
        <v>1.072275429736402</v>
      </c>
      <c r="K4291" s="6">
        <v>50.0</v>
      </c>
    </row>
    <row r="4292" ht="15.75" hidden="1" customHeight="1">
      <c r="A4292" s="4" t="s">
        <v>1600</v>
      </c>
      <c r="B4292" s="4" t="s">
        <v>1601</v>
      </c>
      <c r="C4292" s="4" t="s">
        <v>1459</v>
      </c>
      <c r="D4292" s="4" t="s">
        <v>12540</v>
      </c>
      <c r="E4292" s="4">
        <v>-70.101832</v>
      </c>
      <c r="F4292" s="4">
        <v>-20.269405</v>
      </c>
      <c r="G4292" s="5" t="s">
        <v>12541</v>
      </c>
      <c r="H4292" s="5" t="s">
        <v>12542</v>
      </c>
      <c r="I4292" s="6">
        <v>6.737812745584436</v>
      </c>
      <c r="J4292" s="6">
        <v>6.064031471025992</v>
      </c>
      <c r="K4292" s="6">
        <v>4.0</v>
      </c>
    </row>
    <row r="4293" ht="15.75" hidden="1" customHeight="1">
      <c r="A4293" s="4" t="s">
        <v>1600</v>
      </c>
      <c r="B4293" s="4" t="s">
        <v>1601</v>
      </c>
      <c r="C4293" s="4" t="s">
        <v>1459</v>
      </c>
      <c r="D4293" s="4" t="s">
        <v>12543</v>
      </c>
      <c r="E4293" s="4">
        <v>-70.101821</v>
      </c>
      <c r="F4293" s="4">
        <v>-20.269402</v>
      </c>
      <c r="G4293" s="5" t="s">
        <v>12544</v>
      </c>
      <c r="H4293" s="5" t="s">
        <v>12545</v>
      </c>
      <c r="I4293" s="6">
        <v>1.195896331825974</v>
      </c>
      <c r="J4293" s="6">
        <v>0.8610453589147016</v>
      </c>
      <c r="K4293" s="6">
        <v>5.0</v>
      </c>
    </row>
    <row r="4294" ht="15.75" hidden="1" customHeight="1">
      <c r="A4294" s="4" t="s">
        <v>1600</v>
      </c>
      <c r="B4294" s="4" t="s">
        <v>1601</v>
      </c>
      <c r="C4294" s="4" t="s">
        <v>1459</v>
      </c>
      <c r="D4294" s="4" t="s">
        <v>12546</v>
      </c>
      <c r="E4294" s="4">
        <v>-70.101821</v>
      </c>
      <c r="F4294" s="4">
        <v>-20.269389</v>
      </c>
      <c r="G4294" s="5" t="s">
        <v>12547</v>
      </c>
      <c r="H4294" s="5" t="s">
        <v>12548</v>
      </c>
      <c r="I4294" s="6">
        <v>1.438859519292055</v>
      </c>
      <c r="J4294" s="6">
        <v>5.179894269451396</v>
      </c>
      <c r="K4294" s="6">
        <v>1.0</v>
      </c>
    </row>
    <row r="4295" ht="15.75" hidden="1" customHeight="1">
      <c r="A4295" s="4" t="s">
        <v>1600</v>
      </c>
      <c r="B4295" s="4" t="s">
        <v>1601</v>
      </c>
      <c r="C4295" s="4" t="s">
        <v>1459</v>
      </c>
      <c r="D4295" s="4" t="s">
        <v>12549</v>
      </c>
      <c r="E4295" s="4">
        <v>-70.101827</v>
      </c>
      <c r="F4295" s="4">
        <v>-20.269375</v>
      </c>
      <c r="G4295" s="5" t="s">
        <v>12550</v>
      </c>
      <c r="H4295" s="5" t="s">
        <v>12551</v>
      </c>
      <c r="I4295" s="6">
        <v>1.671460233916674</v>
      </c>
      <c r="J4295" s="6">
        <v>6.017256842100028</v>
      </c>
      <c r="K4295" s="6">
        <v>1.0</v>
      </c>
    </row>
    <row r="4296" ht="15.75" hidden="1" customHeight="1">
      <c r="A4296" s="4" t="s">
        <v>1600</v>
      </c>
      <c r="B4296" s="4" t="s">
        <v>1601</v>
      </c>
      <c r="C4296" s="4" t="s">
        <v>1459</v>
      </c>
      <c r="D4296" s="4" t="s">
        <v>12552</v>
      </c>
      <c r="E4296" s="4">
        <v>-70.101813</v>
      </c>
      <c r="F4296" s="4">
        <v>-20.269391</v>
      </c>
      <c r="G4296" s="5" t="s">
        <v>12553</v>
      </c>
      <c r="H4296" s="5" t="s">
        <v>12554</v>
      </c>
      <c r="I4296" s="6">
        <v>2.296550652985337</v>
      </c>
      <c r="J4296" s="6">
        <v>0.03167656073083223</v>
      </c>
      <c r="K4296" s="6">
        <v>261.0</v>
      </c>
    </row>
    <row r="4297" ht="15.75" hidden="1" customHeight="1">
      <c r="A4297" s="4" t="s">
        <v>1600</v>
      </c>
      <c r="B4297" s="4" t="s">
        <v>1601</v>
      </c>
      <c r="C4297" s="4" t="s">
        <v>1459</v>
      </c>
      <c r="D4297" s="4" t="s">
        <v>5363</v>
      </c>
      <c r="E4297" s="4">
        <v>-70.101799</v>
      </c>
      <c r="F4297" s="4">
        <v>-20.269394</v>
      </c>
      <c r="G4297" s="5" t="s">
        <v>12555</v>
      </c>
      <c r="H4297" s="5" t="s">
        <v>12556</v>
      </c>
      <c r="I4297" s="6">
        <v>1.499432265988704</v>
      </c>
      <c r="J4297" s="6">
        <v>5.397956157559336</v>
      </c>
      <c r="K4297" s="6">
        <v>1.0</v>
      </c>
    </row>
    <row r="4298" ht="15.75" hidden="1" customHeight="1">
      <c r="A4298" s="4" t="s">
        <v>1600</v>
      </c>
      <c r="B4298" s="4" t="s">
        <v>1601</v>
      </c>
      <c r="C4298" s="4" t="s">
        <v>1459</v>
      </c>
      <c r="D4298" s="4" t="s">
        <v>12557</v>
      </c>
      <c r="E4298" s="4">
        <v>-70.101482</v>
      </c>
      <c r="F4298" s="4">
        <v>-20.269239</v>
      </c>
      <c r="G4298" s="5" t="s">
        <v>12558</v>
      </c>
      <c r="H4298" s="5" t="s">
        <v>12559</v>
      </c>
      <c r="I4298" s="6">
        <v>37.28926673205703</v>
      </c>
      <c r="J4298" s="6">
        <v>2.739619596640925</v>
      </c>
      <c r="K4298" s="6">
        <v>49.0</v>
      </c>
    </row>
    <row r="4299" ht="15.75" hidden="1" customHeight="1">
      <c r="A4299" s="4" t="s">
        <v>1600</v>
      </c>
      <c r="B4299" s="4" t="s">
        <v>1601</v>
      </c>
      <c r="C4299" s="4" t="s">
        <v>1459</v>
      </c>
      <c r="D4299" s="4" t="s">
        <v>12560</v>
      </c>
      <c r="E4299" s="4">
        <v>-70.101439</v>
      </c>
      <c r="F4299" s="4">
        <v>-20.269176</v>
      </c>
      <c r="G4299" s="5" t="s">
        <v>12561</v>
      </c>
      <c r="H4299" s="5" t="s">
        <v>12562</v>
      </c>
      <c r="I4299" s="6">
        <v>8.294061311111731</v>
      </c>
      <c r="J4299" s="6">
        <v>9.952873573334077</v>
      </c>
      <c r="K4299" s="6">
        <v>3.0</v>
      </c>
    </row>
    <row r="4300" ht="15.75" hidden="1" customHeight="1">
      <c r="A4300" s="4" t="s">
        <v>1600</v>
      </c>
      <c r="B4300" s="4" t="s">
        <v>1601</v>
      </c>
      <c r="C4300" s="4" t="s">
        <v>1459</v>
      </c>
      <c r="D4300" s="4" t="s">
        <v>12563</v>
      </c>
      <c r="E4300" s="4">
        <v>-70.101593</v>
      </c>
      <c r="F4300" s="4">
        <v>-20.268873</v>
      </c>
      <c r="G4300" s="5" t="s">
        <v>12564</v>
      </c>
      <c r="H4300" s="5" t="s">
        <v>12565</v>
      </c>
      <c r="I4300" s="6">
        <v>37.19409423039541</v>
      </c>
      <c r="J4300" s="6">
        <v>19.12839131848907</v>
      </c>
      <c r="K4300" s="6">
        <v>7.0</v>
      </c>
    </row>
    <row r="4301" ht="15.75" hidden="1" customHeight="1">
      <c r="A4301" s="4" t="s">
        <v>1600</v>
      </c>
      <c r="B4301" s="4" t="s">
        <v>1601</v>
      </c>
      <c r="C4301" s="4" t="s">
        <v>1459</v>
      </c>
      <c r="D4301" s="4" t="s">
        <v>12566</v>
      </c>
      <c r="E4301" s="4">
        <v>-70.101828</v>
      </c>
      <c r="F4301" s="4">
        <v>-20.268468</v>
      </c>
      <c r="G4301" s="5" t="s">
        <v>12567</v>
      </c>
      <c r="H4301" s="5" t="s">
        <v>12568</v>
      </c>
      <c r="I4301" s="6">
        <v>51.10569127736846</v>
      </c>
      <c r="J4301" s="6">
        <v>18.39804885985265</v>
      </c>
      <c r="K4301" s="6">
        <v>10.0</v>
      </c>
    </row>
    <row r="4302" ht="15.75" hidden="1" customHeight="1">
      <c r="A4302" s="4" t="s">
        <v>1600</v>
      </c>
      <c r="B4302" s="4" t="s">
        <v>1601</v>
      </c>
      <c r="C4302" s="4" t="s">
        <v>1459</v>
      </c>
      <c r="D4302" s="4" t="s">
        <v>12569</v>
      </c>
      <c r="E4302" s="4">
        <v>-70.101897</v>
      </c>
      <c r="F4302" s="4">
        <v>-20.268354</v>
      </c>
      <c r="G4302" s="5" t="s">
        <v>12570</v>
      </c>
      <c r="H4302" s="5" t="s">
        <v>12571</v>
      </c>
      <c r="I4302" s="6">
        <v>14.53071155614911</v>
      </c>
      <c r="J4302" s="6">
        <v>5.231056160213678</v>
      </c>
      <c r="K4302" s="6">
        <v>10.0</v>
      </c>
    </row>
    <row r="4303" ht="15.75" hidden="1" customHeight="1">
      <c r="A4303" s="4" t="s">
        <v>1600</v>
      </c>
      <c r="B4303" s="4" t="s">
        <v>1601</v>
      </c>
      <c r="C4303" s="4" t="s">
        <v>1459</v>
      </c>
      <c r="D4303" s="4" t="s">
        <v>12572</v>
      </c>
      <c r="E4303" s="4">
        <v>-70.102225</v>
      </c>
      <c r="F4303" s="4">
        <v>-20.267795</v>
      </c>
      <c r="G4303" s="5" t="s">
        <v>12573</v>
      </c>
      <c r="H4303" s="5" t="s">
        <v>12574</v>
      </c>
      <c r="I4303" s="6">
        <v>70.72201061652012</v>
      </c>
      <c r="J4303" s="6">
        <v>21.21660318495604</v>
      </c>
      <c r="K4303" s="6">
        <v>12.0</v>
      </c>
    </row>
    <row r="4304" ht="15.75" hidden="1" customHeight="1">
      <c r="A4304" s="4" t="s">
        <v>1600</v>
      </c>
      <c r="B4304" s="4" t="s">
        <v>1601</v>
      </c>
      <c r="C4304" s="4" t="s">
        <v>1459</v>
      </c>
      <c r="D4304" s="4" t="s">
        <v>5402</v>
      </c>
      <c r="E4304" s="4">
        <v>-70.102549</v>
      </c>
      <c r="F4304" s="4">
        <v>-20.267228</v>
      </c>
      <c r="G4304" s="5" t="s">
        <v>12575</v>
      </c>
      <c r="H4304" s="5" t="s">
        <v>12576</v>
      </c>
      <c r="I4304" s="6">
        <v>71.29876242753245</v>
      </c>
      <c r="J4304" s="6">
        <v>32.08444309238961</v>
      </c>
      <c r="K4304" s="6">
        <v>8.0</v>
      </c>
    </row>
    <row r="4305" ht="15.75" hidden="1" customHeight="1">
      <c r="A4305" s="4" t="s">
        <v>1600</v>
      </c>
      <c r="B4305" s="4" t="s">
        <v>1601</v>
      </c>
      <c r="C4305" s="4" t="s">
        <v>1459</v>
      </c>
      <c r="D4305" s="4" t="s">
        <v>12577</v>
      </c>
      <c r="E4305" s="4">
        <v>-70.102853</v>
      </c>
      <c r="F4305" s="4">
        <v>-20.266717</v>
      </c>
      <c r="G4305" s="5" t="s">
        <v>12578</v>
      </c>
      <c r="H4305" s="5" t="s">
        <v>12579</v>
      </c>
      <c r="I4305" s="6">
        <v>64.86120909708035</v>
      </c>
      <c r="J4305" s="6">
        <v>23.35003527494893</v>
      </c>
      <c r="K4305" s="6">
        <v>10.0</v>
      </c>
    </row>
    <row r="4306" ht="15.75" hidden="1" customHeight="1">
      <c r="A4306" s="4" t="s">
        <v>1600</v>
      </c>
      <c r="B4306" s="4" t="s">
        <v>1601</v>
      </c>
      <c r="C4306" s="4" t="s">
        <v>1459</v>
      </c>
      <c r="D4306" s="4" t="s">
        <v>12580</v>
      </c>
      <c r="E4306" s="4">
        <v>-70.102989</v>
      </c>
      <c r="F4306" s="4">
        <v>-20.266438</v>
      </c>
      <c r="G4306" s="5" t="s">
        <v>12581</v>
      </c>
      <c r="H4306" s="5" t="s">
        <v>12582</v>
      </c>
      <c r="I4306" s="6">
        <v>33.99046802499954</v>
      </c>
      <c r="J4306" s="6">
        <v>2.039428081499973</v>
      </c>
      <c r="K4306" s="6">
        <v>60.0</v>
      </c>
    </row>
    <row r="4307" ht="15.75" hidden="1" customHeight="1">
      <c r="A4307" s="4" t="s">
        <v>1600</v>
      </c>
      <c r="B4307" s="4" t="s">
        <v>1601</v>
      </c>
      <c r="C4307" s="4" t="s">
        <v>1459</v>
      </c>
      <c r="D4307" s="4" t="s">
        <v>12583</v>
      </c>
      <c r="E4307" s="4">
        <v>-70.103327</v>
      </c>
      <c r="F4307" s="4">
        <v>-20.266146</v>
      </c>
      <c r="G4307" s="5" t="s">
        <v>12584</v>
      </c>
      <c r="H4307" s="5" t="s">
        <v>12585</v>
      </c>
      <c r="I4307" s="6">
        <v>47.86215515962962</v>
      </c>
      <c r="J4307" s="6">
        <v>15.66397805224242</v>
      </c>
      <c r="K4307" s="6">
        <v>11.0</v>
      </c>
    </row>
    <row r="4308" ht="15.75" hidden="1" customHeight="1">
      <c r="A4308" s="4" t="s">
        <v>1600</v>
      </c>
      <c r="B4308" s="4" t="s">
        <v>1601</v>
      </c>
      <c r="C4308" s="4" t="s">
        <v>1459</v>
      </c>
      <c r="D4308" s="4" t="s">
        <v>8532</v>
      </c>
      <c r="E4308" s="4">
        <v>-70.103413</v>
      </c>
      <c r="F4308" s="4">
        <v>-20.266076</v>
      </c>
      <c r="G4308" s="5" t="s">
        <v>12586</v>
      </c>
      <c r="H4308" s="5" t="s">
        <v>12587</v>
      </c>
      <c r="I4308" s="6">
        <v>11.8620754450359</v>
      </c>
      <c r="J4308" s="6">
        <v>2.135173580106463</v>
      </c>
      <c r="K4308" s="6">
        <v>20.0</v>
      </c>
    </row>
    <row r="4309" ht="15.75" hidden="1" customHeight="1">
      <c r="A4309" s="4" t="s">
        <v>1600</v>
      </c>
      <c r="B4309" s="4" t="s">
        <v>1601</v>
      </c>
      <c r="C4309" s="4" t="s">
        <v>1459</v>
      </c>
      <c r="D4309" s="4" t="s">
        <v>12588</v>
      </c>
      <c r="E4309" s="4">
        <v>-70.103603</v>
      </c>
      <c r="F4309" s="4">
        <v>-20.265926</v>
      </c>
      <c r="G4309" s="5" t="s">
        <v>12589</v>
      </c>
      <c r="H4309" s="5" t="s">
        <v>12590</v>
      </c>
      <c r="I4309" s="6">
        <v>25.87361951160901</v>
      </c>
      <c r="J4309" s="6">
        <v>9.314503024179244</v>
      </c>
      <c r="K4309" s="6">
        <v>10.0</v>
      </c>
    </row>
    <row r="4310" ht="15.75" hidden="1" customHeight="1">
      <c r="A4310" s="4" t="s">
        <v>1600</v>
      </c>
      <c r="B4310" s="4" t="s">
        <v>1601</v>
      </c>
      <c r="C4310" s="4" t="s">
        <v>1459</v>
      </c>
      <c r="D4310" s="4" t="s">
        <v>12591</v>
      </c>
      <c r="E4310" s="4">
        <v>-70.103705</v>
      </c>
      <c r="F4310" s="4">
        <v>-20.265832</v>
      </c>
      <c r="G4310" s="5" t="s">
        <v>12592</v>
      </c>
      <c r="H4310" s="5" t="s">
        <v>12593</v>
      </c>
      <c r="I4310" s="6">
        <v>14.8909570056443</v>
      </c>
      <c r="J4310" s="6">
        <v>2.14429780881278</v>
      </c>
      <c r="K4310" s="6">
        <v>25.0</v>
      </c>
    </row>
    <row r="4311" ht="15.75" hidden="1" customHeight="1">
      <c r="A4311" s="4" t="s">
        <v>1600</v>
      </c>
      <c r="B4311" s="4" t="s">
        <v>1601</v>
      </c>
      <c r="C4311" s="4" t="s">
        <v>1459</v>
      </c>
      <c r="D4311" s="4" t="s">
        <v>2189</v>
      </c>
      <c r="E4311" s="4">
        <v>-70.103823</v>
      </c>
      <c r="F4311" s="4">
        <v>-20.265749</v>
      </c>
      <c r="G4311" s="5" t="s">
        <v>12594</v>
      </c>
      <c r="H4311" s="5" t="s">
        <v>12595</v>
      </c>
      <c r="I4311" s="6">
        <v>15.37168011039056</v>
      </c>
      <c r="J4311" s="6">
        <v>13.8345120993515</v>
      </c>
      <c r="K4311" s="6">
        <v>4.0</v>
      </c>
    </row>
    <row r="4312" ht="15.75" hidden="1" customHeight="1">
      <c r="A4312" s="4" t="s">
        <v>1600</v>
      </c>
      <c r="B4312" s="4" t="s">
        <v>1601</v>
      </c>
      <c r="C4312" s="4" t="s">
        <v>1459</v>
      </c>
      <c r="D4312" s="4" t="s">
        <v>12596</v>
      </c>
      <c r="E4312" s="4">
        <v>-70.104085</v>
      </c>
      <c r="F4312" s="4">
        <v>-20.26554</v>
      </c>
      <c r="G4312" s="5" t="s">
        <v>12597</v>
      </c>
      <c r="H4312" s="5" t="s">
        <v>12598</v>
      </c>
      <c r="I4312" s="6">
        <v>35.83213464997699</v>
      </c>
      <c r="J4312" s="6">
        <v>11.72688043090156</v>
      </c>
      <c r="K4312" s="6">
        <v>11.0</v>
      </c>
    </row>
    <row r="4313" ht="15.75" hidden="1" customHeight="1">
      <c r="A4313" s="4" t="s">
        <v>1600</v>
      </c>
      <c r="B4313" s="4" t="s">
        <v>1601</v>
      </c>
      <c r="C4313" s="4" t="s">
        <v>1459</v>
      </c>
      <c r="D4313" s="4" t="s">
        <v>12599</v>
      </c>
      <c r="E4313" s="4">
        <v>-70.104588</v>
      </c>
      <c r="F4313" s="4">
        <v>-20.265139</v>
      </c>
      <c r="G4313" s="5" t="s">
        <v>12600</v>
      </c>
      <c r="H4313" s="5" t="s">
        <v>12601</v>
      </c>
      <c r="I4313" s="6">
        <v>68.77458944054244</v>
      </c>
      <c r="J4313" s="6">
        <v>19.04527092199637</v>
      </c>
      <c r="K4313" s="6">
        <v>13.0</v>
      </c>
    </row>
    <row r="4314" ht="15.75" hidden="1" customHeight="1">
      <c r="A4314" s="4" t="s">
        <v>1600</v>
      </c>
      <c r="B4314" s="4" t="s">
        <v>1601</v>
      </c>
      <c r="C4314" s="4" t="s">
        <v>1459</v>
      </c>
      <c r="D4314" s="4" t="s">
        <v>12602</v>
      </c>
      <c r="E4314" s="4">
        <v>-70.105196</v>
      </c>
      <c r="F4314" s="4">
        <v>-20.26465</v>
      </c>
      <c r="G4314" s="5" t="s">
        <v>12603</v>
      </c>
      <c r="H4314" s="5" t="s">
        <v>12604</v>
      </c>
      <c r="I4314" s="6">
        <v>83.43863848758639</v>
      </c>
      <c r="J4314" s="6">
        <v>13.05996080675265</v>
      </c>
      <c r="K4314" s="6">
        <v>23.0</v>
      </c>
    </row>
    <row r="4315" ht="15.75" hidden="1" customHeight="1">
      <c r="A4315" s="4" t="s">
        <v>1600</v>
      </c>
      <c r="B4315" s="4" t="s">
        <v>1601</v>
      </c>
      <c r="C4315" s="4" t="s">
        <v>1459</v>
      </c>
      <c r="D4315" s="4" t="s">
        <v>12605</v>
      </c>
      <c r="E4315" s="4">
        <v>-70.105691</v>
      </c>
      <c r="F4315" s="4">
        <v>-20.26428</v>
      </c>
      <c r="G4315" s="5" t="s">
        <v>12606</v>
      </c>
      <c r="H4315" s="5" t="s">
        <v>12607</v>
      </c>
      <c r="I4315" s="6">
        <v>65.95515588921961</v>
      </c>
      <c r="J4315" s="6">
        <v>237.4385612011906</v>
      </c>
      <c r="K4315" s="6">
        <v>1.0</v>
      </c>
    </row>
    <row r="4316" ht="15.75" hidden="1" customHeight="1">
      <c r="A4316" s="4" t="s">
        <v>1600</v>
      </c>
      <c r="B4316" s="4" t="s">
        <v>1601</v>
      </c>
      <c r="C4316" s="4" t="s">
        <v>1459</v>
      </c>
      <c r="D4316" s="4" t="s">
        <v>8552</v>
      </c>
      <c r="E4316" s="4">
        <v>-70.10507</v>
      </c>
      <c r="F4316" s="4">
        <v>-20.264844</v>
      </c>
      <c r="G4316" s="5" t="s">
        <v>12608</v>
      </c>
      <c r="H4316" s="5" t="s">
        <v>12609</v>
      </c>
      <c r="I4316" s="6">
        <v>90.02108506902616</v>
      </c>
      <c r="J4316" s="6">
        <v>108.0253020828314</v>
      </c>
      <c r="K4316" s="6">
        <v>3.0</v>
      </c>
    </row>
    <row r="4317" ht="15.75" hidden="1" customHeight="1">
      <c r="A4317" s="4" t="s">
        <v>1600</v>
      </c>
      <c r="B4317" s="4" t="s">
        <v>1601</v>
      </c>
      <c r="C4317" s="4" t="s">
        <v>1459</v>
      </c>
      <c r="D4317" s="4" t="s">
        <v>12610</v>
      </c>
      <c r="E4317" s="4">
        <v>-70.104263</v>
      </c>
      <c r="F4317" s="4">
        <v>-20.265497</v>
      </c>
      <c r="G4317" s="5" t="s">
        <v>12611</v>
      </c>
      <c r="H4317" s="5" t="s">
        <v>12612</v>
      </c>
      <c r="I4317" s="6">
        <v>111.032221605751</v>
      </c>
      <c r="J4317" s="6">
        <v>36.33781798006396</v>
      </c>
      <c r="K4317" s="6">
        <v>11.0</v>
      </c>
    </row>
    <row r="4318" ht="15.75" hidden="1" customHeight="1">
      <c r="A4318" s="4" t="s">
        <v>1600</v>
      </c>
      <c r="B4318" s="4" t="s">
        <v>1601</v>
      </c>
      <c r="C4318" s="4" t="s">
        <v>1459</v>
      </c>
      <c r="D4318" s="4" t="s">
        <v>2213</v>
      </c>
      <c r="E4318" s="4">
        <v>-70.103789</v>
      </c>
      <c r="F4318" s="4">
        <v>-20.265888</v>
      </c>
      <c r="G4318" s="5" t="s">
        <v>12613</v>
      </c>
      <c r="H4318" s="5" t="s">
        <v>12614</v>
      </c>
      <c r="I4318" s="6">
        <v>65.75580140223971</v>
      </c>
      <c r="J4318" s="6">
        <v>26.30232056089589</v>
      </c>
      <c r="K4318" s="6">
        <v>9.0</v>
      </c>
    </row>
    <row r="4319" ht="15.75" hidden="1" customHeight="1">
      <c r="A4319" s="4" t="s">
        <v>1600</v>
      </c>
      <c r="B4319" s="4" t="s">
        <v>1601</v>
      </c>
      <c r="C4319" s="4" t="s">
        <v>1459</v>
      </c>
      <c r="D4319" s="4" t="s">
        <v>8563</v>
      </c>
      <c r="E4319" s="4">
        <v>-70.103644</v>
      </c>
      <c r="F4319" s="4">
        <v>-20.266015</v>
      </c>
      <c r="G4319" s="5" t="s">
        <v>12615</v>
      </c>
      <c r="H4319" s="5" t="s">
        <v>12616</v>
      </c>
      <c r="I4319" s="6">
        <v>20.66266853673816</v>
      </c>
      <c r="J4319" s="6">
        <v>7.438560673225739</v>
      </c>
      <c r="K4319" s="6">
        <v>10.0</v>
      </c>
    </row>
    <row r="4320" ht="15.75" hidden="1" customHeight="1">
      <c r="A4320" s="4" t="s">
        <v>1600</v>
      </c>
      <c r="B4320" s="4" t="s">
        <v>1601</v>
      </c>
      <c r="C4320" s="4" t="s">
        <v>1459</v>
      </c>
      <c r="D4320" s="4" t="s">
        <v>12617</v>
      </c>
      <c r="E4320" s="4">
        <v>-70.103656</v>
      </c>
      <c r="F4320" s="4">
        <v>-20.266082</v>
      </c>
      <c r="G4320" s="5" t="s">
        <v>12618</v>
      </c>
      <c r="H4320" s="5" t="s">
        <v>12619</v>
      </c>
      <c r="I4320" s="6">
        <v>7.52083223007233</v>
      </c>
      <c r="J4320" s="6">
        <v>5.414999205652078</v>
      </c>
      <c r="K4320" s="6">
        <v>5.0</v>
      </c>
    </row>
    <row r="4321" ht="15.75" hidden="1" customHeight="1">
      <c r="A4321" s="4" t="s">
        <v>1600</v>
      </c>
      <c r="B4321" s="4" t="s">
        <v>1601</v>
      </c>
      <c r="C4321" s="4" t="s">
        <v>1459</v>
      </c>
      <c r="D4321" s="4" t="s">
        <v>8566</v>
      </c>
      <c r="E4321" s="4">
        <v>-70.103705</v>
      </c>
      <c r="F4321" s="4">
        <v>-20.266128</v>
      </c>
      <c r="G4321" s="5" t="s">
        <v>12620</v>
      </c>
      <c r="H4321" s="5" t="s">
        <v>12621</v>
      </c>
      <c r="I4321" s="6">
        <v>7.219003503086257</v>
      </c>
      <c r="J4321" s="6">
        <v>5.197682522222105</v>
      </c>
      <c r="K4321" s="6">
        <v>5.0</v>
      </c>
    </row>
    <row r="4322" ht="15.75" hidden="1" customHeight="1">
      <c r="A4322" s="4" t="s">
        <v>1600</v>
      </c>
      <c r="B4322" s="4" t="s">
        <v>1601</v>
      </c>
      <c r="C4322" s="4" t="s">
        <v>1459</v>
      </c>
      <c r="D4322" s="4" t="s">
        <v>12622</v>
      </c>
      <c r="E4322" s="4">
        <v>-70.105071</v>
      </c>
      <c r="F4322" s="4">
        <v>-20.265504</v>
      </c>
      <c r="G4322" s="5" t="s">
        <v>12623</v>
      </c>
      <c r="H4322" s="5" t="s">
        <v>12624</v>
      </c>
      <c r="I4322" s="6">
        <v>158.5103942253313</v>
      </c>
      <c r="J4322" s="6">
        <v>0.6116156690366483</v>
      </c>
      <c r="K4322" s="6">
        <v>933.0</v>
      </c>
    </row>
    <row r="4323" ht="15.75" hidden="1" customHeight="1">
      <c r="A4323" s="4" t="s">
        <v>1600</v>
      </c>
      <c r="B4323" s="4" t="s">
        <v>1601</v>
      </c>
      <c r="C4323" s="4" t="s">
        <v>1459</v>
      </c>
      <c r="D4323" s="4" t="s">
        <v>8797</v>
      </c>
      <c r="E4323" s="4">
        <v>-70.105255</v>
      </c>
      <c r="F4323" s="4">
        <v>-20.26535</v>
      </c>
      <c r="G4323" s="5" t="s">
        <v>12625</v>
      </c>
      <c r="H4323" s="5" t="s">
        <v>12626</v>
      </c>
      <c r="I4323" s="6">
        <v>25.68782775000789</v>
      </c>
      <c r="J4323" s="6">
        <v>9.247617990002839</v>
      </c>
      <c r="K4323" s="6">
        <v>10.0</v>
      </c>
    </row>
    <row r="4324" ht="15.75" hidden="1" customHeight="1">
      <c r="A4324" s="4" t="s">
        <v>1600</v>
      </c>
      <c r="B4324" s="4" t="s">
        <v>1601</v>
      </c>
      <c r="C4324" s="4" t="s">
        <v>1459</v>
      </c>
      <c r="D4324" s="4" t="s">
        <v>12627</v>
      </c>
      <c r="E4324" s="4">
        <v>-70.105377</v>
      </c>
      <c r="F4324" s="4">
        <v>-20.265262</v>
      </c>
      <c r="G4324" s="5" t="s">
        <v>12628</v>
      </c>
      <c r="H4324" s="5" t="s">
        <v>12629</v>
      </c>
      <c r="I4324" s="6">
        <v>16.03859165500398</v>
      </c>
      <c r="J4324" s="6">
        <v>5.773892995801432</v>
      </c>
      <c r="K4324" s="6">
        <v>10.0</v>
      </c>
    </row>
    <row r="4325" ht="15.75" hidden="1" customHeight="1">
      <c r="A4325" s="4" t="s">
        <v>1600</v>
      </c>
      <c r="B4325" s="4" t="s">
        <v>1601</v>
      </c>
      <c r="C4325" s="4" t="s">
        <v>1459</v>
      </c>
      <c r="D4325" s="4" t="s">
        <v>12630</v>
      </c>
      <c r="E4325" s="4">
        <v>-70.10541</v>
      </c>
      <c r="F4325" s="4">
        <v>-20.265213</v>
      </c>
      <c r="G4325" s="5" t="s">
        <v>12631</v>
      </c>
      <c r="H4325" s="5" t="s">
        <v>12632</v>
      </c>
      <c r="I4325" s="6">
        <v>6.425972534321869</v>
      </c>
      <c r="J4325" s="6">
        <v>2.570389013728748</v>
      </c>
      <c r="K4325" s="6">
        <v>9.0</v>
      </c>
    </row>
    <row r="4326" ht="15.75" hidden="1" customHeight="1">
      <c r="A4326" s="4" t="s">
        <v>1600</v>
      </c>
      <c r="B4326" s="4" t="s">
        <v>1601</v>
      </c>
      <c r="C4326" s="4" t="s">
        <v>1459</v>
      </c>
      <c r="D4326" s="4" t="s">
        <v>12633</v>
      </c>
      <c r="E4326" s="4">
        <v>-70.105402</v>
      </c>
      <c r="F4326" s="4">
        <v>-20.26517</v>
      </c>
      <c r="G4326" s="5" t="s">
        <v>12634</v>
      </c>
      <c r="H4326" s="5" t="s">
        <v>12635</v>
      </c>
      <c r="I4326" s="6">
        <v>4.83209920834448</v>
      </c>
      <c r="J4326" s="6">
        <v>5.798519050013375</v>
      </c>
      <c r="K4326" s="6">
        <v>3.0</v>
      </c>
    </row>
    <row r="4327" ht="15.75" hidden="1" customHeight="1">
      <c r="A4327" s="4" t="s">
        <v>1600</v>
      </c>
      <c r="B4327" s="4" t="s">
        <v>1601</v>
      </c>
      <c r="C4327" s="4" t="s">
        <v>1459</v>
      </c>
      <c r="D4327" s="4" t="s">
        <v>5722</v>
      </c>
      <c r="E4327" s="4">
        <v>-70.105245</v>
      </c>
      <c r="F4327" s="4">
        <v>-20.265005</v>
      </c>
      <c r="G4327" s="5" t="s">
        <v>12636</v>
      </c>
      <c r="H4327" s="5" t="s">
        <v>12637</v>
      </c>
      <c r="I4327" s="6">
        <v>24.54411473090108</v>
      </c>
      <c r="J4327" s="6">
        <v>11.04485162890549</v>
      </c>
      <c r="K4327" s="6">
        <v>8.0</v>
      </c>
    </row>
    <row r="4328" ht="15.75" hidden="1" customHeight="1">
      <c r="A4328" s="4" t="s">
        <v>1600</v>
      </c>
      <c r="B4328" s="4" t="s">
        <v>1601</v>
      </c>
      <c r="C4328" s="4" t="s">
        <v>1459</v>
      </c>
      <c r="D4328" s="4" t="s">
        <v>12638</v>
      </c>
      <c r="E4328" s="4">
        <v>-70.105172</v>
      </c>
      <c r="F4328" s="4">
        <v>-20.264918</v>
      </c>
      <c r="G4328" s="5" t="s">
        <v>12639</v>
      </c>
      <c r="H4328" s="5" t="s">
        <v>12640</v>
      </c>
      <c r="I4328" s="6">
        <v>12.28240770778161</v>
      </c>
      <c r="J4328" s="6">
        <v>4.019697068001253</v>
      </c>
      <c r="K4328" s="6">
        <v>11.0</v>
      </c>
    </row>
    <row r="4329" ht="15.75" hidden="1" customHeight="1">
      <c r="A4329" s="4" t="s">
        <v>1600</v>
      </c>
      <c r="B4329" s="4" t="s">
        <v>1601</v>
      </c>
      <c r="C4329" s="4" t="s">
        <v>1459</v>
      </c>
      <c r="D4329" s="4" t="s">
        <v>8809</v>
      </c>
      <c r="E4329" s="4">
        <v>-70.104777</v>
      </c>
      <c r="F4329" s="4">
        <v>-20.265737</v>
      </c>
      <c r="G4329" s="5" t="s">
        <v>12641</v>
      </c>
      <c r="H4329" s="5" t="s">
        <v>12642</v>
      </c>
      <c r="I4329" s="6">
        <v>99.59501870684812</v>
      </c>
      <c r="J4329" s="6">
        <v>358.5420673446533</v>
      </c>
      <c r="K4329" s="6">
        <v>1.0</v>
      </c>
    </row>
    <row r="4330" ht="15.75" hidden="1" customHeight="1">
      <c r="A4330" s="4" t="s">
        <v>1600</v>
      </c>
      <c r="B4330" s="4" t="s">
        <v>1601</v>
      </c>
      <c r="C4330" s="4" t="s">
        <v>1459</v>
      </c>
      <c r="D4330" s="4" t="s">
        <v>5731</v>
      </c>
      <c r="E4330" s="4">
        <v>-70.105076</v>
      </c>
      <c r="F4330" s="4">
        <v>-20.264869</v>
      </c>
      <c r="G4330" s="5" t="s">
        <v>12643</v>
      </c>
      <c r="H4330" s="5" t="s">
        <v>12644</v>
      </c>
      <c r="I4330" s="6">
        <v>101.0199166521807</v>
      </c>
      <c r="J4330" s="6">
        <v>60.6119499913084</v>
      </c>
      <c r="K4330" s="6">
        <v>6.0</v>
      </c>
    </row>
    <row r="4331" ht="15.75" hidden="1" customHeight="1">
      <c r="A4331" s="4" t="s">
        <v>1600</v>
      </c>
      <c r="B4331" s="4" t="s">
        <v>1601</v>
      </c>
      <c r="C4331" s="4" t="s">
        <v>1459</v>
      </c>
      <c r="D4331" s="4" t="s">
        <v>12645</v>
      </c>
      <c r="E4331" s="4">
        <v>-70.104834</v>
      </c>
      <c r="F4331" s="4">
        <v>-20.265037</v>
      </c>
      <c r="G4331" s="5" t="s">
        <v>12646</v>
      </c>
      <c r="H4331" s="5" t="s">
        <v>12647</v>
      </c>
      <c r="I4331" s="6">
        <v>31.37884137935268</v>
      </c>
      <c r="J4331" s="6">
        <v>28.24095724141741</v>
      </c>
      <c r="K4331" s="6">
        <v>4.0</v>
      </c>
    </row>
    <row r="4332" ht="15.75" hidden="1" customHeight="1">
      <c r="A4332" s="4" t="s">
        <v>1600</v>
      </c>
      <c r="B4332" s="4" t="s">
        <v>1601</v>
      </c>
      <c r="C4332" s="4" t="s">
        <v>1459</v>
      </c>
      <c r="D4332" s="4" t="s">
        <v>12648</v>
      </c>
      <c r="E4332" s="4">
        <v>-70.104042</v>
      </c>
      <c r="F4332" s="4">
        <v>-20.265672</v>
      </c>
      <c r="G4332" s="5" t="s">
        <v>12649</v>
      </c>
      <c r="H4332" s="5" t="s">
        <v>12650</v>
      </c>
      <c r="I4332" s="6">
        <v>108.5470916210072</v>
      </c>
      <c r="J4332" s="6">
        <v>27.91210927397328</v>
      </c>
      <c r="K4332" s="6">
        <v>14.0</v>
      </c>
    </row>
    <row r="4333" ht="15.75" hidden="1" customHeight="1">
      <c r="A4333" s="4" t="s">
        <v>1600</v>
      </c>
      <c r="B4333" s="4" t="s">
        <v>1601</v>
      </c>
      <c r="C4333" s="4" t="s">
        <v>1459</v>
      </c>
      <c r="D4333" s="4" t="s">
        <v>12651</v>
      </c>
      <c r="E4333" s="4">
        <v>-70.103486</v>
      </c>
      <c r="F4333" s="4">
        <v>-20.266129</v>
      </c>
      <c r="G4333" s="5" t="s">
        <v>12652</v>
      </c>
      <c r="H4333" s="5" t="s">
        <v>12653</v>
      </c>
      <c r="I4333" s="6">
        <v>77.0117731600586</v>
      </c>
      <c r="J4333" s="6">
        <v>25.203853034201</v>
      </c>
      <c r="K4333" s="6">
        <v>11.0</v>
      </c>
    </row>
    <row r="4334" ht="15.75" hidden="1" customHeight="1">
      <c r="A4334" s="4" t="s">
        <v>1600</v>
      </c>
      <c r="B4334" s="4" t="s">
        <v>1601</v>
      </c>
      <c r="C4334" s="4" t="s">
        <v>1459</v>
      </c>
      <c r="D4334" s="4" t="s">
        <v>8821</v>
      </c>
      <c r="E4334" s="4">
        <v>-70.103018</v>
      </c>
      <c r="F4334" s="4">
        <v>-20.266535</v>
      </c>
      <c r="G4334" s="5" t="s">
        <v>12654</v>
      </c>
      <c r="H4334" s="5" t="s">
        <v>12655</v>
      </c>
      <c r="I4334" s="6">
        <v>66.39729235279836</v>
      </c>
      <c r="J4334" s="6">
        <v>29.87878155875926</v>
      </c>
      <c r="K4334" s="6">
        <v>8.0</v>
      </c>
    </row>
    <row r="4335" ht="15.75" hidden="1" customHeight="1">
      <c r="A4335" s="4" t="s">
        <v>1600</v>
      </c>
      <c r="B4335" s="4" t="s">
        <v>1601</v>
      </c>
      <c r="C4335" s="4" t="s">
        <v>1459</v>
      </c>
      <c r="D4335" s="4" t="s">
        <v>8824</v>
      </c>
      <c r="E4335" s="4">
        <v>-70.102707</v>
      </c>
      <c r="F4335" s="4">
        <v>-20.267097</v>
      </c>
      <c r="G4335" s="5" t="s">
        <v>12656</v>
      </c>
      <c r="H4335" s="5" t="s">
        <v>12657</v>
      </c>
      <c r="I4335" s="6">
        <v>70.173494443742</v>
      </c>
      <c r="J4335" s="6">
        <v>31.5780724996839</v>
      </c>
      <c r="K4335" s="6">
        <v>8.0</v>
      </c>
    </row>
    <row r="4336" ht="15.75" hidden="1" customHeight="1">
      <c r="A4336" s="4" t="s">
        <v>1600</v>
      </c>
      <c r="B4336" s="4" t="s">
        <v>1601</v>
      </c>
      <c r="C4336" s="4" t="s">
        <v>1459</v>
      </c>
      <c r="D4336" s="4" t="s">
        <v>12658</v>
      </c>
      <c r="E4336" s="4">
        <v>-70.102417</v>
      </c>
      <c r="F4336" s="4">
        <v>-20.267596</v>
      </c>
      <c r="G4336" s="5" t="s">
        <v>12659</v>
      </c>
      <c r="H4336" s="5" t="s">
        <v>12660</v>
      </c>
      <c r="I4336" s="6">
        <v>62.99031827292516</v>
      </c>
      <c r="J4336" s="6">
        <v>25.19612730917006</v>
      </c>
      <c r="K4336" s="6">
        <v>9.0</v>
      </c>
    </row>
    <row r="4337" ht="15.75" hidden="1" customHeight="1">
      <c r="A4337" s="4" t="s">
        <v>1600</v>
      </c>
      <c r="B4337" s="4" t="s">
        <v>1601</v>
      </c>
      <c r="C4337" s="4" t="s">
        <v>1459</v>
      </c>
      <c r="D4337" s="4" t="s">
        <v>8830</v>
      </c>
      <c r="E4337" s="4">
        <v>-70.102092</v>
      </c>
      <c r="F4337" s="4">
        <v>-20.268151</v>
      </c>
      <c r="G4337" s="5" t="s">
        <v>12661</v>
      </c>
      <c r="H4337" s="5" t="s">
        <v>12662</v>
      </c>
      <c r="I4337" s="6">
        <v>70.18296451911299</v>
      </c>
      <c r="J4337" s="6">
        <v>18.04704801920048</v>
      </c>
      <c r="K4337" s="6">
        <v>14.0</v>
      </c>
    </row>
    <row r="4338" ht="15.75" hidden="1" customHeight="1">
      <c r="A4338" s="4" t="s">
        <v>1600</v>
      </c>
      <c r="B4338" s="4" t="s">
        <v>1601</v>
      </c>
      <c r="C4338" s="4" t="s">
        <v>1459</v>
      </c>
      <c r="D4338" s="4" t="s">
        <v>12663</v>
      </c>
      <c r="E4338" s="4">
        <v>-70.101939</v>
      </c>
      <c r="F4338" s="4">
        <v>-20.268425</v>
      </c>
      <c r="G4338" s="5" t="s">
        <v>12664</v>
      </c>
      <c r="H4338" s="5" t="s">
        <v>12665</v>
      </c>
      <c r="I4338" s="6">
        <v>34.27927307116618</v>
      </c>
      <c r="J4338" s="6">
        <v>8.227025537079884</v>
      </c>
      <c r="K4338" s="6">
        <v>15.0</v>
      </c>
    </row>
    <row r="4339" ht="15.75" hidden="1" customHeight="1">
      <c r="A4339" s="4" t="s">
        <v>1600</v>
      </c>
      <c r="B4339" s="4" t="s">
        <v>1601</v>
      </c>
      <c r="C4339" s="4" t="s">
        <v>1459</v>
      </c>
      <c r="D4339" s="4" t="s">
        <v>12666</v>
      </c>
      <c r="E4339" s="4">
        <v>-70.101633</v>
      </c>
      <c r="F4339" s="4">
        <v>-20.268963</v>
      </c>
      <c r="G4339" s="5" t="s">
        <v>12667</v>
      </c>
      <c r="H4339" s="5" t="s">
        <v>12668</v>
      </c>
      <c r="I4339" s="6">
        <v>67.58127967336667</v>
      </c>
      <c r="J4339" s="6">
        <v>40.54876780402</v>
      </c>
      <c r="K4339" s="6">
        <v>6.0</v>
      </c>
    </row>
    <row r="4340" ht="15.75" hidden="1" customHeight="1">
      <c r="A4340" s="4" t="s">
        <v>1600</v>
      </c>
      <c r="B4340" s="4" t="s">
        <v>1601</v>
      </c>
      <c r="C4340" s="4" t="s">
        <v>1459</v>
      </c>
      <c r="D4340" s="4" t="s">
        <v>12669</v>
      </c>
      <c r="E4340" s="4">
        <v>-70.101524</v>
      </c>
      <c r="F4340" s="4">
        <v>-20.26922</v>
      </c>
      <c r="G4340" s="5" t="s">
        <v>12670</v>
      </c>
      <c r="H4340" s="5" t="s">
        <v>12671</v>
      </c>
      <c r="I4340" s="6">
        <v>30.63868739310146</v>
      </c>
      <c r="J4340" s="6">
        <v>13.78740932689566</v>
      </c>
      <c r="K4340" s="6">
        <v>8.0</v>
      </c>
    </row>
    <row r="4341" ht="15.75" hidden="1" customHeight="1">
      <c r="A4341" s="4" t="s">
        <v>1600</v>
      </c>
      <c r="B4341" s="4" t="s">
        <v>1601</v>
      </c>
      <c r="C4341" s="4" t="s">
        <v>1459</v>
      </c>
      <c r="D4341" s="4" t="s">
        <v>12672</v>
      </c>
      <c r="E4341" s="4">
        <v>-70.101826</v>
      </c>
      <c r="F4341" s="4">
        <v>-20.269374</v>
      </c>
      <c r="G4341" s="5" t="s">
        <v>12673</v>
      </c>
      <c r="H4341" s="5" t="s">
        <v>12674</v>
      </c>
      <c r="I4341" s="6">
        <v>35.8527525753345</v>
      </c>
      <c r="J4341" s="6">
        <v>16.13373865890053</v>
      </c>
      <c r="K4341" s="6">
        <v>8.0</v>
      </c>
    </row>
    <row r="4342" ht="15.75" hidden="1" customHeight="1">
      <c r="A4342" s="4" t="s">
        <v>1600</v>
      </c>
      <c r="B4342" s="4" t="s">
        <v>1601</v>
      </c>
      <c r="C4342" s="4" t="s">
        <v>1459</v>
      </c>
      <c r="D4342" s="4" t="s">
        <v>12675</v>
      </c>
      <c r="E4342" s="4">
        <v>-70.101949</v>
      </c>
      <c r="F4342" s="4">
        <v>-20.269464</v>
      </c>
      <c r="G4342" s="5" t="s">
        <v>12676</v>
      </c>
      <c r="H4342" s="5" t="s">
        <v>12677</v>
      </c>
      <c r="I4342" s="6">
        <v>16.25611020759023</v>
      </c>
      <c r="J4342" s="6">
        <v>1.300488816607218</v>
      </c>
      <c r="K4342" s="6">
        <v>45.0</v>
      </c>
    </row>
    <row r="4343" ht="15.75" hidden="1" customHeight="1">
      <c r="A4343" s="4" t="s">
        <v>1600</v>
      </c>
      <c r="B4343" s="4" t="s">
        <v>1601</v>
      </c>
      <c r="C4343" s="4" t="s">
        <v>1459</v>
      </c>
      <c r="D4343" s="4" t="s">
        <v>12678</v>
      </c>
      <c r="E4343" s="4">
        <v>-70.102288</v>
      </c>
      <c r="F4343" s="4">
        <v>-20.269634</v>
      </c>
      <c r="G4343" s="5" t="s">
        <v>12679</v>
      </c>
      <c r="H4343" s="5" t="s">
        <v>12680</v>
      </c>
      <c r="I4343" s="6">
        <v>40.09534608267079</v>
      </c>
      <c r="J4343" s="6">
        <v>14.43432458976149</v>
      </c>
      <c r="K4343" s="6">
        <v>10.0</v>
      </c>
    </row>
    <row r="4344" ht="15.75" hidden="1" customHeight="1">
      <c r="A4344" s="4" t="s">
        <v>1600</v>
      </c>
      <c r="B4344" s="4" t="s">
        <v>1601</v>
      </c>
      <c r="C4344" s="4" t="s">
        <v>1459</v>
      </c>
      <c r="D4344" s="4" t="s">
        <v>12681</v>
      </c>
      <c r="E4344" s="4">
        <v>-70.102364</v>
      </c>
      <c r="F4344" s="4">
        <v>-20.269642</v>
      </c>
      <c r="G4344" s="5" t="s">
        <v>12682</v>
      </c>
      <c r="H4344" s="5" t="s">
        <v>12683</v>
      </c>
      <c r="I4344" s="6">
        <v>7.986906887853015</v>
      </c>
      <c r="J4344" s="6">
        <v>14.37643239813543</v>
      </c>
      <c r="K4344" s="6">
        <v>2.0</v>
      </c>
    </row>
    <row r="4345" ht="15.75" hidden="1" customHeight="1">
      <c r="A4345" s="4" t="s">
        <v>1600</v>
      </c>
      <c r="B4345" s="4" t="s">
        <v>1601</v>
      </c>
      <c r="C4345" s="4" t="s">
        <v>1459</v>
      </c>
      <c r="D4345" s="4" t="s">
        <v>12684</v>
      </c>
      <c r="E4345" s="4">
        <v>-70.102426</v>
      </c>
      <c r="F4345" s="4">
        <v>-20.269597</v>
      </c>
      <c r="G4345" s="5" t="s">
        <v>12685</v>
      </c>
      <c r="H4345" s="5" t="s">
        <v>12686</v>
      </c>
      <c r="I4345" s="6">
        <v>8.169380995239953</v>
      </c>
      <c r="J4345" s="6">
        <v>9.803257194287943</v>
      </c>
      <c r="K4345" s="6">
        <v>3.0</v>
      </c>
    </row>
    <row r="4346" ht="15.75" hidden="1" customHeight="1">
      <c r="A4346" s="4" t="s">
        <v>1600</v>
      </c>
      <c r="B4346" s="4" t="s">
        <v>1601</v>
      </c>
      <c r="C4346" s="4" t="s">
        <v>1459</v>
      </c>
      <c r="D4346" s="4" t="s">
        <v>12687</v>
      </c>
      <c r="E4346" s="4">
        <v>-70.102588</v>
      </c>
      <c r="F4346" s="4">
        <v>-20.269314</v>
      </c>
      <c r="G4346" s="5" t="s">
        <v>12688</v>
      </c>
      <c r="H4346" s="5" t="s">
        <v>12689</v>
      </c>
      <c r="I4346" s="6">
        <v>35.60058763660332</v>
      </c>
      <c r="J4346" s="6">
        <v>32.04052887294299</v>
      </c>
      <c r="K4346" s="6">
        <v>4.0</v>
      </c>
    </row>
    <row r="4347" ht="15.75" hidden="1" customHeight="1">
      <c r="A4347" s="4" t="s">
        <v>1600</v>
      </c>
      <c r="B4347" s="4" t="s">
        <v>1601</v>
      </c>
      <c r="C4347" s="4" t="s">
        <v>1459</v>
      </c>
      <c r="D4347" s="4" t="s">
        <v>12690</v>
      </c>
      <c r="E4347" s="4">
        <v>-70.10279</v>
      </c>
      <c r="F4347" s="4">
        <v>-20.268959</v>
      </c>
      <c r="G4347" s="5" t="s">
        <v>12691</v>
      </c>
      <c r="H4347" s="5" t="s">
        <v>12692</v>
      </c>
      <c r="I4347" s="6">
        <v>44.59780453039442</v>
      </c>
      <c r="J4347" s="6">
        <v>22.93601375848856</v>
      </c>
      <c r="K4347" s="6">
        <v>7.0</v>
      </c>
    </row>
    <row r="4348" ht="15.75" hidden="1" customHeight="1">
      <c r="A4348" s="4" t="s">
        <v>1600</v>
      </c>
      <c r="B4348" s="4" t="s">
        <v>1601</v>
      </c>
      <c r="C4348" s="4" t="s">
        <v>1459</v>
      </c>
      <c r="D4348" s="4" t="s">
        <v>12693</v>
      </c>
      <c r="E4348" s="4">
        <v>-70.102806</v>
      </c>
      <c r="F4348" s="4">
        <v>-20.268939</v>
      </c>
      <c r="G4348" s="5" t="s">
        <v>12694</v>
      </c>
      <c r="H4348" s="5" t="s">
        <v>12695</v>
      </c>
      <c r="I4348" s="6">
        <v>2.773576120422057</v>
      </c>
      <c r="J4348" s="6">
        <v>1.109430448168823</v>
      </c>
      <c r="K4348" s="6">
        <v>9.0</v>
      </c>
    </row>
    <row r="4349" ht="15.75" hidden="1" customHeight="1">
      <c r="A4349" s="4" t="s">
        <v>1600</v>
      </c>
      <c r="B4349" s="4" t="s">
        <v>1601</v>
      </c>
      <c r="C4349" s="4" t="s">
        <v>1459</v>
      </c>
      <c r="D4349" s="4" t="s">
        <v>12696</v>
      </c>
      <c r="E4349" s="4">
        <v>-70.102924</v>
      </c>
      <c r="F4349" s="4">
        <v>-20.268764</v>
      </c>
      <c r="G4349" s="5" t="s">
        <v>12697</v>
      </c>
      <c r="H4349" s="5" t="s">
        <v>12698</v>
      </c>
      <c r="I4349" s="6">
        <v>22.95774459770789</v>
      </c>
      <c r="J4349" s="6">
        <v>5.903420039410601</v>
      </c>
      <c r="K4349" s="6">
        <v>14.0</v>
      </c>
    </row>
    <row r="4350" ht="15.75" hidden="1" customHeight="1">
      <c r="A4350" s="4" t="s">
        <v>1600</v>
      </c>
      <c r="B4350" s="4" t="s">
        <v>1601</v>
      </c>
      <c r="C4350" s="4" t="s">
        <v>1459</v>
      </c>
      <c r="D4350" s="4" t="s">
        <v>12699</v>
      </c>
      <c r="E4350" s="4">
        <v>-70.10322</v>
      </c>
      <c r="F4350" s="4">
        <v>-20.26827</v>
      </c>
      <c r="G4350" s="5" t="s">
        <v>12700</v>
      </c>
      <c r="H4350" s="5" t="s">
        <v>12701</v>
      </c>
      <c r="I4350" s="6">
        <v>62.81161941260914</v>
      </c>
      <c r="J4350" s="6">
        <v>16.15155927752807</v>
      </c>
      <c r="K4350" s="6">
        <v>14.0</v>
      </c>
    </row>
    <row r="4351" ht="15.75" hidden="1" customHeight="1">
      <c r="A4351" s="4" t="s">
        <v>1600</v>
      </c>
      <c r="B4351" s="4" t="s">
        <v>1601</v>
      </c>
      <c r="C4351" s="4" t="s">
        <v>1459</v>
      </c>
      <c r="D4351" s="4" t="s">
        <v>5791</v>
      </c>
      <c r="E4351" s="4">
        <v>-70.103722</v>
      </c>
      <c r="F4351" s="4">
        <v>-20.267839</v>
      </c>
      <c r="G4351" s="5" t="s">
        <v>12702</v>
      </c>
      <c r="H4351" s="5" t="s">
        <v>12703</v>
      </c>
      <c r="I4351" s="6">
        <v>70.88479244520207</v>
      </c>
      <c r="J4351" s="6">
        <v>63.79631320068186</v>
      </c>
      <c r="K4351" s="6">
        <v>4.0</v>
      </c>
    </row>
    <row r="4352" ht="15.75" hidden="1" customHeight="1">
      <c r="A4352" s="4" t="s">
        <v>1600</v>
      </c>
      <c r="B4352" s="4" t="s">
        <v>1601</v>
      </c>
      <c r="C4352" s="4" t="s">
        <v>1459</v>
      </c>
      <c r="D4352" s="4" t="s">
        <v>12704</v>
      </c>
      <c r="E4352" s="4">
        <v>-70.103858</v>
      </c>
      <c r="F4352" s="4">
        <v>-20.267653</v>
      </c>
      <c r="G4352" s="5" t="s">
        <v>12705</v>
      </c>
      <c r="H4352" s="5" t="s">
        <v>12706</v>
      </c>
      <c r="I4352" s="6">
        <v>25.01161717588732</v>
      </c>
      <c r="J4352" s="6">
        <v>4.502091091659717</v>
      </c>
      <c r="K4352" s="6">
        <v>20.0</v>
      </c>
    </row>
    <row r="4353" ht="15.75" hidden="1" customHeight="1">
      <c r="A4353" s="4" t="s">
        <v>1600</v>
      </c>
      <c r="B4353" s="4" t="s">
        <v>1601</v>
      </c>
      <c r="C4353" s="4" t="s">
        <v>1459</v>
      </c>
      <c r="D4353" s="4" t="s">
        <v>12707</v>
      </c>
      <c r="E4353" s="4">
        <v>-70.103741</v>
      </c>
      <c r="F4353" s="4">
        <v>-20.267545</v>
      </c>
      <c r="G4353" s="5" t="s">
        <v>12708</v>
      </c>
      <c r="H4353" s="5" t="s">
        <v>12709</v>
      </c>
      <c r="I4353" s="6">
        <v>17.0943620962221</v>
      </c>
      <c r="J4353" s="6">
        <v>0.1165524688378779</v>
      </c>
      <c r="K4353" s="6">
        <v>528.0</v>
      </c>
    </row>
    <row r="4354" ht="15.75" hidden="1" customHeight="1">
      <c r="A4354" s="4" t="s">
        <v>1600</v>
      </c>
      <c r="B4354" s="4" t="s">
        <v>1601</v>
      </c>
      <c r="C4354" s="4" t="s">
        <v>1459</v>
      </c>
      <c r="D4354" s="4" t="s">
        <v>12710</v>
      </c>
      <c r="E4354" s="4">
        <v>-70.103742</v>
      </c>
      <c r="F4354" s="4">
        <v>-20.267528</v>
      </c>
      <c r="G4354" s="5" t="s">
        <v>12711</v>
      </c>
      <c r="H4354" s="5" t="s">
        <v>12712</v>
      </c>
      <c r="I4354" s="6">
        <v>1.884482773504132</v>
      </c>
      <c r="J4354" s="6">
        <v>6.784137984614874</v>
      </c>
      <c r="K4354" s="6">
        <v>1.0</v>
      </c>
    </row>
    <row r="4355" ht="15.75" hidden="1" customHeight="1">
      <c r="A4355" s="4" t="s">
        <v>1600</v>
      </c>
      <c r="B4355" s="4" t="s">
        <v>1601</v>
      </c>
      <c r="C4355" s="4" t="s">
        <v>1459</v>
      </c>
      <c r="D4355" s="4" t="s">
        <v>2395</v>
      </c>
      <c r="E4355" s="4">
        <v>-70.103515</v>
      </c>
      <c r="F4355" s="4">
        <v>-20.267252</v>
      </c>
      <c r="G4355" s="5" t="s">
        <v>12713</v>
      </c>
      <c r="H4355" s="5" t="s">
        <v>12714</v>
      </c>
      <c r="I4355" s="6">
        <v>38.66910776146076</v>
      </c>
      <c r="J4355" s="6">
        <v>17.40109849265734</v>
      </c>
      <c r="K4355" s="6">
        <v>8.0</v>
      </c>
    </row>
    <row r="4356" ht="15.75" hidden="1" customHeight="1">
      <c r="A4356" s="4" t="s">
        <v>1600</v>
      </c>
      <c r="B4356" s="4" t="s">
        <v>1601</v>
      </c>
      <c r="C4356" s="4" t="s">
        <v>1459</v>
      </c>
      <c r="D4356" s="4" t="s">
        <v>12715</v>
      </c>
      <c r="E4356" s="4">
        <v>-70.103137</v>
      </c>
      <c r="F4356" s="4">
        <v>-20.266865</v>
      </c>
      <c r="G4356" s="5" t="s">
        <v>12716</v>
      </c>
      <c r="H4356" s="5" t="s">
        <v>12717</v>
      </c>
      <c r="I4356" s="6">
        <v>58.25299874037445</v>
      </c>
      <c r="J4356" s="6">
        <v>20.9710795465348</v>
      </c>
      <c r="K4356" s="6">
        <v>10.0</v>
      </c>
    </row>
    <row r="4357" ht="15.75" hidden="1" customHeight="1">
      <c r="A4357" s="4" t="s">
        <v>1600</v>
      </c>
      <c r="B4357" s="4" t="s">
        <v>1601</v>
      </c>
      <c r="C4357" s="4" t="s">
        <v>1459</v>
      </c>
      <c r="D4357" s="4" t="s">
        <v>8966</v>
      </c>
      <c r="E4357" s="4">
        <v>-70.102981</v>
      </c>
      <c r="F4357" s="4">
        <v>-20.266738</v>
      </c>
      <c r="G4357" s="5" t="s">
        <v>12718</v>
      </c>
      <c r="H4357" s="5" t="s">
        <v>12719</v>
      </c>
      <c r="I4357" s="6">
        <v>21.51887854467634</v>
      </c>
      <c r="J4357" s="6">
        <v>2.582265425361161</v>
      </c>
      <c r="K4357" s="6">
        <v>30.0</v>
      </c>
    </row>
    <row r="4358" ht="15.75" hidden="1" customHeight="1">
      <c r="A4358" s="4" t="s">
        <v>1600</v>
      </c>
      <c r="B4358" s="4" t="s">
        <v>1601</v>
      </c>
      <c r="C4358" s="4" t="s">
        <v>1459</v>
      </c>
      <c r="D4358" s="4" t="s">
        <v>12720</v>
      </c>
      <c r="E4358" s="4">
        <v>-70.102953</v>
      </c>
      <c r="F4358" s="4">
        <v>-20.26675</v>
      </c>
      <c r="G4358" s="5" t="s">
        <v>12721</v>
      </c>
      <c r="H4358" s="5" t="s">
        <v>12722</v>
      </c>
      <c r="I4358" s="6">
        <v>3.211935168028501</v>
      </c>
      <c r="J4358" s="6">
        <v>11.56296660490261</v>
      </c>
      <c r="K4358" s="6">
        <v>1.0</v>
      </c>
    </row>
    <row r="4359" ht="15.75" hidden="1" customHeight="1">
      <c r="A4359" s="4" t="s">
        <v>1600</v>
      </c>
      <c r="B4359" s="4" t="s">
        <v>1601</v>
      </c>
      <c r="C4359" s="4" t="s">
        <v>1459</v>
      </c>
      <c r="D4359" s="4" t="s">
        <v>12723</v>
      </c>
      <c r="E4359" s="4">
        <v>-70.102687</v>
      </c>
      <c r="F4359" s="4">
        <v>-20.267139</v>
      </c>
      <c r="G4359" s="5" t="s">
        <v>12724</v>
      </c>
      <c r="H4359" s="5" t="s">
        <v>12725</v>
      </c>
      <c r="I4359" s="6">
        <v>51.2406136567548</v>
      </c>
      <c r="J4359" s="6">
        <v>18.44662091643173</v>
      </c>
      <c r="K4359" s="6">
        <v>10.0</v>
      </c>
    </row>
    <row r="4360" ht="15.75" hidden="1" customHeight="1">
      <c r="A4360" s="4" t="s">
        <v>1600</v>
      </c>
      <c r="B4360" s="4" t="s">
        <v>1601</v>
      </c>
      <c r="C4360" s="4" t="s">
        <v>1459</v>
      </c>
      <c r="D4360" s="4" t="s">
        <v>8972</v>
      </c>
      <c r="E4360" s="4">
        <v>-70.102327</v>
      </c>
      <c r="F4360" s="4">
        <v>-20.267759</v>
      </c>
      <c r="G4360" s="5" t="s">
        <v>12726</v>
      </c>
      <c r="H4360" s="5" t="s">
        <v>12727</v>
      </c>
      <c r="I4360" s="6">
        <v>78.24841342713682</v>
      </c>
      <c r="J4360" s="6">
        <v>31.29936537085473</v>
      </c>
      <c r="K4360" s="6">
        <v>9.0</v>
      </c>
    </row>
    <row r="4361" ht="15.75" hidden="1" customHeight="1">
      <c r="A4361" s="4" t="s">
        <v>1600</v>
      </c>
      <c r="B4361" s="4" t="s">
        <v>1601</v>
      </c>
      <c r="C4361" s="4" t="s">
        <v>1459</v>
      </c>
      <c r="D4361" s="4" t="s">
        <v>12728</v>
      </c>
      <c r="E4361" s="4">
        <v>-70.102092</v>
      </c>
      <c r="F4361" s="4">
        <v>-20.268155</v>
      </c>
      <c r="G4361" s="5" t="s">
        <v>12729</v>
      </c>
      <c r="H4361" s="5" t="s">
        <v>12730</v>
      </c>
      <c r="I4361" s="6">
        <v>50.23429661596802</v>
      </c>
      <c r="J4361" s="6">
        <v>16.44031525613499</v>
      </c>
      <c r="K4361" s="6">
        <v>11.0</v>
      </c>
    </row>
    <row r="4362" ht="15.75" hidden="1" customHeight="1">
      <c r="A4362" s="4" t="s">
        <v>1600</v>
      </c>
      <c r="B4362" s="4" t="s">
        <v>1601</v>
      </c>
      <c r="C4362" s="4" t="s">
        <v>1459</v>
      </c>
      <c r="D4362" s="4" t="s">
        <v>8978</v>
      </c>
      <c r="E4362" s="4">
        <v>-70.10194</v>
      </c>
      <c r="F4362" s="4">
        <v>-20.268412</v>
      </c>
      <c r="G4362" s="5" t="s">
        <v>12731</v>
      </c>
      <c r="H4362" s="5" t="s">
        <v>12732</v>
      </c>
      <c r="I4362" s="6">
        <v>32.57540747252438</v>
      </c>
      <c r="J4362" s="6">
        <v>11.72714669010877</v>
      </c>
      <c r="K4362" s="6">
        <v>10.0</v>
      </c>
    </row>
    <row r="4363" ht="15.75" hidden="1" customHeight="1">
      <c r="A4363" s="4" t="s">
        <v>1600</v>
      </c>
      <c r="B4363" s="4" t="s">
        <v>1601</v>
      </c>
      <c r="C4363" s="4" t="s">
        <v>1459</v>
      </c>
      <c r="D4363" s="4" t="s">
        <v>8981</v>
      </c>
      <c r="E4363" s="4">
        <v>-70.101713</v>
      </c>
      <c r="F4363" s="4">
        <v>-20.268799</v>
      </c>
      <c r="G4363" s="5" t="s">
        <v>12733</v>
      </c>
      <c r="H4363" s="5" t="s">
        <v>12734</v>
      </c>
      <c r="I4363" s="6">
        <v>48.95746046948233</v>
      </c>
      <c r="J4363" s="6">
        <v>17.62468576901364</v>
      </c>
      <c r="K4363" s="6">
        <v>10.0</v>
      </c>
    </row>
    <row r="4364" ht="15.75" hidden="1" customHeight="1">
      <c r="A4364" s="4" t="s">
        <v>1600</v>
      </c>
      <c r="B4364" s="4" t="s">
        <v>1601</v>
      </c>
      <c r="C4364" s="4" t="s">
        <v>1459</v>
      </c>
      <c r="D4364" s="4" t="s">
        <v>12735</v>
      </c>
      <c r="E4364" s="4">
        <v>-70.101529</v>
      </c>
      <c r="F4364" s="4">
        <v>-20.26916</v>
      </c>
      <c r="G4364" s="5" t="s">
        <v>12736</v>
      </c>
      <c r="H4364" s="5" t="s">
        <v>12737</v>
      </c>
      <c r="I4364" s="6">
        <v>44.33733840485684</v>
      </c>
      <c r="J4364" s="6">
        <v>17.73493536194274</v>
      </c>
      <c r="K4364" s="6">
        <v>9.0</v>
      </c>
    </row>
    <row r="4365" ht="15.75" hidden="1" customHeight="1">
      <c r="A4365" s="4" t="s">
        <v>1600</v>
      </c>
      <c r="B4365" s="4" t="s">
        <v>1601</v>
      </c>
      <c r="C4365" s="4" t="s">
        <v>1459</v>
      </c>
      <c r="D4365" s="4" t="s">
        <v>8987</v>
      </c>
      <c r="E4365" s="4">
        <v>-70.101523</v>
      </c>
      <c r="F4365" s="4">
        <v>-20.269234</v>
      </c>
      <c r="G4365" s="5" t="s">
        <v>12738</v>
      </c>
      <c r="H4365" s="5" t="s">
        <v>12739</v>
      </c>
      <c r="I4365" s="6">
        <v>8.214368504975996</v>
      </c>
      <c r="J4365" s="6">
        <v>2.68833878344669</v>
      </c>
      <c r="K4365" s="6">
        <v>11.0</v>
      </c>
    </row>
    <row r="4366" ht="15.75" hidden="1" customHeight="1">
      <c r="A4366" s="4" t="s">
        <v>1600</v>
      </c>
      <c r="B4366" s="4" t="s">
        <v>1601</v>
      </c>
      <c r="C4366" s="4" t="s">
        <v>1459</v>
      </c>
      <c r="D4366" s="4" t="s">
        <v>12740</v>
      </c>
      <c r="E4366" s="4">
        <v>-70.101552</v>
      </c>
      <c r="F4366" s="4">
        <v>-20.269264</v>
      </c>
      <c r="G4366" s="5" t="s">
        <v>12741</v>
      </c>
      <c r="H4366" s="5" t="s">
        <v>12742</v>
      </c>
      <c r="I4366" s="6">
        <v>4.49436544426825</v>
      </c>
      <c r="J4366" s="6">
        <v>8.08985779968285</v>
      </c>
      <c r="K4366" s="6">
        <v>2.0</v>
      </c>
    </row>
    <row r="4367" ht="15.75" hidden="1" customHeight="1">
      <c r="A4367" s="4" t="s">
        <v>1600</v>
      </c>
      <c r="B4367" s="4" t="s">
        <v>1601</v>
      </c>
      <c r="C4367" s="4" t="s">
        <v>1459</v>
      </c>
      <c r="D4367" s="4" t="s">
        <v>12743</v>
      </c>
      <c r="E4367" s="4">
        <v>-70.101761</v>
      </c>
      <c r="F4367" s="4">
        <v>-20.269382</v>
      </c>
      <c r="G4367" s="5" t="s">
        <v>12744</v>
      </c>
      <c r="H4367" s="5" t="s">
        <v>12745</v>
      </c>
      <c r="I4367" s="6">
        <v>25.43745366301142</v>
      </c>
      <c r="J4367" s="6">
        <v>8.324984835167374</v>
      </c>
      <c r="K4367" s="6">
        <v>11.0</v>
      </c>
    </row>
    <row r="4368" ht="15.75" hidden="1" customHeight="1">
      <c r="A4368" s="4" t="s">
        <v>1600</v>
      </c>
      <c r="B4368" s="4" t="s">
        <v>1601</v>
      </c>
      <c r="C4368" s="4" t="s">
        <v>1459</v>
      </c>
      <c r="D4368" s="4" t="s">
        <v>12746</v>
      </c>
      <c r="E4368" s="4">
        <v>-70.101906</v>
      </c>
      <c r="F4368" s="4">
        <v>-20.269416</v>
      </c>
      <c r="G4368" s="5" t="s">
        <v>12747</v>
      </c>
      <c r="H4368" s="5" t="s">
        <v>12748</v>
      </c>
      <c r="I4368" s="6">
        <v>15.60481487420626</v>
      </c>
      <c r="J4368" s="6">
        <v>3.120962974841253</v>
      </c>
      <c r="K4368" s="6">
        <v>18.0</v>
      </c>
    </row>
    <row r="4369" ht="15.75" hidden="1" customHeight="1">
      <c r="A4369" s="4" t="s">
        <v>1600</v>
      </c>
      <c r="B4369" s="4" t="s">
        <v>1601</v>
      </c>
      <c r="C4369" s="4" t="s">
        <v>1459</v>
      </c>
      <c r="D4369" s="4" t="s">
        <v>12749</v>
      </c>
      <c r="E4369" s="4">
        <v>-70.10196</v>
      </c>
      <c r="F4369" s="4">
        <v>-20.269455</v>
      </c>
      <c r="G4369" s="5" t="s">
        <v>12750</v>
      </c>
      <c r="H4369" s="5" t="s">
        <v>12751</v>
      </c>
      <c r="I4369" s="6">
        <v>7.102231270525238</v>
      </c>
      <c r="J4369" s="6">
        <v>0.2367410423508413</v>
      </c>
      <c r="K4369" s="6">
        <v>108.0</v>
      </c>
    </row>
    <row r="4370" ht="15.75" hidden="1" customHeight="1">
      <c r="A4370" s="4" t="s">
        <v>1600</v>
      </c>
      <c r="B4370" s="4" t="s">
        <v>1601</v>
      </c>
      <c r="C4370" s="4" t="s">
        <v>1459</v>
      </c>
      <c r="D4370" s="4" t="s">
        <v>2416</v>
      </c>
      <c r="E4370" s="4">
        <v>-70.102057</v>
      </c>
      <c r="F4370" s="4">
        <v>-20.269537</v>
      </c>
      <c r="G4370" s="5" t="s">
        <v>12752</v>
      </c>
      <c r="H4370" s="5" t="s">
        <v>12753</v>
      </c>
      <c r="I4370" s="6">
        <v>13.60178449212566</v>
      </c>
      <c r="J4370" s="6">
        <v>24.48321208582619</v>
      </c>
      <c r="K4370" s="6">
        <v>2.0</v>
      </c>
    </row>
    <row r="4371" ht="15.75" hidden="1" customHeight="1">
      <c r="A4371" s="4" t="s">
        <v>1600</v>
      </c>
      <c r="B4371" s="4" t="s">
        <v>1601</v>
      </c>
      <c r="C4371" s="4" t="s">
        <v>1459</v>
      </c>
      <c r="D4371" s="4" t="s">
        <v>12754</v>
      </c>
      <c r="E4371" s="4">
        <v>-70.102412</v>
      </c>
      <c r="F4371" s="4">
        <v>-20.269638</v>
      </c>
      <c r="G4371" s="5" t="s">
        <v>12755</v>
      </c>
      <c r="H4371" s="5" t="s">
        <v>12756</v>
      </c>
      <c r="I4371" s="6">
        <v>38.72586364952524</v>
      </c>
      <c r="J4371" s="6">
        <v>12.6739190125719</v>
      </c>
      <c r="K4371" s="6">
        <v>11.0</v>
      </c>
    </row>
    <row r="4372" ht="15.75" hidden="1" customHeight="1">
      <c r="A4372" s="4" t="s">
        <v>1600</v>
      </c>
      <c r="B4372" s="4" t="s">
        <v>1601</v>
      </c>
      <c r="C4372" s="4" t="s">
        <v>1459</v>
      </c>
      <c r="D4372" s="4" t="s">
        <v>12757</v>
      </c>
      <c r="E4372" s="4">
        <v>-70.102436</v>
      </c>
      <c r="F4372" s="4">
        <v>-20.269607</v>
      </c>
      <c r="G4372" s="5" t="s">
        <v>12758</v>
      </c>
      <c r="H4372" s="5" t="s">
        <v>12759</v>
      </c>
      <c r="I4372" s="6">
        <v>4.249217348174794</v>
      </c>
      <c r="J4372" s="6">
        <v>15.29718245342926</v>
      </c>
      <c r="K4372" s="6">
        <v>1.0</v>
      </c>
    </row>
    <row r="4373" ht="15.75" hidden="1" customHeight="1">
      <c r="A4373" s="4" t="s">
        <v>1600</v>
      </c>
      <c r="B4373" s="4" t="s">
        <v>1601</v>
      </c>
      <c r="C4373" s="4" t="s">
        <v>1459</v>
      </c>
      <c r="D4373" s="4" t="s">
        <v>12760</v>
      </c>
      <c r="E4373" s="4">
        <v>-70.102482</v>
      </c>
      <c r="F4373" s="4">
        <v>-20.269517</v>
      </c>
      <c r="G4373" s="5" t="s">
        <v>12761</v>
      </c>
      <c r="H4373" s="5" t="s">
        <v>12762</v>
      </c>
      <c r="I4373" s="6">
        <v>11.0594006053326</v>
      </c>
      <c r="J4373" s="6">
        <v>4.423760242133039</v>
      </c>
      <c r="K4373" s="6">
        <v>9.0</v>
      </c>
    </row>
    <row r="4374" ht="15.75" hidden="1" customHeight="1">
      <c r="A4374" s="4" t="s">
        <v>1600</v>
      </c>
      <c r="B4374" s="4" t="s">
        <v>1601</v>
      </c>
      <c r="C4374" s="4" t="s">
        <v>1459</v>
      </c>
      <c r="D4374" s="4" t="s">
        <v>12763</v>
      </c>
      <c r="E4374" s="4">
        <v>-70.102669</v>
      </c>
      <c r="F4374" s="4">
        <v>-20.269181</v>
      </c>
      <c r="G4374" s="5" t="s">
        <v>12764</v>
      </c>
      <c r="H4374" s="5" t="s">
        <v>12765</v>
      </c>
      <c r="I4374" s="6">
        <v>42.00567696898852</v>
      </c>
      <c r="J4374" s="6">
        <v>15.12204370883587</v>
      </c>
      <c r="K4374" s="6">
        <v>10.0</v>
      </c>
    </row>
    <row r="4375" ht="15.75" hidden="1" customHeight="1">
      <c r="A4375" s="4" t="s">
        <v>1600</v>
      </c>
      <c r="B4375" s="4" t="s">
        <v>1601</v>
      </c>
      <c r="C4375" s="4" t="s">
        <v>1459</v>
      </c>
      <c r="D4375" s="4" t="s">
        <v>12766</v>
      </c>
      <c r="E4375" s="4">
        <v>-70.102792</v>
      </c>
      <c r="F4375" s="4">
        <v>-20.268958</v>
      </c>
      <c r="G4375" s="5" t="s">
        <v>12767</v>
      </c>
      <c r="H4375" s="5" t="s">
        <v>12768</v>
      </c>
      <c r="I4375" s="6">
        <v>27.82505896557823</v>
      </c>
      <c r="J4375" s="6">
        <v>10.01702122760816</v>
      </c>
      <c r="K4375" s="6">
        <v>10.0</v>
      </c>
    </row>
    <row r="4376" ht="15.75" hidden="1" customHeight="1">
      <c r="A4376" s="4" t="s">
        <v>1600</v>
      </c>
      <c r="B4376" s="4" t="s">
        <v>1601</v>
      </c>
      <c r="C4376" s="4" t="s">
        <v>1459</v>
      </c>
      <c r="D4376" s="4" t="s">
        <v>12769</v>
      </c>
      <c r="E4376" s="4">
        <v>-70.102806</v>
      </c>
      <c r="F4376" s="4">
        <v>-20.268934</v>
      </c>
      <c r="G4376" s="5" t="s">
        <v>12770</v>
      </c>
      <c r="H4376" s="5" t="s">
        <v>12771</v>
      </c>
      <c r="I4376" s="6">
        <v>3.032208413836547</v>
      </c>
      <c r="J4376" s="6">
        <v>1.091595028981157</v>
      </c>
      <c r="K4376" s="6">
        <v>10.0</v>
      </c>
    </row>
    <row r="4377" ht="15.75" hidden="1" customHeight="1">
      <c r="A4377" s="4" t="s">
        <v>1600</v>
      </c>
      <c r="B4377" s="4" t="s">
        <v>1601</v>
      </c>
      <c r="C4377" s="4" t="s">
        <v>1459</v>
      </c>
      <c r="D4377" s="4" t="s">
        <v>12772</v>
      </c>
      <c r="E4377" s="4">
        <v>-70.103013</v>
      </c>
      <c r="F4377" s="4">
        <v>-20.268612</v>
      </c>
      <c r="G4377" s="5" t="s">
        <v>12773</v>
      </c>
      <c r="H4377" s="5" t="s">
        <v>12774</v>
      </c>
      <c r="I4377" s="6">
        <v>41.68438568021646</v>
      </c>
      <c r="J4377" s="6">
        <v>15.00637884487793</v>
      </c>
      <c r="K4377" s="6">
        <v>10.0</v>
      </c>
    </row>
    <row r="4378" ht="15.75" hidden="1" customHeight="1">
      <c r="A4378" s="4" t="s">
        <v>1600</v>
      </c>
      <c r="B4378" s="4" t="s">
        <v>1601</v>
      </c>
      <c r="C4378" s="4" t="s">
        <v>1459</v>
      </c>
      <c r="D4378" s="4" t="s">
        <v>12775</v>
      </c>
      <c r="E4378" s="4">
        <v>-70.103517</v>
      </c>
      <c r="F4378" s="4">
        <v>-20.268</v>
      </c>
      <c r="G4378" s="5" t="s">
        <v>12776</v>
      </c>
      <c r="H4378" s="5" t="s">
        <v>12777</v>
      </c>
      <c r="I4378" s="6">
        <v>85.78613027592823</v>
      </c>
      <c r="J4378" s="6">
        <v>30.88300689933416</v>
      </c>
      <c r="K4378" s="6">
        <v>10.0</v>
      </c>
    </row>
    <row r="4379" ht="15.75" hidden="1" customHeight="1">
      <c r="A4379" s="4" t="s">
        <v>1600</v>
      </c>
      <c r="B4379" s="4" t="s">
        <v>1601</v>
      </c>
      <c r="C4379" s="4" t="s">
        <v>1459</v>
      </c>
      <c r="D4379" s="4" t="s">
        <v>12778</v>
      </c>
      <c r="E4379" s="4">
        <v>-70.103824</v>
      </c>
      <c r="F4379" s="4">
        <v>-20.267745</v>
      </c>
      <c r="G4379" s="5" t="s">
        <v>12779</v>
      </c>
      <c r="H4379" s="5" t="s">
        <v>12780</v>
      </c>
      <c r="I4379" s="6">
        <v>42.71660248832325</v>
      </c>
      <c r="J4379" s="6">
        <v>15.37797689579637</v>
      </c>
      <c r="K4379" s="6">
        <v>10.0</v>
      </c>
    </row>
    <row r="4380" ht="15.75" hidden="1" customHeight="1">
      <c r="A4380" s="4" t="s">
        <v>1600</v>
      </c>
      <c r="B4380" s="4" t="s">
        <v>1601</v>
      </c>
      <c r="C4380" s="4" t="s">
        <v>1459</v>
      </c>
      <c r="D4380" s="4" t="s">
        <v>12781</v>
      </c>
      <c r="E4380" s="4">
        <v>-70.103876</v>
      </c>
      <c r="F4380" s="4">
        <v>-20.267659</v>
      </c>
      <c r="G4380" s="5" t="s">
        <v>12782</v>
      </c>
      <c r="H4380" s="5" t="s">
        <v>12783</v>
      </c>
      <c r="I4380" s="6">
        <v>10.95905764480483</v>
      </c>
      <c r="J4380" s="6">
        <v>1.878695596252256</v>
      </c>
      <c r="K4380" s="6">
        <v>21.0</v>
      </c>
    </row>
    <row r="4381" ht="15.75" hidden="1" customHeight="1">
      <c r="A4381" s="4" t="s">
        <v>1600</v>
      </c>
      <c r="B4381" s="4" t="s">
        <v>1601</v>
      </c>
      <c r="C4381" s="4" t="s">
        <v>1459</v>
      </c>
      <c r="D4381" s="4" t="s">
        <v>12784</v>
      </c>
      <c r="E4381" s="4">
        <v>-70.103845</v>
      </c>
      <c r="F4381" s="4">
        <v>-20.267599</v>
      </c>
      <c r="G4381" s="5" t="s">
        <v>12785</v>
      </c>
      <c r="H4381" s="5" t="s">
        <v>12786</v>
      </c>
      <c r="I4381" s="6">
        <v>7.388143582499178</v>
      </c>
      <c r="J4381" s="6">
        <v>26.59731689699704</v>
      </c>
      <c r="K4381" s="6">
        <v>1.0</v>
      </c>
    </row>
    <row r="4382" ht="15.75" hidden="1" customHeight="1">
      <c r="A4382" s="4" t="s">
        <v>1600</v>
      </c>
      <c r="B4382" s="4" t="s">
        <v>1601</v>
      </c>
      <c r="C4382" s="4" t="s">
        <v>1459</v>
      </c>
      <c r="D4382" s="4" t="s">
        <v>12787</v>
      </c>
      <c r="E4382" s="4">
        <v>-70.103437</v>
      </c>
      <c r="F4382" s="4">
        <v>-20.267147</v>
      </c>
      <c r="G4382" s="5" t="s">
        <v>12788</v>
      </c>
      <c r="H4382" s="5" t="s">
        <v>12789</v>
      </c>
      <c r="I4382" s="6">
        <v>65.71688303364905</v>
      </c>
      <c r="J4382" s="6">
        <v>26.28675321345962</v>
      </c>
      <c r="K4382" s="6">
        <v>9.0</v>
      </c>
    </row>
    <row r="4383" ht="15.75" hidden="1" customHeight="1">
      <c r="A4383" s="4" t="s">
        <v>1600</v>
      </c>
      <c r="B4383" s="4" t="s">
        <v>1601</v>
      </c>
      <c r="C4383" s="4" t="s">
        <v>1459</v>
      </c>
      <c r="D4383" s="4" t="s">
        <v>9029</v>
      </c>
      <c r="E4383" s="4">
        <v>-70.103277</v>
      </c>
      <c r="F4383" s="4">
        <v>-20.266977</v>
      </c>
      <c r="G4383" s="5" t="s">
        <v>12790</v>
      </c>
      <c r="H4383" s="5" t="s">
        <v>12791</v>
      </c>
      <c r="I4383" s="6">
        <v>25.1654488945546</v>
      </c>
      <c r="J4383" s="6">
        <v>9.059561602039654</v>
      </c>
      <c r="K4383" s="6">
        <v>10.0</v>
      </c>
    </row>
    <row r="4384" ht="15.75" hidden="1" customHeight="1">
      <c r="A4384" s="4" t="s">
        <v>1600</v>
      </c>
      <c r="B4384" s="4" t="s">
        <v>1601</v>
      </c>
      <c r="C4384" s="4" t="s">
        <v>1459</v>
      </c>
      <c r="D4384" s="4" t="s">
        <v>12792</v>
      </c>
      <c r="E4384" s="4">
        <v>-70.10322</v>
      </c>
      <c r="F4384" s="4">
        <v>-20.26693</v>
      </c>
      <c r="G4384" s="5" t="s">
        <v>12793</v>
      </c>
      <c r="H4384" s="5" t="s">
        <v>12794</v>
      </c>
      <c r="I4384" s="6">
        <v>7.905922678363275</v>
      </c>
      <c r="J4384" s="6">
        <v>0.948710721403593</v>
      </c>
      <c r="K4384" s="6">
        <v>30.0</v>
      </c>
    </row>
    <row r="4385" ht="15.75" hidden="1" customHeight="1">
      <c r="A4385" s="4" t="s">
        <v>1600</v>
      </c>
      <c r="B4385" s="4" t="s">
        <v>1601</v>
      </c>
      <c r="C4385" s="4" t="s">
        <v>1459</v>
      </c>
      <c r="D4385" s="4" t="s">
        <v>12795</v>
      </c>
      <c r="E4385" s="4">
        <v>-70.102984</v>
      </c>
      <c r="F4385" s="4">
        <v>-20.266727</v>
      </c>
      <c r="G4385" s="5" t="s">
        <v>12796</v>
      </c>
      <c r="H4385" s="5" t="s">
        <v>12797</v>
      </c>
      <c r="I4385" s="6">
        <v>33.35266843370092</v>
      </c>
      <c r="J4385" s="6">
        <v>17.15280090876047</v>
      </c>
      <c r="K4385" s="6">
        <v>7.0</v>
      </c>
    </row>
    <row r="4386" ht="15.75" hidden="1" customHeight="1">
      <c r="A4386" s="4" t="s">
        <v>1600</v>
      </c>
      <c r="B4386" s="4" t="s">
        <v>1601</v>
      </c>
      <c r="C4386" s="4" t="s">
        <v>1459</v>
      </c>
      <c r="D4386" s="4" t="s">
        <v>12798</v>
      </c>
      <c r="E4386" s="4">
        <v>-70.102911</v>
      </c>
      <c r="F4386" s="4">
        <v>-20.266748</v>
      </c>
      <c r="G4386" s="5" t="s">
        <v>12799</v>
      </c>
      <c r="H4386" s="5" t="s">
        <v>12800</v>
      </c>
      <c r="I4386" s="6">
        <v>7.970898878847317</v>
      </c>
      <c r="J4386" s="6">
        <v>28.69523596385034</v>
      </c>
      <c r="K4386" s="6">
        <v>1.0</v>
      </c>
    </row>
    <row r="4387" ht="15.75" hidden="1" customHeight="1">
      <c r="A4387" s="4" t="s">
        <v>1600</v>
      </c>
      <c r="B4387" s="4" t="s">
        <v>1601</v>
      </c>
      <c r="C4387" s="4" t="s">
        <v>1459</v>
      </c>
      <c r="D4387" s="4" t="s">
        <v>12801</v>
      </c>
      <c r="E4387" s="4">
        <v>-70.102859</v>
      </c>
      <c r="F4387" s="4">
        <v>-20.266816</v>
      </c>
      <c r="G4387" s="5" t="s">
        <v>12802</v>
      </c>
      <c r="H4387" s="5" t="s">
        <v>12803</v>
      </c>
      <c r="I4387" s="6">
        <v>9.281331192787654</v>
      </c>
      <c r="J4387" s="6">
        <v>33.41279229403555</v>
      </c>
      <c r="K4387" s="6">
        <v>1.0</v>
      </c>
    </row>
    <row r="4388" ht="15.75" hidden="1" customHeight="1">
      <c r="A4388" s="4" t="s">
        <v>1600</v>
      </c>
      <c r="B4388" s="4" t="s">
        <v>1601</v>
      </c>
      <c r="C4388" s="4" t="s">
        <v>1459</v>
      </c>
      <c r="D4388" s="4" t="s">
        <v>12804</v>
      </c>
      <c r="E4388" s="4">
        <v>-70.102615</v>
      </c>
      <c r="F4388" s="4">
        <v>-20.267155</v>
      </c>
      <c r="G4388" s="5" t="s">
        <v>12805</v>
      </c>
      <c r="H4388" s="5" t="s">
        <v>12806</v>
      </c>
      <c r="I4388" s="6">
        <v>45.35735515936166</v>
      </c>
      <c r="J4388" s="6">
        <v>14.844225324882</v>
      </c>
      <c r="K4388" s="6">
        <v>11.0</v>
      </c>
    </row>
    <row r="4389" ht="15.75" hidden="1" customHeight="1">
      <c r="A4389" s="4" t="s">
        <v>1600</v>
      </c>
      <c r="B4389" s="4" t="s">
        <v>1601</v>
      </c>
      <c r="C4389" s="4" t="s">
        <v>1459</v>
      </c>
      <c r="D4389" s="4" t="s">
        <v>12807</v>
      </c>
      <c r="E4389" s="4">
        <v>-70.102581</v>
      </c>
      <c r="F4389" s="4">
        <v>-20.267256</v>
      </c>
      <c r="G4389" s="5" t="s">
        <v>12808</v>
      </c>
      <c r="H4389" s="5" t="s">
        <v>12809</v>
      </c>
      <c r="I4389" s="6">
        <v>11.7293105884273</v>
      </c>
      <c r="J4389" s="6">
        <v>0.07255243662944723</v>
      </c>
      <c r="K4389" s="6">
        <v>582.0</v>
      </c>
    </row>
    <row r="4390" ht="15.75" hidden="1" customHeight="1">
      <c r="A4390" s="4" t="s">
        <v>1600</v>
      </c>
      <c r="B4390" s="4" t="s">
        <v>1601</v>
      </c>
      <c r="C4390" s="4" t="s">
        <v>1459</v>
      </c>
      <c r="D4390" s="4" t="s">
        <v>12810</v>
      </c>
      <c r="E4390" s="4">
        <v>-70.102373</v>
      </c>
      <c r="F4390" s="4">
        <v>-20.267655</v>
      </c>
      <c r="G4390" s="5" t="s">
        <v>12811</v>
      </c>
      <c r="H4390" s="5" t="s">
        <v>12812</v>
      </c>
      <c r="I4390" s="6">
        <v>49.21612859674622</v>
      </c>
      <c r="J4390" s="6">
        <v>8.437050616585067</v>
      </c>
      <c r="K4390" s="6">
        <v>21.0</v>
      </c>
    </row>
    <row r="4391" ht="15.75" hidden="1" customHeight="1">
      <c r="A4391" s="4" t="s">
        <v>1600</v>
      </c>
      <c r="B4391" s="4" t="s">
        <v>1601</v>
      </c>
      <c r="C4391" s="4" t="s">
        <v>1459</v>
      </c>
      <c r="D4391" s="4" t="s">
        <v>12813</v>
      </c>
      <c r="E4391" s="4">
        <v>-70.102196</v>
      </c>
      <c r="F4391" s="4">
        <v>-20.267951</v>
      </c>
      <c r="G4391" s="5" t="s">
        <v>12814</v>
      </c>
      <c r="H4391" s="5" t="s">
        <v>12815</v>
      </c>
      <c r="I4391" s="6">
        <v>37.61763382403797</v>
      </c>
      <c r="J4391" s="6">
        <v>13.54234817665367</v>
      </c>
      <c r="K4391" s="6">
        <v>10.0</v>
      </c>
    </row>
    <row r="4392" ht="15.75" hidden="1" customHeight="1">
      <c r="A4392" s="4" t="s">
        <v>1600</v>
      </c>
      <c r="B4392" s="4" t="s">
        <v>1601</v>
      </c>
      <c r="C4392" s="4" t="s">
        <v>1459</v>
      </c>
      <c r="D4392" s="4" t="s">
        <v>12816</v>
      </c>
      <c r="E4392" s="4">
        <v>-70.102098</v>
      </c>
      <c r="F4392" s="4">
        <v>-20.268123</v>
      </c>
      <c r="G4392" s="5" t="s">
        <v>12817</v>
      </c>
      <c r="H4392" s="5" t="s">
        <v>12818</v>
      </c>
      <c r="I4392" s="6">
        <v>21.61438446842943</v>
      </c>
      <c r="J4392" s="6">
        <v>5.985521852795841</v>
      </c>
      <c r="K4392" s="6">
        <v>13.0</v>
      </c>
    </row>
    <row r="4393" ht="15.75" hidden="1" customHeight="1">
      <c r="A4393" s="4" t="s">
        <v>1600</v>
      </c>
      <c r="B4393" s="4" t="s">
        <v>1601</v>
      </c>
      <c r="C4393" s="4" t="s">
        <v>1459</v>
      </c>
      <c r="D4393" s="4" t="s">
        <v>12819</v>
      </c>
      <c r="E4393" s="4">
        <v>-70.101808</v>
      </c>
      <c r="F4393" s="4">
        <v>-20.268612</v>
      </c>
      <c r="G4393" s="5" t="s">
        <v>12820</v>
      </c>
      <c r="H4393" s="5" t="s">
        <v>12821</v>
      </c>
      <c r="I4393" s="6">
        <v>62.02204098268275</v>
      </c>
      <c r="J4393" s="6">
        <v>37.21322458960965</v>
      </c>
      <c r="K4393" s="6">
        <v>6.0</v>
      </c>
    </row>
    <row r="4394" ht="15.75" hidden="1" customHeight="1">
      <c r="A4394" s="4" t="s">
        <v>1600</v>
      </c>
      <c r="B4394" s="4" t="s">
        <v>1601</v>
      </c>
      <c r="C4394" s="4" t="s">
        <v>1459</v>
      </c>
      <c r="D4394" s="4" t="s">
        <v>12822</v>
      </c>
      <c r="E4394" s="4">
        <v>-70.101482</v>
      </c>
      <c r="F4394" s="4">
        <v>-20.269201</v>
      </c>
      <c r="G4394" s="5" t="s">
        <v>12823</v>
      </c>
      <c r="H4394" s="5" t="s">
        <v>12824</v>
      </c>
      <c r="I4394" s="6">
        <v>73.54743364406276</v>
      </c>
      <c r="J4394" s="6">
        <v>24.07006919260236</v>
      </c>
      <c r="K4394" s="6">
        <v>11.0</v>
      </c>
    </row>
    <row r="4395" ht="15.75" hidden="1" customHeight="1">
      <c r="A4395" s="4" t="s">
        <v>1600</v>
      </c>
      <c r="B4395" s="4" t="s">
        <v>1601</v>
      </c>
      <c r="C4395" s="4" t="s">
        <v>1459</v>
      </c>
      <c r="D4395" s="4" t="s">
        <v>12825</v>
      </c>
      <c r="E4395" s="4">
        <v>-70.101147</v>
      </c>
      <c r="F4395" s="4">
        <v>-20.269741</v>
      </c>
      <c r="G4395" s="5" t="s">
        <v>12826</v>
      </c>
      <c r="H4395" s="5" t="s">
        <v>12827</v>
      </c>
      <c r="I4395" s="6">
        <v>69.25609059867223</v>
      </c>
      <c r="J4395" s="6">
        <v>24.932192615522</v>
      </c>
      <c r="K4395" s="6">
        <v>10.0</v>
      </c>
    </row>
    <row r="4396" ht="15.75" hidden="1" customHeight="1">
      <c r="A4396" s="4" t="s">
        <v>1600</v>
      </c>
      <c r="B4396" s="4" t="s">
        <v>1601</v>
      </c>
      <c r="C4396" s="4" t="s">
        <v>1459</v>
      </c>
      <c r="D4396" s="4" t="s">
        <v>12828</v>
      </c>
      <c r="E4396" s="4">
        <v>-70.101047</v>
      </c>
      <c r="F4396" s="4">
        <v>-20.269919</v>
      </c>
      <c r="G4396" s="5" t="s">
        <v>12829</v>
      </c>
      <c r="H4396" s="5" t="s">
        <v>12830</v>
      </c>
      <c r="I4396" s="6">
        <v>22.29853306955129</v>
      </c>
      <c r="J4396" s="6">
        <v>2.675823968346155</v>
      </c>
      <c r="K4396" s="6">
        <v>30.0</v>
      </c>
    </row>
    <row r="4397" ht="15.75" hidden="1" customHeight="1">
      <c r="A4397" s="4" t="s">
        <v>1600</v>
      </c>
      <c r="B4397" s="4" t="s">
        <v>1601</v>
      </c>
      <c r="C4397" s="4" t="s">
        <v>1459</v>
      </c>
      <c r="D4397" s="4" t="s">
        <v>12831</v>
      </c>
      <c r="E4397" s="4">
        <v>-70.100835</v>
      </c>
      <c r="F4397" s="4">
        <v>-20.270265</v>
      </c>
      <c r="G4397" s="5" t="s">
        <v>12832</v>
      </c>
      <c r="H4397" s="5" t="s">
        <v>12833</v>
      </c>
      <c r="I4397" s="6">
        <v>44.23606623948697</v>
      </c>
      <c r="J4397" s="6">
        <v>15.92498384621531</v>
      </c>
      <c r="K4397" s="6">
        <v>10.0</v>
      </c>
    </row>
    <row r="4398" ht="15.75" hidden="1" customHeight="1">
      <c r="A4398" s="4" t="s">
        <v>1600</v>
      </c>
      <c r="B4398" s="4" t="s">
        <v>1601</v>
      </c>
      <c r="C4398" s="4" t="s">
        <v>1459</v>
      </c>
      <c r="D4398" s="4" t="s">
        <v>12834</v>
      </c>
      <c r="E4398" s="4">
        <v>-70.100518</v>
      </c>
      <c r="F4398" s="4">
        <v>-20.270809</v>
      </c>
      <c r="G4398" s="5" t="s">
        <v>12835</v>
      </c>
      <c r="H4398" s="5" t="s">
        <v>12836</v>
      </c>
      <c r="I4398" s="6">
        <v>68.71307904090251</v>
      </c>
      <c r="J4398" s="6">
        <v>24.7367084547249</v>
      </c>
      <c r="K4398" s="6">
        <v>10.0</v>
      </c>
    </row>
    <row r="4399" ht="15.75" hidden="1" customHeight="1">
      <c r="A4399" s="4" t="s">
        <v>1600</v>
      </c>
      <c r="B4399" s="4" t="s">
        <v>1601</v>
      </c>
      <c r="C4399" s="4" t="s">
        <v>1459</v>
      </c>
      <c r="D4399" s="4" t="s">
        <v>12837</v>
      </c>
      <c r="E4399" s="4">
        <v>-70.100115</v>
      </c>
      <c r="F4399" s="4">
        <v>-20.271511</v>
      </c>
      <c r="G4399" s="5" t="s">
        <v>12838</v>
      </c>
      <c r="H4399" s="5" t="s">
        <v>12839</v>
      </c>
      <c r="I4399" s="6">
        <v>88.36638966399912</v>
      </c>
      <c r="J4399" s="6">
        <v>31.81190027903968</v>
      </c>
      <c r="K4399" s="6">
        <v>10.0</v>
      </c>
    </row>
    <row r="4400" ht="15.75" hidden="1" customHeight="1">
      <c r="A4400" s="4" t="s">
        <v>1600</v>
      </c>
      <c r="B4400" s="4" t="s">
        <v>1601</v>
      </c>
      <c r="C4400" s="4" t="s">
        <v>1459</v>
      </c>
      <c r="D4400" s="4" t="s">
        <v>12840</v>
      </c>
      <c r="E4400" s="4">
        <v>-70.100174</v>
      </c>
      <c r="F4400" s="4">
        <v>-20.272269</v>
      </c>
      <c r="G4400" s="5" t="s">
        <v>12841</v>
      </c>
      <c r="H4400" s="5" t="s">
        <v>12842</v>
      </c>
      <c r="I4400" s="6">
        <v>84.12255102708724</v>
      </c>
      <c r="J4400" s="6">
        <v>30.2841183697514</v>
      </c>
      <c r="K4400" s="6">
        <v>10.0</v>
      </c>
    </row>
    <row r="4401" ht="15.75" hidden="1" customHeight="1">
      <c r="A4401" s="4" t="s">
        <v>1600</v>
      </c>
      <c r="B4401" s="4" t="s">
        <v>1601</v>
      </c>
      <c r="C4401" s="4" t="s">
        <v>1459</v>
      </c>
      <c r="D4401" s="4" t="s">
        <v>12843</v>
      </c>
      <c r="E4401" s="4">
        <v>-70.100324</v>
      </c>
      <c r="F4401" s="4">
        <v>-20.272591</v>
      </c>
      <c r="G4401" s="5" t="s">
        <v>12844</v>
      </c>
      <c r="H4401" s="5" t="s">
        <v>12845</v>
      </c>
      <c r="I4401" s="6">
        <v>38.93068841654544</v>
      </c>
      <c r="J4401" s="6">
        <v>14.01504782995636</v>
      </c>
      <c r="K4401" s="6">
        <v>10.0</v>
      </c>
    </row>
    <row r="4402" ht="15.75" hidden="1" customHeight="1">
      <c r="A4402" s="4" t="s">
        <v>1600</v>
      </c>
      <c r="B4402" s="4" t="s">
        <v>1601</v>
      </c>
      <c r="C4402" s="4" t="s">
        <v>1459</v>
      </c>
      <c r="D4402" s="4" t="s">
        <v>12846</v>
      </c>
      <c r="E4402" s="4">
        <v>-70.100548</v>
      </c>
      <c r="F4402" s="4">
        <v>-20.273078</v>
      </c>
      <c r="G4402" s="5" t="s">
        <v>12847</v>
      </c>
      <c r="H4402" s="5" t="s">
        <v>12848</v>
      </c>
      <c r="I4402" s="6">
        <v>58.75992072495367</v>
      </c>
      <c r="J4402" s="6">
        <v>7.051190486994441</v>
      </c>
      <c r="K4402" s="6">
        <v>30.0</v>
      </c>
    </row>
    <row r="4403" ht="15.75" hidden="1" customHeight="1">
      <c r="A4403" s="4" t="s">
        <v>1600</v>
      </c>
      <c r="B4403" s="4" t="s">
        <v>1601</v>
      </c>
      <c r="C4403" s="4" t="s">
        <v>1459</v>
      </c>
      <c r="D4403" s="4" t="s">
        <v>12849</v>
      </c>
      <c r="E4403" s="4">
        <v>-70.100764</v>
      </c>
      <c r="F4403" s="4">
        <v>-20.273565</v>
      </c>
      <c r="G4403" s="5" t="s">
        <v>12850</v>
      </c>
      <c r="H4403" s="5" t="s">
        <v>12851</v>
      </c>
      <c r="I4403" s="6">
        <v>58.43226913869106</v>
      </c>
      <c r="J4403" s="6">
        <v>21.03561688992878</v>
      </c>
      <c r="K4403" s="6">
        <v>10.0</v>
      </c>
    </row>
    <row r="4404" ht="15.75" hidden="1" customHeight="1">
      <c r="A4404" s="4" t="s">
        <v>1600</v>
      </c>
      <c r="B4404" s="4" t="s">
        <v>1601</v>
      </c>
      <c r="C4404" s="4" t="s">
        <v>1459</v>
      </c>
      <c r="D4404" s="4" t="s">
        <v>12852</v>
      </c>
      <c r="E4404" s="4">
        <v>-70.100821</v>
      </c>
      <c r="F4404" s="4">
        <v>-20.274231</v>
      </c>
      <c r="G4404" s="5" t="s">
        <v>12853</v>
      </c>
      <c r="H4404" s="5" t="s">
        <v>12854</v>
      </c>
      <c r="I4404" s="6">
        <v>73.953887953512</v>
      </c>
      <c r="J4404" s="6">
        <v>24.20309060296756</v>
      </c>
      <c r="K4404" s="6">
        <v>11.0</v>
      </c>
    </row>
    <row r="4405" ht="15.75" hidden="1" customHeight="1">
      <c r="A4405" s="4" t="s">
        <v>1600</v>
      </c>
      <c r="B4405" s="4" t="s">
        <v>1601</v>
      </c>
      <c r="C4405" s="4" t="s">
        <v>1459</v>
      </c>
      <c r="D4405" s="4" t="s">
        <v>12855</v>
      </c>
      <c r="E4405" s="4">
        <v>-70.100246</v>
      </c>
      <c r="F4405" s="4">
        <v>-20.275117</v>
      </c>
      <c r="G4405" s="5" t="s">
        <v>12856</v>
      </c>
      <c r="H4405" s="5" t="s">
        <v>12857</v>
      </c>
      <c r="I4405" s="6">
        <v>114.9906646183778</v>
      </c>
      <c r="J4405" s="6">
        <v>45.9962658473511</v>
      </c>
      <c r="K4405" s="6">
        <v>9.0</v>
      </c>
    </row>
    <row r="4406" ht="15.75" hidden="1" customHeight="1">
      <c r="A4406" s="4" t="s">
        <v>1600</v>
      </c>
      <c r="B4406" s="4" t="s">
        <v>1601</v>
      </c>
      <c r="C4406" s="4" t="s">
        <v>1459</v>
      </c>
      <c r="D4406" s="4" t="s">
        <v>12858</v>
      </c>
      <c r="E4406" s="4">
        <v>-70.099337</v>
      </c>
      <c r="F4406" s="4">
        <v>-20.276003</v>
      </c>
      <c r="G4406" s="5" t="s">
        <v>12859</v>
      </c>
      <c r="H4406" s="5" t="s">
        <v>12860</v>
      </c>
      <c r="I4406" s="6">
        <v>136.4887570740735</v>
      </c>
      <c r="J4406" s="6">
        <v>49.13595254666647</v>
      </c>
      <c r="K4406" s="6">
        <v>10.0</v>
      </c>
    </row>
    <row r="4407" ht="15.75" hidden="1" customHeight="1">
      <c r="A4407" s="4" t="s">
        <v>1600</v>
      </c>
      <c r="B4407" s="4" t="s">
        <v>1601</v>
      </c>
      <c r="C4407" s="4" t="s">
        <v>1459</v>
      </c>
      <c r="D4407" s="4" t="s">
        <v>12861</v>
      </c>
      <c r="E4407" s="4">
        <v>-70.098526</v>
      </c>
      <c r="F4407" s="4">
        <v>-20.27689</v>
      </c>
      <c r="G4407" s="5" t="s">
        <v>12862</v>
      </c>
      <c r="H4407" s="5" t="s">
        <v>12863</v>
      </c>
      <c r="I4407" s="6">
        <v>129.6620324890901</v>
      </c>
      <c r="J4407" s="6">
        <v>46.67833169607245</v>
      </c>
      <c r="K4407" s="6">
        <v>10.0</v>
      </c>
    </row>
    <row r="4408" ht="15.75" hidden="1" customHeight="1">
      <c r="A4408" s="4" t="s">
        <v>1600</v>
      </c>
      <c r="B4408" s="4" t="s">
        <v>1601</v>
      </c>
      <c r="C4408" s="4" t="s">
        <v>1459</v>
      </c>
      <c r="D4408" s="4" t="s">
        <v>12864</v>
      </c>
      <c r="E4408" s="4">
        <v>-70.098614</v>
      </c>
      <c r="F4408" s="4">
        <v>-20.27748</v>
      </c>
      <c r="G4408" s="5" t="s">
        <v>12865</v>
      </c>
      <c r="H4408" s="5" t="s">
        <v>12866</v>
      </c>
      <c r="I4408" s="6">
        <v>65.94564102874914</v>
      </c>
      <c r="J4408" s="6">
        <v>21.58220979122699</v>
      </c>
      <c r="K4408" s="6">
        <v>11.0</v>
      </c>
    </row>
    <row r="4409" ht="15.75" hidden="1" customHeight="1">
      <c r="A4409" s="4" t="s">
        <v>1600</v>
      </c>
      <c r="B4409" s="4" t="s">
        <v>1601</v>
      </c>
      <c r="C4409" s="4" t="s">
        <v>1459</v>
      </c>
      <c r="D4409" s="4" t="s">
        <v>12867</v>
      </c>
      <c r="E4409" s="4">
        <v>-70.098811</v>
      </c>
      <c r="F4409" s="4">
        <v>-20.277947</v>
      </c>
      <c r="G4409" s="5" t="s">
        <v>12868</v>
      </c>
      <c r="H4409" s="5" t="s">
        <v>12869</v>
      </c>
      <c r="I4409" s="6">
        <v>55.63249039106896</v>
      </c>
      <c r="J4409" s="6">
        <v>20.02769654078483</v>
      </c>
      <c r="K4409" s="6">
        <v>10.0</v>
      </c>
    </row>
    <row r="4410" ht="15.75" hidden="1" customHeight="1">
      <c r="A4410" s="4" t="s">
        <v>1600</v>
      </c>
      <c r="B4410" s="4" t="s">
        <v>1601</v>
      </c>
      <c r="C4410" s="4" t="s">
        <v>1459</v>
      </c>
      <c r="D4410" s="4" t="s">
        <v>9276</v>
      </c>
      <c r="E4410" s="4">
        <v>-70.099217</v>
      </c>
      <c r="F4410" s="4">
        <v>-20.278496</v>
      </c>
      <c r="G4410" s="5" t="s">
        <v>12870</v>
      </c>
      <c r="H4410" s="5" t="s">
        <v>12871</v>
      </c>
      <c r="I4410" s="6">
        <v>74.09568472532284</v>
      </c>
      <c r="J4410" s="6">
        <v>29.63827389012913</v>
      </c>
      <c r="K4410" s="6">
        <v>9.0</v>
      </c>
    </row>
    <row r="4411" ht="15.75" hidden="1" customHeight="1">
      <c r="A4411" s="4" t="s">
        <v>1600</v>
      </c>
      <c r="B4411" s="4" t="s">
        <v>1601</v>
      </c>
      <c r="C4411" s="4" t="s">
        <v>1459</v>
      </c>
      <c r="D4411" s="4" t="s">
        <v>12872</v>
      </c>
      <c r="E4411" s="4">
        <v>-70.100383</v>
      </c>
      <c r="F4411" s="4">
        <v>-20.278678</v>
      </c>
      <c r="G4411" s="5" t="s">
        <v>12873</v>
      </c>
      <c r="H4411" s="5" t="s">
        <v>12874</v>
      </c>
      <c r="I4411" s="6">
        <v>123.4284303201187</v>
      </c>
      <c r="J4411" s="6">
        <v>31.73873922517338</v>
      </c>
      <c r="K4411" s="6">
        <v>14.0</v>
      </c>
    </row>
    <row r="4412" ht="15.75" hidden="1" customHeight="1">
      <c r="A4412" s="4" t="s">
        <v>1600</v>
      </c>
      <c r="B4412" s="4" t="s">
        <v>1601</v>
      </c>
      <c r="C4412" s="4" t="s">
        <v>1459</v>
      </c>
      <c r="D4412" s="4" t="s">
        <v>2536</v>
      </c>
      <c r="E4412" s="4">
        <v>-70.100762</v>
      </c>
      <c r="F4412" s="4">
        <v>-20.278602</v>
      </c>
      <c r="G4412" s="5" t="s">
        <v>12875</v>
      </c>
      <c r="H4412" s="5" t="s">
        <v>12876</v>
      </c>
      <c r="I4412" s="6">
        <v>40.46557610074974</v>
      </c>
      <c r="J4412" s="6">
        <v>20.81086770895701</v>
      </c>
      <c r="K4412" s="6">
        <v>7.0</v>
      </c>
    </row>
    <row r="4413" ht="15.75" hidden="1" customHeight="1">
      <c r="A4413" s="4" t="s">
        <v>1600</v>
      </c>
      <c r="B4413" s="4" t="s">
        <v>1601</v>
      </c>
      <c r="C4413" s="4" t="s">
        <v>1459</v>
      </c>
      <c r="D4413" s="4" t="s">
        <v>12877</v>
      </c>
      <c r="E4413" s="4">
        <v>-70.101437</v>
      </c>
      <c r="F4413" s="4">
        <v>-20.278577</v>
      </c>
      <c r="G4413" s="5" t="s">
        <v>12878</v>
      </c>
      <c r="H4413" s="5" t="s">
        <v>12879</v>
      </c>
      <c r="I4413" s="6">
        <v>70.54928419240751</v>
      </c>
      <c r="J4413" s="6">
        <v>25.3977423092667</v>
      </c>
      <c r="K4413" s="6">
        <v>10.0</v>
      </c>
    </row>
    <row r="4414" ht="15.75" hidden="1" customHeight="1">
      <c r="A4414" s="4" t="s">
        <v>1600</v>
      </c>
      <c r="B4414" s="4" t="s">
        <v>1601</v>
      </c>
      <c r="C4414" s="4" t="s">
        <v>1459</v>
      </c>
      <c r="D4414" s="4" t="s">
        <v>12880</v>
      </c>
      <c r="E4414" s="4">
        <v>-70.101546</v>
      </c>
      <c r="F4414" s="4">
        <v>-20.278626</v>
      </c>
      <c r="G4414" s="5" t="s">
        <v>12881</v>
      </c>
      <c r="H4414" s="5" t="s">
        <v>12882</v>
      </c>
      <c r="I4414" s="6">
        <v>12.60953822390186</v>
      </c>
      <c r="J4414" s="6">
        <v>22.69716880302335</v>
      </c>
      <c r="K4414" s="6">
        <v>2.0</v>
      </c>
    </row>
    <row r="4415" ht="15.75" hidden="1" customHeight="1">
      <c r="A4415" s="4" t="s">
        <v>1600</v>
      </c>
      <c r="B4415" s="4" t="s">
        <v>1601</v>
      </c>
      <c r="C4415" s="4" t="s">
        <v>1459</v>
      </c>
      <c r="D4415" s="4" t="s">
        <v>12883</v>
      </c>
      <c r="E4415" s="4">
        <v>-70.101587</v>
      </c>
      <c r="F4415" s="4">
        <v>-20.278719</v>
      </c>
      <c r="G4415" s="5" t="s">
        <v>12884</v>
      </c>
      <c r="H4415" s="5" t="s">
        <v>12885</v>
      </c>
      <c r="I4415" s="6">
        <v>11.14848331141851</v>
      </c>
      <c r="J4415" s="6">
        <v>20.06726996055333</v>
      </c>
      <c r="K4415" s="6">
        <v>2.0</v>
      </c>
    </row>
    <row r="4416" ht="15.75" hidden="1" customHeight="1">
      <c r="A4416" s="4" t="s">
        <v>1600</v>
      </c>
      <c r="B4416" s="4" t="s">
        <v>1601</v>
      </c>
      <c r="C4416" s="4" t="s">
        <v>1459</v>
      </c>
      <c r="D4416" s="4" t="s">
        <v>12886</v>
      </c>
      <c r="E4416" s="4">
        <v>-70.101541</v>
      </c>
      <c r="F4416" s="4">
        <v>-20.278811</v>
      </c>
      <c r="G4416" s="5" t="s">
        <v>12887</v>
      </c>
      <c r="H4416" s="5" t="s">
        <v>12888</v>
      </c>
      <c r="I4416" s="6">
        <v>11.25908121287753</v>
      </c>
      <c r="J4416" s="6">
        <v>20.26634618317955</v>
      </c>
      <c r="K4416" s="6">
        <v>2.0</v>
      </c>
    </row>
    <row r="4417" ht="15.75" hidden="1" customHeight="1">
      <c r="A4417" s="4" t="s">
        <v>1600</v>
      </c>
      <c r="B4417" s="4" t="s">
        <v>1601</v>
      </c>
      <c r="C4417" s="4" t="s">
        <v>1459</v>
      </c>
      <c r="D4417" s="4" t="s">
        <v>2542</v>
      </c>
      <c r="E4417" s="4">
        <v>-70.101367</v>
      </c>
      <c r="F4417" s="4">
        <v>-20.278878</v>
      </c>
      <c r="G4417" s="5" t="s">
        <v>12889</v>
      </c>
      <c r="H4417" s="5" t="s">
        <v>12890</v>
      </c>
      <c r="I4417" s="6">
        <v>19.62687731236639</v>
      </c>
      <c r="J4417" s="6">
        <v>17.66418958112975</v>
      </c>
      <c r="K4417" s="6">
        <v>4.0</v>
      </c>
    </row>
    <row r="4418" ht="15.75" hidden="1" customHeight="1">
      <c r="A4418" s="4" t="s">
        <v>1600</v>
      </c>
      <c r="B4418" s="4" t="s">
        <v>1601</v>
      </c>
      <c r="C4418" s="4" t="s">
        <v>1459</v>
      </c>
      <c r="D4418" s="4" t="s">
        <v>12891</v>
      </c>
      <c r="E4418" s="4">
        <v>-70.101191</v>
      </c>
      <c r="F4418" s="4">
        <v>-20.278975</v>
      </c>
      <c r="G4418" s="5" t="s">
        <v>12892</v>
      </c>
      <c r="H4418" s="5" t="s">
        <v>12893</v>
      </c>
      <c r="I4418" s="6">
        <v>21.28663694078577</v>
      </c>
      <c r="J4418" s="6">
        <v>19.15797324670719</v>
      </c>
      <c r="K4418" s="6">
        <v>4.0</v>
      </c>
    </row>
    <row r="4419" ht="15.75" hidden="1" customHeight="1">
      <c r="A4419" s="4" t="s">
        <v>1600</v>
      </c>
      <c r="B4419" s="4" t="s">
        <v>1601</v>
      </c>
      <c r="C4419" s="4" t="s">
        <v>1459</v>
      </c>
      <c r="D4419" s="4" t="s">
        <v>6105</v>
      </c>
      <c r="E4419" s="4">
        <v>-70.101138</v>
      </c>
      <c r="F4419" s="4">
        <v>-20.279081</v>
      </c>
      <c r="G4419" s="5" t="s">
        <v>12894</v>
      </c>
      <c r="H4419" s="5" t="s">
        <v>12895</v>
      </c>
      <c r="I4419" s="6">
        <v>12.97241444821125</v>
      </c>
      <c r="J4419" s="6">
        <v>4.245517455778226</v>
      </c>
      <c r="K4419" s="6">
        <v>11.0</v>
      </c>
    </row>
    <row r="4420" ht="15.75" hidden="1" customHeight="1">
      <c r="A4420" s="4" t="s">
        <v>1600</v>
      </c>
      <c r="B4420" s="4" t="s">
        <v>1601</v>
      </c>
      <c r="C4420" s="4" t="s">
        <v>1459</v>
      </c>
      <c r="D4420" s="4" t="s">
        <v>9293</v>
      </c>
      <c r="E4420" s="4">
        <v>-70.101143</v>
      </c>
      <c r="F4420" s="4">
        <v>-20.279219</v>
      </c>
      <c r="G4420" s="5" t="s">
        <v>12896</v>
      </c>
      <c r="H4420" s="5" t="s">
        <v>12897</v>
      </c>
      <c r="I4420" s="6">
        <v>15.28298429046723</v>
      </c>
      <c r="J4420" s="6">
        <v>13.75468586142051</v>
      </c>
      <c r="K4420" s="6">
        <v>4.0</v>
      </c>
    </row>
    <row r="4421" ht="15.75" hidden="1" customHeight="1">
      <c r="A4421" s="4" t="s">
        <v>1600</v>
      </c>
      <c r="B4421" s="4" t="s">
        <v>1601</v>
      </c>
      <c r="C4421" s="4" t="s">
        <v>1459</v>
      </c>
      <c r="D4421" s="4" t="s">
        <v>12898</v>
      </c>
      <c r="E4421" s="4">
        <v>-70.101267</v>
      </c>
      <c r="F4421" s="4">
        <v>-20.279365</v>
      </c>
      <c r="G4421" s="5" t="s">
        <v>12899</v>
      </c>
      <c r="H4421" s="5" t="s">
        <v>12900</v>
      </c>
      <c r="I4421" s="6">
        <v>20.7083530168708</v>
      </c>
      <c r="J4421" s="6">
        <v>6.777279169157716</v>
      </c>
      <c r="K4421" s="6">
        <v>11.0</v>
      </c>
    </row>
    <row r="4422" ht="15.75" hidden="1" customHeight="1">
      <c r="A4422" s="4" t="s">
        <v>1600</v>
      </c>
      <c r="B4422" s="4" t="s">
        <v>1601</v>
      </c>
      <c r="C4422" s="4" t="s">
        <v>1459</v>
      </c>
      <c r="D4422" s="4" t="s">
        <v>12901</v>
      </c>
      <c r="E4422" s="4">
        <v>-70.102204</v>
      </c>
      <c r="F4422" s="4">
        <v>-20.27948</v>
      </c>
      <c r="G4422" s="5" t="s">
        <v>12902</v>
      </c>
      <c r="H4422" s="5" t="s">
        <v>12903</v>
      </c>
      <c r="I4422" s="6">
        <v>98.68132598287002</v>
      </c>
      <c r="J4422" s="6">
        <v>35.5252773538332</v>
      </c>
      <c r="K4422" s="6">
        <v>10.0</v>
      </c>
    </row>
    <row r="4423" ht="15.75" hidden="1" customHeight="1">
      <c r="A4423" s="4" t="s">
        <v>1600</v>
      </c>
      <c r="B4423" s="4" t="s">
        <v>1601</v>
      </c>
      <c r="C4423" s="4" t="s">
        <v>1459</v>
      </c>
      <c r="D4423" s="4" t="s">
        <v>12904</v>
      </c>
      <c r="E4423" s="4">
        <v>-70.103209</v>
      </c>
      <c r="F4423" s="4">
        <v>-20.279765</v>
      </c>
      <c r="G4423" s="5" t="s">
        <v>12905</v>
      </c>
      <c r="H4423" s="5" t="s">
        <v>12906</v>
      </c>
      <c r="I4423" s="6">
        <v>109.5962769978221</v>
      </c>
      <c r="J4423" s="6">
        <v>39.45465971921596</v>
      </c>
      <c r="K4423" s="6">
        <v>10.0</v>
      </c>
    </row>
    <row r="4424" ht="15.75" hidden="1" customHeight="1">
      <c r="A4424" s="4" t="s">
        <v>1600</v>
      </c>
      <c r="B4424" s="4" t="s">
        <v>1601</v>
      </c>
      <c r="C4424" s="4" t="s">
        <v>1459</v>
      </c>
      <c r="D4424" s="4" t="s">
        <v>12907</v>
      </c>
      <c r="E4424" s="4">
        <v>-70.103474</v>
      </c>
      <c r="F4424" s="4">
        <v>-20.279873</v>
      </c>
      <c r="G4424" s="5" t="s">
        <v>12908</v>
      </c>
      <c r="H4424" s="5" t="s">
        <v>12909</v>
      </c>
      <c r="I4424" s="6">
        <v>30.14678639114944</v>
      </c>
      <c r="J4424" s="6">
        <v>10.8528431008138</v>
      </c>
      <c r="K4424" s="6">
        <v>10.0</v>
      </c>
    </row>
    <row r="4425" ht="15.75" hidden="1" customHeight="1">
      <c r="A4425" s="4" t="s">
        <v>1600</v>
      </c>
      <c r="B4425" s="4" t="s">
        <v>1601</v>
      </c>
      <c r="C4425" s="4" t="s">
        <v>1459</v>
      </c>
      <c r="D4425" s="4" t="s">
        <v>12910</v>
      </c>
      <c r="E4425" s="4">
        <v>-70.10364</v>
      </c>
      <c r="F4425" s="4">
        <v>-20.279947</v>
      </c>
      <c r="G4425" s="5" t="s">
        <v>12911</v>
      </c>
      <c r="H4425" s="5" t="s">
        <v>12912</v>
      </c>
      <c r="I4425" s="6">
        <v>19.17380080061682</v>
      </c>
      <c r="J4425" s="6">
        <v>1.380513657644411</v>
      </c>
      <c r="K4425" s="6">
        <v>50.0</v>
      </c>
    </row>
    <row r="4426" ht="15.75" hidden="1" customHeight="1">
      <c r="A4426" s="4" t="s">
        <v>1600</v>
      </c>
      <c r="B4426" s="4" t="s">
        <v>1601</v>
      </c>
      <c r="C4426" s="4" t="s">
        <v>1459</v>
      </c>
      <c r="D4426" s="4" t="s">
        <v>6142</v>
      </c>
      <c r="E4426" s="4">
        <v>-70.103843</v>
      </c>
      <c r="F4426" s="4">
        <v>-20.280065</v>
      </c>
      <c r="G4426" s="5" t="s">
        <v>12913</v>
      </c>
      <c r="H4426" s="5" t="s">
        <v>12914</v>
      </c>
      <c r="I4426" s="6">
        <v>24.90056423914013</v>
      </c>
      <c r="J4426" s="6">
        <v>17.9284062521809</v>
      </c>
      <c r="K4426" s="6">
        <v>5.0</v>
      </c>
    </row>
    <row r="4427" ht="15.75" hidden="1" customHeight="1">
      <c r="A4427" s="4" t="s">
        <v>1600</v>
      </c>
      <c r="B4427" s="4" t="s">
        <v>1601</v>
      </c>
      <c r="C4427" s="4" t="s">
        <v>1459</v>
      </c>
      <c r="D4427" s="4" t="s">
        <v>12915</v>
      </c>
      <c r="E4427" s="4">
        <v>-70.103865</v>
      </c>
      <c r="F4427" s="4">
        <v>-20.280138</v>
      </c>
      <c r="G4427" s="5" t="s">
        <v>12916</v>
      </c>
      <c r="H4427" s="5" t="s">
        <v>12917</v>
      </c>
      <c r="I4427" s="6">
        <v>8.400091027570815</v>
      </c>
      <c r="J4427" s="6">
        <v>15.12016384962747</v>
      </c>
      <c r="K4427" s="6">
        <v>2.0</v>
      </c>
    </row>
    <row r="4428" ht="15.75" hidden="1" customHeight="1">
      <c r="A4428" s="4" t="s">
        <v>1600</v>
      </c>
      <c r="B4428" s="4" t="s">
        <v>1601</v>
      </c>
      <c r="C4428" s="4" t="s">
        <v>1459</v>
      </c>
      <c r="D4428" s="4" t="s">
        <v>9322</v>
      </c>
      <c r="E4428" s="4">
        <v>-70.10385</v>
      </c>
      <c r="F4428" s="4">
        <v>-20.280239</v>
      </c>
      <c r="G4428" s="5" t="s">
        <v>12918</v>
      </c>
      <c r="H4428" s="5" t="s">
        <v>12919</v>
      </c>
      <c r="I4428" s="6">
        <v>11.28808134604932</v>
      </c>
      <c r="J4428" s="6">
        <v>13.54569761525918</v>
      </c>
      <c r="K4428" s="6">
        <v>3.0</v>
      </c>
    </row>
    <row r="4429" ht="15.75" hidden="1" customHeight="1">
      <c r="A4429" s="4" t="s">
        <v>1600</v>
      </c>
      <c r="B4429" s="4" t="s">
        <v>1601</v>
      </c>
      <c r="C4429" s="4" t="s">
        <v>1459</v>
      </c>
      <c r="D4429" s="4" t="s">
        <v>12920</v>
      </c>
      <c r="E4429" s="4">
        <v>-70.1038</v>
      </c>
      <c r="F4429" s="4">
        <v>-20.280467</v>
      </c>
      <c r="G4429" s="5" t="s">
        <v>12921</v>
      </c>
      <c r="H4429" s="5" t="s">
        <v>12922</v>
      </c>
      <c r="I4429" s="6">
        <v>25.77002148865517</v>
      </c>
      <c r="J4429" s="6">
        <v>2.992647656747052</v>
      </c>
      <c r="K4429" s="6">
        <v>31.0</v>
      </c>
    </row>
    <row r="4430" ht="15.75" hidden="1" customHeight="1">
      <c r="A4430" s="4" t="s">
        <v>1600</v>
      </c>
      <c r="B4430" s="4" t="s">
        <v>1601</v>
      </c>
      <c r="C4430" s="4" t="s">
        <v>1459</v>
      </c>
      <c r="D4430" s="4" t="s">
        <v>12923</v>
      </c>
      <c r="E4430" s="4">
        <v>-70.103731</v>
      </c>
      <c r="F4430" s="4">
        <v>-20.280621</v>
      </c>
      <c r="G4430" s="5" t="s">
        <v>12924</v>
      </c>
      <c r="H4430" s="5" t="s">
        <v>12925</v>
      </c>
      <c r="I4430" s="6">
        <v>18.50564459157593</v>
      </c>
      <c r="J4430" s="6">
        <v>22.20677350989112</v>
      </c>
      <c r="K4430" s="6">
        <v>3.0</v>
      </c>
    </row>
    <row r="4431" ht="15.75" hidden="1" customHeight="1">
      <c r="A4431" s="4" t="s">
        <v>1600</v>
      </c>
      <c r="B4431" s="4" t="s">
        <v>1601</v>
      </c>
      <c r="C4431" s="4" t="s">
        <v>1459</v>
      </c>
      <c r="D4431" s="4" t="s">
        <v>12926</v>
      </c>
      <c r="E4431" s="4">
        <v>-70.103608</v>
      </c>
      <c r="F4431" s="4">
        <v>-20.280658</v>
      </c>
      <c r="G4431" s="5" t="s">
        <v>12927</v>
      </c>
      <c r="H4431" s="5" t="s">
        <v>12928</v>
      </c>
      <c r="I4431" s="6">
        <v>13.48258873639885</v>
      </c>
      <c r="J4431" s="6">
        <v>24.26865972551793</v>
      </c>
      <c r="K4431" s="6">
        <v>2.0</v>
      </c>
    </row>
    <row r="4432" ht="15.75" hidden="1" customHeight="1">
      <c r="A4432" s="4" t="s">
        <v>1600</v>
      </c>
      <c r="B4432" s="4" t="s">
        <v>1601</v>
      </c>
      <c r="C4432" s="4" t="s">
        <v>1459</v>
      </c>
      <c r="D4432" s="4" t="s">
        <v>9339</v>
      </c>
      <c r="E4432" s="4">
        <v>-70.103192</v>
      </c>
      <c r="F4432" s="4">
        <v>-20.28059</v>
      </c>
      <c r="G4432" s="5" t="s">
        <v>12929</v>
      </c>
      <c r="H4432" s="5" t="s">
        <v>12930</v>
      </c>
      <c r="I4432" s="6">
        <v>44.09237479269498</v>
      </c>
      <c r="J4432" s="6">
        <v>39.68313731342548</v>
      </c>
      <c r="K4432" s="6">
        <v>4.0</v>
      </c>
    </row>
    <row r="4433" ht="15.75" hidden="1" customHeight="1">
      <c r="A4433" s="4" t="s">
        <v>1600</v>
      </c>
      <c r="B4433" s="4" t="s">
        <v>1601</v>
      </c>
      <c r="C4433" s="4" t="s">
        <v>1459</v>
      </c>
      <c r="D4433" s="4" t="s">
        <v>12931</v>
      </c>
      <c r="E4433" s="4">
        <v>-70.102344</v>
      </c>
      <c r="F4433" s="4">
        <v>-20.280424</v>
      </c>
      <c r="G4433" s="5" t="s">
        <v>12932</v>
      </c>
      <c r="H4433" s="5" t="s">
        <v>12933</v>
      </c>
      <c r="I4433" s="6">
        <v>90.44735020982493</v>
      </c>
      <c r="J4433" s="6">
        <v>29.60095097776089</v>
      </c>
      <c r="K4433" s="6">
        <v>11.0</v>
      </c>
    </row>
    <row r="4434" ht="15.75" hidden="1" customHeight="1">
      <c r="A4434" s="4" t="s">
        <v>1600</v>
      </c>
      <c r="B4434" s="4" t="s">
        <v>1601</v>
      </c>
      <c r="C4434" s="4" t="s">
        <v>1459</v>
      </c>
      <c r="D4434" s="4" t="s">
        <v>12934</v>
      </c>
      <c r="E4434" s="4">
        <v>-70.101733</v>
      </c>
      <c r="F4434" s="4">
        <v>-20.280299</v>
      </c>
      <c r="G4434" s="5" t="s">
        <v>12935</v>
      </c>
      <c r="H4434" s="5" t="s">
        <v>12936</v>
      </c>
      <c r="I4434" s="6">
        <v>65.29295608138806</v>
      </c>
      <c r="J4434" s="6">
        <v>23.5054641892997</v>
      </c>
      <c r="K4434" s="6">
        <v>10.0</v>
      </c>
    </row>
    <row r="4435" ht="15.75" hidden="1" customHeight="1">
      <c r="A4435" s="4" t="s">
        <v>1600</v>
      </c>
      <c r="B4435" s="4" t="s">
        <v>1601</v>
      </c>
      <c r="C4435" s="4" t="s">
        <v>1459</v>
      </c>
      <c r="D4435" s="4" t="s">
        <v>12937</v>
      </c>
      <c r="E4435" s="4">
        <v>-70.101113</v>
      </c>
      <c r="F4435" s="4">
        <v>-20.280197</v>
      </c>
      <c r="G4435" s="5" t="s">
        <v>12938</v>
      </c>
      <c r="H4435" s="5" t="s">
        <v>12939</v>
      </c>
      <c r="I4435" s="6">
        <v>65.72710384836554</v>
      </c>
      <c r="J4435" s="6">
        <v>23.6617573854116</v>
      </c>
      <c r="K4435" s="6">
        <v>10.0</v>
      </c>
    </row>
    <row r="4436" ht="15.75" hidden="1" customHeight="1">
      <c r="A4436" s="4" t="s">
        <v>1600</v>
      </c>
      <c r="B4436" s="4" t="s">
        <v>1601</v>
      </c>
      <c r="C4436" s="4" t="s">
        <v>1459</v>
      </c>
      <c r="D4436" s="4" t="s">
        <v>6159</v>
      </c>
      <c r="E4436" s="4">
        <v>-70.10082</v>
      </c>
      <c r="F4436" s="4">
        <v>-20.280136</v>
      </c>
      <c r="G4436" s="5" t="s">
        <v>12940</v>
      </c>
      <c r="H4436" s="5" t="s">
        <v>12941</v>
      </c>
      <c r="I4436" s="6">
        <v>31.33572975166661</v>
      </c>
      <c r="J4436" s="6">
        <v>22.56172542119996</v>
      </c>
      <c r="K4436" s="6">
        <v>5.0</v>
      </c>
    </row>
    <row r="4437" ht="15.75" hidden="1" customHeight="1">
      <c r="A4437" s="4" t="s">
        <v>1600</v>
      </c>
      <c r="B4437" s="4" t="s">
        <v>1601</v>
      </c>
      <c r="C4437" s="4" t="s">
        <v>1459</v>
      </c>
      <c r="D4437" s="4" t="s">
        <v>2611</v>
      </c>
      <c r="E4437" s="4">
        <v>-70.100751</v>
      </c>
      <c r="F4437" s="4">
        <v>-20.280197</v>
      </c>
      <c r="G4437" s="5" t="s">
        <v>12942</v>
      </c>
      <c r="H4437" s="5" t="s">
        <v>12943</v>
      </c>
      <c r="I4437" s="6">
        <v>9.874787003655047</v>
      </c>
      <c r="J4437" s="6">
        <v>17.77461660657909</v>
      </c>
      <c r="K4437" s="6">
        <v>2.0</v>
      </c>
    </row>
    <row r="4438" ht="15.75" hidden="1" customHeight="1">
      <c r="A4438" s="4" t="s">
        <v>1600</v>
      </c>
      <c r="B4438" s="4" t="s">
        <v>1601</v>
      </c>
      <c r="C4438" s="4" t="s">
        <v>1459</v>
      </c>
      <c r="D4438" s="4" t="s">
        <v>9351</v>
      </c>
      <c r="E4438" s="4">
        <v>-70.100755</v>
      </c>
      <c r="F4438" s="4">
        <v>-20.280392</v>
      </c>
      <c r="G4438" s="5" t="s">
        <v>12944</v>
      </c>
      <c r="H4438" s="5" t="s">
        <v>12945</v>
      </c>
      <c r="I4438" s="6">
        <v>21.5869546807454</v>
      </c>
      <c r="J4438" s="6">
        <v>38.85651842534172</v>
      </c>
      <c r="K4438" s="6">
        <v>2.0</v>
      </c>
    </row>
    <row r="4439" ht="15.75" hidden="1" customHeight="1">
      <c r="A4439" s="4" t="s">
        <v>1600</v>
      </c>
      <c r="B4439" s="4" t="s">
        <v>1601</v>
      </c>
      <c r="C4439" s="4" t="s">
        <v>1459</v>
      </c>
      <c r="D4439" s="4" t="s">
        <v>12946</v>
      </c>
      <c r="E4439" s="4">
        <v>-70.100854</v>
      </c>
      <c r="F4439" s="4">
        <v>-20.280975</v>
      </c>
      <c r="G4439" s="5" t="s">
        <v>12947</v>
      </c>
      <c r="H4439" s="5" t="s">
        <v>12948</v>
      </c>
      <c r="I4439" s="6">
        <v>65.35043982458824</v>
      </c>
      <c r="J4439" s="6">
        <v>21.38741666986524</v>
      </c>
      <c r="K4439" s="6">
        <v>11.0</v>
      </c>
    </row>
    <row r="4440" ht="15.75" hidden="1" customHeight="1">
      <c r="A4440" s="4" t="s">
        <v>1600</v>
      </c>
      <c r="B4440" s="4" t="s">
        <v>1601</v>
      </c>
      <c r="C4440" s="4" t="s">
        <v>1459</v>
      </c>
      <c r="D4440" s="4" t="s">
        <v>12949</v>
      </c>
      <c r="E4440" s="4">
        <v>-70.100755</v>
      </c>
      <c r="F4440" s="4">
        <v>-20.281284</v>
      </c>
      <c r="G4440" s="5" t="s">
        <v>12950</v>
      </c>
      <c r="H4440" s="5" t="s">
        <v>12951</v>
      </c>
      <c r="I4440" s="6">
        <v>35.72924913453423</v>
      </c>
      <c r="J4440" s="6">
        <v>5.592404212361879</v>
      </c>
      <c r="K4440" s="6">
        <v>23.0</v>
      </c>
    </row>
    <row r="4441" ht="15.75" hidden="1" customHeight="1">
      <c r="A4441" s="4" t="s">
        <v>1600</v>
      </c>
      <c r="B4441" s="4" t="s">
        <v>1601</v>
      </c>
      <c r="C4441" s="4" t="s">
        <v>1459</v>
      </c>
      <c r="D4441" s="4" t="s">
        <v>12952</v>
      </c>
      <c r="E4441" s="4">
        <v>-70.100118</v>
      </c>
      <c r="F4441" s="4">
        <v>-20.281486</v>
      </c>
      <c r="G4441" s="5" t="s">
        <v>12953</v>
      </c>
      <c r="H4441" s="5" t="s">
        <v>12954</v>
      </c>
      <c r="I4441" s="6">
        <v>70.18166774222567</v>
      </c>
      <c r="J4441" s="6">
        <v>36.0934291245732</v>
      </c>
      <c r="K4441" s="6">
        <v>7.0</v>
      </c>
    </row>
    <row r="4442" ht="15.75" hidden="1" customHeight="1">
      <c r="A4442" s="4" t="s">
        <v>1600</v>
      </c>
      <c r="B4442" s="4" t="s">
        <v>1601</v>
      </c>
      <c r="C4442" s="4" t="s">
        <v>1459</v>
      </c>
      <c r="D4442" s="4" t="s">
        <v>12955</v>
      </c>
      <c r="E4442" s="4">
        <v>-70.099367</v>
      </c>
      <c r="F4442" s="4">
        <v>-20.281726</v>
      </c>
      <c r="G4442" s="5" t="s">
        <v>12956</v>
      </c>
      <c r="H4442" s="5" t="s">
        <v>12957</v>
      </c>
      <c r="I4442" s="6">
        <v>82.80696292811625</v>
      </c>
      <c r="J4442" s="6">
        <v>29.81050665412185</v>
      </c>
      <c r="K4442" s="6">
        <v>10.0</v>
      </c>
    </row>
    <row r="4443" ht="15.75" hidden="1" customHeight="1">
      <c r="A4443" s="4" t="s">
        <v>1600</v>
      </c>
      <c r="B4443" s="4" t="s">
        <v>1601</v>
      </c>
      <c r="C4443" s="4" t="s">
        <v>1459</v>
      </c>
      <c r="D4443" s="4" t="s">
        <v>6171</v>
      </c>
      <c r="E4443" s="4">
        <v>-70.098739</v>
      </c>
      <c r="F4443" s="4">
        <v>-20.281941</v>
      </c>
      <c r="G4443" s="5" t="s">
        <v>12958</v>
      </c>
      <c r="H4443" s="5" t="s">
        <v>12959</v>
      </c>
      <c r="I4443" s="6">
        <v>69.7687218305009</v>
      </c>
      <c r="J4443" s="6">
        <v>25.11673985898032</v>
      </c>
      <c r="K4443" s="6">
        <v>10.0</v>
      </c>
    </row>
    <row r="4444" ht="15.75" hidden="1" customHeight="1">
      <c r="A4444" s="4" t="s">
        <v>1600</v>
      </c>
      <c r="B4444" s="4" t="s">
        <v>1601</v>
      </c>
      <c r="C4444" s="4" t="s">
        <v>1459</v>
      </c>
      <c r="D4444" s="4" t="s">
        <v>12960</v>
      </c>
      <c r="E4444" s="4">
        <v>-70.098639</v>
      </c>
      <c r="F4444" s="4">
        <v>-20.282005</v>
      </c>
      <c r="G4444" s="5" t="s">
        <v>12961</v>
      </c>
      <c r="H4444" s="5" t="s">
        <v>12962</v>
      </c>
      <c r="I4444" s="6">
        <v>12.61918071282551</v>
      </c>
      <c r="J4444" s="6">
        <v>22.71452528308591</v>
      </c>
      <c r="K4444" s="6">
        <v>2.0</v>
      </c>
    </row>
    <row r="4445" ht="15.75" hidden="1" customHeight="1">
      <c r="A4445" s="4" t="s">
        <v>1600</v>
      </c>
      <c r="B4445" s="4" t="s">
        <v>1601</v>
      </c>
      <c r="C4445" s="4" t="s">
        <v>1459</v>
      </c>
      <c r="D4445" s="4" t="s">
        <v>12963</v>
      </c>
      <c r="E4445" s="4">
        <v>-70.098622</v>
      </c>
      <c r="F4445" s="4">
        <v>-20.28211</v>
      </c>
      <c r="G4445" s="5" t="s">
        <v>12964</v>
      </c>
      <c r="H4445" s="5" t="s">
        <v>12965</v>
      </c>
      <c r="I4445" s="6">
        <v>11.75639124773821</v>
      </c>
      <c r="J4445" s="6">
        <v>21.16150424592877</v>
      </c>
      <c r="K4445" s="6">
        <v>2.0</v>
      </c>
    </row>
    <row r="4446" ht="15.75" hidden="1" customHeight="1">
      <c r="A4446" s="4" t="s">
        <v>1600</v>
      </c>
      <c r="B4446" s="4" t="s">
        <v>1601</v>
      </c>
      <c r="C4446" s="4" t="s">
        <v>1459</v>
      </c>
      <c r="D4446" s="4" t="s">
        <v>12966</v>
      </c>
      <c r="E4446" s="4">
        <v>-70.09883</v>
      </c>
      <c r="F4446" s="4">
        <v>-20.282637</v>
      </c>
      <c r="G4446" s="5" t="s">
        <v>12967</v>
      </c>
      <c r="H4446" s="5" t="s">
        <v>12968</v>
      </c>
      <c r="I4446" s="6">
        <v>62.24270643311534</v>
      </c>
      <c r="J4446" s="6">
        <v>37.3456238598692</v>
      </c>
      <c r="K4446" s="6">
        <v>6.0</v>
      </c>
    </row>
    <row r="4447" ht="15.75" hidden="1" customHeight="1">
      <c r="A4447" s="4" t="s">
        <v>1600</v>
      </c>
      <c r="B4447" s="4" t="s">
        <v>1601</v>
      </c>
      <c r="C4447" s="4" t="s">
        <v>1459</v>
      </c>
      <c r="D4447" s="4" t="s">
        <v>12969</v>
      </c>
      <c r="E4447" s="4">
        <v>-70.099028</v>
      </c>
      <c r="F4447" s="4">
        <v>-20.283159</v>
      </c>
      <c r="G4447" s="5" t="s">
        <v>12970</v>
      </c>
      <c r="H4447" s="5" t="s">
        <v>12971</v>
      </c>
      <c r="I4447" s="6">
        <v>61.36463550072034</v>
      </c>
      <c r="J4447" s="6">
        <v>22.09126878025932</v>
      </c>
      <c r="K4447" s="6">
        <v>10.0</v>
      </c>
    </row>
    <row r="4448" ht="15.75" hidden="1" customHeight="1">
      <c r="A4448" s="4" t="s">
        <v>1600</v>
      </c>
      <c r="B4448" s="4" t="s">
        <v>1601</v>
      </c>
      <c r="C4448" s="4" t="s">
        <v>1459</v>
      </c>
      <c r="D4448" s="4" t="s">
        <v>12972</v>
      </c>
      <c r="E4448" s="4">
        <v>-70.099169</v>
      </c>
      <c r="F4448" s="4">
        <v>-20.283546</v>
      </c>
      <c r="G4448" s="5" t="s">
        <v>12973</v>
      </c>
      <c r="H4448" s="5" t="s">
        <v>12974</v>
      </c>
      <c r="I4448" s="6">
        <v>45.29417829846201</v>
      </c>
      <c r="J4448" s="6">
        <v>13.5882534895386</v>
      </c>
      <c r="K4448" s="6">
        <v>12.0</v>
      </c>
    </row>
    <row r="4449" ht="15.75" hidden="1" customHeight="1">
      <c r="A4449" s="4" t="s">
        <v>1600</v>
      </c>
      <c r="B4449" s="4" t="s">
        <v>1601</v>
      </c>
      <c r="C4449" s="4" t="s">
        <v>1459</v>
      </c>
      <c r="D4449" s="4" t="s">
        <v>9380</v>
      </c>
      <c r="E4449" s="4">
        <v>-70.099396</v>
      </c>
      <c r="F4449" s="4">
        <v>-20.28413</v>
      </c>
      <c r="G4449" s="5" t="s">
        <v>12975</v>
      </c>
      <c r="H4449" s="5" t="s">
        <v>12976</v>
      </c>
      <c r="I4449" s="6">
        <v>68.8481742183274</v>
      </c>
      <c r="J4449" s="6">
        <v>24.78534271859786</v>
      </c>
      <c r="K4449" s="6">
        <v>10.0</v>
      </c>
    </row>
    <row r="4450" ht="15.75" hidden="1" customHeight="1">
      <c r="A4450" s="4" t="s">
        <v>1600</v>
      </c>
      <c r="B4450" s="4" t="s">
        <v>1601</v>
      </c>
      <c r="C4450" s="4" t="s">
        <v>1459</v>
      </c>
      <c r="D4450" s="4" t="s">
        <v>12977</v>
      </c>
      <c r="E4450" s="4">
        <v>-70.099407</v>
      </c>
      <c r="F4450" s="4">
        <v>-20.284218</v>
      </c>
      <c r="G4450" s="5" t="s">
        <v>12978</v>
      </c>
      <c r="H4450" s="5" t="s">
        <v>12979</v>
      </c>
      <c r="I4450" s="6">
        <v>9.807491901827833</v>
      </c>
      <c r="J4450" s="6">
        <v>3.53069708465802</v>
      </c>
      <c r="K4450" s="6">
        <v>10.0</v>
      </c>
    </row>
    <row r="4451" ht="15.75" hidden="1" customHeight="1">
      <c r="A4451" s="4" t="s">
        <v>1600</v>
      </c>
      <c r="B4451" s="4" t="s">
        <v>1601</v>
      </c>
      <c r="C4451" s="4" t="s">
        <v>1459</v>
      </c>
      <c r="D4451" s="4" t="s">
        <v>12980</v>
      </c>
      <c r="E4451" s="4">
        <v>-70.099343</v>
      </c>
      <c r="F4451" s="4">
        <v>-20.28426</v>
      </c>
      <c r="G4451" s="5" t="s">
        <v>12981</v>
      </c>
      <c r="H4451" s="5" t="s">
        <v>12982</v>
      </c>
      <c r="I4451" s="6">
        <v>8.141370475900555</v>
      </c>
      <c r="J4451" s="6">
        <v>14.654466856621</v>
      </c>
      <c r="K4451" s="6">
        <v>2.0</v>
      </c>
    </row>
    <row r="4452" ht="15.75" hidden="1" customHeight="1">
      <c r="A4452" s="4" t="s">
        <v>1600</v>
      </c>
      <c r="B4452" s="4" t="s">
        <v>1601</v>
      </c>
      <c r="C4452" s="4" t="s">
        <v>1459</v>
      </c>
      <c r="D4452" s="4" t="s">
        <v>12983</v>
      </c>
      <c r="E4452" s="4">
        <v>-70.098996</v>
      </c>
      <c r="F4452" s="4">
        <v>-20.284292</v>
      </c>
      <c r="G4452" s="5" t="s">
        <v>12984</v>
      </c>
      <c r="H4452" s="5" t="s">
        <v>12985</v>
      </c>
      <c r="I4452" s="6">
        <v>36.41098027306887</v>
      </c>
      <c r="J4452" s="6">
        <v>16.38494112288099</v>
      </c>
      <c r="K4452" s="6">
        <v>8.0</v>
      </c>
    </row>
    <row r="4453" ht="15.75" hidden="1" customHeight="1">
      <c r="A4453" s="4" t="s">
        <v>1600</v>
      </c>
      <c r="B4453" s="4" t="s">
        <v>1601</v>
      </c>
      <c r="C4453" s="4" t="s">
        <v>1459</v>
      </c>
      <c r="D4453" s="4" t="s">
        <v>12986</v>
      </c>
      <c r="E4453" s="4">
        <v>-70.09795</v>
      </c>
      <c r="F4453" s="4">
        <v>-20.284398</v>
      </c>
      <c r="G4453" s="5" t="s">
        <v>12987</v>
      </c>
      <c r="H4453" s="5" t="s">
        <v>12988</v>
      </c>
      <c r="I4453" s="6">
        <v>109.8652481859676</v>
      </c>
      <c r="J4453" s="6">
        <v>39.55148934694832</v>
      </c>
      <c r="K4453" s="6">
        <v>10.0</v>
      </c>
    </row>
    <row r="4454" ht="15.75" hidden="1" customHeight="1">
      <c r="A4454" s="4" t="s">
        <v>1600</v>
      </c>
      <c r="B4454" s="4" t="s">
        <v>1601</v>
      </c>
      <c r="C4454" s="4" t="s">
        <v>1459</v>
      </c>
      <c r="D4454" s="4" t="s">
        <v>12989</v>
      </c>
      <c r="E4454" s="4">
        <v>-70.096894</v>
      </c>
      <c r="F4454" s="4">
        <v>-20.284627</v>
      </c>
      <c r="G4454" s="5" t="s">
        <v>12990</v>
      </c>
      <c r="H4454" s="5" t="s">
        <v>12991</v>
      </c>
      <c r="I4454" s="6">
        <v>113.1563817436163</v>
      </c>
      <c r="J4454" s="6">
        <v>40.73629742770188</v>
      </c>
      <c r="K4454" s="6">
        <v>10.0</v>
      </c>
    </row>
    <row r="4455" ht="15.75" hidden="1" customHeight="1">
      <c r="A4455" s="4" t="s">
        <v>1600</v>
      </c>
      <c r="B4455" s="4" t="s">
        <v>1601</v>
      </c>
      <c r="C4455" s="4" t="s">
        <v>1459</v>
      </c>
      <c r="D4455" s="4" t="s">
        <v>12992</v>
      </c>
      <c r="E4455" s="4">
        <v>-70.095899</v>
      </c>
      <c r="F4455" s="4">
        <v>-20.28496</v>
      </c>
      <c r="G4455" s="5" t="s">
        <v>12993</v>
      </c>
      <c r="H4455" s="5" t="s">
        <v>12994</v>
      </c>
      <c r="I4455" s="6">
        <v>110.2535318225467</v>
      </c>
      <c r="J4455" s="6">
        <v>39.6912714561168</v>
      </c>
      <c r="K4455" s="6">
        <v>10.0</v>
      </c>
    </row>
    <row r="4456" ht="15.75" hidden="1" customHeight="1">
      <c r="A4456" s="4" t="s">
        <v>1600</v>
      </c>
      <c r="B4456" s="4" t="s">
        <v>1601</v>
      </c>
      <c r="C4456" s="4" t="s">
        <v>1459</v>
      </c>
      <c r="D4456" s="4" t="s">
        <v>12995</v>
      </c>
      <c r="E4456" s="4">
        <v>-70.094635</v>
      </c>
      <c r="F4456" s="4">
        <v>-20.285194</v>
      </c>
      <c r="G4456" s="5" t="s">
        <v>12996</v>
      </c>
      <c r="H4456" s="5" t="s">
        <v>12997</v>
      </c>
      <c r="I4456" s="6">
        <v>134.5194910543344</v>
      </c>
      <c r="J4456" s="6">
        <v>48.4270167795604</v>
      </c>
      <c r="K4456" s="6">
        <v>10.0</v>
      </c>
    </row>
    <row r="4457" ht="15.75" hidden="1" customHeight="1">
      <c r="A4457" s="4" t="s">
        <v>1600</v>
      </c>
      <c r="B4457" s="4" t="s">
        <v>1601</v>
      </c>
      <c r="C4457" s="4" t="s">
        <v>1459</v>
      </c>
      <c r="D4457" s="4" t="s">
        <v>9389</v>
      </c>
      <c r="E4457" s="4">
        <v>-70.093467</v>
      </c>
      <c r="F4457" s="4">
        <v>-20.284719</v>
      </c>
      <c r="G4457" s="5" t="s">
        <v>12998</v>
      </c>
      <c r="H4457" s="5" t="s">
        <v>12999</v>
      </c>
      <c r="I4457" s="6">
        <v>132.8248289177515</v>
      </c>
      <c r="J4457" s="6">
        <v>47.81693841039053</v>
      </c>
      <c r="K4457" s="6">
        <v>10.0</v>
      </c>
    </row>
    <row r="4458" ht="15.75" hidden="1" customHeight="1">
      <c r="A4458" s="4" t="s">
        <v>1600</v>
      </c>
      <c r="B4458" s="4" t="s">
        <v>1601</v>
      </c>
      <c r="C4458" s="4" t="s">
        <v>1459</v>
      </c>
      <c r="D4458" s="4" t="s">
        <v>13000</v>
      </c>
      <c r="E4458" s="4">
        <v>-70.09264</v>
      </c>
      <c r="F4458" s="4">
        <v>-20.28438</v>
      </c>
      <c r="G4458" s="5" t="s">
        <v>13001</v>
      </c>
      <c r="H4458" s="5" t="s">
        <v>13002</v>
      </c>
      <c r="I4458" s="6">
        <v>94.16420558000948</v>
      </c>
      <c r="J4458" s="6">
        <v>33.89911400880341</v>
      </c>
      <c r="K4458" s="6">
        <v>10.0</v>
      </c>
    </row>
    <row r="4459" ht="15.75" hidden="1" customHeight="1">
      <c r="A4459" s="4" t="s">
        <v>1600</v>
      </c>
      <c r="B4459" s="4" t="s">
        <v>1601</v>
      </c>
      <c r="C4459" s="4" t="s">
        <v>1459</v>
      </c>
      <c r="D4459" s="4" t="s">
        <v>13003</v>
      </c>
      <c r="E4459" s="4">
        <v>-70.09261</v>
      </c>
      <c r="F4459" s="4">
        <v>-20.28438</v>
      </c>
      <c r="G4459" s="5" t="s">
        <v>13004</v>
      </c>
      <c r="H4459" s="5" t="s">
        <v>13005</v>
      </c>
      <c r="I4459" s="6">
        <v>3.132986890328654</v>
      </c>
      <c r="J4459" s="6">
        <v>11.27875280518315</v>
      </c>
      <c r="K4459" s="6">
        <v>1.0</v>
      </c>
    </row>
    <row r="4460" ht="15.75" hidden="1" customHeight="1">
      <c r="A4460" s="4" t="s">
        <v>1600</v>
      </c>
      <c r="B4460" s="4" t="s">
        <v>1601</v>
      </c>
      <c r="C4460" s="4" t="s">
        <v>1459</v>
      </c>
      <c r="D4460" s="4" t="s">
        <v>13006</v>
      </c>
      <c r="E4460" s="4">
        <v>-70.09254</v>
      </c>
      <c r="F4460" s="4">
        <v>-20.284428</v>
      </c>
      <c r="G4460" s="5" t="s">
        <v>13007</v>
      </c>
      <c r="H4460" s="5" t="s">
        <v>13008</v>
      </c>
      <c r="I4460" s="6">
        <v>9.036888741951378</v>
      </c>
      <c r="J4460" s="6">
        <v>16.26639973551248</v>
      </c>
      <c r="K4460" s="6">
        <v>2.0</v>
      </c>
    </row>
    <row r="4461" ht="15.75" hidden="1" customHeight="1">
      <c r="A4461" s="4" t="s">
        <v>1600</v>
      </c>
      <c r="B4461" s="4" t="s">
        <v>1601</v>
      </c>
      <c r="C4461" s="4" t="s">
        <v>1459</v>
      </c>
      <c r="D4461" s="4" t="s">
        <v>13009</v>
      </c>
      <c r="E4461" s="4">
        <v>-70.09227</v>
      </c>
      <c r="F4461" s="4">
        <v>-20.285004</v>
      </c>
      <c r="G4461" s="5" t="s">
        <v>13010</v>
      </c>
      <c r="H4461" s="5" t="s">
        <v>13011</v>
      </c>
      <c r="I4461" s="6">
        <v>69.70967582057536</v>
      </c>
      <c r="J4461" s="6">
        <v>35.85069042201018</v>
      </c>
      <c r="K4461" s="6">
        <v>7.0</v>
      </c>
    </row>
    <row r="4462" ht="15.75" hidden="1" customHeight="1">
      <c r="A4462" s="4" t="s">
        <v>1600</v>
      </c>
      <c r="B4462" s="4" t="s">
        <v>1601</v>
      </c>
      <c r="C4462" s="4" t="s">
        <v>1459</v>
      </c>
      <c r="D4462" s="4" t="s">
        <v>13012</v>
      </c>
      <c r="E4462" s="4">
        <v>-70.091787</v>
      </c>
      <c r="F4462" s="4">
        <v>-20.28608</v>
      </c>
      <c r="G4462" s="5" t="s">
        <v>13013</v>
      </c>
      <c r="H4462" s="5" t="s">
        <v>13014</v>
      </c>
      <c r="I4462" s="6">
        <v>129.3346311407575</v>
      </c>
      <c r="J4462" s="6">
        <v>46.56046721067268</v>
      </c>
      <c r="K4462" s="6">
        <v>10.0</v>
      </c>
    </row>
    <row r="4463" ht="15.75" hidden="1" customHeight="1">
      <c r="A4463" s="4" t="s">
        <v>1600</v>
      </c>
      <c r="B4463" s="4" t="s">
        <v>1601</v>
      </c>
      <c r="C4463" s="4" t="s">
        <v>1459</v>
      </c>
      <c r="D4463" s="4" t="s">
        <v>13015</v>
      </c>
      <c r="E4463" s="4">
        <v>-70.09139</v>
      </c>
      <c r="F4463" s="4">
        <v>-20.28688</v>
      </c>
      <c r="G4463" s="5" t="s">
        <v>13016</v>
      </c>
      <c r="H4463" s="5" t="s">
        <v>13017</v>
      </c>
      <c r="I4463" s="6">
        <v>97.77068998414317</v>
      </c>
      <c r="J4463" s="6">
        <v>35.19744839429155</v>
      </c>
      <c r="K4463" s="6">
        <v>10.0</v>
      </c>
    </row>
    <row r="4464" ht="15.75" hidden="1" customHeight="1">
      <c r="A4464" s="4" t="s">
        <v>1600</v>
      </c>
      <c r="B4464" s="4" t="s">
        <v>1601</v>
      </c>
      <c r="C4464" s="4" t="s">
        <v>1459</v>
      </c>
      <c r="D4464" s="4" t="s">
        <v>9409</v>
      </c>
      <c r="E4464" s="4">
        <v>-70.090937</v>
      </c>
      <c r="F4464" s="4">
        <v>-20.287626</v>
      </c>
      <c r="G4464" s="5" t="s">
        <v>13018</v>
      </c>
      <c r="H4464" s="5" t="s">
        <v>13019</v>
      </c>
      <c r="I4464" s="6">
        <v>95.1603756427205</v>
      </c>
      <c r="J4464" s="6">
        <v>34.25773523137939</v>
      </c>
      <c r="K4464" s="6">
        <v>10.0</v>
      </c>
    </row>
    <row r="4465" ht="15.75" hidden="1" customHeight="1">
      <c r="A4465" s="4" t="s">
        <v>1600</v>
      </c>
      <c r="B4465" s="4" t="s">
        <v>1601</v>
      </c>
      <c r="C4465" s="4" t="s">
        <v>1459</v>
      </c>
      <c r="D4465" s="4" t="s">
        <v>13020</v>
      </c>
      <c r="E4465" s="4">
        <v>-70.091063</v>
      </c>
      <c r="F4465" s="4">
        <v>-20.288503</v>
      </c>
      <c r="G4465" s="5" t="s">
        <v>13021</v>
      </c>
      <c r="H4465" s="5" t="s">
        <v>13022</v>
      </c>
      <c r="I4465" s="6">
        <v>97.9553569088742</v>
      </c>
      <c r="J4465" s="6">
        <v>35.26392848719471</v>
      </c>
      <c r="K4465" s="6">
        <v>10.0</v>
      </c>
    </row>
    <row r="4466" ht="15.75" hidden="1" customHeight="1">
      <c r="A4466" s="4" t="s">
        <v>1600</v>
      </c>
      <c r="B4466" s="4" t="s">
        <v>1601</v>
      </c>
      <c r="C4466" s="4" t="s">
        <v>1459</v>
      </c>
      <c r="D4466" s="4" t="s">
        <v>13023</v>
      </c>
      <c r="E4466" s="4">
        <v>-70.091179</v>
      </c>
      <c r="F4466" s="4">
        <v>-20.289232</v>
      </c>
      <c r="G4466" s="5" t="s">
        <v>13024</v>
      </c>
      <c r="H4466" s="5" t="s">
        <v>13025</v>
      </c>
      <c r="I4466" s="6">
        <v>81.59102217216487</v>
      </c>
      <c r="J4466" s="6">
        <v>29.37276798197935</v>
      </c>
      <c r="K4466" s="6">
        <v>10.0</v>
      </c>
    </row>
    <row r="4467" ht="15.75" hidden="1" customHeight="1">
      <c r="A4467" s="4" t="s">
        <v>1600</v>
      </c>
      <c r="B4467" s="4" t="s">
        <v>1601</v>
      </c>
      <c r="C4467" s="4" t="s">
        <v>1459</v>
      </c>
      <c r="D4467" s="4" t="s">
        <v>13026</v>
      </c>
      <c r="E4467" s="4">
        <v>-70.091133</v>
      </c>
      <c r="F4467" s="4">
        <v>-20.289452</v>
      </c>
      <c r="G4467" s="5" t="s">
        <v>13027</v>
      </c>
      <c r="H4467" s="5" t="s">
        <v>13028</v>
      </c>
      <c r="I4467" s="6">
        <v>24.81922862990844</v>
      </c>
      <c r="J4467" s="6">
        <v>17.86984461353408</v>
      </c>
      <c r="K4467" s="6">
        <v>5.0</v>
      </c>
    </row>
    <row r="4468" ht="15.75" hidden="1" customHeight="1">
      <c r="A4468" s="4" t="s">
        <v>1600</v>
      </c>
      <c r="B4468" s="4" t="s">
        <v>1601</v>
      </c>
      <c r="C4468" s="4" t="s">
        <v>1459</v>
      </c>
      <c r="D4468" s="4" t="s">
        <v>13029</v>
      </c>
      <c r="E4468" s="4">
        <v>-70.091228</v>
      </c>
      <c r="F4468" s="4">
        <v>-20.289632</v>
      </c>
      <c r="G4468" s="5" t="s">
        <v>13030</v>
      </c>
      <c r="H4468" s="5" t="s">
        <v>13031</v>
      </c>
      <c r="I4468" s="6">
        <v>22.25610490233134</v>
      </c>
      <c r="J4468" s="6">
        <v>16.02439552967857</v>
      </c>
      <c r="K4468" s="6">
        <v>5.0</v>
      </c>
    </row>
    <row r="4469" ht="15.75" hidden="1" customHeight="1">
      <c r="A4469" s="4" t="s">
        <v>1600</v>
      </c>
      <c r="B4469" s="4" t="s">
        <v>1601</v>
      </c>
      <c r="C4469" s="4" t="s">
        <v>1459</v>
      </c>
      <c r="D4469" s="4" t="s">
        <v>13032</v>
      </c>
      <c r="E4469" s="4">
        <v>-70.091445</v>
      </c>
      <c r="F4469" s="4">
        <v>-20.290047</v>
      </c>
      <c r="G4469" s="5" t="s">
        <v>13033</v>
      </c>
      <c r="H4469" s="5" t="s">
        <v>13034</v>
      </c>
      <c r="I4469" s="6">
        <v>51.21862854508095</v>
      </c>
      <c r="J4469" s="6">
        <v>18.43870627622914</v>
      </c>
      <c r="K4469" s="6">
        <v>10.0</v>
      </c>
    </row>
    <row r="4470" ht="15.75" hidden="1" customHeight="1">
      <c r="A4470" s="4" t="s">
        <v>1600</v>
      </c>
      <c r="B4470" s="4" t="s">
        <v>1601</v>
      </c>
      <c r="C4470" s="4" t="s">
        <v>1459</v>
      </c>
      <c r="D4470" s="4" t="s">
        <v>13035</v>
      </c>
      <c r="E4470" s="4">
        <v>-70.09173</v>
      </c>
      <c r="F4470" s="4">
        <v>-20.290597</v>
      </c>
      <c r="G4470" s="5" t="s">
        <v>13036</v>
      </c>
      <c r="H4470" s="5" t="s">
        <v>13037</v>
      </c>
      <c r="I4470" s="6">
        <v>67.76082787840875</v>
      </c>
      <c r="J4470" s="6">
        <v>24.39389803622715</v>
      </c>
      <c r="K4470" s="6">
        <v>10.0</v>
      </c>
    </row>
    <row r="4471" ht="15.75" hidden="1" customHeight="1">
      <c r="A4471" s="4" t="s">
        <v>1600</v>
      </c>
      <c r="B4471" s="4" t="s">
        <v>1601</v>
      </c>
      <c r="C4471" s="4" t="s">
        <v>1459</v>
      </c>
      <c r="D4471" s="4" t="s">
        <v>13038</v>
      </c>
      <c r="E4471" s="4">
        <v>-70.091986</v>
      </c>
      <c r="F4471" s="4">
        <v>-20.291086</v>
      </c>
      <c r="G4471" s="5" t="s">
        <v>13039</v>
      </c>
      <c r="H4471" s="5" t="s">
        <v>13040</v>
      </c>
      <c r="I4471" s="6">
        <v>60.36567361805917</v>
      </c>
      <c r="J4471" s="6">
        <v>21.7316425025013</v>
      </c>
      <c r="K4471" s="6">
        <v>10.0</v>
      </c>
    </row>
    <row r="4472" ht="15.75" hidden="1" customHeight="1">
      <c r="A4472" s="4" t="s">
        <v>1600</v>
      </c>
      <c r="B4472" s="4" t="s">
        <v>1601</v>
      </c>
      <c r="C4472" s="4" t="s">
        <v>1459</v>
      </c>
      <c r="D4472" s="4" t="s">
        <v>6234</v>
      </c>
      <c r="E4472" s="4">
        <v>-70.092019</v>
      </c>
      <c r="F4472" s="4">
        <v>-20.291173</v>
      </c>
      <c r="G4472" s="5" t="s">
        <v>13041</v>
      </c>
      <c r="H4472" s="5" t="s">
        <v>13042</v>
      </c>
      <c r="I4472" s="6">
        <v>10.22736535851781</v>
      </c>
      <c r="J4472" s="6">
        <v>3.681851529066411</v>
      </c>
      <c r="K4472" s="6">
        <v>10.0</v>
      </c>
    </row>
    <row r="4473" ht="15.75" hidden="1" customHeight="1">
      <c r="A4473" s="4" t="s">
        <v>1600</v>
      </c>
      <c r="B4473" s="4" t="s">
        <v>1601</v>
      </c>
      <c r="C4473" s="4" t="s">
        <v>1459</v>
      </c>
      <c r="D4473" s="4" t="s">
        <v>13043</v>
      </c>
      <c r="E4473" s="4">
        <v>-70.092003</v>
      </c>
      <c r="F4473" s="4">
        <v>-20.291198</v>
      </c>
      <c r="G4473" s="5" t="s">
        <v>13044</v>
      </c>
      <c r="H4473" s="5" t="s">
        <v>13045</v>
      </c>
      <c r="I4473" s="6">
        <v>3.232373691661008</v>
      </c>
      <c r="J4473" s="6">
        <v>11.63654528997963</v>
      </c>
      <c r="K4473" s="6">
        <v>1.0</v>
      </c>
    </row>
    <row r="4474" ht="15.75" hidden="1" customHeight="1">
      <c r="A4474" s="4" t="s">
        <v>1600</v>
      </c>
      <c r="B4474" s="4" t="s">
        <v>1601</v>
      </c>
      <c r="C4474" s="4" t="s">
        <v>1459</v>
      </c>
      <c r="D4474" s="4" t="s">
        <v>6237</v>
      </c>
      <c r="E4474" s="4">
        <v>-70.091943</v>
      </c>
      <c r="F4474" s="4">
        <v>-20.291232</v>
      </c>
      <c r="G4474" s="5" t="s">
        <v>13046</v>
      </c>
      <c r="H4474" s="5" t="s">
        <v>13047</v>
      </c>
      <c r="I4474" s="6">
        <v>7.308926867336791</v>
      </c>
      <c r="J4474" s="6">
        <v>13.15606836120623</v>
      </c>
      <c r="K4474" s="6">
        <v>2.0</v>
      </c>
    </row>
    <row r="4475" ht="15.75" hidden="1" customHeight="1">
      <c r="A4475" s="4" t="s">
        <v>1600</v>
      </c>
      <c r="B4475" s="4" t="s">
        <v>1601</v>
      </c>
      <c r="C4475" s="4" t="s">
        <v>1459</v>
      </c>
      <c r="D4475" s="4" t="s">
        <v>13048</v>
      </c>
      <c r="E4475" s="4">
        <v>-70.091786</v>
      </c>
      <c r="F4475" s="4">
        <v>-20.291252</v>
      </c>
      <c r="G4475" s="5" t="s">
        <v>13049</v>
      </c>
      <c r="H4475" s="5" t="s">
        <v>13050</v>
      </c>
      <c r="I4475" s="6">
        <v>16.54400258411744</v>
      </c>
      <c r="J4475" s="6">
        <v>9.926401550470466</v>
      </c>
      <c r="K4475" s="6">
        <v>6.0</v>
      </c>
    </row>
    <row r="4476" ht="15.75" hidden="1" customHeight="1">
      <c r="A4476" s="4" t="s">
        <v>1600</v>
      </c>
      <c r="B4476" s="4" t="s">
        <v>1601</v>
      </c>
      <c r="C4476" s="4" t="s">
        <v>1459</v>
      </c>
      <c r="D4476" s="4" t="s">
        <v>13051</v>
      </c>
      <c r="E4476" s="4">
        <v>-70.091764</v>
      </c>
      <c r="F4476" s="4">
        <v>-20.291295</v>
      </c>
      <c r="G4476" s="5" t="s">
        <v>13052</v>
      </c>
      <c r="H4476" s="5" t="s">
        <v>13053</v>
      </c>
      <c r="I4476" s="6">
        <v>5.284799146905319</v>
      </c>
      <c r="J4476" s="6">
        <v>19.02527692885915</v>
      </c>
      <c r="K4476" s="6">
        <v>1.0</v>
      </c>
    </row>
    <row r="4477" ht="15.75" hidden="1" customHeight="1">
      <c r="A4477" s="4" t="s">
        <v>1600</v>
      </c>
      <c r="B4477" s="4" t="s">
        <v>1601</v>
      </c>
      <c r="C4477" s="4" t="s">
        <v>1459</v>
      </c>
      <c r="D4477" s="4" t="s">
        <v>6243</v>
      </c>
      <c r="E4477" s="4">
        <v>-70.091799</v>
      </c>
      <c r="F4477" s="4">
        <v>-20.29134</v>
      </c>
      <c r="G4477" s="5" t="s">
        <v>13054</v>
      </c>
      <c r="H4477" s="5" t="s">
        <v>13055</v>
      </c>
      <c r="I4477" s="6">
        <v>6.177860431848284</v>
      </c>
      <c r="J4477" s="6">
        <v>11.12014877732691</v>
      </c>
      <c r="K4477" s="6">
        <v>2.0</v>
      </c>
    </row>
    <row r="4478" ht="15.75" hidden="1" customHeight="1">
      <c r="A4478" s="4" t="s">
        <v>1600</v>
      </c>
      <c r="B4478" s="4" t="s">
        <v>1601</v>
      </c>
      <c r="C4478" s="4" t="s">
        <v>1459</v>
      </c>
      <c r="D4478" s="4" t="s">
        <v>13056</v>
      </c>
      <c r="E4478" s="4">
        <v>-70.092256</v>
      </c>
      <c r="F4478" s="4">
        <v>-20.291519</v>
      </c>
      <c r="G4478" s="5" t="s">
        <v>13057</v>
      </c>
      <c r="H4478" s="5" t="s">
        <v>13058</v>
      </c>
      <c r="I4478" s="6">
        <v>51.67265154661063</v>
      </c>
      <c r="J4478" s="6">
        <v>20.66906061864425</v>
      </c>
      <c r="K4478" s="6">
        <v>9.0</v>
      </c>
    </row>
    <row r="4479" ht="15.75" hidden="1" customHeight="1">
      <c r="A4479" s="4" t="s">
        <v>1600</v>
      </c>
      <c r="B4479" s="4" t="s">
        <v>1601</v>
      </c>
      <c r="C4479" s="4" t="s">
        <v>1459</v>
      </c>
      <c r="D4479" s="4" t="s">
        <v>13059</v>
      </c>
      <c r="E4479" s="4">
        <v>-70.092517</v>
      </c>
      <c r="F4479" s="4">
        <v>-20.291615</v>
      </c>
      <c r="G4479" s="5" t="s">
        <v>13060</v>
      </c>
      <c r="H4479" s="5" t="s">
        <v>13061</v>
      </c>
      <c r="I4479" s="6">
        <v>29.25361912489669</v>
      </c>
      <c r="J4479" s="6">
        <v>0.9573911713602553</v>
      </c>
      <c r="K4479" s="6">
        <v>110.0</v>
      </c>
    </row>
    <row r="4480" ht="15.75" hidden="1" customHeight="1">
      <c r="A4480" s="4" t="s">
        <v>1600</v>
      </c>
      <c r="B4480" s="4" t="s">
        <v>1601</v>
      </c>
      <c r="C4480" s="4" t="s">
        <v>1459</v>
      </c>
      <c r="D4480" s="4" t="s">
        <v>13062</v>
      </c>
      <c r="E4480" s="4">
        <v>-70.093072</v>
      </c>
      <c r="F4480" s="4">
        <v>-20.291859</v>
      </c>
      <c r="G4480" s="5" t="s">
        <v>13063</v>
      </c>
      <c r="H4480" s="5" t="s">
        <v>13064</v>
      </c>
      <c r="I4480" s="6">
        <v>63.94070614014353</v>
      </c>
      <c r="J4480" s="6">
        <v>23.01865421045167</v>
      </c>
      <c r="K4480" s="6">
        <v>10.0</v>
      </c>
    </row>
    <row r="4481" ht="15.75" hidden="1" customHeight="1">
      <c r="A4481" s="4" t="s">
        <v>1600</v>
      </c>
      <c r="B4481" s="4" t="s">
        <v>1601</v>
      </c>
      <c r="C4481" s="4" t="s">
        <v>1459</v>
      </c>
      <c r="D4481" s="4" t="s">
        <v>13065</v>
      </c>
      <c r="E4481" s="4">
        <v>-70.093876</v>
      </c>
      <c r="F4481" s="4">
        <v>-20.292204</v>
      </c>
      <c r="G4481" s="5" t="s">
        <v>13066</v>
      </c>
      <c r="H4481" s="5" t="s">
        <v>13067</v>
      </c>
      <c r="I4481" s="6">
        <v>92.23543915977974</v>
      </c>
      <c r="J4481" s="6">
        <v>33.20475809752071</v>
      </c>
      <c r="K4481" s="6">
        <v>10.0</v>
      </c>
    </row>
    <row r="4482" ht="15.75" hidden="1" customHeight="1">
      <c r="A4482" s="4" t="s">
        <v>1600</v>
      </c>
      <c r="B4482" s="4" t="s">
        <v>1601</v>
      </c>
      <c r="C4482" s="4" t="s">
        <v>1459</v>
      </c>
      <c r="D4482" s="4" t="s">
        <v>13068</v>
      </c>
      <c r="E4482" s="4">
        <v>-70.094397</v>
      </c>
      <c r="F4482" s="4">
        <v>-20.292424</v>
      </c>
      <c r="G4482" s="5" t="s">
        <v>13069</v>
      </c>
      <c r="H4482" s="5" t="s">
        <v>13070</v>
      </c>
      <c r="I4482" s="6">
        <v>59.60720284963569</v>
      </c>
      <c r="J4482" s="6">
        <v>21.45859302586885</v>
      </c>
      <c r="K4482" s="6">
        <v>10.0</v>
      </c>
    </row>
    <row r="4483" ht="15.75" hidden="1" customHeight="1">
      <c r="A4483" s="4" t="s">
        <v>1600</v>
      </c>
      <c r="B4483" s="4" t="s">
        <v>1601</v>
      </c>
      <c r="C4483" s="4" t="s">
        <v>1459</v>
      </c>
      <c r="D4483" s="4" t="s">
        <v>13071</v>
      </c>
      <c r="E4483" s="4">
        <v>-70.094969</v>
      </c>
      <c r="F4483" s="4">
        <v>-20.292675</v>
      </c>
      <c r="G4483" s="5" t="s">
        <v>13072</v>
      </c>
      <c r="H4483" s="5" t="s">
        <v>13073</v>
      </c>
      <c r="I4483" s="6">
        <v>65.87687016663386</v>
      </c>
      <c r="J4483" s="6">
        <v>23.71567325998819</v>
      </c>
      <c r="K4483" s="6">
        <v>10.0</v>
      </c>
    </row>
    <row r="4484" ht="15.75" hidden="1" customHeight="1">
      <c r="A4484" s="4" t="s">
        <v>1600</v>
      </c>
      <c r="B4484" s="4" t="s">
        <v>1601</v>
      </c>
      <c r="C4484" s="4" t="s">
        <v>1459</v>
      </c>
      <c r="D4484" s="4" t="s">
        <v>13074</v>
      </c>
      <c r="E4484" s="4">
        <v>-70.095657</v>
      </c>
      <c r="F4484" s="4">
        <v>-20.292981</v>
      </c>
      <c r="G4484" s="5" t="s">
        <v>13075</v>
      </c>
      <c r="H4484" s="5" t="s">
        <v>13076</v>
      </c>
      <c r="I4484" s="6">
        <v>79.42875156096903</v>
      </c>
      <c r="J4484" s="6">
        <v>28.59435056194885</v>
      </c>
      <c r="K4484" s="6">
        <v>10.0</v>
      </c>
    </row>
    <row r="4485" ht="15.75" hidden="1" customHeight="1">
      <c r="A4485" s="4" t="s">
        <v>1600</v>
      </c>
      <c r="B4485" s="4" t="s">
        <v>1601</v>
      </c>
      <c r="C4485" s="4" t="s">
        <v>1459</v>
      </c>
      <c r="D4485" s="4" t="s">
        <v>6297</v>
      </c>
      <c r="E4485" s="4">
        <v>-70.096382</v>
      </c>
      <c r="F4485" s="4">
        <v>-20.293304</v>
      </c>
      <c r="G4485" s="5" t="s">
        <v>13077</v>
      </c>
      <c r="H4485" s="5" t="s">
        <v>13078</v>
      </c>
      <c r="I4485" s="6">
        <v>83.7259087764692</v>
      </c>
      <c r="J4485" s="6">
        <v>30.14132715952891</v>
      </c>
      <c r="K4485" s="6">
        <v>10.0</v>
      </c>
    </row>
    <row r="4486" ht="15.75" hidden="1" customHeight="1">
      <c r="A4486" s="4" t="s">
        <v>1600</v>
      </c>
      <c r="B4486" s="4" t="s">
        <v>1601</v>
      </c>
      <c r="C4486" s="4" t="s">
        <v>1459</v>
      </c>
      <c r="D4486" s="4" t="s">
        <v>13079</v>
      </c>
      <c r="E4486" s="4">
        <v>-70.096965</v>
      </c>
      <c r="F4486" s="4">
        <v>-20.293443</v>
      </c>
      <c r="G4486" s="5" t="s">
        <v>13080</v>
      </c>
      <c r="H4486" s="5" t="s">
        <v>13081</v>
      </c>
      <c r="I4486" s="6">
        <v>62.79473733973897</v>
      </c>
      <c r="J4486" s="6">
        <v>22.60610544230603</v>
      </c>
      <c r="K4486" s="6">
        <v>10.0</v>
      </c>
    </row>
    <row r="4487" ht="15.75" hidden="1" customHeight="1">
      <c r="A4487" s="4" t="s">
        <v>1600</v>
      </c>
      <c r="B4487" s="4" t="s">
        <v>1601</v>
      </c>
      <c r="C4487" s="4" t="s">
        <v>1459</v>
      </c>
      <c r="D4487" s="4" t="s">
        <v>13082</v>
      </c>
      <c r="E4487" s="4">
        <v>-70.097229</v>
      </c>
      <c r="F4487" s="4">
        <v>-20.293564</v>
      </c>
      <c r="G4487" s="5" t="s">
        <v>13083</v>
      </c>
      <c r="H4487" s="5" t="s">
        <v>13084</v>
      </c>
      <c r="I4487" s="6">
        <v>30.64950418077218</v>
      </c>
      <c r="J4487" s="6">
        <v>11.03382150507798</v>
      </c>
      <c r="K4487" s="6">
        <v>10.0</v>
      </c>
    </row>
    <row r="4488" ht="15.75" hidden="1" customHeight="1">
      <c r="A4488" s="4" t="s">
        <v>1600</v>
      </c>
      <c r="B4488" s="4" t="s">
        <v>1601</v>
      </c>
      <c r="C4488" s="4" t="s">
        <v>1459</v>
      </c>
      <c r="D4488" s="4" t="s">
        <v>13085</v>
      </c>
      <c r="E4488" s="4">
        <v>-70.097513</v>
      </c>
      <c r="F4488" s="4">
        <v>-20.293671</v>
      </c>
      <c r="G4488" s="5" t="s">
        <v>13086</v>
      </c>
      <c r="H4488" s="5" t="s">
        <v>13087</v>
      </c>
      <c r="I4488" s="6">
        <v>31.93440506878483</v>
      </c>
      <c r="J4488" s="6">
        <v>2.254193298973047</v>
      </c>
      <c r="K4488" s="6">
        <v>51.0</v>
      </c>
    </row>
    <row r="4489" ht="15.75" hidden="1" customHeight="1">
      <c r="A4489" s="4" t="s">
        <v>1600</v>
      </c>
      <c r="B4489" s="4" t="s">
        <v>1601</v>
      </c>
      <c r="C4489" s="4" t="s">
        <v>1459</v>
      </c>
      <c r="D4489" s="4" t="s">
        <v>13088</v>
      </c>
      <c r="E4489" s="4">
        <v>-70.098113</v>
      </c>
      <c r="F4489" s="4">
        <v>-20.293893</v>
      </c>
      <c r="G4489" s="5" t="s">
        <v>13089</v>
      </c>
      <c r="H4489" s="5" t="s">
        <v>13090</v>
      </c>
      <c r="I4489" s="6">
        <v>67.3017933694663</v>
      </c>
      <c r="J4489" s="6">
        <v>24.22864561300787</v>
      </c>
      <c r="K4489" s="6">
        <v>10.0</v>
      </c>
    </row>
    <row r="4490" ht="15.75" hidden="1" customHeight="1">
      <c r="A4490" s="4" t="s">
        <v>1600</v>
      </c>
      <c r="B4490" s="4" t="s">
        <v>1601</v>
      </c>
      <c r="C4490" s="4" t="s">
        <v>1459</v>
      </c>
      <c r="D4490" s="4" t="s">
        <v>6351</v>
      </c>
      <c r="E4490" s="4">
        <v>-70.098929</v>
      </c>
      <c r="F4490" s="4">
        <v>-20.294256</v>
      </c>
      <c r="G4490" s="5" t="s">
        <v>13091</v>
      </c>
      <c r="H4490" s="5" t="s">
        <v>13092</v>
      </c>
      <c r="I4490" s="6">
        <v>94.20896180047085</v>
      </c>
      <c r="J4490" s="6">
        <v>33.9152262481695</v>
      </c>
      <c r="K4490" s="6">
        <v>10.0</v>
      </c>
    </row>
    <row r="4491" ht="15.75" hidden="1" customHeight="1">
      <c r="A4491" s="4" t="s">
        <v>1600</v>
      </c>
      <c r="B4491" s="4" t="s">
        <v>1601</v>
      </c>
      <c r="C4491" s="4" t="s">
        <v>1459</v>
      </c>
      <c r="D4491" s="4" t="s">
        <v>13093</v>
      </c>
      <c r="E4491" s="4">
        <v>-70.099747</v>
      </c>
      <c r="F4491" s="4">
        <v>-20.294612</v>
      </c>
      <c r="G4491" s="5" t="s">
        <v>13094</v>
      </c>
      <c r="H4491" s="5" t="s">
        <v>13095</v>
      </c>
      <c r="I4491" s="6">
        <v>94.07061183968186</v>
      </c>
      <c r="J4491" s="6">
        <v>33.86542026228547</v>
      </c>
      <c r="K4491" s="6">
        <v>10.0</v>
      </c>
    </row>
    <row r="4492" ht="15.75" hidden="1" customHeight="1">
      <c r="A4492" s="4" t="s">
        <v>1600</v>
      </c>
      <c r="B4492" s="4" t="s">
        <v>1601</v>
      </c>
      <c r="C4492" s="4" t="s">
        <v>1459</v>
      </c>
      <c r="D4492" s="4" t="s">
        <v>13096</v>
      </c>
      <c r="E4492" s="4">
        <v>-70.099975</v>
      </c>
      <c r="F4492" s="4">
        <v>-20.294698</v>
      </c>
      <c r="G4492" s="5" t="s">
        <v>13097</v>
      </c>
      <c r="H4492" s="5" t="s">
        <v>13098</v>
      </c>
      <c r="I4492" s="6">
        <v>25.64140107385228</v>
      </c>
      <c r="J4492" s="6">
        <v>0.01800449461007767</v>
      </c>
      <c r="K4492" s="6">
        <v>5127.0</v>
      </c>
    </row>
    <row r="4493" ht="15.75" hidden="1" customHeight="1">
      <c r="A4493" s="4" t="s">
        <v>1600</v>
      </c>
      <c r="B4493" s="4" t="s">
        <v>1601</v>
      </c>
      <c r="C4493" s="4" t="s">
        <v>1459</v>
      </c>
      <c r="D4493" s="4" t="s">
        <v>13099</v>
      </c>
      <c r="E4493" s="4">
        <v>-70.100358</v>
      </c>
      <c r="F4493" s="4">
        <v>-20.294877</v>
      </c>
      <c r="G4493" s="5" t="s">
        <v>13100</v>
      </c>
      <c r="H4493" s="5" t="s">
        <v>13101</v>
      </c>
      <c r="I4493" s="6">
        <v>44.63333017138949</v>
      </c>
      <c r="J4493" s="6">
        <v>16.06799886170021</v>
      </c>
      <c r="K4493" s="6">
        <v>10.0</v>
      </c>
    </row>
    <row r="4494" ht="15.75" hidden="1" customHeight="1">
      <c r="A4494" s="4" t="s">
        <v>1600</v>
      </c>
      <c r="B4494" s="4" t="s">
        <v>1601</v>
      </c>
      <c r="C4494" s="4" t="s">
        <v>1459</v>
      </c>
      <c r="D4494" s="4" t="s">
        <v>13102</v>
      </c>
      <c r="E4494" s="4">
        <v>-70.10085</v>
      </c>
      <c r="F4494" s="4">
        <v>-20.294774</v>
      </c>
      <c r="G4494" s="5" t="s">
        <v>13103</v>
      </c>
      <c r="H4494" s="5" t="s">
        <v>13104</v>
      </c>
      <c r="I4494" s="6">
        <v>52.62726750901346</v>
      </c>
      <c r="J4494" s="6">
        <v>17.22346936658622</v>
      </c>
      <c r="K4494" s="6">
        <v>11.0</v>
      </c>
    </row>
    <row r="4495" ht="15.75" hidden="1" customHeight="1">
      <c r="A4495" s="4" t="s">
        <v>1600</v>
      </c>
      <c r="B4495" s="4" t="s">
        <v>1601</v>
      </c>
      <c r="C4495" s="4" t="s">
        <v>1459</v>
      </c>
      <c r="D4495" s="4" t="s">
        <v>13105</v>
      </c>
      <c r="E4495" s="4">
        <v>-70.101611</v>
      </c>
      <c r="F4495" s="4">
        <v>-20.294515</v>
      </c>
      <c r="G4495" s="5" t="s">
        <v>13106</v>
      </c>
      <c r="H4495" s="5" t="s">
        <v>13107</v>
      </c>
      <c r="I4495" s="6">
        <v>84.48076717851694</v>
      </c>
      <c r="J4495" s="6">
        <v>33.79230687140678</v>
      </c>
      <c r="K4495" s="6">
        <v>9.0</v>
      </c>
    </row>
    <row r="4496" ht="15.75" hidden="1" customHeight="1">
      <c r="A4496" s="4" t="s">
        <v>1600</v>
      </c>
      <c r="B4496" s="4" t="s">
        <v>1601</v>
      </c>
      <c r="C4496" s="4" t="s">
        <v>1459</v>
      </c>
      <c r="D4496" s="4" t="s">
        <v>13108</v>
      </c>
      <c r="E4496" s="4">
        <v>-70.102196</v>
      </c>
      <c r="F4496" s="4">
        <v>-20.29432</v>
      </c>
      <c r="G4496" s="5" t="s">
        <v>13109</v>
      </c>
      <c r="H4496" s="5" t="s">
        <v>13110</v>
      </c>
      <c r="I4496" s="6">
        <v>64.79003114366358</v>
      </c>
      <c r="J4496" s="6">
        <v>23.32441121171889</v>
      </c>
      <c r="K4496" s="6">
        <v>10.0</v>
      </c>
    </row>
    <row r="4497" ht="15.75" hidden="1" customHeight="1">
      <c r="A4497" s="4" t="s">
        <v>1600</v>
      </c>
      <c r="B4497" s="4" t="s">
        <v>1601</v>
      </c>
      <c r="C4497" s="4" t="s">
        <v>1459</v>
      </c>
      <c r="D4497" s="4" t="s">
        <v>13111</v>
      </c>
      <c r="E4497" s="4">
        <v>-70.102621</v>
      </c>
      <c r="F4497" s="4">
        <v>-20.294194</v>
      </c>
      <c r="G4497" s="5" t="s">
        <v>13112</v>
      </c>
      <c r="H4497" s="5" t="s">
        <v>13113</v>
      </c>
      <c r="I4497" s="6">
        <v>46.52083302862263</v>
      </c>
      <c r="J4497" s="6">
        <v>16.74749989030415</v>
      </c>
      <c r="K4497" s="6">
        <v>10.0</v>
      </c>
    </row>
    <row r="4498" ht="15.75" hidden="1" customHeight="1">
      <c r="A4498" s="4" t="s">
        <v>1600</v>
      </c>
      <c r="B4498" s="4" t="s">
        <v>1601</v>
      </c>
      <c r="C4498" s="4" t="s">
        <v>1459</v>
      </c>
      <c r="D4498" s="4" t="s">
        <v>13114</v>
      </c>
      <c r="E4498" s="4">
        <v>-70.103186</v>
      </c>
      <c r="F4498" s="4">
        <v>-20.29401</v>
      </c>
      <c r="G4498" s="5" t="s">
        <v>13115</v>
      </c>
      <c r="H4498" s="5" t="s">
        <v>13116</v>
      </c>
      <c r="I4498" s="6">
        <v>62.41698472762347</v>
      </c>
      <c r="J4498" s="6">
        <v>20.4273768199495</v>
      </c>
      <c r="K4498" s="6">
        <v>11.0</v>
      </c>
    </row>
    <row r="4499" ht="15.75" hidden="1" customHeight="1">
      <c r="A4499" s="4" t="s">
        <v>1600</v>
      </c>
      <c r="B4499" s="4" t="s">
        <v>1601</v>
      </c>
      <c r="C4499" s="4" t="s">
        <v>1459</v>
      </c>
      <c r="D4499" s="4" t="s">
        <v>13117</v>
      </c>
      <c r="E4499" s="4">
        <v>-70.103597</v>
      </c>
      <c r="F4499" s="4">
        <v>-20.293876</v>
      </c>
      <c r="G4499" s="5" t="s">
        <v>13118</v>
      </c>
      <c r="H4499" s="5" t="s">
        <v>13119</v>
      </c>
      <c r="I4499" s="6">
        <v>45.40976126177718</v>
      </c>
      <c r="J4499" s="6">
        <v>16.34751405423978</v>
      </c>
      <c r="K4499" s="6">
        <v>10.0</v>
      </c>
    </row>
    <row r="4500" ht="15.75" hidden="1" customHeight="1">
      <c r="A4500" s="4" t="s">
        <v>1600</v>
      </c>
      <c r="B4500" s="4" t="s">
        <v>1601</v>
      </c>
      <c r="C4500" s="4" t="s">
        <v>1459</v>
      </c>
      <c r="D4500" s="4" t="s">
        <v>13120</v>
      </c>
      <c r="E4500" s="4">
        <v>-70.103876</v>
      </c>
      <c r="F4500" s="4">
        <v>-20.293784</v>
      </c>
      <c r="G4500" s="5" t="s">
        <v>13121</v>
      </c>
      <c r="H4500" s="5" t="s">
        <v>13122</v>
      </c>
      <c r="I4500" s="6">
        <v>30.86328726113673</v>
      </c>
      <c r="J4500" s="6">
        <v>11.11078341400922</v>
      </c>
      <c r="K4500" s="6">
        <v>10.0</v>
      </c>
    </row>
    <row r="4501" ht="15.75" hidden="1" customHeight="1">
      <c r="A4501" s="4" t="s">
        <v>1600</v>
      </c>
      <c r="B4501" s="4" t="s">
        <v>1601</v>
      </c>
      <c r="C4501" s="4" t="s">
        <v>1459</v>
      </c>
      <c r="D4501" s="4" t="s">
        <v>1127</v>
      </c>
      <c r="E4501" s="4">
        <v>-70.104241</v>
      </c>
      <c r="F4501" s="4">
        <v>-20.293657</v>
      </c>
      <c r="G4501" s="5" t="s">
        <v>13123</v>
      </c>
      <c r="H4501" s="5" t="s">
        <v>13124</v>
      </c>
      <c r="I4501" s="6">
        <v>40.62519058390264</v>
      </c>
      <c r="J4501" s="6">
        <v>14.62506861020495</v>
      </c>
      <c r="K4501" s="6">
        <v>10.0</v>
      </c>
    </row>
    <row r="4502" ht="15.75" hidden="1" customHeight="1">
      <c r="A4502" s="4" t="s">
        <v>1600</v>
      </c>
      <c r="B4502" s="4" t="s">
        <v>1601</v>
      </c>
      <c r="C4502" s="4" t="s">
        <v>1459</v>
      </c>
      <c r="D4502" s="4" t="s">
        <v>13125</v>
      </c>
      <c r="E4502" s="4">
        <v>-70.104562</v>
      </c>
      <c r="F4502" s="4">
        <v>-20.293548</v>
      </c>
      <c r="G4502" s="5" t="s">
        <v>13126</v>
      </c>
      <c r="H4502" s="5" t="s">
        <v>13127</v>
      </c>
      <c r="I4502" s="6">
        <v>35.62599646787073</v>
      </c>
      <c r="J4502" s="6">
        <v>12.82535872843346</v>
      </c>
      <c r="K4502" s="6">
        <v>10.0</v>
      </c>
    </row>
    <row r="4503" ht="15.75" hidden="1" customHeight="1">
      <c r="A4503" s="4" t="s">
        <v>1600</v>
      </c>
      <c r="B4503" s="4" t="s">
        <v>1601</v>
      </c>
      <c r="C4503" s="4" t="s">
        <v>1459</v>
      </c>
      <c r="D4503" s="4" t="s">
        <v>13128</v>
      </c>
      <c r="E4503" s="4">
        <v>-70.105137</v>
      </c>
      <c r="F4503" s="4">
        <v>-20.293346</v>
      </c>
      <c r="G4503" s="5" t="s">
        <v>13129</v>
      </c>
      <c r="H4503" s="5" t="s">
        <v>13130</v>
      </c>
      <c r="I4503" s="6">
        <v>64.07298581923992</v>
      </c>
      <c r="J4503" s="6">
        <v>23.06627489492637</v>
      </c>
      <c r="K4503" s="6">
        <v>10.0</v>
      </c>
    </row>
    <row r="4504" ht="15.75" hidden="1" customHeight="1">
      <c r="A4504" s="4" t="s">
        <v>1600</v>
      </c>
      <c r="B4504" s="4" t="s">
        <v>1601</v>
      </c>
      <c r="C4504" s="4" t="s">
        <v>1459</v>
      </c>
      <c r="D4504" s="4" t="s">
        <v>13131</v>
      </c>
      <c r="E4504" s="4">
        <v>-70.105226</v>
      </c>
      <c r="F4504" s="4">
        <v>-20.293291</v>
      </c>
      <c r="G4504" s="5" t="s">
        <v>13132</v>
      </c>
      <c r="H4504" s="5" t="s">
        <v>13133</v>
      </c>
      <c r="I4504" s="6">
        <v>11.11020689592696</v>
      </c>
      <c r="J4504" s="6">
        <v>1.666531034389044</v>
      </c>
      <c r="K4504" s="6">
        <v>24.0</v>
      </c>
    </row>
    <row r="4505" ht="15.75" hidden="1" customHeight="1">
      <c r="A4505" s="4" t="s">
        <v>1600</v>
      </c>
      <c r="B4505" s="4" t="s">
        <v>1601</v>
      </c>
      <c r="C4505" s="4" t="s">
        <v>1459</v>
      </c>
      <c r="D4505" s="4" t="s">
        <v>13134</v>
      </c>
      <c r="E4505" s="4">
        <v>-70.105244</v>
      </c>
      <c r="F4505" s="4">
        <v>-20.293223</v>
      </c>
      <c r="G4505" s="5" t="s">
        <v>13135</v>
      </c>
      <c r="H4505" s="5" t="s">
        <v>13136</v>
      </c>
      <c r="I4505" s="6">
        <v>7.757543782007243</v>
      </c>
      <c r="J4505" s="6">
        <v>13.96357880761304</v>
      </c>
      <c r="K4505" s="6">
        <v>2.0</v>
      </c>
    </row>
    <row r="4506" ht="15.75" hidden="1" customHeight="1">
      <c r="A4506" s="4" t="s">
        <v>1600</v>
      </c>
      <c r="B4506" s="4" t="s">
        <v>1601</v>
      </c>
      <c r="C4506" s="4" t="s">
        <v>1459</v>
      </c>
      <c r="D4506" s="4" t="s">
        <v>13137</v>
      </c>
      <c r="E4506" s="4">
        <v>-70.105147</v>
      </c>
      <c r="F4506" s="4">
        <v>-20.292947</v>
      </c>
      <c r="G4506" s="5" t="s">
        <v>13138</v>
      </c>
      <c r="H4506" s="5" t="s">
        <v>13139</v>
      </c>
      <c r="I4506" s="6">
        <v>32.18383001335902</v>
      </c>
      <c r="J4506" s="6">
        <v>38.62059601603083</v>
      </c>
      <c r="K4506" s="6">
        <v>3.0</v>
      </c>
    </row>
    <row r="4507" ht="15.75" hidden="1" customHeight="1">
      <c r="A4507" s="4" t="s">
        <v>1600</v>
      </c>
      <c r="B4507" s="4" t="s">
        <v>1601</v>
      </c>
      <c r="C4507" s="4" t="s">
        <v>1459</v>
      </c>
      <c r="D4507" s="4" t="s">
        <v>13140</v>
      </c>
      <c r="E4507" s="4">
        <v>-70.104765</v>
      </c>
      <c r="F4507" s="4">
        <v>-20.291853</v>
      </c>
      <c r="G4507" s="5" t="s">
        <v>13141</v>
      </c>
      <c r="H4507" s="5" t="s">
        <v>13142</v>
      </c>
      <c r="I4507" s="6">
        <v>127.4878224702495</v>
      </c>
      <c r="J4507" s="6">
        <v>41.72328735389985</v>
      </c>
      <c r="K4507" s="6">
        <v>11.0</v>
      </c>
    </row>
    <row r="4508" ht="15.75" hidden="1" customHeight="1">
      <c r="A4508" s="4" t="s">
        <v>1600</v>
      </c>
      <c r="B4508" s="4" t="s">
        <v>1601</v>
      </c>
      <c r="C4508" s="4" t="s">
        <v>1459</v>
      </c>
      <c r="D4508" s="4" t="s">
        <v>13143</v>
      </c>
      <c r="E4508" s="4">
        <v>-70.104414</v>
      </c>
      <c r="F4508" s="4">
        <v>-20.290903</v>
      </c>
      <c r="G4508" s="5" t="s">
        <v>13144</v>
      </c>
      <c r="H4508" s="5" t="s">
        <v>13145</v>
      </c>
      <c r="I4508" s="6">
        <v>111.3534965858126</v>
      </c>
      <c r="J4508" s="6">
        <v>40.08725877089253</v>
      </c>
      <c r="K4508" s="6">
        <v>10.0</v>
      </c>
    </row>
    <row r="4509" ht="15.75" hidden="1" customHeight="1">
      <c r="A4509" s="4" t="s">
        <v>1600</v>
      </c>
      <c r="B4509" s="4" t="s">
        <v>1601</v>
      </c>
      <c r="C4509" s="4" t="s">
        <v>1459</v>
      </c>
      <c r="D4509" s="4" t="s">
        <v>13146</v>
      </c>
      <c r="E4509" s="4">
        <v>-70.104244</v>
      </c>
      <c r="F4509" s="4">
        <v>-20.290448</v>
      </c>
      <c r="G4509" s="5" t="s">
        <v>13147</v>
      </c>
      <c r="H4509" s="5" t="s">
        <v>13148</v>
      </c>
      <c r="I4509" s="6">
        <v>53.39775849051599</v>
      </c>
      <c r="J4509" s="6">
        <v>19.22319305658576</v>
      </c>
      <c r="K4509" s="6">
        <v>10.0</v>
      </c>
    </row>
    <row r="4510" ht="15.75" hidden="1" customHeight="1">
      <c r="A4510" s="4" t="s">
        <v>1600</v>
      </c>
      <c r="B4510" s="4" t="s">
        <v>1601</v>
      </c>
      <c r="C4510" s="4" t="s">
        <v>1459</v>
      </c>
      <c r="D4510" s="4" t="s">
        <v>13149</v>
      </c>
      <c r="E4510" s="4">
        <v>-70.104134</v>
      </c>
      <c r="F4510" s="4">
        <v>-20.290159</v>
      </c>
      <c r="G4510" s="5" t="s">
        <v>13150</v>
      </c>
      <c r="H4510" s="5" t="s">
        <v>13151</v>
      </c>
      <c r="I4510" s="6">
        <v>33.98716975052891</v>
      </c>
      <c r="J4510" s="6">
        <v>6.117690555095204</v>
      </c>
      <c r="K4510" s="6">
        <v>20.0</v>
      </c>
    </row>
    <row r="4511" ht="15.75" hidden="1" customHeight="1">
      <c r="A4511" s="4" t="s">
        <v>1600</v>
      </c>
      <c r="B4511" s="4" t="s">
        <v>1601</v>
      </c>
      <c r="C4511" s="4" t="s">
        <v>1459</v>
      </c>
      <c r="D4511" s="4" t="s">
        <v>1586</v>
      </c>
      <c r="E4511" s="4">
        <v>-70.103843</v>
      </c>
      <c r="F4511" s="4">
        <v>-20.289379</v>
      </c>
      <c r="G4511" s="5" t="s">
        <v>13152</v>
      </c>
      <c r="H4511" s="5" t="s">
        <v>13153</v>
      </c>
      <c r="I4511" s="6">
        <v>91.52418582638978</v>
      </c>
      <c r="J4511" s="6">
        <v>32.94870689750032</v>
      </c>
      <c r="K4511" s="6">
        <v>10.0</v>
      </c>
    </row>
    <row r="4512" ht="15.75" hidden="1" customHeight="1">
      <c r="A4512" s="4" t="s">
        <v>1600</v>
      </c>
      <c r="B4512" s="4" t="s">
        <v>1601</v>
      </c>
      <c r="C4512" s="4" t="s">
        <v>1459</v>
      </c>
      <c r="D4512" s="4" t="s">
        <v>13154</v>
      </c>
      <c r="E4512" s="4">
        <v>-70.103589</v>
      </c>
      <c r="F4512" s="4">
        <v>-20.288703</v>
      </c>
      <c r="G4512" s="5" t="s">
        <v>13155</v>
      </c>
      <c r="H4512" s="5" t="s">
        <v>13156</v>
      </c>
      <c r="I4512" s="6">
        <v>79.3836015839304</v>
      </c>
      <c r="J4512" s="6">
        <v>28.57809657021495</v>
      </c>
      <c r="K4512" s="6">
        <v>10.0</v>
      </c>
    </row>
    <row r="4513" ht="15.75" hidden="1" customHeight="1">
      <c r="A4513" s="4" t="s">
        <v>1600</v>
      </c>
      <c r="B4513" s="4" t="s">
        <v>1601</v>
      </c>
      <c r="C4513" s="4" t="s">
        <v>1459</v>
      </c>
      <c r="D4513" s="4" t="s">
        <v>13157</v>
      </c>
      <c r="E4513" s="4">
        <v>-70.103464</v>
      </c>
      <c r="F4513" s="4">
        <v>-20.288364</v>
      </c>
      <c r="G4513" s="5" t="s">
        <v>13158</v>
      </c>
      <c r="H4513" s="5" t="s">
        <v>13159</v>
      </c>
      <c r="I4513" s="6">
        <v>39.72703031765876</v>
      </c>
      <c r="J4513" s="6">
        <v>2.860346182871431</v>
      </c>
      <c r="K4513" s="6">
        <v>50.0</v>
      </c>
    </row>
    <row r="4514" ht="15.75" hidden="1" customHeight="1">
      <c r="A4514" s="4" t="s">
        <v>1600</v>
      </c>
      <c r="B4514" s="4" t="s">
        <v>1601</v>
      </c>
      <c r="C4514" s="4" t="s">
        <v>1459</v>
      </c>
      <c r="D4514" s="4" t="s">
        <v>13160</v>
      </c>
      <c r="E4514" s="4">
        <v>-70.10322</v>
      </c>
      <c r="F4514" s="4">
        <v>-20.287709</v>
      </c>
      <c r="G4514" s="5" t="s">
        <v>13161</v>
      </c>
      <c r="H4514" s="5" t="s">
        <v>13162</v>
      </c>
      <c r="I4514" s="6">
        <v>76.84425329378722</v>
      </c>
      <c r="J4514" s="6">
        <v>27.6639311857634</v>
      </c>
      <c r="K4514" s="6">
        <v>10.0</v>
      </c>
    </row>
    <row r="4515" ht="15.75" hidden="1" customHeight="1">
      <c r="A4515" s="4" t="s">
        <v>1600</v>
      </c>
      <c r="B4515" s="4" t="s">
        <v>1601</v>
      </c>
      <c r="C4515" s="4" t="s">
        <v>1459</v>
      </c>
      <c r="D4515" s="4" t="s">
        <v>13163</v>
      </c>
      <c r="E4515" s="4">
        <v>-70.102993</v>
      </c>
      <c r="F4515" s="4">
        <v>-20.287098</v>
      </c>
      <c r="G4515" s="5" t="s">
        <v>13164</v>
      </c>
      <c r="H4515" s="5" t="s">
        <v>13165</v>
      </c>
      <c r="I4515" s="6">
        <v>71.66114962835758</v>
      </c>
      <c r="J4515" s="6">
        <v>25.79801386620873</v>
      </c>
      <c r="K4515" s="6">
        <v>10.0</v>
      </c>
    </row>
    <row r="4516" ht="15.75" hidden="1" customHeight="1">
      <c r="A4516" s="4" t="s">
        <v>1600</v>
      </c>
      <c r="B4516" s="4" t="s">
        <v>1601</v>
      </c>
      <c r="C4516" s="4" t="s">
        <v>1459</v>
      </c>
      <c r="D4516" s="4" t="s">
        <v>13166</v>
      </c>
      <c r="E4516" s="4">
        <v>-70.102764</v>
      </c>
      <c r="F4516" s="4">
        <v>-20.28649</v>
      </c>
      <c r="G4516" s="5" t="s">
        <v>13167</v>
      </c>
      <c r="H4516" s="5" t="s">
        <v>13168</v>
      </c>
      <c r="I4516" s="6">
        <v>71.41757331360938</v>
      </c>
      <c r="J4516" s="6">
        <v>25.71032639289938</v>
      </c>
      <c r="K4516" s="6">
        <v>10.0</v>
      </c>
    </row>
    <row r="4517" ht="15.75" hidden="1" customHeight="1">
      <c r="A4517" s="4" t="s">
        <v>1600</v>
      </c>
      <c r="B4517" s="4" t="s">
        <v>1601</v>
      </c>
      <c r="C4517" s="4" t="s">
        <v>1459</v>
      </c>
      <c r="D4517" s="4" t="s">
        <v>13169</v>
      </c>
      <c r="E4517" s="4">
        <v>-70.102546</v>
      </c>
      <c r="F4517" s="4">
        <v>-20.285912</v>
      </c>
      <c r="G4517" s="5" t="s">
        <v>13170</v>
      </c>
      <c r="H4517" s="5" t="s">
        <v>13171</v>
      </c>
      <c r="I4517" s="6">
        <v>67.9041747680514</v>
      </c>
      <c r="J4517" s="6">
        <v>22.2231844695441</v>
      </c>
      <c r="K4517" s="6">
        <v>11.0</v>
      </c>
    </row>
    <row r="4518" ht="15.75" hidden="1" customHeight="1">
      <c r="A4518" s="4" t="s">
        <v>1600</v>
      </c>
      <c r="B4518" s="4" t="s">
        <v>1601</v>
      </c>
      <c r="C4518" s="4" t="s">
        <v>1459</v>
      </c>
      <c r="D4518" s="4" t="s">
        <v>13172</v>
      </c>
      <c r="E4518" s="4">
        <v>-70.102461</v>
      </c>
      <c r="F4518" s="4">
        <v>-20.285675</v>
      </c>
      <c r="G4518" s="5" t="s">
        <v>13173</v>
      </c>
      <c r="H4518" s="5" t="s">
        <v>13174</v>
      </c>
      <c r="I4518" s="6">
        <v>27.6928108333582</v>
      </c>
      <c r="J4518" s="6">
        <v>11.07712433334328</v>
      </c>
      <c r="K4518" s="6">
        <v>9.0</v>
      </c>
    </row>
    <row r="4519" ht="15.75" hidden="1" customHeight="1">
      <c r="A4519" s="4" t="s">
        <v>1600</v>
      </c>
      <c r="B4519" s="4" t="s">
        <v>1601</v>
      </c>
      <c r="C4519" s="4" t="s">
        <v>1459</v>
      </c>
      <c r="D4519" s="4" t="s">
        <v>13175</v>
      </c>
      <c r="E4519" s="4">
        <v>-70.102182</v>
      </c>
      <c r="F4519" s="4">
        <v>-20.284866</v>
      </c>
      <c r="G4519" s="5" t="s">
        <v>13176</v>
      </c>
      <c r="H4519" s="5" t="s">
        <v>13177</v>
      </c>
      <c r="I4519" s="6">
        <v>94.16277669813758</v>
      </c>
      <c r="J4519" s="6">
        <v>30.8169087375723</v>
      </c>
      <c r="K4519" s="6">
        <v>11.0</v>
      </c>
    </row>
    <row r="4520" ht="15.75" hidden="1" customHeight="1">
      <c r="A4520" s="4" t="s">
        <v>1600</v>
      </c>
      <c r="B4520" s="4" t="s">
        <v>1601</v>
      </c>
      <c r="C4520" s="4" t="s">
        <v>1459</v>
      </c>
      <c r="D4520" s="4" t="s">
        <v>13178</v>
      </c>
      <c r="E4520" s="4">
        <v>-70.101746</v>
      </c>
      <c r="F4520" s="4">
        <v>-20.283696</v>
      </c>
      <c r="G4520" s="5" t="s">
        <v>13179</v>
      </c>
      <c r="H4520" s="5" t="s">
        <v>13180</v>
      </c>
      <c r="I4520" s="6">
        <v>137.2693246186256</v>
      </c>
      <c r="J4520" s="6">
        <v>49.41695686270522</v>
      </c>
      <c r="K4520" s="6">
        <v>10.0</v>
      </c>
    </row>
    <row r="4521" ht="15.75" hidden="1" customHeight="1">
      <c r="A4521" s="4" t="s">
        <v>1600</v>
      </c>
      <c r="B4521" s="4" t="s">
        <v>1601</v>
      </c>
      <c r="C4521" s="4" t="s">
        <v>1459</v>
      </c>
      <c r="D4521" s="4" t="s">
        <v>13181</v>
      </c>
      <c r="E4521" s="4">
        <v>-70.101343</v>
      </c>
      <c r="F4521" s="4">
        <v>-20.282579</v>
      </c>
      <c r="G4521" s="5" t="s">
        <v>13182</v>
      </c>
      <c r="H4521" s="5" t="s">
        <v>13183</v>
      </c>
      <c r="I4521" s="6">
        <v>130.5987549289281</v>
      </c>
      <c r="J4521" s="6">
        <v>47.01555177441413</v>
      </c>
      <c r="K4521" s="6">
        <v>10.0</v>
      </c>
    </row>
    <row r="4522" ht="15.75" hidden="1" customHeight="1">
      <c r="A4522" s="4" t="s">
        <v>1600</v>
      </c>
      <c r="B4522" s="4" t="s">
        <v>1601</v>
      </c>
      <c r="C4522" s="4" t="s">
        <v>1459</v>
      </c>
      <c r="D4522" s="4" t="s">
        <v>13184</v>
      </c>
      <c r="E4522" s="4">
        <v>-70.101011</v>
      </c>
      <c r="F4522" s="4">
        <v>-20.281689</v>
      </c>
      <c r="G4522" s="5" t="s">
        <v>13185</v>
      </c>
      <c r="H4522" s="5" t="s">
        <v>13186</v>
      </c>
      <c r="I4522" s="6">
        <v>104.4305063830041</v>
      </c>
      <c r="J4522" s="6">
        <v>37.59498229788147</v>
      </c>
      <c r="K4522" s="6">
        <v>10.0</v>
      </c>
    </row>
    <row r="4523" ht="15.75" hidden="1" customHeight="1">
      <c r="A4523" s="4" t="s">
        <v>1600</v>
      </c>
      <c r="B4523" s="4" t="s">
        <v>1601</v>
      </c>
      <c r="C4523" s="4" t="s">
        <v>1459</v>
      </c>
      <c r="D4523" s="4" t="s">
        <v>13187</v>
      </c>
      <c r="E4523" s="4">
        <v>-70.10084</v>
      </c>
      <c r="F4523" s="4">
        <v>-20.281159</v>
      </c>
      <c r="G4523" s="5" t="s">
        <v>13188</v>
      </c>
      <c r="H4523" s="5" t="s">
        <v>13189</v>
      </c>
      <c r="I4523" s="6">
        <v>61.31937749541116</v>
      </c>
      <c r="J4523" s="6">
        <v>5.518743974587005</v>
      </c>
      <c r="K4523" s="6">
        <v>40.0</v>
      </c>
    </row>
    <row r="4524" ht="15.75" hidden="1" customHeight="1">
      <c r="A4524" s="4" t="s">
        <v>1600</v>
      </c>
      <c r="B4524" s="4" t="s">
        <v>1601</v>
      </c>
      <c r="C4524" s="4" t="s">
        <v>1459</v>
      </c>
      <c r="D4524" s="4" t="s">
        <v>13190</v>
      </c>
      <c r="E4524" s="4">
        <v>-70.100721</v>
      </c>
      <c r="F4524" s="4">
        <v>-20.280491</v>
      </c>
      <c r="G4524" s="5" t="s">
        <v>13191</v>
      </c>
      <c r="H4524" s="5" t="s">
        <v>13192</v>
      </c>
      <c r="I4524" s="6">
        <v>74.97253950361952</v>
      </c>
      <c r="J4524" s="6">
        <v>26.99011422130303</v>
      </c>
      <c r="K4524" s="6">
        <v>10.0</v>
      </c>
    </row>
    <row r="4525" ht="15.75" hidden="1" customHeight="1">
      <c r="A4525" s="4" t="s">
        <v>1600</v>
      </c>
      <c r="B4525" s="4" t="s">
        <v>1601</v>
      </c>
      <c r="C4525" s="4" t="s">
        <v>1459</v>
      </c>
      <c r="D4525" s="4" t="s">
        <v>13193</v>
      </c>
      <c r="E4525" s="4">
        <v>-70.100687</v>
      </c>
      <c r="F4525" s="4">
        <v>-20.280309</v>
      </c>
      <c r="G4525" s="5" t="s">
        <v>13194</v>
      </c>
      <c r="H4525" s="5" t="s">
        <v>13195</v>
      </c>
      <c r="I4525" s="6">
        <v>20.45461104314825</v>
      </c>
      <c r="J4525" s="6">
        <v>2.45455332517779</v>
      </c>
      <c r="K4525" s="6">
        <v>30.0</v>
      </c>
    </row>
    <row r="4526" ht="15.75" hidden="1" customHeight="1">
      <c r="A4526" s="4" t="s">
        <v>1600</v>
      </c>
      <c r="B4526" s="4" t="s">
        <v>1601</v>
      </c>
      <c r="C4526" s="4" t="s">
        <v>1459</v>
      </c>
      <c r="D4526" s="4" t="s">
        <v>13196</v>
      </c>
      <c r="E4526" s="4">
        <v>-70.100686</v>
      </c>
      <c r="F4526" s="4">
        <v>-20.280202</v>
      </c>
      <c r="G4526" s="5" t="s">
        <v>13197</v>
      </c>
      <c r="H4526" s="5" t="s">
        <v>13198</v>
      </c>
      <c r="I4526" s="6">
        <v>11.84339154254559</v>
      </c>
      <c r="J4526" s="6">
        <v>21.31810477658205</v>
      </c>
      <c r="K4526" s="6">
        <v>2.0</v>
      </c>
    </row>
    <row r="4527" ht="15.75" hidden="1" customHeight="1">
      <c r="A4527" s="4" t="s">
        <v>1600</v>
      </c>
      <c r="B4527" s="4" t="s">
        <v>1601</v>
      </c>
      <c r="C4527" s="4" t="s">
        <v>1459</v>
      </c>
      <c r="D4527" s="4" t="s">
        <v>13199</v>
      </c>
      <c r="E4527" s="4">
        <v>-70.100955</v>
      </c>
      <c r="F4527" s="4">
        <v>-20.279554</v>
      </c>
      <c r="G4527" s="5" t="s">
        <v>13200</v>
      </c>
      <c r="H4527" s="5" t="s">
        <v>13201</v>
      </c>
      <c r="I4527" s="6">
        <v>77.02748785965228</v>
      </c>
      <c r="J4527" s="6">
        <v>34.66236953684353</v>
      </c>
      <c r="K4527" s="6">
        <v>8.0</v>
      </c>
    </row>
    <row r="4528" ht="15.75" hidden="1" customHeight="1">
      <c r="A4528" s="4" t="s">
        <v>1600</v>
      </c>
      <c r="B4528" s="4" t="s">
        <v>1601</v>
      </c>
      <c r="C4528" s="4" t="s">
        <v>1459</v>
      </c>
      <c r="D4528" s="4" t="s">
        <v>13202</v>
      </c>
      <c r="E4528" s="4">
        <v>-70.101058</v>
      </c>
      <c r="F4528" s="4">
        <v>-20.27904</v>
      </c>
      <c r="G4528" s="5" t="s">
        <v>13203</v>
      </c>
      <c r="H4528" s="5" t="s">
        <v>13204</v>
      </c>
      <c r="I4528" s="6">
        <v>57.89838701582463</v>
      </c>
      <c r="J4528" s="6">
        <v>29.77631332242409</v>
      </c>
      <c r="K4528" s="6">
        <v>7.0</v>
      </c>
    </row>
    <row r="4529" ht="15.75" hidden="1" customHeight="1">
      <c r="A4529" s="4" t="s">
        <v>1600</v>
      </c>
      <c r="B4529" s="4" t="s">
        <v>1601</v>
      </c>
      <c r="C4529" s="4" t="s">
        <v>1459</v>
      </c>
      <c r="D4529" s="4" t="s">
        <v>13205</v>
      </c>
      <c r="E4529" s="4">
        <v>-70.100971</v>
      </c>
      <c r="F4529" s="4">
        <v>-20.278944</v>
      </c>
      <c r="G4529" s="5" t="s">
        <v>13206</v>
      </c>
      <c r="H4529" s="5" t="s">
        <v>13207</v>
      </c>
      <c r="I4529" s="6">
        <v>13.98052916405422</v>
      </c>
      <c r="J4529" s="6">
        <v>50.32990499059519</v>
      </c>
      <c r="K4529" s="6">
        <v>1.0</v>
      </c>
    </row>
    <row r="4530" ht="15.75" hidden="1" customHeight="1">
      <c r="A4530" s="4" t="s">
        <v>1600</v>
      </c>
      <c r="B4530" s="4" t="s">
        <v>1601</v>
      </c>
      <c r="C4530" s="4" t="s">
        <v>1459</v>
      </c>
      <c r="D4530" s="4" t="s">
        <v>13208</v>
      </c>
      <c r="E4530" s="4">
        <v>-70.100816</v>
      </c>
      <c r="F4530" s="4">
        <v>-20.278897</v>
      </c>
      <c r="G4530" s="5" t="s">
        <v>13209</v>
      </c>
      <c r="H4530" s="5" t="s">
        <v>13210</v>
      </c>
      <c r="I4530" s="6">
        <v>17.0030282254442</v>
      </c>
      <c r="J4530" s="6">
        <v>30.60545080579957</v>
      </c>
      <c r="K4530" s="6">
        <v>2.0</v>
      </c>
    </row>
    <row r="4531" ht="15.75" hidden="1" customHeight="1">
      <c r="A4531" s="4" t="s">
        <v>1600</v>
      </c>
      <c r="B4531" s="4" t="s">
        <v>1601</v>
      </c>
      <c r="C4531" s="4" t="s">
        <v>1459</v>
      </c>
      <c r="D4531" s="4" t="s">
        <v>13211</v>
      </c>
      <c r="E4531" s="4">
        <v>-70.099929</v>
      </c>
      <c r="F4531" s="4">
        <v>-20.278728</v>
      </c>
      <c r="G4531" s="5" t="s">
        <v>13212</v>
      </c>
      <c r="H4531" s="5" t="s">
        <v>13213</v>
      </c>
      <c r="I4531" s="6">
        <v>94.50513028217075</v>
      </c>
      <c r="J4531" s="6">
        <v>34.02184690158148</v>
      </c>
      <c r="K4531" s="6">
        <v>10.0</v>
      </c>
    </row>
    <row r="4532" ht="15.75" hidden="1" customHeight="1">
      <c r="A4532" s="4" t="s">
        <v>1600</v>
      </c>
      <c r="B4532" s="4" t="s">
        <v>1601</v>
      </c>
      <c r="C4532" s="4" t="s">
        <v>1459</v>
      </c>
      <c r="D4532" s="4" t="s">
        <v>13214</v>
      </c>
      <c r="E4532" s="4">
        <v>-70.099003</v>
      </c>
      <c r="F4532" s="4">
        <v>-20.278489</v>
      </c>
      <c r="G4532" s="5" t="s">
        <v>13215</v>
      </c>
      <c r="H4532" s="5" t="s">
        <v>13216</v>
      </c>
      <c r="I4532" s="6">
        <v>100.2612377568839</v>
      </c>
      <c r="J4532" s="6">
        <v>36.09404559247822</v>
      </c>
      <c r="K4532" s="6">
        <v>10.0</v>
      </c>
    </row>
    <row r="4533" ht="15.75" hidden="1" customHeight="1">
      <c r="A4533" s="4" t="s">
        <v>1600</v>
      </c>
      <c r="B4533" s="4" t="s">
        <v>1601</v>
      </c>
      <c r="C4533" s="4" t="s">
        <v>1459</v>
      </c>
      <c r="D4533" s="4" t="s">
        <v>13217</v>
      </c>
      <c r="E4533" s="4">
        <v>-70.098757</v>
      </c>
      <c r="F4533" s="4">
        <v>-20.277982</v>
      </c>
      <c r="G4533" s="5" t="s">
        <v>13218</v>
      </c>
      <c r="H4533" s="5" t="s">
        <v>13219</v>
      </c>
      <c r="I4533" s="6">
        <v>61.71716399258391</v>
      </c>
      <c r="J4533" s="6">
        <v>22.21817903733021</v>
      </c>
      <c r="K4533" s="6">
        <v>10.0</v>
      </c>
    </row>
    <row r="4534" ht="15.75" hidden="1" customHeight="1">
      <c r="A4534" s="4" t="s">
        <v>1600</v>
      </c>
      <c r="B4534" s="4" t="s">
        <v>1601</v>
      </c>
      <c r="C4534" s="4" t="s">
        <v>1459</v>
      </c>
      <c r="D4534" s="4" t="s">
        <v>13220</v>
      </c>
      <c r="E4534" s="4">
        <v>-70.09857</v>
      </c>
      <c r="F4534" s="4">
        <v>-20.277543</v>
      </c>
      <c r="G4534" s="5" t="s">
        <v>13221</v>
      </c>
      <c r="H4534" s="5" t="s">
        <v>13222</v>
      </c>
      <c r="I4534" s="6">
        <v>52.36718456072879</v>
      </c>
      <c r="J4534" s="6">
        <v>18.85218644186237</v>
      </c>
      <c r="K4534" s="6">
        <v>10.0</v>
      </c>
    </row>
    <row r="4535" ht="15.75" hidden="1" customHeight="1">
      <c r="A4535" s="4" t="s">
        <v>1600</v>
      </c>
      <c r="B4535" s="4" t="s">
        <v>1601</v>
      </c>
      <c r="C4535" s="4" t="s">
        <v>1459</v>
      </c>
      <c r="D4535" s="4" t="s">
        <v>13223</v>
      </c>
      <c r="E4535" s="4">
        <v>-70.098412</v>
      </c>
      <c r="F4535" s="4">
        <v>-20.277088</v>
      </c>
      <c r="G4535" s="5" t="s">
        <v>13224</v>
      </c>
      <c r="H4535" s="5" t="s">
        <v>13225</v>
      </c>
      <c r="I4535" s="6">
        <v>52.99458655536306</v>
      </c>
      <c r="J4535" s="6">
        <v>31.79675193321784</v>
      </c>
      <c r="K4535" s="6">
        <v>6.0</v>
      </c>
    </row>
    <row r="4536" ht="15.75" hidden="1" customHeight="1">
      <c r="A4536" s="4" t="s">
        <v>1600</v>
      </c>
      <c r="B4536" s="4" t="s">
        <v>1601</v>
      </c>
      <c r="C4536" s="4" t="s">
        <v>1459</v>
      </c>
      <c r="D4536" s="4" t="s">
        <v>13226</v>
      </c>
      <c r="E4536" s="4">
        <v>-70.098599</v>
      </c>
      <c r="F4536" s="4">
        <v>-20.276723</v>
      </c>
      <c r="G4536" s="5" t="s">
        <v>13227</v>
      </c>
      <c r="H4536" s="5" t="s">
        <v>13228</v>
      </c>
      <c r="I4536" s="6">
        <v>44.87177533253463</v>
      </c>
      <c r="J4536" s="6">
        <v>40.38459779928117</v>
      </c>
      <c r="K4536" s="6">
        <v>4.0</v>
      </c>
    </row>
    <row r="4537" ht="15.75" hidden="1" customHeight="1">
      <c r="A4537" s="4" t="s">
        <v>1600</v>
      </c>
      <c r="B4537" s="4" t="s">
        <v>1601</v>
      </c>
      <c r="C4537" s="4" t="s">
        <v>1459</v>
      </c>
      <c r="D4537" s="4" t="s">
        <v>13229</v>
      </c>
      <c r="E4537" s="4">
        <v>-70.099648</v>
      </c>
      <c r="F4537" s="4">
        <v>-20.275631</v>
      </c>
      <c r="G4537" s="5" t="s">
        <v>13230</v>
      </c>
      <c r="H4537" s="5" t="s">
        <v>13231</v>
      </c>
      <c r="I4537" s="6">
        <v>163.1278292568115</v>
      </c>
      <c r="J4537" s="6">
        <v>53.38728957495648</v>
      </c>
      <c r="K4537" s="6">
        <v>11.0</v>
      </c>
    </row>
    <row r="4538" ht="15.75" hidden="1" customHeight="1">
      <c r="A4538" s="4" t="s">
        <v>1600</v>
      </c>
      <c r="B4538" s="4" t="s">
        <v>1601</v>
      </c>
      <c r="C4538" s="4" t="s">
        <v>1459</v>
      </c>
      <c r="D4538" s="4" t="s">
        <v>13232</v>
      </c>
      <c r="E4538" s="4">
        <v>-70.100701</v>
      </c>
      <c r="F4538" s="4">
        <v>-20.274442</v>
      </c>
      <c r="G4538" s="5" t="s">
        <v>13233</v>
      </c>
      <c r="H4538" s="5" t="s">
        <v>13234</v>
      </c>
      <c r="I4538" s="6">
        <v>171.5024035681149</v>
      </c>
      <c r="J4538" s="6">
        <v>61.74086528452136</v>
      </c>
      <c r="K4538" s="6">
        <v>10.0</v>
      </c>
    </row>
    <row r="4539" ht="15.75" hidden="1" customHeight="1">
      <c r="A4539" s="4" t="s">
        <v>1600</v>
      </c>
      <c r="B4539" s="4" t="s">
        <v>1601</v>
      </c>
      <c r="C4539" s="4" t="s">
        <v>1459</v>
      </c>
      <c r="D4539" s="4" t="s">
        <v>13235</v>
      </c>
      <c r="E4539" s="4">
        <v>-70.100761</v>
      </c>
      <c r="F4539" s="4">
        <v>-20.273803</v>
      </c>
      <c r="G4539" s="5" t="s">
        <v>13236</v>
      </c>
      <c r="H4539" s="5" t="s">
        <v>13237</v>
      </c>
      <c r="I4539" s="6">
        <v>71.0025583047138</v>
      </c>
      <c r="J4539" s="6">
        <v>42.60153498282828</v>
      </c>
      <c r="K4539" s="6">
        <v>6.0</v>
      </c>
    </row>
    <row r="4540" ht="15.75" hidden="1" customHeight="1">
      <c r="A4540" s="4" t="s">
        <v>1600</v>
      </c>
      <c r="B4540" s="4" t="s">
        <v>1601</v>
      </c>
      <c r="C4540" s="4" t="s">
        <v>1459</v>
      </c>
      <c r="D4540" s="4" t="s">
        <v>13238</v>
      </c>
      <c r="E4540" s="4">
        <v>-70.100699</v>
      </c>
      <c r="F4540" s="4">
        <v>-20.27358</v>
      </c>
      <c r="G4540" s="5" t="s">
        <v>13239</v>
      </c>
      <c r="H4540" s="5" t="s">
        <v>13240</v>
      </c>
      <c r="I4540" s="6">
        <v>25.51724063562947</v>
      </c>
      <c r="J4540" s="6">
        <v>30.62068876275537</v>
      </c>
      <c r="K4540" s="6">
        <v>3.0</v>
      </c>
    </row>
    <row r="4541" ht="15.75" hidden="1" customHeight="1">
      <c r="A4541" s="4" t="s">
        <v>1600</v>
      </c>
      <c r="B4541" s="4" t="s">
        <v>1601</v>
      </c>
      <c r="C4541" s="4" t="s">
        <v>1459</v>
      </c>
      <c r="D4541" s="4" t="s">
        <v>13241</v>
      </c>
      <c r="E4541" s="4">
        <v>-70.100665</v>
      </c>
      <c r="F4541" s="4">
        <v>-20.273512</v>
      </c>
      <c r="G4541" s="5" t="s">
        <v>13242</v>
      </c>
      <c r="H4541" s="5" t="s">
        <v>13243</v>
      </c>
      <c r="I4541" s="6">
        <v>8.321974139127269</v>
      </c>
      <c r="J4541" s="6">
        <v>1.426624138136103</v>
      </c>
      <c r="K4541" s="6">
        <v>21.0</v>
      </c>
    </row>
    <row r="4542" ht="15.75" hidden="1" customHeight="1">
      <c r="A4542" s="4" t="s">
        <v>1600</v>
      </c>
      <c r="B4542" s="4" t="s">
        <v>1601</v>
      </c>
      <c r="C4542" s="4" t="s">
        <v>1459</v>
      </c>
      <c r="D4542" s="4" t="s">
        <v>13244</v>
      </c>
      <c r="E4542" s="4">
        <v>-70.100399</v>
      </c>
      <c r="F4542" s="4">
        <v>-20.272933</v>
      </c>
      <c r="G4542" s="5" t="s">
        <v>13245</v>
      </c>
      <c r="H4542" s="5" t="s">
        <v>13246</v>
      </c>
      <c r="I4542" s="6">
        <v>69.84719191615498</v>
      </c>
      <c r="J4542" s="6">
        <v>25.14498908981579</v>
      </c>
      <c r="K4542" s="6">
        <v>10.0</v>
      </c>
    </row>
    <row r="4543" ht="15.75" hidden="1" customHeight="1">
      <c r="A4543" s="4" t="s">
        <v>1600</v>
      </c>
      <c r="B4543" s="4" t="s">
        <v>1601</v>
      </c>
      <c r="C4543" s="4" t="s">
        <v>1459</v>
      </c>
      <c r="D4543" s="4" t="s">
        <v>13247</v>
      </c>
      <c r="E4543" s="4">
        <v>-70.100046</v>
      </c>
      <c r="F4543" s="4">
        <v>-20.272154</v>
      </c>
      <c r="G4543" s="5" t="s">
        <v>13248</v>
      </c>
      <c r="H4543" s="5" t="s">
        <v>13249</v>
      </c>
      <c r="I4543" s="6">
        <v>93.77242042308274</v>
      </c>
      <c r="J4543" s="6">
        <v>22.50538090153985</v>
      </c>
      <c r="K4543" s="6">
        <v>15.0</v>
      </c>
    </row>
    <row r="4544" ht="15.75" hidden="1" customHeight="1">
      <c r="A4544" s="4" t="s">
        <v>1600</v>
      </c>
      <c r="B4544" s="4" t="s">
        <v>1601</v>
      </c>
      <c r="C4544" s="4" t="s">
        <v>1459</v>
      </c>
      <c r="D4544" s="4" t="s">
        <v>13250</v>
      </c>
      <c r="E4544" s="4">
        <v>-70.099978</v>
      </c>
      <c r="F4544" s="4">
        <v>-20.271774</v>
      </c>
      <c r="G4544" s="5" t="s">
        <v>13251</v>
      </c>
      <c r="H4544" s="5" t="s">
        <v>13252</v>
      </c>
      <c r="I4544" s="6">
        <v>42.654364168893</v>
      </c>
      <c r="J4544" s="6">
        <v>76.77785550400739</v>
      </c>
      <c r="K4544" s="6">
        <v>2.0</v>
      </c>
    </row>
    <row r="4545" ht="15.75" hidden="1" customHeight="1">
      <c r="A4545" s="4" t="s">
        <v>1600</v>
      </c>
      <c r="B4545" s="4" t="s">
        <v>1601</v>
      </c>
      <c r="C4545" s="4" t="s">
        <v>1459</v>
      </c>
      <c r="D4545" s="4" t="s">
        <v>13253</v>
      </c>
      <c r="E4545" s="4">
        <v>-70.100134</v>
      </c>
      <c r="F4545" s="4">
        <v>-20.271392</v>
      </c>
      <c r="G4545" s="5" t="s">
        <v>13254</v>
      </c>
      <c r="H4545" s="5" t="s">
        <v>13255</v>
      </c>
      <c r="I4545" s="6">
        <v>45.31097384715912</v>
      </c>
      <c r="J4545" s="6">
        <v>81.55975292488641</v>
      </c>
      <c r="K4545" s="6">
        <v>2.0</v>
      </c>
    </row>
    <row r="4546" ht="15.75" hidden="1" customHeight="1">
      <c r="A4546" s="4" t="s">
        <v>1600</v>
      </c>
      <c r="B4546" s="4" t="s">
        <v>1601</v>
      </c>
      <c r="C4546" s="4" t="s">
        <v>1459</v>
      </c>
      <c r="D4546" s="4" t="s">
        <v>13256</v>
      </c>
      <c r="E4546" s="4">
        <v>-70.100476</v>
      </c>
      <c r="F4546" s="4">
        <v>-20.27081</v>
      </c>
      <c r="G4546" s="5" t="s">
        <v>13257</v>
      </c>
      <c r="H4546" s="5" t="s">
        <v>13258</v>
      </c>
      <c r="I4546" s="6">
        <v>73.65704241616416</v>
      </c>
      <c r="J4546" s="6">
        <v>24.105941154381</v>
      </c>
      <c r="K4546" s="6">
        <v>11.0</v>
      </c>
    </row>
    <row r="4547" ht="15.75" hidden="1" customHeight="1">
      <c r="A4547" s="4" t="s">
        <v>1600</v>
      </c>
      <c r="B4547" s="4" t="s">
        <v>1601</v>
      </c>
      <c r="C4547" s="4" t="s">
        <v>1459</v>
      </c>
      <c r="D4547" s="4" t="s">
        <v>13259</v>
      </c>
      <c r="E4547" s="4">
        <v>-70.100611</v>
      </c>
      <c r="F4547" s="4">
        <v>-20.270573</v>
      </c>
      <c r="G4547" s="5" t="s">
        <v>13260</v>
      </c>
      <c r="H4547" s="5" t="s">
        <v>13261</v>
      </c>
      <c r="I4547" s="6">
        <v>29.78076509013364</v>
      </c>
      <c r="J4547" s="6">
        <v>2.680268858112028</v>
      </c>
      <c r="K4547" s="6">
        <v>40.0</v>
      </c>
    </row>
    <row r="4548" ht="15.75" hidden="1" customHeight="1">
      <c r="A4548" s="4" t="s">
        <v>1600</v>
      </c>
      <c r="B4548" s="4" t="s">
        <v>1601</v>
      </c>
      <c r="C4548" s="4" t="s">
        <v>1459</v>
      </c>
      <c r="D4548" s="4" t="s">
        <v>13262</v>
      </c>
      <c r="E4548" s="4">
        <v>-70.100749</v>
      </c>
      <c r="F4548" s="4">
        <v>-20.270338</v>
      </c>
      <c r="G4548" s="5" t="s">
        <v>13263</v>
      </c>
      <c r="H4548" s="5" t="s">
        <v>13264</v>
      </c>
      <c r="I4548" s="6">
        <v>29.7365781285299</v>
      </c>
      <c r="J4548" s="6">
        <v>10.70516812627076</v>
      </c>
      <c r="K4548" s="6">
        <v>10.0</v>
      </c>
    </row>
    <row r="4549" ht="15.75" hidden="1" customHeight="1">
      <c r="A4549" s="4" t="s">
        <v>1600</v>
      </c>
      <c r="B4549" s="4" t="s">
        <v>1601</v>
      </c>
      <c r="C4549" s="4" t="s">
        <v>1459</v>
      </c>
      <c r="D4549" s="4" t="s">
        <v>13265</v>
      </c>
      <c r="E4549" s="4">
        <v>-70.100757</v>
      </c>
      <c r="F4549" s="4">
        <v>-20.270322</v>
      </c>
      <c r="G4549" s="5" t="s">
        <v>13266</v>
      </c>
      <c r="H4549" s="5" t="s">
        <v>13267</v>
      </c>
      <c r="I4549" s="6">
        <v>1.958118379157018</v>
      </c>
      <c r="J4549" s="6">
        <v>0.1409845232993053</v>
      </c>
      <c r="K4549" s="6">
        <v>50.0</v>
      </c>
    </row>
    <row r="4550" ht="15.75" hidden="1" customHeight="1">
      <c r="A4550" s="4" t="s">
        <v>1600</v>
      </c>
      <c r="B4550" s="4" t="s">
        <v>1601</v>
      </c>
      <c r="C4550" s="4" t="s">
        <v>1459</v>
      </c>
      <c r="D4550" s="4" t="s">
        <v>13268</v>
      </c>
      <c r="E4550" s="4">
        <v>-70.100914</v>
      </c>
      <c r="F4550" s="4">
        <v>-20.270052</v>
      </c>
      <c r="G4550" s="5" t="s">
        <v>13269</v>
      </c>
      <c r="H4550" s="5" t="s">
        <v>13270</v>
      </c>
      <c r="I4550" s="6">
        <v>34.08711365507001</v>
      </c>
      <c r="J4550" s="6">
        <v>12.27136091582521</v>
      </c>
      <c r="K4550" s="6">
        <v>10.0</v>
      </c>
    </row>
    <row r="4551" ht="15.75" hidden="1" customHeight="1">
      <c r="A4551" s="4" t="s">
        <v>1600</v>
      </c>
      <c r="B4551" s="4" t="s">
        <v>1601</v>
      </c>
      <c r="C4551" s="4" t="s">
        <v>1459</v>
      </c>
      <c r="D4551" s="4" t="s">
        <v>13271</v>
      </c>
      <c r="E4551" s="4">
        <v>-70.101281</v>
      </c>
      <c r="F4551" s="4">
        <v>-20.269415</v>
      </c>
      <c r="G4551" s="5" t="s">
        <v>13272</v>
      </c>
      <c r="H4551" s="5" t="s">
        <v>13273</v>
      </c>
      <c r="I4551" s="6">
        <v>80.24999179486782</v>
      </c>
      <c r="J4551" s="6">
        <v>28.88999704615242</v>
      </c>
      <c r="K4551" s="6">
        <v>10.0</v>
      </c>
    </row>
    <row r="4552" ht="15.75" hidden="1" customHeight="1">
      <c r="A4552" s="4" t="s">
        <v>1600</v>
      </c>
      <c r="B4552" s="4" t="s">
        <v>1601</v>
      </c>
      <c r="C4552" s="4" t="s">
        <v>1459</v>
      </c>
      <c r="D4552" s="4" t="s">
        <v>13274</v>
      </c>
      <c r="E4552" s="4">
        <v>-70.101453</v>
      </c>
      <c r="F4552" s="4">
        <v>-20.269235</v>
      </c>
      <c r="G4552" s="5" t="s">
        <v>13275</v>
      </c>
      <c r="H4552" s="5" t="s">
        <v>13276</v>
      </c>
      <c r="I4552" s="6">
        <v>26.8258560164796</v>
      </c>
      <c r="J4552" s="6">
        <v>9.657308165932658</v>
      </c>
      <c r="K4552" s="6">
        <v>10.0</v>
      </c>
    </row>
    <row r="4553" ht="15.75" hidden="1" customHeight="1">
      <c r="A4553" s="4" t="s">
        <v>1600</v>
      </c>
      <c r="B4553" s="4" t="s">
        <v>1601</v>
      </c>
      <c r="C4553" s="4" t="s">
        <v>1459</v>
      </c>
      <c r="D4553" s="4" t="s">
        <v>13277</v>
      </c>
      <c r="E4553" s="4">
        <v>-70.101804</v>
      </c>
      <c r="F4553" s="4">
        <v>-20.269394</v>
      </c>
      <c r="G4553" s="5" t="s">
        <v>13278</v>
      </c>
      <c r="H4553" s="5" t="s">
        <v>13279</v>
      </c>
      <c r="I4553" s="6">
        <v>40.6648177098927</v>
      </c>
      <c r="J4553" s="6">
        <v>14.63933437556137</v>
      </c>
      <c r="K4553" s="6">
        <v>10.0</v>
      </c>
    </row>
    <row r="4554" ht="15.75" hidden="1" customHeight="1">
      <c r="A4554" s="4" t="s">
        <v>1600</v>
      </c>
      <c r="B4554" s="4" t="s">
        <v>1601</v>
      </c>
      <c r="C4554" s="4" t="s">
        <v>1459</v>
      </c>
      <c r="D4554" s="4" t="s">
        <v>13280</v>
      </c>
      <c r="E4554" s="4">
        <v>-70.101895</v>
      </c>
      <c r="F4554" s="4">
        <v>-20.269473</v>
      </c>
      <c r="G4554" s="5" t="s">
        <v>13281</v>
      </c>
      <c r="H4554" s="5" t="s">
        <v>13282</v>
      </c>
      <c r="I4554" s="6">
        <v>12.91460457821372</v>
      </c>
      <c r="J4554" s="6">
        <v>1.367428720046158</v>
      </c>
      <c r="K4554" s="6">
        <v>34.0</v>
      </c>
    </row>
    <row r="4555" ht="15.75" hidden="1" customHeight="1">
      <c r="A4555" s="4" t="s">
        <v>1600</v>
      </c>
      <c r="B4555" s="4" t="s">
        <v>1601</v>
      </c>
      <c r="C4555" s="4" t="s">
        <v>1459</v>
      </c>
      <c r="D4555" s="4" t="s">
        <v>13283</v>
      </c>
      <c r="E4555" s="4">
        <v>-70.101892</v>
      </c>
      <c r="F4555" s="4">
        <v>-20.269501</v>
      </c>
      <c r="G4555" s="5" t="s">
        <v>13284</v>
      </c>
      <c r="H4555" s="5" t="s">
        <v>13285</v>
      </c>
      <c r="I4555" s="6">
        <v>3.11488129522895</v>
      </c>
      <c r="J4555" s="6">
        <v>0.002360255243701162</v>
      </c>
      <c r="K4555" s="6">
        <v>4751.0</v>
      </c>
    </row>
    <row r="4556" ht="15.75" hidden="1" customHeight="1">
      <c r="A4556" s="4" t="s">
        <v>1600</v>
      </c>
      <c r="B4556" s="4" t="s">
        <v>1601</v>
      </c>
      <c r="C4556" s="4" t="s">
        <v>1459</v>
      </c>
      <c r="D4556" s="4" t="s">
        <v>13286</v>
      </c>
      <c r="E4556" s="4">
        <v>-70.101859</v>
      </c>
      <c r="F4556" s="4">
        <v>-20.269452</v>
      </c>
      <c r="G4556" s="5" t="s">
        <v>13287</v>
      </c>
      <c r="H4556" s="5" t="s">
        <v>13288</v>
      </c>
      <c r="I4556" s="6">
        <v>6.42591775019471</v>
      </c>
      <c r="J4556" s="6">
        <v>2.313330390070095</v>
      </c>
      <c r="K4556" s="6">
        <v>10.0</v>
      </c>
    </row>
    <row r="4557" ht="15.75" hidden="1" customHeight="1">
      <c r="A4557" s="4" t="s">
        <v>1600</v>
      </c>
      <c r="B4557" s="4" t="s">
        <v>1601</v>
      </c>
      <c r="C4557" s="4" t="s">
        <v>1459</v>
      </c>
      <c r="D4557" s="4" t="s">
        <v>13289</v>
      </c>
      <c r="E4557" s="4">
        <v>-70.10162</v>
      </c>
      <c r="F4557" s="4">
        <v>-20.269321</v>
      </c>
      <c r="G4557" s="5" t="s">
        <v>13290</v>
      </c>
      <c r="H4557" s="5" t="s">
        <v>13291</v>
      </c>
      <c r="I4557" s="6">
        <v>28.86740252495979</v>
      </c>
      <c r="J4557" s="6">
        <v>7.994049929988865</v>
      </c>
      <c r="K4557" s="6">
        <v>13.0</v>
      </c>
    </row>
    <row r="4558" ht="15.75" hidden="1" customHeight="1">
      <c r="A4558" s="4" t="s">
        <v>1600</v>
      </c>
      <c r="B4558" s="4" t="s">
        <v>1601</v>
      </c>
      <c r="C4558" s="4" t="s">
        <v>1459</v>
      </c>
      <c r="D4558" s="4" t="s">
        <v>13292</v>
      </c>
      <c r="E4558" s="4">
        <v>-70.101453</v>
      </c>
      <c r="F4558" s="4">
        <v>-20.269264</v>
      </c>
      <c r="G4558" s="5" t="s">
        <v>13293</v>
      </c>
      <c r="H4558" s="5" t="s">
        <v>13294</v>
      </c>
      <c r="I4558" s="6">
        <v>18.54793332908855</v>
      </c>
      <c r="J4558" s="6">
        <v>1.804663783370778</v>
      </c>
      <c r="K4558" s="6">
        <v>37.0</v>
      </c>
    </row>
    <row r="4559" ht="15.75" hidden="1" customHeight="1">
      <c r="A4559" s="4" t="s">
        <v>1600</v>
      </c>
      <c r="B4559" s="4" t="s">
        <v>1601</v>
      </c>
      <c r="C4559" s="4" t="s">
        <v>1459</v>
      </c>
      <c r="D4559" s="4" t="s">
        <v>13295</v>
      </c>
      <c r="E4559" s="4">
        <v>-70.101428</v>
      </c>
      <c r="F4559" s="4">
        <v>-20.269282</v>
      </c>
      <c r="G4559" s="5" t="s">
        <v>13296</v>
      </c>
      <c r="H4559" s="5" t="s">
        <v>13297</v>
      </c>
      <c r="I4559" s="6">
        <v>3.284338113299365</v>
      </c>
      <c r="J4559" s="6">
        <v>11.82361720787771</v>
      </c>
      <c r="K4559" s="6">
        <v>1.0</v>
      </c>
    </row>
    <row r="4560" ht="15.75" hidden="1" customHeight="1">
      <c r="A4560" s="4" t="s">
        <v>1600</v>
      </c>
      <c r="B4560" s="4" t="s">
        <v>1601</v>
      </c>
      <c r="C4560" s="4" t="s">
        <v>1459</v>
      </c>
      <c r="D4560" s="4" t="s">
        <v>13298</v>
      </c>
      <c r="E4560" s="4">
        <v>-70.101193</v>
      </c>
      <c r="F4560" s="4">
        <v>-20.269693</v>
      </c>
      <c r="G4560" s="5" t="s">
        <v>13299</v>
      </c>
      <c r="H4560" s="5" t="s">
        <v>13300</v>
      </c>
      <c r="I4560" s="6">
        <v>51.68909976202002</v>
      </c>
      <c r="J4560" s="6">
        <v>3.101345985721201</v>
      </c>
      <c r="K4560" s="6">
        <v>60.0</v>
      </c>
    </row>
    <row r="4561" ht="15.75" hidden="1" customHeight="1">
      <c r="A4561" s="4" t="s">
        <v>1600</v>
      </c>
      <c r="B4561" s="4" t="s">
        <v>1601</v>
      </c>
      <c r="C4561" s="4" t="s">
        <v>1459</v>
      </c>
      <c r="D4561" s="4" t="s">
        <v>13301</v>
      </c>
      <c r="E4561" s="4">
        <v>-70.100946</v>
      </c>
      <c r="F4561" s="4">
        <v>-20.270098</v>
      </c>
      <c r="G4561" s="5" t="s">
        <v>13302</v>
      </c>
      <c r="H4561" s="5" t="s">
        <v>13303</v>
      </c>
      <c r="I4561" s="6">
        <v>51.7191980290585</v>
      </c>
      <c r="J4561" s="6">
        <v>2.659844470065865</v>
      </c>
      <c r="K4561" s="6">
        <v>70.0</v>
      </c>
    </row>
    <row r="4562" ht="15.75" hidden="1" customHeight="1">
      <c r="A4562" s="4" t="s">
        <v>1600</v>
      </c>
      <c r="B4562" s="4" t="s">
        <v>1601</v>
      </c>
      <c r="C4562" s="4" t="s">
        <v>1459</v>
      </c>
      <c r="D4562" s="4" t="s">
        <v>13304</v>
      </c>
      <c r="E4562" s="4">
        <v>-70.100666</v>
      </c>
      <c r="F4562" s="4">
        <v>-20.270584</v>
      </c>
      <c r="G4562" s="5" t="s">
        <v>13305</v>
      </c>
      <c r="H4562" s="5" t="s">
        <v>13306</v>
      </c>
      <c r="I4562" s="6">
        <v>61.22662521657991</v>
      </c>
      <c r="J4562" s="6">
        <v>20.03780461633524</v>
      </c>
      <c r="K4562" s="6">
        <v>11.0</v>
      </c>
    </row>
    <row r="4563" ht="15.75" hidden="1" customHeight="1">
      <c r="A4563" s="4" t="s">
        <v>1600</v>
      </c>
      <c r="B4563" s="4" t="s">
        <v>1601</v>
      </c>
      <c r="C4563" s="4" t="s">
        <v>1459</v>
      </c>
      <c r="D4563" s="4" t="s">
        <v>10366</v>
      </c>
      <c r="E4563" s="4">
        <v>-70.100493</v>
      </c>
      <c r="F4563" s="4">
        <v>-20.270857</v>
      </c>
      <c r="G4563" s="5" t="s">
        <v>13307</v>
      </c>
      <c r="H4563" s="5" t="s">
        <v>13308</v>
      </c>
      <c r="I4563" s="6">
        <v>35.20625719863646</v>
      </c>
      <c r="J4563" s="6">
        <v>18.10607513072732</v>
      </c>
      <c r="K4563" s="6">
        <v>7.0</v>
      </c>
    </row>
    <row r="4564" ht="15.75" hidden="1" customHeight="1">
      <c r="A4564" s="4" t="s">
        <v>1600</v>
      </c>
      <c r="B4564" s="4" t="s">
        <v>1601</v>
      </c>
      <c r="C4564" s="4" t="s">
        <v>1459</v>
      </c>
      <c r="D4564" s="4" t="s">
        <v>13309</v>
      </c>
      <c r="E4564" s="4">
        <v>-70.100403</v>
      </c>
      <c r="F4564" s="4">
        <v>-20.270868</v>
      </c>
      <c r="G4564" s="5" t="s">
        <v>13310</v>
      </c>
      <c r="H4564" s="5" t="s">
        <v>13311</v>
      </c>
      <c r="I4564" s="6">
        <v>9.478316496477536</v>
      </c>
      <c r="J4564" s="6">
        <v>34.12193938731913</v>
      </c>
      <c r="K4564" s="6">
        <v>1.0</v>
      </c>
    </row>
    <row r="4565" ht="15.75" hidden="1" customHeight="1">
      <c r="A4565" s="4" t="s">
        <v>1600</v>
      </c>
      <c r="B4565" s="4" t="s">
        <v>1601</v>
      </c>
      <c r="C4565" s="4" t="s">
        <v>1459</v>
      </c>
      <c r="D4565" s="4" t="s">
        <v>13312</v>
      </c>
      <c r="E4565" s="4">
        <v>-70.100347</v>
      </c>
      <c r="F4565" s="4">
        <v>-20.270847</v>
      </c>
      <c r="G4565" s="5" t="s">
        <v>13313</v>
      </c>
      <c r="H4565" s="5" t="s">
        <v>13314</v>
      </c>
      <c r="I4565" s="6">
        <v>6.293683084283876</v>
      </c>
      <c r="J4565" s="6">
        <v>22.65725910342195</v>
      </c>
      <c r="K4565" s="6">
        <v>1.0</v>
      </c>
    </row>
    <row r="4566" ht="15.75" hidden="1" customHeight="1">
      <c r="A4566" s="4" t="s">
        <v>1600</v>
      </c>
      <c r="B4566" s="4" t="s">
        <v>1601</v>
      </c>
      <c r="C4566" s="4" t="s">
        <v>1459</v>
      </c>
      <c r="D4566" s="4" t="s">
        <v>13315</v>
      </c>
      <c r="E4566" s="4">
        <v>-70.099648</v>
      </c>
      <c r="F4566" s="4">
        <v>-20.270475</v>
      </c>
      <c r="G4566" s="5" t="s">
        <v>13316</v>
      </c>
      <c r="H4566" s="5" t="s">
        <v>13317</v>
      </c>
      <c r="I4566" s="6">
        <v>83.81535043102758</v>
      </c>
      <c r="J4566" s="6">
        <v>30.17352615516993</v>
      </c>
      <c r="K4566" s="6">
        <v>10.0</v>
      </c>
    </row>
    <row r="4567" ht="15.75" hidden="1" customHeight="1">
      <c r="A4567" s="4" t="s">
        <v>1600</v>
      </c>
      <c r="B4567" s="4" t="s">
        <v>1601</v>
      </c>
      <c r="C4567" s="4" t="s">
        <v>1459</v>
      </c>
      <c r="D4567" s="4" t="s">
        <v>13318</v>
      </c>
      <c r="E4567" s="4">
        <v>-70.099518</v>
      </c>
      <c r="F4567" s="4">
        <v>-20.270461</v>
      </c>
      <c r="G4567" s="5" t="s">
        <v>13319</v>
      </c>
      <c r="H4567" s="5" t="s">
        <v>13320</v>
      </c>
      <c r="I4567" s="6">
        <v>13.66565056778074</v>
      </c>
      <c r="J4567" s="6">
        <v>12.29908551100266</v>
      </c>
      <c r="K4567" s="6">
        <v>4.0</v>
      </c>
    </row>
    <row r="4568" ht="15.75" hidden="1" customHeight="1">
      <c r="A4568" s="4" t="s">
        <v>1600</v>
      </c>
      <c r="B4568" s="4" t="s">
        <v>1601</v>
      </c>
      <c r="C4568" s="4" t="s">
        <v>1459</v>
      </c>
      <c r="D4568" s="4" t="s">
        <v>13321</v>
      </c>
      <c r="E4568" s="4">
        <v>-70.09947</v>
      </c>
      <c r="F4568" s="4">
        <v>-20.270514</v>
      </c>
      <c r="G4568" s="5" t="s">
        <v>13322</v>
      </c>
      <c r="H4568" s="5" t="s">
        <v>13323</v>
      </c>
      <c r="I4568" s="6">
        <v>7.716466344356083</v>
      </c>
      <c r="J4568" s="6">
        <v>13.88963941984095</v>
      </c>
      <c r="K4568" s="6">
        <v>2.0</v>
      </c>
    </row>
    <row r="4569" ht="15.75" hidden="1" customHeight="1">
      <c r="A4569" s="4" t="s">
        <v>1600</v>
      </c>
      <c r="B4569" s="4" t="s">
        <v>1601</v>
      </c>
      <c r="C4569" s="4" t="s">
        <v>1459</v>
      </c>
      <c r="D4569" s="4" t="s">
        <v>13324</v>
      </c>
      <c r="E4569" s="4">
        <v>-70.099348</v>
      </c>
      <c r="F4569" s="4">
        <v>-20.270727</v>
      </c>
      <c r="G4569" s="5" t="s">
        <v>13325</v>
      </c>
      <c r="H4569" s="5" t="s">
        <v>13326</v>
      </c>
      <c r="I4569" s="6">
        <v>26.79823019060778</v>
      </c>
      <c r="J4569" s="6">
        <v>24.118407171547</v>
      </c>
      <c r="K4569" s="6">
        <v>4.0</v>
      </c>
    </row>
    <row r="4570" ht="15.75" hidden="1" customHeight="1">
      <c r="A4570" s="4" t="s">
        <v>1600</v>
      </c>
      <c r="B4570" s="4" t="s">
        <v>1601</v>
      </c>
      <c r="C4570" s="4" t="s">
        <v>1459</v>
      </c>
      <c r="D4570" s="4" t="s">
        <v>10375</v>
      </c>
      <c r="E4570" s="4">
        <v>-70.099159</v>
      </c>
      <c r="F4570" s="4">
        <v>-20.271059</v>
      </c>
      <c r="G4570" s="5" t="s">
        <v>13327</v>
      </c>
      <c r="H4570" s="5" t="s">
        <v>13328</v>
      </c>
      <c r="I4570" s="6">
        <v>41.71254325064395</v>
      </c>
      <c r="J4570" s="6">
        <v>15.01651557023182</v>
      </c>
      <c r="K4570" s="6">
        <v>10.0</v>
      </c>
    </row>
    <row r="4571" ht="15.75" hidden="1" customHeight="1">
      <c r="A4571" s="4" t="s">
        <v>1600</v>
      </c>
      <c r="B4571" s="4" t="s">
        <v>1601</v>
      </c>
      <c r="C4571" s="4" t="s">
        <v>1459</v>
      </c>
      <c r="D4571" s="4" t="s">
        <v>13329</v>
      </c>
      <c r="E4571" s="4">
        <v>-70.098909</v>
      </c>
      <c r="F4571" s="4">
        <v>-20.271514</v>
      </c>
      <c r="G4571" s="5" t="s">
        <v>13330</v>
      </c>
      <c r="H4571" s="5" t="s">
        <v>13331</v>
      </c>
      <c r="I4571" s="6">
        <v>56.7264601457543</v>
      </c>
      <c r="J4571" s="6">
        <v>20.42152565247155</v>
      </c>
      <c r="K4571" s="6">
        <v>10.0</v>
      </c>
    </row>
    <row r="4572" ht="15.75" hidden="1" customHeight="1">
      <c r="A4572" s="4" t="s">
        <v>1600</v>
      </c>
      <c r="B4572" s="4" t="s">
        <v>1601</v>
      </c>
      <c r="C4572" s="4" t="s">
        <v>1459</v>
      </c>
      <c r="D4572" s="4" t="s">
        <v>13332</v>
      </c>
      <c r="E4572" s="4">
        <v>-70.098535</v>
      </c>
      <c r="F4572" s="4">
        <v>-20.272162</v>
      </c>
      <c r="G4572" s="5" t="s">
        <v>13333</v>
      </c>
      <c r="H4572" s="5" t="s">
        <v>13334</v>
      </c>
      <c r="I4572" s="6">
        <v>81.6685608674454</v>
      </c>
      <c r="J4572" s="6">
        <v>26.72789264752758</v>
      </c>
      <c r="K4572" s="6">
        <v>11.0</v>
      </c>
    </row>
    <row r="4573" ht="15.75" hidden="1" customHeight="1">
      <c r="A4573" s="4" t="s">
        <v>1600</v>
      </c>
      <c r="B4573" s="4" t="s">
        <v>1601</v>
      </c>
      <c r="C4573" s="4" t="s">
        <v>1459</v>
      </c>
      <c r="D4573" s="4" t="s">
        <v>13335</v>
      </c>
      <c r="E4573" s="4">
        <v>-70.098477</v>
      </c>
      <c r="F4573" s="4">
        <v>-20.272219</v>
      </c>
      <c r="G4573" s="5" t="s">
        <v>13336</v>
      </c>
      <c r="H4573" s="5" t="s">
        <v>13337</v>
      </c>
      <c r="I4573" s="6">
        <v>8.746193463899237</v>
      </c>
      <c r="J4573" s="6">
        <v>15.74314823501863</v>
      </c>
      <c r="K4573" s="6">
        <v>2.0</v>
      </c>
    </row>
    <row r="4574" ht="15.75" hidden="1" customHeight="1">
      <c r="A4574" s="4" t="s">
        <v>1600</v>
      </c>
      <c r="B4574" s="4" t="s">
        <v>1601</v>
      </c>
      <c r="C4574" s="4" t="s">
        <v>1459</v>
      </c>
      <c r="D4574" s="4" t="s">
        <v>13338</v>
      </c>
      <c r="E4574" s="4">
        <v>-70.098421</v>
      </c>
      <c r="F4574" s="4">
        <v>-20.272187</v>
      </c>
      <c r="G4574" s="5" t="s">
        <v>13339</v>
      </c>
      <c r="H4574" s="5" t="s">
        <v>13340</v>
      </c>
      <c r="I4574" s="6">
        <v>6.837527580103269</v>
      </c>
      <c r="J4574" s="6">
        <v>8.205033096123923</v>
      </c>
      <c r="K4574" s="6">
        <v>3.0</v>
      </c>
    </row>
    <row r="4575" ht="15.75" hidden="1" customHeight="1">
      <c r="A4575" s="4" t="s">
        <v>1600</v>
      </c>
      <c r="B4575" s="4" t="s">
        <v>1601</v>
      </c>
      <c r="C4575" s="4" t="s">
        <v>1459</v>
      </c>
      <c r="D4575" s="4" t="s">
        <v>13341</v>
      </c>
      <c r="E4575" s="4">
        <v>-70.098288</v>
      </c>
      <c r="F4575" s="4">
        <v>-20.271895</v>
      </c>
      <c r="G4575" s="5" t="s">
        <v>13342</v>
      </c>
      <c r="H4575" s="5" t="s">
        <v>13343</v>
      </c>
      <c r="I4575" s="6">
        <v>35.17765791816307</v>
      </c>
      <c r="J4575" s="6">
        <v>25.32791370107741</v>
      </c>
      <c r="K4575" s="6">
        <v>5.0</v>
      </c>
    </row>
    <row r="4576" ht="15.75" hidden="1" customHeight="1">
      <c r="A4576" s="4" t="s">
        <v>1600</v>
      </c>
      <c r="B4576" s="4" t="s">
        <v>1601</v>
      </c>
      <c r="C4576" s="4" t="s">
        <v>1459</v>
      </c>
      <c r="D4576" s="4" t="s">
        <v>13344</v>
      </c>
      <c r="E4576" s="4">
        <v>-70.098149</v>
      </c>
      <c r="F4576" s="4">
        <v>-20.271704</v>
      </c>
      <c r="G4576" s="5" t="s">
        <v>13345</v>
      </c>
      <c r="H4576" s="5" t="s">
        <v>13346</v>
      </c>
      <c r="I4576" s="6">
        <v>25.64488063148432</v>
      </c>
      <c r="J4576" s="6">
        <v>9.232157027334354</v>
      </c>
      <c r="K4576" s="6">
        <v>10.0</v>
      </c>
    </row>
    <row r="4577" ht="15.75" hidden="1" customHeight="1">
      <c r="A4577" s="4" t="s">
        <v>1600</v>
      </c>
      <c r="B4577" s="4" t="s">
        <v>1601</v>
      </c>
      <c r="C4577" s="4" t="s">
        <v>1459</v>
      </c>
      <c r="D4577" s="4" t="s">
        <v>13347</v>
      </c>
      <c r="E4577" s="4">
        <v>-70.098128</v>
      </c>
      <c r="F4577" s="4">
        <v>-20.271699</v>
      </c>
      <c r="G4577" s="5" t="s">
        <v>13348</v>
      </c>
      <c r="H4577" s="5" t="s">
        <v>13349</v>
      </c>
      <c r="I4577" s="6">
        <v>2.262013377901417</v>
      </c>
      <c r="J4577" s="6">
        <v>0.1508008918600945</v>
      </c>
      <c r="K4577" s="6">
        <v>54.0</v>
      </c>
    </row>
    <row r="4578" ht="15.75" hidden="1" customHeight="1">
      <c r="A4578" s="4" t="s">
        <v>1600</v>
      </c>
      <c r="B4578" s="4" t="s">
        <v>1601</v>
      </c>
      <c r="C4578" s="4" t="s">
        <v>1459</v>
      </c>
      <c r="D4578" s="4" t="s">
        <v>13350</v>
      </c>
      <c r="E4578" s="4">
        <v>-70.098086</v>
      </c>
      <c r="F4578" s="4">
        <v>-20.271642</v>
      </c>
      <c r="G4578" s="5" t="s">
        <v>13351</v>
      </c>
      <c r="H4578" s="5" t="s">
        <v>13352</v>
      </c>
      <c r="I4578" s="6">
        <v>7.683960774332744</v>
      </c>
      <c r="J4578" s="6">
        <v>0.7683960774332743</v>
      </c>
      <c r="K4578" s="6">
        <v>36.0</v>
      </c>
    </row>
    <row r="4579" ht="15.75" hidden="1" customHeight="1">
      <c r="A4579" s="4" t="s">
        <v>1600</v>
      </c>
      <c r="B4579" s="4" t="s">
        <v>1601</v>
      </c>
      <c r="C4579" s="4" t="s">
        <v>1459</v>
      </c>
      <c r="D4579" s="4" t="s">
        <v>13353</v>
      </c>
      <c r="E4579" s="4">
        <v>-70.098075</v>
      </c>
      <c r="F4579" s="4">
        <v>-20.271635</v>
      </c>
      <c r="G4579" s="5" t="s">
        <v>13354</v>
      </c>
      <c r="H4579" s="5" t="s">
        <v>13355</v>
      </c>
      <c r="I4579" s="6">
        <v>1.385691899939105</v>
      </c>
      <c r="J4579" s="6">
        <v>4.988490839780777</v>
      </c>
      <c r="K4579" s="6">
        <v>1.0</v>
      </c>
    </row>
    <row r="4580" ht="15.75" hidden="1" customHeight="1">
      <c r="A4580" s="4" t="s">
        <v>1600</v>
      </c>
      <c r="B4580" s="4" t="s">
        <v>1601</v>
      </c>
      <c r="C4580" s="4" t="s">
        <v>1459</v>
      </c>
      <c r="D4580" s="4" t="s">
        <v>13356</v>
      </c>
      <c r="E4580" s="4">
        <v>-70.097957</v>
      </c>
      <c r="F4580" s="4">
        <v>-20.271569</v>
      </c>
      <c r="G4580" s="5" t="s">
        <v>13357</v>
      </c>
      <c r="H4580" s="5" t="s">
        <v>13358</v>
      </c>
      <c r="I4580" s="6">
        <v>14.3264211215638</v>
      </c>
      <c r="J4580" s="6">
        <v>4.297926336469141</v>
      </c>
      <c r="K4580" s="6">
        <v>12.0</v>
      </c>
    </row>
    <row r="4581" ht="15.75" hidden="1" customHeight="1">
      <c r="A4581" s="4" t="s">
        <v>1600</v>
      </c>
      <c r="B4581" s="4" t="s">
        <v>1601</v>
      </c>
      <c r="C4581" s="4" t="s">
        <v>1459</v>
      </c>
      <c r="D4581" s="4" t="s">
        <v>13359</v>
      </c>
      <c r="E4581" s="4">
        <v>-70.097977</v>
      </c>
      <c r="F4581" s="4">
        <v>-20.271561</v>
      </c>
      <c r="G4581" s="5" t="s">
        <v>13360</v>
      </c>
      <c r="H4581" s="5" t="s">
        <v>13361</v>
      </c>
      <c r="I4581" s="6">
        <v>2.268754420397509</v>
      </c>
      <c r="J4581" s="6">
        <v>0.09608842251095333</v>
      </c>
      <c r="K4581" s="6">
        <v>85.0</v>
      </c>
    </row>
    <row r="4582" ht="15.75" hidden="1" customHeight="1">
      <c r="A4582" s="4" t="s">
        <v>1600</v>
      </c>
      <c r="B4582" s="4" t="s">
        <v>1601</v>
      </c>
      <c r="C4582" s="4" t="s">
        <v>1459</v>
      </c>
      <c r="D4582" s="4" t="s">
        <v>13362</v>
      </c>
      <c r="E4582" s="4">
        <v>-70.097938</v>
      </c>
      <c r="F4582" s="4">
        <v>-20.27152</v>
      </c>
      <c r="G4582" s="5" t="s">
        <v>13363</v>
      </c>
      <c r="H4582" s="5" t="s">
        <v>13364</v>
      </c>
      <c r="I4582" s="6">
        <v>6.097871430924331</v>
      </c>
      <c r="J4582" s="6">
        <v>10.9761685756638</v>
      </c>
      <c r="K4582" s="6">
        <v>2.0</v>
      </c>
    </row>
    <row r="4583" ht="15.75" hidden="1" customHeight="1">
      <c r="A4583" s="4" t="s">
        <v>1600</v>
      </c>
      <c r="B4583" s="4" t="s">
        <v>1601</v>
      </c>
      <c r="C4583" s="4" t="s">
        <v>1459</v>
      </c>
      <c r="D4583" s="4" t="s">
        <v>13365</v>
      </c>
      <c r="E4583" s="4">
        <v>-70.097851</v>
      </c>
      <c r="F4583" s="4">
        <v>-20.27147</v>
      </c>
      <c r="G4583" s="5" t="s">
        <v>13366</v>
      </c>
      <c r="H4583" s="5" t="s">
        <v>13367</v>
      </c>
      <c r="I4583" s="6">
        <v>10.63903582102765</v>
      </c>
      <c r="J4583" s="6">
        <v>3.48186626869996</v>
      </c>
      <c r="K4583" s="6">
        <v>11.0</v>
      </c>
    </row>
    <row r="4584" ht="15.75" hidden="1" customHeight="1">
      <c r="A4584" s="4" t="s">
        <v>1600</v>
      </c>
      <c r="B4584" s="4" t="s">
        <v>1601</v>
      </c>
      <c r="C4584" s="4" t="s">
        <v>1459</v>
      </c>
      <c r="D4584" s="4" t="s">
        <v>13368</v>
      </c>
      <c r="E4584" s="4">
        <v>-70.097843</v>
      </c>
      <c r="F4584" s="4">
        <v>-20.271454</v>
      </c>
      <c r="G4584" s="5" t="s">
        <v>13369</v>
      </c>
      <c r="H4584" s="5" t="s">
        <v>13370</v>
      </c>
      <c r="I4584" s="6">
        <v>1.958114306871974</v>
      </c>
      <c r="J4584" s="6">
        <v>2.349737168246369</v>
      </c>
      <c r="K4584" s="6">
        <v>3.0</v>
      </c>
    </row>
    <row r="4585" ht="15.75" hidden="1" customHeight="1">
      <c r="A4585" s="4" t="s">
        <v>1600</v>
      </c>
      <c r="B4585" s="4" t="s">
        <v>1601</v>
      </c>
      <c r="C4585" s="4" t="s">
        <v>1459</v>
      </c>
      <c r="D4585" s="4" t="s">
        <v>13371</v>
      </c>
      <c r="E4585" s="4">
        <v>-70.097846</v>
      </c>
      <c r="F4585" s="4">
        <v>-20.271402</v>
      </c>
      <c r="G4585" s="5" t="s">
        <v>13372</v>
      </c>
      <c r="H4585" s="5" t="s">
        <v>13373</v>
      </c>
      <c r="I4585" s="6">
        <v>5.763954988641091</v>
      </c>
      <c r="J4585" s="6">
        <v>5.187559489776982</v>
      </c>
      <c r="K4585" s="6">
        <v>4.0</v>
      </c>
    </row>
    <row r="4586" ht="15.75" hidden="1" customHeight="1">
      <c r="A4586" s="4" t="s">
        <v>1600</v>
      </c>
      <c r="B4586" s="4" t="s">
        <v>1601</v>
      </c>
      <c r="C4586" s="4" t="s">
        <v>1459</v>
      </c>
      <c r="D4586" s="4" t="s">
        <v>13374</v>
      </c>
      <c r="E4586" s="4">
        <v>-70.09788</v>
      </c>
      <c r="F4586" s="4">
        <v>-20.271344</v>
      </c>
      <c r="G4586" s="5" t="s">
        <v>13375</v>
      </c>
      <c r="H4586" s="5" t="s">
        <v>13376</v>
      </c>
      <c r="I4586" s="6">
        <v>7.33621112008927</v>
      </c>
      <c r="J4586" s="6">
        <v>6.602590008080343</v>
      </c>
      <c r="K4586" s="6">
        <v>4.0</v>
      </c>
    </row>
    <row r="4587" ht="15.75" hidden="1" customHeight="1">
      <c r="A4587" s="4" t="s">
        <v>1600</v>
      </c>
      <c r="B4587" s="4" t="s">
        <v>1601</v>
      </c>
      <c r="C4587" s="4" t="s">
        <v>1459</v>
      </c>
      <c r="D4587" s="4" t="s">
        <v>13377</v>
      </c>
      <c r="E4587" s="4">
        <v>-70.097815</v>
      </c>
      <c r="F4587" s="4">
        <v>-20.271362</v>
      </c>
      <c r="G4587" s="5" t="s">
        <v>13378</v>
      </c>
      <c r="H4587" s="5" t="s">
        <v>13379</v>
      </c>
      <c r="I4587" s="6">
        <v>7.075011142955294</v>
      </c>
      <c r="J4587" s="6">
        <v>0.105684813753689</v>
      </c>
      <c r="K4587" s="6">
        <v>241.0</v>
      </c>
    </row>
    <row r="4588" ht="15.75" hidden="1" customHeight="1">
      <c r="A4588" s="4" t="s">
        <v>1600</v>
      </c>
      <c r="B4588" s="4" t="s">
        <v>1601</v>
      </c>
      <c r="C4588" s="4" t="s">
        <v>1459</v>
      </c>
      <c r="D4588" s="4" t="s">
        <v>13380</v>
      </c>
      <c r="E4588" s="4">
        <v>-70.097996</v>
      </c>
      <c r="F4588" s="4">
        <v>-20.271052</v>
      </c>
      <c r="G4588" s="5" t="s">
        <v>13381</v>
      </c>
      <c r="H4588" s="5" t="s">
        <v>13382</v>
      </c>
      <c r="I4588" s="6">
        <v>39.17424104224435</v>
      </c>
      <c r="J4588" s="6">
        <v>12.82066070473452</v>
      </c>
      <c r="K4588" s="6">
        <v>11.0</v>
      </c>
    </row>
    <row r="4589" ht="15.75" hidden="1" customHeight="1">
      <c r="A4589" s="4" t="s">
        <v>1600</v>
      </c>
      <c r="B4589" s="4" t="s">
        <v>1601</v>
      </c>
      <c r="C4589" s="4" t="s">
        <v>1459</v>
      </c>
      <c r="D4589" s="4" t="s">
        <v>13383</v>
      </c>
      <c r="E4589" s="4">
        <v>-70.098192</v>
      </c>
      <c r="F4589" s="4">
        <v>-20.270717</v>
      </c>
      <c r="G4589" s="5" t="s">
        <v>13384</v>
      </c>
      <c r="H4589" s="5" t="s">
        <v>13385</v>
      </c>
      <c r="I4589" s="6">
        <v>42.35381417092038</v>
      </c>
      <c r="J4589" s="6">
        <v>16.94152566836815</v>
      </c>
      <c r="K4589" s="6">
        <v>9.0</v>
      </c>
    </row>
    <row r="4590" ht="15.75" hidden="1" customHeight="1">
      <c r="A4590" s="4" t="s">
        <v>1600</v>
      </c>
      <c r="B4590" s="4" t="s">
        <v>1601</v>
      </c>
      <c r="C4590" s="4" t="s">
        <v>1459</v>
      </c>
      <c r="D4590" s="4" t="s">
        <v>13386</v>
      </c>
      <c r="E4590" s="4">
        <v>-70.098247</v>
      </c>
      <c r="F4590" s="4">
        <v>-20.270668</v>
      </c>
      <c r="G4590" s="5" t="s">
        <v>13387</v>
      </c>
      <c r="H4590" s="5" t="s">
        <v>13388</v>
      </c>
      <c r="I4590" s="6">
        <v>7.900024666484699</v>
      </c>
      <c r="J4590" s="6">
        <v>5.688017759868983</v>
      </c>
      <c r="K4590" s="6">
        <v>5.0</v>
      </c>
    </row>
    <row r="4591" ht="15.75" hidden="1" customHeight="1">
      <c r="A4591" s="4" t="s">
        <v>1600</v>
      </c>
      <c r="B4591" s="4" t="s">
        <v>1601</v>
      </c>
      <c r="C4591" s="4" t="s">
        <v>1459</v>
      </c>
      <c r="D4591" s="4" t="s">
        <v>13389</v>
      </c>
      <c r="E4591" s="4">
        <v>-70.098325</v>
      </c>
      <c r="F4591" s="4">
        <v>-20.270677</v>
      </c>
      <c r="G4591" s="5" t="s">
        <v>13390</v>
      </c>
      <c r="H4591" s="5" t="s">
        <v>13391</v>
      </c>
      <c r="I4591" s="6">
        <v>8.207171877658148</v>
      </c>
      <c r="J4591" s="6">
        <v>29.54581875956933</v>
      </c>
      <c r="K4591" s="6">
        <v>1.0</v>
      </c>
    </row>
    <row r="4592" ht="15.75" hidden="1" customHeight="1">
      <c r="A4592" s="4" t="s">
        <v>1600</v>
      </c>
      <c r="B4592" s="4" t="s">
        <v>1601</v>
      </c>
      <c r="C4592" s="4" t="s">
        <v>1459</v>
      </c>
      <c r="D4592" s="4" t="s">
        <v>13392</v>
      </c>
      <c r="E4592" s="4">
        <v>-70.098579</v>
      </c>
      <c r="F4592" s="4">
        <v>-20.27082</v>
      </c>
      <c r="G4592" s="5" t="s">
        <v>13393</v>
      </c>
      <c r="H4592" s="5" t="s">
        <v>13394</v>
      </c>
      <c r="I4592" s="6">
        <v>30.89109363004037</v>
      </c>
      <c r="J4592" s="6">
        <v>27.80198426703633</v>
      </c>
      <c r="K4592" s="6">
        <v>4.0</v>
      </c>
    </row>
    <row r="4593" ht="15.75" hidden="1" customHeight="1">
      <c r="A4593" s="4" t="s">
        <v>1600</v>
      </c>
      <c r="B4593" s="4" t="s">
        <v>1601</v>
      </c>
      <c r="C4593" s="4" t="s">
        <v>1459</v>
      </c>
      <c r="D4593" s="4" t="s">
        <v>13395</v>
      </c>
      <c r="E4593" s="4">
        <v>-70.099151</v>
      </c>
      <c r="F4593" s="4">
        <v>-20.270997</v>
      </c>
      <c r="G4593" s="5" t="s">
        <v>13396</v>
      </c>
      <c r="H4593" s="5" t="s">
        <v>13397</v>
      </c>
      <c r="I4593" s="6">
        <v>62.87102431969686</v>
      </c>
      <c r="J4593" s="6">
        <v>22.63356875509087</v>
      </c>
      <c r="K4593" s="6">
        <v>10.0</v>
      </c>
    </row>
    <row r="4594" ht="15.75" hidden="1" customHeight="1">
      <c r="A4594" s="4" t="s">
        <v>1600</v>
      </c>
      <c r="B4594" s="4" t="s">
        <v>1601</v>
      </c>
      <c r="C4594" s="4" t="s">
        <v>1459</v>
      </c>
      <c r="D4594" s="4" t="s">
        <v>13398</v>
      </c>
      <c r="E4594" s="4">
        <v>-70.099434</v>
      </c>
      <c r="F4594" s="4">
        <v>-20.270491</v>
      </c>
      <c r="G4594" s="5" t="s">
        <v>13399</v>
      </c>
      <c r="H4594" s="5" t="s">
        <v>13400</v>
      </c>
      <c r="I4594" s="6">
        <v>63.32585230116214</v>
      </c>
      <c r="J4594" s="6">
        <v>20.72482438947124</v>
      </c>
      <c r="K4594" s="6">
        <v>11.0</v>
      </c>
    </row>
    <row r="4595" ht="15.75" hidden="1" customHeight="1">
      <c r="A4595" s="4" t="s">
        <v>1600</v>
      </c>
      <c r="B4595" s="4" t="s">
        <v>1601</v>
      </c>
      <c r="C4595" s="4" t="s">
        <v>1459</v>
      </c>
      <c r="D4595" s="4" t="s">
        <v>13401</v>
      </c>
      <c r="E4595" s="4">
        <v>-70.099614</v>
      </c>
      <c r="F4595" s="4">
        <v>-20.270238</v>
      </c>
      <c r="G4595" s="5" t="s">
        <v>13402</v>
      </c>
      <c r="H4595" s="5" t="s">
        <v>13403</v>
      </c>
      <c r="I4595" s="6">
        <v>33.72775459402524</v>
      </c>
      <c r="J4595" s="6">
        <v>12.14199165384909</v>
      </c>
      <c r="K4595" s="6">
        <v>10.0</v>
      </c>
    </row>
    <row r="4596" ht="15.75" hidden="1" customHeight="1">
      <c r="A4596" s="4" t="s">
        <v>1600</v>
      </c>
      <c r="B4596" s="4" t="s">
        <v>1601</v>
      </c>
      <c r="C4596" s="4" t="s">
        <v>1459</v>
      </c>
      <c r="D4596" s="4" t="s">
        <v>13404</v>
      </c>
      <c r="E4596" s="4">
        <v>-70.099828</v>
      </c>
      <c r="F4596" s="4">
        <v>-20.269814</v>
      </c>
      <c r="G4596" s="5" t="s">
        <v>13405</v>
      </c>
      <c r="H4596" s="5" t="s">
        <v>13406</v>
      </c>
      <c r="I4596" s="6">
        <v>51.97961415698002</v>
      </c>
      <c r="J4596" s="6">
        <v>14.39435468962524</v>
      </c>
      <c r="K4596" s="6">
        <v>13.0</v>
      </c>
    </row>
    <row r="4597" ht="15.75" hidden="1" customHeight="1">
      <c r="A4597" s="4" t="s">
        <v>1600</v>
      </c>
      <c r="B4597" s="4" t="s">
        <v>1601</v>
      </c>
      <c r="C4597" s="4" t="s">
        <v>1459</v>
      </c>
      <c r="D4597" s="4" t="s">
        <v>13407</v>
      </c>
      <c r="E4597" s="4">
        <v>-70.100138</v>
      </c>
      <c r="F4597" s="4">
        <v>-20.269342</v>
      </c>
      <c r="G4597" s="5" t="s">
        <v>13408</v>
      </c>
      <c r="H4597" s="5" t="s">
        <v>13409</v>
      </c>
      <c r="I4597" s="6">
        <v>61.46121793047351</v>
      </c>
      <c r="J4597" s="6">
        <v>7.902156591060879</v>
      </c>
      <c r="K4597" s="6">
        <v>28.0</v>
      </c>
    </row>
    <row r="4598" ht="15.75" hidden="1" customHeight="1">
      <c r="A4598" s="4" t="s">
        <v>1600</v>
      </c>
      <c r="B4598" s="4" t="s">
        <v>1601</v>
      </c>
      <c r="C4598" s="4" t="s">
        <v>1459</v>
      </c>
      <c r="D4598" s="4" t="s">
        <v>13410</v>
      </c>
      <c r="E4598" s="4">
        <v>-70.100428</v>
      </c>
      <c r="F4598" s="4">
        <v>-20.268806</v>
      </c>
      <c r="G4598" s="5" t="s">
        <v>13411</v>
      </c>
      <c r="H4598" s="5" t="s">
        <v>13412</v>
      </c>
      <c r="I4598" s="6">
        <v>66.60993990738497</v>
      </c>
      <c r="J4598" s="6">
        <v>23.97957836665859</v>
      </c>
      <c r="K4598" s="6">
        <v>10.0</v>
      </c>
    </row>
    <row r="4599" ht="15.75" hidden="1" customHeight="1">
      <c r="A4599" s="4" t="s">
        <v>1600</v>
      </c>
      <c r="B4599" s="4" t="s">
        <v>1601</v>
      </c>
      <c r="C4599" s="4" t="s">
        <v>1459</v>
      </c>
      <c r="D4599" s="4" t="s">
        <v>13413</v>
      </c>
      <c r="E4599" s="4">
        <v>-70.100453</v>
      </c>
      <c r="F4599" s="4">
        <v>-20.268775</v>
      </c>
      <c r="G4599" s="5" t="s">
        <v>13414</v>
      </c>
      <c r="H4599" s="5" t="s">
        <v>13415</v>
      </c>
      <c r="I4599" s="6">
        <v>4.311659333778558</v>
      </c>
      <c r="J4599" s="6">
        <v>1.552197360160281</v>
      </c>
      <c r="K4599" s="6">
        <v>10.0</v>
      </c>
    </row>
    <row r="4600" ht="15.75" hidden="1" customHeight="1">
      <c r="A4600" s="4" t="s">
        <v>1600</v>
      </c>
      <c r="B4600" s="4" t="s">
        <v>1601</v>
      </c>
      <c r="C4600" s="4" t="s">
        <v>1459</v>
      </c>
      <c r="D4600" s="4" t="s">
        <v>13416</v>
      </c>
      <c r="E4600" s="4">
        <v>-70.100557</v>
      </c>
      <c r="F4600" s="4">
        <v>-20.268789</v>
      </c>
      <c r="G4600" s="5" t="s">
        <v>13417</v>
      </c>
      <c r="H4600" s="5" t="s">
        <v>13418</v>
      </c>
      <c r="I4600" s="6">
        <v>10.97210123142066</v>
      </c>
      <c r="J4600" s="6">
        <v>39.49956443311436</v>
      </c>
      <c r="K4600" s="6">
        <v>1.0</v>
      </c>
    </row>
    <row r="4601" ht="15.75" hidden="1" customHeight="1">
      <c r="A4601" s="4" t="s">
        <v>1600</v>
      </c>
      <c r="B4601" s="4" t="s">
        <v>1601</v>
      </c>
      <c r="C4601" s="4" t="s">
        <v>1459</v>
      </c>
      <c r="D4601" s="4" t="s">
        <v>13419</v>
      </c>
      <c r="E4601" s="4">
        <v>-70.10082</v>
      </c>
      <c r="F4601" s="4">
        <v>-20.268918</v>
      </c>
      <c r="G4601" s="5" t="s">
        <v>13420</v>
      </c>
      <c r="H4601" s="5" t="s">
        <v>13421</v>
      </c>
      <c r="I4601" s="6">
        <v>30.95780176983974</v>
      </c>
      <c r="J4601" s="6">
        <v>5.865688756390688</v>
      </c>
      <c r="K4601" s="6">
        <v>19.0</v>
      </c>
    </row>
    <row r="4602" ht="15.75" hidden="1" customHeight="1">
      <c r="A4602" s="4" t="s">
        <v>1600</v>
      </c>
      <c r="B4602" s="4" t="s">
        <v>1601</v>
      </c>
      <c r="C4602" s="4" t="s">
        <v>1459</v>
      </c>
      <c r="D4602" s="4" t="s">
        <v>10443</v>
      </c>
      <c r="E4602" s="4">
        <v>-70.100931</v>
      </c>
      <c r="F4602" s="4">
        <v>-20.268976</v>
      </c>
      <c r="G4602" s="5" t="s">
        <v>13422</v>
      </c>
      <c r="H4602" s="5" t="s">
        <v>13423</v>
      </c>
      <c r="I4602" s="6">
        <v>13.25191353735971</v>
      </c>
      <c r="J4602" s="6">
        <v>4.770688873449496</v>
      </c>
      <c r="K4602" s="6">
        <v>10.0</v>
      </c>
    </row>
    <row r="4603" ht="15.75" hidden="1" customHeight="1">
      <c r="A4603" s="4" t="s">
        <v>1600</v>
      </c>
      <c r="B4603" s="4" t="s">
        <v>1601</v>
      </c>
      <c r="C4603" s="4" t="s">
        <v>1459</v>
      </c>
      <c r="D4603" s="4" t="s">
        <v>13424</v>
      </c>
      <c r="E4603" s="4">
        <v>-70.101287</v>
      </c>
      <c r="F4603" s="4">
        <v>-20.269151</v>
      </c>
      <c r="G4603" s="5" t="s">
        <v>13425</v>
      </c>
      <c r="H4603" s="5" t="s">
        <v>13426</v>
      </c>
      <c r="I4603" s="6">
        <v>41.92443872957617</v>
      </c>
      <c r="J4603" s="6">
        <v>15.09279794264742</v>
      </c>
      <c r="K4603" s="6">
        <v>10.0</v>
      </c>
    </row>
    <row r="4604" ht="15.75" hidden="1" customHeight="1">
      <c r="A4604" s="4" t="s">
        <v>1600</v>
      </c>
      <c r="B4604" s="4" t="s">
        <v>1601</v>
      </c>
      <c r="C4604" s="4" t="s">
        <v>1459</v>
      </c>
      <c r="D4604" s="4" t="s">
        <v>13427</v>
      </c>
      <c r="E4604" s="4">
        <v>-70.101491</v>
      </c>
      <c r="F4604" s="4">
        <v>-20.269238</v>
      </c>
      <c r="G4604" s="5" t="s">
        <v>13428</v>
      </c>
      <c r="H4604" s="5" t="s">
        <v>13429</v>
      </c>
      <c r="I4604" s="6">
        <v>23.3813520323825</v>
      </c>
      <c r="J4604" s="6">
        <v>8.417286731657699</v>
      </c>
      <c r="K4604" s="6">
        <v>10.0</v>
      </c>
    </row>
    <row r="4605" ht="15.75" hidden="1" customHeight="1">
      <c r="A4605" s="4" t="s">
        <v>1600</v>
      </c>
      <c r="B4605" s="4" t="s">
        <v>1601</v>
      </c>
      <c r="C4605" s="4" t="s">
        <v>1459</v>
      </c>
      <c r="D4605" s="4" t="s">
        <v>13430</v>
      </c>
      <c r="E4605" s="4">
        <v>-70.101737</v>
      </c>
      <c r="F4605" s="4">
        <v>-20.269338</v>
      </c>
      <c r="G4605" s="5" t="s">
        <v>13431</v>
      </c>
      <c r="H4605" s="5" t="s">
        <v>13432</v>
      </c>
      <c r="I4605" s="6">
        <v>27.975642954177</v>
      </c>
      <c r="J4605" s="6">
        <v>10.07123146350372</v>
      </c>
      <c r="K4605" s="6">
        <v>10.0</v>
      </c>
    </row>
    <row r="4606" ht="15.75" hidden="1" customHeight="1">
      <c r="A4606" s="4" t="s">
        <v>1600</v>
      </c>
      <c r="B4606" s="4" t="s">
        <v>1601</v>
      </c>
      <c r="C4606" s="4" t="s">
        <v>1459</v>
      </c>
      <c r="D4606" s="4" t="s">
        <v>13433</v>
      </c>
      <c r="E4606" s="4">
        <v>-70.101834</v>
      </c>
      <c r="F4606" s="4">
        <v>-20.269379</v>
      </c>
      <c r="G4606" s="5" t="s">
        <v>13434</v>
      </c>
      <c r="H4606" s="5" t="s">
        <v>13435</v>
      </c>
      <c r="I4606" s="6">
        <v>11.10089888847615</v>
      </c>
      <c r="J4606" s="6">
        <v>0.6551350163690841</v>
      </c>
      <c r="K4606" s="6">
        <v>61.0</v>
      </c>
    </row>
    <row r="4607" ht="15.75" hidden="1" customHeight="1">
      <c r="A4607" s="4" t="s">
        <v>1600</v>
      </c>
      <c r="B4607" s="4" t="s">
        <v>1601</v>
      </c>
      <c r="C4607" s="4" t="s">
        <v>1459</v>
      </c>
      <c r="D4607" s="4" t="s">
        <v>13436</v>
      </c>
      <c r="E4607" s="4">
        <v>-70.102192</v>
      </c>
      <c r="F4607" s="4">
        <v>-20.269584</v>
      </c>
      <c r="G4607" s="5" t="s">
        <v>13437</v>
      </c>
      <c r="H4607" s="5" t="s">
        <v>13438</v>
      </c>
      <c r="I4607" s="6">
        <v>43.73652720329965</v>
      </c>
      <c r="J4607" s="6">
        <v>15.74514979318788</v>
      </c>
      <c r="K4607" s="6">
        <v>10.0</v>
      </c>
    </row>
    <row r="4608" ht="15.75" hidden="1" customHeight="1">
      <c r="A4608" s="4" t="s">
        <v>1600</v>
      </c>
      <c r="B4608" s="4" t="s">
        <v>1601</v>
      </c>
      <c r="C4608" s="4" t="s">
        <v>1459</v>
      </c>
      <c r="D4608" s="4" t="s">
        <v>13439</v>
      </c>
      <c r="E4608" s="4">
        <v>-70.1027</v>
      </c>
      <c r="F4608" s="4">
        <v>-20.269862</v>
      </c>
      <c r="G4608" s="5" t="s">
        <v>13440</v>
      </c>
      <c r="H4608" s="5" t="s">
        <v>13441</v>
      </c>
      <c r="I4608" s="6">
        <v>61.33360158905826</v>
      </c>
      <c r="J4608" s="6">
        <v>22.08009657206097</v>
      </c>
      <c r="K4608" s="6">
        <v>10.0</v>
      </c>
    </row>
    <row r="4609" ht="15.75" hidden="1" customHeight="1">
      <c r="A4609" s="4" t="s">
        <v>1600</v>
      </c>
      <c r="B4609" s="4" t="s">
        <v>1601</v>
      </c>
      <c r="C4609" s="4" t="s">
        <v>1459</v>
      </c>
      <c r="D4609" s="4" t="s">
        <v>13442</v>
      </c>
      <c r="E4609" s="4">
        <v>-70.103069</v>
      </c>
      <c r="F4609" s="4">
        <v>-20.270054</v>
      </c>
      <c r="G4609" s="5" t="s">
        <v>13443</v>
      </c>
      <c r="H4609" s="5" t="s">
        <v>13444</v>
      </c>
      <c r="I4609" s="6">
        <v>44.01006436144326</v>
      </c>
      <c r="J4609" s="6">
        <v>15.84362317011958</v>
      </c>
      <c r="K4609" s="6">
        <v>10.0</v>
      </c>
    </row>
    <row r="4610" ht="15.75" hidden="1" customHeight="1">
      <c r="A4610" s="4" t="s">
        <v>1600</v>
      </c>
      <c r="B4610" s="4" t="s">
        <v>1601</v>
      </c>
      <c r="C4610" s="4" t="s">
        <v>1459</v>
      </c>
      <c r="D4610" s="4" t="s">
        <v>13445</v>
      </c>
      <c r="E4610" s="4">
        <v>-70.10316</v>
      </c>
      <c r="F4610" s="4">
        <v>-20.270087</v>
      </c>
      <c r="G4610" s="5" t="s">
        <v>13446</v>
      </c>
      <c r="H4610" s="5" t="s">
        <v>13447</v>
      </c>
      <c r="I4610" s="6">
        <v>10.18196042346941</v>
      </c>
      <c r="J4610" s="6">
        <v>1.593698153238691</v>
      </c>
      <c r="K4610" s="6">
        <v>23.0</v>
      </c>
    </row>
    <row r="4611" ht="15.75" hidden="1" customHeight="1">
      <c r="A4611" s="4" t="s">
        <v>1600</v>
      </c>
      <c r="B4611" s="4" t="s">
        <v>1601</v>
      </c>
      <c r="C4611" s="4" t="s">
        <v>1459</v>
      </c>
      <c r="D4611" s="4" t="s">
        <v>13448</v>
      </c>
      <c r="E4611" s="4">
        <v>-70.103224</v>
      </c>
      <c r="F4611" s="4">
        <v>-20.270065</v>
      </c>
      <c r="G4611" s="5" t="s">
        <v>13449</v>
      </c>
      <c r="H4611" s="5" t="s">
        <v>13450</v>
      </c>
      <c r="I4611" s="6">
        <v>7.114041701660342</v>
      </c>
      <c r="J4611" s="6">
        <v>25.61055012597723</v>
      </c>
      <c r="K4611" s="6">
        <v>1.0</v>
      </c>
    </row>
    <row r="4612" ht="15.75" hidden="1" customHeight="1">
      <c r="A4612" s="4" t="s">
        <v>1600</v>
      </c>
      <c r="B4612" s="4" t="s">
        <v>1601</v>
      </c>
      <c r="C4612" s="4" t="s">
        <v>1459</v>
      </c>
      <c r="D4612" s="4" t="s">
        <v>13451</v>
      </c>
      <c r="E4612" s="4">
        <v>-70.103619</v>
      </c>
      <c r="F4612" s="4">
        <v>-20.269736</v>
      </c>
      <c r="G4612" s="5" t="s">
        <v>13452</v>
      </c>
      <c r="H4612" s="5" t="s">
        <v>13453</v>
      </c>
      <c r="I4612" s="6">
        <v>55.02697339122752</v>
      </c>
      <c r="J4612" s="6">
        <v>39.61942084168382</v>
      </c>
      <c r="K4612" s="6">
        <v>5.0</v>
      </c>
    </row>
    <row r="4613" ht="15.75" hidden="1" customHeight="1">
      <c r="A4613" s="4" t="s">
        <v>1600</v>
      </c>
      <c r="B4613" s="4" t="s">
        <v>1601</v>
      </c>
      <c r="C4613" s="4" t="s">
        <v>1459</v>
      </c>
      <c r="D4613" s="4" t="s">
        <v>13454</v>
      </c>
      <c r="E4613" s="4">
        <v>-70.104184</v>
      </c>
      <c r="F4613" s="4">
        <v>-20.269286</v>
      </c>
      <c r="G4613" s="5" t="s">
        <v>13455</v>
      </c>
      <c r="H4613" s="5" t="s">
        <v>13456</v>
      </c>
      <c r="I4613" s="6">
        <v>77.22005248585373</v>
      </c>
      <c r="J4613" s="6">
        <v>25.27201717718849</v>
      </c>
      <c r="K4613" s="6">
        <v>11.0</v>
      </c>
    </row>
    <row r="4614" ht="15.75" hidden="1" customHeight="1">
      <c r="A4614" s="4" t="s">
        <v>1600</v>
      </c>
      <c r="B4614" s="4" t="s">
        <v>1601</v>
      </c>
      <c r="C4614" s="4" t="s">
        <v>1459</v>
      </c>
      <c r="D4614" s="4" t="s">
        <v>10509</v>
      </c>
      <c r="E4614" s="4">
        <v>-70.104532</v>
      </c>
      <c r="F4614" s="4">
        <v>-20.268997</v>
      </c>
      <c r="G4614" s="5" t="s">
        <v>13457</v>
      </c>
      <c r="H4614" s="5" t="s">
        <v>13458</v>
      </c>
      <c r="I4614" s="6">
        <v>48.41716729733083</v>
      </c>
      <c r="J4614" s="6">
        <v>19.36686691893233</v>
      </c>
      <c r="K4614" s="6">
        <v>9.0</v>
      </c>
    </row>
    <row r="4615" ht="15.75" hidden="1" customHeight="1">
      <c r="A4615" s="4" t="s">
        <v>1600</v>
      </c>
      <c r="B4615" s="4" t="s">
        <v>1601</v>
      </c>
      <c r="C4615" s="4" t="s">
        <v>1459</v>
      </c>
      <c r="D4615" s="4" t="s">
        <v>13459</v>
      </c>
      <c r="E4615" s="4">
        <v>-70.104734</v>
      </c>
      <c r="F4615" s="4">
        <v>-20.268828</v>
      </c>
      <c r="G4615" s="5" t="s">
        <v>13460</v>
      </c>
      <c r="H4615" s="5" t="s">
        <v>13461</v>
      </c>
      <c r="I4615" s="6">
        <v>28.19562598370583</v>
      </c>
      <c r="J4615" s="6">
        <v>2.475713501008317</v>
      </c>
      <c r="K4615" s="6">
        <v>41.0</v>
      </c>
    </row>
    <row r="4616" ht="15.75" hidden="1" customHeight="1">
      <c r="A4616" s="4" t="s">
        <v>1600</v>
      </c>
      <c r="B4616" s="4" t="s">
        <v>1601</v>
      </c>
      <c r="C4616" s="4" t="s">
        <v>1459</v>
      </c>
      <c r="D4616" s="4" t="s">
        <v>13462</v>
      </c>
      <c r="E4616" s="4">
        <v>-70.105294</v>
      </c>
      <c r="F4616" s="4">
        <v>-20.268369</v>
      </c>
      <c r="G4616" s="5" t="s">
        <v>13463</v>
      </c>
      <c r="H4616" s="5" t="s">
        <v>13464</v>
      </c>
      <c r="I4616" s="6">
        <v>77.47154914229544</v>
      </c>
      <c r="J4616" s="6">
        <v>27.88975769122636</v>
      </c>
      <c r="K4616" s="6">
        <v>10.0</v>
      </c>
    </row>
    <row r="4617" ht="15.75" hidden="1" customHeight="1">
      <c r="A4617" s="4" t="s">
        <v>1600</v>
      </c>
      <c r="B4617" s="4" t="s">
        <v>1601</v>
      </c>
      <c r="C4617" s="4" t="s">
        <v>1459</v>
      </c>
      <c r="D4617" s="4" t="s">
        <v>13465</v>
      </c>
      <c r="E4617" s="4">
        <v>-70.105883</v>
      </c>
      <c r="F4617" s="4">
        <v>-20.267888</v>
      </c>
      <c r="G4617" s="5" t="s">
        <v>13466</v>
      </c>
      <c r="H4617" s="5" t="s">
        <v>13467</v>
      </c>
      <c r="I4617" s="6">
        <v>81.3553133133833</v>
      </c>
      <c r="J4617" s="6">
        <v>22.52916368678307</v>
      </c>
      <c r="K4617" s="6">
        <v>13.0</v>
      </c>
    </row>
    <row r="4618" ht="15.75" hidden="1" customHeight="1">
      <c r="A4618" s="4" t="s">
        <v>1600</v>
      </c>
      <c r="B4618" s="4" t="s">
        <v>1601</v>
      </c>
      <c r="C4618" s="4" t="s">
        <v>1459</v>
      </c>
      <c r="D4618" s="4" t="s">
        <v>13468</v>
      </c>
      <c r="E4618" s="4">
        <v>-70.106474</v>
      </c>
      <c r="F4618" s="4">
        <v>-20.267405</v>
      </c>
      <c r="G4618" s="5" t="s">
        <v>13469</v>
      </c>
      <c r="H4618" s="5" t="s">
        <v>13470</v>
      </c>
      <c r="I4618" s="6">
        <v>81.6582859002278</v>
      </c>
      <c r="J4618" s="6">
        <v>41.99568989154572</v>
      </c>
      <c r="K4618" s="6">
        <v>7.0</v>
      </c>
    </row>
    <row r="4619" ht="15.75" hidden="1" customHeight="1">
      <c r="A4619" s="4" t="s">
        <v>1600</v>
      </c>
      <c r="B4619" s="4" t="s">
        <v>1601</v>
      </c>
      <c r="C4619" s="4" t="s">
        <v>1459</v>
      </c>
      <c r="D4619" s="4" t="s">
        <v>13471</v>
      </c>
      <c r="E4619" s="4">
        <v>-70.106963</v>
      </c>
      <c r="F4619" s="4">
        <v>-20.266945</v>
      </c>
      <c r="G4619" s="5" t="s">
        <v>13472</v>
      </c>
      <c r="H4619" s="5" t="s">
        <v>13473</v>
      </c>
      <c r="I4619" s="6">
        <v>72.1158488090339</v>
      </c>
      <c r="J4619" s="6">
        <v>28.84633952361357</v>
      </c>
      <c r="K4619" s="6">
        <v>9.0</v>
      </c>
    </row>
    <row r="4620" ht="15.75" hidden="1" customHeight="1">
      <c r="A4620" s="4" t="s">
        <v>1600</v>
      </c>
      <c r="B4620" s="4" t="s">
        <v>1601</v>
      </c>
      <c r="C4620" s="4" t="s">
        <v>1459</v>
      </c>
      <c r="D4620" s="4" t="s">
        <v>13474</v>
      </c>
      <c r="E4620" s="4">
        <v>-70.106928</v>
      </c>
      <c r="F4620" s="4">
        <v>-20.26687</v>
      </c>
      <c r="G4620" s="5" t="s">
        <v>13475</v>
      </c>
      <c r="H4620" s="5" t="s">
        <v>13476</v>
      </c>
      <c r="I4620" s="6">
        <v>9.070384861826478</v>
      </c>
      <c r="J4620" s="6">
        <v>32.65338550257532</v>
      </c>
      <c r="K4620" s="6">
        <v>1.0</v>
      </c>
    </row>
    <row r="4621" ht="15.75" hidden="1" customHeight="1">
      <c r="A4621" s="4" t="s">
        <v>1600</v>
      </c>
      <c r="B4621" s="4" t="s">
        <v>1601</v>
      </c>
      <c r="C4621" s="4" t="s">
        <v>1459</v>
      </c>
      <c r="D4621" s="4" t="s">
        <v>13477</v>
      </c>
      <c r="E4621" s="4">
        <v>-70.106629</v>
      </c>
      <c r="F4621" s="4">
        <v>-20.266531</v>
      </c>
      <c r="G4621" s="5" t="s">
        <v>13478</v>
      </c>
      <c r="H4621" s="5" t="s">
        <v>13479</v>
      </c>
      <c r="I4621" s="6">
        <v>48.81688278949335</v>
      </c>
      <c r="J4621" s="6">
        <v>17.57407780421761</v>
      </c>
      <c r="K4621" s="6">
        <v>10.0</v>
      </c>
    </row>
    <row r="4622" ht="15.75" hidden="1" customHeight="1">
      <c r="A4622" s="4" t="s">
        <v>1600</v>
      </c>
      <c r="B4622" s="4" t="s">
        <v>1601</v>
      </c>
      <c r="C4622" s="4" t="s">
        <v>1459</v>
      </c>
      <c r="D4622" s="4" t="s">
        <v>13480</v>
      </c>
      <c r="E4622" s="4">
        <v>-70.106277</v>
      </c>
      <c r="F4622" s="4">
        <v>-20.266116</v>
      </c>
      <c r="G4622" s="5" t="s">
        <v>13481</v>
      </c>
      <c r="H4622" s="5" t="s">
        <v>13482</v>
      </c>
      <c r="I4622" s="6">
        <v>58.83432779991045</v>
      </c>
      <c r="J4622" s="6">
        <v>21.18035800796776</v>
      </c>
      <c r="K4622" s="6">
        <v>10.0</v>
      </c>
    </row>
    <row r="4623" ht="15.75" hidden="1" customHeight="1">
      <c r="A4623" s="4" t="s">
        <v>1600</v>
      </c>
      <c r="B4623" s="4" t="s">
        <v>1601</v>
      </c>
      <c r="C4623" s="4" t="s">
        <v>1459</v>
      </c>
      <c r="D4623" s="4" t="s">
        <v>13483</v>
      </c>
      <c r="E4623" s="4">
        <v>-70.105856</v>
      </c>
      <c r="F4623" s="4">
        <v>-20.26564</v>
      </c>
      <c r="G4623" s="5" t="s">
        <v>13484</v>
      </c>
      <c r="H4623" s="5" t="s">
        <v>13485</v>
      </c>
      <c r="I4623" s="6">
        <v>68.6232865060819</v>
      </c>
      <c r="J4623" s="6">
        <v>24.70438314218948</v>
      </c>
      <c r="K4623" s="6">
        <v>10.0</v>
      </c>
    </row>
    <row r="4624" ht="15.75" hidden="1" customHeight="1">
      <c r="A4624" s="4" t="s">
        <v>1600</v>
      </c>
      <c r="B4624" s="4" t="s">
        <v>1601</v>
      </c>
      <c r="C4624" s="4" t="s">
        <v>1459</v>
      </c>
      <c r="D4624" s="4" t="s">
        <v>13486</v>
      </c>
      <c r="E4624" s="4">
        <v>-70.105386</v>
      </c>
      <c r="F4624" s="4">
        <v>-20.265121</v>
      </c>
      <c r="G4624" s="5" t="s">
        <v>13487</v>
      </c>
      <c r="H4624" s="5" t="s">
        <v>13488</v>
      </c>
      <c r="I4624" s="6">
        <v>75.56172876462429</v>
      </c>
      <c r="J4624" s="6">
        <v>24.72929305024068</v>
      </c>
      <c r="K4624" s="6">
        <v>11.0</v>
      </c>
    </row>
    <row r="4625" ht="15.75" hidden="1" customHeight="1">
      <c r="A4625" s="4" t="s">
        <v>1600</v>
      </c>
      <c r="B4625" s="4" t="s">
        <v>1601</v>
      </c>
      <c r="C4625" s="4" t="s">
        <v>1459</v>
      </c>
      <c r="D4625" s="4" t="s">
        <v>13489</v>
      </c>
      <c r="E4625" s="4">
        <v>-70.105166</v>
      </c>
      <c r="F4625" s="4">
        <v>-20.264878</v>
      </c>
      <c r="G4625" s="5" t="s">
        <v>13490</v>
      </c>
      <c r="H4625" s="5" t="s">
        <v>13491</v>
      </c>
      <c r="I4625" s="6">
        <v>35.37472288431952</v>
      </c>
      <c r="J4625" s="6">
        <v>12.73490023835503</v>
      </c>
      <c r="K4625" s="6">
        <v>10.0</v>
      </c>
    </row>
    <row r="4626" ht="15.75" hidden="1" customHeight="1">
      <c r="A4626" s="4" t="s">
        <v>1600</v>
      </c>
      <c r="B4626" s="4" t="s">
        <v>1601</v>
      </c>
      <c r="C4626" s="4" t="s">
        <v>1459</v>
      </c>
      <c r="D4626" s="4" t="s">
        <v>13492</v>
      </c>
      <c r="E4626" s="4">
        <v>-70.104917</v>
      </c>
      <c r="F4626" s="4">
        <v>-20.264607</v>
      </c>
      <c r="G4626" s="5" t="s">
        <v>13493</v>
      </c>
      <c r="H4626" s="5" t="s">
        <v>13494</v>
      </c>
      <c r="I4626" s="6">
        <v>39.69955237302987</v>
      </c>
      <c r="J4626" s="6">
        <v>14.29183885429075</v>
      </c>
      <c r="K4626" s="6">
        <v>10.0</v>
      </c>
    </row>
    <row r="4627" ht="15.75" hidden="1" customHeight="1">
      <c r="A4627" s="4" t="s">
        <v>1600</v>
      </c>
      <c r="B4627" s="4" t="s">
        <v>1601</v>
      </c>
      <c r="C4627" s="4" t="s">
        <v>1459</v>
      </c>
      <c r="D4627" s="4" t="s">
        <v>13495</v>
      </c>
      <c r="E4627" s="4">
        <v>-70.104416</v>
      </c>
      <c r="F4627" s="4">
        <v>-20.264072</v>
      </c>
      <c r="G4627" s="5" t="s">
        <v>13496</v>
      </c>
      <c r="H4627" s="5" t="s">
        <v>13497</v>
      </c>
      <c r="I4627" s="6">
        <v>79.02258475632199</v>
      </c>
      <c r="J4627" s="6">
        <v>28.44813051227592</v>
      </c>
      <c r="K4627" s="6">
        <v>10.0</v>
      </c>
    </row>
    <row r="4628" ht="15.75" hidden="1" customHeight="1">
      <c r="A4628" s="4" t="s">
        <v>1600</v>
      </c>
      <c r="B4628" s="4" t="s">
        <v>1601</v>
      </c>
      <c r="C4628" s="4" t="s">
        <v>1459</v>
      </c>
      <c r="D4628" s="4" t="s">
        <v>13498</v>
      </c>
      <c r="E4628" s="4">
        <v>-70.10422</v>
      </c>
      <c r="F4628" s="4">
        <v>-20.263941</v>
      </c>
      <c r="G4628" s="5" t="s">
        <v>13499</v>
      </c>
      <c r="H4628" s="5" t="s">
        <v>13500</v>
      </c>
      <c r="I4628" s="6">
        <v>25.08615514612352</v>
      </c>
      <c r="J4628" s="6">
        <v>0.5644384907877792</v>
      </c>
      <c r="K4628" s="6">
        <v>160.0</v>
      </c>
    </row>
    <row r="4629" ht="15.75" hidden="1" customHeight="1">
      <c r="A4629" s="4" t="s">
        <v>1600</v>
      </c>
      <c r="B4629" s="4" t="s">
        <v>1601</v>
      </c>
      <c r="C4629" s="4" t="s">
        <v>1459</v>
      </c>
      <c r="D4629" s="4" t="s">
        <v>13501</v>
      </c>
      <c r="E4629" s="4">
        <v>-70.10402</v>
      </c>
      <c r="F4629" s="4">
        <v>-20.263721</v>
      </c>
      <c r="G4629" s="5" t="s">
        <v>13502</v>
      </c>
      <c r="H4629" s="5" t="s">
        <v>13503</v>
      </c>
      <c r="I4629" s="6">
        <v>32.08249223742991</v>
      </c>
      <c r="J4629" s="6">
        <v>12.83299689497196</v>
      </c>
      <c r="K4629" s="6">
        <v>9.0</v>
      </c>
    </row>
    <row r="4630" ht="15.75" hidden="1" customHeight="1">
      <c r="A4630" s="4" t="s">
        <v>1600</v>
      </c>
      <c r="B4630" s="4" t="s">
        <v>1601</v>
      </c>
      <c r="C4630" s="4" t="s">
        <v>1459</v>
      </c>
      <c r="D4630" s="4" t="s">
        <v>13504</v>
      </c>
      <c r="E4630" s="4">
        <v>-70.103966</v>
      </c>
      <c r="F4630" s="4">
        <v>-20.263733</v>
      </c>
      <c r="G4630" s="5" t="s">
        <v>13505</v>
      </c>
      <c r="H4630" s="5" t="s">
        <v>13506</v>
      </c>
      <c r="I4630" s="6">
        <v>5.79441632057123</v>
      </c>
      <c r="J4630" s="6">
        <v>20.85989875405643</v>
      </c>
      <c r="K4630" s="6">
        <v>1.0</v>
      </c>
    </row>
    <row r="4631" ht="15.75" hidden="1" customHeight="1">
      <c r="A4631" s="4" t="s">
        <v>1600</v>
      </c>
      <c r="B4631" s="4" t="s">
        <v>1601</v>
      </c>
      <c r="C4631" s="4" t="s">
        <v>1459</v>
      </c>
      <c r="D4631" s="4" t="s">
        <v>13507</v>
      </c>
      <c r="E4631" s="4">
        <v>-70.103946</v>
      </c>
      <c r="F4631" s="4">
        <v>-20.26375</v>
      </c>
      <c r="G4631" s="5" t="s">
        <v>13508</v>
      </c>
      <c r="H4631" s="5" t="s">
        <v>13509</v>
      </c>
      <c r="I4631" s="6">
        <v>2.811412450943477</v>
      </c>
      <c r="J4631" s="6">
        <v>10.12108482339652</v>
      </c>
      <c r="K4631" s="6">
        <v>1.0</v>
      </c>
    </row>
    <row r="4632" ht="15.75" hidden="1" customHeight="1">
      <c r="A4632" s="4" t="s">
        <v>1600</v>
      </c>
      <c r="B4632" s="4" t="s">
        <v>1601</v>
      </c>
      <c r="C4632" s="4" t="s">
        <v>1459</v>
      </c>
      <c r="D4632" s="4" t="s">
        <v>13510</v>
      </c>
      <c r="E4632" s="4">
        <v>-70.103804</v>
      </c>
      <c r="F4632" s="4">
        <v>-20.263881</v>
      </c>
      <c r="G4632" s="5" t="s">
        <v>13511</v>
      </c>
      <c r="H4632" s="5" t="s">
        <v>13512</v>
      </c>
      <c r="I4632" s="6">
        <v>20.74130420305397</v>
      </c>
      <c r="J4632" s="6">
        <v>8.296521681221586</v>
      </c>
      <c r="K4632" s="6">
        <v>9.0</v>
      </c>
    </row>
    <row r="4633" ht="15.75" hidden="1" customHeight="1">
      <c r="A4633" s="4" t="s">
        <v>1600</v>
      </c>
      <c r="B4633" s="4" t="s">
        <v>1601</v>
      </c>
      <c r="C4633" s="4" t="s">
        <v>1459</v>
      </c>
      <c r="D4633" s="4" t="s">
        <v>13513</v>
      </c>
      <c r="E4633" s="4">
        <v>-70.103532</v>
      </c>
      <c r="F4633" s="4">
        <v>-20.264105</v>
      </c>
      <c r="G4633" s="5" t="s">
        <v>13514</v>
      </c>
      <c r="H4633" s="5" t="s">
        <v>13515</v>
      </c>
      <c r="I4633" s="6">
        <v>37.70647805811836</v>
      </c>
      <c r="J4633" s="6">
        <v>13.57433210092261</v>
      </c>
      <c r="K4633" s="6">
        <v>10.0</v>
      </c>
    </row>
    <row r="4634" ht="15.75" hidden="1" customHeight="1">
      <c r="A4634" s="4" t="s">
        <v>1600</v>
      </c>
      <c r="B4634" s="4" t="s">
        <v>1601</v>
      </c>
      <c r="C4634" s="4" t="s">
        <v>1459</v>
      </c>
      <c r="D4634" s="4" t="s">
        <v>13516</v>
      </c>
      <c r="E4634" s="4">
        <v>-70.103243</v>
      </c>
      <c r="F4634" s="4">
        <v>-20.264338</v>
      </c>
      <c r="G4634" s="5" t="s">
        <v>13517</v>
      </c>
      <c r="H4634" s="5" t="s">
        <v>13518</v>
      </c>
      <c r="I4634" s="6">
        <v>39.70141114493435</v>
      </c>
      <c r="J4634" s="6">
        <v>14.29250801217636</v>
      </c>
      <c r="K4634" s="6">
        <v>10.0</v>
      </c>
    </row>
    <row r="4635" ht="15.75" hidden="1" customHeight="1">
      <c r="A4635" s="4" t="s">
        <v>1600</v>
      </c>
      <c r="B4635" s="4" t="s">
        <v>1601</v>
      </c>
      <c r="C4635" s="4" t="s">
        <v>1459</v>
      </c>
      <c r="D4635" s="4" t="s">
        <v>13519</v>
      </c>
      <c r="E4635" s="4">
        <v>-70.102998</v>
      </c>
      <c r="F4635" s="4">
        <v>-20.264543</v>
      </c>
      <c r="G4635" s="5" t="s">
        <v>13520</v>
      </c>
      <c r="H4635" s="5" t="s">
        <v>13521</v>
      </c>
      <c r="I4635" s="6">
        <v>34.20000854390941</v>
      </c>
      <c r="J4635" s="6">
        <v>12.31200307580739</v>
      </c>
      <c r="K4635" s="6">
        <v>10.0</v>
      </c>
    </row>
    <row r="4636" ht="15.75" hidden="1" customHeight="1">
      <c r="A4636" s="4" t="s">
        <v>1600</v>
      </c>
      <c r="B4636" s="4" t="s">
        <v>1601</v>
      </c>
      <c r="C4636" s="4" t="s">
        <v>1459</v>
      </c>
      <c r="D4636" s="4" t="s">
        <v>13522</v>
      </c>
      <c r="E4636" s="4">
        <v>-70.102815</v>
      </c>
      <c r="F4636" s="4">
        <v>-20.264714</v>
      </c>
      <c r="G4636" s="5" t="s">
        <v>13523</v>
      </c>
      <c r="H4636" s="5" t="s">
        <v>13524</v>
      </c>
      <c r="I4636" s="6">
        <v>26.89883108571856</v>
      </c>
      <c r="J4636" s="6">
        <v>9.683579190858682</v>
      </c>
      <c r="K4636" s="6">
        <v>10.0</v>
      </c>
    </row>
    <row r="4637" ht="15.75" hidden="1" customHeight="1">
      <c r="A4637" s="4" t="s">
        <v>1600</v>
      </c>
      <c r="B4637" s="4" t="s">
        <v>1601</v>
      </c>
      <c r="C4637" s="4" t="s">
        <v>1459</v>
      </c>
      <c r="D4637" s="4" t="s">
        <v>13525</v>
      </c>
      <c r="E4637" s="4">
        <v>-70.102725</v>
      </c>
      <c r="F4637" s="4">
        <v>-20.264773</v>
      </c>
      <c r="G4637" s="5" t="s">
        <v>13526</v>
      </c>
      <c r="H4637" s="5" t="s">
        <v>13527</v>
      </c>
      <c r="I4637" s="6">
        <v>11.4458220725313</v>
      </c>
      <c r="J4637" s="6">
        <v>0.2728805262325342</v>
      </c>
      <c r="K4637" s="6">
        <v>151.0</v>
      </c>
    </row>
    <row r="4638" ht="15.75" hidden="1" customHeight="1">
      <c r="A4638" s="4" t="s">
        <v>1600</v>
      </c>
      <c r="B4638" s="4" t="s">
        <v>1601</v>
      </c>
      <c r="C4638" s="4" t="s">
        <v>1459</v>
      </c>
      <c r="D4638" s="4" t="s">
        <v>13528</v>
      </c>
      <c r="E4638" s="4">
        <v>-70.10262</v>
      </c>
      <c r="F4638" s="4">
        <v>-20.264867</v>
      </c>
      <c r="G4638" s="5" t="s">
        <v>13529</v>
      </c>
      <c r="H4638" s="5" t="s">
        <v>13530</v>
      </c>
      <c r="I4638" s="6">
        <v>15.11676201408051</v>
      </c>
      <c r="J4638" s="6">
        <v>5.442034325068985</v>
      </c>
      <c r="K4638" s="6">
        <v>10.0</v>
      </c>
    </row>
    <row r="4639" ht="15.75" hidden="1" customHeight="1">
      <c r="A4639" s="4" t="s">
        <v>1600</v>
      </c>
      <c r="B4639" s="4" t="s">
        <v>1601</v>
      </c>
      <c r="C4639" s="4" t="s">
        <v>1459</v>
      </c>
      <c r="D4639" s="4" t="s">
        <v>13531</v>
      </c>
      <c r="E4639" s="4">
        <v>-70.102615</v>
      </c>
      <c r="F4639" s="4">
        <v>-20.264878</v>
      </c>
      <c r="G4639" s="5" t="s">
        <v>13532</v>
      </c>
      <c r="H4639" s="5" t="s">
        <v>13533</v>
      </c>
      <c r="I4639" s="6">
        <v>1.324772638819598</v>
      </c>
      <c r="J4639" s="6">
        <v>4.769181499750553</v>
      </c>
      <c r="K4639" s="6">
        <v>1.0</v>
      </c>
    </row>
    <row r="4640" ht="15.75" hidden="1" customHeight="1">
      <c r="A4640" s="4" t="s">
        <v>1600</v>
      </c>
      <c r="B4640" s="4" t="s">
        <v>1601</v>
      </c>
      <c r="C4640" s="4" t="s">
        <v>1459</v>
      </c>
      <c r="D4640" s="4" t="s">
        <v>13534</v>
      </c>
      <c r="E4640" s="4">
        <v>-70.102713</v>
      </c>
      <c r="F4640" s="4">
        <v>-20.265032</v>
      </c>
      <c r="G4640" s="5" t="s">
        <v>13535</v>
      </c>
      <c r="H4640" s="5" t="s">
        <v>13536</v>
      </c>
      <c r="I4640" s="6">
        <v>19.88216203330343</v>
      </c>
      <c r="J4640" s="6">
        <v>2.982324304995515</v>
      </c>
      <c r="K4640" s="6">
        <v>24.0</v>
      </c>
    </row>
    <row r="4641" ht="15.75" hidden="1" customHeight="1">
      <c r="A4641" s="4" t="s">
        <v>1600</v>
      </c>
      <c r="B4641" s="4" t="s">
        <v>1601</v>
      </c>
      <c r="C4641" s="4" t="s">
        <v>1459</v>
      </c>
      <c r="D4641" s="4" t="s">
        <v>13537</v>
      </c>
      <c r="E4641" s="4">
        <v>-70.102883</v>
      </c>
      <c r="F4641" s="4">
        <v>-20.265212</v>
      </c>
      <c r="G4641" s="5" t="s">
        <v>13538</v>
      </c>
      <c r="H4641" s="5" t="s">
        <v>13539</v>
      </c>
      <c r="I4641" s="6">
        <v>26.6867462901204</v>
      </c>
      <c r="J4641" s="6">
        <v>96.07228664443345</v>
      </c>
      <c r="K4641" s="6">
        <v>1.0</v>
      </c>
    </row>
    <row r="4642" ht="15.75" hidden="1" customHeight="1">
      <c r="A4642" s="4" t="s">
        <v>1600</v>
      </c>
      <c r="B4642" s="4" t="s">
        <v>1601</v>
      </c>
      <c r="C4642" s="4" t="s">
        <v>1459</v>
      </c>
      <c r="D4642" s="4" t="s">
        <v>10655</v>
      </c>
      <c r="E4642" s="4">
        <v>-70.103045</v>
      </c>
      <c r="F4642" s="4">
        <v>-20.265421</v>
      </c>
      <c r="G4642" s="5" t="s">
        <v>13540</v>
      </c>
      <c r="H4642" s="5" t="s">
        <v>13541</v>
      </c>
      <c r="I4642" s="6">
        <v>28.66014994696017</v>
      </c>
      <c r="J4642" s="6">
        <v>20.63530796181132</v>
      </c>
      <c r="K4642" s="6">
        <v>5.0</v>
      </c>
    </row>
    <row r="4643" ht="15.75" hidden="1" customHeight="1">
      <c r="A4643" s="4" t="s">
        <v>1600</v>
      </c>
      <c r="B4643" s="4" t="s">
        <v>1601</v>
      </c>
      <c r="C4643" s="4" t="s">
        <v>1459</v>
      </c>
      <c r="D4643" s="4" t="s">
        <v>13542</v>
      </c>
      <c r="E4643" s="4">
        <v>-70.103367</v>
      </c>
      <c r="F4643" s="4">
        <v>-20.265777</v>
      </c>
      <c r="G4643" s="5" t="s">
        <v>13543</v>
      </c>
      <c r="H4643" s="5" t="s">
        <v>13544</v>
      </c>
      <c r="I4643" s="6">
        <v>51.80392823546287</v>
      </c>
      <c r="J4643" s="6">
        <v>20.72157129418515</v>
      </c>
      <c r="K4643" s="6">
        <v>9.0</v>
      </c>
    </row>
    <row r="4644" ht="15.75" hidden="1" customHeight="1">
      <c r="A4644" s="4" t="s">
        <v>1600</v>
      </c>
      <c r="B4644" s="4" t="s">
        <v>1601</v>
      </c>
      <c r="C4644" s="4" t="s">
        <v>1459</v>
      </c>
      <c r="D4644" s="4" t="s">
        <v>13545</v>
      </c>
      <c r="E4644" s="4">
        <v>-70.103555</v>
      </c>
      <c r="F4644" s="4">
        <v>-20.266011</v>
      </c>
      <c r="G4644" s="5" t="s">
        <v>13546</v>
      </c>
      <c r="H4644" s="5" t="s">
        <v>13547</v>
      </c>
      <c r="I4644" s="6">
        <v>32.50148295192337</v>
      </c>
      <c r="J4644" s="6">
        <v>6.158175717206533</v>
      </c>
      <c r="K4644" s="6">
        <v>19.0</v>
      </c>
    </row>
    <row r="4645" ht="15.75" hidden="1" customHeight="1">
      <c r="A4645" s="4" t="s">
        <v>1600</v>
      </c>
      <c r="B4645" s="4" t="s">
        <v>1601</v>
      </c>
      <c r="C4645" s="4" t="s">
        <v>1459</v>
      </c>
      <c r="D4645" s="4" t="s">
        <v>13548</v>
      </c>
      <c r="E4645" s="4">
        <v>-70.103546</v>
      </c>
      <c r="F4645" s="4">
        <v>-20.266039</v>
      </c>
      <c r="G4645" s="5" t="s">
        <v>13549</v>
      </c>
      <c r="H4645" s="5" t="s">
        <v>13550</v>
      </c>
      <c r="I4645" s="6">
        <v>3.238507440865132</v>
      </c>
      <c r="J4645" s="6">
        <v>11.65862678711447</v>
      </c>
      <c r="K4645" s="6">
        <v>1.0</v>
      </c>
    </row>
    <row r="4646" ht="15.75" hidden="1" customHeight="1">
      <c r="A4646" s="4" t="s">
        <v>1600</v>
      </c>
      <c r="B4646" s="4" t="s">
        <v>1601</v>
      </c>
      <c r="C4646" s="4" t="s">
        <v>1459</v>
      </c>
      <c r="D4646" s="4" t="s">
        <v>13551</v>
      </c>
      <c r="E4646" s="4">
        <v>-70.10352</v>
      </c>
      <c r="F4646" s="4">
        <v>-20.266065</v>
      </c>
      <c r="G4646" s="5" t="s">
        <v>13552</v>
      </c>
      <c r="H4646" s="5" t="s">
        <v>13553</v>
      </c>
      <c r="I4646" s="6">
        <v>3.956723527902069</v>
      </c>
      <c r="J4646" s="6">
        <v>14.24420470044745</v>
      </c>
      <c r="K4646" s="6">
        <v>1.0</v>
      </c>
    </row>
    <row r="4647" ht="15.75" hidden="1" customHeight="1">
      <c r="A4647" s="4" t="s">
        <v>1600</v>
      </c>
      <c r="B4647" s="4" t="s">
        <v>1601</v>
      </c>
      <c r="C4647" s="4" t="s">
        <v>1459</v>
      </c>
      <c r="D4647" s="4" t="s">
        <v>13554</v>
      </c>
      <c r="E4647" s="4">
        <v>-70.103249</v>
      </c>
      <c r="F4647" s="4">
        <v>-20.266287</v>
      </c>
      <c r="G4647" s="5" t="s">
        <v>13555</v>
      </c>
      <c r="H4647" s="5" t="s">
        <v>13556</v>
      </c>
      <c r="I4647" s="6">
        <v>37.48206383418791</v>
      </c>
      <c r="J4647" s="6">
        <v>14.99282553367516</v>
      </c>
      <c r="K4647" s="6">
        <v>9.0</v>
      </c>
    </row>
    <row r="4648" ht="15.75" hidden="1" customHeight="1">
      <c r="A4648" s="4" t="s">
        <v>1600</v>
      </c>
      <c r="B4648" s="4" t="s">
        <v>1601</v>
      </c>
      <c r="C4648" s="4" t="s">
        <v>1459</v>
      </c>
      <c r="D4648" s="4" t="s">
        <v>13557</v>
      </c>
      <c r="E4648" s="4">
        <v>-70.10298</v>
      </c>
      <c r="F4648" s="4">
        <v>-20.266592</v>
      </c>
      <c r="G4648" s="5" t="s">
        <v>13558</v>
      </c>
      <c r="H4648" s="5" t="s">
        <v>13559</v>
      </c>
      <c r="I4648" s="6">
        <v>43.91998722778143</v>
      </c>
      <c r="J4648" s="6">
        <v>2.591999246229724</v>
      </c>
      <c r="K4648" s="6">
        <v>61.0</v>
      </c>
    </row>
    <row r="4649" ht="15.75" hidden="1" customHeight="1">
      <c r="A4649" s="4" t="s">
        <v>1600</v>
      </c>
      <c r="B4649" s="4" t="s">
        <v>1601</v>
      </c>
      <c r="C4649" s="4" t="s">
        <v>1459</v>
      </c>
      <c r="D4649" s="4" t="s">
        <v>13560</v>
      </c>
      <c r="E4649" s="4">
        <v>-70.102636</v>
      </c>
      <c r="F4649" s="4">
        <v>-20.267202</v>
      </c>
      <c r="G4649" s="5" t="s">
        <v>13561</v>
      </c>
      <c r="H4649" s="5" t="s">
        <v>13562</v>
      </c>
      <c r="I4649" s="6">
        <v>76.48051256853253</v>
      </c>
      <c r="J4649" s="6">
        <v>8.343328643839913</v>
      </c>
      <c r="K4649" s="6">
        <v>33.0</v>
      </c>
    </row>
    <row r="4650" ht="15.75" hidden="1" customHeight="1">
      <c r="A4650" s="4" t="s">
        <v>1600</v>
      </c>
      <c r="B4650" s="4" t="s">
        <v>1601</v>
      </c>
      <c r="C4650" s="4" t="s">
        <v>1459</v>
      </c>
      <c r="D4650" s="4" t="s">
        <v>10682</v>
      </c>
      <c r="E4650" s="4">
        <v>-70.102233</v>
      </c>
      <c r="F4650" s="4">
        <v>-20.267887</v>
      </c>
      <c r="G4650" s="5" t="s">
        <v>13563</v>
      </c>
      <c r="H4650" s="5" t="s">
        <v>13564</v>
      </c>
      <c r="I4650" s="6">
        <v>86.71709075871853</v>
      </c>
      <c r="J4650" s="6">
        <v>312.1815267313867</v>
      </c>
      <c r="K4650" s="6">
        <v>1.0</v>
      </c>
    </row>
    <row r="4651" ht="15.75" hidden="1" customHeight="1">
      <c r="A4651" s="4" t="s">
        <v>1600</v>
      </c>
      <c r="B4651" s="4" t="s">
        <v>1601</v>
      </c>
      <c r="C4651" s="4" t="s">
        <v>1459</v>
      </c>
      <c r="D4651" s="4" t="s">
        <v>13565</v>
      </c>
      <c r="E4651" s="4">
        <v>-70.101505</v>
      </c>
      <c r="F4651" s="4">
        <v>-20.269157</v>
      </c>
      <c r="G4651" s="5" t="s">
        <v>13566</v>
      </c>
      <c r="H4651" s="5" t="s">
        <v>13567</v>
      </c>
      <c r="I4651" s="6">
        <v>159.8123680921557</v>
      </c>
      <c r="J4651" s="6">
        <v>115.0649050263521</v>
      </c>
      <c r="K4651" s="6">
        <v>5.0</v>
      </c>
    </row>
    <row r="4652" ht="15.75" hidden="1" customHeight="1">
      <c r="A4652" s="4" t="s">
        <v>1600</v>
      </c>
      <c r="B4652" s="4" t="s">
        <v>1601</v>
      </c>
      <c r="C4652" s="4" t="s">
        <v>1459</v>
      </c>
      <c r="D4652" s="4" t="s">
        <v>13568</v>
      </c>
      <c r="E4652" s="4">
        <v>-70.1015</v>
      </c>
      <c r="F4652" s="4">
        <v>-20.269188</v>
      </c>
      <c r="G4652" s="5" t="s">
        <v>13569</v>
      </c>
      <c r="H4652" s="5" t="s">
        <v>13570</v>
      </c>
      <c r="I4652" s="6">
        <v>3.470639269305487</v>
      </c>
      <c r="J4652" s="6">
        <v>4.164767123166585</v>
      </c>
      <c r="K4652" s="6">
        <v>3.0</v>
      </c>
    </row>
    <row r="4653" ht="15.75" hidden="1" customHeight="1">
      <c r="A4653" s="4" t="s">
        <v>1600</v>
      </c>
      <c r="B4653" s="4" t="s">
        <v>1601</v>
      </c>
      <c r="C4653" s="4" t="s">
        <v>1459</v>
      </c>
      <c r="D4653" s="4" t="s">
        <v>3390</v>
      </c>
      <c r="E4653" s="4">
        <v>-70.101519</v>
      </c>
      <c r="F4653" s="4">
        <v>-20.269246</v>
      </c>
      <c r="G4653" s="5" t="s">
        <v>13571</v>
      </c>
      <c r="H4653" s="5" t="s">
        <v>13572</v>
      </c>
      <c r="I4653" s="6">
        <v>6.719245057833917</v>
      </c>
      <c r="J4653" s="6">
        <v>12.09464110410105</v>
      </c>
      <c r="K4653" s="6">
        <v>2.0</v>
      </c>
    </row>
    <row r="4654" ht="15.75" hidden="1" customHeight="1">
      <c r="A4654" s="4" t="s">
        <v>1600</v>
      </c>
      <c r="B4654" s="4" t="s">
        <v>1601</v>
      </c>
      <c r="C4654" s="4" t="s">
        <v>1459</v>
      </c>
      <c r="D4654" s="4" t="s">
        <v>13573</v>
      </c>
      <c r="E4654" s="4">
        <v>-70.101712</v>
      </c>
      <c r="F4654" s="4">
        <v>-20.269359</v>
      </c>
      <c r="G4654" s="5" t="s">
        <v>13574</v>
      </c>
      <c r="H4654" s="5" t="s">
        <v>13575</v>
      </c>
      <c r="I4654" s="6">
        <v>23.72239753506609</v>
      </c>
      <c r="J4654" s="6">
        <v>17.08012622524759</v>
      </c>
      <c r="K4654" s="6">
        <v>5.0</v>
      </c>
    </row>
    <row r="4655" ht="15.75" hidden="1" customHeight="1">
      <c r="A4655" s="4" t="s">
        <v>1600</v>
      </c>
      <c r="B4655" s="4" t="s">
        <v>1601</v>
      </c>
      <c r="C4655" s="4" t="s">
        <v>1459</v>
      </c>
      <c r="D4655" s="4" t="s">
        <v>13576</v>
      </c>
      <c r="E4655" s="4">
        <v>-70.101795</v>
      </c>
      <c r="F4655" s="4">
        <v>-20.269357</v>
      </c>
      <c r="G4655" s="5" t="s">
        <v>13577</v>
      </c>
      <c r="H4655" s="5" t="s">
        <v>13578</v>
      </c>
      <c r="I4655" s="6">
        <v>8.67161464171252</v>
      </c>
      <c r="J4655" s="6">
        <v>0.1122942903243348</v>
      </c>
      <c r="K4655" s="6">
        <v>278.0</v>
      </c>
    </row>
    <row r="4656" ht="15.75" hidden="1" customHeight="1">
      <c r="A4656" s="4" t="s">
        <v>1600</v>
      </c>
      <c r="B4656" s="4" t="s">
        <v>1601</v>
      </c>
      <c r="C4656" s="4" t="s">
        <v>1459</v>
      </c>
      <c r="D4656" s="4" t="s">
        <v>13579</v>
      </c>
      <c r="E4656" s="4">
        <v>-70.101924</v>
      </c>
      <c r="F4656" s="4">
        <v>-20.269455</v>
      </c>
      <c r="G4656" s="5" t="s">
        <v>13580</v>
      </c>
      <c r="H4656" s="5" t="s">
        <v>13581</v>
      </c>
      <c r="I4656" s="6">
        <v>17.29679776106002</v>
      </c>
      <c r="J4656" s="6">
        <v>12.45369438796321</v>
      </c>
      <c r="K4656" s="6">
        <v>5.0</v>
      </c>
    </row>
    <row r="4657" ht="15.75" hidden="1" customHeight="1">
      <c r="A4657" s="4" t="s">
        <v>1600</v>
      </c>
      <c r="B4657" s="4" t="s">
        <v>1601</v>
      </c>
      <c r="C4657" s="4" t="s">
        <v>1459</v>
      </c>
      <c r="D4657" s="4" t="s">
        <v>13582</v>
      </c>
      <c r="E4657" s="4">
        <v>-70.10241</v>
      </c>
      <c r="F4657" s="4">
        <v>-20.269608</v>
      </c>
      <c r="G4657" s="5" t="s">
        <v>13583</v>
      </c>
      <c r="H4657" s="5" t="s">
        <v>13584</v>
      </c>
      <c r="I4657" s="6">
        <v>53.50964916426769</v>
      </c>
      <c r="J4657" s="6">
        <v>21.40385966570707</v>
      </c>
      <c r="K4657" s="6">
        <v>9.0</v>
      </c>
    </row>
    <row r="4658" ht="15.75" hidden="1" customHeight="1">
      <c r="A4658" s="4" t="s">
        <v>1600</v>
      </c>
      <c r="B4658" s="4" t="s">
        <v>1601</v>
      </c>
      <c r="C4658" s="4" t="s">
        <v>1459</v>
      </c>
      <c r="D4658" s="4" t="s">
        <v>13585</v>
      </c>
      <c r="E4658" s="4">
        <v>-70.102633</v>
      </c>
      <c r="F4658" s="4">
        <v>-20.269205</v>
      </c>
      <c r="G4658" s="5" t="s">
        <v>13586</v>
      </c>
      <c r="H4658" s="5" t="s">
        <v>13587</v>
      </c>
      <c r="I4658" s="6">
        <v>50.31936445479349</v>
      </c>
      <c r="J4658" s="6">
        <v>16.4681556397506</v>
      </c>
      <c r="K4658" s="6">
        <v>11.0</v>
      </c>
    </row>
    <row r="4659" ht="15.75" hidden="1" customHeight="1">
      <c r="A4659" s="4" t="s">
        <v>1600</v>
      </c>
      <c r="B4659" s="4" t="s">
        <v>1601</v>
      </c>
      <c r="C4659" s="4" t="s">
        <v>1459</v>
      </c>
      <c r="D4659" s="4" t="s">
        <v>13588</v>
      </c>
      <c r="E4659" s="4">
        <v>-70.102807</v>
      </c>
      <c r="F4659" s="4">
        <v>-20.268894</v>
      </c>
      <c r="G4659" s="5" t="s">
        <v>13589</v>
      </c>
      <c r="H4659" s="5" t="s">
        <v>13590</v>
      </c>
      <c r="I4659" s="6">
        <v>38.92473363493589</v>
      </c>
      <c r="J4659" s="6">
        <v>14.01290410857692</v>
      </c>
      <c r="K4659" s="6">
        <v>10.0</v>
      </c>
    </row>
    <row r="4660" ht="15.75" hidden="1" customHeight="1">
      <c r="A4660" s="4" t="s">
        <v>1600</v>
      </c>
      <c r="B4660" s="4" t="s">
        <v>1601</v>
      </c>
      <c r="C4660" s="4" t="s">
        <v>1459</v>
      </c>
      <c r="D4660" s="4" t="s">
        <v>13591</v>
      </c>
      <c r="E4660" s="4">
        <v>-70.102975</v>
      </c>
      <c r="F4660" s="4">
        <v>-20.268629</v>
      </c>
      <c r="G4660" s="5" t="s">
        <v>13592</v>
      </c>
      <c r="H4660" s="5" t="s">
        <v>13593</v>
      </c>
      <c r="I4660" s="6">
        <v>34.17843416712021</v>
      </c>
      <c r="J4660" s="6">
        <v>12.30423630016328</v>
      </c>
      <c r="K4660" s="6">
        <v>10.0</v>
      </c>
    </row>
    <row r="4661" ht="15.75" hidden="1" customHeight="1">
      <c r="A4661" s="4" t="s">
        <v>1600</v>
      </c>
      <c r="B4661" s="4" t="s">
        <v>1601</v>
      </c>
      <c r="C4661" s="4" t="s">
        <v>1459</v>
      </c>
      <c r="D4661" s="4" t="s">
        <v>13594</v>
      </c>
      <c r="E4661" s="4">
        <v>-70.103457</v>
      </c>
      <c r="F4661" s="4">
        <v>-20.268024</v>
      </c>
      <c r="G4661" s="5" t="s">
        <v>13595</v>
      </c>
      <c r="H4661" s="5" t="s">
        <v>13596</v>
      </c>
      <c r="I4661" s="6">
        <v>83.77511516037816</v>
      </c>
      <c r="J4661" s="6">
        <v>30.15904145773614</v>
      </c>
      <c r="K4661" s="6">
        <v>10.0</v>
      </c>
    </row>
    <row r="4662" ht="15.75" hidden="1" customHeight="1">
      <c r="A4662" s="4" t="s">
        <v>1600</v>
      </c>
      <c r="B4662" s="4" t="s">
        <v>1601</v>
      </c>
      <c r="C4662" s="4" t="s">
        <v>1459</v>
      </c>
      <c r="D4662" s="4" t="s">
        <v>13597</v>
      </c>
      <c r="E4662" s="4">
        <v>-70.103782</v>
      </c>
      <c r="F4662" s="4">
        <v>-20.267737</v>
      </c>
      <c r="G4662" s="5" t="s">
        <v>13598</v>
      </c>
      <c r="H4662" s="5" t="s">
        <v>13599</v>
      </c>
      <c r="I4662" s="6">
        <v>46.48951821831744</v>
      </c>
      <c r="J4662" s="6">
        <v>16.73622655859428</v>
      </c>
      <c r="K4662" s="6">
        <v>10.0</v>
      </c>
    </row>
    <row r="4663" ht="15.75" hidden="1" customHeight="1">
      <c r="A4663" s="4" t="s">
        <v>1600</v>
      </c>
      <c r="B4663" s="4" t="s">
        <v>1601</v>
      </c>
      <c r="C4663" s="4" t="s">
        <v>1459</v>
      </c>
      <c r="D4663" s="4" t="s">
        <v>13600</v>
      </c>
      <c r="E4663" s="4">
        <v>-70.103844</v>
      </c>
      <c r="F4663" s="4">
        <v>-20.26762</v>
      </c>
      <c r="G4663" s="5" t="s">
        <v>13601</v>
      </c>
      <c r="H4663" s="5" t="s">
        <v>13602</v>
      </c>
      <c r="I4663" s="6">
        <v>14.47855634858988</v>
      </c>
      <c r="J4663" s="6">
        <v>5.212280285492358</v>
      </c>
      <c r="K4663" s="6">
        <v>10.0</v>
      </c>
    </row>
    <row r="4664" ht="15.75" hidden="1" customHeight="1">
      <c r="A4664" s="4" t="s">
        <v>1600</v>
      </c>
      <c r="B4664" s="4" t="s">
        <v>1601</v>
      </c>
      <c r="C4664" s="4" t="s">
        <v>1459</v>
      </c>
      <c r="D4664" s="4" t="s">
        <v>13603</v>
      </c>
      <c r="E4664" s="4">
        <v>-70.10333</v>
      </c>
      <c r="F4664" s="4">
        <v>-20.26703</v>
      </c>
      <c r="G4664" s="5" t="s">
        <v>13604</v>
      </c>
      <c r="H4664" s="5" t="s">
        <v>13605</v>
      </c>
      <c r="I4664" s="6">
        <v>84.53636017106659</v>
      </c>
      <c r="J4664" s="6">
        <v>19.02068103848998</v>
      </c>
      <c r="K4664" s="6">
        <v>16.0</v>
      </c>
    </row>
    <row r="4665" ht="15.75" hidden="1" customHeight="1">
      <c r="A4665" s="4" t="s">
        <v>1600</v>
      </c>
      <c r="B4665" s="4" t="s">
        <v>1601</v>
      </c>
      <c r="C4665" s="4" t="s">
        <v>1459</v>
      </c>
      <c r="D4665" s="4" t="s">
        <v>13606</v>
      </c>
      <c r="E4665" s="4">
        <v>-70.102714</v>
      </c>
      <c r="F4665" s="4">
        <v>-20.266391</v>
      </c>
      <c r="G4665" s="5" t="s">
        <v>13607</v>
      </c>
      <c r="H4665" s="5" t="s">
        <v>13608</v>
      </c>
      <c r="I4665" s="6">
        <v>95.61114821759188</v>
      </c>
      <c r="J4665" s="6">
        <v>86.05003339583268</v>
      </c>
      <c r="K4665" s="6">
        <v>4.0</v>
      </c>
    </row>
    <row r="4666" ht="15.75" hidden="1" customHeight="1">
      <c r="A4666" s="4" t="s">
        <v>1600</v>
      </c>
      <c r="B4666" s="4" t="s">
        <v>1601</v>
      </c>
      <c r="C4666" s="4" t="s">
        <v>1459</v>
      </c>
      <c r="D4666" s="4" t="s">
        <v>13609</v>
      </c>
      <c r="E4666" s="4">
        <v>-70.102441</v>
      </c>
      <c r="F4666" s="4">
        <v>-20.266174</v>
      </c>
      <c r="G4666" s="5" t="s">
        <v>13610</v>
      </c>
      <c r="H4666" s="5" t="s">
        <v>13611</v>
      </c>
      <c r="I4666" s="6">
        <v>37.28112857433651</v>
      </c>
      <c r="J4666" s="6">
        <v>12.20109662432831</v>
      </c>
      <c r="K4666" s="6">
        <v>11.0</v>
      </c>
    </row>
    <row r="4667" ht="15.75" hidden="1" customHeight="1">
      <c r="A4667" s="4" t="s">
        <v>1600</v>
      </c>
      <c r="B4667" s="4" t="s">
        <v>1601</v>
      </c>
      <c r="C4667" s="4" t="s">
        <v>1459</v>
      </c>
      <c r="D4667" s="4" t="s">
        <v>13612</v>
      </c>
      <c r="E4667" s="4">
        <v>-70.102083</v>
      </c>
      <c r="F4667" s="4">
        <v>-20.265893</v>
      </c>
      <c r="G4667" s="5" t="s">
        <v>13613</v>
      </c>
      <c r="H4667" s="5" t="s">
        <v>13614</v>
      </c>
      <c r="I4667" s="6">
        <v>48.63564382207926</v>
      </c>
      <c r="J4667" s="6">
        <v>4.377207943987133</v>
      </c>
      <c r="K4667" s="6">
        <v>40.0</v>
      </c>
    </row>
    <row r="4668" ht="15.75" hidden="1" customHeight="1">
      <c r="A4668" s="4" t="s">
        <v>1600</v>
      </c>
      <c r="B4668" s="4" t="s">
        <v>1601</v>
      </c>
      <c r="C4668" s="4" t="s">
        <v>1459</v>
      </c>
      <c r="D4668" s="4" t="s">
        <v>13615</v>
      </c>
      <c r="E4668" s="4">
        <v>-70.10182</v>
      </c>
      <c r="F4668" s="4">
        <v>-20.265694</v>
      </c>
      <c r="G4668" s="5" t="s">
        <v>13616</v>
      </c>
      <c r="H4668" s="5" t="s">
        <v>13617</v>
      </c>
      <c r="I4668" s="6">
        <v>35.2091539897967</v>
      </c>
      <c r="J4668" s="6">
        <v>12.67529543632681</v>
      </c>
      <c r="K4668" s="6">
        <v>10.0</v>
      </c>
    </row>
    <row r="4669" ht="15.75" hidden="1" customHeight="1">
      <c r="A4669" s="4" t="s">
        <v>1600</v>
      </c>
      <c r="B4669" s="4" t="s">
        <v>1601</v>
      </c>
      <c r="C4669" s="4" t="s">
        <v>1459</v>
      </c>
      <c r="D4669" s="4" t="s">
        <v>13618</v>
      </c>
      <c r="E4669" s="4">
        <v>-70.101679</v>
      </c>
      <c r="F4669" s="4">
        <v>-20.265581</v>
      </c>
      <c r="G4669" s="5" t="s">
        <v>13619</v>
      </c>
      <c r="H4669" s="5" t="s">
        <v>13620</v>
      </c>
      <c r="I4669" s="6">
        <v>19.32110755829469</v>
      </c>
      <c r="J4669" s="6">
        <v>6.95559872098609</v>
      </c>
      <c r="K4669" s="6">
        <v>10.0</v>
      </c>
    </row>
    <row r="4670" ht="15.75" hidden="1" customHeight="1">
      <c r="A4670" s="4" t="s">
        <v>1600</v>
      </c>
      <c r="B4670" s="4" t="s">
        <v>1601</v>
      </c>
      <c r="C4670" s="4" t="s">
        <v>1459</v>
      </c>
      <c r="D4670" s="4" t="s">
        <v>13621</v>
      </c>
      <c r="E4670" s="4">
        <v>-70.101478</v>
      </c>
      <c r="F4670" s="4">
        <v>-20.265427</v>
      </c>
      <c r="G4670" s="5" t="s">
        <v>13622</v>
      </c>
      <c r="H4670" s="5" t="s">
        <v>13623</v>
      </c>
      <c r="I4670" s="6">
        <v>27.04185015496334</v>
      </c>
      <c r="J4670" s="6">
        <v>9.735066055786804</v>
      </c>
      <c r="K4670" s="6">
        <v>10.0</v>
      </c>
    </row>
    <row r="4671" ht="15.75" hidden="1" customHeight="1">
      <c r="A4671" s="4" t="s">
        <v>1600</v>
      </c>
      <c r="B4671" s="4" t="s">
        <v>1601</v>
      </c>
      <c r="C4671" s="4" t="s">
        <v>1459</v>
      </c>
      <c r="D4671" s="4" t="s">
        <v>13624</v>
      </c>
      <c r="E4671" s="4">
        <v>-70.101272</v>
      </c>
      <c r="F4671" s="4">
        <v>-20.265266</v>
      </c>
      <c r="G4671" s="5" t="s">
        <v>13625</v>
      </c>
      <c r="H4671" s="5" t="s">
        <v>13626</v>
      </c>
      <c r="I4671" s="6">
        <v>27.93696923085186</v>
      </c>
      <c r="J4671" s="6">
        <v>10.05730892310667</v>
      </c>
      <c r="K4671" s="6">
        <v>10.0</v>
      </c>
    </row>
    <row r="4672" ht="15.75" hidden="1" customHeight="1">
      <c r="A4672" s="4" t="s">
        <v>1600</v>
      </c>
      <c r="B4672" s="4" t="s">
        <v>1601</v>
      </c>
      <c r="C4672" s="4" t="s">
        <v>1459</v>
      </c>
      <c r="D4672" s="4" t="s">
        <v>13627</v>
      </c>
      <c r="E4672" s="4">
        <v>-70.100929</v>
      </c>
      <c r="F4672" s="4">
        <v>-20.265012</v>
      </c>
      <c r="G4672" s="5" t="s">
        <v>13628</v>
      </c>
      <c r="H4672" s="5" t="s">
        <v>13629</v>
      </c>
      <c r="I4672" s="6">
        <v>45.53872488949322</v>
      </c>
      <c r="J4672" s="6">
        <v>10.24621310013598</v>
      </c>
      <c r="K4672" s="6">
        <v>16.0</v>
      </c>
    </row>
    <row r="4673" ht="15.75" hidden="1" customHeight="1">
      <c r="A4673" s="4" t="s">
        <v>1600</v>
      </c>
      <c r="B4673" s="4" t="s">
        <v>1601</v>
      </c>
      <c r="C4673" s="4" t="s">
        <v>1459</v>
      </c>
      <c r="D4673" s="4" t="s">
        <v>13630</v>
      </c>
      <c r="E4673" s="4">
        <v>-70.10077</v>
      </c>
      <c r="F4673" s="4">
        <v>-20.264973</v>
      </c>
      <c r="G4673" s="5" t="s">
        <v>13631</v>
      </c>
      <c r="H4673" s="5" t="s">
        <v>13632</v>
      </c>
      <c r="I4673" s="6">
        <v>17.15876200242648</v>
      </c>
      <c r="J4673" s="6">
        <v>0.2745401920388237</v>
      </c>
      <c r="K4673" s="6">
        <v>225.0</v>
      </c>
    </row>
    <row r="4674" ht="15.75" hidden="1" customHeight="1">
      <c r="A4674" s="4" t="s">
        <v>1600</v>
      </c>
      <c r="B4674" s="4" t="s">
        <v>1601</v>
      </c>
      <c r="C4674" s="4" t="s">
        <v>1459</v>
      </c>
      <c r="D4674" s="4" t="s">
        <v>13633</v>
      </c>
      <c r="E4674" s="4">
        <v>-70.10076</v>
      </c>
      <c r="F4674" s="4">
        <v>-20.264962</v>
      </c>
      <c r="G4674" s="5" t="s">
        <v>13634</v>
      </c>
      <c r="H4674" s="5" t="s">
        <v>13635</v>
      </c>
      <c r="I4674" s="6">
        <v>1.60411817713149</v>
      </c>
      <c r="J4674" s="6">
        <v>1.443706359418341</v>
      </c>
      <c r="K4674" s="6">
        <v>4.0</v>
      </c>
    </row>
    <row r="4675" ht="15.75" hidden="1" customHeight="1">
      <c r="A4675" s="4" t="s">
        <v>1600</v>
      </c>
      <c r="B4675" s="4" t="s">
        <v>1601</v>
      </c>
      <c r="C4675" s="4" t="s">
        <v>1459</v>
      </c>
      <c r="D4675" s="4" t="s">
        <v>13636</v>
      </c>
      <c r="E4675" s="4">
        <v>-70.100484</v>
      </c>
      <c r="F4675" s="4">
        <v>-20.264797</v>
      </c>
      <c r="G4675" s="5" t="s">
        <v>13637</v>
      </c>
      <c r="H4675" s="5" t="s">
        <v>13638</v>
      </c>
      <c r="I4675" s="6">
        <v>34.12508001920024</v>
      </c>
      <c r="J4675" s="6">
        <v>24.57005761382417</v>
      </c>
      <c r="K4675" s="6">
        <v>5.0</v>
      </c>
    </row>
    <row r="4676" ht="15.75" hidden="1" customHeight="1">
      <c r="A4676" s="4" t="s">
        <v>1600</v>
      </c>
      <c r="B4676" s="4" t="s">
        <v>1601</v>
      </c>
      <c r="C4676" s="4" t="s">
        <v>1459</v>
      </c>
      <c r="D4676" s="4" t="s">
        <v>13639</v>
      </c>
      <c r="E4676" s="4">
        <v>-70.100338</v>
      </c>
      <c r="F4676" s="4">
        <v>-20.264716</v>
      </c>
      <c r="G4676" s="5" t="s">
        <v>13640</v>
      </c>
      <c r="H4676" s="5" t="s">
        <v>13641</v>
      </c>
      <c r="I4676" s="6">
        <v>17.68930357208833</v>
      </c>
      <c r="J4676" s="6">
        <v>5.789226623592545</v>
      </c>
      <c r="K4676" s="6">
        <v>11.0</v>
      </c>
    </row>
    <row r="4677" ht="15.75" hidden="1" customHeight="1">
      <c r="A4677" s="4" t="s">
        <v>1600</v>
      </c>
      <c r="B4677" s="4" t="s">
        <v>1601</v>
      </c>
      <c r="C4677" s="4" t="s">
        <v>1459</v>
      </c>
      <c r="D4677" s="4" t="s">
        <v>13642</v>
      </c>
      <c r="E4677" s="4">
        <v>-70.100127</v>
      </c>
      <c r="F4677" s="4">
        <v>-20.26461</v>
      </c>
      <c r="G4677" s="5" t="s">
        <v>13643</v>
      </c>
      <c r="H4677" s="5" t="s">
        <v>13644</v>
      </c>
      <c r="I4677" s="6">
        <v>24.96650518604594</v>
      </c>
      <c r="J4677" s="6">
        <v>6.913801436135798</v>
      </c>
      <c r="K4677" s="6">
        <v>13.0</v>
      </c>
    </row>
    <row r="4678" ht="15.75" hidden="1" customHeight="1">
      <c r="A4678" s="4" t="s">
        <v>1600</v>
      </c>
      <c r="B4678" s="4" t="s">
        <v>1601</v>
      </c>
      <c r="C4678" s="4" t="s">
        <v>1459</v>
      </c>
      <c r="D4678" s="4" t="s">
        <v>13645</v>
      </c>
      <c r="E4678" s="4">
        <v>-70.099405</v>
      </c>
      <c r="F4678" s="4">
        <v>-20.264224</v>
      </c>
      <c r="G4678" s="5" t="s">
        <v>13646</v>
      </c>
      <c r="H4678" s="5" t="s">
        <v>13647</v>
      </c>
      <c r="I4678" s="6">
        <v>86.67166885005005</v>
      </c>
      <c r="J4678" s="6">
        <v>44.57400112288288</v>
      </c>
      <c r="K4678" s="6">
        <v>7.0</v>
      </c>
    </row>
    <row r="4679" ht="15.75" hidden="1" customHeight="1">
      <c r="A4679" s="4" t="s">
        <v>1600</v>
      </c>
      <c r="B4679" s="4" t="s">
        <v>1601</v>
      </c>
      <c r="C4679" s="4" t="s">
        <v>1459</v>
      </c>
      <c r="D4679" s="4" t="s">
        <v>13648</v>
      </c>
      <c r="E4679" s="4">
        <v>-70.098742</v>
      </c>
      <c r="F4679" s="4">
        <v>-20.263873</v>
      </c>
      <c r="G4679" s="5" t="s">
        <v>13649</v>
      </c>
      <c r="H4679" s="5" t="s">
        <v>13650</v>
      </c>
      <c r="I4679" s="6">
        <v>79.4012935922033</v>
      </c>
      <c r="J4679" s="6">
        <v>28.58446569319319</v>
      </c>
      <c r="K4679" s="6">
        <v>10.0</v>
      </c>
    </row>
    <row r="4680" ht="15.75" hidden="1" customHeight="1">
      <c r="A4680" s="4" t="s">
        <v>1600</v>
      </c>
      <c r="B4680" s="4" t="s">
        <v>1601</v>
      </c>
      <c r="C4680" s="4" t="s">
        <v>1459</v>
      </c>
      <c r="D4680" s="4" t="s">
        <v>13651</v>
      </c>
      <c r="E4680" s="4">
        <v>-70.098351</v>
      </c>
      <c r="F4680" s="4">
        <v>-20.263671</v>
      </c>
      <c r="G4680" s="5" t="s">
        <v>13652</v>
      </c>
      <c r="H4680" s="5" t="s">
        <v>13653</v>
      </c>
      <c r="I4680" s="6">
        <v>46.55819282234764</v>
      </c>
      <c r="J4680" s="6">
        <v>1.841862573191775</v>
      </c>
      <c r="K4680" s="6">
        <v>91.0</v>
      </c>
    </row>
    <row r="4681" ht="15.75" hidden="1" customHeight="1">
      <c r="A4681" s="4" t="s">
        <v>1600</v>
      </c>
      <c r="B4681" s="4" t="s">
        <v>1601</v>
      </c>
      <c r="C4681" s="4" t="s">
        <v>1459</v>
      </c>
      <c r="D4681" s="4" t="s">
        <v>13654</v>
      </c>
      <c r="E4681" s="4">
        <v>-70.097766</v>
      </c>
      <c r="F4681" s="4">
        <v>-20.263363</v>
      </c>
      <c r="G4681" s="5" t="s">
        <v>13655</v>
      </c>
      <c r="H4681" s="5" t="s">
        <v>13656</v>
      </c>
      <c r="I4681" s="6">
        <v>69.96793850057252</v>
      </c>
      <c r="J4681" s="6">
        <v>27.98717540022901</v>
      </c>
      <c r="K4681" s="6">
        <v>9.0</v>
      </c>
    </row>
    <row r="4682" ht="15.75" hidden="1" customHeight="1">
      <c r="A4682" s="4" t="s">
        <v>1600</v>
      </c>
      <c r="B4682" s="4" t="s">
        <v>1601</v>
      </c>
      <c r="C4682" s="4" t="s">
        <v>1459</v>
      </c>
      <c r="D4682" s="4" t="s">
        <v>13657</v>
      </c>
      <c r="E4682" s="4">
        <v>-70.097207</v>
      </c>
      <c r="F4682" s="4">
        <v>-20.262943</v>
      </c>
      <c r="G4682" s="5" t="s">
        <v>13658</v>
      </c>
      <c r="H4682" s="5" t="s">
        <v>13659</v>
      </c>
      <c r="I4682" s="6">
        <v>74.63168341864</v>
      </c>
      <c r="J4682" s="6">
        <v>26.8674060307104</v>
      </c>
      <c r="K4682" s="6">
        <v>10.0</v>
      </c>
    </row>
    <row r="4683" ht="15.75" hidden="1" customHeight="1">
      <c r="A4683" s="4" t="s">
        <v>1600</v>
      </c>
      <c r="B4683" s="4" t="s">
        <v>1601</v>
      </c>
      <c r="C4683" s="4" t="s">
        <v>1459</v>
      </c>
      <c r="D4683" s="4" t="s">
        <v>13660</v>
      </c>
      <c r="E4683" s="4">
        <v>-70.096183</v>
      </c>
      <c r="F4683" s="4">
        <v>-20.262172</v>
      </c>
      <c r="G4683" s="5" t="s">
        <v>13661</v>
      </c>
      <c r="H4683" s="5" t="s">
        <v>13662</v>
      </c>
      <c r="I4683" s="6">
        <v>136.8259564582129</v>
      </c>
      <c r="J4683" s="6">
        <v>17.59190868748451</v>
      </c>
      <c r="K4683" s="6">
        <v>28.0</v>
      </c>
    </row>
    <row r="4684" ht="15.75" hidden="1" customHeight="1">
      <c r="A4684" s="4" t="s">
        <v>1600</v>
      </c>
      <c r="B4684" s="4" t="s">
        <v>1601</v>
      </c>
      <c r="C4684" s="4" t="s">
        <v>1459</v>
      </c>
      <c r="D4684" s="4" t="s">
        <v>13663</v>
      </c>
      <c r="E4684" s="4">
        <v>-70.095938</v>
      </c>
      <c r="F4684" s="4">
        <v>-20.262022</v>
      </c>
      <c r="G4684" s="5" t="s">
        <v>13664</v>
      </c>
      <c r="H4684" s="5" t="s">
        <v>13665</v>
      </c>
      <c r="I4684" s="6">
        <v>30.5035626080525</v>
      </c>
      <c r="J4684" s="6">
        <v>54.90641269449451</v>
      </c>
      <c r="K4684" s="6">
        <v>2.0</v>
      </c>
    </row>
    <row r="4685" ht="15.75" hidden="1" customHeight="1">
      <c r="A4685" s="4" t="s">
        <v>1600</v>
      </c>
      <c r="B4685" s="4" t="s">
        <v>1601</v>
      </c>
      <c r="C4685" s="4" t="s">
        <v>1459</v>
      </c>
      <c r="D4685" s="4" t="s">
        <v>13666</v>
      </c>
      <c r="E4685" s="4">
        <v>-70.095415</v>
      </c>
      <c r="F4685" s="4">
        <v>-20.261722</v>
      </c>
      <c r="G4685" s="5" t="s">
        <v>13667</v>
      </c>
      <c r="H4685" s="5" t="s">
        <v>13668</v>
      </c>
      <c r="I4685" s="6">
        <v>63.9262561499397</v>
      </c>
      <c r="J4685" s="6">
        <v>20.92132019452572</v>
      </c>
      <c r="K4685" s="6">
        <v>11.0</v>
      </c>
    </row>
    <row r="4686" ht="15.75" hidden="1" customHeight="1">
      <c r="A4686" s="4" t="s">
        <v>1600</v>
      </c>
      <c r="B4686" s="4" t="s">
        <v>1601</v>
      </c>
      <c r="C4686" s="4" t="s">
        <v>1459</v>
      </c>
      <c r="D4686" s="4" t="s">
        <v>13669</v>
      </c>
      <c r="E4686" s="4">
        <v>-70.094907</v>
      </c>
      <c r="F4686" s="4">
        <v>-20.261358</v>
      </c>
      <c r="G4686" s="5" t="s">
        <v>13670</v>
      </c>
      <c r="H4686" s="5" t="s">
        <v>13671</v>
      </c>
      <c r="I4686" s="6">
        <v>66.62171495718538</v>
      </c>
      <c r="J4686" s="6">
        <v>12.62306178136144</v>
      </c>
      <c r="K4686" s="6">
        <v>19.0</v>
      </c>
    </row>
    <row r="4687" ht="15.75" hidden="1" customHeight="1">
      <c r="A4687" s="4" t="s">
        <v>1600</v>
      </c>
      <c r="B4687" s="4" t="s">
        <v>1601</v>
      </c>
      <c r="C4687" s="4" t="s">
        <v>1459</v>
      </c>
      <c r="D4687" s="4" t="s">
        <v>13672</v>
      </c>
      <c r="E4687" s="4">
        <v>-70.094487</v>
      </c>
      <c r="F4687" s="4">
        <v>-20.26105</v>
      </c>
      <c r="G4687" s="5" t="s">
        <v>13673</v>
      </c>
      <c r="H4687" s="5" t="s">
        <v>13674</v>
      </c>
      <c r="I4687" s="6">
        <v>55.55670508425408</v>
      </c>
      <c r="J4687" s="6">
        <v>200.0041383033147</v>
      </c>
      <c r="K4687" s="6">
        <v>1.0</v>
      </c>
    </row>
    <row r="4688" ht="15.75" hidden="1" customHeight="1">
      <c r="A4688" s="4" t="s">
        <v>1600</v>
      </c>
      <c r="B4688" s="4" t="s">
        <v>1601</v>
      </c>
      <c r="C4688" s="4" t="s">
        <v>1459</v>
      </c>
      <c r="D4688" s="4" t="s">
        <v>13675</v>
      </c>
      <c r="E4688" s="4">
        <v>-70.094068</v>
      </c>
      <c r="F4688" s="4">
        <v>-20.260808</v>
      </c>
      <c r="G4688" s="5" t="s">
        <v>13676</v>
      </c>
      <c r="H4688" s="5" t="s">
        <v>13677</v>
      </c>
      <c r="I4688" s="6">
        <v>51.30997793694364</v>
      </c>
      <c r="J4688" s="6">
        <v>20.52399117477746</v>
      </c>
      <c r="K4688" s="6">
        <v>9.0</v>
      </c>
    </row>
    <row r="4689" ht="15.75" hidden="1" customHeight="1">
      <c r="A4689" s="4" t="s">
        <v>1600</v>
      </c>
      <c r="B4689" s="4" t="s">
        <v>1601</v>
      </c>
      <c r="C4689" s="4" t="s">
        <v>1459</v>
      </c>
      <c r="D4689" s="4" t="s">
        <v>13678</v>
      </c>
      <c r="E4689" s="4">
        <v>-70.09401</v>
      </c>
      <c r="F4689" s="4">
        <v>-20.260841</v>
      </c>
      <c r="G4689" s="5" t="s">
        <v>13679</v>
      </c>
      <c r="H4689" s="5" t="s">
        <v>13680</v>
      </c>
      <c r="I4689" s="6">
        <v>7.073914253553874</v>
      </c>
      <c r="J4689" s="6">
        <v>6.366522828198486</v>
      </c>
      <c r="K4689" s="6">
        <v>4.0</v>
      </c>
    </row>
    <row r="4690" ht="15.75" hidden="1" customHeight="1">
      <c r="A4690" s="4" t="s">
        <v>1600</v>
      </c>
      <c r="B4690" s="4" t="s">
        <v>1601</v>
      </c>
      <c r="C4690" s="4" t="s">
        <v>1459</v>
      </c>
      <c r="D4690" s="4" t="s">
        <v>10723</v>
      </c>
      <c r="E4690" s="4">
        <v>-70.093973</v>
      </c>
      <c r="F4690" s="4">
        <v>-20.260826</v>
      </c>
      <c r="G4690" s="5" t="s">
        <v>13681</v>
      </c>
      <c r="H4690" s="5" t="s">
        <v>13682</v>
      </c>
      <c r="I4690" s="6">
        <v>4.206122882418582</v>
      </c>
      <c r="J4690" s="6">
        <v>7.571021188353448</v>
      </c>
      <c r="K4690" s="6">
        <v>2.0</v>
      </c>
    </row>
    <row r="4691" ht="15.75" hidden="1" customHeight="1">
      <c r="A4691" s="4" t="s">
        <v>1600</v>
      </c>
      <c r="B4691" s="4" t="s">
        <v>1601</v>
      </c>
      <c r="C4691" s="4" t="s">
        <v>1459</v>
      </c>
      <c r="D4691" s="4" t="s">
        <v>13683</v>
      </c>
      <c r="E4691" s="4">
        <v>-70.093954</v>
      </c>
      <c r="F4691" s="4">
        <v>-20.260783</v>
      </c>
      <c r="G4691" s="5" t="s">
        <v>13684</v>
      </c>
      <c r="H4691" s="5" t="s">
        <v>13685</v>
      </c>
      <c r="I4691" s="6">
        <v>5.1564690816139</v>
      </c>
      <c r="J4691" s="6">
        <v>9.28164434690502</v>
      </c>
      <c r="K4691" s="6">
        <v>2.0</v>
      </c>
    </row>
    <row r="4692" ht="15.75" hidden="1" customHeight="1">
      <c r="A4692" s="4" t="s">
        <v>1600</v>
      </c>
      <c r="B4692" s="4" t="s">
        <v>1601</v>
      </c>
      <c r="C4692" s="4" t="s">
        <v>1459</v>
      </c>
      <c r="D4692" s="4" t="s">
        <v>13686</v>
      </c>
      <c r="E4692" s="4">
        <v>-70.09397</v>
      </c>
      <c r="F4692" s="4">
        <v>-20.260687</v>
      </c>
      <c r="G4692" s="5" t="s">
        <v>13687</v>
      </c>
      <c r="H4692" s="5" t="s">
        <v>13688</v>
      </c>
      <c r="I4692" s="6">
        <v>10.75600938072327</v>
      </c>
      <c r="J4692" s="6">
        <v>12.90721125686792</v>
      </c>
      <c r="K4692" s="6">
        <v>3.0</v>
      </c>
    </row>
    <row r="4693" ht="15.75" hidden="1" customHeight="1">
      <c r="A4693" s="4" t="s">
        <v>1600</v>
      </c>
      <c r="B4693" s="4" t="s">
        <v>1601</v>
      </c>
      <c r="C4693" s="4" t="s">
        <v>1459</v>
      </c>
      <c r="D4693" s="4" t="s">
        <v>13689</v>
      </c>
      <c r="E4693" s="4">
        <v>-70.094055</v>
      </c>
      <c r="F4693" s="4">
        <v>-20.260191</v>
      </c>
      <c r="G4693" s="5" t="s">
        <v>13690</v>
      </c>
      <c r="H4693" s="5" t="s">
        <v>13691</v>
      </c>
      <c r="I4693" s="6">
        <v>55.61110424564696</v>
      </c>
      <c r="J4693" s="6">
        <v>20.01999752843291</v>
      </c>
      <c r="K4693" s="6">
        <v>10.0</v>
      </c>
    </row>
    <row r="4694" ht="15.75" hidden="1" customHeight="1">
      <c r="A4694" s="4" t="s">
        <v>1600</v>
      </c>
      <c r="B4694" s="4" t="s">
        <v>1601</v>
      </c>
      <c r="C4694" s="4" t="s">
        <v>1459</v>
      </c>
      <c r="D4694" s="4" t="s">
        <v>13692</v>
      </c>
      <c r="E4694" s="4">
        <v>-70.093825</v>
      </c>
      <c r="F4694" s="4">
        <v>-20.259772</v>
      </c>
      <c r="G4694" s="5" t="s">
        <v>13693</v>
      </c>
      <c r="H4694" s="5" t="s">
        <v>13694</v>
      </c>
      <c r="I4694" s="6">
        <v>52.22832089905118</v>
      </c>
      <c r="J4694" s="6">
        <v>14.4632273258911</v>
      </c>
      <c r="K4694" s="6">
        <v>13.0</v>
      </c>
    </row>
    <row r="4695" ht="15.75" hidden="1" customHeight="1">
      <c r="A4695" s="4" t="s">
        <v>1600</v>
      </c>
      <c r="B4695" s="4" t="s">
        <v>1601</v>
      </c>
      <c r="C4695" s="4" t="s">
        <v>1459</v>
      </c>
      <c r="D4695" s="4" t="s">
        <v>13695</v>
      </c>
      <c r="E4695" s="4">
        <v>-70.093562</v>
      </c>
      <c r="F4695" s="4">
        <v>-20.259403</v>
      </c>
      <c r="G4695" s="5" t="s">
        <v>13696</v>
      </c>
      <c r="H4695" s="5" t="s">
        <v>13697</v>
      </c>
      <c r="I4695" s="6">
        <v>49.2201953727072</v>
      </c>
      <c r="J4695" s="6">
        <v>25.31324333453513</v>
      </c>
      <c r="K4695" s="6">
        <v>7.0</v>
      </c>
    </row>
    <row r="4696" ht="15.75" hidden="1" customHeight="1">
      <c r="A4696" s="4" t="s">
        <v>1600</v>
      </c>
      <c r="B4696" s="4" t="s">
        <v>1601</v>
      </c>
      <c r="C4696" s="4" t="s">
        <v>1459</v>
      </c>
      <c r="D4696" s="4" t="s">
        <v>13698</v>
      </c>
      <c r="E4696" s="4">
        <v>-70.093104</v>
      </c>
      <c r="F4696" s="4">
        <v>-20.259269</v>
      </c>
      <c r="G4696" s="5" t="s">
        <v>13699</v>
      </c>
      <c r="H4696" s="5" t="s">
        <v>13700</v>
      </c>
      <c r="I4696" s="6">
        <v>50.08429417055835</v>
      </c>
      <c r="J4696" s="6">
        <v>18.03034590140101</v>
      </c>
      <c r="K4696" s="6">
        <v>10.0</v>
      </c>
    </row>
    <row r="4697" ht="15.75" hidden="1" customHeight="1">
      <c r="A4697" s="4" t="s">
        <v>1600</v>
      </c>
      <c r="B4697" s="4" t="s">
        <v>1601</v>
      </c>
      <c r="C4697" s="4" t="s">
        <v>1459</v>
      </c>
      <c r="D4697" s="4" t="s">
        <v>13701</v>
      </c>
      <c r="E4697" s="4">
        <v>-70.092672</v>
      </c>
      <c r="F4697" s="4">
        <v>-20.259222</v>
      </c>
      <c r="G4697" s="5" t="s">
        <v>13702</v>
      </c>
      <c r="H4697" s="5" t="s">
        <v>13703</v>
      </c>
      <c r="I4697" s="6">
        <v>45.42115661524067</v>
      </c>
      <c r="J4697" s="6">
        <v>16.35161638148664</v>
      </c>
      <c r="K4697" s="6">
        <v>10.0</v>
      </c>
    </row>
    <row r="4698" ht="15.75" hidden="1" customHeight="1">
      <c r="A4698" s="4" t="s">
        <v>1600</v>
      </c>
      <c r="B4698" s="4" t="s">
        <v>1601</v>
      </c>
      <c r="C4698" s="4" t="s">
        <v>1459</v>
      </c>
      <c r="D4698" s="4" t="s">
        <v>13704</v>
      </c>
      <c r="E4698" s="4">
        <v>-70.092377</v>
      </c>
      <c r="F4698" s="4">
        <v>-20.259133</v>
      </c>
      <c r="G4698" s="5" t="s">
        <v>13705</v>
      </c>
      <c r="H4698" s="5" t="s">
        <v>13706</v>
      </c>
      <c r="I4698" s="6">
        <v>32.34897129113848</v>
      </c>
      <c r="J4698" s="6">
        <v>10.58693605891805</v>
      </c>
      <c r="K4698" s="6">
        <v>11.0</v>
      </c>
    </row>
    <row r="4699" ht="15.75" hidden="1" customHeight="1">
      <c r="A4699" s="4" t="s">
        <v>1600</v>
      </c>
      <c r="B4699" s="4" t="s">
        <v>1601</v>
      </c>
      <c r="C4699" s="4" t="s">
        <v>1459</v>
      </c>
      <c r="D4699" s="4" t="s">
        <v>13707</v>
      </c>
      <c r="E4699" s="4">
        <v>-70.09197</v>
      </c>
      <c r="F4699" s="4">
        <v>-20.259126</v>
      </c>
      <c r="G4699" s="5" t="s">
        <v>13708</v>
      </c>
      <c r="H4699" s="5" t="s">
        <v>13709</v>
      </c>
      <c r="I4699" s="6">
        <v>42.51812325386879</v>
      </c>
      <c r="J4699" s="6">
        <v>17.00724930154752</v>
      </c>
      <c r="K4699" s="6">
        <v>9.0</v>
      </c>
    </row>
    <row r="4700" ht="15.75" hidden="1" customHeight="1">
      <c r="A4700" s="4" t="s">
        <v>1600</v>
      </c>
      <c r="B4700" s="4" t="s">
        <v>1601</v>
      </c>
      <c r="C4700" s="4" t="s">
        <v>1459</v>
      </c>
      <c r="D4700" s="4" t="s">
        <v>13710</v>
      </c>
      <c r="E4700" s="4">
        <v>-70.091504</v>
      </c>
      <c r="F4700" s="4">
        <v>-20.259108</v>
      </c>
      <c r="G4700" s="5" t="s">
        <v>13711</v>
      </c>
      <c r="H4700" s="5" t="s">
        <v>13712</v>
      </c>
      <c r="I4700" s="6">
        <v>48.7143543841933</v>
      </c>
      <c r="J4700" s="6">
        <v>10.96072973644349</v>
      </c>
      <c r="K4700" s="6">
        <v>16.0</v>
      </c>
    </row>
    <row r="4701" ht="15.75" hidden="1" customHeight="1">
      <c r="A4701" s="4" t="s">
        <v>1600</v>
      </c>
      <c r="B4701" s="4" t="s">
        <v>1601</v>
      </c>
      <c r="C4701" s="4" t="s">
        <v>1459</v>
      </c>
      <c r="D4701" s="4" t="s">
        <v>13713</v>
      </c>
      <c r="E4701" s="4">
        <v>-70.090922</v>
      </c>
      <c r="F4701" s="4">
        <v>-20.259083</v>
      </c>
      <c r="G4701" s="5" t="s">
        <v>13714</v>
      </c>
      <c r="H4701" s="5" t="s">
        <v>13715</v>
      </c>
      <c r="I4701" s="6">
        <v>60.85271478083707</v>
      </c>
      <c r="J4701" s="6">
        <v>54.76744330275336</v>
      </c>
      <c r="K4701" s="6">
        <v>4.0</v>
      </c>
    </row>
    <row r="4702" ht="15.75" hidden="1" customHeight="1">
      <c r="A4702" s="4" t="s">
        <v>1600</v>
      </c>
      <c r="B4702" s="4" t="s">
        <v>1601</v>
      </c>
      <c r="C4702" s="4" t="s">
        <v>1459</v>
      </c>
      <c r="D4702" s="4" t="s">
        <v>13716</v>
      </c>
      <c r="E4702" s="4">
        <v>-70.090462</v>
      </c>
      <c r="F4702" s="4">
        <v>-20.259072</v>
      </c>
      <c r="G4702" s="5" t="s">
        <v>13717</v>
      </c>
      <c r="H4702" s="5" t="s">
        <v>13718</v>
      </c>
      <c r="I4702" s="6">
        <v>48.06232048160625</v>
      </c>
      <c r="J4702" s="6">
        <v>17.30243537337825</v>
      </c>
      <c r="K4702" s="6">
        <v>10.0</v>
      </c>
    </row>
    <row r="4703" ht="15.75" hidden="1" customHeight="1">
      <c r="A4703" s="4" t="s">
        <v>1600</v>
      </c>
      <c r="B4703" s="4" t="s">
        <v>1601</v>
      </c>
      <c r="C4703" s="4" t="s">
        <v>1459</v>
      </c>
      <c r="D4703" s="4" t="s">
        <v>13719</v>
      </c>
      <c r="E4703" s="4">
        <v>-70.090115</v>
      </c>
      <c r="F4703" s="4">
        <v>-20.25906</v>
      </c>
      <c r="G4703" s="5" t="s">
        <v>13720</v>
      </c>
      <c r="H4703" s="5" t="s">
        <v>13721</v>
      </c>
      <c r="I4703" s="6">
        <v>36.26839850728089</v>
      </c>
      <c r="J4703" s="6">
        <v>13.05662346262112</v>
      </c>
      <c r="K4703" s="6">
        <v>10.0</v>
      </c>
    </row>
    <row r="4704" ht="15.75" hidden="1" customHeight="1">
      <c r="A4704" s="4" t="s">
        <v>1600</v>
      </c>
      <c r="B4704" s="4" t="s">
        <v>1601</v>
      </c>
      <c r="C4704" s="4" t="s">
        <v>1459</v>
      </c>
      <c r="D4704" s="4" t="s">
        <v>13722</v>
      </c>
      <c r="E4704" s="4">
        <v>-70.089878</v>
      </c>
      <c r="F4704" s="4">
        <v>-20.259052</v>
      </c>
      <c r="G4704" s="5" t="s">
        <v>13723</v>
      </c>
      <c r="H4704" s="5" t="s">
        <v>13724</v>
      </c>
      <c r="I4704" s="6">
        <v>24.7704263128922</v>
      </c>
      <c r="J4704" s="6">
        <v>8.917353472641192</v>
      </c>
      <c r="K4704" s="6">
        <v>10.0</v>
      </c>
    </row>
    <row r="4705" ht="15.75" hidden="1" customHeight="1">
      <c r="A4705" s="4" t="s">
        <v>1600</v>
      </c>
      <c r="B4705" s="4" t="s">
        <v>1601</v>
      </c>
      <c r="C4705" s="4" t="s">
        <v>1459</v>
      </c>
      <c r="D4705" s="4" t="s">
        <v>13725</v>
      </c>
      <c r="E4705" s="4">
        <v>-70.08963</v>
      </c>
      <c r="F4705" s="4">
        <v>-20.259047</v>
      </c>
      <c r="G4705" s="5" t="s">
        <v>13726</v>
      </c>
      <c r="H4705" s="5" t="s">
        <v>13727</v>
      </c>
      <c r="I4705" s="6">
        <v>25.90945308865272</v>
      </c>
      <c r="J4705" s="6">
        <v>9.327403111914979</v>
      </c>
      <c r="K4705" s="6">
        <v>10.0</v>
      </c>
    </row>
    <row r="4706" ht="15.75" hidden="1" customHeight="1">
      <c r="A4706" s="4" t="s">
        <v>1600</v>
      </c>
      <c r="B4706" s="4" t="s">
        <v>1601</v>
      </c>
      <c r="C4706" s="4" t="s">
        <v>1459</v>
      </c>
      <c r="D4706" s="4" t="s">
        <v>10792</v>
      </c>
      <c r="E4706" s="4">
        <v>-70.089059</v>
      </c>
      <c r="F4706" s="4">
        <v>-20.259025</v>
      </c>
      <c r="G4706" s="5" t="s">
        <v>13728</v>
      </c>
      <c r="H4706" s="5" t="s">
        <v>13729</v>
      </c>
      <c r="I4706" s="6">
        <v>59.6905013893501</v>
      </c>
      <c r="J4706" s="6">
        <v>19.53507318196912</v>
      </c>
      <c r="K4706" s="6">
        <v>11.0</v>
      </c>
    </row>
    <row r="4707" ht="15.75" hidden="1" customHeight="1">
      <c r="A4707" s="4" t="s">
        <v>1600</v>
      </c>
      <c r="B4707" s="4" t="s">
        <v>1601</v>
      </c>
      <c r="C4707" s="4" t="s">
        <v>1459</v>
      </c>
      <c r="D4707" s="4" t="s">
        <v>13730</v>
      </c>
      <c r="E4707" s="4">
        <v>-70.088378</v>
      </c>
      <c r="F4707" s="4">
        <v>-20.259023</v>
      </c>
      <c r="G4707" s="5" t="s">
        <v>13731</v>
      </c>
      <c r="H4707" s="5" t="s">
        <v>13732</v>
      </c>
      <c r="I4707" s="6">
        <v>71.1306259157631</v>
      </c>
      <c r="J4707" s="6">
        <v>25.60702532967472</v>
      </c>
      <c r="K4707" s="6">
        <v>10.0</v>
      </c>
    </row>
    <row r="4708" ht="15.75" hidden="1" customHeight="1">
      <c r="A4708" s="4" t="s">
        <v>1600</v>
      </c>
      <c r="B4708" s="4" t="s">
        <v>1601</v>
      </c>
      <c r="C4708" s="4" t="s">
        <v>1459</v>
      </c>
      <c r="D4708" s="4" t="s">
        <v>13733</v>
      </c>
      <c r="E4708" s="4">
        <v>-70.087634</v>
      </c>
      <c r="F4708" s="4">
        <v>-20.259011</v>
      </c>
      <c r="G4708" s="5" t="s">
        <v>13734</v>
      </c>
      <c r="H4708" s="5" t="s">
        <v>13735</v>
      </c>
      <c r="I4708" s="6">
        <v>77.7219523316821</v>
      </c>
      <c r="J4708" s="6">
        <v>27.97990283940556</v>
      </c>
      <c r="K4708" s="6">
        <v>10.0</v>
      </c>
    </row>
    <row r="4709" ht="15.75" hidden="1" customHeight="1">
      <c r="A4709" s="4" t="s">
        <v>1600</v>
      </c>
      <c r="B4709" s="4" t="s">
        <v>1601</v>
      </c>
      <c r="C4709" s="4" t="s">
        <v>1459</v>
      </c>
      <c r="D4709" s="4" t="s">
        <v>13736</v>
      </c>
      <c r="E4709" s="4">
        <v>-70.08694</v>
      </c>
      <c r="F4709" s="4">
        <v>-20.25899</v>
      </c>
      <c r="G4709" s="5" t="s">
        <v>13737</v>
      </c>
      <c r="H4709" s="5" t="s">
        <v>13738</v>
      </c>
      <c r="I4709" s="6">
        <v>72.52536294503766</v>
      </c>
      <c r="J4709" s="6">
        <v>26.10913066021356</v>
      </c>
      <c r="K4709" s="6">
        <v>10.0</v>
      </c>
    </row>
    <row r="4710" ht="15.75" hidden="1" customHeight="1">
      <c r="A4710" s="4" t="s">
        <v>1600</v>
      </c>
      <c r="B4710" s="4" t="s">
        <v>1601</v>
      </c>
      <c r="C4710" s="4" t="s">
        <v>1459</v>
      </c>
      <c r="D4710" s="4" t="s">
        <v>10822</v>
      </c>
      <c r="E4710" s="4">
        <v>-70.086352</v>
      </c>
      <c r="F4710" s="4">
        <v>-20.25899</v>
      </c>
      <c r="G4710" s="5" t="s">
        <v>13739</v>
      </c>
      <c r="H4710" s="5" t="s">
        <v>13740</v>
      </c>
      <c r="I4710" s="6">
        <v>61.41643052162335</v>
      </c>
      <c r="J4710" s="6">
        <v>24.56657220864934</v>
      </c>
      <c r="K4710" s="6">
        <v>9.0</v>
      </c>
    </row>
    <row r="4711" ht="15.75" hidden="1" customHeight="1">
      <c r="A4711" s="4" t="s">
        <v>1600</v>
      </c>
      <c r="B4711" s="4" t="s">
        <v>1601</v>
      </c>
      <c r="C4711" s="4" t="s">
        <v>1459</v>
      </c>
      <c r="D4711" s="4" t="s">
        <v>13741</v>
      </c>
      <c r="E4711" s="4">
        <v>-70.08587</v>
      </c>
      <c r="F4711" s="4">
        <v>-20.258983</v>
      </c>
      <c r="G4711" s="5" t="s">
        <v>13742</v>
      </c>
      <c r="H4711" s="5" t="s">
        <v>13743</v>
      </c>
      <c r="I4711" s="6">
        <v>50.35071547789885</v>
      </c>
      <c r="J4711" s="6">
        <v>16.47841597458508</v>
      </c>
      <c r="K4711" s="6">
        <v>11.0</v>
      </c>
    </row>
    <row r="4712" ht="15.75" hidden="1" customHeight="1">
      <c r="A4712" s="4" t="s">
        <v>1600</v>
      </c>
      <c r="B4712" s="4" t="s">
        <v>1601</v>
      </c>
      <c r="C4712" s="4" t="s">
        <v>1459</v>
      </c>
      <c r="D4712" s="4" t="s">
        <v>13744</v>
      </c>
      <c r="E4712" s="4">
        <v>-70.08521</v>
      </c>
      <c r="F4712" s="4">
        <v>-20.258967</v>
      </c>
      <c r="G4712" s="5" t="s">
        <v>13745</v>
      </c>
      <c r="H4712" s="5" t="s">
        <v>13746</v>
      </c>
      <c r="I4712" s="6">
        <v>68.95953624216116</v>
      </c>
      <c r="J4712" s="6">
        <v>24.82543304717802</v>
      </c>
      <c r="K4712" s="6">
        <v>10.0</v>
      </c>
    </row>
    <row r="4713" ht="15.75" hidden="1" customHeight="1">
      <c r="A4713" s="4" t="s">
        <v>1600</v>
      </c>
      <c r="B4713" s="4" t="s">
        <v>1601</v>
      </c>
      <c r="C4713" s="4" t="s">
        <v>1459</v>
      </c>
      <c r="D4713" s="4" t="s">
        <v>13747</v>
      </c>
      <c r="E4713" s="4">
        <v>-70.084587</v>
      </c>
      <c r="F4713" s="4">
        <v>-20.258938</v>
      </c>
      <c r="G4713" s="5" t="s">
        <v>13748</v>
      </c>
      <c r="H4713" s="5" t="s">
        <v>13749</v>
      </c>
      <c r="I4713" s="6">
        <v>65.151266456394</v>
      </c>
      <c r="J4713" s="6">
        <v>18.04188917253988</v>
      </c>
      <c r="K4713" s="6">
        <v>13.0</v>
      </c>
    </row>
    <row r="4714" ht="15.75" hidden="1" customHeight="1">
      <c r="A4714" s="4" t="s">
        <v>1600</v>
      </c>
      <c r="B4714" s="4" t="s">
        <v>1601</v>
      </c>
      <c r="C4714" s="4" t="s">
        <v>1459</v>
      </c>
      <c r="D4714" s="4" t="s">
        <v>13750</v>
      </c>
      <c r="E4714" s="4">
        <v>-70.084202</v>
      </c>
      <c r="F4714" s="4">
        <v>-20.258925</v>
      </c>
      <c r="G4714" s="5" t="s">
        <v>13751</v>
      </c>
      <c r="H4714" s="5" t="s">
        <v>13752</v>
      </c>
      <c r="I4714" s="6">
        <v>40.23886083772255</v>
      </c>
      <c r="J4714" s="6">
        <v>20.6942712879716</v>
      </c>
      <c r="K4714" s="6">
        <v>7.0</v>
      </c>
    </row>
    <row r="4715" ht="15.75" hidden="1" customHeight="1">
      <c r="A4715" s="4" t="s">
        <v>1600</v>
      </c>
      <c r="B4715" s="4" t="s">
        <v>1601</v>
      </c>
      <c r="C4715" s="4" t="s">
        <v>1459</v>
      </c>
      <c r="D4715" s="4" t="s">
        <v>13753</v>
      </c>
      <c r="E4715" s="4">
        <v>-70.083864</v>
      </c>
      <c r="F4715" s="4">
        <v>-20.258924</v>
      </c>
      <c r="G4715" s="5" t="s">
        <v>13754</v>
      </c>
      <c r="H4715" s="5" t="s">
        <v>13755</v>
      </c>
      <c r="I4715" s="6">
        <v>35.30416388500367</v>
      </c>
      <c r="J4715" s="6">
        <v>12.70949899860132</v>
      </c>
      <c r="K4715" s="6">
        <v>10.0</v>
      </c>
    </row>
    <row r="4716" ht="15.75" hidden="1" customHeight="1">
      <c r="A4716" s="4" t="s">
        <v>1600</v>
      </c>
      <c r="B4716" s="4" t="s">
        <v>1601</v>
      </c>
      <c r="C4716" s="4" t="s">
        <v>1459</v>
      </c>
      <c r="D4716" s="4" t="s">
        <v>10868</v>
      </c>
      <c r="E4716" s="4">
        <v>-70.083414</v>
      </c>
      <c r="F4716" s="4">
        <v>-20.258917</v>
      </c>
      <c r="G4716" s="5" t="s">
        <v>13756</v>
      </c>
      <c r="H4716" s="5" t="s">
        <v>13757</v>
      </c>
      <c r="I4716" s="6">
        <v>47.00873486662027</v>
      </c>
      <c r="J4716" s="6">
        <v>16.9231445519833</v>
      </c>
      <c r="K4716" s="6">
        <v>10.0</v>
      </c>
    </row>
    <row r="4717" ht="15.75" hidden="1" customHeight="1">
      <c r="A4717" s="4" t="s">
        <v>1600</v>
      </c>
      <c r="B4717" s="4" t="s">
        <v>1601</v>
      </c>
      <c r="C4717" s="4" t="s">
        <v>1459</v>
      </c>
      <c r="D4717" s="4" t="s">
        <v>10874</v>
      </c>
      <c r="E4717" s="4">
        <v>-70.082789</v>
      </c>
      <c r="F4717" s="4">
        <v>-20.258901</v>
      </c>
      <c r="G4717" s="5" t="s">
        <v>13758</v>
      </c>
      <c r="H4717" s="5" t="s">
        <v>13759</v>
      </c>
      <c r="I4717" s="6">
        <v>65.30505129015012</v>
      </c>
      <c r="J4717" s="6">
        <v>23.50981846445404</v>
      </c>
      <c r="K4717" s="6">
        <v>10.0</v>
      </c>
    </row>
    <row r="4718" ht="15.75" hidden="1" customHeight="1">
      <c r="A4718" s="4" t="s">
        <v>1600</v>
      </c>
      <c r="B4718" s="4" t="s">
        <v>1601</v>
      </c>
      <c r="C4718" s="4" t="s">
        <v>1459</v>
      </c>
      <c r="D4718" s="4" t="s">
        <v>13760</v>
      </c>
      <c r="E4718" s="4">
        <v>-70.08211</v>
      </c>
      <c r="F4718" s="4">
        <v>-20.25888</v>
      </c>
      <c r="G4718" s="5" t="s">
        <v>13761</v>
      </c>
      <c r="H4718" s="5" t="s">
        <v>13762</v>
      </c>
      <c r="I4718" s="6">
        <v>70.95938914777875</v>
      </c>
      <c r="J4718" s="6">
        <v>25.54538009320035</v>
      </c>
      <c r="K4718" s="6">
        <v>10.0</v>
      </c>
    </row>
    <row r="4719" ht="15.75" hidden="1" customHeight="1">
      <c r="A4719" s="4" t="s">
        <v>1600</v>
      </c>
      <c r="B4719" s="4" t="s">
        <v>1601</v>
      </c>
      <c r="C4719" s="4" t="s">
        <v>1459</v>
      </c>
      <c r="D4719" s="4" t="s">
        <v>13763</v>
      </c>
      <c r="E4719" s="4">
        <v>-70.081612</v>
      </c>
      <c r="F4719" s="4">
        <v>-20.258885</v>
      </c>
      <c r="G4719" s="5" t="s">
        <v>13764</v>
      </c>
      <c r="H4719" s="5" t="s">
        <v>13765</v>
      </c>
      <c r="I4719" s="6">
        <v>52.01886327865397</v>
      </c>
      <c r="J4719" s="6">
        <v>18.72679078031543</v>
      </c>
      <c r="K4719" s="6">
        <v>10.0</v>
      </c>
    </row>
    <row r="4720" ht="15.75" hidden="1" customHeight="1">
      <c r="A4720" s="4" t="s">
        <v>1600</v>
      </c>
      <c r="B4720" s="4" t="s">
        <v>1601</v>
      </c>
      <c r="C4720" s="4" t="s">
        <v>1459</v>
      </c>
      <c r="D4720" s="4" t="s">
        <v>13766</v>
      </c>
      <c r="E4720" s="4">
        <v>-70.081176</v>
      </c>
      <c r="F4720" s="4">
        <v>-20.258883</v>
      </c>
      <c r="G4720" s="5" t="s">
        <v>13767</v>
      </c>
      <c r="H4720" s="5" t="s">
        <v>13768</v>
      </c>
      <c r="I4720" s="6">
        <v>45.54057332425388</v>
      </c>
      <c r="J4720" s="6">
        <v>16.3946063967314</v>
      </c>
      <c r="K4720" s="6">
        <v>10.0</v>
      </c>
    </row>
    <row r="4721" ht="15.75" hidden="1" customHeight="1">
      <c r="A4721" s="4" t="s">
        <v>1600</v>
      </c>
      <c r="B4721" s="4" t="s">
        <v>1601</v>
      </c>
      <c r="C4721" s="4" t="s">
        <v>1459</v>
      </c>
      <c r="D4721" s="4" t="s">
        <v>13769</v>
      </c>
      <c r="E4721" s="4">
        <v>-70.08093</v>
      </c>
      <c r="F4721" s="4">
        <v>-20.258857</v>
      </c>
      <c r="G4721" s="5" t="s">
        <v>13770</v>
      </c>
      <c r="H4721" s="5" t="s">
        <v>13771</v>
      </c>
      <c r="I4721" s="6">
        <v>25.85525027410599</v>
      </c>
      <c r="J4721" s="6">
        <v>9.30789009867816</v>
      </c>
      <c r="K4721" s="6">
        <v>10.0</v>
      </c>
    </row>
    <row r="4722" ht="15.75" hidden="1" customHeight="1">
      <c r="A4722" s="4" t="s">
        <v>1600</v>
      </c>
      <c r="B4722" s="4" t="s">
        <v>1601</v>
      </c>
      <c r="C4722" s="4" t="s">
        <v>1459</v>
      </c>
      <c r="D4722" s="4" t="s">
        <v>3759</v>
      </c>
      <c r="E4722" s="4">
        <v>-70.080953</v>
      </c>
      <c r="F4722" s="4">
        <v>-20.258849</v>
      </c>
      <c r="G4722" s="5" t="s">
        <v>13772</v>
      </c>
      <c r="H4722" s="5" t="s">
        <v>13773</v>
      </c>
      <c r="I4722" s="6">
        <v>2.560323873148769</v>
      </c>
      <c r="J4722" s="6">
        <v>0.6583689959525405</v>
      </c>
      <c r="K4722" s="6">
        <v>14.0</v>
      </c>
    </row>
    <row r="4723" ht="15.75" hidden="1" customHeight="1">
      <c r="A4723" s="4" t="s">
        <v>1600</v>
      </c>
      <c r="B4723" s="4" t="s">
        <v>1601</v>
      </c>
      <c r="C4723" s="4" t="s">
        <v>1459</v>
      </c>
      <c r="D4723" s="4" t="s">
        <v>13774</v>
      </c>
      <c r="E4723" s="4">
        <v>-70.081188</v>
      </c>
      <c r="F4723" s="4">
        <v>-20.258848</v>
      </c>
      <c r="G4723" s="5" t="s">
        <v>13775</v>
      </c>
      <c r="H4723" s="5" t="s">
        <v>13776</v>
      </c>
      <c r="I4723" s="6">
        <v>24.54591404827803</v>
      </c>
      <c r="J4723" s="6">
        <v>14.72754842896682</v>
      </c>
      <c r="K4723" s="6">
        <v>6.0</v>
      </c>
    </row>
    <row r="4724" ht="15.75" hidden="1" customHeight="1">
      <c r="A4724" s="4" t="s">
        <v>1600</v>
      </c>
      <c r="B4724" s="4" t="s">
        <v>1601</v>
      </c>
      <c r="C4724" s="4" t="s">
        <v>1459</v>
      </c>
      <c r="D4724" s="4" t="s">
        <v>13777</v>
      </c>
      <c r="E4724" s="4">
        <v>-70.081733</v>
      </c>
      <c r="F4724" s="4">
        <v>-20.258862</v>
      </c>
      <c r="G4724" s="5" t="s">
        <v>13778</v>
      </c>
      <c r="H4724" s="5" t="s">
        <v>13779</v>
      </c>
      <c r="I4724" s="6">
        <v>56.94614144462212</v>
      </c>
      <c r="J4724" s="6">
        <v>20.50061092006397</v>
      </c>
      <c r="K4724" s="6">
        <v>10.0</v>
      </c>
    </row>
    <row r="4725" ht="15.75" hidden="1" customHeight="1">
      <c r="A4725" s="4" t="s">
        <v>1600</v>
      </c>
      <c r="B4725" s="4" t="s">
        <v>1601</v>
      </c>
      <c r="C4725" s="4" t="s">
        <v>1459</v>
      </c>
      <c r="D4725" s="4" t="s">
        <v>13780</v>
      </c>
      <c r="E4725" s="4">
        <v>-70.082281</v>
      </c>
      <c r="F4725" s="4">
        <v>-20.258869</v>
      </c>
      <c r="G4725" s="5" t="s">
        <v>13781</v>
      </c>
      <c r="H4725" s="5" t="s">
        <v>13782</v>
      </c>
      <c r="I4725" s="6">
        <v>57.24365332181351</v>
      </c>
      <c r="J4725" s="6">
        <v>20.60771519585287</v>
      </c>
      <c r="K4725" s="6">
        <v>10.0</v>
      </c>
    </row>
    <row r="4726" ht="15.75" hidden="1" customHeight="1">
      <c r="A4726" s="4" t="s">
        <v>1600</v>
      </c>
      <c r="B4726" s="4" t="s">
        <v>1601</v>
      </c>
      <c r="C4726" s="4" t="s">
        <v>1459</v>
      </c>
      <c r="D4726" s="4" t="s">
        <v>13783</v>
      </c>
      <c r="E4726" s="4">
        <v>-70.082957</v>
      </c>
      <c r="F4726" s="4">
        <v>-20.258906</v>
      </c>
      <c r="G4726" s="5" t="s">
        <v>13784</v>
      </c>
      <c r="H4726" s="5" t="s">
        <v>13785</v>
      </c>
      <c r="I4726" s="6">
        <v>70.7266269152729</v>
      </c>
      <c r="J4726" s="6">
        <v>23.14689608136204</v>
      </c>
      <c r="K4726" s="6">
        <v>11.0</v>
      </c>
    </row>
    <row r="4727" ht="15.75" hidden="1" customHeight="1">
      <c r="A4727" s="4" t="s">
        <v>1600</v>
      </c>
      <c r="B4727" s="4" t="s">
        <v>1601</v>
      </c>
      <c r="C4727" s="4" t="s">
        <v>1459</v>
      </c>
      <c r="D4727" s="4" t="s">
        <v>13786</v>
      </c>
      <c r="E4727" s="4">
        <v>-70.083623</v>
      </c>
      <c r="F4727" s="4">
        <v>-20.258917</v>
      </c>
      <c r="G4727" s="5" t="s">
        <v>13787</v>
      </c>
      <c r="H4727" s="5" t="s">
        <v>13788</v>
      </c>
      <c r="I4727" s="6">
        <v>69.57412803428193</v>
      </c>
      <c r="J4727" s="6">
        <v>17.89049006595821</v>
      </c>
      <c r="K4727" s="6">
        <v>14.0</v>
      </c>
    </row>
    <row r="4728" ht="15.75" hidden="1" customHeight="1">
      <c r="A4728" s="4" t="s">
        <v>1600</v>
      </c>
      <c r="B4728" s="4" t="s">
        <v>1601</v>
      </c>
      <c r="C4728" s="4" t="s">
        <v>1459</v>
      </c>
      <c r="D4728" s="4" t="s">
        <v>13789</v>
      </c>
      <c r="E4728" s="4">
        <v>-70.084028</v>
      </c>
      <c r="F4728" s="4">
        <v>-20.25892</v>
      </c>
      <c r="G4728" s="5" t="s">
        <v>13790</v>
      </c>
      <c r="H4728" s="5" t="s">
        <v>13791</v>
      </c>
      <c r="I4728" s="6">
        <v>42.30342085214133</v>
      </c>
      <c r="J4728" s="6">
        <v>25.3820525112848</v>
      </c>
      <c r="K4728" s="6">
        <v>6.0</v>
      </c>
    </row>
    <row r="4729" ht="15.75" hidden="1" customHeight="1">
      <c r="A4729" s="4" t="s">
        <v>1600</v>
      </c>
      <c r="B4729" s="4" t="s">
        <v>1601</v>
      </c>
      <c r="C4729" s="4" t="s">
        <v>1459</v>
      </c>
      <c r="D4729" s="4" t="s">
        <v>13792</v>
      </c>
      <c r="E4729" s="4">
        <v>-70.084442</v>
      </c>
      <c r="F4729" s="4">
        <v>-20.258925</v>
      </c>
      <c r="G4729" s="5" t="s">
        <v>13793</v>
      </c>
      <c r="H4729" s="5" t="s">
        <v>13794</v>
      </c>
      <c r="I4729" s="6">
        <v>43.24570987805704</v>
      </c>
      <c r="J4729" s="6">
        <v>17.29828395122282</v>
      </c>
      <c r="K4729" s="6">
        <v>9.0</v>
      </c>
    </row>
    <row r="4730" ht="15.75" hidden="1" customHeight="1">
      <c r="A4730" s="4" t="s">
        <v>1600</v>
      </c>
      <c r="B4730" s="4" t="s">
        <v>1601</v>
      </c>
      <c r="C4730" s="4" t="s">
        <v>1459</v>
      </c>
      <c r="D4730" s="4" t="s">
        <v>13795</v>
      </c>
      <c r="E4730" s="4">
        <v>-70.084923</v>
      </c>
      <c r="F4730" s="4">
        <v>-20.25893</v>
      </c>
      <c r="G4730" s="5" t="s">
        <v>13796</v>
      </c>
      <c r="H4730" s="5" t="s">
        <v>13797</v>
      </c>
      <c r="I4730" s="6">
        <v>50.24335041295394</v>
      </c>
      <c r="J4730" s="6">
        <v>18.08760614866342</v>
      </c>
      <c r="K4730" s="6">
        <v>10.0</v>
      </c>
    </row>
    <row r="4731" ht="15.75" hidden="1" customHeight="1">
      <c r="A4731" s="4" t="s">
        <v>1600</v>
      </c>
      <c r="B4731" s="4" t="s">
        <v>1601</v>
      </c>
      <c r="C4731" s="4" t="s">
        <v>1459</v>
      </c>
      <c r="D4731" s="4" t="s">
        <v>13798</v>
      </c>
      <c r="E4731" s="4">
        <v>-70.085491</v>
      </c>
      <c r="F4731" s="4">
        <v>-20.25895</v>
      </c>
      <c r="G4731" s="5" t="s">
        <v>13799</v>
      </c>
      <c r="H4731" s="5" t="s">
        <v>13800</v>
      </c>
      <c r="I4731" s="6">
        <v>59.36871299583568</v>
      </c>
      <c r="J4731" s="6">
        <v>19.42976061681895</v>
      </c>
      <c r="K4731" s="6">
        <v>11.0</v>
      </c>
    </row>
    <row r="4732" ht="15.75" hidden="1" customHeight="1">
      <c r="A4732" s="4" t="s">
        <v>1600</v>
      </c>
      <c r="B4732" s="4" t="s">
        <v>1601</v>
      </c>
      <c r="C4732" s="4" t="s">
        <v>1459</v>
      </c>
      <c r="D4732" s="4" t="s">
        <v>13801</v>
      </c>
      <c r="E4732" s="4">
        <v>-70.08594</v>
      </c>
      <c r="F4732" s="4">
        <v>-20.258945</v>
      </c>
      <c r="G4732" s="5" t="s">
        <v>13802</v>
      </c>
      <c r="H4732" s="5" t="s">
        <v>13803</v>
      </c>
      <c r="I4732" s="6">
        <v>46.90118559115978</v>
      </c>
      <c r="J4732" s="6">
        <v>15.3494789207432</v>
      </c>
      <c r="K4732" s="6">
        <v>11.0</v>
      </c>
    </row>
    <row r="4733" ht="15.75" hidden="1" customHeight="1">
      <c r="A4733" s="4" t="s">
        <v>1600</v>
      </c>
      <c r="B4733" s="4" t="s">
        <v>1601</v>
      </c>
      <c r="C4733" s="4" t="s">
        <v>1459</v>
      </c>
      <c r="D4733" s="4" t="s">
        <v>13804</v>
      </c>
      <c r="E4733" s="4">
        <v>-70.086523</v>
      </c>
      <c r="F4733" s="4">
        <v>-20.258966</v>
      </c>
      <c r="G4733" s="5" t="s">
        <v>13805</v>
      </c>
      <c r="H4733" s="5" t="s">
        <v>13806</v>
      </c>
      <c r="I4733" s="6">
        <v>60.93853048010648</v>
      </c>
      <c r="J4733" s="6">
        <v>27.42233871604792</v>
      </c>
      <c r="K4733" s="6">
        <v>8.0</v>
      </c>
    </row>
    <row r="4734" ht="15.75" hidden="1" customHeight="1">
      <c r="A4734" s="4" t="s">
        <v>1600</v>
      </c>
      <c r="B4734" s="4" t="s">
        <v>1601</v>
      </c>
      <c r="C4734" s="4" t="s">
        <v>1459</v>
      </c>
      <c r="D4734" s="4" t="s">
        <v>13807</v>
      </c>
      <c r="E4734" s="4">
        <v>-70.0873</v>
      </c>
      <c r="F4734" s="4">
        <v>-20.258994</v>
      </c>
      <c r="G4734" s="5" t="s">
        <v>13808</v>
      </c>
      <c r="H4734" s="5" t="s">
        <v>13809</v>
      </c>
      <c r="I4734" s="6">
        <v>81.21658620191593</v>
      </c>
      <c r="J4734" s="6">
        <v>26.57997366608158</v>
      </c>
      <c r="K4734" s="6">
        <v>11.0</v>
      </c>
    </row>
    <row r="4735" ht="15.75" hidden="1" customHeight="1">
      <c r="A4735" s="4" t="s">
        <v>1600</v>
      </c>
      <c r="B4735" s="4" t="s">
        <v>1601</v>
      </c>
      <c r="C4735" s="4" t="s">
        <v>1459</v>
      </c>
      <c r="D4735" s="4" t="s">
        <v>13810</v>
      </c>
      <c r="E4735" s="4">
        <v>-70.088281</v>
      </c>
      <c r="F4735" s="4">
        <v>-20.259006</v>
      </c>
      <c r="G4735" s="5" t="s">
        <v>13811</v>
      </c>
      <c r="H4735" s="5" t="s">
        <v>13812</v>
      </c>
      <c r="I4735" s="6">
        <v>102.4738026975958</v>
      </c>
      <c r="J4735" s="6">
        <v>36.89056897113448</v>
      </c>
      <c r="K4735" s="6">
        <v>10.0</v>
      </c>
    </row>
    <row r="4736" ht="15.75" hidden="1" customHeight="1">
      <c r="A4736" s="4" t="s">
        <v>1600</v>
      </c>
      <c r="B4736" s="4" t="s">
        <v>1601</v>
      </c>
      <c r="C4736" s="4" t="s">
        <v>1459</v>
      </c>
      <c r="D4736" s="4" t="s">
        <v>13813</v>
      </c>
      <c r="E4736" s="4">
        <v>-70.089089</v>
      </c>
      <c r="F4736" s="4">
        <v>-20.259022</v>
      </c>
      <c r="G4736" s="5" t="s">
        <v>13814</v>
      </c>
      <c r="H4736" s="5" t="s">
        <v>13815</v>
      </c>
      <c r="I4736" s="6">
        <v>84.41398219438427</v>
      </c>
      <c r="J4736" s="6">
        <v>30.38903358997834</v>
      </c>
      <c r="K4736" s="6">
        <v>10.0</v>
      </c>
    </row>
    <row r="4737" ht="15.75" hidden="1" customHeight="1">
      <c r="A4737" s="4" t="s">
        <v>1600</v>
      </c>
      <c r="B4737" s="4" t="s">
        <v>1601</v>
      </c>
      <c r="C4737" s="4" t="s">
        <v>1459</v>
      </c>
      <c r="D4737" s="4" t="s">
        <v>13816</v>
      </c>
      <c r="E4737" s="4">
        <v>-70.089649</v>
      </c>
      <c r="F4737" s="4">
        <v>-20.259042</v>
      </c>
      <c r="G4737" s="5" t="s">
        <v>13817</v>
      </c>
      <c r="H4737" s="5" t="s">
        <v>13818</v>
      </c>
      <c r="I4737" s="6">
        <v>58.53374171141775</v>
      </c>
      <c r="J4737" s="6">
        <v>21.07214701611039</v>
      </c>
      <c r="K4737" s="6">
        <v>10.0</v>
      </c>
    </row>
    <row r="4738" ht="15.75" hidden="1" customHeight="1">
      <c r="A4738" s="4" t="s">
        <v>1600</v>
      </c>
      <c r="B4738" s="4" t="s">
        <v>1601</v>
      </c>
      <c r="C4738" s="4" t="s">
        <v>1459</v>
      </c>
      <c r="D4738" s="4" t="s">
        <v>13819</v>
      </c>
      <c r="E4738" s="4">
        <v>-70.089887</v>
      </c>
      <c r="F4738" s="4">
        <v>-20.259057</v>
      </c>
      <c r="G4738" s="5" t="s">
        <v>13820</v>
      </c>
      <c r="H4738" s="5" t="s">
        <v>13821</v>
      </c>
      <c r="I4738" s="6">
        <v>24.91442185758266</v>
      </c>
      <c r="J4738" s="6">
        <v>4.484595934364879</v>
      </c>
      <c r="K4738" s="6">
        <v>20.0</v>
      </c>
    </row>
    <row r="4739" ht="15.75" hidden="1" customHeight="1">
      <c r="A4739" s="4" t="s">
        <v>1600</v>
      </c>
      <c r="B4739" s="4" t="s">
        <v>1601</v>
      </c>
      <c r="C4739" s="4" t="s">
        <v>1459</v>
      </c>
      <c r="D4739" s="4" t="s">
        <v>13822</v>
      </c>
      <c r="E4739" s="4">
        <v>-70.090043</v>
      </c>
      <c r="F4739" s="4">
        <v>-20.259063</v>
      </c>
      <c r="G4739" s="5" t="s">
        <v>13823</v>
      </c>
      <c r="H4739" s="5" t="s">
        <v>13824</v>
      </c>
      <c r="I4739" s="6">
        <v>16.30769075050019</v>
      </c>
      <c r="J4739" s="6">
        <v>4.515975900138513</v>
      </c>
      <c r="K4739" s="6">
        <v>13.0</v>
      </c>
    </row>
    <row r="4740" ht="15.75" hidden="1" customHeight="1">
      <c r="A4740" s="4" t="s">
        <v>1600</v>
      </c>
      <c r="B4740" s="4" t="s">
        <v>1601</v>
      </c>
      <c r="C4740" s="4" t="s">
        <v>1459</v>
      </c>
      <c r="D4740" s="4" t="s">
        <v>13825</v>
      </c>
      <c r="E4740" s="4">
        <v>-70.090507</v>
      </c>
      <c r="F4740" s="4">
        <v>-20.259078</v>
      </c>
      <c r="G4740" s="5" t="s">
        <v>13826</v>
      </c>
      <c r="H4740" s="5" t="s">
        <v>13827</v>
      </c>
      <c r="I4740" s="6">
        <v>48.49312086943464</v>
      </c>
      <c r="J4740" s="6">
        <v>29.09587252166078</v>
      </c>
      <c r="K4740" s="6">
        <v>6.0</v>
      </c>
    </row>
    <row r="4741" ht="15.75" hidden="1" customHeight="1">
      <c r="A4741" s="4" t="s">
        <v>1600</v>
      </c>
      <c r="B4741" s="4" t="s">
        <v>1601</v>
      </c>
      <c r="C4741" s="4" t="s">
        <v>1459</v>
      </c>
      <c r="D4741" s="4" t="s">
        <v>13828</v>
      </c>
      <c r="E4741" s="4">
        <v>-70.091094</v>
      </c>
      <c r="F4741" s="4">
        <v>-20.259096</v>
      </c>
      <c r="G4741" s="5" t="s">
        <v>13829</v>
      </c>
      <c r="H4741" s="5" t="s">
        <v>13830</v>
      </c>
      <c r="I4741" s="6">
        <v>61.34437695213704</v>
      </c>
      <c r="J4741" s="6">
        <v>20.07634154797212</v>
      </c>
      <c r="K4741" s="6">
        <v>11.0</v>
      </c>
    </row>
    <row r="4742" ht="15.75" hidden="1" customHeight="1">
      <c r="A4742" s="4" t="s">
        <v>1600</v>
      </c>
      <c r="B4742" s="4" t="s">
        <v>1601</v>
      </c>
      <c r="C4742" s="4" t="s">
        <v>1459</v>
      </c>
      <c r="D4742" s="4" t="s">
        <v>13831</v>
      </c>
      <c r="E4742" s="4">
        <v>-70.091671</v>
      </c>
      <c r="F4742" s="4">
        <v>-20.259124</v>
      </c>
      <c r="G4742" s="5" t="s">
        <v>13832</v>
      </c>
      <c r="H4742" s="5" t="s">
        <v>13833</v>
      </c>
      <c r="I4742" s="6">
        <v>60.34714856906636</v>
      </c>
      <c r="J4742" s="6">
        <v>19.74997589533081</v>
      </c>
      <c r="K4742" s="6">
        <v>11.0</v>
      </c>
    </row>
    <row r="4743" ht="15.75" hidden="1" customHeight="1">
      <c r="A4743" s="4" t="s">
        <v>1600</v>
      </c>
      <c r="B4743" s="4" t="s">
        <v>1601</v>
      </c>
      <c r="C4743" s="4" t="s">
        <v>1459</v>
      </c>
      <c r="D4743" s="4" t="s">
        <v>13834</v>
      </c>
      <c r="E4743" s="4">
        <v>-70.092146</v>
      </c>
      <c r="F4743" s="4">
        <v>-20.259135</v>
      </c>
      <c r="G4743" s="5" t="s">
        <v>13835</v>
      </c>
      <c r="H4743" s="5" t="s">
        <v>13836</v>
      </c>
      <c r="I4743" s="6">
        <v>49.62858149641685</v>
      </c>
      <c r="J4743" s="6">
        <v>17.86628933871006</v>
      </c>
      <c r="K4743" s="6">
        <v>10.0</v>
      </c>
    </row>
    <row r="4744" ht="15.75" hidden="1" customHeight="1">
      <c r="A4744" s="4" t="s">
        <v>1600</v>
      </c>
      <c r="B4744" s="4" t="s">
        <v>1601</v>
      </c>
      <c r="C4744" s="4" t="s">
        <v>1459</v>
      </c>
      <c r="D4744" s="4" t="s">
        <v>13837</v>
      </c>
      <c r="E4744" s="4">
        <v>-70.092504</v>
      </c>
      <c r="F4744" s="4">
        <v>-20.259189</v>
      </c>
      <c r="G4744" s="5" t="s">
        <v>13838</v>
      </c>
      <c r="H4744" s="5" t="s">
        <v>13839</v>
      </c>
      <c r="I4744" s="6">
        <v>37.86765987893972</v>
      </c>
      <c r="J4744" s="6">
        <v>12.39305232401664</v>
      </c>
      <c r="K4744" s="6">
        <v>11.0</v>
      </c>
    </row>
    <row r="4745" ht="15.75" hidden="1" customHeight="1">
      <c r="A4745" s="4" t="s">
        <v>1600</v>
      </c>
      <c r="B4745" s="4" t="s">
        <v>1601</v>
      </c>
      <c r="C4745" s="4" t="s">
        <v>1459</v>
      </c>
      <c r="D4745" s="4" t="s">
        <v>13840</v>
      </c>
      <c r="E4745" s="4">
        <v>-70.092866</v>
      </c>
      <c r="F4745" s="4">
        <v>-20.259248</v>
      </c>
      <c r="G4745" s="5" t="s">
        <v>13841</v>
      </c>
      <c r="H4745" s="5" t="s">
        <v>13842</v>
      </c>
      <c r="I4745" s="6">
        <v>38.37056755277132</v>
      </c>
      <c r="J4745" s="6">
        <v>15.34822702110853</v>
      </c>
      <c r="K4745" s="6">
        <v>9.0</v>
      </c>
    </row>
    <row r="4746" ht="15.75" hidden="1" customHeight="1">
      <c r="A4746" s="4" t="s">
        <v>1600</v>
      </c>
      <c r="B4746" s="4" t="s">
        <v>1601</v>
      </c>
      <c r="C4746" s="4" t="s">
        <v>1459</v>
      </c>
      <c r="D4746" s="4" t="s">
        <v>13843</v>
      </c>
      <c r="E4746" s="4">
        <v>-70.093125</v>
      </c>
      <c r="F4746" s="4">
        <v>-20.259145</v>
      </c>
      <c r="G4746" s="5" t="s">
        <v>13844</v>
      </c>
      <c r="H4746" s="5" t="s">
        <v>13845</v>
      </c>
      <c r="I4746" s="6">
        <v>29.35644189633499</v>
      </c>
      <c r="J4746" s="6">
        <v>7.548799344771854</v>
      </c>
      <c r="K4746" s="6">
        <v>14.0</v>
      </c>
    </row>
    <row r="4747" ht="15.75" hidden="1" customHeight="1">
      <c r="A4747" s="4" t="s">
        <v>1600</v>
      </c>
      <c r="B4747" s="4" t="s">
        <v>1601</v>
      </c>
      <c r="C4747" s="4" t="s">
        <v>1459</v>
      </c>
      <c r="D4747" s="4" t="s">
        <v>13846</v>
      </c>
      <c r="E4747" s="4">
        <v>-70.09326</v>
      </c>
      <c r="F4747" s="4">
        <v>-20.258966</v>
      </c>
      <c r="G4747" s="5" t="s">
        <v>13847</v>
      </c>
      <c r="H4747" s="5" t="s">
        <v>13848</v>
      </c>
      <c r="I4747" s="6">
        <v>24.31753766514804</v>
      </c>
      <c r="J4747" s="6">
        <v>7.295261299544412</v>
      </c>
      <c r="K4747" s="6">
        <v>12.0</v>
      </c>
    </row>
    <row r="4748" ht="15.75" hidden="1" customHeight="1">
      <c r="A4748" s="4" t="s">
        <v>1600</v>
      </c>
      <c r="B4748" s="4" t="s">
        <v>1601</v>
      </c>
      <c r="C4748" s="4" t="s">
        <v>1459</v>
      </c>
      <c r="D4748" s="4" t="s">
        <v>13849</v>
      </c>
      <c r="E4748" s="4">
        <v>-70.093342</v>
      </c>
      <c r="F4748" s="4">
        <v>-20.258892</v>
      </c>
      <c r="G4748" s="5" t="s">
        <v>13850</v>
      </c>
      <c r="H4748" s="5" t="s">
        <v>13851</v>
      </c>
      <c r="I4748" s="6">
        <v>11.85074335036843</v>
      </c>
      <c r="J4748" s="6">
        <v>6.094668008760906</v>
      </c>
      <c r="K4748" s="6">
        <v>7.0</v>
      </c>
    </row>
    <row r="4749" ht="15.75" hidden="1" customHeight="1">
      <c r="A4749" s="4" t="s">
        <v>1600</v>
      </c>
      <c r="B4749" s="4" t="s">
        <v>1601</v>
      </c>
      <c r="C4749" s="4" t="s">
        <v>1459</v>
      </c>
      <c r="D4749" s="4" t="s">
        <v>13852</v>
      </c>
      <c r="E4749" s="4">
        <v>-70.093329</v>
      </c>
      <c r="F4749" s="4">
        <v>-20.258829</v>
      </c>
      <c r="G4749" s="5" t="s">
        <v>13853</v>
      </c>
      <c r="H4749" s="5" t="s">
        <v>13854</v>
      </c>
      <c r="I4749" s="6">
        <v>7.103887304408341</v>
      </c>
      <c r="J4749" s="6">
        <v>12.78699714793501</v>
      </c>
      <c r="K4749" s="6">
        <v>2.0</v>
      </c>
    </row>
    <row r="4750" ht="15.75" hidden="1" customHeight="1">
      <c r="A4750" s="4" t="s">
        <v>1600</v>
      </c>
      <c r="B4750" s="4" t="s">
        <v>1601</v>
      </c>
      <c r="C4750" s="4" t="s">
        <v>1459</v>
      </c>
      <c r="D4750" s="4" t="s">
        <v>13855</v>
      </c>
      <c r="E4750" s="4">
        <v>-70.093138</v>
      </c>
      <c r="F4750" s="4">
        <v>-20.258695</v>
      </c>
      <c r="G4750" s="5" t="s">
        <v>13856</v>
      </c>
      <c r="H4750" s="5" t="s">
        <v>13857</v>
      </c>
      <c r="I4750" s="6">
        <v>24.85895130112399</v>
      </c>
      <c r="J4750" s="6">
        <v>14.91537078067439</v>
      </c>
      <c r="K4750" s="6">
        <v>6.0</v>
      </c>
    </row>
    <row r="4751" ht="15.75" hidden="1" customHeight="1">
      <c r="A4751" s="4" t="s">
        <v>1600</v>
      </c>
      <c r="B4751" s="4" t="s">
        <v>1601</v>
      </c>
      <c r="C4751" s="4" t="s">
        <v>1459</v>
      </c>
      <c r="D4751" s="4" t="s">
        <v>13858</v>
      </c>
      <c r="E4751" s="4">
        <v>-70.092938</v>
      </c>
      <c r="F4751" s="4">
        <v>-20.258533</v>
      </c>
      <c r="G4751" s="5" t="s">
        <v>13859</v>
      </c>
      <c r="H4751" s="5" t="s">
        <v>13860</v>
      </c>
      <c r="I4751" s="6">
        <v>27.52980834424872</v>
      </c>
      <c r="J4751" s="6">
        <v>9.910731003929541</v>
      </c>
      <c r="K4751" s="6">
        <v>10.0</v>
      </c>
    </row>
    <row r="4752" ht="15.75" hidden="1" customHeight="1">
      <c r="A4752" s="4" t="s">
        <v>1600</v>
      </c>
      <c r="B4752" s="4" t="s">
        <v>1601</v>
      </c>
      <c r="C4752" s="4" t="s">
        <v>1459</v>
      </c>
      <c r="D4752" s="4" t="s">
        <v>13861</v>
      </c>
      <c r="E4752" s="4">
        <v>-70.09274</v>
      </c>
      <c r="F4752" s="4">
        <v>-20.258377</v>
      </c>
      <c r="G4752" s="5" t="s">
        <v>13862</v>
      </c>
      <c r="H4752" s="5" t="s">
        <v>13863</v>
      </c>
      <c r="I4752" s="6">
        <v>26.94129392487681</v>
      </c>
      <c r="J4752" s="6">
        <v>9.69886581295565</v>
      </c>
      <c r="K4752" s="6">
        <v>10.0</v>
      </c>
    </row>
    <row r="4753" ht="15.75" hidden="1" customHeight="1">
      <c r="A4753" s="4" t="s">
        <v>1600</v>
      </c>
      <c r="B4753" s="4" t="s">
        <v>1601</v>
      </c>
      <c r="C4753" s="4" t="s">
        <v>1459</v>
      </c>
      <c r="D4753" s="4" t="s">
        <v>13864</v>
      </c>
      <c r="E4753" s="4">
        <v>-70.092492</v>
      </c>
      <c r="F4753" s="4">
        <v>-20.258195</v>
      </c>
      <c r="G4753" s="5" t="s">
        <v>13865</v>
      </c>
      <c r="H4753" s="5" t="s">
        <v>13866</v>
      </c>
      <c r="I4753" s="6">
        <v>32.81432696626739</v>
      </c>
      <c r="J4753" s="6">
        <v>11.81315770785626</v>
      </c>
      <c r="K4753" s="6">
        <v>10.0</v>
      </c>
    </row>
    <row r="4754" ht="15.75" hidden="1" customHeight="1">
      <c r="A4754" s="4" t="s">
        <v>1600</v>
      </c>
      <c r="B4754" s="4" t="s">
        <v>1601</v>
      </c>
      <c r="C4754" s="4" t="s">
        <v>1459</v>
      </c>
      <c r="D4754" s="4" t="s">
        <v>13867</v>
      </c>
      <c r="E4754" s="4">
        <v>-70.092262</v>
      </c>
      <c r="F4754" s="4">
        <v>-20.257932</v>
      </c>
      <c r="G4754" s="5" t="s">
        <v>13868</v>
      </c>
      <c r="H4754" s="5" t="s">
        <v>13869</v>
      </c>
      <c r="I4754" s="6">
        <v>37.74221555483189</v>
      </c>
      <c r="J4754" s="6">
        <v>13.58719759973948</v>
      </c>
      <c r="K4754" s="6">
        <v>10.0</v>
      </c>
    </row>
    <row r="4755" ht="15.75" hidden="1" customHeight="1">
      <c r="A4755" s="4" t="s">
        <v>1600</v>
      </c>
      <c r="B4755" s="4" t="s">
        <v>1601</v>
      </c>
      <c r="C4755" s="4" t="s">
        <v>1459</v>
      </c>
      <c r="D4755" s="4" t="s">
        <v>13870</v>
      </c>
      <c r="E4755" s="4">
        <v>-70.09221</v>
      </c>
      <c r="F4755" s="4">
        <v>-20.257873</v>
      </c>
      <c r="G4755" s="5" t="s">
        <v>13871</v>
      </c>
      <c r="H4755" s="5" t="s">
        <v>13872</v>
      </c>
      <c r="I4755" s="6">
        <v>8.49374616089087</v>
      </c>
      <c r="J4755" s="6">
        <v>7.644371544801784</v>
      </c>
      <c r="K4755" s="6">
        <v>4.0</v>
      </c>
    </row>
    <row r="4756" ht="15.75" hidden="1" customHeight="1">
      <c r="A4756" s="4" t="s">
        <v>1600</v>
      </c>
      <c r="B4756" s="4" t="s">
        <v>1601</v>
      </c>
      <c r="C4756" s="4" t="s">
        <v>1459</v>
      </c>
      <c r="D4756" s="4" t="s">
        <v>13873</v>
      </c>
      <c r="E4756" s="4">
        <v>-70.09196</v>
      </c>
      <c r="F4756" s="4">
        <v>-20.257841</v>
      </c>
      <c r="G4756" s="5" t="s">
        <v>13874</v>
      </c>
      <c r="H4756" s="5" t="s">
        <v>13875</v>
      </c>
      <c r="I4756" s="6">
        <v>26.3517602756358</v>
      </c>
      <c r="J4756" s="6">
        <v>18.97326739845778</v>
      </c>
      <c r="K4756" s="6">
        <v>5.0</v>
      </c>
    </row>
    <row r="4757" ht="15.75" hidden="1" customHeight="1">
      <c r="A4757" s="4" t="s">
        <v>1600</v>
      </c>
      <c r="B4757" s="4" t="s">
        <v>1601</v>
      </c>
      <c r="C4757" s="4" t="s">
        <v>1459</v>
      </c>
      <c r="D4757" s="4" t="s">
        <v>13876</v>
      </c>
      <c r="E4757" s="4">
        <v>-70.091492</v>
      </c>
      <c r="F4757" s="4">
        <v>-20.257821</v>
      </c>
      <c r="G4757" s="5" t="s">
        <v>13877</v>
      </c>
      <c r="H4757" s="5" t="s">
        <v>13878</v>
      </c>
      <c r="I4757" s="6">
        <v>48.9329962745137</v>
      </c>
      <c r="J4757" s="6">
        <v>14.67989888235411</v>
      </c>
      <c r="K4757" s="6">
        <v>12.0</v>
      </c>
    </row>
    <row r="4758" ht="15.75" hidden="1" customHeight="1">
      <c r="A4758" s="4" t="s">
        <v>1600</v>
      </c>
      <c r="B4758" s="4" t="s">
        <v>1601</v>
      </c>
      <c r="C4758" s="4" t="s">
        <v>1459</v>
      </c>
      <c r="D4758" s="4" t="s">
        <v>13879</v>
      </c>
      <c r="E4758" s="4">
        <v>-70.090941</v>
      </c>
      <c r="F4758" s="4">
        <v>-20.257809</v>
      </c>
      <c r="G4758" s="5" t="s">
        <v>13880</v>
      </c>
      <c r="H4758" s="5" t="s">
        <v>13881</v>
      </c>
      <c r="I4758" s="6">
        <v>57.56762513640113</v>
      </c>
      <c r="J4758" s="6">
        <v>17.27028754092034</v>
      </c>
      <c r="K4758" s="6">
        <v>12.0</v>
      </c>
    </row>
    <row r="4759" ht="15.75" hidden="1" customHeight="1">
      <c r="A4759" s="4" t="s">
        <v>1600</v>
      </c>
      <c r="B4759" s="4" t="s">
        <v>1601</v>
      </c>
      <c r="C4759" s="4" t="s">
        <v>1459</v>
      </c>
      <c r="D4759" s="4" t="s">
        <v>13882</v>
      </c>
      <c r="E4759" s="4">
        <v>-70.090544</v>
      </c>
      <c r="F4759" s="4">
        <v>-20.257805</v>
      </c>
      <c r="G4759" s="5" t="s">
        <v>13883</v>
      </c>
      <c r="H4759" s="5" t="s">
        <v>13884</v>
      </c>
      <c r="I4759" s="6">
        <v>41.46926301009243</v>
      </c>
      <c r="J4759" s="6">
        <v>24.88155780605546</v>
      </c>
      <c r="K4759" s="6">
        <v>6.0</v>
      </c>
    </row>
    <row r="4760" ht="15.75" hidden="1" customHeight="1">
      <c r="A4760" s="4" t="s">
        <v>1600</v>
      </c>
      <c r="B4760" s="4" t="s">
        <v>1601</v>
      </c>
      <c r="C4760" s="4" t="s">
        <v>1459</v>
      </c>
      <c r="D4760" s="4" t="s">
        <v>13885</v>
      </c>
      <c r="E4760" s="4">
        <v>-70.090327</v>
      </c>
      <c r="F4760" s="4">
        <v>-20.257784</v>
      </c>
      <c r="G4760" s="5" t="s">
        <v>13886</v>
      </c>
      <c r="H4760" s="5" t="s">
        <v>13887</v>
      </c>
      <c r="I4760" s="6">
        <v>22.78464921803534</v>
      </c>
      <c r="J4760" s="6">
        <v>7.45679428953884</v>
      </c>
      <c r="K4760" s="6">
        <v>11.0</v>
      </c>
    </row>
    <row r="4761" ht="15.75" hidden="1" customHeight="1">
      <c r="A4761" s="4" t="s">
        <v>1600</v>
      </c>
      <c r="B4761" s="4" t="s">
        <v>1601</v>
      </c>
      <c r="C4761" s="4" t="s">
        <v>1459</v>
      </c>
      <c r="D4761" s="4" t="s">
        <v>10985</v>
      </c>
      <c r="E4761" s="4">
        <v>-70.090198</v>
      </c>
      <c r="F4761" s="4">
        <v>-20.257761</v>
      </c>
      <c r="G4761" s="5" t="s">
        <v>13888</v>
      </c>
      <c r="H4761" s="5" t="s">
        <v>13889</v>
      </c>
      <c r="I4761" s="6">
        <v>13.71249928022782</v>
      </c>
      <c r="J4761" s="6">
        <v>6.17062467610252</v>
      </c>
      <c r="K4761" s="6">
        <v>8.0</v>
      </c>
    </row>
    <row r="4762" ht="15.75" hidden="1" customHeight="1">
      <c r="A4762" s="4" t="s">
        <v>1600</v>
      </c>
      <c r="B4762" s="4" t="s">
        <v>1601</v>
      </c>
      <c r="C4762" s="4" t="s">
        <v>1459</v>
      </c>
      <c r="D4762" s="4" t="s">
        <v>13890</v>
      </c>
      <c r="E4762" s="4">
        <v>-70.090171</v>
      </c>
      <c r="F4762" s="4">
        <v>-20.257725</v>
      </c>
      <c r="G4762" s="5" t="s">
        <v>13891</v>
      </c>
      <c r="H4762" s="5" t="s">
        <v>13892</v>
      </c>
      <c r="I4762" s="6">
        <v>4.881568063157827</v>
      </c>
      <c r="J4762" s="6">
        <v>8.78682251368409</v>
      </c>
      <c r="K4762" s="6">
        <v>2.0</v>
      </c>
    </row>
    <row r="4763" ht="15.75" hidden="1" customHeight="1">
      <c r="A4763" s="4" t="s">
        <v>1600</v>
      </c>
      <c r="B4763" s="4" t="s">
        <v>1601</v>
      </c>
      <c r="C4763" s="4" t="s">
        <v>1459</v>
      </c>
      <c r="D4763" s="4" t="s">
        <v>10991</v>
      </c>
      <c r="E4763" s="4">
        <v>-70.090115</v>
      </c>
      <c r="F4763" s="4">
        <v>-20.257408</v>
      </c>
      <c r="G4763" s="5" t="s">
        <v>13893</v>
      </c>
      <c r="H4763" s="5" t="s">
        <v>13894</v>
      </c>
      <c r="I4763" s="6">
        <v>35.57009715595</v>
      </c>
      <c r="J4763" s="6">
        <v>12.805234976142</v>
      </c>
      <c r="K4763" s="6">
        <v>10.0</v>
      </c>
    </row>
    <row r="4764" ht="15.75" hidden="1" customHeight="1">
      <c r="A4764" s="4" t="s">
        <v>1600</v>
      </c>
      <c r="B4764" s="4" t="s">
        <v>1601</v>
      </c>
      <c r="C4764" s="4" t="s">
        <v>1459</v>
      </c>
      <c r="D4764" s="4" t="s">
        <v>13895</v>
      </c>
      <c r="E4764" s="4">
        <v>-70.090077</v>
      </c>
      <c r="F4764" s="4">
        <v>-20.257129</v>
      </c>
      <c r="G4764" s="5" t="s">
        <v>13896</v>
      </c>
      <c r="H4764" s="5" t="s">
        <v>13897</v>
      </c>
      <c r="I4764" s="6">
        <v>31.13403011555281</v>
      </c>
      <c r="J4764" s="6">
        <v>10.18931894690819</v>
      </c>
      <c r="K4764" s="6">
        <v>11.0</v>
      </c>
    </row>
    <row r="4765" ht="15.75" hidden="1" customHeight="1">
      <c r="A4765" s="4" t="s">
        <v>1600</v>
      </c>
      <c r="B4765" s="4" t="s">
        <v>1601</v>
      </c>
      <c r="C4765" s="4" t="s">
        <v>1459</v>
      </c>
      <c r="D4765" s="4" t="s">
        <v>13898</v>
      </c>
      <c r="E4765" s="4">
        <v>-70.09004</v>
      </c>
      <c r="F4765" s="4">
        <v>-20.256929</v>
      </c>
      <c r="G4765" s="5" t="s">
        <v>13899</v>
      </c>
      <c r="H4765" s="5" t="s">
        <v>13900</v>
      </c>
      <c r="I4765" s="6">
        <v>22.47102291832159</v>
      </c>
      <c r="J4765" s="6">
        <v>8.988409167328637</v>
      </c>
      <c r="K4765" s="6">
        <v>9.0</v>
      </c>
    </row>
    <row r="4766" ht="15.75" hidden="1" customHeight="1">
      <c r="A4766" s="4" t="s">
        <v>1600</v>
      </c>
      <c r="B4766" s="4" t="s">
        <v>1601</v>
      </c>
      <c r="C4766" s="4" t="s">
        <v>1459</v>
      </c>
      <c r="D4766" s="4" t="s">
        <v>11003</v>
      </c>
      <c r="E4766" s="4">
        <v>-70.089987</v>
      </c>
      <c r="F4766" s="4">
        <v>-20.25664</v>
      </c>
      <c r="G4766" s="5" t="s">
        <v>13901</v>
      </c>
      <c r="H4766" s="5" t="s">
        <v>13902</v>
      </c>
      <c r="I4766" s="6">
        <v>32.46231026201185</v>
      </c>
      <c r="J4766" s="6">
        <v>6.874371584896628</v>
      </c>
      <c r="K4766" s="6">
        <v>17.0</v>
      </c>
    </row>
    <row r="4767" ht="15.75" hidden="1" customHeight="1">
      <c r="A4767" s="4" t="s">
        <v>1600</v>
      </c>
      <c r="B4767" s="4" t="s">
        <v>1601</v>
      </c>
      <c r="C4767" s="4" t="s">
        <v>1459</v>
      </c>
      <c r="D4767" s="4" t="s">
        <v>13903</v>
      </c>
      <c r="E4767" s="4">
        <v>-70.089978</v>
      </c>
      <c r="F4767" s="4">
        <v>-20.2565</v>
      </c>
      <c r="G4767" s="5" t="s">
        <v>13904</v>
      </c>
      <c r="H4767" s="5" t="s">
        <v>13905</v>
      </c>
      <c r="I4767" s="6">
        <v>15.52382320523274</v>
      </c>
      <c r="J4767" s="6">
        <v>55.88576353883786</v>
      </c>
      <c r="K4767" s="6">
        <v>1.0</v>
      </c>
    </row>
    <row r="4768" ht="15.75" hidden="1" customHeight="1">
      <c r="A4768" s="4" t="s">
        <v>1600</v>
      </c>
      <c r="B4768" s="4" t="s">
        <v>1601</v>
      </c>
      <c r="C4768" s="4" t="s">
        <v>1459</v>
      </c>
      <c r="D4768" s="4" t="s">
        <v>13906</v>
      </c>
      <c r="E4768" s="4">
        <v>-70.090021</v>
      </c>
      <c r="F4768" s="4">
        <v>-20.256438</v>
      </c>
      <c r="G4768" s="5" t="s">
        <v>13907</v>
      </c>
      <c r="H4768" s="5" t="s">
        <v>13908</v>
      </c>
      <c r="I4768" s="6">
        <v>8.201393602702044</v>
      </c>
      <c r="J4768" s="6">
        <v>14.76250848486368</v>
      </c>
      <c r="K4768" s="6">
        <v>2.0</v>
      </c>
    </row>
    <row r="4769" ht="15.75" hidden="1" customHeight="1">
      <c r="A4769" s="4" t="s">
        <v>1600</v>
      </c>
      <c r="B4769" s="4" t="s">
        <v>1601</v>
      </c>
      <c r="C4769" s="4" t="s">
        <v>1459</v>
      </c>
      <c r="D4769" s="4" t="s">
        <v>13909</v>
      </c>
      <c r="E4769" s="4">
        <v>-70.090065</v>
      </c>
      <c r="F4769" s="4">
        <v>-20.256428</v>
      </c>
      <c r="G4769" s="5" t="s">
        <v>13910</v>
      </c>
      <c r="H4769" s="5" t="s">
        <v>13911</v>
      </c>
      <c r="I4769" s="6">
        <v>4.727263742979277</v>
      </c>
      <c r="J4769" s="6">
        <v>3.403629894945079</v>
      </c>
      <c r="K4769" s="6">
        <v>5.0</v>
      </c>
    </row>
    <row r="4770" ht="15.75" hidden="1" customHeight="1">
      <c r="A4770" s="4" t="s">
        <v>1600</v>
      </c>
      <c r="B4770" s="4" t="s">
        <v>1601</v>
      </c>
      <c r="C4770" s="4" t="s">
        <v>1459</v>
      </c>
      <c r="D4770" s="4" t="s">
        <v>13912</v>
      </c>
      <c r="E4770" s="4">
        <v>-70.090234</v>
      </c>
      <c r="F4770" s="4">
        <v>-20.25641</v>
      </c>
      <c r="G4770" s="5" t="s">
        <v>13913</v>
      </c>
      <c r="H4770" s="5" t="s">
        <v>13914</v>
      </c>
      <c r="I4770" s="6">
        <v>17.76437848082071</v>
      </c>
      <c r="J4770" s="6">
        <v>12.79035250619091</v>
      </c>
      <c r="K4770" s="6">
        <v>5.0</v>
      </c>
    </row>
    <row r="4771" ht="15.75" hidden="1" customHeight="1">
      <c r="A4771" s="4" t="s">
        <v>1600</v>
      </c>
      <c r="B4771" s="4" t="s">
        <v>1601</v>
      </c>
      <c r="C4771" s="4" t="s">
        <v>1459</v>
      </c>
      <c r="D4771" s="4" t="s">
        <v>13915</v>
      </c>
      <c r="E4771" s="4">
        <v>-70.090452</v>
      </c>
      <c r="F4771" s="4">
        <v>-20.256373</v>
      </c>
      <c r="G4771" s="5" t="s">
        <v>13916</v>
      </c>
      <c r="H4771" s="5" t="s">
        <v>13917</v>
      </c>
      <c r="I4771" s="6">
        <v>23.1357646553976</v>
      </c>
      <c r="J4771" s="6">
        <v>8.328875275943137</v>
      </c>
      <c r="K4771" s="6">
        <v>10.0</v>
      </c>
    </row>
    <row r="4772" ht="15.75" hidden="1" customHeight="1">
      <c r="A4772" s="4" t="s">
        <v>1600</v>
      </c>
      <c r="B4772" s="4" t="s">
        <v>1601</v>
      </c>
      <c r="C4772" s="4" t="s">
        <v>1459</v>
      </c>
      <c r="D4772" s="4" t="s">
        <v>13918</v>
      </c>
      <c r="E4772" s="4">
        <v>-70.090474</v>
      </c>
      <c r="F4772" s="4">
        <v>-20.256325</v>
      </c>
      <c r="G4772" s="5" t="s">
        <v>13919</v>
      </c>
      <c r="H4772" s="5" t="s">
        <v>13920</v>
      </c>
      <c r="I4772" s="6">
        <v>5.788362758833764</v>
      </c>
      <c r="J4772" s="6">
        <v>2.97687227597165</v>
      </c>
      <c r="K4772" s="6">
        <v>7.0</v>
      </c>
    </row>
    <row r="4773" ht="15.75" hidden="1" customHeight="1">
      <c r="A4773" s="4" t="s">
        <v>1600</v>
      </c>
      <c r="B4773" s="4" t="s">
        <v>1601</v>
      </c>
      <c r="C4773" s="4" t="s">
        <v>1459</v>
      </c>
      <c r="D4773" s="4" t="s">
        <v>13921</v>
      </c>
      <c r="E4773" s="4">
        <v>-70.090468</v>
      </c>
      <c r="F4773" s="4">
        <v>-20.25625</v>
      </c>
      <c r="G4773" s="5" t="s">
        <v>13922</v>
      </c>
      <c r="H4773" s="5" t="s">
        <v>13923</v>
      </c>
      <c r="I4773" s="6">
        <v>8.32469647353272</v>
      </c>
      <c r="J4773" s="6">
        <v>9.989635768239264</v>
      </c>
      <c r="K4773" s="6">
        <v>3.0</v>
      </c>
    </row>
    <row r="4774" ht="15.75" hidden="1" customHeight="1">
      <c r="A4774" s="4" t="s">
        <v>1600</v>
      </c>
      <c r="B4774" s="4" t="s">
        <v>1601</v>
      </c>
      <c r="C4774" s="4" t="s">
        <v>1459</v>
      </c>
      <c r="D4774" s="4" t="s">
        <v>13924</v>
      </c>
      <c r="E4774" s="4">
        <v>-70.090406</v>
      </c>
      <c r="F4774" s="4">
        <v>-20.25603</v>
      </c>
      <c r="G4774" s="5" t="s">
        <v>13925</v>
      </c>
      <c r="H4774" s="5" t="s">
        <v>13926</v>
      </c>
      <c r="I4774" s="6">
        <v>25.19627021336475</v>
      </c>
      <c r="J4774" s="6">
        <v>6.04710485120754</v>
      </c>
      <c r="K4774" s="6">
        <v>15.0</v>
      </c>
    </row>
    <row r="4775" ht="15.75" hidden="1" customHeight="1">
      <c r="A4775" s="4" t="s">
        <v>1600</v>
      </c>
      <c r="B4775" s="4" t="s">
        <v>1601</v>
      </c>
      <c r="C4775" s="4" t="s">
        <v>1459</v>
      </c>
      <c r="D4775" s="4" t="s">
        <v>13927</v>
      </c>
      <c r="E4775" s="4">
        <v>-70.090373</v>
      </c>
      <c r="F4775" s="4">
        <v>-20.256022</v>
      </c>
      <c r="G4775" s="5" t="s">
        <v>13928</v>
      </c>
      <c r="H4775" s="5" t="s">
        <v>13929</v>
      </c>
      <c r="I4775" s="6">
        <v>3.558820624190399</v>
      </c>
      <c r="J4775" s="6">
        <v>6.405877123542718</v>
      </c>
      <c r="K4775" s="6">
        <v>2.0</v>
      </c>
    </row>
    <row r="4776" ht="15.75" hidden="1" customHeight="1">
      <c r="A4776" s="4" t="s">
        <v>1600</v>
      </c>
      <c r="B4776" s="4" t="s">
        <v>1601</v>
      </c>
      <c r="C4776" s="4" t="s">
        <v>1459</v>
      </c>
      <c r="D4776" s="4" t="s">
        <v>13930</v>
      </c>
      <c r="E4776" s="4">
        <v>-70.09043</v>
      </c>
      <c r="F4776" s="4">
        <v>-20.256038</v>
      </c>
      <c r="G4776" s="5" t="s">
        <v>13931</v>
      </c>
      <c r="H4776" s="5" t="s">
        <v>13932</v>
      </c>
      <c r="I4776" s="6">
        <v>6.211541316875114</v>
      </c>
      <c r="J4776" s="6">
        <v>1.118077437037521</v>
      </c>
      <c r="K4776" s="6">
        <v>20.0</v>
      </c>
    </row>
    <row r="4777" ht="15.75" hidden="1" customHeight="1">
      <c r="A4777" s="4" t="s">
        <v>1600</v>
      </c>
      <c r="B4777" s="4" t="s">
        <v>1601</v>
      </c>
      <c r="C4777" s="4" t="s">
        <v>1459</v>
      </c>
      <c r="D4777" s="4" t="s">
        <v>13933</v>
      </c>
      <c r="E4777" s="4">
        <v>-70.090446</v>
      </c>
      <c r="F4777" s="4">
        <v>-20.256093</v>
      </c>
      <c r="G4777" s="5" t="s">
        <v>13934</v>
      </c>
      <c r="H4777" s="5" t="s">
        <v>13935</v>
      </c>
      <c r="I4777" s="6">
        <v>6.312692706362542</v>
      </c>
      <c r="J4777" s="6">
        <v>7.57523124763505</v>
      </c>
      <c r="K4777" s="6">
        <v>3.0</v>
      </c>
    </row>
    <row r="4778" ht="15.75" hidden="1" customHeight="1">
      <c r="A4778" s="4" t="s">
        <v>1600</v>
      </c>
      <c r="B4778" s="4" t="s">
        <v>1601</v>
      </c>
      <c r="C4778" s="4" t="s">
        <v>1459</v>
      </c>
      <c r="D4778" s="4" t="s">
        <v>13936</v>
      </c>
      <c r="E4778" s="4">
        <v>-70.090434</v>
      </c>
      <c r="F4778" s="4">
        <v>-20.256373</v>
      </c>
      <c r="G4778" s="5" t="s">
        <v>13937</v>
      </c>
      <c r="H4778" s="5" t="s">
        <v>13938</v>
      </c>
      <c r="I4778" s="6">
        <v>31.0160075191015</v>
      </c>
      <c r="J4778" s="6">
        <v>11.16576270687654</v>
      </c>
      <c r="K4778" s="6">
        <v>10.0</v>
      </c>
    </row>
    <row r="4779" ht="15.75" hidden="1" customHeight="1">
      <c r="A4779" s="4" t="s">
        <v>1600</v>
      </c>
      <c r="B4779" s="4" t="s">
        <v>1601</v>
      </c>
      <c r="C4779" s="4" t="s">
        <v>1459</v>
      </c>
      <c r="D4779" s="4" t="s">
        <v>13939</v>
      </c>
      <c r="E4779" s="4">
        <v>-70.09041</v>
      </c>
      <c r="F4779" s="4">
        <v>-20.256384</v>
      </c>
      <c r="G4779" s="5" t="s">
        <v>13940</v>
      </c>
      <c r="H4779" s="5" t="s">
        <v>13941</v>
      </c>
      <c r="I4779" s="6">
        <v>2.786847537372248</v>
      </c>
      <c r="J4779" s="6">
        <v>10.03265113454009</v>
      </c>
      <c r="K4779" s="6">
        <v>1.0</v>
      </c>
    </row>
    <row r="4780" ht="15.75" hidden="1" customHeight="1">
      <c r="A4780" s="4" t="s">
        <v>1600</v>
      </c>
      <c r="B4780" s="4" t="s">
        <v>1601</v>
      </c>
      <c r="C4780" s="4" t="s">
        <v>1459</v>
      </c>
      <c r="D4780" s="4" t="s">
        <v>13942</v>
      </c>
      <c r="E4780" s="4">
        <v>-70.090385</v>
      </c>
      <c r="F4780" s="4">
        <v>-20.256389</v>
      </c>
      <c r="G4780" s="5" t="s">
        <v>13943</v>
      </c>
      <c r="H4780" s="5" t="s">
        <v>13944</v>
      </c>
      <c r="I4780" s="6">
        <v>2.669286102454338</v>
      </c>
      <c r="J4780" s="6">
        <v>9.609429968835615</v>
      </c>
      <c r="K4780" s="6">
        <v>1.0</v>
      </c>
    </row>
    <row r="4781" ht="15.75" hidden="1" customHeight="1">
      <c r="A4781" s="4" t="s">
        <v>1600</v>
      </c>
      <c r="B4781" s="4" t="s">
        <v>1601</v>
      </c>
      <c r="C4781" s="4" t="s">
        <v>1459</v>
      </c>
      <c r="D4781" s="4" t="s">
        <v>11009</v>
      </c>
      <c r="E4781" s="4">
        <v>-70.090165</v>
      </c>
      <c r="F4781" s="4">
        <v>-20.256405</v>
      </c>
      <c r="G4781" s="5" t="s">
        <v>13945</v>
      </c>
      <c r="H4781" s="5" t="s">
        <v>13946</v>
      </c>
      <c r="I4781" s="6">
        <v>23.04747846762541</v>
      </c>
      <c r="J4781" s="6">
        <v>10.37136531043143</v>
      </c>
      <c r="K4781" s="6">
        <v>8.0</v>
      </c>
    </row>
    <row r="4782" ht="15.75" hidden="1" customHeight="1">
      <c r="A4782" s="4" t="s">
        <v>1600</v>
      </c>
      <c r="B4782" s="4" t="s">
        <v>1601</v>
      </c>
      <c r="C4782" s="4" t="s">
        <v>1459</v>
      </c>
      <c r="D4782" s="4" t="s">
        <v>13947</v>
      </c>
      <c r="E4782" s="4">
        <v>-70.089965</v>
      </c>
      <c r="F4782" s="4">
        <v>-20.256519</v>
      </c>
      <c r="G4782" s="5" t="s">
        <v>13948</v>
      </c>
      <c r="H4782" s="5" t="s">
        <v>13949</v>
      </c>
      <c r="I4782" s="6">
        <v>24.40510734671542</v>
      </c>
      <c r="J4782" s="6">
        <v>7.98712604074323</v>
      </c>
      <c r="K4782" s="6">
        <v>11.0</v>
      </c>
    </row>
    <row r="4783" ht="15.75" hidden="1" customHeight="1">
      <c r="A4783" s="4" t="s">
        <v>1600</v>
      </c>
      <c r="B4783" s="4" t="s">
        <v>1601</v>
      </c>
      <c r="C4783" s="4" t="s">
        <v>1459</v>
      </c>
      <c r="D4783" s="4" t="s">
        <v>11018</v>
      </c>
      <c r="E4783" s="4">
        <v>-70.090022</v>
      </c>
      <c r="F4783" s="4">
        <v>-20.256884</v>
      </c>
      <c r="G4783" s="5" t="s">
        <v>13950</v>
      </c>
      <c r="H4783" s="5" t="s">
        <v>13951</v>
      </c>
      <c r="I4783" s="6">
        <v>40.83490739335519</v>
      </c>
      <c r="J4783" s="6">
        <v>14.70056666160787</v>
      </c>
      <c r="K4783" s="6">
        <v>10.0</v>
      </c>
    </row>
    <row r="4784" ht="15.75" hidden="1" customHeight="1">
      <c r="A4784" s="4" t="s">
        <v>1600</v>
      </c>
      <c r="B4784" s="4" t="s">
        <v>1601</v>
      </c>
      <c r="C4784" s="4" t="s">
        <v>1459</v>
      </c>
      <c r="D4784" s="4" t="s">
        <v>13952</v>
      </c>
      <c r="E4784" s="4">
        <v>-70.09015</v>
      </c>
      <c r="F4784" s="4">
        <v>-20.257678</v>
      </c>
      <c r="G4784" s="5" t="s">
        <v>13953</v>
      </c>
      <c r="H4784" s="5" t="s">
        <v>13954</v>
      </c>
      <c r="I4784" s="6">
        <v>88.89187180827584</v>
      </c>
      <c r="J4784" s="6">
        <v>11.03485305206183</v>
      </c>
      <c r="K4784" s="6">
        <v>29.0</v>
      </c>
    </row>
    <row r="4785" ht="15.75" hidden="1" customHeight="1">
      <c r="A4785" s="4" t="s">
        <v>1600</v>
      </c>
      <c r="B4785" s="4" t="s">
        <v>1601</v>
      </c>
      <c r="C4785" s="4" t="s">
        <v>1459</v>
      </c>
      <c r="D4785" s="4" t="s">
        <v>13955</v>
      </c>
      <c r="E4785" s="4">
        <v>-70.090138</v>
      </c>
      <c r="F4785" s="4">
        <v>-20.257727</v>
      </c>
      <c r="G4785" s="5" t="s">
        <v>13956</v>
      </c>
      <c r="H4785" s="5" t="s">
        <v>13957</v>
      </c>
      <c r="I4785" s="6">
        <v>5.566322837388384</v>
      </c>
      <c r="J4785" s="6">
        <v>5.009690553649546</v>
      </c>
      <c r="K4785" s="6">
        <v>4.0</v>
      </c>
    </row>
    <row r="4786" ht="15.75" hidden="1" customHeight="1">
      <c r="A4786" s="4" t="s">
        <v>1600</v>
      </c>
      <c r="B4786" s="4" t="s">
        <v>1601</v>
      </c>
      <c r="C4786" s="4" t="s">
        <v>1459</v>
      </c>
      <c r="D4786" s="4" t="s">
        <v>13958</v>
      </c>
      <c r="E4786" s="4">
        <v>-70.090105</v>
      </c>
      <c r="F4786" s="4">
        <v>-20.257746</v>
      </c>
      <c r="G4786" s="5" t="s">
        <v>13959</v>
      </c>
      <c r="H4786" s="5" t="s">
        <v>13960</v>
      </c>
      <c r="I4786" s="6">
        <v>4.037731392104605</v>
      </c>
      <c r="J4786" s="6">
        <v>7.267916505788289</v>
      </c>
      <c r="K4786" s="6">
        <v>2.0</v>
      </c>
    </row>
    <row r="4787" ht="15.75" hidden="1" customHeight="1">
      <c r="A4787" s="4" t="s">
        <v>1600</v>
      </c>
      <c r="B4787" s="4" t="s">
        <v>1601</v>
      </c>
      <c r="C4787" s="4" t="s">
        <v>1459</v>
      </c>
      <c r="D4787" s="4" t="s">
        <v>13961</v>
      </c>
      <c r="E4787" s="4">
        <v>-70.089947</v>
      </c>
      <c r="F4787" s="4">
        <v>-20.257738</v>
      </c>
      <c r="G4787" s="5" t="s">
        <v>13962</v>
      </c>
      <c r="H4787" s="5" t="s">
        <v>13963</v>
      </c>
      <c r="I4787" s="6">
        <v>16.52693920062602</v>
      </c>
      <c r="J4787" s="6">
        <v>14.87424528056342</v>
      </c>
      <c r="K4787" s="6">
        <v>4.0</v>
      </c>
    </row>
    <row r="4788" ht="15.75" hidden="1" customHeight="1">
      <c r="A4788" s="4" t="s">
        <v>1600</v>
      </c>
      <c r="B4788" s="4" t="s">
        <v>1601</v>
      </c>
      <c r="C4788" s="4" t="s">
        <v>1459</v>
      </c>
      <c r="D4788" s="4" t="s">
        <v>11021</v>
      </c>
      <c r="E4788" s="4">
        <v>-70.089435</v>
      </c>
      <c r="F4788" s="4">
        <v>-20.257759</v>
      </c>
      <c r="G4788" s="5" t="s">
        <v>13964</v>
      </c>
      <c r="H4788" s="5" t="s">
        <v>13965</v>
      </c>
      <c r="I4788" s="6">
        <v>53.52921123253659</v>
      </c>
      <c r="J4788" s="6">
        <v>10.70584224650732</v>
      </c>
      <c r="K4788" s="6">
        <v>18.0</v>
      </c>
    </row>
    <row r="4789" ht="15.75" hidden="1" customHeight="1">
      <c r="A4789" s="4" t="s">
        <v>1600</v>
      </c>
      <c r="B4789" s="4" t="s">
        <v>1601</v>
      </c>
      <c r="C4789" s="4" t="s">
        <v>1459</v>
      </c>
      <c r="D4789" s="4" t="s">
        <v>13966</v>
      </c>
      <c r="E4789" s="4">
        <v>-70.088938</v>
      </c>
      <c r="F4789" s="4">
        <v>-20.257724</v>
      </c>
      <c r="G4789" s="5" t="s">
        <v>13967</v>
      </c>
      <c r="H4789" s="5" t="s">
        <v>13968</v>
      </c>
      <c r="I4789" s="6">
        <v>52.05629873433294</v>
      </c>
      <c r="J4789" s="6">
        <v>93.70133772179929</v>
      </c>
      <c r="K4789" s="6">
        <v>2.0</v>
      </c>
    </row>
    <row r="4790" ht="15.75" hidden="1" customHeight="1">
      <c r="A4790" s="4" t="s">
        <v>1600</v>
      </c>
      <c r="B4790" s="4" t="s">
        <v>1601</v>
      </c>
      <c r="C4790" s="4" t="s">
        <v>1459</v>
      </c>
      <c r="D4790" s="4" t="s">
        <v>13969</v>
      </c>
      <c r="E4790" s="4">
        <v>-70.088849</v>
      </c>
      <c r="F4790" s="4">
        <v>-20.257698</v>
      </c>
      <c r="G4790" s="5" t="s">
        <v>13970</v>
      </c>
      <c r="H4790" s="5" t="s">
        <v>13971</v>
      </c>
      <c r="I4790" s="6">
        <v>9.731329850601178</v>
      </c>
      <c r="J4790" s="6">
        <v>1.094774608192633</v>
      </c>
      <c r="K4790" s="6">
        <v>32.0</v>
      </c>
    </row>
    <row r="4791" ht="15.75" hidden="1" customHeight="1">
      <c r="A4791" s="4" t="s">
        <v>1600</v>
      </c>
      <c r="B4791" s="4" t="s">
        <v>1601</v>
      </c>
      <c r="C4791" s="4" t="s">
        <v>1459</v>
      </c>
      <c r="D4791" s="4" t="s">
        <v>13972</v>
      </c>
      <c r="E4791" s="4">
        <v>-70.088956</v>
      </c>
      <c r="F4791" s="4">
        <v>-20.256602</v>
      </c>
      <c r="G4791" s="5" t="s">
        <v>13973</v>
      </c>
      <c r="H4791" s="5" t="s">
        <v>13974</v>
      </c>
      <c r="I4791" s="6">
        <v>121.8200572347558</v>
      </c>
      <c r="J4791" s="6">
        <v>438.5522060451207</v>
      </c>
      <c r="K4791" s="6">
        <v>1.0</v>
      </c>
    </row>
    <row r="4792" ht="15.75" hidden="1" customHeight="1">
      <c r="A4792" s="4" t="s">
        <v>1600</v>
      </c>
      <c r="B4792" s="4" t="s">
        <v>1601</v>
      </c>
      <c r="C4792" s="4" t="s">
        <v>1459</v>
      </c>
      <c r="D4792" s="4" t="s">
        <v>13975</v>
      </c>
      <c r="E4792" s="4">
        <v>-70.088969</v>
      </c>
      <c r="F4792" s="4">
        <v>-20.256412</v>
      </c>
      <c r="G4792" s="5" t="s">
        <v>13976</v>
      </c>
      <c r="H4792" s="5" t="s">
        <v>13977</v>
      </c>
      <c r="I4792" s="6">
        <v>21.07316835211998</v>
      </c>
      <c r="J4792" s="6">
        <v>18.96585151690798</v>
      </c>
      <c r="K4792" s="6">
        <v>4.0</v>
      </c>
    </row>
    <row r="4793" ht="15.75" hidden="1" customHeight="1">
      <c r="A4793" s="4" t="s">
        <v>1600</v>
      </c>
      <c r="B4793" s="4" t="s">
        <v>1601</v>
      </c>
      <c r="C4793" s="4" t="s">
        <v>1459</v>
      </c>
      <c r="D4793" s="4" t="s">
        <v>13978</v>
      </c>
      <c r="E4793" s="4">
        <v>-70.08897</v>
      </c>
      <c r="F4793" s="4">
        <v>-20.256348</v>
      </c>
      <c r="G4793" s="5" t="s">
        <v>13979</v>
      </c>
      <c r="H4793" s="5" t="s">
        <v>13980</v>
      </c>
      <c r="I4793" s="6">
        <v>7.084348951059805</v>
      </c>
      <c r="J4793" s="6">
        <v>12.75182811190765</v>
      </c>
      <c r="K4793" s="6">
        <v>2.0</v>
      </c>
    </row>
    <row r="4794" ht="15.75" hidden="1" customHeight="1">
      <c r="A4794" s="4" t="s">
        <v>1600</v>
      </c>
      <c r="B4794" s="4" t="s">
        <v>1601</v>
      </c>
      <c r="C4794" s="4" t="s">
        <v>1459</v>
      </c>
      <c r="D4794" s="4" t="s">
        <v>13981</v>
      </c>
      <c r="E4794" s="4">
        <v>-70.088977</v>
      </c>
      <c r="F4794" s="4">
        <v>-20.256274</v>
      </c>
      <c r="G4794" s="5" t="s">
        <v>13982</v>
      </c>
      <c r="H4794" s="5" t="s">
        <v>13983</v>
      </c>
      <c r="I4794" s="6">
        <v>8.22295887845194</v>
      </c>
      <c r="J4794" s="6">
        <v>14.80132598121349</v>
      </c>
      <c r="K4794" s="6">
        <v>2.0</v>
      </c>
    </row>
    <row r="4795" ht="15.75" hidden="1" customHeight="1">
      <c r="A4795" s="4" t="s">
        <v>1600</v>
      </c>
      <c r="B4795" s="4" t="s">
        <v>1601</v>
      </c>
      <c r="C4795" s="4" t="s">
        <v>1459</v>
      </c>
      <c r="D4795" s="4" t="s">
        <v>13984</v>
      </c>
      <c r="E4795" s="4">
        <v>-70.089132</v>
      </c>
      <c r="F4795" s="4">
        <v>-20.255922</v>
      </c>
      <c r="G4795" s="5" t="s">
        <v>13985</v>
      </c>
      <c r="H4795" s="5" t="s">
        <v>13986</v>
      </c>
      <c r="I4795" s="6">
        <v>42.18973323583828</v>
      </c>
      <c r="J4795" s="6">
        <v>15.18830396490178</v>
      </c>
      <c r="K4795" s="6">
        <v>10.0</v>
      </c>
    </row>
    <row r="4796" ht="15.75" hidden="1" customHeight="1">
      <c r="A4796" s="4" t="s">
        <v>1600</v>
      </c>
      <c r="B4796" s="4" t="s">
        <v>1601</v>
      </c>
      <c r="C4796" s="4" t="s">
        <v>1459</v>
      </c>
      <c r="D4796" s="4" t="s">
        <v>13987</v>
      </c>
      <c r="E4796" s="4">
        <v>-70.089232</v>
      </c>
      <c r="F4796" s="4">
        <v>-20.25571</v>
      </c>
      <c r="G4796" s="5" t="s">
        <v>13988</v>
      </c>
      <c r="H4796" s="5" t="s">
        <v>13989</v>
      </c>
      <c r="I4796" s="6">
        <v>25.68419708960322</v>
      </c>
      <c r="J4796" s="6">
        <v>9.246310952257158</v>
      </c>
      <c r="K4796" s="6">
        <v>10.0</v>
      </c>
    </row>
    <row r="4797" ht="15.75" hidden="1" customHeight="1">
      <c r="A4797" s="4" t="s">
        <v>1600</v>
      </c>
      <c r="B4797" s="4" t="s">
        <v>1601</v>
      </c>
      <c r="C4797" s="4" t="s">
        <v>1459</v>
      </c>
      <c r="D4797" s="4" t="s">
        <v>13990</v>
      </c>
      <c r="E4797" s="4">
        <v>-70.08925</v>
      </c>
      <c r="F4797" s="4">
        <v>-20.255624</v>
      </c>
      <c r="G4797" s="5" t="s">
        <v>13991</v>
      </c>
      <c r="H4797" s="5" t="s">
        <v>13992</v>
      </c>
      <c r="I4797" s="6">
        <v>9.702467747924832</v>
      </c>
      <c r="J4797" s="6">
        <v>2.686837222502261</v>
      </c>
      <c r="K4797" s="6">
        <v>13.0</v>
      </c>
    </row>
    <row r="4798" ht="15.75" hidden="1" customHeight="1">
      <c r="A4798" s="4" t="s">
        <v>1600</v>
      </c>
      <c r="B4798" s="4" t="s">
        <v>1601</v>
      </c>
      <c r="C4798" s="4" t="s">
        <v>1459</v>
      </c>
      <c r="D4798" s="4" t="s">
        <v>3798</v>
      </c>
      <c r="E4798" s="4">
        <v>-70.089313</v>
      </c>
      <c r="F4798" s="4">
        <v>-20.25559</v>
      </c>
      <c r="G4798" s="5" t="s">
        <v>13993</v>
      </c>
      <c r="H4798" s="5" t="s">
        <v>13994</v>
      </c>
      <c r="I4798" s="6">
        <v>7.580502526808473</v>
      </c>
      <c r="J4798" s="6">
        <v>27.28980909651051</v>
      </c>
      <c r="K4798" s="6">
        <v>1.0</v>
      </c>
    </row>
    <row r="4799" ht="15.75" hidden="1" customHeight="1">
      <c r="A4799" s="4" t="s">
        <v>1600</v>
      </c>
      <c r="B4799" s="4" t="s">
        <v>1601</v>
      </c>
      <c r="C4799" s="4" t="s">
        <v>1459</v>
      </c>
      <c r="D4799" s="4" t="s">
        <v>13995</v>
      </c>
      <c r="E4799" s="4">
        <v>-70.089902</v>
      </c>
      <c r="F4799" s="4">
        <v>-20.255601</v>
      </c>
      <c r="G4799" s="5" t="s">
        <v>13996</v>
      </c>
      <c r="H4799" s="5" t="s">
        <v>13997</v>
      </c>
      <c r="I4799" s="6">
        <v>61.53431692522318</v>
      </c>
      <c r="J4799" s="6">
        <v>36.92059015513391</v>
      </c>
      <c r="K4799" s="6">
        <v>6.0</v>
      </c>
    </row>
    <row r="4800" ht="15.75" hidden="1" customHeight="1">
      <c r="A4800" s="4" t="s">
        <v>1600</v>
      </c>
      <c r="B4800" s="4" t="s">
        <v>1601</v>
      </c>
      <c r="C4800" s="4" t="s">
        <v>1459</v>
      </c>
      <c r="D4800" s="4" t="s">
        <v>13998</v>
      </c>
      <c r="E4800" s="4">
        <v>-70.091198</v>
      </c>
      <c r="F4800" s="4">
        <v>-20.255654</v>
      </c>
      <c r="G4800" s="5" t="s">
        <v>13999</v>
      </c>
      <c r="H4800" s="5" t="s">
        <v>14000</v>
      </c>
      <c r="I4800" s="6">
        <v>135.496937617567</v>
      </c>
      <c r="J4800" s="6">
        <v>16.25963251410804</v>
      </c>
      <c r="K4800" s="6">
        <v>30.0</v>
      </c>
    </row>
    <row r="4801" ht="15.75" hidden="1" customHeight="1">
      <c r="A4801" s="4" t="s">
        <v>1600</v>
      </c>
      <c r="B4801" s="4" t="s">
        <v>1601</v>
      </c>
      <c r="C4801" s="4" t="s">
        <v>1459</v>
      </c>
      <c r="D4801" s="4" t="s">
        <v>14001</v>
      </c>
      <c r="E4801" s="4">
        <v>-70.091728</v>
      </c>
      <c r="F4801" s="4">
        <v>-20.255678</v>
      </c>
      <c r="G4801" s="5" t="s">
        <v>14002</v>
      </c>
      <c r="H4801" s="5" t="s">
        <v>14003</v>
      </c>
      <c r="I4801" s="6">
        <v>55.42329786612942</v>
      </c>
      <c r="J4801" s="6">
        <v>199.5238723180659</v>
      </c>
      <c r="K4801" s="6">
        <v>1.0</v>
      </c>
    </row>
    <row r="4802" ht="15.75" hidden="1" customHeight="1">
      <c r="A4802" s="4" t="s">
        <v>1600</v>
      </c>
      <c r="B4802" s="4" t="s">
        <v>1601</v>
      </c>
      <c r="C4802" s="4" t="s">
        <v>1459</v>
      </c>
      <c r="D4802" s="4" t="s">
        <v>14004</v>
      </c>
      <c r="E4802" s="4">
        <v>-70.092124</v>
      </c>
      <c r="F4802" s="4">
        <v>-20.255641</v>
      </c>
      <c r="G4802" s="5" t="s">
        <v>14005</v>
      </c>
      <c r="H4802" s="5" t="s">
        <v>14006</v>
      </c>
      <c r="I4802" s="6">
        <v>41.565263053004</v>
      </c>
      <c r="J4802" s="6">
        <v>16.6261052212016</v>
      </c>
      <c r="K4802" s="6">
        <v>9.0</v>
      </c>
    </row>
    <row r="4803" ht="15.75" hidden="1" customHeight="1">
      <c r="A4803" s="4" t="s">
        <v>1600</v>
      </c>
      <c r="B4803" s="4" t="s">
        <v>1601</v>
      </c>
      <c r="C4803" s="4" t="s">
        <v>1459</v>
      </c>
      <c r="D4803" s="4" t="s">
        <v>14007</v>
      </c>
      <c r="E4803" s="4">
        <v>-70.092144</v>
      </c>
      <c r="F4803" s="4">
        <v>-20.255624</v>
      </c>
      <c r="G4803" s="5" t="s">
        <v>14008</v>
      </c>
      <c r="H4803" s="5" t="s">
        <v>14009</v>
      </c>
      <c r="I4803" s="6">
        <v>2.811482099363706</v>
      </c>
      <c r="J4803" s="6">
        <v>10.12133555770934</v>
      </c>
      <c r="K4803" s="6">
        <v>1.0</v>
      </c>
    </row>
    <row r="4804" ht="15.75" hidden="1" customHeight="1">
      <c r="A4804" s="4" t="s">
        <v>1600</v>
      </c>
      <c r="B4804" s="4" t="s">
        <v>1601</v>
      </c>
      <c r="C4804" s="4" t="s">
        <v>1459</v>
      </c>
      <c r="D4804" s="4" t="s">
        <v>14010</v>
      </c>
      <c r="E4804" s="4">
        <v>-70.092153</v>
      </c>
      <c r="F4804" s="4">
        <v>-20.255618</v>
      </c>
      <c r="G4804" s="5" t="s">
        <v>14011</v>
      </c>
      <c r="H4804" s="5" t="s">
        <v>14012</v>
      </c>
      <c r="I4804" s="6">
        <v>1.150973696997472</v>
      </c>
      <c r="J4804" s="6">
        <v>0.4603894787989886</v>
      </c>
      <c r="K4804" s="6">
        <v>9.0</v>
      </c>
    </row>
    <row r="4805" ht="15.75" hidden="1" customHeight="1">
      <c r="A4805" s="4" t="s">
        <v>1600</v>
      </c>
      <c r="B4805" s="4" t="s">
        <v>1601</v>
      </c>
      <c r="C4805" s="4" t="s">
        <v>1459</v>
      </c>
      <c r="D4805" s="4" t="s">
        <v>14013</v>
      </c>
      <c r="E4805" s="4">
        <v>-70.092035</v>
      </c>
      <c r="F4805" s="4">
        <v>-20.255649</v>
      </c>
      <c r="G4805" s="5" t="s">
        <v>14014</v>
      </c>
      <c r="H4805" s="5" t="s">
        <v>14015</v>
      </c>
      <c r="I4805" s="6">
        <v>12.79401404980804</v>
      </c>
      <c r="J4805" s="6">
        <v>2.093565935423134</v>
      </c>
      <c r="K4805" s="6">
        <v>22.0</v>
      </c>
    </row>
    <row r="4806" ht="15.75" hidden="1" customHeight="1">
      <c r="A4806" s="4" t="s">
        <v>1600</v>
      </c>
      <c r="B4806" s="4" t="s">
        <v>1601</v>
      </c>
      <c r="C4806" s="4" t="s">
        <v>1459</v>
      </c>
      <c r="D4806" s="4" t="s">
        <v>14016</v>
      </c>
      <c r="E4806" s="4">
        <v>-70.092162</v>
      </c>
      <c r="F4806" s="4">
        <v>-20.255582</v>
      </c>
      <c r="G4806" s="5" t="s">
        <v>14017</v>
      </c>
      <c r="H4806" s="5" t="s">
        <v>14018</v>
      </c>
      <c r="I4806" s="6">
        <v>15.19746494271971</v>
      </c>
      <c r="J4806" s="6">
        <v>6.838859224223868</v>
      </c>
      <c r="K4806" s="6">
        <v>8.0</v>
      </c>
    </row>
    <row r="4807" ht="15.75" hidden="1" customHeight="1">
      <c r="A4807" s="4" t="s">
        <v>1600</v>
      </c>
      <c r="B4807" s="4" t="s">
        <v>1601</v>
      </c>
      <c r="C4807" s="4" t="s">
        <v>1459</v>
      </c>
      <c r="D4807" s="4" t="s">
        <v>14019</v>
      </c>
      <c r="E4807" s="4">
        <v>-70.092159</v>
      </c>
      <c r="F4807" s="4">
        <v>-20.255538</v>
      </c>
      <c r="G4807" s="5" t="s">
        <v>14020</v>
      </c>
      <c r="H4807" s="5" t="s">
        <v>14021</v>
      </c>
      <c r="I4807" s="6">
        <v>4.880035620128623</v>
      </c>
      <c r="J4807" s="6">
        <v>8.784064116231523</v>
      </c>
      <c r="K4807" s="6">
        <v>2.0</v>
      </c>
    </row>
    <row r="4808" ht="15.75" hidden="1" customHeight="1">
      <c r="A4808" s="4" t="s">
        <v>1600</v>
      </c>
      <c r="B4808" s="4" t="s">
        <v>1601</v>
      </c>
      <c r="C4808" s="4" t="s">
        <v>1459</v>
      </c>
      <c r="D4808" s="4" t="s">
        <v>14022</v>
      </c>
      <c r="E4808" s="4">
        <v>-70.092155</v>
      </c>
      <c r="F4808" s="4">
        <v>-20.255459</v>
      </c>
      <c r="G4808" s="5" t="s">
        <v>14023</v>
      </c>
      <c r="H4808" s="5" t="s">
        <v>14024</v>
      </c>
      <c r="I4808" s="6">
        <v>8.753776514704004</v>
      </c>
      <c r="J4808" s="6">
        <v>10.50453181764481</v>
      </c>
      <c r="K4808" s="6">
        <v>3.0</v>
      </c>
    </row>
    <row r="4809" ht="15.75" hidden="1" customHeight="1">
      <c r="A4809" s="4" t="s">
        <v>1600</v>
      </c>
      <c r="B4809" s="4" t="s">
        <v>1601</v>
      </c>
      <c r="C4809" s="4" t="s">
        <v>1459</v>
      </c>
      <c r="D4809" s="4" t="s">
        <v>14025</v>
      </c>
      <c r="E4809" s="4">
        <v>-70.092156</v>
      </c>
      <c r="F4809" s="4">
        <v>-20.255378</v>
      </c>
      <c r="G4809" s="5" t="s">
        <v>14026</v>
      </c>
      <c r="H4809" s="5" t="s">
        <v>14027</v>
      </c>
      <c r="I4809" s="6">
        <v>8.965770432746687</v>
      </c>
      <c r="J4809" s="6">
        <v>10.75892451929603</v>
      </c>
      <c r="K4809" s="6">
        <v>3.0</v>
      </c>
    </row>
    <row r="4810" ht="15.75" hidden="1" customHeight="1">
      <c r="A4810" s="4" t="s">
        <v>1600</v>
      </c>
      <c r="B4810" s="4" t="s">
        <v>1601</v>
      </c>
      <c r="C4810" s="4" t="s">
        <v>1459</v>
      </c>
      <c r="D4810" s="4" t="s">
        <v>14028</v>
      </c>
      <c r="E4810" s="4">
        <v>-70.092153</v>
      </c>
      <c r="F4810" s="4">
        <v>-20.255325</v>
      </c>
      <c r="G4810" s="5" t="s">
        <v>14029</v>
      </c>
      <c r="H4810" s="5" t="s">
        <v>14030</v>
      </c>
      <c r="I4810" s="6">
        <v>5.874457132758552</v>
      </c>
      <c r="J4810" s="6">
        <v>10.57402283896539</v>
      </c>
      <c r="K4810" s="6">
        <v>2.0</v>
      </c>
    </row>
    <row r="4811" ht="15.75" hidden="1" customHeight="1">
      <c r="A4811" s="4" t="s">
        <v>1600</v>
      </c>
      <c r="B4811" s="4" t="s">
        <v>1601</v>
      </c>
      <c r="C4811" s="4" t="s">
        <v>1459</v>
      </c>
      <c r="D4811" s="4" t="s">
        <v>14031</v>
      </c>
      <c r="E4811" s="4">
        <v>-70.092151</v>
      </c>
      <c r="F4811" s="4">
        <v>-20.255219</v>
      </c>
      <c r="G4811" s="5" t="s">
        <v>14032</v>
      </c>
      <c r="H4811" s="5" t="s">
        <v>14033</v>
      </c>
      <c r="I4811" s="6">
        <v>11.73404681333321</v>
      </c>
      <c r="J4811" s="6">
        <v>5.280321065999945</v>
      </c>
      <c r="K4811" s="6">
        <v>8.0</v>
      </c>
    </row>
    <row r="4812" ht="15.75" hidden="1" customHeight="1">
      <c r="A4812" s="4" t="s">
        <v>1600</v>
      </c>
      <c r="B4812" s="4" t="s">
        <v>1601</v>
      </c>
      <c r="C4812" s="4" t="s">
        <v>1459</v>
      </c>
      <c r="D4812" s="4" t="s">
        <v>14034</v>
      </c>
      <c r="E4812" s="4">
        <v>-70.092144</v>
      </c>
      <c r="F4812" s="4">
        <v>-20.255133</v>
      </c>
      <c r="G4812" s="5" t="s">
        <v>14035</v>
      </c>
      <c r="H4812" s="5" t="s">
        <v>14036</v>
      </c>
      <c r="I4812" s="6">
        <v>9.54660768318307</v>
      </c>
      <c r="J4812" s="6">
        <v>17.18389382972953</v>
      </c>
      <c r="K4812" s="6">
        <v>2.0</v>
      </c>
    </row>
    <row r="4813" ht="15.75" hidden="1" customHeight="1">
      <c r="A4813" s="4" t="s">
        <v>1600</v>
      </c>
      <c r="B4813" s="4" t="s">
        <v>1601</v>
      </c>
      <c r="C4813" s="4" t="s">
        <v>1459</v>
      </c>
      <c r="D4813" s="4" t="s">
        <v>14037</v>
      </c>
      <c r="E4813" s="4">
        <v>-70.092143</v>
      </c>
      <c r="F4813" s="4">
        <v>-20.255071</v>
      </c>
      <c r="G4813" s="5" t="s">
        <v>14038</v>
      </c>
      <c r="H4813" s="5" t="s">
        <v>14039</v>
      </c>
      <c r="I4813" s="6">
        <v>6.863017387037015</v>
      </c>
      <c r="J4813" s="6">
        <v>8.235620864444419</v>
      </c>
      <c r="K4813" s="6">
        <v>3.0</v>
      </c>
    </row>
    <row r="4814" ht="15.75" hidden="1" customHeight="1">
      <c r="A4814" s="4" t="s">
        <v>1600</v>
      </c>
      <c r="B4814" s="4" t="s">
        <v>1601</v>
      </c>
      <c r="C4814" s="4" t="s">
        <v>1459</v>
      </c>
      <c r="D4814" s="4" t="s">
        <v>14040</v>
      </c>
      <c r="E4814" s="4">
        <v>-70.092144</v>
      </c>
      <c r="F4814" s="4">
        <v>-20.254957</v>
      </c>
      <c r="G4814" s="5" t="s">
        <v>14041</v>
      </c>
      <c r="H4814" s="5" t="s">
        <v>14042</v>
      </c>
      <c r="I4814" s="6">
        <v>12.61806709199779</v>
      </c>
      <c r="J4814" s="6">
        <v>11.35626038279801</v>
      </c>
      <c r="K4814" s="6">
        <v>4.0</v>
      </c>
    </row>
    <row r="4815" ht="15.75" hidden="1" customHeight="1">
      <c r="A4815" s="4" t="s">
        <v>1600</v>
      </c>
      <c r="B4815" s="4" t="s">
        <v>1601</v>
      </c>
      <c r="C4815" s="4" t="s">
        <v>1459</v>
      </c>
      <c r="D4815" s="4" t="s">
        <v>14043</v>
      </c>
      <c r="E4815" s="4">
        <v>-70.092137</v>
      </c>
      <c r="F4815" s="4">
        <v>-20.254838</v>
      </c>
      <c r="G4815" s="5" t="s">
        <v>14044</v>
      </c>
      <c r="H4815" s="5" t="s">
        <v>14045</v>
      </c>
      <c r="I4815" s="6">
        <v>13.1913187890489</v>
      </c>
      <c r="J4815" s="6">
        <v>15.82958254685868</v>
      </c>
      <c r="K4815" s="6">
        <v>3.0</v>
      </c>
    </row>
    <row r="4816" ht="15.75" hidden="1" customHeight="1">
      <c r="A4816" s="4" t="s">
        <v>1600</v>
      </c>
      <c r="B4816" s="4" t="s">
        <v>1601</v>
      </c>
      <c r="C4816" s="4" t="s">
        <v>1459</v>
      </c>
      <c r="D4816" s="4" t="s">
        <v>14046</v>
      </c>
      <c r="E4816" s="4">
        <v>-70.092135</v>
      </c>
      <c r="F4816" s="4">
        <v>-20.254713</v>
      </c>
      <c r="G4816" s="5" t="s">
        <v>14047</v>
      </c>
      <c r="H4816" s="5" t="s">
        <v>14048</v>
      </c>
      <c r="I4816" s="6">
        <v>13.83670253545215</v>
      </c>
      <c r="J4816" s="6">
        <v>16.60404304254258</v>
      </c>
      <c r="K4816" s="6">
        <v>3.0</v>
      </c>
    </row>
    <row r="4817" ht="15.75" hidden="1" customHeight="1">
      <c r="A4817" s="4" t="s">
        <v>1600</v>
      </c>
      <c r="B4817" s="4" t="s">
        <v>1601</v>
      </c>
      <c r="C4817" s="4" t="s">
        <v>1459</v>
      </c>
      <c r="D4817" s="4" t="s">
        <v>14049</v>
      </c>
      <c r="E4817" s="4">
        <v>-70.092143</v>
      </c>
      <c r="F4817" s="4">
        <v>-20.254555</v>
      </c>
      <c r="G4817" s="5" t="s">
        <v>14050</v>
      </c>
      <c r="H4817" s="5" t="s">
        <v>14051</v>
      </c>
      <c r="I4817" s="6">
        <v>17.5075514660519</v>
      </c>
      <c r="J4817" s="6">
        <v>12.60543705555737</v>
      </c>
      <c r="K4817" s="6">
        <v>5.0</v>
      </c>
    </row>
    <row r="4818" ht="15.75" hidden="1" customHeight="1">
      <c r="A4818" s="4" t="s">
        <v>1600</v>
      </c>
      <c r="B4818" s="4" t="s">
        <v>1601</v>
      </c>
      <c r="C4818" s="4" t="s">
        <v>1459</v>
      </c>
      <c r="D4818" s="4" t="s">
        <v>14052</v>
      </c>
      <c r="E4818" s="4">
        <v>-70.092138</v>
      </c>
      <c r="F4818" s="4">
        <v>-20.254456</v>
      </c>
      <c r="G4818" s="5" t="s">
        <v>14053</v>
      </c>
      <c r="H4818" s="5" t="s">
        <v>14054</v>
      </c>
      <c r="I4818" s="6">
        <v>10.96985832707488</v>
      </c>
      <c r="J4818" s="6">
        <v>19.74574498873479</v>
      </c>
      <c r="K4818" s="6">
        <v>2.0</v>
      </c>
    </row>
    <row r="4819" ht="15.75" hidden="1" customHeight="1">
      <c r="A4819" s="4" t="s">
        <v>1600</v>
      </c>
      <c r="B4819" s="4" t="s">
        <v>1601</v>
      </c>
      <c r="C4819" s="4" t="s">
        <v>1459</v>
      </c>
      <c r="D4819" s="4" t="s">
        <v>14055</v>
      </c>
      <c r="E4819" s="4">
        <v>-70.092136</v>
      </c>
      <c r="F4819" s="4">
        <v>-20.254309</v>
      </c>
      <c r="G4819" s="5" t="s">
        <v>14056</v>
      </c>
      <c r="H4819" s="5" t="s">
        <v>14057</v>
      </c>
      <c r="I4819" s="6">
        <v>16.27144789916597</v>
      </c>
      <c r="J4819" s="6">
        <v>9.76286873949958</v>
      </c>
      <c r="K4819" s="6">
        <v>6.0</v>
      </c>
    </row>
    <row r="4820" ht="15.75" hidden="1" customHeight="1">
      <c r="A4820" s="4" t="s">
        <v>1600</v>
      </c>
      <c r="B4820" s="4" t="s">
        <v>1601</v>
      </c>
      <c r="C4820" s="4" t="s">
        <v>1459</v>
      </c>
      <c r="D4820" s="4" t="s">
        <v>14058</v>
      </c>
      <c r="E4820" s="4">
        <v>-70.092137</v>
      </c>
      <c r="F4820" s="4">
        <v>-20.254205</v>
      </c>
      <c r="G4820" s="5" t="s">
        <v>14059</v>
      </c>
      <c r="H4820" s="5" t="s">
        <v>14060</v>
      </c>
      <c r="I4820" s="6">
        <v>11.5112976018791</v>
      </c>
      <c r="J4820" s="6">
        <v>20.72033568338238</v>
      </c>
      <c r="K4820" s="6">
        <v>2.0</v>
      </c>
    </row>
    <row r="4821" ht="15.75" hidden="1" customHeight="1">
      <c r="A4821" s="4" t="s">
        <v>1600</v>
      </c>
      <c r="B4821" s="4" t="s">
        <v>1601</v>
      </c>
      <c r="C4821" s="4" t="s">
        <v>1459</v>
      </c>
      <c r="D4821" s="4" t="s">
        <v>14061</v>
      </c>
      <c r="E4821" s="4">
        <v>-70.092137</v>
      </c>
      <c r="F4821" s="4">
        <v>-20.254132</v>
      </c>
      <c r="G4821" s="5" t="s">
        <v>14062</v>
      </c>
      <c r="H4821" s="5" t="s">
        <v>14063</v>
      </c>
      <c r="I4821" s="6">
        <v>8.079712702847592</v>
      </c>
      <c r="J4821" s="6">
        <v>14.54348286512567</v>
      </c>
      <c r="K4821" s="6">
        <v>2.0</v>
      </c>
    </row>
    <row r="4822" ht="15.75" hidden="1" customHeight="1">
      <c r="A4822" s="4" t="s">
        <v>1600</v>
      </c>
      <c r="B4822" s="4" t="s">
        <v>1601</v>
      </c>
      <c r="C4822" s="4" t="s">
        <v>1459</v>
      </c>
      <c r="D4822" s="4" t="s">
        <v>14064</v>
      </c>
      <c r="E4822" s="4">
        <v>-70.092138</v>
      </c>
      <c r="F4822" s="4">
        <v>-20.254094</v>
      </c>
      <c r="G4822" s="5" t="s">
        <v>14065</v>
      </c>
      <c r="H4822" s="5" t="s">
        <v>14066</v>
      </c>
      <c r="I4822" s="6">
        <v>4.207174670361137</v>
      </c>
      <c r="J4822" s="6">
        <v>15.14582881330009</v>
      </c>
      <c r="K4822" s="6">
        <v>1.0</v>
      </c>
    </row>
    <row r="4823" ht="15.75" hidden="1" customHeight="1">
      <c r="A4823" s="4" t="s">
        <v>1600</v>
      </c>
      <c r="B4823" s="4" t="s">
        <v>1601</v>
      </c>
      <c r="C4823" s="4" t="s">
        <v>1459</v>
      </c>
      <c r="D4823" s="4" t="s">
        <v>14067</v>
      </c>
      <c r="E4823" s="4">
        <v>-70.092139</v>
      </c>
      <c r="F4823" s="4">
        <v>-20.254011</v>
      </c>
      <c r="G4823" s="5" t="s">
        <v>14068</v>
      </c>
      <c r="H4823" s="5" t="s">
        <v>14069</v>
      </c>
      <c r="I4823" s="6">
        <v>9.187116358232274</v>
      </c>
      <c r="J4823" s="6">
        <v>16.53680944481809</v>
      </c>
      <c r="K4823" s="6">
        <v>2.0</v>
      </c>
    </row>
    <row r="4824" ht="15.75" hidden="1" customHeight="1">
      <c r="A4824" s="4" t="s">
        <v>1600</v>
      </c>
      <c r="B4824" s="4" t="s">
        <v>1601</v>
      </c>
      <c r="C4824" s="4" t="s">
        <v>1459</v>
      </c>
      <c r="D4824" s="4" t="s">
        <v>14070</v>
      </c>
      <c r="E4824" s="4">
        <v>-70.092127</v>
      </c>
      <c r="F4824" s="4">
        <v>-20.253673</v>
      </c>
      <c r="G4824" s="5" t="s">
        <v>14071</v>
      </c>
      <c r="H4824" s="5" t="s">
        <v>14072</v>
      </c>
      <c r="I4824" s="6">
        <v>37.43116778085926</v>
      </c>
      <c r="J4824" s="6">
        <v>19.25031485872762</v>
      </c>
      <c r="K4824" s="6">
        <v>7.0</v>
      </c>
    </row>
    <row r="4825" ht="15.75" hidden="1" customHeight="1">
      <c r="A4825" s="4" t="s">
        <v>1600</v>
      </c>
      <c r="B4825" s="4" t="s">
        <v>1601</v>
      </c>
      <c r="C4825" s="4" t="s">
        <v>1459</v>
      </c>
      <c r="D4825" s="4" t="s">
        <v>14073</v>
      </c>
      <c r="E4825" s="4">
        <v>-70.092111</v>
      </c>
      <c r="F4825" s="4">
        <v>-20.253273</v>
      </c>
      <c r="G4825" s="5" t="s">
        <v>14074</v>
      </c>
      <c r="H4825" s="5" t="s">
        <v>14075</v>
      </c>
      <c r="I4825" s="6">
        <v>44.30392796017028</v>
      </c>
      <c r="J4825" s="6">
        <v>12.2687800505087</v>
      </c>
      <c r="K4825" s="6">
        <v>13.0</v>
      </c>
    </row>
    <row r="4826" ht="15.75" hidden="1" customHeight="1">
      <c r="A4826" s="4" t="s">
        <v>1600</v>
      </c>
      <c r="B4826" s="4" t="s">
        <v>1601</v>
      </c>
      <c r="C4826" s="4" t="s">
        <v>1459</v>
      </c>
      <c r="D4826" s="4" t="s">
        <v>14076</v>
      </c>
      <c r="E4826" s="4">
        <v>-70.092106</v>
      </c>
      <c r="F4826" s="4">
        <v>-20.252925</v>
      </c>
      <c r="G4826" s="5" t="s">
        <v>14077</v>
      </c>
      <c r="H4826" s="5" t="s">
        <v>14078</v>
      </c>
      <c r="I4826" s="6">
        <v>38.52052233407893</v>
      </c>
      <c r="J4826" s="6">
        <v>19.81055434324059</v>
      </c>
      <c r="K4826" s="6">
        <v>7.0</v>
      </c>
    </row>
    <row r="4827" ht="15.75" hidden="1" customHeight="1">
      <c r="A4827" s="4" t="s">
        <v>1600</v>
      </c>
      <c r="B4827" s="4" t="s">
        <v>1601</v>
      </c>
      <c r="C4827" s="4" t="s">
        <v>1459</v>
      </c>
      <c r="D4827" s="4" t="s">
        <v>14079</v>
      </c>
      <c r="E4827" s="4">
        <v>-70.092105</v>
      </c>
      <c r="F4827" s="4">
        <v>-20.252864</v>
      </c>
      <c r="G4827" s="5" t="s">
        <v>14080</v>
      </c>
      <c r="H4827" s="5" t="s">
        <v>14081</v>
      </c>
      <c r="I4827" s="6">
        <v>6.752347689999552</v>
      </c>
      <c r="J4827" s="6">
        <v>12.15422584199919</v>
      </c>
      <c r="K4827" s="6">
        <v>2.0</v>
      </c>
    </row>
    <row r="4828" ht="15.75" hidden="1" customHeight="1">
      <c r="A4828" s="4" t="s">
        <v>1600</v>
      </c>
      <c r="B4828" s="4" t="s">
        <v>1601</v>
      </c>
      <c r="C4828" s="4" t="s">
        <v>1459</v>
      </c>
      <c r="D4828" s="4" t="s">
        <v>14082</v>
      </c>
      <c r="E4828" s="4">
        <v>-70.092102</v>
      </c>
      <c r="F4828" s="4">
        <v>-20.252652</v>
      </c>
      <c r="G4828" s="5" t="s">
        <v>14083</v>
      </c>
      <c r="H4828" s="5" t="s">
        <v>14084</v>
      </c>
      <c r="I4828" s="6">
        <v>23.46645955812237</v>
      </c>
      <c r="J4828" s="6">
        <v>3.673011061271328</v>
      </c>
      <c r="K4828" s="6">
        <v>23.0</v>
      </c>
    </row>
    <row r="4829" ht="15.75" hidden="1" customHeight="1">
      <c r="A4829" s="4" t="s">
        <v>1600</v>
      </c>
      <c r="B4829" s="4" t="s">
        <v>1601</v>
      </c>
      <c r="C4829" s="4" t="s">
        <v>1459</v>
      </c>
      <c r="D4829" s="4" t="s">
        <v>14085</v>
      </c>
      <c r="E4829" s="4">
        <v>-70.092096</v>
      </c>
      <c r="F4829" s="4">
        <v>-20.252597</v>
      </c>
      <c r="G4829" s="5" t="s">
        <v>14086</v>
      </c>
      <c r="H4829" s="5" t="s">
        <v>14087</v>
      </c>
      <c r="I4829" s="6">
        <v>6.119630384233075</v>
      </c>
      <c r="J4829" s="6">
        <v>5.507667345809768</v>
      </c>
      <c r="K4829" s="6">
        <v>4.0</v>
      </c>
    </row>
    <row r="4830" ht="15.75" hidden="1" customHeight="1">
      <c r="A4830" s="4" t="s">
        <v>1600</v>
      </c>
      <c r="B4830" s="4" t="s">
        <v>1601</v>
      </c>
      <c r="C4830" s="4" t="s">
        <v>1459</v>
      </c>
      <c r="D4830" s="4" t="s">
        <v>14088</v>
      </c>
      <c r="E4830" s="4">
        <v>-70.092093</v>
      </c>
      <c r="F4830" s="4">
        <v>-20.25258</v>
      </c>
      <c r="G4830" s="5" t="s">
        <v>14089</v>
      </c>
      <c r="H4830" s="5" t="s">
        <v>14090</v>
      </c>
      <c r="I4830" s="6">
        <v>1.907492189806674</v>
      </c>
      <c r="J4830" s="6">
        <v>6.866971883304025</v>
      </c>
      <c r="K4830" s="6">
        <v>1.0</v>
      </c>
    </row>
    <row r="4831" ht="15.75" hidden="1" customHeight="1">
      <c r="A4831" s="4" t="s">
        <v>1600</v>
      </c>
      <c r="B4831" s="4" t="s">
        <v>1601</v>
      </c>
      <c r="C4831" s="4" t="s">
        <v>1459</v>
      </c>
      <c r="D4831" s="4" t="s">
        <v>14091</v>
      </c>
      <c r="E4831" s="4">
        <v>-70.092083</v>
      </c>
      <c r="F4831" s="4">
        <v>-20.252255</v>
      </c>
      <c r="G4831" s="5" t="s">
        <v>14092</v>
      </c>
      <c r="H4831" s="5" t="s">
        <v>14093</v>
      </c>
      <c r="I4831" s="6">
        <v>35.9864787483416</v>
      </c>
      <c r="J4831" s="6">
        <v>11.7773930449118</v>
      </c>
      <c r="K4831" s="6">
        <v>11.0</v>
      </c>
    </row>
    <row r="4832" ht="15.75" hidden="1" customHeight="1">
      <c r="A4832" s="4" t="s">
        <v>1600</v>
      </c>
      <c r="B4832" s="4" t="s">
        <v>1601</v>
      </c>
      <c r="C4832" s="4" t="s">
        <v>1459</v>
      </c>
      <c r="D4832" s="4" t="s">
        <v>14094</v>
      </c>
      <c r="E4832" s="4">
        <v>-70.092068</v>
      </c>
      <c r="F4832" s="4">
        <v>-20.251807</v>
      </c>
      <c r="G4832" s="5" t="s">
        <v>14095</v>
      </c>
      <c r="H4832" s="5" t="s">
        <v>14096</v>
      </c>
      <c r="I4832" s="6">
        <v>49.60982186838538</v>
      </c>
      <c r="J4832" s="6">
        <v>19.84392874735415</v>
      </c>
      <c r="K4832" s="6">
        <v>9.0</v>
      </c>
    </row>
    <row r="4833" ht="15.75" hidden="1" customHeight="1">
      <c r="A4833" s="4" t="s">
        <v>1600</v>
      </c>
      <c r="B4833" s="4" t="s">
        <v>1601</v>
      </c>
      <c r="C4833" s="4" t="s">
        <v>1459</v>
      </c>
      <c r="D4833" s="4" t="s">
        <v>11045</v>
      </c>
      <c r="E4833" s="4">
        <v>-70.092073</v>
      </c>
      <c r="F4833" s="4">
        <v>-20.251644</v>
      </c>
      <c r="G4833" s="5" t="s">
        <v>14097</v>
      </c>
      <c r="H4833" s="5" t="s">
        <v>14098</v>
      </c>
      <c r="I4833" s="6">
        <v>18.0485551928203</v>
      </c>
      <c r="J4833" s="6">
        <v>12.99495973883062</v>
      </c>
      <c r="K4833" s="6">
        <v>5.0</v>
      </c>
    </row>
    <row r="4834" ht="15.75" hidden="1" customHeight="1">
      <c r="A4834" s="4" t="s">
        <v>1600</v>
      </c>
      <c r="B4834" s="4" t="s">
        <v>1601</v>
      </c>
      <c r="C4834" s="4" t="s">
        <v>1459</v>
      </c>
      <c r="D4834" s="4" t="s">
        <v>14099</v>
      </c>
      <c r="E4834" s="4">
        <v>-70.092078</v>
      </c>
      <c r="F4834" s="4">
        <v>-20.251424</v>
      </c>
      <c r="G4834" s="5" t="s">
        <v>14100</v>
      </c>
      <c r="H4834" s="5" t="s">
        <v>14101</v>
      </c>
      <c r="I4834" s="6">
        <v>24.35541192705342</v>
      </c>
      <c r="J4834" s="6">
        <v>17.53589658747846</v>
      </c>
      <c r="K4834" s="6">
        <v>5.0</v>
      </c>
    </row>
    <row r="4835" ht="15.75" hidden="1" customHeight="1">
      <c r="A4835" s="4" t="s">
        <v>1600</v>
      </c>
      <c r="B4835" s="4" t="s">
        <v>1601</v>
      </c>
      <c r="C4835" s="4" t="s">
        <v>1459</v>
      </c>
      <c r="D4835" s="4" t="s">
        <v>14102</v>
      </c>
      <c r="E4835" s="4">
        <v>-70.09212</v>
      </c>
      <c r="F4835" s="4">
        <v>-20.25109</v>
      </c>
      <c r="G4835" s="5" t="s">
        <v>14103</v>
      </c>
      <c r="H4835" s="5" t="s">
        <v>14104</v>
      </c>
      <c r="I4835" s="6">
        <v>37.22685036156894</v>
      </c>
      <c r="J4835" s="6">
        <v>11.16805510847068</v>
      </c>
      <c r="K4835" s="6">
        <v>12.0</v>
      </c>
    </row>
    <row r="4836" ht="15.75" hidden="1" customHeight="1">
      <c r="A4836" s="4" t="s">
        <v>1600</v>
      </c>
      <c r="B4836" s="4" t="s">
        <v>1601</v>
      </c>
      <c r="C4836" s="4" t="s">
        <v>1459</v>
      </c>
      <c r="D4836" s="4" t="s">
        <v>14105</v>
      </c>
      <c r="E4836" s="4">
        <v>-70.092159</v>
      </c>
      <c r="F4836" s="4">
        <v>-20.250981</v>
      </c>
      <c r="G4836" s="5" t="s">
        <v>14106</v>
      </c>
      <c r="H4836" s="5" t="s">
        <v>14107</v>
      </c>
      <c r="I4836" s="6">
        <v>12.73345873546353</v>
      </c>
      <c r="J4836" s="6">
        <v>1.175396190965865</v>
      </c>
      <c r="K4836" s="6">
        <v>39.0</v>
      </c>
    </row>
    <row r="4837" ht="15.75" hidden="1" customHeight="1">
      <c r="A4837" s="4" t="s">
        <v>1600</v>
      </c>
      <c r="B4837" s="4" t="s">
        <v>1601</v>
      </c>
      <c r="C4837" s="4" t="s">
        <v>1459</v>
      </c>
      <c r="D4837" s="4" t="s">
        <v>14108</v>
      </c>
      <c r="E4837" s="4">
        <v>-70.093088</v>
      </c>
      <c r="F4837" s="4">
        <v>-20.25103</v>
      </c>
      <c r="G4837" s="5" t="s">
        <v>14109</v>
      </c>
      <c r="H4837" s="5" t="s">
        <v>14110</v>
      </c>
      <c r="I4837" s="6">
        <v>97.19034898505522</v>
      </c>
      <c r="J4837" s="6">
        <v>29.15710469551657</v>
      </c>
      <c r="K4837" s="6">
        <v>12.0</v>
      </c>
    </row>
    <row r="4838" ht="15.75" hidden="1" customHeight="1">
      <c r="A4838" s="4" t="s">
        <v>1600</v>
      </c>
      <c r="B4838" s="4" t="s">
        <v>1601</v>
      </c>
      <c r="C4838" s="4" t="s">
        <v>1459</v>
      </c>
      <c r="D4838" s="4" t="s">
        <v>14111</v>
      </c>
      <c r="E4838" s="4">
        <v>-70.094522</v>
      </c>
      <c r="F4838" s="4">
        <v>-20.251129</v>
      </c>
      <c r="G4838" s="5" t="s">
        <v>14112</v>
      </c>
      <c r="H4838" s="5" t="s">
        <v>14113</v>
      </c>
      <c r="I4838" s="6">
        <v>150.189037196565</v>
      </c>
      <c r="J4838" s="6">
        <v>67.58506673845423</v>
      </c>
      <c r="K4838" s="6">
        <v>8.0</v>
      </c>
    </row>
    <row r="4839" ht="15.75" hidden="1" customHeight="1">
      <c r="A4839" s="4" t="s">
        <v>1600</v>
      </c>
      <c r="B4839" s="4" t="s">
        <v>1601</v>
      </c>
      <c r="C4839" s="4" t="s">
        <v>1459</v>
      </c>
      <c r="D4839" s="4" t="s">
        <v>14114</v>
      </c>
      <c r="E4839" s="4">
        <v>-70.095757</v>
      </c>
      <c r="F4839" s="4">
        <v>-20.251213</v>
      </c>
      <c r="G4839" s="5" t="s">
        <v>14115</v>
      </c>
      <c r="H4839" s="5" t="s">
        <v>14116</v>
      </c>
      <c r="I4839" s="6">
        <v>129.336768278971</v>
      </c>
      <c r="J4839" s="6">
        <v>46.56123658042957</v>
      </c>
      <c r="K4839" s="6">
        <v>10.0</v>
      </c>
    </row>
    <row r="4840" ht="15.75" hidden="1" customHeight="1">
      <c r="A4840" s="4" t="s">
        <v>1600</v>
      </c>
      <c r="B4840" s="4" t="s">
        <v>1601</v>
      </c>
      <c r="C4840" s="4" t="s">
        <v>1459</v>
      </c>
      <c r="D4840" s="4" t="s">
        <v>14117</v>
      </c>
      <c r="E4840" s="4">
        <v>-70.096984</v>
      </c>
      <c r="F4840" s="4">
        <v>-20.251297</v>
      </c>
      <c r="G4840" s="5" t="s">
        <v>14118</v>
      </c>
      <c r="H4840" s="5" t="s">
        <v>14119</v>
      </c>
      <c r="I4840" s="6">
        <v>128.5032804801916</v>
      </c>
      <c r="J4840" s="6">
        <v>46.26118097286898</v>
      </c>
      <c r="K4840" s="6">
        <v>10.0</v>
      </c>
    </row>
    <row r="4841" ht="15.75" hidden="1" customHeight="1">
      <c r="A4841" s="4" t="s">
        <v>1600</v>
      </c>
      <c r="B4841" s="4" t="s">
        <v>1601</v>
      </c>
      <c r="C4841" s="4" t="s">
        <v>1459</v>
      </c>
      <c r="D4841" s="4" t="s">
        <v>14120</v>
      </c>
      <c r="E4841" s="4">
        <v>-70.098122</v>
      </c>
      <c r="F4841" s="4">
        <v>-20.251373</v>
      </c>
      <c r="G4841" s="5" t="s">
        <v>14121</v>
      </c>
      <c r="H4841" s="5" t="s">
        <v>14122</v>
      </c>
      <c r="I4841" s="6">
        <v>119.1672369980524</v>
      </c>
      <c r="J4841" s="6">
        <v>42.90020531929888</v>
      </c>
      <c r="K4841" s="6">
        <v>10.0</v>
      </c>
    </row>
    <row r="4842" ht="15.75" hidden="1" customHeight="1">
      <c r="A4842" s="4" t="s">
        <v>1600</v>
      </c>
      <c r="B4842" s="4" t="s">
        <v>1601</v>
      </c>
      <c r="C4842" s="4" t="s">
        <v>1459</v>
      </c>
      <c r="D4842" s="4" t="s">
        <v>14123</v>
      </c>
      <c r="E4842" s="4">
        <v>-70.099203</v>
      </c>
      <c r="F4842" s="4">
        <v>-20.251449</v>
      </c>
      <c r="G4842" s="5" t="s">
        <v>14124</v>
      </c>
      <c r="H4842" s="5" t="s">
        <v>14125</v>
      </c>
      <c r="I4842" s="6">
        <v>113.2289065359687</v>
      </c>
      <c r="J4842" s="6">
        <v>40.76240635294873</v>
      </c>
      <c r="K4842" s="6">
        <v>10.0</v>
      </c>
    </row>
    <row r="4843" ht="15.75" hidden="1" customHeight="1">
      <c r="A4843" s="4" t="s">
        <v>1600</v>
      </c>
      <c r="B4843" s="4" t="s">
        <v>1601</v>
      </c>
      <c r="C4843" s="4" t="s">
        <v>1459</v>
      </c>
      <c r="D4843" s="4" t="s">
        <v>14126</v>
      </c>
      <c r="E4843" s="4">
        <v>-70.10008</v>
      </c>
      <c r="F4843" s="4">
        <v>-20.251511</v>
      </c>
      <c r="G4843" s="5" t="s">
        <v>14127</v>
      </c>
      <c r="H4843" s="5" t="s">
        <v>14128</v>
      </c>
      <c r="I4843" s="6">
        <v>91.8638177135135</v>
      </c>
      <c r="J4843" s="6">
        <v>33.07097437686486</v>
      </c>
      <c r="K4843" s="6">
        <v>10.0</v>
      </c>
    </row>
    <row r="4844" ht="15.75" hidden="1" customHeight="1">
      <c r="A4844" s="4" t="s">
        <v>1600</v>
      </c>
      <c r="B4844" s="4" t="s">
        <v>1601</v>
      </c>
      <c r="C4844" s="4" t="s">
        <v>1459</v>
      </c>
      <c r="D4844" s="4" t="s">
        <v>14129</v>
      </c>
      <c r="E4844" s="4">
        <v>-70.101014</v>
      </c>
      <c r="F4844" s="4">
        <v>-20.251579</v>
      </c>
      <c r="G4844" s="5" t="s">
        <v>14130</v>
      </c>
      <c r="H4844" s="5" t="s">
        <v>14131</v>
      </c>
      <c r="I4844" s="6">
        <v>97.85096027556418</v>
      </c>
      <c r="J4844" s="6">
        <v>35.2263456992031</v>
      </c>
      <c r="K4844" s="6">
        <v>10.0</v>
      </c>
    </row>
    <row r="4845" ht="15.75" hidden="1" customHeight="1">
      <c r="A4845" s="4" t="s">
        <v>1600</v>
      </c>
      <c r="B4845" s="4" t="s">
        <v>1601</v>
      </c>
      <c r="C4845" s="4" t="s">
        <v>1459</v>
      </c>
      <c r="D4845" s="4" t="s">
        <v>14132</v>
      </c>
      <c r="E4845" s="4">
        <v>-70.102142</v>
      </c>
      <c r="F4845" s="4">
        <v>-20.251724</v>
      </c>
      <c r="G4845" s="5" t="s">
        <v>14133</v>
      </c>
      <c r="H4845" s="5" t="s">
        <v>14134</v>
      </c>
      <c r="I4845" s="6">
        <v>118.9132975363206</v>
      </c>
      <c r="J4845" s="6">
        <v>42.80878711307543</v>
      </c>
      <c r="K4845" s="6">
        <v>10.0</v>
      </c>
    </row>
    <row r="4846" ht="15.75" hidden="1" customHeight="1">
      <c r="A4846" s="4" t="s">
        <v>1600</v>
      </c>
      <c r="B4846" s="4" t="s">
        <v>1601</v>
      </c>
      <c r="C4846" s="4" t="s">
        <v>1459</v>
      </c>
      <c r="D4846" s="4" t="s">
        <v>14135</v>
      </c>
      <c r="E4846" s="4">
        <v>-70.1034</v>
      </c>
      <c r="F4846" s="4">
        <v>-20.252083</v>
      </c>
      <c r="G4846" s="5" t="s">
        <v>14136</v>
      </c>
      <c r="H4846" s="5" t="s">
        <v>14137</v>
      </c>
      <c r="I4846" s="6">
        <v>137.2804975794173</v>
      </c>
      <c r="J4846" s="6">
        <v>49.42097912859022</v>
      </c>
      <c r="K4846" s="6">
        <v>10.0</v>
      </c>
    </row>
    <row r="4847" ht="15.75" hidden="1" customHeight="1">
      <c r="A4847" s="4" t="s">
        <v>1600</v>
      </c>
      <c r="B4847" s="4" t="s">
        <v>1601</v>
      </c>
      <c r="C4847" s="4" t="s">
        <v>1459</v>
      </c>
      <c r="D4847" s="4" t="s">
        <v>14138</v>
      </c>
      <c r="E4847" s="4">
        <v>-70.104386</v>
      </c>
      <c r="F4847" s="4">
        <v>-20.252555</v>
      </c>
      <c r="G4847" s="5" t="s">
        <v>14139</v>
      </c>
      <c r="H4847" s="5" t="s">
        <v>14140</v>
      </c>
      <c r="I4847" s="6">
        <v>115.4842292336</v>
      </c>
      <c r="J4847" s="6">
        <v>41.574322524096</v>
      </c>
      <c r="K4847" s="6">
        <v>10.0</v>
      </c>
    </row>
    <row r="4848" ht="15.75" hidden="1" customHeight="1">
      <c r="A4848" s="4" t="s">
        <v>1600</v>
      </c>
      <c r="B4848" s="4" t="s">
        <v>1601</v>
      </c>
      <c r="C4848" s="4" t="s">
        <v>1459</v>
      </c>
      <c r="D4848" s="4" t="s">
        <v>14141</v>
      </c>
      <c r="E4848" s="4">
        <v>-70.104609</v>
      </c>
      <c r="F4848" s="4">
        <v>-20.252672</v>
      </c>
      <c r="G4848" s="5" t="s">
        <v>14142</v>
      </c>
      <c r="H4848" s="5" t="s">
        <v>14143</v>
      </c>
      <c r="I4848" s="6">
        <v>26.65100199967406</v>
      </c>
      <c r="J4848" s="6">
        <v>4.797180359941331</v>
      </c>
      <c r="K4848" s="6">
        <v>20.0</v>
      </c>
    </row>
    <row r="4849" ht="15.75" hidden="1" customHeight="1">
      <c r="A4849" s="4" t="s">
        <v>1600</v>
      </c>
      <c r="B4849" s="4" t="s">
        <v>1601</v>
      </c>
      <c r="C4849" s="4" t="s">
        <v>1459</v>
      </c>
      <c r="D4849" s="4" t="s">
        <v>14144</v>
      </c>
      <c r="E4849" s="4">
        <v>-70.105126</v>
      </c>
      <c r="F4849" s="4">
        <v>-20.252937</v>
      </c>
      <c r="G4849" s="5" t="s">
        <v>14145</v>
      </c>
      <c r="H4849" s="5" t="s">
        <v>14146</v>
      </c>
      <c r="I4849" s="6">
        <v>61.45403912946097</v>
      </c>
      <c r="J4849" s="6">
        <v>22.12345408660595</v>
      </c>
      <c r="K4849" s="6">
        <v>10.0</v>
      </c>
    </row>
    <row r="4850" ht="15.75" hidden="1" customHeight="1">
      <c r="A4850" s="4" t="s">
        <v>1600</v>
      </c>
      <c r="B4850" s="4" t="s">
        <v>1601</v>
      </c>
      <c r="C4850" s="4" t="s">
        <v>1459</v>
      </c>
      <c r="D4850" s="4" t="s">
        <v>14147</v>
      </c>
      <c r="E4850" s="4">
        <v>-70.105836</v>
      </c>
      <c r="F4850" s="4">
        <v>-20.253231</v>
      </c>
      <c r="G4850" s="5" t="s">
        <v>14148</v>
      </c>
      <c r="H4850" s="5" t="s">
        <v>14149</v>
      </c>
      <c r="I4850" s="6">
        <v>80.98735705620855</v>
      </c>
      <c r="J4850" s="6">
        <v>26.50495321839553</v>
      </c>
      <c r="K4850" s="6">
        <v>11.0</v>
      </c>
    </row>
    <row r="4851" ht="15.75" hidden="1" customHeight="1">
      <c r="A4851" s="4" t="s">
        <v>1600</v>
      </c>
      <c r="B4851" s="4" t="s">
        <v>1601</v>
      </c>
      <c r="C4851" s="4" t="s">
        <v>1459</v>
      </c>
      <c r="D4851" s="4" t="s">
        <v>14150</v>
      </c>
      <c r="E4851" s="4">
        <v>-70.106597</v>
      </c>
      <c r="F4851" s="4">
        <v>-20.253384</v>
      </c>
      <c r="G4851" s="5" t="s">
        <v>14151</v>
      </c>
      <c r="H4851" s="5" t="s">
        <v>14152</v>
      </c>
      <c r="I4851" s="6">
        <v>81.2733852233357</v>
      </c>
      <c r="J4851" s="6">
        <v>32.50935408933428</v>
      </c>
      <c r="K4851" s="6">
        <v>9.0</v>
      </c>
    </row>
    <row r="4852" ht="15.75" hidden="1" customHeight="1">
      <c r="A4852" s="4" t="s">
        <v>1600</v>
      </c>
      <c r="B4852" s="4" t="s">
        <v>1601</v>
      </c>
      <c r="C4852" s="4" t="s">
        <v>1459</v>
      </c>
      <c r="D4852" s="4" t="s">
        <v>14153</v>
      </c>
      <c r="E4852" s="4">
        <v>-70.107658</v>
      </c>
      <c r="F4852" s="4">
        <v>-20.253597</v>
      </c>
      <c r="G4852" s="5" t="s">
        <v>14154</v>
      </c>
      <c r="H4852" s="5" t="s">
        <v>14155</v>
      </c>
      <c r="I4852" s="6">
        <v>113.3054634118893</v>
      </c>
      <c r="J4852" s="6">
        <v>37.08178802570922</v>
      </c>
      <c r="K4852" s="6">
        <v>11.0</v>
      </c>
    </row>
    <row r="4853" ht="15.75" hidden="1" customHeight="1">
      <c r="A4853" s="4" t="s">
        <v>1600</v>
      </c>
      <c r="B4853" s="4" t="s">
        <v>1601</v>
      </c>
      <c r="C4853" s="4" t="s">
        <v>1459</v>
      </c>
      <c r="D4853" s="4" t="s">
        <v>14156</v>
      </c>
      <c r="E4853" s="4">
        <v>-70.108713</v>
      </c>
      <c r="F4853" s="4">
        <v>-20.25408</v>
      </c>
      <c r="G4853" s="5" t="s">
        <v>14157</v>
      </c>
      <c r="H4853" s="5" t="s">
        <v>14158</v>
      </c>
      <c r="I4853" s="6">
        <v>122.4812449595744</v>
      </c>
      <c r="J4853" s="6">
        <v>44.09324818544677</v>
      </c>
      <c r="K4853" s="6">
        <v>10.0</v>
      </c>
    </row>
    <row r="4854" ht="15.75" hidden="1" customHeight="1">
      <c r="A4854" s="4" t="s">
        <v>1600</v>
      </c>
      <c r="B4854" s="4" t="s">
        <v>1601</v>
      </c>
      <c r="C4854" s="4" t="s">
        <v>1459</v>
      </c>
      <c r="D4854" s="4" t="s">
        <v>14159</v>
      </c>
      <c r="E4854" s="4">
        <v>-70.109355</v>
      </c>
      <c r="F4854" s="4">
        <v>-20.254608</v>
      </c>
      <c r="G4854" s="5" t="s">
        <v>14160</v>
      </c>
      <c r="H4854" s="5" t="s">
        <v>14161</v>
      </c>
      <c r="I4854" s="6">
        <v>88.95025312662236</v>
      </c>
      <c r="J4854" s="6">
        <v>12.3161888944554</v>
      </c>
      <c r="K4854" s="6">
        <v>26.0</v>
      </c>
    </row>
    <row r="4855" ht="15.75" hidden="1" customHeight="1">
      <c r="A4855" s="4" t="s">
        <v>1600</v>
      </c>
      <c r="B4855" s="4" t="s">
        <v>1601</v>
      </c>
      <c r="C4855" s="4" t="s">
        <v>1459</v>
      </c>
      <c r="D4855" s="4" t="s">
        <v>14162</v>
      </c>
      <c r="E4855" s="4">
        <v>-70.109374</v>
      </c>
      <c r="F4855" s="4">
        <v>-20.25472</v>
      </c>
      <c r="G4855" s="5" t="s">
        <v>14163</v>
      </c>
      <c r="H4855" s="5" t="s">
        <v>14164</v>
      </c>
      <c r="I4855" s="6">
        <v>12.55419553118734</v>
      </c>
      <c r="J4855" s="6">
        <v>22.59755195613721</v>
      </c>
      <c r="K4855" s="6">
        <v>2.0</v>
      </c>
    </row>
    <row r="4856" ht="15.75" hidden="1" customHeight="1">
      <c r="A4856" s="4" t="s">
        <v>1600</v>
      </c>
      <c r="B4856" s="4" t="s">
        <v>1601</v>
      </c>
      <c r="C4856" s="4" t="s">
        <v>1459</v>
      </c>
      <c r="D4856" s="4" t="s">
        <v>14165</v>
      </c>
      <c r="E4856" s="4">
        <v>-70.1092</v>
      </c>
      <c r="F4856" s="4">
        <v>-20.255433</v>
      </c>
      <c r="G4856" s="5" t="s">
        <v>14166</v>
      </c>
      <c r="H4856" s="5" t="s">
        <v>14167</v>
      </c>
      <c r="I4856" s="6">
        <v>80.98180708233654</v>
      </c>
      <c r="J4856" s="6">
        <v>291.5345054964116</v>
      </c>
      <c r="K4856" s="6">
        <v>1.0</v>
      </c>
    </row>
    <row r="4857" ht="15.75" hidden="1" customHeight="1">
      <c r="A4857" s="4" t="s">
        <v>1600</v>
      </c>
      <c r="B4857" s="4" t="s">
        <v>1601</v>
      </c>
      <c r="C4857" s="4" t="s">
        <v>1459</v>
      </c>
      <c r="D4857" s="4" t="s">
        <v>14168</v>
      </c>
      <c r="E4857" s="4">
        <v>-70.108473</v>
      </c>
      <c r="F4857" s="4">
        <v>-20.256025</v>
      </c>
      <c r="G4857" s="5" t="s">
        <v>14169</v>
      </c>
      <c r="H4857" s="5" t="s">
        <v>14170</v>
      </c>
      <c r="I4857" s="6">
        <v>100.2983501445487</v>
      </c>
      <c r="J4857" s="6">
        <v>32.82491459276141</v>
      </c>
      <c r="K4857" s="6">
        <v>11.0</v>
      </c>
    </row>
    <row r="4858" ht="15.75" hidden="1" customHeight="1">
      <c r="A4858" s="4" t="s">
        <v>1600</v>
      </c>
      <c r="B4858" s="4" t="s">
        <v>1601</v>
      </c>
      <c r="C4858" s="4" t="s">
        <v>1459</v>
      </c>
      <c r="D4858" s="4" t="s">
        <v>14171</v>
      </c>
      <c r="E4858" s="4">
        <v>-70.107733</v>
      </c>
      <c r="F4858" s="4">
        <v>-20.256597</v>
      </c>
      <c r="G4858" s="5" t="s">
        <v>14172</v>
      </c>
      <c r="H4858" s="5" t="s">
        <v>14173</v>
      </c>
      <c r="I4858" s="6">
        <v>99.91292334715571</v>
      </c>
      <c r="J4858" s="6">
        <v>35.96865240497605</v>
      </c>
      <c r="K4858" s="6">
        <v>10.0</v>
      </c>
    </row>
    <row r="4859" ht="15.75" hidden="1" customHeight="1">
      <c r="A4859" s="4" t="s">
        <v>1600</v>
      </c>
      <c r="B4859" s="4" t="s">
        <v>1601</v>
      </c>
      <c r="C4859" s="4" t="s">
        <v>1459</v>
      </c>
      <c r="D4859" s="4" t="s">
        <v>14174</v>
      </c>
      <c r="E4859" s="4">
        <v>-70.107188</v>
      </c>
      <c r="F4859" s="4">
        <v>-20.25702</v>
      </c>
      <c r="G4859" s="5" t="s">
        <v>14175</v>
      </c>
      <c r="H4859" s="5" t="s">
        <v>14176</v>
      </c>
      <c r="I4859" s="6">
        <v>73.70582588074487</v>
      </c>
      <c r="J4859" s="6">
        <v>26.53409731706815</v>
      </c>
      <c r="K4859" s="6">
        <v>10.0</v>
      </c>
    </row>
    <row r="4860" ht="15.75" hidden="1" customHeight="1">
      <c r="A4860" s="4" t="s">
        <v>1600</v>
      </c>
      <c r="B4860" s="4" t="s">
        <v>1601</v>
      </c>
      <c r="C4860" s="4" t="s">
        <v>1459</v>
      </c>
      <c r="D4860" s="4" t="s">
        <v>14177</v>
      </c>
      <c r="E4860" s="4">
        <v>-70.106463</v>
      </c>
      <c r="F4860" s="4">
        <v>-20.25758</v>
      </c>
      <c r="G4860" s="5" t="s">
        <v>14178</v>
      </c>
      <c r="H4860" s="5" t="s">
        <v>14179</v>
      </c>
      <c r="I4860" s="6">
        <v>97.85883085360078</v>
      </c>
      <c r="J4860" s="6">
        <v>35.22917910729628</v>
      </c>
      <c r="K4860" s="6">
        <v>10.0</v>
      </c>
    </row>
    <row r="4861" ht="15.75" hidden="1" customHeight="1">
      <c r="A4861" s="4" t="s">
        <v>1600</v>
      </c>
      <c r="B4861" s="4" t="s">
        <v>1601</v>
      </c>
      <c r="C4861" s="4" t="s">
        <v>1459</v>
      </c>
      <c r="D4861" s="4" t="s">
        <v>14180</v>
      </c>
      <c r="E4861" s="4">
        <v>-70.10575</v>
      </c>
      <c r="F4861" s="4">
        <v>-20.258136</v>
      </c>
      <c r="G4861" s="5" t="s">
        <v>14181</v>
      </c>
      <c r="H4861" s="5" t="s">
        <v>14182</v>
      </c>
      <c r="I4861" s="6">
        <v>96.60930069401053</v>
      </c>
      <c r="J4861" s="6">
        <v>34.77934824984379</v>
      </c>
      <c r="K4861" s="6">
        <v>10.0</v>
      </c>
    </row>
    <row r="4862" ht="15.75" hidden="1" customHeight="1">
      <c r="A4862" s="4" t="s">
        <v>1600</v>
      </c>
      <c r="B4862" s="4" t="s">
        <v>1601</v>
      </c>
      <c r="C4862" s="4" t="s">
        <v>1459</v>
      </c>
      <c r="D4862" s="4" t="s">
        <v>14183</v>
      </c>
      <c r="E4862" s="4">
        <v>-70.105382</v>
      </c>
      <c r="F4862" s="4">
        <v>-20.258437</v>
      </c>
      <c r="G4862" s="5" t="s">
        <v>14184</v>
      </c>
      <c r="H4862" s="5" t="s">
        <v>14185</v>
      </c>
      <c r="I4862" s="6">
        <v>50.86618246593624</v>
      </c>
      <c r="J4862" s="6">
        <v>18.31182568773705</v>
      </c>
      <c r="K4862" s="6">
        <v>10.0</v>
      </c>
    </row>
    <row r="4863" ht="15.75" hidden="1" customHeight="1">
      <c r="A4863" s="4" t="s">
        <v>1600</v>
      </c>
      <c r="B4863" s="4" t="s">
        <v>1601</v>
      </c>
      <c r="C4863" s="4" t="s">
        <v>1459</v>
      </c>
      <c r="D4863" s="4" t="s">
        <v>14186</v>
      </c>
      <c r="E4863" s="4">
        <v>-70.104839</v>
      </c>
      <c r="F4863" s="4">
        <v>-20.259331</v>
      </c>
      <c r="G4863" s="5" t="s">
        <v>14187</v>
      </c>
      <c r="H4863" s="5" t="s">
        <v>14188</v>
      </c>
      <c r="I4863" s="6">
        <v>114.0513864922992</v>
      </c>
      <c r="J4863" s="6">
        <v>41.05849913722771</v>
      </c>
      <c r="K4863" s="6">
        <v>10.0</v>
      </c>
    </row>
    <row r="4864" ht="15.75" hidden="1" customHeight="1">
      <c r="A4864" s="4" t="s">
        <v>1600</v>
      </c>
      <c r="B4864" s="4" t="s">
        <v>1601</v>
      </c>
      <c r="C4864" s="4" t="s">
        <v>1459</v>
      </c>
      <c r="D4864" s="4" t="s">
        <v>14189</v>
      </c>
      <c r="E4864" s="4">
        <v>-70.104533</v>
      </c>
      <c r="F4864" s="4">
        <v>-20.259866</v>
      </c>
      <c r="G4864" s="5" t="s">
        <v>14190</v>
      </c>
      <c r="H4864" s="5" t="s">
        <v>14191</v>
      </c>
      <c r="I4864" s="6">
        <v>67.2897845035946</v>
      </c>
      <c r="J4864" s="6">
        <v>24.22432242129406</v>
      </c>
      <c r="K4864" s="6">
        <v>10.0</v>
      </c>
    </row>
    <row r="4865" ht="15.75" hidden="1" customHeight="1">
      <c r="A4865" s="4" t="s">
        <v>1600</v>
      </c>
      <c r="B4865" s="4" t="s">
        <v>1601</v>
      </c>
      <c r="C4865" s="4" t="s">
        <v>1459</v>
      </c>
      <c r="D4865" s="4" t="s">
        <v>14192</v>
      </c>
      <c r="E4865" s="4">
        <v>-70.104234</v>
      </c>
      <c r="F4865" s="4">
        <v>-20.260377</v>
      </c>
      <c r="G4865" s="5" t="s">
        <v>14193</v>
      </c>
      <c r="H4865" s="5" t="s">
        <v>14194</v>
      </c>
      <c r="I4865" s="6">
        <v>64.60782872231778</v>
      </c>
      <c r="J4865" s="6">
        <v>23.2588183400344</v>
      </c>
      <c r="K4865" s="6">
        <v>10.0</v>
      </c>
    </row>
    <row r="4866" ht="15.75" hidden="1" customHeight="1">
      <c r="A4866" s="4" t="s">
        <v>1600</v>
      </c>
      <c r="B4866" s="4" t="s">
        <v>1601</v>
      </c>
      <c r="C4866" s="4" t="s">
        <v>1459</v>
      </c>
      <c r="D4866" s="4" t="s">
        <v>14195</v>
      </c>
      <c r="E4866" s="4">
        <v>-70.104147</v>
      </c>
      <c r="F4866" s="4">
        <v>-20.260548</v>
      </c>
      <c r="G4866" s="5" t="s">
        <v>14196</v>
      </c>
      <c r="H4866" s="5" t="s">
        <v>14197</v>
      </c>
      <c r="I4866" s="6">
        <v>20.99496893650905</v>
      </c>
      <c r="J4866" s="6">
        <v>15.11637763428651</v>
      </c>
      <c r="K4866" s="6">
        <v>5.0</v>
      </c>
    </row>
    <row r="4867" ht="15.75" hidden="1" customHeight="1">
      <c r="A4867" s="4" t="s">
        <v>1600</v>
      </c>
      <c r="B4867" s="4" t="s">
        <v>1601</v>
      </c>
      <c r="C4867" s="4" t="s">
        <v>1459</v>
      </c>
      <c r="D4867" s="4" t="s">
        <v>14198</v>
      </c>
      <c r="E4867" s="4">
        <v>-70.104171</v>
      </c>
      <c r="F4867" s="4">
        <v>-20.260596</v>
      </c>
      <c r="G4867" s="5" t="s">
        <v>14199</v>
      </c>
      <c r="H4867" s="5" t="s">
        <v>14200</v>
      </c>
      <c r="I4867" s="6">
        <v>5.874422725084599</v>
      </c>
      <c r="J4867" s="6">
        <v>10.57396090515228</v>
      </c>
      <c r="K4867" s="6">
        <v>2.0</v>
      </c>
    </row>
    <row r="4868" ht="15.75" hidden="1" customHeight="1">
      <c r="A4868" s="4" t="s">
        <v>1600</v>
      </c>
      <c r="B4868" s="4" t="s">
        <v>1601</v>
      </c>
      <c r="C4868" s="4" t="s">
        <v>1459</v>
      </c>
      <c r="D4868" s="4" t="s">
        <v>14201</v>
      </c>
      <c r="E4868" s="4">
        <v>-70.104248</v>
      </c>
      <c r="F4868" s="4">
        <v>-20.260643</v>
      </c>
      <c r="G4868" s="5" t="s">
        <v>14202</v>
      </c>
      <c r="H4868" s="5" t="s">
        <v>14203</v>
      </c>
      <c r="I4868" s="6">
        <v>9.578323979077641</v>
      </c>
      <c r="J4868" s="6">
        <v>17.24098316233976</v>
      </c>
      <c r="K4868" s="6">
        <v>2.0</v>
      </c>
    </row>
    <row r="4869" ht="15.75" hidden="1" customHeight="1">
      <c r="A4869" s="4" t="s">
        <v>1600</v>
      </c>
      <c r="B4869" s="4" t="s">
        <v>1601</v>
      </c>
      <c r="C4869" s="4" t="s">
        <v>1459</v>
      </c>
      <c r="D4869" s="4" t="s">
        <v>14204</v>
      </c>
      <c r="E4869" s="4">
        <v>-70.104436</v>
      </c>
      <c r="F4869" s="4">
        <v>-20.260878</v>
      </c>
      <c r="G4869" s="5" t="s">
        <v>14205</v>
      </c>
      <c r="H4869" s="5" t="s">
        <v>14206</v>
      </c>
      <c r="I4869" s="6">
        <v>32.59013618639539</v>
      </c>
      <c r="J4869" s="6">
        <v>14.66556128387793</v>
      </c>
      <c r="K4869" s="6">
        <v>8.0</v>
      </c>
    </row>
    <row r="4870" ht="15.75" hidden="1" customHeight="1">
      <c r="A4870" s="4" t="s">
        <v>1600</v>
      </c>
      <c r="B4870" s="4" t="s">
        <v>1601</v>
      </c>
      <c r="C4870" s="4" t="s">
        <v>1459</v>
      </c>
      <c r="D4870" s="4" t="s">
        <v>14207</v>
      </c>
      <c r="E4870" s="4">
        <v>-70.104378</v>
      </c>
      <c r="F4870" s="4">
        <v>-20.261116</v>
      </c>
      <c r="G4870" s="5" t="s">
        <v>14208</v>
      </c>
      <c r="H4870" s="5" t="s">
        <v>14209</v>
      </c>
      <c r="I4870" s="6">
        <v>27.0298157763938</v>
      </c>
      <c r="J4870" s="6">
        <v>32.43577893167257</v>
      </c>
      <c r="K4870" s="6">
        <v>3.0</v>
      </c>
    </row>
    <row r="4871" ht="15.75" hidden="1" customHeight="1">
      <c r="A4871" s="4" t="s">
        <v>1600</v>
      </c>
      <c r="B4871" s="4" t="s">
        <v>1601</v>
      </c>
      <c r="C4871" s="4" t="s">
        <v>1459</v>
      </c>
      <c r="D4871" s="4" t="s">
        <v>14210</v>
      </c>
      <c r="E4871" s="4">
        <v>-70.104225</v>
      </c>
      <c r="F4871" s="4">
        <v>-20.261607</v>
      </c>
      <c r="G4871" s="5" t="s">
        <v>14211</v>
      </c>
      <c r="H4871" s="5" t="s">
        <v>14212</v>
      </c>
      <c r="I4871" s="6">
        <v>56.64554297143914</v>
      </c>
      <c r="J4871" s="6">
        <v>20.39239546971809</v>
      </c>
      <c r="K4871" s="6">
        <v>10.0</v>
      </c>
    </row>
    <row r="4872" ht="15.75" hidden="1" customHeight="1">
      <c r="A4872" s="4" t="s">
        <v>1600</v>
      </c>
      <c r="B4872" s="4" t="s">
        <v>1601</v>
      </c>
      <c r="C4872" s="4" t="s">
        <v>1459</v>
      </c>
      <c r="D4872" s="4" t="s">
        <v>14213</v>
      </c>
      <c r="E4872" s="4">
        <v>-70.104194</v>
      </c>
      <c r="F4872" s="4">
        <v>-20.261768</v>
      </c>
      <c r="G4872" s="5" t="s">
        <v>14214</v>
      </c>
      <c r="H4872" s="5" t="s">
        <v>14215</v>
      </c>
      <c r="I4872" s="6">
        <v>18.11149899322048</v>
      </c>
      <c r="J4872" s="6">
        <v>10.86689939593229</v>
      </c>
      <c r="K4872" s="6">
        <v>6.0</v>
      </c>
    </row>
    <row r="4873" ht="15.75" hidden="1" customHeight="1">
      <c r="A4873" s="4" t="s">
        <v>1600</v>
      </c>
      <c r="B4873" s="4" t="s">
        <v>1601</v>
      </c>
      <c r="C4873" s="4" t="s">
        <v>1459</v>
      </c>
      <c r="D4873" s="4" t="s">
        <v>14216</v>
      </c>
      <c r="E4873" s="4">
        <v>-70.10435</v>
      </c>
      <c r="F4873" s="4">
        <v>-20.261891</v>
      </c>
      <c r="G4873" s="5" t="s">
        <v>14217</v>
      </c>
      <c r="H4873" s="5" t="s">
        <v>14218</v>
      </c>
      <c r="I4873" s="6">
        <v>21.23272882349609</v>
      </c>
      <c r="J4873" s="6">
        <v>19.10945594114648</v>
      </c>
      <c r="K4873" s="6">
        <v>4.0</v>
      </c>
    </row>
    <row r="4874" ht="15.75" hidden="1" customHeight="1">
      <c r="A4874" s="4" t="s">
        <v>1600</v>
      </c>
      <c r="B4874" s="4" t="s">
        <v>1601</v>
      </c>
      <c r="C4874" s="4" t="s">
        <v>1459</v>
      </c>
      <c r="D4874" s="4" t="s">
        <v>14219</v>
      </c>
      <c r="E4874" s="4">
        <v>-70.104988</v>
      </c>
      <c r="F4874" s="4">
        <v>-20.262235</v>
      </c>
      <c r="G4874" s="5" t="s">
        <v>14220</v>
      </c>
      <c r="H4874" s="5" t="s">
        <v>14221</v>
      </c>
      <c r="I4874" s="6">
        <v>76.74816209674313</v>
      </c>
      <c r="J4874" s="6">
        <v>27.62933835482753</v>
      </c>
      <c r="K4874" s="6">
        <v>10.0</v>
      </c>
    </row>
    <row r="4875" ht="15.75" hidden="1" customHeight="1">
      <c r="A4875" s="4" t="s">
        <v>1600</v>
      </c>
      <c r="B4875" s="4" t="s">
        <v>1601</v>
      </c>
      <c r="C4875" s="4" t="s">
        <v>1459</v>
      </c>
      <c r="D4875" s="4" t="s">
        <v>3900</v>
      </c>
      <c r="E4875" s="4">
        <v>-70.105642</v>
      </c>
      <c r="F4875" s="4">
        <v>-20.262598</v>
      </c>
      <c r="G4875" s="5" t="s">
        <v>14222</v>
      </c>
      <c r="H4875" s="5" t="s">
        <v>14223</v>
      </c>
      <c r="I4875" s="6">
        <v>79.24860295758964</v>
      </c>
      <c r="J4875" s="6">
        <v>28.52949706473227</v>
      </c>
      <c r="K4875" s="6">
        <v>10.0</v>
      </c>
    </row>
    <row r="4876" ht="15.75" hidden="1" customHeight="1">
      <c r="A4876" s="4" t="s">
        <v>1600</v>
      </c>
      <c r="B4876" s="4" t="s">
        <v>1601</v>
      </c>
      <c r="C4876" s="4" t="s">
        <v>1459</v>
      </c>
      <c r="D4876" s="4" t="s">
        <v>14224</v>
      </c>
      <c r="E4876" s="4">
        <v>-70.106239</v>
      </c>
      <c r="F4876" s="4">
        <v>-20.26296</v>
      </c>
      <c r="G4876" s="5" t="s">
        <v>14225</v>
      </c>
      <c r="H4876" s="5" t="s">
        <v>14226</v>
      </c>
      <c r="I4876" s="6">
        <v>74.11833931655339</v>
      </c>
      <c r="J4876" s="6">
        <v>26.68260215395922</v>
      </c>
      <c r="K4876" s="6">
        <v>10.0</v>
      </c>
    </row>
    <row r="4877" ht="15.75" hidden="1" customHeight="1">
      <c r="A4877" s="4" t="s">
        <v>1600</v>
      </c>
      <c r="B4877" s="4" t="s">
        <v>1601</v>
      </c>
      <c r="C4877" s="4" t="s">
        <v>1459</v>
      </c>
      <c r="D4877" s="4" t="s">
        <v>14227</v>
      </c>
      <c r="E4877" s="4">
        <v>-70.106484</v>
      </c>
      <c r="F4877" s="4">
        <v>-20.263201</v>
      </c>
      <c r="G4877" s="5" t="s">
        <v>14228</v>
      </c>
      <c r="H4877" s="5" t="s">
        <v>14229</v>
      </c>
      <c r="I4877" s="6">
        <v>36.96412710073242</v>
      </c>
      <c r="J4877" s="6">
        <v>9.50506125447405</v>
      </c>
      <c r="K4877" s="6">
        <v>14.0</v>
      </c>
    </row>
    <row r="4878" ht="15.75" hidden="1" customHeight="1">
      <c r="A4878" s="4" t="s">
        <v>1600</v>
      </c>
      <c r="B4878" s="4" t="s">
        <v>1601</v>
      </c>
      <c r="C4878" s="4" t="s">
        <v>1459</v>
      </c>
      <c r="D4878" s="4" t="s">
        <v>14230</v>
      </c>
      <c r="E4878" s="4">
        <v>-70.106338</v>
      </c>
      <c r="F4878" s="4">
        <v>-20.263589</v>
      </c>
      <c r="G4878" s="5" t="s">
        <v>14231</v>
      </c>
      <c r="H4878" s="5" t="s">
        <v>14232</v>
      </c>
      <c r="I4878" s="6">
        <v>45.57156633193208</v>
      </c>
      <c r="J4878" s="6">
        <v>27.34293979915925</v>
      </c>
      <c r="K4878" s="6">
        <v>6.0</v>
      </c>
    </row>
    <row r="4879" ht="15.75" hidden="1" customHeight="1">
      <c r="A4879" s="4" t="s">
        <v>1600</v>
      </c>
      <c r="B4879" s="4" t="s">
        <v>1601</v>
      </c>
      <c r="C4879" s="4" t="s">
        <v>1459</v>
      </c>
      <c r="D4879" s="4" t="s">
        <v>14233</v>
      </c>
      <c r="E4879" s="4">
        <v>-70.105991</v>
      </c>
      <c r="F4879" s="4">
        <v>-20.264022</v>
      </c>
      <c r="G4879" s="5" t="s">
        <v>14234</v>
      </c>
      <c r="H4879" s="5" t="s">
        <v>14235</v>
      </c>
      <c r="I4879" s="6">
        <v>60.0864594032463</v>
      </c>
      <c r="J4879" s="6">
        <v>21.63112538516867</v>
      </c>
      <c r="K4879" s="6">
        <v>10.0</v>
      </c>
    </row>
    <row r="4880" ht="15.75" hidden="1" customHeight="1">
      <c r="A4880" s="4" t="s">
        <v>1600</v>
      </c>
      <c r="B4880" s="4" t="s">
        <v>1601</v>
      </c>
      <c r="C4880" s="4" t="s">
        <v>1459</v>
      </c>
      <c r="D4880" s="4" t="s">
        <v>14236</v>
      </c>
      <c r="E4880" s="4">
        <v>-70.105518</v>
      </c>
      <c r="F4880" s="4">
        <v>-20.264408</v>
      </c>
      <c r="G4880" s="5" t="s">
        <v>14237</v>
      </c>
      <c r="H4880" s="5" t="s">
        <v>14238</v>
      </c>
      <c r="I4880" s="6">
        <v>65.31425475735013</v>
      </c>
      <c r="J4880" s="6">
        <v>23.51313171264605</v>
      </c>
      <c r="K4880" s="6">
        <v>10.0</v>
      </c>
    </row>
    <row r="4881" ht="15.75" hidden="1" customHeight="1">
      <c r="A4881" s="4" t="s">
        <v>1600</v>
      </c>
      <c r="B4881" s="4" t="s">
        <v>1601</v>
      </c>
      <c r="C4881" s="4" t="s">
        <v>1459</v>
      </c>
      <c r="D4881" s="4" t="s">
        <v>14239</v>
      </c>
      <c r="E4881" s="4">
        <v>-70.104895</v>
      </c>
      <c r="F4881" s="4">
        <v>-20.264912</v>
      </c>
      <c r="G4881" s="5" t="s">
        <v>14240</v>
      </c>
      <c r="H4881" s="5" t="s">
        <v>14241</v>
      </c>
      <c r="I4881" s="6">
        <v>85.70837435331903</v>
      </c>
      <c r="J4881" s="6">
        <v>28.05001342472259</v>
      </c>
      <c r="K4881" s="6">
        <v>11.0</v>
      </c>
    </row>
    <row r="4882" ht="15.75" hidden="1" customHeight="1">
      <c r="A4882" s="4" t="s">
        <v>1600</v>
      </c>
      <c r="B4882" s="4" t="s">
        <v>1601</v>
      </c>
      <c r="C4882" s="4" t="s">
        <v>1459</v>
      </c>
      <c r="D4882" s="4" t="s">
        <v>14242</v>
      </c>
      <c r="E4882" s="4">
        <v>-70.104086</v>
      </c>
      <c r="F4882" s="4">
        <v>-20.265562</v>
      </c>
      <c r="G4882" s="5" t="s">
        <v>14243</v>
      </c>
      <c r="H4882" s="5" t="s">
        <v>14244</v>
      </c>
      <c r="I4882" s="6">
        <v>110.9753034519169</v>
      </c>
      <c r="J4882" s="6">
        <v>44.39012138076675</v>
      </c>
      <c r="K4882" s="6">
        <v>9.0</v>
      </c>
    </row>
    <row r="4883" ht="15.75" hidden="1" customHeight="1">
      <c r="A4883" s="4" t="s">
        <v>1600</v>
      </c>
      <c r="B4883" s="4" t="s">
        <v>1601</v>
      </c>
      <c r="C4883" s="4" t="s">
        <v>1459</v>
      </c>
      <c r="D4883" s="4" t="s">
        <v>14245</v>
      </c>
      <c r="E4883" s="4">
        <v>-70.103494</v>
      </c>
      <c r="F4883" s="4">
        <v>-20.266045</v>
      </c>
      <c r="G4883" s="5" t="s">
        <v>14246</v>
      </c>
      <c r="H4883" s="5" t="s">
        <v>14247</v>
      </c>
      <c r="I4883" s="6">
        <v>81.73775273984187</v>
      </c>
      <c r="J4883" s="6">
        <v>26.75053726031188</v>
      </c>
      <c r="K4883" s="6">
        <v>11.0</v>
      </c>
    </row>
    <row r="4884" ht="15.75" hidden="1" customHeight="1">
      <c r="A4884" s="4" t="s">
        <v>1600</v>
      </c>
      <c r="B4884" s="4" t="s">
        <v>1601</v>
      </c>
      <c r="C4884" s="4" t="s">
        <v>1459</v>
      </c>
      <c r="D4884" s="4" t="s">
        <v>14248</v>
      </c>
      <c r="E4884" s="4">
        <v>-70.103009</v>
      </c>
      <c r="F4884" s="4">
        <v>-20.266441</v>
      </c>
      <c r="G4884" s="5" t="s">
        <v>14249</v>
      </c>
      <c r="H4884" s="5" t="s">
        <v>14250</v>
      </c>
      <c r="I4884" s="6">
        <v>66.9857371103095</v>
      </c>
      <c r="J4884" s="6">
        <v>24.11486535971142</v>
      </c>
      <c r="K4884" s="6">
        <v>10.0</v>
      </c>
    </row>
    <row r="4885" ht="15.75" hidden="1" customHeight="1">
      <c r="A4885" s="4" t="s">
        <v>1600</v>
      </c>
      <c r="B4885" s="4" t="s">
        <v>1601</v>
      </c>
      <c r="C4885" s="4" t="s">
        <v>1459</v>
      </c>
      <c r="D4885" s="4" t="s">
        <v>14251</v>
      </c>
      <c r="E4885" s="4">
        <v>-70.102686</v>
      </c>
      <c r="F4885" s="4">
        <v>-20.267023</v>
      </c>
      <c r="G4885" s="5" t="s">
        <v>14252</v>
      </c>
      <c r="H4885" s="5" t="s">
        <v>14253</v>
      </c>
      <c r="I4885" s="6">
        <v>72.71590787185153</v>
      </c>
      <c r="J4885" s="6">
        <v>20.13671294912812</v>
      </c>
      <c r="K4885" s="6">
        <v>13.0</v>
      </c>
    </row>
    <row r="4886" ht="15.75" hidden="1" customHeight="1">
      <c r="A4886" s="4" t="s">
        <v>1600</v>
      </c>
      <c r="B4886" s="4" t="s">
        <v>1601</v>
      </c>
      <c r="C4886" s="4" t="s">
        <v>1459</v>
      </c>
      <c r="D4886" s="4" t="s">
        <v>14254</v>
      </c>
      <c r="E4886" s="4">
        <v>-70.102318</v>
      </c>
      <c r="F4886" s="4">
        <v>-20.267661</v>
      </c>
      <c r="G4886" s="5" t="s">
        <v>14255</v>
      </c>
      <c r="H4886" s="5" t="s">
        <v>14256</v>
      </c>
      <c r="I4886" s="6">
        <v>80.39742576667894</v>
      </c>
      <c r="J4886" s="6">
        <v>48.23845546000737</v>
      </c>
      <c r="K4886" s="6">
        <v>6.0</v>
      </c>
    </row>
    <row r="4887" ht="15.75" hidden="1" customHeight="1">
      <c r="A4887" s="4" t="s">
        <v>1600</v>
      </c>
      <c r="B4887" s="4" t="s">
        <v>1601</v>
      </c>
      <c r="C4887" s="4" t="s">
        <v>1459</v>
      </c>
      <c r="D4887" s="4" t="s">
        <v>14257</v>
      </c>
      <c r="E4887" s="4">
        <v>-70.102049</v>
      </c>
      <c r="F4887" s="4">
        <v>-20.268135</v>
      </c>
      <c r="G4887" s="5" t="s">
        <v>14258</v>
      </c>
      <c r="H4887" s="5" t="s">
        <v>14259</v>
      </c>
      <c r="I4887" s="6">
        <v>59.5124050649701</v>
      </c>
      <c r="J4887" s="6">
        <v>19.47678711217203</v>
      </c>
      <c r="K4887" s="6">
        <v>11.0</v>
      </c>
    </row>
    <row r="4888" ht="15.75" hidden="1" customHeight="1">
      <c r="A4888" s="4" t="s">
        <v>1600</v>
      </c>
      <c r="B4888" s="4" t="s">
        <v>1601</v>
      </c>
      <c r="C4888" s="4" t="s">
        <v>1459</v>
      </c>
      <c r="D4888" s="4" t="s">
        <v>3951</v>
      </c>
      <c r="E4888" s="4">
        <v>-70.101982</v>
      </c>
      <c r="F4888" s="4">
        <v>-20.268246</v>
      </c>
      <c r="G4888" s="5" t="s">
        <v>14260</v>
      </c>
      <c r="H4888" s="5" t="s">
        <v>14261</v>
      </c>
      <c r="I4888" s="6">
        <v>14.13879748412106</v>
      </c>
      <c r="J4888" s="6">
        <v>5.089967094283582</v>
      </c>
      <c r="K4888" s="6">
        <v>10.0</v>
      </c>
    </row>
    <row r="4889" ht="15.75" hidden="1" customHeight="1">
      <c r="A4889" s="4" t="s">
        <v>1600</v>
      </c>
      <c r="B4889" s="4" t="s">
        <v>1601</v>
      </c>
      <c r="C4889" s="4" t="s">
        <v>1459</v>
      </c>
      <c r="D4889" s="4" t="s">
        <v>14262</v>
      </c>
      <c r="E4889" s="4">
        <v>-70.101964</v>
      </c>
      <c r="F4889" s="4">
        <v>-20.268288</v>
      </c>
      <c r="G4889" s="5" t="s">
        <v>14263</v>
      </c>
      <c r="H4889" s="5" t="s">
        <v>14264</v>
      </c>
      <c r="I4889" s="6">
        <v>5.014385423031862</v>
      </c>
      <c r="J4889" s="6">
        <v>1.80517875229147</v>
      </c>
      <c r="K4889" s="6">
        <v>10.0</v>
      </c>
    </row>
    <row r="4890" ht="15.75" hidden="1" customHeight="1">
      <c r="A4890" s="4" t="s">
        <v>1600</v>
      </c>
      <c r="B4890" s="4" t="s">
        <v>1601</v>
      </c>
      <c r="C4890" s="4" t="s">
        <v>1459</v>
      </c>
      <c r="D4890" s="4" t="s">
        <v>3960</v>
      </c>
      <c r="E4890" s="4">
        <v>-70.101967</v>
      </c>
      <c r="F4890" s="4">
        <v>-20.268347</v>
      </c>
      <c r="G4890" s="5" t="s">
        <v>14265</v>
      </c>
      <c r="H4890" s="5" t="s">
        <v>14266</v>
      </c>
      <c r="I4890" s="6">
        <v>6.537720892703863</v>
      </c>
      <c r="J4890" s="6">
        <v>5.883948803433477</v>
      </c>
      <c r="K4890" s="6">
        <v>4.0</v>
      </c>
    </row>
    <row r="4891" ht="15.75" hidden="1" customHeight="1">
      <c r="A4891" s="4" t="s">
        <v>1600</v>
      </c>
      <c r="B4891" s="4" t="s">
        <v>1601</v>
      </c>
      <c r="C4891" s="4" t="s">
        <v>1459</v>
      </c>
      <c r="D4891" s="4" t="s">
        <v>14267</v>
      </c>
      <c r="E4891" s="4">
        <v>-70.101998</v>
      </c>
      <c r="F4891" s="4">
        <v>-20.26839</v>
      </c>
      <c r="G4891" s="5" t="s">
        <v>14268</v>
      </c>
      <c r="H4891" s="5" t="s">
        <v>14269</v>
      </c>
      <c r="I4891" s="6">
        <v>5.756220473345379</v>
      </c>
      <c r="J4891" s="6">
        <v>10.36119685202168</v>
      </c>
      <c r="K4891" s="6">
        <v>2.0</v>
      </c>
    </row>
    <row r="4892" ht="15.75" hidden="1" customHeight="1">
      <c r="A4892" s="4" t="s">
        <v>1600</v>
      </c>
      <c r="B4892" s="4" t="s">
        <v>1601</v>
      </c>
      <c r="C4892" s="4" t="s">
        <v>1459</v>
      </c>
      <c r="D4892" s="4" t="s">
        <v>14270</v>
      </c>
      <c r="E4892" s="4">
        <v>-70.102141</v>
      </c>
      <c r="F4892" s="4">
        <v>-20.268474</v>
      </c>
      <c r="G4892" s="5" t="s">
        <v>14271</v>
      </c>
      <c r="H4892" s="5" t="s">
        <v>14272</v>
      </c>
      <c r="I4892" s="6">
        <v>17.59281493590812</v>
      </c>
      <c r="J4892" s="6">
        <v>12.66682675385385</v>
      </c>
      <c r="K4892" s="6">
        <v>5.0</v>
      </c>
    </row>
    <row r="4893" ht="15.75" hidden="1" customHeight="1">
      <c r="A4893" s="4" t="s">
        <v>1600</v>
      </c>
      <c r="B4893" s="4" t="s">
        <v>1601</v>
      </c>
      <c r="C4893" s="4" t="s">
        <v>1459</v>
      </c>
      <c r="D4893" s="4" t="s">
        <v>14273</v>
      </c>
      <c r="E4893" s="4">
        <v>-70.102367</v>
      </c>
      <c r="F4893" s="4">
        <v>-20.268616</v>
      </c>
      <c r="G4893" s="5" t="s">
        <v>14274</v>
      </c>
      <c r="H4893" s="5" t="s">
        <v>14275</v>
      </c>
      <c r="I4893" s="6">
        <v>28.35806549665359</v>
      </c>
      <c r="J4893" s="6">
        <v>9.280821435268448</v>
      </c>
      <c r="K4893" s="6">
        <v>11.0</v>
      </c>
    </row>
    <row r="4894" ht="15.75" hidden="1" customHeight="1">
      <c r="A4894" s="4" t="s">
        <v>1600</v>
      </c>
      <c r="B4894" s="4" t="s">
        <v>1601</v>
      </c>
      <c r="C4894" s="4" t="s">
        <v>1459</v>
      </c>
      <c r="D4894" s="4" t="s">
        <v>14276</v>
      </c>
      <c r="E4894" s="4">
        <v>-70.102409</v>
      </c>
      <c r="F4894" s="4">
        <v>-20.268673</v>
      </c>
      <c r="G4894" s="5" t="s">
        <v>14277</v>
      </c>
      <c r="H4894" s="5" t="s">
        <v>14278</v>
      </c>
      <c r="I4894" s="6">
        <v>7.684017352742467</v>
      </c>
      <c r="J4894" s="6">
        <v>9.22082082329096</v>
      </c>
      <c r="K4894" s="6">
        <v>3.0</v>
      </c>
    </row>
    <row r="4895" ht="15.75" hidden="1" customHeight="1">
      <c r="A4895" s="4" t="s">
        <v>1600</v>
      </c>
      <c r="B4895" s="4" t="s">
        <v>1601</v>
      </c>
      <c r="C4895" s="4" t="s">
        <v>1459</v>
      </c>
      <c r="D4895" s="4" t="s">
        <v>14279</v>
      </c>
      <c r="E4895" s="4">
        <v>-70.102442</v>
      </c>
      <c r="F4895" s="4">
        <v>-20.268683</v>
      </c>
      <c r="G4895" s="5" t="s">
        <v>14280</v>
      </c>
      <c r="H4895" s="5" t="s">
        <v>14281</v>
      </c>
      <c r="I4895" s="6">
        <v>3.619997895846799</v>
      </c>
      <c r="J4895" s="6">
        <v>2.606398485009695</v>
      </c>
      <c r="K4895" s="6">
        <v>5.0</v>
      </c>
    </row>
    <row r="4896" ht="15.75" hidden="1" customHeight="1">
      <c r="A4896" s="4" t="s">
        <v>1600</v>
      </c>
      <c r="B4896" s="4" t="s">
        <v>1601</v>
      </c>
      <c r="C4896" s="4" t="s">
        <v>1459</v>
      </c>
      <c r="D4896" s="4" t="s">
        <v>14282</v>
      </c>
      <c r="E4896" s="4">
        <v>-70.102415</v>
      </c>
      <c r="F4896" s="4">
        <v>-20.268674</v>
      </c>
      <c r="G4896" s="5" t="s">
        <v>14283</v>
      </c>
      <c r="H4896" s="5" t="s">
        <v>14284</v>
      </c>
      <c r="I4896" s="6">
        <v>2.990747561063963</v>
      </c>
      <c r="J4896" s="6">
        <v>10.76669121983027</v>
      </c>
      <c r="K4896" s="6">
        <v>1.0</v>
      </c>
    </row>
    <row r="4897" ht="15.75" hidden="1" customHeight="1">
      <c r="A4897" s="4" t="s">
        <v>1600</v>
      </c>
      <c r="B4897" s="4" t="s">
        <v>1601</v>
      </c>
      <c r="C4897" s="4" t="s">
        <v>1459</v>
      </c>
      <c r="D4897" s="4" t="s">
        <v>14285</v>
      </c>
      <c r="E4897" s="4">
        <v>-70.102249</v>
      </c>
      <c r="F4897" s="4">
        <v>-20.268792</v>
      </c>
      <c r="G4897" s="5" t="s">
        <v>14286</v>
      </c>
      <c r="H4897" s="5" t="s">
        <v>14287</v>
      </c>
      <c r="I4897" s="6">
        <v>21.70641911936094</v>
      </c>
      <c r="J4897" s="6">
        <v>2.298326730285277</v>
      </c>
      <c r="K4897" s="6">
        <v>34.0</v>
      </c>
    </row>
    <row r="4898" ht="15.75" hidden="1" customHeight="1">
      <c r="A4898" s="4" t="s">
        <v>1600</v>
      </c>
      <c r="B4898" s="4" t="s">
        <v>1601</v>
      </c>
      <c r="C4898" s="4" t="s">
        <v>1459</v>
      </c>
      <c r="D4898" s="4" t="s">
        <v>14288</v>
      </c>
      <c r="E4898" s="4">
        <v>-70.102198</v>
      </c>
      <c r="F4898" s="4">
        <v>-20.268874</v>
      </c>
      <c r="G4898" s="5" t="s">
        <v>14289</v>
      </c>
      <c r="H4898" s="5" t="s">
        <v>14290</v>
      </c>
      <c r="I4898" s="6">
        <v>10.52352532401903</v>
      </c>
      <c r="J4898" s="6">
        <v>5.41209873806693</v>
      </c>
      <c r="K4898" s="6">
        <v>7.0</v>
      </c>
    </row>
    <row r="4899" ht="15.75" customHeight="1">
      <c r="A4899" s="4" t="s">
        <v>1600</v>
      </c>
      <c r="B4899" s="4" t="s">
        <v>1601</v>
      </c>
      <c r="C4899" s="4" t="s">
        <v>1596</v>
      </c>
      <c r="D4899" s="4" t="s">
        <v>14291</v>
      </c>
      <c r="E4899" s="4">
        <v>-70.102191</v>
      </c>
      <c r="F4899" s="4">
        <v>-20.268917</v>
      </c>
      <c r="G4899" s="5" t="s">
        <v>14292</v>
      </c>
      <c r="H4899" s="5" t="s">
        <v>14293</v>
      </c>
      <c r="I4899" s="6">
        <v>4.815132073117007</v>
      </c>
      <c r="J4899" s="6">
        <v>2.98371266385893E-4</v>
      </c>
      <c r="K4899" s="6">
        <v>58097.0</v>
      </c>
    </row>
    <row r="4900" ht="15.75" customHeight="1">
      <c r="A4900" s="4" t="s">
        <v>1600</v>
      </c>
      <c r="B4900" s="4" t="s">
        <v>1601</v>
      </c>
      <c r="C4900" s="4" t="s">
        <v>1596</v>
      </c>
      <c r="D4900" s="4" t="s">
        <v>14294</v>
      </c>
      <c r="E4900" s="4">
        <v>-70.102259</v>
      </c>
      <c r="F4900" s="4">
        <v>-20.268822</v>
      </c>
      <c r="G4900" s="5" t="s">
        <v>14295</v>
      </c>
      <c r="H4900" s="5" t="s">
        <v>14296</v>
      </c>
      <c r="I4900" s="6">
        <v>12.68859929292888</v>
      </c>
      <c r="J4900" s="6">
        <v>22.83947872727199</v>
      </c>
      <c r="K4900" s="6">
        <v>2.0</v>
      </c>
    </row>
    <row r="4901" ht="15.75" customHeight="1">
      <c r="A4901" s="4" t="s">
        <v>1600</v>
      </c>
      <c r="B4901" s="4" t="s">
        <v>1601</v>
      </c>
      <c r="C4901" s="4" t="s">
        <v>1596</v>
      </c>
      <c r="D4901" s="4" t="s">
        <v>14297</v>
      </c>
      <c r="E4901" s="4">
        <v>-70.102333</v>
      </c>
      <c r="F4901" s="4">
        <v>-20.268739</v>
      </c>
      <c r="G4901" s="5" t="s">
        <v>14298</v>
      </c>
      <c r="H4901" s="5" t="s">
        <v>14299</v>
      </c>
      <c r="I4901" s="6">
        <v>12.00532328624435</v>
      </c>
      <c r="J4901" s="6">
        <v>4.321916383047965</v>
      </c>
      <c r="K4901" s="6">
        <v>10.0</v>
      </c>
    </row>
    <row r="4902" ht="15.75" customHeight="1">
      <c r="A4902" s="4" t="s">
        <v>1600</v>
      </c>
      <c r="B4902" s="4" t="s">
        <v>1601</v>
      </c>
      <c r="C4902" s="4" t="s">
        <v>1596</v>
      </c>
      <c r="D4902" s="4" t="s">
        <v>14300</v>
      </c>
      <c r="E4902" s="4">
        <v>-70.102364</v>
      </c>
      <c r="F4902" s="4">
        <v>-20.268649</v>
      </c>
      <c r="G4902" s="5" t="s">
        <v>14301</v>
      </c>
      <c r="H4902" s="5" t="s">
        <v>14302</v>
      </c>
      <c r="I4902" s="6">
        <v>10.47431473258932</v>
      </c>
      <c r="J4902" s="6">
        <v>9.42688325933039</v>
      </c>
      <c r="K4902" s="6">
        <v>4.0</v>
      </c>
    </row>
    <row r="4903" ht="15.75" customHeight="1">
      <c r="A4903" s="4" t="s">
        <v>1600</v>
      </c>
      <c r="B4903" s="4" t="s">
        <v>1601</v>
      </c>
      <c r="C4903" s="4" t="s">
        <v>1596</v>
      </c>
      <c r="D4903" s="4" t="s">
        <v>14303</v>
      </c>
      <c r="E4903" s="4">
        <v>-70.102309</v>
      </c>
      <c r="F4903" s="4">
        <v>-20.268581</v>
      </c>
      <c r="G4903" s="5" t="s">
        <v>14304</v>
      </c>
      <c r="H4903" s="5" t="s">
        <v>14305</v>
      </c>
      <c r="I4903" s="6">
        <v>9.468053576324158</v>
      </c>
      <c r="J4903" s="6">
        <v>17.04249643738348</v>
      </c>
      <c r="K4903" s="6">
        <v>2.0</v>
      </c>
    </row>
    <row r="4904" ht="15.75" customHeight="1">
      <c r="A4904" s="4" t="s">
        <v>1600</v>
      </c>
      <c r="B4904" s="4" t="s">
        <v>1601</v>
      </c>
      <c r="C4904" s="4" t="s">
        <v>1596</v>
      </c>
      <c r="D4904" s="4" t="s">
        <v>14306</v>
      </c>
      <c r="E4904" s="4">
        <v>-70.10208</v>
      </c>
      <c r="F4904" s="4">
        <v>-20.268461</v>
      </c>
      <c r="G4904" s="5" t="s">
        <v>14307</v>
      </c>
      <c r="H4904" s="5" t="s">
        <v>14308</v>
      </c>
      <c r="I4904" s="6">
        <v>27.35797615173087</v>
      </c>
      <c r="J4904" s="6">
        <v>24.62217853655779</v>
      </c>
      <c r="K4904" s="6">
        <v>4.0</v>
      </c>
    </row>
    <row r="4905" ht="15.75" customHeight="1">
      <c r="A4905" s="4" t="s">
        <v>1600</v>
      </c>
      <c r="B4905" s="4" t="s">
        <v>1601</v>
      </c>
      <c r="C4905" s="4" t="s">
        <v>1596</v>
      </c>
      <c r="D4905" s="4" t="s">
        <v>152</v>
      </c>
      <c r="E4905" s="4">
        <v>-70.101923</v>
      </c>
      <c r="F4905" s="4">
        <v>-20.26832</v>
      </c>
      <c r="G4905" s="5" t="s">
        <v>14309</v>
      </c>
      <c r="H4905" s="5" t="s">
        <v>14310</v>
      </c>
      <c r="I4905" s="6">
        <v>22.63701284293163</v>
      </c>
      <c r="J4905" s="6">
        <v>8.149324623455385</v>
      </c>
      <c r="K4905" s="6">
        <v>10.0</v>
      </c>
    </row>
    <row r="4906" ht="15.75" customHeight="1">
      <c r="A4906" s="4" t="s">
        <v>1600</v>
      </c>
      <c r="B4906" s="4" t="s">
        <v>1601</v>
      </c>
      <c r="C4906" s="4" t="s">
        <v>1596</v>
      </c>
      <c r="D4906" s="4" t="s">
        <v>14311</v>
      </c>
      <c r="E4906" s="4">
        <v>-70.101931</v>
      </c>
      <c r="F4906" s="4">
        <v>-20.26828</v>
      </c>
      <c r="G4906" s="5" t="s">
        <v>14312</v>
      </c>
      <c r="H4906" s="5" t="s">
        <v>14313</v>
      </c>
      <c r="I4906" s="6">
        <v>4.505416139403168</v>
      </c>
      <c r="J4906" s="6">
        <v>16.21949810185141</v>
      </c>
      <c r="K4906" s="6">
        <v>1.0</v>
      </c>
    </row>
    <row r="4907" ht="15.75" customHeight="1">
      <c r="A4907" s="4" t="s">
        <v>1600</v>
      </c>
      <c r="B4907" s="4" t="s">
        <v>1601</v>
      </c>
      <c r="C4907" s="4" t="s">
        <v>1596</v>
      </c>
      <c r="D4907" s="4" t="s">
        <v>155</v>
      </c>
      <c r="E4907" s="4">
        <v>-70.102122</v>
      </c>
      <c r="F4907" s="4">
        <v>-20.26793</v>
      </c>
      <c r="G4907" s="5" t="s">
        <v>14314</v>
      </c>
      <c r="H4907" s="5" t="s">
        <v>14315</v>
      </c>
      <c r="I4907" s="6">
        <v>43.57325492960972</v>
      </c>
      <c r="J4907" s="6">
        <v>17.42930197184389</v>
      </c>
      <c r="K4907" s="6">
        <v>9.0</v>
      </c>
    </row>
    <row r="4908" ht="15.75" customHeight="1">
      <c r="A4908" s="4" t="s">
        <v>1600</v>
      </c>
      <c r="B4908" s="4" t="s">
        <v>1601</v>
      </c>
      <c r="C4908" s="4" t="s">
        <v>1596</v>
      </c>
      <c r="D4908" s="4" t="s">
        <v>14316</v>
      </c>
      <c r="E4908" s="4">
        <v>-70.102404</v>
      </c>
      <c r="F4908" s="4">
        <v>-20.267434</v>
      </c>
      <c r="G4908" s="5" t="s">
        <v>14317</v>
      </c>
      <c r="H4908" s="5" t="s">
        <v>14318</v>
      </c>
      <c r="I4908" s="6">
        <v>62.30000377219378</v>
      </c>
      <c r="J4908" s="6">
        <v>22.42800135798976</v>
      </c>
      <c r="K4908" s="6">
        <v>10.0</v>
      </c>
    </row>
    <row r="4909" ht="15.75" customHeight="1">
      <c r="A4909" s="4" t="s">
        <v>1600</v>
      </c>
      <c r="B4909" s="4" t="s">
        <v>1601</v>
      </c>
      <c r="C4909" s="4" t="s">
        <v>1596</v>
      </c>
      <c r="D4909" s="4" t="s">
        <v>14319</v>
      </c>
      <c r="E4909" s="4">
        <v>-70.102682</v>
      </c>
      <c r="F4909" s="4">
        <v>-20.266899</v>
      </c>
      <c r="G4909" s="5" t="s">
        <v>14320</v>
      </c>
      <c r="H4909" s="5" t="s">
        <v>14321</v>
      </c>
      <c r="I4909" s="6">
        <v>65.95026231133942</v>
      </c>
      <c r="J4909" s="6">
        <v>21.58372221098381</v>
      </c>
      <c r="K4909" s="6">
        <v>11.0</v>
      </c>
    </row>
    <row r="4910" ht="15.75" customHeight="1">
      <c r="A4910" s="4" t="s">
        <v>1600</v>
      </c>
      <c r="B4910" s="4" t="s">
        <v>1601</v>
      </c>
      <c r="C4910" s="4" t="s">
        <v>1596</v>
      </c>
      <c r="D4910" s="4" t="s">
        <v>14322</v>
      </c>
      <c r="E4910" s="4">
        <v>-70.102716</v>
      </c>
      <c r="F4910" s="4">
        <v>-20.266846</v>
      </c>
      <c r="G4910" s="5" t="s">
        <v>14323</v>
      </c>
      <c r="H4910" s="5" t="s">
        <v>14324</v>
      </c>
      <c r="I4910" s="6">
        <v>6.857249101199248</v>
      </c>
      <c r="J4910" s="6">
        <v>0.8228698921439098</v>
      </c>
      <c r="K4910" s="6">
        <v>30.0</v>
      </c>
    </row>
    <row r="4911" ht="15.75" customHeight="1">
      <c r="A4911" s="4" t="s">
        <v>1600</v>
      </c>
      <c r="B4911" s="4" t="s">
        <v>1601</v>
      </c>
      <c r="C4911" s="4" t="s">
        <v>1596</v>
      </c>
      <c r="D4911" s="4" t="s">
        <v>14325</v>
      </c>
      <c r="E4911" s="4">
        <v>-70.102833</v>
      </c>
      <c r="F4911" s="4">
        <v>-20.266545</v>
      </c>
      <c r="G4911" s="5" t="s">
        <v>14326</v>
      </c>
      <c r="H4911" s="5" t="s">
        <v>14327</v>
      </c>
      <c r="I4911" s="6">
        <v>35.48560433923696</v>
      </c>
      <c r="J4911" s="6">
        <v>12.77481756212531</v>
      </c>
      <c r="K4911" s="6">
        <v>10.0</v>
      </c>
    </row>
    <row r="4912" ht="15.75" customHeight="1">
      <c r="A4912" s="4" t="s">
        <v>1600</v>
      </c>
      <c r="B4912" s="4" t="s">
        <v>1601</v>
      </c>
      <c r="C4912" s="4" t="s">
        <v>1596</v>
      </c>
      <c r="D4912" s="4" t="s">
        <v>14328</v>
      </c>
      <c r="E4912" s="4">
        <v>-70.10268</v>
      </c>
      <c r="F4912" s="4">
        <v>-20.266393</v>
      </c>
      <c r="G4912" s="5" t="s">
        <v>14329</v>
      </c>
      <c r="H4912" s="5" t="s">
        <v>14330</v>
      </c>
      <c r="I4912" s="6">
        <v>23.20338777739006</v>
      </c>
      <c r="J4912" s="6">
        <v>8.35321959986042</v>
      </c>
      <c r="K4912" s="6">
        <v>10.0</v>
      </c>
    </row>
    <row r="4913" ht="15.75" customHeight="1">
      <c r="A4913" s="4" t="s">
        <v>1600</v>
      </c>
      <c r="B4913" s="4" t="s">
        <v>1601</v>
      </c>
      <c r="C4913" s="4" t="s">
        <v>1596</v>
      </c>
      <c r="D4913" s="4" t="s">
        <v>14331</v>
      </c>
      <c r="E4913" s="4">
        <v>-70.10254</v>
      </c>
      <c r="F4913" s="4">
        <v>-20.266245</v>
      </c>
      <c r="G4913" s="5" t="s">
        <v>14332</v>
      </c>
      <c r="H4913" s="5" t="s">
        <v>14333</v>
      </c>
      <c r="I4913" s="6">
        <v>21.95781116172014</v>
      </c>
      <c r="J4913" s="6">
        <v>1.976203004554812</v>
      </c>
      <c r="K4913" s="6">
        <v>40.0</v>
      </c>
    </row>
    <row r="4914" ht="15.75" customHeight="1">
      <c r="A4914" s="4" t="s">
        <v>1600</v>
      </c>
      <c r="B4914" s="4" t="s">
        <v>1601</v>
      </c>
      <c r="C4914" s="4" t="s">
        <v>1596</v>
      </c>
      <c r="D4914" s="4" t="s">
        <v>14334</v>
      </c>
      <c r="E4914" s="4">
        <v>-70.102444</v>
      </c>
      <c r="F4914" s="4">
        <v>-20.266182</v>
      </c>
      <c r="G4914" s="5" t="s">
        <v>14335</v>
      </c>
      <c r="H4914" s="5" t="s">
        <v>14336</v>
      </c>
      <c r="I4914" s="6">
        <v>12.21301029967117</v>
      </c>
      <c r="J4914" s="6">
        <v>2.198341853940811</v>
      </c>
      <c r="K4914" s="6">
        <v>20.0</v>
      </c>
    </row>
    <row r="4915" ht="15.75" customHeight="1">
      <c r="A4915" s="4" t="s">
        <v>1600</v>
      </c>
      <c r="B4915" s="4" t="s">
        <v>1601</v>
      </c>
      <c r="C4915" s="4" t="s">
        <v>1596</v>
      </c>
      <c r="D4915" s="4" t="s">
        <v>14337</v>
      </c>
      <c r="E4915" s="4">
        <v>-70.102233</v>
      </c>
      <c r="F4915" s="4">
        <v>-20.266023</v>
      </c>
      <c r="G4915" s="5" t="s">
        <v>14338</v>
      </c>
      <c r="H4915" s="5" t="s">
        <v>14339</v>
      </c>
      <c r="I4915" s="6">
        <v>28.20239290989304</v>
      </c>
      <c r="J4915" s="6">
        <v>10.15286144756149</v>
      </c>
      <c r="K4915" s="6">
        <v>10.0</v>
      </c>
    </row>
    <row r="4916" ht="15.75" customHeight="1">
      <c r="A4916" s="4" t="s">
        <v>1600</v>
      </c>
      <c r="B4916" s="4" t="s">
        <v>1601</v>
      </c>
      <c r="C4916" s="4" t="s">
        <v>1596</v>
      </c>
      <c r="D4916" s="4" t="s">
        <v>14340</v>
      </c>
      <c r="E4916" s="4">
        <v>-70.102148</v>
      </c>
      <c r="F4916" s="4">
        <v>-20.265951</v>
      </c>
      <c r="G4916" s="5" t="s">
        <v>14341</v>
      </c>
      <c r="H4916" s="5" t="s">
        <v>14342</v>
      </c>
      <c r="I4916" s="6">
        <v>11.92990176686101</v>
      </c>
      <c r="J4916" s="6">
        <v>1.867288972204332</v>
      </c>
      <c r="K4916" s="6">
        <v>23.0</v>
      </c>
    </row>
    <row r="4917" ht="15.75" customHeight="1">
      <c r="A4917" s="4" t="s">
        <v>1600</v>
      </c>
      <c r="B4917" s="4" t="s">
        <v>1601</v>
      </c>
      <c r="C4917" s="4" t="s">
        <v>1596</v>
      </c>
      <c r="D4917" s="4" t="s">
        <v>14343</v>
      </c>
      <c r="E4917" s="4">
        <v>-70.101793</v>
      </c>
      <c r="F4917" s="4">
        <v>-20.265671</v>
      </c>
      <c r="G4917" s="5" t="s">
        <v>14344</v>
      </c>
      <c r="H4917" s="5" t="s">
        <v>14345</v>
      </c>
      <c r="I4917" s="6">
        <v>48.3241430584721</v>
      </c>
      <c r="J4917" s="6">
        <v>24.85241643007137</v>
      </c>
      <c r="K4917" s="6">
        <v>7.0</v>
      </c>
    </row>
    <row r="4918" ht="15.75" customHeight="1">
      <c r="A4918" s="4" t="s">
        <v>1600</v>
      </c>
      <c r="B4918" s="4" t="s">
        <v>1601</v>
      </c>
      <c r="C4918" s="4" t="s">
        <v>1596</v>
      </c>
      <c r="D4918" s="4" t="s">
        <v>14346</v>
      </c>
      <c r="E4918" s="4">
        <v>-70.101639</v>
      </c>
      <c r="F4918" s="4">
        <v>-20.265597</v>
      </c>
      <c r="G4918" s="5" t="s">
        <v>14347</v>
      </c>
      <c r="H4918" s="5" t="s">
        <v>14348</v>
      </c>
      <c r="I4918" s="6">
        <v>18.04989813812995</v>
      </c>
      <c r="J4918" s="6">
        <v>6.497963329726781</v>
      </c>
      <c r="K4918" s="6">
        <v>10.0</v>
      </c>
    </row>
    <row r="4919" ht="15.75" customHeight="1">
      <c r="A4919" s="4" t="s">
        <v>1600</v>
      </c>
      <c r="B4919" s="4" t="s">
        <v>1601</v>
      </c>
      <c r="C4919" s="4" t="s">
        <v>1596</v>
      </c>
      <c r="D4919" s="4" t="s">
        <v>14349</v>
      </c>
      <c r="E4919" s="4">
        <v>-70.101618</v>
      </c>
      <c r="F4919" s="4">
        <v>-20.265587</v>
      </c>
      <c r="G4919" s="5" t="s">
        <v>14350</v>
      </c>
      <c r="H4919" s="5" t="s">
        <v>14351</v>
      </c>
      <c r="I4919" s="6">
        <v>2.456800800385173</v>
      </c>
      <c r="J4919" s="6">
        <v>0.4422241440693311</v>
      </c>
      <c r="K4919" s="6">
        <v>20.0</v>
      </c>
    </row>
    <row r="4920" ht="15.75" customHeight="1">
      <c r="A4920" s="4" t="s">
        <v>1600</v>
      </c>
      <c r="B4920" s="4" t="s">
        <v>1601</v>
      </c>
      <c r="C4920" s="4" t="s">
        <v>1596</v>
      </c>
      <c r="D4920" s="4" t="s">
        <v>14352</v>
      </c>
      <c r="E4920" s="4">
        <v>-70.101568</v>
      </c>
      <c r="F4920" s="4">
        <v>-20.265578</v>
      </c>
      <c r="G4920" s="5" t="s">
        <v>14353</v>
      </c>
      <c r="H4920" s="5" t="s">
        <v>14354</v>
      </c>
      <c r="I4920" s="6">
        <v>5.316443667273325</v>
      </c>
      <c r="J4920" s="6">
        <v>0.1461007420014044</v>
      </c>
      <c r="K4920" s="6">
        <v>131.0</v>
      </c>
    </row>
    <row r="4921" ht="15.75" customHeight="1">
      <c r="A4921" s="4" t="s">
        <v>1600</v>
      </c>
      <c r="B4921" s="4" t="s">
        <v>1601</v>
      </c>
      <c r="C4921" s="4" t="s">
        <v>1596</v>
      </c>
      <c r="D4921" s="4" t="s">
        <v>14355</v>
      </c>
      <c r="E4921" s="4">
        <v>-70.101561</v>
      </c>
      <c r="F4921" s="4">
        <v>-20.265568</v>
      </c>
      <c r="G4921" s="5" t="s">
        <v>14356</v>
      </c>
      <c r="H4921" s="5" t="s">
        <v>14357</v>
      </c>
      <c r="I4921" s="6">
        <v>1.326489815677579</v>
      </c>
      <c r="J4921" s="6">
        <v>4.775363336439286</v>
      </c>
      <c r="K4921" s="6">
        <v>1.0</v>
      </c>
    </row>
    <row r="4922" ht="15.75" customHeight="1">
      <c r="A4922" s="4" t="s">
        <v>1600</v>
      </c>
      <c r="B4922" s="4" t="s">
        <v>1601</v>
      </c>
      <c r="C4922" s="4" t="s">
        <v>1596</v>
      </c>
      <c r="D4922" s="4" t="s">
        <v>14358</v>
      </c>
      <c r="E4922" s="4">
        <v>-70.101437</v>
      </c>
      <c r="F4922" s="4">
        <v>-20.265448</v>
      </c>
      <c r="G4922" s="5" t="s">
        <v>14359</v>
      </c>
      <c r="H4922" s="5" t="s">
        <v>14360</v>
      </c>
      <c r="I4922" s="6">
        <v>18.55104188322925</v>
      </c>
      <c r="J4922" s="6">
        <v>4.45225005197502</v>
      </c>
      <c r="K4922" s="6">
        <v>15.0</v>
      </c>
    </row>
    <row r="4923" ht="15.75" customHeight="1">
      <c r="A4923" s="4" t="s">
        <v>1600</v>
      </c>
      <c r="B4923" s="4" t="s">
        <v>1601</v>
      </c>
      <c r="C4923" s="4" t="s">
        <v>1596</v>
      </c>
      <c r="D4923" s="4" t="s">
        <v>14361</v>
      </c>
      <c r="E4923" s="4">
        <v>-70.101253</v>
      </c>
      <c r="F4923" s="4">
        <v>-20.265296</v>
      </c>
      <c r="G4923" s="5" t="s">
        <v>14362</v>
      </c>
      <c r="H4923" s="5" t="s">
        <v>14363</v>
      </c>
      <c r="I4923" s="6">
        <v>25.54145687658593</v>
      </c>
      <c r="J4923" s="6">
        <v>22.98731118892734</v>
      </c>
      <c r="K4923" s="6">
        <v>4.0</v>
      </c>
    </row>
    <row r="4924" ht="15.75" customHeight="1">
      <c r="A4924" s="4" t="s">
        <v>1600</v>
      </c>
      <c r="B4924" s="4" t="s">
        <v>1601</v>
      </c>
      <c r="C4924" s="4" t="s">
        <v>1596</v>
      </c>
      <c r="D4924" s="4" t="s">
        <v>14364</v>
      </c>
      <c r="E4924" s="4">
        <v>-70.100964</v>
      </c>
      <c r="F4924" s="4">
        <v>-20.265065</v>
      </c>
      <c r="G4924" s="5" t="s">
        <v>14365</v>
      </c>
      <c r="H4924" s="5" t="s">
        <v>14366</v>
      </c>
      <c r="I4924" s="6">
        <v>39.55781218156748</v>
      </c>
      <c r="J4924" s="6">
        <v>14.24081238536429</v>
      </c>
      <c r="K4924" s="6">
        <v>10.0</v>
      </c>
    </row>
    <row r="4925" ht="15.75" customHeight="1">
      <c r="A4925" s="4" t="s">
        <v>1600</v>
      </c>
      <c r="B4925" s="4" t="s">
        <v>1601</v>
      </c>
      <c r="C4925" s="4" t="s">
        <v>1596</v>
      </c>
      <c r="D4925" s="4" t="s">
        <v>14367</v>
      </c>
      <c r="E4925" s="4">
        <v>-70.100653</v>
      </c>
      <c r="F4925" s="4">
        <v>-20.264866</v>
      </c>
      <c r="G4925" s="5" t="s">
        <v>14368</v>
      </c>
      <c r="H4925" s="5" t="s">
        <v>14369</v>
      </c>
      <c r="I4925" s="6">
        <v>39.24609937521576</v>
      </c>
      <c r="J4925" s="6">
        <v>14.12859577507767</v>
      </c>
      <c r="K4925" s="6">
        <v>10.0</v>
      </c>
    </row>
    <row r="4926" ht="15.75" customHeight="1">
      <c r="A4926" s="4" t="s">
        <v>1600</v>
      </c>
      <c r="B4926" s="4" t="s">
        <v>1601</v>
      </c>
      <c r="C4926" s="4" t="s">
        <v>1596</v>
      </c>
      <c r="D4926" s="4" t="s">
        <v>14370</v>
      </c>
      <c r="E4926" s="4">
        <v>-70.100501</v>
      </c>
      <c r="F4926" s="4">
        <v>-20.264887</v>
      </c>
      <c r="G4926" s="5" t="s">
        <v>14371</v>
      </c>
      <c r="H4926" s="5" t="s">
        <v>14372</v>
      </c>
      <c r="I4926" s="6">
        <v>16.04506651300751</v>
      </c>
      <c r="J4926" s="6">
        <v>5.251112676984274</v>
      </c>
      <c r="K4926" s="6">
        <v>11.0</v>
      </c>
    </row>
    <row r="4927" ht="15.75" customHeight="1">
      <c r="A4927" s="4" t="s">
        <v>1600</v>
      </c>
      <c r="B4927" s="4" t="s">
        <v>1601</v>
      </c>
      <c r="C4927" s="4" t="s">
        <v>1596</v>
      </c>
      <c r="D4927" s="4" t="s">
        <v>14373</v>
      </c>
      <c r="E4927" s="4">
        <v>-70.100472</v>
      </c>
      <c r="F4927" s="4">
        <v>-20.264929</v>
      </c>
      <c r="G4927" s="5" t="s">
        <v>14374</v>
      </c>
      <c r="H4927" s="5" t="s">
        <v>14375</v>
      </c>
      <c r="I4927" s="6">
        <v>5.548344798230956</v>
      </c>
      <c r="J4927" s="6">
        <v>19.97404127363144</v>
      </c>
      <c r="K4927" s="6">
        <v>1.0</v>
      </c>
    </row>
    <row r="4928" ht="15.75" customHeight="1">
      <c r="A4928" s="4" t="s">
        <v>1600</v>
      </c>
      <c r="B4928" s="4" t="s">
        <v>1601</v>
      </c>
      <c r="C4928" s="4" t="s">
        <v>1596</v>
      </c>
      <c r="D4928" s="4" t="s">
        <v>14376</v>
      </c>
      <c r="E4928" s="4">
        <v>-70.100144</v>
      </c>
      <c r="F4928" s="4">
        <v>-20.265491</v>
      </c>
      <c r="G4928" s="5" t="s">
        <v>14377</v>
      </c>
      <c r="H4928" s="5" t="s">
        <v>14378</v>
      </c>
      <c r="I4928" s="6">
        <v>71.01292992523581</v>
      </c>
      <c r="J4928" s="6">
        <v>31.95581846635611</v>
      </c>
      <c r="K4928" s="6">
        <v>8.0</v>
      </c>
    </row>
    <row r="4929" ht="15.75" customHeight="1">
      <c r="A4929" s="4" t="s">
        <v>1600</v>
      </c>
      <c r="B4929" s="4" t="s">
        <v>1601</v>
      </c>
      <c r="C4929" s="4" t="s">
        <v>1596</v>
      </c>
      <c r="D4929" s="4" t="s">
        <v>14379</v>
      </c>
      <c r="E4929" s="4">
        <v>-70.099894</v>
      </c>
      <c r="F4929" s="4">
        <v>-20.265945</v>
      </c>
      <c r="G4929" s="5" t="s">
        <v>14380</v>
      </c>
      <c r="H4929" s="5" t="s">
        <v>14381</v>
      </c>
      <c r="I4929" s="6">
        <v>56.62864185946047</v>
      </c>
      <c r="J4929" s="6">
        <v>20.38631106940577</v>
      </c>
      <c r="K4929" s="6">
        <v>10.0</v>
      </c>
    </row>
    <row r="4930" ht="15.75" customHeight="1">
      <c r="A4930" s="4" t="s">
        <v>1600</v>
      </c>
      <c r="B4930" s="4" t="s">
        <v>1601</v>
      </c>
      <c r="C4930" s="4" t="s">
        <v>1596</v>
      </c>
      <c r="D4930" s="4" t="s">
        <v>14382</v>
      </c>
      <c r="E4930" s="4">
        <v>-70.099687</v>
      </c>
      <c r="F4930" s="4">
        <v>-20.266296</v>
      </c>
      <c r="G4930" s="5" t="s">
        <v>14383</v>
      </c>
      <c r="H4930" s="5" t="s">
        <v>14384</v>
      </c>
      <c r="I4930" s="6">
        <v>44.4599867343379</v>
      </c>
      <c r="J4930" s="6">
        <v>14.55054111305604</v>
      </c>
      <c r="K4930" s="6">
        <v>11.0</v>
      </c>
    </row>
    <row r="4931" ht="15.75" customHeight="1">
      <c r="A4931" s="4" t="s">
        <v>1600</v>
      </c>
      <c r="B4931" s="4" t="s">
        <v>1601</v>
      </c>
      <c r="C4931" s="4" t="s">
        <v>1596</v>
      </c>
      <c r="D4931" s="4" t="s">
        <v>14385</v>
      </c>
      <c r="E4931" s="4">
        <v>-70.099403</v>
      </c>
      <c r="F4931" s="4">
        <v>-20.266789</v>
      </c>
      <c r="G4931" s="5" t="s">
        <v>14386</v>
      </c>
      <c r="H4931" s="5" t="s">
        <v>14387</v>
      </c>
      <c r="I4931" s="6">
        <v>62.10714923689381</v>
      </c>
      <c r="J4931" s="6">
        <v>24.84285969475753</v>
      </c>
      <c r="K4931" s="6">
        <v>9.0</v>
      </c>
    </row>
    <row r="4932" ht="15.75" customHeight="1">
      <c r="A4932" s="4" t="s">
        <v>1600</v>
      </c>
      <c r="B4932" s="4" t="s">
        <v>1601</v>
      </c>
      <c r="C4932" s="4" t="s">
        <v>1596</v>
      </c>
      <c r="D4932" s="4" t="s">
        <v>14388</v>
      </c>
      <c r="E4932" s="4">
        <v>-70.09936</v>
      </c>
      <c r="F4932" s="4">
        <v>-20.266908</v>
      </c>
      <c r="G4932" s="5" t="s">
        <v>14389</v>
      </c>
      <c r="H4932" s="5" t="s">
        <v>14390</v>
      </c>
      <c r="I4932" s="6">
        <v>13.91573656511415</v>
      </c>
      <c r="J4932" s="6">
        <v>25.04832581720548</v>
      </c>
      <c r="K4932" s="6">
        <v>2.0</v>
      </c>
    </row>
    <row r="4933" ht="15.75" customHeight="1">
      <c r="A4933" s="4" t="s">
        <v>1600</v>
      </c>
      <c r="B4933" s="4" t="s">
        <v>1601</v>
      </c>
      <c r="C4933" s="4" t="s">
        <v>1596</v>
      </c>
      <c r="D4933" s="4" t="s">
        <v>14391</v>
      </c>
      <c r="E4933" s="4">
        <v>-70.09939</v>
      </c>
      <c r="F4933" s="4">
        <v>-20.267</v>
      </c>
      <c r="G4933" s="5" t="s">
        <v>14392</v>
      </c>
      <c r="H4933" s="5" t="s">
        <v>14393</v>
      </c>
      <c r="I4933" s="6">
        <v>10.65387131486643</v>
      </c>
      <c r="J4933" s="6">
        <v>19.17696836675957</v>
      </c>
      <c r="K4933" s="6">
        <v>2.0</v>
      </c>
    </row>
    <row r="4934" ht="15.75" customHeight="1">
      <c r="A4934" s="4" t="s">
        <v>1600</v>
      </c>
      <c r="B4934" s="4" t="s">
        <v>1601</v>
      </c>
      <c r="C4934" s="4" t="s">
        <v>1596</v>
      </c>
      <c r="D4934" s="4" t="s">
        <v>14394</v>
      </c>
      <c r="E4934" s="4">
        <v>-70.099714</v>
      </c>
      <c r="F4934" s="4">
        <v>-20.267174</v>
      </c>
      <c r="G4934" s="5" t="s">
        <v>14395</v>
      </c>
      <c r="H4934" s="5" t="s">
        <v>14396</v>
      </c>
      <c r="I4934" s="6">
        <v>38.93640010159164</v>
      </c>
      <c r="J4934" s="6">
        <v>23.36184006095499</v>
      </c>
      <c r="K4934" s="6">
        <v>6.0</v>
      </c>
    </row>
    <row r="4935" ht="15.75" customHeight="1">
      <c r="A4935" s="4" t="s">
        <v>1600</v>
      </c>
      <c r="B4935" s="4" t="s">
        <v>1601</v>
      </c>
      <c r="C4935" s="4" t="s">
        <v>1596</v>
      </c>
      <c r="D4935" s="4" t="s">
        <v>14397</v>
      </c>
      <c r="E4935" s="4">
        <v>-70.100169</v>
      </c>
      <c r="F4935" s="4">
        <v>-20.267404</v>
      </c>
      <c r="G4935" s="5" t="s">
        <v>14398</v>
      </c>
      <c r="H4935" s="5" t="s">
        <v>14399</v>
      </c>
      <c r="I4935" s="6">
        <v>53.91114696754383</v>
      </c>
      <c r="J4935" s="6">
        <v>19.40801290831578</v>
      </c>
      <c r="K4935" s="6">
        <v>10.0</v>
      </c>
    </row>
    <row r="4936" ht="15.75" customHeight="1">
      <c r="A4936" s="4" t="s">
        <v>1600</v>
      </c>
      <c r="B4936" s="4" t="s">
        <v>1601</v>
      </c>
      <c r="C4936" s="4" t="s">
        <v>1596</v>
      </c>
      <c r="D4936" s="4" t="s">
        <v>14400</v>
      </c>
      <c r="E4936" s="4">
        <v>-70.100216</v>
      </c>
      <c r="F4936" s="4">
        <v>-20.267452</v>
      </c>
      <c r="G4936" s="5" t="s">
        <v>14401</v>
      </c>
      <c r="H4936" s="5" t="s">
        <v>14402</v>
      </c>
      <c r="I4936" s="6">
        <v>7.233400119165789</v>
      </c>
      <c r="J4936" s="6">
        <v>2.367294584454258</v>
      </c>
      <c r="K4936" s="6">
        <v>11.0</v>
      </c>
    </row>
    <row r="4937" ht="15.75" customHeight="1">
      <c r="A4937" s="4" t="s">
        <v>1600</v>
      </c>
      <c r="B4937" s="4" t="s">
        <v>1601</v>
      </c>
      <c r="C4937" s="4" t="s">
        <v>1596</v>
      </c>
      <c r="D4937" s="4" t="s">
        <v>14403</v>
      </c>
      <c r="E4937" s="4">
        <v>-70.100202</v>
      </c>
      <c r="F4937" s="4">
        <v>-20.267375</v>
      </c>
      <c r="G4937" s="5" t="s">
        <v>14404</v>
      </c>
      <c r="H4937" s="5" t="s">
        <v>14405</v>
      </c>
      <c r="I4937" s="6">
        <v>8.646998597771892</v>
      </c>
      <c r="J4937" s="6">
        <v>5.188199158663135</v>
      </c>
      <c r="K4937" s="6">
        <v>6.0</v>
      </c>
    </row>
    <row r="4938" ht="15.75" customHeight="1">
      <c r="A4938" s="4" t="s">
        <v>1600</v>
      </c>
      <c r="B4938" s="4" t="s">
        <v>1601</v>
      </c>
      <c r="C4938" s="4" t="s">
        <v>1596</v>
      </c>
      <c r="D4938" s="4" t="s">
        <v>14406</v>
      </c>
      <c r="E4938" s="4">
        <v>-70.100237</v>
      </c>
      <c r="F4938" s="4">
        <v>-20.26731</v>
      </c>
      <c r="G4938" s="5" t="s">
        <v>14407</v>
      </c>
      <c r="H4938" s="5" t="s">
        <v>14408</v>
      </c>
      <c r="I4938" s="6">
        <v>8.069755625598653</v>
      </c>
      <c r="J4938" s="6">
        <v>9.683706750718384</v>
      </c>
      <c r="K4938" s="6">
        <v>3.0</v>
      </c>
    </row>
    <row r="4939" ht="15.75" customHeight="1">
      <c r="A4939" s="4" t="s">
        <v>1600</v>
      </c>
      <c r="B4939" s="4" t="s">
        <v>1601</v>
      </c>
      <c r="C4939" s="4" t="s">
        <v>1596</v>
      </c>
      <c r="D4939" s="4" t="s">
        <v>14409</v>
      </c>
      <c r="E4939" s="4">
        <v>-70.100322</v>
      </c>
      <c r="F4939" s="4">
        <v>-20.267155</v>
      </c>
      <c r="G4939" s="5" t="s">
        <v>14410</v>
      </c>
      <c r="H4939" s="5" t="s">
        <v>14411</v>
      </c>
      <c r="I4939" s="6">
        <v>19.31658663802108</v>
      </c>
      <c r="J4939" s="6">
        <v>6.321791990625081</v>
      </c>
      <c r="K4939" s="6">
        <v>11.0</v>
      </c>
    </row>
    <row r="4940" ht="15.75" customHeight="1">
      <c r="A4940" s="4" t="s">
        <v>1600</v>
      </c>
      <c r="B4940" s="4" t="s">
        <v>1601</v>
      </c>
      <c r="C4940" s="4" t="s">
        <v>1596</v>
      </c>
      <c r="D4940" s="4" t="s">
        <v>14412</v>
      </c>
      <c r="E4940" s="4">
        <v>-70.100416</v>
      </c>
      <c r="F4940" s="4">
        <v>-20.266979</v>
      </c>
      <c r="G4940" s="5" t="s">
        <v>14413</v>
      </c>
      <c r="H4940" s="5" t="s">
        <v>14414</v>
      </c>
      <c r="I4940" s="6">
        <v>21.81414655210816</v>
      </c>
      <c r="J4940" s="6">
        <v>7.853092758758936</v>
      </c>
      <c r="K4940" s="6">
        <v>10.0</v>
      </c>
    </row>
    <row r="4941" ht="15.75" customHeight="1">
      <c r="A4941" s="4" t="s">
        <v>1600</v>
      </c>
      <c r="B4941" s="4" t="s">
        <v>1601</v>
      </c>
      <c r="C4941" s="4" t="s">
        <v>1596</v>
      </c>
      <c r="D4941" s="4" t="s">
        <v>14415</v>
      </c>
      <c r="E4941" s="4">
        <v>-70.100564</v>
      </c>
      <c r="F4941" s="4">
        <v>-20.266731</v>
      </c>
      <c r="G4941" s="5" t="s">
        <v>14416</v>
      </c>
      <c r="H4941" s="5" t="s">
        <v>14417</v>
      </c>
      <c r="I4941" s="6">
        <v>31.50225578718868</v>
      </c>
      <c r="J4941" s="6">
        <v>10.30982916671629</v>
      </c>
      <c r="K4941" s="6">
        <v>11.0</v>
      </c>
    </row>
    <row r="4942" ht="15.75" customHeight="1">
      <c r="A4942" s="4" t="s">
        <v>1600</v>
      </c>
      <c r="B4942" s="4" t="s">
        <v>1601</v>
      </c>
      <c r="C4942" s="4" t="s">
        <v>1596</v>
      </c>
      <c r="D4942" s="4" t="s">
        <v>14418</v>
      </c>
      <c r="E4942" s="4">
        <v>-70.100679</v>
      </c>
      <c r="F4942" s="4">
        <v>-20.266534</v>
      </c>
      <c r="G4942" s="5" t="s">
        <v>14419</v>
      </c>
      <c r="H4942" s="5" t="s">
        <v>14420</v>
      </c>
      <c r="I4942" s="6">
        <v>24.89364055534185</v>
      </c>
      <c r="J4942" s="6">
        <v>5.601069124951917</v>
      </c>
      <c r="K4942" s="6">
        <v>16.0</v>
      </c>
    </row>
    <row r="4943" ht="15.75" customHeight="1">
      <c r="A4943" s="4" t="s">
        <v>1600</v>
      </c>
      <c r="B4943" s="4" t="s">
        <v>1601</v>
      </c>
      <c r="C4943" s="4" t="s">
        <v>1596</v>
      </c>
      <c r="D4943" s="4" t="s">
        <v>14421</v>
      </c>
      <c r="E4943" s="4">
        <v>-70.100754</v>
      </c>
      <c r="F4943" s="4">
        <v>-20.266402</v>
      </c>
      <c r="G4943" s="5" t="s">
        <v>14422</v>
      </c>
      <c r="H4943" s="5" t="s">
        <v>14423</v>
      </c>
      <c r="I4943" s="6">
        <v>16.57747050118115</v>
      </c>
      <c r="J4943" s="6">
        <v>1.989296460141738</v>
      </c>
      <c r="K4943" s="6">
        <v>30.0</v>
      </c>
    </row>
    <row r="4944" ht="15.75" customHeight="1">
      <c r="A4944" s="4" t="s">
        <v>1600</v>
      </c>
      <c r="B4944" s="4" t="s">
        <v>1601</v>
      </c>
      <c r="C4944" s="4" t="s">
        <v>1596</v>
      </c>
      <c r="D4944" s="4" t="s">
        <v>14424</v>
      </c>
      <c r="E4944" s="4">
        <v>-70.100775</v>
      </c>
      <c r="F4944" s="4">
        <v>-20.266395</v>
      </c>
      <c r="G4944" s="5" t="s">
        <v>14425</v>
      </c>
      <c r="H4944" s="5" t="s">
        <v>14426</v>
      </c>
      <c r="I4944" s="6">
        <v>2.326165996590889</v>
      </c>
      <c r="J4944" s="6">
        <v>0.06491626036997832</v>
      </c>
      <c r="K4944" s="6">
        <v>129.0</v>
      </c>
    </row>
    <row r="4945" ht="15.75" customHeight="1">
      <c r="A4945" s="4" t="s">
        <v>1600</v>
      </c>
      <c r="B4945" s="4" t="s">
        <v>1601</v>
      </c>
      <c r="C4945" s="4" t="s">
        <v>1596</v>
      </c>
      <c r="D4945" s="4" t="s">
        <v>14427</v>
      </c>
      <c r="E4945" s="4">
        <v>-70.100774</v>
      </c>
      <c r="F4945" s="4">
        <v>-20.266398</v>
      </c>
      <c r="G4945" s="5" t="s">
        <v>14428</v>
      </c>
      <c r="H4945" s="5" t="s">
        <v>14429</v>
      </c>
      <c r="I4945" s="6">
        <v>0.3480836230527856</v>
      </c>
      <c r="J4945" s="6">
        <v>0.2506202085980057</v>
      </c>
      <c r="K4945" s="6">
        <v>5.0</v>
      </c>
    </row>
    <row r="4946" ht="15.75" customHeight="1">
      <c r="A4946" s="4" t="s">
        <v>1600</v>
      </c>
      <c r="B4946" s="4" t="s">
        <v>1601</v>
      </c>
      <c r="C4946" s="4" t="s">
        <v>1596</v>
      </c>
      <c r="D4946" s="4" t="s">
        <v>14430</v>
      </c>
      <c r="E4946" s="4">
        <v>-70.10078</v>
      </c>
      <c r="F4946" s="4">
        <v>-20.266382</v>
      </c>
      <c r="G4946" s="5" t="s">
        <v>14431</v>
      </c>
      <c r="H4946" s="5" t="s">
        <v>14432</v>
      </c>
      <c r="I4946" s="6">
        <v>1.878513711526568</v>
      </c>
      <c r="J4946" s="6">
        <v>6.762649361495645</v>
      </c>
      <c r="K4946" s="6">
        <v>1.0</v>
      </c>
    </row>
    <row r="4947" ht="15.75" customHeight="1">
      <c r="A4947" s="4" t="s">
        <v>1600</v>
      </c>
      <c r="B4947" s="4" t="s">
        <v>1601</v>
      </c>
      <c r="C4947" s="4" t="s">
        <v>1596</v>
      </c>
      <c r="D4947" s="4" t="s">
        <v>14433</v>
      </c>
      <c r="E4947" s="4">
        <v>-70.10079</v>
      </c>
      <c r="F4947" s="4">
        <v>-20.26634</v>
      </c>
      <c r="G4947" s="5" t="s">
        <v>14434</v>
      </c>
      <c r="H4947" s="5" t="s">
        <v>14435</v>
      </c>
      <c r="I4947" s="6">
        <v>4.76450928639202</v>
      </c>
      <c r="J4947" s="6">
        <v>0.4635738765138182</v>
      </c>
      <c r="K4947" s="6">
        <v>37.0</v>
      </c>
    </row>
    <row r="4948" ht="15.75" customHeight="1">
      <c r="A4948" s="4" t="s">
        <v>1600</v>
      </c>
      <c r="B4948" s="4" t="s">
        <v>1601</v>
      </c>
      <c r="C4948" s="4" t="s">
        <v>1596</v>
      </c>
      <c r="D4948" s="4" t="s">
        <v>14436</v>
      </c>
      <c r="E4948" s="4">
        <v>-70.100735</v>
      </c>
      <c r="F4948" s="4">
        <v>-20.266424</v>
      </c>
      <c r="G4948" s="5" t="s">
        <v>14437</v>
      </c>
      <c r="H4948" s="5" t="s">
        <v>14438</v>
      </c>
      <c r="I4948" s="6">
        <v>10.92875986826836</v>
      </c>
      <c r="J4948" s="6">
        <v>0.07353931873974973</v>
      </c>
      <c r="K4948" s="6">
        <v>535.0</v>
      </c>
    </row>
    <row r="4949" ht="15.75" customHeight="1">
      <c r="A4949" s="4" t="s">
        <v>1600</v>
      </c>
      <c r="B4949" s="4" t="s">
        <v>1601</v>
      </c>
      <c r="C4949" s="4" t="s">
        <v>1596</v>
      </c>
      <c r="D4949" s="4" t="s">
        <v>14439</v>
      </c>
      <c r="E4949" s="4">
        <v>-70.100584</v>
      </c>
      <c r="F4949" s="4">
        <v>-20.266674</v>
      </c>
      <c r="G4949" s="5" t="s">
        <v>14440</v>
      </c>
      <c r="H4949" s="5" t="s">
        <v>14441</v>
      </c>
      <c r="I4949" s="6">
        <v>31.84932737048121</v>
      </c>
      <c r="J4949" s="6">
        <v>3.474472076779768</v>
      </c>
      <c r="K4949" s="6">
        <v>33.0</v>
      </c>
    </row>
    <row r="4950" ht="15.75" customHeight="1">
      <c r="A4950" s="4" t="s">
        <v>1600</v>
      </c>
      <c r="B4950" s="4" t="s">
        <v>1601</v>
      </c>
      <c r="C4950" s="4" t="s">
        <v>1596</v>
      </c>
      <c r="D4950" s="4" t="s">
        <v>221</v>
      </c>
      <c r="E4950" s="4">
        <v>-70.100348</v>
      </c>
      <c r="F4950" s="4">
        <v>-20.267074</v>
      </c>
      <c r="G4950" s="5" t="s">
        <v>14442</v>
      </c>
      <c r="H4950" s="5" t="s">
        <v>14443</v>
      </c>
      <c r="I4950" s="6">
        <v>50.6718171706974</v>
      </c>
      <c r="J4950" s="6">
        <v>91.20927090725533</v>
      </c>
      <c r="K4950" s="6">
        <v>2.0</v>
      </c>
    </row>
    <row r="4951" ht="15.75" customHeight="1">
      <c r="A4951" s="4" t="s">
        <v>1600</v>
      </c>
      <c r="B4951" s="4" t="s">
        <v>1601</v>
      </c>
      <c r="C4951" s="4" t="s">
        <v>1596</v>
      </c>
      <c r="D4951" s="4" t="s">
        <v>14444</v>
      </c>
      <c r="E4951" s="4">
        <v>-70.100161</v>
      </c>
      <c r="F4951" s="4">
        <v>-20.267402</v>
      </c>
      <c r="G4951" s="5" t="s">
        <v>14445</v>
      </c>
      <c r="H4951" s="5" t="s">
        <v>14446</v>
      </c>
      <c r="I4951" s="6">
        <v>41.22390239488692</v>
      </c>
      <c r="J4951" s="6">
        <v>148.4060486215929</v>
      </c>
      <c r="K4951" s="6">
        <v>1.0</v>
      </c>
    </row>
    <row r="4952" ht="15.75" customHeight="1">
      <c r="A4952" s="4" t="s">
        <v>1600</v>
      </c>
      <c r="B4952" s="4" t="s">
        <v>1601</v>
      </c>
      <c r="C4952" s="4" t="s">
        <v>1596</v>
      </c>
      <c r="D4952" s="4" t="s">
        <v>14447</v>
      </c>
      <c r="E4952" s="4">
        <v>-70.100175</v>
      </c>
      <c r="F4952" s="4">
        <v>-20.267439</v>
      </c>
      <c r="G4952" s="5" t="s">
        <v>14448</v>
      </c>
      <c r="H4952" s="5" t="s">
        <v>14449</v>
      </c>
      <c r="I4952" s="6">
        <v>4.348432146132359</v>
      </c>
      <c r="J4952" s="6">
        <v>7.827177863038245</v>
      </c>
      <c r="K4952" s="6">
        <v>2.0</v>
      </c>
    </row>
    <row r="4953" ht="15.75" customHeight="1">
      <c r="A4953" s="4" t="s">
        <v>1600</v>
      </c>
      <c r="B4953" s="4" t="s">
        <v>1601</v>
      </c>
      <c r="C4953" s="4" t="s">
        <v>1596</v>
      </c>
      <c r="D4953" s="4" t="s">
        <v>14450</v>
      </c>
      <c r="E4953" s="4">
        <v>-70.100206</v>
      </c>
      <c r="F4953" s="4">
        <v>-20.267468</v>
      </c>
      <c r="G4953" s="5" t="s">
        <v>14451</v>
      </c>
      <c r="H4953" s="5" t="s">
        <v>14452</v>
      </c>
      <c r="I4953" s="6">
        <v>4.559142089275703</v>
      </c>
      <c r="J4953" s="6">
        <v>16.41291152139253</v>
      </c>
      <c r="K4953" s="6">
        <v>1.0</v>
      </c>
    </row>
    <row r="4954" ht="15.75" customHeight="1">
      <c r="A4954" s="4" t="s">
        <v>1600</v>
      </c>
      <c r="B4954" s="4" t="s">
        <v>1601</v>
      </c>
      <c r="C4954" s="4" t="s">
        <v>1596</v>
      </c>
      <c r="D4954" s="4" t="s">
        <v>14453</v>
      </c>
      <c r="E4954" s="4">
        <v>-70.100319</v>
      </c>
      <c r="F4954" s="4">
        <v>-20.267552</v>
      </c>
      <c r="G4954" s="5" t="s">
        <v>14454</v>
      </c>
      <c r="H4954" s="5" t="s">
        <v>14455</v>
      </c>
      <c r="I4954" s="6">
        <v>15.02434949658623</v>
      </c>
      <c r="J4954" s="6">
        <v>4.917059835246404</v>
      </c>
      <c r="K4954" s="6">
        <v>11.0</v>
      </c>
    </row>
    <row r="4955" ht="15.75" customHeight="1">
      <c r="A4955" s="4" t="s">
        <v>1600</v>
      </c>
      <c r="B4955" s="4" t="s">
        <v>1601</v>
      </c>
      <c r="C4955" s="4" t="s">
        <v>1596</v>
      </c>
      <c r="D4955" s="4" t="s">
        <v>14456</v>
      </c>
      <c r="E4955" s="4">
        <v>-70.10034</v>
      </c>
      <c r="F4955" s="4">
        <v>-20.267559</v>
      </c>
      <c r="G4955" s="5" t="s">
        <v>14457</v>
      </c>
      <c r="H4955" s="5" t="s">
        <v>14458</v>
      </c>
      <c r="I4955" s="6">
        <v>2.326150393423146</v>
      </c>
      <c r="J4955" s="6">
        <v>1.674828283264665</v>
      </c>
      <c r="K4955" s="6">
        <v>5.0</v>
      </c>
    </row>
    <row r="4956" ht="15.75" customHeight="1">
      <c r="A4956" s="4" t="s">
        <v>1600</v>
      </c>
      <c r="B4956" s="4" t="s">
        <v>1601</v>
      </c>
      <c r="C4956" s="4" t="s">
        <v>1596</v>
      </c>
      <c r="D4956" s="4" t="s">
        <v>14459</v>
      </c>
      <c r="E4956" s="4">
        <v>-70.100529</v>
      </c>
      <c r="F4956" s="4">
        <v>-20.267647</v>
      </c>
      <c r="G4956" s="5" t="s">
        <v>14460</v>
      </c>
      <c r="H4956" s="5" t="s">
        <v>14461</v>
      </c>
      <c r="I4956" s="6">
        <v>22.01213307186645</v>
      </c>
      <c r="J4956" s="6">
        <v>15.84873581174385</v>
      </c>
      <c r="K4956" s="6">
        <v>5.0</v>
      </c>
    </row>
    <row r="4957" ht="15.75" customHeight="1">
      <c r="A4957" s="4" t="s">
        <v>1600</v>
      </c>
      <c r="B4957" s="4" t="s">
        <v>1601</v>
      </c>
      <c r="C4957" s="4" t="s">
        <v>1596</v>
      </c>
      <c r="D4957" s="4" t="s">
        <v>14462</v>
      </c>
      <c r="E4957" s="4">
        <v>-70.100895</v>
      </c>
      <c r="F4957" s="4">
        <v>-20.267823</v>
      </c>
      <c r="G4957" s="5" t="s">
        <v>14463</v>
      </c>
      <c r="H4957" s="5" t="s">
        <v>14464</v>
      </c>
      <c r="I4957" s="6">
        <v>42.90386498258131</v>
      </c>
      <c r="J4957" s="6">
        <v>15.44539139372927</v>
      </c>
      <c r="K4957" s="6">
        <v>10.0</v>
      </c>
    </row>
    <row r="4958" ht="15.75" customHeight="1">
      <c r="A4958" s="4" t="s">
        <v>1600</v>
      </c>
      <c r="B4958" s="4" t="s">
        <v>1601</v>
      </c>
      <c r="C4958" s="4" t="s">
        <v>1596</v>
      </c>
      <c r="D4958" s="4" t="s">
        <v>14465</v>
      </c>
      <c r="E4958" s="4">
        <v>-70.100962</v>
      </c>
      <c r="F4958" s="4">
        <v>-20.267884</v>
      </c>
      <c r="G4958" s="5" t="s">
        <v>14466</v>
      </c>
      <c r="H4958" s="5" t="s">
        <v>14467</v>
      </c>
      <c r="I4958" s="6">
        <v>9.723803904070346</v>
      </c>
      <c r="J4958" s="6">
        <v>8.751423513663312</v>
      </c>
      <c r="K4958" s="6">
        <v>4.0</v>
      </c>
    </row>
    <row r="4959" ht="15.75" customHeight="1">
      <c r="A4959" s="4" t="s">
        <v>1600</v>
      </c>
      <c r="B4959" s="4" t="s">
        <v>1601</v>
      </c>
      <c r="C4959" s="4" t="s">
        <v>1596</v>
      </c>
      <c r="D4959" s="4" t="s">
        <v>14468</v>
      </c>
      <c r="E4959" s="4">
        <v>-70.100946</v>
      </c>
      <c r="F4959" s="4">
        <v>-20.267944</v>
      </c>
      <c r="G4959" s="5" t="s">
        <v>14469</v>
      </c>
      <c r="H4959" s="5" t="s">
        <v>14470</v>
      </c>
      <c r="I4959" s="6">
        <v>6.847918086382602</v>
      </c>
      <c r="J4959" s="6">
        <v>12.32625255548868</v>
      </c>
      <c r="K4959" s="6">
        <v>2.0</v>
      </c>
    </row>
    <row r="4960" ht="15.75" customHeight="1">
      <c r="A4960" s="4" t="s">
        <v>1600</v>
      </c>
      <c r="B4960" s="4" t="s">
        <v>1601</v>
      </c>
      <c r="C4960" s="4" t="s">
        <v>1596</v>
      </c>
      <c r="D4960" s="4" t="s">
        <v>14471</v>
      </c>
      <c r="E4960" s="4">
        <v>-70.100862</v>
      </c>
      <c r="F4960" s="4">
        <v>-20.268093</v>
      </c>
      <c r="G4960" s="5" t="s">
        <v>14472</v>
      </c>
      <c r="H4960" s="5" t="s">
        <v>14473</v>
      </c>
      <c r="I4960" s="6">
        <v>18.67998034442807</v>
      </c>
      <c r="J4960" s="6">
        <v>22.41597641331368</v>
      </c>
      <c r="K4960" s="6">
        <v>3.0</v>
      </c>
    </row>
    <row r="4961" ht="15.75" customHeight="1">
      <c r="A4961" s="4" t="s">
        <v>1600</v>
      </c>
      <c r="B4961" s="4" t="s">
        <v>1601</v>
      </c>
      <c r="C4961" s="4" t="s">
        <v>1596</v>
      </c>
      <c r="D4961" s="4" t="s">
        <v>14474</v>
      </c>
      <c r="E4961" s="4">
        <v>-70.100641</v>
      </c>
      <c r="F4961" s="4">
        <v>-20.268473</v>
      </c>
      <c r="G4961" s="5" t="s">
        <v>14475</v>
      </c>
      <c r="H4961" s="5" t="s">
        <v>14476</v>
      </c>
      <c r="I4961" s="6">
        <v>47.97644365793454</v>
      </c>
      <c r="J4961" s="6">
        <v>10.79469982303527</v>
      </c>
      <c r="K4961" s="6">
        <v>16.0</v>
      </c>
    </row>
    <row r="4962" ht="15.75" customHeight="1">
      <c r="A4962" s="4" t="s">
        <v>1600</v>
      </c>
      <c r="B4962" s="4" t="s">
        <v>1601</v>
      </c>
      <c r="C4962" s="4" t="s">
        <v>1596</v>
      </c>
      <c r="D4962" s="4" t="s">
        <v>14477</v>
      </c>
      <c r="E4962" s="4">
        <v>-70.100367</v>
      </c>
      <c r="F4962" s="4">
        <v>-20.268942</v>
      </c>
      <c r="G4962" s="5" t="s">
        <v>14478</v>
      </c>
      <c r="H4962" s="5" t="s">
        <v>14479</v>
      </c>
      <c r="I4962" s="6">
        <v>59.27538340235918</v>
      </c>
      <c r="J4962" s="6">
        <v>42.67827604969861</v>
      </c>
      <c r="K4962" s="6">
        <v>5.0</v>
      </c>
    </row>
    <row r="4963" ht="15.75" customHeight="1">
      <c r="A4963" s="4" t="s">
        <v>1600</v>
      </c>
      <c r="B4963" s="4" t="s">
        <v>1601</v>
      </c>
      <c r="C4963" s="4" t="s">
        <v>1596</v>
      </c>
      <c r="D4963" s="4" t="s">
        <v>14480</v>
      </c>
      <c r="E4963" s="4">
        <v>-70.100099</v>
      </c>
      <c r="F4963" s="4">
        <v>-20.269429</v>
      </c>
      <c r="G4963" s="5" t="s">
        <v>14481</v>
      </c>
      <c r="H4963" s="5" t="s">
        <v>14482</v>
      </c>
      <c r="I4963" s="6">
        <v>60.73628434776374</v>
      </c>
      <c r="J4963" s="6">
        <v>21.86506236519495</v>
      </c>
      <c r="K4963" s="6">
        <v>10.0</v>
      </c>
    </row>
    <row r="4964" ht="15.75" customHeight="1">
      <c r="A4964" s="4" t="s">
        <v>1600</v>
      </c>
      <c r="B4964" s="4" t="s">
        <v>1601</v>
      </c>
      <c r="C4964" s="4" t="s">
        <v>1596</v>
      </c>
      <c r="D4964" s="4" t="s">
        <v>14483</v>
      </c>
      <c r="E4964" s="4">
        <v>-70.100013</v>
      </c>
      <c r="F4964" s="4">
        <v>-20.269614</v>
      </c>
      <c r="G4964" s="5" t="s">
        <v>14484</v>
      </c>
      <c r="H4964" s="5" t="s">
        <v>14485</v>
      </c>
      <c r="I4964" s="6">
        <v>22.35950662358336</v>
      </c>
      <c r="J4964" s="6">
        <v>8.04942238449001</v>
      </c>
      <c r="K4964" s="6">
        <v>10.0</v>
      </c>
    </row>
    <row r="4965" ht="15.75" customHeight="1">
      <c r="A4965" s="4" t="s">
        <v>1600</v>
      </c>
      <c r="B4965" s="4" t="s">
        <v>1601</v>
      </c>
      <c r="C4965" s="4" t="s">
        <v>1596</v>
      </c>
      <c r="D4965" s="4" t="s">
        <v>11654</v>
      </c>
      <c r="E4965" s="4">
        <v>-70.100028</v>
      </c>
      <c r="F4965" s="4">
        <v>-20.269657</v>
      </c>
      <c r="G4965" s="5" t="s">
        <v>14486</v>
      </c>
      <c r="H4965" s="5" t="s">
        <v>14487</v>
      </c>
      <c r="I4965" s="6">
        <v>5.010522274413121</v>
      </c>
      <c r="J4965" s="6">
        <v>9.01894009394362</v>
      </c>
      <c r="K4965" s="6">
        <v>2.0</v>
      </c>
    </row>
    <row r="4966" ht="15.75" customHeight="1">
      <c r="A4966" s="4" t="s">
        <v>1600</v>
      </c>
      <c r="B4966" s="4" t="s">
        <v>1601</v>
      </c>
      <c r="C4966" s="4" t="s">
        <v>1596</v>
      </c>
      <c r="D4966" s="4" t="s">
        <v>14488</v>
      </c>
      <c r="E4966" s="4">
        <v>-70.100308</v>
      </c>
      <c r="F4966" s="4">
        <v>-20.26981</v>
      </c>
      <c r="G4966" s="5" t="s">
        <v>14489</v>
      </c>
      <c r="H4966" s="5" t="s">
        <v>14490</v>
      </c>
      <c r="I4966" s="6">
        <v>33.79322548033943</v>
      </c>
      <c r="J4966" s="6">
        <v>15.20695146615274</v>
      </c>
      <c r="K4966" s="6">
        <v>8.0</v>
      </c>
    </row>
    <row r="4967" ht="15.75" customHeight="1">
      <c r="A4967" s="4" t="s">
        <v>1600</v>
      </c>
      <c r="B4967" s="4" t="s">
        <v>1601</v>
      </c>
      <c r="C4967" s="4" t="s">
        <v>1596</v>
      </c>
      <c r="D4967" s="4" t="s">
        <v>14491</v>
      </c>
      <c r="E4967" s="4">
        <v>-70.100589</v>
      </c>
      <c r="F4967" s="4">
        <v>-20.26997</v>
      </c>
      <c r="G4967" s="5" t="s">
        <v>14492</v>
      </c>
      <c r="H4967" s="5" t="s">
        <v>14493</v>
      </c>
      <c r="I4967" s="6">
        <v>34.27740843667777</v>
      </c>
      <c r="J4967" s="6">
        <v>4.113289012401333</v>
      </c>
      <c r="K4967" s="6">
        <v>30.0</v>
      </c>
    </row>
    <row r="4968" ht="15.75" customHeight="1">
      <c r="A4968" s="4" t="s">
        <v>1600</v>
      </c>
      <c r="B4968" s="4" t="s">
        <v>1601</v>
      </c>
      <c r="C4968" s="4" t="s">
        <v>1596</v>
      </c>
      <c r="D4968" s="4" t="s">
        <v>14494</v>
      </c>
      <c r="E4968" s="4">
        <v>-70.100858</v>
      </c>
      <c r="F4968" s="4">
        <v>-20.270048</v>
      </c>
      <c r="G4968" s="5" t="s">
        <v>14495</v>
      </c>
      <c r="H4968" s="5" t="s">
        <v>14496</v>
      </c>
      <c r="I4968" s="6">
        <v>29.39160261363616</v>
      </c>
      <c r="J4968" s="6">
        <v>11.75664104545446</v>
      </c>
      <c r="K4968" s="6">
        <v>9.0</v>
      </c>
    </row>
    <row r="4969" ht="15.75" customHeight="1">
      <c r="A4969" s="4" t="s">
        <v>1600</v>
      </c>
      <c r="B4969" s="4" t="s">
        <v>1601</v>
      </c>
      <c r="C4969" s="4" t="s">
        <v>1596</v>
      </c>
      <c r="D4969" s="4" t="s">
        <v>14497</v>
      </c>
      <c r="E4969" s="4">
        <v>-70.10094</v>
      </c>
      <c r="F4969" s="4">
        <v>-20.269962</v>
      </c>
      <c r="G4969" s="5" t="s">
        <v>14498</v>
      </c>
      <c r="H4969" s="5" t="s">
        <v>14499</v>
      </c>
      <c r="I4969" s="6">
        <v>12.8043450265539</v>
      </c>
      <c r="J4969" s="6">
        <v>46.09564209559404</v>
      </c>
      <c r="K4969" s="6">
        <v>1.0</v>
      </c>
    </row>
    <row r="4970" ht="15.75" customHeight="1">
      <c r="A4970" s="4" t="s">
        <v>1600</v>
      </c>
      <c r="B4970" s="4" t="s">
        <v>1601</v>
      </c>
      <c r="C4970" s="4" t="s">
        <v>1596</v>
      </c>
      <c r="D4970" s="4" t="s">
        <v>14500</v>
      </c>
      <c r="E4970" s="4">
        <v>-70.101213</v>
      </c>
      <c r="F4970" s="4">
        <v>-20.269492</v>
      </c>
      <c r="G4970" s="5" t="s">
        <v>14501</v>
      </c>
      <c r="H4970" s="5" t="s">
        <v>14502</v>
      </c>
      <c r="I4970" s="6">
        <v>59.32198952399948</v>
      </c>
      <c r="J4970" s="6">
        <v>21.35591622863981</v>
      </c>
      <c r="K4970" s="6">
        <v>10.0</v>
      </c>
    </row>
    <row r="4971" ht="15.75" customHeight="1">
      <c r="A4971" s="4" t="s">
        <v>1600</v>
      </c>
      <c r="B4971" s="4" t="s">
        <v>1601</v>
      </c>
      <c r="C4971" s="4" t="s">
        <v>1596</v>
      </c>
      <c r="D4971" s="4" t="s">
        <v>14503</v>
      </c>
      <c r="E4971" s="4">
        <v>-70.101518</v>
      </c>
      <c r="F4971" s="4">
        <v>-20.268972</v>
      </c>
      <c r="G4971" s="5" t="s">
        <v>14504</v>
      </c>
      <c r="H4971" s="5" t="s">
        <v>14505</v>
      </c>
      <c r="I4971" s="6">
        <v>65.78191333167311</v>
      </c>
      <c r="J4971" s="6">
        <v>16.91534914243023</v>
      </c>
      <c r="K4971" s="6">
        <v>14.0</v>
      </c>
    </row>
    <row r="4972" ht="15.75" customHeight="1">
      <c r="A4972" s="4" t="s">
        <v>1600</v>
      </c>
      <c r="B4972" s="4" t="s">
        <v>1601</v>
      </c>
      <c r="C4972" s="4" t="s">
        <v>1596</v>
      </c>
      <c r="D4972" s="4" t="s">
        <v>14506</v>
      </c>
      <c r="E4972" s="4">
        <v>-70.101752</v>
      </c>
      <c r="F4972" s="4">
        <v>-20.268568</v>
      </c>
      <c r="G4972" s="5" t="s">
        <v>14507</v>
      </c>
      <c r="H4972" s="5" t="s">
        <v>14508</v>
      </c>
      <c r="I4972" s="6">
        <v>50.95845562955195</v>
      </c>
      <c r="J4972" s="6">
        <v>30.57507337773117</v>
      </c>
      <c r="K4972" s="6">
        <v>6.0</v>
      </c>
    </row>
    <row r="4973" ht="15.75" customHeight="1">
      <c r="A4973" s="4" t="s">
        <v>1600</v>
      </c>
      <c r="B4973" s="4" t="s">
        <v>1601</v>
      </c>
      <c r="C4973" s="4" t="s">
        <v>1596</v>
      </c>
      <c r="D4973" s="4" t="s">
        <v>11687</v>
      </c>
      <c r="E4973" s="4">
        <v>-70.101896</v>
      </c>
      <c r="F4973" s="4">
        <v>-20.268375</v>
      </c>
      <c r="G4973" s="5" t="s">
        <v>14509</v>
      </c>
      <c r="H4973" s="5" t="s">
        <v>14510</v>
      </c>
      <c r="I4973" s="6">
        <v>26.12496540989191</v>
      </c>
      <c r="J4973" s="6">
        <v>6.269991698374059</v>
      </c>
      <c r="K4973" s="6">
        <v>15.0</v>
      </c>
    </row>
    <row r="4974" ht="15.75" customHeight="1">
      <c r="A4974" s="4" t="s">
        <v>1600</v>
      </c>
      <c r="B4974" s="4" t="s">
        <v>1601</v>
      </c>
      <c r="C4974" s="4" t="s">
        <v>1596</v>
      </c>
      <c r="D4974" s="4" t="s">
        <v>11690</v>
      </c>
      <c r="E4974" s="4">
        <v>-70.102087</v>
      </c>
      <c r="F4974" s="4">
        <v>-20.268457</v>
      </c>
      <c r="G4974" s="5" t="s">
        <v>14511</v>
      </c>
      <c r="H4974" s="5" t="s">
        <v>14512</v>
      </c>
      <c r="I4974" s="6">
        <v>21.91632914933903</v>
      </c>
      <c r="J4974" s="6">
        <v>15.7797569875241</v>
      </c>
      <c r="K4974" s="6">
        <v>5.0</v>
      </c>
    </row>
    <row r="4975" ht="15.75" customHeight="1">
      <c r="A4975" s="4" t="s">
        <v>1600</v>
      </c>
      <c r="B4975" s="4" t="s">
        <v>1601</v>
      </c>
      <c r="C4975" s="4" t="s">
        <v>1596</v>
      </c>
      <c r="D4975" s="4" t="s">
        <v>14513</v>
      </c>
      <c r="E4975" s="4">
        <v>-70.102656</v>
      </c>
      <c r="F4975" s="4">
        <v>-20.268751</v>
      </c>
      <c r="G4975" s="5" t="s">
        <v>14514</v>
      </c>
      <c r="H4975" s="5" t="s">
        <v>14515</v>
      </c>
      <c r="I4975" s="6">
        <v>67.75412888856732</v>
      </c>
      <c r="J4975" s="6">
        <v>17.4224902856316</v>
      </c>
      <c r="K4975" s="6">
        <v>14.0</v>
      </c>
    </row>
    <row r="4976" ht="15.75" customHeight="1">
      <c r="A4976" s="4" t="s">
        <v>1600</v>
      </c>
      <c r="B4976" s="4" t="s">
        <v>1601</v>
      </c>
      <c r="C4976" s="4" t="s">
        <v>1596</v>
      </c>
      <c r="D4976" s="4" t="s">
        <v>11702</v>
      </c>
      <c r="E4976" s="4">
        <v>-70.10319</v>
      </c>
      <c r="F4976" s="4">
        <v>-20.269048</v>
      </c>
      <c r="G4976" s="5" t="s">
        <v>14516</v>
      </c>
      <c r="H4976" s="5" t="s">
        <v>14517</v>
      </c>
      <c r="I4976" s="6">
        <v>64.73954722996613</v>
      </c>
      <c r="J4976" s="6">
        <v>33.29462428969687</v>
      </c>
      <c r="K4976" s="6">
        <v>7.0</v>
      </c>
    </row>
    <row r="4977" ht="15.75" customHeight="1">
      <c r="A4977" s="4" t="s">
        <v>1600</v>
      </c>
      <c r="B4977" s="4" t="s">
        <v>1601</v>
      </c>
      <c r="C4977" s="4" t="s">
        <v>1596</v>
      </c>
      <c r="D4977" s="4" t="s">
        <v>14518</v>
      </c>
      <c r="E4977" s="4">
        <v>-70.103653</v>
      </c>
      <c r="F4977" s="4">
        <v>-20.269429</v>
      </c>
      <c r="G4977" s="5" t="s">
        <v>14519</v>
      </c>
      <c r="H4977" s="5" t="s">
        <v>14520</v>
      </c>
      <c r="I4977" s="6">
        <v>64.16157535863225</v>
      </c>
      <c r="J4977" s="6">
        <v>23.09816712910761</v>
      </c>
      <c r="K4977" s="6">
        <v>10.0</v>
      </c>
    </row>
    <row r="4978" ht="15.75" customHeight="1">
      <c r="A4978" s="4" t="s">
        <v>1600</v>
      </c>
      <c r="B4978" s="4" t="s">
        <v>1601</v>
      </c>
      <c r="C4978" s="4" t="s">
        <v>1596</v>
      </c>
      <c r="D4978" s="4" t="s">
        <v>14521</v>
      </c>
      <c r="E4978" s="4">
        <v>-70.103807</v>
      </c>
      <c r="F4978" s="4">
        <v>-20.269614</v>
      </c>
      <c r="G4978" s="5" t="s">
        <v>14522</v>
      </c>
      <c r="H4978" s="5" t="s">
        <v>14523</v>
      </c>
      <c r="I4978" s="6">
        <v>26.0379221421264</v>
      </c>
      <c r="J4978" s="6">
        <v>9.373651971165504</v>
      </c>
      <c r="K4978" s="6">
        <v>10.0</v>
      </c>
    </row>
    <row r="4979" ht="15.75" customHeight="1">
      <c r="A4979" s="4" t="s">
        <v>1600</v>
      </c>
      <c r="B4979" s="4" t="s">
        <v>1601</v>
      </c>
      <c r="C4979" s="4" t="s">
        <v>1596</v>
      </c>
      <c r="D4979" s="4" t="s">
        <v>14524</v>
      </c>
      <c r="E4979" s="4">
        <v>-70.103814</v>
      </c>
      <c r="F4979" s="4">
        <v>-20.269654</v>
      </c>
      <c r="G4979" s="5" t="s">
        <v>14525</v>
      </c>
      <c r="H4979" s="5" t="s">
        <v>14526</v>
      </c>
      <c r="I4979" s="6">
        <v>4.487222501213157</v>
      </c>
      <c r="J4979" s="6">
        <v>8.077000502183683</v>
      </c>
      <c r="K4979" s="6">
        <v>2.0</v>
      </c>
    </row>
    <row r="4980" ht="15.75" customHeight="1">
      <c r="A4980" s="4" t="s">
        <v>1600</v>
      </c>
      <c r="B4980" s="4" t="s">
        <v>1601</v>
      </c>
      <c r="C4980" s="4" t="s">
        <v>1596</v>
      </c>
      <c r="D4980" s="4" t="s">
        <v>14527</v>
      </c>
      <c r="E4980" s="4">
        <v>-70.103789</v>
      </c>
      <c r="F4980" s="4">
        <v>-20.269694</v>
      </c>
      <c r="G4980" s="5" t="s">
        <v>14528</v>
      </c>
      <c r="H4980" s="5" t="s">
        <v>14529</v>
      </c>
      <c r="I4980" s="6">
        <v>5.13988136238029</v>
      </c>
      <c r="J4980" s="6">
        <v>9.251786452284522</v>
      </c>
      <c r="K4980" s="6">
        <v>2.0</v>
      </c>
    </row>
    <row r="4981" ht="15.75" customHeight="1">
      <c r="A4981" s="4" t="s">
        <v>1600</v>
      </c>
      <c r="B4981" s="4" t="s">
        <v>1601</v>
      </c>
      <c r="C4981" s="4" t="s">
        <v>1596</v>
      </c>
      <c r="D4981" s="4" t="s">
        <v>14530</v>
      </c>
      <c r="E4981" s="4">
        <v>-70.103516</v>
      </c>
      <c r="F4981" s="4">
        <v>-20.269915</v>
      </c>
      <c r="G4981" s="5" t="s">
        <v>14531</v>
      </c>
      <c r="H4981" s="5" t="s">
        <v>14532</v>
      </c>
      <c r="I4981" s="6">
        <v>37.56740480574394</v>
      </c>
      <c r="J4981" s="6">
        <v>22.54044288344636</v>
      </c>
      <c r="K4981" s="6">
        <v>6.0</v>
      </c>
    </row>
    <row r="4982" ht="15.75" customHeight="1">
      <c r="A4982" s="4" t="s">
        <v>1600</v>
      </c>
      <c r="B4982" s="4" t="s">
        <v>1601</v>
      </c>
      <c r="C4982" s="4" t="s">
        <v>1596</v>
      </c>
      <c r="D4982" s="4" t="s">
        <v>14533</v>
      </c>
      <c r="E4982" s="4">
        <v>-70.102815</v>
      </c>
      <c r="F4982" s="4">
        <v>-20.270481</v>
      </c>
      <c r="G4982" s="5" t="s">
        <v>14534</v>
      </c>
      <c r="H4982" s="5" t="s">
        <v>14535</v>
      </c>
      <c r="I4982" s="6">
        <v>96.35783238755916</v>
      </c>
      <c r="J4982" s="6">
        <v>26.683707430401</v>
      </c>
      <c r="K4982" s="6">
        <v>13.0</v>
      </c>
    </row>
    <row r="4983" ht="15.75" customHeight="1">
      <c r="A4983" s="4" t="s">
        <v>1600</v>
      </c>
      <c r="B4983" s="4" t="s">
        <v>1601</v>
      </c>
      <c r="C4983" s="4" t="s">
        <v>1596</v>
      </c>
      <c r="D4983" s="4" t="s">
        <v>14536</v>
      </c>
      <c r="E4983" s="4">
        <v>-70.102384</v>
      </c>
      <c r="F4983" s="4">
        <v>-20.270905</v>
      </c>
      <c r="G4983" s="5" t="s">
        <v>14537</v>
      </c>
      <c r="H4983" s="5" t="s">
        <v>14538</v>
      </c>
      <c r="I4983" s="6">
        <v>65.02805865399519</v>
      </c>
      <c r="J4983" s="6">
        <v>33.44300159348324</v>
      </c>
      <c r="K4983" s="6">
        <v>7.0</v>
      </c>
    </row>
    <row r="4984" ht="15.75" customHeight="1">
      <c r="A4984" s="4" t="s">
        <v>1600</v>
      </c>
      <c r="B4984" s="4" t="s">
        <v>1601</v>
      </c>
      <c r="C4984" s="4" t="s">
        <v>1596</v>
      </c>
      <c r="D4984" s="4" t="s">
        <v>14539</v>
      </c>
      <c r="E4984" s="4">
        <v>-70.102682</v>
      </c>
      <c r="F4984" s="4">
        <v>-20.271472</v>
      </c>
      <c r="G4984" s="5" t="s">
        <v>14540</v>
      </c>
      <c r="H4984" s="5" t="s">
        <v>14541</v>
      </c>
      <c r="I4984" s="6">
        <v>70.05038759805959</v>
      </c>
      <c r="J4984" s="6">
        <v>25.21813953530145</v>
      </c>
      <c r="K4984" s="6">
        <v>10.0</v>
      </c>
    </row>
    <row r="4985" ht="15.75" customHeight="1">
      <c r="A4985" s="4" t="s">
        <v>1600</v>
      </c>
      <c r="B4985" s="4" t="s">
        <v>1601</v>
      </c>
      <c r="C4985" s="4" t="s">
        <v>1596</v>
      </c>
      <c r="D4985" s="4" t="s">
        <v>14542</v>
      </c>
      <c r="E4985" s="4">
        <v>-70.102855</v>
      </c>
      <c r="F4985" s="4">
        <v>-20.271823</v>
      </c>
      <c r="G4985" s="5" t="s">
        <v>14543</v>
      </c>
      <c r="H4985" s="5" t="s">
        <v>14544</v>
      </c>
      <c r="I4985" s="6">
        <v>42.84542354846934</v>
      </c>
      <c r="J4985" s="6">
        <v>15.42435247744896</v>
      </c>
      <c r="K4985" s="6">
        <v>10.0</v>
      </c>
    </row>
    <row r="4986" ht="15.75" customHeight="1">
      <c r="A4986" s="4" t="s">
        <v>1600</v>
      </c>
      <c r="B4986" s="4" t="s">
        <v>1601</v>
      </c>
      <c r="C4986" s="4" t="s">
        <v>1596</v>
      </c>
      <c r="D4986" s="4" t="s">
        <v>14545</v>
      </c>
      <c r="E4986" s="4">
        <v>-70.102899</v>
      </c>
      <c r="F4986" s="4">
        <v>-20.271858</v>
      </c>
      <c r="G4986" s="5" t="s">
        <v>14546</v>
      </c>
      <c r="H4986" s="5" t="s">
        <v>14547</v>
      </c>
      <c r="I4986" s="6">
        <v>6.010385705145386</v>
      </c>
      <c r="J4986" s="6">
        <v>0.3091055505503342</v>
      </c>
      <c r="K4986" s="6">
        <v>70.0</v>
      </c>
    </row>
    <row r="4987" ht="15.75" customHeight="1">
      <c r="A4987" s="4" t="s">
        <v>1600</v>
      </c>
      <c r="B4987" s="4" t="s">
        <v>1601</v>
      </c>
      <c r="C4987" s="4" t="s">
        <v>1596</v>
      </c>
      <c r="D4987" s="4" t="s">
        <v>14548</v>
      </c>
      <c r="E4987" s="4">
        <v>-70.103156</v>
      </c>
      <c r="F4987" s="4">
        <v>-20.272426</v>
      </c>
      <c r="G4987" s="5" t="s">
        <v>14549</v>
      </c>
      <c r="H4987" s="5" t="s">
        <v>14550</v>
      </c>
      <c r="I4987" s="6">
        <v>68.35744083028312</v>
      </c>
      <c r="J4987" s="6">
        <v>24.60867869890193</v>
      </c>
      <c r="K4987" s="6">
        <v>10.0</v>
      </c>
    </row>
    <row r="4988" ht="15.75" customHeight="1">
      <c r="A4988" s="4" t="s">
        <v>1600</v>
      </c>
      <c r="B4988" s="4" t="s">
        <v>1601</v>
      </c>
      <c r="C4988" s="4" t="s">
        <v>1596</v>
      </c>
      <c r="D4988" s="4" t="s">
        <v>14551</v>
      </c>
      <c r="E4988" s="4">
        <v>-70.10332</v>
      </c>
      <c r="F4988" s="4">
        <v>-20.272739</v>
      </c>
      <c r="G4988" s="5" t="s">
        <v>14552</v>
      </c>
      <c r="H4988" s="5" t="s">
        <v>14553</v>
      </c>
      <c r="I4988" s="6">
        <v>38.64635795461675</v>
      </c>
      <c r="J4988" s="6">
        <v>13.91268886366203</v>
      </c>
      <c r="K4988" s="6">
        <v>10.0</v>
      </c>
    </row>
    <row r="4989" ht="15.75" customHeight="1">
      <c r="A4989" s="4" t="s">
        <v>1600</v>
      </c>
      <c r="B4989" s="4" t="s">
        <v>1601</v>
      </c>
      <c r="C4989" s="4" t="s">
        <v>1596</v>
      </c>
      <c r="D4989" s="4" t="s">
        <v>14554</v>
      </c>
      <c r="E4989" s="4">
        <v>-70.103421</v>
      </c>
      <c r="F4989" s="4">
        <v>-20.272852</v>
      </c>
      <c r="G4989" s="5" t="s">
        <v>14555</v>
      </c>
      <c r="H4989" s="5" t="s">
        <v>14556</v>
      </c>
      <c r="I4989" s="6">
        <v>16.36145604721243</v>
      </c>
      <c r="J4989" s="6">
        <v>5.890124176996476</v>
      </c>
      <c r="K4989" s="6">
        <v>10.0</v>
      </c>
    </row>
    <row r="4990" ht="15.75" customHeight="1">
      <c r="A4990" s="4" t="s">
        <v>1600</v>
      </c>
      <c r="B4990" s="4" t="s">
        <v>1601</v>
      </c>
      <c r="C4990" s="4" t="s">
        <v>1596</v>
      </c>
      <c r="D4990" s="4" t="s">
        <v>7113</v>
      </c>
      <c r="E4990" s="4">
        <v>-70.103381</v>
      </c>
      <c r="F4990" s="4">
        <v>-20.272925</v>
      </c>
      <c r="G4990" s="5" t="s">
        <v>14557</v>
      </c>
      <c r="H4990" s="5" t="s">
        <v>14558</v>
      </c>
      <c r="I4990" s="6">
        <v>9.0958846388094</v>
      </c>
      <c r="J4990" s="6">
        <v>16.37259234985692</v>
      </c>
      <c r="K4990" s="6">
        <v>2.0</v>
      </c>
    </row>
    <row r="4991" ht="15.75" customHeight="1">
      <c r="A4991" s="4" t="s">
        <v>1600</v>
      </c>
      <c r="B4991" s="4" t="s">
        <v>1601</v>
      </c>
      <c r="C4991" s="4" t="s">
        <v>1596</v>
      </c>
      <c r="D4991" s="4" t="s">
        <v>14559</v>
      </c>
      <c r="E4991" s="4">
        <v>-70.102895</v>
      </c>
      <c r="F4991" s="4">
        <v>-20.273116</v>
      </c>
      <c r="G4991" s="5" t="s">
        <v>14560</v>
      </c>
      <c r="H4991" s="5" t="s">
        <v>14561</v>
      </c>
      <c r="I4991" s="6">
        <v>54.98460328539441</v>
      </c>
      <c r="J4991" s="6">
        <v>21.99384131415777</v>
      </c>
      <c r="K4991" s="6">
        <v>9.0</v>
      </c>
    </row>
    <row r="4992" ht="15.75" customHeight="1">
      <c r="A4992" s="4" t="s">
        <v>1600</v>
      </c>
      <c r="B4992" s="4" t="s">
        <v>1601</v>
      </c>
      <c r="C4992" s="4" t="s">
        <v>1596</v>
      </c>
      <c r="D4992" s="4" t="s">
        <v>14562</v>
      </c>
      <c r="E4992" s="4">
        <v>-70.1021</v>
      </c>
      <c r="F4992" s="4">
        <v>-20.273434</v>
      </c>
      <c r="G4992" s="5" t="s">
        <v>14563</v>
      </c>
      <c r="H4992" s="5" t="s">
        <v>14564</v>
      </c>
      <c r="I4992" s="6">
        <v>90.18227395876266</v>
      </c>
      <c r="J4992" s="6">
        <v>36.07290958350507</v>
      </c>
      <c r="K4992" s="6">
        <v>9.0</v>
      </c>
    </row>
    <row r="4993" ht="15.75" customHeight="1">
      <c r="A4993" s="4" t="s">
        <v>1600</v>
      </c>
      <c r="B4993" s="4" t="s">
        <v>1601</v>
      </c>
      <c r="C4993" s="4" t="s">
        <v>1596</v>
      </c>
      <c r="D4993" s="4" t="s">
        <v>14565</v>
      </c>
      <c r="E4993" s="4">
        <v>-70.101579</v>
      </c>
      <c r="F4993" s="4">
        <v>-20.273625</v>
      </c>
      <c r="G4993" s="5" t="s">
        <v>14566</v>
      </c>
      <c r="H4993" s="5" t="s">
        <v>14567</v>
      </c>
      <c r="I4993" s="6">
        <v>58.37579263099593</v>
      </c>
      <c r="J4993" s="6">
        <v>19.10480486105321</v>
      </c>
      <c r="K4993" s="6">
        <v>11.0</v>
      </c>
    </row>
    <row r="4994" ht="15.75" customHeight="1">
      <c r="A4994" s="4" t="s">
        <v>1600</v>
      </c>
      <c r="B4994" s="4" t="s">
        <v>1601</v>
      </c>
      <c r="C4994" s="4" t="s">
        <v>1596</v>
      </c>
      <c r="D4994" s="4" t="s">
        <v>7131</v>
      </c>
      <c r="E4994" s="4">
        <v>-70.10109</v>
      </c>
      <c r="F4994" s="4">
        <v>-20.27383</v>
      </c>
      <c r="G4994" s="5" t="s">
        <v>14568</v>
      </c>
      <c r="H4994" s="5" t="s">
        <v>14569</v>
      </c>
      <c r="I4994" s="6">
        <v>55.88471662923209</v>
      </c>
      <c r="J4994" s="6">
        <v>20.11849798652356</v>
      </c>
      <c r="K4994" s="6">
        <v>10.0</v>
      </c>
    </row>
    <row r="4995" ht="15.75" customHeight="1">
      <c r="A4995" s="4" t="s">
        <v>1600</v>
      </c>
      <c r="B4995" s="4" t="s">
        <v>1601</v>
      </c>
      <c r="C4995" s="4" t="s">
        <v>1596</v>
      </c>
      <c r="D4995" s="4" t="s">
        <v>14570</v>
      </c>
      <c r="E4995" s="4">
        <v>-70.100911</v>
      </c>
      <c r="F4995" s="4">
        <v>-20.273909</v>
      </c>
      <c r="G4995" s="5" t="s">
        <v>14571</v>
      </c>
      <c r="H4995" s="5" t="s">
        <v>14572</v>
      </c>
      <c r="I4995" s="6">
        <v>20.63855871723678</v>
      </c>
      <c r="J4995" s="6">
        <v>1.85747028455131</v>
      </c>
      <c r="K4995" s="6">
        <v>40.0</v>
      </c>
    </row>
    <row r="4996" ht="15.75" customHeight="1">
      <c r="A4996" s="4" t="s">
        <v>1600</v>
      </c>
      <c r="B4996" s="4" t="s">
        <v>1601</v>
      </c>
      <c r="C4996" s="4" t="s">
        <v>1596</v>
      </c>
      <c r="D4996" s="4" t="s">
        <v>14573</v>
      </c>
      <c r="E4996" s="4">
        <v>-70.100814</v>
      </c>
      <c r="F4996" s="4">
        <v>-20.274075</v>
      </c>
      <c r="G4996" s="5" t="s">
        <v>14574</v>
      </c>
      <c r="H4996" s="5" t="s">
        <v>14575</v>
      </c>
      <c r="I4996" s="6">
        <v>20.98101340695422</v>
      </c>
      <c r="J4996" s="6">
        <v>8.392405362781686</v>
      </c>
      <c r="K4996" s="6">
        <v>9.0</v>
      </c>
    </row>
    <row r="4997" ht="15.75" customHeight="1">
      <c r="A4997" s="4" t="s">
        <v>1600</v>
      </c>
      <c r="B4997" s="4" t="s">
        <v>1601</v>
      </c>
      <c r="C4997" s="4" t="s">
        <v>1596</v>
      </c>
      <c r="D4997" s="4" t="s">
        <v>14576</v>
      </c>
      <c r="E4997" s="4">
        <v>-70.100482</v>
      </c>
      <c r="F4997" s="4">
        <v>-20.274807</v>
      </c>
      <c r="G4997" s="5" t="s">
        <v>14577</v>
      </c>
      <c r="H4997" s="5" t="s">
        <v>14578</v>
      </c>
      <c r="I4997" s="6">
        <v>88.12687226444496</v>
      </c>
      <c r="J4997" s="6">
        <v>28.84152183200017</v>
      </c>
      <c r="K4997" s="6">
        <v>11.0</v>
      </c>
    </row>
    <row r="4998" ht="15.75" customHeight="1">
      <c r="A4998" s="4" t="s">
        <v>1600</v>
      </c>
      <c r="B4998" s="4" t="s">
        <v>1601</v>
      </c>
      <c r="C4998" s="4" t="s">
        <v>1596</v>
      </c>
      <c r="D4998" s="4" t="s">
        <v>14579</v>
      </c>
      <c r="E4998" s="4">
        <v>-70.099675</v>
      </c>
      <c r="F4998" s="4">
        <v>-20.275632</v>
      </c>
      <c r="G4998" s="5" t="s">
        <v>14580</v>
      </c>
      <c r="H4998" s="5" t="s">
        <v>14581</v>
      </c>
      <c r="I4998" s="6">
        <v>124.2636888260037</v>
      </c>
      <c r="J4998" s="6">
        <v>44.73492797736132</v>
      </c>
      <c r="K4998" s="6">
        <v>10.0</v>
      </c>
    </row>
    <row r="4999" ht="15.75" customHeight="1">
      <c r="A4999" s="4" t="s">
        <v>1600</v>
      </c>
      <c r="B4999" s="4" t="s">
        <v>1601</v>
      </c>
      <c r="C4999" s="4" t="s">
        <v>1596</v>
      </c>
      <c r="D4999" s="4" t="s">
        <v>14582</v>
      </c>
      <c r="E4999" s="4">
        <v>-70.098913</v>
      </c>
      <c r="F4999" s="4">
        <v>-20.276428</v>
      </c>
      <c r="G4999" s="5" t="s">
        <v>14583</v>
      </c>
      <c r="H4999" s="5" t="s">
        <v>14584</v>
      </c>
      <c r="I4999" s="6">
        <v>118.7239916270999</v>
      </c>
      <c r="J4999" s="6">
        <v>42.74063698575598</v>
      </c>
      <c r="K4999" s="6">
        <v>10.0</v>
      </c>
    </row>
    <row r="5000" ht="15.75" customHeight="1">
      <c r="A5000" s="4" t="s">
        <v>1600</v>
      </c>
      <c r="B5000" s="4" t="s">
        <v>1601</v>
      </c>
      <c r="C5000" s="4" t="s">
        <v>1596</v>
      </c>
      <c r="D5000" s="4" t="s">
        <v>14585</v>
      </c>
      <c r="E5000" s="4">
        <v>-70.098418</v>
      </c>
      <c r="F5000" s="4">
        <v>-20.277023</v>
      </c>
      <c r="G5000" s="5" t="s">
        <v>14586</v>
      </c>
      <c r="H5000" s="5" t="s">
        <v>14587</v>
      </c>
      <c r="I5000" s="6">
        <v>83.72285173651088</v>
      </c>
      <c r="J5000" s="6">
        <v>30.14022662514392</v>
      </c>
      <c r="K5000" s="6">
        <v>10.0</v>
      </c>
    </row>
    <row r="5001" ht="15.75" customHeight="1">
      <c r="A5001" s="4" t="s">
        <v>1600</v>
      </c>
      <c r="B5001" s="4" t="s">
        <v>1601</v>
      </c>
      <c r="C5001" s="4" t="s">
        <v>1596</v>
      </c>
      <c r="D5001" s="4" t="s">
        <v>14588</v>
      </c>
      <c r="E5001" s="4">
        <v>-70.09817</v>
      </c>
      <c r="F5001" s="4">
        <v>-20.277143</v>
      </c>
      <c r="G5001" s="5" t="s">
        <v>14589</v>
      </c>
      <c r="H5001" s="5" t="s">
        <v>14590</v>
      </c>
      <c r="I5001" s="6">
        <v>29.10751471129739</v>
      </c>
      <c r="J5001" s="6">
        <v>10.47870529606706</v>
      </c>
      <c r="K5001" s="6">
        <v>10.0</v>
      </c>
    </row>
    <row r="5002" ht="15.75" customHeight="1">
      <c r="A5002" s="4" t="s">
        <v>1600</v>
      </c>
      <c r="B5002" s="4" t="s">
        <v>1601</v>
      </c>
      <c r="C5002" s="4" t="s">
        <v>1596</v>
      </c>
      <c r="D5002" s="4" t="s">
        <v>14591</v>
      </c>
      <c r="E5002" s="4">
        <v>-70.098155</v>
      </c>
      <c r="F5002" s="4">
        <v>-20.277153</v>
      </c>
      <c r="G5002" s="5" t="s">
        <v>14592</v>
      </c>
      <c r="H5002" s="5" t="s">
        <v>14593</v>
      </c>
      <c r="I5002" s="6">
        <v>1.918117912994733</v>
      </c>
      <c r="J5002" s="6">
        <v>0.690522448678104</v>
      </c>
      <c r="K5002" s="6">
        <v>10.0</v>
      </c>
    </row>
    <row r="5003" ht="15.75" customHeight="1">
      <c r="A5003" s="4" t="s">
        <v>1600</v>
      </c>
      <c r="B5003" s="4" t="s">
        <v>1601</v>
      </c>
      <c r="C5003" s="4" t="s">
        <v>1596</v>
      </c>
      <c r="D5003" s="4" t="s">
        <v>14594</v>
      </c>
      <c r="E5003" s="4">
        <v>-70.097951</v>
      </c>
      <c r="F5003" s="4">
        <v>-20.277246</v>
      </c>
      <c r="G5003" s="5" t="s">
        <v>14595</v>
      </c>
      <c r="H5003" s="5" t="s">
        <v>14596</v>
      </c>
      <c r="I5003" s="6">
        <v>23.66158352528245</v>
      </c>
      <c r="J5003" s="6">
        <v>8.51817006910168</v>
      </c>
      <c r="K5003" s="6">
        <v>10.0</v>
      </c>
    </row>
    <row r="5004" ht="15.75" customHeight="1">
      <c r="A5004" s="4" t="s">
        <v>1600</v>
      </c>
      <c r="B5004" s="4" t="s">
        <v>1601</v>
      </c>
      <c r="C5004" s="4" t="s">
        <v>1596</v>
      </c>
      <c r="D5004" s="4" t="s">
        <v>14597</v>
      </c>
      <c r="E5004" s="4">
        <v>-70.097751</v>
      </c>
      <c r="F5004" s="4">
        <v>-20.277335</v>
      </c>
      <c r="G5004" s="5" t="s">
        <v>14598</v>
      </c>
      <c r="H5004" s="5" t="s">
        <v>14599</v>
      </c>
      <c r="I5004" s="6">
        <v>23.093841894388</v>
      </c>
      <c r="J5004" s="6">
        <v>10.3922288524746</v>
      </c>
      <c r="K5004" s="6">
        <v>8.0</v>
      </c>
    </row>
    <row r="5005" ht="15.75" customHeight="1">
      <c r="A5005" s="4" t="s">
        <v>1600</v>
      </c>
      <c r="B5005" s="4" t="s">
        <v>1601</v>
      </c>
      <c r="C5005" s="4" t="s">
        <v>1596</v>
      </c>
      <c r="D5005" s="4" t="s">
        <v>14600</v>
      </c>
      <c r="E5005" s="4">
        <v>-70.097743</v>
      </c>
      <c r="F5005" s="4">
        <v>-20.277395</v>
      </c>
      <c r="G5005" s="5" t="s">
        <v>14601</v>
      </c>
      <c r="H5005" s="5" t="s">
        <v>14602</v>
      </c>
      <c r="I5005" s="6">
        <v>6.693239647783028</v>
      </c>
      <c r="J5005" s="6">
        <v>24.0956627320189</v>
      </c>
      <c r="K5005" s="6">
        <v>1.0</v>
      </c>
    </row>
    <row r="5006" ht="15.75" customHeight="1">
      <c r="A5006" s="4" t="s">
        <v>1600</v>
      </c>
      <c r="B5006" s="4" t="s">
        <v>1601</v>
      </c>
      <c r="C5006" s="4" t="s">
        <v>1596</v>
      </c>
      <c r="D5006" s="4" t="s">
        <v>14603</v>
      </c>
      <c r="E5006" s="4">
        <v>-70.097754</v>
      </c>
      <c r="F5006" s="4">
        <v>-20.27743</v>
      </c>
      <c r="G5006" s="5" t="s">
        <v>14604</v>
      </c>
      <c r="H5006" s="5" t="s">
        <v>14605</v>
      </c>
      <c r="I5006" s="6">
        <v>4.040606395595914</v>
      </c>
      <c r="J5006" s="6">
        <v>14.54618302414529</v>
      </c>
      <c r="K5006" s="6">
        <v>1.0</v>
      </c>
    </row>
    <row r="5007" ht="15.75" customHeight="1">
      <c r="A5007" s="4" t="s">
        <v>1600</v>
      </c>
      <c r="B5007" s="4" t="s">
        <v>1601</v>
      </c>
      <c r="C5007" s="4" t="s">
        <v>1596</v>
      </c>
      <c r="D5007" s="4" t="s">
        <v>14606</v>
      </c>
      <c r="E5007" s="4">
        <v>-70.097811</v>
      </c>
      <c r="F5007" s="4">
        <v>-20.277667</v>
      </c>
      <c r="G5007" s="5" t="s">
        <v>14607</v>
      </c>
      <c r="H5007" s="5" t="s">
        <v>14608</v>
      </c>
      <c r="I5007" s="6">
        <v>26.89850527927849</v>
      </c>
      <c r="J5007" s="6">
        <v>7.448816846569429</v>
      </c>
      <c r="K5007" s="6">
        <v>13.0</v>
      </c>
    </row>
    <row r="5008" ht="15.75" customHeight="1">
      <c r="A5008" s="4" t="s">
        <v>1600</v>
      </c>
      <c r="B5008" s="4" t="s">
        <v>1601</v>
      </c>
      <c r="C5008" s="4" t="s">
        <v>1596</v>
      </c>
      <c r="D5008" s="4" t="s">
        <v>14609</v>
      </c>
      <c r="E5008" s="4">
        <v>-70.097813</v>
      </c>
      <c r="F5008" s="4">
        <v>-20.277661</v>
      </c>
      <c r="G5008" s="5" t="s">
        <v>14610</v>
      </c>
      <c r="H5008" s="5" t="s">
        <v>14611</v>
      </c>
      <c r="I5008" s="6">
        <v>0.696162906841673</v>
      </c>
      <c r="J5008" s="6">
        <v>1.253093232315011</v>
      </c>
      <c r="K5008" s="6">
        <v>2.0</v>
      </c>
    </row>
    <row r="5009" ht="15.75" customHeight="1">
      <c r="A5009" s="4" t="s">
        <v>1600</v>
      </c>
      <c r="B5009" s="4" t="s">
        <v>1601</v>
      </c>
      <c r="C5009" s="4" t="s">
        <v>1596</v>
      </c>
      <c r="D5009" s="4" t="s">
        <v>14612</v>
      </c>
      <c r="E5009" s="4">
        <v>-70.097713</v>
      </c>
      <c r="F5009" s="4">
        <v>-20.277416</v>
      </c>
      <c r="G5009" s="5" t="s">
        <v>14613</v>
      </c>
      <c r="H5009" s="5" t="s">
        <v>14614</v>
      </c>
      <c r="I5009" s="6">
        <v>29.05859112756117</v>
      </c>
      <c r="J5009" s="6">
        <v>0.3903392838030604</v>
      </c>
      <c r="K5009" s="6">
        <v>268.0</v>
      </c>
    </row>
    <row r="5010" ht="15.75" customHeight="1">
      <c r="A5010" s="4" t="s">
        <v>1600</v>
      </c>
      <c r="B5010" s="4" t="s">
        <v>1601</v>
      </c>
      <c r="C5010" s="4" t="s">
        <v>1596</v>
      </c>
      <c r="D5010" s="4" t="s">
        <v>1635</v>
      </c>
      <c r="E5010" s="4">
        <v>-70.097719</v>
      </c>
      <c r="F5010" s="4">
        <v>-20.277358</v>
      </c>
      <c r="G5010" s="5" t="s">
        <v>14615</v>
      </c>
      <c r="H5010" s="5" t="s">
        <v>14616</v>
      </c>
      <c r="I5010" s="6">
        <v>6.450035823280928</v>
      </c>
      <c r="J5010" s="6">
        <v>11.61006448190567</v>
      </c>
      <c r="K5010" s="6">
        <v>2.0</v>
      </c>
    </row>
    <row r="5011" ht="15.75" customHeight="1">
      <c r="A5011" s="4" t="s">
        <v>1600</v>
      </c>
      <c r="B5011" s="4" t="s">
        <v>1601</v>
      </c>
      <c r="C5011" s="4" t="s">
        <v>1596</v>
      </c>
      <c r="D5011" s="4" t="s">
        <v>14617</v>
      </c>
      <c r="E5011" s="4">
        <v>-70.097764</v>
      </c>
      <c r="F5011" s="4">
        <v>-20.277317</v>
      </c>
      <c r="G5011" s="5" t="s">
        <v>14618</v>
      </c>
      <c r="H5011" s="5" t="s">
        <v>14619</v>
      </c>
      <c r="I5011" s="6">
        <v>6.532999137231459</v>
      </c>
      <c r="J5011" s="6">
        <v>11.75939844701663</v>
      </c>
      <c r="K5011" s="6">
        <v>2.0</v>
      </c>
    </row>
    <row r="5012" ht="15.75" customHeight="1">
      <c r="A5012" s="4" t="s">
        <v>1600</v>
      </c>
      <c r="B5012" s="4" t="s">
        <v>1601</v>
      </c>
      <c r="C5012" s="4" t="s">
        <v>1596</v>
      </c>
      <c r="D5012" s="4" t="s">
        <v>14620</v>
      </c>
      <c r="E5012" s="4">
        <v>-70.097894</v>
      </c>
      <c r="F5012" s="4">
        <v>-20.277265</v>
      </c>
      <c r="G5012" s="5" t="s">
        <v>14621</v>
      </c>
      <c r="H5012" s="5" t="s">
        <v>14622</v>
      </c>
      <c r="I5012" s="6">
        <v>14.74644564498492</v>
      </c>
      <c r="J5012" s="6">
        <v>8.847867386990952</v>
      </c>
      <c r="K5012" s="6">
        <v>6.0</v>
      </c>
    </row>
    <row r="5013" ht="15.75" customHeight="1">
      <c r="A5013" s="4" t="s">
        <v>1600</v>
      </c>
      <c r="B5013" s="4" t="s">
        <v>1601</v>
      </c>
      <c r="C5013" s="4" t="s">
        <v>1596</v>
      </c>
      <c r="D5013" s="4" t="s">
        <v>14623</v>
      </c>
      <c r="E5013" s="4">
        <v>-70.098073</v>
      </c>
      <c r="F5013" s="4">
        <v>-20.277194</v>
      </c>
      <c r="G5013" s="5" t="s">
        <v>14624</v>
      </c>
      <c r="H5013" s="5" t="s">
        <v>14625</v>
      </c>
      <c r="I5013" s="6">
        <v>20.27890225990649</v>
      </c>
      <c r="J5013" s="6">
        <v>7.300404813566338</v>
      </c>
      <c r="K5013" s="6">
        <v>10.0</v>
      </c>
    </row>
    <row r="5014" ht="15.75" customHeight="1">
      <c r="A5014" s="4" t="s">
        <v>1600</v>
      </c>
      <c r="B5014" s="4" t="s">
        <v>1601</v>
      </c>
      <c r="C5014" s="4" t="s">
        <v>1596</v>
      </c>
      <c r="D5014" s="4" t="s">
        <v>14626</v>
      </c>
      <c r="E5014" s="4">
        <v>-70.098247</v>
      </c>
      <c r="F5014" s="4">
        <v>-20.277129</v>
      </c>
      <c r="G5014" s="5" t="s">
        <v>14627</v>
      </c>
      <c r="H5014" s="5" t="s">
        <v>14628</v>
      </c>
      <c r="I5014" s="6">
        <v>19.54447658132263</v>
      </c>
      <c r="J5014" s="6">
        <v>7.036011569276146</v>
      </c>
      <c r="K5014" s="6">
        <v>10.0</v>
      </c>
    </row>
    <row r="5015" ht="15.75" customHeight="1">
      <c r="A5015" s="4" t="s">
        <v>1600</v>
      </c>
      <c r="B5015" s="4" t="s">
        <v>1601</v>
      </c>
      <c r="C5015" s="4" t="s">
        <v>1596</v>
      </c>
      <c r="D5015" s="4" t="s">
        <v>14629</v>
      </c>
      <c r="E5015" s="4">
        <v>-70.098435</v>
      </c>
      <c r="F5015" s="4">
        <v>-20.276893</v>
      </c>
      <c r="G5015" s="5" t="s">
        <v>14630</v>
      </c>
      <c r="H5015" s="5" t="s">
        <v>14631</v>
      </c>
      <c r="I5015" s="6">
        <v>32.67728980046149</v>
      </c>
      <c r="J5015" s="6">
        <v>11.76382432816614</v>
      </c>
      <c r="K5015" s="6">
        <v>10.0</v>
      </c>
    </row>
    <row r="5016" ht="15.75" customHeight="1">
      <c r="A5016" s="4" t="s">
        <v>1600</v>
      </c>
      <c r="B5016" s="4" t="s">
        <v>1601</v>
      </c>
      <c r="C5016" s="4" t="s">
        <v>1596</v>
      </c>
      <c r="D5016" s="4" t="s">
        <v>14632</v>
      </c>
      <c r="E5016" s="4">
        <v>-70.098992</v>
      </c>
      <c r="F5016" s="4">
        <v>-20.276255</v>
      </c>
      <c r="G5016" s="5" t="s">
        <v>14633</v>
      </c>
      <c r="H5016" s="5" t="s">
        <v>14634</v>
      </c>
      <c r="I5016" s="6">
        <v>91.49014371710471</v>
      </c>
      <c r="J5016" s="6">
        <v>32.9364517381577</v>
      </c>
      <c r="K5016" s="6">
        <v>10.0</v>
      </c>
    </row>
    <row r="5017" ht="15.75" customHeight="1">
      <c r="A5017" s="4" t="s">
        <v>1600</v>
      </c>
      <c r="B5017" s="4" t="s">
        <v>1601</v>
      </c>
      <c r="C5017" s="4" t="s">
        <v>1596</v>
      </c>
      <c r="D5017" s="4" t="s">
        <v>14635</v>
      </c>
      <c r="E5017" s="4">
        <v>-70.099742</v>
      </c>
      <c r="F5017" s="4">
        <v>-20.275486</v>
      </c>
      <c r="G5017" s="5" t="s">
        <v>14636</v>
      </c>
      <c r="H5017" s="5" t="s">
        <v>14637</v>
      </c>
      <c r="I5017" s="6">
        <v>115.6713189386319</v>
      </c>
      <c r="J5017" s="6">
        <v>41.64167481790748</v>
      </c>
      <c r="K5017" s="6">
        <v>10.0</v>
      </c>
    </row>
    <row r="5018" ht="15.75" customHeight="1">
      <c r="A5018" s="4" t="s">
        <v>1600</v>
      </c>
      <c r="B5018" s="4" t="s">
        <v>1601</v>
      </c>
      <c r="C5018" s="4" t="s">
        <v>1596</v>
      </c>
      <c r="D5018" s="4" t="s">
        <v>14638</v>
      </c>
      <c r="E5018" s="4">
        <v>-70.100515</v>
      </c>
      <c r="F5018" s="4">
        <v>-20.274671</v>
      </c>
      <c r="G5018" s="5" t="s">
        <v>14639</v>
      </c>
      <c r="H5018" s="5" t="s">
        <v>14640</v>
      </c>
      <c r="I5018" s="6">
        <v>121.0562501559592</v>
      </c>
      <c r="J5018" s="6">
        <v>43.58025005614532</v>
      </c>
      <c r="K5018" s="6">
        <v>10.0</v>
      </c>
    </row>
    <row r="5019" ht="15.75" customHeight="1">
      <c r="A5019" s="4" t="s">
        <v>1600</v>
      </c>
      <c r="B5019" s="4" t="s">
        <v>1601</v>
      </c>
      <c r="C5019" s="4" t="s">
        <v>1596</v>
      </c>
      <c r="D5019" s="4" t="s">
        <v>14641</v>
      </c>
      <c r="E5019" s="4">
        <v>-70.100729</v>
      </c>
      <c r="F5019" s="4">
        <v>-20.273828</v>
      </c>
      <c r="G5019" s="5" t="s">
        <v>14642</v>
      </c>
      <c r="H5019" s="5" t="s">
        <v>14643</v>
      </c>
      <c r="I5019" s="6">
        <v>95.94406198706898</v>
      </c>
      <c r="J5019" s="6">
        <v>38.37762479482759</v>
      </c>
      <c r="K5019" s="6">
        <v>9.0</v>
      </c>
    </row>
    <row r="5020" ht="15.75" customHeight="1">
      <c r="A5020" s="4" t="s">
        <v>1600</v>
      </c>
      <c r="B5020" s="4" t="s">
        <v>1601</v>
      </c>
      <c r="C5020" s="4" t="s">
        <v>1596</v>
      </c>
      <c r="D5020" s="4" t="s">
        <v>14644</v>
      </c>
      <c r="E5020" s="4">
        <v>-70.100549</v>
      </c>
      <c r="F5020" s="4">
        <v>-20.273315</v>
      </c>
      <c r="G5020" s="5" t="s">
        <v>14645</v>
      </c>
      <c r="H5020" s="5" t="s">
        <v>14646</v>
      </c>
      <c r="I5020" s="6">
        <v>59.81084690304126</v>
      </c>
      <c r="J5020" s="6">
        <v>19.57445898644987</v>
      </c>
      <c r="K5020" s="6">
        <v>11.0</v>
      </c>
    </row>
    <row r="5021" ht="15.75" customHeight="1">
      <c r="A5021" s="4" t="s">
        <v>1600</v>
      </c>
      <c r="B5021" s="4" t="s">
        <v>1601</v>
      </c>
      <c r="C5021" s="4" t="s">
        <v>1596</v>
      </c>
      <c r="D5021" s="4" t="s">
        <v>14647</v>
      </c>
      <c r="E5021" s="4">
        <v>-70.100383</v>
      </c>
      <c r="F5021" s="4">
        <v>-20.272917</v>
      </c>
      <c r="G5021" s="5" t="s">
        <v>14648</v>
      </c>
      <c r="H5021" s="5" t="s">
        <v>14649</v>
      </c>
      <c r="I5021" s="6">
        <v>47.34013597649082</v>
      </c>
      <c r="J5021" s="6">
        <v>3.408489790307339</v>
      </c>
      <c r="K5021" s="6">
        <v>50.0</v>
      </c>
    </row>
    <row r="5022" ht="15.75" customHeight="1">
      <c r="A5022" s="4" t="s">
        <v>1600</v>
      </c>
      <c r="B5022" s="4" t="s">
        <v>1601</v>
      </c>
      <c r="C5022" s="4" t="s">
        <v>1596</v>
      </c>
      <c r="D5022" s="4" t="s">
        <v>14650</v>
      </c>
      <c r="E5022" s="4">
        <v>-70.10007</v>
      </c>
      <c r="F5022" s="4">
        <v>-20.272223</v>
      </c>
      <c r="G5022" s="5" t="s">
        <v>14651</v>
      </c>
      <c r="H5022" s="5" t="s">
        <v>14652</v>
      </c>
      <c r="I5022" s="6">
        <v>83.47975106234921</v>
      </c>
      <c r="J5022" s="6">
        <v>30.05271038244572</v>
      </c>
      <c r="K5022" s="6">
        <v>10.0</v>
      </c>
    </row>
    <row r="5023" ht="15.75" customHeight="1">
      <c r="A5023" s="4" t="s">
        <v>1600</v>
      </c>
      <c r="B5023" s="4" t="s">
        <v>1601</v>
      </c>
      <c r="C5023" s="4" t="s">
        <v>1596</v>
      </c>
      <c r="D5023" s="4" t="s">
        <v>14653</v>
      </c>
      <c r="E5023" s="4">
        <v>-70.099673</v>
      </c>
      <c r="F5023" s="4">
        <v>-20.271504</v>
      </c>
      <c r="G5023" s="5" t="s">
        <v>14654</v>
      </c>
      <c r="H5023" s="5" t="s">
        <v>14655</v>
      </c>
      <c r="I5023" s="6">
        <v>89.73391671380634</v>
      </c>
      <c r="J5023" s="6">
        <v>32.30421001697028</v>
      </c>
      <c r="K5023" s="6">
        <v>10.0</v>
      </c>
    </row>
    <row r="5024" ht="15.75" customHeight="1">
      <c r="A5024" s="4" t="s">
        <v>1600</v>
      </c>
      <c r="B5024" s="4" t="s">
        <v>1601</v>
      </c>
      <c r="C5024" s="4" t="s">
        <v>1596</v>
      </c>
      <c r="D5024" s="4" t="s">
        <v>14656</v>
      </c>
      <c r="E5024" s="4">
        <v>-70.099055</v>
      </c>
      <c r="F5024" s="4">
        <v>-20.271054</v>
      </c>
      <c r="G5024" s="5" t="s">
        <v>14657</v>
      </c>
      <c r="H5024" s="5" t="s">
        <v>14658</v>
      </c>
      <c r="I5024" s="6">
        <v>81.52772422663872</v>
      </c>
      <c r="J5024" s="6">
        <v>29.34998072158994</v>
      </c>
      <c r="K5024" s="6">
        <v>10.0</v>
      </c>
    </row>
    <row r="5025" ht="15.75" customHeight="1">
      <c r="A5025" s="4" t="s">
        <v>1600</v>
      </c>
      <c r="B5025" s="4" t="s">
        <v>1601</v>
      </c>
      <c r="C5025" s="4" t="s">
        <v>1596</v>
      </c>
      <c r="D5025" s="4" t="s">
        <v>14659</v>
      </c>
      <c r="E5025" s="4">
        <v>-70.098365</v>
      </c>
      <c r="F5025" s="4">
        <v>-20.270705</v>
      </c>
      <c r="G5025" s="5" t="s">
        <v>14660</v>
      </c>
      <c r="H5025" s="5" t="s">
        <v>14661</v>
      </c>
      <c r="I5025" s="6">
        <v>81.76479616087155</v>
      </c>
      <c r="J5025" s="6">
        <v>29.43532661791376</v>
      </c>
      <c r="K5025" s="6">
        <v>10.0</v>
      </c>
    </row>
    <row r="5026" ht="15.75" customHeight="1">
      <c r="A5026" s="4" t="s">
        <v>1600</v>
      </c>
      <c r="B5026" s="4" t="s">
        <v>1601</v>
      </c>
      <c r="C5026" s="4" t="s">
        <v>1596</v>
      </c>
      <c r="D5026" s="4" t="s">
        <v>14662</v>
      </c>
      <c r="E5026" s="4">
        <v>-70.097719</v>
      </c>
      <c r="F5026" s="4">
        <v>-20.270364</v>
      </c>
      <c r="G5026" s="5" t="s">
        <v>14663</v>
      </c>
      <c r="H5026" s="5" t="s">
        <v>14664</v>
      </c>
      <c r="I5026" s="6">
        <v>77.30881152479922</v>
      </c>
      <c r="J5026" s="6">
        <v>27.83117214892772</v>
      </c>
      <c r="K5026" s="6">
        <v>10.0</v>
      </c>
    </row>
    <row r="5027" ht="15.75" customHeight="1">
      <c r="A5027" s="4" t="s">
        <v>1600</v>
      </c>
      <c r="B5027" s="4" t="s">
        <v>1601</v>
      </c>
      <c r="C5027" s="4" t="s">
        <v>1596</v>
      </c>
      <c r="D5027" s="4" t="s">
        <v>14665</v>
      </c>
      <c r="E5027" s="4">
        <v>-70.09744</v>
      </c>
      <c r="F5027" s="4">
        <v>-20.27017</v>
      </c>
      <c r="G5027" s="5" t="s">
        <v>14666</v>
      </c>
      <c r="H5027" s="5" t="s">
        <v>14667</v>
      </c>
      <c r="I5027" s="6">
        <v>36.19617079088094</v>
      </c>
      <c r="J5027" s="6">
        <v>13.03062148471714</v>
      </c>
      <c r="K5027" s="6">
        <v>10.0</v>
      </c>
    </row>
    <row r="5028" ht="15.75" customHeight="1">
      <c r="A5028" s="4" t="s">
        <v>1600</v>
      </c>
      <c r="B5028" s="4" t="s">
        <v>1601</v>
      </c>
      <c r="C5028" s="4" t="s">
        <v>1596</v>
      </c>
      <c r="D5028" s="4" t="s">
        <v>14668</v>
      </c>
      <c r="E5028" s="4">
        <v>-70.097446</v>
      </c>
      <c r="F5028" s="4">
        <v>-20.270135</v>
      </c>
      <c r="G5028" s="5" t="s">
        <v>14669</v>
      </c>
      <c r="H5028" s="5" t="s">
        <v>14670</v>
      </c>
      <c r="I5028" s="6">
        <v>3.924206192587847</v>
      </c>
      <c r="J5028" s="6">
        <v>14.12714229331625</v>
      </c>
      <c r="K5028" s="6">
        <v>1.0</v>
      </c>
    </row>
    <row r="5029" ht="15.75" customHeight="1">
      <c r="A5029" s="4" t="s">
        <v>1600</v>
      </c>
      <c r="B5029" s="4" t="s">
        <v>1601</v>
      </c>
      <c r="C5029" s="4" t="s">
        <v>1596</v>
      </c>
      <c r="D5029" s="4" t="s">
        <v>14671</v>
      </c>
      <c r="E5029" s="4">
        <v>-70.097628</v>
      </c>
      <c r="F5029" s="4">
        <v>-20.269802</v>
      </c>
      <c r="G5029" s="5" t="s">
        <v>14672</v>
      </c>
      <c r="H5029" s="5" t="s">
        <v>14673</v>
      </c>
      <c r="I5029" s="6">
        <v>41.46994731622549</v>
      </c>
      <c r="J5029" s="6">
        <v>16.58797892649019</v>
      </c>
      <c r="K5029" s="6">
        <v>9.0</v>
      </c>
    </row>
    <row r="5030" ht="15.75" customHeight="1">
      <c r="A5030" s="4" t="s">
        <v>1600</v>
      </c>
      <c r="B5030" s="4" t="s">
        <v>1601</v>
      </c>
      <c r="C5030" s="4" t="s">
        <v>1596</v>
      </c>
      <c r="D5030" s="4" t="s">
        <v>14674</v>
      </c>
      <c r="E5030" s="4">
        <v>-70.09789</v>
      </c>
      <c r="F5030" s="4">
        <v>-20.269356</v>
      </c>
      <c r="G5030" s="5" t="s">
        <v>14675</v>
      </c>
      <c r="H5030" s="5" t="s">
        <v>14676</v>
      </c>
      <c r="I5030" s="6">
        <v>56.44099032433452</v>
      </c>
      <c r="J5030" s="6">
        <v>20.31875651676043</v>
      </c>
      <c r="K5030" s="6">
        <v>10.0</v>
      </c>
    </row>
    <row r="5031" ht="15.75" customHeight="1">
      <c r="A5031" s="4" t="s">
        <v>1600</v>
      </c>
      <c r="B5031" s="4" t="s">
        <v>1601</v>
      </c>
      <c r="C5031" s="4" t="s">
        <v>1596</v>
      </c>
      <c r="D5031" s="4" t="s">
        <v>14677</v>
      </c>
      <c r="E5031" s="4">
        <v>-70.09813</v>
      </c>
      <c r="F5031" s="4">
        <v>-20.268957</v>
      </c>
      <c r="G5031" s="5" t="s">
        <v>14678</v>
      </c>
      <c r="H5031" s="5" t="s">
        <v>14679</v>
      </c>
      <c r="I5031" s="6">
        <v>50.77985900908464</v>
      </c>
      <c r="J5031" s="6">
        <v>16.6188629484277</v>
      </c>
      <c r="K5031" s="6">
        <v>11.0</v>
      </c>
    </row>
    <row r="5032" ht="15.75" customHeight="1">
      <c r="A5032" s="4" t="s">
        <v>1600</v>
      </c>
      <c r="B5032" s="4" t="s">
        <v>1601</v>
      </c>
      <c r="C5032" s="4" t="s">
        <v>1596</v>
      </c>
      <c r="D5032" s="4" t="s">
        <v>14680</v>
      </c>
      <c r="E5032" s="4">
        <v>-70.098166</v>
      </c>
      <c r="F5032" s="4">
        <v>-20.268794</v>
      </c>
      <c r="G5032" s="5" t="s">
        <v>14681</v>
      </c>
      <c r="H5032" s="5" t="s">
        <v>14682</v>
      </c>
      <c r="I5032" s="6">
        <v>18.42870919905544</v>
      </c>
      <c r="J5032" s="6">
        <v>3.317167655829979</v>
      </c>
      <c r="K5032" s="6">
        <v>20.0</v>
      </c>
    </row>
    <row r="5033" ht="15.75" customHeight="1">
      <c r="A5033" s="4" t="s">
        <v>1600</v>
      </c>
      <c r="B5033" s="4" t="s">
        <v>1601</v>
      </c>
      <c r="C5033" s="4" t="s">
        <v>1596</v>
      </c>
      <c r="D5033" s="4" t="s">
        <v>14683</v>
      </c>
      <c r="E5033" s="4">
        <v>-70.098135</v>
      </c>
      <c r="F5033" s="4">
        <v>-20.268764</v>
      </c>
      <c r="G5033" s="5" t="s">
        <v>14684</v>
      </c>
      <c r="H5033" s="5" t="s">
        <v>14685</v>
      </c>
      <c r="I5033" s="6">
        <v>4.637709349761507</v>
      </c>
      <c r="J5033" s="6">
        <v>16.69575365914142</v>
      </c>
      <c r="K5033" s="6">
        <v>1.0</v>
      </c>
    </row>
    <row r="5034" ht="15.75" customHeight="1">
      <c r="A5034" s="4" t="s">
        <v>1600</v>
      </c>
      <c r="B5034" s="4" t="s">
        <v>1601</v>
      </c>
      <c r="C5034" s="4" t="s">
        <v>1596</v>
      </c>
      <c r="D5034" s="4" t="s">
        <v>14686</v>
      </c>
      <c r="E5034" s="4">
        <v>-70.097581</v>
      </c>
      <c r="F5034" s="4">
        <v>-20.268447</v>
      </c>
      <c r="G5034" s="5" t="s">
        <v>14687</v>
      </c>
      <c r="H5034" s="5" t="s">
        <v>14688</v>
      </c>
      <c r="I5034" s="6">
        <v>67.66838851934253</v>
      </c>
      <c r="J5034" s="6">
        <v>27.06735540773701</v>
      </c>
      <c r="K5034" s="6">
        <v>9.0</v>
      </c>
    </row>
    <row r="5035" ht="15.75" customHeight="1">
      <c r="A5035" s="4" t="s">
        <v>1600</v>
      </c>
      <c r="B5035" s="4" t="s">
        <v>1601</v>
      </c>
      <c r="C5035" s="4" t="s">
        <v>1596</v>
      </c>
      <c r="D5035" s="4" t="s">
        <v>14689</v>
      </c>
      <c r="E5035" s="4">
        <v>-70.096624</v>
      </c>
      <c r="F5035" s="4">
        <v>-20.268203</v>
      </c>
      <c r="G5035" s="5" t="s">
        <v>14690</v>
      </c>
      <c r="H5035" s="5" t="s">
        <v>14691</v>
      </c>
      <c r="I5035" s="6">
        <v>103.5368539780434</v>
      </c>
      <c r="J5035" s="6">
        <v>37.27326743209562</v>
      </c>
      <c r="K5035" s="6">
        <v>10.0</v>
      </c>
    </row>
    <row r="5036" ht="15.75" customHeight="1">
      <c r="A5036" s="4" t="s">
        <v>1600</v>
      </c>
      <c r="B5036" s="4" t="s">
        <v>1601</v>
      </c>
      <c r="C5036" s="4" t="s">
        <v>1596</v>
      </c>
      <c r="D5036" s="4" t="s">
        <v>14692</v>
      </c>
      <c r="E5036" s="4">
        <v>-70.096339</v>
      </c>
      <c r="F5036" s="4">
        <v>-20.268214</v>
      </c>
      <c r="G5036" s="5" t="s">
        <v>14693</v>
      </c>
      <c r="H5036" s="5" t="s">
        <v>14694</v>
      </c>
      <c r="I5036" s="6">
        <v>29.79138398944891</v>
      </c>
      <c r="J5036" s="6">
        <v>10.72489823620161</v>
      </c>
      <c r="K5036" s="6">
        <v>10.0</v>
      </c>
    </row>
    <row r="5037" ht="15.75" customHeight="1">
      <c r="A5037" s="4" t="s">
        <v>1600</v>
      </c>
      <c r="B5037" s="4" t="s">
        <v>1601</v>
      </c>
      <c r="C5037" s="4" t="s">
        <v>1596</v>
      </c>
      <c r="D5037" s="4" t="s">
        <v>1701</v>
      </c>
      <c r="E5037" s="4">
        <v>-70.096045</v>
      </c>
      <c r="F5037" s="4">
        <v>-20.268211</v>
      </c>
      <c r="G5037" s="5" t="s">
        <v>14695</v>
      </c>
      <c r="H5037" s="5" t="s">
        <v>14696</v>
      </c>
      <c r="I5037" s="6">
        <v>30.70828212612806</v>
      </c>
      <c r="J5037" s="6">
        <v>1.754758978635889</v>
      </c>
      <c r="K5037" s="6">
        <v>63.0</v>
      </c>
    </row>
    <row r="5038" ht="15.75" customHeight="1">
      <c r="A5038" s="4" t="s">
        <v>1600</v>
      </c>
      <c r="B5038" s="4" t="s">
        <v>1601</v>
      </c>
      <c r="C5038" s="4" t="s">
        <v>1596</v>
      </c>
      <c r="D5038" s="4" t="s">
        <v>14697</v>
      </c>
      <c r="E5038" s="4">
        <v>-70.09586</v>
      </c>
      <c r="F5038" s="4">
        <v>-20.268413</v>
      </c>
      <c r="G5038" s="5" t="s">
        <v>14698</v>
      </c>
      <c r="H5038" s="5" t="s">
        <v>14699</v>
      </c>
      <c r="I5038" s="6">
        <v>29.55006972021307</v>
      </c>
      <c r="J5038" s="6">
        <v>26.59506274819177</v>
      </c>
      <c r="K5038" s="6">
        <v>4.0</v>
      </c>
    </row>
    <row r="5039" ht="15.75" customHeight="1">
      <c r="A5039" s="4" t="s">
        <v>1600</v>
      </c>
      <c r="B5039" s="4" t="s">
        <v>1601</v>
      </c>
      <c r="C5039" s="4" t="s">
        <v>1596</v>
      </c>
      <c r="D5039" s="4" t="s">
        <v>14700</v>
      </c>
      <c r="E5039" s="4">
        <v>-70.095721</v>
      </c>
      <c r="F5039" s="4">
        <v>-20.268406</v>
      </c>
      <c r="G5039" s="5" t="s">
        <v>14701</v>
      </c>
      <c r="H5039" s="5" t="s">
        <v>14702</v>
      </c>
      <c r="I5039" s="6">
        <v>14.5383317026847</v>
      </c>
      <c r="J5039" s="6">
        <v>26.16899706483246</v>
      </c>
      <c r="K5039" s="6">
        <v>2.0</v>
      </c>
    </row>
    <row r="5040" ht="15.75" customHeight="1">
      <c r="A5040" s="4" t="s">
        <v>1600</v>
      </c>
      <c r="B5040" s="4" t="s">
        <v>1601</v>
      </c>
      <c r="C5040" s="4" t="s">
        <v>1596</v>
      </c>
      <c r="D5040" s="4" t="s">
        <v>14703</v>
      </c>
      <c r="E5040" s="4">
        <v>-70.09528</v>
      </c>
      <c r="F5040" s="4">
        <v>-20.268382</v>
      </c>
      <c r="G5040" s="5" t="s">
        <v>14704</v>
      </c>
      <c r="H5040" s="5" t="s">
        <v>14705</v>
      </c>
      <c r="I5040" s="6">
        <v>46.13620223742327</v>
      </c>
      <c r="J5040" s="6">
        <v>13.84086067122698</v>
      </c>
      <c r="K5040" s="6">
        <v>12.0</v>
      </c>
    </row>
    <row r="5041" ht="15.75" customHeight="1">
      <c r="A5041" s="4" t="s">
        <v>1600</v>
      </c>
      <c r="B5041" s="4" t="s">
        <v>1601</v>
      </c>
      <c r="C5041" s="4" t="s">
        <v>1596</v>
      </c>
      <c r="D5041" s="4" t="s">
        <v>14706</v>
      </c>
      <c r="E5041" s="4">
        <v>-70.095172</v>
      </c>
      <c r="F5041" s="4">
        <v>-20.268559</v>
      </c>
      <c r="G5041" s="5" t="s">
        <v>14707</v>
      </c>
      <c r="H5041" s="5" t="s">
        <v>14708</v>
      </c>
      <c r="I5041" s="6">
        <v>22.60591639614817</v>
      </c>
      <c r="J5041" s="6">
        <v>0.1308381013281888</v>
      </c>
      <c r="K5041" s="6">
        <v>622.0</v>
      </c>
    </row>
    <row r="5042" ht="15.75" customHeight="1">
      <c r="A5042" s="4" t="s">
        <v>1600</v>
      </c>
      <c r="B5042" s="4" t="s">
        <v>1601</v>
      </c>
      <c r="C5042" s="4" t="s">
        <v>1596</v>
      </c>
      <c r="D5042" s="4" t="s">
        <v>14709</v>
      </c>
      <c r="E5042" s="4">
        <v>-70.095504</v>
      </c>
      <c r="F5042" s="4">
        <v>-20.26869</v>
      </c>
      <c r="G5042" s="5" t="s">
        <v>14710</v>
      </c>
      <c r="H5042" s="5" t="s">
        <v>14711</v>
      </c>
      <c r="I5042" s="6">
        <v>37.58458858707891</v>
      </c>
      <c r="J5042" s="6">
        <v>16.91306486418551</v>
      </c>
      <c r="K5042" s="6">
        <v>8.0</v>
      </c>
    </row>
    <row r="5043" ht="15.75" customHeight="1">
      <c r="A5043" s="4" t="s">
        <v>1600</v>
      </c>
      <c r="B5043" s="4" t="s">
        <v>1601</v>
      </c>
      <c r="C5043" s="4" t="s">
        <v>1596</v>
      </c>
      <c r="D5043" s="4" t="s">
        <v>14712</v>
      </c>
      <c r="E5043" s="4">
        <v>-70.095557</v>
      </c>
      <c r="F5043" s="4">
        <v>-20.268792</v>
      </c>
      <c r="G5043" s="5" t="s">
        <v>14713</v>
      </c>
      <c r="H5043" s="5" t="s">
        <v>14714</v>
      </c>
      <c r="I5043" s="6">
        <v>12.57355998193547</v>
      </c>
      <c r="J5043" s="6">
        <v>45.26481593496771</v>
      </c>
      <c r="K5043" s="6">
        <v>1.0</v>
      </c>
    </row>
    <row r="5044" ht="15.75" customHeight="1">
      <c r="A5044" s="4" t="s">
        <v>1600</v>
      </c>
      <c r="B5044" s="4" t="s">
        <v>1601</v>
      </c>
      <c r="C5044" s="4" t="s">
        <v>1596</v>
      </c>
      <c r="D5044" s="4" t="s">
        <v>14715</v>
      </c>
      <c r="E5044" s="4">
        <v>-70.095587</v>
      </c>
      <c r="F5044" s="4">
        <v>-20.268845</v>
      </c>
      <c r="G5044" s="5" t="s">
        <v>14716</v>
      </c>
      <c r="H5044" s="5" t="s">
        <v>14717</v>
      </c>
      <c r="I5044" s="6">
        <v>6.650474423134029</v>
      </c>
      <c r="J5044" s="6">
        <v>7.980569307760836</v>
      </c>
      <c r="K5044" s="6">
        <v>3.0</v>
      </c>
    </row>
    <row r="5045" ht="15.75" customHeight="1">
      <c r="A5045" s="4" t="s">
        <v>1600</v>
      </c>
      <c r="B5045" s="4" t="s">
        <v>1601</v>
      </c>
      <c r="C5045" s="4" t="s">
        <v>1596</v>
      </c>
      <c r="D5045" s="4" t="s">
        <v>293</v>
      </c>
      <c r="E5045" s="4">
        <v>-70.095644</v>
      </c>
      <c r="F5045" s="4">
        <v>-20.268838</v>
      </c>
      <c r="G5045" s="5" t="s">
        <v>14718</v>
      </c>
      <c r="H5045" s="5" t="s">
        <v>14719</v>
      </c>
      <c r="I5045" s="6">
        <v>6.003476661273631</v>
      </c>
      <c r="J5045" s="6">
        <v>5.403128995146267</v>
      </c>
      <c r="K5045" s="6">
        <v>4.0</v>
      </c>
    </row>
    <row r="5046" ht="15.75" customHeight="1">
      <c r="A5046" s="4" t="s">
        <v>1600</v>
      </c>
      <c r="B5046" s="4" t="s">
        <v>1601</v>
      </c>
      <c r="C5046" s="4" t="s">
        <v>1596</v>
      </c>
      <c r="D5046" s="4" t="s">
        <v>14720</v>
      </c>
      <c r="E5046" s="4">
        <v>-70.095693</v>
      </c>
      <c r="F5046" s="4">
        <v>-20.268759</v>
      </c>
      <c r="G5046" s="5" t="s">
        <v>14721</v>
      </c>
      <c r="H5046" s="5" t="s">
        <v>14722</v>
      </c>
      <c r="I5046" s="6">
        <v>10.13141464951081</v>
      </c>
      <c r="J5046" s="6">
        <v>12.15769757941297</v>
      </c>
      <c r="K5046" s="6">
        <v>3.0</v>
      </c>
    </row>
    <row r="5047" ht="15.75" customHeight="1">
      <c r="A5047" s="4" t="s">
        <v>1600</v>
      </c>
      <c r="B5047" s="4" t="s">
        <v>1601</v>
      </c>
      <c r="C5047" s="4" t="s">
        <v>1596</v>
      </c>
      <c r="D5047" s="4" t="s">
        <v>14723</v>
      </c>
      <c r="E5047" s="4">
        <v>-70.095856</v>
      </c>
      <c r="F5047" s="4">
        <v>-20.268469</v>
      </c>
      <c r="G5047" s="5" t="s">
        <v>14724</v>
      </c>
      <c r="H5047" s="5" t="s">
        <v>14725</v>
      </c>
      <c r="I5047" s="6">
        <v>36.33292008632646</v>
      </c>
      <c r="J5047" s="6">
        <v>11.89077384643412</v>
      </c>
      <c r="K5047" s="6">
        <v>11.0</v>
      </c>
    </row>
    <row r="5048" ht="15.75" customHeight="1">
      <c r="A5048" s="4" t="s">
        <v>1600</v>
      </c>
      <c r="B5048" s="4" t="s">
        <v>1601</v>
      </c>
      <c r="C5048" s="4" t="s">
        <v>1596</v>
      </c>
      <c r="D5048" s="4" t="s">
        <v>14726</v>
      </c>
      <c r="E5048" s="4">
        <v>-70.096317</v>
      </c>
      <c r="F5048" s="4">
        <v>-20.268141</v>
      </c>
      <c r="G5048" s="5" t="s">
        <v>14727</v>
      </c>
      <c r="H5048" s="5" t="s">
        <v>14728</v>
      </c>
      <c r="I5048" s="6">
        <v>60.30113710305407</v>
      </c>
      <c r="J5048" s="6">
        <v>21.70840935709947</v>
      </c>
      <c r="K5048" s="6">
        <v>10.0</v>
      </c>
    </row>
    <row r="5049" ht="15.75" customHeight="1">
      <c r="A5049" s="4" t="s">
        <v>1600</v>
      </c>
      <c r="B5049" s="4" t="s">
        <v>1601</v>
      </c>
      <c r="C5049" s="4" t="s">
        <v>1596</v>
      </c>
      <c r="D5049" s="4" t="s">
        <v>14729</v>
      </c>
      <c r="E5049" s="4">
        <v>-70.097192</v>
      </c>
      <c r="F5049" s="4">
        <v>-20.268222</v>
      </c>
      <c r="G5049" s="5" t="s">
        <v>14730</v>
      </c>
      <c r="H5049" s="5" t="s">
        <v>14731</v>
      </c>
      <c r="I5049" s="6">
        <v>91.82707606728822</v>
      </c>
      <c r="J5049" s="6">
        <v>33.05774738422376</v>
      </c>
      <c r="K5049" s="6">
        <v>10.0</v>
      </c>
    </row>
    <row r="5050" ht="15.75" customHeight="1">
      <c r="A5050" s="4" t="s">
        <v>1600</v>
      </c>
      <c r="B5050" s="4" t="s">
        <v>1601</v>
      </c>
      <c r="C5050" s="4" t="s">
        <v>1596</v>
      </c>
      <c r="D5050" s="4" t="s">
        <v>14732</v>
      </c>
      <c r="E5050" s="4">
        <v>-70.09805</v>
      </c>
      <c r="F5050" s="4">
        <v>-20.268663</v>
      </c>
      <c r="G5050" s="5" t="s">
        <v>14733</v>
      </c>
      <c r="H5050" s="5" t="s">
        <v>14734</v>
      </c>
      <c r="I5050" s="6">
        <v>102.0436239329705</v>
      </c>
      <c r="J5050" s="6">
        <v>36.73570461586939</v>
      </c>
      <c r="K5050" s="6">
        <v>10.0</v>
      </c>
    </row>
    <row r="5051" ht="15.75" customHeight="1">
      <c r="A5051" s="4" t="s">
        <v>1600</v>
      </c>
      <c r="B5051" s="4" t="s">
        <v>1601</v>
      </c>
      <c r="C5051" s="4" t="s">
        <v>1596</v>
      </c>
      <c r="D5051" s="4" t="s">
        <v>14735</v>
      </c>
      <c r="E5051" s="4">
        <v>-70.09844</v>
      </c>
      <c r="F5051" s="4">
        <v>-20.268843</v>
      </c>
      <c r="G5051" s="5" t="s">
        <v>14736</v>
      </c>
      <c r="H5051" s="5" t="s">
        <v>14737</v>
      </c>
      <c r="I5051" s="6">
        <v>45.34410027683558</v>
      </c>
      <c r="J5051" s="6">
        <v>2.720646016610135</v>
      </c>
      <c r="K5051" s="6">
        <v>60.0</v>
      </c>
    </row>
    <row r="5052" ht="15.75" customHeight="1">
      <c r="A5052" s="4" t="s">
        <v>1600</v>
      </c>
      <c r="B5052" s="4" t="s">
        <v>1601</v>
      </c>
      <c r="C5052" s="4" t="s">
        <v>1596</v>
      </c>
      <c r="D5052" s="4" t="s">
        <v>14738</v>
      </c>
      <c r="E5052" s="4">
        <v>-70.099506</v>
      </c>
      <c r="F5052" s="4">
        <v>-20.269403</v>
      </c>
      <c r="G5052" s="5" t="s">
        <v>14739</v>
      </c>
      <c r="H5052" s="5" t="s">
        <v>14740</v>
      </c>
      <c r="I5052" s="6">
        <v>127.4266394011811</v>
      </c>
      <c r="J5052" s="6">
        <v>45.87359018442521</v>
      </c>
      <c r="K5052" s="6">
        <v>10.0</v>
      </c>
    </row>
    <row r="5053" ht="15.75" customHeight="1">
      <c r="A5053" s="4" t="s">
        <v>1600</v>
      </c>
      <c r="B5053" s="4" t="s">
        <v>1601</v>
      </c>
      <c r="C5053" s="4" t="s">
        <v>1596</v>
      </c>
      <c r="D5053" s="4" t="s">
        <v>14741</v>
      </c>
      <c r="E5053" s="4">
        <v>-70.100157</v>
      </c>
      <c r="F5053" s="4">
        <v>-20.269743</v>
      </c>
      <c r="G5053" s="5" t="s">
        <v>14742</v>
      </c>
      <c r="H5053" s="5" t="s">
        <v>14743</v>
      </c>
      <c r="I5053" s="6">
        <v>77.71172760639712</v>
      </c>
      <c r="J5053" s="6">
        <v>27.97622193830296</v>
      </c>
      <c r="K5053" s="6">
        <v>10.0</v>
      </c>
    </row>
    <row r="5054" ht="15.75" customHeight="1">
      <c r="A5054" s="4" t="s">
        <v>1600</v>
      </c>
      <c r="B5054" s="4" t="s">
        <v>1601</v>
      </c>
      <c r="C5054" s="4" t="s">
        <v>1596</v>
      </c>
      <c r="D5054" s="4" t="s">
        <v>14744</v>
      </c>
      <c r="E5054" s="4">
        <v>-70.100698</v>
      </c>
      <c r="F5054" s="4">
        <v>-20.270029</v>
      </c>
      <c r="G5054" s="5" t="s">
        <v>14745</v>
      </c>
      <c r="H5054" s="5" t="s">
        <v>14746</v>
      </c>
      <c r="I5054" s="6">
        <v>64.76640295115818</v>
      </c>
      <c r="J5054" s="6">
        <v>21.19627732946995</v>
      </c>
      <c r="K5054" s="6">
        <v>11.0</v>
      </c>
    </row>
    <row r="5055" ht="15.75" customHeight="1">
      <c r="A5055" s="4" t="s">
        <v>1600</v>
      </c>
      <c r="B5055" s="4" t="s">
        <v>1601</v>
      </c>
      <c r="C5055" s="4" t="s">
        <v>1596</v>
      </c>
      <c r="D5055" s="4" t="s">
        <v>14747</v>
      </c>
      <c r="E5055" s="4">
        <v>-70.100804</v>
      </c>
      <c r="F5055" s="4">
        <v>-20.270082</v>
      </c>
      <c r="G5055" s="5" t="s">
        <v>14748</v>
      </c>
      <c r="H5055" s="5" t="s">
        <v>14749</v>
      </c>
      <c r="I5055" s="6">
        <v>12.52904001349503</v>
      </c>
      <c r="J5055" s="6">
        <v>1.127613601214553</v>
      </c>
      <c r="K5055" s="6">
        <v>40.0</v>
      </c>
    </row>
    <row r="5056" ht="15.75" customHeight="1">
      <c r="A5056" s="4" t="s">
        <v>1600</v>
      </c>
      <c r="B5056" s="4" t="s">
        <v>1601</v>
      </c>
      <c r="C5056" s="4" t="s">
        <v>1596</v>
      </c>
      <c r="D5056" s="4" t="s">
        <v>14750</v>
      </c>
      <c r="E5056" s="4">
        <v>-70.101319</v>
      </c>
      <c r="F5056" s="4">
        <v>-20.270347</v>
      </c>
      <c r="G5056" s="5" t="s">
        <v>14751</v>
      </c>
      <c r="H5056" s="5" t="s">
        <v>14752</v>
      </c>
      <c r="I5056" s="6">
        <v>61.2652310314577</v>
      </c>
      <c r="J5056" s="6">
        <v>22.05548317132477</v>
      </c>
      <c r="K5056" s="6">
        <v>10.0</v>
      </c>
    </row>
    <row r="5057" ht="15.75" customHeight="1">
      <c r="A5057" s="4" t="s">
        <v>1600</v>
      </c>
      <c r="B5057" s="4" t="s">
        <v>1601</v>
      </c>
      <c r="C5057" s="4" t="s">
        <v>1596</v>
      </c>
      <c r="D5057" s="4" t="s">
        <v>14753</v>
      </c>
      <c r="E5057" s="4">
        <v>-70.102034</v>
      </c>
      <c r="F5057" s="4">
        <v>-20.270686</v>
      </c>
      <c r="G5057" s="5" t="s">
        <v>14754</v>
      </c>
      <c r="H5057" s="5" t="s">
        <v>14755</v>
      </c>
      <c r="I5057" s="6">
        <v>83.57264186580724</v>
      </c>
      <c r="J5057" s="6">
        <v>30.08615107169061</v>
      </c>
      <c r="K5057" s="6">
        <v>10.0</v>
      </c>
    </row>
    <row r="5058" ht="15.75" customHeight="1">
      <c r="A5058" s="4" t="s">
        <v>1600</v>
      </c>
      <c r="B5058" s="4" t="s">
        <v>1601</v>
      </c>
      <c r="C5058" s="4" t="s">
        <v>1596</v>
      </c>
      <c r="D5058" s="4" t="s">
        <v>14756</v>
      </c>
      <c r="E5058" s="4">
        <v>-70.102166</v>
      </c>
      <c r="F5058" s="4">
        <v>-20.270746</v>
      </c>
      <c r="G5058" s="5" t="s">
        <v>14757</v>
      </c>
      <c r="H5058" s="5" t="s">
        <v>14758</v>
      </c>
      <c r="I5058" s="6">
        <v>15.30248214118825</v>
      </c>
      <c r="J5058" s="6">
        <v>2.754446785413886</v>
      </c>
      <c r="K5058" s="6">
        <v>20.0</v>
      </c>
    </row>
    <row r="5059" ht="15.75" customHeight="1">
      <c r="A5059" s="4" t="s">
        <v>1600</v>
      </c>
      <c r="B5059" s="4" t="s">
        <v>1601</v>
      </c>
      <c r="C5059" s="4" t="s">
        <v>1596</v>
      </c>
      <c r="D5059" s="4" t="s">
        <v>1812</v>
      </c>
      <c r="E5059" s="4">
        <v>-70.102279</v>
      </c>
      <c r="F5059" s="4">
        <v>-20.270783</v>
      </c>
      <c r="G5059" s="5" t="s">
        <v>14759</v>
      </c>
      <c r="H5059" s="5" t="s">
        <v>14760</v>
      </c>
      <c r="I5059" s="6">
        <v>12.49229999718936</v>
      </c>
      <c r="J5059" s="6">
        <v>14.99075999662723</v>
      </c>
      <c r="K5059" s="6">
        <v>3.0</v>
      </c>
    </row>
    <row r="5060" ht="15.75" customHeight="1">
      <c r="A5060" s="4" t="s">
        <v>1600</v>
      </c>
      <c r="B5060" s="4" t="s">
        <v>1601</v>
      </c>
      <c r="C5060" s="4" t="s">
        <v>1596</v>
      </c>
      <c r="D5060" s="4" t="s">
        <v>1815</v>
      </c>
      <c r="E5060" s="4">
        <v>-70.10237</v>
      </c>
      <c r="F5060" s="4">
        <v>-20.270751</v>
      </c>
      <c r="G5060" s="5" t="s">
        <v>14761</v>
      </c>
      <c r="H5060" s="5" t="s">
        <v>14762</v>
      </c>
      <c r="I5060" s="6">
        <v>10.14274069032999</v>
      </c>
      <c r="J5060" s="6">
        <v>18.25693324259398</v>
      </c>
      <c r="K5060" s="6">
        <v>2.0</v>
      </c>
    </row>
    <row r="5061" ht="15.75" customHeight="1">
      <c r="A5061" s="4" t="s">
        <v>1600</v>
      </c>
      <c r="B5061" s="4" t="s">
        <v>1601</v>
      </c>
      <c r="C5061" s="4" t="s">
        <v>1596</v>
      </c>
      <c r="D5061" s="4" t="s">
        <v>14763</v>
      </c>
      <c r="E5061" s="4">
        <v>-70.102619</v>
      </c>
      <c r="F5061" s="4">
        <v>-20.270549</v>
      </c>
      <c r="G5061" s="5" t="s">
        <v>14764</v>
      </c>
      <c r="H5061" s="5" t="s">
        <v>14765</v>
      </c>
      <c r="I5061" s="6">
        <v>34.29556291385489</v>
      </c>
      <c r="J5061" s="6">
        <v>24.69280529797553</v>
      </c>
      <c r="K5061" s="6">
        <v>5.0</v>
      </c>
    </row>
    <row r="5062" ht="15.75" customHeight="1">
      <c r="A5062" s="4" t="s">
        <v>1600</v>
      </c>
      <c r="B5062" s="4" t="s">
        <v>1601</v>
      </c>
      <c r="C5062" s="4" t="s">
        <v>1596</v>
      </c>
      <c r="D5062" s="4" t="s">
        <v>14766</v>
      </c>
      <c r="E5062" s="4">
        <v>-70.103314</v>
      </c>
      <c r="F5062" s="4">
        <v>-20.269981</v>
      </c>
      <c r="G5062" s="5" t="s">
        <v>14767</v>
      </c>
      <c r="H5062" s="5" t="s">
        <v>14768</v>
      </c>
      <c r="I5062" s="6">
        <v>96.02730059283397</v>
      </c>
      <c r="J5062" s="6">
        <v>34.56982821342023</v>
      </c>
      <c r="K5062" s="6">
        <v>10.0</v>
      </c>
    </row>
    <row r="5063" ht="15.75" customHeight="1">
      <c r="A5063" s="4" t="s">
        <v>1600</v>
      </c>
      <c r="B5063" s="4" t="s">
        <v>1601</v>
      </c>
      <c r="C5063" s="4" t="s">
        <v>1596</v>
      </c>
      <c r="D5063" s="4" t="s">
        <v>14769</v>
      </c>
      <c r="E5063" s="4">
        <v>-70.103798</v>
      </c>
      <c r="F5063" s="4">
        <v>-20.269625</v>
      </c>
      <c r="G5063" s="5" t="s">
        <v>14770</v>
      </c>
      <c r="H5063" s="5" t="s">
        <v>14771</v>
      </c>
      <c r="I5063" s="6">
        <v>64.09299302209394</v>
      </c>
      <c r="J5063" s="6">
        <v>23.07347748795382</v>
      </c>
      <c r="K5063" s="6">
        <v>10.0</v>
      </c>
    </row>
    <row r="5064" ht="15.75" customHeight="1">
      <c r="A5064" s="4" t="s">
        <v>1600</v>
      </c>
      <c r="B5064" s="4" t="s">
        <v>1601</v>
      </c>
      <c r="C5064" s="4" t="s">
        <v>1596</v>
      </c>
      <c r="D5064" s="4" t="s">
        <v>14772</v>
      </c>
      <c r="E5064" s="4">
        <v>-70.103814</v>
      </c>
      <c r="F5064" s="4">
        <v>-20.269649</v>
      </c>
      <c r="G5064" s="5" t="s">
        <v>14773</v>
      </c>
      <c r="H5064" s="5" t="s">
        <v>14774</v>
      </c>
      <c r="I5064" s="6">
        <v>3.138276180909263</v>
      </c>
      <c r="J5064" s="6">
        <v>11.29779425127335</v>
      </c>
      <c r="K5064" s="6">
        <v>1.0</v>
      </c>
    </row>
    <row r="5065" ht="15.75" customHeight="1">
      <c r="A5065" s="4" t="s">
        <v>1600</v>
      </c>
      <c r="B5065" s="4" t="s">
        <v>1601</v>
      </c>
      <c r="C5065" s="4" t="s">
        <v>1596</v>
      </c>
      <c r="D5065" s="4" t="s">
        <v>14775</v>
      </c>
      <c r="E5065" s="4">
        <v>-70.103704</v>
      </c>
      <c r="F5065" s="4">
        <v>-20.269754</v>
      </c>
      <c r="G5065" s="5" t="s">
        <v>14776</v>
      </c>
      <c r="H5065" s="5" t="s">
        <v>14777</v>
      </c>
      <c r="I5065" s="6">
        <v>16.34172154606169</v>
      </c>
      <c r="J5065" s="6">
        <v>7.353774695727761</v>
      </c>
      <c r="K5065" s="6">
        <v>8.0</v>
      </c>
    </row>
    <row r="5066" ht="15.75" customHeight="1">
      <c r="A5066" s="4" t="s">
        <v>1600</v>
      </c>
      <c r="B5066" s="4" t="s">
        <v>1601</v>
      </c>
      <c r="C5066" s="4" t="s">
        <v>1596</v>
      </c>
      <c r="D5066" s="4" t="s">
        <v>14778</v>
      </c>
      <c r="E5066" s="4">
        <v>-70.102996</v>
      </c>
      <c r="F5066" s="4">
        <v>-20.27033</v>
      </c>
      <c r="G5066" s="5" t="s">
        <v>14779</v>
      </c>
      <c r="H5066" s="5" t="s">
        <v>14780</v>
      </c>
      <c r="I5066" s="6">
        <v>97.63366084681438</v>
      </c>
      <c r="J5066" s="6">
        <v>31.95283445895743</v>
      </c>
      <c r="K5066" s="6">
        <v>11.0</v>
      </c>
    </row>
    <row r="5067" ht="15.75" customHeight="1">
      <c r="A5067" s="4" t="s">
        <v>1600</v>
      </c>
      <c r="B5067" s="4" t="s">
        <v>1601</v>
      </c>
      <c r="C5067" s="4" t="s">
        <v>1596</v>
      </c>
      <c r="D5067" s="4" t="s">
        <v>14781</v>
      </c>
      <c r="E5067" s="4">
        <v>-70.102753</v>
      </c>
      <c r="F5067" s="4">
        <v>-20.270538</v>
      </c>
      <c r="G5067" s="5" t="s">
        <v>14782</v>
      </c>
      <c r="H5067" s="5" t="s">
        <v>14783</v>
      </c>
      <c r="I5067" s="6">
        <v>34.26547245225505</v>
      </c>
      <c r="J5067" s="6">
        <v>12.33557008281182</v>
      </c>
      <c r="K5067" s="6">
        <v>10.0</v>
      </c>
    </row>
    <row r="5068" ht="15.75" customHeight="1">
      <c r="A5068" s="4" t="s">
        <v>1600</v>
      </c>
      <c r="B5068" s="4" t="s">
        <v>1601</v>
      </c>
      <c r="C5068" s="4" t="s">
        <v>1596</v>
      </c>
      <c r="D5068" s="4" t="s">
        <v>14784</v>
      </c>
      <c r="E5068" s="4">
        <v>-70.102595</v>
      </c>
      <c r="F5068" s="4">
        <v>-20.270661</v>
      </c>
      <c r="G5068" s="5" t="s">
        <v>14785</v>
      </c>
      <c r="H5068" s="5" t="s">
        <v>14786</v>
      </c>
      <c r="I5068" s="6">
        <v>21.39273779594622</v>
      </c>
      <c r="J5068" s="6">
        <v>7.701385606540639</v>
      </c>
      <c r="K5068" s="6">
        <v>10.0</v>
      </c>
    </row>
    <row r="5069" ht="15.75" customHeight="1">
      <c r="A5069" s="4" t="s">
        <v>1600</v>
      </c>
      <c r="B5069" s="4" t="s">
        <v>1601</v>
      </c>
      <c r="C5069" s="4" t="s">
        <v>1596</v>
      </c>
      <c r="D5069" s="4" t="s">
        <v>14787</v>
      </c>
      <c r="E5069" s="4">
        <v>-70.102512</v>
      </c>
      <c r="F5069" s="4">
        <v>-20.27076</v>
      </c>
      <c r="G5069" s="5" t="s">
        <v>14788</v>
      </c>
      <c r="H5069" s="5" t="s">
        <v>14789</v>
      </c>
      <c r="I5069" s="6">
        <v>13.97185881145894</v>
      </c>
      <c r="J5069" s="6">
        <v>5.029869172125218</v>
      </c>
      <c r="K5069" s="6">
        <v>10.0</v>
      </c>
    </row>
    <row r="5070" ht="15.75" customHeight="1">
      <c r="A5070" s="4" t="s">
        <v>1600</v>
      </c>
      <c r="B5070" s="4" t="s">
        <v>1601</v>
      </c>
      <c r="C5070" s="4" t="s">
        <v>1596</v>
      </c>
      <c r="D5070" s="4" t="s">
        <v>14790</v>
      </c>
      <c r="E5070" s="4">
        <v>-70.106546</v>
      </c>
      <c r="F5070" s="4">
        <v>-20.270803</v>
      </c>
      <c r="G5070" s="5" t="s">
        <v>14791</v>
      </c>
      <c r="H5070" s="5" t="s">
        <v>14792</v>
      </c>
      <c r="I5070" s="6">
        <v>421.3474070764429</v>
      </c>
      <c r="J5070" s="6">
        <v>3.276135346598692</v>
      </c>
      <c r="K5070" s="6">
        <v>463.0</v>
      </c>
    </row>
    <row r="5071" ht="15.75" customHeight="1">
      <c r="A5071" s="4" t="s">
        <v>1600</v>
      </c>
      <c r="B5071" s="4" t="s">
        <v>1601</v>
      </c>
      <c r="C5071" s="4" t="s">
        <v>1596</v>
      </c>
      <c r="D5071" s="4" t="s">
        <v>14793</v>
      </c>
      <c r="E5071" s="4">
        <v>-70.106559</v>
      </c>
      <c r="F5071" s="4">
        <v>-20.270788</v>
      </c>
      <c r="G5071" s="5" t="s">
        <v>14794</v>
      </c>
      <c r="H5071" s="5" t="s">
        <v>14795</v>
      </c>
      <c r="I5071" s="6">
        <v>2.144722983448876</v>
      </c>
      <c r="J5071" s="6">
        <v>7.721002740415954</v>
      </c>
      <c r="K5071" s="6">
        <v>1.0</v>
      </c>
    </row>
    <row r="5072" ht="15.75" customHeight="1">
      <c r="A5072" s="4" t="s">
        <v>1600</v>
      </c>
      <c r="B5072" s="4" t="s">
        <v>1601</v>
      </c>
      <c r="C5072" s="4" t="s">
        <v>1596</v>
      </c>
      <c r="D5072" s="4" t="s">
        <v>14796</v>
      </c>
      <c r="E5072" s="4">
        <v>-70.106568</v>
      </c>
      <c r="F5072" s="4">
        <v>-20.270763</v>
      </c>
      <c r="G5072" s="5" t="s">
        <v>14797</v>
      </c>
      <c r="H5072" s="5" t="s">
        <v>14798</v>
      </c>
      <c r="I5072" s="6">
        <v>2.922342688883401</v>
      </c>
      <c r="J5072" s="6">
        <v>1.052043367998025</v>
      </c>
      <c r="K5072" s="6">
        <v>10.0</v>
      </c>
    </row>
    <row r="5073" ht="15.75" customHeight="1">
      <c r="A5073" s="4" t="s">
        <v>1600</v>
      </c>
      <c r="B5073" s="4" t="s">
        <v>1601</v>
      </c>
      <c r="C5073" s="4" t="s">
        <v>1596</v>
      </c>
      <c r="D5073" s="4" t="s">
        <v>14799</v>
      </c>
      <c r="E5073" s="4">
        <v>-70.106846</v>
      </c>
      <c r="F5073" s="4">
        <v>-20.270581</v>
      </c>
      <c r="G5073" s="5" t="s">
        <v>14800</v>
      </c>
      <c r="H5073" s="5" t="s">
        <v>14801</v>
      </c>
      <c r="I5073" s="6">
        <v>35.33858620225169</v>
      </c>
      <c r="J5073" s="6">
        <v>14.13543448090068</v>
      </c>
      <c r="K5073" s="6">
        <v>9.0</v>
      </c>
    </row>
    <row r="5074" ht="15.75" customHeight="1">
      <c r="A5074" s="4" t="s">
        <v>1600</v>
      </c>
      <c r="B5074" s="4" t="s">
        <v>1601</v>
      </c>
      <c r="C5074" s="4" t="s">
        <v>1596</v>
      </c>
      <c r="D5074" s="4" t="s">
        <v>14802</v>
      </c>
      <c r="E5074" s="4">
        <v>-70.106893</v>
      </c>
      <c r="F5074" s="4">
        <v>-20.270597</v>
      </c>
      <c r="G5074" s="5" t="s">
        <v>14803</v>
      </c>
      <c r="H5074" s="5" t="s">
        <v>14804</v>
      </c>
      <c r="I5074" s="6">
        <v>5.218470854521879</v>
      </c>
      <c r="J5074" s="6">
        <v>18.78649507627877</v>
      </c>
      <c r="K5074" s="6">
        <v>1.0</v>
      </c>
    </row>
    <row r="5075" ht="15.75" customHeight="1">
      <c r="A5075" s="4" t="s">
        <v>1600</v>
      </c>
      <c r="B5075" s="4" t="s">
        <v>1601</v>
      </c>
      <c r="C5075" s="4" t="s">
        <v>1596</v>
      </c>
      <c r="D5075" s="4" t="s">
        <v>14805</v>
      </c>
      <c r="E5075" s="4">
        <v>-70.107382</v>
      </c>
      <c r="F5075" s="4">
        <v>-20.270962</v>
      </c>
      <c r="G5075" s="5" t="s">
        <v>14806</v>
      </c>
      <c r="H5075" s="5" t="s">
        <v>14807</v>
      </c>
      <c r="I5075" s="6">
        <v>65.11874141898625</v>
      </c>
      <c r="J5075" s="6">
        <v>23.44274691083505</v>
      </c>
      <c r="K5075" s="6">
        <v>10.0</v>
      </c>
    </row>
    <row r="5076" ht="15.75" customHeight="1">
      <c r="A5076" s="4" t="s">
        <v>1600</v>
      </c>
      <c r="B5076" s="4" t="s">
        <v>1601</v>
      </c>
      <c r="C5076" s="4" t="s">
        <v>1596</v>
      </c>
      <c r="D5076" s="4" t="s">
        <v>14808</v>
      </c>
      <c r="E5076" s="4">
        <v>-70.107561</v>
      </c>
      <c r="F5076" s="4">
        <v>-20.27113</v>
      </c>
      <c r="G5076" s="5" t="s">
        <v>14809</v>
      </c>
      <c r="H5076" s="5" t="s">
        <v>14810</v>
      </c>
      <c r="I5076" s="6">
        <v>26.36789309547333</v>
      </c>
      <c r="J5076" s="6">
        <v>23.731103785926</v>
      </c>
      <c r="K5076" s="6">
        <v>4.0</v>
      </c>
    </row>
    <row r="5077" ht="15.75" customHeight="1">
      <c r="A5077" s="4" t="s">
        <v>1600</v>
      </c>
      <c r="B5077" s="4" t="s">
        <v>1601</v>
      </c>
      <c r="C5077" s="4" t="s">
        <v>1596</v>
      </c>
      <c r="D5077" s="4" t="s">
        <v>14811</v>
      </c>
      <c r="E5077" s="4">
        <v>-70.107547</v>
      </c>
      <c r="F5077" s="4">
        <v>-20.27123</v>
      </c>
      <c r="G5077" s="5" t="s">
        <v>14812</v>
      </c>
      <c r="H5077" s="5" t="s">
        <v>14813</v>
      </c>
      <c r="I5077" s="6">
        <v>11.16433684293605</v>
      </c>
      <c r="J5077" s="6">
        <v>20.09580631728489</v>
      </c>
      <c r="K5077" s="6">
        <v>2.0</v>
      </c>
    </row>
    <row r="5078" ht="15.75" customHeight="1">
      <c r="A5078" s="4" t="s">
        <v>1600</v>
      </c>
      <c r="B5078" s="4" t="s">
        <v>1601</v>
      </c>
      <c r="C5078" s="4" t="s">
        <v>1596</v>
      </c>
      <c r="D5078" s="4" t="s">
        <v>14814</v>
      </c>
      <c r="E5078" s="4">
        <v>-70.107327</v>
      </c>
      <c r="F5078" s="4">
        <v>-20.271514</v>
      </c>
      <c r="G5078" s="5" t="s">
        <v>14815</v>
      </c>
      <c r="H5078" s="5" t="s">
        <v>14816</v>
      </c>
      <c r="I5078" s="6">
        <v>38.93617621760404</v>
      </c>
      <c r="J5078" s="6">
        <v>46.72341146112485</v>
      </c>
      <c r="K5078" s="6">
        <v>3.0</v>
      </c>
    </row>
    <row r="5079" ht="15.75" customHeight="1">
      <c r="A5079" s="4" t="s">
        <v>1600</v>
      </c>
      <c r="B5079" s="4" t="s">
        <v>1601</v>
      </c>
      <c r="C5079" s="4" t="s">
        <v>1596</v>
      </c>
      <c r="D5079" s="4" t="s">
        <v>14817</v>
      </c>
      <c r="E5079" s="4">
        <v>-70.106786</v>
      </c>
      <c r="F5079" s="4">
        <v>-20.272149</v>
      </c>
      <c r="G5079" s="5" t="s">
        <v>14818</v>
      </c>
      <c r="H5079" s="5" t="s">
        <v>14819</v>
      </c>
      <c r="I5079" s="6">
        <v>90.1791044670519</v>
      </c>
      <c r="J5079" s="6">
        <v>29.51316146194426</v>
      </c>
      <c r="K5079" s="6">
        <v>11.0</v>
      </c>
    </row>
    <row r="5080" ht="15.75" customHeight="1">
      <c r="A5080" s="4" t="s">
        <v>1600</v>
      </c>
      <c r="B5080" s="4" t="s">
        <v>1601</v>
      </c>
      <c r="C5080" s="4" t="s">
        <v>1596</v>
      </c>
      <c r="D5080" s="4" t="s">
        <v>14820</v>
      </c>
      <c r="E5080" s="4">
        <v>-70.106396</v>
      </c>
      <c r="F5080" s="4">
        <v>-20.272558</v>
      </c>
      <c r="G5080" s="5" t="s">
        <v>14821</v>
      </c>
      <c r="H5080" s="5" t="s">
        <v>14822</v>
      </c>
      <c r="I5080" s="6">
        <v>60.89640921413285</v>
      </c>
      <c r="J5080" s="6">
        <v>27.40338414635978</v>
      </c>
      <c r="K5080" s="6">
        <v>8.0</v>
      </c>
    </row>
    <row r="5081" ht="15.75" customHeight="1">
      <c r="A5081" s="4" t="s">
        <v>1600</v>
      </c>
      <c r="B5081" s="4" t="s">
        <v>1601</v>
      </c>
      <c r="C5081" s="4" t="s">
        <v>1596</v>
      </c>
      <c r="D5081" s="4" t="s">
        <v>14823</v>
      </c>
      <c r="E5081" s="4">
        <v>-70.103288</v>
      </c>
      <c r="F5081" s="4">
        <v>-20.271835</v>
      </c>
      <c r="G5081" s="5" t="s">
        <v>14824</v>
      </c>
      <c r="H5081" s="5" t="s">
        <v>14825</v>
      </c>
      <c r="I5081" s="6">
        <v>334.3222903557979</v>
      </c>
      <c r="J5081" s="6">
        <v>1203.560245280872</v>
      </c>
      <c r="K5081" s="6">
        <v>1.0</v>
      </c>
    </row>
    <row r="5082" ht="15.75" customHeight="1">
      <c r="A5082" s="4" t="s">
        <v>1600</v>
      </c>
      <c r="B5082" s="4" t="s">
        <v>1601</v>
      </c>
      <c r="C5082" s="4" t="s">
        <v>1596</v>
      </c>
      <c r="D5082" s="4" t="s">
        <v>14826</v>
      </c>
      <c r="E5082" s="4">
        <v>-70.106221</v>
      </c>
      <c r="F5082" s="4">
        <v>-20.272504</v>
      </c>
      <c r="G5082" s="5" t="s">
        <v>14827</v>
      </c>
      <c r="H5082" s="5" t="s">
        <v>14828</v>
      </c>
      <c r="I5082" s="6">
        <v>315.1490162092063</v>
      </c>
      <c r="J5082" s="6">
        <v>1134.536458353143</v>
      </c>
      <c r="K5082" s="6">
        <v>1.0</v>
      </c>
    </row>
    <row r="5083" ht="15.75" customHeight="1">
      <c r="A5083" s="4" t="s">
        <v>1600</v>
      </c>
      <c r="B5083" s="4" t="s">
        <v>1601</v>
      </c>
      <c r="C5083" s="4" t="s">
        <v>1596</v>
      </c>
      <c r="D5083" s="4" t="s">
        <v>14829</v>
      </c>
      <c r="E5083" s="4">
        <v>-70.104541</v>
      </c>
      <c r="F5083" s="4">
        <v>-20.271493</v>
      </c>
      <c r="G5083" s="5" t="s">
        <v>14830</v>
      </c>
      <c r="H5083" s="5" t="s">
        <v>14831</v>
      </c>
      <c r="I5083" s="6">
        <v>208.1064244134162</v>
      </c>
      <c r="J5083" s="6">
        <v>374.5915639441491</v>
      </c>
      <c r="K5083" s="6">
        <v>2.0</v>
      </c>
    </row>
    <row r="5084" ht="15.75" customHeight="1">
      <c r="A5084" s="4" t="s">
        <v>1600</v>
      </c>
      <c r="B5084" s="4" t="s">
        <v>1601</v>
      </c>
      <c r="C5084" s="4" t="s">
        <v>1596</v>
      </c>
      <c r="D5084" s="4" t="s">
        <v>11980</v>
      </c>
      <c r="E5084" s="4">
        <v>-70.105457</v>
      </c>
      <c r="F5084" s="4">
        <v>-20.271319</v>
      </c>
      <c r="G5084" s="5" t="s">
        <v>14832</v>
      </c>
      <c r="H5084" s="5" t="s">
        <v>14833</v>
      </c>
      <c r="I5084" s="6">
        <v>97.58801820214121</v>
      </c>
      <c r="J5084" s="6">
        <v>175.6584327638542</v>
      </c>
      <c r="K5084" s="6">
        <v>2.0</v>
      </c>
    </row>
    <row r="5085" ht="15.75" customHeight="1">
      <c r="A5085" s="4" t="s">
        <v>1600</v>
      </c>
      <c r="B5085" s="4" t="s">
        <v>1601</v>
      </c>
      <c r="C5085" s="4" t="s">
        <v>1596</v>
      </c>
      <c r="D5085" s="4" t="s">
        <v>14834</v>
      </c>
      <c r="E5085" s="4">
        <v>-70.106174</v>
      </c>
      <c r="F5085" s="4">
        <v>-20.271145</v>
      </c>
      <c r="G5085" s="5" t="s">
        <v>14835</v>
      </c>
      <c r="H5085" s="5" t="s">
        <v>14836</v>
      </c>
      <c r="I5085" s="6">
        <v>77.32177017988118</v>
      </c>
      <c r="J5085" s="6">
        <v>139.1791863237861</v>
      </c>
      <c r="K5085" s="6">
        <v>2.0</v>
      </c>
    </row>
    <row r="5086" ht="15.75" customHeight="1">
      <c r="A5086" s="4" t="s">
        <v>1600</v>
      </c>
      <c r="B5086" s="4" t="s">
        <v>1601</v>
      </c>
      <c r="C5086" s="4" t="s">
        <v>1596</v>
      </c>
      <c r="D5086" s="4" t="s">
        <v>14837</v>
      </c>
      <c r="E5086" s="4">
        <v>-70.105597</v>
      </c>
      <c r="F5086" s="4">
        <v>-20.272396</v>
      </c>
      <c r="G5086" s="5" t="s">
        <v>14838</v>
      </c>
      <c r="H5086" s="5" t="s">
        <v>14839</v>
      </c>
      <c r="I5086" s="6">
        <v>151.0084523213969</v>
      </c>
      <c r="J5086" s="6">
        <v>181.2101427856763</v>
      </c>
      <c r="K5086" s="6">
        <v>3.0</v>
      </c>
    </row>
    <row r="5087" ht="15.75" customHeight="1">
      <c r="A5087" s="4" t="s">
        <v>1600</v>
      </c>
      <c r="B5087" s="4" t="s">
        <v>1601</v>
      </c>
      <c r="C5087" s="4" t="s">
        <v>1596</v>
      </c>
      <c r="D5087" s="4" t="s">
        <v>11995</v>
      </c>
      <c r="E5087" s="4">
        <v>-70.105496</v>
      </c>
      <c r="F5087" s="4">
        <v>-20.272389</v>
      </c>
      <c r="G5087" s="5" t="s">
        <v>14840</v>
      </c>
      <c r="H5087" s="5" t="s">
        <v>14841</v>
      </c>
      <c r="I5087" s="6">
        <v>10.57698823122523</v>
      </c>
      <c r="J5087" s="6">
        <v>1.087918789497453</v>
      </c>
      <c r="K5087" s="6">
        <v>35.0</v>
      </c>
    </row>
    <row r="5088" ht="15.75" customHeight="1">
      <c r="A5088" s="4" t="s">
        <v>1600</v>
      </c>
      <c r="B5088" s="4" t="s">
        <v>1601</v>
      </c>
      <c r="C5088" s="4" t="s">
        <v>1596</v>
      </c>
      <c r="D5088" s="4" t="s">
        <v>14842</v>
      </c>
      <c r="E5088" s="4">
        <v>-70.105514</v>
      </c>
      <c r="F5088" s="4">
        <v>-20.27239</v>
      </c>
      <c r="G5088" s="5" t="s">
        <v>14843</v>
      </c>
      <c r="H5088" s="5" t="s">
        <v>14844</v>
      </c>
      <c r="I5088" s="6">
        <v>1.883199227566869</v>
      </c>
      <c r="J5088" s="6">
        <v>1.129919536540121</v>
      </c>
      <c r="K5088" s="6">
        <v>6.0</v>
      </c>
    </row>
    <row r="5089" ht="15.75" customHeight="1">
      <c r="A5089" s="4" t="s">
        <v>1600</v>
      </c>
      <c r="B5089" s="4" t="s">
        <v>1601</v>
      </c>
      <c r="C5089" s="4" t="s">
        <v>1596</v>
      </c>
      <c r="D5089" s="4" t="s">
        <v>11998</v>
      </c>
      <c r="E5089" s="4">
        <v>-70.105526</v>
      </c>
      <c r="F5089" s="4">
        <v>-20.272369</v>
      </c>
      <c r="G5089" s="5" t="s">
        <v>14845</v>
      </c>
      <c r="H5089" s="5" t="s">
        <v>14846</v>
      </c>
      <c r="I5089" s="6">
        <v>2.640679920762655</v>
      </c>
      <c r="J5089" s="6">
        <v>2.37661192868639</v>
      </c>
      <c r="K5089" s="6">
        <v>4.0</v>
      </c>
    </row>
    <row r="5090" ht="15.75" customHeight="1">
      <c r="A5090" s="4" t="s">
        <v>1600</v>
      </c>
      <c r="B5090" s="4" t="s">
        <v>1601</v>
      </c>
      <c r="C5090" s="4" t="s">
        <v>1596</v>
      </c>
      <c r="D5090" s="4" t="s">
        <v>14847</v>
      </c>
      <c r="E5090" s="4">
        <v>-70.105609</v>
      </c>
      <c r="F5090" s="4">
        <v>-20.272335</v>
      </c>
      <c r="G5090" s="5" t="s">
        <v>14848</v>
      </c>
      <c r="H5090" s="5" t="s">
        <v>14849</v>
      </c>
      <c r="I5090" s="6">
        <v>9.450221289598757</v>
      </c>
      <c r="J5090" s="6">
        <v>34.02079664255552</v>
      </c>
      <c r="K5090" s="6">
        <v>1.0</v>
      </c>
    </row>
    <row r="5091" ht="15.75" customHeight="1">
      <c r="A5091" s="4" t="s">
        <v>1600</v>
      </c>
      <c r="B5091" s="4" t="s">
        <v>1601</v>
      </c>
      <c r="C5091" s="4" t="s">
        <v>1596</v>
      </c>
      <c r="D5091" s="4" t="s">
        <v>14850</v>
      </c>
      <c r="E5091" s="4">
        <v>-70.106068</v>
      </c>
      <c r="F5091" s="4">
        <v>-20.272249</v>
      </c>
      <c r="G5091" s="5" t="s">
        <v>14851</v>
      </c>
      <c r="H5091" s="5" t="s">
        <v>14852</v>
      </c>
      <c r="I5091" s="6">
        <v>48.87447042145026</v>
      </c>
      <c r="J5091" s="6">
        <v>35.18961870344419</v>
      </c>
      <c r="K5091" s="6">
        <v>5.0</v>
      </c>
    </row>
    <row r="5092" ht="15.75" customHeight="1">
      <c r="A5092" s="4" t="s">
        <v>1600</v>
      </c>
      <c r="B5092" s="4" t="s">
        <v>1601</v>
      </c>
      <c r="C5092" s="4" t="s">
        <v>1596</v>
      </c>
      <c r="D5092" s="4" t="s">
        <v>14853</v>
      </c>
      <c r="E5092" s="4">
        <v>-70.106822</v>
      </c>
      <c r="F5092" s="4">
        <v>-20.27199</v>
      </c>
      <c r="G5092" s="5" t="s">
        <v>14854</v>
      </c>
      <c r="H5092" s="5" t="s">
        <v>14855</v>
      </c>
      <c r="I5092" s="6">
        <v>83.80431692188597</v>
      </c>
      <c r="J5092" s="6">
        <v>33.52172676875439</v>
      </c>
      <c r="K5092" s="6">
        <v>9.0</v>
      </c>
    </row>
    <row r="5093" ht="15.75" customHeight="1">
      <c r="A5093" s="4" t="s">
        <v>1600</v>
      </c>
      <c r="B5093" s="4" t="s">
        <v>1601</v>
      </c>
      <c r="C5093" s="4" t="s">
        <v>1596</v>
      </c>
      <c r="D5093" s="4" t="s">
        <v>14856</v>
      </c>
      <c r="E5093" s="4">
        <v>-70.106867</v>
      </c>
      <c r="F5093" s="4">
        <v>-20.272032</v>
      </c>
      <c r="G5093" s="5" t="s">
        <v>14857</v>
      </c>
      <c r="H5093" s="5" t="s">
        <v>14858</v>
      </c>
      <c r="I5093" s="6">
        <v>6.610490088092478</v>
      </c>
      <c r="J5093" s="6">
        <v>23.79776431713292</v>
      </c>
      <c r="K5093" s="6">
        <v>1.0</v>
      </c>
    </row>
    <row r="5094" ht="15.75" customHeight="1">
      <c r="A5094" s="4" t="s">
        <v>1600</v>
      </c>
      <c r="B5094" s="4" t="s">
        <v>1601</v>
      </c>
      <c r="C5094" s="4" t="s">
        <v>1596</v>
      </c>
      <c r="D5094" s="4" t="s">
        <v>14859</v>
      </c>
      <c r="E5094" s="4">
        <v>-70.10682</v>
      </c>
      <c r="F5094" s="4">
        <v>-20.272115</v>
      </c>
      <c r="G5094" s="5" t="s">
        <v>14860</v>
      </c>
      <c r="H5094" s="5" t="s">
        <v>14861</v>
      </c>
      <c r="I5094" s="6">
        <v>10.41581204167237</v>
      </c>
      <c r="J5094" s="6">
        <v>18.74846167501027</v>
      </c>
      <c r="K5094" s="6">
        <v>2.0</v>
      </c>
    </row>
    <row r="5095" ht="15.75" customHeight="1">
      <c r="A5095" s="4" t="s">
        <v>1600</v>
      </c>
      <c r="B5095" s="4" t="s">
        <v>1601</v>
      </c>
      <c r="C5095" s="4" t="s">
        <v>1596</v>
      </c>
      <c r="D5095" s="4" t="s">
        <v>14862</v>
      </c>
      <c r="E5095" s="4">
        <v>-70.106473</v>
      </c>
      <c r="F5095" s="4">
        <v>-20.27256</v>
      </c>
      <c r="G5095" s="5" t="s">
        <v>14863</v>
      </c>
      <c r="H5095" s="5" t="s">
        <v>14864</v>
      </c>
      <c r="I5095" s="6">
        <v>61.14993857512499</v>
      </c>
      <c r="J5095" s="6">
        <v>27.51747235880625</v>
      </c>
      <c r="K5095" s="6">
        <v>8.0</v>
      </c>
    </row>
    <row r="5096" ht="15.75" customHeight="1">
      <c r="A5096" s="4" t="s">
        <v>1600</v>
      </c>
      <c r="B5096" s="4" t="s">
        <v>1601</v>
      </c>
      <c r="C5096" s="4" t="s">
        <v>1596</v>
      </c>
      <c r="D5096" s="4" t="s">
        <v>14865</v>
      </c>
      <c r="E5096" s="4">
        <v>-70.106526</v>
      </c>
      <c r="F5096" s="4">
        <v>-20.272633</v>
      </c>
      <c r="G5096" s="5" t="s">
        <v>14866</v>
      </c>
      <c r="H5096" s="5" t="s">
        <v>14867</v>
      </c>
      <c r="I5096" s="6">
        <v>9.794032085019216</v>
      </c>
      <c r="J5096" s="6">
        <v>17.62925775303459</v>
      </c>
      <c r="K5096" s="6">
        <v>2.0</v>
      </c>
    </row>
    <row r="5097" ht="15.75" customHeight="1">
      <c r="A5097" s="4" t="s">
        <v>1600</v>
      </c>
      <c r="B5097" s="4" t="s">
        <v>1601</v>
      </c>
      <c r="C5097" s="4" t="s">
        <v>1596</v>
      </c>
      <c r="D5097" s="4" t="s">
        <v>14868</v>
      </c>
      <c r="E5097" s="4">
        <v>-70.10706</v>
      </c>
      <c r="F5097" s="4">
        <v>-20.272949</v>
      </c>
      <c r="G5097" s="5" t="s">
        <v>14869</v>
      </c>
      <c r="H5097" s="5" t="s">
        <v>14870</v>
      </c>
      <c r="I5097" s="6">
        <v>65.83118769806435</v>
      </c>
      <c r="J5097" s="6">
        <v>29.62403446412896</v>
      </c>
      <c r="K5097" s="6">
        <v>8.0</v>
      </c>
    </row>
    <row r="5098" ht="15.75" customHeight="1">
      <c r="A5098" s="4" t="s">
        <v>1600</v>
      </c>
      <c r="B5098" s="4" t="s">
        <v>1601</v>
      </c>
      <c r="C5098" s="4" t="s">
        <v>1596</v>
      </c>
      <c r="D5098" s="4" t="s">
        <v>14871</v>
      </c>
      <c r="E5098" s="4">
        <v>-70.107912</v>
      </c>
      <c r="F5098" s="4">
        <v>-20.273714</v>
      </c>
      <c r="G5098" s="5" t="s">
        <v>14872</v>
      </c>
      <c r="H5098" s="5" t="s">
        <v>14873</v>
      </c>
      <c r="I5098" s="6">
        <v>122.8305150142392</v>
      </c>
      <c r="J5098" s="6">
        <v>44.21898540512613</v>
      </c>
      <c r="K5098" s="6">
        <v>10.0</v>
      </c>
    </row>
    <row r="5099" ht="15.75" customHeight="1">
      <c r="A5099" s="4" t="s">
        <v>1600</v>
      </c>
      <c r="B5099" s="4" t="s">
        <v>1601</v>
      </c>
      <c r="C5099" s="4" t="s">
        <v>1596</v>
      </c>
      <c r="D5099" s="4" t="s">
        <v>14874</v>
      </c>
      <c r="E5099" s="4">
        <v>-70.10824</v>
      </c>
      <c r="F5099" s="4">
        <v>-20.274558</v>
      </c>
      <c r="G5099" s="5" t="s">
        <v>14875</v>
      </c>
      <c r="H5099" s="5" t="s">
        <v>14876</v>
      </c>
      <c r="I5099" s="6">
        <v>99.49844105679541</v>
      </c>
      <c r="J5099" s="6">
        <v>35.81943878044635</v>
      </c>
      <c r="K5099" s="6">
        <v>10.0</v>
      </c>
    </row>
    <row r="5100" ht="15.75" customHeight="1">
      <c r="A5100" s="4" t="s">
        <v>1600</v>
      </c>
      <c r="B5100" s="4" t="s">
        <v>1601</v>
      </c>
      <c r="C5100" s="4" t="s">
        <v>1596</v>
      </c>
      <c r="D5100" s="4" t="s">
        <v>14877</v>
      </c>
      <c r="E5100" s="4">
        <v>-70.108257</v>
      </c>
      <c r="F5100" s="4">
        <v>-20.275328</v>
      </c>
      <c r="G5100" s="5" t="s">
        <v>14878</v>
      </c>
      <c r="H5100" s="5" t="s">
        <v>14879</v>
      </c>
      <c r="I5100" s="6">
        <v>85.24346438834792</v>
      </c>
      <c r="J5100" s="6">
        <v>27.89786107255023</v>
      </c>
      <c r="K5100" s="6">
        <v>11.0</v>
      </c>
    </row>
    <row r="5101" ht="15.75" customHeight="1">
      <c r="A5101" s="4" t="s">
        <v>1600</v>
      </c>
      <c r="B5101" s="4" t="s">
        <v>1601</v>
      </c>
      <c r="C5101" s="4" t="s">
        <v>1596</v>
      </c>
      <c r="D5101" s="4" t="s">
        <v>14880</v>
      </c>
      <c r="E5101" s="4">
        <v>-70.10808</v>
      </c>
      <c r="F5101" s="4">
        <v>-20.275955</v>
      </c>
      <c r="G5101" s="5" t="s">
        <v>14881</v>
      </c>
      <c r="H5101" s="5" t="s">
        <v>14882</v>
      </c>
      <c r="I5101" s="6">
        <v>71.81735952039898</v>
      </c>
      <c r="J5101" s="6">
        <v>25.85424942734364</v>
      </c>
      <c r="K5101" s="6">
        <v>10.0</v>
      </c>
    </row>
    <row r="5102" ht="15.75" customHeight="1">
      <c r="A5102" s="4" t="s">
        <v>1600</v>
      </c>
      <c r="B5102" s="4" t="s">
        <v>1601</v>
      </c>
      <c r="C5102" s="4" t="s">
        <v>1596</v>
      </c>
      <c r="D5102" s="4" t="s">
        <v>14883</v>
      </c>
      <c r="E5102" s="4">
        <v>-70.107725</v>
      </c>
      <c r="F5102" s="4">
        <v>-20.276925</v>
      </c>
      <c r="G5102" s="5" t="s">
        <v>14884</v>
      </c>
      <c r="H5102" s="5" t="s">
        <v>14885</v>
      </c>
      <c r="I5102" s="6">
        <v>113.5828616539319</v>
      </c>
      <c r="J5102" s="6">
        <v>45.43314466157278</v>
      </c>
      <c r="K5102" s="6">
        <v>9.0</v>
      </c>
    </row>
    <row r="5103" ht="15.75" customHeight="1">
      <c r="A5103" s="4" t="s">
        <v>1600</v>
      </c>
      <c r="B5103" s="4" t="s">
        <v>1601</v>
      </c>
      <c r="C5103" s="4" t="s">
        <v>1596</v>
      </c>
      <c r="D5103" s="4" t="s">
        <v>14886</v>
      </c>
      <c r="E5103" s="4">
        <v>-70.107333</v>
      </c>
      <c r="F5103" s="4">
        <v>-20.277415</v>
      </c>
      <c r="G5103" s="5" t="s">
        <v>14887</v>
      </c>
      <c r="H5103" s="5" t="s">
        <v>14888</v>
      </c>
      <c r="I5103" s="6">
        <v>67.9514505263503</v>
      </c>
      <c r="J5103" s="6">
        <v>24.46252218948611</v>
      </c>
      <c r="K5103" s="6">
        <v>10.0</v>
      </c>
    </row>
    <row r="5104" ht="15.75" customHeight="1">
      <c r="A5104" s="4" t="s">
        <v>1600</v>
      </c>
      <c r="B5104" s="4" t="s">
        <v>1601</v>
      </c>
      <c r="C5104" s="4" t="s">
        <v>1596</v>
      </c>
      <c r="D5104" s="4" t="s">
        <v>14889</v>
      </c>
      <c r="E5104" s="4">
        <v>-70.106632</v>
      </c>
      <c r="F5104" s="4">
        <v>-20.278184</v>
      </c>
      <c r="G5104" s="5" t="s">
        <v>14890</v>
      </c>
      <c r="H5104" s="5" t="s">
        <v>14891</v>
      </c>
      <c r="I5104" s="6">
        <v>112.2687485313207</v>
      </c>
      <c r="J5104" s="6">
        <v>36.7424995193413</v>
      </c>
      <c r="K5104" s="6">
        <v>11.0</v>
      </c>
    </row>
    <row r="5105" ht="15.75" customHeight="1">
      <c r="A5105" s="4" t="s">
        <v>1600</v>
      </c>
      <c r="B5105" s="4" t="s">
        <v>1601</v>
      </c>
      <c r="C5105" s="4" t="s">
        <v>1596</v>
      </c>
      <c r="D5105" s="4" t="s">
        <v>12019</v>
      </c>
      <c r="E5105" s="4">
        <v>-70.105408</v>
      </c>
      <c r="F5105" s="4">
        <v>-20.278722</v>
      </c>
      <c r="G5105" s="5" t="s">
        <v>14892</v>
      </c>
      <c r="H5105" s="5" t="s">
        <v>14893</v>
      </c>
      <c r="I5105" s="6">
        <v>141.0200098716965</v>
      </c>
      <c r="J5105" s="6">
        <v>50.76720355381075</v>
      </c>
      <c r="K5105" s="6">
        <v>10.0</v>
      </c>
    </row>
    <row r="5106" ht="15.75" customHeight="1">
      <c r="A5106" s="4" t="s">
        <v>1600</v>
      </c>
      <c r="B5106" s="4" t="s">
        <v>1601</v>
      </c>
      <c r="C5106" s="4" t="s">
        <v>1596</v>
      </c>
      <c r="D5106" s="4" t="s">
        <v>14894</v>
      </c>
      <c r="E5106" s="4">
        <v>-70.105218</v>
      </c>
      <c r="F5106" s="4">
        <v>-20.278878</v>
      </c>
      <c r="G5106" s="5" t="s">
        <v>14895</v>
      </c>
      <c r="H5106" s="5" t="s">
        <v>14896</v>
      </c>
      <c r="I5106" s="6">
        <v>26.30347685733866</v>
      </c>
      <c r="J5106" s="6">
        <v>13.52750238377417</v>
      </c>
      <c r="K5106" s="6">
        <v>7.0</v>
      </c>
    </row>
    <row r="5107" ht="15.75" customHeight="1">
      <c r="A5107" s="4" t="s">
        <v>1600</v>
      </c>
      <c r="B5107" s="4" t="s">
        <v>1601</v>
      </c>
      <c r="C5107" s="4" t="s">
        <v>1596</v>
      </c>
      <c r="D5107" s="4" t="s">
        <v>14897</v>
      </c>
      <c r="E5107" s="4">
        <v>-70.105322</v>
      </c>
      <c r="F5107" s="4">
        <v>-20.27919</v>
      </c>
      <c r="G5107" s="5" t="s">
        <v>14898</v>
      </c>
      <c r="H5107" s="5" t="s">
        <v>14899</v>
      </c>
      <c r="I5107" s="6">
        <v>36.20052770657892</v>
      </c>
      <c r="J5107" s="6">
        <v>65.16094987184205</v>
      </c>
      <c r="K5107" s="6">
        <v>2.0</v>
      </c>
    </row>
    <row r="5108" ht="15.75" customHeight="1">
      <c r="A5108" s="4" t="s">
        <v>1600</v>
      </c>
      <c r="B5108" s="4" t="s">
        <v>1601</v>
      </c>
      <c r="C5108" s="4" t="s">
        <v>1596</v>
      </c>
      <c r="D5108" s="4" t="s">
        <v>14900</v>
      </c>
      <c r="E5108" s="4">
        <v>-70.105446</v>
      </c>
      <c r="F5108" s="4">
        <v>-20.279562</v>
      </c>
      <c r="G5108" s="5" t="s">
        <v>14901</v>
      </c>
      <c r="H5108" s="5" t="s">
        <v>14902</v>
      </c>
      <c r="I5108" s="6">
        <v>43.16216209707078</v>
      </c>
      <c r="J5108" s="6">
        <v>11.95259873457345</v>
      </c>
      <c r="K5108" s="6">
        <v>13.0</v>
      </c>
    </row>
    <row r="5109" ht="15.75" customHeight="1">
      <c r="A5109" s="4" t="s">
        <v>1600</v>
      </c>
      <c r="B5109" s="4" t="s">
        <v>1601</v>
      </c>
      <c r="C5109" s="4" t="s">
        <v>1596</v>
      </c>
      <c r="D5109" s="4" t="s">
        <v>14903</v>
      </c>
      <c r="E5109" s="4">
        <v>-70.105494</v>
      </c>
      <c r="F5109" s="4">
        <v>-20.279783</v>
      </c>
      <c r="G5109" s="5" t="s">
        <v>14904</v>
      </c>
      <c r="H5109" s="5" t="s">
        <v>14905</v>
      </c>
      <c r="I5109" s="6">
        <v>24.96905824796135</v>
      </c>
      <c r="J5109" s="6">
        <v>2.496905824796135</v>
      </c>
      <c r="K5109" s="6">
        <v>36.0</v>
      </c>
    </row>
    <row r="5110" ht="15.75" customHeight="1">
      <c r="A5110" s="4" t="s">
        <v>1600</v>
      </c>
      <c r="B5110" s="4" t="s">
        <v>1601</v>
      </c>
      <c r="C5110" s="4" t="s">
        <v>1596</v>
      </c>
      <c r="D5110" s="4" t="s">
        <v>14906</v>
      </c>
      <c r="E5110" s="4">
        <v>-70.105344</v>
      </c>
      <c r="F5110" s="4">
        <v>-20.279885</v>
      </c>
      <c r="G5110" s="5" t="s">
        <v>14907</v>
      </c>
      <c r="H5110" s="5" t="s">
        <v>14908</v>
      </c>
      <c r="I5110" s="6">
        <v>19.30958364898425</v>
      </c>
      <c r="J5110" s="6">
        <v>69.51450113634331</v>
      </c>
      <c r="K5110" s="6">
        <v>1.0</v>
      </c>
    </row>
    <row r="5111" ht="15.75" customHeight="1">
      <c r="A5111" s="4" t="s">
        <v>1600</v>
      </c>
      <c r="B5111" s="4" t="s">
        <v>1601</v>
      </c>
      <c r="C5111" s="4" t="s">
        <v>1596</v>
      </c>
      <c r="D5111" s="4" t="s">
        <v>7650</v>
      </c>
      <c r="E5111" s="4">
        <v>-70.104524</v>
      </c>
      <c r="F5111" s="4">
        <v>-20.279764</v>
      </c>
      <c r="G5111" s="5" t="s">
        <v>14909</v>
      </c>
      <c r="H5111" s="5" t="s">
        <v>14910</v>
      </c>
      <c r="I5111" s="6">
        <v>86.6786580805738</v>
      </c>
      <c r="J5111" s="6">
        <v>20.80287793933771</v>
      </c>
      <c r="K5111" s="6">
        <v>15.0</v>
      </c>
    </row>
    <row r="5112" ht="15.75" customHeight="1">
      <c r="A5112" s="4" t="s">
        <v>1600</v>
      </c>
      <c r="B5112" s="4" t="s">
        <v>1601</v>
      </c>
      <c r="C5112" s="4" t="s">
        <v>1596</v>
      </c>
      <c r="D5112" s="4" t="s">
        <v>14911</v>
      </c>
      <c r="E5112" s="4">
        <v>-70.104195</v>
      </c>
      <c r="F5112" s="4">
        <v>-20.279866</v>
      </c>
      <c r="G5112" s="5" t="s">
        <v>14912</v>
      </c>
      <c r="H5112" s="5" t="s">
        <v>14913</v>
      </c>
      <c r="I5112" s="6">
        <v>36.16672723133384</v>
      </c>
      <c r="J5112" s="6">
        <v>26.04004360656037</v>
      </c>
      <c r="K5112" s="6">
        <v>5.0</v>
      </c>
    </row>
    <row r="5113" ht="15.75" customHeight="1">
      <c r="A5113" s="4" t="s">
        <v>1600</v>
      </c>
      <c r="B5113" s="4" t="s">
        <v>1601</v>
      </c>
      <c r="C5113" s="4" t="s">
        <v>1596</v>
      </c>
      <c r="D5113" s="4" t="s">
        <v>14914</v>
      </c>
      <c r="E5113" s="4">
        <v>-70.104135</v>
      </c>
      <c r="F5113" s="4">
        <v>-20.27992</v>
      </c>
      <c r="G5113" s="5" t="s">
        <v>14915</v>
      </c>
      <c r="H5113" s="5" t="s">
        <v>14916</v>
      </c>
      <c r="I5113" s="6">
        <v>8.659517347978172</v>
      </c>
      <c r="J5113" s="6">
        <v>3.896782806590177</v>
      </c>
      <c r="K5113" s="6">
        <v>8.0</v>
      </c>
    </row>
    <row r="5114" ht="15.75" customHeight="1">
      <c r="A5114" s="4" t="s">
        <v>1600</v>
      </c>
      <c r="B5114" s="4" t="s">
        <v>1601</v>
      </c>
      <c r="C5114" s="4" t="s">
        <v>1596</v>
      </c>
      <c r="D5114" s="4" t="s">
        <v>14917</v>
      </c>
      <c r="E5114" s="4">
        <v>-70.104036</v>
      </c>
      <c r="F5114" s="4">
        <v>-20.279912</v>
      </c>
      <c r="G5114" s="5" t="s">
        <v>14918</v>
      </c>
      <c r="H5114" s="5" t="s">
        <v>14919</v>
      </c>
      <c r="I5114" s="6">
        <v>10.37703395325235</v>
      </c>
      <c r="J5114" s="6">
        <v>18.67866111585424</v>
      </c>
      <c r="K5114" s="6">
        <v>2.0</v>
      </c>
    </row>
    <row r="5115" ht="15.75" customHeight="1">
      <c r="A5115" s="4" t="s">
        <v>1600</v>
      </c>
      <c r="B5115" s="4" t="s">
        <v>1601</v>
      </c>
      <c r="C5115" s="4" t="s">
        <v>1596</v>
      </c>
      <c r="D5115" s="4" t="s">
        <v>14920</v>
      </c>
      <c r="E5115" s="4">
        <v>-70.103994</v>
      </c>
      <c r="F5115" s="4">
        <v>-20.279911</v>
      </c>
      <c r="G5115" s="5" t="s">
        <v>14921</v>
      </c>
      <c r="H5115" s="5" t="s">
        <v>14922</v>
      </c>
      <c r="I5115" s="6">
        <v>4.387718367214648</v>
      </c>
      <c r="J5115" s="6">
        <v>0.3097212965092693</v>
      </c>
      <c r="K5115" s="6">
        <v>51.0</v>
      </c>
    </row>
    <row r="5116" ht="15.75" customHeight="1">
      <c r="A5116" s="4" t="s">
        <v>1600</v>
      </c>
      <c r="B5116" s="4" t="s">
        <v>1601</v>
      </c>
      <c r="C5116" s="4" t="s">
        <v>1596</v>
      </c>
      <c r="D5116" s="4" t="s">
        <v>14923</v>
      </c>
      <c r="E5116" s="4">
        <v>-70.103964</v>
      </c>
      <c r="F5116" s="4">
        <v>-20.279917</v>
      </c>
      <c r="G5116" s="5" t="s">
        <v>14924</v>
      </c>
      <c r="H5116" s="5" t="s">
        <v>14925</v>
      </c>
      <c r="I5116" s="6">
        <v>3.202694339226054</v>
      </c>
      <c r="J5116" s="6">
        <v>11.52969962121379</v>
      </c>
      <c r="K5116" s="6">
        <v>1.0</v>
      </c>
    </row>
    <row r="5117" ht="15.75" customHeight="1">
      <c r="A5117" s="4" t="s">
        <v>1600</v>
      </c>
      <c r="B5117" s="4" t="s">
        <v>1601</v>
      </c>
      <c r="C5117" s="4" t="s">
        <v>1596</v>
      </c>
      <c r="D5117" s="4" t="s">
        <v>14926</v>
      </c>
      <c r="E5117" s="4">
        <v>-70.10392</v>
      </c>
      <c r="F5117" s="4">
        <v>-20.279989</v>
      </c>
      <c r="G5117" s="5" t="s">
        <v>14927</v>
      </c>
      <c r="H5117" s="5" t="s">
        <v>14928</v>
      </c>
      <c r="I5117" s="6">
        <v>9.199025945978896</v>
      </c>
      <c r="J5117" s="6">
        <v>16.55824670276201</v>
      </c>
      <c r="K5117" s="6">
        <v>2.0</v>
      </c>
    </row>
    <row r="5118" ht="15.75" customHeight="1">
      <c r="A5118" s="4" t="s">
        <v>1600</v>
      </c>
      <c r="B5118" s="4" t="s">
        <v>1601</v>
      </c>
      <c r="C5118" s="4" t="s">
        <v>1596</v>
      </c>
      <c r="D5118" s="4" t="s">
        <v>14929</v>
      </c>
      <c r="E5118" s="4">
        <v>-70.103794</v>
      </c>
      <c r="F5118" s="4">
        <v>-20.280712</v>
      </c>
      <c r="G5118" s="5" t="s">
        <v>14930</v>
      </c>
      <c r="H5118" s="5" t="s">
        <v>14931</v>
      </c>
      <c r="I5118" s="6">
        <v>81.09757998875756</v>
      </c>
      <c r="J5118" s="6">
        <v>41.70732685136103</v>
      </c>
      <c r="K5118" s="6">
        <v>7.0</v>
      </c>
    </row>
    <row r="5119" ht="15.75" customHeight="1">
      <c r="A5119" s="4" t="s">
        <v>1600</v>
      </c>
      <c r="B5119" s="4" t="s">
        <v>1601</v>
      </c>
      <c r="C5119" s="4" t="s">
        <v>1596</v>
      </c>
      <c r="D5119" s="4" t="s">
        <v>14932</v>
      </c>
      <c r="E5119" s="4">
        <v>-70.103648</v>
      </c>
      <c r="F5119" s="4">
        <v>-20.281489</v>
      </c>
      <c r="G5119" s="5" t="s">
        <v>14933</v>
      </c>
      <c r="H5119" s="5" t="s">
        <v>14934</v>
      </c>
      <c r="I5119" s="6">
        <v>87.3409115591623</v>
      </c>
      <c r="J5119" s="6">
        <v>31.44272816129842</v>
      </c>
      <c r="K5119" s="6">
        <v>10.0</v>
      </c>
    </row>
    <row r="5120" ht="15.75" customHeight="1">
      <c r="A5120" s="4" t="s">
        <v>1600</v>
      </c>
      <c r="B5120" s="4" t="s">
        <v>1601</v>
      </c>
      <c r="C5120" s="4" t="s">
        <v>1596</v>
      </c>
      <c r="D5120" s="4" t="s">
        <v>14935</v>
      </c>
      <c r="E5120" s="4">
        <v>-70.103936</v>
      </c>
      <c r="F5120" s="4">
        <v>-20.282651</v>
      </c>
      <c r="G5120" s="5" t="s">
        <v>14936</v>
      </c>
      <c r="H5120" s="5" t="s">
        <v>14937</v>
      </c>
      <c r="I5120" s="6">
        <v>132.0822754670253</v>
      </c>
      <c r="J5120" s="6">
        <v>47.54961916812909</v>
      </c>
      <c r="K5120" s="6">
        <v>10.0</v>
      </c>
    </row>
    <row r="5121" ht="15.75" customHeight="1">
      <c r="A5121" s="4" t="s">
        <v>1600</v>
      </c>
      <c r="B5121" s="4" t="s">
        <v>1601</v>
      </c>
      <c r="C5121" s="4" t="s">
        <v>1596</v>
      </c>
      <c r="D5121" s="4" t="s">
        <v>14938</v>
      </c>
      <c r="E5121" s="4">
        <v>-70.104249</v>
      </c>
      <c r="F5121" s="4">
        <v>-20.283497</v>
      </c>
      <c r="G5121" s="5" t="s">
        <v>14939</v>
      </c>
      <c r="H5121" s="5" t="s">
        <v>14940</v>
      </c>
      <c r="I5121" s="6">
        <v>99.17832341785038</v>
      </c>
      <c r="J5121" s="6">
        <v>35.70419643042614</v>
      </c>
      <c r="K5121" s="6">
        <v>10.0</v>
      </c>
    </row>
    <row r="5122" ht="15.75" customHeight="1">
      <c r="A5122" s="4" t="s">
        <v>1600</v>
      </c>
      <c r="B5122" s="4" t="s">
        <v>1601</v>
      </c>
      <c r="C5122" s="4" t="s">
        <v>1596</v>
      </c>
      <c r="D5122" s="4" t="s">
        <v>14941</v>
      </c>
      <c r="E5122" s="4">
        <v>-70.104786</v>
      </c>
      <c r="F5122" s="4">
        <v>-20.28504</v>
      </c>
      <c r="G5122" s="5" t="s">
        <v>14942</v>
      </c>
      <c r="H5122" s="5" t="s">
        <v>14943</v>
      </c>
      <c r="I5122" s="6">
        <v>179.754080095288</v>
      </c>
      <c r="J5122" s="6">
        <v>64.71146883430367</v>
      </c>
      <c r="K5122" s="6">
        <v>10.0</v>
      </c>
    </row>
    <row r="5123" ht="15.75" customHeight="1">
      <c r="A5123" s="4" t="s">
        <v>1600</v>
      </c>
      <c r="B5123" s="4" t="s">
        <v>1601</v>
      </c>
      <c r="C5123" s="4" t="s">
        <v>1596</v>
      </c>
      <c r="D5123" s="4" t="s">
        <v>14944</v>
      </c>
      <c r="E5123" s="4">
        <v>-70.105079</v>
      </c>
      <c r="F5123" s="4">
        <v>-20.28582</v>
      </c>
      <c r="G5123" s="5" t="s">
        <v>14945</v>
      </c>
      <c r="H5123" s="5" t="s">
        <v>14946</v>
      </c>
      <c r="I5123" s="6">
        <v>91.5940165999955</v>
      </c>
      <c r="J5123" s="6">
        <v>25.36449690461414</v>
      </c>
      <c r="K5123" s="6">
        <v>13.0</v>
      </c>
    </row>
    <row r="5124" ht="15.75" customHeight="1">
      <c r="A5124" s="4" t="s">
        <v>1600</v>
      </c>
      <c r="B5124" s="4" t="s">
        <v>1601</v>
      </c>
      <c r="C5124" s="4" t="s">
        <v>1596</v>
      </c>
      <c r="D5124" s="4" t="s">
        <v>14947</v>
      </c>
      <c r="E5124" s="4">
        <v>-70.105158</v>
      </c>
      <c r="F5124" s="4">
        <v>-20.286159</v>
      </c>
      <c r="G5124" s="5" t="s">
        <v>14948</v>
      </c>
      <c r="H5124" s="5" t="s">
        <v>14949</v>
      </c>
      <c r="I5124" s="6">
        <v>38.41745032946393</v>
      </c>
      <c r="J5124" s="6">
        <v>17.28785264825877</v>
      </c>
      <c r="K5124" s="6">
        <v>8.0</v>
      </c>
    </row>
    <row r="5125" ht="15.75" customHeight="1">
      <c r="A5125" s="4" t="s">
        <v>1600</v>
      </c>
      <c r="B5125" s="4" t="s">
        <v>1601</v>
      </c>
      <c r="C5125" s="4" t="s">
        <v>1596</v>
      </c>
      <c r="D5125" s="4" t="s">
        <v>14950</v>
      </c>
      <c r="E5125" s="4">
        <v>-70.105112</v>
      </c>
      <c r="F5125" s="4">
        <v>-20.286187</v>
      </c>
      <c r="G5125" s="5" t="s">
        <v>14951</v>
      </c>
      <c r="H5125" s="5" t="s">
        <v>14952</v>
      </c>
      <c r="I5125" s="6">
        <v>5.716781175750053</v>
      </c>
      <c r="J5125" s="6">
        <v>10.2902061163501</v>
      </c>
      <c r="K5125" s="6">
        <v>2.0</v>
      </c>
    </row>
    <row r="5126" ht="15.75" customHeight="1">
      <c r="A5126" s="4" t="s">
        <v>1600</v>
      </c>
      <c r="B5126" s="4" t="s">
        <v>1601</v>
      </c>
      <c r="C5126" s="4" t="s">
        <v>1596</v>
      </c>
      <c r="D5126" s="4" t="s">
        <v>14953</v>
      </c>
      <c r="E5126" s="4">
        <v>-70.104484</v>
      </c>
      <c r="F5126" s="4">
        <v>-20.286393</v>
      </c>
      <c r="G5126" s="5" t="s">
        <v>14954</v>
      </c>
      <c r="H5126" s="5" t="s">
        <v>14955</v>
      </c>
      <c r="I5126" s="6">
        <v>69.43362873139966</v>
      </c>
      <c r="J5126" s="6">
        <v>35.70872334757697</v>
      </c>
      <c r="K5126" s="6">
        <v>7.0</v>
      </c>
    </row>
    <row r="5127" ht="15.75" customHeight="1">
      <c r="A5127" s="4" t="s">
        <v>1600</v>
      </c>
      <c r="B5127" s="4" t="s">
        <v>1601</v>
      </c>
      <c r="C5127" s="4" t="s">
        <v>1596</v>
      </c>
      <c r="D5127" s="4" t="s">
        <v>14956</v>
      </c>
      <c r="E5127" s="4">
        <v>-70.104404</v>
      </c>
      <c r="F5127" s="4">
        <v>-20.286436</v>
      </c>
      <c r="G5127" s="5" t="s">
        <v>14957</v>
      </c>
      <c r="H5127" s="5" t="s">
        <v>14958</v>
      </c>
      <c r="I5127" s="6">
        <v>9.615073538957686</v>
      </c>
      <c r="J5127" s="6">
        <v>8.653566185061917</v>
      </c>
      <c r="K5127" s="6">
        <v>4.0</v>
      </c>
    </row>
    <row r="5128" ht="15.75" customHeight="1">
      <c r="A5128" s="4" t="s">
        <v>1600</v>
      </c>
      <c r="B5128" s="4" t="s">
        <v>1601</v>
      </c>
      <c r="C5128" s="4" t="s">
        <v>1596</v>
      </c>
      <c r="D5128" s="4" t="s">
        <v>12049</v>
      </c>
      <c r="E5128" s="4">
        <v>-70.104393</v>
      </c>
      <c r="F5128" s="4">
        <v>-20.286495</v>
      </c>
      <c r="G5128" s="5" t="s">
        <v>14959</v>
      </c>
      <c r="H5128" s="5" t="s">
        <v>14960</v>
      </c>
      <c r="I5128" s="6">
        <v>6.630496231673614</v>
      </c>
      <c r="J5128" s="6">
        <v>11.9348932170125</v>
      </c>
      <c r="K5128" s="6">
        <v>2.0</v>
      </c>
    </row>
    <row r="5129" ht="15.75" customHeight="1">
      <c r="A5129" s="4" t="s">
        <v>1600</v>
      </c>
      <c r="B5129" s="4" t="s">
        <v>1601</v>
      </c>
      <c r="C5129" s="4" t="s">
        <v>1596</v>
      </c>
      <c r="D5129" s="4" t="s">
        <v>14961</v>
      </c>
      <c r="E5129" s="4">
        <v>-70.104437</v>
      </c>
      <c r="F5129" s="4">
        <v>-20.286659</v>
      </c>
      <c r="G5129" s="5" t="s">
        <v>14962</v>
      </c>
      <c r="H5129" s="5" t="s">
        <v>14963</v>
      </c>
      <c r="I5129" s="6">
        <v>18.72438001828355</v>
      </c>
      <c r="J5129" s="6">
        <v>13.48155361316415</v>
      </c>
      <c r="K5129" s="6">
        <v>5.0</v>
      </c>
    </row>
    <row r="5130" ht="15.75" customHeight="1">
      <c r="A5130" s="4" t="s">
        <v>1600</v>
      </c>
      <c r="B5130" s="4" t="s">
        <v>1601</v>
      </c>
      <c r="C5130" s="4" t="s">
        <v>1596</v>
      </c>
      <c r="D5130" s="4" t="s">
        <v>14964</v>
      </c>
      <c r="E5130" s="4">
        <v>-70.104608</v>
      </c>
      <c r="F5130" s="4">
        <v>-20.28711</v>
      </c>
      <c r="G5130" s="5" t="s">
        <v>14965</v>
      </c>
      <c r="H5130" s="5" t="s">
        <v>14966</v>
      </c>
      <c r="I5130" s="6">
        <v>53.01563331435653</v>
      </c>
      <c r="J5130" s="6">
        <v>19.08562799316835</v>
      </c>
      <c r="K5130" s="6">
        <v>10.0</v>
      </c>
    </row>
    <row r="5131" ht="15.75" customHeight="1">
      <c r="A5131" s="4" t="s">
        <v>1600</v>
      </c>
      <c r="B5131" s="4" t="s">
        <v>1601</v>
      </c>
      <c r="C5131" s="4" t="s">
        <v>1596</v>
      </c>
      <c r="D5131" s="4" t="s">
        <v>14967</v>
      </c>
      <c r="E5131" s="4">
        <v>-70.104723</v>
      </c>
      <c r="F5131" s="4">
        <v>-20.287392</v>
      </c>
      <c r="G5131" s="5" t="s">
        <v>14968</v>
      </c>
      <c r="H5131" s="5" t="s">
        <v>14969</v>
      </c>
      <c r="I5131" s="6">
        <v>33.44303429334434</v>
      </c>
      <c r="J5131" s="6">
        <v>12.03949234560396</v>
      </c>
      <c r="K5131" s="6">
        <v>10.0</v>
      </c>
    </row>
    <row r="5132" ht="15.75" customHeight="1">
      <c r="A5132" s="4" t="s">
        <v>1600</v>
      </c>
      <c r="B5132" s="4" t="s">
        <v>1601</v>
      </c>
      <c r="C5132" s="4" t="s">
        <v>1596</v>
      </c>
      <c r="D5132" s="4" t="s">
        <v>14970</v>
      </c>
      <c r="E5132" s="4">
        <v>-70.104833</v>
      </c>
      <c r="F5132" s="4">
        <v>-20.28769</v>
      </c>
      <c r="G5132" s="5" t="s">
        <v>14971</v>
      </c>
      <c r="H5132" s="5" t="s">
        <v>14972</v>
      </c>
      <c r="I5132" s="6">
        <v>34.9263707007299</v>
      </c>
      <c r="J5132" s="6">
        <v>12.57349345226276</v>
      </c>
      <c r="K5132" s="6">
        <v>10.0</v>
      </c>
    </row>
    <row r="5133" ht="15.75" customHeight="1">
      <c r="A5133" s="4" t="s">
        <v>1600</v>
      </c>
      <c r="B5133" s="4" t="s">
        <v>1601</v>
      </c>
      <c r="C5133" s="4" t="s">
        <v>1596</v>
      </c>
      <c r="D5133" s="4" t="s">
        <v>14973</v>
      </c>
      <c r="E5133" s="4">
        <v>-70.104912</v>
      </c>
      <c r="F5133" s="4">
        <v>-20.287912</v>
      </c>
      <c r="G5133" s="5" t="s">
        <v>14974</v>
      </c>
      <c r="H5133" s="5" t="s">
        <v>14975</v>
      </c>
      <c r="I5133" s="6">
        <v>25.91940059017102</v>
      </c>
      <c r="J5133" s="6">
        <v>9.330984212461567</v>
      </c>
      <c r="K5133" s="6">
        <v>10.0</v>
      </c>
    </row>
    <row r="5134" ht="15.75" customHeight="1">
      <c r="A5134" s="4" t="s">
        <v>1600</v>
      </c>
      <c r="B5134" s="4" t="s">
        <v>1601</v>
      </c>
      <c r="C5134" s="4" t="s">
        <v>1596</v>
      </c>
      <c r="D5134" s="4" t="s">
        <v>7709</v>
      </c>
      <c r="E5134" s="4">
        <v>-70.105187</v>
      </c>
      <c r="F5134" s="4">
        <v>-20.288655</v>
      </c>
      <c r="G5134" s="5" t="s">
        <v>14976</v>
      </c>
      <c r="H5134" s="5" t="s">
        <v>14977</v>
      </c>
      <c r="I5134" s="6">
        <v>87.10687786320105</v>
      </c>
      <c r="J5134" s="6">
        <v>31.35847603075237</v>
      </c>
      <c r="K5134" s="6">
        <v>10.0</v>
      </c>
    </row>
    <row r="5135" ht="15.75" customHeight="1">
      <c r="A5135" s="4" t="s">
        <v>1600</v>
      </c>
      <c r="B5135" s="4" t="s">
        <v>1601</v>
      </c>
      <c r="C5135" s="4" t="s">
        <v>1596</v>
      </c>
      <c r="D5135" s="4" t="s">
        <v>14978</v>
      </c>
      <c r="E5135" s="4">
        <v>-70.105371</v>
      </c>
      <c r="F5135" s="4">
        <v>-20.289175</v>
      </c>
      <c r="G5135" s="5" t="s">
        <v>14979</v>
      </c>
      <c r="H5135" s="5" t="s">
        <v>14980</v>
      </c>
      <c r="I5135" s="6">
        <v>60.67743106967293</v>
      </c>
      <c r="J5135" s="6">
        <v>21.84387518508225</v>
      </c>
      <c r="K5135" s="6">
        <v>10.0</v>
      </c>
    </row>
    <row r="5136" ht="15.75" customHeight="1">
      <c r="A5136" s="4" t="s">
        <v>1600</v>
      </c>
      <c r="B5136" s="4" t="s">
        <v>1601</v>
      </c>
      <c r="C5136" s="4" t="s">
        <v>1596</v>
      </c>
      <c r="D5136" s="4" t="s">
        <v>14981</v>
      </c>
      <c r="E5136" s="4">
        <v>-70.105526</v>
      </c>
      <c r="F5136" s="4">
        <v>-20.289606</v>
      </c>
      <c r="G5136" s="5" t="s">
        <v>14982</v>
      </c>
      <c r="H5136" s="5" t="s">
        <v>14983</v>
      </c>
      <c r="I5136" s="6">
        <v>50.37527173119137</v>
      </c>
      <c r="J5136" s="6">
        <v>18.13509782322889</v>
      </c>
      <c r="K5136" s="6">
        <v>10.0</v>
      </c>
    </row>
    <row r="5137" ht="15.75" customHeight="1">
      <c r="A5137" s="4" t="s">
        <v>1600</v>
      </c>
      <c r="B5137" s="4" t="s">
        <v>1601</v>
      </c>
      <c r="C5137" s="4" t="s">
        <v>1596</v>
      </c>
      <c r="D5137" s="4" t="s">
        <v>14984</v>
      </c>
      <c r="E5137" s="4">
        <v>-70.105701</v>
      </c>
      <c r="F5137" s="4">
        <v>-20.290103</v>
      </c>
      <c r="G5137" s="5" t="s">
        <v>14985</v>
      </c>
      <c r="H5137" s="5" t="s">
        <v>14986</v>
      </c>
      <c r="I5137" s="6">
        <v>57.96516930411902</v>
      </c>
      <c r="J5137" s="6">
        <v>20.86746094948285</v>
      </c>
      <c r="K5137" s="6">
        <v>10.0</v>
      </c>
    </row>
    <row r="5138" ht="15.75" customHeight="1">
      <c r="A5138" s="4" t="s">
        <v>1600</v>
      </c>
      <c r="B5138" s="4" t="s">
        <v>1601</v>
      </c>
      <c r="C5138" s="4" t="s">
        <v>1596</v>
      </c>
      <c r="D5138" s="4" t="s">
        <v>14987</v>
      </c>
      <c r="E5138" s="4">
        <v>-70.105912</v>
      </c>
      <c r="F5138" s="4">
        <v>-20.290634</v>
      </c>
      <c r="G5138" s="5" t="s">
        <v>14988</v>
      </c>
      <c r="H5138" s="5" t="s">
        <v>14989</v>
      </c>
      <c r="I5138" s="6">
        <v>62.76687595523736</v>
      </c>
      <c r="J5138" s="6">
        <v>22.59607534388545</v>
      </c>
      <c r="K5138" s="6">
        <v>10.0</v>
      </c>
    </row>
    <row r="5139" ht="15.75" customHeight="1">
      <c r="A5139" s="4" t="s">
        <v>1600</v>
      </c>
      <c r="B5139" s="4" t="s">
        <v>1601</v>
      </c>
      <c r="C5139" s="4" t="s">
        <v>1596</v>
      </c>
      <c r="D5139" s="4" t="s">
        <v>14990</v>
      </c>
      <c r="E5139" s="4">
        <v>-70.106118</v>
      </c>
      <c r="F5139" s="4">
        <v>-20.290838</v>
      </c>
      <c r="G5139" s="5" t="s">
        <v>14991</v>
      </c>
      <c r="H5139" s="5" t="s">
        <v>14992</v>
      </c>
      <c r="I5139" s="6">
        <v>31.18651686604894</v>
      </c>
      <c r="J5139" s="6">
        <v>12.47460674641957</v>
      </c>
      <c r="K5139" s="6">
        <v>9.0</v>
      </c>
    </row>
    <row r="5140" ht="15.75" customHeight="1">
      <c r="A5140" s="4" t="s">
        <v>1600</v>
      </c>
      <c r="B5140" s="4" t="s">
        <v>1601</v>
      </c>
      <c r="C5140" s="4" t="s">
        <v>1596</v>
      </c>
      <c r="D5140" s="4" t="s">
        <v>14993</v>
      </c>
      <c r="E5140" s="4">
        <v>-70.106222</v>
      </c>
      <c r="F5140" s="4">
        <v>-20.290858</v>
      </c>
      <c r="G5140" s="5" t="s">
        <v>14994</v>
      </c>
      <c r="H5140" s="5" t="s">
        <v>14995</v>
      </c>
      <c r="I5140" s="6">
        <v>11.08391325286588</v>
      </c>
      <c r="J5140" s="6">
        <v>13.30069590343906</v>
      </c>
      <c r="K5140" s="6">
        <v>3.0</v>
      </c>
    </row>
    <row r="5141" ht="15.75" customHeight="1">
      <c r="A5141" s="4" t="s">
        <v>1600</v>
      </c>
      <c r="B5141" s="4" t="s">
        <v>1601</v>
      </c>
      <c r="C5141" s="4" t="s">
        <v>1596</v>
      </c>
      <c r="D5141" s="4" t="s">
        <v>14996</v>
      </c>
      <c r="E5141" s="4">
        <v>-70.106289</v>
      </c>
      <c r="F5141" s="4">
        <v>-20.290965</v>
      </c>
      <c r="G5141" s="5" t="s">
        <v>14997</v>
      </c>
      <c r="H5141" s="5" t="s">
        <v>14998</v>
      </c>
      <c r="I5141" s="6">
        <v>13.7553689122605</v>
      </c>
      <c r="J5141" s="6">
        <v>24.75966404206891</v>
      </c>
      <c r="K5141" s="6">
        <v>2.0</v>
      </c>
    </row>
    <row r="5142" ht="15.75" customHeight="1">
      <c r="A5142" s="4" t="s">
        <v>1600</v>
      </c>
      <c r="B5142" s="4" t="s">
        <v>1601</v>
      </c>
      <c r="C5142" s="4" t="s">
        <v>1596</v>
      </c>
      <c r="D5142" s="4" t="s">
        <v>14999</v>
      </c>
      <c r="E5142" s="4">
        <v>-70.10653</v>
      </c>
      <c r="F5142" s="4">
        <v>-20.291607</v>
      </c>
      <c r="G5142" s="5" t="s">
        <v>15000</v>
      </c>
      <c r="H5142" s="5" t="s">
        <v>15001</v>
      </c>
      <c r="I5142" s="6">
        <v>75.38304871059863</v>
      </c>
      <c r="J5142" s="6">
        <v>45.22982922635918</v>
      </c>
      <c r="K5142" s="6">
        <v>6.0</v>
      </c>
    </row>
    <row r="5143" ht="15.75" customHeight="1">
      <c r="A5143" s="4" t="s">
        <v>1600</v>
      </c>
      <c r="B5143" s="4" t="s">
        <v>1601</v>
      </c>
      <c r="C5143" s="4" t="s">
        <v>1596</v>
      </c>
      <c r="D5143" s="4" t="s">
        <v>7727</v>
      </c>
      <c r="E5143" s="4">
        <v>-70.106903</v>
      </c>
      <c r="F5143" s="4">
        <v>-20.29254</v>
      </c>
      <c r="G5143" s="5" t="s">
        <v>15002</v>
      </c>
      <c r="H5143" s="5" t="s">
        <v>15003</v>
      </c>
      <c r="I5143" s="6">
        <v>110.3682692737305</v>
      </c>
      <c r="J5143" s="6">
        <v>39.73257693854298</v>
      </c>
      <c r="K5143" s="6">
        <v>10.0</v>
      </c>
    </row>
    <row r="5144" ht="15.75" customHeight="1">
      <c r="A5144" s="4" t="s">
        <v>1600</v>
      </c>
      <c r="B5144" s="4" t="s">
        <v>1601</v>
      </c>
      <c r="C5144" s="4" t="s">
        <v>1596</v>
      </c>
      <c r="D5144" s="4" t="s">
        <v>15004</v>
      </c>
      <c r="E5144" s="4">
        <v>-70.107192</v>
      </c>
      <c r="F5144" s="4">
        <v>-20.293368</v>
      </c>
      <c r="G5144" s="5" t="s">
        <v>15005</v>
      </c>
      <c r="H5144" s="5" t="s">
        <v>15006</v>
      </c>
      <c r="I5144" s="6">
        <v>96.48601913945136</v>
      </c>
      <c r="J5144" s="6">
        <v>34.73496689020249</v>
      </c>
      <c r="K5144" s="6">
        <v>10.0</v>
      </c>
    </row>
    <row r="5145" ht="15.75" customHeight="1">
      <c r="A5145" s="4" t="s">
        <v>1600</v>
      </c>
      <c r="B5145" s="4" t="s">
        <v>1601</v>
      </c>
      <c r="C5145" s="4" t="s">
        <v>1596</v>
      </c>
      <c r="D5145" s="4" t="s">
        <v>15007</v>
      </c>
      <c r="E5145" s="4">
        <v>-70.107484</v>
      </c>
      <c r="F5145" s="4">
        <v>-20.294141</v>
      </c>
      <c r="G5145" s="5" t="s">
        <v>15008</v>
      </c>
      <c r="H5145" s="5" t="s">
        <v>15009</v>
      </c>
      <c r="I5145" s="6">
        <v>90.82860313976386</v>
      </c>
      <c r="J5145" s="6">
        <v>32.69829713031499</v>
      </c>
      <c r="K5145" s="6">
        <v>10.0</v>
      </c>
    </row>
    <row r="5146" ht="15.75" customHeight="1">
      <c r="A5146" s="4" t="s">
        <v>1600</v>
      </c>
      <c r="B5146" s="4" t="s">
        <v>1601</v>
      </c>
      <c r="C5146" s="4" t="s">
        <v>1596</v>
      </c>
      <c r="D5146" s="4" t="s">
        <v>15010</v>
      </c>
      <c r="E5146" s="4">
        <v>-70.107863</v>
      </c>
      <c r="F5146" s="4">
        <v>-20.295092</v>
      </c>
      <c r="G5146" s="5" t="s">
        <v>15011</v>
      </c>
      <c r="H5146" s="5" t="s">
        <v>15012</v>
      </c>
      <c r="I5146" s="6">
        <v>112.4533700524166</v>
      </c>
      <c r="J5146" s="6">
        <v>40.48321321886998</v>
      </c>
      <c r="K5146" s="6">
        <v>10.0</v>
      </c>
    </row>
    <row r="5147" ht="15.75" customHeight="1">
      <c r="A5147" s="4" t="s">
        <v>1600</v>
      </c>
      <c r="B5147" s="4" t="s">
        <v>1601</v>
      </c>
      <c r="C5147" s="4" t="s">
        <v>1596</v>
      </c>
      <c r="D5147" s="4" t="s">
        <v>12094</v>
      </c>
      <c r="E5147" s="4">
        <v>-70.108027</v>
      </c>
      <c r="F5147" s="4">
        <v>-20.295196</v>
      </c>
      <c r="G5147" s="5" t="s">
        <v>15013</v>
      </c>
      <c r="H5147" s="5" t="s">
        <v>15014</v>
      </c>
      <c r="I5147" s="6">
        <v>20.63486424406507</v>
      </c>
      <c r="J5147" s="6">
        <v>14.85710225572685</v>
      </c>
      <c r="K5147" s="6">
        <v>5.0</v>
      </c>
    </row>
    <row r="5148" ht="15.75" customHeight="1">
      <c r="A5148" s="4" t="s">
        <v>1600</v>
      </c>
      <c r="B5148" s="4" t="s">
        <v>1601</v>
      </c>
      <c r="C5148" s="4" t="s">
        <v>1596</v>
      </c>
      <c r="D5148" s="4" t="s">
        <v>15015</v>
      </c>
      <c r="E5148" s="4">
        <v>-70.108161</v>
      </c>
      <c r="F5148" s="4">
        <v>-20.295536</v>
      </c>
      <c r="G5148" s="5" t="s">
        <v>15016</v>
      </c>
      <c r="H5148" s="5" t="s">
        <v>15017</v>
      </c>
      <c r="I5148" s="6">
        <v>40.14929159395648</v>
      </c>
      <c r="J5148" s="6">
        <v>28.90748994764866</v>
      </c>
      <c r="K5148" s="6">
        <v>5.0</v>
      </c>
    </row>
    <row r="5149" ht="15.75" customHeight="1">
      <c r="A5149" s="4" t="s">
        <v>1600</v>
      </c>
      <c r="B5149" s="4" t="s">
        <v>1601</v>
      </c>
      <c r="C5149" s="4" t="s">
        <v>1596</v>
      </c>
      <c r="D5149" s="4" t="s">
        <v>15018</v>
      </c>
      <c r="E5149" s="4">
        <v>-70.108566</v>
      </c>
      <c r="F5149" s="4">
        <v>-20.296626</v>
      </c>
      <c r="G5149" s="5" t="s">
        <v>15019</v>
      </c>
      <c r="H5149" s="5" t="s">
        <v>15020</v>
      </c>
      <c r="I5149" s="6">
        <v>127.8416214708623</v>
      </c>
      <c r="J5149" s="6">
        <v>46.02298372951041</v>
      </c>
      <c r="K5149" s="6">
        <v>10.0</v>
      </c>
    </row>
    <row r="5150" ht="15.75" customHeight="1">
      <c r="A5150" s="4" t="s">
        <v>1600</v>
      </c>
      <c r="B5150" s="4" t="s">
        <v>1601</v>
      </c>
      <c r="C5150" s="4" t="s">
        <v>1596</v>
      </c>
      <c r="D5150" s="4" t="s">
        <v>15021</v>
      </c>
      <c r="E5150" s="4">
        <v>-70.109105</v>
      </c>
      <c r="F5150" s="4">
        <v>-20.29803</v>
      </c>
      <c r="G5150" s="5" t="s">
        <v>15022</v>
      </c>
      <c r="H5150" s="5" t="s">
        <v>15023</v>
      </c>
      <c r="I5150" s="6">
        <v>165.2767950057208</v>
      </c>
      <c r="J5150" s="6">
        <v>59.49964620205948</v>
      </c>
      <c r="K5150" s="6">
        <v>10.0</v>
      </c>
    </row>
    <row r="5151" ht="15.75" customHeight="1">
      <c r="A5151" s="4" t="s">
        <v>1600</v>
      </c>
      <c r="B5151" s="4" t="s">
        <v>1601</v>
      </c>
      <c r="C5151" s="4" t="s">
        <v>1596</v>
      </c>
      <c r="D5151" s="4" t="s">
        <v>15024</v>
      </c>
      <c r="E5151" s="4">
        <v>-70.109295</v>
      </c>
      <c r="F5151" s="4">
        <v>-20.298621</v>
      </c>
      <c r="G5151" s="5" t="s">
        <v>15025</v>
      </c>
      <c r="H5151" s="5" t="s">
        <v>15026</v>
      </c>
      <c r="I5151" s="6">
        <v>68.35587015050069</v>
      </c>
      <c r="J5151" s="6">
        <v>30.76014156772531</v>
      </c>
      <c r="K5151" s="6">
        <v>8.0</v>
      </c>
    </row>
    <row r="5152" ht="15.75" customHeight="1">
      <c r="A5152" s="4" t="s">
        <v>1600</v>
      </c>
      <c r="B5152" s="4" t="s">
        <v>1601</v>
      </c>
      <c r="C5152" s="4" t="s">
        <v>1596</v>
      </c>
      <c r="D5152" s="4" t="s">
        <v>15027</v>
      </c>
      <c r="E5152" s="4">
        <v>-70.109228</v>
      </c>
      <c r="F5152" s="4">
        <v>-20.298649</v>
      </c>
      <c r="G5152" s="5" t="s">
        <v>15028</v>
      </c>
      <c r="H5152" s="5" t="s">
        <v>15029</v>
      </c>
      <c r="I5152" s="6">
        <v>7.652059045924925</v>
      </c>
      <c r="J5152" s="6">
        <v>27.54741256532973</v>
      </c>
      <c r="K5152" s="6">
        <v>1.0</v>
      </c>
    </row>
    <row r="5153" ht="15.75" customHeight="1">
      <c r="A5153" s="4" t="s">
        <v>1600</v>
      </c>
      <c r="B5153" s="4" t="s">
        <v>1601</v>
      </c>
      <c r="C5153" s="4" t="s">
        <v>1596</v>
      </c>
      <c r="D5153" s="4" t="s">
        <v>15030</v>
      </c>
      <c r="E5153" s="4">
        <v>-70.109172</v>
      </c>
      <c r="F5153" s="4">
        <v>-20.298639</v>
      </c>
      <c r="G5153" s="5" t="s">
        <v>15031</v>
      </c>
      <c r="H5153" s="5" t="s">
        <v>15032</v>
      </c>
      <c r="I5153" s="6">
        <v>5.951559895887395</v>
      </c>
      <c r="J5153" s="6">
        <v>21.42561562519462</v>
      </c>
      <c r="K5153" s="6">
        <v>1.0</v>
      </c>
    </row>
    <row r="5154" ht="15.75" customHeight="1">
      <c r="A5154" s="4" t="s">
        <v>1600</v>
      </c>
      <c r="B5154" s="4" t="s">
        <v>1601</v>
      </c>
      <c r="C5154" s="4" t="s">
        <v>1596</v>
      </c>
      <c r="D5154" s="4" t="s">
        <v>15033</v>
      </c>
      <c r="E5154" s="4">
        <v>-70.108341</v>
      </c>
      <c r="F5154" s="4">
        <v>-20.298289</v>
      </c>
      <c r="G5154" s="5" t="s">
        <v>15034</v>
      </c>
      <c r="H5154" s="5" t="s">
        <v>15035</v>
      </c>
      <c r="I5154" s="6">
        <v>95.03061151706689</v>
      </c>
      <c r="J5154" s="6">
        <v>34.21102014614408</v>
      </c>
      <c r="K5154" s="6">
        <v>10.0</v>
      </c>
    </row>
    <row r="5155" ht="15.75" customHeight="1">
      <c r="A5155" s="4" t="s">
        <v>1600</v>
      </c>
      <c r="B5155" s="4" t="s">
        <v>1601</v>
      </c>
      <c r="C5155" s="4" t="s">
        <v>1596</v>
      </c>
      <c r="D5155" s="4" t="s">
        <v>15036</v>
      </c>
      <c r="E5155" s="4">
        <v>-70.107391</v>
      </c>
      <c r="F5155" s="4">
        <v>-20.297905</v>
      </c>
      <c r="G5155" s="5" t="s">
        <v>15037</v>
      </c>
      <c r="H5155" s="5" t="s">
        <v>15038</v>
      </c>
      <c r="I5155" s="6">
        <v>107.9242374975216</v>
      </c>
      <c r="J5155" s="6">
        <v>38.85272549910776</v>
      </c>
      <c r="K5155" s="6">
        <v>10.0</v>
      </c>
    </row>
    <row r="5156" ht="15.75" customHeight="1">
      <c r="A5156" s="4" t="s">
        <v>1600</v>
      </c>
      <c r="B5156" s="4" t="s">
        <v>1601</v>
      </c>
      <c r="C5156" s="4" t="s">
        <v>1596</v>
      </c>
      <c r="D5156" s="4" t="s">
        <v>15039</v>
      </c>
      <c r="E5156" s="4">
        <v>-70.107235</v>
      </c>
      <c r="F5156" s="4">
        <v>-20.297941</v>
      </c>
      <c r="G5156" s="5" t="s">
        <v>15040</v>
      </c>
      <c r="H5156" s="5" t="s">
        <v>15041</v>
      </c>
      <c r="I5156" s="6">
        <v>16.77041611265028</v>
      </c>
      <c r="J5156" s="6">
        <v>4.024899867036067</v>
      </c>
      <c r="K5156" s="6">
        <v>15.0</v>
      </c>
    </row>
    <row r="5157" ht="15.75" customHeight="1">
      <c r="A5157" s="4" t="s">
        <v>1600</v>
      </c>
      <c r="B5157" s="4" t="s">
        <v>1601</v>
      </c>
      <c r="C5157" s="4" t="s">
        <v>1596</v>
      </c>
      <c r="D5157" s="4" t="s">
        <v>15042</v>
      </c>
      <c r="E5157" s="4">
        <v>-70.107248</v>
      </c>
      <c r="F5157" s="4">
        <v>-20.298015</v>
      </c>
      <c r="G5157" s="5" t="s">
        <v>15043</v>
      </c>
      <c r="H5157" s="5" t="s">
        <v>15044</v>
      </c>
      <c r="I5157" s="6">
        <v>8.302207830790797</v>
      </c>
      <c r="J5157" s="6">
        <v>14.94397409542344</v>
      </c>
      <c r="K5157" s="6">
        <v>2.0</v>
      </c>
    </row>
    <row r="5158" ht="15.75" customHeight="1">
      <c r="A5158" s="4" t="s">
        <v>1600</v>
      </c>
      <c r="B5158" s="4" t="s">
        <v>1601</v>
      </c>
      <c r="C5158" s="4" t="s">
        <v>1596</v>
      </c>
      <c r="D5158" s="4" t="s">
        <v>15045</v>
      </c>
      <c r="E5158" s="4">
        <v>-70.107337</v>
      </c>
      <c r="F5158" s="4">
        <v>-20.298204</v>
      </c>
      <c r="G5158" s="5" t="s">
        <v>15046</v>
      </c>
      <c r="H5158" s="5" t="s">
        <v>15047</v>
      </c>
      <c r="I5158" s="6">
        <v>22.89048640981374</v>
      </c>
      <c r="J5158" s="6">
        <v>27.46858369177649</v>
      </c>
      <c r="K5158" s="6">
        <v>3.0</v>
      </c>
    </row>
    <row r="5159" ht="15.75" customHeight="1">
      <c r="A5159" s="4" t="s">
        <v>1600</v>
      </c>
      <c r="B5159" s="4" t="s">
        <v>1601</v>
      </c>
      <c r="C5159" s="4" t="s">
        <v>1596</v>
      </c>
      <c r="D5159" s="4" t="s">
        <v>15048</v>
      </c>
      <c r="E5159" s="4">
        <v>-70.107771</v>
      </c>
      <c r="F5159" s="4">
        <v>-20.299189</v>
      </c>
      <c r="G5159" s="5" t="s">
        <v>15049</v>
      </c>
      <c r="H5159" s="5" t="s">
        <v>15050</v>
      </c>
      <c r="I5159" s="6">
        <v>118.0663052121025</v>
      </c>
      <c r="J5159" s="6">
        <v>38.639881705779</v>
      </c>
      <c r="K5159" s="6">
        <v>11.0</v>
      </c>
    </row>
    <row r="5160" ht="15.75" customHeight="1">
      <c r="A5160" s="4" t="s">
        <v>1600</v>
      </c>
      <c r="B5160" s="4" t="s">
        <v>1601</v>
      </c>
      <c r="C5160" s="4" t="s">
        <v>1596</v>
      </c>
      <c r="D5160" s="4" t="s">
        <v>15051</v>
      </c>
      <c r="E5160" s="4">
        <v>-70.108463</v>
      </c>
      <c r="F5160" s="4">
        <v>-20.301008</v>
      </c>
      <c r="G5160" s="5" t="s">
        <v>15052</v>
      </c>
      <c r="H5160" s="5" t="s">
        <v>15053</v>
      </c>
      <c r="I5160" s="6">
        <v>213.9057139879708</v>
      </c>
      <c r="J5160" s="6">
        <v>85.56228559518833</v>
      </c>
      <c r="K5160" s="6">
        <v>9.0</v>
      </c>
    </row>
    <row r="5161" ht="15.75" customHeight="1">
      <c r="A5161" s="4" t="s">
        <v>1600</v>
      </c>
      <c r="B5161" s="4" t="s">
        <v>1601</v>
      </c>
      <c r="C5161" s="4" t="s">
        <v>1596</v>
      </c>
      <c r="D5161" s="4" t="s">
        <v>15054</v>
      </c>
      <c r="E5161" s="4">
        <v>-70.109098</v>
      </c>
      <c r="F5161" s="4">
        <v>-20.302694</v>
      </c>
      <c r="G5161" s="5" t="s">
        <v>15055</v>
      </c>
      <c r="H5161" s="5" t="s">
        <v>15056</v>
      </c>
      <c r="I5161" s="6">
        <v>198.0405041955931</v>
      </c>
      <c r="J5161" s="6">
        <v>64.81325591855776</v>
      </c>
      <c r="K5161" s="6">
        <v>11.0</v>
      </c>
    </row>
    <row r="5162" ht="15.75" customHeight="1">
      <c r="A5162" s="4" t="s">
        <v>1600</v>
      </c>
      <c r="B5162" s="4" t="s">
        <v>1601</v>
      </c>
      <c r="C5162" s="4" t="s">
        <v>1596</v>
      </c>
      <c r="D5162" s="4" t="s">
        <v>15057</v>
      </c>
      <c r="E5162" s="4">
        <v>-70.109189</v>
      </c>
      <c r="F5162" s="4">
        <v>-20.302805</v>
      </c>
      <c r="G5162" s="5" t="s">
        <v>15058</v>
      </c>
      <c r="H5162" s="5" t="s">
        <v>15059</v>
      </c>
      <c r="I5162" s="6">
        <v>15.53167672172028</v>
      </c>
      <c r="J5162" s="6">
        <v>55.914036198193</v>
      </c>
      <c r="K5162" s="6">
        <v>1.0</v>
      </c>
    </row>
    <row r="5163" ht="15.75" customHeight="1">
      <c r="A5163" s="4" t="s">
        <v>1600</v>
      </c>
      <c r="B5163" s="4" t="s">
        <v>1601</v>
      </c>
      <c r="C5163" s="4" t="s">
        <v>1596</v>
      </c>
      <c r="D5163" s="4" t="s">
        <v>15060</v>
      </c>
      <c r="E5163" s="4">
        <v>-70.109352</v>
      </c>
      <c r="F5163" s="4">
        <v>-20.302831</v>
      </c>
      <c r="G5163" s="5" t="s">
        <v>15061</v>
      </c>
      <c r="H5163" s="5" t="s">
        <v>15062</v>
      </c>
      <c r="I5163" s="6">
        <v>17.2621921175086</v>
      </c>
      <c r="J5163" s="6">
        <v>31.07194581151548</v>
      </c>
      <c r="K5163" s="6">
        <v>2.0</v>
      </c>
    </row>
    <row r="5164" ht="15.75" customHeight="1">
      <c r="A5164" s="4" t="s">
        <v>1600</v>
      </c>
      <c r="B5164" s="4" t="s">
        <v>1601</v>
      </c>
      <c r="C5164" s="4" t="s">
        <v>1596</v>
      </c>
      <c r="D5164" s="4" t="s">
        <v>15063</v>
      </c>
      <c r="E5164" s="4">
        <v>-70.110145</v>
      </c>
      <c r="F5164" s="4">
        <v>-20.302584</v>
      </c>
      <c r="G5164" s="5" t="s">
        <v>15064</v>
      </c>
      <c r="H5164" s="5" t="s">
        <v>15065</v>
      </c>
      <c r="I5164" s="6">
        <v>87.20218813163419</v>
      </c>
      <c r="J5164" s="6">
        <v>52.32131287898051</v>
      </c>
      <c r="K5164" s="6">
        <v>6.0</v>
      </c>
    </row>
    <row r="5165" ht="15.75" customHeight="1">
      <c r="A5165" s="4" t="s">
        <v>1600</v>
      </c>
      <c r="B5165" s="4" t="s">
        <v>1601</v>
      </c>
      <c r="C5165" s="4" t="s">
        <v>1596</v>
      </c>
      <c r="D5165" s="4" t="s">
        <v>15066</v>
      </c>
      <c r="E5165" s="4">
        <v>-70.111164</v>
      </c>
      <c r="F5165" s="4">
        <v>-20.302179</v>
      </c>
      <c r="G5165" s="5" t="s">
        <v>15067</v>
      </c>
      <c r="H5165" s="5" t="s">
        <v>15068</v>
      </c>
      <c r="I5165" s="6">
        <v>115.4621364859366</v>
      </c>
      <c r="J5165" s="6">
        <v>37.78760830448832</v>
      </c>
      <c r="K5165" s="6">
        <v>11.0</v>
      </c>
    </row>
    <row r="5166" ht="15.75" customHeight="1">
      <c r="A5166" s="4" t="s">
        <v>1600</v>
      </c>
      <c r="B5166" s="4" t="s">
        <v>1601</v>
      </c>
      <c r="C5166" s="4" t="s">
        <v>1596</v>
      </c>
      <c r="D5166" s="4" t="s">
        <v>15069</v>
      </c>
      <c r="E5166" s="4">
        <v>-70.111234</v>
      </c>
      <c r="F5166" s="4">
        <v>-20.30221</v>
      </c>
      <c r="G5166" s="5" t="s">
        <v>15070</v>
      </c>
      <c r="H5166" s="5" t="s">
        <v>15071</v>
      </c>
      <c r="I5166" s="6">
        <v>8.074755655454611</v>
      </c>
      <c r="J5166" s="6">
        <v>4.152731479948086</v>
      </c>
      <c r="K5166" s="6">
        <v>7.0</v>
      </c>
    </row>
    <row r="5167" ht="15.75" customHeight="1">
      <c r="A5167" s="4" t="s">
        <v>1600</v>
      </c>
      <c r="B5167" s="4" t="s">
        <v>1601</v>
      </c>
      <c r="C5167" s="4" t="s">
        <v>1596</v>
      </c>
      <c r="D5167" s="4" t="s">
        <v>12115</v>
      </c>
      <c r="E5167" s="4">
        <v>-70.111238</v>
      </c>
      <c r="F5167" s="4">
        <v>-20.302242</v>
      </c>
      <c r="G5167" s="5" t="s">
        <v>15072</v>
      </c>
      <c r="H5167" s="5" t="s">
        <v>15073</v>
      </c>
      <c r="I5167" s="6">
        <v>3.5663747102285</v>
      </c>
      <c r="J5167" s="6">
        <v>12.8389489568226</v>
      </c>
      <c r="K5167" s="6">
        <v>1.0</v>
      </c>
    </row>
    <row r="5168" ht="15.75" customHeight="1">
      <c r="A5168" s="4" t="s">
        <v>1600</v>
      </c>
      <c r="B5168" s="4" t="s">
        <v>1601</v>
      </c>
      <c r="C5168" s="4" t="s">
        <v>1596</v>
      </c>
      <c r="D5168" s="4" t="s">
        <v>15074</v>
      </c>
      <c r="E5168" s="4">
        <v>-70.111199</v>
      </c>
      <c r="F5168" s="4">
        <v>-20.302313</v>
      </c>
      <c r="G5168" s="5" t="s">
        <v>15075</v>
      </c>
      <c r="H5168" s="5" t="s">
        <v>15076</v>
      </c>
      <c r="I5168" s="6">
        <v>8.85097674755059</v>
      </c>
      <c r="J5168" s="6">
        <v>31.86351629118212</v>
      </c>
      <c r="K5168" s="6">
        <v>1.0</v>
      </c>
    </row>
    <row r="5169" ht="15.75" customHeight="1">
      <c r="A5169" s="4" t="s">
        <v>1600</v>
      </c>
      <c r="B5169" s="4" t="s">
        <v>1601</v>
      </c>
      <c r="C5169" s="4" t="s">
        <v>1596</v>
      </c>
      <c r="D5169" s="4" t="s">
        <v>15077</v>
      </c>
      <c r="E5169" s="4">
        <v>-70.110299</v>
      </c>
      <c r="F5169" s="4">
        <v>-20.302733</v>
      </c>
      <c r="G5169" s="5" t="s">
        <v>15078</v>
      </c>
      <c r="H5169" s="5" t="s">
        <v>15079</v>
      </c>
      <c r="I5169" s="6">
        <v>104.8478962989273</v>
      </c>
      <c r="J5169" s="6">
        <v>34.31385697055801</v>
      </c>
      <c r="K5169" s="6">
        <v>11.0</v>
      </c>
    </row>
    <row r="5170" ht="15.75" customHeight="1">
      <c r="A5170" s="4" t="s">
        <v>1600</v>
      </c>
      <c r="B5170" s="4" t="s">
        <v>1601</v>
      </c>
      <c r="C5170" s="4" t="s">
        <v>1596</v>
      </c>
      <c r="D5170" s="4" t="s">
        <v>15080</v>
      </c>
      <c r="E5170" s="4">
        <v>-70.109276</v>
      </c>
      <c r="F5170" s="4">
        <v>-20.303086</v>
      </c>
      <c r="G5170" s="5" t="s">
        <v>15081</v>
      </c>
      <c r="H5170" s="5" t="s">
        <v>15082</v>
      </c>
      <c r="I5170" s="6">
        <v>113.7436408731959</v>
      </c>
      <c r="J5170" s="6">
        <v>40.94771071435053</v>
      </c>
      <c r="K5170" s="6">
        <v>10.0</v>
      </c>
    </row>
    <row r="5171" ht="15.75" customHeight="1">
      <c r="A5171" s="4" t="s">
        <v>1600</v>
      </c>
      <c r="B5171" s="4" t="s">
        <v>1601</v>
      </c>
      <c r="C5171" s="4" t="s">
        <v>1596</v>
      </c>
      <c r="D5171" s="4" t="s">
        <v>15083</v>
      </c>
      <c r="E5171" s="4">
        <v>-70.109234</v>
      </c>
      <c r="F5171" s="4">
        <v>-20.303132</v>
      </c>
      <c r="G5171" s="5" t="s">
        <v>15084</v>
      </c>
      <c r="H5171" s="5" t="s">
        <v>15085</v>
      </c>
      <c r="I5171" s="6">
        <v>6.719843793904113</v>
      </c>
      <c r="J5171" s="6">
        <v>24.19143765805481</v>
      </c>
      <c r="K5171" s="6">
        <v>1.0</v>
      </c>
    </row>
    <row r="5172" ht="15.75" customHeight="1">
      <c r="A5172" s="4" t="s">
        <v>1600</v>
      </c>
      <c r="B5172" s="4" t="s">
        <v>1601</v>
      </c>
      <c r="C5172" s="4" t="s">
        <v>1596</v>
      </c>
      <c r="D5172" s="4" t="s">
        <v>15086</v>
      </c>
      <c r="E5172" s="4">
        <v>-70.109206</v>
      </c>
      <c r="F5172" s="4">
        <v>-20.303244</v>
      </c>
      <c r="G5172" s="5" t="s">
        <v>15087</v>
      </c>
      <c r="H5172" s="5" t="s">
        <v>15088</v>
      </c>
      <c r="I5172" s="6">
        <v>12.73653394857103</v>
      </c>
      <c r="J5172" s="6">
        <v>22.92576110742785</v>
      </c>
      <c r="K5172" s="6">
        <v>2.0</v>
      </c>
    </row>
    <row r="5173" ht="15.75" customHeight="1">
      <c r="A5173" s="4" t="s">
        <v>1600</v>
      </c>
      <c r="B5173" s="4" t="s">
        <v>1601</v>
      </c>
      <c r="C5173" s="4" t="s">
        <v>1596</v>
      </c>
      <c r="D5173" s="4" t="s">
        <v>15089</v>
      </c>
      <c r="E5173" s="4">
        <v>-70.10929</v>
      </c>
      <c r="F5173" s="4">
        <v>-20.303531</v>
      </c>
      <c r="G5173" s="5" t="s">
        <v>15090</v>
      </c>
      <c r="H5173" s="5" t="s">
        <v>15091</v>
      </c>
      <c r="I5173" s="6">
        <v>32.95453320388324</v>
      </c>
      <c r="J5173" s="6">
        <v>16.94804564771138</v>
      </c>
      <c r="K5173" s="6">
        <v>7.0</v>
      </c>
    </row>
    <row r="5174" ht="15.75" customHeight="1">
      <c r="A5174" s="4" t="s">
        <v>1600</v>
      </c>
      <c r="B5174" s="4" t="s">
        <v>1601</v>
      </c>
      <c r="C5174" s="4" t="s">
        <v>1596</v>
      </c>
      <c r="D5174" s="4" t="s">
        <v>15092</v>
      </c>
      <c r="E5174" s="4">
        <v>-70.109364</v>
      </c>
      <c r="F5174" s="4">
        <v>-20.303684</v>
      </c>
      <c r="G5174" s="5" t="s">
        <v>15093</v>
      </c>
      <c r="H5174" s="5" t="s">
        <v>15094</v>
      </c>
      <c r="I5174" s="6">
        <v>18.61400922821811</v>
      </c>
      <c r="J5174" s="6">
        <v>3.350521661079259</v>
      </c>
      <c r="K5174" s="6">
        <v>20.0</v>
      </c>
    </row>
    <row r="5175" ht="15.75" customHeight="1">
      <c r="A5175" s="4" t="s">
        <v>1600</v>
      </c>
      <c r="B5175" s="4" t="s">
        <v>1601</v>
      </c>
      <c r="C5175" s="4" t="s">
        <v>1596</v>
      </c>
      <c r="D5175" s="4" t="s">
        <v>15095</v>
      </c>
      <c r="E5175" s="4">
        <v>-70.109371</v>
      </c>
      <c r="F5175" s="4">
        <v>-20.303712</v>
      </c>
      <c r="G5175" s="5" t="s">
        <v>15096</v>
      </c>
      <c r="H5175" s="5" t="s">
        <v>15097</v>
      </c>
      <c r="I5175" s="6">
        <v>3.184133250301286</v>
      </c>
      <c r="J5175" s="6">
        <v>0.2665785976996425</v>
      </c>
      <c r="K5175" s="6">
        <v>43.0</v>
      </c>
    </row>
    <row r="5176" ht="15.75" customHeight="1">
      <c r="A5176" s="4" t="s">
        <v>1600</v>
      </c>
      <c r="B5176" s="4" t="s">
        <v>1601</v>
      </c>
      <c r="C5176" s="4" t="s">
        <v>1596</v>
      </c>
      <c r="D5176" s="4" t="s">
        <v>15098</v>
      </c>
      <c r="E5176" s="4">
        <v>-70.109436</v>
      </c>
      <c r="F5176" s="4">
        <v>-20.303966</v>
      </c>
      <c r="G5176" s="5" t="s">
        <v>15099</v>
      </c>
      <c r="H5176" s="5" t="s">
        <v>15100</v>
      </c>
      <c r="I5176" s="6">
        <v>28.92099426748104</v>
      </c>
      <c r="J5176" s="6">
        <v>14.87365419470453</v>
      </c>
      <c r="K5176" s="6">
        <v>7.0</v>
      </c>
    </row>
    <row r="5177" ht="15.75" customHeight="1">
      <c r="A5177" s="4" t="s">
        <v>1600</v>
      </c>
      <c r="B5177" s="4" t="s">
        <v>1601</v>
      </c>
      <c r="C5177" s="4" t="s">
        <v>1596</v>
      </c>
      <c r="D5177" s="4" t="s">
        <v>15101</v>
      </c>
      <c r="E5177" s="4">
        <v>-70.109646</v>
      </c>
      <c r="F5177" s="4">
        <v>-20.304498</v>
      </c>
      <c r="G5177" s="5" t="s">
        <v>15102</v>
      </c>
      <c r="H5177" s="5" t="s">
        <v>15103</v>
      </c>
      <c r="I5177" s="6">
        <v>62.83347635467989</v>
      </c>
      <c r="J5177" s="6">
        <v>22.62005148768476</v>
      </c>
      <c r="K5177" s="6">
        <v>10.0</v>
      </c>
    </row>
    <row r="5178" ht="15.75" customHeight="1">
      <c r="A5178" s="4" t="s">
        <v>1600</v>
      </c>
      <c r="B5178" s="4" t="s">
        <v>1601</v>
      </c>
      <c r="C5178" s="4" t="s">
        <v>1596</v>
      </c>
      <c r="D5178" s="4" t="s">
        <v>15104</v>
      </c>
      <c r="E5178" s="4">
        <v>-70.109836</v>
      </c>
      <c r="F5178" s="4">
        <v>-20.304985</v>
      </c>
      <c r="G5178" s="5" t="s">
        <v>15105</v>
      </c>
      <c r="H5178" s="5" t="s">
        <v>15106</v>
      </c>
      <c r="I5178" s="6">
        <v>57.4375016686116</v>
      </c>
      <c r="J5178" s="6">
        <v>20.67750060070018</v>
      </c>
      <c r="K5178" s="6">
        <v>10.0</v>
      </c>
    </row>
    <row r="5179" ht="15.75" customHeight="1">
      <c r="A5179" s="4" t="s">
        <v>1600</v>
      </c>
      <c r="B5179" s="4" t="s">
        <v>1601</v>
      </c>
      <c r="C5179" s="4" t="s">
        <v>1596</v>
      </c>
      <c r="D5179" s="4" t="s">
        <v>15107</v>
      </c>
      <c r="E5179" s="4">
        <v>-70.110079</v>
      </c>
      <c r="F5179" s="4">
        <v>-20.30564</v>
      </c>
      <c r="G5179" s="5" t="s">
        <v>15108</v>
      </c>
      <c r="H5179" s="5" t="s">
        <v>15109</v>
      </c>
      <c r="I5179" s="6">
        <v>76.80904214374438</v>
      </c>
      <c r="J5179" s="6">
        <v>27.65125517174798</v>
      </c>
      <c r="K5179" s="6">
        <v>10.0</v>
      </c>
    </row>
    <row r="5180" ht="15.75" customHeight="1">
      <c r="A5180" s="4" t="s">
        <v>1600</v>
      </c>
      <c r="B5180" s="4" t="s">
        <v>1601</v>
      </c>
      <c r="C5180" s="4" t="s">
        <v>1596</v>
      </c>
      <c r="D5180" s="4" t="s">
        <v>15110</v>
      </c>
      <c r="E5180" s="4">
        <v>-70.110305</v>
      </c>
      <c r="F5180" s="4">
        <v>-20.306268</v>
      </c>
      <c r="G5180" s="5" t="s">
        <v>15111</v>
      </c>
      <c r="H5180" s="5" t="s">
        <v>15112</v>
      </c>
      <c r="I5180" s="6">
        <v>73.4051872596326</v>
      </c>
      <c r="J5180" s="6">
        <v>26.42586741346773</v>
      </c>
      <c r="K5180" s="6">
        <v>10.0</v>
      </c>
    </row>
    <row r="5181" ht="15.75" customHeight="1">
      <c r="A5181" s="4" t="s">
        <v>1600</v>
      </c>
      <c r="B5181" s="4" t="s">
        <v>1601</v>
      </c>
      <c r="C5181" s="4" t="s">
        <v>1596</v>
      </c>
      <c r="D5181" s="4" t="s">
        <v>15113</v>
      </c>
      <c r="E5181" s="4">
        <v>-70.110514</v>
      </c>
      <c r="F5181" s="4">
        <v>-20.306826</v>
      </c>
      <c r="G5181" s="5" t="s">
        <v>15114</v>
      </c>
      <c r="H5181" s="5" t="s">
        <v>15115</v>
      </c>
      <c r="I5181" s="6">
        <v>65.50303580418563</v>
      </c>
      <c r="J5181" s="6">
        <v>23.58109288950683</v>
      </c>
      <c r="K5181" s="6">
        <v>10.0</v>
      </c>
    </row>
    <row r="5182" ht="15.75" customHeight="1">
      <c r="A5182" s="4" t="s">
        <v>1600</v>
      </c>
      <c r="B5182" s="4" t="s">
        <v>1601</v>
      </c>
      <c r="C5182" s="4" t="s">
        <v>1596</v>
      </c>
      <c r="D5182" s="4" t="s">
        <v>15116</v>
      </c>
      <c r="E5182" s="4">
        <v>-70.110642</v>
      </c>
      <c r="F5182" s="4">
        <v>-20.30716</v>
      </c>
      <c r="G5182" s="5" t="s">
        <v>15117</v>
      </c>
      <c r="H5182" s="5" t="s">
        <v>15118</v>
      </c>
      <c r="I5182" s="6">
        <v>39.30981293945914</v>
      </c>
      <c r="J5182" s="6">
        <v>7.075766329102646</v>
      </c>
      <c r="K5182" s="6">
        <v>20.0</v>
      </c>
    </row>
    <row r="5183" ht="15.75" customHeight="1">
      <c r="A5183" s="4" t="s">
        <v>1600</v>
      </c>
      <c r="B5183" s="4" t="s">
        <v>1601</v>
      </c>
      <c r="C5183" s="4" t="s">
        <v>1596</v>
      </c>
      <c r="D5183" s="4" t="s">
        <v>15119</v>
      </c>
      <c r="E5183" s="4">
        <v>-70.110815</v>
      </c>
      <c r="F5183" s="4">
        <v>-20.307572</v>
      </c>
      <c r="G5183" s="5" t="s">
        <v>15120</v>
      </c>
      <c r="H5183" s="5" t="s">
        <v>15121</v>
      </c>
      <c r="I5183" s="6">
        <v>49.04874612750891</v>
      </c>
      <c r="J5183" s="6">
        <v>17.65754860590321</v>
      </c>
      <c r="K5183" s="6">
        <v>10.0</v>
      </c>
    </row>
    <row r="5184" ht="15.75" customHeight="1">
      <c r="A5184" s="4" t="s">
        <v>1600</v>
      </c>
      <c r="B5184" s="4" t="s">
        <v>1601</v>
      </c>
      <c r="C5184" s="4" t="s">
        <v>1596</v>
      </c>
      <c r="D5184" s="4" t="s">
        <v>15122</v>
      </c>
      <c r="E5184" s="4">
        <v>-70.110928</v>
      </c>
      <c r="F5184" s="4">
        <v>-20.307903</v>
      </c>
      <c r="G5184" s="5" t="s">
        <v>15123</v>
      </c>
      <c r="H5184" s="5" t="s">
        <v>15124</v>
      </c>
      <c r="I5184" s="6">
        <v>38.48903321287848</v>
      </c>
      <c r="J5184" s="6">
        <v>12.59641086966932</v>
      </c>
      <c r="K5184" s="6">
        <v>11.0</v>
      </c>
    </row>
    <row r="5185" ht="15.75" customHeight="1">
      <c r="A5185" s="4" t="s">
        <v>1600</v>
      </c>
      <c r="B5185" s="4" t="s">
        <v>1601</v>
      </c>
      <c r="C5185" s="4" t="s">
        <v>1596</v>
      </c>
      <c r="D5185" s="4" t="s">
        <v>15125</v>
      </c>
      <c r="E5185" s="4">
        <v>-70.111122</v>
      </c>
      <c r="F5185" s="4">
        <v>-20.308409</v>
      </c>
      <c r="G5185" s="5" t="s">
        <v>15126</v>
      </c>
      <c r="H5185" s="5" t="s">
        <v>15127</v>
      </c>
      <c r="I5185" s="6">
        <v>59.55612987590558</v>
      </c>
      <c r="J5185" s="6">
        <v>23.82245195036224</v>
      </c>
      <c r="K5185" s="6">
        <v>9.0</v>
      </c>
    </row>
    <row r="5186" ht="15.75" customHeight="1">
      <c r="A5186" s="4" t="s">
        <v>1600</v>
      </c>
      <c r="B5186" s="4" t="s">
        <v>1601</v>
      </c>
      <c r="C5186" s="4" t="s">
        <v>1596</v>
      </c>
      <c r="D5186" s="4" t="s">
        <v>15128</v>
      </c>
      <c r="E5186" s="4">
        <v>-70.111361</v>
      </c>
      <c r="F5186" s="4">
        <v>-20.309089</v>
      </c>
      <c r="G5186" s="5" t="s">
        <v>15129</v>
      </c>
      <c r="H5186" s="5" t="s">
        <v>15130</v>
      </c>
      <c r="I5186" s="6">
        <v>79.29344914165374</v>
      </c>
      <c r="J5186" s="6">
        <v>25.95058335545032</v>
      </c>
      <c r="K5186" s="6">
        <v>11.0</v>
      </c>
    </row>
    <row r="5187" ht="15.75" customHeight="1">
      <c r="A5187" s="4" t="s">
        <v>1600</v>
      </c>
      <c r="B5187" s="4" t="s">
        <v>1601</v>
      </c>
      <c r="C5187" s="4" t="s">
        <v>1596</v>
      </c>
      <c r="D5187" s="4" t="s">
        <v>15131</v>
      </c>
      <c r="E5187" s="4">
        <v>-70.111606</v>
      </c>
      <c r="F5187" s="4">
        <v>-20.309731</v>
      </c>
      <c r="G5187" s="5" t="s">
        <v>15132</v>
      </c>
      <c r="H5187" s="5" t="s">
        <v>15133</v>
      </c>
      <c r="I5187" s="6">
        <v>75.52277480551255</v>
      </c>
      <c r="J5187" s="6">
        <v>30.20910992220502</v>
      </c>
      <c r="K5187" s="6">
        <v>9.0</v>
      </c>
    </row>
    <row r="5188" ht="15.75" customHeight="1">
      <c r="A5188" s="4" t="s">
        <v>1600</v>
      </c>
      <c r="B5188" s="4" t="s">
        <v>1601</v>
      </c>
      <c r="C5188" s="4" t="s">
        <v>1596</v>
      </c>
      <c r="D5188" s="4" t="s">
        <v>15134</v>
      </c>
      <c r="E5188" s="4">
        <v>-70.111857</v>
      </c>
      <c r="F5188" s="4">
        <v>-20.310367</v>
      </c>
      <c r="G5188" s="5" t="s">
        <v>15135</v>
      </c>
      <c r="H5188" s="5" t="s">
        <v>15136</v>
      </c>
      <c r="I5188" s="6">
        <v>75.11454511819866</v>
      </c>
      <c r="J5188" s="6">
        <v>24.5829420386832</v>
      </c>
      <c r="K5188" s="6">
        <v>11.0</v>
      </c>
    </row>
    <row r="5189" ht="15.75" customHeight="1">
      <c r="A5189" s="4" t="s">
        <v>1600</v>
      </c>
      <c r="B5189" s="4" t="s">
        <v>1601</v>
      </c>
      <c r="C5189" s="4" t="s">
        <v>1596</v>
      </c>
      <c r="D5189" s="4" t="s">
        <v>12190</v>
      </c>
      <c r="E5189" s="4">
        <v>-70.112164</v>
      </c>
      <c r="F5189" s="4">
        <v>-20.311169</v>
      </c>
      <c r="G5189" s="5" t="s">
        <v>15137</v>
      </c>
      <c r="H5189" s="5" t="s">
        <v>15138</v>
      </c>
      <c r="I5189" s="6">
        <v>94.37790394764937</v>
      </c>
      <c r="J5189" s="6">
        <v>33.97604542115377</v>
      </c>
      <c r="K5189" s="6">
        <v>10.0</v>
      </c>
    </row>
    <row r="5190" ht="15.75" customHeight="1">
      <c r="A5190" s="4" t="s">
        <v>1600</v>
      </c>
      <c r="B5190" s="4" t="s">
        <v>1601</v>
      </c>
      <c r="C5190" s="4" t="s">
        <v>1596</v>
      </c>
      <c r="D5190" s="4" t="s">
        <v>15139</v>
      </c>
      <c r="E5190" s="4">
        <v>-70.112424</v>
      </c>
      <c r="F5190" s="4">
        <v>-20.31185</v>
      </c>
      <c r="G5190" s="5" t="s">
        <v>15140</v>
      </c>
      <c r="H5190" s="5" t="s">
        <v>15141</v>
      </c>
      <c r="I5190" s="6">
        <v>80.11465174947783</v>
      </c>
      <c r="J5190" s="6">
        <v>28.84127462981202</v>
      </c>
      <c r="K5190" s="6">
        <v>10.0</v>
      </c>
    </row>
    <row r="5191" ht="15.75" customHeight="1">
      <c r="A5191" s="4" t="s">
        <v>1600</v>
      </c>
      <c r="B5191" s="4" t="s">
        <v>1601</v>
      </c>
      <c r="C5191" s="4" t="s">
        <v>1596</v>
      </c>
      <c r="D5191" s="4" t="s">
        <v>15142</v>
      </c>
      <c r="E5191" s="4">
        <v>-70.112667</v>
      </c>
      <c r="F5191" s="4">
        <v>-20.312518</v>
      </c>
      <c r="G5191" s="5" t="s">
        <v>15143</v>
      </c>
      <c r="H5191" s="5" t="s">
        <v>15144</v>
      </c>
      <c r="I5191" s="6">
        <v>78.16832650074117</v>
      </c>
      <c r="J5191" s="6">
        <v>28.14059754026682</v>
      </c>
      <c r="K5191" s="6">
        <v>10.0</v>
      </c>
    </row>
    <row r="5192" ht="15.75" customHeight="1">
      <c r="A5192" s="4" t="s">
        <v>1600</v>
      </c>
      <c r="B5192" s="4" t="s">
        <v>1601</v>
      </c>
      <c r="C5192" s="4" t="s">
        <v>1596</v>
      </c>
      <c r="D5192" s="4" t="s">
        <v>15145</v>
      </c>
      <c r="E5192" s="4">
        <v>-70.112946</v>
      </c>
      <c r="F5192" s="4">
        <v>-20.313247</v>
      </c>
      <c r="G5192" s="5" t="s">
        <v>15146</v>
      </c>
      <c r="H5192" s="5" t="s">
        <v>15147</v>
      </c>
      <c r="I5192" s="6">
        <v>85.78531078785099</v>
      </c>
      <c r="J5192" s="6">
        <v>28.07519262147851</v>
      </c>
      <c r="K5192" s="6">
        <v>11.0</v>
      </c>
    </row>
    <row r="5193" ht="15.75" customHeight="1">
      <c r="A5193" s="4" t="s">
        <v>1600</v>
      </c>
      <c r="B5193" s="4" t="s">
        <v>1601</v>
      </c>
      <c r="C5193" s="4" t="s">
        <v>1596</v>
      </c>
      <c r="D5193" s="4" t="s">
        <v>15148</v>
      </c>
      <c r="E5193" s="4">
        <v>-70.113253</v>
      </c>
      <c r="F5193" s="4">
        <v>-20.314089</v>
      </c>
      <c r="G5193" s="5" t="s">
        <v>15149</v>
      </c>
      <c r="H5193" s="5" t="s">
        <v>15150</v>
      </c>
      <c r="I5193" s="6">
        <v>98.55333974769643</v>
      </c>
      <c r="J5193" s="6">
        <v>35.47920230917072</v>
      </c>
      <c r="K5193" s="6">
        <v>10.0</v>
      </c>
    </row>
    <row r="5194" ht="15.75" customHeight="1">
      <c r="A5194" s="4" t="s">
        <v>1600</v>
      </c>
      <c r="B5194" s="4" t="s">
        <v>1601</v>
      </c>
      <c r="C5194" s="4" t="s">
        <v>1596</v>
      </c>
      <c r="D5194" s="4" t="s">
        <v>15151</v>
      </c>
      <c r="E5194" s="4">
        <v>-70.113603</v>
      </c>
      <c r="F5194" s="4">
        <v>-20.315014</v>
      </c>
      <c r="G5194" s="5" t="s">
        <v>15152</v>
      </c>
      <c r="H5194" s="5" t="s">
        <v>15153</v>
      </c>
      <c r="I5194" s="6">
        <v>108.7080258438455</v>
      </c>
      <c r="J5194" s="6">
        <v>35.57717209434942</v>
      </c>
      <c r="K5194" s="6">
        <v>11.0</v>
      </c>
    </row>
    <row r="5195" ht="15.75" customHeight="1">
      <c r="A5195" s="4" t="s">
        <v>1600</v>
      </c>
      <c r="B5195" s="4" t="s">
        <v>1601</v>
      </c>
      <c r="C5195" s="4" t="s">
        <v>1596</v>
      </c>
      <c r="D5195" s="4" t="s">
        <v>15154</v>
      </c>
      <c r="E5195" s="4">
        <v>-70.113902</v>
      </c>
      <c r="F5195" s="4">
        <v>-20.315812</v>
      </c>
      <c r="G5195" s="5" t="s">
        <v>15155</v>
      </c>
      <c r="H5195" s="5" t="s">
        <v>15156</v>
      </c>
      <c r="I5195" s="6">
        <v>93.67970985147409</v>
      </c>
      <c r="J5195" s="6">
        <v>37.47188394058963</v>
      </c>
      <c r="K5195" s="6">
        <v>9.0</v>
      </c>
    </row>
    <row r="5196" ht="15.75" customHeight="1">
      <c r="A5196" s="4" t="s">
        <v>1600</v>
      </c>
      <c r="B5196" s="4" t="s">
        <v>1601</v>
      </c>
      <c r="C5196" s="4" t="s">
        <v>1596</v>
      </c>
      <c r="D5196" s="4" t="s">
        <v>15157</v>
      </c>
      <c r="E5196" s="4">
        <v>-70.114207</v>
      </c>
      <c r="F5196" s="4">
        <v>-20.316665</v>
      </c>
      <c r="G5196" s="5" t="s">
        <v>15158</v>
      </c>
      <c r="H5196" s="5" t="s">
        <v>15159</v>
      </c>
      <c r="I5196" s="6">
        <v>99.63837686502356</v>
      </c>
      <c r="J5196" s="6">
        <v>32.60892333764407</v>
      </c>
      <c r="K5196" s="6">
        <v>11.0</v>
      </c>
    </row>
    <row r="5197" ht="15.75" customHeight="1">
      <c r="A5197" s="4" t="s">
        <v>1600</v>
      </c>
      <c r="B5197" s="4" t="s">
        <v>1601</v>
      </c>
      <c r="C5197" s="4" t="s">
        <v>1596</v>
      </c>
      <c r="D5197" s="4" t="s">
        <v>15160</v>
      </c>
      <c r="E5197" s="4">
        <v>-70.114509</v>
      </c>
      <c r="F5197" s="4">
        <v>-20.317191</v>
      </c>
      <c r="G5197" s="5" t="s">
        <v>15161</v>
      </c>
      <c r="H5197" s="5" t="s">
        <v>15162</v>
      </c>
      <c r="I5197" s="6">
        <v>66.20982322782193</v>
      </c>
      <c r="J5197" s="6">
        <v>23.83553636201589</v>
      </c>
      <c r="K5197" s="6">
        <v>10.0</v>
      </c>
    </row>
    <row r="5198" ht="15.75" customHeight="1">
      <c r="A5198" s="4" t="s">
        <v>1600</v>
      </c>
      <c r="B5198" s="4" t="s">
        <v>1601</v>
      </c>
      <c r="C5198" s="4" t="s">
        <v>1596</v>
      </c>
      <c r="D5198" s="4" t="s">
        <v>15163</v>
      </c>
      <c r="E5198" s="4">
        <v>-70.114554</v>
      </c>
      <c r="F5198" s="4">
        <v>-20.317169</v>
      </c>
      <c r="G5198" s="5" t="s">
        <v>15164</v>
      </c>
      <c r="H5198" s="5" t="s">
        <v>15165</v>
      </c>
      <c r="I5198" s="6">
        <v>5.29201310405866</v>
      </c>
      <c r="J5198" s="6">
        <v>19.05124717461118</v>
      </c>
      <c r="K5198" s="6">
        <v>1.0</v>
      </c>
    </row>
    <row r="5199" ht="15.75" customHeight="1">
      <c r="A5199" s="4" t="s">
        <v>1600</v>
      </c>
      <c r="B5199" s="4" t="s">
        <v>1601</v>
      </c>
      <c r="C5199" s="4" t="s">
        <v>1596</v>
      </c>
      <c r="D5199" s="4" t="s">
        <v>12217</v>
      </c>
      <c r="E5199" s="4">
        <v>-70.114587</v>
      </c>
      <c r="F5199" s="4">
        <v>-20.317079</v>
      </c>
      <c r="G5199" s="5" t="s">
        <v>15166</v>
      </c>
      <c r="H5199" s="5" t="s">
        <v>15167</v>
      </c>
      <c r="I5199" s="6">
        <v>10.54049623015477</v>
      </c>
      <c r="J5199" s="6">
        <v>18.9728932142786</v>
      </c>
      <c r="K5199" s="6">
        <v>2.0</v>
      </c>
    </row>
    <row r="5200" ht="15.75" customHeight="1">
      <c r="A5200" s="4" t="s">
        <v>1600</v>
      </c>
      <c r="B5200" s="4" t="s">
        <v>1601</v>
      </c>
      <c r="C5200" s="4" t="s">
        <v>1596</v>
      </c>
      <c r="D5200" s="4" t="s">
        <v>15168</v>
      </c>
      <c r="E5200" s="4">
        <v>-70.114641</v>
      </c>
      <c r="F5200" s="4">
        <v>-20.316566</v>
      </c>
      <c r="G5200" s="5" t="s">
        <v>15169</v>
      </c>
      <c r="H5200" s="5" t="s">
        <v>15170</v>
      </c>
      <c r="I5200" s="6">
        <v>57.05937929932628</v>
      </c>
      <c r="J5200" s="6">
        <v>29.34482363965352</v>
      </c>
      <c r="K5200" s="6">
        <v>7.0</v>
      </c>
    </row>
    <row r="5201" ht="15.75" customHeight="1">
      <c r="A5201" s="4" t="s">
        <v>1600</v>
      </c>
      <c r="B5201" s="4" t="s">
        <v>1601</v>
      </c>
      <c r="C5201" s="4" t="s">
        <v>1596</v>
      </c>
      <c r="D5201" s="4" t="s">
        <v>12226</v>
      </c>
      <c r="E5201" s="4">
        <v>-70.1149</v>
      </c>
      <c r="F5201" s="4">
        <v>-20.315733</v>
      </c>
      <c r="G5201" s="5" t="s">
        <v>15171</v>
      </c>
      <c r="H5201" s="5" t="s">
        <v>15172</v>
      </c>
      <c r="I5201" s="6">
        <v>96.08267800918766</v>
      </c>
      <c r="J5201" s="6">
        <v>34.58976408330756</v>
      </c>
      <c r="K5201" s="6">
        <v>10.0</v>
      </c>
    </row>
    <row r="5202" ht="15.75" customHeight="1">
      <c r="A5202" s="4" t="s">
        <v>1600</v>
      </c>
      <c r="B5202" s="4" t="s">
        <v>1601</v>
      </c>
      <c r="C5202" s="4" t="s">
        <v>1596</v>
      </c>
      <c r="D5202" s="4" t="s">
        <v>15173</v>
      </c>
      <c r="E5202" s="4">
        <v>-70.114898</v>
      </c>
      <c r="F5202" s="4">
        <v>-20.315649</v>
      </c>
      <c r="G5202" s="5" t="s">
        <v>15174</v>
      </c>
      <c r="H5202" s="5" t="s">
        <v>15175</v>
      </c>
      <c r="I5202" s="6">
        <v>9.299675544939788</v>
      </c>
      <c r="J5202" s="6">
        <v>33.47883196178324</v>
      </c>
      <c r="K5202" s="6">
        <v>1.0</v>
      </c>
    </row>
    <row r="5203" ht="15.75" customHeight="1">
      <c r="A5203" s="4" t="s">
        <v>1600</v>
      </c>
      <c r="B5203" s="4" t="s">
        <v>1601</v>
      </c>
      <c r="C5203" s="4" t="s">
        <v>1596</v>
      </c>
      <c r="D5203" s="4" t="s">
        <v>15176</v>
      </c>
      <c r="E5203" s="4">
        <v>-70.114884</v>
      </c>
      <c r="F5203" s="4">
        <v>-20.315403</v>
      </c>
      <c r="G5203" s="5" t="s">
        <v>15177</v>
      </c>
      <c r="H5203" s="5" t="s">
        <v>15178</v>
      </c>
      <c r="I5203" s="6">
        <v>27.26710718214856</v>
      </c>
      <c r="J5203" s="6">
        <v>32.72052861857827</v>
      </c>
      <c r="K5203" s="6">
        <v>3.0</v>
      </c>
    </row>
    <row r="5204" ht="15.75" customHeight="1">
      <c r="A5204" s="4" t="s">
        <v>1600</v>
      </c>
      <c r="B5204" s="4" t="s">
        <v>1601</v>
      </c>
      <c r="C5204" s="4" t="s">
        <v>1596</v>
      </c>
      <c r="D5204" s="4" t="s">
        <v>15179</v>
      </c>
      <c r="E5204" s="4">
        <v>-70.114995</v>
      </c>
      <c r="F5204" s="4">
        <v>-20.314891</v>
      </c>
      <c r="G5204" s="5" t="s">
        <v>15180</v>
      </c>
      <c r="H5204" s="5" t="s">
        <v>15181</v>
      </c>
      <c r="I5204" s="6">
        <v>57.84245788159079</v>
      </c>
      <c r="J5204" s="6">
        <v>34.70547472895448</v>
      </c>
      <c r="K5204" s="6">
        <v>6.0</v>
      </c>
    </row>
    <row r="5205" ht="15.75" customHeight="1">
      <c r="A5205" s="4" t="s">
        <v>1600</v>
      </c>
      <c r="B5205" s="4" t="s">
        <v>1601</v>
      </c>
      <c r="C5205" s="4" t="s">
        <v>1596</v>
      </c>
      <c r="D5205" s="4" t="s">
        <v>15182</v>
      </c>
      <c r="E5205" s="4">
        <v>-70.115146</v>
      </c>
      <c r="F5205" s="4">
        <v>-20.313969</v>
      </c>
      <c r="G5205" s="5" t="s">
        <v>15183</v>
      </c>
      <c r="H5205" s="5" t="s">
        <v>15184</v>
      </c>
      <c r="I5205" s="6">
        <v>103.2600233317443</v>
      </c>
      <c r="J5205" s="6">
        <v>37.17360839942796</v>
      </c>
      <c r="K5205" s="6">
        <v>10.0</v>
      </c>
    </row>
    <row r="5206" ht="15.75" customHeight="1">
      <c r="A5206" s="4" t="s">
        <v>1600</v>
      </c>
      <c r="B5206" s="4" t="s">
        <v>1601</v>
      </c>
      <c r="C5206" s="4" t="s">
        <v>1596</v>
      </c>
      <c r="D5206" s="4" t="s">
        <v>15185</v>
      </c>
      <c r="E5206" s="4">
        <v>-70.115291</v>
      </c>
      <c r="F5206" s="4">
        <v>-20.313025</v>
      </c>
      <c r="G5206" s="5" t="s">
        <v>15186</v>
      </c>
      <c r="H5206" s="5" t="s">
        <v>15187</v>
      </c>
      <c r="I5206" s="6">
        <v>105.5754890408377</v>
      </c>
      <c r="J5206" s="6">
        <v>38.00717605470156</v>
      </c>
      <c r="K5206" s="6">
        <v>10.0</v>
      </c>
    </row>
    <row r="5207" ht="15.75" customHeight="1">
      <c r="A5207" s="4" t="s">
        <v>1600</v>
      </c>
      <c r="B5207" s="4" t="s">
        <v>1601</v>
      </c>
      <c r="C5207" s="4" t="s">
        <v>1596</v>
      </c>
      <c r="D5207" s="4" t="s">
        <v>15188</v>
      </c>
      <c r="E5207" s="4">
        <v>-70.115442</v>
      </c>
      <c r="F5207" s="4">
        <v>-20.312038</v>
      </c>
      <c r="G5207" s="5" t="s">
        <v>15189</v>
      </c>
      <c r="H5207" s="5" t="s">
        <v>15190</v>
      </c>
      <c r="I5207" s="6">
        <v>110.3755098626493</v>
      </c>
      <c r="J5207" s="6">
        <v>39.73518355055374</v>
      </c>
      <c r="K5207" s="6">
        <v>10.0</v>
      </c>
    </row>
    <row r="5208" ht="15.75" customHeight="1">
      <c r="A5208" s="4" t="s">
        <v>1600</v>
      </c>
      <c r="B5208" s="4" t="s">
        <v>1601</v>
      </c>
      <c r="C5208" s="4" t="s">
        <v>1596</v>
      </c>
      <c r="D5208" s="4" t="s">
        <v>4663</v>
      </c>
      <c r="E5208" s="4">
        <v>-70.115611</v>
      </c>
      <c r="F5208" s="4">
        <v>-20.311029</v>
      </c>
      <c r="G5208" s="5" t="s">
        <v>15191</v>
      </c>
      <c r="H5208" s="5" t="s">
        <v>15192</v>
      </c>
      <c r="I5208" s="6">
        <v>113.0641522772579</v>
      </c>
      <c r="J5208" s="6">
        <v>40.70309481981283</v>
      </c>
      <c r="K5208" s="6">
        <v>10.0</v>
      </c>
    </row>
    <row r="5209" ht="15.75" customHeight="1">
      <c r="A5209" s="4" t="s">
        <v>1600</v>
      </c>
      <c r="B5209" s="4" t="s">
        <v>1601</v>
      </c>
      <c r="C5209" s="4" t="s">
        <v>1596</v>
      </c>
      <c r="D5209" s="4" t="s">
        <v>15193</v>
      </c>
      <c r="E5209" s="4">
        <v>-70.115845</v>
      </c>
      <c r="F5209" s="4">
        <v>-20.310024</v>
      </c>
      <c r="G5209" s="5" t="s">
        <v>15194</v>
      </c>
      <c r="H5209" s="5" t="s">
        <v>15195</v>
      </c>
      <c r="I5209" s="6">
        <v>113.8877127563389</v>
      </c>
      <c r="J5209" s="6">
        <v>40.99957659228201</v>
      </c>
      <c r="K5209" s="6">
        <v>10.0</v>
      </c>
    </row>
    <row r="5210" ht="15.75" customHeight="1">
      <c r="A5210" s="4" t="s">
        <v>1600</v>
      </c>
      <c r="B5210" s="4" t="s">
        <v>1601</v>
      </c>
      <c r="C5210" s="4" t="s">
        <v>1596</v>
      </c>
      <c r="D5210" s="4" t="s">
        <v>15196</v>
      </c>
      <c r="E5210" s="4">
        <v>-70.115982</v>
      </c>
      <c r="F5210" s="4">
        <v>-20.30906</v>
      </c>
      <c r="G5210" s="5" t="s">
        <v>15197</v>
      </c>
      <c r="H5210" s="5" t="s">
        <v>15198</v>
      </c>
      <c r="I5210" s="6">
        <v>107.6525748736572</v>
      </c>
      <c r="J5210" s="6">
        <v>38.75492695451658</v>
      </c>
      <c r="K5210" s="6">
        <v>10.0</v>
      </c>
    </row>
    <row r="5211" ht="15.75" customHeight="1">
      <c r="A5211" s="4" t="s">
        <v>1600</v>
      </c>
      <c r="B5211" s="4" t="s">
        <v>1601</v>
      </c>
      <c r="C5211" s="4" t="s">
        <v>1596</v>
      </c>
      <c r="D5211" s="4" t="s">
        <v>4675</v>
      </c>
      <c r="E5211" s="4">
        <v>-70.116079</v>
      </c>
      <c r="F5211" s="4">
        <v>-20.308139</v>
      </c>
      <c r="G5211" s="5" t="s">
        <v>15199</v>
      </c>
      <c r="H5211" s="5" t="s">
        <v>15200</v>
      </c>
      <c r="I5211" s="6">
        <v>102.4404845138515</v>
      </c>
      <c r="J5211" s="6">
        <v>36.87857442498652</v>
      </c>
      <c r="K5211" s="6">
        <v>10.0</v>
      </c>
    </row>
    <row r="5212" ht="15.75" customHeight="1">
      <c r="A5212" s="4" t="s">
        <v>1600</v>
      </c>
      <c r="B5212" s="4" t="s">
        <v>1601</v>
      </c>
      <c r="C5212" s="4" t="s">
        <v>1596</v>
      </c>
      <c r="D5212" s="4" t="s">
        <v>15201</v>
      </c>
      <c r="E5212" s="4">
        <v>-70.1162</v>
      </c>
      <c r="F5212" s="4">
        <v>-20.30727</v>
      </c>
      <c r="G5212" s="5" t="s">
        <v>15202</v>
      </c>
      <c r="H5212" s="5" t="s">
        <v>15203</v>
      </c>
      <c r="I5212" s="6">
        <v>97.00933703324317</v>
      </c>
      <c r="J5212" s="6">
        <v>34.92336133196754</v>
      </c>
      <c r="K5212" s="6">
        <v>10.0</v>
      </c>
    </row>
    <row r="5213" ht="15.75" customHeight="1">
      <c r="A5213" s="4" t="s">
        <v>1600</v>
      </c>
      <c r="B5213" s="4" t="s">
        <v>1601</v>
      </c>
      <c r="C5213" s="4" t="s">
        <v>1596</v>
      </c>
      <c r="D5213" s="4" t="s">
        <v>15204</v>
      </c>
      <c r="E5213" s="4">
        <v>-70.116361</v>
      </c>
      <c r="F5213" s="4">
        <v>-20.306436</v>
      </c>
      <c r="G5213" s="5" t="s">
        <v>15205</v>
      </c>
      <c r="H5213" s="5" t="s">
        <v>15206</v>
      </c>
      <c r="I5213" s="6">
        <v>93.82752022263242</v>
      </c>
      <c r="J5213" s="6">
        <v>33.77790728014767</v>
      </c>
      <c r="K5213" s="6">
        <v>10.0</v>
      </c>
    </row>
    <row r="5214" ht="15.75" customHeight="1">
      <c r="A5214" s="4" t="s">
        <v>1600</v>
      </c>
      <c r="B5214" s="4" t="s">
        <v>1601</v>
      </c>
      <c r="C5214" s="4" t="s">
        <v>1596</v>
      </c>
      <c r="D5214" s="4" t="s">
        <v>12273</v>
      </c>
      <c r="E5214" s="4">
        <v>-70.116383</v>
      </c>
      <c r="F5214" s="4">
        <v>-20.306116</v>
      </c>
      <c r="G5214" s="5" t="s">
        <v>15207</v>
      </c>
      <c r="H5214" s="5" t="s">
        <v>15208</v>
      </c>
      <c r="I5214" s="6">
        <v>35.49280077202059</v>
      </c>
      <c r="J5214" s="6">
        <v>31.94352069481853</v>
      </c>
      <c r="K5214" s="6">
        <v>4.0</v>
      </c>
    </row>
    <row r="5215" ht="15.75" customHeight="1">
      <c r="A5215" s="4" t="s">
        <v>1600</v>
      </c>
      <c r="B5215" s="4" t="s">
        <v>1601</v>
      </c>
      <c r="C5215" s="4" t="s">
        <v>1596</v>
      </c>
      <c r="D5215" s="4" t="s">
        <v>15209</v>
      </c>
      <c r="E5215" s="4">
        <v>-70.116213</v>
      </c>
      <c r="F5215" s="4">
        <v>-20.305669</v>
      </c>
      <c r="G5215" s="5" t="s">
        <v>15210</v>
      </c>
      <c r="H5215" s="5" t="s">
        <v>15211</v>
      </c>
      <c r="I5215" s="6">
        <v>52.5631789100441</v>
      </c>
      <c r="J5215" s="6">
        <v>31.53790734602646</v>
      </c>
      <c r="K5215" s="6">
        <v>6.0</v>
      </c>
    </row>
    <row r="5216" ht="15.75" customHeight="1">
      <c r="A5216" s="4" t="s">
        <v>1600</v>
      </c>
      <c r="B5216" s="4" t="s">
        <v>1601</v>
      </c>
      <c r="C5216" s="4" t="s">
        <v>1596</v>
      </c>
      <c r="D5216" s="4" t="s">
        <v>15212</v>
      </c>
      <c r="E5216" s="4">
        <v>-70.115901</v>
      </c>
      <c r="F5216" s="4">
        <v>-20.304929</v>
      </c>
      <c r="G5216" s="5" t="s">
        <v>15213</v>
      </c>
      <c r="H5216" s="5" t="s">
        <v>15214</v>
      </c>
      <c r="I5216" s="6">
        <v>88.14654276716183</v>
      </c>
      <c r="J5216" s="6">
        <v>31.73275539617826</v>
      </c>
      <c r="K5216" s="6">
        <v>10.0</v>
      </c>
    </row>
    <row r="5217" ht="15.75" customHeight="1">
      <c r="A5217" s="4" t="s">
        <v>1600</v>
      </c>
      <c r="B5217" s="4" t="s">
        <v>1601</v>
      </c>
      <c r="C5217" s="4" t="s">
        <v>1596</v>
      </c>
      <c r="D5217" s="4" t="s">
        <v>15215</v>
      </c>
      <c r="E5217" s="4">
        <v>-70.115637</v>
      </c>
      <c r="F5217" s="4">
        <v>-20.30428</v>
      </c>
      <c r="G5217" s="5" t="s">
        <v>15216</v>
      </c>
      <c r="H5217" s="5" t="s">
        <v>15217</v>
      </c>
      <c r="I5217" s="6">
        <v>76.94086032730502</v>
      </c>
      <c r="J5217" s="6">
        <v>27.69870971782981</v>
      </c>
      <c r="K5217" s="6">
        <v>10.0</v>
      </c>
    </row>
    <row r="5218" ht="15.75" customHeight="1">
      <c r="A5218" s="4" t="s">
        <v>1600</v>
      </c>
      <c r="B5218" s="4" t="s">
        <v>1601</v>
      </c>
      <c r="C5218" s="4" t="s">
        <v>1596</v>
      </c>
      <c r="D5218" s="4" t="s">
        <v>15218</v>
      </c>
      <c r="E5218" s="4">
        <v>-70.115291</v>
      </c>
      <c r="F5218" s="4">
        <v>-20.303795</v>
      </c>
      <c r="G5218" s="5" t="s">
        <v>15219</v>
      </c>
      <c r="H5218" s="5" t="s">
        <v>15220</v>
      </c>
      <c r="I5218" s="6">
        <v>64.7069045934697</v>
      </c>
      <c r="J5218" s="6">
        <v>23.29448565364909</v>
      </c>
      <c r="K5218" s="6">
        <v>10.0</v>
      </c>
    </row>
    <row r="5219" ht="15.75" customHeight="1">
      <c r="A5219" s="4" t="s">
        <v>1600</v>
      </c>
      <c r="B5219" s="4" t="s">
        <v>1601</v>
      </c>
      <c r="C5219" s="4" t="s">
        <v>1596</v>
      </c>
      <c r="D5219" s="4" t="s">
        <v>12284</v>
      </c>
      <c r="E5219" s="4">
        <v>-70.114789</v>
      </c>
      <c r="F5219" s="4">
        <v>-20.303371</v>
      </c>
      <c r="G5219" s="5" t="s">
        <v>15221</v>
      </c>
      <c r="H5219" s="5" t="s">
        <v>15222</v>
      </c>
      <c r="I5219" s="6">
        <v>70.35718894003635</v>
      </c>
      <c r="J5219" s="6">
        <v>25.32858801841309</v>
      </c>
      <c r="K5219" s="6">
        <v>10.0</v>
      </c>
    </row>
    <row r="5220" ht="15.75" customHeight="1">
      <c r="A5220" s="4" t="s">
        <v>1600</v>
      </c>
      <c r="B5220" s="4" t="s">
        <v>1601</v>
      </c>
      <c r="C5220" s="4" t="s">
        <v>1596</v>
      </c>
      <c r="D5220" s="4" t="s">
        <v>15223</v>
      </c>
      <c r="E5220" s="4">
        <v>-70.114381</v>
      </c>
      <c r="F5220" s="4">
        <v>-20.302861</v>
      </c>
      <c r="G5220" s="5" t="s">
        <v>15224</v>
      </c>
      <c r="H5220" s="5" t="s">
        <v>15225</v>
      </c>
      <c r="I5220" s="6">
        <v>70.72098577363812</v>
      </c>
      <c r="J5220" s="6">
        <v>23.14504988955429</v>
      </c>
      <c r="K5220" s="6">
        <v>11.0</v>
      </c>
    </row>
    <row r="5221" ht="15.75" customHeight="1">
      <c r="A5221" s="4" t="s">
        <v>1600</v>
      </c>
      <c r="B5221" s="4" t="s">
        <v>1601</v>
      </c>
      <c r="C5221" s="4" t="s">
        <v>1596</v>
      </c>
      <c r="D5221" s="4" t="s">
        <v>15226</v>
      </c>
      <c r="E5221" s="4">
        <v>-70.11392</v>
      </c>
      <c r="F5221" s="4">
        <v>-20.302532</v>
      </c>
      <c r="G5221" s="5" t="s">
        <v>15227</v>
      </c>
      <c r="H5221" s="5" t="s">
        <v>15228</v>
      </c>
      <c r="I5221" s="6">
        <v>60.35977386561549</v>
      </c>
      <c r="J5221" s="6">
        <v>24.1439095462462</v>
      </c>
      <c r="K5221" s="6">
        <v>9.0</v>
      </c>
    </row>
    <row r="5222" ht="15.75" customHeight="1">
      <c r="A5222" s="4" t="s">
        <v>1600</v>
      </c>
      <c r="B5222" s="4" t="s">
        <v>1601</v>
      </c>
      <c r="C5222" s="4" t="s">
        <v>1596</v>
      </c>
      <c r="D5222" s="4" t="s">
        <v>4705</v>
      </c>
      <c r="E5222" s="4">
        <v>-70.11342</v>
      </c>
      <c r="F5222" s="4">
        <v>-20.301973</v>
      </c>
      <c r="G5222" s="5" t="s">
        <v>15229</v>
      </c>
      <c r="H5222" s="5" t="s">
        <v>15230</v>
      </c>
      <c r="I5222" s="6">
        <v>80.9570072139799</v>
      </c>
      <c r="J5222" s="6">
        <v>26.49502054275706</v>
      </c>
      <c r="K5222" s="6">
        <v>11.0</v>
      </c>
    </row>
    <row r="5223" ht="15.75" customHeight="1">
      <c r="A5223" s="4" t="s">
        <v>1600</v>
      </c>
      <c r="B5223" s="4" t="s">
        <v>1601</v>
      </c>
      <c r="C5223" s="4" t="s">
        <v>1596</v>
      </c>
      <c r="D5223" s="4" t="s">
        <v>4708</v>
      </c>
      <c r="E5223" s="4">
        <v>-70.112813</v>
      </c>
      <c r="F5223" s="4">
        <v>-20.301632</v>
      </c>
      <c r="G5223" s="5" t="s">
        <v>15231</v>
      </c>
      <c r="H5223" s="5" t="s">
        <v>15232</v>
      </c>
      <c r="I5223" s="6">
        <v>73.77023784898397</v>
      </c>
      <c r="J5223" s="6">
        <v>26.55728562563423</v>
      </c>
      <c r="K5223" s="6">
        <v>10.0</v>
      </c>
    </row>
    <row r="5224" ht="15.75" customHeight="1">
      <c r="A5224" s="4" t="s">
        <v>1600</v>
      </c>
      <c r="B5224" s="4" t="s">
        <v>1601</v>
      </c>
      <c r="C5224" s="4" t="s">
        <v>1596</v>
      </c>
      <c r="D5224" s="4" t="s">
        <v>4711</v>
      </c>
      <c r="E5224" s="4">
        <v>-70.112277</v>
      </c>
      <c r="F5224" s="4">
        <v>-20.301939</v>
      </c>
      <c r="G5224" s="5" t="s">
        <v>15233</v>
      </c>
      <c r="H5224" s="5" t="s">
        <v>15234</v>
      </c>
      <c r="I5224" s="6">
        <v>65.47714548678692</v>
      </c>
      <c r="J5224" s="6">
        <v>23.5717723752433</v>
      </c>
      <c r="K5224" s="6">
        <v>10.0</v>
      </c>
    </row>
    <row r="5225" ht="15.75" customHeight="1">
      <c r="A5225" s="4" t="s">
        <v>1600</v>
      </c>
      <c r="B5225" s="4" t="s">
        <v>1601</v>
      </c>
      <c r="C5225" s="4" t="s">
        <v>1596</v>
      </c>
      <c r="D5225" s="4" t="s">
        <v>15235</v>
      </c>
      <c r="E5225" s="4">
        <v>-70.11167</v>
      </c>
      <c r="F5225" s="4">
        <v>-20.302252</v>
      </c>
      <c r="G5225" s="5" t="s">
        <v>15236</v>
      </c>
      <c r="H5225" s="5" t="s">
        <v>15237</v>
      </c>
      <c r="I5225" s="6">
        <v>72.23362795407772</v>
      </c>
      <c r="J5225" s="6">
        <v>26.00410606346798</v>
      </c>
      <c r="K5225" s="6">
        <v>10.0</v>
      </c>
    </row>
    <row r="5226" ht="15.75" customHeight="1">
      <c r="A5226" s="4" t="s">
        <v>1600</v>
      </c>
      <c r="B5226" s="4" t="s">
        <v>1601</v>
      </c>
      <c r="C5226" s="4" t="s">
        <v>1596</v>
      </c>
      <c r="D5226" s="4" t="s">
        <v>4717</v>
      </c>
      <c r="E5226" s="4">
        <v>-70.111405</v>
      </c>
      <c r="F5226" s="4">
        <v>-20.302307</v>
      </c>
      <c r="G5226" s="5" t="s">
        <v>15238</v>
      </c>
      <c r="H5226" s="5" t="s">
        <v>15239</v>
      </c>
      <c r="I5226" s="6">
        <v>28.33338276560349</v>
      </c>
      <c r="J5226" s="6">
        <v>10.20001779561726</v>
      </c>
      <c r="K5226" s="6">
        <v>10.0</v>
      </c>
    </row>
    <row r="5227" ht="15.75" customHeight="1">
      <c r="A5227" s="4" t="s">
        <v>1600</v>
      </c>
      <c r="B5227" s="4" t="s">
        <v>1601</v>
      </c>
      <c r="C5227" s="4" t="s">
        <v>1596</v>
      </c>
      <c r="D5227" s="4" t="s">
        <v>15240</v>
      </c>
      <c r="E5227" s="4">
        <v>-70.111423</v>
      </c>
      <c r="F5227" s="4">
        <v>-20.302299</v>
      </c>
      <c r="G5227" s="5" t="s">
        <v>15241</v>
      </c>
      <c r="H5227" s="5" t="s">
        <v>15242</v>
      </c>
      <c r="I5227" s="6">
        <v>2.077710420236351</v>
      </c>
      <c r="J5227" s="6">
        <v>3.739878756425432</v>
      </c>
      <c r="K5227" s="6">
        <v>2.0</v>
      </c>
    </row>
    <row r="5228" ht="15.75" customHeight="1">
      <c r="A5228" s="4" t="s">
        <v>1600</v>
      </c>
      <c r="B5228" s="4" t="s">
        <v>1601</v>
      </c>
      <c r="C5228" s="4" t="s">
        <v>1596</v>
      </c>
      <c r="D5228" s="4" t="s">
        <v>4720</v>
      </c>
      <c r="E5228" s="4">
        <v>-70.111725</v>
      </c>
      <c r="F5228" s="4">
        <v>-20.302149</v>
      </c>
      <c r="G5228" s="5" t="s">
        <v>15243</v>
      </c>
      <c r="H5228" s="5" t="s">
        <v>15244</v>
      </c>
      <c r="I5228" s="6">
        <v>35.63864046321874</v>
      </c>
      <c r="J5228" s="6">
        <v>16.03738820844843</v>
      </c>
      <c r="K5228" s="6">
        <v>8.0</v>
      </c>
    </row>
    <row r="5229" ht="15.75" customHeight="1">
      <c r="A5229" s="4" t="s">
        <v>1600</v>
      </c>
      <c r="B5229" s="4" t="s">
        <v>1601</v>
      </c>
      <c r="C5229" s="4" t="s">
        <v>1596</v>
      </c>
      <c r="D5229" s="4" t="s">
        <v>15245</v>
      </c>
      <c r="E5229" s="4">
        <v>-70.11179</v>
      </c>
      <c r="F5229" s="4">
        <v>-20.302129</v>
      </c>
      <c r="G5229" s="5" t="s">
        <v>15246</v>
      </c>
      <c r="H5229" s="5" t="s">
        <v>15247</v>
      </c>
      <c r="I5229" s="6">
        <v>7.139262226758686</v>
      </c>
      <c r="J5229" s="6">
        <v>0.08801830142579202</v>
      </c>
      <c r="K5229" s="6">
        <v>292.0</v>
      </c>
    </row>
    <row r="5230" ht="15.75" customHeight="1">
      <c r="A5230" s="4" t="s">
        <v>1600</v>
      </c>
      <c r="B5230" s="4" t="s">
        <v>1601</v>
      </c>
      <c r="C5230" s="4" t="s">
        <v>1596</v>
      </c>
      <c r="D5230" s="4" t="s">
        <v>15248</v>
      </c>
      <c r="E5230" s="4">
        <v>-70.111169</v>
      </c>
      <c r="F5230" s="4">
        <v>-20.302416</v>
      </c>
      <c r="G5230" s="5" t="s">
        <v>15249</v>
      </c>
      <c r="H5230" s="5" t="s">
        <v>15250</v>
      </c>
      <c r="I5230" s="6">
        <v>72.20828662331299</v>
      </c>
      <c r="J5230" s="6">
        <v>28.8833146493252</v>
      </c>
      <c r="K5230" s="6">
        <v>9.0</v>
      </c>
    </row>
    <row r="5231" ht="15.75" customHeight="1">
      <c r="A5231" s="4" t="s">
        <v>1600</v>
      </c>
      <c r="B5231" s="4" t="s">
        <v>1601</v>
      </c>
      <c r="C5231" s="4" t="s">
        <v>1596</v>
      </c>
      <c r="D5231" s="4" t="s">
        <v>15251</v>
      </c>
      <c r="E5231" s="4">
        <v>-70.109914</v>
      </c>
      <c r="F5231" s="4">
        <v>-20.302866</v>
      </c>
      <c r="G5231" s="5" t="s">
        <v>15252</v>
      </c>
      <c r="H5231" s="5" t="s">
        <v>15253</v>
      </c>
      <c r="I5231" s="6">
        <v>140.1944284514434</v>
      </c>
      <c r="J5231" s="6">
        <v>50.46999424251964</v>
      </c>
      <c r="K5231" s="6">
        <v>10.0</v>
      </c>
    </row>
    <row r="5232" ht="15.75" customHeight="1">
      <c r="A5232" s="4" t="s">
        <v>1600</v>
      </c>
      <c r="B5232" s="4" t="s">
        <v>1601</v>
      </c>
      <c r="C5232" s="4" t="s">
        <v>1596</v>
      </c>
      <c r="D5232" s="4" t="s">
        <v>15254</v>
      </c>
      <c r="E5232" s="4">
        <v>-70.109124</v>
      </c>
      <c r="F5232" s="4">
        <v>-20.303062</v>
      </c>
      <c r="G5232" s="5" t="s">
        <v>15255</v>
      </c>
      <c r="H5232" s="5" t="s">
        <v>15256</v>
      </c>
      <c r="I5232" s="6">
        <v>85.29736019316476</v>
      </c>
      <c r="J5232" s="6">
        <v>34.11894407726591</v>
      </c>
      <c r="K5232" s="6">
        <v>9.0</v>
      </c>
    </row>
    <row r="5233" ht="15.75" customHeight="1">
      <c r="A5233" s="4" t="s">
        <v>1600</v>
      </c>
      <c r="B5233" s="4" t="s">
        <v>1601</v>
      </c>
      <c r="C5233" s="4" t="s">
        <v>1596</v>
      </c>
      <c r="D5233" s="4" t="s">
        <v>1860</v>
      </c>
      <c r="E5233" s="4">
        <v>-70.10901</v>
      </c>
      <c r="F5233" s="4">
        <v>-20.302966</v>
      </c>
      <c r="G5233" s="5" t="s">
        <v>15257</v>
      </c>
      <c r="H5233" s="5" t="s">
        <v>15258</v>
      </c>
      <c r="I5233" s="6">
        <v>15.95637250836118</v>
      </c>
      <c r="J5233" s="6">
        <v>57.44294103010026</v>
      </c>
      <c r="K5233" s="6">
        <v>1.0</v>
      </c>
    </row>
    <row r="5234" ht="15.75" customHeight="1">
      <c r="A5234" s="4" t="s">
        <v>1600</v>
      </c>
      <c r="B5234" s="4" t="s">
        <v>1601</v>
      </c>
      <c r="C5234" s="4" t="s">
        <v>1596</v>
      </c>
      <c r="D5234" s="4" t="s">
        <v>15259</v>
      </c>
      <c r="E5234" s="4">
        <v>-70.108627</v>
      </c>
      <c r="F5234" s="4">
        <v>-20.301966</v>
      </c>
      <c r="G5234" s="5" t="s">
        <v>15260</v>
      </c>
      <c r="H5234" s="5" t="s">
        <v>15261</v>
      </c>
      <c r="I5234" s="6">
        <v>117.686042271994</v>
      </c>
      <c r="J5234" s="6">
        <v>28.24465014527856</v>
      </c>
      <c r="K5234" s="6">
        <v>15.0</v>
      </c>
    </row>
    <row r="5235" ht="15.75" customHeight="1">
      <c r="A5235" s="4" t="s">
        <v>1600</v>
      </c>
      <c r="B5235" s="4" t="s">
        <v>1601</v>
      </c>
      <c r="C5235" s="4" t="s">
        <v>1596</v>
      </c>
      <c r="D5235" s="4" t="s">
        <v>15262</v>
      </c>
      <c r="E5235" s="4">
        <v>-70.108058</v>
      </c>
      <c r="F5235" s="4">
        <v>-20.300457</v>
      </c>
      <c r="G5235" s="5" t="s">
        <v>15263</v>
      </c>
      <c r="H5235" s="5" t="s">
        <v>15264</v>
      </c>
      <c r="I5235" s="6">
        <v>177.2730390085982</v>
      </c>
      <c r="J5235" s="6">
        <v>127.6365880861907</v>
      </c>
      <c r="K5235" s="6">
        <v>5.0</v>
      </c>
    </row>
    <row r="5236" ht="15.75" customHeight="1">
      <c r="A5236" s="4" t="s">
        <v>1600</v>
      </c>
      <c r="B5236" s="4" t="s">
        <v>1601</v>
      </c>
      <c r="C5236" s="4" t="s">
        <v>1596</v>
      </c>
      <c r="D5236" s="4" t="s">
        <v>15265</v>
      </c>
      <c r="E5236" s="4">
        <v>-70.107478</v>
      </c>
      <c r="F5236" s="4">
        <v>-20.298933</v>
      </c>
      <c r="G5236" s="5" t="s">
        <v>15266</v>
      </c>
      <c r="H5236" s="5" t="s">
        <v>15267</v>
      </c>
      <c r="I5236" s="6">
        <v>179.2231410694929</v>
      </c>
      <c r="J5236" s="6">
        <v>64.52033078501744</v>
      </c>
      <c r="K5236" s="6">
        <v>10.0</v>
      </c>
    </row>
    <row r="5237" ht="15.75" customHeight="1">
      <c r="A5237" s="4" t="s">
        <v>1600</v>
      </c>
      <c r="B5237" s="4" t="s">
        <v>1601</v>
      </c>
      <c r="C5237" s="4" t="s">
        <v>1596</v>
      </c>
      <c r="D5237" s="4" t="s">
        <v>15268</v>
      </c>
      <c r="E5237" s="4">
        <v>-70.107066</v>
      </c>
      <c r="F5237" s="4">
        <v>-20.298024</v>
      </c>
      <c r="G5237" s="5" t="s">
        <v>15269</v>
      </c>
      <c r="H5237" s="5" t="s">
        <v>15270</v>
      </c>
      <c r="I5237" s="6">
        <v>109.4226458659445</v>
      </c>
      <c r="J5237" s="6">
        <v>39.39215251174002</v>
      </c>
      <c r="K5237" s="6">
        <v>10.0</v>
      </c>
    </row>
    <row r="5238" ht="15.75" customHeight="1">
      <c r="A5238" s="4" t="s">
        <v>1600</v>
      </c>
      <c r="B5238" s="4" t="s">
        <v>1601</v>
      </c>
      <c r="C5238" s="4" t="s">
        <v>1596</v>
      </c>
      <c r="D5238" s="4" t="s">
        <v>15271</v>
      </c>
      <c r="E5238" s="4">
        <v>-70.107034</v>
      </c>
      <c r="F5238" s="4">
        <v>-20.297964</v>
      </c>
      <c r="G5238" s="5" t="s">
        <v>15272</v>
      </c>
      <c r="H5238" s="5" t="s">
        <v>15273</v>
      </c>
      <c r="I5238" s="6">
        <v>7.434242706849448</v>
      </c>
      <c r="J5238" s="6">
        <v>0.4387421925353772</v>
      </c>
      <c r="K5238" s="6">
        <v>61.0</v>
      </c>
    </row>
    <row r="5239" ht="15.75" customHeight="1">
      <c r="A5239" s="4" t="s">
        <v>1600</v>
      </c>
      <c r="B5239" s="4" t="s">
        <v>1601</v>
      </c>
      <c r="C5239" s="4" t="s">
        <v>1596</v>
      </c>
      <c r="D5239" s="4" t="s">
        <v>15274</v>
      </c>
      <c r="E5239" s="4">
        <v>-70.106715</v>
      </c>
      <c r="F5239" s="4">
        <v>-20.297152</v>
      </c>
      <c r="G5239" s="5" t="s">
        <v>15275</v>
      </c>
      <c r="H5239" s="5" t="s">
        <v>15276</v>
      </c>
      <c r="I5239" s="6">
        <v>95.84857889280529</v>
      </c>
      <c r="J5239" s="6">
        <v>34.50548840140991</v>
      </c>
      <c r="K5239" s="6">
        <v>10.0</v>
      </c>
    </row>
    <row r="5240" ht="15.75" customHeight="1">
      <c r="A5240" s="4" t="s">
        <v>1600</v>
      </c>
      <c r="B5240" s="4" t="s">
        <v>1601</v>
      </c>
      <c r="C5240" s="4" t="s">
        <v>1596</v>
      </c>
      <c r="D5240" s="4" t="s">
        <v>15277</v>
      </c>
      <c r="E5240" s="4">
        <v>-70.106329</v>
      </c>
      <c r="F5240" s="4">
        <v>-20.296131</v>
      </c>
      <c r="G5240" s="5" t="s">
        <v>15278</v>
      </c>
      <c r="H5240" s="5" t="s">
        <v>15279</v>
      </c>
      <c r="I5240" s="6">
        <v>119.97987225554</v>
      </c>
      <c r="J5240" s="6">
        <v>43.1927540119944</v>
      </c>
      <c r="K5240" s="6">
        <v>10.0</v>
      </c>
    </row>
    <row r="5241" ht="15.75" customHeight="1">
      <c r="A5241" s="4" t="s">
        <v>1600</v>
      </c>
      <c r="B5241" s="4" t="s">
        <v>1601</v>
      </c>
      <c r="C5241" s="4" t="s">
        <v>1596</v>
      </c>
      <c r="D5241" s="4" t="s">
        <v>15280</v>
      </c>
      <c r="E5241" s="4">
        <v>-70.106211</v>
      </c>
      <c r="F5241" s="4">
        <v>-20.295817</v>
      </c>
      <c r="G5241" s="5" t="s">
        <v>15281</v>
      </c>
      <c r="H5241" s="5" t="s">
        <v>15282</v>
      </c>
      <c r="I5241" s="6">
        <v>36.87393780286493</v>
      </c>
      <c r="J5241" s="6">
        <v>6.637308804515687</v>
      </c>
      <c r="K5241" s="6">
        <v>20.0</v>
      </c>
    </row>
    <row r="5242" ht="15.75" customHeight="1">
      <c r="A5242" s="4" t="s">
        <v>1600</v>
      </c>
      <c r="B5242" s="4" t="s">
        <v>1601</v>
      </c>
      <c r="C5242" s="4" t="s">
        <v>1596</v>
      </c>
      <c r="D5242" s="4" t="s">
        <v>15283</v>
      </c>
      <c r="E5242" s="4">
        <v>-70.105886</v>
      </c>
      <c r="F5242" s="4">
        <v>-20.294938</v>
      </c>
      <c r="G5242" s="5" t="s">
        <v>15284</v>
      </c>
      <c r="H5242" s="5" t="s">
        <v>15285</v>
      </c>
      <c r="I5242" s="6">
        <v>103.0390861359492</v>
      </c>
      <c r="J5242" s="6">
        <v>37.09407100894173</v>
      </c>
      <c r="K5242" s="6">
        <v>10.0</v>
      </c>
    </row>
    <row r="5243" ht="15.75" customHeight="1">
      <c r="A5243" s="4" t="s">
        <v>1600</v>
      </c>
      <c r="B5243" s="4" t="s">
        <v>1601</v>
      </c>
      <c r="C5243" s="4" t="s">
        <v>1596</v>
      </c>
      <c r="D5243" s="4" t="s">
        <v>15286</v>
      </c>
      <c r="E5243" s="4">
        <v>-70.105427</v>
      </c>
      <c r="F5243" s="4">
        <v>-20.293722</v>
      </c>
      <c r="G5243" s="5" t="s">
        <v>15287</v>
      </c>
      <c r="H5243" s="5" t="s">
        <v>15288</v>
      </c>
      <c r="I5243" s="6">
        <v>142.8695978629795</v>
      </c>
      <c r="J5243" s="6">
        <v>51.43305523067263</v>
      </c>
      <c r="K5243" s="6">
        <v>10.0</v>
      </c>
    </row>
    <row r="5244" ht="15.75" customHeight="1">
      <c r="A5244" s="4" t="s">
        <v>1600</v>
      </c>
      <c r="B5244" s="4" t="s">
        <v>1601</v>
      </c>
      <c r="C5244" s="4" t="s">
        <v>1596</v>
      </c>
      <c r="D5244" s="4" t="s">
        <v>7869</v>
      </c>
      <c r="E5244" s="4">
        <v>-70.104963</v>
      </c>
      <c r="F5244" s="4">
        <v>-20.292469</v>
      </c>
      <c r="G5244" s="5" t="s">
        <v>15289</v>
      </c>
      <c r="H5244" s="5" t="s">
        <v>15290</v>
      </c>
      <c r="I5244" s="6">
        <v>146.9053888515145</v>
      </c>
      <c r="J5244" s="6">
        <v>52.88593998654524</v>
      </c>
      <c r="K5244" s="6">
        <v>10.0</v>
      </c>
    </row>
    <row r="5245" ht="15.75" customHeight="1">
      <c r="A5245" s="4" t="s">
        <v>1600</v>
      </c>
      <c r="B5245" s="4" t="s">
        <v>1601</v>
      </c>
      <c r="C5245" s="4" t="s">
        <v>1596</v>
      </c>
      <c r="D5245" s="4" t="s">
        <v>15291</v>
      </c>
      <c r="E5245" s="4">
        <v>-70.104522</v>
      </c>
      <c r="F5245" s="4">
        <v>-20.291293</v>
      </c>
      <c r="G5245" s="5" t="s">
        <v>15292</v>
      </c>
      <c r="H5245" s="5" t="s">
        <v>15293</v>
      </c>
      <c r="I5245" s="6">
        <v>138.0687591952746</v>
      </c>
      <c r="J5245" s="6">
        <v>49.70475331029886</v>
      </c>
      <c r="K5245" s="6">
        <v>10.0</v>
      </c>
    </row>
    <row r="5246" ht="15.75" customHeight="1">
      <c r="A5246" s="4" t="s">
        <v>1600</v>
      </c>
      <c r="B5246" s="4" t="s">
        <v>1601</v>
      </c>
      <c r="C5246" s="4" t="s">
        <v>1596</v>
      </c>
      <c r="D5246" s="4" t="s">
        <v>15294</v>
      </c>
      <c r="E5246" s="4">
        <v>-70.104148</v>
      </c>
      <c r="F5246" s="4">
        <v>-20.290302</v>
      </c>
      <c r="G5246" s="5" t="s">
        <v>15295</v>
      </c>
      <c r="H5246" s="5" t="s">
        <v>15296</v>
      </c>
      <c r="I5246" s="6">
        <v>116.4317841484468</v>
      </c>
      <c r="J5246" s="6">
        <v>41.91544229344085</v>
      </c>
      <c r="K5246" s="6">
        <v>10.0</v>
      </c>
    </row>
    <row r="5247" ht="15.75" customHeight="1">
      <c r="A5247" s="4" t="s">
        <v>1600</v>
      </c>
      <c r="B5247" s="4" t="s">
        <v>1601</v>
      </c>
      <c r="C5247" s="4" t="s">
        <v>1596</v>
      </c>
      <c r="D5247" s="4" t="s">
        <v>15297</v>
      </c>
      <c r="E5247" s="4">
        <v>-70.10403</v>
      </c>
      <c r="F5247" s="4">
        <v>-20.289975</v>
      </c>
      <c r="G5247" s="5" t="s">
        <v>15298</v>
      </c>
      <c r="H5247" s="5" t="s">
        <v>15299</v>
      </c>
      <c r="I5247" s="6">
        <v>38.23321158918994</v>
      </c>
      <c r="J5247" s="6">
        <v>13.76395617210838</v>
      </c>
      <c r="K5247" s="6">
        <v>10.0</v>
      </c>
    </row>
    <row r="5248" ht="15.75" customHeight="1">
      <c r="A5248" s="4" t="s">
        <v>1600</v>
      </c>
      <c r="B5248" s="4" t="s">
        <v>1601</v>
      </c>
      <c r="C5248" s="4" t="s">
        <v>1596</v>
      </c>
      <c r="D5248" s="4" t="s">
        <v>15300</v>
      </c>
      <c r="E5248" s="4">
        <v>-70.10399</v>
      </c>
      <c r="F5248" s="4">
        <v>-20.289886</v>
      </c>
      <c r="G5248" s="5" t="s">
        <v>15301</v>
      </c>
      <c r="H5248" s="5" t="s">
        <v>15302</v>
      </c>
      <c r="I5248" s="6">
        <v>10.69975663768851</v>
      </c>
      <c r="J5248" s="6">
        <v>1.925956194783932</v>
      </c>
      <c r="K5248" s="6">
        <v>20.0</v>
      </c>
    </row>
    <row r="5249" ht="15.75" customHeight="1">
      <c r="A5249" s="4" t="s">
        <v>1600</v>
      </c>
      <c r="B5249" s="4" t="s">
        <v>1601</v>
      </c>
      <c r="C5249" s="4" t="s">
        <v>1596</v>
      </c>
      <c r="D5249" s="4" t="s">
        <v>15303</v>
      </c>
      <c r="E5249" s="4">
        <v>-70.103793</v>
      </c>
      <c r="F5249" s="4">
        <v>-20.289337</v>
      </c>
      <c r="G5249" s="5" t="s">
        <v>15304</v>
      </c>
      <c r="H5249" s="5" t="s">
        <v>15305</v>
      </c>
      <c r="I5249" s="6">
        <v>64.1524495322986</v>
      </c>
      <c r="J5249" s="6">
        <v>23.0948818316275</v>
      </c>
      <c r="K5249" s="6">
        <v>10.0</v>
      </c>
    </row>
    <row r="5250" ht="15.75" customHeight="1">
      <c r="A5250" s="4" t="s">
        <v>1600</v>
      </c>
      <c r="B5250" s="4" t="s">
        <v>1601</v>
      </c>
      <c r="C5250" s="4" t="s">
        <v>1596</v>
      </c>
      <c r="D5250" s="4" t="s">
        <v>7892</v>
      </c>
      <c r="E5250" s="4">
        <v>-70.10351</v>
      </c>
      <c r="F5250" s="4">
        <v>-20.288585</v>
      </c>
      <c r="G5250" s="5" t="s">
        <v>15306</v>
      </c>
      <c r="H5250" s="5" t="s">
        <v>15307</v>
      </c>
      <c r="I5250" s="6">
        <v>88.3238843088571</v>
      </c>
      <c r="J5250" s="6">
        <v>21.19773223412571</v>
      </c>
      <c r="K5250" s="6">
        <v>15.0</v>
      </c>
    </row>
    <row r="5251" ht="15.75" customHeight="1">
      <c r="A5251" s="4" t="s">
        <v>1600</v>
      </c>
      <c r="B5251" s="4" t="s">
        <v>1601</v>
      </c>
      <c r="C5251" s="4" t="s">
        <v>1596</v>
      </c>
      <c r="D5251" s="4" t="s">
        <v>15308</v>
      </c>
      <c r="E5251" s="4">
        <v>-70.103364</v>
      </c>
      <c r="F5251" s="4">
        <v>-20.288185</v>
      </c>
      <c r="G5251" s="5" t="s">
        <v>15309</v>
      </c>
      <c r="H5251" s="5" t="s">
        <v>15310</v>
      </c>
      <c r="I5251" s="6">
        <v>46.82456746487578</v>
      </c>
      <c r="J5251" s="6">
        <v>33.71368857471057</v>
      </c>
      <c r="K5251" s="6">
        <v>5.0</v>
      </c>
    </row>
    <row r="5252" ht="15.75" customHeight="1">
      <c r="A5252" s="4" t="s">
        <v>1600</v>
      </c>
      <c r="B5252" s="4" t="s">
        <v>1601</v>
      </c>
      <c r="C5252" s="4" t="s">
        <v>1596</v>
      </c>
      <c r="D5252" s="4" t="s">
        <v>15311</v>
      </c>
      <c r="E5252" s="4">
        <v>-70.103258</v>
      </c>
      <c r="F5252" s="4">
        <v>-20.287985</v>
      </c>
      <c r="G5252" s="5" t="s">
        <v>15312</v>
      </c>
      <c r="H5252" s="5" t="s">
        <v>15313</v>
      </c>
      <c r="I5252" s="6">
        <v>24.7498610889171</v>
      </c>
      <c r="J5252" s="6">
        <v>22.27487498002539</v>
      </c>
      <c r="K5252" s="6">
        <v>4.0</v>
      </c>
    </row>
    <row r="5253" ht="15.75" customHeight="1">
      <c r="A5253" s="4" t="s">
        <v>1600</v>
      </c>
      <c r="B5253" s="4" t="s">
        <v>1601</v>
      </c>
      <c r="C5253" s="4" t="s">
        <v>1596</v>
      </c>
      <c r="D5253" s="4" t="s">
        <v>584</v>
      </c>
      <c r="E5253" s="4">
        <v>-70.103156</v>
      </c>
      <c r="F5253" s="4">
        <v>-20.287958</v>
      </c>
      <c r="G5253" s="5" t="s">
        <v>15314</v>
      </c>
      <c r="H5253" s="5" t="s">
        <v>15315</v>
      </c>
      <c r="I5253" s="6">
        <v>11.06320385133418</v>
      </c>
      <c r="J5253" s="6">
        <v>13.27584462160101</v>
      </c>
      <c r="K5253" s="6">
        <v>3.0</v>
      </c>
    </row>
    <row r="5254" ht="15.75" customHeight="1">
      <c r="A5254" s="4" t="s">
        <v>1600</v>
      </c>
      <c r="B5254" s="4" t="s">
        <v>1601</v>
      </c>
      <c r="C5254" s="4" t="s">
        <v>1596</v>
      </c>
      <c r="D5254" s="4" t="s">
        <v>15316</v>
      </c>
      <c r="E5254" s="4">
        <v>-70.102881</v>
      </c>
      <c r="F5254" s="4">
        <v>-20.288036</v>
      </c>
      <c r="G5254" s="5" t="s">
        <v>15317</v>
      </c>
      <c r="H5254" s="5" t="s">
        <v>15318</v>
      </c>
      <c r="I5254" s="6">
        <v>29.98803417079398</v>
      </c>
      <c r="J5254" s="6">
        <v>35.98564100495278</v>
      </c>
      <c r="K5254" s="6">
        <v>3.0</v>
      </c>
    </row>
    <row r="5255" ht="15.75" customHeight="1">
      <c r="A5255" s="4" t="s">
        <v>1600</v>
      </c>
      <c r="B5255" s="4" t="s">
        <v>1601</v>
      </c>
      <c r="C5255" s="4" t="s">
        <v>1596</v>
      </c>
      <c r="D5255" s="4" t="s">
        <v>15319</v>
      </c>
      <c r="E5255" s="4">
        <v>-70.102037</v>
      </c>
      <c r="F5255" s="4">
        <v>-20.288381</v>
      </c>
      <c r="G5255" s="5" t="s">
        <v>15320</v>
      </c>
      <c r="H5255" s="5" t="s">
        <v>15321</v>
      </c>
      <c r="I5255" s="6">
        <v>96.05557583576109</v>
      </c>
      <c r="J5255" s="6">
        <v>34.58000730087399</v>
      </c>
      <c r="K5255" s="6">
        <v>10.0</v>
      </c>
    </row>
    <row r="5256" ht="15.75" customHeight="1">
      <c r="A5256" s="4" t="s">
        <v>1600</v>
      </c>
      <c r="B5256" s="4" t="s">
        <v>1601</v>
      </c>
      <c r="C5256" s="4" t="s">
        <v>1596</v>
      </c>
      <c r="D5256" s="4" t="s">
        <v>15322</v>
      </c>
      <c r="E5256" s="4">
        <v>-70.101223</v>
      </c>
      <c r="F5256" s="4">
        <v>-20.288901</v>
      </c>
      <c r="G5256" s="5" t="s">
        <v>15323</v>
      </c>
      <c r="H5256" s="5" t="s">
        <v>15324</v>
      </c>
      <c r="I5256" s="6">
        <v>102.6576266813153</v>
      </c>
      <c r="J5256" s="6">
        <v>36.9567456052735</v>
      </c>
      <c r="K5256" s="6">
        <v>10.0</v>
      </c>
    </row>
    <row r="5257" ht="15.75" customHeight="1">
      <c r="A5257" s="4" t="s">
        <v>1600</v>
      </c>
      <c r="B5257" s="4" t="s">
        <v>1601</v>
      </c>
      <c r="C5257" s="4" t="s">
        <v>1596</v>
      </c>
      <c r="D5257" s="4" t="s">
        <v>15325</v>
      </c>
      <c r="E5257" s="4">
        <v>-70.100779</v>
      </c>
      <c r="F5257" s="4">
        <v>-20.289181</v>
      </c>
      <c r="G5257" s="5" t="s">
        <v>15326</v>
      </c>
      <c r="H5257" s="5" t="s">
        <v>15327</v>
      </c>
      <c r="I5257" s="6">
        <v>55.77030840483089</v>
      </c>
      <c r="J5257" s="6">
        <v>20.07731102573912</v>
      </c>
      <c r="K5257" s="6">
        <v>10.0</v>
      </c>
    </row>
    <row r="5258" ht="15.75" customHeight="1">
      <c r="A5258" s="4" t="s">
        <v>1600</v>
      </c>
      <c r="B5258" s="4" t="s">
        <v>1601</v>
      </c>
      <c r="C5258" s="4" t="s">
        <v>1596</v>
      </c>
      <c r="D5258" s="4" t="s">
        <v>15328</v>
      </c>
      <c r="E5258" s="4">
        <v>-70.100188</v>
      </c>
      <c r="F5258" s="4">
        <v>-20.289397</v>
      </c>
      <c r="G5258" s="5" t="s">
        <v>15329</v>
      </c>
      <c r="H5258" s="5" t="s">
        <v>15330</v>
      </c>
      <c r="I5258" s="6">
        <v>66.18665371750566</v>
      </c>
      <c r="J5258" s="6">
        <v>21.66108667118367</v>
      </c>
      <c r="K5258" s="6">
        <v>11.0</v>
      </c>
    </row>
    <row r="5259" ht="15.75" customHeight="1">
      <c r="A5259" s="4" t="s">
        <v>1600</v>
      </c>
      <c r="B5259" s="4" t="s">
        <v>1601</v>
      </c>
      <c r="C5259" s="4" t="s">
        <v>1596</v>
      </c>
      <c r="D5259" s="4" t="s">
        <v>15331</v>
      </c>
      <c r="E5259" s="4">
        <v>-70.099557</v>
      </c>
      <c r="F5259" s="4">
        <v>-20.289606</v>
      </c>
      <c r="G5259" s="5" t="s">
        <v>15332</v>
      </c>
      <c r="H5259" s="5" t="s">
        <v>15333</v>
      </c>
      <c r="I5259" s="6">
        <v>69.83752502417377</v>
      </c>
      <c r="J5259" s="6">
        <v>15.7134431304391</v>
      </c>
      <c r="K5259" s="6">
        <v>16.0</v>
      </c>
    </row>
    <row r="5260" ht="15.75" customHeight="1">
      <c r="A5260" s="4" t="s">
        <v>1600</v>
      </c>
      <c r="B5260" s="4" t="s">
        <v>1601</v>
      </c>
      <c r="C5260" s="4" t="s">
        <v>1596</v>
      </c>
      <c r="D5260" s="4" t="s">
        <v>15334</v>
      </c>
      <c r="E5260" s="4">
        <v>-70.098655</v>
      </c>
      <c r="F5260" s="4">
        <v>-20.289906</v>
      </c>
      <c r="G5260" s="5" t="s">
        <v>15335</v>
      </c>
      <c r="H5260" s="5" t="s">
        <v>15336</v>
      </c>
      <c r="I5260" s="6">
        <v>99.87648816909967</v>
      </c>
      <c r="J5260" s="6">
        <v>119.8517858029196</v>
      </c>
      <c r="K5260" s="6">
        <v>3.0</v>
      </c>
    </row>
    <row r="5261" ht="15.75" customHeight="1">
      <c r="A5261" s="4" t="s">
        <v>1600</v>
      </c>
      <c r="B5261" s="4" t="s">
        <v>1601</v>
      </c>
      <c r="C5261" s="4" t="s">
        <v>1596</v>
      </c>
      <c r="D5261" s="4" t="s">
        <v>15337</v>
      </c>
      <c r="E5261" s="4">
        <v>-70.098246</v>
      </c>
      <c r="F5261" s="4">
        <v>-20.290044</v>
      </c>
      <c r="G5261" s="5" t="s">
        <v>15338</v>
      </c>
      <c r="H5261" s="5" t="s">
        <v>15339</v>
      </c>
      <c r="I5261" s="6">
        <v>45.36052757239641</v>
      </c>
      <c r="J5261" s="6">
        <v>14.84526356914791</v>
      </c>
      <c r="K5261" s="6">
        <v>11.0</v>
      </c>
    </row>
    <row r="5262" ht="15.75" customHeight="1">
      <c r="A5262" s="4" t="s">
        <v>1600</v>
      </c>
      <c r="B5262" s="4" t="s">
        <v>1601</v>
      </c>
      <c r="C5262" s="4" t="s">
        <v>1596</v>
      </c>
      <c r="D5262" s="4" t="s">
        <v>15340</v>
      </c>
      <c r="E5262" s="4">
        <v>-70.097539</v>
      </c>
      <c r="F5262" s="4">
        <v>-20.290278</v>
      </c>
      <c r="G5262" s="5" t="s">
        <v>15341</v>
      </c>
      <c r="H5262" s="5" t="s">
        <v>15342</v>
      </c>
      <c r="I5262" s="6">
        <v>78.2423467737161</v>
      </c>
      <c r="J5262" s="6">
        <v>28.16724483853779</v>
      </c>
      <c r="K5262" s="6">
        <v>10.0</v>
      </c>
    </row>
    <row r="5263" ht="15.75" customHeight="1">
      <c r="A5263" s="4" t="s">
        <v>1600</v>
      </c>
      <c r="B5263" s="4" t="s">
        <v>1601</v>
      </c>
      <c r="C5263" s="4" t="s">
        <v>1596</v>
      </c>
      <c r="D5263" s="4" t="s">
        <v>15343</v>
      </c>
      <c r="E5263" s="4">
        <v>-70.096605</v>
      </c>
      <c r="F5263" s="4">
        <v>-20.290592</v>
      </c>
      <c r="G5263" s="5" t="s">
        <v>15344</v>
      </c>
      <c r="H5263" s="5" t="s">
        <v>15345</v>
      </c>
      <c r="I5263" s="6">
        <v>103.5434354894685</v>
      </c>
      <c r="J5263" s="6">
        <v>37.27563677620866</v>
      </c>
      <c r="K5263" s="6">
        <v>10.0</v>
      </c>
    </row>
    <row r="5264" ht="15.75" customHeight="1">
      <c r="A5264" s="4" t="s">
        <v>1600</v>
      </c>
      <c r="B5264" s="4" t="s">
        <v>1601</v>
      </c>
      <c r="C5264" s="4" t="s">
        <v>1596</v>
      </c>
      <c r="D5264" s="4" t="s">
        <v>15346</v>
      </c>
      <c r="E5264" s="4">
        <v>-70.095709</v>
      </c>
      <c r="F5264" s="4">
        <v>-20.290758</v>
      </c>
      <c r="G5264" s="5" t="s">
        <v>15347</v>
      </c>
      <c r="H5264" s="5" t="s">
        <v>15348</v>
      </c>
      <c r="I5264" s="6">
        <v>95.35501655049498</v>
      </c>
      <c r="J5264" s="6">
        <v>34.32780595817819</v>
      </c>
      <c r="K5264" s="6">
        <v>10.0</v>
      </c>
    </row>
    <row r="5265" ht="15.75" customHeight="1">
      <c r="A5265" s="4" t="s">
        <v>1600</v>
      </c>
      <c r="B5265" s="4" t="s">
        <v>1601</v>
      </c>
      <c r="C5265" s="4" t="s">
        <v>1596</v>
      </c>
      <c r="D5265" s="4" t="s">
        <v>15349</v>
      </c>
      <c r="E5265" s="4">
        <v>-70.095157</v>
      </c>
      <c r="F5265" s="4">
        <v>-20.290827</v>
      </c>
      <c r="G5265" s="5" t="s">
        <v>15350</v>
      </c>
      <c r="H5265" s="5" t="s">
        <v>15351</v>
      </c>
      <c r="I5265" s="6">
        <v>58.14832853766691</v>
      </c>
      <c r="J5265" s="6">
        <v>20.93339827356009</v>
      </c>
      <c r="K5265" s="6">
        <v>10.0</v>
      </c>
    </row>
    <row r="5266" ht="15.75" customHeight="1">
      <c r="A5266" s="4" t="s">
        <v>1600</v>
      </c>
      <c r="B5266" s="4" t="s">
        <v>1601</v>
      </c>
      <c r="C5266" s="4" t="s">
        <v>1596</v>
      </c>
      <c r="D5266" s="4" t="s">
        <v>15352</v>
      </c>
      <c r="E5266" s="4">
        <v>-70.094391</v>
      </c>
      <c r="F5266" s="4">
        <v>-20.290916</v>
      </c>
      <c r="G5266" s="5" t="s">
        <v>15353</v>
      </c>
      <c r="H5266" s="5" t="s">
        <v>15354</v>
      </c>
      <c r="I5266" s="6">
        <v>80.59656511517402</v>
      </c>
      <c r="J5266" s="6">
        <v>29.01476344146264</v>
      </c>
      <c r="K5266" s="6">
        <v>10.0</v>
      </c>
    </row>
    <row r="5267" ht="15.75" customHeight="1">
      <c r="A5267" s="4" t="s">
        <v>1600</v>
      </c>
      <c r="B5267" s="4" t="s">
        <v>1601</v>
      </c>
      <c r="C5267" s="4" t="s">
        <v>1596</v>
      </c>
      <c r="D5267" s="4" t="s">
        <v>15355</v>
      </c>
      <c r="E5267" s="4">
        <v>-70.093746</v>
      </c>
      <c r="F5267" s="4">
        <v>-20.290978</v>
      </c>
      <c r="G5267" s="5" t="s">
        <v>15356</v>
      </c>
      <c r="H5267" s="5" t="s">
        <v>15357</v>
      </c>
      <c r="I5267" s="6">
        <v>67.705068693331</v>
      </c>
      <c r="J5267" s="6">
        <v>24.37382472959916</v>
      </c>
      <c r="K5267" s="6">
        <v>10.0</v>
      </c>
    </row>
    <row r="5268" ht="15.75" customHeight="1">
      <c r="A5268" s="4" t="s">
        <v>1600</v>
      </c>
      <c r="B5268" s="4" t="s">
        <v>1601</v>
      </c>
      <c r="C5268" s="4" t="s">
        <v>1596</v>
      </c>
      <c r="D5268" s="4" t="s">
        <v>15358</v>
      </c>
      <c r="E5268" s="4">
        <v>-70.092944</v>
      </c>
      <c r="F5268" s="4">
        <v>-20.291059</v>
      </c>
      <c r="G5268" s="5" t="s">
        <v>15359</v>
      </c>
      <c r="H5268" s="5" t="s">
        <v>15360</v>
      </c>
      <c r="I5268" s="6">
        <v>84.23010691847995</v>
      </c>
      <c r="J5268" s="6">
        <v>30.32283849065279</v>
      </c>
      <c r="K5268" s="6">
        <v>10.0</v>
      </c>
    </row>
    <row r="5269" ht="15.75" customHeight="1">
      <c r="A5269" s="4" t="s">
        <v>1600</v>
      </c>
      <c r="B5269" s="4" t="s">
        <v>1601</v>
      </c>
      <c r="C5269" s="4" t="s">
        <v>1596</v>
      </c>
      <c r="D5269" s="4" t="s">
        <v>632</v>
      </c>
      <c r="E5269" s="4">
        <v>-70.092187</v>
      </c>
      <c r="F5269" s="4">
        <v>-20.291146</v>
      </c>
      <c r="G5269" s="5" t="s">
        <v>15361</v>
      </c>
      <c r="H5269" s="5" t="s">
        <v>15362</v>
      </c>
      <c r="I5269" s="6">
        <v>79.63659934359346</v>
      </c>
      <c r="J5269" s="6">
        <v>28.66917576369365</v>
      </c>
      <c r="K5269" s="6">
        <v>10.0</v>
      </c>
    </row>
    <row r="5270" ht="15.75" customHeight="1">
      <c r="A5270" s="4" t="s">
        <v>1600</v>
      </c>
      <c r="B5270" s="4" t="s">
        <v>1601</v>
      </c>
      <c r="C5270" s="4" t="s">
        <v>1596</v>
      </c>
      <c r="D5270" s="4" t="s">
        <v>15363</v>
      </c>
      <c r="E5270" s="4">
        <v>-70.09197</v>
      </c>
      <c r="F5270" s="4">
        <v>-20.291075</v>
      </c>
      <c r="G5270" s="5" t="s">
        <v>15364</v>
      </c>
      <c r="H5270" s="5" t="s">
        <v>15365</v>
      </c>
      <c r="I5270" s="6">
        <v>23.9848519525896</v>
      </c>
      <c r="J5270" s="6">
        <v>21.58636675733064</v>
      </c>
      <c r="K5270" s="6">
        <v>4.0</v>
      </c>
    </row>
    <row r="5271" ht="15.75" customHeight="1">
      <c r="A5271" s="4" t="s">
        <v>1600</v>
      </c>
      <c r="B5271" s="4" t="s">
        <v>1601</v>
      </c>
      <c r="C5271" s="4" t="s">
        <v>1596</v>
      </c>
      <c r="D5271" s="4" t="s">
        <v>15366</v>
      </c>
      <c r="E5271" s="4">
        <v>-70.091777</v>
      </c>
      <c r="F5271" s="4">
        <v>-20.29071</v>
      </c>
      <c r="G5271" s="5" t="s">
        <v>15367</v>
      </c>
      <c r="H5271" s="5" t="s">
        <v>15368</v>
      </c>
      <c r="I5271" s="6">
        <v>45.14719399782001</v>
      </c>
      <c r="J5271" s="6">
        <v>32.50597967843041</v>
      </c>
      <c r="K5271" s="6">
        <v>5.0</v>
      </c>
    </row>
    <row r="5272" ht="15.75" customHeight="1">
      <c r="A5272" s="4" t="s">
        <v>1600</v>
      </c>
      <c r="B5272" s="4" t="s">
        <v>1601</v>
      </c>
      <c r="C5272" s="4" t="s">
        <v>1596</v>
      </c>
      <c r="D5272" s="4" t="s">
        <v>15369</v>
      </c>
      <c r="E5272" s="4">
        <v>-70.091515</v>
      </c>
      <c r="F5272" s="4">
        <v>-20.290224</v>
      </c>
      <c r="G5272" s="5" t="s">
        <v>15370</v>
      </c>
      <c r="H5272" s="5" t="s">
        <v>15371</v>
      </c>
      <c r="I5272" s="6">
        <v>60.34963813366779</v>
      </c>
      <c r="J5272" s="6">
        <v>19.75079066192764</v>
      </c>
      <c r="K5272" s="6">
        <v>11.0</v>
      </c>
    </row>
    <row r="5273" ht="15.75" customHeight="1">
      <c r="A5273" s="4" t="s">
        <v>1600</v>
      </c>
      <c r="B5273" s="4" t="s">
        <v>1601</v>
      </c>
      <c r="C5273" s="4" t="s">
        <v>1596</v>
      </c>
      <c r="D5273" s="4" t="s">
        <v>15372</v>
      </c>
      <c r="E5273" s="4">
        <v>-70.091285</v>
      </c>
      <c r="F5273" s="4">
        <v>-20.289784</v>
      </c>
      <c r="G5273" s="5" t="s">
        <v>15373</v>
      </c>
      <c r="H5273" s="5" t="s">
        <v>15374</v>
      </c>
      <c r="I5273" s="6">
        <v>54.3007391061502</v>
      </c>
      <c r="J5273" s="6">
        <v>19.54826607821407</v>
      </c>
      <c r="K5273" s="6">
        <v>10.0</v>
      </c>
    </row>
    <row r="5274" ht="15.75" customHeight="1">
      <c r="A5274" s="4" t="s">
        <v>1600</v>
      </c>
      <c r="B5274" s="4" t="s">
        <v>1601</v>
      </c>
      <c r="C5274" s="4" t="s">
        <v>1596</v>
      </c>
      <c r="D5274" s="4" t="s">
        <v>15375</v>
      </c>
      <c r="E5274" s="4">
        <v>-70.091106</v>
      </c>
      <c r="F5274" s="4">
        <v>-20.289371</v>
      </c>
      <c r="G5274" s="5" t="s">
        <v>15376</v>
      </c>
      <c r="H5274" s="5" t="s">
        <v>15377</v>
      </c>
      <c r="I5274" s="6">
        <v>49.38579566825437</v>
      </c>
      <c r="J5274" s="6">
        <v>17.77888644057158</v>
      </c>
      <c r="K5274" s="6">
        <v>10.0</v>
      </c>
    </row>
    <row r="5275" ht="15.75" customHeight="1">
      <c r="A5275" s="4" t="s">
        <v>1600</v>
      </c>
      <c r="B5275" s="4" t="s">
        <v>1601</v>
      </c>
      <c r="C5275" s="4" t="s">
        <v>1596</v>
      </c>
      <c r="D5275" s="4" t="s">
        <v>15378</v>
      </c>
      <c r="E5275" s="4">
        <v>-70.091116</v>
      </c>
      <c r="F5275" s="4">
        <v>-20.28933</v>
      </c>
      <c r="G5275" s="5" t="s">
        <v>15379</v>
      </c>
      <c r="H5275" s="5" t="s">
        <v>15380</v>
      </c>
      <c r="I5275" s="6">
        <v>4.656546757378563</v>
      </c>
      <c r="J5275" s="6">
        <v>16.76356832656283</v>
      </c>
      <c r="K5275" s="6">
        <v>1.0</v>
      </c>
    </row>
    <row r="5276" ht="15.75" customHeight="1">
      <c r="A5276" s="4" t="s">
        <v>1600</v>
      </c>
      <c r="B5276" s="4" t="s">
        <v>1601</v>
      </c>
      <c r="C5276" s="4" t="s">
        <v>1596</v>
      </c>
      <c r="D5276" s="4" t="s">
        <v>15381</v>
      </c>
      <c r="E5276" s="4">
        <v>-70.091217</v>
      </c>
      <c r="F5276" s="4">
        <v>-20.288843</v>
      </c>
      <c r="G5276" s="5" t="s">
        <v>15382</v>
      </c>
      <c r="H5276" s="5" t="s">
        <v>15383</v>
      </c>
      <c r="I5276" s="6">
        <v>54.92409328401559</v>
      </c>
      <c r="J5276" s="6">
        <v>24.71584197780702</v>
      </c>
      <c r="K5276" s="6">
        <v>8.0</v>
      </c>
    </row>
    <row r="5277" ht="15.75" customHeight="1">
      <c r="A5277" s="4" t="s">
        <v>1600</v>
      </c>
      <c r="B5277" s="4" t="s">
        <v>1601</v>
      </c>
      <c r="C5277" s="4" t="s">
        <v>1596</v>
      </c>
      <c r="D5277" s="4" t="s">
        <v>15384</v>
      </c>
      <c r="E5277" s="4">
        <v>-70.090888</v>
      </c>
      <c r="F5277" s="4">
        <v>-20.288205</v>
      </c>
      <c r="G5277" s="5" t="s">
        <v>15385</v>
      </c>
      <c r="H5277" s="5" t="s">
        <v>15386</v>
      </c>
      <c r="I5277" s="6">
        <v>78.52946367289628</v>
      </c>
      <c r="J5277" s="6">
        <v>25.70055174749333</v>
      </c>
      <c r="K5277" s="6">
        <v>11.0</v>
      </c>
    </row>
    <row r="5278" ht="15.75" customHeight="1">
      <c r="A5278" s="4" t="s">
        <v>1600</v>
      </c>
      <c r="B5278" s="4" t="s">
        <v>1601</v>
      </c>
      <c r="C5278" s="4" t="s">
        <v>1596</v>
      </c>
      <c r="D5278" s="4" t="s">
        <v>644</v>
      </c>
      <c r="E5278" s="4">
        <v>-70.090816</v>
      </c>
      <c r="F5278" s="4">
        <v>-20.287907</v>
      </c>
      <c r="G5278" s="5" t="s">
        <v>15387</v>
      </c>
      <c r="H5278" s="5" t="s">
        <v>15388</v>
      </c>
      <c r="I5278" s="6">
        <v>33.82922876403131</v>
      </c>
      <c r="J5278" s="6">
        <v>24.35704471010254</v>
      </c>
      <c r="K5278" s="6">
        <v>5.0</v>
      </c>
    </row>
    <row r="5279" ht="15.75" customHeight="1">
      <c r="A5279" s="4" t="s">
        <v>1600</v>
      </c>
      <c r="B5279" s="4" t="s">
        <v>1601</v>
      </c>
      <c r="C5279" s="4" t="s">
        <v>1596</v>
      </c>
      <c r="D5279" s="4" t="s">
        <v>647</v>
      </c>
      <c r="E5279" s="4">
        <v>-70.090939</v>
      </c>
      <c r="F5279" s="4">
        <v>-20.287561</v>
      </c>
      <c r="G5279" s="5" t="s">
        <v>15389</v>
      </c>
      <c r="H5279" s="5" t="s">
        <v>15390</v>
      </c>
      <c r="I5279" s="6">
        <v>40.39254728126497</v>
      </c>
      <c r="J5279" s="6">
        <v>29.08263404251078</v>
      </c>
      <c r="K5279" s="6">
        <v>5.0</v>
      </c>
    </row>
    <row r="5280" ht="15.75" customHeight="1">
      <c r="A5280" s="4" t="s">
        <v>1600</v>
      </c>
      <c r="B5280" s="4" t="s">
        <v>1601</v>
      </c>
      <c r="C5280" s="4" t="s">
        <v>1596</v>
      </c>
      <c r="D5280" s="4" t="s">
        <v>15391</v>
      </c>
      <c r="E5280" s="4">
        <v>-70.091359</v>
      </c>
      <c r="F5280" s="4">
        <v>-20.286831</v>
      </c>
      <c r="G5280" s="5" t="s">
        <v>15392</v>
      </c>
      <c r="H5280" s="5" t="s">
        <v>15393</v>
      </c>
      <c r="I5280" s="6">
        <v>91.93480279154036</v>
      </c>
      <c r="J5280" s="6">
        <v>33.09652900495453</v>
      </c>
      <c r="K5280" s="6">
        <v>10.0</v>
      </c>
    </row>
    <row r="5281" ht="15.75" customHeight="1">
      <c r="A5281" s="4" t="s">
        <v>1600</v>
      </c>
      <c r="B5281" s="4" t="s">
        <v>1601</v>
      </c>
      <c r="C5281" s="4" t="s">
        <v>1596</v>
      </c>
      <c r="D5281" s="4" t="s">
        <v>15394</v>
      </c>
      <c r="E5281" s="4">
        <v>-70.091664</v>
      </c>
      <c r="F5281" s="4">
        <v>-20.286125</v>
      </c>
      <c r="G5281" s="5" t="s">
        <v>15395</v>
      </c>
      <c r="H5281" s="5" t="s">
        <v>15396</v>
      </c>
      <c r="I5281" s="6">
        <v>84.38333932375068</v>
      </c>
      <c r="J5281" s="6">
        <v>30.37800215655025</v>
      </c>
      <c r="K5281" s="6">
        <v>10.0</v>
      </c>
    </row>
    <row r="5282" ht="15.75" customHeight="1">
      <c r="A5282" s="4" t="s">
        <v>1600</v>
      </c>
      <c r="B5282" s="4" t="s">
        <v>1601</v>
      </c>
      <c r="C5282" s="4" t="s">
        <v>1596</v>
      </c>
      <c r="D5282" s="4" t="s">
        <v>15397</v>
      </c>
      <c r="E5282" s="4">
        <v>-70.09166</v>
      </c>
      <c r="F5282" s="4">
        <v>-20.286033</v>
      </c>
      <c r="G5282" s="5" t="s">
        <v>15398</v>
      </c>
      <c r="H5282" s="5" t="s">
        <v>15399</v>
      </c>
      <c r="I5282" s="6">
        <v>10.19125122536282</v>
      </c>
      <c r="J5282" s="6">
        <v>18.34425220565308</v>
      </c>
      <c r="K5282" s="6">
        <v>2.0</v>
      </c>
    </row>
    <row r="5283" ht="15.75" customHeight="1">
      <c r="A5283" s="4" t="s">
        <v>1600</v>
      </c>
      <c r="B5283" s="4" t="s">
        <v>1601</v>
      </c>
      <c r="C5283" s="4" t="s">
        <v>1596</v>
      </c>
      <c r="D5283" s="4" t="s">
        <v>15400</v>
      </c>
      <c r="E5283" s="4">
        <v>-70.091219</v>
      </c>
      <c r="F5283" s="4">
        <v>-20.285681</v>
      </c>
      <c r="G5283" s="5" t="s">
        <v>15401</v>
      </c>
      <c r="H5283" s="5" t="s">
        <v>15402</v>
      </c>
      <c r="I5283" s="6">
        <v>60.3231464637256</v>
      </c>
      <c r="J5283" s="6">
        <v>27.14541590867652</v>
      </c>
      <c r="K5283" s="6">
        <v>8.0</v>
      </c>
    </row>
    <row r="5284" ht="15.75" customHeight="1">
      <c r="A5284" s="4" t="s">
        <v>1600</v>
      </c>
      <c r="B5284" s="4" t="s">
        <v>1601</v>
      </c>
      <c r="C5284" s="4" t="s">
        <v>1596</v>
      </c>
      <c r="D5284" s="4" t="s">
        <v>15403</v>
      </c>
      <c r="E5284" s="4">
        <v>-70.090418</v>
      </c>
      <c r="F5284" s="4">
        <v>-20.285127</v>
      </c>
      <c r="G5284" s="5" t="s">
        <v>15404</v>
      </c>
      <c r="H5284" s="5" t="s">
        <v>15405</v>
      </c>
      <c r="I5284" s="6">
        <v>103.7168249381528</v>
      </c>
      <c r="J5284" s="6">
        <v>37.33805697773499</v>
      </c>
      <c r="K5284" s="6">
        <v>10.0</v>
      </c>
    </row>
    <row r="5285" ht="15.75" customHeight="1">
      <c r="A5285" s="4" t="s">
        <v>1600</v>
      </c>
      <c r="B5285" s="4" t="s">
        <v>1601</v>
      </c>
      <c r="C5285" s="4" t="s">
        <v>1596</v>
      </c>
      <c r="D5285" s="4" t="s">
        <v>15406</v>
      </c>
      <c r="E5285" s="4">
        <v>-70.089594</v>
      </c>
      <c r="F5285" s="4">
        <v>-20.284557</v>
      </c>
      <c r="G5285" s="5" t="s">
        <v>15407</v>
      </c>
      <c r="H5285" s="5" t="s">
        <v>15408</v>
      </c>
      <c r="I5285" s="6">
        <v>106.7012288428664</v>
      </c>
      <c r="J5285" s="6">
        <v>38.41244238343192</v>
      </c>
      <c r="K5285" s="6">
        <v>10.0</v>
      </c>
    </row>
    <row r="5286" ht="15.75" customHeight="1">
      <c r="A5286" s="4" t="s">
        <v>1600</v>
      </c>
      <c r="B5286" s="4" t="s">
        <v>1601</v>
      </c>
      <c r="C5286" s="4" t="s">
        <v>1596</v>
      </c>
      <c r="D5286" s="4" t="s">
        <v>15409</v>
      </c>
      <c r="E5286" s="4">
        <v>-70.088752</v>
      </c>
      <c r="F5286" s="4">
        <v>-20.283968</v>
      </c>
      <c r="G5286" s="5" t="s">
        <v>15410</v>
      </c>
      <c r="H5286" s="5" t="s">
        <v>15411</v>
      </c>
      <c r="I5286" s="6">
        <v>109.4624222170542</v>
      </c>
      <c r="J5286" s="6">
        <v>39.40647199813952</v>
      </c>
      <c r="K5286" s="6">
        <v>10.0</v>
      </c>
    </row>
    <row r="5287" ht="15.75" customHeight="1">
      <c r="A5287" s="4" t="s">
        <v>1600</v>
      </c>
      <c r="B5287" s="4" t="s">
        <v>1601</v>
      </c>
      <c r="C5287" s="4" t="s">
        <v>1596</v>
      </c>
      <c r="D5287" s="4" t="s">
        <v>15412</v>
      </c>
      <c r="E5287" s="4">
        <v>-70.087951</v>
      </c>
      <c r="F5287" s="4">
        <v>-20.283416</v>
      </c>
      <c r="G5287" s="5" t="s">
        <v>15413</v>
      </c>
      <c r="H5287" s="5" t="s">
        <v>15414</v>
      </c>
      <c r="I5287" s="6">
        <v>103.5867689021473</v>
      </c>
      <c r="J5287" s="6">
        <v>33.90112436797548</v>
      </c>
      <c r="K5287" s="6">
        <v>11.0</v>
      </c>
    </row>
    <row r="5288" ht="15.75" customHeight="1">
      <c r="A5288" s="4" t="s">
        <v>1600</v>
      </c>
      <c r="B5288" s="4" t="s">
        <v>1601</v>
      </c>
      <c r="C5288" s="4" t="s">
        <v>1596</v>
      </c>
      <c r="D5288" s="4" t="s">
        <v>15415</v>
      </c>
      <c r="E5288" s="4">
        <v>-70.08756</v>
      </c>
      <c r="F5288" s="4">
        <v>-20.283178</v>
      </c>
      <c r="G5288" s="5" t="s">
        <v>15416</v>
      </c>
      <c r="H5288" s="5" t="s">
        <v>15417</v>
      </c>
      <c r="I5288" s="6">
        <v>48.59301879165486</v>
      </c>
      <c r="J5288" s="6">
        <v>17.49348676499575</v>
      </c>
      <c r="K5288" s="6">
        <v>10.0</v>
      </c>
    </row>
    <row r="5289" ht="15.75" customHeight="1">
      <c r="A5289" s="4" t="s">
        <v>1600</v>
      </c>
      <c r="B5289" s="4" t="s">
        <v>1601</v>
      </c>
      <c r="C5289" s="4" t="s">
        <v>1596</v>
      </c>
      <c r="D5289" s="4" t="s">
        <v>15418</v>
      </c>
      <c r="E5289" s="4">
        <v>-70.087065</v>
      </c>
      <c r="F5289" s="4">
        <v>-20.282919</v>
      </c>
      <c r="G5289" s="5" t="s">
        <v>15419</v>
      </c>
      <c r="H5289" s="5" t="s">
        <v>15420</v>
      </c>
      <c r="I5289" s="6">
        <v>59.11091671352695</v>
      </c>
      <c r="J5289" s="6">
        <v>3.039990002409958</v>
      </c>
      <c r="K5289" s="6">
        <v>70.0</v>
      </c>
    </row>
    <row r="5290" ht="15.75" customHeight="1">
      <c r="A5290" s="4" t="s">
        <v>1600</v>
      </c>
      <c r="B5290" s="4" t="s">
        <v>1601</v>
      </c>
      <c r="C5290" s="4" t="s">
        <v>1596</v>
      </c>
      <c r="D5290" s="4" t="s">
        <v>15421</v>
      </c>
      <c r="E5290" s="4">
        <v>-70.08622</v>
      </c>
      <c r="F5290" s="4">
        <v>-20.28247</v>
      </c>
      <c r="G5290" s="5" t="s">
        <v>15422</v>
      </c>
      <c r="H5290" s="5" t="s">
        <v>15423</v>
      </c>
      <c r="I5290" s="6">
        <v>101.2775337386856</v>
      </c>
      <c r="J5290" s="6">
        <v>36.45991214592681</v>
      </c>
      <c r="K5290" s="6">
        <v>10.0</v>
      </c>
    </row>
    <row r="5291" ht="15.75" customHeight="1">
      <c r="A5291" s="4" t="s">
        <v>1600</v>
      </c>
      <c r="B5291" s="4" t="s">
        <v>1601</v>
      </c>
      <c r="C5291" s="4" t="s">
        <v>1596</v>
      </c>
      <c r="D5291" s="4" t="s">
        <v>15424</v>
      </c>
      <c r="E5291" s="4">
        <v>-70.085135</v>
      </c>
      <c r="F5291" s="4">
        <v>-20.28191</v>
      </c>
      <c r="G5291" s="5" t="s">
        <v>15425</v>
      </c>
      <c r="H5291" s="5" t="s">
        <v>15426</v>
      </c>
      <c r="I5291" s="6">
        <v>129.1553056180387</v>
      </c>
      <c r="J5291" s="6">
        <v>46.49591002249392</v>
      </c>
      <c r="K5291" s="6">
        <v>10.0</v>
      </c>
    </row>
    <row r="5292" ht="15.75" customHeight="1">
      <c r="A5292" s="4" t="s">
        <v>1600</v>
      </c>
      <c r="B5292" s="4" t="s">
        <v>1601</v>
      </c>
      <c r="C5292" s="4" t="s">
        <v>1596</v>
      </c>
      <c r="D5292" s="4" t="s">
        <v>15427</v>
      </c>
      <c r="E5292" s="4">
        <v>-70.084433</v>
      </c>
      <c r="F5292" s="4">
        <v>-20.281594</v>
      </c>
      <c r="G5292" s="5" t="s">
        <v>15428</v>
      </c>
      <c r="H5292" s="5" t="s">
        <v>15429</v>
      </c>
      <c r="I5292" s="6">
        <v>81.22842275110173</v>
      </c>
      <c r="J5292" s="6">
        <v>29.24223219039662</v>
      </c>
      <c r="K5292" s="6">
        <v>10.0</v>
      </c>
    </row>
    <row r="5293" ht="15.75" customHeight="1">
      <c r="A5293" s="4" t="s">
        <v>1600</v>
      </c>
      <c r="B5293" s="4" t="s">
        <v>1601</v>
      </c>
      <c r="C5293" s="4" t="s">
        <v>1596</v>
      </c>
      <c r="D5293" s="4" t="s">
        <v>15430</v>
      </c>
      <c r="E5293" s="4">
        <v>-70.083343</v>
      </c>
      <c r="F5293" s="4">
        <v>-20.281189</v>
      </c>
      <c r="G5293" s="5" t="s">
        <v>15431</v>
      </c>
      <c r="H5293" s="5" t="s">
        <v>15432</v>
      </c>
      <c r="I5293" s="6">
        <v>122.3416411838257</v>
      </c>
      <c r="J5293" s="6">
        <v>44.04299082617727</v>
      </c>
      <c r="K5293" s="6">
        <v>10.0</v>
      </c>
    </row>
    <row r="5294" ht="15.75" customHeight="1">
      <c r="A5294" s="4" t="s">
        <v>1600</v>
      </c>
      <c r="B5294" s="4" t="s">
        <v>1601</v>
      </c>
      <c r="C5294" s="4" t="s">
        <v>1596</v>
      </c>
      <c r="D5294" s="4" t="s">
        <v>15433</v>
      </c>
      <c r="E5294" s="4">
        <v>-70.082132</v>
      </c>
      <c r="F5294" s="4">
        <v>-20.280766</v>
      </c>
      <c r="G5294" s="5" t="s">
        <v>15434</v>
      </c>
      <c r="H5294" s="5" t="s">
        <v>15435</v>
      </c>
      <c r="I5294" s="6">
        <v>134.8582677817714</v>
      </c>
      <c r="J5294" s="6">
        <v>48.5489764014377</v>
      </c>
      <c r="K5294" s="6">
        <v>10.0</v>
      </c>
    </row>
    <row r="5295" ht="15.75" customHeight="1">
      <c r="A5295" s="4" t="s">
        <v>1600</v>
      </c>
      <c r="B5295" s="4" t="s">
        <v>1601</v>
      </c>
      <c r="C5295" s="4" t="s">
        <v>1596</v>
      </c>
      <c r="D5295" s="4" t="s">
        <v>15436</v>
      </c>
      <c r="E5295" s="4">
        <v>-70.080868</v>
      </c>
      <c r="F5295" s="4">
        <v>-20.280547</v>
      </c>
      <c r="G5295" s="5" t="s">
        <v>15437</v>
      </c>
      <c r="H5295" s="5" t="s">
        <v>15438</v>
      </c>
      <c r="I5295" s="6">
        <v>134.2128686305644</v>
      </c>
      <c r="J5295" s="6">
        <v>48.31663270700319</v>
      </c>
      <c r="K5295" s="6">
        <v>10.0</v>
      </c>
    </row>
    <row r="5296" ht="15.75" customHeight="1">
      <c r="A5296" s="4" t="s">
        <v>1600</v>
      </c>
      <c r="B5296" s="4" t="s">
        <v>1601</v>
      </c>
      <c r="C5296" s="4" t="s">
        <v>1596</v>
      </c>
      <c r="D5296" s="4" t="s">
        <v>15439</v>
      </c>
      <c r="E5296" s="4">
        <v>-70.079688</v>
      </c>
      <c r="F5296" s="4">
        <v>-20.280334</v>
      </c>
      <c r="G5296" s="5" t="s">
        <v>15440</v>
      </c>
      <c r="H5296" s="5" t="s">
        <v>15441</v>
      </c>
      <c r="I5296" s="6">
        <v>125.4682211187153</v>
      </c>
      <c r="J5296" s="6">
        <v>45.16855960273752</v>
      </c>
      <c r="K5296" s="6">
        <v>10.0</v>
      </c>
    </row>
    <row r="5297" ht="15.75" customHeight="1">
      <c r="A5297" s="4" t="s">
        <v>1600</v>
      </c>
      <c r="B5297" s="4" t="s">
        <v>1601</v>
      </c>
      <c r="C5297" s="4" t="s">
        <v>1596</v>
      </c>
      <c r="D5297" s="4" t="s">
        <v>710</v>
      </c>
      <c r="E5297" s="4">
        <v>-70.079383</v>
      </c>
      <c r="F5297" s="4">
        <v>-20.280261</v>
      </c>
      <c r="G5297" s="5" t="s">
        <v>15442</v>
      </c>
      <c r="H5297" s="5" t="s">
        <v>15443</v>
      </c>
      <c r="I5297" s="6">
        <v>32.861513106258</v>
      </c>
      <c r="J5297" s="6">
        <v>19.7169078637548</v>
      </c>
      <c r="K5297" s="6">
        <v>6.0</v>
      </c>
    </row>
    <row r="5298" ht="15.75" customHeight="1">
      <c r="A5298" s="4" t="s">
        <v>1600</v>
      </c>
      <c r="B5298" s="4" t="s">
        <v>1601</v>
      </c>
      <c r="C5298" s="4" t="s">
        <v>1596</v>
      </c>
      <c r="D5298" s="4" t="s">
        <v>15444</v>
      </c>
      <c r="E5298" s="4">
        <v>-70.079355</v>
      </c>
      <c r="F5298" s="4">
        <v>-20.280203</v>
      </c>
      <c r="G5298" s="5" t="s">
        <v>15445</v>
      </c>
      <c r="H5298" s="5" t="s">
        <v>15446</v>
      </c>
      <c r="I5298" s="6">
        <v>7.054130468332821</v>
      </c>
      <c r="J5298" s="6">
        <v>25.39486968599816</v>
      </c>
      <c r="K5298" s="6">
        <v>1.0</v>
      </c>
    </row>
    <row r="5299" ht="15.75" customHeight="1">
      <c r="A5299" s="4" t="s">
        <v>1600</v>
      </c>
      <c r="B5299" s="4" t="s">
        <v>1601</v>
      </c>
      <c r="C5299" s="4" t="s">
        <v>1596</v>
      </c>
      <c r="D5299" s="4" t="s">
        <v>15447</v>
      </c>
      <c r="E5299" s="4">
        <v>-70.079369</v>
      </c>
      <c r="F5299" s="4">
        <v>-20.280106</v>
      </c>
      <c r="G5299" s="5" t="s">
        <v>15448</v>
      </c>
      <c r="H5299" s="5" t="s">
        <v>15449</v>
      </c>
      <c r="I5299" s="6">
        <v>10.83514836113324</v>
      </c>
      <c r="J5299" s="6">
        <v>13.00217803335989</v>
      </c>
      <c r="K5299" s="6">
        <v>3.0</v>
      </c>
    </row>
    <row r="5300" ht="15.75" customHeight="1">
      <c r="A5300" s="4" t="s">
        <v>1600</v>
      </c>
      <c r="B5300" s="4" t="s">
        <v>1601</v>
      </c>
      <c r="C5300" s="4" t="s">
        <v>1596</v>
      </c>
      <c r="D5300" s="4" t="s">
        <v>15450</v>
      </c>
      <c r="E5300" s="4">
        <v>-70.079434</v>
      </c>
      <c r="F5300" s="4">
        <v>-20.279774</v>
      </c>
      <c r="G5300" s="5" t="s">
        <v>15451</v>
      </c>
      <c r="H5300" s="5" t="s">
        <v>15452</v>
      </c>
      <c r="I5300" s="6">
        <v>37.36782020007512</v>
      </c>
      <c r="J5300" s="6">
        <v>0.885027320528095</v>
      </c>
      <c r="K5300" s="6">
        <v>152.0</v>
      </c>
    </row>
    <row r="5301" ht="15.75" customHeight="1">
      <c r="A5301" s="4" t="s">
        <v>1600</v>
      </c>
      <c r="B5301" s="4" t="s">
        <v>1601</v>
      </c>
      <c r="C5301" s="4" t="s">
        <v>1596</v>
      </c>
      <c r="D5301" s="4" t="s">
        <v>4924</v>
      </c>
      <c r="E5301" s="4">
        <v>-70.079642</v>
      </c>
      <c r="F5301" s="4">
        <v>-20.279262</v>
      </c>
      <c r="G5301" s="5" t="s">
        <v>15453</v>
      </c>
      <c r="H5301" s="5" t="s">
        <v>15454</v>
      </c>
      <c r="I5301" s="6">
        <v>60.68941933384385</v>
      </c>
      <c r="J5301" s="6">
        <v>19.86199178198526</v>
      </c>
      <c r="K5301" s="6">
        <v>11.0</v>
      </c>
    </row>
    <row r="5302" ht="15.75" customHeight="1">
      <c r="A5302" s="4" t="s">
        <v>1600</v>
      </c>
      <c r="B5302" s="4" t="s">
        <v>1601</v>
      </c>
      <c r="C5302" s="4" t="s">
        <v>1596</v>
      </c>
      <c r="D5302" s="4" t="s">
        <v>2022</v>
      </c>
      <c r="E5302" s="4">
        <v>-70.079824</v>
      </c>
      <c r="F5302" s="4">
        <v>-20.278852</v>
      </c>
      <c r="G5302" s="5" t="s">
        <v>15455</v>
      </c>
      <c r="H5302" s="5" t="s">
        <v>15456</v>
      </c>
      <c r="I5302" s="6">
        <v>49.19907477298299</v>
      </c>
      <c r="J5302" s="6">
        <v>17.71166691827388</v>
      </c>
      <c r="K5302" s="6">
        <v>10.0</v>
      </c>
    </row>
    <row r="5303" ht="15.75" customHeight="1">
      <c r="A5303" s="4" t="s">
        <v>1600</v>
      </c>
      <c r="B5303" s="4" t="s">
        <v>1601</v>
      </c>
      <c r="C5303" s="4" t="s">
        <v>1596</v>
      </c>
      <c r="D5303" s="4" t="s">
        <v>15457</v>
      </c>
      <c r="E5303" s="4">
        <v>-70.080057</v>
      </c>
      <c r="F5303" s="4">
        <v>-20.278287</v>
      </c>
      <c r="G5303" s="5" t="s">
        <v>15458</v>
      </c>
      <c r="H5303" s="5" t="s">
        <v>15459</v>
      </c>
      <c r="I5303" s="6">
        <v>67.10229514030279</v>
      </c>
      <c r="J5303" s="6">
        <v>24.156826250509</v>
      </c>
      <c r="K5303" s="6">
        <v>10.0</v>
      </c>
    </row>
    <row r="5304" ht="15.75" customHeight="1">
      <c r="A5304" s="4" t="s">
        <v>1600</v>
      </c>
      <c r="B5304" s="4" t="s">
        <v>1601</v>
      </c>
      <c r="C5304" s="4" t="s">
        <v>1596</v>
      </c>
      <c r="D5304" s="4" t="s">
        <v>15460</v>
      </c>
      <c r="E5304" s="4">
        <v>-70.080213</v>
      </c>
      <c r="F5304" s="4">
        <v>-20.277925</v>
      </c>
      <c r="G5304" s="5" t="s">
        <v>15461</v>
      </c>
      <c r="H5304" s="5" t="s">
        <v>15462</v>
      </c>
      <c r="I5304" s="6">
        <v>43.25224630588773</v>
      </c>
      <c r="J5304" s="6">
        <v>15.57080867011958</v>
      </c>
      <c r="K5304" s="6">
        <v>10.0</v>
      </c>
    </row>
    <row r="5305" ht="15.75" customHeight="1">
      <c r="A5305" s="4" t="s">
        <v>1600</v>
      </c>
      <c r="B5305" s="4" t="s">
        <v>1601</v>
      </c>
      <c r="C5305" s="4" t="s">
        <v>1596</v>
      </c>
      <c r="D5305" s="4" t="s">
        <v>15463</v>
      </c>
      <c r="E5305" s="4">
        <v>-70.080318</v>
      </c>
      <c r="F5305" s="4">
        <v>-20.277669</v>
      </c>
      <c r="G5305" s="5" t="s">
        <v>15464</v>
      </c>
      <c r="H5305" s="5" t="s">
        <v>15465</v>
      </c>
      <c r="I5305" s="6">
        <v>30.3822920022431</v>
      </c>
      <c r="J5305" s="6">
        <v>10.93762512080752</v>
      </c>
      <c r="K5305" s="6">
        <v>10.0</v>
      </c>
    </row>
    <row r="5306" ht="15.75" customHeight="1">
      <c r="A5306" s="4" t="s">
        <v>1600</v>
      </c>
      <c r="B5306" s="4" t="s">
        <v>1601</v>
      </c>
      <c r="C5306" s="4" t="s">
        <v>1596</v>
      </c>
      <c r="D5306" s="4" t="s">
        <v>15466</v>
      </c>
      <c r="E5306" s="4">
        <v>-70.080473</v>
      </c>
      <c r="F5306" s="4">
        <v>-20.277271</v>
      </c>
      <c r="G5306" s="5" t="s">
        <v>15467</v>
      </c>
      <c r="H5306" s="5" t="s">
        <v>15468</v>
      </c>
      <c r="I5306" s="6">
        <v>46.93116340452336</v>
      </c>
      <c r="J5306" s="6">
        <v>16.89521882562841</v>
      </c>
      <c r="K5306" s="6">
        <v>10.0</v>
      </c>
    </row>
    <row r="5307" ht="15.75" customHeight="1">
      <c r="A5307" s="4" t="s">
        <v>1600</v>
      </c>
      <c r="B5307" s="4" t="s">
        <v>1601</v>
      </c>
      <c r="C5307" s="4" t="s">
        <v>1596</v>
      </c>
      <c r="D5307" s="4" t="s">
        <v>15469</v>
      </c>
      <c r="E5307" s="4">
        <v>-70.080474</v>
      </c>
      <c r="F5307" s="4">
        <v>-20.27724</v>
      </c>
      <c r="G5307" s="5" t="s">
        <v>15470</v>
      </c>
      <c r="H5307" s="5" t="s">
        <v>15471</v>
      </c>
      <c r="I5307" s="6">
        <v>3.432697097783987</v>
      </c>
      <c r="J5307" s="6">
        <v>4.119236517340784</v>
      </c>
      <c r="K5307" s="6">
        <v>3.0</v>
      </c>
    </row>
    <row r="5308" ht="15.75" customHeight="1">
      <c r="A5308" s="4" t="s">
        <v>1600</v>
      </c>
      <c r="B5308" s="4" t="s">
        <v>1601</v>
      </c>
      <c r="C5308" s="4" t="s">
        <v>1596</v>
      </c>
      <c r="D5308" s="4" t="s">
        <v>15472</v>
      </c>
      <c r="E5308" s="4">
        <v>-70.080432</v>
      </c>
      <c r="F5308" s="4">
        <v>-20.277181</v>
      </c>
      <c r="G5308" s="5" t="s">
        <v>15473</v>
      </c>
      <c r="H5308" s="5" t="s">
        <v>15474</v>
      </c>
      <c r="I5308" s="6">
        <v>7.866599277378863</v>
      </c>
      <c r="J5308" s="6">
        <v>28.31975739856391</v>
      </c>
      <c r="K5308" s="6">
        <v>1.0</v>
      </c>
    </row>
    <row r="5309" ht="15.75" customHeight="1">
      <c r="A5309" s="4" t="s">
        <v>1600</v>
      </c>
      <c r="B5309" s="4" t="s">
        <v>1601</v>
      </c>
      <c r="C5309" s="4" t="s">
        <v>1596</v>
      </c>
      <c r="D5309" s="4" t="s">
        <v>15475</v>
      </c>
      <c r="E5309" s="4">
        <v>-70.080048</v>
      </c>
      <c r="F5309" s="4">
        <v>-20.277026</v>
      </c>
      <c r="G5309" s="5" t="s">
        <v>15476</v>
      </c>
      <c r="H5309" s="5" t="s">
        <v>15477</v>
      </c>
      <c r="I5309" s="6">
        <v>43.61926145933794</v>
      </c>
      <c r="J5309" s="6">
        <v>26.17155687560276</v>
      </c>
      <c r="K5309" s="6">
        <v>6.0</v>
      </c>
    </row>
    <row r="5310" ht="15.75" customHeight="1">
      <c r="A5310" s="4" t="s">
        <v>1600</v>
      </c>
      <c r="B5310" s="4" t="s">
        <v>1601</v>
      </c>
      <c r="C5310" s="4" t="s">
        <v>1596</v>
      </c>
      <c r="D5310" s="4" t="s">
        <v>15478</v>
      </c>
      <c r="E5310" s="4">
        <v>-70.079291</v>
      </c>
      <c r="F5310" s="4">
        <v>-20.276745</v>
      </c>
      <c r="G5310" s="5" t="s">
        <v>15479</v>
      </c>
      <c r="H5310" s="5" t="s">
        <v>15480</v>
      </c>
      <c r="I5310" s="6">
        <v>84.95675336753939</v>
      </c>
      <c r="J5310" s="6">
        <v>30.58443121231418</v>
      </c>
      <c r="K5310" s="6">
        <v>10.0</v>
      </c>
    </row>
    <row r="5311" ht="15.75" customHeight="1">
      <c r="A5311" s="4" t="s">
        <v>1600</v>
      </c>
      <c r="B5311" s="4" t="s">
        <v>1601</v>
      </c>
      <c r="C5311" s="4" t="s">
        <v>1596</v>
      </c>
      <c r="D5311" s="4" t="s">
        <v>15481</v>
      </c>
      <c r="E5311" s="4">
        <v>-70.079251</v>
      </c>
      <c r="F5311" s="4">
        <v>-20.27671</v>
      </c>
      <c r="G5311" s="5" t="s">
        <v>15482</v>
      </c>
      <c r="H5311" s="5" t="s">
        <v>15483</v>
      </c>
      <c r="I5311" s="6">
        <v>5.697201367362388</v>
      </c>
      <c r="J5311" s="6">
        <v>2.563740615313075</v>
      </c>
      <c r="K5311" s="6">
        <v>8.0</v>
      </c>
    </row>
    <row r="5312" ht="15.75" customHeight="1">
      <c r="A5312" s="4" t="s">
        <v>1600</v>
      </c>
      <c r="B5312" s="4" t="s">
        <v>1601</v>
      </c>
      <c r="C5312" s="4" t="s">
        <v>1596</v>
      </c>
      <c r="D5312" s="4" t="s">
        <v>15484</v>
      </c>
      <c r="E5312" s="4">
        <v>-70.079244</v>
      </c>
      <c r="F5312" s="4">
        <v>-20.276642</v>
      </c>
      <c r="G5312" s="5" t="s">
        <v>15485</v>
      </c>
      <c r="H5312" s="5" t="s">
        <v>15486</v>
      </c>
      <c r="I5312" s="6">
        <v>7.561720682968613</v>
      </c>
      <c r="J5312" s="6">
        <v>27.22219445868701</v>
      </c>
      <c r="K5312" s="6">
        <v>1.0</v>
      </c>
    </row>
    <row r="5313" ht="15.75" customHeight="1">
      <c r="A5313" s="4" t="s">
        <v>1600</v>
      </c>
      <c r="B5313" s="4" t="s">
        <v>1601</v>
      </c>
      <c r="C5313" s="4" t="s">
        <v>1596</v>
      </c>
      <c r="D5313" s="4" t="s">
        <v>2037</v>
      </c>
      <c r="E5313" s="4">
        <v>-70.079304</v>
      </c>
      <c r="F5313" s="4">
        <v>-20.276397</v>
      </c>
      <c r="G5313" s="5" t="s">
        <v>15487</v>
      </c>
      <c r="H5313" s="5" t="s">
        <v>15488</v>
      </c>
      <c r="I5313" s="6">
        <v>27.83141117887371</v>
      </c>
      <c r="J5313" s="6">
        <v>50.09654012197267</v>
      </c>
      <c r="K5313" s="6">
        <v>2.0</v>
      </c>
    </row>
    <row r="5314" ht="15.75" customHeight="1">
      <c r="A5314" s="4" t="s">
        <v>1600</v>
      </c>
      <c r="B5314" s="4" t="s">
        <v>1601</v>
      </c>
      <c r="C5314" s="4" t="s">
        <v>1596</v>
      </c>
      <c r="D5314" s="4" t="s">
        <v>15489</v>
      </c>
      <c r="E5314" s="4">
        <v>-70.079346</v>
      </c>
      <c r="F5314" s="4">
        <v>-20.276239</v>
      </c>
      <c r="G5314" s="5" t="s">
        <v>15490</v>
      </c>
      <c r="H5314" s="5" t="s">
        <v>15491</v>
      </c>
      <c r="I5314" s="6">
        <v>18.02930149181151</v>
      </c>
      <c r="J5314" s="6">
        <v>8.113185671315177</v>
      </c>
      <c r="K5314" s="6">
        <v>8.0</v>
      </c>
    </row>
    <row r="5315" ht="15.75" customHeight="1">
      <c r="A5315" s="4" t="s">
        <v>1600</v>
      </c>
      <c r="B5315" s="4" t="s">
        <v>1601</v>
      </c>
      <c r="C5315" s="4" t="s">
        <v>1596</v>
      </c>
      <c r="D5315" s="4" t="s">
        <v>2043</v>
      </c>
      <c r="E5315" s="4">
        <v>-70.079411</v>
      </c>
      <c r="F5315" s="4">
        <v>-20.276002</v>
      </c>
      <c r="G5315" s="5" t="s">
        <v>15492</v>
      </c>
      <c r="H5315" s="5" t="s">
        <v>15493</v>
      </c>
      <c r="I5315" s="6">
        <v>27.09552958585219</v>
      </c>
      <c r="J5315" s="6">
        <v>8.128658875755656</v>
      </c>
      <c r="K5315" s="6">
        <v>12.0</v>
      </c>
    </row>
    <row r="5316" ht="15.75" customHeight="1">
      <c r="A5316" s="4" t="s">
        <v>1600</v>
      </c>
      <c r="B5316" s="4" t="s">
        <v>1601</v>
      </c>
      <c r="C5316" s="4" t="s">
        <v>1596</v>
      </c>
      <c r="D5316" s="4" t="s">
        <v>15494</v>
      </c>
      <c r="E5316" s="4">
        <v>-70.079553</v>
      </c>
      <c r="F5316" s="4">
        <v>-20.275874</v>
      </c>
      <c r="G5316" s="5" t="s">
        <v>15495</v>
      </c>
      <c r="H5316" s="5" t="s">
        <v>15496</v>
      </c>
      <c r="I5316" s="6">
        <v>20.50959444669358</v>
      </c>
      <c r="J5316" s="6">
        <v>0.2278843827410398</v>
      </c>
      <c r="K5316" s="6">
        <v>324.0</v>
      </c>
    </row>
    <row r="5317" ht="15.75" customHeight="1">
      <c r="A5317" s="4" t="s">
        <v>1600</v>
      </c>
      <c r="B5317" s="4" t="s">
        <v>1601</v>
      </c>
      <c r="C5317" s="4" t="s">
        <v>1596</v>
      </c>
      <c r="D5317" s="4" t="s">
        <v>15497</v>
      </c>
      <c r="E5317" s="4">
        <v>-70.079653</v>
      </c>
      <c r="F5317" s="4">
        <v>-20.275916</v>
      </c>
      <c r="G5317" s="5" t="s">
        <v>15498</v>
      </c>
      <c r="H5317" s="5" t="s">
        <v>15499</v>
      </c>
      <c r="I5317" s="6">
        <v>11.43165701555923</v>
      </c>
      <c r="J5317" s="6">
        <v>41.15396525601322</v>
      </c>
      <c r="K5317" s="6">
        <v>1.0</v>
      </c>
    </row>
    <row r="5318" ht="15.75" customHeight="1">
      <c r="A5318" s="4" t="s">
        <v>1600</v>
      </c>
      <c r="B5318" s="4" t="s">
        <v>1601</v>
      </c>
      <c r="C5318" s="4" t="s">
        <v>1596</v>
      </c>
      <c r="D5318" s="4" t="s">
        <v>776</v>
      </c>
      <c r="E5318" s="4">
        <v>-70.080115</v>
      </c>
      <c r="F5318" s="4">
        <v>-20.276179</v>
      </c>
      <c r="G5318" s="5" t="s">
        <v>15500</v>
      </c>
      <c r="H5318" s="5" t="s">
        <v>15501</v>
      </c>
      <c r="I5318" s="6">
        <v>56.35103051553148</v>
      </c>
      <c r="J5318" s="6">
        <v>202.8637098559133</v>
      </c>
      <c r="K5318" s="6">
        <v>1.0</v>
      </c>
    </row>
    <row r="5319" ht="15.75" customHeight="1">
      <c r="A5319" s="4" t="s">
        <v>1600</v>
      </c>
      <c r="B5319" s="4" t="s">
        <v>1601</v>
      </c>
      <c r="C5319" s="4" t="s">
        <v>1596</v>
      </c>
      <c r="D5319" s="4" t="s">
        <v>15502</v>
      </c>
      <c r="E5319" s="4">
        <v>-70.080049</v>
      </c>
      <c r="F5319" s="4">
        <v>-20.276343</v>
      </c>
      <c r="G5319" s="5" t="s">
        <v>15503</v>
      </c>
      <c r="H5319" s="5" t="s">
        <v>15504</v>
      </c>
      <c r="I5319" s="6">
        <v>19.41636027060571</v>
      </c>
      <c r="J5319" s="6">
        <v>17.47472424354514</v>
      </c>
      <c r="K5319" s="6">
        <v>4.0</v>
      </c>
    </row>
    <row r="5320" ht="15.75" customHeight="1">
      <c r="A5320" s="4" t="s">
        <v>1600</v>
      </c>
      <c r="B5320" s="4" t="s">
        <v>1601</v>
      </c>
      <c r="C5320" s="4" t="s">
        <v>1596</v>
      </c>
      <c r="D5320" s="4" t="s">
        <v>15505</v>
      </c>
      <c r="E5320" s="4">
        <v>-70.079959</v>
      </c>
      <c r="F5320" s="4">
        <v>-20.276937</v>
      </c>
      <c r="G5320" s="5" t="s">
        <v>15506</v>
      </c>
      <c r="H5320" s="5" t="s">
        <v>15507</v>
      </c>
      <c r="I5320" s="6">
        <v>66.41295359127366</v>
      </c>
      <c r="J5320" s="6">
        <v>23.90866329285852</v>
      </c>
      <c r="K5320" s="6">
        <v>10.0</v>
      </c>
    </row>
    <row r="5321" ht="15.75" customHeight="1">
      <c r="A5321" s="4" t="s">
        <v>1600</v>
      </c>
      <c r="B5321" s="4" t="s">
        <v>1601</v>
      </c>
      <c r="C5321" s="4" t="s">
        <v>1596</v>
      </c>
      <c r="D5321" s="4" t="s">
        <v>15508</v>
      </c>
      <c r="E5321" s="4">
        <v>-70.080687</v>
      </c>
      <c r="F5321" s="4">
        <v>-20.27721</v>
      </c>
      <c r="G5321" s="5" t="s">
        <v>15509</v>
      </c>
      <c r="H5321" s="5" t="s">
        <v>15510</v>
      </c>
      <c r="I5321" s="6">
        <v>81.81458966515079</v>
      </c>
      <c r="J5321" s="6">
        <v>26.77568389041299</v>
      </c>
      <c r="K5321" s="6">
        <v>11.0</v>
      </c>
    </row>
    <row r="5322" ht="15.75" customHeight="1">
      <c r="A5322" s="4" t="s">
        <v>1600</v>
      </c>
      <c r="B5322" s="4" t="s">
        <v>1601</v>
      </c>
      <c r="C5322" s="4" t="s">
        <v>1596</v>
      </c>
      <c r="D5322" s="4" t="s">
        <v>15511</v>
      </c>
      <c r="E5322" s="4">
        <v>-70.081833</v>
      </c>
      <c r="F5322" s="4">
        <v>-20.277634</v>
      </c>
      <c r="G5322" s="5" t="s">
        <v>15512</v>
      </c>
      <c r="H5322" s="5" t="s">
        <v>15513</v>
      </c>
      <c r="I5322" s="6">
        <v>128.5566545205744</v>
      </c>
      <c r="J5322" s="6">
        <v>46.28039562740679</v>
      </c>
      <c r="K5322" s="6">
        <v>10.0</v>
      </c>
    </row>
    <row r="5323" ht="15.75" customHeight="1">
      <c r="A5323" s="4" t="s">
        <v>1600</v>
      </c>
      <c r="B5323" s="4" t="s">
        <v>1601</v>
      </c>
      <c r="C5323" s="4" t="s">
        <v>1596</v>
      </c>
      <c r="D5323" s="4" t="s">
        <v>15514</v>
      </c>
      <c r="E5323" s="4">
        <v>-70.083047</v>
      </c>
      <c r="F5323" s="4">
        <v>-20.278092</v>
      </c>
      <c r="G5323" s="5" t="s">
        <v>15515</v>
      </c>
      <c r="H5323" s="5" t="s">
        <v>15516</v>
      </c>
      <c r="I5323" s="6">
        <v>136.544765435656</v>
      </c>
      <c r="J5323" s="6">
        <v>54.61790617426239</v>
      </c>
      <c r="K5323" s="6">
        <v>9.0</v>
      </c>
    </row>
    <row r="5324" ht="15.75" customHeight="1">
      <c r="A5324" s="4" t="s">
        <v>1600</v>
      </c>
      <c r="B5324" s="4" t="s">
        <v>1601</v>
      </c>
      <c r="C5324" s="4" t="s">
        <v>1596</v>
      </c>
      <c r="D5324" s="4" t="s">
        <v>15517</v>
      </c>
      <c r="E5324" s="4">
        <v>-70.083837</v>
      </c>
      <c r="F5324" s="4">
        <v>-20.278372</v>
      </c>
      <c r="G5324" s="5" t="s">
        <v>15518</v>
      </c>
      <c r="H5324" s="5" t="s">
        <v>15519</v>
      </c>
      <c r="I5324" s="6">
        <v>88.13342510244435</v>
      </c>
      <c r="J5324" s="6">
        <v>15.10858716041903</v>
      </c>
      <c r="K5324" s="6">
        <v>21.0</v>
      </c>
    </row>
    <row r="5325" ht="15.75" customHeight="1">
      <c r="A5325" s="4" t="s">
        <v>1600</v>
      </c>
      <c r="B5325" s="4" t="s">
        <v>1601</v>
      </c>
      <c r="C5325" s="4" t="s">
        <v>1596</v>
      </c>
      <c r="D5325" s="4" t="s">
        <v>15520</v>
      </c>
      <c r="E5325" s="4">
        <v>-70.084136</v>
      </c>
      <c r="F5325" s="4">
        <v>-20.278463</v>
      </c>
      <c r="G5325" s="5" t="s">
        <v>15521</v>
      </c>
      <c r="H5325" s="5" t="s">
        <v>15522</v>
      </c>
      <c r="I5325" s="6">
        <v>32.81070167229005</v>
      </c>
      <c r="J5325" s="6">
        <v>118.1185260202442</v>
      </c>
      <c r="K5325" s="6">
        <v>1.0</v>
      </c>
    </row>
    <row r="5326" ht="15.75" customHeight="1">
      <c r="A5326" s="4" t="s">
        <v>1600</v>
      </c>
      <c r="B5326" s="4" t="s">
        <v>1601</v>
      </c>
      <c r="C5326" s="4" t="s">
        <v>1596</v>
      </c>
      <c r="D5326" s="4" t="s">
        <v>15523</v>
      </c>
      <c r="E5326" s="4">
        <v>-70.084199</v>
      </c>
      <c r="F5326" s="4">
        <v>-20.278503</v>
      </c>
      <c r="G5326" s="5" t="s">
        <v>15524</v>
      </c>
      <c r="H5326" s="5" t="s">
        <v>15525</v>
      </c>
      <c r="I5326" s="6">
        <v>7.930343839183184</v>
      </c>
      <c r="J5326" s="6">
        <v>0.413757069870427</v>
      </c>
      <c r="K5326" s="6">
        <v>69.0</v>
      </c>
    </row>
    <row r="5327" ht="15.75" customHeight="1">
      <c r="A5327" s="4" t="s">
        <v>1600</v>
      </c>
      <c r="B5327" s="4" t="s">
        <v>1601</v>
      </c>
      <c r="C5327" s="4" t="s">
        <v>1596</v>
      </c>
      <c r="D5327" s="4" t="s">
        <v>15526</v>
      </c>
      <c r="E5327" s="4">
        <v>-70.084953</v>
      </c>
      <c r="F5327" s="4">
        <v>-20.278778</v>
      </c>
      <c r="G5327" s="5" t="s">
        <v>15527</v>
      </c>
      <c r="H5327" s="5" t="s">
        <v>15528</v>
      </c>
      <c r="I5327" s="6">
        <v>84.42287590163761</v>
      </c>
      <c r="J5327" s="6">
        <v>30.39223532458954</v>
      </c>
      <c r="K5327" s="6">
        <v>10.0</v>
      </c>
    </row>
    <row r="5328" ht="15.75" customHeight="1">
      <c r="A5328" s="4" t="s">
        <v>1600</v>
      </c>
      <c r="B5328" s="4" t="s">
        <v>1601</v>
      </c>
      <c r="C5328" s="4" t="s">
        <v>1596</v>
      </c>
      <c r="D5328" s="4" t="s">
        <v>15529</v>
      </c>
      <c r="E5328" s="4">
        <v>-70.085826</v>
      </c>
      <c r="F5328" s="4">
        <v>-20.278977</v>
      </c>
      <c r="G5328" s="5" t="s">
        <v>15530</v>
      </c>
      <c r="H5328" s="5" t="s">
        <v>15531</v>
      </c>
      <c r="I5328" s="6">
        <v>93.79568028538014</v>
      </c>
      <c r="J5328" s="6">
        <v>30.69676809339714</v>
      </c>
      <c r="K5328" s="6">
        <v>11.0</v>
      </c>
    </row>
    <row r="5329" ht="15.75" customHeight="1">
      <c r="A5329" s="4" t="s">
        <v>1600</v>
      </c>
      <c r="B5329" s="4" t="s">
        <v>1601</v>
      </c>
      <c r="C5329" s="4" t="s">
        <v>1596</v>
      </c>
      <c r="D5329" s="4" t="s">
        <v>15532</v>
      </c>
      <c r="E5329" s="4">
        <v>-70.085885</v>
      </c>
      <c r="F5329" s="4">
        <v>-20.278911</v>
      </c>
      <c r="G5329" s="5" t="s">
        <v>15533</v>
      </c>
      <c r="H5329" s="5" t="s">
        <v>15534</v>
      </c>
      <c r="I5329" s="6">
        <v>9.556642385647363</v>
      </c>
      <c r="J5329" s="6">
        <v>34.40391258833051</v>
      </c>
      <c r="K5329" s="6">
        <v>1.0</v>
      </c>
    </row>
    <row r="5330" ht="15.75" customHeight="1">
      <c r="A5330" s="4" t="s">
        <v>1600</v>
      </c>
      <c r="B5330" s="4" t="s">
        <v>1601</v>
      </c>
      <c r="C5330" s="4" t="s">
        <v>1596</v>
      </c>
      <c r="D5330" s="4" t="s">
        <v>15535</v>
      </c>
      <c r="E5330" s="4">
        <v>-70.086082</v>
      </c>
      <c r="F5330" s="4">
        <v>-20.278338</v>
      </c>
      <c r="G5330" s="5" t="s">
        <v>15536</v>
      </c>
      <c r="H5330" s="5" t="s">
        <v>15537</v>
      </c>
      <c r="I5330" s="6">
        <v>66.67398348042951</v>
      </c>
      <c r="J5330" s="6">
        <v>26.66959339217181</v>
      </c>
      <c r="K5330" s="6">
        <v>9.0</v>
      </c>
    </row>
    <row r="5331" ht="15.75" customHeight="1">
      <c r="A5331" s="4" t="s">
        <v>1600</v>
      </c>
      <c r="B5331" s="4" t="s">
        <v>1601</v>
      </c>
      <c r="C5331" s="4" t="s">
        <v>1596</v>
      </c>
      <c r="D5331" s="4" t="s">
        <v>2115</v>
      </c>
      <c r="E5331" s="4">
        <v>-70.086164</v>
      </c>
      <c r="F5331" s="4">
        <v>-20.278188</v>
      </c>
      <c r="G5331" s="5" t="s">
        <v>15538</v>
      </c>
      <c r="H5331" s="5" t="s">
        <v>15539</v>
      </c>
      <c r="I5331" s="6">
        <v>18.68076124711508</v>
      </c>
      <c r="J5331" s="6">
        <v>33.62537024480714</v>
      </c>
      <c r="K5331" s="6">
        <v>2.0</v>
      </c>
    </row>
    <row r="5332" ht="15.75" customHeight="1">
      <c r="A5332" s="4" t="s">
        <v>1600</v>
      </c>
      <c r="B5332" s="4" t="s">
        <v>1601</v>
      </c>
      <c r="C5332" s="4" t="s">
        <v>1596</v>
      </c>
      <c r="D5332" s="4" t="s">
        <v>15540</v>
      </c>
      <c r="E5332" s="4">
        <v>-70.086257</v>
      </c>
      <c r="F5332" s="4">
        <v>-20.278169</v>
      </c>
      <c r="G5332" s="5" t="s">
        <v>15541</v>
      </c>
      <c r="H5332" s="5" t="s">
        <v>15542</v>
      </c>
      <c r="I5332" s="6">
        <v>9.937680354223323</v>
      </c>
      <c r="J5332" s="6">
        <v>17.88782463760198</v>
      </c>
      <c r="K5332" s="6">
        <v>2.0</v>
      </c>
    </row>
    <row r="5333" ht="15.75" customHeight="1">
      <c r="A5333" s="4" t="s">
        <v>1600</v>
      </c>
      <c r="B5333" s="4" t="s">
        <v>1601</v>
      </c>
      <c r="C5333" s="4" t="s">
        <v>1596</v>
      </c>
      <c r="D5333" s="4" t="s">
        <v>15543</v>
      </c>
      <c r="E5333" s="4">
        <v>-70.086574</v>
      </c>
      <c r="F5333" s="4">
        <v>-20.27831</v>
      </c>
      <c r="G5333" s="5" t="s">
        <v>15544</v>
      </c>
      <c r="H5333" s="5" t="s">
        <v>15545</v>
      </c>
      <c r="I5333" s="6">
        <v>36.60036647948698</v>
      </c>
      <c r="J5333" s="6">
        <v>21.96021988769219</v>
      </c>
      <c r="K5333" s="6">
        <v>6.0</v>
      </c>
    </row>
    <row r="5334" ht="15.75" customHeight="1">
      <c r="A5334" s="4" t="s">
        <v>1600</v>
      </c>
      <c r="B5334" s="4" t="s">
        <v>1601</v>
      </c>
      <c r="C5334" s="4" t="s">
        <v>1596</v>
      </c>
      <c r="D5334" s="4" t="s">
        <v>15546</v>
      </c>
      <c r="E5334" s="4">
        <v>-70.086891</v>
      </c>
      <c r="F5334" s="4">
        <v>-20.278292</v>
      </c>
      <c r="G5334" s="5" t="s">
        <v>15547</v>
      </c>
      <c r="H5334" s="5" t="s">
        <v>15548</v>
      </c>
      <c r="I5334" s="6">
        <v>33.16635190872561</v>
      </c>
      <c r="J5334" s="6">
        <v>39.79962229047074</v>
      </c>
      <c r="K5334" s="6">
        <v>3.0</v>
      </c>
    </row>
    <row r="5335" ht="15.75" customHeight="1">
      <c r="A5335" s="4" t="s">
        <v>1600</v>
      </c>
      <c r="B5335" s="4" t="s">
        <v>1601</v>
      </c>
      <c r="C5335" s="4" t="s">
        <v>1596</v>
      </c>
      <c r="D5335" s="4" t="s">
        <v>15549</v>
      </c>
      <c r="E5335" s="4">
        <v>-70.087183</v>
      </c>
      <c r="F5335" s="4">
        <v>-20.277765</v>
      </c>
      <c r="G5335" s="5" t="s">
        <v>15550</v>
      </c>
      <c r="H5335" s="5" t="s">
        <v>15551</v>
      </c>
      <c r="I5335" s="6">
        <v>65.81981672121842</v>
      </c>
      <c r="J5335" s="6">
        <v>39.49189003273105</v>
      </c>
      <c r="K5335" s="6">
        <v>6.0</v>
      </c>
    </row>
    <row r="5336" ht="15.75" customHeight="1">
      <c r="A5336" s="4" t="s">
        <v>1600</v>
      </c>
      <c r="B5336" s="4" t="s">
        <v>1601</v>
      </c>
      <c r="C5336" s="4" t="s">
        <v>1596</v>
      </c>
      <c r="D5336" s="4" t="s">
        <v>15552</v>
      </c>
      <c r="E5336" s="4">
        <v>-70.087446</v>
      </c>
      <c r="F5336" s="4">
        <v>-20.277251</v>
      </c>
      <c r="G5336" s="5" t="s">
        <v>15553</v>
      </c>
      <c r="H5336" s="5" t="s">
        <v>15554</v>
      </c>
      <c r="I5336" s="6">
        <v>63.17373362831098</v>
      </c>
      <c r="J5336" s="6">
        <v>20.67504009653814</v>
      </c>
      <c r="K5336" s="6">
        <v>11.0</v>
      </c>
    </row>
    <row r="5337" ht="15.75" customHeight="1">
      <c r="A5337" s="4" t="s">
        <v>1600</v>
      </c>
      <c r="B5337" s="4" t="s">
        <v>1601</v>
      </c>
      <c r="C5337" s="4" t="s">
        <v>1596</v>
      </c>
      <c r="D5337" s="4" t="s">
        <v>15555</v>
      </c>
      <c r="E5337" s="4">
        <v>-70.087463</v>
      </c>
      <c r="F5337" s="4">
        <v>-20.277238</v>
      </c>
      <c r="G5337" s="5" t="s">
        <v>15556</v>
      </c>
      <c r="H5337" s="5" t="s">
        <v>15557</v>
      </c>
      <c r="I5337" s="6">
        <v>2.285275067756349</v>
      </c>
      <c r="J5337" s="6">
        <v>1.028373780490357</v>
      </c>
      <c r="K5337" s="6">
        <v>8.0</v>
      </c>
    </row>
    <row r="5338" ht="15.75" customHeight="1">
      <c r="A5338" s="4" t="s">
        <v>1600</v>
      </c>
      <c r="B5338" s="4" t="s">
        <v>1601</v>
      </c>
      <c r="C5338" s="4" t="s">
        <v>1596</v>
      </c>
      <c r="D5338" s="4" t="s">
        <v>15558</v>
      </c>
      <c r="E5338" s="4">
        <v>-70.087536</v>
      </c>
      <c r="F5338" s="4">
        <v>-20.277242</v>
      </c>
      <c r="G5338" s="5" t="s">
        <v>15559</v>
      </c>
      <c r="H5338" s="5" t="s">
        <v>15560</v>
      </c>
      <c r="I5338" s="6">
        <v>7.636782817196181</v>
      </c>
      <c r="J5338" s="6">
        <v>27.49241814190625</v>
      </c>
      <c r="K5338" s="6">
        <v>1.0</v>
      </c>
    </row>
    <row r="5339" ht="15.75" customHeight="1">
      <c r="A5339" s="4" t="s">
        <v>1600</v>
      </c>
      <c r="B5339" s="4" t="s">
        <v>1601</v>
      </c>
      <c r="C5339" s="4" t="s">
        <v>1596</v>
      </c>
      <c r="D5339" s="4" t="s">
        <v>15561</v>
      </c>
      <c r="E5339" s="4">
        <v>-70.088244</v>
      </c>
      <c r="F5339" s="4">
        <v>-20.277577</v>
      </c>
      <c r="G5339" s="5" t="s">
        <v>15562</v>
      </c>
      <c r="H5339" s="5" t="s">
        <v>15563</v>
      </c>
      <c r="I5339" s="6">
        <v>82.71738456805332</v>
      </c>
      <c r="J5339" s="6">
        <v>27.07114404045381</v>
      </c>
      <c r="K5339" s="6">
        <v>11.0</v>
      </c>
    </row>
    <row r="5340" ht="15.75" customHeight="1">
      <c r="A5340" s="4" t="s">
        <v>1600</v>
      </c>
      <c r="B5340" s="4" t="s">
        <v>1601</v>
      </c>
      <c r="C5340" s="4" t="s">
        <v>1596</v>
      </c>
      <c r="D5340" s="4" t="s">
        <v>15564</v>
      </c>
      <c r="E5340" s="4">
        <v>-70.089123</v>
      </c>
      <c r="F5340" s="4">
        <v>-20.277984</v>
      </c>
      <c r="G5340" s="5" t="s">
        <v>15565</v>
      </c>
      <c r="H5340" s="5" t="s">
        <v>15566</v>
      </c>
      <c r="I5340" s="6">
        <v>102.2572631593647</v>
      </c>
      <c r="J5340" s="6">
        <v>36.81261473737131</v>
      </c>
      <c r="K5340" s="6">
        <v>10.0</v>
      </c>
    </row>
    <row r="5341" ht="15.75" customHeight="1">
      <c r="A5341" s="4" t="s">
        <v>1600</v>
      </c>
      <c r="B5341" s="4" t="s">
        <v>1601</v>
      </c>
      <c r="C5341" s="4" t="s">
        <v>1596</v>
      </c>
      <c r="D5341" s="4" t="s">
        <v>15567</v>
      </c>
      <c r="E5341" s="4">
        <v>-70.089348</v>
      </c>
      <c r="F5341" s="4">
        <v>-20.278076</v>
      </c>
      <c r="G5341" s="5" t="s">
        <v>15568</v>
      </c>
      <c r="H5341" s="5" t="s">
        <v>15569</v>
      </c>
      <c r="I5341" s="6">
        <v>25.60973506161515</v>
      </c>
      <c r="J5341" s="6">
        <v>5.121947012323031</v>
      </c>
      <c r="K5341" s="6">
        <v>18.0</v>
      </c>
    </row>
    <row r="5342" ht="15.75" customHeight="1">
      <c r="A5342" s="4" t="s">
        <v>1600</v>
      </c>
      <c r="B5342" s="4" t="s">
        <v>1601</v>
      </c>
      <c r="C5342" s="4" t="s">
        <v>1596</v>
      </c>
      <c r="D5342" s="4" t="s">
        <v>15570</v>
      </c>
      <c r="E5342" s="4">
        <v>-70.089424</v>
      </c>
      <c r="F5342" s="4">
        <v>-20.278021</v>
      </c>
      <c r="G5342" s="5" t="s">
        <v>15571</v>
      </c>
      <c r="H5342" s="5" t="s">
        <v>15572</v>
      </c>
      <c r="I5342" s="6">
        <v>10.00283077720737</v>
      </c>
      <c r="J5342" s="6">
        <v>36.01019079794654</v>
      </c>
      <c r="K5342" s="6">
        <v>1.0</v>
      </c>
    </row>
    <row r="5343" ht="15.75" customHeight="1">
      <c r="A5343" s="4" t="s">
        <v>1600</v>
      </c>
      <c r="B5343" s="4" t="s">
        <v>1601</v>
      </c>
      <c r="C5343" s="4" t="s">
        <v>1596</v>
      </c>
      <c r="D5343" s="4" t="s">
        <v>15573</v>
      </c>
      <c r="E5343" s="4">
        <v>-70.089458</v>
      </c>
      <c r="F5343" s="4">
        <v>-20.277967</v>
      </c>
      <c r="G5343" s="5" t="s">
        <v>15574</v>
      </c>
      <c r="H5343" s="5" t="s">
        <v>15575</v>
      </c>
      <c r="I5343" s="6">
        <v>6.952019097816356</v>
      </c>
      <c r="J5343" s="6">
        <v>25.02726875213888</v>
      </c>
      <c r="K5343" s="6">
        <v>1.0</v>
      </c>
    </row>
    <row r="5344" ht="15.75" customHeight="1">
      <c r="A5344" s="4" t="s">
        <v>1600</v>
      </c>
      <c r="B5344" s="4" t="s">
        <v>1601</v>
      </c>
      <c r="C5344" s="4" t="s">
        <v>1596</v>
      </c>
      <c r="D5344" s="4" t="s">
        <v>15576</v>
      </c>
      <c r="E5344" s="4">
        <v>-70.08976</v>
      </c>
      <c r="F5344" s="4">
        <v>-20.277412</v>
      </c>
      <c r="G5344" s="5" t="s">
        <v>15577</v>
      </c>
      <c r="H5344" s="5" t="s">
        <v>15578</v>
      </c>
      <c r="I5344" s="6">
        <v>69.0520312487978</v>
      </c>
      <c r="J5344" s="6">
        <v>24.85873124956721</v>
      </c>
      <c r="K5344" s="6">
        <v>10.0</v>
      </c>
    </row>
    <row r="5345" ht="15.75" customHeight="1">
      <c r="A5345" s="4" t="s">
        <v>1600</v>
      </c>
      <c r="B5345" s="4" t="s">
        <v>1601</v>
      </c>
      <c r="C5345" s="4" t="s">
        <v>1596</v>
      </c>
      <c r="D5345" s="4" t="s">
        <v>15579</v>
      </c>
      <c r="E5345" s="4">
        <v>-70.089951</v>
      </c>
      <c r="F5345" s="4">
        <v>-20.277061</v>
      </c>
      <c r="G5345" s="5" t="s">
        <v>15580</v>
      </c>
      <c r="H5345" s="5" t="s">
        <v>15581</v>
      </c>
      <c r="I5345" s="6">
        <v>43.67102981914247</v>
      </c>
      <c r="J5345" s="6">
        <v>15.72157073489129</v>
      </c>
      <c r="K5345" s="6">
        <v>10.0</v>
      </c>
    </row>
    <row r="5346" ht="15.75" customHeight="1">
      <c r="A5346" s="4" t="s">
        <v>1600</v>
      </c>
      <c r="B5346" s="4" t="s">
        <v>1601</v>
      </c>
      <c r="C5346" s="4" t="s">
        <v>1596</v>
      </c>
      <c r="D5346" s="4" t="s">
        <v>15582</v>
      </c>
      <c r="E5346" s="4">
        <v>-70.090406</v>
      </c>
      <c r="F5346" s="4">
        <v>-20.276226</v>
      </c>
      <c r="G5346" s="5" t="s">
        <v>15583</v>
      </c>
      <c r="H5346" s="5" t="s">
        <v>15584</v>
      </c>
      <c r="I5346" s="6">
        <v>103.9197750044007</v>
      </c>
      <c r="J5346" s="6">
        <v>37.41111900158425</v>
      </c>
      <c r="K5346" s="6">
        <v>10.0</v>
      </c>
    </row>
    <row r="5347" ht="15.75" customHeight="1">
      <c r="A5347" s="4" t="s">
        <v>1600</v>
      </c>
      <c r="B5347" s="4" t="s">
        <v>1601</v>
      </c>
      <c r="C5347" s="4" t="s">
        <v>1596</v>
      </c>
      <c r="D5347" s="4" t="s">
        <v>15585</v>
      </c>
      <c r="E5347" s="4">
        <v>-70.090928</v>
      </c>
      <c r="F5347" s="4">
        <v>-20.275258</v>
      </c>
      <c r="G5347" s="5" t="s">
        <v>15586</v>
      </c>
      <c r="H5347" s="5" t="s">
        <v>15587</v>
      </c>
      <c r="I5347" s="6">
        <v>120.2121188577675</v>
      </c>
      <c r="J5347" s="6">
        <v>39.34214798981483</v>
      </c>
      <c r="K5347" s="6">
        <v>11.0</v>
      </c>
    </row>
    <row r="5348" ht="15.75" customHeight="1">
      <c r="A5348" s="4" t="s">
        <v>1600</v>
      </c>
      <c r="B5348" s="4" t="s">
        <v>1601</v>
      </c>
      <c r="C5348" s="4" t="s">
        <v>1596</v>
      </c>
      <c r="D5348" s="4" t="s">
        <v>15588</v>
      </c>
      <c r="E5348" s="4">
        <v>-70.091418</v>
      </c>
      <c r="F5348" s="4">
        <v>-20.274349</v>
      </c>
      <c r="G5348" s="5" t="s">
        <v>15589</v>
      </c>
      <c r="H5348" s="5" t="s">
        <v>15590</v>
      </c>
      <c r="I5348" s="6">
        <v>112.8765794099659</v>
      </c>
      <c r="J5348" s="6">
        <v>45.15063176398637</v>
      </c>
      <c r="K5348" s="6">
        <v>9.0</v>
      </c>
    </row>
    <row r="5349" ht="15.75" customHeight="1">
      <c r="A5349" s="4" t="s">
        <v>1600</v>
      </c>
      <c r="B5349" s="4" t="s">
        <v>1601</v>
      </c>
      <c r="C5349" s="4" t="s">
        <v>1596</v>
      </c>
      <c r="D5349" s="4" t="s">
        <v>15591</v>
      </c>
      <c r="E5349" s="4">
        <v>-70.091529</v>
      </c>
      <c r="F5349" s="4">
        <v>-20.274135</v>
      </c>
      <c r="G5349" s="5" t="s">
        <v>15592</v>
      </c>
      <c r="H5349" s="5" t="s">
        <v>15593</v>
      </c>
      <c r="I5349" s="6">
        <v>26.37061424571991</v>
      </c>
      <c r="J5349" s="6">
        <v>9.493421128459168</v>
      </c>
      <c r="K5349" s="6">
        <v>10.0</v>
      </c>
    </row>
    <row r="5350" ht="15.75" customHeight="1">
      <c r="A5350" s="4" t="s">
        <v>1600</v>
      </c>
      <c r="B5350" s="4" t="s">
        <v>1601</v>
      </c>
      <c r="C5350" s="4" t="s">
        <v>1596</v>
      </c>
      <c r="D5350" s="4" t="s">
        <v>15594</v>
      </c>
      <c r="E5350" s="4">
        <v>-70.091738</v>
      </c>
      <c r="F5350" s="4">
        <v>-20.273722</v>
      </c>
      <c r="G5350" s="5" t="s">
        <v>15595</v>
      </c>
      <c r="H5350" s="5" t="s">
        <v>15596</v>
      </c>
      <c r="I5350" s="6">
        <v>50.65555972005646</v>
      </c>
      <c r="J5350" s="6">
        <v>3.575686568474574</v>
      </c>
      <c r="K5350" s="6">
        <v>51.0</v>
      </c>
    </row>
    <row r="5351" ht="15.75" customHeight="1">
      <c r="A5351" s="4" t="s">
        <v>1600</v>
      </c>
      <c r="B5351" s="4" t="s">
        <v>1601</v>
      </c>
      <c r="C5351" s="4" t="s">
        <v>1596</v>
      </c>
      <c r="D5351" s="4" t="s">
        <v>15597</v>
      </c>
      <c r="E5351" s="4">
        <v>-70.092146</v>
      </c>
      <c r="F5351" s="4">
        <v>-20.27297</v>
      </c>
      <c r="G5351" s="5" t="s">
        <v>15598</v>
      </c>
      <c r="H5351" s="5" t="s">
        <v>15599</v>
      </c>
      <c r="I5351" s="6">
        <v>93.50595571133869</v>
      </c>
      <c r="J5351" s="6">
        <v>37.40238228453547</v>
      </c>
      <c r="K5351" s="6">
        <v>9.0</v>
      </c>
    </row>
    <row r="5352" ht="15.75" customHeight="1">
      <c r="A5352" s="4" t="s">
        <v>1600</v>
      </c>
      <c r="B5352" s="4" t="s">
        <v>1601</v>
      </c>
      <c r="C5352" s="4" t="s">
        <v>1596</v>
      </c>
      <c r="D5352" s="4" t="s">
        <v>15600</v>
      </c>
      <c r="E5352" s="4">
        <v>-70.092422</v>
      </c>
      <c r="F5352" s="4">
        <v>-20.272495</v>
      </c>
      <c r="G5352" s="5" t="s">
        <v>15601</v>
      </c>
      <c r="H5352" s="5" t="s">
        <v>15602</v>
      </c>
      <c r="I5352" s="6">
        <v>59.95747415788673</v>
      </c>
      <c r="J5352" s="6">
        <v>19.62244608803566</v>
      </c>
      <c r="K5352" s="6">
        <v>11.0</v>
      </c>
    </row>
    <row r="5353" ht="15.75" customHeight="1">
      <c r="A5353" s="4" t="s">
        <v>1600</v>
      </c>
      <c r="B5353" s="4" t="s">
        <v>1601</v>
      </c>
      <c r="C5353" s="4" t="s">
        <v>1596</v>
      </c>
      <c r="D5353" s="4" t="s">
        <v>15603</v>
      </c>
      <c r="E5353" s="4">
        <v>-70.092613</v>
      </c>
      <c r="F5353" s="4">
        <v>-20.272204</v>
      </c>
      <c r="G5353" s="5" t="s">
        <v>15604</v>
      </c>
      <c r="H5353" s="5" t="s">
        <v>15605</v>
      </c>
      <c r="I5353" s="6">
        <v>37.88538235692337</v>
      </c>
      <c r="J5353" s="6">
        <v>3.409684412123103</v>
      </c>
      <c r="K5353" s="6">
        <v>40.0</v>
      </c>
    </row>
    <row r="5354" ht="15.75" customHeight="1">
      <c r="A5354" s="4" t="s">
        <v>1600</v>
      </c>
      <c r="B5354" s="4" t="s">
        <v>1601</v>
      </c>
      <c r="C5354" s="4" t="s">
        <v>1596</v>
      </c>
      <c r="D5354" s="4" t="s">
        <v>15606</v>
      </c>
      <c r="E5354" s="4">
        <v>-70.092953</v>
      </c>
      <c r="F5354" s="4">
        <v>-20.271635</v>
      </c>
      <c r="G5354" s="5" t="s">
        <v>15607</v>
      </c>
      <c r="H5354" s="5" t="s">
        <v>15608</v>
      </c>
      <c r="I5354" s="6">
        <v>72.29898255051188</v>
      </c>
      <c r="J5354" s="6">
        <v>26.02763371818428</v>
      </c>
      <c r="K5354" s="6">
        <v>10.0</v>
      </c>
    </row>
    <row r="5355" ht="15.75" customHeight="1">
      <c r="A5355" s="4" t="s">
        <v>1600</v>
      </c>
      <c r="B5355" s="4" t="s">
        <v>1601</v>
      </c>
      <c r="C5355" s="4" t="s">
        <v>1596</v>
      </c>
      <c r="D5355" s="4" t="s">
        <v>15609</v>
      </c>
      <c r="E5355" s="4">
        <v>-70.093089</v>
      </c>
      <c r="F5355" s="4">
        <v>-20.271379</v>
      </c>
      <c r="G5355" s="5" t="s">
        <v>15610</v>
      </c>
      <c r="H5355" s="5" t="s">
        <v>15611</v>
      </c>
      <c r="I5355" s="6">
        <v>31.69531592471211</v>
      </c>
      <c r="J5355" s="6">
        <v>11.41031373289636</v>
      </c>
      <c r="K5355" s="6">
        <v>10.0</v>
      </c>
    </row>
    <row r="5356" ht="15.75" customHeight="1">
      <c r="A5356" s="4" t="s">
        <v>1600</v>
      </c>
      <c r="B5356" s="4" t="s">
        <v>1601</v>
      </c>
      <c r="C5356" s="4" t="s">
        <v>1596</v>
      </c>
      <c r="D5356" s="4" t="s">
        <v>15612</v>
      </c>
      <c r="E5356" s="4">
        <v>-70.093246</v>
      </c>
      <c r="F5356" s="4">
        <v>-20.271092</v>
      </c>
      <c r="G5356" s="5" t="s">
        <v>15613</v>
      </c>
      <c r="H5356" s="5" t="s">
        <v>15614</v>
      </c>
      <c r="I5356" s="6">
        <v>35.74802208779916</v>
      </c>
      <c r="J5356" s="6">
        <v>1.608660993950962</v>
      </c>
      <c r="K5356" s="6">
        <v>80.0</v>
      </c>
    </row>
    <row r="5357" ht="15.75" customHeight="1">
      <c r="A5357" s="4" t="s">
        <v>1600</v>
      </c>
      <c r="B5357" s="4" t="s">
        <v>1601</v>
      </c>
      <c r="C5357" s="4" t="s">
        <v>1596</v>
      </c>
      <c r="D5357" s="4" t="s">
        <v>15615</v>
      </c>
      <c r="E5357" s="4">
        <v>-70.093668</v>
      </c>
      <c r="F5357" s="4">
        <v>-20.270323</v>
      </c>
      <c r="G5357" s="5" t="s">
        <v>15616</v>
      </c>
      <c r="H5357" s="5" t="s">
        <v>15617</v>
      </c>
      <c r="I5357" s="6">
        <v>95.8485187832406</v>
      </c>
      <c r="J5357" s="6">
        <v>34.50546676196662</v>
      </c>
      <c r="K5357" s="6">
        <v>10.0</v>
      </c>
    </row>
    <row r="5358" ht="15.75" customHeight="1">
      <c r="A5358" s="4" t="s">
        <v>1600</v>
      </c>
      <c r="B5358" s="4" t="s">
        <v>1601</v>
      </c>
      <c r="C5358" s="4" t="s">
        <v>1596</v>
      </c>
      <c r="D5358" s="4" t="s">
        <v>15618</v>
      </c>
      <c r="E5358" s="4">
        <v>-70.09403</v>
      </c>
      <c r="F5358" s="4">
        <v>-20.269674</v>
      </c>
      <c r="G5358" s="5" t="s">
        <v>15619</v>
      </c>
      <c r="H5358" s="5" t="s">
        <v>15620</v>
      </c>
      <c r="I5358" s="6">
        <v>81.17459893772184</v>
      </c>
      <c r="J5358" s="6">
        <v>29.22285561757986</v>
      </c>
      <c r="K5358" s="6">
        <v>10.0</v>
      </c>
    </row>
    <row r="5359" ht="15.75" customHeight="1">
      <c r="A5359" s="4" t="s">
        <v>1600</v>
      </c>
      <c r="B5359" s="4" t="s">
        <v>1601</v>
      </c>
      <c r="C5359" s="4" t="s">
        <v>1596</v>
      </c>
      <c r="D5359" s="4" t="s">
        <v>15621</v>
      </c>
      <c r="E5359" s="4">
        <v>-70.094217</v>
      </c>
      <c r="F5359" s="4">
        <v>-20.269334</v>
      </c>
      <c r="G5359" s="5" t="s">
        <v>15622</v>
      </c>
      <c r="H5359" s="5" t="s">
        <v>15623</v>
      </c>
      <c r="I5359" s="6">
        <v>42.39802201110557</v>
      </c>
      <c r="J5359" s="6">
        <v>15.26328792399801</v>
      </c>
      <c r="K5359" s="6">
        <v>10.0</v>
      </c>
    </row>
    <row r="5360" ht="15.75" customHeight="1">
      <c r="A5360" s="4" t="s">
        <v>1600</v>
      </c>
      <c r="B5360" s="4" t="s">
        <v>1601</v>
      </c>
      <c r="C5360" s="4" t="s">
        <v>1596</v>
      </c>
      <c r="D5360" s="4" t="s">
        <v>15624</v>
      </c>
      <c r="E5360" s="4">
        <v>-70.09464</v>
      </c>
      <c r="F5360" s="4">
        <v>-20.268577</v>
      </c>
      <c r="G5360" s="5" t="s">
        <v>15625</v>
      </c>
      <c r="H5360" s="5" t="s">
        <v>15626</v>
      </c>
      <c r="I5360" s="6">
        <v>94.71997667136617</v>
      </c>
      <c r="J5360" s="6">
        <v>34.09919160169182</v>
      </c>
      <c r="K5360" s="6">
        <v>10.0</v>
      </c>
    </row>
    <row r="5361" ht="15.75" customHeight="1">
      <c r="A5361" s="4" t="s">
        <v>1600</v>
      </c>
      <c r="B5361" s="4" t="s">
        <v>1601</v>
      </c>
      <c r="C5361" s="4" t="s">
        <v>1596</v>
      </c>
      <c r="D5361" s="4" t="s">
        <v>15627</v>
      </c>
      <c r="E5361" s="4">
        <v>-70.09478</v>
      </c>
      <c r="F5361" s="4">
        <v>-20.268331</v>
      </c>
      <c r="G5361" s="5" t="s">
        <v>15628</v>
      </c>
      <c r="H5361" s="5" t="s">
        <v>15629</v>
      </c>
      <c r="I5361" s="6">
        <v>30.90546298839255</v>
      </c>
      <c r="J5361" s="6">
        <v>11.12596667582132</v>
      </c>
      <c r="K5361" s="6">
        <v>10.0</v>
      </c>
    </row>
    <row r="5362" ht="15.75" customHeight="1">
      <c r="A5362" s="4" t="s">
        <v>1600</v>
      </c>
      <c r="B5362" s="4" t="s">
        <v>1601</v>
      </c>
      <c r="C5362" s="4" t="s">
        <v>1596</v>
      </c>
      <c r="D5362" s="4" t="s">
        <v>15630</v>
      </c>
      <c r="E5362" s="4">
        <v>-70.094923</v>
      </c>
      <c r="F5362" s="4">
        <v>-20.268088</v>
      </c>
      <c r="G5362" s="5" t="s">
        <v>15631</v>
      </c>
      <c r="H5362" s="5" t="s">
        <v>15632</v>
      </c>
      <c r="I5362" s="6">
        <v>30.76423935931305</v>
      </c>
      <c r="J5362" s="6">
        <v>11.0751261693527</v>
      </c>
      <c r="K5362" s="6">
        <v>10.0</v>
      </c>
    </row>
    <row r="5363" ht="15.75" customHeight="1">
      <c r="A5363" s="4" t="s">
        <v>1600</v>
      </c>
      <c r="B5363" s="4" t="s">
        <v>1601</v>
      </c>
      <c r="C5363" s="4" t="s">
        <v>1596</v>
      </c>
      <c r="D5363" s="4" t="s">
        <v>15633</v>
      </c>
      <c r="E5363" s="4">
        <v>-70.095002</v>
      </c>
      <c r="F5363" s="4">
        <v>-20.267956</v>
      </c>
      <c r="G5363" s="5" t="s">
        <v>15634</v>
      </c>
      <c r="H5363" s="5" t="s">
        <v>15635</v>
      </c>
      <c r="I5363" s="6">
        <v>16.77885872745159</v>
      </c>
      <c r="J5363" s="6">
        <v>0.6637790265805026</v>
      </c>
      <c r="K5363" s="6">
        <v>91.0</v>
      </c>
    </row>
    <row r="5364" ht="15.75" customHeight="1">
      <c r="A5364" s="4" t="s">
        <v>1600</v>
      </c>
      <c r="B5364" s="4" t="s">
        <v>1601</v>
      </c>
      <c r="C5364" s="4" t="s">
        <v>1596</v>
      </c>
      <c r="D5364" s="4" t="s">
        <v>5228</v>
      </c>
      <c r="E5364" s="4">
        <v>-70.095095</v>
      </c>
      <c r="F5364" s="4">
        <v>-20.267828</v>
      </c>
      <c r="G5364" s="5" t="s">
        <v>15636</v>
      </c>
      <c r="H5364" s="5" t="s">
        <v>15637</v>
      </c>
      <c r="I5364" s="6">
        <v>17.17724247457393</v>
      </c>
      <c r="J5364" s="6">
        <v>15.45951822711653</v>
      </c>
      <c r="K5364" s="6">
        <v>4.0</v>
      </c>
    </row>
    <row r="5365" ht="15.75" customHeight="1">
      <c r="A5365" s="4" t="s">
        <v>1600</v>
      </c>
      <c r="B5365" s="4" t="s">
        <v>1601</v>
      </c>
      <c r="C5365" s="4" t="s">
        <v>1596</v>
      </c>
      <c r="D5365" s="4" t="s">
        <v>15638</v>
      </c>
      <c r="E5365" s="4">
        <v>-70.095206</v>
      </c>
      <c r="F5365" s="4">
        <v>-20.267837</v>
      </c>
      <c r="G5365" s="5" t="s">
        <v>15639</v>
      </c>
      <c r="H5365" s="5" t="s">
        <v>15640</v>
      </c>
      <c r="I5365" s="6">
        <v>11.63600678022564</v>
      </c>
      <c r="J5365" s="6">
        <v>8.37792488176246</v>
      </c>
      <c r="K5365" s="6">
        <v>5.0</v>
      </c>
    </row>
    <row r="5366" ht="15.75" customHeight="1">
      <c r="A5366" s="4" t="s">
        <v>1600</v>
      </c>
      <c r="B5366" s="4" t="s">
        <v>1601</v>
      </c>
      <c r="C5366" s="4" t="s">
        <v>1596</v>
      </c>
      <c r="D5366" s="4" t="s">
        <v>15641</v>
      </c>
      <c r="E5366" s="4">
        <v>-70.095704</v>
      </c>
      <c r="F5366" s="4">
        <v>-20.26805</v>
      </c>
      <c r="G5366" s="5" t="s">
        <v>15642</v>
      </c>
      <c r="H5366" s="5" t="s">
        <v>15643</v>
      </c>
      <c r="I5366" s="6">
        <v>57.10647251323147</v>
      </c>
      <c r="J5366" s="6">
        <v>18.6893910043303</v>
      </c>
      <c r="K5366" s="6">
        <v>11.0</v>
      </c>
    </row>
    <row r="5367" ht="15.75" customHeight="1">
      <c r="A5367" s="4" t="s">
        <v>1600</v>
      </c>
      <c r="B5367" s="4" t="s">
        <v>1601</v>
      </c>
      <c r="C5367" s="4" t="s">
        <v>1596</v>
      </c>
      <c r="D5367" s="4" t="s">
        <v>15644</v>
      </c>
      <c r="E5367" s="4">
        <v>-70.096016</v>
      </c>
      <c r="F5367" s="4">
        <v>-20.268124</v>
      </c>
      <c r="G5367" s="5" t="s">
        <v>15645</v>
      </c>
      <c r="H5367" s="5" t="s">
        <v>15646</v>
      </c>
      <c r="I5367" s="6">
        <v>33.60004191399223</v>
      </c>
      <c r="J5367" s="6">
        <v>1.982953293284787</v>
      </c>
      <c r="K5367" s="6">
        <v>61.0</v>
      </c>
    </row>
    <row r="5368" ht="15.75" customHeight="1">
      <c r="A5368" s="4" t="s">
        <v>1600</v>
      </c>
      <c r="B5368" s="4" t="s">
        <v>1601</v>
      </c>
      <c r="C5368" s="4" t="s">
        <v>1596</v>
      </c>
      <c r="D5368" s="4" t="s">
        <v>15647</v>
      </c>
      <c r="E5368" s="4">
        <v>-70.096211</v>
      </c>
      <c r="F5368" s="4">
        <v>-20.268128</v>
      </c>
      <c r="G5368" s="5" t="s">
        <v>15648</v>
      </c>
      <c r="H5368" s="5" t="s">
        <v>15649</v>
      </c>
      <c r="I5368" s="6">
        <v>20.3713696313005</v>
      </c>
      <c r="J5368" s="6">
        <v>8.1485478525202</v>
      </c>
      <c r="K5368" s="6">
        <v>9.0</v>
      </c>
    </row>
    <row r="5369" ht="15.75" customHeight="1">
      <c r="A5369" s="4" t="s">
        <v>1600</v>
      </c>
      <c r="B5369" s="4" t="s">
        <v>1601</v>
      </c>
      <c r="C5369" s="4" t="s">
        <v>1596</v>
      </c>
      <c r="D5369" s="4" t="s">
        <v>15650</v>
      </c>
      <c r="E5369" s="4">
        <v>-70.096908</v>
      </c>
      <c r="F5369" s="4">
        <v>-20.268152</v>
      </c>
      <c r="G5369" s="5" t="s">
        <v>15651</v>
      </c>
      <c r="H5369" s="5" t="s">
        <v>15652</v>
      </c>
      <c r="I5369" s="6">
        <v>72.84584189097487</v>
      </c>
      <c r="J5369" s="6">
        <v>26.22450308075095</v>
      </c>
      <c r="K5369" s="6">
        <v>10.0</v>
      </c>
    </row>
    <row r="5370" ht="15.75" customHeight="1">
      <c r="A5370" s="4" t="s">
        <v>1600</v>
      </c>
      <c r="B5370" s="4" t="s">
        <v>1601</v>
      </c>
      <c r="C5370" s="4" t="s">
        <v>1596</v>
      </c>
      <c r="D5370" s="4" t="s">
        <v>15653</v>
      </c>
      <c r="E5370" s="4">
        <v>-70.09767</v>
      </c>
      <c r="F5370" s="4">
        <v>-20.268457</v>
      </c>
      <c r="G5370" s="5" t="s">
        <v>15654</v>
      </c>
      <c r="H5370" s="5" t="s">
        <v>15655</v>
      </c>
      <c r="I5370" s="6">
        <v>86.44969418290802</v>
      </c>
      <c r="J5370" s="6">
        <v>31.12188990584689</v>
      </c>
      <c r="K5370" s="6">
        <v>10.0</v>
      </c>
    </row>
    <row r="5371" ht="15.75" customHeight="1">
      <c r="A5371" s="4" t="s">
        <v>1600</v>
      </c>
      <c r="B5371" s="4" t="s">
        <v>1601</v>
      </c>
      <c r="C5371" s="4" t="s">
        <v>1596</v>
      </c>
      <c r="D5371" s="4" t="s">
        <v>15656</v>
      </c>
      <c r="E5371" s="4">
        <v>-70.097949</v>
      </c>
      <c r="F5371" s="4">
        <v>-20.268606</v>
      </c>
      <c r="G5371" s="5" t="s">
        <v>15657</v>
      </c>
      <c r="H5371" s="5" t="s">
        <v>15658</v>
      </c>
      <c r="I5371" s="6">
        <v>33.48279130258405</v>
      </c>
      <c r="J5371" s="6">
        <v>6.026902434465129</v>
      </c>
      <c r="K5371" s="6">
        <v>20.0</v>
      </c>
    </row>
    <row r="5372" ht="15.75" customHeight="1">
      <c r="A5372" s="4" t="s">
        <v>1600</v>
      </c>
      <c r="B5372" s="4" t="s">
        <v>1601</v>
      </c>
      <c r="C5372" s="4" t="s">
        <v>1596</v>
      </c>
      <c r="D5372" s="4" t="s">
        <v>15659</v>
      </c>
      <c r="E5372" s="4">
        <v>-70.098601</v>
      </c>
      <c r="F5372" s="4">
        <v>-20.268951</v>
      </c>
      <c r="G5372" s="5" t="s">
        <v>15660</v>
      </c>
      <c r="H5372" s="5" t="s">
        <v>15661</v>
      </c>
      <c r="I5372" s="6">
        <v>78.0725629485821</v>
      </c>
      <c r="J5372" s="6">
        <v>28.10612266148956</v>
      </c>
      <c r="K5372" s="6">
        <v>10.0</v>
      </c>
    </row>
    <row r="5373" ht="15.75" customHeight="1">
      <c r="A5373" s="4" t="s">
        <v>1600</v>
      </c>
      <c r="B5373" s="4" t="s">
        <v>1601</v>
      </c>
      <c r="C5373" s="4" t="s">
        <v>1596</v>
      </c>
      <c r="D5373" s="4" t="s">
        <v>15662</v>
      </c>
      <c r="E5373" s="4">
        <v>-70.099285</v>
      </c>
      <c r="F5373" s="4">
        <v>-20.269304</v>
      </c>
      <c r="G5373" s="5" t="s">
        <v>15663</v>
      </c>
      <c r="H5373" s="5" t="s">
        <v>15664</v>
      </c>
      <c r="I5373" s="6">
        <v>81.42523588894883</v>
      </c>
      <c r="J5373" s="6">
        <v>26.64825901820144</v>
      </c>
      <c r="K5373" s="6">
        <v>11.0</v>
      </c>
    </row>
    <row r="5374" ht="15.75" customHeight="1">
      <c r="A5374" s="4" t="s">
        <v>1600</v>
      </c>
      <c r="B5374" s="4" t="s">
        <v>1601</v>
      </c>
      <c r="C5374" s="4" t="s">
        <v>1596</v>
      </c>
      <c r="D5374" s="4" t="s">
        <v>8272</v>
      </c>
      <c r="E5374" s="4">
        <v>-70.099934</v>
      </c>
      <c r="F5374" s="4">
        <v>-20.269605</v>
      </c>
      <c r="G5374" s="5" t="s">
        <v>15665</v>
      </c>
      <c r="H5374" s="5" t="s">
        <v>15666</v>
      </c>
      <c r="I5374" s="6">
        <v>75.5282055507304</v>
      </c>
      <c r="J5374" s="6">
        <v>30.21128222029216</v>
      </c>
      <c r="K5374" s="6">
        <v>9.0</v>
      </c>
    </row>
    <row r="5375" ht="15.75" customHeight="1">
      <c r="A5375" s="4" t="s">
        <v>1600</v>
      </c>
      <c r="B5375" s="4" t="s">
        <v>1601</v>
      </c>
      <c r="C5375" s="4" t="s">
        <v>1596</v>
      </c>
      <c r="D5375" s="4" t="s">
        <v>15667</v>
      </c>
      <c r="E5375" s="4">
        <v>-70.100016</v>
      </c>
      <c r="F5375" s="4">
        <v>-20.269561</v>
      </c>
      <c r="G5375" s="5" t="s">
        <v>15668</v>
      </c>
      <c r="H5375" s="5" t="s">
        <v>15669</v>
      </c>
      <c r="I5375" s="6">
        <v>9.852129965380385</v>
      </c>
      <c r="J5375" s="6">
        <v>17.73383393768469</v>
      </c>
      <c r="K5375" s="6">
        <v>2.0</v>
      </c>
    </row>
    <row r="5376" ht="15.75" customHeight="1">
      <c r="A5376" s="4" t="s">
        <v>1600</v>
      </c>
      <c r="B5376" s="4" t="s">
        <v>1601</v>
      </c>
      <c r="C5376" s="4" t="s">
        <v>1596</v>
      </c>
      <c r="D5376" s="4" t="s">
        <v>15670</v>
      </c>
      <c r="E5376" s="4">
        <v>-70.100276</v>
      </c>
      <c r="F5376" s="4">
        <v>-20.269086</v>
      </c>
      <c r="G5376" s="5" t="s">
        <v>15671</v>
      </c>
      <c r="H5376" s="5" t="s">
        <v>15672</v>
      </c>
      <c r="I5376" s="6">
        <v>59.17262305669975</v>
      </c>
      <c r="J5376" s="6">
        <v>26.62768037551489</v>
      </c>
      <c r="K5376" s="6">
        <v>8.0</v>
      </c>
    </row>
    <row r="5377" ht="15.75" customHeight="1">
      <c r="A5377" s="4" t="s">
        <v>1600</v>
      </c>
      <c r="B5377" s="4" t="s">
        <v>1601</v>
      </c>
      <c r="C5377" s="4" t="s">
        <v>1596</v>
      </c>
      <c r="D5377" s="4" t="s">
        <v>15673</v>
      </c>
      <c r="E5377" s="4">
        <v>-70.100739</v>
      </c>
      <c r="F5377" s="4">
        <v>-20.268281</v>
      </c>
      <c r="G5377" s="5" t="s">
        <v>15674</v>
      </c>
      <c r="H5377" s="5" t="s">
        <v>15675</v>
      </c>
      <c r="I5377" s="6">
        <v>101.375508766973</v>
      </c>
      <c r="J5377" s="6">
        <v>24.33012210407352</v>
      </c>
      <c r="K5377" s="6">
        <v>15.0</v>
      </c>
    </row>
    <row r="5378" ht="15.75" customHeight="1">
      <c r="A5378" s="4" t="s">
        <v>1600</v>
      </c>
      <c r="B5378" s="4" t="s">
        <v>1601</v>
      </c>
      <c r="C5378" s="4" t="s">
        <v>1596</v>
      </c>
      <c r="D5378" s="4" t="s">
        <v>15676</v>
      </c>
      <c r="E5378" s="4">
        <v>-70.100952</v>
      </c>
      <c r="F5378" s="4">
        <v>-20.267878</v>
      </c>
      <c r="G5378" s="5" t="s">
        <v>15677</v>
      </c>
      <c r="H5378" s="5" t="s">
        <v>15678</v>
      </c>
      <c r="I5378" s="6">
        <v>49.84459068200498</v>
      </c>
      <c r="J5378" s="6">
        <v>44.86013161380448</v>
      </c>
      <c r="K5378" s="6">
        <v>4.0</v>
      </c>
    </row>
    <row r="5379" ht="15.75" customHeight="1">
      <c r="A5379" s="4" t="s">
        <v>1600</v>
      </c>
      <c r="B5379" s="4" t="s">
        <v>1601</v>
      </c>
      <c r="C5379" s="4" t="s">
        <v>1596</v>
      </c>
      <c r="D5379" s="4" t="s">
        <v>15679</v>
      </c>
      <c r="E5379" s="4">
        <v>-70.100934</v>
      </c>
      <c r="F5379" s="4">
        <v>-20.267858</v>
      </c>
      <c r="G5379" s="5" t="s">
        <v>15680</v>
      </c>
      <c r="H5379" s="5" t="s">
        <v>15681</v>
      </c>
      <c r="I5379" s="6">
        <v>2.904227584562296</v>
      </c>
      <c r="J5379" s="6">
        <v>10.45521930442427</v>
      </c>
      <c r="K5379" s="6">
        <v>1.0</v>
      </c>
    </row>
    <row r="5380" ht="15.75" customHeight="1">
      <c r="A5380" s="4" t="s">
        <v>1600</v>
      </c>
      <c r="B5380" s="4" t="s">
        <v>1601</v>
      </c>
      <c r="C5380" s="4" t="s">
        <v>1596</v>
      </c>
      <c r="D5380" s="4" t="s">
        <v>15682</v>
      </c>
      <c r="E5380" s="4">
        <v>-70.100904</v>
      </c>
      <c r="F5380" s="4">
        <v>-20.267838</v>
      </c>
      <c r="G5380" s="5" t="s">
        <v>15683</v>
      </c>
      <c r="H5380" s="5" t="s">
        <v>15684</v>
      </c>
      <c r="I5380" s="6">
        <v>3.836390202266233</v>
      </c>
      <c r="J5380" s="6">
        <v>13.81100472815844</v>
      </c>
      <c r="K5380" s="6">
        <v>1.0</v>
      </c>
    </row>
    <row r="5381" ht="15.75" customHeight="1">
      <c r="A5381" s="4" t="s">
        <v>1600</v>
      </c>
      <c r="B5381" s="4" t="s">
        <v>1601</v>
      </c>
      <c r="C5381" s="4" t="s">
        <v>1596</v>
      </c>
      <c r="D5381" s="4" t="s">
        <v>8284</v>
      </c>
      <c r="E5381" s="4">
        <v>-70.100565</v>
      </c>
      <c r="F5381" s="4">
        <v>-20.267671</v>
      </c>
      <c r="G5381" s="5" t="s">
        <v>15685</v>
      </c>
      <c r="H5381" s="5" t="s">
        <v>15686</v>
      </c>
      <c r="I5381" s="6">
        <v>39.94094408564334</v>
      </c>
      <c r="J5381" s="6">
        <v>17.9734248385395</v>
      </c>
      <c r="K5381" s="6">
        <v>8.0</v>
      </c>
    </row>
    <row r="5382" ht="15.75" customHeight="1">
      <c r="A5382" s="4" t="s">
        <v>1600</v>
      </c>
      <c r="B5382" s="4" t="s">
        <v>1601</v>
      </c>
      <c r="C5382" s="4" t="s">
        <v>1596</v>
      </c>
      <c r="D5382" s="4" t="s">
        <v>15687</v>
      </c>
      <c r="E5382" s="4">
        <v>-70.100523</v>
      </c>
      <c r="F5382" s="4">
        <v>-20.267712</v>
      </c>
      <c r="G5382" s="5" t="s">
        <v>15688</v>
      </c>
      <c r="H5382" s="5" t="s">
        <v>15689</v>
      </c>
      <c r="I5382" s="6">
        <v>6.311551903946507</v>
      </c>
      <c r="J5382" s="6">
        <v>22.72158685420742</v>
      </c>
      <c r="K5382" s="6">
        <v>1.0</v>
      </c>
    </row>
    <row r="5383" ht="15.75" customHeight="1">
      <c r="A5383" s="4" t="s">
        <v>1600</v>
      </c>
      <c r="B5383" s="4" t="s">
        <v>1601</v>
      </c>
      <c r="C5383" s="4" t="s">
        <v>1596</v>
      </c>
      <c r="D5383" s="4" t="s">
        <v>15690</v>
      </c>
      <c r="E5383" s="4">
        <v>-70.100183</v>
      </c>
      <c r="F5383" s="4">
        <v>-20.268301</v>
      </c>
      <c r="G5383" s="5" t="s">
        <v>15691</v>
      </c>
      <c r="H5383" s="5" t="s">
        <v>15692</v>
      </c>
      <c r="I5383" s="6">
        <v>74.23573850116244</v>
      </c>
      <c r="J5383" s="6">
        <v>24.29533260038044</v>
      </c>
      <c r="K5383" s="6">
        <v>11.0</v>
      </c>
    </row>
    <row r="5384" ht="15.75" customHeight="1">
      <c r="A5384" s="4" t="s">
        <v>1600</v>
      </c>
      <c r="B5384" s="4" t="s">
        <v>1601</v>
      </c>
      <c r="C5384" s="4" t="s">
        <v>1596</v>
      </c>
      <c r="D5384" s="4" t="s">
        <v>15693</v>
      </c>
      <c r="E5384" s="4">
        <v>-70.100096</v>
      </c>
      <c r="F5384" s="4">
        <v>-20.268512</v>
      </c>
      <c r="G5384" s="5" t="s">
        <v>15694</v>
      </c>
      <c r="H5384" s="5" t="s">
        <v>15695</v>
      </c>
      <c r="I5384" s="6">
        <v>25.05924367128806</v>
      </c>
      <c r="J5384" s="6">
        <v>9.0213277216637</v>
      </c>
      <c r="K5384" s="6">
        <v>10.0</v>
      </c>
    </row>
    <row r="5385" ht="15.75" customHeight="1">
      <c r="A5385" s="4" t="s">
        <v>1600</v>
      </c>
      <c r="B5385" s="4" t="s">
        <v>1601</v>
      </c>
      <c r="C5385" s="4" t="s">
        <v>1596</v>
      </c>
      <c r="D5385" s="4" t="s">
        <v>15696</v>
      </c>
      <c r="E5385" s="4">
        <v>-70.100106</v>
      </c>
      <c r="F5385" s="4">
        <v>-20.268529</v>
      </c>
      <c r="G5385" s="5" t="s">
        <v>15697</v>
      </c>
      <c r="H5385" s="5" t="s">
        <v>15698</v>
      </c>
      <c r="I5385" s="6">
        <v>2.152024495718889</v>
      </c>
      <c r="J5385" s="6">
        <v>7.747288184587999</v>
      </c>
      <c r="K5385" s="6">
        <v>1.0</v>
      </c>
    </row>
    <row r="5386" ht="15.75" customHeight="1">
      <c r="A5386" s="4" t="s">
        <v>1600</v>
      </c>
      <c r="B5386" s="4" t="s">
        <v>1601</v>
      </c>
      <c r="C5386" s="4" t="s">
        <v>1596</v>
      </c>
      <c r="D5386" s="4" t="s">
        <v>15699</v>
      </c>
      <c r="E5386" s="4">
        <v>-70.100435</v>
      </c>
      <c r="F5386" s="4">
        <v>-20.268712</v>
      </c>
      <c r="G5386" s="5" t="s">
        <v>15700</v>
      </c>
      <c r="H5386" s="5" t="s">
        <v>15701</v>
      </c>
      <c r="I5386" s="6">
        <v>39.88731866919407</v>
      </c>
      <c r="J5386" s="6">
        <v>14.35943472090986</v>
      </c>
      <c r="K5386" s="6">
        <v>10.0</v>
      </c>
    </row>
    <row r="5387" ht="15.75" customHeight="1">
      <c r="A5387" s="4" t="s">
        <v>1600</v>
      </c>
      <c r="B5387" s="4" t="s">
        <v>1601</v>
      </c>
      <c r="C5387" s="4" t="s">
        <v>1596</v>
      </c>
      <c r="D5387" s="4" t="s">
        <v>15702</v>
      </c>
      <c r="E5387" s="4">
        <v>-70.100713</v>
      </c>
      <c r="F5387" s="4">
        <v>-20.268851</v>
      </c>
      <c r="G5387" s="5" t="s">
        <v>15703</v>
      </c>
      <c r="H5387" s="5" t="s">
        <v>15704</v>
      </c>
      <c r="I5387" s="6">
        <v>32.85938716410078</v>
      </c>
      <c r="J5387" s="6">
        <v>11.82937937907628</v>
      </c>
      <c r="K5387" s="6">
        <v>10.0</v>
      </c>
    </row>
    <row r="5388" ht="15.75" customHeight="1">
      <c r="A5388" s="4" t="s">
        <v>1600</v>
      </c>
      <c r="B5388" s="4" t="s">
        <v>1601</v>
      </c>
      <c r="C5388" s="4" t="s">
        <v>1596</v>
      </c>
      <c r="D5388" s="4" t="s">
        <v>15705</v>
      </c>
      <c r="E5388" s="4">
        <v>-70.101057</v>
      </c>
      <c r="F5388" s="4">
        <v>-20.269031</v>
      </c>
      <c r="G5388" s="5" t="s">
        <v>15706</v>
      </c>
      <c r="H5388" s="5" t="s">
        <v>15707</v>
      </c>
      <c r="I5388" s="6">
        <v>41.08252678865004</v>
      </c>
      <c r="J5388" s="6">
        <v>14.78970964391401</v>
      </c>
      <c r="K5388" s="6">
        <v>10.0</v>
      </c>
    </row>
    <row r="5389" ht="15.75" customHeight="1">
      <c r="A5389" s="4" t="s">
        <v>1600</v>
      </c>
      <c r="B5389" s="4" t="s">
        <v>1601</v>
      </c>
      <c r="C5389" s="4" t="s">
        <v>1596</v>
      </c>
      <c r="D5389" s="4" t="s">
        <v>15708</v>
      </c>
      <c r="E5389" s="4">
        <v>-70.101251</v>
      </c>
      <c r="F5389" s="4">
        <v>-20.269128</v>
      </c>
      <c r="G5389" s="5" t="s">
        <v>15709</v>
      </c>
      <c r="H5389" s="5" t="s">
        <v>15710</v>
      </c>
      <c r="I5389" s="6">
        <v>22.93062139360981</v>
      </c>
      <c r="J5389" s="6">
        <v>8.255023701699532</v>
      </c>
      <c r="K5389" s="6">
        <v>10.0</v>
      </c>
    </row>
    <row r="5390" ht="15.75" customHeight="1">
      <c r="A5390" s="4" t="s">
        <v>1600</v>
      </c>
      <c r="B5390" s="4" t="s">
        <v>1601</v>
      </c>
      <c r="C5390" s="4" t="s">
        <v>1596</v>
      </c>
      <c r="D5390" s="4" t="s">
        <v>15711</v>
      </c>
      <c r="E5390" s="4">
        <v>-70.101419</v>
      </c>
      <c r="F5390" s="4">
        <v>-20.26919</v>
      </c>
      <c r="G5390" s="5" t="s">
        <v>15712</v>
      </c>
      <c r="H5390" s="5" t="s">
        <v>15713</v>
      </c>
      <c r="I5390" s="6">
        <v>18.84063721252135</v>
      </c>
      <c r="J5390" s="6">
        <v>1.329927332648566</v>
      </c>
      <c r="K5390" s="6">
        <v>51.0</v>
      </c>
    </row>
    <row r="5391" ht="15.75" customHeight="1">
      <c r="A5391" s="4" t="s">
        <v>1600</v>
      </c>
      <c r="B5391" s="4" t="s">
        <v>1601</v>
      </c>
      <c r="C5391" s="4" t="s">
        <v>1596</v>
      </c>
      <c r="D5391" s="4" t="s">
        <v>15714</v>
      </c>
      <c r="E5391" s="4">
        <v>-70.101457</v>
      </c>
      <c r="F5391" s="4">
        <v>-20.269205</v>
      </c>
      <c r="G5391" s="5" t="s">
        <v>15715</v>
      </c>
      <c r="H5391" s="5" t="s">
        <v>15716</v>
      </c>
      <c r="I5391" s="6">
        <v>4.302102130542142</v>
      </c>
      <c r="J5391" s="6">
        <v>1.720840852216857</v>
      </c>
      <c r="K5391" s="6">
        <v>9.0</v>
      </c>
    </row>
    <row r="5392" ht="15.75" customHeight="1">
      <c r="A5392" s="4" t="s">
        <v>1600</v>
      </c>
      <c r="B5392" s="4" t="s">
        <v>1601</v>
      </c>
      <c r="C5392" s="4" t="s">
        <v>1596</v>
      </c>
      <c r="D5392" s="4" t="s">
        <v>15717</v>
      </c>
      <c r="E5392" s="4">
        <v>-70.101817</v>
      </c>
      <c r="F5392" s="4">
        <v>-20.269383</v>
      </c>
      <c r="G5392" s="5" t="s">
        <v>15718</v>
      </c>
      <c r="H5392" s="5" t="s">
        <v>15719</v>
      </c>
      <c r="I5392" s="6">
        <v>42.44843774787804</v>
      </c>
      <c r="J5392" s="6">
        <v>4.494540467422381</v>
      </c>
      <c r="K5392" s="6">
        <v>34.0</v>
      </c>
    </row>
    <row r="5393" ht="15.75" customHeight="1">
      <c r="A5393" s="4" t="s">
        <v>1600</v>
      </c>
      <c r="B5393" s="4" t="s">
        <v>1601</v>
      </c>
      <c r="C5393" s="4" t="s">
        <v>1596</v>
      </c>
      <c r="D5393" s="4" t="s">
        <v>15720</v>
      </c>
      <c r="E5393" s="4">
        <v>-70.101978</v>
      </c>
      <c r="F5393" s="4">
        <v>-20.269414</v>
      </c>
      <c r="G5393" s="5" t="s">
        <v>15721</v>
      </c>
      <c r="H5393" s="5" t="s">
        <v>15722</v>
      </c>
      <c r="I5393" s="6">
        <v>17.16184387885339</v>
      </c>
      <c r="J5393" s="6">
        <v>0.1170125719012731</v>
      </c>
      <c r="K5393" s="6">
        <v>528.0</v>
      </c>
    </row>
    <row r="5394" ht="15.75" customHeight="1">
      <c r="A5394" s="4" t="s">
        <v>1600</v>
      </c>
      <c r="B5394" s="4" t="s">
        <v>1601</v>
      </c>
      <c r="C5394" s="4" t="s">
        <v>1596</v>
      </c>
      <c r="D5394" s="4" t="s">
        <v>15723</v>
      </c>
      <c r="E5394" s="4">
        <v>-70.101997</v>
      </c>
      <c r="F5394" s="4">
        <v>-20.26944</v>
      </c>
      <c r="G5394" s="5" t="s">
        <v>15724</v>
      </c>
      <c r="H5394" s="5" t="s">
        <v>15725</v>
      </c>
      <c r="I5394" s="6">
        <v>3.4955963187162</v>
      </c>
      <c r="J5394" s="6">
        <v>12.58414674737832</v>
      </c>
      <c r="K5394" s="6">
        <v>1.0</v>
      </c>
    </row>
    <row r="5395" ht="15.75" customHeight="1">
      <c r="A5395" s="4" t="s">
        <v>1600</v>
      </c>
      <c r="B5395" s="4" t="s">
        <v>1601</v>
      </c>
      <c r="C5395" s="4" t="s">
        <v>1596</v>
      </c>
      <c r="D5395" s="4" t="s">
        <v>15726</v>
      </c>
      <c r="E5395" s="4">
        <v>-70.102382</v>
      </c>
      <c r="F5395" s="4">
        <v>-20.269632</v>
      </c>
      <c r="G5395" s="5" t="s">
        <v>15727</v>
      </c>
      <c r="H5395" s="5" t="s">
        <v>15728</v>
      </c>
      <c r="I5395" s="6">
        <v>45.48067181273129</v>
      </c>
      <c r="J5395" s="6">
        <v>20.46630231572908</v>
      </c>
      <c r="K5395" s="6">
        <v>8.0</v>
      </c>
    </row>
    <row r="5396" ht="15.75" customHeight="1">
      <c r="A5396" s="4" t="s">
        <v>1600</v>
      </c>
      <c r="B5396" s="4" t="s">
        <v>1601</v>
      </c>
      <c r="C5396" s="4" t="s">
        <v>1596</v>
      </c>
      <c r="D5396" s="4" t="s">
        <v>15729</v>
      </c>
      <c r="E5396" s="4">
        <v>-70.10249</v>
      </c>
      <c r="F5396" s="4">
        <v>-20.269525</v>
      </c>
      <c r="G5396" s="5" t="s">
        <v>15730</v>
      </c>
      <c r="H5396" s="5" t="s">
        <v>15731</v>
      </c>
      <c r="I5396" s="6">
        <v>16.35512091817891</v>
      </c>
      <c r="J5396" s="6">
        <v>58.87843530544407</v>
      </c>
      <c r="K5396" s="6">
        <v>1.0</v>
      </c>
    </row>
    <row r="5397" ht="15.75" customHeight="1">
      <c r="A5397" s="4" t="s">
        <v>1600</v>
      </c>
      <c r="B5397" s="4" t="s">
        <v>1601</v>
      </c>
      <c r="C5397" s="4" t="s">
        <v>1596</v>
      </c>
      <c r="D5397" s="4" t="s">
        <v>15732</v>
      </c>
      <c r="E5397" s="4">
        <v>-70.102837</v>
      </c>
      <c r="F5397" s="4">
        <v>-20.268889</v>
      </c>
      <c r="G5397" s="5" t="s">
        <v>15733</v>
      </c>
      <c r="H5397" s="5" t="s">
        <v>15734</v>
      </c>
      <c r="I5397" s="6">
        <v>79.17518267909506</v>
      </c>
      <c r="J5397" s="6">
        <v>25.91187796770384</v>
      </c>
      <c r="K5397" s="6">
        <v>11.0</v>
      </c>
    </row>
    <row r="5398" ht="15.75" customHeight="1">
      <c r="A5398" s="4" t="s">
        <v>1600</v>
      </c>
      <c r="B5398" s="4" t="s">
        <v>1601</v>
      </c>
      <c r="C5398" s="4" t="s">
        <v>1596</v>
      </c>
      <c r="D5398" s="4" t="s">
        <v>15735</v>
      </c>
      <c r="E5398" s="4">
        <v>-70.103117</v>
      </c>
      <c r="F5398" s="4">
        <v>-20.268415</v>
      </c>
      <c r="G5398" s="5" t="s">
        <v>15736</v>
      </c>
      <c r="H5398" s="5" t="s">
        <v>15737</v>
      </c>
      <c r="I5398" s="6">
        <v>60.06327725295558</v>
      </c>
      <c r="J5398" s="6">
        <v>21.62277981106401</v>
      </c>
      <c r="K5398" s="6">
        <v>10.0</v>
      </c>
    </row>
    <row r="5399" ht="15.75" customHeight="1">
      <c r="A5399" s="4" t="s">
        <v>1600</v>
      </c>
      <c r="B5399" s="4" t="s">
        <v>1601</v>
      </c>
      <c r="C5399" s="4" t="s">
        <v>1596</v>
      </c>
      <c r="D5399" s="4" t="s">
        <v>15738</v>
      </c>
      <c r="E5399" s="4">
        <v>-70.103765</v>
      </c>
      <c r="F5399" s="4">
        <v>-20.267778</v>
      </c>
      <c r="G5399" s="5" t="s">
        <v>15739</v>
      </c>
      <c r="H5399" s="5" t="s">
        <v>15740</v>
      </c>
      <c r="I5399" s="6">
        <v>97.73120823996145</v>
      </c>
      <c r="J5399" s="6">
        <v>35.18323496638612</v>
      </c>
      <c r="K5399" s="6">
        <v>10.0</v>
      </c>
    </row>
    <row r="5400" ht="15.75" customHeight="1">
      <c r="A5400" s="4" t="s">
        <v>1600</v>
      </c>
      <c r="B5400" s="4" t="s">
        <v>1601</v>
      </c>
      <c r="C5400" s="4" t="s">
        <v>1596</v>
      </c>
      <c r="D5400" s="4" t="s">
        <v>15741</v>
      </c>
      <c r="E5400" s="4">
        <v>-70.103876</v>
      </c>
      <c r="F5400" s="4">
        <v>-20.267665</v>
      </c>
      <c r="G5400" s="5" t="s">
        <v>15742</v>
      </c>
      <c r="H5400" s="5" t="s">
        <v>15743</v>
      </c>
      <c r="I5400" s="6">
        <v>17.05375843735494</v>
      </c>
      <c r="J5400" s="6">
        <v>3.06967651872389</v>
      </c>
      <c r="K5400" s="6">
        <v>20.0</v>
      </c>
    </row>
    <row r="5401" ht="15.75" customHeight="1">
      <c r="A5401" s="4" t="s">
        <v>1600</v>
      </c>
      <c r="B5401" s="4" t="s">
        <v>1601</v>
      </c>
      <c r="C5401" s="4" t="s">
        <v>1596</v>
      </c>
      <c r="D5401" s="4" t="s">
        <v>15744</v>
      </c>
      <c r="E5401" s="4">
        <v>-70.103878</v>
      </c>
      <c r="F5401" s="4">
        <v>-20.267652</v>
      </c>
      <c r="G5401" s="5" t="s">
        <v>15745</v>
      </c>
      <c r="H5401" s="5" t="s">
        <v>15746</v>
      </c>
      <c r="I5401" s="6">
        <v>1.453943951503731</v>
      </c>
      <c r="J5401" s="6">
        <v>5.23419822541343</v>
      </c>
      <c r="K5401" s="6">
        <v>1.0</v>
      </c>
    </row>
    <row r="5402" ht="15.75" customHeight="1">
      <c r="A5402" s="4" t="s">
        <v>1600</v>
      </c>
      <c r="B5402" s="4" t="s">
        <v>1601</v>
      </c>
      <c r="C5402" s="4" t="s">
        <v>1596</v>
      </c>
      <c r="D5402" s="4" t="s">
        <v>15747</v>
      </c>
      <c r="E5402" s="4">
        <v>-70.103866</v>
      </c>
      <c r="F5402" s="4">
        <v>-20.267592</v>
      </c>
      <c r="G5402" s="5" t="s">
        <v>15748</v>
      </c>
      <c r="H5402" s="5" t="s">
        <v>15749</v>
      </c>
      <c r="I5402" s="6">
        <v>6.758128635655756</v>
      </c>
      <c r="J5402" s="6">
        <v>12.16463154418036</v>
      </c>
      <c r="K5402" s="6">
        <v>2.0</v>
      </c>
    </row>
    <row r="5403" ht="15.75" customHeight="1">
      <c r="A5403" s="4" t="s">
        <v>1600</v>
      </c>
      <c r="B5403" s="4" t="s">
        <v>1601</v>
      </c>
      <c r="C5403" s="4" t="s">
        <v>1596</v>
      </c>
      <c r="D5403" s="4" t="s">
        <v>15750</v>
      </c>
      <c r="E5403" s="4">
        <v>-70.103542</v>
      </c>
      <c r="F5403" s="4">
        <v>-20.267215</v>
      </c>
      <c r="G5403" s="5" t="s">
        <v>15751</v>
      </c>
      <c r="H5403" s="5" t="s">
        <v>15752</v>
      </c>
      <c r="I5403" s="6">
        <v>53.72417245246191</v>
      </c>
      <c r="J5403" s="6">
        <v>27.62957440412327</v>
      </c>
      <c r="K5403" s="6">
        <v>7.0</v>
      </c>
    </row>
    <row r="5404" ht="15.75" customHeight="1">
      <c r="A5404" s="4" t="s">
        <v>1600</v>
      </c>
      <c r="B5404" s="4" t="s">
        <v>1601</v>
      </c>
      <c r="C5404" s="4" t="s">
        <v>1596</v>
      </c>
      <c r="D5404" s="4" t="s">
        <v>15753</v>
      </c>
      <c r="E5404" s="4">
        <v>-70.1033</v>
      </c>
      <c r="F5404" s="4">
        <v>-20.266946</v>
      </c>
      <c r="G5404" s="5" t="s">
        <v>15754</v>
      </c>
      <c r="H5404" s="5" t="s">
        <v>15755</v>
      </c>
      <c r="I5404" s="6">
        <v>39.05521014940116</v>
      </c>
      <c r="J5404" s="6">
        <v>14.05987565378442</v>
      </c>
      <c r="K5404" s="6">
        <v>10.0</v>
      </c>
    </row>
    <row r="5405" ht="15.75" customHeight="1">
      <c r="A5405" s="4" t="s">
        <v>1600</v>
      </c>
      <c r="B5405" s="4" t="s">
        <v>1601</v>
      </c>
      <c r="C5405" s="4" t="s">
        <v>1596</v>
      </c>
      <c r="D5405" s="4" t="s">
        <v>15756</v>
      </c>
      <c r="E5405" s="4">
        <v>-70.103288</v>
      </c>
      <c r="F5405" s="4">
        <v>-20.266936</v>
      </c>
      <c r="G5405" s="5" t="s">
        <v>15757</v>
      </c>
      <c r="H5405" s="5" t="s">
        <v>15758</v>
      </c>
      <c r="I5405" s="6">
        <v>1.672093942849957</v>
      </c>
      <c r="J5405" s="6">
        <v>0.6019538194259844</v>
      </c>
      <c r="K5405" s="6">
        <v>10.0</v>
      </c>
    </row>
    <row r="5406" ht="15.75" customHeight="1">
      <c r="A5406" s="4" t="s">
        <v>1600</v>
      </c>
      <c r="B5406" s="4" t="s">
        <v>1601</v>
      </c>
      <c r="C5406" s="4" t="s">
        <v>1596</v>
      </c>
      <c r="D5406" s="4" t="s">
        <v>15759</v>
      </c>
      <c r="E5406" s="4">
        <v>-70.103205</v>
      </c>
      <c r="F5406" s="4">
        <v>-20.266846</v>
      </c>
      <c r="G5406" s="5" t="s">
        <v>15760</v>
      </c>
      <c r="H5406" s="5" t="s">
        <v>15761</v>
      </c>
      <c r="I5406" s="6">
        <v>13.20524775919518</v>
      </c>
      <c r="J5406" s="6">
        <v>2.376944596655132</v>
      </c>
      <c r="K5406" s="6">
        <v>20.0</v>
      </c>
    </row>
    <row r="5407" ht="15.75" customHeight="1">
      <c r="A5407" s="4" t="s">
        <v>1600</v>
      </c>
      <c r="B5407" s="4" t="s">
        <v>1601</v>
      </c>
      <c r="C5407" s="4" t="s">
        <v>1596</v>
      </c>
      <c r="D5407" s="4" t="s">
        <v>15762</v>
      </c>
      <c r="E5407" s="4">
        <v>-70.1029</v>
      </c>
      <c r="F5407" s="4">
        <v>-20.266521</v>
      </c>
      <c r="G5407" s="5" t="s">
        <v>15763</v>
      </c>
      <c r="H5407" s="5" t="s">
        <v>15764</v>
      </c>
      <c r="I5407" s="6">
        <v>48.04931495714224</v>
      </c>
      <c r="J5407" s="6">
        <v>17.29775338457121</v>
      </c>
      <c r="K5407" s="6">
        <v>10.0</v>
      </c>
    </row>
    <row r="5408" ht="15.75" customHeight="1">
      <c r="A5408" s="4" t="s">
        <v>1600</v>
      </c>
      <c r="B5408" s="4" t="s">
        <v>1601</v>
      </c>
      <c r="C5408" s="4" t="s">
        <v>1596</v>
      </c>
      <c r="D5408" s="4" t="s">
        <v>15765</v>
      </c>
      <c r="E5408" s="4">
        <v>-70.102701</v>
      </c>
      <c r="F5408" s="4">
        <v>-20.26636</v>
      </c>
      <c r="G5408" s="5" t="s">
        <v>15766</v>
      </c>
      <c r="H5408" s="5" t="s">
        <v>15767</v>
      </c>
      <c r="I5408" s="6">
        <v>27.37776536387571</v>
      </c>
      <c r="J5408" s="6">
        <v>8.959995937268413</v>
      </c>
      <c r="K5408" s="6">
        <v>11.0</v>
      </c>
    </row>
    <row r="5409" ht="15.75" customHeight="1">
      <c r="A5409" s="4" t="s">
        <v>1600</v>
      </c>
      <c r="B5409" s="4" t="s">
        <v>1601</v>
      </c>
      <c r="C5409" s="4" t="s">
        <v>1596</v>
      </c>
      <c r="D5409" s="4" t="s">
        <v>15768</v>
      </c>
      <c r="E5409" s="4">
        <v>-70.102559</v>
      </c>
      <c r="F5409" s="4">
        <v>-20.266264</v>
      </c>
      <c r="G5409" s="5" t="s">
        <v>15769</v>
      </c>
      <c r="H5409" s="5" t="s">
        <v>15770</v>
      </c>
      <c r="I5409" s="6">
        <v>18.24459082195844</v>
      </c>
      <c r="J5409" s="6">
        <v>1.094675449317507</v>
      </c>
      <c r="K5409" s="6">
        <v>60.0</v>
      </c>
    </row>
    <row r="5410" ht="15.75" customHeight="1">
      <c r="A5410" s="4" t="s">
        <v>1600</v>
      </c>
      <c r="B5410" s="4" t="s">
        <v>1601</v>
      </c>
      <c r="C5410" s="4" t="s">
        <v>1596</v>
      </c>
      <c r="D5410" s="4" t="s">
        <v>15771</v>
      </c>
      <c r="E5410" s="4">
        <v>-70.10242</v>
      </c>
      <c r="F5410" s="4">
        <v>-20.266172</v>
      </c>
      <c r="G5410" s="5" t="s">
        <v>15772</v>
      </c>
      <c r="H5410" s="5" t="s">
        <v>15773</v>
      </c>
      <c r="I5410" s="6">
        <v>17.73293230613821</v>
      </c>
      <c r="J5410" s="6">
        <v>6.383855630209755</v>
      </c>
      <c r="K5410" s="6">
        <v>10.0</v>
      </c>
    </row>
    <row r="5411" ht="15.75" customHeight="1">
      <c r="A5411" s="4" t="s">
        <v>1600</v>
      </c>
      <c r="B5411" s="4" t="s">
        <v>1601</v>
      </c>
      <c r="C5411" s="4" t="s">
        <v>1596</v>
      </c>
      <c r="D5411" s="4" t="s">
        <v>15774</v>
      </c>
      <c r="E5411" s="4">
        <v>-70.102317</v>
      </c>
      <c r="F5411" s="4">
        <v>-20.266122</v>
      </c>
      <c r="G5411" s="5" t="s">
        <v>15775</v>
      </c>
      <c r="H5411" s="5" t="s">
        <v>15776</v>
      </c>
      <c r="I5411" s="6">
        <v>12.09784650961343</v>
      </c>
      <c r="J5411" s="6">
        <v>0.09035735982283888</v>
      </c>
      <c r="K5411" s="6">
        <v>482.0</v>
      </c>
    </row>
    <row r="5412" ht="15.75" customHeight="1">
      <c r="A5412" s="4" t="s">
        <v>1600</v>
      </c>
      <c r="B5412" s="4" t="s">
        <v>1601</v>
      </c>
      <c r="C5412" s="4" t="s">
        <v>1596</v>
      </c>
      <c r="D5412" s="4" t="s">
        <v>15777</v>
      </c>
      <c r="E5412" s="4">
        <v>-70.102174</v>
      </c>
      <c r="F5412" s="4">
        <v>-20.265955</v>
      </c>
      <c r="G5412" s="5" t="s">
        <v>15778</v>
      </c>
      <c r="H5412" s="5" t="s">
        <v>15779</v>
      </c>
      <c r="I5412" s="6">
        <v>23.76397093278023</v>
      </c>
      <c r="J5412" s="6">
        <v>8.555029535800882</v>
      </c>
      <c r="K5412" s="6">
        <v>10.0</v>
      </c>
    </row>
    <row r="5413" ht="15.75" customHeight="1">
      <c r="A5413" s="4" t="s">
        <v>1600</v>
      </c>
      <c r="B5413" s="4" t="s">
        <v>1601</v>
      </c>
      <c r="C5413" s="4" t="s">
        <v>1596</v>
      </c>
      <c r="D5413" s="4" t="s">
        <v>2168</v>
      </c>
      <c r="E5413" s="4">
        <v>-70.102177</v>
      </c>
      <c r="F5413" s="4">
        <v>-20.265907</v>
      </c>
      <c r="G5413" s="5" t="s">
        <v>15780</v>
      </c>
      <c r="H5413" s="5" t="s">
        <v>15781</v>
      </c>
      <c r="I5413" s="6">
        <v>5.321942645728576</v>
      </c>
      <c r="J5413" s="6">
        <v>9.579496762311438</v>
      </c>
      <c r="K5413" s="6">
        <v>2.0</v>
      </c>
    </row>
    <row r="5414" ht="15.75" customHeight="1">
      <c r="A5414" s="4" t="s">
        <v>1600</v>
      </c>
      <c r="B5414" s="4" t="s">
        <v>1601</v>
      </c>
      <c r="C5414" s="4" t="s">
        <v>1596</v>
      </c>
      <c r="D5414" s="4" t="s">
        <v>15782</v>
      </c>
      <c r="E5414" s="4">
        <v>-70.102377</v>
      </c>
      <c r="F5414" s="4">
        <v>-20.2657</v>
      </c>
      <c r="G5414" s="5" t="s">
        <v>15783</v>
      </c>
      <c r="H5414" s="5" t="s">
        <v>15784</v>
      </c>
      <c r="I5414" s="6">
        <v>31.00439492310294</v>
      </c>
      <c r="J5414" s="6">
        <v>13.95197771539632</v>
      </c>
      <c r="K5414" s="6">
        <v>8.0</v>
      </c>
    </row>
    <row r="5415" ht="15.75" customHeight="1">
      <c r="A5415" s="4" t="s">
        <v>1600</v>
      </c>
      <c r="B5415" s="4" t="s">
        <v>1601</v>
      </c>
      <c r="C5415" s="4" t="s">
        <v>1596</v>
      </c>
      <c r="D5415" s="4" t="s">
        <v>15785</v>
      </c>
      <c r="E5415" s="4">
        <v>-70.103061</v>
      </c>
      <c r="F5415" s="4">
        <v>-20.265118</v>
      </c>
      <c r="G5415" s="5" t="s">
        <v>15786</v>
      </c>
      <c r="H5415" s="5" t="s">
        <v>15787</v>
      </c>
      <c r="I5415" s="6">
        <v>96.19416944329951</v>
      </c>
      <c r="J5415" s="6">
        <v>34.62990099958783</v>
      </c>
      <c r="K5415" s="6">
        <v>10.0</v>
      </c>
    </row>
    <row r="5416" ht="15.75" customHeight="1">
      <c r="A5416" s="4" t="s">
        <v>1600</v>
      </c>
      <c r="B5416" s="4" t="s">
        <v>1601</v>
      </c>
      <c r="C5416" s="4" t="s">
        <v>1596</v>
      </c>
      <c r="D5416" s="4" t="s">
        <v>15788</v>
      </c>
      <c r="E5416" s="4">
        <v>-70.103846</v>
      </c>
      <c r="F5416" s="4">
        <v>-20.264488</v>
      </c>
      <c r="G5416" s="5" t="s">
        <v>15789</v>
      </c>
      <c r="H5416" s="5" t="s">
        <v>15790</v>
      </c>
      <c r="I5416" s="6">
        <v>107.6317951985376</v>
      </c>
      <c r="J5416" s="6">
        <v>38.74744627147354</v>
      </c>
      <c r="K5416" s="6">
        <v>10.0</v>
      </c>
    </row>
    <row r="5417" ht="15.75" customHeight="1">
      <c r="A5417" s="4" t="s">
        <v>1600</v>
      </c>
      <c r="B5417" s="4" t="s">
        <v>1601</v>
      </c>
      <c r="C5417" s="4" t="s">
        <v>1596</v>
      </c>
      <c r="D5417" s="4" t="s">
        <v>15791</v>
      </c>
      <c r="E5417" s="4">
        <v>-70.104327</v>
      </c>
      <c r="F5417" s="4">
        <v>-20.264073</v>
      </c>
      <c r="G5417" s="5" t="s">
        <v>15792</v>
      </c>
      <c r="H5417" s="5" t="s">
        <v>15793</v>
      </c>
      <c r="I5417" s="6">
        <v>68.07178899394148</v>
      </c>
      <c r="J5417" s="6">
        <v>24.50584403781893</v>
      </c>
      <c r="K5417" s="6">
        <v>10.0</v>
      </c>
    </row>
    <row r="5418" ht="15.75" customHeight="1">
      <c r="A5418" s="4" t="s">
        <v>1600</v>
      </c>
      <c r="B5418" s="4" t="s">
        <v>1601</v>
      </c>
      <c r="C5418" s="4" t="s">
        <v>1596</v>
      </c>
      <c r="D5418" s="4" t="s">
        <v>15794</v>
      </c>
      <c r="E5418" s="4">
        <v>-70.104366</v>
      </c>
      <c r="F5418" s="4">
        <v>-20.264069</v>
      </c>
      <c r="G5418" s="5" t="s">
        <v>15795</v>
      </c>
      <c r="H5418" s="5" t="s">
        <v>15796</v>
      </c>
      <c r="I5418" s="6">
        <v>4.097415967141629</v>
      </c>
      <c r="J5418" s="6">
        <v>2.458449580284977</v>
      </c>
      <c r="K5418" s="6">
        <v>6.0</v>
      </c>
    </row>
    <row r="5419" ht="15.75" customHeight="1">
      <c r="A5419" s="4" t="s">
        <v>1600</v>
      </c>
      <c r="B5419" s="4" t="s">
        <v>1601</v>
      </c>
      <c r="C5419" s="4" t="s">
        <v>1596</v>
      </c>
      <c r="D5419" s="4" t="s">
        <v>15797</v>
      </c>
      <c r="E5419" s="4">
        <v>-70.104456</v>
      </c>
      <c r="F5419" s="4">
        <v>-20.264121</v>
      </c>
      <c r="G5419" s="5" t="s">
        <v>15798</v>
      </c>
      <c r="H5419" s="5" t="s">
        <v>15799</v>
      </c>
      <c r="I5419" s="6">
        <v>11.02221116423985</v>
      </c>
      <c r="J5419" s="6">
        <v>19.83998009563172</v>
      </c>
      <c r="K5419" s="6">
        <v>2.0</v>
      </c>
    </row>
    <row r="5420" ht="15.75" customHeight="1">
      <c r="A5420" s="4" t="s">
        <v>1600</v>
      </c>
      <c r="B5420" s="4" t="s">
        <v>1601</v>
      </c>
      <c r="C5420" s="4" t="s">
        <v>1596</v>
      </c>
      <c r="D5420" s="4" t="s">
        <v>15800</v>
      </c>
      <c r="E5420" s="4">
        <v>-70.10456</v>
      </c>
      <c r="F5420" s="4">
        <v>-20.264231</v>
      </c>
      <c r="G5420" s="5" t="s">
        <v>15801</v>
      </c>
      <c r="H5420" s="5" t="s">
        <v>15802</v>
      </c>
      <c r="I5420" s="6">
        <v>16.31634204505503</v>
      </c>
      <c r="J5420" s="6">
        <v>29.36941568109906</v>
      </c>
      <c r="K5420" s="6">
        <v>2.0</v>
      </c>
    </row>
    <row r="5421" ht="15.75" customHeight="1">
      <c r="A5421" s="4" t="s">
        <v>1600</v>
      </c>
      <c r="B5421" s="4" t="s">
        <v>1601</v>
      </c>
      <c r="C5421" s="4" t="s">
        <v>1596</v>
      </c>
      <c r="D5421" s="4" t="s">
        <v>15803</v>
      </c>
      <c r="E5421" s="4">
        <v>-70.104961</v>
      </c>
      <c r="F5421" s="4">
        <v>-20.264664</v>
      </c>
      <c r="G5421" s="5" t="s">
        <v>15804</v>
      </c>
      <c r="H5421" s="5" t="s">
        <v>15805</v>
      </c>
      <c r="I5421" s="6">
        <v>63.64753974366229</v>
      </c>
      <c r="J5421" s="6">
        <v>22.91311430771842</v>
      </c>
      <c r="K5421" s="6">
        <v>10.0</v>
      </c>
    </row>
    <row r="5422" ht="15.75" customHeight="1">
      <c r="A5422" s="4" t="s">
        <v>1600</v>
      </c>
      <c r="B5422" s="4" t="s">
        <v>1601</v>
      </c>
      <c r="C5422" s="4" t="s">
        <v>1596</v>
      </c>
      <c r="D5422" s="4" t="s">
        <v>15806</v>
      </c>
      <c r="E5422" s="4">
        <v>-70.104963</v>
      </c>
      <c r="F5422" s="4">
        <v>-20.264669</v>
      </c>
      <c r="G5422" s="5" t="s">
        <v>15807</v>
      </c>
      <c r="H5422" s="5" t="s">
        <v>15808</v>
      </c>
      <c r="I5422" s="6">
        <v>0.5915204024209216</v>
      </c>
      <c r="J5422" s="6">
        <v>0.1935884953377562</v>
      </c>
      <c r="K5422" s="6">
        <v>11.0</v>
      </c>
    </row>
    <row r="5423" ht="15.75" customHeight="1">
      <c r="A5423" s="4" t="s">
        <v>1600</v>
      </c>
      <c r="B5423" s="4" t="s">
        <v>1601</v>
      </c>
      <c r="C5423" s="4" t="s">
        <v>1596</v>
      </c>
      <c r="D5423" s="4" t="s">
        <v>15809</v>
      </c>
      <c r="E5423" s="4">
        <v>-70.105079</v>
      </c>
      <c r="F5423" s="4">
        <v>-20.26479</v>
      </c>
      <c r="G5423" s="5" t="s">
        <v>15810</v>
      </c>
      <c r="H5423" s="5" t="s">
        <v>15811</v>
      </c>
      <c r="I5423" s="6">
        <v>18.0596366164453</v>
      </c>
      <c r="J5423" s="6">
        <v>3.250734590960154</v>
      </c>
      <c r="K5423" s="6">
        <v>20.0</v>
      </c>
    </row>
    <row r="5424" ht="15.75" customHeight="1">
      <c r="A5424" s="4" t="s">
        <v>1600</v>
      </c>
      <c r="B5424" s="4" t="s">
        <v>1601</v>
      </c>
      <c r="C5424" s="4" t="s">
        <v>1596</v>
      </c>
      <c r="D5424" s="4" t="s">
        <v>12605</v>
      </c>
      <c r="E5424" s="4">
        <v>-70.105462</v>
      </c>
      <c r="F5424" s="4">
        <v>-20.265221</v>
      </c>
      <c r="G5424" s="5" t="s">
        <v>15812</v>
      </c>
      <c r="H5424" s="5" t="s">
        <v>15813</v>
      </c>
      <c r="I5424" s="6">
        <v>62.25657774620075</v>
      </c>
      <c r="J5424" s="6">
        <v>22.41236798863227</v>
      </c>
      <c r="K5424" s="6">
        <v>10.0</v>
      </c>
    </row>
    <row r="5425" ht="15.75" customHeight="1">
      <c r="A5425" s="4" t="s">
        <v>1600</v>
      </c>
      <c r="B5425" s="4" t="s">
        <v>1601</v>
      </c>
      <c r="C5425" s="4" t="s">
        <v>1596</v>
      </c>
      <c r="D5425" s="4" t="s">
        <v>15814</v>
      </c>
      <c r="E5425" s="4">
        <v>-70.105857</v>
      </c>
      <c r="F5425" s="4">
        <v>-20.26566</v>
      </c>
      <c r="G5425" s="5" t="s">
        <v>15815</v>
      </c>
      <c r="H5425" s="5" t="s">
        <v>15816</v>
      </c>
      <c r="I5425" s="6">
        <v>63.74152978309762</v>
      </c>
      <c r="J5425" s="6">
        <v>20.86086429265013</v>
      </c>
      <c r="K5425" s="6">
        <v>11.0</v>
      </c>
    </row>
    <row r="5426" ht="15.75" customHeight="1">
      <c r="A5426" s="4" t="s">
        <v>1600</v>
      </c>
      <c r="B5426" s="4" t="s">
        <v>1601</v>
      </c>
      <c r="C5426" s="4" t="s">
        <v>1596</v>
      </c>
      <c r="D5426" s="4" t="s">
        <v>8560</v>
      </c>
      <c r="E5426" s="4">
        <v>-70.106306</v>
      </c>
      <c r="F5426" s="4">
        <v>-20.266149</v>
      </c>
      <c r="G5426" s="5" t="s">
        <v>15817</v>
      </c>
      <c r="H5426" s="5" t="s">
        <v>15818</v>
      </c>
      <c r="I5426" s="6">
        <v>71.61408488918643</v>
      </c>
      <c r="J5426" s="6">
        <v>23.43733687282465</v>
      </c>
      <c r="K5426" s="6">
        <v>11.0</v>
      </c>
    </row>
    <row r="5427" ht="15.75" customHeight="1">
      <c r="A5427" s="4" t="s">
        <v>1600</v>
      </c>
      <c r="B5427" s="4" t="s">
        <v>1601</v>
      </c>
      <c r="C5427" s="4" t="s">
        <v>1596</v>
      </c>
      <c r="D5427" s="4" t="s">
        <v>2219</v>
      </c>
      <c r="E5427" s="4">
        <v>-70.106566</v>
      </c>
      <c r="F5427" s="4">
        <v>-20.266437</v>
      </c>
      <c r="G5427" s="5" t="s">
        <v>15819</v>
      </c>
      <c r="H5427" s="5" t="s">
        <v>15820</v>
      </c>
      <c r="I5427" s="6">
        <v>41.87525554567603</v>
      </c>
      <c r="J5427" s="6">
        <v>15.07509199644337</v>
      </c>
      <c r="K5427" s="6">
        <v>10.0</v>
      </c>
    </row>
    <row r="5428" ht="15.75" customHeight="1">
      <c r="A5428" s="4" t="s">
        <v>1600</v>
      </c>
      <c r="B5428" s="4" t="s">
        <v>1601</v>
      </c>
      <c r="C5428" s="4" t="s">
        <v>1596</v>
      </c>
      <c r="D5428" s="4" t="s">
        <v>15821</v>
      </c>
      <c r="E5428" s="4">
        <v>-70.106658</v>
      </c>
      <c r="F5428" s="4">
        <v>-20.266537</v>
      </c>
      <c r="G5428" s="5" t="s">
        <v>15822</v>
      </c>
      <c r="H5428" s="5" t="s">
        <v>15823</v>
      </c>
      <c r="I5428" s="6">
        <v>14.65730179902621</v>
      </c>
      <c r="J5428" s="6">
        <v>5.862920719610486</v>
      </c>
      <c r="K5428" s="6">
        <v>9.0</v>
      </c>
    </row>
    <row r="5429" ht="15.75" customHeight="1">
      <c r="A5429" s="4" t="s">
        <v>1600</v>
      </c>
      <c r="B5429" s="4" t="s">
        <v>1601</v>
      </c>
      <c r="C5429" s="4" t="s">
        <v>1596</v>
      </c>
      <c r="D5429" s="4" t="s">
        <v>2225</v>
      </c>
      <c r="E5429" s="4">
        <v>-70.106978</v>
      </c>
      <c r="F5429" s="4">
        <v>-20.266881</v>
      </c>
      <c r="G5429" s="5" t="s">
        <v>15824</v>
      </c>
      <c r="H5429" s="5" t="s">
        <v>15825</v>
      </c>
      <c r="I5429" s="6">
        <v>50.66287200890644</v>
      </c>
      <c r="J5429" s="6">
        <v>16.58057629382392</v>
      </c>
      <c r="K5429" s="6">
        <v>11.0</v>
      </c>
    </row>
    <row r="5430" ht="15.75" customHeight="1">
      <c r="A5430" s="4" t="s">
        <v>1600</v>
      </c>
      <c r="B5430" s="4" t="s">
        <v>1601</v>
      </c>
      <c r="C5430" s="4" t="s">
        <v>1596</v>
      </c>
      <c r="D5430" s="4" t="s">
        <v>2243</v>
      </c>
      <c r="E5430" s="4">
        <v>-70.107208</v>
      </c>
      <c r="F5430" s="4">
        <v>-20.267132</v>
      </c>
      <c r="G5430" s="5" t="s">
        <v>15826</v>
      </c>
      <c r="H5430" s="5" t="s">
        <v>15827</v>
      </c>
      <c r="I5430" s="6">
        <v>36.72685932405842</v>
      </c>
      <c r="J5430" s="6">
        <v>1.888809908094433</v>
      </c>
      <c r="K5430" s="6">
        <v>70.0</v>
      </c>
    </row>
    <row r="5431" ht="15.75" customHeight="1">
      <c r="A5431" s="4" t="s">
        <v>1600</v>
      </c>
      <c r="B5431" s="4" t="s">
        <v>1601</v>
      </c>
      <c r="C5431" s="4" t="s">
        <v>1596</v>
      </c>
      <c r="D5431" s="4" t="s">
        <v>15828</v>
      </c>
      <c r="E5431" s="4">
        <v>-70.107889</v>
      </c>
      <c r="F5431" s="4">
        <v>-20.267884</v>
      </c>
      <c r="G5431" s="5" t="s">
        <v>15829</v>
      </c>
      <c r="H5431" s="5" t="s">
        <v>15830</v>
      </c>
      <c r="I5431" s="6">
        <v>109.483748920145</v>
      </c>
      <c r="J5431" s="6">
        <v>43.793499568058</v>
      </c>
      <c r="K5431" s="6">
        <v>9.0</v>
      </c>
    </row>
    <row r="5432" ht="15.75" customHeight="1">
      <c r="A5432" s="4" t="s">
        <v>1600</v>
      </c>
      <c r="B5432" s="4" t="s">
        <v>1601</v>
      </c>
      <c r="C5432" s="4" t="s">
        <v>1596</v>
      </c>
      <c r="D5432" s="4" t="s">
        <v>2249</v>
      </c>
      <c r="E5432" s="4">
        <v>-70.108468</v>
      </c>
      <c r="F5432" s="4">
        <v>-20.268368</v>
      </c>
      <c r="G5432" s="5" t="s">
        <v>15831</v>
      </c>
      <c r="H5432" s="5" t="s">
        <v>15832</v>
      </c>
      <c r="I5432" s="6">
        <v>80.78830286414481</v>
      </c>
      <c r="J5432" s="6">
        <v>26.43980821008376</v>
      </c>
      <c r="K5432" s="6">
        <v>11.0</v>
      </c>
    </row>
    <row r="5433" ht="15.75" customHeight="1">
      <c r="A5433" s="4" t="s">
        <v>1600</v>
      </c>
      <c r="B5433" s="4" t="s">
        <v>1601</v>
      </c>
      <c r="C5433" s="4" t="s">
        <v>1596</v>
      </c>
      <c r="D5433" s="4" t="s">
        <v>15833</v>
      </c>
      <c r="E5433" s="4">
        <v>-70.108579</v>
      </c>
      <c r="F5433" s="4">
        <v>-20.268491</v>
      </c>
      <c r="G5433" s="5" t="s">
        <v>15834</v>
      </c>
      <c r="H5433" s="5" t="s">
        <v>15835</v>
      </c>
      <c r="I5433" s="6">
        <v>17.88131255991359</v>
      </c>
      <c r="J5433" s="6">
        <v>12.87454504313778</v>
      </c>
      <c r="K5433" s="6">
        <v>5.0</v>
      </c>
    </row>
    <row r="5434" ht="15.75" customHeight="1">
      <c r="A5434" s="4" t="s">
        <v>1600</v>
      </c>
      <c r="B5434" s="4" t="s">
        <v>1601</v>
      </c>
      <c r="C5434" s="4" t="s">
        <v>1596</v>
      </c>
      <c r="D5434" s="4" t="s">
        <v>15836</v>
      </c>
      <c r="E5434" s="4">
        <v>-70.108538</v>
      </c>
      <c r="F5434" s="4">
        <v>-20.26859</v>
      </c>
      <c r="G5434" s="5" t="s">
        <v>15837</v>
      </c>
      <c r="H5434" s="5" t="s">
        <v>15838</v>
      </c>
      <c r="I5434" s="6">
        <v>11.76451651186554</v>
      </c>
      <c r="J5434" s="6">
        <v>21.17612972135798</v>
      </c>
      <c r="K5434" s="6">
        <v>2.0</v>
      </c>
    </row>
    <row r="5435" ht="15.75" customHeight="1">
      <c r="A5435" s="4" t="s">
        <v>1600</v>
      </c>
      <c r="B5435" s="4" t="s">
        <v>1601</v>
      </c>
      <c r="C5435" s="4" t="s">
        <v>1596</v>
      </c>
      <c r="D5435" s="4" t="s">
        <v>2252</v>
      </c>
      <c r="E5435" s="4">
        <v>-70.108379</v>
      </c>
      <c r="F5435" s="4">
        <v>-20.268772</v>
      </c>
      <c r="G5435" s="5" t="s">
        <v>15839</v>
      </c>
      <c r="H5435" s="5" t="s">
        <v>15840</v>
      </c>
      <c r="I5435" s="6">
        <v>26.10674474860739</v>
      </c>
      <c r="J5435" s="6">
        <v>31.32809369832886</v>
      </c>
      <c r="K5435" s="6">
        <v>3.0</v>
      </c>
    </row>
    <row r="5436" ht="15.75" customHeight="1">
      <c r="A5436" s="4" t="s">
        <v>1600</v>
      </c>
      <c r="B5436" s="4" t="s">
        <v>1601</v>
      </c>
      <c r="C5436" s="4" t="s">
        <v>1596</v>
      </c>
      <c r="D5436" s="4" t="s">
        <v>15841</v>
      </c>
      <c r="E5436" s="4">
        <v>-70.108091</v>
      </c>
      <c r="F5436" s="4">
        <v>-20.269165</v>
      </c>
      <c r="G5436" s="5" t="s">
        <v>15842</v>
      </c>
      <c r="H5436" s="5" t="s">
        <v>15843</v>
      </c>
      <c r="I5436" s="6">
        <v>52.88536463322472</v>
      </c>
      <c r="J5436" s="6">
        <v>19.0387312679609</v>
      </c>
      <c r="K5436" s="6">
        <v>10.0</v>
      </c>
    </row>
    <row r="5437" ht="15.75" customHeight="1">
      <c r="A5437" s="4" t="s">
        <v>1600</v>
      </c>
      <c r="B5437" s="4" t="s">
        <v>1601</v>
      </c>
      <c r="C5437" s="4" t="s">
        <v>1596</v>
      </c>
      <c r="D5437" s="4" t="s">
        <v>15844</v>
      </c>
      <c r="E5437" s="4">
        <v>-70.107917</v>
      </c>
      <c r="F5437" s="4">
        <v>-20.269335</v>
      </c>
      <c r="G5437" s="5" t="s">
        <v>15845</v>
      </c>
      <c r="H5437" s="5" t="s">
        <v>15846</v>
      </c>
      <c r="I5437" s="6">
        <v>26.15916295233328</v>
      </c>
      <c r="J5437" s="6">
        <v>4.70864933141999</v>
      </c>
      <c r="K5437" s="6">
        <v>20.0</v>
      </c>
    </row>
    <row r="5438" ht="15.75" customHeight="1">
      <c r="A5438" s="4" t="s">
        <v>1600</v>
      </c>
      <c r="B5438" s="4" t="s">
        <v>1601</v>
      </c>
      <c r="C5438" s="4" t="s">
        <v>1596</v>
      </c>
      <c r="D5438" s="4" t="s">
        <v>15847</v>
      </c>
      <c r="E5438" s="4">
        <v>-70.107256</v>
      </c>
      <c r="F5438" s="4">
        <v>-20.270094</v>
      </c>
      <c r="G5438" s="5" t="s">
        <v>15848</v>
      </c>
      <c r="H5438" s="5" t="s">
        <v>15849</v>
      </c>
      <c r="I5438" s="6">
        <v>108.7352007850115</v>
      </c>
      <c r="J5438" s="6">
        <v>39.14467228260416</v>
      </c>
      <c r="K5438" s="6">
        <v>10.0</v>
      </c>
    </row>
    <row r="5439" ht="15.75" customHeight="1">
      <c r="A5439" s="4" t="s">
        <v>1600</v>
      </c>
      <c r="B5439" s="4" t="s">
        <v>1601</v>
      </c>
      <c r="C5439" s="4" t="s">
        <v>1596</v>
      </c>
      <c r="D5439" s="4" t="s">
        <v>15850</v>
      </c>
      <c r="E5439" s="4">
        <v>-70.106859</v>
      </c>
      <c r="F5439" s="4">
        <v>-20.270505</v>
      </c>
      <c r="G5439" s="5" t="s">
        <v>15851</v>
      </c>
      <c r="H5439" s="5" t="s">
        <v>15852</v>
      </c>
      <c r="I5439" s="6">
        <v>61.55161197528471</v>
      </c>
      <c r="J5439" s="6">
        <v>27.69822538887812</v>
      </c>
      <c r="K5439" s="6">
        <v>8.0</v>
      </c>
    </row>
    <row r="5440" ht="15.75" customHeight="1">
      <c r="A5440" s="4" t="s">
        <v>1600</v>
      </c>
      <c r="B5440" s="4" t="s">
        <v>1601</v>
      </c>
      <c r="C5440" s="4" t="s">
        <v>1596</v>
      </c>
      <c r="D5440" s="4" t="s">
        <v>15853</v>
      </c>
      <c r="E5440" s="4">
        <v>-70.106729</v>
      </c>
      <c r="F5440" s="4">
        <v>-20.270503</v>
      </c>
      <c r="G5440" s="5" t="s">
        <v>15854</v>
      </c>
      <c r="H5440" s="5" t="s">
        <v>15855</v>
      </c>
      <c r="I5440" s="6">
        <v>13.57934601788231</v>
      </c>
      <c r="J5440" s="6">
        <v>48.88564566437632</v>
      </c>
      <c r="K5440" s="6">
        <v>1.0</v>
      </c>
    </row>
    <row r="5441" ht="15.75" customHeight="1">
      <c r="A5441" s="4" t="s">
        <v>1600</v>
      </c>
      <c r="B5441" s="4" t="s">
        <v>1601</v>
      </c>
      <c r="C5441" s="4" t="s">
        <v>1596</v>
      </c>
      <c r="D5441" s="4" t="s">
        <v>5487</v>
      </c>
      <c r="E5441" s="4">
        <v>-70.10666</v>
      </c>
      <c r="F5441" s="4">
        <v>-20.270465</v>
      </c>
      <c r="G5441" s="5" t="s">
        <v>15856</v>
      </c>
      <c r="H5441" s="5" t="s">
        <v>15857</v>
      </c>
      <c r="I5441" s="6">
        <v>8.344092150721515</v>
      </c>
      <c r="J5441" s="6">
        <v>30.03873174259746</v>
      </c>
      <c r="K5441" s="6">
        <v>1.0</v>
      </c>
    </row>
    <row r="5442" ht="15.75" customHeight="1">
      <c r="A5442" s="4" t="s">
        <v>1600</v>
      </c>
      <c r="B5442" s="4" t="s">
        <v>1601</v>
      </c>
      <c r="C5442" s="4" t="s">
        <v>1596</v>
      </c>
      <c r="D5442" s="4" t="s">
        <v>15858</v>
      </c>
      <c r="E5442" s="4">
        <v>-70.10636</v>
      </c>
      <c r="F5442" s="4">
        <v>-20.270252</v>
      </c>
      <c r="G5442" s="5" t="s">
        <v>15859</v>
      </c>
      <c r="H5442" s="5" t="s">
        <v>15860</v>
      </c>
      <c r="I5442" s="6">
        <v>39.21141574278233</v>
      </c>
      <c r="J5442" s="6">
        <v>23.5268494456694</v>
      </c>
      <c r="K5442" s="6">
        <v>6.0</v>
      </c>
    </row>
    <row r="5443" ht="15.75" customHeight="1">
      <c r="A5443" s="4" t="s">
        <v>1600</v>
      </c>
      <c r="B5443" s="4" t="s">
        <v>1601</v>
      </c>
      <c r="C5443" s="4" t="s">
        <v>1596</v>
      </c>
      <c r="D5443" s="4" t="s">
        <v>15861</v>
      </c>
      <c r="E5443" s="4">
        <v>-70.106274</v>
      </c>
      <c r="F5443" s="4">
        <v>-20.270328</v>
      </c>
      <c r="G5443" s="5" t="s">
        <v>15862</v>
      </c>
      <c r="H5443" s="5" t="s">
        <v>15863</v>
      </c>
      <c r="I5443" s="6">
        <v>12.3059413238178</v>
      </c>
      <c r="J5443" s="6">
        <v>11.07534719143602</v>
      </c>
      <c r="K5443" s="6">
        <v>4.0</v>
      </c>
    </row>
    <row r="5444" ht="15.75" customHeight="1">
      <c r="A5444" s="4" t="s">
        <v>1600</v>
      </c>
      <c r="B5444" s="4" t="s">
        <v>1601</v>
      </c>
      <c r="C5444" s="4" t="s">
        <v>1596</v>
      </c>
      <c r="D5444" s="4" t="s">
        <v>15864</v>
      </c>
      <c r="E5444" s="4">
        <v>-70.105981</v>
      </c>
      <c r="F5444" s="4">
        <v>-20.270623</v>
      </c>
      <c r="G5444" s="5" t="s">
        <v>15865</v>
      </c>
      <c r="H5444" s="5" t="s">
        <v>15866</v>
      </c>
      <c r="I5444" s="6">
        <v>44.74993850880799</v>
      </c>
      <c r="J5444" s="6">
        <v>16.10997786317088</v>
      </c>
      <c r="K5444" s="6">
        <v>10.0</v>
      </c>
    </row>
    <row r="5445" ht="15.75" customHeight="1">
      <c r="A5445" s="4" t="s">
        <v>1600</v>
      </c>
      <c r="B5445" s="4" t="s">
        <v>1601</v>
      </c>
      <c r="C5445" s="4" t="s">
        <v>1596</v>
      </c>
      <c r="D5445" s="4" t="s">
        <v>15867</v>
      </c>
      <c r="E5445" s="4">
        <v>-70.105411</v>
      </c>
      <c r="F5445" s="4">
        <v>-20.270828</v>
      </c>
      <c r="G5445" s="5" t="s">
        <v>15868</v>
      </c>
      <c r="H5445" s="5" t="s">
        <v>15869</v>
      </c>
      <c r="I5445" s="6">
        <v>63.70954628824459</v>
      </c>
      <c r="J5445" s="6">
        <v>22.93543666376805</v>
      </c>
      <c r="K5445" s="6">
        <v>10.0</v>
      </c>
    </row>
    <row r="5446" ht="15.75" customHeight="1">
      <c r="A5446" s="4" t="s">
        <v>1600</v>
      </c>
      <c r="B5446" s="4" t="s">
        <v>1601</v>
      </c>
      <c r="C5446" s="4" t="s">
        <v>1596</v>
      </c>
      <c r="D5446" s="4" t="s">
        <v>15870</v>
      </c>
      <c r="E5446" s="4">
        <v>-70.104888</v>
      </c>
      <c r="F5446" s="4">
        <v>-20.270936</v>
      </c>
      <c r="G5446" s="5" t="s">
        <v>15871</v>
      </c>
      <c r="H5446" s="5" t="s">
        <v>15872</v>
      </c>
      <c r="I5446" s="6">
        <v>55.91598776336342</v>
      </c>
      <c r="J5446" s="6">
        <v>20.12975559481083</v>
      </c>
      <c r="K5446" s="6">
        <v>10.0</v>
      </c>
    </row>
    <row r="5447" ht="15.75" customHeight="1">
      <c r="A5447" s="4" t="s">
        <v>1600</v>
      </c>
      <c r="B5447" s="4" t="s">
        <v>1601</v>
      </c>
      <c r="C5447" s="4" t="s">
        <v>1596</v>
      </c>
      <c r="D5447" s="4" t="s">
        <v>15873</v>
      </c>
      <c r="E5447" s="4">
        <v>-70.104567</v>
      </c>
      <c r="F5447" s="4">
        <v>-20.271008</v>
      </c>
      <c r="G5447" s="5" t="s">
        <v>15874</v>
      </c>
      <c r="H5447" s="5" t="s">
        <v>15875</v>
      </c>
      <c r="I5447" s="6">
        <v>34.46006859938579</v>
      </c>
      <c r="J5447" s="6">
        <v>11.27784063252626</v>
      </c>
      <c r="K5447" s="6">
        <v>11.0</v>
      </c>
    </row>
    <row r="5448" ht="15.75" customHeight="1">
      <c r="A5448" s="4" t="s">
        <v>1600</v>
      </c>
      <c r="B5448" s="4" t="s">
        <v>1601</v>
      </c>
      <c r="C5448" s="4" t="s">
        <v>1596</v>
      </c>
      <c r="D5448" s="4" t="s">
        <v>15876</v>
      </c>
      <c r="E5448" s="4">
        <v>-70.104505</v>
      </c>
      <c r="F5448" s="4">
        <v>-20.271033</v>
      </c>
      <c r="G5448" s="5" t="s">
        <v>15877</v>
      </c>
      <c r="H5448" s="5" t="s">
        <v>15878</v>
      </c>
      <c r="I5448" s="6">
        <v>7.041842010262774</v>
      </c>
      <c r="J5448" s="6">
        <v>0.073908545880309</v>
      </c>
      <c r="K5448" s="6">
        <v>343.0</v>
      </c>
    </row>
    <row r="5449" ht="15.75" customHeight="1">
      <c r="A5449" s="4" t="s">
        <v>1600</v>
      </c>
      <c r="B5449" s="4" t="s">
        <v>1601</v>
      </c>
      <c r="C5449" s="4" t="s">
        <v>1596</v>
      </c>
      <c r="D5449" s="4" t="s">
        <v>15879</v>
      </c>
      <c r="E5449" s="4">
        <v>-70.104481</v>
      </c>
      <c r="F5449" s="4">
        <v>-20.271055</v>
      </c>
      <c r="G5449" s="5" t="s">
        <v>15880</v>
      </c>
      <c r="H5449" s="5" t="s">
        <v>15881</v>
      </c>
      <c r="I5449" s="6">
        <v>3.494611535227526</v>
      </c>
      <c r="J5449" s="6">
        <v>6.290300763409546</v>
      </c>
      <c r="K5449" s="6">
        <v>2.0</v>
      </c>
    </row>
    <row r="5450" ht="15.75" customHeight="1">
      <c r="A5450" s="4" t="s">
        <v>1600</v>
      </c>
      <c r="B5450" s="4" t="s">
        <v>1601</v>
      </c>
      <c r="C5450" s="4" t="s">
        <v>1596</v>
      </c>
      <c r="D5450" s="4" t="s">
        <v>8718</v>
      </c>
      <c r="E5450" s="4">
        <v>-70.104494</v>
      </c>
      <c r="F5450" s="4">
        <v>-20.2712</v>
      </c>
      <c r="G5450" s="5" t="s">
        <v>15882</v>
      </c>
      <c r="H5450" s="5" t="s">
        <v>15883</v>
      </c>
      <c r="I5450" s="6">
        <v>16.10616459688208</v>
      </c>
      <c r="J5450" s="6">
        <v>9.663698758129252</v>
      </c>
      <c r="K5450" s="6">
        <v>6.0</v>
      </c>
    </row>
    <row r="5451" ht="15.75" customHeight="1">
      <c r="A5451" s="4" t="s">
        <v>1600</v>
      </c>
      <c r="B5451" s="4" t="s">
        <v>1601</v>
      </c>
      <c r="C5451" s="4" t="s">
        <v>1596</v>
      </c>
      <c r="D5451" s="4" t="s">
        <v>15884</v>
      </c>
      <c r="E5451" s="4">
        <v>-70.104561</v>
      </c>
      <c r="F5451" s="4">
        <v>-20.271464</v>
      </c>
      <c r="G5451" s="5" t="s">
        <v>15885</v>
      </c>
      <c r="H5451" s="5" t="s">
        <v>15886</v>
      </c>
      <c r="I5451" s="6">
        <v>30.04616222807918</v>
      </c>
      <c r="J5451" s="6">
        <v>10.8166184021085</v>
      </c>
      <c r="K5451" s="6">
        <v>10.0</v>
      </c>
    </row>
    <row r="5452" ht="15.75" customHeight="1">
      <c r="A5452" s="4" t="s">
        <v>1600</v>
      </c>
      <c r="B5452" s="4" t="s">
        <v>1601</v>
      </c>
      <c r="C5452" s="4" t="s">
        <v>1596</v>
      </c>
      <c r="D5452" s="4" t="s">
        <v>15887</v>
      </c>
      <c r="E5452" s="4">
        <v>-70.104635</v>
      </c>
      <c r="F5452" s="4">
        <v>-20.271868</v>
      </c>
      <c r="G5452" s="5" t="s">
        <v>15888</v>
      </c>
      <c r="H5452" s="5" t="s">
        <v>15889</v>
      </c>
      <c r="I5452" s="6">
        <v>45.37838068072743</v>
      </c>
      <c r="J5452" s="6">
        <v>16.33621704506188</v>
      </c>
      <c r="K5452" s="6">
        <v>10.0</v>
      </c>
    </row>
    <row r="5453" ht="15.75" customHeight="1">
      <c r="A5453" s="4" t="s">
        <v>1600</v>
      </c>
      <c r="B5453" s="4" t="s">
        <v>1601</v>
      </c>
      <c r="C5453" s="4" t="s">
        <v>1596</v>
      </c>
      <c r="D5453" s="4" t="s">
        <v>8727</v>
      </c>
      <c r="E5453" s="4">
        <v>-70.104753</v>
      </c>
      <c r="F5453" s="4">
        <v>-20.27233</v>
      </c>
      <c r="G5453" s="5" t="s">
        <v>15890</v>
      </c>
      <c r="H5453" s="5" t="s">
        <v>15891</v>
      </c>
      <c r="I5453" s="6">
        <v>52.59907478706437</v>
      </c>
      <c r="J5453" s="6">
        <v>18.93566692334317</v>
      </c>
      <c r="K5453" s="6">
        <v>10.0</v>
      </c>
    </row>
    <row r="5454" ht="15.75" customHeight="1">
      <c r="A5454" s="4" t="s">
        <v>1600</v>
      </c>
      <c r="B5454" s="4" t="s">
        <v>1601</v>
      </c>
      <c r="C5454" s="4" t="s">
        <v>1596</v>
      </c>
      <c r="D5454" s="4" t="s">
        <v>15892</v>
      </c>
      <c r="E5454" s="4">
        <v>-70.104825</v>
      </c>
      <c r="F5454" s="4">
        <v>-20.272438</v>
      </c>
      <c r="G5454" s="5" t="s">
        <v>15893</v>
      </c>
      <c r="H5454" s="5" t="s">
        <v>15894</v>
      </c>
      <c r="I5454" s="6">
        <v>14.12217954355233</v>
      </c>
      <c r="J5454" s="6">
        <v>7.262835193826914</v>
      </c>
      <c r="K5454" s="6">
        <v>7.0</v>
      </c>
    </row>
    <row r="5455" ht="15.75" customHeight="1">
      <c r="A5455" s="4" t="s">
        <v>1600</v>
      </c>
      <c r="B5455" s="4" t="s">
        <v>1601</v>
      </c>
      <c r="C5455" s="4" t="s">
        <v>1596</v>
      </c>
      <c r="D5455" s="4" t="s">
        <v>15895</v>
      </c>
      <c r="E5455" s="4">
        <v>-70.104968</v>
      </c>
      <c r="F5455" s="4">
        <v>-20.27243</v>
      </c>
      <c r="G5455" s="5" t="s">
        <v>15896</v>
      </c>
      <c r="H5455" s="5" t="s">
        <v>15897</v>
      </c>
      <c r="I5455" s="6">
        <v>14.96132733273083</v>
      </c>
      <c r="J5455" s="6">
        <v>26.93038919891549</v>
      </c>
      <c r="K5455" s="6">
        <v>2.0</v>
      </c>
    </row>
    <row r="5456" ht="15.75" customHeight="1">
      <c r="A5456" s="4" t="s">
        <v>1600</v>
      </c>
      <c r="B5456" s="4" t="s">
        <v>1601</v>
      </c>
      <c r="C5456" s="4" t="s">
        <v>1596</v>
      </c>
      <c r="D5456" s="4" t="s">
        <v>15898</v>
      </c>
      <c r="E5456" s="4">
        <v>-70.105522</v>
      </c>
      <c r="F5456" s="4">
        <v>-20.272368</v>
      </c>
      <c r="G5456" s="5" t="s">
        <v>15899</v>
      </c>
      <c r="H5456" s="5" t="s">
        <v>15900</v>
      </c>
      <c r="I5456" s="6">
        <v>58.2659979095025</v>
      </c>
      <c r="J5456" s="6">
        <v>19.06887204310991</v>
      </c>
      <c r="K5456" s="6">
        <v>11.0</v>
      </c>
    </row>
    <row r="5457" ht="15.75" customHeight="1">
      <c r="A5457" s="4" t="s">
        <v>1600</v>
      </c>
      <c r="B5457" s="4" t="s">
        <v>1601</v>
      </c>
      <c r="C5457" s="4" t="s">
        <v>1596</v>
      </c>
      <c r="D5457" s="4" t="s">
        <v>15901</v>
      </c>
      <c r="E5457" s="4">
        <v>-70.106199</v>
      </c>
      <c r="F5457" s="4">
        <v>-20.272225</v>
      </c>
      <c r="G5457" s="5" t="s">
        <v>15902</v>
      </c>
      <c r="H5457" s="5" t="s">
        <v>15903</v>
      </c>
      <c r="I5457" s="6">
        <v>72.45663848221133</v>
      </c>
      <c r="J5457" s="6">
        <v>26.08438985359608</v>
      </c>
      <c r="K5457" s="6">
        <v>10.0</v>
      </c>
    </row>
    <row r="5458" ht="15.75" customHeight="1">
      <c r="A5458" s="4" t="s">
        <v>1600</v>
      </c>
      <c r="B5458" s="4" t="s">
        <v>1601</v>
      </c>
      <c r="C5458" s="4" t="s">
        <v>1596</v>
      </c>
      <c r="D5458" s="4" t="s">
        <v>15904</v>
      </c>
      <c r="E5458" s="4">
        <v>-70.106827</v>
      </c>
      <c r="F5458" s="4">
        <v>-20.271994</v>
      </c>
      <c r="G5458" s="5" t="s">
        <v>15905</v>
      </c>
      <c r="H5458" s="5" t="s">
        <v>15906</v>
      </c>
      <c r="I5458" s="6">
        <v>70.39638110151508</v>
      </c>
      <c r="J5458" s="6">
        <v>25.34269719654543</v>
      </c>
      <c r="K5458" s="6">
        <v>10.0</v>
      </c>
    </row>
    <row r="5459" ht="15.75" customHeight="1">
      <c r="A5459" s="4" t="s">
        <v>1600</v>
      </c>
      <c r="B5459" s="4" t="s">
        <v>1601</v>
      </c>
      <c r="C5459" s="4" t="s">
        <v>1596</v>
      </c>
      <c r="D5459" s="4" t="s">
        <v>15907</v>
      </c>
      <c r="E5459" s="4">
        <v>-70.107191</v>
      </c>
      <c r="F5459" s="4">
        <v>-20.271658</v>
      </c>
      <c r="G5459" s="5" t="s">
        <v>15908</v>
      </c>
      <c r="H5459" s="5" t="s">
        <v>15909</v>
      </c>
      <c r="I5459" s="6">
        <v>53.18178669681505</v>
      </c>
      <c r="J5459" s="6">
        <v>19.14544321085342</v>
      </c>
      <c r="K5459" s="6">
        <v>10.0</v>
      </c>
    </row>
    <row r="5460" ht="15.75" customHeight="1">
      <c r="A5460" s="4" t="s">
        <v>1600</v>
      </c>
      <c r="B5460" s="4" t="s">
        <v>1601</v>
      </c>
      <c r="C5460" s="4" t="s">
        <v>1596</v>
      </c>
      <c r="D5460" s="4" t="s">
        <v>15910</v>
      </c>
      <c r="E5460" s="4">
        <v>-70.107511</v>
      </c>
      <c r="F5460" s="4">
        <v>-20.271286</v>
      </c>
      <c r="G5460" s="5" t="s">
        <v>15911</v>
      </c>
      <c r="H5460" s="5" t="s">
        <v>15912</v>
      </c>
      <c r="I5460" s="6">
        <v>53.03072313632936</v>
      </c>
      <c r="J5460" s="6">
        <v>19.09106032907857</v>
      </c>
      <c r="K5460" s="6">
        <v>10.0</v>
      </c>
    </row>
    <row r="5461" ht="15.75" customHeight="1">
      <c r="A5461" s="4" t="s">
        <v>1600</v>
      </c>
      <c r="B5461" s="4" t="s">
        <v>1601</v>
      </c>
      <c r="C5461" s="4" t="s">
        <v>1596</v>
      </c>
      <c r="D5461" s="4" t="s">
        <v>15913</v>
      </c>
      <c r="E5461" s="4">
        <v>-70.107733</v>
      </c>
      <c r="F5461" s="4">
        <v>-20.27103</v>
      </c>
      <c r="G5461" s="5" t="s">
        <v>15914</v>
      </c>
      <c r="H5461" s="5" t="s">
        <v>15915</v>
      </c>
      <c r="I5461" s="6">
        <v>36.61206812801768</v>
      </c>
      <c r="J5461" s="6">
        <v>13.18034452608636</v>
      </c>
      <c r="K5461" s="6">
        <v>10.0</v>
      </c>
    </row>
    <row r="5462" ht="15.75" customHeight="1">
      <c r="A5462" s="4" t="s">
        <v>1600</v>
      </c>
      <c r="B5462" s="4" t="s">
        <v>1601</v>
      </c>
      <c r="C5462" s="4" t="s">
        <v>1596</v>
      </c>
      <c r="D5462" s="4" t="s">
        <v>15916</v>
      </c>
      <c r="E5462" s="4">
        <v>-70.108106</v>
      </c>
      <c r="F5462" s="4">
        <v>-20.270601</v>
      </c>
      <c r="G5462" s="5" t="s">
        <v>15917</v>
      </c>
      <c r="H5462" s="5" t="s">
        <v>15918</v>
      </c>
      <c r="I5462" s="6">
        <v>61.41851864668826</v>
      </c>
      <c r="J5462" s="6">
        <v>22.11066671280777</v>
      </c>
      <c r="K5462" s="6">
        <v>10.0</v>
      </c>
    </row>
    <row r="5463" ht="15.75" customHeight="1">
      <c r="A5463" s="4" t="s">
        <v>1600</v>
      </c>
      <c r="B5463" s="4" t="s">
        <v>1601</v>
      </c>
      <c r="C5463" s="4" t="s">
        <v>1596</v>
      </c>
      <c r="D5463" s="4" t="s">
        <v>15919</v>
      </c>
      <c r="E5463" s="4">
        <v>-70.108498</v>
      </c>
      <c r="F5463" s="4">
        <v>-20.270209</v>
      </c>
      <c r="G5463" s="5" t="s">
        <v>15920</v>
      </c>
      <c r="H5463" s="5" t="s">
        <v>15921</v>
      </c>
      <c r="I5463" s="6">
        <v>59.65453252081163</v>
      </c>
      <c r="J5463" s="6">
        <v>21.47563170749219</v>
      </c>
      <c r="K5463" s="6">
        <v>10.0</v>
      </c>
    </row>
    <row r="5464" ht="15.75" customHeight="1">
      <c r="A5464" s="4" t="s">
        <v>1600</v>
      </c>
      <c r="B5464" s="4" t="s">
        <v>1601</v>
      </c>
      <c r="C5464" s="4" t="s">
        <v>1596</v>
      </c>
      <c r="D5464" s="4" t="s">
        <v>15922</v>
      </c>
      <c r="E5464" s="4">
        <v>-70.108537</v>
      </c>
      <c r="F5464" s="4">
        <v>-20.270216</v>
      </c>
      <c r="G5464" s="5" t="s">
        <v>15923</v>
      </c>
      <c r="H5464" s="5" t="s">
        <v>15924</v>
      </c>
      <c r="I5464" s="6">
        <v>4.146301753107242</v>
      </c>
      <c r="J5464" s="6">
        <v>14.92668631118607</v>
      </c>
      <c r="K5464" s="6">
        <v>1.0</v>
      </c>
    </row>
    <row r="5465" ht="15.75" customHeight="1">
      <c r="A5465" s="4" t="s">
        <v>1600</v>
      </c>
      <c r="B5465" s="4" t="s">
        <v>1601</v>
      </c>
      <c r="C5465" s="4" t="s">
        <v>1596</v>
      </c>
      <c r="D5465" s="4" t="s">
        <v>15925</v>
      </c>
      <c r="E5465" s="4">
        <v>-70.108907</v>
      </c>
      <c r="F5465" s="4">
        <v>-20.2705</v>
      </c>
      <c r="G5465" s="5" t="s">
        <v>15926</v>
      </c>
      <c r="H5465" s="5" t="s">
        <v>15927</v>
      </c>
      <c r="I5465" s="6">
        <v>49.8138311502827</v>
      </c>
      <c r="J5465" s="6">
        <v>19.92553246011308</v>
      </c>
      <c r="K5465" s="6">
        <v>9.0</v>
      </c>
    </row>
    <row r="5466" ht="15.75" customHeight="1">
      <c r="A5466" s="4" t="s">
        <v>1600</v>
      </c>
      <c r="B5466" s="4" t="s">
        <v>1601</v>
      </c>
      <c r="C5466" s="4" t="s">
        <v>1596</v>
      </c>
      <c r="D5466" s="4" t="s">
        <v>15928</v>
      </c>
      <c r="E5466" s="4">
        <v>-70.109528</v>
      </c>
      <c r="F5466" s="4">
        <v>-20.27065</v>
      </c>
      <c r="G5466" s="5" t="s">
        <v>15929</v>
      </c>
      <c r="H5466" s="5" t="s">
        <v>15930</v>
      </c>
      <c r="I5466" s="6">
        <v>66.9500612389992</v>
      </c>
      <c r="J5466" s="6">
        <v>24.10202204603971</v>
      </c>
      <c r="K5466" s="6">
        <v>10.0</v>
      </c>
    </row>
    <row r="5467" ht="15.75" customHeight="1">
      <c r="A5467" s="4" t="s">
        <v>1600</v>
      </c>
      <c r="B5467" s="4" t="s">
        <v>1601</v>
      </c>
      <c r="C5467" s="4" t="s">
        <v>1596</v>
      </c>
      <c r="D5467" s="4" t="s">
        <v>15931</v>
      </c>
      <c r="E5467" s="4">
        <v>-70.109667</v>
      </c>
      <c r="F5467" s="4">
        <v>-20.270618</v>
      </c>
      <c r="G5467" s="5" t="s">
        <v>15932</v>
      </c>
      <c r="H5467" s="5" t="s">
        <v>15933</v>
      </c>
      <c r="I5467" s="6">
        <v>14.94332653592254</v>
      </c>
      <c r="J5467" s="6">
        <v>10.75919510586423</v>
      </c>
      <c r="K5467" s="6">
        <v>5.0</v>
      </c>
    </row>
    <row r="5468" ht="15.75" customHeight="1">
      <c r="A5468" s="4" t="s">
        <v>1600</v>
      </c>
      <c r="B5468" s="4" t="s">
        <v>1601</v>
      </c>
      <c r="C5468" s="4" t="s">
        <v>1596</v>
      </c>
      <c r="D5468" s="4" t="s">
        <v>15934</v>
      </c>
      <c r="E5468" s="4">
        <v>-70.109685</v>
      </c>
      <c r="F5468" s="4">
        <v>-20.270558</v>
      </c>
      <c r="G5468" s="5" t="s">
        <v>15935</v>
      </c>
      <c r="H5468" s="5" t="s">
        <v>15936</v>
      </c>
      <c r="I5468" s="6">
        <v>6.901877928791015</v>
      </c>
      <c r="J5468" s="6">
        <v>24.84676054364765</v>
      </c>
      <c r="K5468" s="6">
        <v>1.0</v>
      </c>
    </row>
    <row r="5469" ht="15.75" customHeight="1">
      <c r="A5469" s="4" t="s">
        <v>1600</v>
      </c>
      <c r="B5469" s="4" t="s">
        <v>1601</v>
      </c>
      <c r="C5469" s="4" t="s">
        <v>1596</v>
      </c>
      <c r="D5469" s="4" t="s">
        <v>15937</v>
      </c>
      <c r="E5469" s="4">
        <v>-70.109672</v>
      </c>
      <c r="F5469" s="4">
        <v>-20.270378</v>
      </c>
      <c r="G5469" s="5" t="s">
        <v>15938</v>
      </c>
      <c r="H5469" s="5" t="s">
        <v>15939</v>
      </c>
      <c r="I5469" s="6">
        <v>19.96893203882915</v>
      </c>
      <c r="J5469" s="6">
        <v>17.97203883494624</v>
      </c>
      <c r="K5469" s="6">
        <v>4.0</v>
      </c>
    </row>
    <row r="5470" ht="15.75" customHeight="1">
      <c r="A5470" s="4" t="s">
        <v>1600</v>
      </c>
      <c r="B5470" s="4" t="s">
        <v>1601</v>
      </c>
      <c r="C5470" s="4" t="s">
        <v>1596</v>
      </c>
      <c r="D5470" s="4" t="s">
        <v>15940</v>
      </c>
      <c r="E5470" s="4">
        <v>-70.109622</v>
      </c>
      <c r="F5470" s="4">
        <v>-20.269715</v>
      </c>
      <c r="G5470" s="5" t="s">
        <v>15941</v>
      </c>
      <c r="H5470" s="5" t="s">
        <v>15942</v>
      </c>
      <c r="I5470" s="6">
        <v>73.56759182513068</v>
      </c>
      <c r="J5470" s="6">
        <v>26.48433305704705</v>
      </c>
      <c r="K5470" s="6">
        <v>10.0</v>
      </c>
    </row>
    <row r="5471" ht="15.75" customHeight="1">
      <c r="A5471" s="4" t="s">
        <v>1600</v>
      </c>
      <c r="B5471" s="4" t="s">
        <v>1601</v>
      </c>
      <c r="C5471" s="4" t="s">
        <v>1596</v>
      </c>
      <c r="D5471" s="4" t="s">
        <v>15943</v>
      </c>
      <c r="E5471" s="4">
        <v>-70.10962</v>
      </c>
      <c r="F5471" s="4">
        <v>-20.269515</v>
      </c>
      <c r="G5471" s="5" t="s">
        <v>15944</v>
      </c>
      <c r="H5471" s="5" t="s">
        <v>15945</v>
      </c>
      <c r="I5471" s="6">
        <v>22.1373378856094</v>
      </c>
      <c r="J5471" s="6">
        <v>26.56480546273128</v>
      </c>
      <c r="K5471" s="6">
        <v>3.0</v>
      </c>
    </row>
    <row r="5472" ht="15.75" customHeight="1">
      <c r="A5472" s="4" t="s">
        <v>1600</v>
      </c>
      <c r="B5472" s="4" t="s">
        <v>1601</v>
      </c>
      <c r="C5472" s="4" t="s">
        <v>1596</v>
      </c>
      <c r="D5472" s="4" t="s">
        <v>15946</v>
      </c>
      <c r="E5472" s="4">
        <v>-70.109637</v>
      </c>
      <c r="F5472" s="4">
        <v>-20.269151</v>
      </c>
      <c r="G5472" s="5" t="s">
        <v>15947</v>
      </c>
      <c r="H5472" s="5" t="s">
        <v>15948</v>
      </c>
      <c r="I5472" s="6">
        <v>40.32726600442216</v>
      </c>
      <c r="J5472" s="6">
        <v>20.73973680227425</v>
      </c>
      <c r="K5472" s="6">
        <v>7.0</v>
      </c>
    </row>
    <row r="5473" ht="15.75" customHeight="1">
      <c r="A5473" s="4" t="s">
        <v>1600</v>
      </c>
      <c r="B5473" s="4" t="s">
        <v>1601</v>
      </c>
      <c r="C5473" s="4" t="s">
        <v>1596</v>
      </c>
      <c r="D5473" s="4" t="s">
        <v>8747</v>
      </c>
      <c r="E5473" s="4">
        <v>-70.109641</v>
      </c>
      <c r="F5473" s="4">
        <v>-20.269121</v>
      </c>
      <c r="G5473" s="5" t="s">
        <v>15949</v>
      </c>
      <c r="H5473" s="5" t="s">
        <v>15950</v>
      </c>
      <c r="I5473" s="6">
        <v>3.346631385702125</v>
      </c>
      <c r="J5473" s="6">
        <v>0.2938505606957963</v>
      </c>
      <c r="K5473" s="6">
        <v>41.0</v>
      </c>
    </row>
    <row r="5474" ht="15.75" customHeight="1">
      <c r="A5474" s="4" t="s">
        <v>1600</v>
      </c>
      <c r="B5474" s="4" t="s">
        <v>1601</v>
      </c>
      <c r="C5474" s="4" t="s">
        <v>1596</v>
      </c>
      <c r="D5474" s="4" t="s">
        <v>15951</v>
      </c>
      <c r="E5474" s="4">
        <v>-70.109665</v>
      </c>
      <c r="F5474" s="4">
        <v>-20.268657</v>
      </c>
      <c r="G5474" s="5" t="s">
        <v>15952</v>
      </c>
      <c r="H5474" s="5" t="s">
        <v>15953</v>
      </c>
      <c r="I5474" s="6">
        <v>51.417470932313</v>
      </c>
      <c r="J5474" s="6">
        <v>18.51028953563268</v>
      </c>
      <c r="K5474" s="6">
        <v>10.0</v>
      </c>
    </row>
    <row r="5475" ht="15.75" customHeight="1">
      <c r="A5475" s="4" t="s">
        <v>1600</v>
      </c>
      <c r="B5475" s="4" t="s">
        <v>1601</v>
      </c>
      <c r="C5475" s="4" t="s">
        <v>1596</v>
      </c>
      <c r="D5475" s="4" t="s">
        <v>15954</v>
      </c>
      <c r="E5475" s="4">
        <v>-70.10968</v>
      </c>
      <c r="F5475" s="4">
        <v>-20.26797</v>
      </c>
      <c r="G5475" s="5" t="s">
        <v>15955</v>
      </c>
      <c r="H5475" s="5" t="s">
        <v>15956</v>
      </c>
      <c r="I5475" s="6">
        <v>76.05449812245232</v>
      </c>
      <c r="J5475" s="6">
        <v>30.42179924898092</v>
      </c>
      <c r="K5475" s="6">
        <v>9.0</v>
      </c>
    </row>
    <row r="5476" ht="15.75" customHeight="1">
      <c r="A5476" s="4" t="s">
        <v>1600</v>
      </c>
      <c r="B5476" s="4" t="s">
        <v>1601</v>
      </c>
      <c r="C5476" s="4" t="s">
        <v>1596</v>
      </c>
      <c r="D5476" s="4" t="s">
        <v>5643</v>
      </c>
      <c r="E5476" s="4">
        <v>-70.109709</v>
      </c>
      <c r="F5476" s="4">
        <v>-20.267192</v>
      </c>
      <c r="G5476" s="5" t="s">
        <v>15957</v>
      </c>
      <c r="H5476" s="5" t="s">
        <v>15958</v>
      </c>
      <c r="I5476" s="6">
        <v>86.16364649194031</v>
      </c>
      <c r="J5476" s="6">
        <v>28.19901157918046</v>
      </c>
      <c r="K5476" s="6">
        <v>11.0</v>
      </c>
    </row>
    <row r="5477" ht="15.75" customHeight="1">
      <c r="A5477" s="4" t="s">
        <v>1600</v>
      </c>
      <c r="B5477" s="4" t="s">
        <v>1601</v>
      </c>
      <c r="C5477" s="4" t="s">
        <v>1596</v>
      </c>
      <c r="D5477" s="4" t="s">
        <v>15959</v>
      </c>
      <c r="E5477" s="4">
        <v>-70.109721</v>
      </c>
      <c r="F5477" s="4">
        <v>-20.266732</v>
      </c>
      <c r="G5477" s="5" t="s">
        <v>15960</v>
      </c>
      <c r="H5477" s="5" t="s">
        <v>15961</v>
      </c>
      <c r="I5477" s="6">
        <v>50.92902113891837</v>
      </c>
      <c r="J5477" s="6">
        <v>36.66889522002123</v>
      </c>
      <c r="K5477" s="6">
        <v>5.0</v>
      </c>
    </row>
    <row r="5478" ht="15.75" customHeight="1">
      <c r="A5478" s="4" t="s">
        <v>1600</v>
      </c>
      <c r="B5478" s="4" t="s">
        <v>1601</v>
      </c>
      <c r="C5478" s="4" t="s">
        <v>1596</v>
      </c>
      <c r="D5478" s="4" t="s">
        <v>2341</v>
      </c>
      <c r="E5478" s="4">
        <v>-70.10972</v>
      </c>
      <c r="F5478" s="4">
        <v>-20.266556</v>
      </c>
      <c r="G5478" s="5" t="s">
        <v>15962</v>
      </c>
      <c r="H5478" s="5" t="s">
        <v>15963</v>
      </c>
      <c r="I5478" s="6">
        <v>19.48026416802059</v>
      </c>
      <c r="J5478" s="6">
        <v>35.06447550243706</v>
      </c>
      <c r="K5478" s="6">
        <v>2.0</v>
      </c>
    </row>
    <row r="5479" ht="15.75" customHeight="1">
      <c r="A5479" s="4" t="s">
        <v>1600</v>
      </c>
      <c r="B5479" s="4" t="s">
        <v>1601</v>
      </c>
      <c r="C5479" s="4" t="s">
        <v>1596</v>
      </c>
      <c r="D5479" s="4" t="s">
        <v>2344</v>
      </c>
      <c r="E5479" s="4">
        <v>-70.109728</v>
      </c>
      <c r="F5479" s="4">
        <v>-20.266329</v>
      </c>
      <c r="G5479" s="5" t="s">
        <v>15964</v>
      </c>
      <c r="H5479" s="5" t="s">
        <v>15965</v>
      </c>
      <c r="I5479" s="6">
        <v>25.13864192434398</v>
      </c>
      <c r="J5479" s="6">
        <v>45.24955546381916</v>
      </c>
      <c r="K5479" s="6">
        <v>2.0</v>
      </c>
    </row>
    <row r="5480" ht="15.75" customHeight="1">
      <c r="A5480" s="4" t="s">
        <v>1600</v>
      </c>
      <c r="B5480" s="4" t="s">
        <v>1601</v>
      </c>
      <c r="C5480" s="4" t="s">
        <v>1596</v>
      </c>
      <c r="D5480" s="4" t="s">
        <v>8776</v>
      </c>
      <c r="E5480" s="4">
        <v>-70.109738</v>
      </c>
      <c r="F5480" s="4">
        <v>-20.265894</v>
      </c>
      <c r="G5480" s="5" t="s">
        <v>15966</v>
      </c>
      <c r="H5480" s="5" t="s">
        <v>15967</v>
      </c>
      <c r="I5480" s="6">
        <v>48.15787660568728</v>
      </c>
      <c r="J5480" s="6">
        <v>9.631575321137456</v>
      </c>
      <c r="K5480" s="6">
        <v>18.0</v>
      </c>
    </row>
    <row r="5481" ht="15.75" customHeight="1">
      <c r="A5481" s="4" t="s">
        <v>1600</v>
      </c>
      <c r="B5481" s="4" t="s">
        <v>1601</v>
      </c>
      <c r="C5481" s="4" t="s">
        <v>1596</v>
      </c>
      <c r="D5481" s="4" t="s">
        <v>15968</v>
      </c>
      <c r="E5481" s="4">
        <v>-70.109736</v>
      </c>
      <c r="F5481" s="4">
        <v>-20.265838</v>
      </c>
      <c r="G5481" s="5" t="s">
        <v>15969</v>
      </c>
      <c r="H5481" s="5" t="s">
        <v>15970</v>
      </c>
      <c r="I5481" s="6">
        <v>6.201695318655862</v>
      </c>
      <c r="J5481" s="6">
        <v>22.3261031471611</v>
      </c>
      <c r="K5481" s="6">
        <v>1.0</v>
      </c>
    </row>
    <row r="5482" ht="15.75" customHeight="1">
      <c r="A5482" s="4" t="s">
        <v>1600</v>
      </c>
      <c r="B5482" s="4" t="s">
        <v>1601</v>
      </c>
      <c r="C5482" s="4" t="s">
        <v>1596</v>
      </c>
      <c r="D5482" s="4" t="s">
        <v>5677</v>
      </c>
      <c r="E5482" s="4">
        <v>-70.10957</v>
      </c>
      <c r="F5482" s="4">
        <v>-20.265397</v>
      </c>
      <c r="G5482" s="5" t="s">
        <v>15971</v>
      </c>
      <c r="H5482" s="5" t="s">
        <v>15972</v>
      </c>
      <c r="I5482" s="6">
        <v>51.79850932498449</v>
      </c>
      <c r="J5482" s="6">
        <v>93.2373167849721</v>
      </c>
      <c r="K5482" s="6">
        <v>2.0</v>
      </c>
    </row>
    <row r="5483" ht="15.75" customHeight="1">
      <c r="A5483" s="4" t="s">
        <v>1600</v>
      </c>
      <c r="B5483" s="4" t="s">
        <v>1601</v>
      </c>
      <c r="C5483" s="4" t="s">
        <v>1596</v>
      </c>
      <c r="D5483" s="4" t="s">
        <v>15973</v>
      </c>
      <c r="E5483" s="4">
        <v>-70.109085</v>
      </c>
      <c r="F5483" s="4">
        <v>-20.265286</v>
      </c>
      <c r="G5483" s="5" t="s">
        <v>15974</v>
      </c>
      <c r="H5483" s="5" t="s">
        <v>15975</v>
      </c>
      <c r="I5483" s="6">
        <v>52.12492103778784</v>
      </c>
      <c r="J5483" s="6">
        <v>18.76497157360362</v>
      </c>
      <c r="K5483" s="6">
        <v>10.0</v>
      </c>
    </row>
    <row r="5484" ht="15.75" customHeight="1">
      <c r="A5484" s="4" t="s">
        <v>1600</v>
      </c>
      <c r="B5484" s="4" t="s">
        <v>1601</v>
      </c>
      <c r="C5484" s="4" t="s">
        <v>1596</v>
      </c>
      <c r="D5484" s="4" t="s">
        <v>5692</v>
      </c>
      <c r="E5484" s="4">
        <v>-70.109025</v>
      </c>
      <c r="F5484" s="4">
        <v>-20.265197</v>
      </c>
      <c r="G5484" s="5" t="s">
        <v>15976</v>
      </c>
      <c r="H5484" s="5" t="s">
        <v>15977</v>
      </c>
      <c r="I5484" s="6">
        <v>11.67510825243545</v>
      </c>
      <c r="J5484" s="6">
        <v>21.01519485438381</v>
      </c>
      <c r="K5484" s="6">
        <v>2.0</v>
      </c>
    </row>
    <row r="5485" ht="15.75" customHeight="1">
      <c r="A5485" s="4" t="s">
        <v>1600</v>
      </c>
      <c r="B5485" s="4" t="s">
        <v>1601</v>
      </c>
      <c r="C5485" s="4" t="s">
        <v>1596</v>
      </c>
      <c r="D5485" s="4" t="s">
        <v>5695</v>
      </c>
      <c r="E5485" s="4">
        <v>-70.109059</v>
      </c>
      <c r="F5485" s="4">
        <v>-20.264919</v>
      </c>
      <c r="G5485" s="5" t="s">
        <v>15978</v>
      </c>
      <c r="H5485" s="5" t="s">
        <v>15979</v>
      </c>
      <c r="I5485" s="6">
        <v>30.97375529668963</v>
      </c>
      <c r="J5485" s="6">
        <v>15.92935986686895</v>
      </c>
      <c r="K5485" s="6">
        <v>7.0</v>
      </c>
    </row>
    <row r="5486" ht="15.75" customHeight="1">
      <c r="A5486" s="4" t="s">
        <v>1600</v>
      </c>
      <c r="B5486" s="4" t="s">
        <v>1601</v>
      </c>
      <c r="C5486" s="4" t="s">
        <v>1596</v>
      </c>
      <c r="D5486" s="4" t="s">
        <v>15980</v>
      </c>
      <c r="E5486" s="4">
        <v>-70.109031</v>
      </c>
      <c r="F5486" s="4">
        <v>-20.264858</v>
      </c>
      <c r="G5486" s="5" t="s">
        <v>15981</v>
      </c>
      <c r="H5486" s="5" t="s">
        <v>15982</v>
      </c>
      <c r="I5486" s="6">
        <v>7.357756065147333</v>
      </c>
      <c r="J5486" s="6">
        <v>26.4879218345304</v>
      </c>
      <c r="K5486" s="6">
        <v>1.0</v>
      </c>
    </row>
    <row r="5487" ht="15.75" customHeight="1">
      <c r="A5487" s="4" t="s">
        <v>1600</v>
      </c>
      <c r="B5487" s="4" t="s">
        <v>1601</v>
      </c>
      <c r="C5487" s="4" t="s">
        <v>1596</v>
      </c>
      <c r="D5487" s="4" t="s">
        <v>15983</v>
      </c>
      <c r="E5487" s="4">
        <v>-70.108765</v>
      </c>
      <c r="F5487" s="4">
        <v>-20.264576</v>
      </c>
      <c r="G5487" s="5" t="s">
        <v>15984</v>
      </c>
      <c r="H5487" s="5" t="s">
        <v>15985</v>
      </c>
      <c r="I5487" s="6">
        <v>41.78620267982856</v>
      </c>
      <c r="J5487" s="6">
        <v>13.67548451339844</v>
      </c>
      <c r="K5487" s="6">
        <v>11.0</v>
      </c>
    </row>
    <row r="5488" ht="15.75" customHeight="1">
      <c r="A5488" s="4" t="s">
        <v>1600</v>
      </c>
      <c r="B5488" s="4" t="s">
        <v>1601</v>
      </c>
      <c r="C5488" s="4" t="s">
        <v>1596</v>
      </c>
      <c r="D5488" s="4" t="s">
        <v>15986</v>
      </c>
      <c r="E5488" s="4">
        <v>-70.108523</v>
      </c>
      <c r="F5488" s="4">
        <v>-20.264301</v>
      </c>
      <c r="G5488" s="5" t="s">
        <v>15987</v>
      </c>
      <c r="H5488" s="5" t="s">
        <v>15988</v>
      </c>
      <c r="I5488" s="6">
        <v>39.56413412425744</v>
      </c>
      <c r="J5488" s="6">
        <v>14.24308828473268</v>
      </c>
      <c r="K5488" s="6">
        <v>10.0</v>
      </c>
    </row>
    <row r="5489" ht="15.75" customHeight="1">
      <c r="A5489" s="4" t="s">
        <v>1600</v>
      </c>
      <c r="B5489" s="4" t="s">
        <v>1601</v>
      </c>
      <c r="C5489" s="4" t="s">
        <v>1596</v>
      </c>
      <c r="D5489" s="4" t="s">
        <v>15989</v>
      </c>
      <c r="E5489" s="4">
        <v>-70.108257</v>
      </c>
      <c r="F5489" s="4">
        <v>-20.263973</v>
      </c>
      <c r="G5489" s="5" t="s">
        <v>15990</v>
      </c>
      <c r="H5489" s="5" t="s">
        <v>15991</v>
      </c>
      <c r="I5489" s="6">
        <v>45.7147551097354</v>
      </c>
      <c r="J5489" s="6">
        <v>16.45731183950475</v>
      </c>
      <c r="K5489" s="6">
        <v>10.0</v>
      </c>
    </row>
    <row r="5490" ht="15.75" customHeight="1">
      <c r="A5490" s="4" t="s">
        <v>1600</v>
      </c>
      <c r="B5490" s="4" t="s">
        <v>1601</v>
      </c>
      <c r="C5490" s="4" t="s">
        <v>1596</v>
      </c>
      <c r="D5490" s="4" t="s">
        <v>5710</v>
      </c>
      <c r="E5490" s="4">
        <v>-70.107907</v>
      </c>
      <c r="F5490" s="4">
        <v>-20.263615</v>
      </c>
      <c r="G5490" s="5" t="s">
        <v>15992</v>
      </c>
      <c r="H5490" s="5" t="s">
        <v>15993</v>
      </c>
      <c r="I5490" s="6">
        <v>53.91142373978683</v>
      </c>
      <c r="J5490" s="6">
        <v>14.92931734332559</v>
      </c>
      <c r="K5490" s="6">
        <v>13.0</v>
      </c>
    </row>
    <row r="5491" ht="15.75" customHeight="1">
      <c r="A5491" s="4" t="s">
        <v>1600</v>
      </c>
      <c r="B5491" s="4" t="s">
        <v>1601</v>
      </c>
      <c r="C5491" s="4" t="s">
        <v>1596</v>
      </c>
      <c r="D5491" s="4" t="s">
        <v>15994</v>
      </c>
      <c r="E5491" s="4">
        <v>-70.107626</v>
      </c>
      <c r="F5491" s="4">
        <v>-20.263476</v>
      </c>
      <c r="G5491" s="5" t="s">
        <v>15995</v>
      </c>
      <c r="H5491" s="5" t="s">
        <v>15996</v>
      </c>
      <c r="I5491" s="6">
        <v>33.13751727321461</v>
      </c>
      <c r="J5491" s="6">
        <v>59.64753109178629</v>
      </c>
      <c r="K5491" s="6">
        <v>2.0</v>
      </c>
    </row>
    <row r="5492" ht="15.75" customHeight="1">
      <c r="A5492" s="4" t="s">
        <v>1600</v>
      </c>
      <c r="B5492" s="4" t="s">
        <v>1601</v>
      </c>
      <c r="C5492" s="4" t="s">
        <v>1596</v>
      </c>
      <c r="D5492" s="4" t="s">
        <v>8788</v>
      </c>
      <c r="E5492" s="4">
        <v>-70.107494</v>
      </c>
      <c r="F5492" s="4">
        <v>-20.263514</v>
      </c>
      <c r="G5492" s="5" t="s">
        <v>15997</v>
      </c>
      <c r="H5492" s="5" t="s">
        <v>15998</v>
      </c>
      <c r="I5492" s="6">
        <v>14.4143101281708</v>
      </c>
      <c r="J5492" s="6">
        <v>4.717410587401354</v>
      </c>
      <c r="K5492" s="6">
        <v>11.0</v>
      </c>
    </row>
    <row r="5493" ht="15.75" customHeight="1">
      <c r="A5493" s="4" t="s">
        <v>1600</v>
      </c>
      <c r="B5493" s="4" t="s">
        <v>1601</v>
      </c>
      <c r="C5493" s="4" t="s">
        <v>1596</v>
      </c>
      <c r="D5493" s="4" t="s">
        <v>15999</v>
      </c>
      <c r="E5493" s="4">
        <v>-70.107456</v>
      </c>
      <c r="F5493" s="4">
        <v>-20.263511</v>
      </c>
      <c r="G5493" s="5" t="s">
        <v>16000</v>
      </c>
      <c r="H5493" s="5" t="s">
        <v>16001</v>
      </c>
      <c r="I5493" s="6">
        <v>3.982863657687623</v>
      </c>
      <c r="J5493" s="6">
        <v>14.33830916767544</v>
      </c>
      <c r="K5493" s="6">
        <v>1.0</v>
      </c>
    </row>
    <row r="5494" ht="15.75" customHeight="1">
      <c r="A5494" s="4" t="s">
        <v>1600</v>
      </c>
      <c r="B5494" s="4" t="s">
        <v>1601</v>
      </c>
      <c r="C5494" s="4" t="s">
        <v>1596</v>
      </c>
      <c r="D5494" s="4" t="s">
        <v>16002</v>
      </c>
      <c r="E5494" s="4">
        <v>-70.107064</v>
      </c>
      <c r="F5494" s="4">
        <v>-20.263393</v>
      </c>
      <c r="G5494" s="5" t="s">
        <v>16003</v>
      </c>
      <c r="H5494" s="5" t="s">
        <v>16004</v>
      </c>
      <c r="I5494" s="6">
        <v>42.97597074683133</v>
      </c>
      <c r="J5494" s="6">
        <v>77.3567473442964</v>
      </c>
      <c r="K5494" s="6">
        <v>2.0</v>
      </c>
    </row>
    <row r="5495" ht="15.75" customHeight="1">
      <c r="A5495" s="4" t="s">
        <v>1600</v>
      </c>
      <c r="B5495" s="4" t="s">
        <v>1601</v>
      </c>
      <c r="C5495" s="4" t="s">
        <v>1596</v>
      </c>
      <c r="D5495" s="4" t="s">
        <v>16005</v>
      </c>
      <c r="E5495" s="4">
        <v>-70.106416</v>
      </c>
      <c r="F5495" s="4">
        <v>-20.263129</v>
      </c>
      <c r="G5495" s="5" t="s">
        <v>16006</v>
      </c>
      <c r="H5495" s="5" t="s">
        <v>16007</v>
      </c>
      <c r="I5495" s="6">
        <v>73.72009916983215</v>
      </c>
      <c r="J5495" s="6">
        <v>24.12657791012689</v>
      </c>
      <c r="K5495" s="6">
        <v>11.0</v>
      </c>
    </row>
    <row r="5496" ht="15.75" customHeight="1">
      <c r="A5496" s="4" t="s">
        <v>1600</v>
      </c>
      <c r="B5496" s="4" t="s">
        <v>1601</v>
      </c>
      <c r="C5496" s="4" t="s">
        <v>1596</v>
      </c>
      <c r="D5496" s="4" t="s">
        <v>12622</v>
      </c>
      <c r="E5496" s="4">
        <v>-70.105942</v>
      </c>
      <c r="F5496" s="4">
        <v>-20.2628</v>
      </c>
      <c r="G5496" s="5" t="s">
        <v>16008</v>
      </c>
      <c r="H5496" s="5" t="s">
        <v>16009</v>
      </c>
      <c r="I5496" s="6">
        <v>61.45776810421103</v>
      </c>
      <c r="J5496" s="6">
        <v>22.12479651751597</v>
      </c>
      <c r="K5496" s="6">
        <v>10.0</v>
      </c>
    </row>
    <row r="5497" ht="15.75" customHeight="1">
      <c r="A5497" s="4" t="s">
        <v>1600</v>
      </c>
      <c r="B5497" s="4" t="s">
        <v>1601</v>
      </c>
      <c r="C5497" s="4" t="s">
        <v>1596</v>
      </c>
      <c r="D5497" s="4" t="s">
        <v>8797</v>
      </c>
      <c r="E5497" s="4">
        <v>-70.105461</v>
      </c>
      <c r="F5497" s="4">
        <v>-20.262529</v>
      </c>
      <c r="G5497" s="5" t="s">
        <v>16010</v>
      </c>
      <c r="H5497" s="5" t="s">
        <v>16011</v>
      </c>
      <c r="I5497" s="6">
        <v>58.512224809114</v>
      </c>
      <c r="J5497" s="6">
        <v>21.06440093128104</v>
      </c>
      <c r="K5497" s="6">
        <v>10.0</v>
      </c>
    </row>
    <row r="5498" ht="15.75" customHeight="1">
      <c r="A5498" s="4" t="s">
        <v>1600</v>
      </c>
      <c r="B5498" s="4" t="s">
        <v>1601</v>
      </c>
      <c r="C5498" s="4" t="s">
        <v>1596</v>
      </c>
      <c r="D5498" s="4" t="s">
        <v>12627</v>
      </c>
      <c r="E5498" s="4">
        <v>-70.104998</v>
      </c>
      <c r="F5498" s="4">
        <v>-20.262274</v>
      </c>
      <c r="G5498" s="5" t="s">
        <v>16012</v>
      </c>
      <c r="H5498" s="5" t="s">
        <v>16013</v>
      </c>
      <c r="I5498" s="6">
        <v>55.99300222220203</v>
      </c>
      <c r="J5498" s="6">
        <v>20.15748079999273</v>
      </c>
      <c r="K5498" s="6">
        <v>10.0</v>
      </c>
    </row>
    <row r="5499" ht="15.75" customHeight="1">
      <c r="A5499" s="4" t="s">
        <v>1600</v>
      </c>
      <c r="B5499" s="4" t="s">
        <v>1601</v>
      </c>
      <c r="C5499" s="4" t="s">
        <v>1596</v>
      </c>
      <c r="D5499" s="4" t="s">
        <v>16014</v>
      </c>
      <c r="E5499" s="4">
        <v>-70.10452</v>
      </c>
      <c r="F5499" s="4">
        <v>-20.262008</v>
      </c>
      <c r="G5499" s="5" t="s">
        <v>16015</v>
      </c>
      <c r="H5499" s="5" t="s">
        <v>16016</v>
      </c>
      <c r="I5499" s="6">
        <v>57.9604748410594</v>
      </c>
      <c r="J5499" s="6">
        <v>20.86577094278138</v>
      </c>
      <c r="K5499" s="6">
        <v>10.0</v>
      </c>
    </row>
    <row r="5500" ht="15.75" customHeight="1">
      <c r="A5500" s="4" t="s">
        <v>1600</v>
      </c>
      <c r="B5500" s="4" t="s">
        <v>1601</v>
      </c>
      <c r="C5500" s="4" t="s">
        <v>1596</v>
      </c>
      <c r="D5500" s="4" t="s">
        <v>5722</v>
      </c>
      <c r="E5500" s="4">
        <v>-70.104201</v>
      </c>
      <c r="F5500" s="4">
        <v>-20.261776</v>
      </c>
      <c r="G5500" s="5" t="s">
        <v>16017</v>
      </c>
      <c r="H5500" s="5" t="s">
        <v>16018</v>
      </c>
      <c r="I5500" s="6">
        <v>42.06568392793795</v>
      </c>
      <c r="J5500" s="6">
        <v>15.14364621405766</v>
      </c>
      <c r="K5500" s="6">
        <v>10.0</v>
      </c>
    </row>
    <row r="5501" ht="15.75" customHeight="1">
      <c r="A5501" s="4" t="s">
        <v>1600</v>
      </c>
      <c r="B5501" s="4" t="s">
        <v>1601</v>
      </c>
      <c r="C5501" s="4" t="s">
        <v>1596</v>
      </c>
      <c r="D5501" s="4" t="s">
        <v>5728</v>
      </c>
      <c r="E5501" s="4">
        <v>-70.104342</v>
      </c>
      <c r="F5501" s="4">
        <v>-20.261334</v>
      </c>
      <c r="G5501" s="5" t="s">
        <v>16019</v>
      </c>
      <c r="H5501" s="5" t="s">
        <v>16020</v>
      </c>
      <c r="I5501" s="6">
        <v>51.08989270146569</v>
      </c>
      <c r="J5501" s="6">
        <v>18.39236137252765</v>
      </c>
      <c r="K5501" s="6">
        <v>10.0</v>
      </c>
    </row>
    <row r="5502" ht="15.75" customHeight="1">
      <c r="A5502" s="4" t="s">
        <v>1600</v>
      </c>
      <c r="B5502" s="4" t="s">
        <v>1601</v>
      </c>
      <c r="C5502" s="4" t="s">
        <v>1596</v>
      </c>
      <c r="D5502" s="4" t="s">
        <v>16021</v>
      </c>
      <c r="E5502" s="4">
        <v>-70.104454</v>
      </c>
      <c r="F5502" s="4">
        <v>-20.260869</v>
      </c>
      <c r="G5502" s="5" t="s">
        <v>16022</v>
      </c>
      <c r="H5502" s="5" t="s">
        <v>16023</v>
      </c>
      <c r="I5502" s="6">
        <v>52.77963907208453</v>
      </c>
      <c r="J5502" s="6">
        <v>19.00067006595043</v>
      </c>
      <c r="K5502" s="6">
        <v>10.0</v>
      </c>
    </row>
    <row r="5503" ht="15.75" customHeight="1">
      <c r="A5503" s="4" t="s">
        <v>1600</v>
      </c>
      <c r="B5503" s="4" t="s">
        <v>1601</v>
      </c>
      <c r="C5503" s="4" t="s">
        <v>1596</v>
      </c>
      <c r="D5503" s="4" t="s">
        <v>16024</v>
      </c>
      <c r="E5503" s="4">
        <v>-70.104175</v>
      </c>
      <c r="F5503" s="4">
        <v>-20.26058</v>
      </c>
      <c r="G5503" s="5" t="s">
        <v>16025</v>
      </c>
      <c r="H5503" s="5" t="s">
        <v>16026</v>
      </c>
      <c r="I5503" s="6">
        <v>43.27100645333849</v>
      </c>
      <c r="J5503" s="6">
        <v>15.57756232320185</v>
      </c>
      <c r="K5503" s="6">
        <v>10.0</v>
      </c>
    </row>
    <row r="5504" ht="15.75" customHeight="1">
      <c r="A5504" s="4" t="s">
        <v>1600</v>
      </c>
      <c r="B5504" s="4" t="s">
        <v>1601</v>
      </c>
      <c r="C5504" s="4" t="s">
        <v>1596</v>
      </c>
      <c r="D5504" s="4" t="s">
        <v>16027</v>
      </c>
      <c r="E5504" s="4">
        <v>-70.104438</v>
      </c>
      <c r="F5504" s="4">
        <v>-20.260085</v>
      </c>
      <c r="G5504" s="5" t="s">
        <v>16028</v>
      </c>
      <c r="H5504" s="5" t="s">
        <v>16029</v>
      </c>
      <c r="I5504" s="6">
        <v>61.28835285607821</v>
      </c>
      <c r="J5504" s="6">
        <v>22.06380702818816</v>
      </c>
      <c r="K5504" s="6">
        <v>10.0</v>
      </c>
    </row>
    <row r="5505" ht="15.75" customHeight="1">
      <c r="A5505" s="4" t="s">
        <v>1600</v>
      </c>
      <c r="B5505" s="4" t="s">
        <v>1601</v>
      </c>
      <c r="C5505" s="4" t="s">
        <v>1596</v>
      </c>
      <c r="D5505" s="4" t="s">
        <v>16030</v>
      </c>
      <c r="E5505" s="4">
        <v>-70.104816</v>
      </c>
      <c r="F5505" s="4">
        <v>-20.259429</v>
      </c>
      <c r="G5505" s="5" t="s">
        <v>16031</v>
      </c>
      <c r="H5505" s="5" t="s">
        <v>16032</v>
      </c>
      <c r="I5505" s="6">
        <v>82.64751775826673</v>
      </c>
      <c r="J5505" s="6">
        <v>29.75310639297602</v>
      </c>
      <c r="K5505" s="6">
        <v>10.0</v>
      </c>
    </row>
    <row r="5506" ht="15.75" customHeight="1">
      <c r="A5506" s="4" t="s">
        <v>1600</v>
      </c>
      <c r="B5506" s="4" t="s">
        <v>1601</v>
      </c>
      <c r="C5506" s="4" t="s">
        <v>1596</v>
      </c>
      <c r="D5506" s="4" t="s">
        <v>16033</v>
      </c>
      <c r="E5506" s="4">
        <v>-70.10522</v>
      </c>
      <c r="F5506" s="4">
        <v>-20.258727</v>
      </c>
      <c r="G5506" s="5" t="s">
        <v>16034</v>
      </c>
      <c r="H5506" s="5" t="s">
        <v>16035</v>
      </c>
      <c r="I5506" s="6">
        <v>88.41777499308043</v>
      </c>
      <c r="J5506" s="6">
        <v>31.83039899750895</v>
      </c>
      <c r="K5506" s="6">
        <v>10.0</v>
      </c>
    </row>
    <row r="5507" ht="15.75" customHeight="1">
      <c r="A5507" s="4" t="s">
        <v>1600</v>
      </c>
      <c r="B5507" s="4" t="s">
        <v>1601</v>
      </c>
      <c r="C5507" s="4" t="s">
        <v>1596</v>
      </c>
      <c r="D5507" s="4" t="s">
        <v>16036</v>
      </c>
      <c r="E5507" s="4">
        <v>-70.105694</v>
      </c>
      <c r="F5507" s="4">
        <v>-20.258208</v>
      </c>
      <c r="G5507" s="5" t="s">
        <v>16037</v>
      </c>
      <c r="H5507" s="5" t="s">
        <v>16038</v>
      </c>
      <c r="I5507" s="6">
        <v>75.83520683005814</v>
      </c>
      <c r="J5507" s="6">
        <v>24.81879496256448</v>
      </c>
      <c r="K5507" s="6">
        <v>11.0</v>
      </c>
    </row>
    <row r="5508" ht="15.75" customHeight="1">
      <c r="A5508" s="4" t="s">
        <v>1600</v>
      </c>
      <c r="B5508" s="4" t="s">
        <v>1601</v>
      </c>
      <c r="C5508" s="4" t="s">
        <v>1596</v>
      </c>
      <c r="D5508" s="4" t="s">
        <v>16039</v>
      </c>
      <c r="E5508" s="4">
        <v>-70.106335</v>
      </c>
      <c r="F5508" s="4">
        <v>-20.253378</v>
      </c>
      <c r="G5508" s="5" t="s">
        <v>16040</v>
      </c>
      <c r="H5508" s="5" t="s">
        <v>16041</v>
      </c>
      <c r="I5508" s="6">
        <v>538.7679647647743</v>
      </c>
      <c r="J5508" s="6">
        <v>16.86577976654946</v>
      </c>
      <c r="K5508" s="6">
        <v>115.0</v>
      </c>
    </row>
    <row r="5509" ht="15.75" customHeight="1">
      <c r="A5509" s="4" t="s">
        <v>1600</v>
      </c>
      <c r="B5509" s="4" t="s">
        <v>1601</v>
      </c>
      <c r="C5509" s="4" t="s">
        <v>1596</v>
      </c>
      <c r="D5509" s="4" t="s">
        <v>5770</v>
      </c>
      <c r="E5509" s="4">
        <v>-70.105993</v>
      </c>
      <c r="F5509" s="4">
        <v>-20.2533</v>
      </c>
      <c r="G5509" s="5" t="s">
        <v>16042</v>
      </c>
      <c r="H5509" s="5" t="s">
        <v>16043</v>
      </c>
      <c r="I5509" s="6">
        <v>36.75167387546549</v>
      </c>
      <c r="J5509" s="6">
        <v>14.7006695501862</v>
      </c>
      <c r="K5509" s="6">
        <v>9.0</v>
      </c>
    </row>
    <row r="5510" ht="15.75" customHeight="1">
      <c r="A5510" s="4" t="s">
        <v>1600</v>
      </c>
      <c r="B5510" s="4" t="s">
        <v>1601</v>
      </c>
      <c r="C5510" s="4" t="s">
        <v>1596</v>
      </c>
      <c r="D5510" s="4" t="s">
        <v>16044</v>
      </c>
      <c r="E5510" s="4">
        <v>-70.107162</v>
      </c>
      <c r="F5510" s="4">
        <v>-20.253481</v>
      </c>
      <c r="G5510" s="5" t="s">
        <v>16045</v>
      </c>
      <c r="H5510" s="5" t="s">
        <v>16046</v>
      </c>
      <c r="I5510" s="6">
        <v>123.7392762015307</v>
      </c>
      <c r="J5510" s="6">
        <v>12.7274684093003</v>
      </c>
      <c r="K5510" s="6">
        <v>35.0</v>
      </c>
    </row>
    <row r="5511" ht="15.75" customHeight="1">
      <c r="A5511" s="4" t="s">
        <v>1600</v>
      </c>
      <c r="B5511" s="4" t="s">
        <v>1601</v>
      </c>
      <c r="C5511" s="4" t="s">
        <v>1596</v>
      </c>
      <c r="D5511" s="4" t="s">
        <v>16047</v>
      </c>
      <c r="E5511" s="4">
        <v>-70.105992</v>
      </c>
      <c r="F5511" s="4">
        <v>-20.253295</v>
      </c>
      <c r="G5511" s="5" t="s">
        <v>16048</v>
      </c>
      <c r="H5511" s="5" t="s">
        <v>16049</v>
      </c>
      <c r="I5511" s="6">
        <v>123.9330804277329</v>
      </c>
      <c r="J5511" s="6">
        <v>44.61590895398384</v>
      </c>
      <c r="K5511" s="6">
        <v>10.0</v>
      </c>
    </row>
    <row r="5512" ht="15.75" customHeight="1">
      <c r="A5512" s="4" t="s">
        <v>1600</v>
      </c>
      <c r="B5512" s="4" t="s">
        <v>1601</v>
      </c>
      <c r="C5512" s="4" t="s">
        <v>1596</v>
      </c>
      <c r="D5512" s="4" t="s">
        <v>16050</v>
      </c>
      <c r="E5512" s="4">
        <v>-70.105796</v>
      </c>
      <c r="F5512" s="4">
        <v>-20.253211</v>
      </c>
      <c r="G5512" s="5" t="s">
        <v>16051</v>
      </c>
      <c r="H5512" s="5" t="s">
        <v>16052</v>
      </c>
      <c r="I5512" s="6">
        <v>22.48517102962269</v>
      </c>
      <c r="J5512" s="6">
        <v>1.798813682369816</v>
      </c>
      <c r="K5512" s="6">
        <v>45.0</v>
      </c>
    </row>
    <row r="5513" ht="15.75" customHeight="1">
      <c r="A5513" s="4" t="s">
        <v>1600</v>
      </c>
      <c r="B5513" s="4" t="s">
        <v>1601</v>
      </c>
      <c r="C5513" s="4" t="s">
        <v>1596</v>
      </c>
      <c r="D5513" s="4" t="s">
        <v>16053</v>
      </c>
      <c r="E5513" s="4">
        <v>-70.105817</v>
      </c>
      <c r="F5513" s="4">
        <v>-20.25309</v>
      </c>
      <c r="G5513" s="5" t="s">
        <v>16054</v>
      </c>
      <c r="H5513" s="5" t="s">
        <v>16055</v>
      </c>
      <c r="I5513" s="6">
        <v>13.57090324155416</v>
      </c>
      <c r="J5513" s="6">
        <v>24.42762583479748</v>
      </c>
      <c r="K5513" s="6">
        <v>2.0</v>
      </c>
    </row>
    <row r="5514" ht="15.75" customHeight="1">
      <c r="A5514" s="4" t="s">
        <v>1600</v>
      </c>
      <c r="B5514" s="4" t="s">
        <v>1601</v>
      </c>
      <c r="C5514" s="4" t="s">
        <v>1596</v>
      </c>
      <c r="D5514" s="4" t="s">
        <v>16056</v>
      </c>
      <c r="E5514" s="4">
        <v>-70.106102</v>
      </c>
      <c r="F5514" s="4">
        <v>-20.252773</v>
      </c>
      <c r="G5514" s="5" t="s">
        <v>16057</v>
      </c>
      <c r="H5514" s="5" t="s">
        <v>16058</v>
      </c>
      <c r="I5514" s="6">
        <v>46.01359731814572</v>
      </c>
      <c r="J5514" s="6">
        <v>13.80407919544372</v>
      </c>
      <c r="K5514" s="6">
        <v>12.0</v>
      </c>
    </row>
    <row r="5515" ht="15.75" customHeight="1">
      <c r="A5515" s="4" t="s">
        <v>1600</v>
      </c>
      <c r="B5515" s="4" t="s">
        <v>1601</v>
      </c>
      <c r="C5515" s="4" t="s">
        <v>1596</v>
      </c>
      <c r="D5515" s="4" t="s">
        <v>16059</v>
      </c>
      <c r="E5515" s="4">
        <v>-70.10611</v>
      </c>
      <c r="F5515" s="4">
        <v>-20.25276</v>
      </c>
      <c r="G5515" s="5" t="s">
        <v>16060</v>
      </c>
      <c r="H5515" s="5" t="s">
        <v>16061</v>
      </c>
      <c r="I5515" s="6">
        <v>1.663911508703686</v>
      </c>
      <c r="J5515" s="6">
        <v>0.1932284332688151</v>
      </c>
      <c r="K5515" s="6">
        <v>31.0</v>
      </c>
    </row>
    <row r="5516" ht="15.75" customHeight="1">
      <c r="A5516" s="4" t="s">
        <v>1600</v>
      </c>
      <c r="B5516" s="4" t="s">
        <v>1601</v>
      </c>
      <c r="C5516" s="4" t="s">
        <v>1596</v>
      </c>
      <c r="D5516" s="4" t="s">
        <v>16062</v>
      </c>
      <c r="E5516" s="4">
        <v>-70.10637</v>
      </c>
      <c r="F5516" s="4">
        <v>-20.252085</v>
      </c>
      <c r="G5516" s="5" t="s">
        <v>16063</v>
      </c>
      <c r="H5516" s="5" t="s">
        <v>16064</v>
      </c>
      <c r="I5516" s="6">
        <v>79.49307391080458</v>
      </c>
      <c r="J5516" s="6">
        <v>23.84792217324138</v>
      </c>
      <c r="K5516" s="6">
        <v>12.0</v>
      </c>
    </row>
    <row r="5517" ht="15.75" customHeight="1">
      <c r="A5517" s="4" t="s">
        <v>1600</v>
      </c>
      <c r="B5517" s="4" t="s">
        <v>1601</v>
      </c>
      <c r="C5517" s="4" t="s">
        <v>1596</v>
      </c>
      <c r="D5517" s="4" t="s">
        <v>16065</v>
      </c>
      <c r="E5517" s="4">
        <v>-70.106162</v>
      </c>
      <c r="F5517" s="4">
        <v>-20.25112</v>
      </c>
      <c r="G5517" s="5" t="s">
        <v>16066</v>
      </c>
      <c r="H5517" s="5" t="s">
        <v>16067</v>
      </c>
      <c r="I5517" s="6">
        <v>108.9949903612867</v>
      </c>
      <c r="J5517" s="6">
        <v>43.59799614451467</v>
      </c>
      <c r="K5517" s="6">
        <v>9.0</v>
      </c>
    </row>
    <row r="5518" ht="15.75" customHeight="1">
      <c r="A5518" s="4" t="s">
        <v>1600</v>
      </c>
      <c r="B5518" s="4" t="s">
        <v>1601</v>
      </c>
      <c r="C5518" s="4" t="s">
        <v>1596</v>
      </c>
      <c r="D5518" s="4" t="s">
        <v>16068</v>
      </c>
      <c r="E5518" s="4">
        <v>-70.106007</v>
      </c>
      <c r="F5518" s="4">
        <v>-20.250188</v>
      </c>
      <c r="G5518" s="5" t="s">
        <v>16069</v>
      </c>
      <c r="H5518" s="5" t="s">
        <v>16070</v>
      </c>
      <c r="I5518" s="6">
        <v>104.4179433685066</v>
      </c>
      <c r="J5518" s="6">
        <v>46.98807451582795</v>
      </c>
      <c r="K5518" s="6">
        <v>8.0</v>
      </c>
    </row>
    <row r="5519" ht="15.75" customHeight="1">
      <c r="A5519" s="4" t="s">
        <v>1600</v>
      </c>
      <c r="B5519" s="4" t="s">
        <v>1601</v>
      </c>
      <c r="C5519" s="4" t="s">
        <v>1596</v>
      </c>
      <c r="D5519" s="4" t="s">
        <v>16071</v>
      </c>
      <c r="E5519" s="4">
        <v>-70.10627</v>
      </c>
      <c r="F5519" s="4">
        <v>-20.249794</v>
      </c>
      <c r="G5519" s="5" t="s">
        <v>16072</v>
      </c>
      <c r="H5519" s="5" t="s">
        <v>16073</v>
      </c>
      <c r="I5519" s="6">
        <v>51.54037811024888</v>
      </c>
      <c r="J5519" s="6">
        <v>23.193170149612</v>
      </c>
      <c r="K5519" s="6">
        <v>8.0</v>
      </c>
    </row>
    <row r="5520" ht="15.75" customHeight="1">
      <c r="A5520" s="4" t="s">
        <v>1600</v>
      </c>
      <c r="B5520" s="4" t="s">
        <v>1601</v>
      </c>
      <c r="C5520" s="4" t="s">
        <v>1596</v>
      </c>
      <c r="D5520" s="4" t="s">
        <v>16074</v>
      </c>
      <c r="E5520" s="4">
        <v>-70.106221</v>
      </c>
      <c r="F5520" s="4">
        <v>-20.249751</v>
      </c>
      <c r="G5520" s="5" t="s">
        <v>16075</v>
      </c>
      <c r="H5520" s="5" t="s">
        <v>16076</v>
      </c>
      <c r="I5520" s="6">
        <v>6.989179352481604</v>
      </c>
      <c r="J5520" s="6">
        <v>25.16104566893377</v>
      </c>
      <c r="K5520" s="6">
        <v>1.0</v>
      </c>
    </row>
    <row r="5521" ht="15.75" customHeight="1">
      <c r="A5521" s="4" t="s">
        <v>1600</v>
      </c>
      <c r="B5521" s="4" t="s">
        <v>1601</v>
      </c>
      <c r="C5521" s="4" t="s">
        <v>1596</v>
      </c>
      <c r="D5521" s="4" t="s">
        <v>16077</v>
      </c>
      <c r="E5521" s="4">
        <v>-70.105567</v>
      </c>
      <c r="F5521" s="4">
        <v>-20.249487</v>
      </c>
      <c r="G5521" s="5" t="s">
        <v>16078</v>
      </c>
      <c r="H5521" s="5" t="s">
        <v>16079</v>
      </c>
      <c r="I5521" s="6">
        <v>74.30132167765525</v>
      </c>
      <c r="J5521" s="6">
        <v>17.83231720263726</v>
      </c>
      <c r="K5521" s="6">
        <v>15.0</v>
      </c>
    </row>
    <row r="5522" ht="15.75" customHeight="1">
      <c r="A5522" s="4" t="s">
        <v>1600</v>
      </c>
      <c r="B5522" s="4" t="s">
        <v>1601</v>
      </c>
      <c r="C5522" s="4" t="s">
        <v>1596</v>
      </c>
      <c r="D5522" s="4" t="s">
        <v>16080</v>
      </c>
      <c r="E5522" s="4">
        <v>-70.104772</v>
      </c>
      <c r="F5522" s="4">
        <v>-20.249167</v>
      </c>
      <c r="G5522" s="5" t="s">
        <v>16081</v>
      </c>
      <c r="H5522" s="5" t="s">
        <v>16082</v>
      </c>
      <c r="I5522" s="6">
        <v>90.28065226070527</v>
      </c>
      <c r="J5522" s="6">
        <v>40.62629351731737</v>
      </c>
      <c r="K5522" s="6">
        <v>8.0</v>
      </c>
    </row>
    <row r="5523" ht="15.75" customHeight="1">
      <c r="A5523" s="4" t="s">
        <v>1600</v>
      </c>
      <c r="B5523" s="4" t="s">
        <v>1601</v>
      </c>
      <c r="C5523" s="4" t="s">
        <v>1596</v>
      </c>
      <c r="D5523" s="4" t="s">
        <v>16083</v>
      </c>
      <c r="E5523" s="4">
        <v>-70.103893</v>
      </c>
      <c r="F5523" s="4">
        <v>-20.248801</v>
      </c>
      <c r="G5523" s="5" t="s">
        <v>16084</v>
      </c>
      <c r="H5523" s="5" t="s">
        <v>16085</v>
      </c>
      <c r="I5523" s="6">
        <v>100.3568211742242</v>
      </c>
      <c r="J5523" s="6">
        <v>36.12845562272071</v>
      </c>
      <c r="K5523" s="6">
        <v>10.0</v>
      </c>
    </row>
    <row r="5524" ht="15.75" customHeight="1">
      <c r="A5524" s="4" t="s">
        <v>1600</v>
      </c>
      <c r="B5524" s="4" t="s">
        <v>1601</v>
      </c>
      <c r="C5524" s="4" t="s">
        <v>1596</v>
      </c>
      <c r="D5524" s="4" t="s">
        <v>8881</v>
      </c>
      <c r="E5524" s="4">
        <v>-70.103061</v>
      </c>
      <c r="F5524" s="4">
        <v>-20.248445</v>
      </c>
      <c r="G5524" s="5" t="s">
        <v>16086</v>
      </c>
      <c r="H5524" s="5" t="s">
        <v>16087</v>
      </c>
      <c r="I5524" s="6">
        <v>95.42339211519374</v>
      </c>
      <c r="J5524" s="6">
        <v>42.94052645183718</v>
      </c>
      <c r="K5524" s="6">
        <v>8.0</v>
      </c>
    </row>
    <row r="5525" ht="15.75" customHeight="1">
      <c r="A5525" s="4" t="s">
        <v>1600</v>
      </c>
      <c r="B5525" s="4" t="s">
        <v>1601</v>
      </c>
      <c r="C5525" s="4" t="s">
        <v>1596</v>
      </c>
      <c r="D5525" s="4" t="s">
        <v>16088</v>
      </c>
      <c r="E5525" s="4">
        <v>-70.102253</v>
      </c>
      <c r="F5525" s="4">
        <v>-20.248099</v>
      </c>
      <c r="G5525" s="5" t="s">
        <v>16089</v>
      </c>
      <c r="H5525" s="5" t="s">
        <v>16090</v>
      </c>
      <c r="I5525" s="6">
        <v>92.68325235160036</v>
      </c>
      <c r="J5525" s="6">
        <v>37.07330094064015</v>
      </c>
      <c r="K5525" s="6">
        <v>9.0</v>
      </c>
    </row>
    <row r="5526" ht="15.75" customHeight="1">
      <c r="A5526" s="4" t="s">
        <v>1600</v>
      </c>
      <c r="B5526" s="4" t="s">
        <v>1601</v>
      </c>
      <c r="C5526" s="4" t="s">
        <v>1596</v>
      </c>
      <c r="D5526" s="4" t="s">
        <v>16091</v>
      </c>
      <c r="E5526" s="4">
        <v>-70.101496</v>
      </c>
      <c r="F5526" s="4">
        <v>-20.247775</v>
      </c>
      <c r="G5526" s="5" t="s">
        <v>16092</v>
      </c>
      <c r="H5526" s="5" t="s">
        <v>16093</v>
      </c>
      <c r="I5526" s="6">
        <v>86.82597287806163</v>
      </c>
      <c r="J5526" s="6">
        <v>31.25735023610219</v>
      </c>
      <c r="K5526" s="6">
        <v>10.0</v>
      </c>
    </row>
    <row r="5527" ht="15.75" customHeight="1">
      <c r="A5527" s="4" t="s">
        <v>1600</v>
      </c>
      <c r="B5527" s="4" t="s">
        <v>1601</v>
      </c>
      <c r="C5527" s="4" t="s">
        <v>1596</v>
      </c>
      <c r="D5527" s="4" t="s">
        <v>2359</v>
      </c>
      <c r="E5527" s="4">
        <v>-70.10113</v>
      </c>
      <c r="F5527" s="4">
        <v>-20.247604</v>
      </c>
      <c r="G5527" s="5" t="s">
        <v>16094</v>
      </c>
      <c r="H5527" s="5" t="s">
        <v>16095</v>
      </c>
      <c r="I5527" s="6">
        <v>42.65983565708252</v>
      </c>
      <c r="J5527" s="6">
        <v>13.96140076049974</v>
      </c>
      <c r="K5527" s="6">
        <v>11.0</v>
      </c>
    </row>
    <row r="5528" ht="15.75" customHeight="1">
      <c r="A5528" s="4" t="s">
        <v>1600</v>
      </c>
      <c r="B5528" s="4" t="s">
        <v>1601</v>
      </c>
      <c r="C5528" s="4" t="s">
        <v>1596</v>
      </c>
      <c r="D5528" s="4" t="s">
        <v>16096</v>
      </c>
      <c r="E5528" s="4">
        <v>-70.100392</v>
      </c>
      <c r="F5528" s="4">
        <v>-20.247279</v>
      </c>
      <c r="G5528" s="5" t="s">
        <v>16097</v>
      </c>
      <c r="H5528" s="5" t="s">
        <v>16098</v>
      </c>
      <c r="I5528" s="6">
        <v>85.06935357464263</v>
      </c>
      <c r="J5528" s="6">
        <v>34.02774142985705</v>
      </c>
      <c r="K5528" s="6">
        <v>9.0</v>
      </c>
    </row>
    <row r="5529" ht="15.75" customHeight="1">
      <c r="A5529" s="4" t="s">
        <v>1600</v>
      </c>
      <c r="B5529" s="4" t="s">
        <v>1601</v>
      </c>
      <c r="C5529" s="4" t="s">
        <v>1596</v>
      </c>
      <c r="D5529" s="4" t="s">
        <v>8891</v>
      </c>
      <c r="E5529" s="4">
        <v>-70.099574</v>
      </c>
      <c r="F5529" s="4">
        <v>-20.246939</v>
      </c>
      <c r="G5529" s="5" t="s">
        <v>16099</v>
      </c>
      <c r="H5529" s="5" t="s">
        <v>16100</v>
      </c>
      <c r="I5529" s="6">
        <v>93.3663526260004</v>
      </c>
      <c r="J5529" s="6">
        <v>25.85529765027704</v>
      </c>
      <c r="K5529" s="6">
        <v>13.0</v>
      </c>
    </row>
    <row r="5530" ht="15.75" customHeight="1">
      <c r="A5530" s="4" t="s">
        <v>1600</v>
      </c>
      <c r="B5530" s="4" t="s">
        <v>1601</v>
      </c>
      <c r="C5530" s="4" t="s">
        <v>1596</v>
      </c>
      <c r="D5530" s="4" t="s">
        <v>5850</v>
      </c>
      <c r="E5530" s="4">
        <v>-70.098714</v>
      </c>
      <c r="F5530" s="4">
        <v>-20.246812</v>
      </c>
      <c r="G5530" s="5" t="s">
        <v>16101</v>
      </c>
      <c r="H5530" s="5" t="s">
        <v>16102</v>
      </c>
      <c r="I5530" s="6">
        <v>90.92712602046721</v>
      </c>
      <c r="J5530" s="6">
        <v>40.91720670921025</v>
      </c>
      <c r="K5530" s="6">
        <v>8.0</v>
      </c>
    </row>
    <row r="5531" ht="15.75" customHeight="1">
      <c r="A5531" s="4" t="s">
        <v>1600</v>
      </c>
      <c r="B5531" s="4" t="s">
        <v>1601</v>
      </c>
      <c r="C5531" s="4" t="s">
        <v>1596</v>
      </c>
      <c r="D5531" s="4" t="s">
        <v>16103</v>
      </c>
      <c r="E5531" s="4">
        <v>-70.098472</v>
      </c>
      <c r="F5531" s="4">
        <v>-20.246787</v>
      </c>
      <c r="G5531" s="5" t="s">
        <v>16104</v>
      </c>
      <c r="H5531" s="5" t="s">
        <v>16105</v>
      </c>
      <c r="I5531" s="6">
        <v>25.42988116528626</v>
      </c>
      <c r="J5531" s="6">
        <v>6.53911229964504</v>
      </c>
      <c r="K5531" s="6">
        <v>14.0</v>
      </c>
    </row>
    <row r="5532" ht="15.75" customHeight="1">
      <c r="A5532" s="4" t="s">
        <v>1600</v>
      </c>
      <c r="B5532" s="4" t="s">
        <v>1601</v>
      </c>
      <c r="C5532" s="4" t="s">
        <v>1596</v>
      </c>
      <c r="D5532" s="4" t="s">
        <v>16106</v>
      </c>
      <c r="E5532" s="4">
        <v>-70.098462</v>
      </c>
      <c r="F5532" s="4">
        <v>-20.246781</v>
      </c>
      <c r="G5532" s="5" t="s">
        <v>16107</v>
      </c>
      <c r="H5532" s="5" t="s">
        <v>16108</v>
      </c>
      <c r="I5532" s="6">
        <v>1.237805924493169</v>
      </c>
      <c r="J5532" s="6">
        <v>4.456101328175407</v>
      </c>
      <c r="K5532" s="6">
        <v>1.0</v>
      </c>
    </row>
    <row r="5533" ht="15.75" customHeight="1">
      <c r="A5533" s="4" t="s">
        <v>1600</v>
      </c>
      <c r="B5533" s="4" t="s">
        <v>1601</v>
      </c>
      <c r="C5533" s="4" t="s">
        <v>1596</v>
      </c>
      <c r="D5533" s="4" t="s">
        <v>16109</v>
      </c>
      <c r="E5533" s="4">
        <v>-70.098448</v>
      </c>
      <c r="F5533" s="4">
        <v>-20.246734</v>
      </c>
      <c r="G5533" s="5" t="s">
        <v>16110</v>
      </c>
      <c r="H5533" s="5" t="s">
        <v>16111</v>
      </c>
      <c r="I5533" s="6">
        <v>5.403664535508879</v>
      </c>
      <c r="J5533" s="6">
        <v>19.45319232783196</v>
      </c>
      <c r="K5533" s="6">
        <v>1.0</v>
      </c>
    </row>
    <row r="5534" ht="15.75" customHeight="1">
      <c r="A5534" s="4" t="s">
        <v>1600</v>
      </c>
      <c r="B5534" s="4" t="s">
        <v>1601</v>
      </c>
      <c r="C5534" s="4" t="s">
        <v>1596</v>
      </c>
      <c r="D5534" s="4" t="s">
        <v>16112</v>
      </c>
      <c r="E5534" s="4">
        <v>-70.09851</v>
      </c>
      <c r="F5534" s="4">
        <v>-20.246702</v>
      </c>
      <c r="G5534" s="5" t="s">
        <v>16113</v>
      </c>
      <c r="H5534" s="5" t="s">
        <v>16114</v>
      </c>
      <c r="I5534" s="6">
        <v>7.381615660595876</v>
      </c>
      <c r="J5534" s="6">
        <v>2.044139721395781</v>
      </c>
      <c r="K5534" s="6">
        <v>13.0</v>
      </c>
    </row>
    <row r="5535" ht="15.75" customHeight="1">
      <c r="A5535" s="4" t="s">
        <v>1600</v>
      </c>
      <c r="B5535" s="4" t="s">
        <v>1601</v>
      </c>
      <c r="C5535" s="4" t="s">
        <v>1596</v>
      </c>
      <c r="D5535" s="4" t="s">
        <v>16115</v>
      </c>
      <c r="E5535" s="4">
        <v>-70.099564</v>
      </c>
      <c r="F5535" s="4">
        <v>-20.246853</v>
      </c>
      <c r="G5535" s="5" t="s">
        <v>16116</v>
      </c>
      <c r="H5535" s="5" t="s">
        <v>16117</v>
      </c>
      <c r="I5535" s="6">
        <v>111.3602760522975</v>
      </c>
      <c r="J5535" s="6">
        <v>44.54411042091898</v>
      </c>
      <c r="K5535" s="6">
        <v>9.0</v>
      </c>
    </row>
    <row r="5536" ht="15.75" customHeight="1">
      <c r="A5536" s="4" t="s">
        <v>1600</v>
      </c>
      <c r="B5536" s="4" t="s">
        <v>1601</v>
      </c>
      <c r="C5536" s="4" t="s">
        <v>1596</v>
      </c>
      <c r="D5536" s="4" t="s">
        <v>5859</v>
      </c>
      <c r="E5536" s="4">
        <v>-70.100471</v>
      </c>
      <c r="F5536" s="4">
        <v>-20.247189</v>
      </c>
      <c r="G5536" s="5" t="s">
        <v>16118</v>
      </c>
      <c r="H5536" s="5" t="s">
        <v>16119</v>
      </c>
      <c r="I5536" s="6">
        <v>101.7808798034582</v>
      </c>
      <c r="J5536" s="6">
        <v>366.4111672924494</v>
      </c>
      <c r="K5536" s="6">
        <v>1.0</v>
      </c>
    </row>
    <row r="5537" ht="15.75" customHeight="1">
      <c r="A5537" s="4" t="s">
        <v>1600</v>
      </c>
      <c r="B5537" s="4" t="s">
        <v>1601</v>
      </c>
      <c r="C5537" s="4" t="s">
        <v>1596</v>
      </c>
      <c r="D5537" s="4" t="s">
        <v>8902</v>
      </c>
      <c r="E5537" s="4">
        <v>-70.100775</v>
      </c>
      <c r="F5537" s="4">
        <v>-20.247306</v>
      </c>
      <c r="G5537" s="5" t="s">
        <v>16120</v>
      </c>
      <c r="H5537" s="5" t="s">
        <v>16121</v>
      </c>
      <c r="I5537" s="6">
        <v>34.29416002560112</v>
      </c>
      <c r="J5537" s="6">
        <v>12.3458976092164</v>
      </c>
      <c r="K5537" s="6">
        <v>10.0</v>
      </c>
    </row>
    <row r="5538" ht="15.75" customHeight="1">
      <c r="A5538" s="4" t="s">
        <v>1600</v>
      </c>
      <c r="B5538" s="4" t="s">
        <v>1601</v>
      </c>
      <c r="C5538" s="4" t="s">
        <v>1596</v>
      </c>
      <c r="D5538" s="4" t="s">
        <v>8917</v>
      </c>
      <c r="E5538" s="4">
        <v>-70.100808</v>
      </c>
      <c r="F5538" s="4">
        <v>-20.2473</v>
      </c>
      <c r="G5538" s="5" t="s">
        <v>16122</v>
      </c>
      <c r="H5538" s="5" t="s">
        <v>16123</v>
      </c>
      <c r="I5538" s="6">
        <v>3.510498373295525</v>
      </c>
      <c r="J5538" s="6">
        <v>0.3008998605681878</v>
      </c>
      <c r="K5538" s="6">
        <v>42.0</v>
      </c>
    </row>
    <row r="5539" ht="15.75" customHeight="1">
      <c r="A5539" s="4" t="s">
        <v>1600</v>
      </c>
      <c r="B5539" s="4" t="s">
        <v>1601</v>
      </c>
      <c r="C5539" s="4" t="s">
        <v>1596</v>
      </c>
      <c r="D5539" s="4" t="s">
        <v>16124</v>
      </c>
      <c r="E5539" s="4">
        <v>-70.100912</v>
      </c>
      <c r="F5539" s="4">
        <v>-20.247359</v>
      </c>
      <c r="G5539" s="5" t="s">
        <v>16125</v>
      </c>
      <c r="H5539" s="5" t="s">
        <v>16126</v>
      </c>
      <c r="I5539" s="6">
        <v>12.67524265270594</v>
      </c>
      <c r="J5539" s="6">
        <v>0.2549210812834714</v>
      </c>
      <c r="K5539" s="6">
        <v>179.0</v>
      </c>
    </row>
    <row r="5540" ht="15.75" customHeight="1">
      <c r="A5540" s="4" t="s">
        <v>1600</v>
      </c>
      <c r="B5540" s="4" t="s">
        <v>1601</v>
      </c>
      <c r="C5540" s="4" t="s">
        <v>1596</v>
      </c>
      <c r="D5540" s="4" t="s">
        <v>16127</v>
      </c>
      <c r="E5540" s="4">
        <v>-70.101167</v>
      </c>
      <c r="F5540" s="4">
        <v>-20.24746</v>
      </c>
      <c r="G5540" s="5" t="s">
        <v>16128</v>
      </c>
      <c r="H5540" s="5" t="s">
        <v>16129</v>
      </c>
      <c r="I5540" s="6">
        <v>28.88741687314669</v>
      </c>
      <c r="J5540" s="6">
        <v>9.454063703938917</v>
      </c>
      <c r="K5540" s="6">
        <v>11.0</v>
      </c>
    </row>
    <row r="5541" ht="15.75" customHeight="1">
      <c r="A5541" s="4" t="s">
        <v>1600</v>
      </c>
      <c r="B5541" s="4" t="s">
        <v>1601</v>
      </c>
      <c r="C5541" s="4" t="s">
        <v>1596</v>
      </c>
      <c r="D5541" s="4" t="s">
        <v>5874</v>
      </c>
      <c r="E5541" s="4">
        <v>-70.101247</v>
      </c>
      <c r="F5541" s="4">
        <v>-20.247474</v>
      </c>
      <c r="G5541" s="5" t="s">
        <v>16130</v>
      </c>
      <c r="H5541" s="5" t="s">
        <v>16131</v>
      </c>
      <c r="I5541" s="6">
        <v>8.499077666519963</v>
      </c>
      <c r="J5541" s="6">
        <v>3.059667959947187</v>
      </c>
      <c r="K5541" s="6">
        <v>10.0</v>
      </c>
    </row>
    <row r="5542" ht="15.75" customHeight="1">
      <c r="A5542" s="4" t="s">
        <v>1600</v>
      </c>
      <c r="B5542" s="4" t="s">
        <v>1601</v>
      </c>
      <c r="C5542" s="4" t="s">
        <v>1596</v>
      </c>
      <c r="D5542" s="4" t="s">
        <v>2383</v>
      </c>
      <c r="E5542" s="4">
        <v>-70.101287</v>
      </c>
      <c r="F5542" s="4">
        <v>-20.247437</v>
      </c>
      <c r="G5542" s="5" t="s">
        <v>16132</v>
      </c>
      <c r="H5542" s="5" t="s">
        <v>16133</v>
      </c>
      <c r="I5542" s="6">
        <v>5.850557235168753</v>
      </c>
      <c r="J5542" s="6">
        <v>10.53100302330376</v>
      </c>
      <c r="K5542" s="6">
        <v>2.0</v>
      </c>
    </row>
    <row r="5543" ht="15.75" customHeight="1">
      <c r="A5543" s="4" t="s">
        <v>1600</v>
      </c>
      <c r="B5543" s="4" t="s">
        <v>1601</v>
      </c>
      <c r="C5543" s="4" t="s">
        <v>1596</v>
      </c>
      <c r="D5543" s="4" t="s">
        <v>2389</v>
      </c>
      <c r="E5543" s="4">
        <v>-70.101374</v>
      </c>
      <c r="F5543" s="4">
        <v>-20.24702</v>
      </c>
      <c r="G5543" s="5" t="s">
        <v>16134</v>
      </c>
      <c r="H5543" s="5" t="s">
        <v>16135</v>
      </c>
      <c r="I5543" s="6">
        <v>47.04026693264393</v>
      </c>
      <c r="J5543" s="6">
        <v>21.16812011968977</v>
      </c>
      <c r="K5543" s="6">
        <v>8.0</v>
      </c>
    </row>
    <row r="5544" ht="15.75" customHeight="1">
      <c r="A5544" s="4" t="s">
        <v>1600</v>
      </c>
      <c r="B5544" s="4" t="s">
        <v>1601</v>
      </c>
      <c r="C5544" s="4" t="s">
        <v>1596</v>
      </c>
      <c r="D5544" s="4" t="s">
        <v>5879</v>
      </c>
      <c r="E5544" s="4">
        <v>-70.101485</v>
      </c>
      <c r="F5544" s="4">
        <v>-20.246416</v>
      </c>
      <c r="G5544" s="5" t="s">
        <v>16136</v>
      </c>
      <c r="H5544" s="5" t="s">
        <v>16137</v>
      </c>
      <c r="I5544" s="6">
        <v>67.84952141241334</v>
      </c>
      <c r="J5544" s="6">
        <v>24.4258277084688</v>
      </c>
      <c r="K5544" s="6">
        <v>10.0</v>
      </c>
    </row>
    <row r="5545" ht="15.75" customHeight="1">
      <c r="A5545" s="4" t="s">
        <v>1600</v>
      </c>
      <c r="B5545" s="4" t="s">
        <v>1601</v>
      </c>
      <c r="C5545" s="4" t="s">
        <v>1596</v>
      </c>
      <c r="D5545" s="4" t="s">
        <v>5882</v>
      </c>
      <c r="E5545" s="4">
        <v>-70.101575</v>
      </c>
      <c r="F5545" s="4">
        <v>-20.245929</v>
      </c>
      <c r="G5545" s="5" t="s">
        <v>16138</v>
      </c>
      <c r="H5545" s="5" t="s">
        <v>16139</v>
      </c>
      <c r="I5545" s="6">
        <v>54.71546843768028</v>
      </c>
      <c r="J5545" s="6">
        <v>19.6975686375649</v>
      </c>
      <c r="K5545" s="6">
        <v>10.0</v>
      </c>
    </row>
    <row r="5546" ht="15.75" customHeight="1">
      <c r="A5546" s="4" t="s">
        <v>1600</v>
      </c>
      <c r="B5546" s="4" t="s">
        <v>1601</v>
      </c>
      <c r="C5546" s="4" t="s">
        <v>1596</v>
      </c>
      <c r="D5546" s="4" t="s">
        <v>5885</v>
      </c>
      <c r="E5546" s="4">
        <v>-70.101615</v>
      </c>
      <c r="F5546" s="4">
        <v>-20.245704</v>
      </c>
      <c r="G5546" s="5" t="s">
        <v>16140</v>
      </c>
      <c r="H5546" s="5" t="s">
        <v>16141</v>
      </c>
      <c r="I5546" s="6">
        <v>25.25136767581178</v>
      </c>
      <c r="J5546" s="6">
        <v>9.090492363292242</v>
      </c>
      <c r="K5546" s="6">
        <v>10.0</v>
      </c>
    </row>
    <row r="5547" ht="15.75" customHeight="1">
      <c r="A5547" s="4" t="s">
        <v>1600</v>
      </c>
      <c r="B5547" s="4" t="s">
        <v>1601</v>
      </c>
      <c r="C5547" s="4" t="s">
        <v>1596</v>
      </c>
      <c r="D5547" s="4" t="s">
        <v>16142</v>
      </c>
      <c r="E5547" s="4">
        <v>-70.101619</v>
      </c>
      <c r="F5547" s="4">
        <v>-20.245608</v>
      </c>
      <c r="G5547" s="5" t="s">
        <v>16143</v>
      </c>
      <c r="H5547" s="5" t="s">
        <v>16144</v>
      </c>
      <c r="I5547" s="6">
        <v>10.63360769035369</v>
      </c>
      <c r="J5547" s="6">
        <v>6.380164614212212</v>
      </c>
      <c r="K5547" s="6">
        <v>6.0</v>
      </c>
    </row>
    <row r="5548" ht="15.75" customHeight="1">
      <c r="A5548" s="4" t="s">
        <v>1600</v>
      </c>
      <c r="B5548" s="4" t="s">
        <v>1601</v>
      </c>
      <c r="C5548" s="4" t="s">
        <v>1596</v>
      </c>
      <c r="D5548" s="4" t="s">
        <v>16145</v>
      </c>
      <c r="E5548" s="4">
        <v>-70.101584</v>
      </c>
      <c r="F5548" s="4">
        <v>-20.245504</v>
      </c>
      <c r="G5548" s="5" t="s">
        <v>16146</v>
      </c>
      <c r="H5548" s="5" t="s">
        <v>16147</v>
      </c>
      <c r="I5548" s="6">
        <v>12.0775162282678</v>
      </c>
      <c r="J5548" s="6">
        <v>14.49301947392136</v>
      </c>
      <c r="K5548" s="6">
        <v>3.0</v>
      </c>
    </row>
    <row r="5549" ht="15.75" customHeight="1">
      <c r="A5549" s="4" t="s">
        <v>1600</v>
      </c>
      <c r="B5549" s="4" t="s">
        <v>1601</v>
      </c>
      <c r="C5549" s="4" t="s">
        <v>1596</v>
      </c>
      <c r="D5549" s="4" t="s">
        <v>16148</v>
      </c>
      <c r="E5549" s="4">
        <v>-70.101216</v>
      </c>
      <c r="F5549" s="4">
        <v>-20.245324</v>
      </c>
      <c r="G5549" s="5" t="s">
        <v>16149</v>
      </c>
      <c r="H5549" s="5" t="s">
        <v>16150</v>
      </c>
      <c r="I5549" s="6">
        <v>43.296896903902</v>
      </c>
      <c r="J5549" s="6">
        <v>14.16989353218611</v>
      </c>
      <c r="K5549" s="6">
        <v>11.0</v>
      </c>
    </row>
    <row r="5550" ht="15.75" customHeight="1">
      <c r="A5550" s="4" t="s">
        <v>1600</v>
      </c>
      <c r="B5550" s="4" t="s">
        <v>1601</v>
      </c>
      <c r="C5550" s="4" t="s">
        <v>1596</v>
      </c>
      <c r="D5550" s="4" t="s">
        <v>5897</v>
      </c>
      <c r="E5550" s="4">
        <v>-70.100656</v>
      </c>
      <c r="F5550" s="4">
        <v>-20.245063</v>
      </c>
      <c r="G5550" s="5" t="s">
        <v>16151</v>
      </c>
      <c r="H5550" s="5" t="s">
        <v>16152</v>
      </c>
      <c r="I5550" s="6">
        <v>65.24134279532724</v>
      </c>
      <c r="J5550" s="6">
        <v>23.48688340631781</v>
      </c>
      <c r="K5550" s="6">
        <v>10.0</v>
      </c>
    </row>
    <row r="5551" ht="15.75" customHeight="1">
      <c r="A5551" s="4" t="s">
        <v>1600</v>
      </c>
      <c r="B5551" s="4" t="s">
        <v>1601</v>
      </c>
      <c r="C5551" s="4" t="s">
        <v>1596</v>
      </c>
      <c r="D5551" s="4" t="s">
        <v>16153</v>
      </c>
      <c r="E5551" s="4">
        <v>-70.100207</v>
      </c>
      <c r="F5551" s="4">
        <v>-20.244853</v>
      </c>
      <c r="G5551" s="5" t="s">
        <v>16154</v>
      </c>
      <c r="H5551" s="5" t="s">
        <v>16155</v>
      </c>
      <c r="I5551" s="6">
        <v>52.34565076533745</v>
      </c>
      <c r="J5551" s="6">
        <v>18.84443427552148</v>
      </c>
      <c r="K5551" s="6">
        <v>10.0</v>
      </c>
    </row>
    <row r="5552" ht="15.75" customHeight="1">
      <c r="A5552" s="4" t="s">
        <v>1600</v>
      </c>
      <c r="B5552" s="4" t="s">
        <v>1601</v>
      </c>
      <c r="C5552" s="4" t="s">
        <v>1596</v>
      </c>
      <c r="D5552" s="4" t="s">
        <v>5900</v>
      </c>
      <c r="E5552" s="4">
        <v>-70.099891</v>
      </c>
      <c r="F5552" s="4">
        <v>-20.2447</v>
      </c>
      <c r="G5552" s="5" t="s">
        <v>16156</v>
      </c>
      <c r="H5552" s="5" t="s">
        <v>16157</v>
      </c>
      <c r="I5552" s="6">
        <v>37.09956575285829</v>
      </c>
      <c r="J5552" s="6">
        <v>13.35584367102898</v>
      </c>
      <c r="K5552" s="6">
        <v>10.0</v>
      </c>
    </row>
    <row r="5553" ht="15.75" customHeight="1">
      <c r="A5553" s="4" t="s">
        <v>1600</v>
      </c>
      <c r="B5553" s="4" t="s">
        <v>1601</v>
      </c>
      <c r="C5553" s="4" t="s">
        <v>1596</v>
      </c>
      <c r="D5553" s="4" t="s">
        <v>5903</v>
      </c>
      <c r="E5553" s="4">
        <v>-70.099365</v>
      </c>
      <c r="F5553" s="4">
        <v>-20.244468</v>
      </c>
      <c r="G5553" s="5" t="s">
        <v>16158</v>
      </c>
      <c r="H5553" s="5" t="s">
        <v>16159</v>
      </c>
      <c r="I5553" s="6">
        <v>60.64985293072664</v>
      </c>
      <c r="J5553" s="6">
        <v>21.83394705506159</v>
      </c>
      <c r="K5553" s="6">
        <v>10.0</v>
      </c>
    </row>
    <row r="5554" ht="15.75" customHeight="1">
      <c r="A5554" s="4" t="s">
        <v>1600</v>
      </c>
      <c r="B5554" s="4" t="s">
        <v>1601</v>
      </c>
      <c r="C5554" s="4" t="s">
        <v>1596</v>
      </c>
      <c r="D5554" s="4" t="s">
        <v>5906</v>
      </c>
      <c r="E5554" s="4">
        <v>-70.0988</v>
      </c>
      <c r="F5554" s="4">
        <v>-20.244228</v>
      </c>
      <c r="G5554" s="5" t="s">
        <v>16160</v>
      </c>
      <c r="H5554" s="5" t="s">
        <v>16161</v>
      </c>
      <c r="I5554" s="6">
        <v>64.72216620196656</v>
      </c>
      <c r="J5554" s="6">
        <v>23.29997983270796</v>
      </c>
      <c r="K5554" s="6">
        <v>10.0</v>
      </c>
    </row>
    <row r="5555" ht="15.75" customHeight="1">
      <c r="A5555" s="4" t="s">
        <v>1600</v>
      </c>
      <c r="B5555" s="4" t="s">
        <v>1601</v>
      </c>
      <c r="C5555" s="4" t="s">
        <v>1596</v>
      </c>
      <c r="D5555" s="4" t="s">
        <v>16162</v>
      </c>
      <c r="E5555" s="4">
        <v>-70.098167</v>
      </c>
      <c r="F5555" s="4">
        <v>-20.243939</v>
      </c>
      <c r="G5555" s="5" t="s">
        <v>16163</v>
      </c>
      <c r="H5555" s="5" t="s">
        <v>16164</v>
      </c>
      <c r="I5555" s="6">
        <v>73.45363336064581</v>
      </c>
      <c r="J5555" s="6">
        <v>26.44330800983249</v>
      </c>
      <c r="K5555" s="6">
        <v>10.0</v>
      </c>
    </row>
    <row r="5556" ht="15.75" customHeight="1">
      <c r="A5556" s="4" t="s">
        <v>1600</v>
      </c>
      <c r="B5556" s="4" t="s">
        <v>1601</v>
      </c>
      <c r="C5556" s="4" t="s">
        <v>1596</v>
      </c>
      <c r="D5556" s="4" t="s">
        <v>16165</v>
      </c>
      <c r="E5556" s="4">
        <v>-70.097681</v>
      </c>
      <c r="F5556" s="4">
        <v>-20.243547</v>
      </c>
      <c r="G5556" s="5" t="s">
        <v>16166</v>
      </c>
      <c r="H5556" s="5" t="s">
        <v>16167</v>
      </c>
      <c r="I5556" s="6">
        <v>66.78163931641949</v>
      </c>
      <c r="J5556" s="6">
        <v>24.04139015391102</v>
      </c>
      <c r="K5556" s="6">
        <v>10.0</v>
      </c>
    </row>
    <row r="5557" ht="15.75" customHeight="1">
      <c r="A5557" s="4" t="s">
        <v>1600</v>
      </c>
      <c r="B5557" s="4" t="s">
        <v>1601</v>
      </c>
      <c r="C5557" s="4" t="s">
        <v>1596</v>
      </c>
      <c r="D5557" s="4" t="s">
        <v>16168</v>
      </c>
      <c r="E5557" s="4">
        <v>-70.097573</v>
      </c>
      <c r="F5557" s="4">
        <v>-20.243455</v>
      </c>
      <c r="G5557" s="5" t="s">
        <v>16169</v>
      </c>
      <c r="H5557" s="5" t="s">
        <v>16170</v>
      </c>
      <c r="I5557" s="6">
        <v>15.19749272641157</v>
      </c>
      <c r="J5557" s="6">
        <v>13.67774345377042</v>
      </c>
      <c r="K5557" s="6">
        <v>4.0</v>
      </c>
    </row>
    <row r="5558" ht="15.75" customHeight="1">
      <c r="A5558" s="4" t="s">
        <v>1600</v>
      </c>
      <c r="B5558" s="4" t="s">
        <v>1601</v>
      </c>
      <c r="C5558" s="4" t="s">
        <v>1596</v>
      </c>
      <c r="D5558" s="4" t="s">
        <v>5909</v>
      </c>
      <c r="E5558" s="4">
        <v>-70.097254</v>
      </c>
      <c r="F5558" s="4">
        <v>-20.243495</v>
      </c>
      <c r="G5558" s="5" t="s">
        <v>16171</v>
      </c>
      <c r="H5558" s="5" t="s">
        <v>16172</v>
      </c>
      <c r="I5558" s="6">
        <v>33.61568694084728</v>
      </c>
      <c r="J5558" s="6">
        <v>20.16941216450837</v>
      </c>
      <c r="K5558" s="6">
        <v>6.0</v>
      </c>
    </row>
    <row r="5559" ht="15.75" customHeight="1">
      <c r="A5559" s="4" t="s">
        <v>1600</v>
      </c>
      <c r="B5559" s="4" t="s">
        <v>1601</v>
      </c>
      <c r="C5559" s="4" t="s">
        <v>1596</v>
      </c>
      <c r="D5559" s="4" t="s">
        <v>5912</v>
      </c>
      <c r="E5559" s="4">
        <v>-70.096537</v>
      </c>
      <c r="F5559" s="4">
        <v>-20.243595</v>
      </c>
      <c r="G5559" s="5" t="s">
        <v>16173</v>
      </c>
      <c r="H5559" s="5" t="s">
        <v>16174</v>
      </c>
      <c r="I5559" s="6">
        <v>75.71145714724071</v>
      </c>
      <c r="J5559" s="6">
        <v>27.25612457300666</v>
      </c>
      <c r="K5559" s="6">
        <v>10.0</v>
      </c>
    </row>
    <row r="5560" ht="15.75" customHeight="1">
      <c r="A5560" s="4" t="s">
        <v>1600</v>
      </c>
      <c r="B5560" s="4" t="s">
        <v>1601</v>
      </c>
      <c r="C5560" s="4" t="s">
        <v>1596</v>
      </c>
      <c r="D5560" s="4" t="s">
        <v>5915</v>
      </c>
      <c r="E5560" s="4">
        <v>-70.095852</v>
      </c>
      <c r="F5560" s="4">
        <v>-20.243693</v>
      </c>
      <c r="G5560" s="5" t="s">
        <v>16175</v>
      </c>
      <c r="H5560" s="5" t="s">
        <v>16176</v>
      </c>
      <c r="I5560" s="6">
        <v>72.37271939584353</v>
      </c>
      <c r="J5560" s="6">
        <v>26.05417898250367</v>
      </c>
      <c r="K5560" s="6">
        <v>10.0</v>
      </c>
    </row>
    <row r="5561" ht="15.75" customHeight="1">
      <c r="A5561" s="4" t="s">
        <v>1600</v>
      </c>
      <c r="B5561" s="4" t="s">
        <v>1601</v>
      </c>
      <c r="C5561" s="4" t="s">
        <v>1596</v>
      </c>
      <c r="D5561" s="4" t="s">
        <v>5918</v>
      </c>
      <c r="E5561" s="4">
        <v>-70.095095</v>
      </c>
      <c r="F5561" s="4">
        <v>-20.243793</v>
      </c>
      <c r="G5561" s="5" t="s">
        <v>16177</v>
      </c>
      <c r="H5561" s="5" t="s">
        <v>16178</v>
      </c>
      <c r="I5561" s="6">
        <v>79.84718575057673</v>
      </c>
      <c r="J5561" s="6">
        <v>28.74498687020762</v>
      </c>
      <c r="K5561" s="6">
        <v>10.0</v>
      </c>
    </row>
    <row r="5562" ht="15.75" customHeight="1">
      <c r="A5562" s="4" t="s">
        <v>1600</v>
      </c>
      <c r="B5562" s="4" t="s">
        <v>1601</v>
      </c>
      <c r="C5562" s="4" t="s">
        <v>1596</v>
      </c>
      <c r="D5562" s="4" t="s">
        <v>5921</v>
      </c>
      <c r="E5562" s="4">
        <v>-70.094448</v>
      </c>
      <c r="F5562" s="4">
        <v>-20.243883</v>
      </c>
      <c r="G5562" s="5" t="s">
        <v>16179</v>
      </c>
      <c r="H5562" s="5" t="s">
        <v>16180</v>
      </c>
      <c r="I5562" s="6">
        <v>68.31582292833995</v>
      </c>
      <c r="J5562" s="6">
        <v>24.59369625420238</v>
      </c>
      <c r="K5562" s="6">
        <v>10.0</v>
      </c>
    </row>
    <row r="5563" ht="15.75" customHeight="1">
      <c r="A5563" s="4" t="s">
        <v>1600</v>
      </c>
      <c r="B5563" s="4" t="s">
        <v>1601</v>
      </c>
      <c r="C5563" s="4" t="s">
        <v>1596</v>
      </c>
      <c r="D5563" s="4" t="s">
        <v>9006</v>
      </c>
      <c r="E5563" s="4">
        <v>-70.093934</v>
      </c>
      <c r="F5563" s="4">
        <v>-20.243964</v>
      </c>
      <c r="G5563" s="5" t="s">
        <v>16181</v>
      </c>
      <c r="H5563" s="5" t="s">
        <v>16182</v>
      </c>
      <c r="I5563" s="6">
        <v>54.43577224352595</v>
      </c>
      <c r="J5563" s="6">
        <v>17.81534364333577</v>
      </c>
      <c r="K5563" s="6">
        <v>11.0</v>
      </c>
    </row>
    <row r="5564" ht="15.75" customHeight="1">
      <c r="A5564" s="4" t="s">
        <v>1600</v>
      </c>
      <c r="B5564" s="4" t="s">
        <v>1601</v>
      </c>
      <c r="C5564" s="4" t="s">
        <v>1596</v>
      </c>
      <c r="D5564" s="4" t="s">
        <v>9009</v>
      </c>
      <c r="E5564" s="4">
        <v>-70.093893</v>
      </c>
      <c r="F5564" s="4">
        <v>-20.244022</v>
      </c>
      <c r="G5564" s="5" t="s">
        <v>16183</v>
      </c>
      <c r="H5564" s="5" t="s">
        <v>16184</v>
      </c>
      <c r="I5564" s="6">
        <v>7.717044695248735</v>
      </c>
      <c r="J5564" s="6">
        <v>27.78136090289545</v>
      </c>
      <c r="K5564" s="6">
        <v>1.0</v>
      </c>
    </row>
    <row r="5565" ht="15.75" customHeight="1">
      <c r="A5565" s="4" t="s">
        <v>1600</v>
      </c>
      <c r="B5565" s="4" t="s">
        <v>1601</v>
      </c>
      <c r="C5565" s="4" t="s">
        <v>1596</v>
      </c>
      <c r="D5565" s="4" t="s">
        <v>5927</v>
      </c>
      <c r="E5565" s="4">
        <v>-70.093846</v>
      </c>
      <c r="F5565" s="4">
        <v>-20.244432</v>
      </c>
      <c r="G5565" s="5" t="s">
        <v>16185</v>
      </c>
      <c r="H5565" s="5" t="s">
        <v>16186</v>
      </c>
      <c r="I5565" s="6">
        <v>45.64399582158637</v>
      </c>
      <c r="J5565" s="6">
        <v>20.53979811971387</v>
      </c>
      <c r="K5565" s="6">
        <v>8.0</v>
      </c>
    </row>
    <row r="5566" ht="15.75" customHeight="1">
      <c r="A5566" s="4" t="s">
        <v>1600</v>
      </c>
      <c r="B5566" s="4" t="s">
        <v>1601</v>
      </c>
      <c r="C5566" s="4" t="s">
        <v>1596</v>
      </c>
      <c r="D5566" s="4" t="s">
        <v>16187</v>
      </c>
      <c r="E5566" s="4">
        <v>-70.093805</v>
      </c>
      <c r="F5566" s="4">
        <v>-20.244865</v>
      </c>
      <c r="G5566" s="5" t="s">
        <v>16188</v>
      </c>
      <c r="H5566" s="5" t="s">
        <v>16189</v>
      </c>
      <c r="I5566" s="6">
        <v>48.11583318561726</v>
      </c>
      <c r="J5566" s="6">
        <v>17.32169994682221</v>
      </c>
      <c r="K5566" s="6">
        <v>10.0</v>
      </c>
    </row>
    <row r="5567" ht="15.75" customHeight="1">
      <c r="A5567" s="4" t="s">
        <v>1600</v>
      </c>
      <c r="B5567" s="4" t="s">
        <v>1601</v>
      </c>
      <c r="C5567" s="4" t="s">
        <v>1596</v>
      </c>
      <c r="D5567" s="4" t="s">
        <v>16190</v>
      </c>
      <c r="E5567" s="4">
        <v>-70.093824</v>
      </c>
      <c r="F5567" s="4">
        <v>-20.244923</v>
      </c>
      <c r="G5567" s="5" t="s">
        <v>16191</v>
      </c>
      <c r="H5567" s="5" t="s">
        <v>16192</v>
      </c>
      <c r="I5567" s="6">
        <v>6.719304389250642</v>
      </c>
      <c r="J5567" s="6">
        <v>12.09474790065116</v>
      </c>
      <c r="K5567" s="6">
        <v>2.0</v>
      </c>
    </row>
    <row r="5568" ht="15.75" customHeight="1">
      <c r="A5568" s="4" t="s">
        <v>1600</v>
      </c>
      <c r="B5568" s="4" t="s">
        <v>1601</v>
      </c>
      <c r="C5568" s="4" t="s">
        <v>1596</v>
      </c>
      <c r="D5568" s="4" t="s">
        <v>16193</v>
      </c>
      <c r="E5568" s="4">
        <v>-70.093896</v>
      </c>
      <c r="F5568" s="4">
        <v>-20.244961</v>
      </c>
      <c r="G5568" s="5" t="s">
        <v>16194</v>
      </c>
      <c r="H5568" s="5" t="s">
        <v>16195</v>
      </c>
      <c r="I5568" s="6">
        <v>8.617186911856397</v>
      </c>
      <c r="J5568" s="6">
        <v>15.51093644134152</v>
      </c>
      <c r="K5568" s="6">
        <v>2.0</v>
      </c>
    </row>
    <row r="5569" ht="15.75" customHeight="1">
      <c r="A5569" s="4" t="s">
        <v>1600</v>
      </c>
      <c r="B5569" s="4" t="s">
        <v>1601</v>
      </c>
      <c r="C5569" s="4" t="s">
        <v>1596</v>
      </c>
      <c r="D5569" s="4" t="s">
        <v>5930</v>
      </c>
      <c r="E5569" s="4">
        <v>-70.094174</v>
      </c>
      <c r="F5569" s="4">
        <v>-20.244991</v>
      </c>
      <c r="G5569" s="5" t="s">
        <v>16196</v>
      </c>
      <c r="H5569" s="5" t="s">
        <v>16197</v>
      </c>
      <c r="I5569" s="6">
        <v>29.22890308479183</v>
      </c>
      <c r="J5569" s="6">
        <v>17.5373418508751</v>
      </c>
      <c r="K5569" s="6">
        <v>6.0</v>
      </c>
    </row>
    <row r="5570" ht="15.75" customHeight="1">
      <c r="A5570" s="4" t="s">
        <v>1600</v>
      </c>
      <c r="B5570" s="4" t="s">
        <v>1601</v>
      </c>
      <c r="C5570" s="4" t="s">
        <v>1596</v>
      </c>
      <c r="D5570" s="4" t="s">
        <v>16198</v>
      </c>
      <c r="E5570" s="4">
        <v>-70.094194</v>
      </c>
      <c r="F5570" s="4">
        <v>-20.245007</v>
      </c>
      <c r="G5570" s="5" t="s">
        <v>16199</v>
      </c>
      <c r="H5570" s="5" t="s">
        <v>16200</v>
      </c>
      <c r="I5570" s="6">
        <v>2.738753012349782</v>
      </c>
      <c r="J5570" s="6">
        <v>9.859510844459214</v>
      </c>
      <c r="K5570" s="6">
        <v>1.0</v>
      </c>
    </row>
    <row r="5571" ht="15.75" customHeight="1">
      <c r="A5571" s="4" t="s">
        <v>1600</v>
      </c>
      <c r="B5571" s="4" t="s">
        <v>1601</v>
      </c>
      <c r="C5571" s="4" t="s">
        <v>1596</v>
      </c>
      <c r="D5571" s="4" t="s">
        <v>16201</v>
      </c>
      <c r="E5571" s="4">
        <v>-70.09421</v>
      </c>
      <c r="F5571" s="4">
        <v>-20.245058</v>
      </c>
      <c r="G5571" s="5" t="s">
        <v>16202</v>
      </c>
      <c r="H5571" s="5" t="s">
        <v>16203</v>
      </c>
      <c r="I5571" s="6">
        <v>5.886965701030075</v>
      </c>
      <c r="J5571" s="6">
        <v>10.59653826185414</v>
      </c>
      <c r="K5571" s="6">
        <v>2.0</v>
      </c>
    </row>
    <row r="5572" ht="15.75" customHeight="1">
      <c r="A5572" s="4" t="s">
        <v>1600</v>
      </c>
      <c r="B5572" s="4" t="s">
        <v>1601</v>
      </c>
      <c r="C5572" s="4" t="s">
        <v>1596</v>
      </c>
      <c r="D5572" s="4" t="s">
        <v>16204</v>
      </c>
      <c r="E5572" s="4">
        <v>-70.094193</v>
      </c>
      <c r="F5572" s="4">
        <v>-20.245236</v>
      </c>
      <c r="G5572" s="5" t="s">
        <v>16205</v>
      </c>
      <c r="H5572" s="5" t="s">
        <v>16206</v>
      </c>
      <c r="I5572" s="6">
        <v>19.78108036087688</v>
      </c>
      <c r="J5572" s="6">
        <v>6.473808118105161</v>
      </c>
      <c r="K5572" s="6">
        <v>11.0</v>
      </c>
    </row>
    <row r="5573" ht="15.75" customHeight="1">
      <c r="A5573" s="4" t="s">
        <v>1600</v>
      </c>
      <c r="B5573" s="4" t="s">
        <v>1601</v>
      </c>
      <c r="C5573" s="4" t="s">
        <v>1596</v>
      </c>
      <c r="D5573" s="4" t="s">
        <v>16207</v>
      </c>
      <c r="E5573" s="4">
        <v>-70.094152</v>
      </c>
      <c r="F5573" s="4">
        <v>-20.245609</v>
      </c>
      <c r="G5573" s="5" t="s">
        <v>16208</v>
      </c>
      <c r="H5573" s="5" t="s">
        <v>16209</v>
      </c>
      <c r="I5573" s="6">
        <v>41.50555217731285</v>
      </c>
      <c r="J5573" s="6">
        <v>24.90333130638771</v>
      </c>
      <c r="K5573" s="6">
        <v>6.0</v>
      </c>
    </row>
    <row r="5574" ht="15.75" customHeight="1">
      <c r="A5574" s="4" t="s">
        <v>1600</v>
      </c>
      <c r="B5574" s="4" t="s">
        <v>1601</v>
      </c>
      <c r="C5574" s="4" t="s">
        <v>1596</v>
      </c>
      <c r="D5574" s="4" t="s">
        <v>5936</v>
      </c>
      <c r="E5574" s="4">
        <v>-70.09412</v>
      </c>
      <c r="F5574" s="4">
        <v>-20.245929</v>
      </c>
      <c r="G5574" s="5" t="s">
        <v>16210</v>
      </c>
      <c r="H5574" s="5" t="s">
        <v>16211</v>
      </c>
      <c r="I5574" s="6">
        <v>35.57529486284816</v>
      </c>
      <c r="J5574" s="6">
        <v>11.64282377329576</v>
      </c>
      <c r="K5574" s="6">
        <v>11.0</v>
      </c>
    </row>
    <row r="5575" ht="15.75" customHeight="1">
      <c r="A5575" s="4" t="s">
        <v>1600</v>
      </c>
      <c r="B5575" s="4" t="s">
        <v>1601</v>
      </c>
      <c r="C5575" s="4" t="s">
        <v>1596</v>
      </c>
      <c r="D5575" s="4" t="s">
        <v>5939</v>
      </c>
      <c r="E5575" s="4">
        <v>-70.094083</v>
      </c>
      <c r="F5575" s="4">
        <v>-20.24624</v>
      </c>
      <c r="G5575" s="5" t="s">
        <v>16212</v>
      </c>
      <c r="H5575" s="5" t="s">
        <v>16213</v>
      </c>
      <c r="I5575" s="6">
        <v>34.6380832422329</v>
      </c>
      <c r="J5575" s="6">
        <v>12.46970996720385</v>
      </c>
      <c r="K5575" s="6">
        <v>10.0</v>
      </c>
    </row>
    <row r="5576" ht="15.75" customHeight="1">
      <c r="A5576" s="4" t="s">
        <v>1600</v>
      </c>
      <c r="B5576" s="4" t="s">
        <v>1601</v>
      </c>
      <c r="C5576" s="4" t="s">
        <v>1596</v>
      </c>
      <c r="D5576" s="4" t="s">
        <v>16214</v>
      </c>
      <c r="E5576" s="4">
        <v>-70.094114</v>
      </c>
      <c r="F5576" s="4">
        <v>-20.24631</v>
      </c>
      <c r="G5576" s="5" t="s">
        <v>16215</v>
      </c>
      <c r="H5576" s="5" t="s">
        <v>16216</v>
      </c>
      <c r="I5576" s="6">
        <v>8.397164123207356</v>
      </c>
      <c r="J5576" s="6">
        <v>7.55744771088662</v>
      </c>
      <c r="K5576" s="6">
        <v>4.0</v>
      </c>
    </row>
    <row r="5577" ht="15.75" customHeight="1">
      <c r="A5577" s="4" t="s">
        <v>1600</v>
      </c>
      <c r="B5577" s="4" t="s">
        <v>1601</v>
      </c>
      <c r="C5577" s="4" t="s">
        <v>1596</v>
      </c>
      <c r="D5577" s="4" t="s">
        <v>16217</v>
      </c>
      <c r="E5577" s="4">
        <v>-70.094292</v>
      </c>
      <c r="F5577" s="4">
        <v>-20.246339</v>
      </c>
      <c r="G5577" s="5" t="s">
        <v>16218</v>
      </c>
      <c r="H5577" s="5" t="s">
        <v>16219</v>
      </c>
      <c r="I5577" s="6">
        <v>18.86860808153301</v>
      </c>
      <c r="J5577" s="6">
        <v>11.32116484891981</v>
      </c>
      <c r="K5577" s="6">
        <v>6.0</v>
      </c>
    </row>
    <row r="5578" ht="15.75" customHeight="1">
      <c r="A5578" s="4" t="s">
        <v>1600</v>
      </c>
      <c r="B5578" s="4" t="s">
        <v>1601</v>
      </c>
      <c r="C5578" s="4" t="s">
        <v>1596</v>
      </c>
      <c r="D5578" s="4" t="s">
        <v>2413</v>
      </c>
      <c r="E5578" s="4">
        <v>-70.094378</v>
      </c>
      <c r="F5578" s="4">
        <v>-20.246363</v>
      </c>
      <c r="G5578" s="5" t="s">
        <v>16220</v>
      </c>
      <c r="H5578" s="5" t="s">
        <v>16221</v>
      </c>
      <c r="I5578" s="6">
        <v>9.367926208783757</v>
      </c>
      <c r="J5578" s="6">
        <v>11.24151145054051</v>
      </c>
      <c r="K5578" s="6">
        <v>3.0</v>
      </c>
    </row>
    <row r="5579" ht="15.75" customHeight="1">
      <c r="A5579" s="4" t="s">
        <v>1600</v>
      </c>
      <c r="B5579" s="4" t="s">
        <v>1601</v>
      </c>
      <c r="C5579" s="4" t="s">
        <v>1596</v>
      </c>
      <c r="D5579" s="4" t="s">
        <v>16222</v>
      </c>
      <c r="E5579" s="4">
        <v>-70.09439</v>
      </c>
      <c r="F5579" s="4">
        <v>-20.246403</v>
      </c>
      <c r="G5579" s="5" t="s">
        <v>16223</v>
      </c>
      <c r="H5579" s="5" t="s">
        <v>16224</v>
      </c>
      <c r="I5579" s="6">
        <v>4.601272450531724</v>
      </c>
      <c r="J5579" s="6">
        <v>8.282290410957103</v>
      </c>
      <c r="K5579" s="6">
        <v>2.0</v>
      </c>
    </row>
    <row r="5580" ht="15.75" customHeight="1">
      <c r="A5580" s="4" t="s">
        <v>1600</v>
      </c>
      <c r="B5580" s="4" t="s">
        <v>1601</v>
      </c>
      <c r="C5580" s="4" t="s">
        <v>1596</v>
      </c>
      <c r="D5580" s="4" t="s">
        <v>16225</v>
      </c>
      <c r="E5580" s="4">
        <v>-70.094363</v>
      </c>
      <c r="F5580" s="4">
        <v>-20.246436</v>
      </c>
      <c r="G5580" s="5" t="s">
        <v>16226</v>
      </c>
      <c r="H5580" s="5" t="s">
        <v>16227</v>
      </c>
      <c r="I5580" s="6">
        <v>4.614658320056497</v>
      </c>
      <c r="J5580" s="6">
        <v>8.306384976101695</v>
      </c>
      <c r="K5580" s="6">
        <v>2.0</v>
      </c>
    </row>
    <row r="5581" ht="15.75" customHeight="1">
      <c r="A5581" s="4" t="s">
        <v>1600</v>
      </c>
      <c r="B5581" s="4" t="s">
        <v>1601</v>
      </c>
      <c r="C5581" s="4" t="s">
        <v>1596</v>
      </c>
      <c r="D5581" s="4" t="s">
        <v>16228</v>
      </c>
      <c r="E5581" s="4">
        <v>-70.094277</v>
      </c>
      <c r="F5581" s="4">
        <v>-20.246491</v>
      </c>
      <c r="G5581" s="5" t="s">
        <v>16229</v>
      </c>
      <c r="H5581" s="5" t="s">
        <v>16230</v>
      </c>
      <c r="I5581" s="6">
        <v>10.8516751813679</v>
      </c>
      <c r="J5581" s="6">
        <v>19.53301532646222</v>
      </c>
      <c r="K5581" s="6">
        <v>2.0</v>
      </c>
    </row>
    <row r="5582" ht="15.75" customHeight="1">
      <c r="A5582" s="4" t="s">
        <v>1600</v>
      </c>
      <c r="B5582" s="4" t="s">
        <v>1601</v>
      </c>
      <c r="C5582" s="4" t="s">
        <v>1596</v>
      </c>
      <c r="D5582" s="4" t="s">
        <v>16231</v>
      </c>
      <c r="E5582" s="4">
        <v>-70.093829</v>
      </c>
      <c r="F5582" s="4">
        <v>-20.246712</v>
      </c>
      <c r="G5582" s="5" t="s">
        <v>16232</v>
      </c>
      <c r="H5582" s="5" t="s">
        <v>16233</v>
      </c>
      <c r="I5582" s="6">
        <v>52.80437143538003</v>
      </c>
      <c r="J5582" s="6">
        <v>15.84131143061401</v>
      </c>
      <c r="K5582" s="6">
        <v>12.0</v>
      </c>
    </row>
    <row r="5583" ht="15.75" customHeight="1">
      <c r="A5583" s="4" t="s">
        <v>1600</v>
      </c>
      <c r="B5583" s="4" t="s">
        <v>1601</v>
      </c>
      <c r="C5583" s="4" t="s">
        <v>1596</v>
      </c>
      <c r="D5583" s="4" t="s">
        <v>16234</v>
      </c>
      <c r="E5583" s="4">
        <v>-70.09343</v>
      </c>
      <c r="F5583" s="4">
        <v>-20.246835</v>
      </c>
      <c r="G5583" s="5" t="s">
        <v>16235</v>
      </c>
      <c r="H5583" s="5" t="s">
        <v>16236</v>
      </c>
      <c r="I5583" s="6">
        <v>43.84581147078551</v>
      </c>
      <c r="J5583" s="6">
        <v>14.3495382995298</v>
      </c>
      <c r="K5583" s="6">
        <v>11.0</v>
      </c>
    </row>
    <row r="5584" ht="15.75" customHeight="1">
      <c r="A5584" s="4" t="s">
        <v>1600</v>
      </c>
      <c r="B5584" s="4" t="s">
        <v>1601</v>
      </c>
      <c r="C5584" s="4" t="s">
        <v>1596</v>
      </c>
      <c r="D5584" s="4" t="s">
        <v>16237</v>
      </c>
      <c r="E5584" s="4">
        <v>-70.093288</v>
      </c>
      <c r="F5584" s="4">
        <v>-20.247113</v>
      </c>
      <c r="G5584" s="5" t="s">
        <v>16238</v>
      </c>
      <c r="H5584" s="5" t="s">
        <v>16239</v>
      </c>
      <c r="I5584" s="6">
        <v>34.15799744756123</v>
      </c>
      <c r="J5584" s="6">
        <v>13.66319897902449</v>
      </c>
      <c r="K5584" s="6">
        <v>9.0</v>
      </c>
    </row>
    <row r="5585" ht="15.75" customHeight="1">
      <c r="A5585" s="4" t="s">
        <v>1600</v>
      </c>
      <c r="B5585" s="4" t="s">
        <v>1601</v>
      </c>
      <c r="C5585" s="4" t="s">
        <v>1596</v>
      </c>
      <c r="D5585" s="4" t="s">
        <v>16240</v>
      </c>
      <c r="E5585" s="4">
        <v>-70.093231</v>
      </c>
      <c r="F5585" s="4">
        <v>-20.247512</v>
      </c>
      <c r="G5585" s="5" t="s">
        <v>16241</v>
      </c>
      <c r="H5585" s="5" t="s">
        <v>16242</v>
      </c>
      <c r="I5585" s="6">
        <v>44.56126989199911</v>
      </c>
      <c r="J5585" s="6">
        <v>14.58368832829062</v>
      </c>
      <c r="K5585" s="6">
        <v>11.0</v>
      </c>
    </row>
    <row r="5586" ht="15.75" customHeight="1">
      <c r="A5586" s="4" t="s">
        <v>1600</v>
      </c>
      <c r="B5586" s="4" t="s">
        <v>1601</v>
      </c>
      <c r="C5586" s="4" t="s">
        <v>1596</v>
      </c>
      <c r="D5586" s="4" t="s">
        <v>16243</v>
      </c>
      <c r="E5586" s="4">
        <v>-70.093182</v>
      </c>
      <c r="F5586" s="4">
        <v>-20.247946</v>
      </c>
      <c r="G5586" s="5" t="s">
        <v>16244</v>
      </c>
      <c r="H5586" s="5" t="s">
        <v>16245</v>
      </c>
      <c r="I5586" s="6">
        <v>48.30745885361706</v>
      </c>
      <c r="J5586" s="6">
        <v>17.39068518730214</v>
      </c>
      <c r="K5586" s="6">
        <v>10.0</v>
      </c>
    </row>
    <row r="5587" ht="15.75" customHeight="1">
      <c r="A5587" s="4" t="s">
        <v>1600</v>
      </c>
      <c r="B5587" s="4" t="s">
        <v>1601</v>
      </c>
      <c r="C5587" s="4" t="s">
        <v>1596</v>
      </c>
      <c r="D5587" s="4" t="s">
        <v>16246</v>
      </c>
      <c r="E5587" s="4">
        <v>-70.093147</v>
      </c>
      <c r="F5587" s="4">
        <v>-20.248441</v>
      </c>
      <c r="G5587" s="5" t="s">
        <v>16247</v>
      </c>
      <c r="H5587" s="5" t="s">
        <v>16248</v>
      </c>
      <c r="I5587" s="6">
        <v>54.9089218498566</v>
      </c>
      <c r="J5587" s="6">
        <v>21.96356873994264</v>
      </c>
      <c r="K5587" s="6">
        <v>9.0</v>
      </c>
    </row>
    <row r="5588" ht="15.75" customHeight="1">
      <c r="A5588" s="4" t="s">
        <v>1600</v>
      </c>
      <c r="B5588" s="4" t="s">
        <v>1601</v>
      </c>
      <c r="C5588" s="4" t="s">
        <v>1596</v>
      </c>
      <c r="D5588" s="4" t="s">
        <v>16249</v>
      </c>
      <c r="E5588" s="4">
        <v>-70.093072</v>
      </c>
      <c r="F5588" s="4">
        <v>-20.248858</v>
      </c>
      <c r="G5588" s="5" t="s">
        <v>16250</v>
      </c>
      <c r="H5588" s="5" t="s">
        <v>16251</v>
      </c>
      <c r="I5588" s="6">
        <v>46.81413985274889</v>
      </c>
      <c r="J5588" s="6">
        <v>15.320991224536</v>
      </c>
      <c r="K5588" s="6">
        <v>11.0</v>
      </c>
    </row>
    <row r="5589" ht="15.75" customHeight="1">
      <c r="A5589" s="4" t="s">
        <v>1600</v>
      </c>
      <c r="B5589" s="4" t="s">
        <v>1601</v>
      </c>
      <c r="C5589" s="4" t="s">
        <v>1596</v>
      </c>
      <c r="D5589" s="4" t="s">
        <v>16252</v>
      </c>
      <c r="E5589" s="4">
        <v>-70.092943</v>
      </c>
      <c r="F5589" s="4">
        <v>-20.249318</v>
      </c>
      <c r="G5589" s="5" t="s">
        <v>16253</v>
      </c>
      <c r="H5589" s="5" t="s">
        <v>16254</v>
      </c>
      <c r="I5589" s="6">
        <v>52.66622225252873</v>
      </c>
      <c r="J5589" s="6">
        <v>18.95984001091034</v>
      </c>
      <c r="K5589" s="6">
        <v>10.0</v>
      </c>
    </row>
    <row r="5590" ht="15.75" customHeight="1">
      <c r="A5590" s="4" t="s">
        <v>1600</v>
      </c>
      <c r="B5590" s="4" t="s">
        <v>1601</v>
      </c>
      <c r="C5590" s="4" t="s">
        <v>1596</v>
      </c>
      <c r="D5590" s="4" t="s">
        <v>16255</v>
      </c>
      <c r="E5590" s="4">
        <v>-70.092521</v>
      </c>
      <c r="F5590" s="4">
        <v>-20.2496</v>
      </c>
      <c r="G5590" s="5" t="s">
        <v>16256</v>
      </c>
      <c r="H5590" s="5" t="s">
        <v>16257</v>
      </c>
      <c r="I5590" s="6">
        <v>54.01190152841028</v>
      </c>
      <c r="J5590" s="6">
        <v>19.4442845502277</v>
      </c>
      <c r="K5590" s="6">
        <v>10.0</v>
      </c>
    </row>
    <row r="5591" ht="15.75" customHeight="1">
      <c r="A5591" s="4" t="s">
        <v>1600</v>
      </c>
      <c r="B5591" s="4" t="s">
        <v>1601</v>
      </c>
      <c r="C5591" s="4" t="s">
        <v>1596</v>
      </c>
      <c r="D5591" s="4" t="s">
        <v>16258</v>
      </c>
      <c r="E5591" s="4">
        <v>-70.092101</v>
      </c>
      <c r="F5591" s="4">
        <v>-20.249707</v>
      </c>
      <c r="G5591" s="5" t="s">
        <v>16259</v>
      </c>
      <c r="H5591" s="5" t="s">
        <v>16260</v>
      </c>
      <c r="I5591" s="6">
        <v>45.44192416715535</v>
      </c>
      <c r="J5591" s="6">
        <v>16.35909270017592</v>
      </c>
      <c r="K5591" s="6">
        <v>10.0</v>
      </c>
    </row>
    <row r="5592" ht="15.75" customHeight="1">
      <c r="A5592" s="4" t="s">
        <v>1600</v>
      </c>
      <c r="B5592" s="4" t="s">
        <v>1601</v>
      </c>
      <c r="C5592" s="4" t="s">
        <v>1596</v>
      </c>
      <c r="D5592" s="4" t="s">
        <v>16261</v>
      </c>
      <c r="E5592" s="4">
        <v>-70.091638</v>
      </c>
      <c r="F5592" s="4">
        <v>-20.249677</v>
      </c>
      <c r="G5592" s="5" t="s">
        <v>16262</v>
      </c>
      <c r="H5592" s="5" t="s">
        <v>16263</v>
      </c>
      <c r="I5592" s="6">
        <v>48.47702049762849</v>
      </c>
      <c r="J5592" s="6">
        <v>17.45172737914626</v>
      </c>
      <c r="K5592" s="6">
        <v>10.0</v>
      </c>
    </row>
    <row r="5593" ht="15.75" customHeight="1">
      <c r="A5593" s="4" t="s">
        <v>1600</v>
      </c>
      <c r="B5593" s="4" t="s">
        <v>1601</v>
      </c>
      <c r="C5593" s="4" t="s">
        <v>1596</v>
      </c>
      <c r="D5593" s="4" t="s">
        <v>16264</v>
      </c>
      <c r="E5593" s="4">
        <v>-70.091121</v>
      </c>
      <c r="F5593" s="4">
        <v>-20.249633</v>
      </c>
      <c r="G5593" s="5" t="s">
        <v>16265</v>
      </c>
      <c r="H5593" s="5" t="s">
        <v>16266</v>
      </c>
      <c r="I5593" s="6">
        <v>54.22294188204659</v>
      </c>
      <c r="J5593" s="6">
        <v>19.52025907753677</v>
      </c>
      <c r="K5593" s="6">
        <v>10.0</v>
      </c>
    </row>
    <row r="5594" ht="15.75" customHeight="1">
      <c r="A5594" s="4" t="s">
        <v>1600</v>
      </c>
      <c r="B5594" s="4" t="s">
        <v>1601</v>
      </c>
      <c r="C5594" s="4" t="s">
        <v>1596</v>
      </c>
      <c r="D5594" s="4" t="s">
        <v>9032</v>
      </c>
      <c r="E5594" s="4">
        <v>-70.090603</v>
      </c>
      <c r="F5594" s="4">
        <v>-20.249523</v>
      </c>
      <c r="G5594" s="5" t="s">
        <v>16267</v>
      </c>
      <c r="H5594" s="5" t="s">
        <v>16268</v>
      </c>
      <c r="I5594" s="6">
        <v>55.46110377724189</v>
      </c>
      <c r="J5594" s="6">
        <v>19.96599735980708</v>
      </c>
      <c r="K5594" s="6">
        <v>10.0</v>
      </c>
    </row>
    <row r="5595" ht="15.75" customHeight="1">
      <c r="A5595" s="4" t="s">
        <v>1600</v>
      </c>
      <c r="B5595" s="4" t="s">
        <v>1601</v>
      </c>
      <c r="C5595" s="4" t="s">
        <v>1596</v>
      </c>
      <c r="D5595" s="4" t="s">
        <v>16269</v>
      </c>
      <c r="E5595" s="4">
        <v>-70.09022</v>
      </c>
      <c r="F5595" s="4">
        <v>-20.249454</v>
      </c>
      <c r="G5595" s="5" t="s">
        <v>16270</v>
      </c>
      <c r="H5595" s="5" t="s">
        <v>16271</v>
      </c>
      <c r="I5595" s="6">
        <v>40.72911710510255</v>
      </c>
      <c r="J5595" s="6">
        <v>14.66248215783692</v>
      </c>
      <c r="K5595" s="6">
        <v>10.0</v>
      </c>
    </row>
    <row r="5596" ht="15.75" customHeight="1">
      <c r="A5596" s="4" t="s">
        <v>1600</v>
      </c>
      <c r="B5596" s="4" t="s">
        <v>1601</v>
      </c>
      <c r="C5596" s="4" t="s">
        <v>1596</v>
      </c>
      <c r="D5596" s="4" t="s">
        <v>16272</v>
      </c>
      <c r="E5596" s="4">
        <v>-70.089894</v>
      </c>
      <c r="F5596" s="4">
        <v>-20.249343</v>
      </c>
      <c r="G5596" s="5" t="s">
        <v>16273</v>
      </c>
      <c r="H5596" s="5" t="s">
        <v>16274</v>
      </c>
      <c r="I5596" s="6">
        <v>36.20115931941478</v>
      </c>
      <c r="J5596" s="6">
        <v>13.03241735498932</v>
      </c>
      <c r="K5596" s="6">
        <v>10.0</v>
      </c>
    </row>
    <row r="5597" ht="15.75" customHeight="1">
      <c r="A5597" s="4" t="s">
        <v>1600</v>
      </c>
      <c r="B5597" s="4" t="s">
        <v>1601</v>
      </c>
      <c r="C5597" s="4" t="s">
        <v>1596</v>
      </c>
      <c r="D5597" s="4" t="s">
        <v>12795</v>
      </c>
      <c r="E5597" s="4">
        <v>-70.089632</v>
      </c>
      <c r="F5597" s="4">
        <v>-20.249177</v>
      </c>
      <c r="G5597" s="5" t="s">
        <v>16275</v>
      </c>
      <c r="H5597" s="5" t="s">
        <v>16276</v>
      </c>
      <c r="I5597" s="6">
        <v>32.96287323163619</v>
      </c>
      <c r="J5597" s="6">
        <v>11.86663436338903</v>
      </c>
      <c r="K5597" s="6">
        <v>10.0</v>
      </c>
    </row>
    <row r="5598" ht="15.75" customHeight="1">
      <c r="A5598" s="4" t="s">
        <v>1600</v>
      </c>
      <c r="B5598" s="4" t="s">
        <v>1601</v>
      </c>
      <c r="C5598" s="4" t="s">
        <v>1596</v>
      </c>
      <c r="D5598" s="4" t="s">
        <v>16277</v>
      </c>
      <c r="E5598" s="4">
        <v>-70.089336</v>
      </c>
      <c r="F5598" s="4">
        <v>-20.249137</v>
      </c>
      <c r="G5598" s="5" t="s">
        <v>16278</v>
      </c>
      <c r="H5598" s="5" t="s">
        <v>16279</v>
      </c>
      <c r="I5598" s="6">
        <v>31.23444205151346</v>
      </c>
      <c r="J5598" s="6">
        <v>11.24439913854484</v>
      </c>
      <c r="K5598" s="6">
        <v>10.0</v>
      </c>
    </row>
    <row r="5599" ht="15.75" customHeight="1">
      <c r="A5599" s="4" t="s">
        <v>1600</v>
      </c>
      <c r="B5599" s="4" t="s">
        <v>1601</v>
      </c>
      <c r="C5599" s="4" t="s">
        <v>1596</v>
      </c>
      <c r="D5599" s="4" t="s">
        <v>16280</v>
      </c>
      <c r="E5599" s="4">
        <v>-70.08901</v>
      </c>
      <c r="F5599" s="4">
        <v>-20.249088</v>
      </c>
      <c r="G5599" s="5" t="s">
        <v>16281</v>
      </c>
      <c r="H5599" s="5" t="s">
        <v>16282</v>
      </c>
      <c r="I5599" s="6">
        <v>34.48195231612085</v>
      </c>
      <c r="J5599" s="6">
        <v>12.41350283380351</v>
      </c>
      <c r="K5599" s="6">
        <v>10.0</v>
      </c>
    </row>
    <row r="5600" ht="15.75" customHeight="1">
      <c r="A5600" s="4" t="s">
        <v>1600</v>
      </c>
      <c r="B5600" s="4" t="s">
        <v>1601</v>
      </c>
      <c r="C5600" s="4" t="s">
        <v>1596</v>
      </c>
      <c r="D5600" s="4" t="s">
        <v>16283</v>
      </c>
      <c r="E5600" s="4">
        <v>-70.088684</v>
      </c>
      <c r="F5600" s="4">
        <v>-20.249051</v>
      </c>
      <c r="G5600" s="5" t="s">
        <v>16284</v>
      </c>
      <c r="H5600" s="5" t="s">
        <v>16285</v>
      </c>
      <c r="I5600" s="6">
        <v>34.29815145292923</v>
      </c>
      <c r="J5600" s="6">
        <v>12.34733452305452</v>
      </c>
      <c r="K5600" s="6">
        <v>10.0</v>
      </c>
    </row>
    <row r="5601" ht="15.75" customHeight="1">
      <c r="A5601" s="4" t="s">
        <v>1600</v>
      </c>
      <c r="B5601" s="4" t="s">
        <v>1601</v>
      </c>
      <c r="C5601" s="4" t="s">
        <v>1596</v>
      </c>
      <c r="D5601" s="4" t="s">
        <v>16286</v>
      </c>
      <c r="E5601" s="4">
        <v>-70.088387</v>
      </c>
      <c r="F5601" s="4">
        <v>-20.249015</v>
      </c>
      <c r="G5601" s="5" t="s">
        <v>16287</v>
      </c>
      <c r="H5601" s="5" t="s">
        <v>16288</v>
      </c>
      <c r="I5601" s="6">
        <v>31.27838838176391</v>
      </c>
      <c r="J5601" s="6">
        <v>11.26021981743501</v>
      </c>
      <c r="K5601" s="6">
        <v>10.0</v>
      </c>
    </row>
    <row r="5602" ht="15.75" customHeight="1">
      <c r="A5602" s="4" t="s">
        <v>1600</v>
      </c>
      <c r="B5602" s="4" t="s">
        <v>1601</v>
      </c>
      <c r="C5602" s="4" t="s">
        <v>1596</v>
      </c>
      <c r="D5602" s="4" t="s">
        <v>9043</v>
      </c>
      <c r="E5602" s="4">
        <v>-70.088074</v>
      </c>
      <c r="F5602" s="4">
        <v>-20.248979</v>
      </c>
      <c r="G5602" s="5" t="s">
        <v>16289</v>
      </c>
      <c r="H5602" s="5" t="s">
        <v>16290</v>
      </c>
      <c r="I5602" s="6">
        <v>32.93676762550596</v>
      </c>
      <c r="J5602" s="6">
        <v>10.77930576834741</v>
      </c>
      <c r="K5602" s="6">
        <v>11.0</v>
      </c>
    </row>
    <row r="5603" ht="15.75" customHeight="1">
      <c r="A5603" s="4" t="s">
        <v>1600</v>
      </c>
      <c r="B5603" s="4" t="s">
        <v>1601</v>
      </c>
      <c r="C5603" s="4" t="s">
        <v>1596</v>
      </c>
      <c r="D5603" s="4" t="s">
        <v>16291</v>
      </c>
      <c r="E5603" s="4">
        <v>-70.087913</v>
      </c>
      <c r="F5603" s="4">
        <v>-20.249042</v>
      </c>
      <c r="G5603" s="5" t="s">
        <v>16292</v>
      </c>
      <c r="H5603" s="5" t="s">
        <v>16293</v>
      </c>
      <c r="I5603" s="6">
        <v>18.20574089238128</v>
      </c>
      <c r="J5603" s="6">
        <v>9.362952458938944</v>
      </c>
      <c r="K5603" s="6">
        <v>7.0</v>
      </c>
    </row>
    <row r="5604" ht="15.75" customHeight="1">
      <c r="A5604" s="4" t="s">
        <v>1600</v>
      </c>
      <c r="B5604" s="4" t="s">
        <v>1601</v>
      </c>
      <c r="C5604" s="4" t="s">
        <v>1596</v>
      </c>
      <c r="D5604" s="4" t="s">
        <v>16294</v>
      </c>
      <c r="E5604" s="4">
        <v>-70.087901</v>
      </c>
      <c r="F5604" s="4">
        <v>-20.24914</v>
      </c>
      <c r="G5604" s="5" t="s">
        <v>16295</v>
      </c>
      <c r="H5604" s="5" t="s">
        <v>16296</v>
      </c>
      <c r="I5604" s="6">
        <v>10.91890532930154</v>
      </c>
      <c r="J5604" s="6">
        <v>19.65402959274277</v>
      </c>
      <c r="K5604" s="6">
        <v>2.0</v>
      </c>
    </row>
    <row r="5605" ht="15.75" customHeight="1">
      <c r="A5605" s="4" t="s">
        <v>1600</v>
      </c>
      <c r="B5605" s="4" t="s">
        <v>1601</v>
      </c>
      <c r="C5605" s="4" t="s">
        <v>1596</v>
      </c>
      <c r="D5605" s="4" t="s">
        <v>16297</v>
      </c>
      <c r="E5605" s="4">
        <v>-70.08784</v>
      </c>
      <c r="F5605" s="4">
        <v>-20.249261</v>
      </c>
      <c r="G5605" s="5" t="s">
        <v>16298</v>
      </c>
      <c r="H5605" s="5" t="s">
        <v>16299</v>
      </c>
      <c r="I5605" s="6">
        <v>14.8309140952415</v>
      </c>
      <c r="J5605" s="6">
        <v>10.67825814857388</v>
      </c>
      <c r="K5605" s="6">
        <v>5.0</v>
      </c>
    </row>
    <row r="5606" ht="15.75" customHeight="1">
      <c r="A5606" s="4" t="s">
        <v>1600</v>
      </c>
      <c r="B5606" s="4" t="s">
        <v>1601</v>
      </c>
      <c r="C5606" s="4" t="s">
        <v>1596</v>
      </c>
      <c r="D5606" s="4" t="s">
        <v>16300</v>
      </c>
      <c r="E5606" s="4">
        <v>-70.087677</v>
      </c>
      <c r="F5606" s="4">
        <v>-20.249261</v>
      </c>
      <c r="G5606" s="5" t="s">
        <v>16301</v>
      </c>
      <c r="H5606" s="5" t="s">
        <v>16302</v>
      </c>
      <c r="I5606" s="6">
        <v>17.02636942141388</v>
      </c>
      <c r="J5606" s="6">
        <v>12.258985983418</v>
      </c>
      <c r="K5606" s="6">
        <v>5.0</v>
      </c>
    </row>
    <row r="5607" ht="15.75" customHeight="1">
      <c r="A5607" s="4" t="s">
        <v>1600</v>
      </c>
      <c r="B5607" s="4" t="s">
        <v>1601</v>
      </c>
      <c r="C5607" s="4" t="s">
        <v>1596</v>
      </c>
      <c r="D5607" s="4" t="s">
        <v>9052</v>
      </c>
      <c r="E5607" s="4">
        <v>-70.087342</v>
      </c>
      <c r="F5607" s="4">
        <v>-20.249222</v>
      </c>
      <c r="G5607" s="5" t="s">
        <v>16303</v>
      </c>
      <c r="H5607" s="5" t="s">
        <v>16304</v>
      </c>
      <c r="I5607" s="6">
        <v>35.25807632614224</v>
      </c>
      <c r="J5607" s="6">
        <v>11.53900679764655</v>
      </c>
      <c r="K5607" s="6">
        <v>11.0</v>
      </c>
    </row>
    <row r="5608" ht="15.75" customHeight="1">
      <c r="A5608" s="4" t="s">
        <v>1600</v>
      </c>
      <c r="B5608" s="4" t="s">
        <v>1601</v>
      </c>
      <c r="C5608" s="4" t="s">
        <v>1596</v>
      </c>
      <c r="D5608" s="4" t="s">
        <v>16305</v>
      </c>
      <c r="E5608" s="4">
        <v>-70.08712</v>
      </c>
      <c r="F5608" s="4">
        <v>-20.24942</v>
      </c>
      <c r="G5608" s="5" t="s">
        <v>16306</v>
      </c>
      <c r="H5608" s="5" t="s">
        <v>16307</v>
      </c>
      <c r="I5608" s="6">
        <v>31.90612325421475</v>
      </c>
      <c r="J5608" s="6">
        <v>12.7624493016859</v>
      </c>
      <c r="K5608" s="6">
        <v>9.0</v>
      </c>
    </row>
    <row r="5609" ht="15.75" customHeight="1">
      <c r="A5609" s="4" t="s">
        <v>1600</v>
      </c>
      <c r="B5609" s="4" t="s">
        <v>1601</v>
      </c>
      <c r="C5609" s="4" t="s">
        <v>1596</v>
      </c>
      <c r="D5609" s="4" t="s">
        <v>16308</v>
      </c>
      <c r="E5609" s="4">
        <v>-70.087088</v>
      </c>
      <c r="F5609" s="4">
        <v>-20.249728</v>
      </c>
      <c r="G5609" s="5" t="s">
        <v>16309</v>
      </c>
      <c r="H5609" s="5" t="s">
        <v>16310</v>
      </c>
      <c r="I5609" s="6">
        <v>34.25316230207114</v>
      </c>
      <c r="J5609" s="6">
        <v>12.33113842874561</v>
      </c>
      <c r="K5609" s="6">
        <v>10.0</v>
      </c>
    </row>
    <row r="5610" ht="15.75" customHeight="1">
      <c r="A5610" s="4" t="s">
        <v>1600</v>
      </c>
      <c r="B5610" s="4" t="s">
        <v>1601</v>
      </c>
      <c r="C5610" s="4" t="s">
        <v>1596</v>
      </c>
      <c r="D5610" s="4" t="s">
        <v>16311</v>
      </c>
      <c r="E5610" s="4">
        <v>-70.087037</v>
      </c>
      <c r="F5610" s="4">
        <v>-20.250052</v>
      </c>
      <c r="G5610" s="5" t="s">
        <v>16312</v>
      </c>
      <c r="H5610" s="5" t="s">
        <v>16313</v>
      </c>
      <c r="I5610" s="6">
        <v>36.25410572000109</v>
      </c>
      <c r="J5610" s="6">
        <v>11.86498005381854</v>
      </c>
      <c r="K5610" s="6">
        <v>11.0</v>
      </c>
    </row>
    <row r="5611" ht="15.75" customHeight="1">
      <c r="A5611" s="4" t="s">
        <v>1600</v>
      </c>
      <c r="B5611" s="4" t="s">
        <v>1601</v>
      </c>
      <c r="C5611" s="4" t="s">
        <v>1596</v>
      </c>
      <c r="D5611" s="4" t="s">
        <v>16314</v>
      </c>
      <c r="E5611" s="4">
        <v>-70.087059</v>
      </c>
      <c r="F5611" s="4">
        <v>-20.250397</v>
      </c>
      <c r="G5611" s="5" t="s">
        <v>16315</v>
      </c>
      <c r="H5611" s="5" t="s">
        <v>16316</v>
      </c>
      <c r="I5611" s="6">
        <v>38.25395638498101</v>
      </c>
      <c r="J5611" s="6">
        <v>15.3015825539924</v>
      </c>
      <c r="K5611" s="6">
        <v>9.0</v>
      </c>
    </row>
    <row r="5612" ht="15.75" customHeight="1">
      <c r="A5612" s="4" t="s">
        <v>1600</v>
      </c>
      <c r="B5612" s="4" t="s">
        <v>1601</v>
      </c>
      <c r="C5612" s="4" t="s">
        <v>1596</v>
      </c>
      <c r="D5612" s="4" t="s">
        <v>16317</v>
      </c>
      <c r="E5612" s="4">
        <v>-70.087066</v>
      </c>
      <c r="F5612" s="4">
        <v>-20.250591</v>
      </c>
      <c r="G5612" s="5" t="s">
        <v>16318</v>
      </c>
      <c r="H5612" s="5" t="s">
        <v>16319</v>
      </c>
      <c r="I5612" s="6">
        <v>21.48451831743492</v>
      </c>
      <c r="J5612" s="6">
        <v>5.15628439618438</v>
      </c>
      <c r="K5612" s="6">
        <v>15.0</v>
      </c>
    </row>
    <row r="5613" ht="15.75" customHeight="1">
      <c r="A5613" s="4" t="s">
        <v>1600</v>
      </c>
      <c r="B5613" s="4" t="s">
        <v>1601</v>
      </c>
      <c r="C5613" s="4" t="s">
        <v>1596</v>
      </c>
      <c r="D5613" s="4" t="s">
        <v>16320</v>
      </c>
      <c r="E5613" s="4">
        <v>-70.086988</v>
      </c>
      <c r="F5613" s="4">
        <v>-20.250631</v>
      </c>
      <c r="G5613" s="5" t="s">
        <v>16321</v>
      </c>
      <c r="H5613" s="5" t="s">
        <v>16322</v>
      </c>
      <c r="I5613" s="6">
        <v>9.272668941530206</v>
      </c>
      <c r="J5613" s="6">
        <v>33.38160818950875</v>
      </c>
      <c r="K5613" s="6">
        <v>1.0</v>
      </c>
    </row>
    <row r="5614" ht="15.75" customHeight="1">
      <c r="A5614" s="4" t="s">
        <v>1600</v>
      </c>
      <c r="B5614" s="4" t="s">
        <v>1601</v>
      </c>
      <c r="C5614" s="4" t="s">
        <v>1596</v>
      </c>
      <c r="D5614" s="4" t="s">
        <v>16323</v>
      </c>
      <c r="E5614" s="4">
        <v>-70.086702</v>
      </c>
      <c r="F5614" s="4">
        <v>-20.25062</v>
      </c>
      <c r="G5614" s="5" t="s">
        <v>16324</v>
      </c>
      <c r="H5614" s="5" t="s">
        <v>16325</v>
      </c>
      <c r="I5614" s="6">
        <v>29.89901803138067</v>
      </c>
      <c r="J5614" s="6">
        <v>26.9091162282426</v>
      </c>
      <c r="K5614" s="6">
        <v>4.0</v>
      </c>
    </row>
    <row r="5615" ht="15.75" customHeight="1">
      <c r="A5615" s="4" t="s">
        <v>1600</v>
      </c>
      <c r="B5615" s="4" t="s">
        <v>1601</v>
      </c>
      <c r="C5615" s="4" t="s">
        <v>1596</v>
      </c>
      <c r="D5615" s="4" t="s">
        <v>16326</v>
      </c>
      <c r="E5615" s="4">
        <v>-70.085547</v>
      </c>
      <c r="F5615" s="4">
        <v>-20.25054</v>
      </c>
      <c r="G5615" s="5" t="s">
        <v>16327</v>
      </c>
      <c r="H5615" s="5" t="s">
        <v>16328</v>
      </c>
      <c r="I5615" s="6">
        <v>120.9703843304755</v>
      </c>
      <c r="J5615" s="6">
        <v>39.5903075990647</v>
      </c>
      <c r="K5615" s="6">
        <v>11.0</v>
      </c>
    </row>
    <row r="5616" ht="15.75" customHeight="1">
      <c r="A5616" s="4" t="s">
        <v>1600</v>
      </c>
      <c r="B5616" s="4" t="s">
        <v>1601</v>
      </c>
      <c r="C5616" s="4" t="s">
        <v>1596</v>
      </c>
      <c r="D5616" s="4" t="s">
        <v>16329</v>
      </c>
      <c r="E5616" s="4">
        <v>-70.084355</v>
      </c>
      <c r="F5616" s="4">
        <v>-20.250459</v>
      </c>
      <c r="G5616" s="5" t="s">
        <v>16330</v>
      </c>
      <c r="H5616" s="5" t="s">
        <v>16331</v>
      </c>
      <c r="I5616" s="6">
        <v>124.8331058988909</v>
      </c>
      <c r="J5616" s="6">
        <v>44.93991812360071</v>
      </c>
      <c r="K5616" s="6">
        <v>10.0</v>
      </c>
    </row>
    <row r="5617" ht="15.75" customHeight="1">
      <c r="A5617" s="4" t="s">
        <v>1600</v>
      </c>
      <c r="B5617" s="4" t="s">
        <v>1601</v>
      </c>
      <c r="C5617" s="4" t="s">
        <v>1596</v>
      </c>
      <c r="D5617" s="4" t="s">
        <v>16332</v>
      </c>
      <c r="E5617" s="4">
        <v>-70.083036</v>
      </c>
      <c r="F5617" s="4">
        <v>-20.250369</v>
      </c>
      <c r="G5617" s="5" t="s">
        <v>16333</v>
      </c>
      <c r="H5617" s="5" t="s">
        <v>16334</v>
      </c>
      <c r="I5617" s="6">
        <v>138.1362487256449</v>
      </c>
      <c r="J5617" s="6">
        <v>49.72904954123217</v>
      </c>
      <c r="K5617" s="6">
        <v>10.0</v>
      </c>
    </row>
    <row r="5618" ht="15.75" customHeight="1">
      <c r="A5618" s="4" t="s">
        <v>1600</v>
      </c>
      <c r="B5618" s="4" t="s">
        <v>1601</v>
      </c>
      <c r="C5618" s="4" t="s">
        <v>1596</v>
      </c>
      <c r="D5618" s="4" t="s">
        <v>16335</v>
      </c>
      <c r="E5618" s="4">
        <v>-70.081597</v>
      </c>
      <c r="F5618" s="4">
        <v>-20.250265</v>
      </c>
      <c r="G5618" s="5" t="s">
        <v>16336</v>
      </c>
      <c r="H5618" s="5" t="s">
        <v>16337</v>
      </c>
      <c r="I5618" s="6">
        <v>150.7513955889713</v>
      </c>
      <c r="J5618" s="6">
        <v>54.27050241202966</v>
      </c>
      <c r="K5618" s="6">
        <v>10.0</v>
      </c>
    </row>
    <row r="5619" ht="15.75" customHeight="1">
      <c r="A5619" s="4" t="s">
        <v>1600</v>
      </c>
      <c r="B5619" s="4" t="s">
        <v>1601</v>
      </c>
      <c r="C5619" s="4" t="s">
        <v>1596</v>
      </c>
      <c r="D5619" s="4" t="s">
        <v>9085</v>
      </c>
      <c r="E5619" s="4">
        <v>-70.080104</v>
      </c>
      <c r="F5619" s="4">
        <v>-20.250157</v>
      </c>
      <c r="G5619" s="5" t="s">
        <v>16338</v>
      </c>
      <c r="H5619" s="5" t="s">
        <v>16339</v>
      </c>
      <c r="I5619" s="6">
        <v>156.4093626791342</v>
      </c>
      <c r="J5619" s="6">
        <v>56.30737056448832</v>
      </c>
      <c r="K5619" s="6">
        <v>10.0</v>
      </c>
    </row>
    <row r="5620" ht="15.75" customHeight="1">
      <c r="A5620" s="4" t="s">
        <v>1600</v>
      </c>
      <c r="B5620" s="4" t="s">
        <v>1601</v>
      </c>
      <c r="C5620" s="4" t="s">
        <v>1596</v>
      </c>
      <c r="D5620" s="4" t="s">
        <v>16340</v>
      </c>
      <c r="E5620" s="4">
        <v>-70.078548</v>
      </c>
      <c r="F5620" s="4">
        <v>-20.250043</v>
      </c>
      <c r="G5620" s="5" t="s">
        <v>16341</v>
      </c>
      <c r="H5620" s="5" t="s">
        <v>16342</v>
      </c>
      <c r="I5620" s="6">
        <v>163.0216800335704</v>
      </c>
      <c r="J5620" s="6">
        <v>58.68780481208537</v>
      </c>
      <c r="K5620" s="6">
        <v>10.0</v>
      </c>
    </row>
    <row r="5621" ht="15.75" customHeight="1">
      <c r="A5621" s="4" t="s">
        <v>1600</v>
      </c>
      <c r="B5621" s="4" t="s">
        <v>1601</v>
      </c>
      <c r="C5621" s="4" t="s">
        <v>1596</v>
      </c>
      <c r="D5621" s="4" t="s">
        <v>9091</v>
      </c>
      <c r="E5621" s="4">
        <v>-70.077023</v>
      </c>
      <c r="F5621" s="4">
        <v>-20.249931</v>
      </c>
      <c r="G5621" s="5" t="s">
        <v>16343</v>
      </c>
      <c r="H5621" s="5" t="s">
        <v>16344</v>
      </c>
      <c r="I5621" s="6">
        <v>159.7761881864415</v>
      </c>
      <c r="J5621" s="6">
        <v>57.51942774711894</v>
      </c>
      <c r="K5621" s="6">
        <v>10.0</v>
      </c>
    </row>
    <row r="5622" ht="15.75" customHeight="1">
      <c r="A5622" s="4" t="s">
        <v>1600</v>
      </c>
      <c r="B5622" s="4" t="s">
        <v>1601</v>
      </c>
      <c r="C5622" s="4" t="s">
        <v>1596</v>
      </c>
      <c r="D5622" s="4" t="s">
        <v>16345</v>
      </c>
      <c r="E5622" s="4">
        <v>-70.07544</v>
      </c>
      <c r="F5622" s="4">
        <v>-20.249827</v>
      </c>
      <c r="G5622" s="5" t="s">
        <v>16346</v>
      </c>
      <c r="H5622" s="5" t="s">
        <v>16347</v>
      </c>
      <c r="I5622" s="6">
        <v>165.7532064201535</v>
      </c>
      <c r="J5622" s="6">
        <v>59.67115431125527</v>
      </c>
      <c r="K5622" s="6">
        <v>10.0</v>
      </c>
    </row>
    <row r="5623" ht="15.75" customHeight="1">
      <c r="A5623" s="4" t="s">
        <v>1600</v>
      </c>
      <c r="B5623" s="4" t="s">
        <v>1601</v>
      </c>
      <c r="C5623" s="4" t="s">
        <v>1596</v>
      </c>
      <c r="D5623" s="4" t="s">
        <v>16348</v>
      </c>
      <c r="E5623" s="4">
        <v>-70.073845</v>
      </c>
      <c r="F5623" s="4">
        <v>-20.249727</v>
      </c>
      <c r="G5623" s="5" t="s">
        <v>16349</v>
      </c>
      <c r="H5623" s="5" t="s">
        <v>16350</v>
      </c>
      <c r="I5623" s="6">
        <v>166.9737698641785</v>
      </c>
      <c r="J5623" s="6">
        <v>60.11055715110425</v>
      </c>
      <c r="K5623" s="6">
        <v>10.0</v>
      </c>
    </row>
    <row r="5624" ht="15.75" customHeight="1">
      <c r="A5624" s="4" t="s">
        <v>1600</v>
      </c>
      <c r="B5624" s="4" t="s">
        <v>1601</v>
      </c>
      <c r="C5624" s="4" t="s">
        <v>1596</v>
      </c>
      <c r="D5624" s="4" t="s">
        <v>16351</v>
      </c>
      <c r="E5624" s="4">
        <v>-70.072301</v>
      </c>
      <c r="F5624" s="4">
        <v>-20.249627</v>
      </c>
      <c r="G5624" s="5" t="s">
        <v>16352</v>
      </c>
      <c r="H5624" s="5" t="s">
        <v>16353</v>
      </c>
      <c r="I5624" s="6">
        <v>161.6586704742293</v>
      </c>
      <c r="J5624" s="6">
        <v>58.19712137072254</v>
      </c>
      <c r="K5624" s="6">
        <v>10.0</v>
      </c>
    </row>
    <row r="5625" ht="15.75" customHeight="1">
      <c r="A5625" s="4" t="s">
        <v>1600</v>
      </c>
      <c r="B5625" s="4" t="s">
        <v>1601</v>
      </c>
      <c r="C5625" s="4" t="s">
        <v>1596</v>
      </c>
      <c r="D5625" s="4" t="s">
        <v>16354</v>
      </c>
      <c r="E5625" s="4">
        <v>-70.070815</v>
      </c>
      <c r="F5625" s="4">
        <v>-20.249531</v>
      </c>
      <c r="G5625" s="5" t="s">
        <v>16355</v>
      </c>
      <c r="H5625" s="5" t="s">
        <v>16356</v>
      </c>
      <c r="I5625" s="6">
        <v>155.5841861507114</v>
      </c>
      <c r="J5625" s="6">
        <v>56.01030701425611</v>
      </c>
      <c r="K5625" s="6">
        <v>10.0</v>
      </c>
    </row>
    <row r="5626" ht="15.75" customHeight="1">
      <c r="A5626" s="4" t="s">
        <v>1600</v>
      </c>
      <c r="B5626" s="4" t="s">
        <v>1601</v>
      </c>
      <c r="C5626" s="4" t="s">
        <v>1596</v>
      </c>
      <c r="D5626" s="4" t="s">
        <v>9103</v>
      </c>
      <c r="E5626" s="4">
        <v>-70.069371</v>
      </c>
      <c r="F5626" s="4">
        <v>-20.249441</v>
      </c>
      <c r="G5626" s="5" t="s">
        <v>16357</v>
      </c>
      <c r="H5626" s="5" t="s">
        <v>16358</v>
      </c>
      <c r="I5626" s="6">
        <v>151.162404907498</v>
      </c>
      <c r="J5626" s="6">
        <v>49.47133251518116</v>
      </c>
      <c r="K5626" s="6">
        <v>11.0</v>
      </c>
    </row>
    <row r="5627" ht="15.75" customHeight="1">
      <c r="A5627" s="4" t="s">
        <v>1600</v>
      </c>
      <c r="B5627" s="4" t="s">
        <v>1601</v>
      </c>
      <c r="C5627" s="4" t="s">
        <v>1596</v>
      </c>
      <c r="D5627" s="4" t="s">
        <v>16359</v>
      </c>
      <c r="E5627" s="4">
        <v>-70.067935</v>
      </c>
      <c r="F5627" s="4">
        <v>-20.249354</v>
      </c>
      <c r="G5627" s="5" t="s">
        <v>16360</v>
      </c>
      <c r="H5627" s="5" t="s">
        <v>16361</v>
      </c>
      <c r="I5627" s="6">
        <v>150.3069723358564</v>
      </c>
      <c r="J5627" s="6">
        <v>60.12278893434255</v>
      </c>
      <c r="K5627" s="6">
        <v>9.0</v>
      </c>
    </row>
    <row r="5628" ht="15.75" customHeight="1">
      <c r="A5628" s="4" t="s">
        <v>1600</v>
      </c>
      <c r="B5628" s="4" t="s">
        <v>1601</v>
      </c>
      <c r="C5628" s="4" t="s">
        <v>1596</v>
      </c>
      <c r="D5628" s="4" t="s">
        <v>16362</v>
      </c>
      <c r="E5628" s="4">
        <v>-70.06668</v>
      </c>
      <c r="F5628" s="4">
        <v>-20.249093</v>
      </c>
      <c r="G5628" s="5" t="s">
        <v>16363</v>
      </c>
      <c r="H5628" s="5" t="s">
        <v>16364</v>
      </c>
      <c r="I5628" s="6">
        <v>134.2369620110307</v>
      </c>
      <c r="J5628" s="6">
        <v>48.32530632397104</v>
      </c>
      <c r="K5628" s="6">
        <v>10.0</v>
      </c>
    </row>
    <row r="5629" ht="15.75" customHeight="1">
      <c r="A5629" s="4" t="s">
        <v>1600</v>
      </c>
      <c r="B5629" s="4" t="s">
        <v>1601</v>
      </c>
      <c r="C5629" s="4" t="s">
        <v>1596</v>
      </c>
      <c r="D5629" s="4" t="s">
        <v>16365</v>
      </c>
      <c r="E5629" s="4">
        <v>-70.066281</v>
      </c>
      <c r="F5629" s="4">
        <v>-20.248841</v>
      </c>
      <c r="G5629" s="5" t="s">
        <v>16366</v>
      </c>
      <c r="H5629" s="5" t="s">
        <v>16367</v>
      </c>
      <c r="I5629" s="6">
        <v>50.14951611305147</v>
      </c>
      <c r="J5629" s="6">
        <v>18.05382580069853</v>
      </c>
      <c r="K5629" s="6">
        <v>10.0</v>
      </c>
    </row>
    <row r="5630" ht="15.75" customHeight="1">
      <c r="A5630" s="4" t="s">
        <v>1600</v>
      </c>
      <c r="B5630" s="4" t="s">
        <v>1601</v>
      </c>
      <c r="C5630" s="4" t="s">
        <v>1596</v>
      </c>
      <c r="D5630" s="4" t="s">
        <v>16368</v>
      </c>
      <c r="E5630" s="4">
        <v>-70.065831</v>
      </c>
      <c r="F5630" s="4">
        <v>-20.248289</v>
      </c>
      <c r="G5630" s="5" t="s">
        <v>16369</v>
      </c>
      <c r="H5630" s="5" t="s">
        <v>16370</v>
      </c>
      <c r="I5630" s="6">
        <v>77.08527906253993</v>
      </c>
      <c r="J5630" s="6">
        <v>16.32394144853787</v>
      </c>
      <c r="K5630" s="6">
        <v>17.0</v>
      </c>
    </row>
    <row r="5631" ht="15.75" customHeight="1">
      <c r="A5631" s="4" t="s">
        <v>1600</v>
      </c>
      <c r="B5631" s="4" t="s">
        <v>1601</v>
      </c>
      <c r="C5631" s="4" t="s">
        <v>1596</v>
      </c>
      <c r="D5631" s="4" t="s">
        <v>16371</v>
      </c>
      <c r="E5631" s="4">
        <v>-70.06516</v>
      </c>
      <c r="F5631" s="4">
        <v>-20.247274</v>
      </c>
      <c r="G5631" s="5" t="s">
        <v>16372</v>
      </c>
      <c r="H5631" s="5" t="s">
        <v>16373</v>
      </c>
      <c r="I5631" s="6">
        <v>132.41220536044</v>
      </c>
      <c r="J5631" s="6">
        <v>158.894646432528</v>
      </c>
      <c r="K5631" s="6">
        <v>3.0</v>
      </c>
    </row>
    <row r="5632" ht="15.75" customHeight="1">
      <c r="A5632" s="4" t="s">
        <v>1600</v>
      </c>
      <c r="B5632" s="4" t="s">
        <v>1601</v>
      </c>
      <c r="C5632" s="4" t="s">
        <v>1596</v>
      </c>
      <c r="D5632" s="4" t="s">
        <v>16374</v>
      </c>
      <c r="E5632" s="4">
        <v>-70.064415</v>
      </c>
      <c r="F5632" s="4">
        <v>-20.246179</v>
      </c>
      <c r="G5632" s="5" t="s">
        <v>16375</v>
      </c>
      <c r="H5632" s="5" t="s">
        <v>16376</v>
      </c>
      <c r="I5632" s="6">
        <v>144.0284391335932</v>
      </c>
      <c r="J5632" s="6">
        <v>51.85023808809356</v>
      </c>
      <c r="K5632" s="6">
        <v>10.0</v>
      </c>
    </row>
    <row r="5633" ht="15.75" customHeight="1">
      <c r="A5633" s="4" t="s">
        <v>1600</v>
      </c>
      <c r="B5633" s="4" t="s">
        <v>1601</v>
      </c>
      <c r="C5633" s="4" t="s">
        <v>1596</v>
      </c>
      <c r="D5633" s="4" t="s">
        <v>16377</v>
      </c>
      <c r="E5633" s="4">
        <v>-70.063618</v>
      </c>
      <c r="F5633" s="4">
        <v>-20.24503</v>
      </c>
      <c r="G5633" s="5" t="s">
        <v>16378</v>
      </c>
      <c r="H5633" s="5" t="s">
        <v>16379</v>
      </c>
      <c r="I5633" s="6">
        <v>151.9986967937823</v>
      </c>
      <c r="J5633" s="6">
        <v>54.71953084576162</v>
      </c>
      <c r="K5633" s="6">
        <v>10.0</v>
      </c>
    </row>
    <row r="5634" ht="15.75" customHeight="1">
      <c r="A5634" s="4" t="s">
        <v>1600</v>
      </c>
      <c r="B5634" s="4" t="s">
        <v>1601</v>
      </c>
      <c r="C5634" s="4" t="s">
        <v>1596</v>
      </c>
      <c r="D5634" s="4" t="s">
        <v>9133</v>
      </c>
      <c r="E5634" s="4">
        <v>-70.062934</v>
      </c>
      <c r="F5634" s="4">
        <v>-20.243945</v>
      </c>
      <c r="G5634" s="5" t="s">
        <v>16380</v>
      </c>
      <c r="H5634" s="5" t="s">
        <v>16381</v>
      </c>
      <c r="I5634" s="6">
        <v>139.7359414403316</v>
      </c>
      <c r="J5634" s="6">
        <v>35.93209922751385</v>
      </c>
      <c r="K5634" s="6">
        <v>14.0</v>
      </c>
    </row>
    <row r="5635" ht="15.75" customHeight="1">
      <c r="A5635" s="4" t="s">
        <v>1600</v>
      </c>
      <c r="B5635" s="4" t="s">
        <v>1601</v>
      </c>
      <c r="C5635" s="4" t="s">
        <v>1596</v>
      </c>
      <c r="D5635" s="4" t="s">
        <v>16382</v>
      </c>
      <c r="E5635" s="4">
        <v>-70.062711</v>
      </c>
      <c r="F5635" s="4">
        <v>-20.243611</v>
      </c>
      <c r="G5635" s="5" t="s">
        <v>16383</v>
      </c>
      <c r="H5635" s="5" t="s">
        <v>16384</v>
      </c>
      <c r="I5635" s="6">
        <v>43.69433458667428</v>
      </c>
      <c r="J5635" s="6">
        <v>26.21660075200457</v>
      </c>
      <c r="K5635" s="6">
        <v>6.0</v>
      </c>
    </row>
    <row r="5636" ht="15.75" customHeight="1">
      <c r="A5636" s="4" t="s">
        <v>1600</v>
      </c>
      <c r="B5636" s="4" t="s">
        <v>1601</v>
      </c>
      <c r="C5636" s="4" t="s">
        <v>1596</v>
      </c>
      <c r="D5636" s="4" t="s">
        <v>16385</v>
      </c>
      <c r="E5636" s="4">
        <v>-70.062675</v>
      </c>
      <c r="F5636" s="4">
        <v>-20.243482</v>
      </c>
      <c r="G5636" s="5" t="s">
        <v>16386</v>
      </c>
      <c r="H5636" s="5" t="s">
        <v>16387</v>
      </c>
      <c r="I5636" s="6">
        <v>14.76464053448364</v>
      </c>
      <c r="J5636" s="6">
        <v>5.905856213793458</v>
      </c>
      <c r="K5636" s="6">
        <v>9.0</v>
      </c>
    </row>
    <row r="5637" ht="15.75" customHeight="1">
      <c r="A5637" s="4" t="s">
        <v>1600</v>
      </c>
      <c r="B5637" s="4" t="s">
        <v>1601</v>
      </c>
      <c r="C5637" s="4" t="s">
        <v>1596</v>
      </c>
      <c r="D5637" s="4" t="s">
        <v>16388</v>
      </c>
      <c r="E5637" s="4">
        <v>-70.062715</v>
      </c>
      <c r="F5637" s="4">
        <v>-20.243395</v>
      </c>
      <c r="G5637" s="5" t="s">
        <v>16389</v>
      </c>
      <c r="H5637" s="5" t="s">
        <v>16390</v>
      </c>
      <c r="I5637" s="6">
        <v>10.49663773383332</v>
      </c>
      <c r="J5637" s="6">
        <v>37.78789584179994</v>
      </c>
      <c r="K5637" s="6">
        <v>1.0</v>
      </c>
    </row>
    <row r="5638" ht="15.75" customHeight="1">
      <c r="A5638" s="4" t="s">
        <v>1600</v>
      </c>
      <c r="B5638" s="4" t="s">
        <v>1601</v>
      </c>
      <c r="C5638" s="4" t="s">
        <v>1596</v>
      </c>
      <c r="D5638" s="4" t="s">
        <v>16391</v>
      </c>
      <c r="E5638" s="4">
        <v>-70.062865</v>
      </c>
      <c r="F5638" s="4">
        <v>-20.243279</v>
      </c>
      <c r="G5638" s="5" t="s">
        <v>16392</v>
      </c>
      <c r="H5638" s="5" t="s">
        <v>16393</v>
      </c>
      <c r="I5638" s="6">
        <v>20.25713732708527</v>
      </c>
      <c r="J5638" s="6">
        <v>14.5851388755014</v>
      </c>
      <c r="K5638" s="6">
        <v>5.0</v>
      </c>
    </row>
    <row r="5639" ht="15.75" customHeight="1">
      <c r="A5639" s="4" t="s">
        <v>1600</v>
      </c>
      <c r="B5639" s="4" t="s">
        <v>1601</v>
      </c>
      <c r="C5639" s="4" t="s">
        <v>1596</v>
      </c>
      <c r="D5639" s="4" t="s">
        <v>16394</v>
      </c>
      <c r="E5639" s="4">
        <v>-70.062879</v>
      </c>
      <c r="F5639" s="4">
        <v>-20.243202</v>
      </c>
      <c r="G5639" s="5" t="s">
        <v>16395</v>
      </c>
      <c r="H5639" s="5" t="s">
        <v>16396</v>
      </c>
      <c r="I5639" s="6">
        <v>8.646919987378741</v>
      </c>
      <c r="J5639" s="6">
        <v>31.12891195456347</v>
      </c>
      <c r="K5639" s="6">
        <v>1.0</v>
      </c>
    </row>
    <row r="5640" ht="15.75" customHeight="1">
      <c r="A5640" s="4" t="s">
        <v>1600</v>
      </c>
      <c r="B5640" s="4" t="s">
        <v>1601</v>
      </c>
      <c r="C5640" s="4" t="s">
        <v>1596</v>
      </c>
      <c r="D5640" s="4" t="s">
        <v>16397</v>
      </c>
      <c r="E5640" s="4">
        <v>-70.062771</v>
      </c>
      <c r="F5640" s="4">
        <v>-20.24302</v>
      </c>
      <c r="G5640" s="5" t="s">
        <v>16398</v>
      </c>
      <c r="H5640" s="5" t="s">
        <v>16399</v>
      </c>
      <c r="I5640" s="6">
        <v>23.08778481861322</v>
      </c>
      <c r="J5640" s="6">
        <v>20.7790063367519</v>
      </c>
      <c r="K5640" s="6">
        <v>4.0</v>
      </c>
    </row>
    <row r="5641" ht="15.75" customHeight="1">
      <c r="A5641" s="4" t="s">
        <v>1600</v>
      </c>
      <c r="B5641" s="4" t="s">
        <v>1601</v>
      </c>
      <c r="C5641" s="4" t="s">
        <v>1596</v>
      </c>
      <c r="D5641" s="4" t="s">
        <v>16400</v>
      </c>
      <c r="E5641" s="4">
        <v>-70.062289</v>
      </c>
      <c r="F5641" s="4">
        <v>-20.242308</v>
      </c>
      <c r="G5641" s="5" t="s">
        <v>16401</v>
      </c>
      <c r="H5641" s="5" t="s">
        <v>16402</v>
      </c>
      <c r="I5641" s="6">
        <v>93.51563534649591</v>
      </c>
      <c r="J5641" s="6">
        <v>30.60511702248957</v>
      </c>
      <c r="K5641" s="6">
        <v>11.0</v>
      </c>
    </row>
    <row r="5642" ht="15.75" customHeight="1">
      <c r="A5642" s="4" t="s">
        <v>1600</v>
      </c>
      <c r="B5642" s="4" t="s">
        <v>1601</v>
      </c>
      <c r="C5642" s="4" t="s">
        <v>1596</v>
      </c>
      <c r="D5642" s="4" t="s">
        <v>16403</v>
      </c>
      <c r="E5642" s="4">
        <v>-70.061686</v>
      </c>
      <c r="F5642" s="4">
        <v>-20.241394</v>
      </c>
      <c r="G5642" s="5" t="s">
        <v>16404</v>
      </c>
      <c r="H5642" s="5" t="s">
        <v>16405</v>
      </c>
      <c r="I5642" s="6">
        <v>119.1693096325335</v>
      </c>
      <c r="J5642" s="6">
        <v>47.6677238530134</v>
      </c>
      <c r="K5642" s="6">
        <v>9.0</v>
      </c>
    </row>
    <row r="5643" ht="15.75" customHeight="1">
      <c r="A5643" s="4" t="s">
        <v>1600</v>
      </c>
      <c r="B5643" s="4" t="s">
        <v>1601</v>
      </c>
      <c r="C5643" s="4" t="s">
        <v>1596</v>
      </c>
      <c r="D5643" s="4" t="s">
        <v>16406</v>
      </c>
      <c r="E5643" s="4">
        <v>-70.061095</v>
      </c>
      <c r="F5643" s="4">
        <v>-20.240493</v>
      </c>
      <c r="G5643" s="5" t="s">
        <v>16407</v>
      </c>
      <c r="H5643" s="5" t="s">
        <v>16408</v>
      </c>
      <c r="I5643" s="6">
        <v>117.2858707460493</v>
      </c>
      <c r="J5643" s="6">
        <v>30.15922390612696</v>
      </c>
      <c r="K5643" s="6">
        <v>14.0</v>
      </c>
    </row>
    <row r="5644" ht="15.75" customHeight="1">
      <c r="A5644" s="4" t="s">
        <v>1600</v>
      </c>
      <c r="B5644" s="4" t="s">
        <v>1601</v>
      </c>
      <c r="C5644" s="4" t="s">
        <v>1596</v>
      </c>
      <c r="D5644" s="4" t="s">
        <v>9157</v>
      </c>
      <c r="E5644" s="4">
        <v>-70.060492</v>
      </c>
      <c r="F5644" s="4">
        <v>-20.239579</v>
      </c>
      <c r="G5644" s="5" t="s">
        <v>16409</v>
      </c>
      <c r="H5644" s="5" t="s">
        <v>16410</v>
      </c>
      <c r="I5644" s="6">
        <v>119.1696381869142</v>
      </c>
      <c r="J5644" s="6">
        <v>53.62633718411138</v>
      </c>
      <c r="K5644" s="6">
        <v>8.0</v>
      </c>
    </row>
    <row r="5645" ht="15.75" customHeight="1">
      <c r="A5645" s="4" t="s">
        <v>1600</v>
      </c>
      <c r="B5645" s="4" t="s">
        <v>1601</v>
      </c>
      <c r="C5645" s="4" t="s">
        <v>1596</v>
      </c>
      <c r="D5645" s="4" t="s">
        <v>9160</v>
      </c>
      <c r="E5645" s="4">
        <v>-70.059886</v>
      </c>
      <c r="F5645" s="4">
        <v>-20.238661</v>
      </c>
      <c r="G5645" s="5" t="s">
        <v>16411</v>
      </c>
      <c r="H5645" s="5" t="s">
        <v>16412</v>
      </c>
      <c r="I5645" s="6">
        <v>119.7112750556321</v>
      </c>
      <c r="J5645" s="6">
        <v>43.09605902002757</v>
      </c>
      <c r="K5645" s="6">
        <v>10.0</v>
      </c>
    </row>
    <row r="5646" ht="15.75" customHeight="1">
      <c r="A5646" s="4" t="s">
        <v>1600</v>
      </c>
      <c r="B5646" s="4" t="s">
        <v>1601</v>
      </c>
      <c r="C5646" s="4" t="s">
        <v>1596</v>
      </c>
      <c r="D5646" s="4" t="s">
        <v>16413</v>
      </c>
      <c r="E5646" s="4">
        <v>-70.05928</v>
      </c>
      <c r="F5646" s="4">
        <v>-20.237739</v>
      </c>
      <c r="G5646" s="5" t="s">
        <v>16414</v>
      </c>
      <c r="H5646" s="5" t="s">
        <v>16415</v>
      </c>
      <c r="I5646" s="6">
        <v>120.0874245030073</v>
      </c>
      <c r="J5646" s="6">
        <v>36.02622735090219</v>
      </c>
      <c r="K5646" s="6">
        <v>12.0</v>
      </c>
    </row>
    <row r="5647" ht="15.75" customHeight="1">
      <c r="A5647" s="4" t="s">
        <v>1600</v>
      </c>
      <c r="B5647" s="4" t="s">
        <v>1601</v>
      </c>
      <c r="C5647" s="4" t="s">
        <v>1596</v>
      </c>
      <c r="D5647" s="4" t="s">
        <v>16416</v>
      </c>
      <c r="E5647" s="4">
        <v>-70.058723</v>
      </c>
      <c r="F5647" s="4">
        <v>-20.236888</v>
      </c>
      <c r="G5647" s="5" t="s">
        <v>16417</v>
      </c>
      <c r="H5647" s="5" t="s">
        <v>16418</v>
      </c>
      <c r="I5647" s="6">
        <v>110.7117207812353</v>
      </c>
      <c r="J5647" s="6">
        <v>56.93745640177818</v>
      </c>
      <c r="K5647" s="6">
        <v>7.0</v>
      </c>
    </row>
    <row r="5648" ht="15.75" customHeight="1">
      <c r="A5648" s="4" t="s">
        <v>1600</v>
      </c>
      <c r="B5648" s="4" t="s">
        <v>1601</v>
      </c>
      <c r="C5648" s="4" t="s">
        <v>1596</v>
      </c>
      <c r="D5648" s="4" t="s">
        <v>16419</v>
      </c>
      <c r="E5648" s="4">
        <v>-70.058387</v>
      </c>
      <c r="F5648" s="4">
        <v>-20.236231</v>
      </c>
      <c r="G5648" s="5" t="s">
        <v>16420</v>
      </c>
      <c r="H5648" s="5" t="s">
        <v>16421</v>
      </c>
      <c r="I5648" s="6">
        <v>80.74465014024483</v>
      </c>
      <c r="J5648" s="6">
        <v>32.29786005609793</v>
      </c>
      <c r="K5648" s="6">
        <v>9.0</v>
      </c>
    </row>
    <row r="5649" ht="15.75" customHeight="1">
      <c r="A5649" s="4" t="s">
        <v>1600</v>
      </c>
      <c r="B5649" s="4" t="s">
        <v>1601</v>
      </c>
      <c r="C5649" s="4" t="s">
        <v>1596</v>
      </c>
      <c r="D5649" s="4" t="s">
        <v>9169</v>
      </c>
      <c r="E5649" s="4">
        <v>-70.058398</v>
      </c>
      <c r="F5649" s="4">
        <v>-20.236173</v>
      </c>
      <c r="G5649" s="5" t="s">
        <v>16422</v>
      </c>
      <c r="H5649" s="5" t="s">
        <v>16423</v>
      </c>
      <c r="I5649" s="6">
        <v>6.521458552919897</v>
      </c>
      <c r="J5649" s="6">
        <v>23.47725079051163</v>
      </c>
      <c r="K5649" s="6">
        <v>1.0</v>
      </c>
    </row>
    <row r="5650" ht="15.75" customHeight="1">
      <c r="A5650" s="4" t="s">
        <v>1600</v>
      </c>
      <c r="B5650" s="4" t="s">
        <v>1601</v>
      </c>
      <c r="C5650" s="4" t="s">
        <v>1596</v>
      </c>
      <c r="D5650" s="4" t="s">
        <v>16424</v>
      </c>
      <c r="E5650" s="4">
        <v>-70.05881</v>
      </c>
      <c r="F5650" s="4">
        <v>-20.23586</v>
      </c>
      <c r="G5650" s="5" t="s">
        <v>16425</v>
      </c>
      <c r="H5650" s="5" t="s">
        <v>16426</v>
      </c>
      <c r="I5650" s="6">
        <v>55.24941438168965</v>
      </c>
      <c r="J5650" s="6">
        <v>19.88978917740828</v>
      </c>
      <c r="K5650" s="6">
        <v>10.0</v>
      </c>
    </row>
    <row r="5651" ht="15.75" customHeight="1">
      <c r="A5651" s="4" t="s">
        <v>1600</v>
      </c>
      <c r="B5651" s="4" t="s">
        <v>1601</v>
      </c>
      <c r="C5651" s="4" t="s">
        <v>1596</v>
      </c>
      <c r="D5651" s="4" t="s">
        <v>16427</v>
      </c>
      <c r="E5651" s="4">
        <v>-70.059216</v>
      </c>
      <c r="F5651" s="4">
        <v>-20.235592</v>
      </c>
      <c r="G5651" s="5" t="s">
        <v>16428</v>
      </c>
      <c r="H5651" s="5" t="s">
        <v>16429</v>
      </c>
      <c r="I5651" s="6">
        <v>51.75585988435642</v>
      </c>
      <c r="J5651" s="6">
        <v>18.63210955836831</v>
      </c>
      <c r="K5651" s="6">
        <v>10.0</v>
      </c>
    </row>
    <row r="5652" ht="15.75" customHeight="1">
      <c r="A5652" s="4" t="s">
        <v>1600</v>
      </c>
      <c r="B5652" s="4" t="s">
        <v>1601</v>
      </c>
      <c r="C5652" s="4" t="s">
        <v>1596</v>
      </c>
      <c r="D5652" s="4" t="s">
        <v>16430</v>
      </c>
      <c r="E5652" s="4">
        <v>-70.059268</v>
      </c>
      <c r="F5652" s="4">
        <v>-20.235487</v>
      </c>
      <c r="G5652" s="5" t="s">
        <v>16431</v>
      </c>
      <c r="H5652" s="5" t="s">
        <v>16432</v>
      </c>
      <c r="I5652" s="6">
        <v>12.82827195436589</v>
      </c>
      <c r="J5652" s="6">
        <v>15.39392634523907</v>
      </c>
      <c r="K5652" s="6">
        <v>3.0</v>
      </c>
    </row>
    <row r="5653" ht="15.75" customHeight="1">
      <c r="A5653" s="4" t="s">
        <v>1600</v>
      </c>
      <c r="B5653" s="4" t="s">
        <v>1601</v>
      </c>
      <c r="C5653" s="4" t="s">
        <v>1596</v>
      </c>
      <c r="D5653" s="4" t="s">
        <v>16433</v>
      </c>
      <c r="E5653" s="4">
        <v>-70.059272</v>
      </c>
      <c r="F5653" s="4">
        <v>-20.235384</v>
      </c>
      <c r="G5653" s="5" t="s">
        <v>16434</v>
      </c>
      <c r="H5653" s="5" t="s">
        <v>16435</v>
      </c>
      <c r="I5653" s="6">
        <v>11.40766553729056</v>
      </c>
      <c r="J5653" s="6">
        <v>10.26689898356151</v>
      </c>
      <c r="K5653" s="6">
        <v>4.0</v>
      </c>
    </row>
    <row r="5654" ht="15.75" customHeight="1">
      <c r="A5654" s="4" t="s">
        <v>1600</v>
      </c>
      <c r="B5654" s="4" t="s">
        <v>1601</v>
      </c>
      <c r="C5654" s="4" t="s">
        <v>1596</v>
      </c>
      <c r="D5654" s="4" t="s">
        <v>16436</v>
      </c>
      <c r="E5654" s="4">
        <v>-70.059324</v>
      </c>
      <c r="F5654" s="4">
        <v>-20.235397</v>
      </c>
      <c r="G5654" s="5" t="s">
        <v>16437</v>
      </c>
      <c r="H5654" s="5" t="s">
        <v>16438</v>
      </c>
      <c r="I5654" s="6">
        <v>5.619487596913398</v>
      </c>
      <c r="J5654" s="6">
        <v>10.11507767444412</v>
      </c>
      <c r="K5654" s="6">
        <v>2.0</v>
      </c>
    </row>
    <row r="5655" ht="15.75" customHeight="1">
      <c r="A5655" s="4" t="s">
        <v>1600</v>
      </c>
      <c r="B5655" s="4" t="s">
        <v>1601</v>
      </c>
      <c r="C5655" s="4" t="s">
        <v>1596</v>
      </c>
      <c r="D5655" s="4" t="s">
        <v>16439</v>
      </c>
      <c r="E5655" s="4">
        <v>-70.059339</v>
      </c>
      <c r="F5655" s="4">
        <v>-20.235421</v>
      </c>
      <c r="G5655" s="5" t="s">
        <v>16440</v>
      </c>
      <c r="H5655" s="5" t="s">
        <v>16441</v>
      </c>
      <c r="I5655" s="6">
        <v>3.084054704391796</v>
      </c>
      <c r="J5655" s="6">
        <v>2.220519387162093</v>
      </c>
      <c r="K5655" s="6">
        <v>5.0</v>
      </c>
    </row>
    <row r="5656" ht="15.75" customHeight="1">
      <c r="A5656" s="4" t="s">
        <v>1600</v>
      </c>
      <c r="B5656" s="4" t="s">
        <v>1601</v>
      </c>
      <c r="C5656" s="4" t="s">
        <v>1596</v>
      </c>
      <c r="D5656" s="4" t="s">
        <v>16442</v>
      </c>
      <c r="E5656" s="4">
        <v>-70.059524</v>
      </c>
      <c r="F5656" s="4">
        <v>-20.235761</v>
      </c>
      <c r="G5656" s="5" t="s">
        <v>16443</v>
      </c>
      <c r="H5656" s="5" t="s">
        <v>16444</v>
      </c>
      <c r="I5656" s="6">
        <v>42.30356794240331</v>
      </c>
      <c r="J5656" s="6">
        <v>25.38214076544199</v>
      </c>
      <c r="K5656" s="6">
        <v>6.0</v>
      </c>
    </row>
    <row r="5657" ht="15.75" customHeight="1">
      <c r="A5657" s="4" t="s">
        <v>1600</v>
      </c>
      <c r="B5657" s="4" t="s">
        <v>1601</v>
      </c>
      <c r="C5657" s="4" t="s">
        <v>1596</v>
      </c>
      <c r="D5657" s="4" t="s">
        <v>16445</v>
      </c>
      <c r="E5657" s="4">
        <v>-70.059763</v>
      </c>
      <c r="F5657" s="4">
        <v>-20.236102</v>
      </c>
      <c r="G5657" s="5" t="s">
        <v>16446</v>
      </c>
      <c r="H5657" s="5" t="s">
        <v>16447</v>
      </c>
      <c r="I5657" s="6">
        <v>45.25253718948959</v>
      </c>
      <c r="J5657" s="6">
        <v>11.63636670586875</v>
      </c>
      <c r="K5657" s="6">
        <v>14.0</v>
      </c>
    </row>
    <row r="5658" ht="15.75" customHeight="1">
      <c r="A5658" s="4" t="s">
        <v>1600</v>
      </c>
      <c r="B5658" s="4" t="s">
        <v>1601</v>
      </c>
      <c r="C5658" s="4" t="s">
        <v>1596</v>
      </c>
      <c r="D5658" s="4" t="s">
        <v>2440</v>
      </c>
      <c r="E5658" s="4">
        <v>-70.059999</v>
      </c>
      <c r="F5658" s="4">
        <v>-20.236455</v>
      </c>
      <c r="G5658" s="5" t="s">
        <v>16448</v>
      </c>
      <c r="H5658" s="5" t="s">
        <v>16449</v>
      </c>
      <c r="I5658" s="6">
        <v>46.19802070009205</v>
      </c>
      <c r="J5658" s="6">
        <v>23.75898207433305</v>
      </c>
      <c r="K5658" s="6">
        <v>7.0</v>
      </c>
    </row>
    <row r="5659" ht="15.75" customHeight="1">
      <c r="A5659" s="4" t="s">
        <v>1600</v>
      </c>
      <c r="B5659" s="4" t="s">
        <v>1601</v>
      </c>
      <c r="C5659" s="4" t="s">
        <v>1596</v>
      </c>
      <c r="D5659" s="4" t="s">
        <v>2443</v>
      </c>
      <c r="E5659" s="4">
        <v>-70.060287</v>
      </c>
      <c r="F5659" s="4">
        <v>-20.236878</v>
      </c>
      <c r="G5659" s="5" t="s">
        <v>16450</v>
      </c>
      <c r="H5659" s="5" t="s">
        <v>16451</v>
      </c>
      <c r="I5659" s="6">
        <v>55.65091218557921</v>
      </c>
      <c r="J5659" s="6">
        <v>20.03432838680851</v>
      </c>
      <c r="K5659" s="6">
        <v>10.0</v>
      </c>
    </row>
    <row r="5660" ht="15.75" customHeight="1">
      <c r="A5660" s="4" t="s">
        <v>1600</v>
      </c>
      <c r="B5660" s="4" t="s">
        <v>1601</v>
      </c>
      <c r="C5660" s="4" t="s">
        <v>1596</v>
      </c>
      <c r="D5660" s="4" t="s">
        <v>16452</v>
      </c>
      <c r="E5660" s="4">
        <v>-70.060521</v>
      </c>
      <c r="F5660" s="4">
        <v>-20.237244</v>
      </c>
      <c r="G5660" s="5" t="s">
        <v>16453</v>
      </c>
      <c r="H5660" s="5" t="s">
        <v>16454</v>
      </c>
      <c r="I5660" s="6">
        <v>47.31273507603436</v>
      </c>
      <c r="J5660" s="6">
        <v>17.03258462737237</v>
      </c>
      <c r="K5660" s="6">
        <v>10.0</v>
      </c>
    </row>
    <row r="5661" ht="15.75" customHeight="1">
      <c r="A5661" s="4" t="s">
        <v>1600</v>
      </c>
      <c r="B5661" s="4" t="s">
        <v>1601</v>
      </c>
      <c r="C5661" s="4" t="s">
        <v>1596</v>
      </c>
      <c r="D5661" s="4" t="s">
        <v>9198</v>
      </c>
      <c r="E5661" s="4">
        <v>-70.060799</v>
      </c>
      <c r="F5661" s="4">
        <v>-20.23767</v>
      </c>
      <c r="G5661" s="5" t="s">
        <v>16455</v>
      </c>
      <c r="H5661" s="5" t="s">
        <v>16456</v>
      </c>
      <c r="I5661" s="6">
        <v>55.37555163326941</v>
      </c>
      <c r="J5661" s="6">
        <v>19.93519858797699</v>
      </c>
      <c r="K5661" s="6">
        <v>10.0</v>
      </c>
    </row>
    <row r="5662" ht="15.75" customHeight="1">
      <c r="A5662" s="4" t="s">
        <v>1600</v>
      </c>
      <c r="B5662" s="4" t="s">
        <v>1601</v>
      </c>
      <c r="C5662" s="4" t="s">
        <v>1596</v>
      </c>
      <c r="D5662" s="4" t="s">
        <v>2455</v>
      </c>
      <c r="E5662" s="4">
        <v>-70.06113</v>
      </c>
      <c r="F5662" s="4">
        <v>-20.238145</v>
      </c>
      <c r="G5662" s="5" t="s">
        <v>16457</v>
      </c>
      <c r="H5662" s="5" t="s">
        <v>16458</v>
      </c>
      <c r="I5662" s="6">
        <v>62.92453558699558</v>
      </c>
      <c r="J5662" s="6">
        <v>22.65283281131841</v>
      </c>
      <c r="K5662" s="6">
        <v>10.0</v>
      </c>
    </row>
    <row r="5663" ht="15.75" customHeight="1">
      <c r="A5663" s="4" t="s">
        <v>1600</v>
      </c>
      <c r="B5663" s="4" t="s">
        <v>1601</v>
      </c>
      <c r="C5663" s="4" t="s">
        <v>1596</v>
      </c>
      <c r="D5663" s="4" t="s">
        <v>9203</v>
      </c>
      <c r="E5663" s="4">
        <v>-70.061455</v>
      </c>
      <c r="F5663" s="4">
        <v>-20.23864</v>
      </c>
      <c r="G5663" s="5" t="s">
        <v>16459</v>
      </c>
      <c r="H5663" s="5" t="s">
        <v>16460</v>
      </c>
      <c r="I5663" s="6">
        <v>64.45300419920648</v>
      </c>
      <c r="J5663" s="6">
        <v>23.20308151171433</v>
      </c>
      <c r="K5663" s="6">
        <v>10.0</v>
      </c>
    </row>
    <row r="5664" ht="15.75" customHeight="1">
      <c r="A5664" s="4" t="s">
        <v>1600</v>
      </c>
      <c r="B5664" s="4" t="s">
        <v>1601</v>
      </c>
      <c r="C5664" s="4" t="s">
        <v>1596</v>
      </c>
      <c r="D5664" s="4" t="s">
        <v>16461</v>
      </c>
      <c r="E5664" s="4">
        <v>-70.061399</v>
      </c>
      <c r="F5664" s="4">
        <v>-20.239025</v>
      </c>
      <c r="G5664" s="5" t="s">
        <v>16462</v>
      </c>
      <c r="H5664" s="5" t="s">
        <v>16463</v>
      </c>
      <c r="I5664" s="6">
        <v>43.01140357049341</v>
      </c>
      <c r="J5664" s="6">
        <v>15.48410528537763</v>
      </c>
      <c r="K5664" s="6">
        <v>10.0</v>
      </c>
    </row>
    <row r="5665" ht="15.75" customHeight="1">
      <c r="A5665" s="4" t="s">
        <v>1600</v>
      </c>
      <c r="B5665" s="4" t="s">
        <v>1601</v>
      </c>
      <c r="C5665" s="4" t="s">
        <v>1596</v>
      </c>
      <c r="D5665" s="4" t="s">
        <v>16464</v>
      </c>
      <c r="E5665" s="4">
        <v>-70.061002</v>
      </c>
      <c r="F5665" s="4">
        <v>-20.239267</v>
      </c>
      <c r="G5665" s="5" t="s">
        <v>16465</v>
      </c>
      <c r="H5665" s="5" t="s">
        <v>16466</v>
      </c>
      <c r="I5665" s="6">
        <v>49.36897268004143</v>
      </c>
      <c r="J5665" s="6">
        <v>12.69487868915351</v>
      </c>
      <c r="K5665" s="6">
        <v>14.0</v>
      </c>
    </row>
    <row r="5666" ht="15.75" customHeight="1">
      <c r="A5666" s="4" t="s">
        <v>1600</v>
      </c>
      <c r="B5666" s="4" t="s">
        <v>1601</v>
      </c>
      <c r="C5666" s="4" t="s">
        <v>1596</v>
      </c>
      <c r="D5666" s="4" t="s">
        <v>16467</v>
      </c>
      <c r="E5666" s="4">
        <v>-70.060648</v>
      </c>
      <c r="F5666" s="4">
        <v>-20.239516</v>
      </c>
      <c r="G5666" s="5" t="s">
        <v>16468</v>
      </c>
      <c r="H5666" s="5" t="s">
        <v>16469</v>
      </c>
      <c r="I5666" s="6">
        <v>46.11942571025481</v>
      </c>
      <c r="J5666" s="6">
        <v>27.67165542615289</v>
      </c>
      <c r="K5666" s="6">
        <v>6.0</v>
      </c>
    </row>
    <row r="5667" ht="15.75" customHeight="1">
      <c r="A5667" s="4" t="s">
        <v>1600</v>
      </c>
      <c r="B5667" s="4" t="s">
        <v>1601</v>
      </c>
      <c r="C5667" s="4" t="s">
        <v>1596</v>
      </c>
      <c r="D5667" s="4" t="s">
        <v>16470</v>
      </c>
      <c r="E5667" s="4">
        <v>-70.06083</v>
      </c>
      <c r="F5667" s="4">
        <v>-20.240048</v>
      </c>
      <c r="G5667" s="5" t="s">
        <v>16471</v>
      </c>
      <c r="H5667" s="5" t="s">
        <v>16472</v>
      </c>
      <c r="I5667" s="6">
        <v>61.87493397516704</v>
      </c>
      <c r="J5667" s="6">
        <v>22.27497623106013</v>
      </c>
      <c r="K5667" s="6">
        <v>10.0</v>
      </c>
    </row>
    <row r="5668" ht="15.75" customHeight="1">
      <c r="A5668" s="4" t="s">
        <v>1600</v>
      </c>
      <c r="B5668" s="4" t="s">
        <v>1601</v>
      </c>
      <c r="C5668" s="4" t="s">
        <v>1596</v>
      </c>
      <c r="D5668" s="4" t="s">
        <v>16473</v>
      </c>
      <c r="E5668" s="4">
        <v>-70.061328</v>
      </c>
      <c r="F5668" s="4">
        <v>-20.240805</v>
      </c>
      <c r="G5668" s="5" t="s">
        <v>16474</v>
      </c>
      <c r="H5668" s="5" t="s">
        <v>16475</v>
      </c>
      <c r="I5668" s="6">
        <v>98.62112869885878</v>
      </c>
      <c r="J5668" s="6">
        <v>39.44845147954351</v>
      </c>
      <c r="K5668" s="6">
        <v>9.0</v>
      </c>
    </row>
    <row r="5669" ht="15.75" customHeight="1">
      <c r="A5669" s="4" t="s">
        <v>1600</v>
      </c>
      <c r="B5669" s="4" t="s">
        <v>1601</v>
      </c>
      <c r="C5669" s="4" t="s">
        <v>1596</v>
      </c>
      <c r="D5669" s="4" t="s">
        <v>16476</v>
      </c>
      <c r="E5669" s="4">
        <v>-70.061864</v>
      </c>
      <c r="F5669" s="4">
        <v>-20.241623</v>
      </c>
      <c r="G5669" s="5" t="s">
        <v>16477</v>
      </c>
      <c r="H5669" s="5" t="s">
        <v>16478</v>
      </c>
      <c r="I5669" s="6">
        <v>106.4508452700153</v>
      </c>
      <c r="J5669" s="6">
        <v>34.83845845200499</v>
      </c>
      <c r="K5669" s="6">
        <v>11.0</v>
      </c>
    </row>
    <row r="5670" ht="15.75" customHeight="1">
      <c r="A5670" s="4" t="s">
        <v>1600</v>
      </c>
      <c r="B5670" s="4" t="s">
        <v>1601</v>
      </c>
      <c r="C5670" s="4" t="s">
        <v>1596</v>
      </c>
      <c r="D5670" s="4" t="s">
        <v>16479</v>
      </c>
      <c r="E5670" s="4">
        <v>-70.062413</v>
      </c>
      <c r="F5670" s="4">
        <v>-20.242459</v>
      </c>
      <c r="G5670" s="5" t="s">
        <v>16480</v>
      </c>
      <c r="H5670" s="5" t="s">
        <v>16481</v>
      </c>
      <c r="I5670" s="6">
        <v>108.8594300883284</v>
      </c>
      <c r="J5670" s="6">
        <v>39.18939483179821</v>
      </c>
      <c r="K5670" s="6">
        <v>10.0</v>
      </c>
    </row>
    <row r="5671" ht="15.75" customHeight="1">
      <c r="A5671" s="4" t="s">
        <v>1600</v>
      </c>
      <c r="B5671" s="4" t="s">
        <v>1601</v>
      </c>
      <c r="C5671" s="4" t="s">
        <v>1596</v>
      </c>
      <c r="D5671" s="4" t="s">
        <v>16482</v>
      </c>
      <c r="E5671" s="4">
        <v>-70.062825</v>
      </c>
      <c r="F5671" s="4">
        <v>-20.243093</v>
      </c>
      <c r="G5671" s="5" t="s">
        <v>16483</v>
      </c>
      <c r="H5671" s="5" t="s">
        <v>16484</v>
      </c>
      <c r="I5671" s="6">
        <v>82.31767567405528</v>
      </c>
      <c r="J5671" s="6">
        <v>29.6343632426599</v>
      </c>
      <c r="K5671" s="6">
        <v>10.0</v>
      </c>
    </row>
    <row r="5672" ht="15.75" customHeight="1">
      <c r="A5672" s="4" t="s">
        <v>1600</v>
      </c>
      <c r="B5672" s="4" t="s">
        <v>1601</v>
      </c>
      <c r="C5672" s="4" t="s">
        <v>1596</v>
      </c>
      <c r="D5672" s="4" t="s">
        <v>2494</v>
      </c>
      <c r="E5672" s="4">
        <v>-70.062898</v>
      </c>
      <c r="F5672" s="4">
        <v>-20.24324</v>
      </c>
      <c r="G5672" s="5" t="s">
        <v>16485</v>
      </c>
      <c r="H5672" s="5" t="s">
        <v>16486</v>
      </c>
      <c r="I5672" s="6">
        <v>17.96831108574826</v>
      </c>
      <c r="J5672" s="6">
        <v>3.593662217149652</v>
      </c>
      <c r="K5672" s="6">
        <v>18.0</v>
      </c>
    </row>
    <row r="5673" ht="15.75" customHeight="1">
      <c r="A5673" s="4" t="s">
        <v>1600</v>
      </c>
      <c r="B5673" s="4" t="s">
        <v>1601</v>
      </c>
      <c r="C5673" s="4" t="s">
        <v>1596</v>
      </c>
      <c r="D5673" s="4" t="s">
        <v>16487</v>
      </c>
      <c r="E5673" s="4">
        <v>-70.062715</v>
      </c>
      <c r="F5673" s="4">
        <v>-20.243426</v>
      </c>
      <c r="G5673" s="5" t="s">
        <v>16488</v>
      </c>
      <c r="H5673" s="5" t="s">
        <v>16489</v>
      </c>
      <c r="I5673" s="6">
        <v>28.09318614345968</v>
      </c>
      <c r="J5673" s="6">
        <v>101.1354701164548</v>
      </c>
      <c r="K5673" s="6">
        <v>1.0</v>
      </c>
    </row>
    <row r="5674" ht="15.75" customHeight="1">
      <c r="A5674" s="4" t="s">
        <v>1600</v>
      </c>
      <c r="B5674" s="4" t="s">
        <v>1601</v>
      </c>
      <c r="C5674" s="4" t="s">
        <v>1596</v>
      </c>
      <c r="D5674" s="4" t="s">
        <v>9224</v>
      </c>
      <c r="E5674" s="4">
        <v>-70.062196</v>
      </c>
      <c r="F5674" s="4">
        <v>-20.243747</v>
      </c>
      <c r="G5674" s="5" t="s">
        <v>16490</v>
      </c>
      <c r="H5674" s="5" t="s">
        <v>16491</v>
      </c>
      <c r="I5674" s="6">
        <v>64.81862595390102</v>
      </c>
      <c r="J5674" s="6">
        <v>116.6735267170218</v>
      </c>
      <c r="K5674" s="6">
        <v>2.0</v>
      </c>
    </row>
    <row r="5675" ht="15.75" customHeight="1">
      <c r="A5675" s="4" t="s">
        <v>1600</v>
      </c>
      <c r="B5675" s="4" t="s">
        <v>1601</v>
      </c>
      <c r="C5675" s="4" t="s">
        <v>1596</v>
      </c>
      <c r="D5675" s="4" t="s">
        <v>16492</v>
      </c>
      <c r="E5675" s="4">
        <v>-70.061637</v>
      </c>
      <c r="F5675" s="4">
        <v>-20.244074</v>
      </c>
      <c r="G5675" s="5" t="s">
        <v>16493</v>
      </c>
      <c r="H5675" s="5" t="s">
        <v>16494</v>
      </c>
      <c r="I5675" s="6">
        <v>68.69920836473916</v>
      </c>
      <c r="J5675" s="6">
        <v>20.60976250942175</v>
      </c>
      <c r="K5675" s="6">
        <v>12.0</v>
      </c>
    </row>
    <row r="5676" ht="15.75" customHeight="1">
      <c r="A5676" s="4" t="s">
        <v>1600</v>
      </c>
      <c r="B5676" s="4" t="s">
        <v>1601</v>
      </c>
      <c r="C5676" s="4" t="s">
        <v>1596</v>
      </c>
      <c r="D5676" s="4" t="s">
        <v>16495</v>
      </c>
      <c r="E5676" s="4">
        <v>-70.060667</v>
      </c>
      <c r="F5676" s="4">
        <v>-20.244721</v>
      </c>
      <c r="G5676" s="5" t="s">
        <v>16496</v>
      </c>
      <c r="H5676" s="5" t="s">
        <v>16497</v>
      </c>
      <c r="I5676" s="6">
        <v>124.0754552747556</v>
      </c>
      <c r="J5676" s="6">
        <v>10.63503902355048</v>
      </c>
      <c r="K5676" s="6">
        <v>42.0</v>
      </c>
    </row>
    <row r="5677" ht="15.75" customHeight="1">
      <c r="A5677" s="4" t="s">
        <v>1600</v>
      </c>
      <c r="B5677" s="4" t="s">
        <v>1601</v>
      </c>
      <c r="C5677" s="4" t="s">
        <v>1596</v>
      </c>
      <c r="D5677" s="4" t="s">
        <v>16498</v>
      </c>
      <c r="E5677" s="4">
        <v>-70.060208</v>
      </c>
      <c r="F5677" s="4">
        <v>-20.244985</v>
      </c>
      <c r="G5677" s="5" t="s">
        <v>16499</v>
      </c>
      <c r="H5677" s="5" t="s">
        <v>16500</v>
      </c>
      <c r="I5677" s="6">
        <v>56.14832971039294</v>
      </c>
      <c r="J5677" s="6">
        <v>202.1339869574146</v>
      </c>
      <c r="K5677" s="6">
        <v>1.0</v>
      </c>
    </row>
    <row r="5678" ht="15.75" customHeight="1">
      <c r="A5678" s="4" t="s">
        <v>1600</v>
      </c>
      <c r="B5678" s="4" t="s">
        <v>1601</v>
      </c>
      <c r="C5678" s="4" t="s">
        <v>1596</v>
      </c>
      <c r="D5678" s="4" t="s">
        <v>16501</v>
      </c>
      <c r="E5678" s="4">
        <v>-70.059476</v>
      </c>
      <c r="F5678" s="4">
        <v>-20.245421</v>
      </c>
      <c r="G5678" s="5" t="s">
        <v>16502</v>
      </c>
      <c r="H5678" s="5" t="s">
        <v>16503</v>
      </c>
      <c r="I5678" s="6">
        <v>90.41750246051959</v>
      </c>
      <c r="J5678" s="6">
        <v>81.37575221446762</v>
      </c>
      <c r="K5678" s="6">
        <v>4.0</v>
      </c>
    </row>
    <row r="5679" ht="15.75" customHeight="1">
      <c r="A5679" s="4" t="s">
        <v>1600</v>
      </c>
      <c r="B5679" s="4" t="s">
        <v>1601</v>
      </c>
      <c r="C5679" s="4" t="s">
        <v>1596</v>
      </c>
      <c r="D5679" s="4" t="s">
        <v>2512</v>
      </c>
      <c r="E5679" s="4">
        <v>-70.059464</v>
      </c>
      <c r="F5679" s="4">
        <v>-20.245425</v>
      </c>
      <c r="G5679" s="5" t="s">
        <v>16504</v>
      </c>
      <c r="H5679" s="5" t="s">
        <v>16505</v>
      </c>
      <c r="I5679" s="6">
        <v>1.329380153884789</v>
      </c>
      <c r="J5679" s="6">
        <v>0.0938385990977498</v>
      </c>
      <c r="K5679" s="6">
        <v>51.0</v>
      </c>
    </row>
    <row r="5680" ht="15.75" customHeight="1">
      <c r="A5680" s="4" t="s">
        <v>1600</v>
      </c>
      <c r="B5680" s="4" t="s">
        <v>1601</v>
      </c>
      <c r="C5680" s="4" t="s">
        <v>1596</v>
      </c>
      <c r="D5680" s="4" t="s">
        <v>16506</v>
      </c>
      <c r="E5680" s="4">
        <v>-70.059402</v>
      </c>
      <c r="F5680" s="4">
        <v>-20.245452</v>
      </c>
      <c r="G5680" s="5" t="s">
        <v>16507</v>
      </c>
      <c r="H5680" s="5" t="s">
        <v>16508</v>
      </c>
      <c r="I5680" s="6">
        <v>7.132596796580766</v>
      </c>
      <c r="J5680" s="6">
        <v>0.04520659941494852</v>
      </c>
      <c r="K5680" s="6">
        <v>568.0</v>
      </c>
    </row>
    <row r="5681" ht="15.75" customHeight="1">
      <c r="A5681" s="4" t="s">
        <v>1600</v>
      </c>
      <c r="B5681" s="4" t="s">
        <v>1601</v>
      </c>
      <c r="C5681" s="4" t="s">
        <v>1596</v>
      </c>
      <c r="D5681" s="4" t="s">
        <v>16509</v>
      </c>
      <c r="E5681" s="4">
        <v>-70.059386</v>
      </c>
      <c r="F5681" s="4">
        <v>-20.245409</v>
      </c>
      <c r="G5681" s="5" t="s">
        <v>16510</v>
      </c>
      <c r="H5681" s="5" t="s">
        <v>16511</v>
      </c>
      <c r="I5681" s="6">
        <v>5.044168249566065</v>
      </c>
      <c r="J5681" s="6">
        <v>18.15900569843783</v>
      </c>
      <c r="K5681" s="6">
        <v>1.0</v>
      </c>
    </row>
    <row r="5682" ht="15.75" customHeight="1">
      <c r="A5682" s="4" t="s">
        <v>1600</v>
      </c>
      <c r="B5682" s="4" t="s">
        <v>1601</v>
      </c>
      <c r="C5682" s="4" t="s">
        <v>1596</v>
      </c>
      <c r="D5682" s="4" t="s">
        <v>13026</v>
      </c>
      <c r="E5682" s="4">
        <v>-70.059427</v>
      </c>
      <c r="F5682" s="4">
        <v>-20.245363</v>
      </c>
      <c r="G5682" s="5" t="s">
        <v>16512</v>
      </c>
      <c r="H5682" s="5" t="s">
        <v>16513</v>
      </c>
      <c r="I5682" s="6">
        <v>6.653062326307897</v>
      </c>
      <c r="J5682" s="6">
        <v>11.97551218735422</v>
      </c>
      <c r="K5682" s="6">
        <v>2.0</v>
      </c>
    </row>
    <row r="5683" ht="15.75" customHeight="1">
      <c r="A5683" s="4" t="s">
        <v>1600</v>
      </c>
      <c r="B5683" s="4" t="s">
        <v>1601</v>
      </c>
      <c r="C5683" s="4" t="s">
        <v>1596</v>
      </c>
      <c r="D5683" s="4" t="s">
        <v>16514</v>
      </c>
      <c r="E5683" s="4">
        <v>-70.059508</v>
      </c>
      <c r="F5683" s="4">
        <v>-20.245336</v>
      </c>
      <c r="G5683" s="5" t="s">
        <v>16515</v>
      </c>
      <c r="H5683" s="5" t="s">
        <v>16516</v>
      </c>
      <c r="I5683" s="6">
        <v>8.973319778390952</v>
      </c>
      <c r="J5683" s="6">
        <v>32.30395120220743</v>
      </c>
      <c r="K5683" s="6">
        <v>1.0</v>
      </c>
    </row>
    <row r="5684" ht="15.75" customHeight="1">
      <c r="A5684" s="4" t="s">
        <v>1600</v>
      </c>
      <c r="B5684" s="4" t="s">
        <v>1601</v>
      </c>
      <c r="C5684" s="4" t="s">
        <v>1596</v>
      </c>
      <c r="D5684" s="4" t="s">
        <v>9429</v>
      </c>
      <c r="E5684" s="4">
        <v>-70.060216</v>
      </c>
      <c r="F5684" s="4">
        <v>-20.244977</v>
      </c>
      <c r="G5684" s="5" t="s">
        <v>16517</v>
      </c>
      <c r="H5684" s="5" t="s">
        <v>16518</v>
      </c>
      <c r="I5684" s="6">
        <v>83.95439920322032</v>
      </c>
      <c r="J5684" s="6">
        <v>27.4759851937812</v>
      </c>
      <c r="K5684" s="6">
        <v>11.0</v>
      </c>
    </row>
    <row r="5685" ht="15.75" customHeight="1">
      <c r="A5685" s="4" t="s">
        <v>1600</v>
      </c>
      <c r="B5685" s="4" t="s">
        <v>1601</v>
      </c>
      <c r="C5685" s="4" t="s">
        <v>1596</v>
      </c>
      <c r="D5685" s="4" t="s">
        <v>16519</v>
      </c>
      <c r="E5685" s="4">
        <v>-70.060896</v>
      </c>
      <c r="F5685" s="4">
        <v>-20.244514</v>
      </c>
      <c r="G5685" s="5" t="s">
        <v>16520</v>
      </c>
      <c r="H5685" s="5" t="s">
        <v>16521</v>
      </c>
      <c r="I5685" s="6">
        <v>87.58730600469976</v>
      </c>
      <c r="J5685" s="6">
        <v>31.53143016169192</v>
      </c>
      <c r="K5685" s="6">
        <v>10.0</v>
      </c>
    </row>
    <row r="5686" ht="15.75" customHeight="1">
      <c r="A5686" s="4" t="s">
        <v>1600</v>
      </c>
      <c r="B5686" s="4" t="s">
        <v>1601</v>
      </c>
      <c r="C5686" s="4" t="s">
        <v>1596</v>
      </c>
      <c r="D5686" s="4" t="s">
        <v>13038</v>
      </c>
      <c r="E5686" s="4">
        <v>-70.061752</v>
      </c>
      <c r="F5686" s="4">
        <v>-20.243987</v>
      </c>
      <c r="G5686" s="5" t="s">
        <v>16522</v>
      </c>
      <c r="H5686" s="5" t="s">
        <v>16523</v>
      </c>
      <c r="I5686" s="6">
        <v>106.7592765725857</v>
      </c>
      <c r="J5686" s="6">
        <v>29.5641073585622</v>
      </c>
      <c r="K5686" s="6">
        <v>13.0</v>
      </c>
    </row>
    <row r="5687" ht="15.75" customHeight="1">
      <c r="A5687" s="4" t="s">
        <v>1600</v>
      </c>
      <c r="B5687" s="4" t="s">
        <v>1601</v>
      </c>
      <c r="C5687" s="4" t="s">
        <v>1596</v>
      </c>
      <c r="D5687" s="4" t="s">
        <v>16524</v>
      </c>
      <c r="E5687" s="4">
        <v>-70.06234</v>
      </c>
      <c r="F5687" s="4">
        <v>-20.243628</v>
      </c>
      <c r="G5687" s="5" t="s">
        <v>16525</v>
      </c>
      <c r="H5687" s="5" t="s">
        <v>16526</v>
      </c>
      <c r="I5687" s="6">
        <v>73.15364023598953</v>
      </c>
      <c r="J5687" s="6">
        <v>37.62187212136605</v>
      </c>
      <c r="K5687" s="6">
        <v>7.0</v>
      </c>
    </row>
    <row r="5688" ht="15.75" customHeight="1">
      <c r="A5688" s="4" t="s">
        <v>1600</v>
      </c>
      <c r="B5688" s="4" t="s">
        <v>1601</v>
      </c>
      <c r="C5688" s="4" t="s">
        <v>1596</v>
      </c>
      <c r="D5688" s="4" t="s">
        <v>9441</v>
      </c>
      <c r="E5688" s="4">
        <v>-70.062366</v>
      </c>
      <c r="F5688" s="4">
        <v>-20.24361</v>
      </c>
      <c r="G5688" s="5" t="s">
        <v>16527</v>
      </c>
      <c r="H5688" s="5" t="s">
        <v>16528</v>
      </c>
      <c r="I5688" s="6">
        <v>3.368285529789024</v>
      </c>
      <c r="J5688" s="6">
        <v>1.102347991567317</v>
      </c>
      <c r="K5688" s="6">
        <v>11.0</v>
      </c>
    </row>
    <row r="5689" ht="15.75" customHeight="1">
      <c r="A5689" s="4" t="s">
        <v>1600</v>
      </c>
      <c r="B5689" s="4" t="s">
        <v>1601</v>
      </c>
      <c r="C5689" s="4" t="s">
        <v>1596</v>
      </c>
      <c r="D5689" s="4" t="s">
        <v>13056</v>
      </c>
      <c r="E5689" s="4">
        <v>-70.062614</v>
      </c>
      <c r="F5689" s="4">
        <v>-20.243495</v>
      </c>
      <c r="G5689" s="5" t="s">
        <v>16529</v>
      </c>
      <c r="H5689" s="5" t="s">
        <v>16530</v>
      </c>
      <c r="I5689" s="6">
        <v>28.86386802119616</v>
      </c>
      <c r="J5689" s="6">
        <v>7.993071144331245</v>
      </c>
      <c r="K5689" s="6">
        <v>13.0</v>
      </c>
    </row>
    <row r="5690" ht="15.75" customHeight="1">
      <c r="A5690" s="4" t="s">
        <v>1600</v>
      </c>
      <c r="B5690" s="4" t="s">
        <v>1601</v>
      </c>
      <c r="C5690" s="4" t="s">
        <v>1596</v>
      </c>
      <c r="D5690" s="4" t="s">
        <v>16531</v>
      </c>
      <c r="E5690" s="4">
        <v>-70.062737</v>
      </c>
      <c r="F5690" s="4">
        <v>-20.243556</v>
      </c>
      <c r="G5690" s="5" t="s">
        <v>16532</v>
      </c>
      <c r="H5690" s="5" t="s">
        <v>16533</v>
      </c>
      <c r="I5690" s="6">
        <v>14.51434815194507</v>
      </c>
      <c r="J5690" s="6">
        <v>26.12582667350112</v>
      </c>
      <c r="K5690" s="6">
        <v>2.0</v>
      </c>
    </row>
    <row r="5691" ht="15.75" customHeight="1">
      <c r="A5691" s="4" t="s">
        <v>1600</v>
      </c>
      <c r="B5691" s="4" t="s">
        <v>1601</v>
      </c>
      <c r="C5691" s="4" t="s">
        <v>1596</v>
      </c>
      <c r="D5691" s="4" t="s">
        <v>16534</v>
      </c>
      <c r="E5691" s="4">
        <v>-70.06304</v>
      </c>
      <c r="F5691" s="4">
        <v>-20.243931</v>
      </c>
      <c r="G5691" s="5" t="s">
        <v>16535</v>
      </c>
      <c r="H5691" s="5" t="s">
        <v>16536</v>
      </c>
      <c r="I5691" s="6">
        <v>52.19633169776149</v>
      </c>
      <c r="J5691" s="6">
        <v>46.97669852798534</v>
      </c>
      <c r="K5691" s="6">
        <v>4.0</v>
      </c>
    </row>
    <row r="5692" ht="15.75" customHeight="1">
      <c r="A5692" s="4" t="s">
        <v>1600</v>
      </c>
      <c r="B5692" s="4" t="s">
        <v>1601</v>
      </c>
      <c r="C5692" s="4" t="s">
        <v>1596</v>
      </c>
      <c r="D5692" s="4" t="s">
        <v>9450</v>
      </c>
      <c r="E5692" s="4">
        <v>-70.064112</v>
      </c>
      <c r="F5692" s="4">
        <v>-20.245568</v>
      </c>
      <c r="G5692" s="5" t="s">
        <v>16537</v>
      </c>
      <c r="H5692" s="5" t="s">
        <v>16538</v>
      </c>
      <c r="I5692" s="6">
        <v>212.9946810130099</v>
      </c>
      <c r="J5692" s="6">
        <v>69.70735014971233</v>
      </c>
      <c r="K5692" s="6">
        <v>11.0</v>
      </c>
    </row>
    <row r="5693" ht="15.75" customHeight="1">
      <c r="A5693" s="4" t="s">
        <v>1600</v>
      </c>
      <c r="B5693" s="4" t="s">
        <v>1601</v>
      </c>
      <c r="C5693" s="4" t="s">
        <v>1596</v>
      </c>
      <c r="D5693" s="4" t="s">
        <v>9453</v>
      </c>
      <c r="E5693" s="4">
        <v>-70.065373</v>
      </c>
      <c r="F5693" s="4">
        <v>-20.247589</v>
      </c>
      <c r="G5693" s="5" t="s">
        <v>16539</v>
      </c>
      <c r="H5693" s="5" t="s">
        <v>16540</v>
      </c>
      <c r="I5693" s="6">
        <v>259.5862531662535</v>
      </c>
      <c r="J5693" s="6">
        <v>103.8345012665014</v>
      </c>
      <c r="K5693" s="6">
        <v>9.0</v>
      </c>
    </row>
    <row r="5694" ht="15.75" customHeight="1">
      <c r="A5694" s="4" t="s">
        <v>1600</v>
      </c>
      <c r="B5694" s="4" t="s">
        <v>1601</v>
      </c>
      <c r="C5694" s="4" t="s">
        <v>1596</v>
      </c>
      <c r="D5694" s="4" t="s">
        <v>9459</v>
      </c>
      <c r="E5694" s="4">
        <v>-70.06672</v>
      </c>
      <c r="F5694" s="4">
        <v>-20.24962</v>
      </c>
      <c r="G5694" s="5" t="s">
        <v>16541</v>
      </c>
      <c r="H5694" s="5" t="s">
        <v>16542</v>
      </c>
      <c r="I5694" s="6">
        <v>265.1947204910581</v>
      </c>
      <c r="J5694" s="6">
        <v>86.79099943343721</v>
      </c>
      <c r="K5694" s="6">
        <v>11.0</v>
      </c>
    </row>
    <row r="5695" ht="15.75" customHeight="1">
      <c r="A5695" s="4" t="s">
        <v>1600</v>
      </c>
      <c r="B5695" s="4" t="s">
        <v>1601</v>
      </c>
      <c r="C5695" s="4" t="s">
        <v>1596</v>
      </c>
      <c r="D5695" s="4" t="s">
        <v>16543</v>
      </c>
      <c r="E5695" s="4">
        <v>-70.068025</v>
      </c>
      <c r="F5695" s="4">
        <v>-20.251558</v>
      </c>
      <c r="G5695" s="5" t="s">
        <v>16544</v>
      </c>
      <c r="H5695" s="5" t="s">
        <v>16545</v>
      </c>
      <c r="I5695" s="6">
        <v>254.1472134237244</v>
      </c>
      <c r="J5695" s="6">
        <v>76.24416402711732</v>
      </c>
      <c r="K5695" s="6">
        <v>12.0</v>
      </c>
    </row>
    <row r="5696" ht="15.75" customHeight="1">
      <c r="A5696" s="4" t="s">
        <v>1600</v>
      </c>
      <c r="B5696" s="4" t="s">
        <v>1601</v>
      </c>
      <c r="C5696" s="4" t="s">
        <v>1596</v>
      </c>
      <c r="D5696" s="4" t="s">
        <v>9465</v>
      </c>
      <c r="E5696" s="4">
        <v>-70.068689</v>
      </c>
      <c r="F5696" s="4">
        <v>-20.253658</v>
      </c>
      <c r="G5696" s="5" t="s">
        <v>16546</v>
      </c>
      <c r="H5696" s="5" t="s">
        <v>16547</v>
      </c>
      <c r="I5696" s="6">
        <v>242.5559394823368</v>
      </c>
      <c r="J5696" s="6">
        <v>109.1501727670515</v>
      </c>
      <c r="K5696" s="6">
        <v>8.0</v>
      </c>
    </row>
    <row r="5697" ht="15.75" customHeight="1">
      <c r="A5697" s="4" t="s">
        <v>1600</v>
      </c>
      <c r="B5697" s="4" t="s">
        <v>1601</v>
      </c>
      <c r="C5697" s="4" t="s">
        <v>1596</v>
      </c>
      <c r="D5697" s="4" t="s">
        <v>16548</v>
      </c>
      <c r="E5697" s="4">
        <v>-70.068954</v>
      </c>
      <c r="F5697" s="4">
        <v>-20.255564</v>
      </c>
      <c r="G5697" s="5" t="s">
        <v>16549</v>
      </c>
      <c r="H5697" s="5" t="s">
        <v>16550</v>
      </c>
      <c r="I5697" s="6">
        <v>212.7647525198878</v>
      </c>
      <c r="J5697" s="6">
        <v>85.10590100795511</v>
      </c>
      <c r="K5697" s="6">
        <v>9.0</v>
      </c>
    </row>
    <row r="5698" ht="15.75" customHeight="1">
      <c r="A5698" s="4" t="s">
        <v>1600</v>
      </c>
      <c r="B5698" s="4" t="s">
        <v>1601</v>
      </c>
      <c r="C5698" s="4" t="s">
        <v>1596</v>
      </c>
      <c r="D5698" s="4" t="s">
        <v>9468</v>
      </c>
      <c r="E5698" s="4">
        <v>-70.069899</v>
      </c>
      <c r="F5698" s="4">
        <v>-20.256814</v>
      </c>
      <c r="G5698" s="5" t="s">
        <v>16551</v>
      </c>
      <c r="H5698" s="5" t="s">
        <v>16552</v>
      </c>
      <c r="I5698" s="6">
        <v>169.9521898939242</v>
      </c>
      <c r="J5698" s="6">
        <v>55.620716692557</v>
      </c>
      <c r="K5698" s="6">
        <v>11.0</v>
      </c>
    </row>
    <row r="5699" ht="15.75" customHeight="1">
      <c r="A5699" s="4" t="s">
        <v>1600</v>
      </c>
      <c r="B5699" s="4" t="s">
        <v>1601</v>
      </c>
      <c r="C5699" s="4" t="s">
        <v>1596</v>
      </c>
      <c r="D5699" s="4" t="s">
        <v>16553</v>
      </c>
      <c r="E5699" s="4">
        <v>-70.071214</v>
      </c>
      <c r="F5699" s="4">
        <v>-20.257628</v>
      </c>
      <c r="G5699" s="5" t="s">
        <v>16554</v>
      </c>
      <c r="H5699" s="5" t="s">
        <v>16555</v>
      </c>
      <c r="I5699" s="6">
        <v>164.2636352197151</v>
      </c>
      <c r="J5699" s="6">
        <v>59.13490867909742</v>
      </c>
      <c r="K5699" s="6">
        <v>10.0</v>
      </c>
    </row>
    <row r="5700" ht="15.75" customHeight="1">
      <c r="A5700" s="4" t="s">
        <v>1600</v>
      </c>
      <c r="B5700" s="4" t="s">
        <v>1601</v>
      </c>
      <c r="C5700" s="4" t="s">
        <v>1596</v>
      </c>
      <c r="D5700" s="4" t="s">
        <v>16556</v>
      </c>
      <c r="E5700" s="4">
        <v>-70.07249</v>
      </c>
      <c r="F5700" s="4">
        <v>-20.258418</v>
      </c>
      <c r="G5700" s="5" t="s">
        <v>16557</v>
      </c>
      <c r="H5700" s="5" t="s">
        <v>16558</v>
      </c>
      <c r="I5700" s="6">
        <v>159.4000164821281</v>
      </c>
      <c r="J5700" s="6">
        <v>57.3840059335661</v>
      </c>
      <c r="K5700" s="6">
        <v>10.0</v>
      </c>
    </row>
    <row r="5701" ht="15.75" customHeight="1">
      <c r="A5701" s="4" t="s">
        <v>1600</v>
      </c>
      <c r="B5701" s="4" t="s">
        <v>1601</v>
      </c>
      <c r="C5701" s="4" t="s">
        <v>1596</v>
      </c>
      <c r="D5701" s="4" t="s">
        <v>16559</v>
      </c>
      <c r="E5701" s="4">
        <v>-70.073916</v>
      </c>
      <c r="F5701" s="4">
        <v>-20.259291</v>
      </c>
      <c r="G5701" s="5" t="s">
        <v>16560</v>
      </c>
      <c r="H5701" s="5" t="s">
        <v>16561</v>
      </c>
      <c r="I5701" s="6">
        <v>177.5408862194896</v>
      </c>
      <c r="J5701" s="6">
        <v>63.91471903901624</v>
      </c>
      <c r="K5701" s="6">
        <v>10.0</v>
      </c>
    </row>
    <row r="5702" ht="15.75" customHeight="1">
      <c r="A5702" s="4" t="s">
        <v>1600</v>
      </c>
      <c r="B5702" s="4" t="s">
        <v>1601</v>
      </c>
      <c r="C5702" s="4" t="s">
        <v>1596</v>
      </c>
      <c r="D5702" s="4" t="s">
        <v>16562</v>
      </c>
      <c r="E5702" s="4">
        <v>-70.075123</v>
      </c>
      <c r="F5702" s="4">
        <v>-20.259986</v>
      </c>
      <c r="G5702" s="5" t="s">
        <v>16563</v>
      </c>
      <c r="H5702" s="5" t="s">
        <v>16564</v>
      </c>
      <c r="I5702" s="6">
        <v>147.6846029608912</v>
      </c>
      <c r="J5702" s="6">
        <v>53.16645706592082</v>
      </c>
      <c r="K5702" s="6">
        <v>10.0</v>
      </c>
    </row>
    <row r="5703" ht="15.75" customHeight="1">
      <c r="A5703" s="4" t="s">
        <v>1600</v>
      </c>
      <c r="B5703" s="4" t="s">
        <v>1601</v>
      </c>
      <c r="C5703" s="4" t="s">
        <v>1596</v>
      </c>
      <c r="D5703" s="4" t="s">
        <v>16565</v>
      </c>
      <c r="E5703" s="4">
        <v>-70.076048</v>
      </c>
      <c r="F5703" s="4">
        <v>-20.260811</v>
      </c>
      <c r="G5703" s="5" t="s">
        <v>16566</v>
      </c>
      <c r="H5703" s="5" t="s">
        <v>16567</v>
      </c>
      <c r="I5703" s="6">
        <v>132.9368244529624</v>
      </c>
      <c r="J5703" s="6">
        <v>47.85725680306648</v>
      </c>
      <c r="K5703" s="6">
        <v>10.0</v>
      </c>
    </row>
    <row r="5704" ht="15.75" customHeight="1">
      <c r="A5704" s="4" t="s">
        <v>1600</v>
      </c>
      <c r="B5704" s="4" t="s">
        <v>1601</v>
      </c>
      <c r="C5704" s="4" t="s">
        <v>1596</v>
      </c>
      <c r="D5704" s="4" t="s">
        <v>9489</v>
      </c>
      <c r="E5704" s="4">
        <v>-70.077676</v>
      </c>
      <c r="F5704" s="4">
        <v>-20.262367</v>
      </c>
      <c r="G5704" s="5" t="s">
        <v>16568</v>
      </c>
      <c r="H5704" s="5" t="s">
        <v>16569</v>
      </c>
      <c r="I5704" s="6">
        <v>242.0191387653564</v>
      </c>
      <c r="J5704" s="6">
        <v>87.12688995552828</v>
      </c>
      <c r="K5704" s="6">
        <v>10.0</v>
      </c>
    </row>
    <row r="5705" ht="15.75" customHeight="1">
      <c r="A5705" s="4" t="s">
        <v>1600</v>
      </c>
      <c r="B5705" s="4" t="s">
        <v>1601</v>
      </c>
      <c r="C5705" s="4" t="s">
        <v>1596</v>
      </c>
      <c r="D5705" s="4" t="s">
        <v>16570</v>
      </c>
      <c r="E5705" s="4">
        <v>-70.079526</v>
      </c>
      <c r="F5705" s="4">
        <v>-20.264155</v>
      </c>
      <c r="G5705" s="5" t="s">
        <v>16571</v>
      </c>
      <c r="H5705" s="5" t="s">
        <v>16572</v>
      </c>
      <c r="I5705" s="6">
        <v>276.5856320259352</v>
      </c>
      <c r="J5705" s="6">
        <v>110.6342528103741</v>
      </c>
      <c r="K5705" s="6">
        <v>9.0</v>
      </c>
    </row>
    <row r="5706" ht="15.75" customHeight="1">
      <c r="A5706" s="4" t="s">
        <v>1600</v>
      </c>
      <c r="B5706" s="4" t="s">
        <v>1601</v>
      </c>
      <c r="C5706" s="4" t="s">
        <v>1596</v>
      </c>
      <c r="D5706" s="4" t="s">
        <v>16573</v>
      </c>
      <c r="E5706" s="4">
        <v>-70.081739</v>
      </c>
      <c r="F5706" s="4">
        <v>-20.265267</v>
      </c>
      <c r="G5706" s="5" t="s">
        <v>16574</v>
      </c>
      <c r="H5706" s="5" t="s">
        <v>16575</v>
      </c>
      <c r="I5706" s="6">
        <v>261.8642331379659</v>
      </c>
      <c r="J5706" s="6">
        <v>85.7010217542434</v>
      </c>
      <c r="K5706" s="6">
        <v>11.0</v>
      </c>
    </row>
    <row r="5707" ht="15.75" customHeight="1">
      <c r="A5707" s="4" t="s">
        <v>1600</v>
      </c>
      <c r="B5707" s="4" t="s">
        <v>1601</v>
      </c>
      <c r="C5707" s="4" t="s">
        <v>1596</v>
      </c>
      <c r="D5707" s="4" t="s">
        <v>16576</v>
      </c>
      <c r="E5707" s="4">
        <v>-70.084023</v>
      </c>
      <c r="F5707" s="4">
        <v>-20.266286</v>
      </c>
      <c r="G5707" s="5" t="s">
        <v>16577</v>
      </c>
      <c r="H5707" s="5" t="s">
        <v>16578</v>
      </c>
      <c r="I5707" s="6">
        <v>263.8701915333057</v>
      </c>
      <c r="J5707" s="6">
        <v>79.16105745999172</v>
      </c>
      <c r="K5707" s="6">
        <v>12.0</v>
      </c>
    </row>
    <row r="5708" ht="15.75" customHeight="1">
      <c r="A5708" s="4" t="s">
        <v>1600</v>
      </c>
      <c r="B5708" s="4" t="s">
        <v>1601</v>
      </c>
      <c r="C5708" s="4" t="s">
        <v>1596</v>
      </c>
      <c r="D5708" s="4" t="s">
        <v>16579</v>
      </c>
      <c r="E5708" s="4">
        <v>-70.086395</v>
      </c>
      <c r="F5708" s="4">
        <v>-20.267048</v>
      </c>
      <c r="G5708" s="5" t="s">
        <v>16580</v>
      </c>
      <c r="H5708" s="5" t="s">
        <v>16581</v>
      </c>
      <c r="I5708" s="6">
        <v>261.7047068294248</v>
      </c>
      <c r="J5708" s="6">
        <v>117.7671180732412</v>
      </c>
      <c r="K5708" s="6">
        <v>8.0</v>
      </c>
    </row>
    <row r="5709" ht="15.75" customHeight="1">
      <c r="A5709" s="4" t="s">
        <v>1600</v>
      </c>
      <c r="B5709" s="4" t="s">
        <v>1601</v>
      </c>
      <c r="C5709" s="4" t="s">
        <v>1596</v>
      </c>
      <c r="D5709" s="4" t="s">
        <v>16582</v>
      </c>
      <c r="E5709" s="4">
        <v>-70.088803</v>
      </c>
      <c r="F5709" s="4">
        <v>-20.267797</v>
      </c>
      <c r="G5709" s="5" t="s">
        <v>16583</v>
      </c>
      <c r="H5709" s="5" t="s">
        <v>16584</v>
      </c>
      <c r="I5709" s="6">
        <v>264.8119532987545</v>
      </c>
      <c r="J5709" s="6">
        <v>95.33230318755162</v>
      </c>
      <c r="K5709" s="6">
        <v>10.0</v>
      </c>
    </row>
    <row r="5710" ht="15.75" customHeight="1">
      <c r="A5710" s="4" t="s">
        <v>1600</v>
      </c>
      <c r="B5710" s="4" t="s">
        <v>1601</v>
      </c>
      <c r="C5710" s="4" t="s">
        <v>1596</v>
      </c>
      <c r="D5710" s="4" t="s">
        <v>16585</v>
      </c>
      <c r="E5710" s="4">
        <v>-70.091126</v>
      </c>
      <c r="F5710" s="4">
        <v>-20.268497</v>
      </c>
      <c r="G5710" s="5" t="s">
        <v>16586</v>
      </c>
      <c r="H5710" s="5" t="s">
        <v>16587</v>
      </c>
      <c r="I5710" s="6">
        <v>254.6927851783372</v>
      </c>
      <c r="J5710" s="6">
        <v>91.68940266420138</v>
      </c>
      <c r="K5710" s="6">
        <v>10.0</v>
      </c>
    </row>
    <row r="5711" ht="15.75" customHeight="1">
      <c r="A5711" s="4" t="s">
        <v>1600</v>
      </c>
      <c r="B5711" s="4" t="s">
        <v>1601</v>
      </c>
      <c r="C5711" s="4" t="s">
        <v>1596</v>
      </c>
      <c r="D5711" s="4" t="s">
        <v>16588</v>
      </c>
      <c r="E5711" s="4">
        <v>-70.09288</v>
      </c>
      <c r="F5711" s="4">
        <v>-20.269754</v>
      </c>
      <c r="G5711" s="5" t="s">
        <v>16589</v>
      </c>
      <c r="H5711" s="5" t="s">
        <v>16590</v>
      </c>
      <c r="I5711" s="6">
        <v>230.0344612154889</v>
      </c>
      <c r="J5711" s="6">
        <v>82.81240603757603</v>
      </c>
      <c r="K5711" s="6">
        <v>10.0</v>
      </c>
    </row>
    <row r="5712" ht="15.75" customHeight="1">
      <c r="A5712" s="4" t="s">
        <v>1600</v>
      </c>
      <c r="B5712" s="4" t="s">
        <v>1601</v>
      </c>
      <c r="C5712" s="4" t="s">
        <v>1596</v>
      </c>
      <c r="D5712" s="4" t="s">
        <v>16591</v>
      </c>
      <c r="E5712" s="4">
        <v>-70.093535</v>
      </c>
      <c r="F5712" s="4">
        <v>-20.270483</v>
      </c>
      <c r="G5712" s="5" t="s">
        <v>16592</v>
      </c>
      <c r="H5712" s="5" t="s">
        <v>16593</v>
      </c>
      <c r="I5712" s="6">
        <v>105.7838959924728</v>
      </c>
      <c r="J5712" s="6">
        <v>42.31355839698913</v>
      </c>
      <c r="K5712" s="6">
        <v>9.0</v>
      </c>
    </row>
    <row r="5713" ht="15.75" customHeight="1">
      <c r="A5713" s="4" t="s">
        <v>1600</v>
      </c>
      <c r="B5713" s="4" t="s">
        <v>1601</v>
      </c>
      <c r="C5713" s="4" t="s">
        <v>1596</v>
      </c>
      <c r="D5713" s="4" t="s">
        <v>16594</v>
      </c>
      <c r="E5713" s="4">
        <v>-70.094104</v>
      </c>
      <c r="F5713" s="4">
        <v>-20.269598</v>
      </c>
      <c r="G5713" s="5" t="s">
        <v>16595</v>
      </c>
      <c r="H5713" s="5" t="s">
        <v>16596</v>
      </c>
      <c r="I5713" s="6">
        <v>114.5706557659682</v>
      </c>
      <c r="J5713" s="6">
        <v>37.49585097795324</v>
      </c>
      <c r="K5713" s="6">
        <v>11.0</v>
      </c>
    </row>
    <row r="5714" ht="15.75" customHeight="1">
      <c r="A5714" s="4" t="s">
        <v>1600</v>
      </c>
      <c r="B5714" s="4" t="s">
        <v>1601</v>
      </c>
      <c r="C5714" s="4" t="s">
        <v>1596</v>
      </c>
      <c r="D5714" s="4" t="s">
        <v>16597</v>
      </c>
      <c r="E5714" s="4">
        <v>-70.094716</v>
      </c>
      <c r="F5714" s="4">
        <v>-20.268492</v>
      </c>
      <c r="G5714" s="5" t="s">
        <v>16598</v>
      </c>
      <c r="H5714" s="5" t="s">
        <v>16599</v>
      </c>
      <c r="I5714" s="6">
        <v>138.096805299971</v>
      </c>
      <c r="J5714" s="6">
        <v>55.23872211998842</v>
      </c>
      <c r="K5714" s="6">
        <v>9.0</v>
      </c>
    </row>
    <row r="5715" ht="15.75" customHeight="1">
      <c r="A5715" s="4" t="s">
        <v>1600</v>
      </c>
      <c r="B5715" s="4" t="s">
        <v>1601</v>
      </c>
      <c r="C5715" s="4" t="s">
        <v>1596</v>
      </c>
      <c r="D5715" s="4" t="s">
        <v>16600</v>
      </c>
      <c r="E5715" s="4">
        <v>-70.094848</v>
      </c>
      <c r="F5715" s="4">
        <v>-20.268295</v>
      </c>
      <c r="G5715" s="5" t="s">
        <v>16601</v>
      </c>
      <c r="H5715" s="5" t="s">
        <v>16602</v>
      </c>
      <c r="I5715" s="6">
        <v>25.79714781645768</v>
      </c>
      <c r="J5715" s="6">
        <v>8.442702921749788</v>
      </c>
      <c r="K5715" s="6">
        <v>11.0</v>
      </c>
    </row>
    <row r="5716" ht="15.75" customHeight="1">
      <c r="A5716" s="4" t="s">
        <v>1600</v>
      </c>
      <c r="B5716" s="4" t="s">
        <v>1601</v>
      </c>
      <c r="C5716" s="4" t="s">
        <v>1596</v>
      </c>
      <c r="D5716" s="4" t="s">
        <v>16603</v>
      </c>
      <c r="E5716" s="4">
        <v>-70.094964</v>
      </c>
      <c r="F5716" s="4">
        <v>-20.268066</v>
      </c>
      <c r="G5716" s="5" t="s">
        <v>16604</v>
      </c>
      <c r="H5716" s="5" t="s">
        <v>16605</v>
      </c>
      <c r="I5716" s="6">
        <v>28.09279379849264</v>
      </c>
      <c r="J5716" s="6">
        <v>1.685567627909558</v>
      </c>
      <c r="K5716" s="6">
        <v>60.0</v>
      </c>
    </row>
    <row r="5717" ht="15.75" customHeight="1">
      <c r="A5717" s="4" t="s">
        <v>1600</v>
      </c>
      <c r="B5717" s="4" t="s">
        <v>1601</v>
      </c>
      <c r="C5717" s="4" t="s">
        <v>1596</v>
      </c>
      <c r="D5717" s="4" t="s">
        <v>16606</v>
      </c>
      <c r="E5717" s="4">
        <v>-70.095186</v>
      </c>
      <c r="F5717" s="4">
        <v>-20.267824</v>
      </c>
      <c r="G5717" s="5" t="s">
        <v>16607</v>
      </c>
      <c r="H5717" s="5" t="s">
        <v>16608</v>
      </c>
      <c r="I5717" s="6">
        <v>35.42662452624315</v>
      </c>
      <c r="J5717" s="6">
        <v>12.75358482944753</v>
      </c>
      <c r="K5717" s="6">
        <v>10.0</v>
      </c>
    </row>
    <row r="5718" ht="15.75" customHeight="1">
      <c r="A5718" s="4" t="s">
        <v>1600</v>
      </c>
      <c r="B5718" s="4" t="s">
        <v>1601</v>
      </c>
      <c r="C5718" s="4" t="s">
        <v>1596</v>
      </c>
      <c r="D5718" s="4" t="s">
        <v>16609</v>
      </c>
      <c r="E5718" s="4">
        <v>-70.095791</v>
      </c>
      <c r="F5718" s="4">
        <v>-20.268063</v>
      </c>
      <c r="G5718" s="5" t="s">
        <v>16610</v>
      </c>
      <c r="H5718" s="5" t="s">
        <v>16611</v>
      </c>
      <c r="I5718" s="6">
        <v>68.5022115316328</v>
      </c>
      <c r="J5718" s="6">
        <v>24.66079615138781</v>
      </c>
      <c r="K5718" s="6">
        <v>10.0</v>
      </c>
    </row>
    <row r="5719" ht="15.75" customHeight="1">
      <c r="A5719" s="4" t="s">
        <v>1600</v>
      </c>
      <c r="B5719" s="4" t="s">
        <v>1601</v>
      </c>
      <c r="C5719" s="4" t="s">
        <v>1596</v>
      </c>
      <c r="D5719" s="4" t="s">
        <v>16612</v>
      </c>
      <c r="E5719" s="4">
        <v>-70.096378</v>
      </c>
      <c r="F5719" s="4">
        <v>-20.268142</v>
      </c>
      <c r="G5719" s="5" t="s">
        <v>16613</v>
      </c>
      <c r="H5719" s="5" t="s">
        <v>16614</v>
      </c>
      <c r="I5719" s="6">
        <v>61.92895397554797</v>
      </c>
      <c r="J5719" s="6">
        <v>3.654823513311028</v>
      </c>
      <c r="K5719" s="6">
        <v>61.0</v>
      </c>
    </row>
    <row r="5720" ht="15.75" customHeight="1">
      <c r="A5720" s="4" t="s">
        <v>1600</v>
      </c>
      <c r="B5720" s="4" t="s">
        <v>1601</v>
      </c>
      <c r="C5720" s="4" t="s">
        <v>1596</v>
      </c>
      <c r="D5720" s="4" t="s">
        <v>16615</v>
      </c>
      <c r="E5720" s="4">
        <v>-70.097324</v>
      </c>
      <c r="F5720" s="4">
        <v>-20.268272</v>
      </c>
      <c r="G5720" s="5" t="s">
        <v>16616</v>
      </c>
      <c r="H5720" s="5" t="s">
        <v>16617</v>
      </c>
      <c r="I5720" s="6">
        <v>99.84607874577878</v>
      </c>
      <c r="J5720" s="6">
        <v>39.93843149831152</v>
      </c>
      <c r="K5720" s="6">
        <v>9.0</v>
      </c>
    </row>
    <row r="5721" ht="15.75" customHeight="1">
      <c r="A5721" s="4" t="s">
        <v>1600</v>
      </c>
      <c r="B5721" s="4" t="s">
        <v>1601</v>
      </c>
      <c r="C5721" s="4" t="s">
        <v>1596</v>
      </c>
      <c r="D5721" s="4" t="s">
        <v>16618</v>
      </c>
      <c r="E5721" s="4">
        <v>-70.097652</v>
      </c>
      <c r="F5721" s="4">
        <v>-20.26843</v>
      </c>
      <c r="G5721" s="5" t="s">
        <v>16619</v>
      </c>
      <c r="H5721" s="5" t="s">
        <v>16620</v>
      </c>
      <c r="I5721" s="6">
        <v>38.46294855559255</v>
      </c>
      <c r="J5721" s="6">
        <v>12.58787407273938</v>
      </c>
      <c r="K5721" s="6">
        <v>11.0</v>
      </c>
    </row>
    <row r="5722" ht="15.75" customHeight="1">
      <c r="A5722" s="4" t="s">
        <v>1600</v>
      </c>
      <c r="B5722" s="4" t="s">
        <v>1601</v>
      </c>
      <c r="C5722" s="4" t="s">
        <v>1596</v>
      </c>
      <c r="D5722" s="4" t="s">
        <v>6407</v>
      </c>
      <c r="E5722" s="4">
        <v>-70.097842</v>
      </c>
      <c r="F5722" s="4">
        <v>-20.268529</v>
      </c>
      <c r="G5722" s="5" t="s">
        <v>16621</v>
      </c>
      <c r="H5722" s="5" t="s">
        <v>16622</v>
      </c>
      <c r="I5722" s="6">
        <v>22.66852848546455</v>
      </c>
      <c r="J5722" s="6">
        <v>8.160670254767238</v>
      </c>
      <c r="K5722" s="6">
        <v>10.0</v>
      </c>
    </row>
    <row r="5723" ht="15.75" customHeight="1">
      <c r="A5723" s="4" t="s">
        <v>1600</v>
      </c>
      <c r="B5723" s="4" t="s">
        <v>1601</v>
      </c>
      <c r="C5723" s="4" t="s">
        <v>1596</v>
      </c>
      <c r="D5723" s="4" t="s">
        <v>16623</v>
      </c>
      <c r="E5723" s="4">
        <v>-70.098076</v>
      </c>
      <c r="F5723" s="4">
        <v>-20.268657</v>
      </c>
      <c r="G5723" s="5" t="s">
        <v>16624</v>
      </c>
      <c r="H5723" s="5" t="s">
        <v>16625</v>
      </c>
      <c r="I5723" s="6">
        <v>28.24914671130962</v>
      </c>
      <c r="J5723" s="6">
        <v>10.16969281607146</v>
      </c>
      <c r="K5723" s="6">
        <v>10.0</v>
      </c>
    </row>
    <row r="5724" ht="15.75" customHeight="1">
      <c r="A5724" s="4" t="s">
        <v>1600</v>
      </c>
      <c r="B5724" s="4" t="s">
        <v>1601</v>
      </c>
      <c r="C5724" s="4" t="s">
        <v>1596</v>
      </c>
      <c r="D5724" s="4" t="s">
        <v>6416</v>
      </c>
      <c r="E5724" s="4">
        <v>-70.098822</v>
      </c>
      <c r="F5724" s="4">
        <v>-20.269052</v>
      </c>
      <c r="G5724" s="5" t="s">
        <v>16626</v>
      </c>
      <c r="H5724" s="5" t="s">
        <v>16627</v>
      </c>
      <c r="I5724" s="6">
        <v>89.34251316436387</v>
      </c>
      <c r="J5724" s="6">
        <v>32.16330473917099</v>
      </c>
      <c r="K5724" s="6">
        <v>10.0</v>
      </c>
    </row>
    <row r="5725" ht="15.75" customHeight="1">
      <c r="A5725" s="4" t="s">
        <v>1600</v>
      </c>
      <c r="B5725" s="4" t="s">
        <v>1601</v>
      </c>
      <c r="C5725" s="4" t="s">
        <v>1596</v>
      </c>
      <c r="D5725" s="4" t="s">
        <v>16628</v>
      </c>
      <c r="E5725" s="4">
        <v>-70.099655</v>
      </c>
      <c r="F5725" s="4">
        <v>-20.269478</v>
      </c>
      <c r="G5725" s="5" t="s">
        <v>16629</v>
      </c>
      <c r="H5725" s="5" t="s">
        <v>16630</v>
      </c>
      <c r="I5725" s="6">
        <v>98.95634768641492</v>
      </c>
      <c r="J5725" s="6">
        <v>35.62428516710937</v>
      </c>
      <c r="K5725" s="6">
        <v>10.0</v>
      </c>
    </row>
    <row r="5726" ht="15.75" customHeight="1">
      <c r="A5726" s="4" t="s">
        <v>1600</v>
      </c>
      <c r="B5726" s="4" t="s">
        <v>1601</v>
      </c>
      <c r="C5726" s="4" t="s">
        <v>1596</v>
      </c>
      <c r="D5726" s="4" t="s">
        <v>16631</v>
      </c>
      <c r="E5726" s="4">
        <v>-70.099977</v>
      </c>
      <c r="F5726" s="4">
        <v>-20.269616</v>
      </c>
      <c r="G5726" s="5" t="s">
        <v>16632</v>
      </c>
      <c r="H5726" s="5" t="s">
        <v>16633</v>
      </c>
      <c r="I5726" s="6">
        <v>36.93667174011998</v>
      </c>
      <c r="J5726" s="6">
        <v>26.59440365288639</v>
      </c>
      <c r="K5726" s="6">
        <v>5.0</v>
      </c>
    </row>
    <row r="5727" ht="15.75" customHeight="1">
      <c r="A5727" s="4" t="s">
        <v>1600</v>
      </c>
      <c r="B5727" s="4" t="s">
        <v>1601</v>
      </c>
      <c r="C5727" s="4" t="s">
        <v>1596</v>
      </c>
      <c r="D5727" s="4" t="s">
        <v>16634</v>
      </c>
      <c r="E5727" s="4">
        <v>-70.100064</v>
      </c>
      <c r="F5727" s="4">
        <v>-20.269561</v>
      </c>
      <c r="G5727" s="5" t="s">
        <v>16635</v>
      </c>
      <c r="H5727" s="5" t="s">
        <v>16636</v>
      </c>
      <c r="I5727" s="6">
        <v>10.93721543383356</v>
      </c>
      <c r="J5727" s="6">
        <v>19.68698778090042</v>
      </c>
      <c r="K5727" s="6">
        <v>2.0</v>
      </c>
    </row>
    <row r="5728" ht="15.75" customHeight="1">
      <c r="A5728" s="4" t="s">
        <v>1600</v>
      </c>
      <c r="B5728" s="4" t="s">
        <v>1601</v>
      </c>
      <c r="C5728" s="4" t="s">
        <v>1596</v>
      </c>
      <c r="D5728" s="4" t="s">
        <v>6422</v>
      </c>
      <c r="E5728" s="4">
        <v>-70.100173</v>
      </c>
      <c r="F5728" s="4">
        <v>-20.26935</v>
      </c>
      <c r="G5728" s="5" t="s">
        <v>16637</v>
      </c>
      <c r="H5728" s="5" t="s">
        <v>16638</v>
      </c>
      <c r="I5728" s="6">
        <v>25.980792453978</v>
      </c>
      <c r="J5728" s="6">
        <v>46.7654264171604</v>
      </c>
      <c r="K5728" s="6">
        <v>2.0</v>
      </c>
    </row>
    <row r="5729" ht="15.75" customHeight="1">
      <c r="A5729" s="4" t="s">
        <v>1600</v>
      </c>
      <c r="B5729" s="4" t="s">
        <v>1601</v>
      </c>
      <c r="C5729" s="4" t="s">
        <v>1596</v>
      </c>
      <c r="D5729" s="4" t="s">
        <v>16639</v>
      </c>
      <c r="E5729" s="4">
        <v>-70.100566</v>
      </c>
      <c r="F5729" s="4">
        <v>-20.26879</v>
      </c>
      <c r="G5729" s="5" t="s">
        <v>16640</v>
      </c>
      <c r="H5729" s="5" t="s">
        <v>16641</v>
      </c>
      <c r="I5729" s="6">
        <v>74.3405339121619</v>
      </c>
      <c r="J5729" s="6">
        <v>26.76259220837829</v>
      </c>
      <c r="K5729" s="6">
        <v>10.0</v>
      </c>
    </row>
    <row r="5730" ht="15.75" customHeight="1">
      <c r="A5730" s="4" t="s">
        <v>1600</v>
      </c>
      <c r="B5730" s="4" t="s">
        <v>1601</v>
      </c>
      <c r="C5730" s="4" t="s">
        <v>1596</v>
      </c>
      <c r="D5730" s="4" t="s">
        <v>16642</v>
      </c>
      <c r="E5730" s="4">
        <v>-70.100911</v>
      </c>
      <c r="F5730" s="4">
        <v>-20.268957</v>
      </c>
      <c r="G5730" s="5" t="s">
        <v>16643</v>
      </c>
      <c r="H5730" s="5" t="s">
        <v>16644</v>
      </c>
      <c r="I5730" s="6">
        <v>40.49727651830113</v>
      </c>
      <c r="J5730" s="6">
        <v>8.575893850934357</v>
      </c>
      <c r="K5730" s="6">
        <v>17.0</v>
      </c>
    </row>
    <row r="5731" ht="15.75" customHeight="1">
      <c r="A5731" s="4" t="s">
        <v>1600</v>
      </c>
      <c r="B5731" s="4" t="s">
        <v>1601</v>
      </c>
      <c r="C5731" s="4" t="s">
        <v>1596</v>
      </c>
      <c r="D5731" s="4" t="s">
        <v>16645</v>
      </c>
      <c r="E5731" s="4">
        <v>-70.101172</v>
      </c>
      <c r="F5731" s="4">
        <v>-20.269102</v>
      </c>
      <c r="G5731" s="5" t="s">
        <v>16646</v>
      </c>
      <c r="H5731" s="5" t="s">
        <v>16647</v>
      </c>
      <c r="I5731" s="6">
        <v>31.63317344891378</v>
      </c>
      <c r="J5731" s="6">
        <v>16.26848920229852</v>
      </c>
      <c r="K5731" s="6">
        <v>7.0</v>
      </c>
    </row>
    <row r="5732" ht="15.75" customHeight="1">
      <c r="A5732" s="4" t="s">
        <v>1600</v>
      </c>
      <c r="B5732" s="4" t="s">
        <v>1601</v>
      </c>
      <c r="C5732" s="4" t="s">
        <v>1596</v>
      </c>
      <c r="D5732" s="4" t="s">
        <v>6430</v>
      </c>
      <c r="E5732" s="4">
        <v>-70.101263</v>
      </c>
      <c r="F5732" s="4">
        <v>-20.269143</v>
      </c>
      <c r="G5732" s="5" t="s">
        <v>16648</v>
      </c>
      <c r="H5732" s="5" t="s">
        <v>16649</v>
      </c>
      <c r="I5732" s="6">
        <v>10.53211881819477</v>
      </c>
      <c r="J5732" s="6">
        <v>6.319271290916864</v>
      </c>
      <c r="K5732" s="6">
        <v>6.0</v>
      </c>
    </row>
    <row r="5733" ht="15.75" customHeight="1">
      <c r="A5733" s="4" t="s">
        <v>1600</v>
      </c>
      <c r="B5733" s="4" t="s">
        <v>1601</v>
      </c>
      <c r="C5733" s="4" t="s">
        <v>1596</v>
      </c>
      <c r="D5733" s="4" t="s">
        <v>16650</v>
      </c>
      <c r="E5733" s="4">
        <v>-70.101759</v>
      </c>
      <c r="F5733" s="4">
        <v>-20.269336</v>
      </c>
      <c r="G5733" s="5" t="s">
        <v>16651</v>
      </c>
      <c r="H5733" s="5" t="s">
        <v>16652</v>
      </c>
      <c r="I5733" s="6">
        <v>56.03531946316105</v>
      </c>
      <c r="J5733" s="6">
        <v>6.50732742152838</v>
      </c>
      <c r="K5733" s="6">
        <v>31.0</v>
      </c>
    </row>
    <row r="5734" ht="15.75" customHeight="1">
      <c r="A5734" s="4" t="s">
        <v>1600</v>
      </c>
      <c r="B5734" s="4" t="s">
        <v>1601</v>
      </c>
      <c r="C5734" s="4" t="s">
        <v>1596</v>
      </c>
      <c r="D5734" s="4" t="s">
        <v>2755</v>
      </c>
      <c r="E5734" s="4">
        <v>-70.101805</v>
      </c>
      <c r="F5734" s="4">
        <v>-20.269381</v>
      </c>
      <c r="G5734" s="5" t="s">
        <v>16653</v>
      </c>
      <c r="H5734" s="5" t="s">
        <v>16654</v>
      </c>
      <c r="I5734" s="6">
        <v>6.920202469403762</v>
      </c>
      <c r="J5734" s="6">
        <v>0.1576754993028705</v>
      </c>
      <c r="K5734" s="6">
        <v>158.0</v>
      </c>
    </row>
    <row r="5735" ht="15.75" customHeight="1">
      <c r="A5735" s="4" t="s">
        <v>1600</v>
      </c>
      <c r="B5735" s="4" t="s">
        <v>1601</v>
      </c>
      <c r="C5735" s="4" t="s">
        <v>1596</v>
      </c>
      <c r="D5735" s="4" t="s">
        <v>16655</v>
      </c>
      <c r="E5735" s="4">
        <v>-70.101866</v>
      </c>
      <c r="F5735" s="4">
        <v>-20.269424</v>
      </c>
      <c r="G5735" s="5" t="s">
        <v>16656</v>
      </c>
      <c r="H5735" s="5" t="s">
        <v>16657</v>
      </c>
      <c r="I5735" s="6">
        <v>7.952425939294314</v>
      </c>
      <c r="J5735" s="6">
        <v>28.62873338145953</v>
      </c>
      <c r="K5735" s="6">
        <v>1.0</v>
      </c>
    </row>
    <row r="5736" ht="15.75" customHeight="1">
      <c r="A5736" s="4" t="s">
        <v>1600</v>
      </c>
      <c r="B5736" s="4" t="s">
        <v>1601</v>
      </c>
      <c r="C5736" s="4" t="s">
        <v>1596</v>
      </c>
      <c r="D5736" s="4" t="s">
        <v>2758</v>
      </c>
      <c r="E5736" s="4">
        <v>-70.101971</v>
      </c>
      <c r="F5736" s="4">
        <v>-20.26947</v>
      </c>
      <c r="G5736" s="5" t="s">
        <v>16658</v>
      </c>
      <c r="H5736" s="5" t="s">
        <v>16659</v>
      </c>
      <c r="I5736" s="6">
        <v>12.0907696969055</v>
      </c>
      <c r="J5736" s="6">
        <v>43.5267709088598</v>
      </c>
      <c r="K5736" s="6">
        <v>1.0</v>
      </c>
    </row>
    <row r="5737" ht="15.75" customHeight="1">
      <c r="A5737" s="4" t="s">
        <v>1600</v>
      </c>
      <c r="B5737" s="4" t="s">
        <v>1601</v>
      </c>
      <c r="C5737" s="4" t="s">
        <v>1596</v>
      </c>
      <c r="D5737" s="4" t="s">
        <v>16660</v>
      </c>
      <c r="E5737" s="4">
        <v>-70.102296</v>
      </c>
      <c r="F5737" s="4">
        <v>-20.269636</v>
      </c>
      <c r="G5737" s="5" t="s">
        <v>16661</v>
      </c>
      <c r="H5737" s="5" t="s">
        <v>16662</v>
      </c>
      <c r="I5737" s="6">
        <v>38.59751326612152</v>
      </c>
      <c r="J5737" s="6">
        <v>12.63191343254886</v>
      </c>
      <c r="K5737" s="6">
        <v>11.0</v>
      </c>
    </row>
    <row r="5738" ht="15.75" customHeight="1">
      <c r="A5738" s="4" t="s">
        <v>1600</v>
      </c>
      <c r="B5738" s="4" t="s">
        <v>1601</v>
      </c>
      <c r="C5738" s="4" t="s">
        <v>1596</v>
      </c>
      <c r="D5738" s="4" t="s">
        <v>16663</v>
      </c>
      <c r="E5738" s="4">
        <v>-70.102367</v>
      </c>
      <c r="F5738" s="4">
        <v>-20.269693</v>
      </c>
      <c r="G5738" s="5" t="s">
        <v>16664</v>
      </c>
      <c r="H5738" s="5" t="s">
        <v>16665</v>
      </c>
      <c r="I5738" s="6">
        <v>9.736043555442444</v>
      </c>
      <c r="J5738" s="6">
        <v>8.7624391998982</v>
      </c>
      <c r="K5738" s="6">
        <v>4.0</v>
      </c>
    </row>
    <row r="5739" ht="15.75" customHeight="1">
      <c r="A5739" s="4" t="s">
        <v>1600</v>
      </c>
      <c r="B5739" s="4" t="s">
        <v>1601</v>
      </c>
      <c r="C5739" s="4" t="s">
        <v>1596</v>
      </c>
      <c r="D5739" s="4" t="s">
        <v>16666</v>
      </c>
      <c r="E5739" s="4">
        <v>-70.102366</v>
      </c>
      <c r="F5739" s="4">
        <v>-20.269763</v>
      </c>
      <c r="G5739" s="5" t="s">
        <v>16667</v>
      </c>
      <c r="H5739" s="5" t="s">
        <v>16668</v>
      </c>
      <c r="I5739" s="6">
        <v>7.74841059594464</v>
      </c>
      <c r="J5739" s="6">
        <v>13.94713907270035</v>
      </c>
      <c r="K5739" s="6">
        <v>2.0</v>
      </c>
    </row>
    <row r="5740" ht="15.75" customHeight="1">
      <c r="A5740" s="4" t="s">
        <v>1600</v>
      </c>
      <c r="B5740" s="4" t="s">
        <v>1601</v>
      </c>
      <c r="C5740" s="4" t="s">
        <v>1596</v>
      </c>
      <c r="D5740" s="4" t="s">
        <v>16669</v>
      </c>
      <c r="E5740" s="4">
        <v>-70.102267</v>
      </c>
      <c r="F5740" s="4">
        <v>-20.26993</v>
      </c>
      <c r="G5740" s="5" t="s">
        <v>16670</v>
      </c>
      <c r="H5740" s="5" t="s">
        <v>16671</v>
      </c>
      <c r="I5740" s="6">
        <v>21.17932700493128</v>
      </c>
      <c r="J5740" s="6">
        <v>25.41519240591753</v>
      </c>
      <c r="K5740" s="6">
        <v>3.0</v>
      </c>
    </row>
    <row r="5741" ht="15.75" customHeight="1">
      <c r="A5741" s="4" t="s">
        <v>1600</v>
      </c>
      <c r="B5741" s="4" t="s">
        <v>1601</v>
      </c>
      <c r="C5741" s="4" t="s">
        <v>1596</v>
      </c>
      <c r="D5741" s="4" t="s">
        <v>16672</v>
      </c>
      <c r="E5741" s="4">
        <v>-70.102095</v>
      </c>
      <c r="F5741" s="4">
        <v>-20.270209</v>
      </c>
      <c r="G5741" s="5" t="s">
        <v>16673</v>
      </c>
      <c r="H5741" s="5" t="s">
        <v>16674</v>
      </c>
      <c r="I5741" s="6">
        <v>35.72526106021901</v>
      </c>
      <c r="J5741" s="6">
        <v>11.69190361970804</v>
      </c>
      <c r="K5741" s="6">
        <v>11.0</v>
      </c>
    </row>
    <row r="5742" ht="15.75" customHeight="1">
      <c r="A5742" s="4" t="s">
        <v>1600</v>
      </c>
      <c r="B5742" s="4" t="s">
        <v>1601</v>
      </c>
      <c r="C5742" s="4" t="s">
        <v>1596</v>
      </c>
      <c r="D5742" s="4" t="s">
        <v>16675</v>
      </c>
      <c r="E5742" s="4">
        <v>-70.101919</v>
      </c>
      <c r="F5742" s="4">
        <v>-20.270527</v>
      </c>
      <c r="G5742" s="5" t="s">
        <v>16676</v>
      </c>
      <c r="H5742" s="5" t="s">
        <v>16677</v>
      </c>
      <c r="I5742" s="6">
        <v>39.70772336508782</v>
      </c>
      <c r="J5742" s="6">
        <v>14.29478041143162</v>
      </c>
      <c r="K5742" s="6">
        <v>10.0</v>
      </c>
    </row>
    <row r="5743" ht="15.75" customHeight="1">
      <c r="A5743" s="4" t="s">
        <v>1600</v>
      </c>
      <c r="B5743" s="4" t="s">
        <v>1601</v>
      </c>
      <c r="C5743" s="4" t="s">
        <v>1596</v>
      </c>
      <c r="D5743" s="4" t="s">
        <v>16678</v>
      </c>
      <c r="E5743" s="4">
        <v>-70.101769</v>
      </c>
      <c r="F5743" s="4">
        <v>-20.270629</v>
      </c>
      <c r="G5743" s="5" t="s">
        <v>16679</v>
      </c>
      <c r="H5743" s="5" t="s">
        <v>16680</v>
      </c>
      <c r="I5743" s="6">
        <v>19.31031053845688</v>
      </c>
      <c r="J5743" s="6">
        <v>6.951711793844477</v>
      </c>
      <c r="K5743" s="6">
        <v>10.0</v>
      </c>
    </row>
    <row r="5744" ht="15.75" customHeight="1">
      <c r="A5744" s="4" t="s">
        <v>1600</v>
      </c>
      <c r="B5744" s="4" t="s">
        <v>1601</v>
      </c>
      <c r="C5744" s="4" t="s">
        <v>1596</v>
      </c>
      <c r="D5744" s="4" t="s">
        <v>16681</v>
      </c>
      <c r="E5744" s="4">
        <v>-70.101714</v>
      </c>
      <c r="F5744" s="4">
        <v>-20.27061</v>
      </c>
      <c r="G5744" s="5" t="s">
        <v>16682</v>
      </c>
      <c r="H5744" s="5" t="s">
        <v>16683</v>
      </c>
      <c r="I5744" s="6">
        <v>6.117167603432451</v>
      </c>
      <c r="J5744" s="6">
        <v>22.02180337235682</v>
      </c>
      <c r="K5744" s="6">
        <v>1.0</v>
      </c>
    </row>
    <row r="5745" ht="15.75" customHeight="1">
      <c r="A5745" s="4" t="s">
        <v>1600</v>
      </c>
      <c r="B5745" s="4" t="s">
        <v>1601</v>
      </c>
      <c r="C5745" s="4" t="s">
        <v>1596</v>
      </c>
      <c r="D5745" s="4" t="s">
        <v>16684</v>
      </c>
      <c r="E5745" s="4">
        <v>-70.101031</v>
      </c>
      <c r="F5745" s="4">
        <v>-20.270287</v>
      </c>
      <c r="G5745" s="5" t="s">
        <v>16685</v>
      </c>
      <c r="H5745" s="5" t="s">
        <v>16686</v>
      </c>
      <c r="I5745" s="6">
        <v>79.79124679736411</v>
      </c>
      <c r="J5745" s="6">
        <v>31.91649871894564</v>
      </c>
      <c r="K5745" s="6">
        <v>9.0</v>
      </c>
    </row>
    <row r="5746" ht="15.75" customHeight="1">
      <c r="A5746" s="4" t="s">
        <v>1600</v>
      </c>
      <c r="B5746" s="4" t="s">
        <v>1601</v>
      </c>
      <c r="C5746" s="4" t="s">
        <v>1596</v>
      </c>
      <c r="D5746" s="4" t="s">
        <v>16687</v>
      </c>
      <c r="E5746" s="4">
        <v>-70.100931</v>
      </c>
      <c r="F5746" s="4">
        <v>-20.270263</v>
      </c>
      <c r="G5746" s="5" t="s">
        <v>16688</v>
      </c>
      <c r="H5746" s="5" t="s">
        <v>16689</v>
      </c>
      <c r="I5746" s="6">
        <v>10.77677099952992</v>
      </c>
      <c r="J5746" s="6">
        <v>0.8254547999639941</v>
      </c>
      <c r="K5746" s="6">
        <v>47.0</v>
      </c>
    </row>
    <row r="5747" ht="15.75" customHeight="1">
      <c r="A5747" s="4" t="s">
        <v>1600</v>
      </c>
      <c r="B5747" s="4" t="s">
        <v>1601</v>
      </c>
      <c r="C5747" s="4" t="s">
        <v>1596</v>
      </c>
      <c r="D5747" s="4" t="s">
        <v>16690</v>
      </c>
      <c r="E5747" s="4">
        <v>-70.100852</v>
      </c>
      <c r="F5747" s="4">
        <v>-20.270315</v>
      </c>
      <c r="G5747" s="5" t="s">
        <v>16691</v>
      </c>
      <c r="H5747" s="5" t="s">
        <v>16692</v>
      </c>
      <c r="I5747" s="6">
        <v>10.05999357084514</v>
      </c>
      <c r="J5747" s="6">
        <v>36.21597685504251</v>
      </c>
      <c r="K5747" s="6">
        <v>1.0</v>
      </c>
    </row>
    <row r="5748" ht="15.75" customHeight="1">
      <c r="A5748" s="4" t="s">
        <v>1600</v>
      </c>
      <c r="B5748" s="4" t="s">
        <v>1601</v>
      </c>
      <c r="C5748" s="4" t="s">
        <v>1596</v>
      </c>
      <c r="D5748" s="4" t="s">
        <v>16693</v>
      </c>
      <c r="E5748" s="4">
        <v>-70.100774</v>
      </c>
      <c r="F5748" s="4">
        <v>-20.270436</v>
      </c>
      <c r="G5748" s="5" t="s">
        <v>16694</v>
      </c>
      <c r="H5748" s="5" t="s">
        <v>16695</v>
      </c>
      <c r="I5748" s="6">
        <v>15.67557668115397</v>
      </c>
      <c r="J5748" s="6">
        <v>28.21603802607714</v>
      </c>
      <c r="K5748" s="6">
        <v>2.0</v>
      </c>
    </row>
    <row r="5749" ht="15.75" customHeight="1">
      <c r="A5749" s="4" t="s">
        <v>1600</v>
      </c>
      <c r="B5749" s="4" t="s">
        <v>1601</v>
      </c>
      <c r="C5749" s="4" t="s">
        <v>1596</v>
      </c>
      <c r="D5749" s="4" t="s">
        <v>16696</v>
      </c>
      <c r="E5749" s="4">
        <v>-70.100183</v>
      </c>
      <c r="F5749" s="4">
        <v>-20.271444</v>
      </c>
      <c r="G5749" s="5" t="s">
        <v>16697</v>
      </c>
      <c r="H5749" s="5" t="s">
        <v>16698</v>
      </c>
      <c r="I5749" s="6">
        <v>127.5036969341277</v>
      </c>
      <c r="J5749" s="6">
        <v>45.90133089628598</v>
      </c>
      <c r="K5749" s="6">
        <v>10.0</v>
      </c>
    </row>
    <row r="5750" ht="15.75" customHeight="1">
      <c r="A5750" s="4" t="s">
        <v>1600</v>
      </c>
      <c r="B5750" s="4" t="s">
        <v>1601</v>
      </c>
      <c r="C5750" s="4" t="s">
        <v>1596</v>
      </c>
      <c r="D5750" s="4" t="s">
        <v>16699</v>
      </c>
      <c r="E5750" s="4">
        <v>-70.100095</v>
      </c>
      <c r="F5750" s="4">
        <v>-20.272049</v>
      </c>
      <c r="G5750" s="5" t="s">
        <v>16700</v>
      </c>
      <c r="H5750" s="5" t="s">
        <v>16701</v>
      </c>
      <c r="I5750" s="6">
        <v>67.59009201405884</v>
      </c>
      <c r="J5750" s="6">
        <v>30.41554140632648</v>
      </c>
      <c r="K5750" s="6">
        <v>8.0</v>
      </c>
    </row>
    <row r="5751" ht="15.75" customHeight="1">
      <c r="A5751" s="4" t="s">
        <v>1600</v>
      </c>
      <c r="B5751" s="4" t="s">
        <v>1601</v>
      </c>
      <c r="C5751" s="4" t="s">
        <v>1596</v>
      </c>
      <c r="D5751" s="4" t="s">
        <v>16702</v>
      </c>
      <c r="E5751" s="4">
        <v>-70.100035</v>
      </c>
      <c r="F5751" s="4">
        <v>-20.272116</v>
      </c>
      <c r="G5751" s="5" t="s">
        <v>16703</v>
      </c>
      <c r="H5751" s="5" t="s">
        <v>16704</v>
      </c>
      <c r="I5751" s="6">
        <v>9.708799670682847</v>
      </c>
      <c r="J5751" s="6">
        <v>34.95167881445825</v>
      </c>
      <c r="K5751" s="6">
        <v>1.0</v>
      </c>
    </row>
    <row r="5752" ht="15.75" customHeight="1">
      <c r="A5752" s="4" t="s">
        <v>1600</v>
      </c>
      <c r="B5752" s="4" t="s">
        <v>1601</v>
      </c>
      <c r="C5752" s="4" t="s">
        <v>1596</v>
      </c>
      <c r="D5752" s="4" t="s">
        <v>16705</v>
      </c>
      <c r="E5752" s="4">
        <v>-70.099975</v>
      </c>
      <c r="F5752" s="4">
        <v>-20.272142</v>
      </c>
      <c r="G5752" s="5" t="s">
        <v>16706</v>
      </c>
      <c r="H5752" s="5" t="s">
        <v>16707</v>
      </c>
      <c r="I5752" s="6">
        <v>6.895653072816098</v>
      </c>
      <c r="J5752" s="6">
        <v>24.82435106213795</v>
      </c>
      <c r="K5752" s="6">
        <v>1.0</v>
      </c>
    </row>
    <row r="5753" ht="15.75" customHeight="1">
      <c r="A5753" s="4" t="s">
        <v>1600</v>
      </c>
      <c r="B5753" s="4" t="s">
        <v>1601</v>
      </c>
      <c r="C5753" s="4" t="s">
        <v>1596</v>
      </c>
      <c r="D5753" s="4" t="s">
        <v>16708</v>
      </c>
      <c r="E5753" s="4">
        <v>-70.099379</v>
      </c>
      <c r="F5753" s="4">
        <v>-20.272378</v>
      </c>
      <c r="G5753" s="5" t="s">
        <v>16709</v>
      </c>
      <c r="H5753" s="5" t="s">
        <v>16710</v>
      </c>
      <c r="I5753" s="6">
        <v>67.50543159502297</v>
      </c>
      <c r="J5753" s="6">
        <v>24.30195537420827</v>
      </c>
      <c r="K5753" s="6">
        <v>10.0</v>
      </c>
    </row>
    <row r="5754" ht="15.75" customHeight="1">
      <c r="A5754" s="4" t="s">
        <v>1600</v>
      </c>
      <c r="B5754" s="4" t="s">
        <v>1601</v>
      </c>
      <c r="C5754" s="4" t="s">
        <v>1596</v>
      </c>
      <c r="D5754" s="4" t="s">
        <v>16711</v>
      </c>
      <c r="E5754" s="4">
        <v>-70.098961</v>
      </c>
      <c r="F5754" s="4">
        <v>-20.272545</v>
      </c>
      <c r="G5754" s="5" t="s">
        <v>16712</v>
      </c>
      <c r="H5754" s="5" t="s">
        <v>16713</v>
      </c>
      <c r="I5754" s="6">
        <v>47.408118940192</v>
      </c>
      <c r="J5754" s="6">
        <v>17.06692281846912</v>
      </c>
      <c r="K5754" s="6">
        <v>10.0</v>
      </c>
    </row>
    <row r="5755" ht="15.75" customHeight="1">
      <c r="A5755" s="4" t="s">
        <v>1600</v>
      </c>
      <c r="B5755" s="4" t="s">
        <v>1601</v>
      </c>
      <c r="C5755" s="4" t="s">
        <v>1596</v>
      </c>
      <c r="D5755" s="4" t="s">
        <v>16714</v>
      </c>
      <c r="E5755" s="4">
        <v>-70.098707</v>
      </c>
      <c r="F5755" s="4">
        <v>-20.272729</v>
      </c>
      <c r="G5755" s="5" t="s">
        <v>16715</v>
      </c>
      <c r="H5755" s="5" t="s">
        <v>16716</v>
      </c>
      <c r="I5755" s="6">
        <v>33.44374110631347</v>
      </c>
      <c r="J5755" s="6">
        <v>8.026497865515234</v>
      </c>
      <c r="K5755" s="6">
        <v>15.0</v>
      </c>
    </row>
    <row r="5756" ht="15.75" customHeight="1">
      <c r="A5756" s="4" t="s">
        <v>1600</v>
      </c>
      <c r="B5756" s="4" t="s">
        <v>1601</v>
      </c>
      <c r="C5756" s="4" t="s">
        <v>1596</v>
      </c>
      <c r="D5756" s="4" t="s">
        <v>16717</v>
      </c>
      <c r="E5756" s="4">
        <v>-70.098722</v>
      </c>
      <c r="F5756" s="4">
        <v>-20.272775</v>
      </c>
      <c r="G5756" s="5" t="s">
        <v>16718</v>
      </c>
      <c r="H5756" s="5" t="s">
        <v>16719</v>
      </c>
      <c r="I5756" s="6">
        <v>5.326920648093862</v>
      </c>
      <c r="J5756" s="6">
        <v>19.1769143331379</v>
      </c>
      <c r="K5756" s="6">
        <v>1.0</v>
      </c>
    </row>
    <row r="5757" ht="15.75" customHeight="1">
      <c r="A5757" s="4" t="s">
        <v>1600</v>
      </c>
      <c r="B5757" s="4" t="s">
        <v>1601</v>
      </c>
      <c r="C5757" s="4" t="s">
        <v>1596</v>
      </c>
      <c r="D5757" s="4" t="s">
        <v>16720</v>
      </c>
      <c r="E5757" s="4">
        <v>-70.099007</v>
      </c>
      <c r="F5757" s="4">
        <v>-20.273394</v>
      </c>
      <c r="G5757" s="5" t="s">
        <v>16721</v>
      </c>
      <c r="H5757" s="5" t="s">
        <v>16722</v>
      </c>
      <c r="I5757" s="6">
        <v>74.69845573490993</v>
      </c>
      <c r="J5757" s="6">
        <v>53.78288812913515</v>
      </c>
      <c r="K5757" s="6">
        <v>5.0</v>
      </c>
    </row>
    <row r="5758" ht="15.75" customHeight="1">
      <c r="A5758" s="4" t="s">
        <v>1600</v>
      </c>
      <c r="B5758" s="4" t="s">
        <v>1601</v>
      </c>
      <c r="C5758" s="4" t="s">
        <v>1596</v>
      </c>
      <c r="D5758" s="4" t="s">
        <v>16723</v>
      </c>
      <c r="E5758" s="4">
        <v>-70.099078</v>
      </c>
      <c r="F5758" s="4">
        <v>-20.273556</v>
      </c>
      <c r="G5758" s="5" t="s">
        <v>16724</v>
      </c>
      <c r="H5758" s="5" t="s">
        <v>16725</v>
      </c>
      <c r="I5758" s="6">
        <v>19.40322982106955</v>
      </c>
      <c r="J5758" s="6">
        <v>6.985162735585039</v>
      </c>
      <c r="K5758" s="6">
        <v>10.0</v>
      </c>
    </row>
    <row r="5759" ht="15.75" customHeight="1">
      <c r="A5759" s="4" t="s">
        <v>1600</v>
      </c>
      <c r="B5759" s="4" t="s">
        <v>1601</v>
      </c>
      <c r="C5759" s="4" t="s">
        <v>1596</v>
      </c>
      <c r="D5759" s="4" t="s">
        <v>16726</v>
      </c>
      <c r="E5759" s="4">
        <v>-70.099049</v>
      </c>
      <c r="F5759" s="4">
        <v>-20.273629</v>
      </c>
      <c r="G5759" s="5" t="s">
        <v>16727</v>
      </c>
      <c r="H5759" s="5" t="s">
        <v>16728</v>
      </c>
      <c r="I5759" s="6">
        <v>8.628774632857924</v>
      </c>
      <c r="J5759" s="6">
        <v>4.43765552546979</v>
      </c>
      <c r="K5759" s="6">
        <v>7.0</v>
      </c>
    </row>
    <row r="5760" ht="15.75" customHeight="1">
      <c r="A5760" s="4" t="s">
        <v>1600</v>
      </c>
      <c r="B5760" s="4" t="s">
        <v>1601</v>
      </c>
      <c r="C5760" s="4" t="s">
        <v>1596</v>
      </c>
      <c r="D5760" s="4" t="s">
        <v>16729</v>
      </c>
      <c r="E5760" s="4">
        <v>-70.09899</v>
      </c>
      <c r="F5760" s="4">
        <v>-20.273662</v>
      </c>
      <c r="G5760" s="5" t="s">
        <v>16730</v>
      </c>
      <c r="H5760" s="5" t="s">
        <v>16731</v>
      </c>
      <c r="I5760" s="6">
        <v>7.163143672121391</v>
      </c>
      <c r="J5760" s="6">
        <v>8.59577240654567</v>
      </c>
      <c r="K5760" s="6">
        <v>3.0</v>
      </c>
    </row>
    <row r="5761" ht="15.75" customHeight="1">
      <c r="A5761" s="4" t="s">
        <v>1600</v>
      </c>
      <c r="B5761" s="4" t="s">
        <v>1601</v>
      </c>
      <c r="C5761" s="4" t="s">
        <v>1596</v>
      </c>
      <c r="D5761" s="4" t="s">
        <v>16732</v>
      </c>
      <c r="E5761" s="4">
        <v>-70.098799</v>
      </c>
      <c r="F5761" s="4">
        <v>-20.273745</v>
      </c>
      <c r="G5761" s="5" t="s">
        <v>16733</v>
      </c>
      <c r="H5761" s="5" t="s">
        <v>16734</v>
      </c>
      <c r="I5761" s="6">
        <v>21.96176303924693</v>
      </c>
      <c r="J5761" s="6">
        <v>7.906234694128894</v>
      </c>
      <c r="K5761" s="6">
        <v>10.0</v>
      </c>
    </row>
    <row r="5762" ht="15.75" customHeight="1">
      <c r="A5762" s="4" t="s">
        <v>1600</v>
      </c>
      <c r="B5762" s="4" t="s">
        <v>1601</v>
      </c>
      <c r="C5762" s="4" t="s">
        <v>1596</v>
      </c>
      <c r="D5762" s="4" t="s">
        <v>16735</v>
      </c>
      <c r="E5762" s="4">
        <v>-70.098718</v>
      </c>
      <c r="F5762" s="4">
        <v>-20.273785</v>
      </c>
      <c r="G5762" s="5" t="s">
        <v>16736</v>
      </c>
      <c r="H5762" s="5" t="s">
        <v>16737</v>
      </c>
      <c r="I5762" s="6">
        <v>9.548109304510424</v>
      </c>
      <c r="J5762" s="6">
        <v>0.5728865582706254</v>
      </c>
      <c r="K5762" s="6">
        <v>60.0</v>
      </c>
    </row>
    <row r="5763" ht="15.75" customHeight="1">
      <c r="A5763" s="4" t="s">
        <v>1600</v>
      </c>
      <c r="B5763" s="4" t="s">
        <v>1601</v>
      </c>
      <c r="C5763" s="4" t="s">
        <v>1596</v>
      </c>
      <c r="D5763" s="4" t="s">
        <v>16738</v>
      </c>
      <c r="E5763" s="4">
        <v>-70.098548</v>
      </c>
      <c r="F5763" s="4">
        <v>-20.273845</v>
      </c>
      <c r="G5763" s="5" t="s">
        <v>16739</v>
      </c>
      <c r="H5763" s="5" t="s">
        <v>16740</v>
      </c>
      <c r="I5763" s="6">
        <v>18.9561403202371</v>
      </c>
      <c r="J5763" s="6">
        <v>3.412105257642678</v>
      </c>
      <c r="K5763" s="6">
        <v>20.0</v>
      </c>
    </row>
    <row r="5764" ht="15.75" customHeight="1">
      <c r="A5764" s="4" t="s">
        <v>1600</v>
      </c>
      <c r="B5764" s="4" t="s">
        <v>1601</v>
      </c>
      <c r="C5764" s="4" t="s">
        <v>1596</v>
      </c>
      <c r="D5764" s="4" t="s">
        <v>16741</v>
      </c>
      <c r="E5764" s="4">
        <v>-70.098373</v>
      </c>
      <c r="F5764" s="4">
        <v>-20.273918</v>
      </c>
      <c r="G5764" s="5" t="s">
        <v>16742</v>
      </c>
      <c r="H5764" s="5" t="s">
        <v>16743</v>
      </c>
      <c r="I5764" s="6">
        <v>19.98328569937964</v>
      </c>
      <c r="J5764" s="6">
        <v>7.19398285177667</v>
      </c>
      <c r="K5764" s="6">
        <v>10.0</v>
      </c>
    </row>
    <row r="5765" ht="15.75" customHeight="1">
      <c r="A5765" s="4" t="s">
        <v>1600</v>
      </c>
      <c r="B5765" s="4" t="s">
        <v>1601</v>
      </c>
      <c r="C5765" s="4" t="s">
        <v>1596</v>
      </c>
      <c r="D5765" s="4" t="s">
        <v>6454</v>
      </c>
      <c r="E5765" s="4">
        <v>-70.09814</v>
      </c>
      <c r="F5765" s="4">
        <v>-20.274011</v>
      </c>
      <c r="G5765" s="5" t="s">
        <v>16744</v>
      </c>
      <c r="H5765" s="5" t="s">
        <v>16745</v>
      </c>
      <c r="I5765" s="6">
        <v>26.42201605097452</v>
      </c>
      <c r="J5765" s="6">
        <v>1.585320963058471</v>
      </c>
      <c r="K5765" s="6">
        <v>60.0</v>
      </c>
    </row>
    <row r="5766" ht="15.75" customHeight="1">
      <c r="A5766" s="4" t="s">
        <v>1600</v>
      </c>
      <c r="B5766" s="4" t="s">
        <v>1601</v>
      </c>
      <c r="C5766" s="4" t="s">
        <v>1596</v>
      </c>
      <c r="D5766" s="4" t="s">
        <v>6460</v>
      </c>
      <c r="E5766" s="4">
        <v>-70.097938</v>
      </c>
      <c r="F5766" s="4">
        <v>-20.274089</v>
      </c>
      <c r="G5766" s="5" t="s">
        <v>16746</v>
      </c>
      <c r="H5766" s="5" t="s">
        <v>16747</v>
      </c>
      <c r="I5766" s="6">
        <v>22.79494469077331</v>
      </c>
      <c r="J5766" s="6">
        <v>8.20618008867839</v>
      </c>
      <c r="K5766" s="6">
        <v>10.0</v>
      </c>
    </row>
    <row r="5767" ht="15.75" customHeight="1">
      <c r="A5767" s="4" t="s">
        <v>1600</v>
      </c>
      <c r="B5767" s="4" t="s">
        <v>1601</v>
      </c>
      <c r="C5767" s="4" t="s">
        <v>1596</v>
      </c>
      <c r="D5767" s="4" t="s">
        <v>16748</v>
      </c>
      <c r="E5767" s="4">
        <v>-70.097736</v>
      </c>
      <c r="F5767" s="4">
        <v>-20.274121</v>
      </c>
      <c r="G5767" s="5" t="s">
        <v>16749</v>
      </c>
      <c r="H5767" s="5" t="s">
        <v>16750</v>
      </c>
      <c r="I5767" s="6">
        <v>21.3921062989223</v>
      </c>
      <c r="J5767" s="6">
        <v>1.084670178536905</v>
      </c>
      <c r="K5767" s="6">
        <v>71.0</v>
      </c>
    </row>
    <row r="5768" ht="15.75" customHeight="1">
      <c r="A5768" s="4" t="s">
        <v>1600</v>
      </c>
      <c r="B5768" s="4" t="s">
        <v>1601</v>
      </c>
      <c r="C5768" s="4" t="s">
        <v>1596</v>
      </c>
      <c r="D5768" s="4" t="s">
        <v>16751</v>
      </c>
      <c r="E5768" s="4">
        <v>-70.097458</v>
      </c>
      <c r="F5768" s="4">
        <v>-20.274235</v>
      </c>
      <c r="G5768" s="5" t="s">
        <v>16752</v>
      </c>
      <c r="H5768" s="5" t="s">
        <v>16753</v>
      </c>
      <c r="I5768" s="6">
        <v>31.65747531104049</v>
      </c>
      <c r="J5768" s="6">
        <v>11.39669111197458</v>
      </c>
      <c r="K5768" s="6">
        <v>10.0</v>
      </c>
    </row>
    <row r="5769" ht="15.75" customHeight="1">
      <c r="A5769" s="4" t="s">
        <v>1600</v>
      </c>
      <c r="B5769" s="4" t="s">
        <v>1601</v>
      </c>
      <c r="C5769" s="4" t="s">
        <v>1596</v>
      </c>
      <c r="D5769" s="4" t="s">
        <v>16754</v>
      </c>
      <c r="E5769" s="4">
        <v>-70.097219</v>
      </c>
      <c r="F5769" s="4">
        <v>-20.274363</v>
      </c>
      <c r="G5769" s="5" t="s">
        <v>16755</v>
      </c>
      <c r="H5769" s="5" t="s">
        <v>16756</v>
      </c>
      <c r="I5769" s="6">
        <v>28.70134490591598</v>
      </c>
      <c r="J5769" s="6">
        <v>1.291560520766219</v>
      </c>
      <c r="K5769" s="6">
        <v>80.0</v>
      </c>
    </row>
    <row r="5770" ht="15.75" customHeight="1">
      <c r="A5770" s="4" t="s">
        <v>1600</v>
      </c>
      <c r="B5770" s="4" t="s">
        <v>1601</v>
      </c>
      <c r="C5770" s="4" t="s">
        <v>1596</v>
      </c>
      <c r="D5770" s="4" t="s">
        <v>16757</v>
      </c>
      <c r="E5770" s="4">
        <v>-70.096977</v>
      </c>
      <c r="F5770" s="4">
        <v>-20.274469</v>
      </c>
      <c r="G5770" s="5" t="s">
        <v>16758</v>
      </c>
      <c r="H5770" s="5" t="s">
        <v>16759</v>
      </c>
      <c r="I5770" s="6">
        <v>27.86469035701293</v>
      </c>
      <c r="J5770" s="6">
        <v>10.03128852852466</v>
      </c>
      <c r="K5770" s="6">
        <v>10.0</v>
      </c>
    </row>
    <row r="5771" ht="15.75" customHeight="1">
      <c r="A5771" s="4" t="s">
        <v>1600</v>
      </c>
      <c r="B5771" s="4" t="s">
        <v>1601</v>
      </c>
      <c r="C5771" s="4" t="s">
        <v>1596</v>
      </c>
      <c r="D5771" s="4" t="s">
        <v>16760</v>
      </c>
      <c r="E5771" s="4">
        <v>-70.096963</v>
      </c>
      <c r="F5771" s="4">
        <v>-20.274482</v>
      </c>
      <c r="G5771" s="5" t="s">
        <v>16761</v>
      </c>
      <c r="H5771" s="5" t="s">
        <v>16762</v>
      </c>
      <c r="I5771" s="6">
        <v>2.051392507696796</v>
      </c>
      <c r="J5771" s="6">
        <v>0.6713648207007695</v>
      </c>
      <c r="K5771" s="6">
        <v>11.0</v>
      </c>
    </row>
    <row r="5772" ht="15.75" customHeight="1">
      <c r="A5772" s="4" t="s">
        <v>1600</v>
      </c>
      <c r="B5772" s="4" t="s">
        <v>1601</v>
      </c>
      <c r="C5772" s="4" t="s">
        <v>1596</v>
      </c>
      <c r="D5772" s="4" t="s">
        <v>6508</v>
      </c>
      <c r="E5772" s="4">
        <v>-70.096754</v>
      </c>
      <c r="F5772" s="4">
        <v>-20.274567</v>
      </c>
      <c r="G5772" s="5" t="s">
        <v>16763</v>
      </c>
      <c r="H5772" s="5" t="s">
        <v>16764</v>
      </c>
      <c r="I5772" s="6">
        <v>23.76900048307956</v>
      </c>
      <c r="J5772" s="6">
        <v>4.503600091530863</v>
      </c>
      <c r="K5772" s="6">
        <v>19.0</v>
      </c>
    </row>
    <row r="5773" ht="15.75" customHeight="1">
      <c r="A5773" s="4" t="s">
        <v>1600</v>
      </c>
      <c r="B5773" s="4" t="s">
        <v>1601</v>
      </c>
      <c r="C5773" s="4" t="s">
        <v>1596</v>
      </c>
      <c r="D5773" s="4" t="s">
        <v>6511</v>
      </c>
      <c r="E5773" s="4">
        <v>-70.096544</v>
      </c>
      <c r="F5773" s="4">
        <v>-20.274658</v>
      </c>
      <c r="G5773" s="5" t="s">
        <v>16765</v>
      </c>
      <c r="H5773" s="5" t="s">
        <v>16766</v>
      </c>
      <c r="I5773" s="6">
        <v>24.13444559330936</v>
      </c>
      <c r="J5773" s="6">
        <v>8.68840041359137</v>
      </c>
      <c r="K5773" s="6">
        <v>10.0</v>
      </c>
    </row>
    <row r="5774" ht="15.75" customHeight="1">
      <c r="A5774" s="4" t="s">
        <v>1600</v>
      </c>
      <c r="B5774" s="4" t="s">
        <v>1601</v>
      </c>
      <c r="C5774" s="4" t="s">
        <v>1596</v>
      </c>
      <c r="D5774" s="4" t="s">
        <v>6514</v>
      </c>
      <c r="E5774" s="4">
        <v>-70.096222</v>
      </c>
      <c r="F5774" s="4">
        <v>-20.274783</v>
      </c>
      <c r="G5774" s="5" t="s">
        <v>16767</v>
      </c>
      <c r="H5774" s="5" t="s">
        <v>16768</v>
      </c>
      <c r="I5774" s="6">
        <v>36.36421567975545</v>
      </c>
      <c r="J5774" s="6">
        <v>13.09111764471196</v>
      </c>
      <c r="K5774" s="6">
        <v>10.0</v>
      </c>
    </row>
    <row r="5775" ht="15.75" customHeight="1">
      <c r="A5775" s="4" t="s">
        <v>1600</v>
      </c>
      <c r="B5775" s="4" t="s">
        <v>1601</v>
      </c>
      <c r="C5775" s="4" t="s">
        <v>1596</v>
      </c>
      <c r="D5775" s="4" t="s">
        <v>16769</v>
      </c>
      <c r="E5775" s="4">
        <v>-70.096137</v>
      </c>
      <c r="F5775" s="4">
        <v>-20.274815</v>
      </c>
      <c r="G5775" s="5" t="s">
        <v>16770</v>
      </c>
      <c r="H5775" s="5" t="s">
        <v>16771</v>
      </c>
      <c r="I5775" s="6">
        <v>9.557810277321572</v>
      </c>
      <c r="J5775" s="6">
        <v>0.716835770799118</v>
      </c>
      <c r="K5775" s="6">
        <v>48.0</v>
      </c>
    </row>
    <row r="5776" ht="15.75" customHeight="1">
      <c r="A5776" s="4" t="s">
        <v>1600</v>
      </c>
      <c r="B5776" s="4" t="s">
        <v>1601</v>
      </c>
      <c r="C5776" s="4" t="s">
        <v>1596</v>
      </c>
      <c r="D5776" s="4" t="s">
        <v>6529</v>
      </c>
      <c r="E5776" s="4">
        <v>-70.095853</v>
      </c>
      <c r="F5776" s="4">
        <v>-20.27493</v>
      </c>
      <c r="G5776" s="5" t="s">
        <v>16772</v>
      </c>
      <c r="H5776" s="5" t="s">
        <v>16773</v>
      </c>
      <c r="I5776" s="6">
        <v>32.27650864270984</v>
      </c>
      <c r="J5776" s="6">
        <v>58.0977155568777</v>
      </c>
      <c r="K5776" s="6">
        <v>2.0</v>
      </c>
    </row>
    <row r="5777" ht="15.75" customHeight="1">
      <c r="A5777" s="4" t="s">
        <v>1600</v>
      </c>
      <c r="B5777" s="4" t="s">
        <v>1601</v>
      </c>
      <c r="C5777" s="4" t="s">
        <v>1596</v>
      </c>
      <c r="D5777" s="4" t="s">
        <v>6552</v>
      </c>
      <c r="E5777" s="4">
        <v>-70.095773</v>
      </c>
      <c r="F5777" s="4">
        <v>-20.27497</v>
      </c>
      <c r="G5777" s="5" t="s">
        <v>16774</v>
      </c>
      <c r="H5777" s="5" t="s">
        <v>16775</v>
      </c>
      <c r="I5777" s="6">
        <v>9.455634907142754</v>
      </c>
      <c r="J5777" s="6">
        <v>0.5490368655760309</v>
      </c>
      <c r="K5777" s="6">
        <v>62.0</v>
      </c>
    </row>
    <row r="5778" ht="15.75" customHeight="1">
      <c r="A5778" s="4" t="s">
        <v>1600</v>
      </c>
      <c r="B5778" s="4" t="s">
        <v>1601</v>
      </c>
      <c r="C5778" s="4" t="s">
        <v>1596</v>
      </c>
      <c r="D5778" s="4" t="s">
        <v>6558</v>
      </c>
      <c r="E5778" s="4">
        <v>-70.095324</v>
      </c>
      <c r="F5778" s="4">
        <v>-20.275118</v>
      </c>
      <c r="G5778" s="5" t="s">
        <v>16776</v>
      </c>
      <c r="H5778" s="5" t="s">
        <v>16777</v>
      </c>
      <c r="I5778" s="6">
        <v>49.6719833227023</v>
      </c>
      <c r="J5778" s="6">
        <v>22.35239249521603</v>
      </c>
      <c r="K5778" s="6">
        <v>8.0</v>
      </c>
    </row>
    <row r="5779" ht="15.75" customHeight="1">
      <c r="A5779" s="4" t="s">
        <v>1600</v>
      </c>
      <c r="B5779" s="4" t="s">
        <v>1601</v>
      </c>
      <c r="C5779" s="4" t="s">
        <v>1596</v>
      </c>
      <c r="D5779" s="4" t="s">
        <v>16778</v>
      </c>
      <c r="E5779" s="4">
        <v>-70.095232</v>
      </c>
      <c r="F5779" s="4">
        <v>-20.275039</v>
      </c>
      <c r="G5779" s="5" t="s">
        <v>16779</v>
      </c>
      <c r="H5779" s="5" t="s">
        <v>16780</v>
      </c>
      <c r="I5779" s="6">
        <v>12.99138184716038</v>
      </c>
      <c r="J5779" s="6">
        <v>46.76897464977736</v>
      </c>
      <c r="K5779" s="6">
        <v>1.0</v>
      </c>
    </row>
    <row r="5780" ht="15.75" customHeight="1">
      <c r="A5780" s="4" t="s">
        <v>1600</v>
      </c>
      <c r="B5780" s="4" t="s">
        <v>1601</v>
      </c>
      <c r="C5780" s="4" t="s">
        <v>1596</v>
      </c>
      <c r="D5780" s="4" t="s">
        <v>16781</v>
      </c>
      <c r="E5780" s="4">
        <v>-70.095192</v>
      </c>
      <c r="F5780" s="4">
        <v>-20.274971</v>
      </c>
      <c r="G5780" s="5" t="s">
        <v>16782</v>
      </c>
      <c r="H5780" s="5" t="s">
        <v>16783</v>
      </c>
      <c r="I5780" s="6">
        <v>8.608006019356713</v>
      </c>
      <c r="J5780" s="6">
        <v>30.98882166968417</v>
      </c>
      <c r="K5780" s="6">
        <v>1.0</v>
      </c>
    </row>
    <row r="5781" ht="15.75" customHeight="1">
      <c r="A5781" s="4" t="s">
        <v>1600</v>
      </c>
      <c r="B5781" s="4" t="s">
        <v>1601</v>
      </c>
      <c r="C5781" s="4" t="s">
        <v>1596</v>
      </c>
      <c r="D5781" s="4" t="s">
        <v>16784</v>
      </c>
      <c r="E5781" s="4">
        <v>-70.094792</v>
      </c>
      <c r="F5781" s="4">
        <v>-20.274294</v>
      </c>
      <c r="G5781" s="5" t="s">
        <v>16785</v>
      </c>
      <c r="H5781" s="5" t="s">
        <v>16786</v>
      </c>
      <c r="I5781" s="6">
        <v>85.78993210509321</v>
      </c>
      <c r="J5781" s="6">
        <v>30.88437555783355</v>
      </c>
      <c r="K5781" s="6">
        <v>10.0</v>
      </c>
    </row>
    <row r="5782" ht="15.75" customHeight="1">
      <c r="A5782" s="4" t="s">
        <v>1600</v>
      </c>
      <c r="B5782" s="4" t="s">
        <v>1601</v>
      </c>
      <c r="C5782" s="4" t="s">
        <v>1596</v>
      </c>
      <c r="D5782" s="4" t="s">
        <v>16787</v>
      </c>
      <c r="E5782" s="4">
        <v>-70.094746</v>
      </c>
      <c r="F5782" s="4">
        <v>-20.274318</v>
      </c>
      <c r="G5782" s="5" t="s">
        <v>16788</v>
      </c>
      <c r="H5782" s="5" t="s">
        <v>16789</v>
      </c>
      <c r="I5782" s="6">
        <v>5.489699375903591</v>
      </c>
      <c r="J5782" s="6">
        <v>19.76291775325293</v>
      </c>
      <c r="K5782" s="6">
        <v>1.0</v>
      </c>
    </row>
    <row r="5783" ht="15.75" customHeight="1">
      <c r="A5783" s="4" t="s">
        <v>1600</v>
      </c>
      <c r="B5783" s="4" t="s">
        <v>1601</v>
      </c>
      <c r="C5783" s="4" t="s">
        <v>1596</v>
      </c>
      <c r="D5783" s="4" t="s">
        <v>16790</v>
      </c>
      <c r="E5783" s="4">
        <v>-70.094488</v>
      </c>
      <c r="F5783" s="4">
        <v>-20.27504</v>
      </c>
      <c r="G5783" s="5" t="s">
        <v>16791</v>
      </c>
      <c r="H5783" s="5" t="s">
        <v>16792</v>
      </c>
      <c r="I5783" s="6">
        <v>84.33248823855473</v>
      </c>
      <c r="J5783" s="6">
        <v>30.35969576587971</v>
      </c>
      <c r="K5783" s="6">
        <v>10.0</v>
      </c>
    </row>
    <row r="5784" ht="15.75" customHeight="1">
      <c r="A5784" s="4" t="s">
        <v>1600</v>
      </c>
      <c r="B5784" s="4" t="s">
        <v>1601</v>
      </c>
      <c r="C5784" s="4" t="s">
        <v>1596</v>
      </c>
      <c r="D5784" s="4" t="s">
        <v>16793</v>
      </c>
      <c r="E5784" s="4">
        <v>-70.094255</v>
      </c>
      <c r="F5784" s="4">
        <v>-20.27554</v>
      </c>
      <c r="G5784" s="5" t="s">
        <v>16794</v>
      </c>
      <c r="H5784" s="5" t="s">
        <v>16795</v>
      </c>
      <c r="I5784" s="6">
        <v>60.45450508165041</v>
      </c>
      <c r="J5784" s="6">
        <v>24.18180203266017</v>
      </c>
      <c r="K5784" s="6">
        <v>9.0</v>
      </c>
    </row>
    <row r="5785" ht="15.75" customHeight="1">
      <c r="A5785" s="4" t="s">
        <v>1600</v>
      </c>
      <c r="B5785" s="4" t="s">
        <v>1601</v>
      </c>
      <c r="C5785" s="4" t="s">
        <v>1596</v>
      </c>
      <c r="D5785" s="4" t="s">
        <v>16796</v>
      </c>
      <c r="E5785" s="4">
        <v>-70.094003</v>
      </c>
      <c r="F5785" s="4">
        <v>-20.275985</v>
      </c>
      <c r="G5785" s="5" t="s">
        <v>16797</v>
      </c>
      <c r="H5785" s="5" t="s">
        <v>16798</v>
      </c>
      <c r="I5785" s="6">
        <v>55.84391845193348</v>
      </c>
      <c r="J5785" s="6">
        <v>18.27619149336005</v>
      </c>
      <c r="K5785" s="6">
        <v>11.0</v>
      </c>
    </row>
    <row r="5786" ht="15.75" customHeight="1">
      <c r="A5786" s="4" t="s">
        <v>1600</v>
      </c>
      <c r="B5786" s="4" t="s">
        <v>1601</v>
      </c>
      <c r="C5786" s="4" t="s">
        <v>1596</v>
      </c>
      <c r="D5786" s="4" t="s">
        <v>16799</v>
      </c>
      <c r="E5786" s="4">
        <v>-70.093709</v>
      </c>
      <c r="F5786" s="4">
        <v>-20.276549</v>
      </c>
      <c r="G5786" s="5" t="s">
        <v>16800</v>
      </c>
      <c r="H5786" s="5" t="s">
        <v>16801</v>
      </c>
      <c r="I5786" s="6">
        <v>69.56708178969458</v>
      </c>
      <c r="J5786" s="6">
        <v>25.04414944429005</v>
      </c>
      <c r="K5786" s="6">
        <v>10.0</v>
      </c>
    </row>
    <row r="5787" ht="15.75" customHeight="1">
      <c r="A5787" s="4" t="s">
        <v>1600</v>
      </c>
      <c r="B5787" s="4" t="s">
        <v>1601</v>
      </c>
      <c r="C5787" s="4" t="s">
        <v>1596</v>
      </c>
      <c r="D5787" s="4" t="s">
        <v>16802</v>
      </c>
      <c r="E5787" s="4">
        <v>-70.093636</v>
      </c>
      <c r="F5787" s="4">
        <v>-20.277181</v>
      </c>
      <c r="G5787" s="5" t="s">
        <v>16803</v>
      </c>
      <c r="H5787" s="5" t="s">
        <v>16804</v>
      </c>
      <c r="I5787" s="6">
        <v>70.36484350668105</v>
      </c>
      <c r="J5787" s="6">
        <v>19.48564897108091</v>
      </c>
      <c r="K5787" s="6">
        <v>13.0</v>
      </c>
    </row>
    <row r="5788" ht="15.75" customHeight="1">
      <c r="A5788" s="4" t="s">
        <v>1600</v>
      </c>
      <c r="B5788" s="4" t="s">
        <v>1601</v>
      </c>
      <c r="C5788" s="4" t="s">
        <v>1596</v>
      </c>
      <c r="D5788" s="4" t="s">
        <v>16805</v>
      </c>
      <c r="E5788" s="4">
        <v>-70.093539</v>
      </c>
      <c r="F5788" s="4">
        <v>-20.278207</v>
      </c>
      <c r="G5788" s="5" t="s">
        <v>16806</v>
      </c>
      <c r="H5788" s="5" t="s">
        <v>16807</v>
      </c>
      <c r="I5788" s="6">
        <v>114.0100138530048</v>
      </c>
      <c r="J5788" s="6">
        <v>68.40600831180288</v>
      </c>
      <c r="K5788" s="6">
        <v>6.0</v>
      </c>
    </row>
    <row r="5789" ht="15.75" customHeight="1">
      <c r="A5789" s="4" t="s">
        <v>1600</v>
      </c>
      <c r="B5789" s="4" t="s">
        <v>1601</v>
      </c>
      <c r="C5789" s="4" t="s">
        <v>1596</v>
      </c>
      <c r="D5789" s="4" t="s">
        <v>16808</v>
      </c>
      <c r="E5789" s="4">
        <v>-70.093785</v>
      </c>
      <c r="F5789" s="4">
        <v>-20.279162</v>
      </c>
      <c r="G5789" s="5" t="s">
        <v>16809</v>
      </c>
      <c r="H5789" s="5" t="s">
        <v>16810</v>
      </c>
      <c r="I5789" s="6">
        <v>108.7781485461633</v>
      </c>
      <c r="J5789" s="6">
        <v>35.6001213423807</v>
      </c>
      <c r="K5789" s="6">
        <v>11.0</v>
      </c>
    </row>
    <row r="5790" ht="15.75" customHeight="1">
      <c r="A5790" s="4" t="s">
        <v>1600</v>
      </c>
      <c r="B5790" s="4" t="s">
        <v>1601</v>
      </c>
      <c r="C5790" s="4" t="s">
        <v>1596</v>
      </c>
      <c r="D5790" s="4" t="s">
        <v>16811</v>
      </c>
      <c r="E5790" s="4">
        <v>-70.094112</v>
      </c>
      <c r="F5790" s="4">
        <v>-20.279849</v>
      </c>
      <c r="G5790" s="5" t="s">
        <v>16812</v>
      </c>
      <c r="H5790" s="5" t="s">
        <v>16813</v>
      </c>
      <c r="I5790" s="6">
        <v>83.35501662123153</v>
      </c>
      <c r="J5790" s="6">
        <v>30.00780598364335</v>
      </c>
      <c r="K5790" s="6">
        <v>10.0</v>
      </c>
    </row>
    <row r="5791" ht="15.75" customHeight="1">
      <c r="A5791" s="4" t="s">
        <v>1600</v>
      </c>
      <c r="B5791" s="4" t="s">
        <v>1601</v>
      </c>
      <c r="C5791" s="4" t="s">
        <v>1596</v>
      </c>
      <c r="D5791" s="4" t="s">
        <v>16814</v>
      </c>
      <c r="E5791" s="4">
        <v>-70.094167</v>
      </c>
      <c r="F5791" s="4">
        <v>-20.279834</v>
      </c>
      <c r="G5791" s="5" t="s">
        <v>16815</v>
      </c>
      <c r="H5791" s="5" t="s">
        <v>16816</v>
      </c>
      <c r="I5791" s="6">
        <v>5.97909928514145</v>
      </c>
      <c r="J5791" s="6">
        <v>21.52475742650922</v>
      </c>
      <c r="K5791" s="6">
        <v>1.0</v>
      </c>
    </row>
    <row r="5792" ht="15.75" customHeight="1">
      <c r="A5792" s="4" t="s">
        <v>1600</v>
      </c>
      <c r="B5792" s="4" t="s">
        <v>1601</v>
      </c>
      <c r="C5792" s="4" t="s">
        <v>1596</v>
      </c>
      <c r="D5792" s="4" t="s">
        <v>16817</v>
      </c>
      <c r="E5792" s="4">
        <v>-70.095035</v>
      </c>
      <c r="F5792" s="4">
        <v>-20.279474</v>
      </c>
      <c r="G5792" s="5" t="s">
        <v>16818</v>
      </c>
      <c r="H5792" s="5" t="s">
        <v>16819</v>
      </c>
      <c r="I5792" s="6">
        <v>99.02106377892032</v>
      </c>
      <c r="J5792" s="6">
        <v>44.55947870051415</v>
      </c>
      <c r="K5792" s="6">
        <v>8.0</v>
      </c>
    </row>
    <row r="5793" ht="15.75" customHeight="1">
      <c r="A5793" s="4" t="s">
        <v>1600</v>
      </c>
      <c r="B5793" s="4" t="s">
        <v>1601</v>
      </c>
      <c r="C5793" s="4" t="s">
        <v>1596</v>
      </c>
      <c r="D5793" s="4" t="s">
        <v>16820</v>
      </c>
      <c r="E5793" s="4">
        <v>-70.095775</v>
      </c>
      <c r="F5793" s="4">
        <v>-20.279183</v>
      </c>
      <c r="G5793" s="5" t="s">
        <v>16821</v>
      </c>
      <c r="H5793" s="5" t="s">
        <v>16822</v>
      </c>
      <c r="I5793" s="6">
        <v>83.7258759796811</v>
      </c>
      <c r="J5793" s="6">
        <v>27.40119577516836</v>
      </c>
      <c r="K5793" s="6">
        <v>11.0</v>
      </c>
    </row>
    <row r="5794" ht="15.75" customHeight="1">
      <c r="A5794" s="4" t="s">
        <v>1600</v>
      </c>
      <c r="B5794" s="4" t="s">
        <v>1601</v>
      </c>
      <c r="C5794" s="4" t="s">
        <v>1596</v>
      </c>
      <c r="D5794" s="4" t="s">
        <v>16823</v>
      </c>
      <c r="E5794" s="4">
        <v>-70.096544</v>
      </c>
      <c r="F5794" s="4">
        <v>-20.278871</v>
      </c>
      <c r="G5794" s="5" t="s">
        <v>16824</v>
      </c>
      <c r="H5794" s="5" t="s">
        <v>16825</v>
      </c>
      <c r="I5794" s="6">
        <v>87.42125780747904</v>
      </c>
      <c r="J5794" s="6">
        <v>31.47165281069245</v>
      </c>
      <c r="K5794" s="6">
        <v>10.0</v>
      </c>
    </row>
    <row r="5795" ht="15.75" customHeight="1">
      <c r="A5795" s="4" t="s">
        <v>1600</v>
      </c>
      <c r="B5795" s="4" t="s">
        <v>1601</v>
      </c>
      <c r="C5795" s="4" t="s">
        <v>1596</v>
      </c>
      <c r="D5795" s="4" t="s">
        <v>3046</v>
      </c>
      <c r="E5795" s="4">
        <v>-70.096589</v>
      </c>
      <c r="F5795" s="4">
        <v>-20.278873</v>
      </c>
      <c r="G5795" s="5" t="s">
        <v>16826</v>
      </c>
      <c r="H5795" s="5" t="s">
        <v>16827</v>
      </c>
      <c r="I5795" s="6">
        <v>4.704862250939364</v>
      </c>
      <c r="J5795" s="6">
        <v>8.468752051690855</v>
      </c>
      <c r="K5795" s="6">
        <v>2.0</v>
      </c>
    </row>
    <row r="5796" ht="15.75" customHeight="1">
      <c r="A5796" s="4" t="s">
        <v>1600</v>
      </c>
      <c r="B5796" s="4" t="s">
        <v>1601</v>
      </c>
      <c r="C5796" s="4" t="s">
        <v>1596</v>
      </c>
      <c r="D5796" s="4" t="s">
        <v>16828</v>
      </c>
      <c r="E5796" s="4">
        <v>-70.09665</v>
      </c>
      <c r="F5796" s="4">
        <v>-20.278935</v>
      </c>
      <c r="G5796" s="5" t="s">
        <v>16829</v>
      </c>
      <c r="H5796" s="5" t="s">
        <v>16830</v>
      </c>
      <c r="I5796" s="6">
        <v>9.363519651320148</v>
      </c>
      <c r="J5796" s="6">
        <v>16.85433537237627</v>
      </c>
      <c r="K5796" s="6">
        <v>2.0</v>
      </c>
    </row>
    <row r="5797" ht="15.75" customHeight="1">
      <c r="A5797" s="4" t="s">
        <v>1600</v>
      </c>
      <c r="B5797" s="4" t="s">
        <v>1601</v>
      </c>
      <c r="C5797" s="4" t="s">
        <v>1596</v>
      </c>
      <c r="D5797" s="4" t="s">
        <v>16831</v>
      </c>
      <c r="E5797" s="4">
        <v>-70.096868</v>
      </c>
      <c r="F5797" s="4">
        <v>-20.279261</v>
      </c>
      <c r="G5797" s="5" t="s">
        <v>16832</v>
      </c>
      <c r="H5797" s="5" t="s">
        <v>16833</v>
      </c>
      <c r="I5797" s="6">
        <v>42.66457462835224</v>
      </c>
      <c r="J5797" s="6">
        <v>30.71849373241362</v>
      </c>
      <c r="K5797" s="6">
        <v>5.0</v>
      </c>
    </row>
    <row r="5798" ht="15.75" customHeight="1">
      <c r="A5798" s="4" t="s">
        <v>1600</v>
      </c>
      <c r="B5798" s="4" t="s">
        <v>1601</v>
      </c>
      <c r="C5798" s="4" t="s">
        <v>1596</v>
      </c>
      <c r="D5798" s="4" t="s">
        <v>16834</v>
      </c>
      <c r="E5798" s="4">
        <v>-70.097402</v>
      </c>
      <c r="F5798" s="4">
        <v>-20.27961</v>
      </c>
      <c r="G5798" s="5" t="s">
        <v>16835</v>
      </c>
      <c r="H5798" s="5" t="s">
        <v>16836</v>
      </c>
      <c r="I5798" s="6">
        <v>67.84019429858594</v>
      </c>
      <c r="J5798" s="6">
        <v>22.20224540680994</v>
      </c>
      <c r="K5798" s="6">
        <v>11.0</v>
      </c>
    </row>
    <row r="5799" ht="15.75" customHeight="1">
      <c r="A5799" s="4" t="s">
        <v>1600</v>
      </c>
      <c r="B5799" s="4" t="s">
        <v>1601</v>
      </c>
      <c r="C5799" s="4" t="s">
        <v>1596</v>
      </c>
      <c r="D5799" s="4" t="s">
        <v>16837</v>
      </c>
      <c r="E5799" s="4">
        <v>-70.098053</v>
      </c>
      <c r="F5799" s="4">
        <v>-20.280059</v>
      </c>
      <c r="G5799" s="5" t="s">
        <v>16838</v>
      </c>
      <c r="H5799" s="5" t="s">
        <v>16839</v>
      </c>
      <c r="I5799" s="6">
        <v>84.21428721836462</v>
      </c>
      <c r="J5799" s="6">
        <v>30.31714339861126</v>
      </c>
      <c r="K5799" s="6">
        <v>10.0</v>
      </c>
    </row>
    <row r="5800" ht="15.75" customHeight="1">
      <c r="A5800" s="4" t="s">
        <v>1600</v>
      </c>
      <c r="B5800" s="4" t="s">
        <v>1601</v>
      </c>
      <c r="C5800" s="4" t="s">
        <v>1596</v>
      </c>
      <c r="D5800" s="4" t="s">
        <v>16840</v>
      </c>
      <c r="E5800" s="4">
        <v>-70.098365</v>
      </c>
      <c r="F5800" s="4">
        <v>-20.280332</v>
      </c>
      <c r="G5800" s="5" t="s">
        <v>16841</v>
      </c>
      <c r="H5800" s="5" t="s">
        <v>16842</v>
      </c>
      <c r="I5800" s="6">
        <v>44.43789433835887</v>
      </c>
      <c r="J5800" s="6">
        <v>15.99764196180919</v>
      </c>
      <c r="K5800" s="6">
        <v>10.0</v>
      </c>
    </row>
    <row r="5801" ht="15.75" customHeight="1">
      <c r="A5801" s="4" t="s">
        <v>1600</v>
      </c>
      <c r="B5801" s="4" t="s">
        <v>1601</v>
      </c>
      <c r="C5801" s="4" t="s">
        <v>1596</v>
      </c>
      <c r="D5801" s="4" t="s">
        <v>16843</v>
      </c>
      <c r="E5801" s="4">
        <v>-70.098352</v>
      </c>
      <c r="F5801" s="4">
        <v>-20.280366</v>
      </c>
      <c r="G5801" s="5" t="s">
        <v>16844</v>
      </c>
      <c r="H5801" s="5" t="s">
        <v>16845</v>
      </c>
      <c r="I5801" s="6">
        <v>4.000589506945618</v>
      </c>
      <c r="J5801" s="6">
        <v>14.40212222500422</v>
      </c>
      <c r="K5801" s="6">
        <v>1.0</v>
      </c>
    </row>
    <row r="5802" ht="15.75" customHeight="1">
      <c r="A5802" s="4" t="s">
        <v>1600</v>
      </c>
      <c r="B5802" s="4" t="s">
        <v>1601</v>
      </c>
      <c r="C5802" s="4" t="s">
        <v>1596</v>
      </c>
      <c r="D5802" s="4" t="s">
        <v>16846</v>
      </c>
      <c r="E5802" s="4">
        <v>-70.097865</v>
      </c>
      <c r="F5802" s="4">
        <v>-20.280629</v>
      </c>
      <c r="G5802" s="5" t="s">
        <v>16847</v>
      </c>
      <c r="H5802" s="5" t="s">
        <v>16848</v>
      </c>
      <c r="I5802" s="6">
        <v>58.60123402563677</v>
      </c>
      <c r="J5802" s="6">
        <v>5.551695855060325</v>
      </c>
      <c r="K5802" s="6">
        <v>38.0</v>
      </c>
    </row>
    <row r="5803" ht="15.75" customHeight="1">
      <c r="A5803" s="4" t="s">
        <v>1600</v>
      </c>
      <c r="B5803" s="4" t="s">
        <v>1601</v>
      </c>
      <c r="C5803" s="4" t="s">
        <v>1596</v>
      </c>
      <c r="D5803" s="4" t="s">
        <v>16849</v>
      </c>
      <c r="E5803" s="4">
        <v>-70.096688</v>
      </c>
      <c r="F5803" s="4">
        <v>-20.281038</v>
      </c>
      <c r="G5803" s="5" t="s">
        <v>16850</v>
      </c>
      <c r="H5803" s="5" t="s">
        <v>16851</v>
      </c>
      <c r="I5803" s="6">
        <v>130.9912339639321</v>
      </c>
      <c r="J5803" s="6">
        <v>471.5684422701557</v>
      </c>
      <c r="K5803" s="6">
        <v>1.0</v>
      </c>
    </row>
    <row r="5804" ht="15.75" customHeight="1">
      <c r="A5804" s="4" t="s">
        <v>1600</v>
      </c>
      <c r="B5804" s="4" t="s">
        <v>1601</v>
      </c>
      <c r="C5804" s="4" t="s">
        <v>1596</v>
      </c>
      <c r="D5804" s="4" t="s">
        <v>16852</v>
      </c>
      <c r="E5804" s="4">
        <v>-70.093406</v>
      </c>
      <c r="F5804" s="4">
        <v>-20.282469</v>
      </c>
      <c r="G5804" s="5" t="s">
        <v>16853</v>
      </c>
      <c r="H5804" s="5" t="s">
        <v>16854</v>
      </c>
      <c r="I5804" s="6">
        <v>377.5800471556963</v>
      </c>
      <c r="J5804" s="6">
        <v>135.9288169760507</v>
      </c>
      <c r="K5804" s="6">
        <v>10.0</v>
      </c>
    </row>
    <row r="5805" ht="15.75" customHeight="1">
      <c r="A5805" s="4" t="s">
        <v>1600</v>
      </c>
      <c r="B5805" s="4" t="s">
        <v>1601</v>
      </c>
      <c r="C5805" s="4" t="s">
        <v>1596</v>
      </c>
      <c r="D5805" s="4" t="s">
        <v>16855</v>
      </c>
      <c r="E5805" s="4">
        <v>-70.093168</v>
      </c>
      <c r="F5805" s="4">
        <v>-20.283052</v>
      </c>
      <c r="G5805" s="5" t="s">
        <v>16856</v>
      </c>
      <c r="H5805" s="5" t="s">
        <v>16857</v>
      </c>
      <c r="I5805" s="6">
        <v>69.14876295768424</v>
      </c>
      <c r="J5805" s="6">
        <v>24.89355466476633</v>
      </c>
      <c r="K5805" s="6">
        <v>10.0</v>
      </c>
    </row>
    <row r="5806" ht="15.75" customHeight="1">
      <c r="A5806" s="4" t="s">
        <v>1600</v>
      </c>
      <c r="B5806" s="4" t="s">
        <v>1601</v>
      </c>
      <c r="C5806" s="4" t="s">
        <v>1596</v>
      </c>
      <c r="D5806" s="4" t="s">
        <v>16858</v>
      </c>
      <c r="E5806" s="4">
        <v>-70.092889</v>
      </c>
      <c r="F5806" s="4">
        <v>-20.283665</v>
      </c>
      <c r="G5806" s="5" t="s">
        <v>16859</v>
      </c>
      <c r="H5806" s="5" t="s">
        <v>16860</v>
      </c>
      <c r="I5806" s="6">
        <v>73.83950296587125</v>
      </c>
      <c r="J5806" s="6">
        <v>26.58222106771365</v>
      </c>
      <c r="K5806" s="6">
        <v>10.0</v>
      </c>
    </row>
    <row r="5807" ht="15.75" customHeight="1">
      <c r="A5807" s="4" t="s">
        <v>1600</v>
      </c>
      <c r="B5807" s="4" t="s">
        <v>1601</v>
      </c>
      <c r="C5807" s="4" t="s">
        <v>1596</v>
      </c>
      <c r="D5807" s="4" t="s">
        <v>16861</v>
      </c>
      <c r="E5807" s="4">
        <v>-70.092618</v>
      </c>
      <c r="F5807" s="4">
        <v>-20.28425</v>
      </c>
      <c r="G5807" s="5" t="s">
        <v>16862</v>
      </c>
      <c r="H5807" s="5" t="s">
        <v>16863</v>
      </c>
      <c r="I5807" s="6">
        <v>70.66364946349734</v>
      </c>
      <c r="J5807" s="6">
        <v>25.43891380685904</v>
      </c>
      <c r="K5807" s="6">
        <v>10.0</v>
      </c>
    </row>
    <row r="5808" ht="15.75" customHeight="1">
      <c r="A5808" s="4" t="s">
        <v>1600</v>
      </c>
      <c r="B5808" s="4" t="s">
        <v>1601</v>
      </c>
      <c r="C5808" s="4" t="s">
        <v>1596</v>
      </c>
      <c r="D5808" s="4" t="s">
        <v>16864</v>
      </c>
      <c r="E5808" s="4">
        <v>-70.092286</v>
      </c>
      <c r="F5808" s="4">
        <v>-20.284984</v>
      </c>
      <c r="G5808" s="5" t="s">
        <v>16865</v>
      </c>
      <c r="H5808" s="5" t="s">
        <v>16866</v>
      </c>
      <c r="I5808" s="6">
        <v>88.32940675964667</v>
      </c>
      <c r="J5808" s="6">
        <v>31.79858643347281</v>
      </c>
      <c r="K5808" s="6">
        <v>10.0</v>
      </c>
    </row>
    <row r="5809" ht="15.75" customHeight="1">
      <c r="A5809" s="4" t="s">
        <v>1600</v>
      </c>
      <c r="B5809" s="4" t="s">
        <v>1601</v>
      </c>
      <c r="C5809" s="4" t="s">
        <v>1596</v>
      </c>
      <c r="D5809" s="4" t="s">
        <v>16867</v>
      </c>
      <c r="E5809" s="4">
        <v>-70.091966</v>
      </c>
      <c r="F5809" s="4">
        <v>-20.285709</v>
      </c>
      <c r="G5809" s="5" t="s">
        <v>16868</v>
      </c>
      <c r="H5809" s="5" t="s">
        <v>16869</v>
      </c>
      <c r="I5809" s="6">
        <v>86.92458560499958</v>
      </c>
      <c r="J5809" s="6">
        <v>28.44804619799987</v>
      </c>
      <c r="K5809" s="6">
        <v>11.0</v>
      </c>
    </row>
    <row r="5810" ht="15.75" customHeight="1">
      <c r="A5810" s="4" t="s">
        <v>1600</v>
      </c>
      <c r="B5810" s="4" t="s">
        <v>1601</v>
      </c>
      <c r="C5810" s="4" t="s">
        <v>1596</v>
      </c>
      <c r="D5810" s="4" t="s">
        <v>16870</v>
      </c>
      <c r="E5810" s="4">
        <v>-70.091602</v>
      </c>
      <c r="F5810" s="4">
        <v>-20.286467</v>
      </c>
      <c r="G5810" s="5" t="s">
        <v>16871</v>
      </c>
      <c r="H5810" s="5" t="s">
        <v>16872</v>
      </c>
      <c r="I5810" s="6">
        <v>92.10656759983591</v>
      </c>
      <c r="J5810" s="6">
        <v>33.15836433594093</v>
      </c>
      <c r="K5810" s="6">
        <v>10.0</v>
      </c>
    </row>
    <row r="5811" ht="15.75" customHeight="1">
      <c r="A5811" s="4" t="s">
        <v>1600</v>
      </c>
      <c r="B5811" s="4" t="s">
        <v>1601</v>
      </c>
      <c r="C5811" s="4" t="s">
        <v>1596</v>
      </c>
      <c r="D5811" s="4" t="s">
        <v>16873</v>
      </c>
      <c r="E5811" s="4">
        <v>-70.090941</v>
      </c>
      <c r="F5811" s="4">
        <v>-20.287142</v>
      </c>
      <c r="G5811" s="5" t="s">
        <v>16874</v>
      </c>
      <c r="H5811" s="5" t="s">
        <v>16875</v>
      </c>
      <c r="I5811" s="6">
        <v>101.7181491943086</v>
      </c>
      <c r="J5811" s="6">
        <v>36.6185337099511</v>
      </c>
      <c r="K5811" s="6">
        <v>10.0</v>
      </c>
    </row>
    <row r="5812" ht="15.75" customHeight="1">
      <c r="A5812" s="4" t="s">
        <v>1600</v>
      </c>
      <c r="B5812" s="4" t="s">
        <v>1601</v>
      </c>
      <c r="C5812" s="4" t="s">
        <v>1596</v>
      </c>
      <c r="D5812" s="4" t="s">
        <v>16876</v>
      </c>
      <c r="E5812" s="4">
        <v>-70.090391</v>
      </c>
      <c r="F5812" s="4">
        <v>-20.287346</v>
      </c>
      <c r="G5812" s="5" t="s">
        <v>16877</v>
      </c>
      <c r="H5812" s="5" t="s">
        <v>16878</v>
      </c>
      <c r="I5812" s="6">
        <v>61.71564301151965</v>
      </c>
      <c r="J5812" s="6">
        <v>37.02938580691178</v>
      </c>
      <c r="K5812" s="6">
        <v>6.0</v>
      </c>
    </row>
    <row r="5813" ht="15.75" customHeight="1">
      <c r="A5813" s="4" t="s">
        <v>1600</v>
      </c>
      <c r="B5813" s="4" t="s">
        <v>1601</v>
      </c>
      <c r="C5813" s="4" t="s">
        <v>1596</v>
      </c>
      <c r="D5813" s="4" t="s">
        <v>16879</v>
      </c>
      <c r="E5813" s="4">
        <v>-70.089944</v>
      </c>
      <c r="F5813" s="4">
        <v>-20.287145</v>
      </c>
      <c r="G5813" s="5" t="s">
        <v>16880</v>
      </c>
      <c r="H5813" s="5" t="s">
        <v>16881</v>
      </c>
      <c r="I5813" s="6">
        <v>51.71079553531533</v>
      </c>
      <c r="J5813" s="6">
        <v>62.0529546423784</v>
      </c>
      <c r="K5813" s="6">
        <v>3.0</v>
      </c>
    </row>
    <row r="5814" ht="15.75" customHeight="1">
      <c r="A5814" s="4" t="s">
        <v>1600</v>
      </c>
      <c r="B5814" s="4" t="s">
        <v>1601</v>
      </c>
      <c r="C5814" s="4" t="s">
        <v>1596</v>
      </c>
      <c r="D5814" s="4" t="s">
        <v>16882</v>
      </c>
      <c r="E5814" s="4">
        <v>-70.089134</v>
      </c>
      <c r="F5814" s="4">
        <v>-20.286706</v>
      </c>
      <c r="G5814" s="5" t="s">
        <v>16883</v>
      </c>
      <c r="H5814" s="5" t="s">
        <v>16884</v>
      </c>
      <c r="I5814" s="6">
        <v>97.5511720432199</v>
      </c>
      <c r="J5814" s="6">
        <v>31.92583812323561</v>
      </c>
      <c r="K5814" s="6">
        <v>11.0</v>
      </c>
    </row>
    <row r="5815" ht="15.75" customHeight="1">
      <c r="A5815" s="4" t="s">
        <v>1600</v>
      </c>
      <c r="B5815" s="4" t="s">
        <v>1601</v>
      </c>
      <c r="C5815" s="4" t="s">
        <v>1596</v>
      </c>
      <c r="D5815" s="4" t="s">
        <v>16885</v>
      </c>
      <c r="E5815" s="4">
        <v>-70.089076</v>
      </c>
      <c r="F5815" s="4">
        <v>-20.28664</v>
      </c>
      <c r="G5815" s="5" t="s">
        <v>16886</v>
      </c>
      <c r="H5815" s="5" t="s">
        <v>16887</v>
      </c>
      <c r="I5815" s="6">
        <v>9.489464002532602</v>
      </c>
      <c r="J5815" s="6">
        <v>3.416207040911737</v>
      </c>
      <c r="K5815" s="6">
        <v>10.0</v>
      </c>
    </row>
    <row r="5816" ht="15.75" customHeight="1">
      <c r="A5816" s="4" t="s">
        <v>1600</v>
      </c>
      <c r="B5816" s="4" t="s">
        <v>1601</v>
      </c>
      <c r="C5816" s="4" t="s">
        <v>1596</v>
      </c>
      <c r="D5816" s="4" t="s">
        <v>16888</v>
      </c>
      <c r="E5816" s="4">
        <v>-70.08909</v>
      </c>
      <c r="F5816" s="4">
        <v>-20.286621</v>
      </c>
      <c r="G5816" s="5" t="s">
        <v>16889</v>
      </c>
      <c r="H5816" s="5" t="s">
        <v>16890</v>
      </c>
      <c r="I5816" s="6">
        <v>2.561236260803892</v>
      </c>
      <c r="J5816" s="6">
        <v>2.305112634723503</v>
      </c>
      <c r="K5816" s="6">
        <v>4.0</v>
      </c>
    </row>
    <row r="5817" ht="15.75" customHeight="1">
      <c r="A5817" s="4" t="s">
        <v>1600</v>
      </c>
      <c r="B5817" s="4" t="s">
        <v>1601</v>
      </c>
      <c r="C5817" s="4" t="s">
        <v>1596</v>
      </c>
      <c r="D5817" s="4" t="s">
        <v>16891</v>
      </c>
      <c r="E5817" s="4">
        <v>-70.089026</v>
      </c>
      <c r="F5817" s="4">
        <v>-20.286709</v>
      </c>
      <c r="G5817" s="5" t="s">
        <v>16892</v>
      </c>
      <c r="H5817" s="5" t="s">
        <v>16893</v>
      </c>
      <c r="I5817" s="6">
        <v>11.81258747236987</v>
      </c>
      <c r="J5817" s="6">
        <v>8.505062980106308</v>
      </c>
      <c r="K5817" s="6">
        <v>5.0</v>
      </c>
    </row>
    <row r="5818" ht="15.75" customHeight="1">
      <c r="A5818" s="4" t="s">
        <v>1600</v>
      </c>
      <c r="B5818" s="4" t="s">
        <v>1601</v>
      </c>
      <c r="C5818" s="4" t="s">
        <v>1596</v>
      </c>
      <c r="D5818" s="4" t="s">
        <v>16894</v>
      </c>
      <c r="E5818" s="4">
        <v>-70.089002</v>
      </c>
      <c r="F5818" s="4">
        <v>-20.286731</v>
      </c>
      <c r="G5818" s="5" t="s">
        <v>16895</v>
      </c>
      <c r="H5818" s="5" t="s">
        <v>16896</v>
      </c>
      <c r="I5818" s="6">
        <v>3.494417785991623</v>
      </c>
      <c r="J5818" s="6">
        <v>0.04525145334377641</v>
      </c>
      <c r="K5818" s="6">
        <v>278.0</v>
      </c>
    </row>
    <row r="5819" ht="15.75" customHeight="1">
      <c r="A5819" s="4" t="s">
        <v>1600</v>
      </c>
      <c r="B5819" s="4" t="s">
        <v>1601</v>
      </c>
      <c r="C5819" s="4" t="s">
        <v>1596</v>
      </c>
      <c r="D5819" s="4" t="s">
        <v>16897</v>
      </c>
      <c r="E5819" s="4">
        <v>-70.089037</v>
      </c>
      <c r="F5819" s="4">
        <v>-20.286686</v>
      </c>
      <c r="G5819" s="5" t="s">
        <v>16898</v>
      </c>
      <c r="H5819" s="5" t="s">
        <v>16899</v>
      </c>
      <c r="I5819" s="6">
        <v>6.177917293639798</v>
      </c>
      <c r="J5819" s="6">
        <v>7.413500752367757</v>
      </c>
      <c r="K5819" s="6">
        <v>3.0</v>
      </c>
    </row>
    <row r="5820" ht="15.75" customHeight="1">
      <c r="A5820" s="4" t="s">
        <v>1600</v>
      </c>
      <c r="B5820" s="4" t="s">
        <v>1601</v>
      </c>
      <c r="C5820" s="4" t="s">
        <v>1596</v>
      </c>
      <c r="D5820" s="4" t="s">
        <v>16900</v>
      </c>
      <c r="E5820" s="4">
        <v>-70.089129</v>
      </c>
      <c r="F5820" s="4">
        <v>-20.286613</v>
      </c>
      <c r="G5820" s="5" t="s">
        <v>16901</v>
      </c>
      <c r="H5820" s="5" t="s">
        <v>16902</v>
      </c>
      <c r="I5820" s="6">
        <v>12.55346819699512</v>
      </c>
      <c r="J5820" s="6">
        <v>2.658381500540143</v>
      </c>
      <c r="K5820" s="6">
        <v>17.0</v>
      </c>
    </row>
    <row r="5821" ht="15.75" customHeight="1">
      <c r="A5821" s="4" t="s">
        <v>1600</v>
      </c>
      <c r="B5821" s="4" t="s">
        <v>1601</v>
      </c>
      <c r="C5821" s="4" t="s">
        <v>1596</v>
      </c>
      <c r="D5821" s="4" t="s">
        <v>16903</v>
      </c>
      <c r="E5821" s="4">
        <v>-70.089165</v>
      </c>
      <c r="F5821" s="4">
        <v>-20.286635</v>
      </c>
      <c r="G5821" s="5" t="s">
        <v>16904</v>
      </c>
      <c r="H5821" s="5" t="s">
        <v>16905</v>
      </c>
      <c r="I5821" s="6">
        <v>4.479197198628362</v>
      </c>
      <c r="J5821" s="6">
        <v>2.687518319177017</v>
      </c>
      <c r="K5821" s="6">
        <v>6.0</v>
      </c>
    </row>
    <row r="5822" ht="15.75" customHeight="1">
      <c r="A5822" s="4" t="s">
        <v>1600</v>
      </c>
      <c r="B5822" s="4" t="s">
        <v>1601</v>
      </c>
      <c r="C5822" s="4" t="s">
        <v>1596</v>
      </c>
      <c r="D5822" s="4" t="s">
        <v>6591</v>
      </c>
      <c r="E5822" s="4">
        <v>-70.088984</v>
      </c>
      <c r="F5822" s="4">
        <v>-20.286539</v>
      </c>
      <c r="G5822" s="5" t="s">
        <v>16906</v>
      </c>
      <c r="H5822" s="5" t="s">
        <v>16907</v>
      </c>
      <c r="I5822" s="6">
        <v>21.6838039696543</v>
      </c>
      <c r="J5822" s="6">
        <v>0.2302704846334969</v>
      </c>
      <c r="K5822" s="6">
        <v>339.0</v>
      </c>
    </row>
    <row r="5823" ht="15.75" customHeight="1">
      <c r="A5823" s="4" t="s">
        <v>1600</v>
      </c>
      <c r="B5823" s="4" t="s">
        <v>1601</v>
      </c>
      <c r="C5823" s="4" t="s">
        <v>1596</v>
      </c>
      <c r="D5823" s="4" t="s">
        <v>16908</v>
      </c>
      <c r="E5823" s="4">
        <v>-70.089074</v>
      </c>
      <c r="F5823" s="4">
        <v>-20.286612</v>
      </c>
      <c r="G5823" s="5" t="s">
        <v>16909</v>
      </c>
      <c r="H5823" s="5" t="s">
        <v>16910</v>
      </c>
      <c r="I5823" s="6">
        <v>12.39434943546053</v>
      </c>
      <c r="J5823" s="6">
        <v>0.446196579676579</v>
      </c>
      <c r="K5823" s="6">
        <v>100.0</v>
      </c>
    </row>
    <row r="5824" ht="15.75" customHeight="1">
      <c r="A5824" s="4" t="s">
        <v>1600</v>
      </c>
      <c r="B5824" s="4" t="s">
        <v>1601</v>
      </c>
      <c r="C5824" s="4" t="s">
        <v>1596</v>
      </c>
      <c r="D5824" s="4" t="s">
        <v>16911</v>
      </c>
      <c r="E5824" s="4">
        <v>-70.089524</v>
      </c>
      <c r="F5824" s="4">
        <v>-20.2869</v>
      </c>
      <c r="G5824" s="5" t="s">
        <v>16912</v>
      </c>
      <c r="H5824" s="5" t="s">
        <v>16913</v>
      </c>
      <c r="I5824" s="6">
        <v>56.78497222738195</v>
      </c>
      <c r="J5824" s="6">
        <v>20.4425900018575</v>
      </c>
      <c r="K5824" s="6">
        <v>10.0</v>
      </c>
    </row>
    <row r="5825" ht="15.75" customHeight="1">
      <c r="A5825" s="4" t="s">
        <v>1600</v>
      </c>
      <c r="B5825" s="4" t="s">
        <v>1601</v>
      </c>
      <c r="C5825" s="4" t="s">
        <v>1596</v>
      </c>
      <c r="D5825" s="4" t="s">
        <v>16914</v>
      </c>
      <c r="E5825" s="4">
        <v>-70.090171</v>
      </c>
      <c r="F5825" s="4">
        <v>-20.28727</v>
      </c>
      <c r="G5825" s="5" t="s">
        <v>16915</v>
      </c>
      <c r="H5825" s="5" t="s">
        <v>16916</v>
      </c>
      <c r="I5825" s="6">
        <v>79.00856835440739</v>
      </c>
      <c r="J5825" s="6">
        <v>28.44308460758666</v>
      </c>
      <c r="K5825" s="6">
        <v>10.0</v>
      </c>
    </row>
    <row r="5826" ht="15.75" customHeight="1">
      <c r="A5826" s="4" t="s">
        <v>1600</v>
      </c>
      <c r="B5826" s="4" t="s">
        <v>1601</v>
      </c>
      <c r="C5826" s="4" t="s">
        <v>1596</v>
      </c>
      <c r="D5826" s="4" t="s">
        <v>16917</v>
      </c>
      <c r="E5826" s="4">
        <v>-70.090863</v>
      </c>
      <c r="F5826" s="4">
        <v>-20.287185</v>
      </c>
      <c r="G5826" s="5" t="s">
        <v>16918</v>
      </c>
      <c r="H5826" s="5" t="s">
        <v>16919</v>
      </c>
      <c r="I5826" s="6">
        <v>72.87600715555398</v>
      </c>
      <c r="J5826" s="6">
        <v>23.85032961454494</v>
      </c>
      <c r="K5826" s="6">
        <v>11.0</v>
      </c>
    </row>
    <row r="5827" ht="15.75" customHeight="1">
      <c r="A5827" s="4" t="s">
        <v>1600</v>
      </c>
      <c r="B5827" s="4" t="s">
        <v>1601</v>
      </c>
      <c r="C5827" s="4" t="s">
        <v>1596</v>
      </c>
      <c r="D5827" s="4" t="s">
        <v>16920</v>
      </c>
      <c r="E5827" s="4">
        <v>-70.091449</v>
      </c>
      <c r="F5827" s="4">
        <v>-20.286718</v>
      </c>
      <c r="G5827" s="5" t="s">
        <v>16921</v>
      </c>
      <c r="H5827" s="5" t="s">
        <v>16922</v>
      </c>
      <c r="I5827" s="6">
        <v>80.10430010867762</v>
      </c>
      <c r="J5827" s="6">
        <v>32.04172004347105</v>
      </c>
      <c r="K5827" s="6">
        <v>9.0</v>
      </c>
    </row>
    <row r="5828" ht="15.75" customHeight="1">
      <c r="A5828" s="4" t="s">
        <v>1600</v>
      </c>
      <c r="B5828" s="4" t="s">
        <v>1601</v>
      </c>
      <c r="C5828" s="4" t="s">
        <v>1596</v>
      </c>
      <c r="D5828" s="4" t="s">
        <v>16923</v>
      </c>
      <c r="E5828" s="4">
        <v>-70.091731</v>
      </c>
      <c r="F5828" s="4">
        <v>-20.286047</v>
      </c>
      <c r="G5828" s="5" t="s">
        <v>16924</v>
      </c>
      <c r="H5828" s="5" t="s">
        <v>16925</v>
      </c>
      <c r="I5828" s="6">
        <v>79.89306484941203</v>
      </c>
      <c r="J5828" s="6">
        <v>28.76150334578833</v>
      </c>
      <c r="K5828" s="6">
        <v>10.0</v>
      </c>
    </row>
    <row r="5829" ht="15.75" customHeight="1">
      <c r="A5829" s="4" t="s">
        <v>1600</v>
      </c>
      <c r="B5829" s="4" t="s">
        <v>1601</v>
      </c>
      <c r="C5829" s="4" t="s">
        <v>1596</v>
      </c>
      <c r="D5829" s="4" t="s">
        <v>16926</v>
      </c>
      <c r="E5829" s="4">
        <v>-70.092103</v>
      </c>
      <c r="F5829" s="4">
        <v>-20.285199</v>
      </c>
      <c r="G5829" s="5" t="s">
        <v>16927</v>
      </c>
      <c r="H5829" s="5" t="s">
        <v>16928</v>
      </c>
      <c r="I5829" s="6">
        <v>101.580073342701</v>
      </c>
      <c r="J5829" s="6">
        <v>36.56882640337236</v>
      </c>
      <c r="K5829" s="6">
        <v>10.0</v>
      </c>
    </row>
    <row r="5830" ht="15.75" customHeight="1">
      <c r="A5830" s="4" t="s">
        <v>1600</v>
      </c>
      <c r="B5830" s="4" t="s">
        <v>1601</v>
      </c>
      <c r="C5830" s="4" t="s">
        <v>1596</v>
      </c>
      <c r="D5830" s="4" t="s">
        <v>16929</v>
      </c>
      <c r="E5830" s="4">
        <v>-70.092524</v>
      </c>
      <c r="F5830" s="4">
        <v>-20.284338</v>
      </c>
      <c r="G5830" s="5" t="s">
        <v>16930</v>
      </c>
      <c r="H5830" s="5" t="s">
        <v>16931</v>
      </c>
      <c r="I5830" s="6">
        <v>104.9498746013597</v>
      </c>
      <c r="J5830" s="6">
        <v>34.34723168771774</v>
      </c>
      <c r="K5830" s="6">
        <v>11.0</v>
      </c>
    </row>
    <row r="5831" ht="15.75" customHeight="1">
      <c r="A5831" s="4" t="s">
        <v>1600</v>
      </c>
      <c r="B5831" s="4" t="s">
        <v>1601</v>
      </c>
      <c r="C5831" s="4" t="s">
        <v>1596</v>
      </c>
      <c r="D5831" s="4" t="s">
        <v>16932</v>
      </c>
      <c r="E5831" s="4">
        <v>-70.09255</v>
      </c>
      <c r="F5831" s="4">
        <v>-20.284321</v>
      </c>
      <c r="G5831" s="5" t="s">
        <v>16933</v>
      </c>
      <c r="H5831" s="5" t="s">
        <v>16934</v>
      </c>
      <c r="I5831" s="6">
        <v>3.303478809142799</v>
      </c>
      <c r="J5831" s="6">
        <v>11.89252371291408</v>
      </c>
      <c r="K5831" s="6">
        <v>1.0</v>
      </c>
    </row>
    <row r="5832" ht="15.75" customHeight="1">
      <c r="A5832" s="4" t="s">
        <v>1600</v>
      </c>
      <c r="B5832" s="4" t="s">
        <v>1601</v>
      </c>
      <c r="C5832" s="4" t="s">
        <v>1596</v>
      </c>
      <c r="D5832" s="4" t="s">
        <v>16935</v>
      </c>
      <c r="E5832" s="4">
        <v>-70.092621</v>
      </c>
      <c r="F5832" s="4">
        <v>-20.284333</v>
      </c>
      <c r="G5832" s="5" t="s">
        <v>16936</v>
      </c>
      <c r="H5832" s="5" t="s">
        <v>16937</v>
      </c>
      <c r="I5832" s="6">
        <v>7.532754726452982</v>
      </c>
      <c r="J5832" s="6">
        <v>13.55895850761537</v>
      </c>
      <c r="K5832" s="6">
        <v>2.0</v>
      </c>
    </row>
    <row r="5833" ht="15.75" customHeight="1">
      <c r="A5833" s="4" t="s">
        <v>1600</v>
      </c>
      <c r="B5833" s="4" t="s">
        <v>1601</v>
      </c>
      <c r="C5833" s="4" t="s">
        <v>1596</v>
      </c>
      <c r="D5833" s="4" t="s">
        <v>16938</v>
      </c>
      <c r="E5833" s="4">
        <v>-70.093074</v>
      </c>
      <c r="F5833" s="4">
        <v>-20.284521</v>
      </c>
      <c r="G5833" s="5" t="s">
        <v>16939</v>
      </c>
      <c r="H5833" s="5" t="s">
        <v>16940</v>
      </c>
      <c r="I5833" s="6">
        <v>51.68203335468795</v>
      </c>
      <c r="J5833" s="6">
        <v>26.5793314395538</v>
      </c>
      <c r="K5833" s="6">
        <v>7.0</v>
      </c>
    </row>
    <row r="5834" ht="15.75" customHeight="1">
      <c r="A5834" s="4" t="s">
        <v>1600</v>
      </c>
      <c r="B5834" s="4" t="s">
        <v>1601</v>
      </c>
      <c r="C5834" s="4" t="s">
        <v>1596</v>
      </c>
      <c r="D5834" s="4" t="s">
        <v>16941</v>
      </c>
      <c r="E5834" s="4">
        <v>-70.094031</v>
      </c>
      <c r="F5834" s="4">
        <v>-20.284922</v>
      </c>
      <c r="G5834" s="5" t="s">
        <v>16942</v>
      </c>
      <c r="H5834" s="5" t="s">
        <v>16943</v>
      </c>
      <c r="I5834" s="6">
        <v>109.3539858777196</v>
      </c>
      <c r="J5834" s="6">
        <v>39.36743491597906</v>
      </c>
      <c r="K5834" s="6">
        <v>10.0</v>
      </c>
    </row>
    <row r="5835" ht="15.75" customHeight="1">
      <c r="A5835" s="4" t="s">
        <v>1600</v>
      </c>
      <c r="B5835" s="4" t="s">
        <v>1601</v>
      </c>
      <c r="C5835" s="4" t="s">
        <v>1596</v>
      </c>
      <c r="D5835" s="4" t="s">
        <v>16944</v>
      </c>
      <c r="E5835" s="4">
        <v>-70.09449</v>
      </c>
      <c r="F5835" s="4">
        <v>-20.285082</v>
      </c>
      <c r="G5835" s="5" t="s">
        <v>16945</v>
      </c>
      <c r="H5835" s="5" t="s">
        <v>16946</v>
      </c>
      <c r="I5835" s="6">
        <v>51.10116519051724</v>
      </c>
      <c r="J5835" s="6">
        <v>22.99552433573276</v>
      </c>
      <c r="K5835" s="6">
        <v>8.0</v>
      </c>
    </row>
    <row r="5836" ht="15.75" customHeight="1">
      <c r="A5836" s="4" t="s">
        <v>1600</v>
      </c>
      <c r="B5836" s="4" t="s">
        <v>1601</v>
      </c>
      <c r="C5836" s="4" t="s">
        <v>1596</v>
      </c>
      <c r="D5836" s="4" t="s">
        <v>16947</v>
      </c>
      <c r="E5836" s="4">
        <v>-70.09458</v>
      </c>
      <c r="F5836" s="4">
        <v>-20.284974</v>
      </c>
      <c r="G5836" s="5" t="s">
        <v>16948</v>
      </c>
      <c r="H5836" s="5" t="s">
        <v>16949</v>
      </c>
      <c r="I5836" s="6">
        <v>15.20619330970782</v>
      </c>
      <c r="J5836" s="6">
        <v>54.74229591494814</v>
      </c>
      <c r="K5836" s="6">
        <v>1.0</v>
      </c>
    </row>
    <row r="5837" ht="15.75" customHeight="1">
      <c r="A5837" s="4" t="s">
        <v>1600</v>
      </c>
      <c r="B5837" s="4" t="s">
        <v>1601</v>
      </c>
      <c r="C5837" s="4" t="s">
        <v>1596</v>
      </c>
      <c r="D5837" s="4" t="s">
        <v>16950</v>
      </c>
      <c r="E5837" s="4">
        <v>-70.094802</v>
      </c>
      <c r="F5837" s="4">
        <v>-20.284497</v>
      </c>
      <c r="G5837" s="5" t="s">
        <v>16951</v>
      </c>
      <c r="H5837" s="5" t="s">
        <v>16952</v>
      </c>
      <c r="I5837" s="6">
        <v>57.66124098139569</v>
      </c>
      <c r="J5837" s="6">
        <v>18.87095159391132</v>
      </c>
      <c r="K5837" s="6">
        <v>11.0</v>
      </c>
    </row>
    <row r="5838" ht="15.75" customHeight="1">
      <c r="A5838" s="4" t="s">
        <v>1600</v>
      </c>
      <c r="B5838" s="4" t="s">
        <v>1601</v>
      </c>
      <c r="C5838" s="4" t="s">
        <v>1596</v>
      </c>
      <c r="D5838" s="4" t="s">
        <v>16953</v>
      </c>
      <c r="E5838" s="4">
        <v>-70.095043</v>
      </c>
      <c r="F5838" s="4">
        <v>-20.284017</v>
      </c>
      <c r="G5838" s="5" t="s">
        <v>16954</v>
      </c>
      <c r="H5838" s="5" t="s">
        <v>16955</v>
      </c>
      <c r="I5838" s="6">
        <v>58.78720446521406</v>
      </c>
      <c r="J5838" s="6">
        <v>21.16339360747706</v>
      </c>
      <c r="K5838" s="6">
        <v>10.0</v>
      </c>
    </row>
    <row r="5839" ht="15.75" customHeight="1">
      <c r="A5839" s="4" t="s">
        <v>1600</v>
      </c>
      <c r="B5839" s="4" t="s">
        <v>1601</v>
      </c>
      <c r="C5839" s="4" t="s">
        <v>1596</v>
      </c>
      <c r="D5839" s="4" t="s">
        <v>16956</v>
      </c>
      <c r="E5839" s="4">
        <v>-70.09533</v>
      </c>
      <c r="F5839" s="4">
        <v>-20.28345</v>
      </c>
      <c r="G5839" s="5" t="s">
        <v>16957</v>
      </c>
      <c r="H5839" s="5" t="s">
        <v>16958</v>
      </c>
      <c r="I5839" s="6">
        <v>69.5464476822462</v>
      </c>
      <c r="J5839" s="6">
        <v>25.03672116560863</v>
      </c>
      <c r="K5839" s="6">
        <v>10.0</v>
      </c>
    </row>
    <row r="5840" ht="15.75" customHeight="1">
      <c r="A5840" s="4" t="s">
        <v>1600</v>
      </c>
      <c r="B5840" s="4" t="s">
        <v>1601</v>
      </c>
      <c r="C5840" s="4" t="s">
        <v>1596</v>
      </c>
      <c r="D5840" s="4" t="s">
        <v>16959</v>
      </c>
      <c r="E5840" s="4">
        <v>-70.095456</v>
      </c>
      <c r="F5840" s="4">
        <v>-20.283037</v>
      </c>
      <c r="G5840" s="5" t="s">
        <v>16960</v>
      </c>
      <c r="H5840" s="5" t="s">
        <v>16961</v>
      </c>
      <c r="I5840" s="6">
        <v>47.56770144265787</v>
      </c>
      <c r="J5840" s="6">
        <v>19.02708057706315</v>
      </c>
      <c r="K5840" s="6">
        <v>9.0</v>
      </c>
    </row>
    <row r="5841" ht="15.75" customHeight="1">
      <c r="A5841" s="4" t="s">
        <v>1600</v>
      </c>
      <c r="B5841" s="4" t="s">
        <v>1601</v>
      </c>
      <c r="C5841" s="4" t="s">
        <v>1596</v>
      </c>
      <c r="D5841" s="4" t="s">
        <v>16962</v>
      </c>
      <c r="E5841" s="4">
        <v>-70.095492</v>
      </c>
      <c r="F5841" s="4">
        <v>-20.283003</v>
      </c>
      <c r="G5841" s="5" t="s">
        <v>16963</v>
      </c>
      <c r="H5841" s="5" t="s">
        <v>16964</v>
      </c>
      <c r="I5841" s="6">
        <v>5.319416371653197</v>
      </c>
      <c r="J5841" s="6">
        <v>19.14989893795151</v>
      </c>
      <c r="K5841" s="6">
        <v>1.0</v>
      </c>
    </row>
    <row r="5842" ht="15.75" customHeight="1">
      <c r="A5842" s="4" t="s">
        <v>1600</v>
      </c>
      <c r="B5842" s="4" t="s">
        <v>1601</v>
      </c>
      <c r="C5842" s="4" t="s">
        <v>1596</v>
      </c>
      <c r="D5842" s="4" t="s">
        <v>16965</v>
      </c>
      <c r="E5842" s="4">
        <v>-70.09555</v>
      </c>
      <c r="F5842" s="4">
        <v>-20.282975</v>
      </c>
      <c r="G5842" s="5" t="s">
        <v>16966</v>
      </c>
      <c r="H5842" s="5" t="s">
        <v>16967</v>
      </c>
      <c r="I5842" s="6">
        <v>6.803938378378724</v>
      </c>
      <c r="J5842" s="6">
        <v>24.4941781621634</v>
      </c>
      <c r="K5842" s="6">
        <v>1.0</v>
      </c>
    </row>
    <row r="5843" ht="15.75" customHeight="1">
      <c r="A5843" s="4" t="s">
        <v>1600</v>
      </c>
      <c r="B5843" s="4" t="s">
        <v>1601</v>
      </c>
      <c r="C5843" s="4" t="s">
        <v>1596</v>
      </c>
      <c r="D5843" s="4" t="s">
        <v>16968</v>
      </c>
      <c r="E5843" s="4">
        <v>-70.096502</v>
      </c>
      <c r="F5843" s="4">
        <v>-20.282651</v>
      </c>
      <c r="G5843" s="5" t="s">
        <v>16969</v>
      </c>
      <c r="H5843" s="5" t="s">
        <v>16970</v>
      </c>
      <c r="I5843" s="6">
        <v>105.6909416817095</v>
      </c>
      <c r="J5843" s="6">
        <v>42.2763766726838</v>
      </c>
      <c r="K5843" s="6">
        <v>9.0</v>
      </c>
    </row>
    <row r="5844" ht="15.75" customHeight="1">
      <c r="A5844" s="4" t="s">
        <v>1600</v>
      </c>
      <c r="B5844" s="4" t="s">
        <v>1601</v>
      </c>
      <c r="C5844" s="4" t="s">
        <v>1596</v>
      </c>
      <c r="D5844" s="4" t="s">
        <v>16971</v>
      </c>
      <c r="E5844" s="4">
        <v>-70.098002</v>
      </c>
      <c r="F5844" s="4">
        <v>-20.282151</v>
      </c>
      <c r="G5844" s="5" t="s">
        <v>16972</v>
      </c>
      <c r="H5844" s="5" t="s">
        <v>16973</v>
      </c>
      <c r="I5844" s="6">
        <v>166.139418819115</v>
      </c>
      <c r="J5844" s="6">
        <v>59.81019077488142</v>
      </c>
      <c r="K5844" s="6">
        <v>10.0</v>
      </c>
    </row>
    <row r="5845" ht="15.75" customHeight="1">
      <c r="A5845" s="4" t="s">
        <v>1600</v>
      </c>
      <c r="B5845" s="4" t="s">
        <v>1601</v>
      </c>
      <c r="C5845" s="4" t="s">
        <v>1596</v>
      </c>
      <c r="D5845" s="4" t="s">
        <v>16974</v>
      </c>
      <c r="E5845" s="4">
        <v>-70.099343</v>
      </c>
      <c r="F5845" s="4">
        <v>-20.281706</v>
      </c>
      <c r="G5845" s="5" t="s">
        <v>16975</v>
      </c>
      <c r="H5845" s="5" t="s">
        <v>16976</v>
      </c>
      <c r="I5845" s="6">
        <v>148.4555134640131</v>
      </c>
      <c r="J5845" s="6">
        <v>53.44398484704472</v>
      </c>
      <c r="K5845" s="6">
        <v>10.0</v>
      </c>
    </row>
    <row r="5846" ht="15.75" customHeight="1">
      <c r="A5846" s="4" t="s">
        <v>1600</v>
      </c>
      <c r="B5846" s="4" t="s">
        <v>1601</v>
      </c>
      <c r="C5846" s="4" t="s">
        <v>1596</v>
      </c>
      <c r="D5846" s="4" t="s">
        <v>16977</v>
      </c>
      <c r="E5846" s="4">
        <v>-70.100485</v>
      </c>
      <c r="F5846" s="4">
        <v>-20.281301</v>
      </c>
      <c r="G5846" s="5" t="s">
        <v>16978</v>
      </c>
      <c r="H5846" s="5" t="s">
        <v>16979</v>
      </c>
      <c r="I5846" s="6">
        <v>127.4106458057049</v>
      </c>
      <c r="J5846" s="6">
        <v>45.86783249005377</v>
      </c>
      <c r="K5846" s="6">
        <v>10.0</v>
      </c>
    </row>
    <row r="5847" ht="15.75" customHeight="1">
      <c r="A5847" s="4" t="s">
        <v>1600</v>
      </c>
      <c r="B5847" s="4" t="s">
        <v>1601</v>
      </c>
      <c r="C5847" s="4" t="s">
        <v>1596</v>
      </c>
      <c r="D5847" s="4" t="s">
        <v>16980</v>
      </c>
      <c r="E5847" s="4">
        <v>-70.100713</v>
      </c>
      <c r="F5847" s="4">
        <v>-20.281223</v>
      </c>
      <c r="G5847" s="5" t="s">
        <v>16981</v>
      </c>
      <c r="H5847" s="5" t="s">
        <v>16982</v>
      </c>
      <c r="I5847" s="6">
        <v>25.32797561325783</v>
      </c>
      <c r="J5847" s="6">
        <v>9.11807122077282</v>
      </c>
      <c r="K5847" s="6">
        <v>10.0</v>
      </c>
    </row>
    <row r="5848" ht="15.75" customHeight="1">
      <c r="A5848" s="4" t="s">
        <v>1600</v>
      </c>
      <c r="B5848" s="4" t="s">
        <v>1601</v>
      </c>
      <c r="C5848" s="4" t="s">
        <v>1596</v>
      </c>
      <c r="D5848" s="4" t="s">
        <v>16983</v>
      </c>
      <c r="E5848" s="4">
        <v>-70.100774</v>
      </c>
      <c r="F5848" s="4">
        <v>-20.281197</v>
      </c>
      <c r="G5848" s="5" t="s">
        <v>16984</v>
      </c>
      <c r="H5848" s="5" t="s">
        <v>16985</v>
      </c>
      <c r="I5848" s="6">
        <v>6.990365504125132</v>
      </c>
      <c r="J5848" s="6">
        <v>0.5033063162970096</v>
      </c>
      <c r="K5848" s="6">
        <v>50.0</v>
      </c>
    </row>
    <row r="5849" ht="15.75" customHeight="1">
      <c r="A5849" s="4" t="s">
        <v>1600</v>
      </c>
      <c r="B5849" s="4" t="s">
        <v>1601</v>
      </c>
      <c r="C5849" s="4" t="s">
        <v>1596</v>
      </c>
      <c r="D5849" s="4" t="s">
        <v>16986</v>
      </c>
      <c r="E5849" s="4">
        <v>-70.100805</v>
      </c>
      <c r="F5849" s="4">
        <v>-20.281159</v>
      </c>
      <c r="G5849" s="5" t="s">
        <v>16987</v>
      </c>
      <c r="H5849" s="5" t="s">
        <v>16988</v>
      </c>
      <c r="I5849" s="6">
        <v>5.307633548936586</v>
      </c>
      <c r="J5849" s="6">
        <v>19.10748077617171</v>
      </c>
      <c r="K5849" s="6">
        <v>1.0</v>
      </c>
    </row>
    <row r="5850" ht="15.75" customHeight="1">
      <c r="A5850" s="4" t="s">
        <v>1600</v>
      </c>
      <c r="B5850" s="4" t="s">
        <v>1601</v>
      </c>
      <c r="C5850" s="4" t="s">
        <v>1596</v>
      </c>
      <c r="D5850" s="4" t="s">
        <v>16989</v>
      </c>
      <c r="E5850" s="4">
        <v>-70.100812</v>
      </c>
      <c r="F5850" s="4">
        <v>-20.281057</v>
      </c>
      <c r="G5850" s="5" t="s">
        <v>16990</v>
      </c>
      <c r="H5850" s="5" t="s">
        <v>16991</v>
      </c>
      <c r="I5850" s="6">
        <v>11.31316910323902</v>
      </c>
      <c r="J5850" s="6">
        <v>20.36370438583023</v>
      </c>
      <c r="K5850" s="6">
        <v>2.0</v>
      </c>
    </row>
    <row r="5851" ht="15.75" customHeight="1">
      <c r="A5851" s="4" t="s">
        <v>1600</v>
      </c>
      <c r="B5851" s="4" t="s">
        <v>1601</v>
      </c>
      <c r="C5851" s="4" t="s">
        <v>1596</v>
      </c>
      <c r="D5851" s="4" t="s">
        <v>16992</v>
      </c>
      <c r="E5851" s="4">
        <v>-70.100748</v>
      </c>
      <c r="F5851" s="4">
        <v>-20.280516</v>
      </c>
      <c r="G5851" s="5" t="s">
        <v>16993</v>
      </c>
      <c r="H5851" s="5" t="s">
        <v>16994</v>
      </c>
      <c r="I5851" s="6">
        <v>60.25063413961486</v>
      </c>
      <c r="J5851" s="6">
        <v>30.98604041465907</v>
      </c>
      <c r="K5851" s="6">
        <v>7.0</v>
      </c>
    </row>
    <row r="5852" ht="15.75" customHeight="1">
      <c r="A5852" s="4" t="s">
        <v>1600</v>
      </c>
      <c r="B5852" s="4" t="s">
        <v>1601</v>
      </c>
      <c r="C5852" s="4" t="s">
        <v>1596</v>
      </c>
      <c r="D5852" s="4" t="s">
        <v>16995</v>
      </c>
      <c r="E5852" s="4">
        <v>-70.100714</v>
      </c>
      <c r="F5852" s="4">
        <v>-20.280183</v>
      </c>
      <c r="G5852" s="5" t="s">
        <v>16996</v>
      </c>
      <c r="H5852" s="5" t="s">
        <v>16997</v>
      </c>
      <c r="I5852" s="6">
        <v>37.02762202668592</v>
      </c>
      <c r="J5852" s="6">
        <v>33.32485982401733</v>
      </c>
      <c r="K5852" s="6">
        <v>4.0</v>
      </c>
    </row>
    <row r="5853" ht="15.75" customHeight="1">
      <c r="A5853" s="4" t="s">
        <v>1600</v>
      </c>
      <c r="B5853" s="4" t="s">
        <v>1601</v>
      </c>
      <c r="C5853" s="4" t="s">
        <v>1596</v>
      </c>
      <c r="D5853" s="4" t="s">
        <v>16998</v>
      </c>
      <c r="E5853" s="4">
        <v>-70.100893</v>
      </c>
      <c r="F5853" s="4">
        <v>-20.279707</v>
      </c>
      <c r="G5853" s="5" t="s">
        <v>16999</v>
      </c>
      <c r="H5853" s="5" t="s">
        <v>17000</v>
      </c>
      <c r="I5853" s="6">
        <v>55.90275850155668</v>
      </c>
      <c r="J5853" s="6">
        <v>33.54165510093401</v>
      </c>
      <c r="K5853" s="6">
        <v>6.0</v>
      </c>
    </row>
    <row r="5854" ht="15.75" customHeight="1">
      <c r="A5854" s="4" t="s">
        <v>1600</v>
      </c>
      <c r="B5854" s="4" t="s">
        <v>1601</v>
      </c>
      <c r="C5854" s="4" t="s">
        <v>1596</v>
      </c>
      <c r="D5854" s="4" t="s">
        <v>17001</v>
      </c>
      <c r="E5854" s="4">
        <v>-70.101023</v>
      </c>
      <c r="F5854" s="4">
        <v>-20.279421</v>
      </c>
      <c r="G5854" s="5" t="s">
        <v>17002</v>
      </c>
      <c r="H5854" s="5" t="s">
        <v>17003</v>
      </c>
      <c r="I5854" s="6">
        <v>34.4436153567159</v>
      </c>
      <c r="J5854" s="6">
        <v>3.099925382104431</v>
      </c>
      <c r="K5854" s="6">
        <v>40.0</v>
      </c>
    </row>
    <row r="5855" ht="15.75" customHeight="1">
      <c r="A5855" s="4" t="s">
        <v>1600</v>
      </c>
      <c r="B5855" s="4" t="s">
        <v>1601</v>
      </c>
      <c r="C5855" s="4" t="s">
        <v>1596</v>
      </c>
      <c r="D5855" s="4" t="s">
        <v>17004</v>
      </c>
      <c r="E5855" s="4">
        <v>-70.101082</v>
      </c>
      <c r="F5855" s="4">
        <v>-20.279071</v>
      </c>
      <c r="G5855" s="5" t="s">
        <v>17005</v>
      </c>
      <c r="H5855" s="5" t="s">
        <v>17006</v>
      </c>
      <c r="I5855" s="6">
        <v>39.22554347563572</v>
      </c>
      <c r="J5855" s="6">
        <v>20.17313664461266</v>
      </c>
      <c r="K5855" s="6">
        <v>7.0</v>
      </c>
    </row>
    <row r="5856" ht="15.75" customHeight="1">
      <c r="A5856" s="4" t="s">
        <v>1600</v>
      </c>
      <c r="B5856" s="4" t="s">
        <v>1601</v>
      </c>
      <c r="C5856" s="4" t="s">
        <v>1596</v>
      </c>
      <c r="D5856" s="4" t="s">
        <v>17007</v>
      </c>
      <c r="E5856" s="4">
        <v>-70.101048</v>
      </c>
      <c r="F5856" s="4">
        <v>-20.279004</v>
      </c>
      <c r="G5856" s="5" t="s">
        <v>17008</v>
      </c>
      <c r="H5856" s="5" t="s">
        <v>17009</v>
      </c>
      <c r="I5856" s="6">
        <v>8.221961132618341</v>
      </c>
      <c r="J5856" s="6">
        <v>29.59906007742603</v>
      </c>
      <c r="K5856" s="6">
        <v>1.0</v>
      </c>
    </row>
    <row r="5857" ht="15.75" customHeight="1">
      <c r="A5857" s="4" t="s">
        <v>1600</v>
      </c>
      <c r="B5857" s="4" t="s">
        <v>1601</v>
      </c>
      <c r="C5857" s="4" t="s">
        <v>1596</v>
      </c>
      <c r="D5857" s="4" t="s">
        <v>17010</v>
      </c>
      <c r="E5857" s="4">
        <v>-70.100959</v>
      </c>
      <c r="F5857" s="4">
        <v>-20.278951</v>
      </c>
      <c r="G5857" s="5" t="s">
        <v>17011</v>
      </c>
      <c r="H5857" s="5" t="s">
        <v>17012</v>
      </c>
      <c r="I5857" s="6">
        <v>10.99118181822269</v>
      </c>
      <c r="J5857" s="6">
        <v>19.78412727280084</v>
      </c>
      <c r="K5857" s="6">
        <v>2.0</v>
      </c>
    </row>
    <row r="5858" ht="15.75" customHeight="1">
      <c r="A5858" s="4" t="s">
        <v>1600</v>
      </c>
      <c r="B5858" s="4" t="s">
        <v>1601</v>
      </c>
      <c r="C5858" s="4" t="s">
        <v>1596</v>
      </c>
      <c r="D5858" s="4" t="s">
        <v>17013</v>
      </c>
      <c r="E5858" s="4">
        <v>-70.100074</v>
      </c>
      <c r="F5858" s="4">
        <v>-20.27875</v>
      </c>
      <c r="G5858" s="5" t="s">
        <v>17014</v>
      </c>
      <c r="H5858" s="5" t="s">
        <v>17015</v>
      </c>
      <c r="I5858" s="6">
        <v>95.06632685572906</v>
      </c>
      <c r="J5858" s="6">
        <v>34.22387766806246</v>
      </c>
      <c r="K5858" s="6">
        <v>10.0</v>
      </c>
    </row>
    <row r="5859" ht="15.75" customHeight="1">
      <c r="A5859" s="4" t="s">
        <v>1600</v>
      </c>
      <c r="B5859" s="4" t="s">
        <v>1601</v>
      </c>
      <c r="C5859" s="4" t="s">
        <v>1596</v>
      </c>
      <c r="D5859" s="4" t="s">
        <v>17016</v>
      </c>
      <c r="E5859" s="4">
        <v>-70.099063</v>
      </c>
      <c r="F5859" s="4">
        <v>-20.278531</v>
      </c>
      <c r="G5859" s="5" t="s">
        <v>17017</v>
      </c>
      <c r="H5859" s="5" t="s">
        <v>17018</v>
      </c>
      <c r="I5859" s="6">
        <v>108.3323343454636</v>
      </c>
      <c r="J5859" s="6">
        <v>35.45421851306082</v>
      </c>
      <c r="K5859" s="6">
        <v>11.0</v>
      </c>
    </row>
    <row r="5860" ht="15.75" customHeight="1">
      <c r="A5860" s="4" t="s">
        <v>1600</v>
      </c>
      <c r="B5860" s="4" t="s">
        <v>1601</v>
      </c>
      <c r="C5860" s="4" t="s">
        <v>1596</v>
      </c>
      <c r="D5860" s="4" t="s">
        <v>17019</v>
      </c>
      <c r="E5860" s="4">
        <v>-70.098891</v>
      </c>
      <c r="F5860" s="4">
        <v>-20.27825</v>
      </c>
      <c r="G5860" s="5" t="s">
        <v>17020</v>
      </c>
      <c r="H5860" s="5" t="s">
        <v>17021</v>
      </c>
      <c r="I5860" s="6">
        <v>35.9162865925551</v>
      </c>
      <c r="J5860" s="6">
        <v>6.464931586659919</v>
      </c>
      <c r="K5860" s="6">
        <v>20.0</v>
      </c>
    </row>
    <row r="5861" ht="15.75" customHeight="1">
      <c r="A5861" s="4" t="s">
        <v>1600</v>
      </c>
      <c r="B5861" s="4" t="s">
        <v>1601</v>
      </c>
      <c r="C5861" s="4" t="s">
        <v>1596</v>
      </c>
      <c r="D5861" s="4" t="s">
        <v>17022</v>
      </c>
      <c r="E5861" s="4">
        <v>-70.09872</v>
      </c>
      <c r="F5861" s="4">
        <v>-20.277856</v>
      </c>
      <c r="G5861" s="5" t="s">
        <v>17023</v>
      </c>
      <c r="H5861" s="5" t="s">
        <v>17024</v>
      </c>
      <c r="I5861" s="6">
        <v>47.1236531088734</v>
      </c>
      <c r="J5861" s="6">
        <v>16.96451511919442</v>
      </c>
      <c r="K5861" s="6">
        <v>10.0</v>
      </c>
    </row>
    <row r="5862" ht="15.75" customHeight="1">
      <c r="A5862" s="4" t="s">
        <v>1600</v>
      </c>
      <c r="B5862" s="4" t="s">
        <v>1601</v>
      </c>
      <c r="C5862" s="4" t="s">
        <v>1596</v>
      </c>
      <c r="D5862" s="4" t="s">
        <v>17025</v>
      </c>
      <c r="E5862" s="4">
        <v>-70.098654</v>
      </c>
      <c r="F5862" s="4">
        <v>-20.277694</v>
      </c>
      <c r="G5862" s="5" t="s">
        <v>17026</v>
      </c>
      <c r="H5862" s="5" t="s">
        <v>17027</v>
      </c>
      <c r="I5862" s="6">
        <v>19.20966159105276</v>
      </c>
      <c r="J5862" s="6">
        <v>6.915478172778993</v>
      </c>
      <c r="K5862" s="6">
        <v>10.0</v>
      </c>
    </row>
    <row r="5863" ht="15.75" customHeight="1">
      <c r="A5863" s="4" t="s">
        <v>1600</v>
      </c>
      <c r="B5863" s="4" t="s">
        <v>1601</v>
      </c>
      <c r="C5863" s="4" t="s">
        <v>1596</v>
      </c>
      <c r="D5863" s="4" t="s">
        <v>17028</v>
      </c>
      <c r="E5863" s="4">
        <v>-70.098534</v>
      </c>
      <c r="F5863" s="4">
        <v>-20.277422</v>
      </c>
      <c r="G5863" s="5" t="s">
        <v>17029</v>
      </c>
      <c r="H5863" s="5" t="s">
        <v>17030</v>
      </c>
      <c r="I5863" s="6">
        <v>32.60977055465236</v>
      </c>
      <c r="J5863" s="6">
        <v>11.73951739967485</v>
      </c>
      <c r="K5863" s="6">
        <v>10.0</v>
      </c>
    </row>
    <row r="5864" ht="15.75" customHeight="1">
      <c r="A5864" s="4" t="s">
        <v>1600</v>
      </c>
      <c r="B5864" s="4" t="s">
        <v>1601</v>
      </c>
      <c r="C5864" s="4" t="s">
        <v>1596</v>
      </c>
      <c r="D5864" s="4" t="s">
        <v>17031</v>
      </c>
      <c r="E5864" s="4">
        <v>-70.098436</v>
      </c>
      <c r="F5864" s="4">
        <v>-20.277186</v>
      </c>
      <c r="G5864" s="5" t="s">
        <v>17032</v>
      </c>
      <c r="H5864" s="5" t="s">
        <v>17033</v>
      </c>
      <c r="I5864" s="6">
        <v>28.05443185789242</v>
      </c>
      <c r="J5864" s="6">
        <v>10.09959546884127</v>
      </c>
      <c r="K5864" s="6">
        <v>10.0</v>
      </c>
    </row>
    <row r="5865" ht="15.75" customHeight="1">
      <c r="A5865" s="4" t="s">
        <v>1600</v>
      </c>
      <c r="B5865" s="4" t="s">
        <v>1601</v>
      </c>
      <c r="C5865" s="4" t="s">
        <v>1596</v>
      </c>
      <c r="D5865" s="4" t="s">
        <v>17034</v>
      </c>
      <c r="E5865" s="4">
        <v>-70.098437</v>
      </c>
      <c r="F5865" s="4">
        <v>-20.277083</v>
      </c>
      <c r="G5865" s="5" t="s">
        <v>17035</v>
      </c>
      <c r="H5865" s="5" t="s">
        <v>17036</v>
      </c>
      <c r="I5865" s="6">
        <v>11.40067146052496</v>
      </c>
      <c r="J5865" s="6">
        <v>20.52120862894492</v>
      </c>
      <c r="K5865" s="6">
        <v>2.0</v>
      </c>
    </row>
    <row r="5866" ht="15.75" customHeight="1">
      <c r="A5866" s="4" t="s">
        <v>1600</v>
      </c>
      <c r="B5866" s="4" t="s">
        <v>1601</v>
      </c>
      <c r="C5866" s="4" t="s">
        <v>1596</v>
      </c>
      <c r="D5866" s="4" t="s">
        <v>17037</v>
      </c>
      <c r="E5866" s="4">
        <v>-70.098871</v>
      </c>
      <c r="F5866" s="4">
        <v>-20.27644</v>
      </c>
      <c r="G5866" s="5" t="s">
        <v>17038</v>
      </c>
      <c r="H5866" s="5" t="s">
        <v>17039</v>
      </c>
      <c r="I5866" s="6">
        <v>84.37638418563677</v>
      </c>
      <c r="J5866" s="6">
        <v>37.96937288353654</v>
      </c>
      <c r="K5866" s="6">
        <v>8.0</v>
      </c>
    </row>
    <row r="5867" ht="15.75" customHeight="1">
      <c r="A5867" s="4" t="s">
        <v>1600</v>
      </c>
      <c r="B5867" s="4" t="s">
        <v>1601</v>
      </c>
      <c r="C5867" s="4" t="s">
        <v>1596</v>
      </c>
      <c r="D5867" s="4" t="s">
        <v>17040</v>
      </c>
      <c r="E5867" s="4">
        <v>-70.10001</v>
      </c>
      <c r="F5867" s="4">
        <v>-20.275237</v>
      </c>
      <c r="G5867" s="5" t="s">
        <v>17041</v>
      </c>
      <c r="H5867" s="5" t="s">
        <v>17042</v>
      </c>
      <c r="I5867" s="6">
        <v>178.5479496492221</v>
      </c>
      <c r="J5867" s="6">
        <v>64.27726187371995</v>
      </c>
      <c r="K5867" s="6">
        <v>10.0</v>
      </c>
    </row>
    <row r="5868" ht="15.75" customHeight="1">
      <c r="A5868" s="4" t="s">
        <v>1600</v>
      </c>
      <c r="B5868" s="4" t="s">
        <v>1601</v>
      </c>
      <c r="C5868" s="4" t="s">
        <v>1596</v>
      </c>
      <c r="D5868" s="4" t="s">
        <v>17043</v>
      </c>
      <c r="E5868" s="4">
        <v>-70.100745</v>
      </c>
      <c r="F5868" s="4">
        <v>-20.273773</v>
      </c>
      <c r="G5868" s="5" t="s">
        <v>17044</v>
      </c>
      <c r="H5868" s="5" t="s">
        <v>17045</v>
      </c>
      <c r="I5868" s="6">
        <v>179.3009230064112</v>
      </c>
      <c r="J5868" s="6">
        <v>64.54833228230804</v>
      </c>
      <c r="K5868" s="6">
        <v>10.0</v>
      </c>
    </row>
    <row r="5869" ht="15.75" customHeight="1">
      <c r="A5869" s="4" t="s">
        <v>1600</v>
      </c>
      <c r="B5869" s="4" t="s">
        <v>1601</v>
      </c>
      <c r="C5869" s="4" t="s">
        <v>1596</v>
      </c>
      <c r="D5869" s="4" t="s">
        <v>17046</v>
      </c>
      <c r="E5869" s="4">
        <v>-70.100561</v>
      </c>
      <c r="F5869" s="4">
        <v>-20.273243</v>
      </c>
      <c r="G5869" s="5" t="s">
        <v>17047</v>
      </c>
      <c r="H5869" s="5" t="s">
        <v>17048</v>
      </c>
      <c r="I5869" s="6">
        <v>61.72869056381661</v>
      </c>
      <c r="J5869" s="6">
        <v>22.22232860297398</v>
      </c>
      <c r="K5869" s="6">
        <v>10.0</v>
      </c>
    </row>
    <row r="5870" ht="15.75" customHeight="1">
      <c r="A5870" s="4" t="s">
        <v>1600</v>
      </c>
      <c r="B5870" s="4" t="s">
        <v>1601</v>
      </c>
      <c r="C5870" s="4" t="s">
        <v>1596</v>
      </c>
      <c r="D5870" s="4" t="s">
        <v>17049</v>
      </c>
      <c r="E5870" s="4">
        <v>-70.100344</v>
      </c>
      <c r="F5870" s="4">
        <v>-20.272776</v>
      </c>
      <c r="G5870" s="5" t="s">
        <v>17050</v>
      </c>
      <c r="H5870" s="5" t="s">
        <v>17051</v>
      </c>
      <c r="I5870" s="6">
        <v>56.43861332299095</v>
      </c>
      <c r="J5870" s="6">
        <v>3.277080773593023</v>
      </c>
      <c r="K5870" s="6">
        <v>62.0</v>
      </c>
    </row>
    <row r="5871" ht="15.75" customHeight="1">
      <c r="A5871" s="4" t="s">
        <v>1600</v>
      </c>
      <c r="B5871" s="4" t="s">
        <v>1601</v>
      </c>
      <c r="C5871" s="4" t="s">
        <v>1596</v>
      </c>
      <c r="D5871" s="4" t="s">
        <v>17052</v>
      </c>
      <c r="E5871" s="4">
        <v>-70.099993</v>
      </c>
      <c r="F5871" s="4">
        <v>-20.27179</v>
      </c>
      <c r="G5871" s="5" t="s">
        <v>17053</v>
      </c>
      <c r="H5871" s="5" t="s">
        <v>17054</v>
      </c>
      <c r="I5871" s="6">
        <v>115.1245139961668</v>
      </c>
      <c r="J5871" s="6">
        <v>25.90301564913754</v>
      </c>
      <c r="K5871" s="6">
        <v>16.0</v>
      </c>
    </row>
    <row r="5872" ht="15.75" customHeight="1">
      <c r="A5872" s="4" t="s">
        <v>1600</v>
      </c>
      <c r="B5872" s="4" t="s">
        <v>1601</v>
      </c>
      <c r="C5872" s="4" t="s">
        <v>1596</v>
      </c>
      <c r="D5872" s="4" t="s">
        <v>17055</v>
      </c>
      <c r="E5872" s="4">
        <v>-70.100442</v>
      </c>
      <c r="F5872" s="4">
        <v>-20.270897</v>
      </c>
      <c r="G5872" s="5" t="s">
        <v>17056</v>
      </c>
      <c r="H5872" s="5" t="s">
        <v>17057</v>
      </c>
      <c r="I5872" s="6">
        <v>109.3990145650562</v>
      </c>
      <c r="J5872" s="6">
        <v>131.2788174780675</v>
      </c>
      <c r="K5872" s="6">
        <v>3.0</v>
      </c>
    </row>
    <row r="5873" ht="15.75" customHeight="1">
      <c r="A5873" s="4" t="s">
        <v>1600</v>
      </c>
      <c r="B5873" s="4" t="s">
        <v>1601</v>
      </c>
      <c r="C5873" s="4" t="s">
        <v>1596</v>
      </c>
      <c r="D5873" s="4" t="s">
        <v>17058</v>
      </c>
      <c r="E5873" s="4">
        <v>-70.100616</v>
      </c>
      <c r="F5873" s="4">
        <v>-20.270596</v>
      </c>
      <c r="G5873" s="5" t="s">
        <v>17059</v>
      </c>
      <c r="H5873" s="5" t="s">
        <v>17060</v>
      </c>
      <c r="I5873" s="6">
        <v>37.94935836174776</v>
      </c>
      <c r="J5873" s="6">
        <v>12.41979000929927</v>
      </c>
      <c r="K5873" s="6">
        <v>11.0</v>
      </c>
    </row>
    <row r="5874" ht="15.75" customHeight="1">
      <c r="A5874" s="4" t="s">
        <v>1600</v>
      </c>
      <c r="B5874" s="4" t="s">
        <v>1601</v>
      </c>
      <c r="C5874" s="4" t="s">
        <v>1596</v>
      </c>
      <c r="D5874" s="4" t="s">
        <v>17061</v>
      </c>
      <c r="E5874" s="4">
        <v>-70.100621</v>
      </c>
      <c r="F5874" s="4">
        <v>-20.270589</v>
      </c>
      <c r="G5874" s="5" t="s">
        <v>17062</v>
      </c>
      <c r="H5874" s="5" t="s">
        <v>17063</v>
      </c>
      <c r="I5874" s="6">
        <v>0.9343309510232661</v>
      </c>
      <c r="J5874" s="6">
        <v>0.3363591423683758</v>
      </c>
      <c r="K5874" s="6">
        <v>10.0</v>
      </c>
    </row>
    <row r="5875" ht="15.75" customHeight="1">
      <c r="A5875" s="4" t="s">
        <v>1600</v>
      </c>
      <c r="B5875" s="4" t="s">
        <v>1601</v>
      </c>
      <c r="C5875" s="4" t="s">
        <v>1596</v>
      </c>
      <c r="D5875" s="4" t="s">
        <v>17064</v>
      </c>
      <c r="E5875" s="4">
        <v>-70.100758</v>
      </c>
      <c r="F5875" s="4">
        <v>-20.270357</v>
      </c>
      <c r="G5875" s="5" t="s">
        <v>17065</v>
      </c>
      <c r="H5875" s="5" t="s">
        <v>17066</v>
      </c>
      <c r="I5875" s="6">
        <v>29.39560310048888</v>
      </c>
      <c r="J5875" s="6">
        <v>10.582417116176</v>
      </c>
      <c r="K5875" s="6">
        <v>10.0</v>
      </c>
    </row>
    <row r="5876" ht="15.75" customHeight="1">
      <c r="A5876" s="4" t="s">
        <v>1600</v>
      </c>
      <c r="B5876" s="4" t="s">
        <v>1601</v>
      </c>
      <c r="C5876" s="4" t="s">
        <v>1596</v>
      </c>
      <c r="D5876" s="4" t="s">
        <v>17067</v>
      </c>
      <c r="E5876" s="4">
        <v>-70.100842</v>
      </c>
      <c r="F5876" s="4">
        <v>-20.270189</v>
      </c>
      <c r="G5876" s="5" t="s">
        <v>17068</v>
      </c>
      <c r="H5876" s="5" t="s">
        <v>17069</v>
      </c>
      <c r="I5876" s="6">
        <v>20.56024451307361</v>
      </c>
      <c r="J5876" s="6">
        <v>1.01392986639815</v>
      </c>
      <c r="K5876" s="6">
        <v>73.0</v>
      </c>
    </row>
    <row r="5877" ht="15.75" customHeight="1">
      <c r="A5877" s="4" t="s">
        <v>1600</v>
      </c>
      <c r="B5877" s="4" t="s">
        <v>1601</v>
      </c>
      <c r="C5877" s="4" t="s">
        <v>1596</v>
      </c>
      <c r="D5877" s="4" t="s">
        <v>17070</v>
      </c>
      <c r="E5877" s="4">
        <v>-70.101174</v>
      </c>
      <c r="F5877" s="4">
        <v>-20.269619</v>
      </c>
      <c r="G5877" s="5" t="s">
        <v>17071</v>
      </c>
      <c r="H5877" s="5" t="s">
        <v>17072</v>
      </c>
      <c r="I5877" s="6">
        <v>71.98964670319987</v>
      </c>
      <c r="J5877" s="6">
        <v>37.02324687593136</v>
      </c>
      <c r="K5877" s="6">
        <v>7.0</v>
      </c>
    </row>
    <row r="5878" ht="15.75" customHeight="1">
      <c r="A5878" s="4" t="s">
        <v>1600</v>
      </c>
      <c r="B5878" s="4" t="s">
        <v>1601</v>
      </c>
      <c r="C5878" s="4" t="s">
        <v>1596</v>
      </c>
      <c r="D5878" s="4" t="s">
        <v>17073</v>
      </c>
      <c r="E5878" s="4">
        <v>-70.101431</v>
      </c>
      <c r="F5878" s="4">
        <v>-20.26921</v>
      </c>
      <c r="G5878" s="5" t="s">
        <v>17074</v>
      </c>
      <c r="H5878" s="5" t="s">
        <v>17075</v>
      </c>
      <c r="I5878" s="6">
        <v>52.62836883903288</v>
      </c>
      <c r="J5878" s="6">
        <v>18.94621278205184</v>
      </c>
      <c r="K5878" s="6">
        <v>10.0</v>
      </c>
    </row>
    <row r="5879" ht="15.75" customHeight="1">
      <c r="A5879" s="4" t="s">
        <v>1600</v>
      </c>
      <c r="B5879" s="4" t="s">
        <v>1601</v>
      </c>
      <c r="C5879" s="4" t="s">
        <v>1596</v>
      </c>
      <c r="D5879" s="4" t="s">
        <v>17076</v>
      </c>
      <c r="E5879" s="4">
        <v>-70.101455</v>
      </c>
      <c r="F5879" s="4">
        <v>-20.269207</v>
      </c>
      <c r="G5879" s="5" t="s">
        <v>17077</v>
      </c>
      <c r="H5879" s="5" t="s">
        <v>17078</v>
      </c>
      <c r="I5879" s="6">
        <v>2.528536546481574</v>
      </c>
      <c r="J5879" s="6">
        <v>9.102731567333665</v>
      </c>
      <c r="K5879" s="6">
        <v>1.0</v>
      </c>
    </row>
    <row r="5880" ht="15.75" customHeight="1">
      <c r="A5880" s="4" t="s">
        <v>1600</v>
      </c>
      <c r="B5880" s="4" t="s">
        <v>1601</v>
      </c>
      <c r="C5880" s="4" t="s">
        <v>1596</v>
      </c>
      <c r="D5880" s="4" t="s">
        <v>17079</v>
      </c>
      <c r="E5880" s="4">
        <v>-70.101736</v>
      </c>
      <c r="F5880" s="4">
        <v>-20.269353</v>
      </c>
      <c r="G5880" s="5" t="s">
        <v>17080</v>
      </c>
      <c r="H5880" s="5" t="s">
        <v>17081</v>
      </c>
      <c r="I5880" s="6">
        <v>33.50324669610944</v>
      </c>
      <c r="J5880" s="6">
        <v>10.05097400883283</v>
      </c>
      <c r="K5880" s="6">
        <v>12.0</v>
      </c>
    </row>
    <row r="5881" ht="15.75" customHeight="1">
      <c r="A5881" s="4" t="s">
        <v>1600</v>
      </c>
      <c r="B5881" s="4" t="s">
        <v>1601</v>
      </c>
      <c r="C5881" s="4" t="s">
        <v>1596</v>
      </c>
      <c r="D5881" s="4" t="s">
        <v>17082</v>
      </c>
      <c r="E5881" s="4">
        <v>-70.101824</v>
      </c>
      <c r="F5881" s="4">
        <v>-20.2694</v>
      </c>
      <c r="G5881" s="5" t="s">
        <v>17083</v>
      </c>
      <c r="H5881" s="5" t="s">
        <v>17084</v>
      </c>
      <c r="I5881" s="6">
        <v>10.56104516615392</v>
      </c>
      <c r="J5881" s="6">
        <v>3.801976259815411</v>
      </c>
      <c r="K5881" s="6">
        <v>10.0</v>
      </c>
    </row>
    <row r="5882" ht="15.75" customHeight="1">
      <c r="A5882" s="4" t="s">
        <v>1600</v>
      </c>
      <c r="B5882" s="4" t="s">
        <v>1601</v>
      </c>
      <c r="C5882" s="4" t="s">
        <v>1596</v>
      </c>
      <c r="D5882" s="4" t="s">
        <v>17085</v>
      </c>
      <c r="E5882" s="4">
        <v>-70.101808</v>
      </c>
      <c r="F5882" s="4">
        <v>-20.269446</v>
      </c>
      <c r="G5882" s="5" t="s">
        <v>17086</v>
      </c>
      <c r="H5882" s="5" t="s">
        <v>17087</v>
      </c>
      <c r="I5882" s="6">
        <v>5.358580136528164</v>
      </c>
      <c r="J5882" s="6">
        <v>9.645444245750696</v>
      </c>
      <c r="K5882" s="6">
        <v>2.0</v>
      </c>
    </row>
    <row r="5883" ht="15.75" customHeight="1">
      <c r="A5883" s="4" t="s">
        <v>1600</v>
      </c>
      <c r="B5883" s="4" t="s">
        <v>1601</v>
      </c>
      <c r="C5883" s="4" t="s">
        <v>1596</v>
      </c>
      <c r="D5883" s="4" t="s">
        <v>17088</v>
      </c>
      <c r="E5883" s="4">
        <v>-70.1018</v>
      </c>
      <c r="F5883" s="4">
        <v>-20.269515</v>
      </c>
      <c r="G5883" s="5" t="s">
        <v>17089</v>
      </c>
      <c r="H5883" s="5" t="s">
        <v>17090</v>
      </c>
      <c r="I5883" s="6">
        <v>7.682595004510064</v>
      </c>
      <c r="J5883" s="6">
        <v>0.004546661518368606</v>
      </c>
      <c r="K5883" s="6">
        <v>6083.0</v>
      </c>
    </row>
    <row r="5884" ht="15.75" customHeight="1">
      <c r="A5884" s="4" t="s">
        <v>1600</v>
      </c>
      <c r="B5884" s="4" t="s">
        <v>1601</v>
      </c>
      <c r="C5884" s="4" t="s">
        <v>1596</v>
      </c>
      <c r="D5884" s="4" t="s">
        <v>17091</v>
      </c>
      <c r="E5884" s="4">
        <v>-70.101854</v>
      </c>
      <c r="F5884" s="4">
        <v>-20.269475</v>
      </c>
      <c r="G5884" s="5" t="s">
        <v>17092</v>
      </c>
      <c r="H5884" s="5" t="s">
        <v>17093</v>
      </c>
      <c r="I5884" s="6">
        <v>7.170037869151763</v>
      </c>
      <c r="J5884" s="6">
        <v>1.290606816447317</v>
      </c>
      <c r="K5884" s="6">
        <v>20.0</v>
      </c>
    </row>
    <row r="5885" ht="15.75" customHeight="1">
      <c r="A5885" s="4" t="s">
        <v>1600</v>
      </c>
      <c r="B5885" s="4" t="s">
        <v>1601</v>
      </c>
      <c r="C5885" s="4" t="s">
        <v>1596</v>
      </c>
      <c r="D5885" s="4" t="s">
        <v>17094</v>
      </c>
      <c r="E5885" s="4">
        <v>-70.101879</v>
      </c>
      <c r="F5885" s="4">
        <v>-20.269491</v>
      </c>
      <c r="G5885" s="5" t="s">
        <v>17095</v>
      </c>
      <c r="H5885" s="5" t="s">
        <v>17096</v>
      </c>
      <c r="I5885" s="6">
        <v>3.154969812073244</v>
      </c>
      <c r="J5885" s="6">
        <v>5.67894566173184</v>
      </c>
      <c r="K5885" s="6">
        <v>2.0</v>
      </c>
    </row>
    <row r="5886" ht="15.75" customHeight="1">
      <c r="A5886" s="4" t="s">
        <v>1600</v>
      </c>
      <c r="B5886" s="4" t="s">
        <v>1601</v>
      </c>
      <c r="C5886" s="4" t="s">
        <v>1596</v>
      </c>
      <c r="D5886" s="4" t="s">
        <v>17097</v>
      </c>
      <c r="E5886" s="4">
        <v>-70.102166</v>
      </c>
      <c r="F5886" s="4">
        <v>-20.269629</v>
      </c>
      <c r="G5886" s="5" t="s">
        <v>17098</v>
      </c>
      <c r="H5886" s="5" t="s">
        <v>17099</v>
      </c>
      <c r="I5886" s="6">
        <v>33.64234757325857</v>
      </c>
      <c r="J5886" s="6">
        <v>13.45693902930343</v>
      </c>
      <c r="K5886" s="6">
        <v>9.0</v>
      </c>
    </row>
    <row r="5887" ht="15.75" customHeight="1">
      <c r="A5887" s="4" t="s">
        <v>1600</v>
      </c>
      <c r="B5887" s="4" t="s">
        <v>1601</v>
      </c>
      <c r="C5887" s="4" t="s">
        <v>1596</v>
      </c>
      <c r="D5887" s="4" t="s">
        <v>17100</v>
      </c>
      <c r="E5887" s="4">
        <v>-70.102578</v>
      </c>
      <c r="F5887" s="4">
        <v>-20.269842</v>
      </c>
      <c r="G5887" s="5" t="s">
        <v>17101</v>
      </c>
      <c r="H5887" s="5" t="s">
        <v>17102</v>
      </c>
      <c r="I5887" s="6">
        <v>49.06540393137595</v>
      </c>
      <c r="J5887" s="6">
        <v>13.58734262715026</v>
      </c>
      <c r="K5887" s="6">
        <v>13.0</v>
      </c>
    </row>
    <row r="5888" ht="15.75" customHeight="1">
      <c r="A5888" s="4" t="s">
        <v>1600</v>
      </c>
      <c r="B5888" s="4" t="s">
        <v>1601</v>
      </c>
      <c r="C5888" s="4" t="s">
        <v>1596</v>
      </c>
      <c r="D5888" s="4" t="s">
        <v>17103</v>
      </c>
      <c r="E5888" s="4">
        <v>-70.103026</v>
      </c>
      <c r="F5888" s="4">
        <v>-20.270074</v>
      </c>
      <c r="G5888" s="5" t="s">
        <v>17104</v>
      </c>
      <c r="H5888" s="5" t="s">
        <v>17105</v>
      </c>
      <c r="I5888" s="6">
        <v>53.37328689836906</v>
      </c>
      <c r="J5888" s="6">
        <v>32.02397213902144</v>
      </c>
      <c r="K5888" s="6">
        <v>6.0</v>
      </c>
    </row>
    <row r="5889" ht="15.75" customHeight="1">
      <c r="A5889" s="4" t="s">
        <v>1600</v>
      </c>
      <c r="B5889" s="4" t="s">
        <v>1601</v>
      </c>
      <c r="C5889" s="4" t="s">
        <v>1596</v>
      </c>
      <c r="D5889" s="4" t="s">
        <v>17106</v>
      </c>
      <c r="E5889" s="4">
        <v>-70.103245</v>
      </c>
      <c r="F5889" s="4">
        <v>-20.270113</v>
      </c>
      <c r="G5889" s="5" t="s">
        <v>17107</v>
      </c>
      <c r="H5889" s="5" t="s">
        <v>17108</v>
      </c>
      <c r="I5889" s="6">
        <v>23.27671925325991</v>
      </c>
      <c r="J5889" s="6">
        <v>8.37961893117357</v>
      </c>
      <c r="K5889" s="6">
        <v>10.0</v>
      </c>
    </row>
    <row r="5890" ht="15.75" customHeight="1">
      <c r="A5890" s="4" t="s">
        <v>1600</v>
      </c>
      <c r="B5890" s="4" t="s">
        <v>1601</v>
      </c>
      <c r="C5890" s="4" t="s">
        <v>1596</v>
      </c>
      <c r="D5890" s="4" t="s">
        <v>17109</v>
      </c>
      <c r="E5890" s="4">
        <v>-70.103656</v>
      </c>
      <c r="F5890" s="4">
        <v>-20.269762</v>
      </c>
      <c r="G5890" s="5" t="s">
        <v>17110</v>
      </c>
      <c r="H5890" s="5" t="s">
        <v>17111</v>
      </c>
      <c r="I5890" s="6">
        <v>57.89565490925871</v>
      </c>
      <c r="J5890" s="6">
        <v>18.94766887939376</v>
      </c>
      <c r="K5890" s="6">
        <v>11.0</v>
      </c>
    </row>
    <row r="5891" ht="15.75" customHeight="1">
      <c r="A5891" s="4" t="s">
        <v>1600</v>
      </c>
      <c r="B5891" s="4" t="s">
        <v>1601</v>
      </c>
      <c r="C5891" s="4" t="s">
        <v>1596</v>
      </c>
      <c r="D5891" s="4" t="s">
        <v>17112</v>
      </c>
      <c r="E5891" s="4">
        <v>-70.104079</v>
      </c>
      <c r="F5891" s="4">
        <v>-20.269421</v>
      </c>
      <c r="G5891" s="5" t="s">
        <v>17113</v>
      </c>
      <c r="H5891" s="5" t="s">
        <v>17114</v>
      </c>
      <c r="I5891" s="6">
        <v>58.10605721056805</v>
      </c>
      <c r="J5891" s="6">
        <v>20.9181805958045</v>
      </c>
      <c r="K5891" s="6">
        <v>10.0</v>
      </c>
    </row>
    <row r="5892" ht="15.75" customHeight="1">
      <c r="A5892" s="4" t="s">
        <v>1600</v>
      </c>
      <c r="B5892" s="4" t="s">
        <v>1601</v>
      </c>
      <c r="C5892" s="4" t="s">
        <v>1596</v>
      </c>
      <c r="D5892" s="4" t="s">
        <v>17115</v>
      </c>
      <c r="E5892" s="4">
        <v>-70.104473</v>
      </c>
      <c r="F5892" s="4">
        <v>-20.269096</v>
      </c>
      <c r="G5892" s="5" t="s">
        <v>17116</v>
      </c>
      <c r="H5892" s="5" t="s">
        <v>17117</v>
      </c>
      <c r="I5892" s="6">
        <v>54.65646655078267</v>
      </c>
      <c r="J5892" s="6">
        <v>13.11755197218784</v>
      </c>
      <c r="K5892" s="6">
        <v>15.0</v>
      </c>
    </row>
    <row r="5893" ht="15.75" customHeight="1">
      <c r="A5893" s="4" t="s">
        <v>1600</v>
      </c>
      <c r="B5893" s="4" t="s">
        <v>1601</v>
      </c>
      <c r="C5893" s="4" t="s">
        <v>1596</v>
      </c>
      <c r="D5893" s="4" t="s">
        <v>17118</v>
      </c>
      <c r="E5893" s="4">
        <v>-70.104589</v>
      </c>
      <c r="F5893" s="4">
        <v>-20.269105</v>
      </c>
      <c r="G5893" s="5" t="s">
        <v>17119</v>
      </c>
      <c r="H5893" s="5" t="s">
        <v>17120</v>
      </c>
      <c r="I5893" s="6">
        <v>12.15632785267642</v>
      </c>
      <c r="J5893" s="6">
        <v>4.862531141070566</v>
      </c>
      <c r="K5893" s="6">
        <v>9.0</v>
      </c>
    </row>
    <row r="5894" ht="15.75" customHeight="1">
      <c r="A5894" s="4" t="s">
        <v>1600</v>
      </c>
      <c r="B5894" s="4" t="s">
        <v>1601</v>
      </c>
      <c r="C5894" s="4" t="s">
        <v>1596</v>
      </c>
      <c r="D5894" s="4" t="s">
        <v>17121</v>
      </c>
      <c r="E5894" s="4">
        <v>-70.104436</v>
      </c>
      <c r="F5894" s="4">
        <v>-20.269232</v>
      </c>
      <c r="G5894" s="5" t="s">
        <v>17122</v>
      </c>
      <c r="H5894" s="5" t="s">
        <v>17123</v>
      </c>
      <c r="I5894" s="6">
        <v>21.28244501130724</v>
      </c>
      <c r="J5894" s="6">
        <v>15.32336040814121</v>
      </c>
      <c r="K5894" s="6">
        <v>5.0</v>
      </c>
    </row>
    <row r="5895" ht="15.75" customHeight="1">
      <c r="A5895" s="4" t="s">
        <v>1600</v>
      </c>
      <c r="B5895" s="4" t="s">
        <v>1601</v>
      </c>
      <c r="C5895" s="4" t="s">
        <v>1596</v>
      </c>
      <c r="D5895" s="4" t="s">
        <v>17124</v>
      </c>
      <c r="E5895" s="4">
        <v>-70.104136</v>
      </c>
      <c r="F5895" s="4">
        <v>-20.269459</v>
      </c>
      <c r="G5895" s="5" t="s">
        <v>17125</v>
      </c>
      <c r="H5895" s="5" t="s">
        <v>17126</v>
      </c>
      <c r="I5895" s="6">
        <v>40.16227397827749</v>
      </c>
      <c r="J5895" s="6">
        <v>4.664006010380612</v>
      </c>
      <c r="K5895" s="6">
        <v>31.0</v>
      </c>
    </row>
    <row r="5896" ht="15.75" customHeight="1">
      <c r="A5896" s="4" t="s">
        <v>1600</v>
      </c>
      <c r="B5896" s="4" t="s">
        <v>1601</v>
      </c>
      <c r="C5896" s="4" t="s">
        <v>1596</v>
      </c>
      <c r="D5896" s="4" t="s">
        <v>17127</v>
      </c>
      <c r="E5896" s="4">
        <v>-70.103763</v>
      </c>
      <c r="F5896" s="4">
        <v>-20.269806</v>
      </c>
      <c r="G5896" s="5" t="s">
        <v>17128</v>
      </c>
      <c r="H5896" s="5" t="s">
        <v>17129</v>
      </c>
      <c r="I5896" s="6">
        <v>54.70584768031433</v>
      </c>
      <c r="J5896" s="6">
        <v>24.61763145614145</v>
      </c>
      <c r="K5896" s="6">
        <v>8.0</v>
      </c>
    </row>
    <row r="5897" ht="15.75" customHeight="1">
      <c r="A5897" s="4" t="s">
        <v>1600</v>
      </c>
      <c r="B5897" s="4" t="s">
        <v>1601</v>
      </c>
      <c r="C5897" s="4" t="s">
        <v>1596</v>
      </c>
      <c r="D5897" s="4" t="s">
        <v>17130</v>
      </c>
      <c r="E5897" s="4">
        <v>-70.103782</v>
      </c>
      <c r="F5897" s="4">
        <v>-20.269879</v>
      </c>
      <c r="G5897" s="5" t="s">
        <v>17131</v>
      </c>
      <c r="H5897" s="5" t="s">
        <v>17132</v>
      </c>
      <c r="I5897" s="6">
        <v>8.319876515186676</v>
      </c>
      <c r="J5897" s="6">
        <v>29.95155545467204</v>
      </c>
      <c r="K5897" s="6">
        <v>1.0</v>
      </c>
    </row>
    <row r="5898" ht="15.75" customHeight="1">
      <c r="A5898" s="4" t="s">
        <v>1600</v>
      </c>
      <c r="B5898" s="4" t="s">
        <v>1601</v>
      </c>
      <c r="C5898" s="4" t="s">
        <v>1596</v>
      </c>
      <c r="D5898" s="4" t="s">
        <v>17133</v>
      </c>
      <c r="E5898" s="4">
        <v>-70.103969</v>
      </c>
      <c r="F5898" s="4">
        <v>-20.270052</v>
      </c>
      <c r="G5898" s="5" t="s">
        <v>17134</v>
      </c>
      <c r="H5898" s="5" t="s">
        <v>17135</v>
      </c>
      <c r="I5898" s="6">
        <v>27.3513356583478</v>
      </c>
      <c r="J5898" s="6">
        <v>8.95134621545928</v>
      </c>
      <c r="K5898" s="6">
        <v>11.0</v>
      </c>
    </row>
    <row r="5899" ht="15.75" customHeight="1">
      <c r="A5899" s="4" t="s">
        <v>1600</v>
      </c>
      <c r="B5899" s="4" t="s">
        <v>1601</v>
      </c>
      <c r="C5899" s="4" t="s">
        <v>1596</v>
      </c>
      <c r="D5899" s="4" t="s">
        <v>17136</v>
      </c>
      <c r="E5899" s="4">
        <v>-70.103967</v>
      </c>
      <c r="F5899" s="4">
        <v>-20.270076</v>
      </c>
      <c r="G5899" s="5" t="s">
        <v>17137</v>
      </c>
      <c r="H5899" s="5" t="s">
        <v>17138</v>
      </c>
      <c r="I5899" s="6">
        <v>2.664558253523402</v>
      </c>
      <c r="J5899" s="6">
        <v>0.006966165368688632</v>
      </c>
      <c r="K5899" s="6">
        <v>1377.0</v>
      </c>
    </row>
    <row r="5900" ht="15.75" customHeight="1">
      <c r="A5900" s="4" t="s">
        <v>1600</v>
      </c>
      <c r="B5900" s="4" t="s">
        <v>1601</v>
      </c>
      <c r="C5900" s="4" t="s">
        <v>1596</v>
      </c>
      <c r="D5900" s="4" t="s">
        <v>10279</v>
      </c>
      <c r="E5900" s="4">
        <v>-70.104056</v>
      </c>
      <c r="F5900" s="4">
        <v>-20.270171</v>
      </c>
      <c r="G5900" s="5" t="s">
        <v>17139</v>
      </c>
      <c r="H5900" s="5" t="s">
        <v>17140</v>
      </c>
      <c r="I5900" s="6">
        <v>14.03440773887072</v>
      </c>
      <c r="J5900" s="6">
        <v>5.052386785993461</v>
      </c>
      <c r="K5900" s="6">
        <v>10.0</v>
      </c>
    </row>
    <row r="5901" ht="15.75" customHeight="1">
      <c r="A5901" s="4" t="s">
        <v>1600</v>
      </c>
      <c r="B5901" s="4" t="s">
        <v>1601</v>
      </c>
      <c r="C5901" s="4" t="s">
        <v>1596</v>
      </c>
      <c r="D5901" s="4" t="s">
        <v>17141</v>
      </c>
      <c r="E5901" s="4">
        <v>-70.104096</v>
      </c>
      <c r="F5901" s="4">
        <v>-20.270218</v>
      </c>
      <c r="G5901" s="5" t="s">
        <v>17142</v>
      </c>
      <c r="H5901" s="5" t="s">
        <v>17143</v>
      </c>
      <c r="I5901" s="6">
        <v>6.671913086610423</v>
      </c>
      <c r="J5901" s="6">
        <v>2.401888711179752</v>
      </c>
      <c r="K5901" s="6">
        <v>10.0</v>
      </c>
    </row>
    <row r="5902" ht="15.75" customHeight="1">
      <c r="A5902" s="4" t="s">
        <v>1600</v>
      </c>
      <c r="B5902" s="4" t="s">
        <v>1601</v>
      </c>
      <c r="C5902" s="4" t="s">
        <v>1596</v>
      </c>
      <c r="D5902" s="4" t="s">
        <v>17144</v>
      </c>
      <c r="E5902" s="4">
        <v>-70.104287</v>
      </c>
      <c r="F5902" s="4">
        <v>-20.270437</v>
      </c>
      <c r="G5902" s="5" t="s">
        <v>17145</v>
      </c>
      <c r="H5902" s="5" t="s">
        <v>17146</v>
      </c>
      <c r="I5902" s="6">
        <v>31.39246316371442</v>
      </c>
      <c r="J5902" s="6">
        <v>11.30128673893719</v>
      </c>
      <c r="K5902" s="6">
        <v>10.0</v>
      </c>
    </row>
    <row r="5903" ht="15.75" customHeight="1">
      <c r="A5903" s="4" t="s">
        <v>1600</v>
      </c>
      <c r="B5903" s="4" t="s">
        <v>1601</v>
      </c>
      <c r="C5903" s="4" t="s">
        <v>1596</v>
      </c>
      <c r="D5903" s="4" t="s">
        <v>17147</v>
      </c>
      <c r="E5903" s="4">
        <v>-70.104379</v>
      </c>
      <c r="F5903" s="4">
        <v>-20.27067</v>
      </c>
      <c r="G5903" s="5" t="s">
        <v>17148</v>
      </c>
      <c r="H5903" s="5" t="s">
        <v>17149</v>
      </c>
      <c r="I5903" s="6">
        <v>27.52072289906094</v>
      </c>
      <c r="J5903" s="6">
        <v>9.907460243661939</v>
      </c>
      <c r="K5903" s="6">
        <v>10.0</v>
      </c>
    </row>
    <row r="5904" ht="15.75" customHeight="1">
      <c r="A5904" s="4" t="s">
        <v>1600</v>
      </c>
      <c r="B5904" s="4" t="s">
        <v>1601</v>
      </c>
      <c r="C5904" s="4" t="s">
        <v>1596</v>
      </c>
      <c r="D5904" s="4" t="s">
        <v>17150</v>
      </c>
      <c r="E5904" s="4">
        <v>-70.104443</v>
      </c>
      <c r="F5904" s="4">
        <v>-20.27093</v>
      </c>
      <c r="G5904" s="5" t="s">
        <v>17151</v>
      </c>
      <c r="H5904" s="5" t="s">
        <v>17152</v>
      </c>
      <c r="I5904" s="6">
        <v>29.54332808692149</v>
      </c>
      <c r="J5904" s="6">
        <v>10.63559811129174</v>
      </c>
      <c r="K5904" s="6">
        <v>10.0</v>
      </c>
    </row>
    <row r="5905" ht="15.75" customHeight="1">
      <c r="A5905" s="4" t="s">
        <v>1600</v>
      </c>
      <c r="B5905" s="4" t="s">
        <v>1601</v>
      </c>
      <c r="C5905" s="4" t="s">
        <v>1596</v>
      </c>
      <c r="D5905" s="4" t="s">
        <v>17153</v>
      </c>
      <c r="E5905" s="4">
        <v>-70.104512</v>
      </c>
      <c r="F5905" s="4">
        <v>-20.271225</v>
      </c>
      <c r="G5905" s="5" t="s">
        <v>17154</v>
      </c>
      <c r="H5905" s="5" t="s">
        <v>17155</v>
      </c>
      <c r="I5905" s="6">
        <v>33.43690292435163</v>
      </c>
      <c r="J5905" s="6">
        <v>10.94298641160599</v>
      </c>
      <c r="K5905" s="6">
        <v>11.0</v>
      </c>
    </row>
    <row r="5906" ht="15.75" customHeight="1">
      <c r="A5906" s="4" t="s">
        <v>1600</v>
      </c>
      <c r="B5906" s="4" t="s">
        <v>1601</v>
      </c>
      <c r="C5906" s="4" t="s">
        <v>1596</v>
      </c>
      <c r="D5906" s="4" t="s">
        <v>17156</v>
      </c>
      <c r="E5906" s="4">
        <v>-70.104554</v>
      </c>
      <c r="F5906" s="4">
        <v>-20.271423</v>
      </c>
      <c r="G5906" s="5" t="s">
        <v>17157</v>
      </c>
      <c r="H5906" s="5" t="s">
        <v>17158</v>
      </c>
      <c r="I5906" s="6">
        <v>22.3496623320798</v>
      </c>
      <c r="J5906" s="6">
        <v>8.045878439548728</v>
      </c>
      <c r="K5906" s="6">
        <v>10.0</v>
      </c>
    </row>
    <row r="5907" ht="15.75" customHeight="1">
      <c r="A5907" s="4" t="s">
        <v>1600</v>
      </c>
      <c r="B5907" s="4" t="s">
        <v>1601</v>
      </c>
      <c r="C5907" s="4" t="s">
        <v>1596</v>
      </c>
      <c r="D5907" s="4" t="s">
        <v>17159</v>
      </c>
      <c r="E5907" s="4">
        <v>-70.104554</v>
      </c>
      <c r="F5907" s="4">
        <v>-20.271539</v>
      </c>
      <c r="G5907" s="5" t="s">
        <v>17160</v>
      </c>
      <c r="H5907" s="5" t="s">
        <v>17161</v>
      </c>
      <c r="I5907" s="6">
        <v>12.83906761630207</v>
      </c>
      <c r="J5907" s="6">
        <v>5.135627046520827</v>
      </c>
      <c r="K5907" s="6">
        <v>9.0</v>
      </c>
    </row>
    <row r="5908" ht="15.75" customHeight="1">
      <c r="A5908" s="4" t="s">
        <v>1600</v>
      </c>
      <c r="B5908" s="4" t="s">
        <v>1601</v>
      </c>
      <c r="C5908" s="4" t="s">
        <v>1596</v>
      </c>
      <c r="D5908" s="4" t="s">
        <v>17162</v>
      </c>
      <c r="E5908" s="4">
        <v>-70.104519</v>
      </c>
      <c r="F5908" s="4">
        <v>-20.271557</v>
      </c>
      <c r="G5908" s="5" t="s">
        <v>17163</v>
      </c>
      <c r="H5908" s="5" t="s">
        <v>17164</v>
      </c>
      <c r="I5908" s="6">
        <v>4.163119141282337</v>
      </c>
      <c r="J5908" s="6">
        <v>14.98722890861641</v>
      </c>
      <c r="K5908" s="6">
        <v>1.0</v>
      </c>
    </row>
    <row r="5909" ht="15.75" customHeight="1">
      <c r="A5909" s="4" t="s">
        <v>1600</v>
      </c>
      <c r="B5909" s="4" t="s">
        <v>1601</v>
      </c>
      <c r="C5909" s="4" t="s">
        <v>1596</v>
      </c>
      <c r="D5909" s="4" t="s">
        <v>17165</v>
      </c>
      <c r="E5909" s="4">
        <v>-70.103962</v>
      </c>
      <c r="F5909" s="4">
        <v>-20.271674</v>
      </c>
      <c r="G5909" s="5" t="s">
        <v>17166</v>
      </c>
      <c r="H5909" s="5" t="s">
        <v>17167</v>
      </c>
      <c r="I5909" s="6">
        <v>59.59798770702999</v>
      </c>
      <c r="J5909" s="6">
        <v>23.839195082812</v>
      </c>
      <c r="K5909" s="6">
        <v>9.0</v>
      </c>
    </row>
    <row r="5910" ht="15.75" customHeight="1">
      <c r="A5910" s="4" t="s">
        <v>1600</v>
      </c>
      <c r="B5910" s="4" t="s">
        <v>1601</v>
      </c>
      <c r="C5910" s="4" t="s">
        <v>1596</v>
      </c>
      <c r="D5910" s="4" t="s">
        <v>17168</v>
      </c>
      <c r="E5910" s="4">
        <v>-70.103435</v>
      </c>
      <c r="F5910" s="4">
        <v>-20.271852</v>
      </c>
      <c r="G5910" s="5" t="s">
        <v>17169</v>
      </c>
      <c r="H5910" s="5" t="s">
        <v>17170</v>
      </c>
      <c r="I5910" s="6">
        <v>58.46048664270355</v>
      </c>
      <c r="J5910" s="6">
        <v>19.13252290124843</v>
      </c>
      <c r="K5910" s="6">
        <v>11.0</v>
      </c>
    </row>
    <row r="5911" ht="15.75" customHeight="1">
      <c r="A5911" s="4" t="s">
        <v>1600</v>
      </c>
      <c r="B5911" s="4" t="s">
        <v>1601</v>
      </c>
      <c r="C5911" s="4" t="s">
        <v>1596</v>
      </c>
      <c r="D5911" s="4" t="s">
        <v>17171</v>
      </c>
      <c r="E5911" s="4">
        <v>-70.103108</v>
      </c>
      <c r="F5911" s="4">
        <v>-20.27198</v>
      </c>
      <c r="G5911" s="5" t="s">
        <v>17172</v>
      </c>
      <c r="H5911" s="5" t="s">
        <v>17173</v>
      </c>
      <c r="I5911" s="6">
        <v>36.97427205158056</v>
      </c>
      <c r="J5911" s="6">
        <v>4.436912646189668</v>
      </c>
      <c r="K5911" s="6">
        <v>30.0</v>
      </c>
    </row>
    <row r="5912" ht="15.75" customHeight="1">
      <c r="A5912" s="4" t="s">
        <v>1600</v>
      </c>
      <c r="B5912" s="4" t="s">
        <v>1601</v>
      </c>
      <c r="C5912" s="4" t="s">
        <v>1596</v>
      </c>
      <c r="D5912" s="4" t="s">
        <v>17174</v>
      </c>
      <c r="E5912" s="4">
        <v>-70.10243</v>
      </c>
      <c r="F5912" s="4">
        <v>-20.272246</v>
      </c>
      <c r="G5912" s="5" t="s">
        <v>17175</v>
      </c>
      <c r="H5912" s="5" t="s">
        <v>17176</v>
      </c>
      <c r="I5912" s="6">
        <v>76.68786236306077</v>
      </c>
      <c r="J5912" s="6">
        <v>27.60763045070188</v>
      </c>
      <c r="K5912" s="6">
        <v>10.0</v>
      </c>
    </row>
    <row r="5913" ht="15.75" customHeight="1">
      <c r="A5913" s="4" t="s">
        <v>1600</v>
      </c>
      <c r="B5913" s="4" t="s">
        <v>1601</v>
      </c>
      <c r="C5913" s="4" t="s">
        <v>1596</v>
      </c>
      <c r="D5913" s="4" t="s">
        <v>17177</v>
      </c>
      <c r="E5913" s="4">
        <v>-70.101645</v>
      </c>
      <c r="F5913" s="4">
        <v>-20.272566</v>
      </c>
      <c r="G5913" s="5" t="s">
        <v>17178</v>
      </c>
      <c r="H5913" s="5" t="s">
        <v>17179</v>
      </c>
      <c r="I5913" s="6">
        <v>89.30958820473165</v>
      </c>
      <c r="J5913" s="6">
        <v>32.1514517537034</v>
      </c>
      <c r="K5913" s="6">
        <v>10.0</v>
      </c>
    </row>
    <row r="5914" ht="15.75" customHeight="1">
      <c r="A5914" s="4" t="s">
        <v>1600</v>
      </c>
      <c r="B5914" s="4" t="s">
        <v>1601</v>
      </c>
      <c r="C5914" s="4" t="s">
        <v>1596</v>
      </c>
      <c r="D5914" s="4" t="s">
        <v>17180</v>
      </c>
      <c r="E5914" s="4">
        <v>-70.100854</v>
      </c>
      <c r="F5914" s="4">
        <v>-20.272879</v>
      </c>
      <c r="G5914" s="5" t="s">
        <v>17181</v>
      </c>
      <c r="H5914" s="5" t="s">
        <v>17182</v>
      </c>
      <c r="I5914" s="6">
        <v>89.58256168415149</v>
      </c>
      <c r="J5914" s="6">
        <v>32.24972220629454</v>
      </c>
      <c r="K5914" s="6">
        <v>10.0</v>
      </c>
    </row>
    <row r="5915" ht="15.75" customHeight="1">
      <c r="A5915" s="4" t="s">
        <v>1600</v>
      </c>
      <c r="B5915" s="4" t="s">
        <v>1601</v>
      </c>
      <c r="C5915" s="4" t="s">
        <v>1596</v>
      </c>
      <c r="D5915" s="4" t="s">
        <v>17183</v>
      </c>
      <c r="E5915" s="4">
        <v>-70.100594</v>
      </c>
      <c r="F5915" s="4">
        <v>-20.27305</v>
      </c>
      <c r="G5915" s="5" t="s">
        <v>17184</v>
      </c>
      <c r="H5915" s="5" t="s">
        <v>17185</v>
      </c>
      <c r="I5915" s="6">
        <v>33.09964451305881</v>
      </c>
      <c r="J5915" s="6">
        <v>19.85978670783529</v>
      </c>
      <c r="K5915" s="6">
        <v>6.0</v>
      </c>
    </row>
    <row r="5916" ht="15.75" customHeight="1">
      <c r="A5916" s="4" t="s">
        <v>1600</v>
      </c>
      <c r="B5916" s="4" t="s">
        <v>1601</v>
      </c>
      <c r="C5916" s="4" t="s">
        <v>1596</v>
      </c>
      <c r="D5916" s="4" t="s">
        <v>17186</v>
      </c>
      <c r="E5916" s="4">
        <v>-70.100676</v>
      </c>
      <c r="F5916" s="4">
        <v>-20.273333</v>
      </c>
      <c r="G5916" s="5" t="s">
        <v>17187</v>
      </c>
      <c r="H5916" s="5" t="s">
        <v>17188</v>
      </c>
      <c r="I5916" s="6">
        <v>32.47254797145946</v>
      </c>
      <c r="J5916" s="6">
        <v>38.96705756575135</v>
      </c>
      <c r="K5916" s="6">
        <v>3.0</v>
      </c>
    </row>
    <row r="5917" ht="15.75" customHeight="1">
      <c r="A5917" s="4" t="s">
        <v>1600</v>
      </c>
      <c r="B5917" s="4" t="s">
        <v>1601</v>
      </c>
      <c r="C5917" s="4" t="s">
        <v>1596</v>
      </c>
      <c r="D5917" s="4" t="s">
        <v>17189</v>
      </c>
      <c r="E5917" s="4">
        <v>-70.100843</v>
      </c>
      <c r="F5917" s="4">
        <v>-20.274011</v>
      </c>
      <c r="G5917" s="5" t="s">
        <v>17190</v>
      </c>
      <c r="H5917" s="5" t="s">
        <v>17191</v>
      </c>
      <c r="I5917" s="6">
        <v>77.04232214739156</v>
      </c>
      <c r="J5917" s="6">
        <v>25.21385088460087</v>
      </c>
      <c r="K5917" s="6">
        <v>11.0</v>
      </c>
    </row>
    <row r="5918" ht="15.75" customHeight="1">
      <c r="A5918" s="4" t="s">
        <v>1600</v>
      </c>
      <c r="B5918" s="4" t="s">
        <v>1601</v>
      </c>
      <c r="C5918" s="4" t="s">
        <v>1596</v>
      </c>
      <c r="D5918" s="4" t="s">
        <v>17192</v>
      </c>
      <c r="E5918" s="4">
        <v>-70.100523</v>
      </c>
      <c r="F5918" s="4">
        <v>-20.27475</v>
      </c>
      <c r="G5918" s="5" t="s">
        <v>17193</v>
      </c>
      <c r="H5918" s="5" t="s">
        <v>17194</v>
      </c>
      <c r="I5918" s="6">
        <v>88.35806300116386</v>
      </c>
      <c r="J5918" s="6">
        <v>31.80890268041898</v>
      </c>
      <c r="K5918" s="6">
        <v>10.0</v>
      </c>
    </row>
    <row r="5919" ht="15.75" customHeight="1">
      <c r="A5919" s="4" t="s">
        <v>1600</v>
      </c>
      <c r="B5919" s="4" t="s">
        <v>1601</v>
      </c>
      <c r="C5919" s="4" t="s">
        <v>1596</v>
      </c>
      <c r="D5919" s="4" t="s">
        <v>17195</v>
      </c>
      <c r="E5919" s="4">
        <v>-70.099844</v>
      </c>
      <c r="F5919" s="4">
        <v>-20.275464</v>
      </c>
      <c r="G5919" s="5" t="s">
        <v>17196</v>
      </c>
      <c r="H5919" s="5" t="s">
        <v>17197</v>
      </c>
      <c r="I5919" s="6">
        <v>106.1793004470795</v>
      </c>
      <c r="J5919" s="6">
        <v>38.22454816094861</v>
      </c>
      <c r="K5919" s="6">
        <v>10.0</v>
      </c>
    </row>
    <row r="5920" ht="15.75" customHeight="1">
      <c r="A5920" s="4" t="s">
        <v>1600</v>
      </c>
      <c r="B5920" s="4" t="s">
        <v>1601</v>
      </c>
      <c r="C5920" s="4" t="s">
        <v>1596</v>
      </c>
      <c r="D5920" s="4" t="s">
        <v>17198</v>
      </c>
      <c r="E5920" s="4">
        <v>-70.099142</v>
      </c>
      <c r="F5920" s="4">
        <v>-20.276198</v>
      </c>
      <c r="G5920" s="5" t="s">
        <v>17199</v>
      </c>
      <c r="H5920" s="5" t="s">
        <v>17200</v>
      </c>
      <c r="I5920" s="6">
        <v>109.431343666637</v>
      </c>
      <c r="J5920" s="6">
        <v>39.39528371998933</v>
      </c>
      <c r="K5920" s="6">
        <v>10.0</v>
      </c>
    </row>
    <row r="5921" ht="15.75" customHeight="1">
      <c r="A5921" s="4" t="s">
        <v>1600</v>
      </c>
      <c r="B5921" s="4" t="s">
        <v>1601</v>
      </c>
      <c r="C5921" s="4" t="s">
        <v>1596</v>
      </c>
      <c r="D5921" s="4" t="s">
        <v>17201</v>
      </c>
      <c r="E5921" s="4">
        <v>-70.098544</v>
      </c>
      <c r="F5921" s="4">
        <v>-20.276862</v>
      </c>
      <c r="G5921" s="5" t="s">
        <v>17202</v>
      </c>
      <c r="H5921" s="5" t="s">
        <v>17203</v>
      </c>
      <c r="I5921" s="6">
        <v>96.44515338303029</v>
      </c>
      <c r="J5921" s="6">
        <v>34.7202552178909</v>
      </c>
      <c r="K5921" s="6">
        <v>10.0</v>
      </c>
    </row>
    <row r="5922" ht="15.75" customHeight="1">
      <c r="A5922" s="4" t="s">
        <v>1600</v>
      </c>
      <c r="B5922" s="4" t="s">
        <v>1601</v>
      </c>
      <c r="C5922" s="4" t="s">
        <v>1596</v>
      </c>
      <c r="D5922" s="4" t="s">
        <v>17204</v>
      </c>
      <c r="E5922" s="4">
        <v>-70.098498</v>
      </c>
      <c r="F5922" s="4">
        <v>-20.277206</v>
      </c>
      <c r="G5922" s="5" t="s">
        <v>17205</v>
      </c>
      <c r="H5922" s="5" t="s">
        <v>17206</v>
      </c>
      <c r="I5922" s="6">
        <v>38.37632336740869</v>
      </c>
      <c r="J5922" s="6">
        <v>13.81547641226713</v>
      </c>
      <c r="K5922" s="6">
        <v>10.0</v>
      </c>
    </row>
    <row r="5923" ht="15.75" customHeight="1">
      <c r="A5923" s="4" t="s">
        <v>1600</v>
      </c>
      <c r="B5923" s="4" t="s">
        <v>1601</v>
      </c>
      <c r="C5923" s="4" t="s">
        <v>1596</v>
      </c>
      <c r="D5923" s="4" t="s">
        <v>17207</v>
      </c>
      <c r="E5923" s="4">
        <v>-70.098669</v>
      </c>
      <c r="F5923" s="4">
        <v>-20.277607</v>
      </c>
      <c r="G5923" s="5" t="s">
        <v>17208</v>
      </c>
      <c r="H5923" s="5" t="s">
        <v>17209</v>
      </c>
      <c r="I5923" s="6">
        <v>47.8415530426012</v>
      </c>
      <c r="J5923" s="6">
        <v>17.22295909533643</v>
      </c>
      <c r="K5923" s="6">
        <v>10.0</v>
      </c>
    </row>
    <row r="5924" ht="15.75" customHeight="1">
      <c r="A5924" s="4" t="s">
        <v>1600</v>
      </c>
      <c r="B5924" s="4" t="s">
        <v>1601</v>
      </c>
      <c r="C5924" s="4" t="s">
        <v>1596</v>
      </c>
      <c r="D5924" s="4" t="s">
        <v>17210</v>
      </c>
      <c r="E5924" s="4">
        <v>-70.098922</v>
      </c>
      <c r="F5924" s="4">
        <v>-20.278177</v>
      </c>
      <c r="G5924" s="5" t="s">
        <v>17211</v>
      </c>
      <c r="H5924" s="5" t="s">
        <v>17212</v>
      </c>
      <c r="I5924" s="6">
        <v>68.39818127752328</v>
      </c>
      <c r="J5924" s="6">
        <v>24.62334525990838</v>
      </c>
      <c r="K5924" s="6">
        <v>10.0</v>
      </c>
    </row>
    <row r="5925" ht="15.75" customHeight="1">
      <c r="A5925" s="4" t="s">
        <v>1600</v>
      </c>
      <c r="B5925" s="4" t="s">
        <v>1601</v>
      </c>
      <c r="C5925" s="4" t="s">
        <v>1596</v>
      </c>
      <c r="D5925" s="4" t="s">
        <v>17213</v>
      </c>
      <c r="E5925" s="4">
        <v>-70.099408</v>
      </c>
      <c r="F5925" s="4">
        <v>-20.278537</v>
      </c>
      <c r="G5925" s="5" t="s">
        <v>17214</v>
      </c>
      <c r="H5925" s="5" t="s">
        <v>17215</v>
      </c>
      <c r="I5925" s="6">
        <v>64.52804580233824</v>
      </c>
      <c r="J5925" s="6">
        <v>23.23009648884177</v>
      </c>
      <c r="K5925" s="6">
        <v>10.0</v>
      </c>
    </row>
    <row r="5926" ht="15.75" customHeight="1">
      <c r="A5926" s="4" t="s">
        <v>1600</v>
      </c>
      <c r="B5926" s="4" t="s">
        <v>1601</v>
      </c>
      <c r="C5926" s="4" t="s">
        <v>1596</v>
      </c>
      <c r="D5926" s="4" t="s">
        <v>17216</v>
      </c>
      <c r="E5926" s="4">
        <v>-70.100221</v>
      </c>
      <c r="F5926" s="4">
        <v>-20.278672</v>
      </c>
      <c r="G5926" s="5" t="s">
        <v>17217</v>
      </c>
      <c r="H5926" s="5" t="s">
        <v>17218</v>
      </c>
      <c r="I5926" s="6">
        <v>86.21199559947452</v>
      </c>
      <c r="J5926" s="6">
        <v>31.03631841581083</v>
      </c>
      <c r="K5926" s="6">
        <v>10.0</v>
      </c>
    </row>
    <row r="5927" ht="15.75" customHeight="1">
      <c r="A5927" s="4" t="s">
        <v>1600</v>
      </c>
      <c r="B5927" s="4" t="s">
        <v>1601</v>
      </c>
      <c r="C5927" s="4" t="s">
        <v>1596</v>
      </c>
      <c r="D5927" s="4" t="s">
        <v>17219</v>
      </c>
      <c r="E5927" s="4">
        <v>-70.100821</v>
      </c>
      <c r="F5927" s="4">
        <v>-20.278574</v>
      </c>
      <c r="G5927" s="5" t="s">
        <v>17220</v>
      </c>
      <c r="H5927" s="5" t="s">
        <v>17221</v>
      </c>
      <c r="I5927" s="6">
        <v>63.59405612655421</v>
      </c>
      <c r="J5927" s="6">
        <v>22.89386020555951</v>
      </c>
      <c r="K5927" s="6">
        <v>10.0</v>
      </c>
    </row>
    <row r="5928" ht="15.75" customHeight="1">
      <c r="A5928" s="4" t="s">
        <v>1600</v>
      </c>
      <c r="B5928" s="4" t="s">
        <v>1601</v>
      </c>
      <c r="C5928" s="4" t="s">
        <v>1596</v>
      </c>
      <c r="D5928" s="4" t="s">
        <v>17222</v>
      </c>
      <c r="E5928" s="4">
        <v>-70.10147</v>
      </c>
      <c r="F5928" s="4">
        <v>-20.278562</v>
      </c>
      <c r="G5928" s="5" t="s">
        <v>17223</v>
      </c>
      <c r="H5928" s="5" t="s">
        <v>17224</v>
      </c>
      <c r="I5928" s="6">
        <v>67.79265902277957</v>
      </c>
      <c r="J5928" s="6">
        <v>24.40535724820065</v>
      </c>
      <c r="K5928" s="6">
        <v>10.0</v>
      </c>
    </row>
    <row r="5929" ht="15.75" customHeight="1">
      <c r="A5929" s="4" t="s">
        <v>1600</v>
      </c>
      <c r="B5929" s="4" t="s">
        <v>1601</v>
      </c>
      <c r="C5929" s="4" t="s">
        <v>1596</v>
      </c>
      <c r="D5929" s="4" t="s">
        <v>17225</v>
      </c>
      <c r="E5929" s="4">
        <v>-70.102215</v>
      </c>
      <c r="F5929" s="4">
        <v>-20.278576</v>
      </c>
      <c r="G5929" s="5" t="s">
        <v>17226</v>
      </c>
      <c r="H5929" s="5" t="s">
        <v>17227</v>
      </c>
      <c r="I5929" s="6">
        <v>77.82104819905204</v>
      </c>
      <c r="J5929" s="6">
        <v>28.01557735165874</v>
      </c>
      <c r="K5929" s="6">
        <v>10.0</v>
      </c>
    </row>
    <row r="5930" ht="15.75" customHeight="1">
      <c r="A5930" s="4" t="s">
        <v>1600</v>
      </c>
      <c r="B5930" s="4" t="s">
        <v>1601</v>
      </c>
      <c r="C5930" s="4" t="s">
        <v>1596</v>
      </c>
      <c r="D5930" s="4" t="s">
        <v>17228</v>
      </c>
      <c r="E5930" s="4">
        <v>-70.102898</v>
      </c>
      <c r="F5930" s="4">
        <v>-20.27838</v>
      </c>
      <c r="G5930" s="5" t="s">
        <v>17229</v>
      </c>
      <c r="H5930" s="5" t="s">
        <v>17230</v>
      </c>
      <c r="I5930" s="6">
        <v>74.55644624294672</v>
      </c>
      <c r="J5930" s="6">
        <v>26.84032064746082</v>
      </c>
      <c r="K5930" s="6">
        <v>10.0</v>
      </c>
    </row>
    <row r="5931" ht="15.75" customHeight="1">
      <c r="A5931" s="4" t="s">
        <v>1600</v>
      </c>
      <c r="B5931" s="4" t="s">
        <v>1601</v>
      </c>
      <c r="C5931" s="4" t="s">
        <v>1596</v>
      </c>
      <c r="D5931" s="4" t="s">
        <v>17231</v>
      </c>
      <c r="E5931" s="4">
        <v>-70.103651</v>
      </c>
      <c r="F5931" s="4">
        <v>-20.278145</v>
      </c>
      <c r="G5931" s="5" t="s">
        <v>17232</v>
      </c>
      <c r="H5931" s="5" t="s">
        <v>17233</v>
      </c>
      <c r="I5931" s="6">
        <v>82.83106139011451</v>
      </c>
      <c r="J5931" s="6">
        <v>29.81918210044122</v>
      </c>
      <c r="K5931" s="6">
        <v>10.0</v>
      </c>
    </row>
    <row r="5932" ht="15.75" customHeight="1">
      <c r="A5932" s="4" t="s">
        <v>1600</v>
      </c>
      <c r="B5932" s="4" t="s">
        <v>1601</v>
      </c>
      <c r="C5932" s="4" t="s">
        <v>1596</v>
      </c>
      <c r="D5932" s="4" t="s">
        <v>17234</v>
      </c>
      <c r="E5932" s="4">
        <v>-70.104413</v>
      </c>
      <c r="F5932" s="4">
        <v>-20.277911</v>
      </c>
      <c r="G5932" s="5" t="s">
        <v>17235</v>
      </c>
      <c r="H5932" s="5" t="s">
        <v>17236</v>
      </c>
      <c r="I5932" s="6">
        <v>83.68978731387479</v>
      </c>
      <c r="J5932" s="6">
        <v>30.12832343299493</v>
      </c>
      <c r="K5932" s="6">
        <v>10.0</v>
      </c>
    </row>
    <row r="5933" ht="15.75" customHeight="1">
      <c r="A5933" s="4" t="s">
        <v>1600</v>
      </c>
      <c r="B5933" s="4" t="s">
        <v>1601</v>
      </c>
      <c r="C5933" s="4" t="s">
        <v>1596</v>
      </c>
      <c r="D5933" s="4" t="s">
        <v>17237</v>
      </c>
      <c r="E5933" s="4">
        <v>-70.105004</v>
      </c>
      <c r="F5933" s="4">
        <v>-20.277728</v>
      </c>
      <c r="G5933" s="5" t="s">
        <v>17238</v>
      </c>
      <c r="H5933" s="5" t="s">
        <v>17239</v>
      </c>
      <c r="I5933" s="6">
        <v>64.96107810853565</v>
      </c>
      <c r="J5933" s="6">
        <v>21.25998919915712</v>
      </c>
      <c r="K5933" s="6">
        <v>11.0</v>
      </c>
    </row>
    <row r="5934" ht="15.75" customHeight="1">
      <c r="A5934" s="4" t="s">
        <v>1600</v>
      </c>
      <c r="B5934" s="4" t="s">
        <v>1601</v>
      </c>
      <c r="C5934" s="4" t="s">
        <v>1596</v>
      </c>
      <c r="D5934" s="4" t="s">
        <v>17240</v>
      </c>
      <c r="E5934" s="4">
        <v>-70.105599</v>
      </c>
      <c r="F5934" s="4">
        <v>-20.277539</v>
      </c>
      <c r="G5934" s="5" t="s">
        <v>17241</v>
      </c>
      <c r="H5934" s="5" t="s">
        <v>17242</v>
      </c>
      <c r="I5934" s="6">
        <v>65.56705910938697</v>
      </c>
      <c r="J5934" s="6">
        <v>23.60414127937931</v>
      </c>
      <c r="K5934" s="6">
        <v>10.0</v>
      </c>
    </row>
    <row r="5935" ht="15.75" customHeight="1">
      <c r="A5935" s="4" t="s">
        <v>1600</v>
      </c>
      <c r="B5935" s="4" t="s">
        <v>1601</v>
      </c>
      <c r="C5935" s="4" t="s">
        <v>1596</v>
      </c>
      <c r="D5935" s="4" t="s">
        <v>17243</v>
      </c>
      <c r="E5935" s="4">
        <v>-70.106066</v>
      </c>
      <c r="F5935" s="4">
        <v>-20.277243</v>
      </c>
      <c r="G5935" s="5" t="s">
        <v>17244</v>
      </c>
      <c r="H5935" s="5" t="s">
        <v>17245</v>
      </c>
      <c r="I5935" s="6">
        <v>58.75453767962651</v>
      </c>
      <c r="J5935" s="6">
        <v>23.5018150718506</v>
      </c>
      <c r="K5935" s="6">
        <v>9.0</v>
      </c>
    </row>
    <row r="5936" ht="15.75" customHeight="1">
      <c r="A5936" s="4" t="s">
        <v>1600</v>
      </c>
      <c r="B5936" s="4" t="s">
        <v>1601</v>
      </c>
      <c r="C5936" s="4" t="s">
        <v>1596</v>
      </c>
      <c r="D5936" s="4" t="s">
        <v>17246</v>
      </c>
      <c r="E5936" s="4">
        <v>-70.106435</v>
      </c>
      <c r="F5936" s="4">
        <v>-20.276788</v>
      </c>
      <c r="G5936" s="5" t="s">
        <v>17247</v>
      </c>
      <c r="H5936" s="5" t="s">
        <v>17248</v>
      </c>
      <c r="I5936" s="6">
        <v>63.4137559232118</v>
      </c>
      <c r="J5936" s="6">
        <v>22.82895213235625</v>
      </c>
      <c r="K5936" s="6">
        <v>10.0</v>
      </c>
    </row>
    <row r="5937" ht="15.75" customHeight="1">
      <c r="A5937" s="4" t="s">
        <v>1600</v>
      </c>
      <c r="B5937" s="4" t="s">
        <v>1601</v>
      </c>
      <c r="C5937" s="4" t="s">
        <v>1596</v>
      </c>
      <c r="D5937" s="4" t="s">
        <v>17249</v>
      </c>
      <c r="E5937" s="4">
        <v>-70.106785</v>
      </c>
      <c r="F5937" s="4">
        <v>-20.276314</v>
      </c>
      <c r="G5937" s="5" t="s">
        <v>17250</v>
      </c>
      <c r="H5937" s="5" t="s">
        <v>17251</v>
      </c>
      <c r="I5937" s="6">
        <v>63.94169503309116</v>
      </c>
      <c r="J5937" s="6">
        <v>20.92637291992074</v>
      </c>
      <c r="K5937" s="6">
        <v>11.0</v>
      </c>
    </row>
    <row r="5938" ht="15.75" customHeight="1">
      <c r="A5938" s="4" t="s">
        <v>1600</v>
      </c>
      <c r="B5938" s="4" t="s">
        <v>1601</v>
      </c>
      <c r="C5938" s="4" t="s">
        <v>1596</v>
      </c>
      <c r="D5938" s="4" t="s">
        <v>17252</v>
      </c>
      <c r="E5938" s="4">
        <v>-70.106995</v>
      </c>
      <c r="F5938" s="4">
        <v>-20.275676</v>
      </c>
      <c r="G5938" s="5" t="s">
        <v>17253</v>
      </c>
      <c r="H5938" s="5" t="s">
        <v>17254</v>
      </c>
      <c r="I5938" s="6">
        <v>73.94249557780688</v>
      </c>
      <c r="J5938" s="6">
        <v>26.61929840801048</v>
      </c>
      <c r="K5938" s="6">
        <v>10.0</v>
      </c>
    </row>
    <row r="5939" ht="15.75" customHeight="1">
      <c r="A5939" s="4" t="s">
        <v>1600</v>
      </c>
      <c r="B5939" s="4" t="s">
        <v>1601</v>
      </c>
      <c r="C5939" s="4" t="s">
        <v>1596</v>
      </c>
      <c r="D5939" s="4" t="s">
        <v>17255</v>
      </c>
      <c r="E5939" s="4">
        <v>-70.107058</v>
      </c>
      <c r="F5939" s="4">
        <v>-20.275344</v>
      </c>
      <c r="G5939" s="5" t="s">
        <v>17256</v>
      </c>
      <c r="H5939" s="5" t="s">
        <v>17257</v>
      </c>
      <c r="I5939" s="6">
        <v>37.33076038155584</v>
      </c>
      <c r="J5939" s="6">
        <v>33.59768434340026</v>
      </c>
      <c r="K5939" s="6">
        <v>4.0</v>
      </c>
    </row>
    <row r="5940" ht="15.75" customHeight="1">
      <c r="A5940" s="4" t="s">
        <v>1600</v>
      </c>
      <c r="B5940" s="4" t="s">
        <v>1601</v>
      </c>
      <c r="C5940" s="4" t="s">
        <v>1596</v>
      </c>
      <c r="D5940" s="4" t="s">
        <v>17258</v>
      </c>
      <c r="E5940" s="4">
        <v>-70.107021</v>
      </c>
      <c r="F5940" s="4">
        <v>-20.275172</v>
      </c>
      <c r="G5940" s="5" t="s">
        <v>17259</v>
      </c>
      <c r="H5940" s="5" t="s">
        <v>17260</v>
      </c>
      <c r="I5940" s="6">
        <v>19.42549316582987</v>
      </c>
      <c r="J5940" s="6">
        <v>13.98635507939751</v>
      </c>
      <c r="K5940" s="6">
        <v>5.0</v>
      </c>
    </row>
    <row r="5941" ht="15.75" customHeight="1">
      <c r="A5941" s="4" t="s">
        <v>1600</v>
      </c>
      <c r="B5941" s="4" t="s">
        <v>1601</v>
      </c>
      <c r="C5941" s="4" t="s">
        <v>1596</v>
      </c>
      <c r="D5941" s="4" t="s">
        <v>17261</v>
      </c>
      <c r="E5941" s="4">
        <v>-70.106931</v>
      </c>
      <c r="F5941" s="4">
        <v>-20.27482</v>
      </c>
      <c r="G5941" s="5" t="s">
        <v>17262</v>
      </c>
      <c r="H5941" s="5" t="s">
        <v>17263</v>
      </c>
      <c r="I5941" s="6">
        <v>40.07781588549947</v>
      </c>
      <c r="J5941" s="6">
        <v>13.11637610798164</v>
      </c>
      <c r="K5941" s="6">
        <v>11.0</v>
      </c>
    </row>
    <row r="5942" ht="15.75" customHeight="1">
      <c r="A5942" s="4" t="s">
        <v>1600</v>
      </c>
      <c r="B5942" s="4" t="s">
        <v>1601</v>
      </c>
      <c r="C5942" s="4" t="s">
        <v>1596</v>
      </c>
      <c r="D5942" s="4" t="s">
        <v>17264</v>
      </c>
      <c r="E5942" s="4">
        <v>-70.106719</v>
      </c>
      <c r="F5942" s="4">
        <v>-20.274147</v>
      </c>
      <c r="G5942" s="5" t="s">
        <v>17265</v>
      </c>
      <c r="H5942" s="5" t="s">
        <v>17266</v>
      </c>
      <c r="I5942" s="6">
        <v>77.7098311750394</v>
      </c>
      <c r="J5942" s="6">
        <v>27.97553922301418</v>
      </c>
      <c r="K5942" s="6">
        <v>10.0</v>
      </c>
    </row>
    <row r="5943" ht="15.75" customHeight="1">
      <c r="A5943" s="4" t="s">
        <v>1600</v>
      </c>
      <c r="B5943" s="4" t="s">
        <v>1601</v>
      </c>
      <c r="C5943" s="4" t="s">
        <v>1596</v>
      </c>
      <c r="D5943" s="4" t="s">
        <v>17267</v>
      </c>
      <c r="E5943" s="4">
        <v>-70.106719</v>
      </c>
      <c r="F5943" s="4">
        <v>-20.274083</v>
      </c>
      <c r="G5943" s="5" t="s">
        <v>17268</v>
      </c>
      <c r="H5943" s="5" t="s">
        <v>17269</v>
      </c>
      <c r="I5943" s="6">
        <v>7.083630172254604</v>
      </c>
      <c r="J5943" s="6">
        <v>12.75053431005829</v>
      </c>
      <c r="K5943" s="6">
        <v>2.0</v>
      </c>
    </row>
    <row r="5944" ht="15.75" customHeight="1">
      <c r="A5944" s="4" t="s">
        <v>1600</v>
      </c>
      <c r="B5944" s="4" t="s">
        <v>1601</v>
      </c>
      <c r="C5944" s="4" t="s">
        <v>1596</v>
      </c>
      <c r="D5944" s="4" t="s">
        <v>17270</v>
      </c>
      <c r="E5944" s="4">
        <v>-70.106799</v>
      </c>
      <c r="F5944" s="4">
        <v>-20.274026</v>
      </c>
      <c r="G5944" s="5" t="s">
        <v>17271</v>
      </c>
      <c r="H5944" s="5" t="s">
        <v>17272</v>
      </c>
      <c r="I5944" s="6">
        <v>10.4695459265721</v>
      </c>
      <c r="J5944" s="6">
        <v>18.84518266782979</v>
      </c>
      <c r="K5944" s="6">
        <v>2.0</v>
      </c>
    </row>
    <row r="5945" ht="15.75" customHeight="1">
      <c r="A5945" s="4" t="s">
        <v>1600</v>
      </c>
      <c r="B5945" s="4" t="s">
        <v>1601</v>
      </c>
      <c r="C5945" s="4" t="s">
        <v>1596</v>
      </c>
      <c r="D5945" s="4" t="s">
        <v>17273</v>
      </c>
      <c r="E5945" s="4">
        <v>-70.107219</v>
      </c>
      <c r="F5945" s="4">
        <v>-20.273901</v>
      </c>
      <c r="G5945" s="5" t="s">
        <v>17274</v>
      </c>
      <c r="H5945" s="5" t="s">
        <v>17275</v>
      </c>
      <c r="I5945" s="6">
        <v>45.99506074668276</v>
      </c>
      <c r="J5945" s="6">
        <v>27.59703644800966</v>
      </c>
      <c r="K5945" s="6">
        <v>6.0</v>
      </c>
    </row>
    <row r="5946" ht="15.75" customHeight="1">
      <c r="A5946" s="4" t="s">
        <v>1600</v>
      </c>
      <c r="B5946" s="4" t="s">
        <v>1601</v>
      </c>
      <c r="C5946" s="4" t="s">
        <v>1596</v>
      </c>
      <c r="D5946" s="4" t="s">
        <v>13335</v>
      </c>
      <c r="E5946" s="4">
        <v>-70.107594</v>
      </c>
      <c r="F5946" s="4">
        <v>-20.273774</v>
      </c>
      <c r="G5946" s="5" t="s">
        <v>17276</v>
      </c>
      <c r="H5946" s="5" t="s">
        <v>17277</v>
      </c>
      <c r="I5946" s="6">
        <v>41.61125915538386</v>
      </c>
      <c r="J5946" s="6">
        <v>13.61823026903472</v>
      </c>
      <c r="K5946" s="6">
        <v>11.0</v>
      </c>
    </row>
    <row r="5947" ht="15.75" customHeight="1">
      <c r="A5947" s="4" t="s">
        <v>1600</v>
      </c>
      <c r="B5947" s="4" t="s">
        <v>1601</v>
      </c>
      <c r="C5947" s="4" t="s">
        <v>1596</v>
      </c>
      <c r="D5947" s="4" t="s">
        <v>17278</v>
      </c>
      <c r="E5947" s="4">
        <v>-70.107944</v>
      </c>
      <c r="F5947" s="4">
        <v>-20.273698</v>
      </c>
      <c r="G5947" s="5" t="s">
        <v>17279</v>
      </c>
      <c r="H5947" s="5" t="s">
        <v>17280</v>
      </c>
      <c r="I5947" s="6">
        <v>37.50954764800807</v>
      </c>
      <c r="J5947" s="6">
        <v>13.5034371532829</v>
      </c>
      <c r="K5947" s="6">
        <v>10.0</v>
      </c>
    </row>
    <row r="5948" ht="15.75" customHeight="1">
      <c r="A5948" s="4" t="s">
        <v>1600</v>
      </c>
      <c r="B5948" s="4" t="s">
        <v>1601</v>
      </c>
      <c r="C5948" s="4" t="s">
        <v>1596</v>
      </c>
      <c r="D5948" s="4" t="s">
        <v>17281</v>
      </c>
      <c r="E5948" s="4">
        <v>-70.108365</v>
      </c>
      <c r="F5948" s="4">
        <v>-20.273492</v>
      </c>
      <c r="G5948" s="5" t="s">
        <v>17282</v>
      </c>
      <c r="H5948" s="5" t="s">
        <v>17283</v>
      </c>
      <c r="I5948" s="6">
        <v>49.52955190922858</v>
      </c>
      <c r="J5948" s="6">
        <v>16.20967153392936</v>
      </c>
      <c r="K5948" s="6">
        <v>11.0</v>
      </c>
    </row>
    <row r="5949" ht="15.75" customHeight="1">
      <c r="A5949" s="4" t="s">
        <v>1600</v>
      </c>
      <c r="B5949" s="4" t="s">
        <v>1601</v>
      </c>
      <c r="C5949" s="4" t="s">
        <v>1596</v>
      </c>
      <c r="D5949" s="4" t="s">
        <v>17284</v>
      </c>
      <c r="E5949" s="4">
        <v>-70.108749</v>
      </c>
      <c r="F5949" s="4">
        <v>-20.273088</v>
      </c>
      <c r="G5949" s="5" t="s">
        <v>17285</v>
      </c>
      <c r="H5949" s="5" t="s">
        <v>17286</v>
      </c>
      <c r="I5949" s="6">
        <v>60.06582392990292</v>
      </c>
      <c r="J5949" s="6">
        <v>24.02632957196117</v>
      </c>
      <c r="K5949" s="6">
        <v>9.0</v>
      </c>
    </row>
    <row r="5950" ht="15.75" customHeight="1">
      <c r="A5950" s="4" t="s">
        <v>1600</v>
      </c>
      <c r="B5950" s="4" t="s">
        <v>1601</v>
      </c>
      <c r="C5950" s="4" t="s">
        <v>1596</v>
      </c>
      <c r="D5950" s="4" t="s">
        <v>17287</v>
      </c>
      <c r="E5950" s="4">
        <v>-70.109101</v>
      </c>
      <c r="F5950" s="4">
        <v>-20.272668</v>
      </c>
      <c r="G5950" s="5" t="s">
        <v>17288</v>
      </c>
      <c r="H5950" s="5" t="s">
        <v>17289</v>
      </c>
      <c r="I5950" s="6">
        <v>59.26650334937786</v>
      </c>
      <c r="J5950" s="6">
        <v>19.39631018706912</v>
      </c>
      <c r="K5950" s="6">
        <v>11.0</v>
      </c>
    </row>
    <row r="5951" ht="15.75" customHeight="1">
      <c r="A5951" s="4" t="s">
        <v>1600</v>
      </c>
      <c r="B5951" s="4" t="s">
        <v>1601</v>
      </c>
      <c r="C5951" s="4" t="s">
        <v>1596</v>
      </c>
      <c r="D5951" s="4" t="s">
        <v>17290</v>
      </c>
      <c r="E5951" s="4">
        <v>-70.109225</v>
      </c>
      <c r="F5951" s="4">
        <v>-20.272455</v>
      </c>
      <c r="G5951" s="5" t="s">
        <v>17291</v>
      </c>
      <c r="H5951" s="5" t="s">
        <v>17292</v>
      </c>
      <c r="I5951" s="6">
        <v>26.89818293856356</v>
      </c>
      <c r="J5951" s="6">
        <v>16.13890976313814</v>
      </c>
      <c r="K5951" s="6">
        <v>6.0</v>
      </c>
    </row>
    <row r="5952" ht="15.75" customHeight="1">
      <c r="A5952" s="4" t="s">
        <v>1600</v>
      </c>
      <c r="B5952" s="4" t="s">
        <v>1601</v>
      </c>
      <c r="C5952" s="4" t="s">
        <v>1596</v>
      </c>
      <c r="D5952" s="4" t="s">
        <v>17293</v>
      </c>
      <c r="E5952" s="4">
        <v>-70.109045</v>
      </c>
      <c r="F5952" s="4">
        <v>-20.27227</v>
      </c>
      <c r="G5952" s="5" t="s">
        <v>17294</v>
      </c>
      <c r="H5952" s="5" t="s">
        <v>17295</v>
      </c>
      <c r="I5952" s="6">
        <v>27.79733165561142</v>
      </c>
      <c r="J5952" s="6">
        <v>33.3567979867337</v>
      </c>
      <c r="K5952" s="6">
        <v>3.0</v>
      </c>
    </row>
    <row r="5953" ht="15.75" customHeight="1">
      <c r="A5953" s="4" t="s">
        <v>1600</v>
      </c>
      <c r="B5953" s="4" t="s">
        <v>1601</v>
      </c>
      <c r="C5953" s="4" t="s">
        <v>1596</v>
      </c>
      <c r="D5953" s="4" t="s">
        <v>17296</v>
      </c>
      <c r="E5953" s="4">
        <v>-70.108559</v>
      </c>
      <c r="F5953" s="4">
        <v>-20.271886</v>
      </c>
      <c r="G5953" s="5" t="s">
        <v>17297</v>
      </c>
      <c r="H5953" s="5" t="s">
        <v>17298</v>
      </c>
      <c r="I5953" s="6">
        <v>66.20303533761492</v>
      </c>
      <c r="J5953" s="6">
        <v>21.66644792867397</v>
      </c>
      <c r="K5953" s="6">
        <v>11.0</v>
      </c>
    </row>
    <row r="5954" ht="15.75" customHeight="1">
      <c r="A5954" s="4" t="s">
        <v>1600</v>
      </c>
      <c r="B5954" s="4" t="s">
        <v>1601</v>
      </c>
      <c r="C5954" s="4" t="s">
        <v>1596</v>
      </c>
      <c r="D5954" s="4" t="s">
        <v>17299</v>
      </c>
      <c r="E5954" s="4">
        <v>-70.108417</v>
      </c>
      <c r="F5954" s="4">
        <v>-20.271781</v>
      </c>
      <c r="G5954" s="5" t="s">
        <v>17300</v>
      </c>
      <c r="H5954" s="5" t="s">
        <v>17301</v>
      </c>
      <c r="I5954" s="6">
        <v>18.84175925504771</v>
      </c>
      <c r="J5954" s="6">
        <v>6.783033331817174</v>
      </c>
      <c r="K5954" s="6">
        <v>10.0</v>
      </c>
    </row>
    <row r="5955" ht="15.75" customHeight="1">
      <c r="A5955" s="4" t="s">
        <v>1600</v>
      </c>
      <c r="B5955" s="4" t="s">
        <v>1601</v>
      </c>
      <c r="C5955" s="4" t="s">
        <v>1596</v>
      </c>
      <c r="D5955" s="4" t="s">
        <v>17302</v>
      </c>
      <c r="E5955" s="4">
        <v>-70.108053</v>
      </c>
      <c r="F5955" s="4">
        <v>-20.271495</v>
      </c>
      <c r="G5955" s="5" t="s">
        <v>17303</v>
      </c>
      <c r="H5955" s="5" t="s">
        <v>17304</v>
      </c>
      <c r="I5955" s="6">
        <v>49.47038515800038</v>
      </c>
      <c r="J5955" s="6">
        <v>17.80933865688014</v>
      </c>
      <c r="K5955" s="6">
        <v>10.0</v>
      </c>
    </row>
    <row r="5956" ht="15.75" customHeight="1">
      <c r="A5956" s="4" t="s">
        <v>1600</v>
      </c>
      <c r="B5956" s="4" t="s">
        <v>1601</v>
      </c>
      <c r="C5956" s="4" t="s">
        <v>1596</v>
      </c>
      <c r="D5956" s="4" t="s">
        <v>17305</v>
      </c>
      <c r="E5956" s="4">
        <v>-70.107724</v>
      </c>
      <c r="F5956" s="4">
        <v>-20.27124</v>
      </c>
      <c r="G5956" s="5" t="s">
        <v>17306</v>
      </c>
      <c r="H5956" s="5" t="s">
        <v>17307</v>
      </c>
      <c r="I5956" s="6">
        <v>44.46677519985533</v>
      </c>
      <c r="J5956" s="6">
        <v>16.00803907194792</v>
      </c>
      <c r="K5956" s="6">
        <v>10.0</v>
      </c>
    </row>
    <row r="5957" ht="15.75" customHeight="1">
      <c r="A5957" s="4" t="s">
        <v>1600</v>
      </c>
      <c r="B5957" s="4" t="s">
        <v>1601</v>
      </c>
      <c r="C5957" s="4" t="s">
        <v>1596</v>
      </c>
      <c r="D5957" s="4" t="s">
        <v>17308</v>
      </c>
      <c r="E5957" s="4">
        <v>-70.107679</v>
      </c>
      <c r="F5957" s="4">
        <v>-20.271157</v>
      </c>
      <c r="G5957" s="5" t="s">
        <v>17309</v>
      </c>
      <c r="H5957" s="5" t="s">
        <v>17310</v>
      </c>
      <c r="I5957" s="6">
        <v>10.31902836215661</v>
      </c>
      <c r="J5957" s="6">
        <v>12.38283403458793</v>
      </c>
      <c r="K5957" s="6">
        <v>3.0</v>
      </c>
    </row>
    <row r="5958" ht="15.75" customHeight="1">
      <c r="A5958" s="4" t="s">
        <v>1600</v>
      </c>
      <c r="B5958" s="4" t="s">
        <v>1601</v>
      </c>
      <c r="C5958" s="4" t="s">
        <v>1596</v>
      </c>
      <c r="D5958" s="4" t="s">
        <v>17311</v>
      </c>
      <c r="E5958" s="4">
        <v>-70.107698</v>
      </c>
      <c r="F5958" s="4">
        <v>-20.271085</v>
      </c>
      <c r="G5958" s="5" t="s">
        <v>17312</v>
      </c>
      <c r="H5958" s="5" t="s">
        <v>17313</v>
      </c>
      <c r="I5958" s="6">
        <v>8.212438544889679</v>
      </c>
      <c r="J5958" s="6">
        <v>14.78238938080142</v>
      </c>
      <c r="K5958" s="6">
        <v>2.0</v>
      </c>
    </row>
    <row r="5959" ht="15.75" customHeight="1">
      <c r="A5959" s="4" t="s">
        <v>1600</v>
      </c>
      <c r="B5959" s="4" t="s">
        <v>1601</v>
      </c>
      <c r="C5959" s="4" t="s">
        <v>1596</v>
      </c>
      <c r="D5959" s="4" t="s">
        <v>17314</v>
      </c>
      <c r="E5959" s="4">
        <v>-70.107854</v>
      </c>
      <c r="F5959" s="4">
        <v>-20.270897</v>
      </c>
      <c r="G5959" s="5" t="s">
        <v>17315</v>
      </c>
      <c r="H5959" s="5" t="s">
        <v>17316</v>
      </c>
      <c r="I5959" s="6">
        <v>26.42804607345606</v>
      </c>
      <c r="J5959" s="6">
        <v>19.02819317288836</v>
      </c>
      <c r="K5959" s="6">
        <v>5.0</v>
      </c>
    </row>
    <row r="5960" ht="15.75" customHeight="1">
      <c r="A5960" s="4" t="s">
        <v>1600</v>
      </c>
      <c r="B5960" s="4" t="s">
        <v>1601</v>
      </c>
      <c r="C5960" s="4" t="s">
        <v>1596</v>
      </c>
      <c r="D5960" s="4" t="s">
        <v>17317</v>
      </c>
      <c r="E5960" s="4">
        <v>-70.108191</v>
      </c>
      <c r="F5960" s="4">
        <v>-20.270481</v>
      </c>
      <c r="G5960" s="5" t="s">
        <v>17318</v>
      </c>
      <c r="H5960" s="5" t="s">
        <v>17319</v>
      </c>
      <c r="I5960" s="6">
        <v>57.95559684732948</v>
      </c>
      <c r="J5960" s="6">
        <v>20.86401486503862</v>
      </c>
      <c r="K5960" s="6">
        <v>10.0</v>
      </c>
    </row>
    <row r="5961" ht="15.75" customHeight="1">
      <c r="A5961" s="4" t="s">
        <v>1600</v>
      </c>
      <c r="B5961" s="4" t="s">
        <v>1601</v>
      </c>
      <c r="C5961" s="4" t="s">
        <v>1596</v>
      </c>
      <c r="D5961" s="4" t="s">
        <v>13356</v>
      </c>
      <c r="E5961" s="4">
        <v>-70.108569</v>
      </c>
      <c r="F5961" s="4">
        <v>-20.270055</v>
      </c>
      <c r="G5961" s="5" t="s">
        <v>17320</v>
      </c>
      <c r="H5961" s="5" t="s">
        <v>17321</v>
      </c>
      <c r="I5961" s="6">
        <v>61.49621243584158</v>
      </c>
      <c r="J5961" s="6">
        <v>22.13863647690297</v>
      </c>
      <c r="K5961" s="6">
        <v>10.0</v>
      </c>
    </row>
    <row r="5962" ht="15.75" customHeight="1">
      <c r="A5962" s="4" t="s">
        <v>1600</v>
      </c>
      <c r="B5962" s="4" t="s">
        <v>1601</v>
      </c>
      <c r="C5962" s="4" t="s">
        <v>1596</v>
      </c>
      <c r="D5962" s="4" t="s">
        <v>17322</v>
      </c>
      <c r="E5962" s="4">
        <v>-70.108998</v>
      </c>
      <c r="F5962" s="4">
        <v>-20.269542</v>
      </c>
      <c r="G5962" s="5" t="s">
        <v>17323</v>
      </c>
      <c r="H5962" s="5" t="s">
        <v>17324</v>
      </c>
      <c r="I5962" s="6">
        <v>72.32928801226333</v>
      </c>
      <c r="J5962" s="6">
        <v>26.0385436844148</v>
      </c>
      <c r="K5962" s="6">
        <v>10.0</v>
      </c>
    </row>
    <row r="5963" ht="15.75" customHeight="1">
      <c r="A5963" s="4" t="s">
        <v>1600</v>
      </c>
      <c r="B5963" s="4" t="s">
        <v>1601</v>
      </c>
      <c r="C5963" s="4" t="s">
        <v>1596</v>
      </c>
      <c r="D5963" s="4" t="s">
        <v>17325</v>
      </c>
      <c r="E5963" s="4">
        <v>-70.109345</v>
      </c>
      <c r="F5963" s="4">
        <v>-20.269098</v>
      </c>
      <c r="G5963" s="5" t="s">
        <v>17326</v>
      </c>
      <c r="H5963" s="5" t="s">
        <v>17327</v>
      </c>
      <c r="I5963" s="6">
        <v>61.06127377561629</v>
      </c>
      <c r="J5963" s="6">
        <v>21.98205855922187</v>
      </c>
      <c r="K5963" s="6">
        <v>10.0</v>
      </c>
    </row>
    <row r="5964" ht="15.75" customHeight="1">
      <c r="A5964" s="4" t="s">
        <v>1600</v>
      </c>
      <c r="B5964" s="4" t="s">
        <v>1601</v>
      </c>
      <c r="C5964" s="4" t="s">
        <v>1596</v>
      </c>
      <c r="D5964" s="4" t="s">
        <v>17328</v>
      </c>
      <c r="E5964" s="4">
        <v>-70.109348</v>
      </c>
      <c r="F5964" s="4">
        <v>-20.269042</v>
      </c>
      <c r="G5964" s="5" t="s">
        <v>17329</v>
      </c>
      <c r="H5964" s="5" t="s">
        <v>17330</v>
      </c>
      <c r="I5964" s="6">
        <v>6.206092487117876</v>
      </c>
      <c r="J5964" s="6">
        <v>5.585483238406089</v>
      </c>
      <c r="K5964" s="6">
        <v>4.0</v>
      </c>
    </row>
    <row r="5965" ht="15.75" customHeight="1">
      <c r="A5965" s="4" t="s">
        <v>1600</v>
      </c>
      <c r="B5965" s="4" t="s">
        <v>1601</v>
      </c>
      <c r="C5965" s="4" t="s">
        <v>1596</v>
      </c>
      <c r="D5965" s="4" t="s">
        <v>17331</v>
      </c>
      <c r="E5965" s="4">
        <v>-70.109131</v>
      </c>
      <c r="F5965" s="4">
        <v>-20.268861</v>
      </c>
      <c r="G5965" s="5" t="s">
        <v>17332</v>
      </c>
      <c r="H5965" s="5" t="s">
        <v>17333</v>
      </c>
      <c r="I5965" s="6">
        <v>30.24908373396287</v>
      </c>
      <c r="J5965" s="6">
        <v>18.14945024037772</v>
      </c>
      <c r="K5965" s="6">
        <v>6.0</v>
      </c>
    </row>
    <row r="5966" ht="15.75" customHeight="1">
      <c r="A5966" s="4" t="s">
        <v>1600</v>
      </c>
      <c r="B5966" s="4" t="s">
        <v>1601</v>
      </c>
      <c r="C5966" s="4" t="s">
        <v>1596</v>
      </c>
      <c r="D5966" s="4" t="s">
        <v>17334</v>
      </c>
      <c r="E5966" s="4">
        <v>-70.108755</v>
      </c>
      <c r="F5966" s="4">
        <v>-20.268586</v>
      </c>
      <c r="G5966" s="5" t="s">
        <v>17335</v>
      </c>
      <c r="H5966" s="5" t="s">
        <v>17336</v>
      </c>
      <c r="I5966" s="6">
        <v>49.68544659394344</v>
      </c>
      <c r="J5966" s="6">
        <v>17.88676077381964</v>
      </c>
      <c r="K5966" s="6">
        <v>10.0</v>
      </c>
    </row>
    <row r="5967" ht="15.75" customHeight="1">
      <c r="A5967" s="4" t="s">
        <v>1600</v>
      </c>
      <c r="B5967" s="4" t="s">
        <v>1601</v>
      </c>
      <c r="C5967" s="4" t="s">
        <v>1596</v>
      </c>
      <c r="D5967" s="4" t="s">
        <v>17337</v>
      </c>
      <c r="E5967" s="4">
        <v>-70.108629</v>
      </c>
      <c r="F5967" s="4">
        <v>-20.268473</v>
      </c>
      <c r="G5967" s="5" t="s">
        <v>17338</v>
      </c>
      <c r="H5967" s="5" t="s">
        <v>17339</v>
      </c>
      <c r="I5967" s="6">
        <v>18.1551661302052</v>
      </c>
      <c r="J5967" s="6">
        <v>6.535859806873873</v>
      </c>
      <c r="K5967" s="6">
        <v>10.0</v>
      </c>
    </row>
    <row r="5968" ht="15.75" customHeight="1">
      <c r="A5968" s="4" t="s">
        <v>1600</v>
      </c>
      <c r="B5968" s="4" t="s">
        <v>1601</v>
      </c>
      <c r="C5968" s="4" t="s">
        <v>1596</v>
      </c>
      <c r="D5968" s="4" t="s">
        <v>17340</v>
      </c>
      <c r="E5968" s="4">
        <v>-70.108621</v>
      </c>
      <c r="F5968" s="4">
        <v>-20.268438</v>
      </c>
      <c r="G5968" s="5" t="s">
        <v>17341</v>
      </c>
      <c r="H5968" s="5" t="s">
        <v>17342</v>
      </c>
      <c r="I5968" s="6">
        <v>3.9629457754971</v>
      </c>
      <c r="J5968" s="6">
        <v>14.26660479178956</v>
      </c>
      <c r="K5968" s="6">
        <v>1.0</v>
      </c>
    </row>
    <row r="5969" ht="15.75" customHeight="1">
      <c r="A5969" s="4" t="s">
        <v>1600</v>
      </c>
      <c r="B5969" s="4" t="s">
        <v>1601</v>
      </c>
      <c r="C5969" s="4" t="s">
        <v>1596</v>
      </c>
      <c r="D5969" s="4" t="s">
        <v>17343</v>
      </c>
      <c r="E5969" s="4">
        <v>-70.108649</v>
      </c>
      <c r="F5969" s="4">
        <v>-20.268357</v>
      </c>
      <c r="G5969" s="5" t="s">
        <v>17344</v>
      </c>
      <c r="H5969" s="5" t="s">
        <v>17345</v>
      </c>
      <c r="I5969" s="6">
        <v>9.430136102982905</v>
      </c>
      <c r="J5969" s="6">
        <v>16.97424498536923</v>
      </c>
      <c r="K5969" s="6">
        <v>2.0</v>
      </c>
    </row>
    <row r="5970" ht="15.75" customHeight="1">
      <c r="A5970" s="4" t="s">
        <v>1600</v>
      </c>
      <c r="B5970" s="4" t="s">
        <v>1601</v>
      </c>
      <c r="C5970" s="4" t="s">
        <v>1596</v>
      </c>
      <c r="D5970" s="4" t="s">
        <v>17346</v>
      </c>
      <c r="E5970" s="4">
        <v>-70.108801</v>
      </c>
      <c r="F5970" s="4">
        <v>-20.268108</v>
      </c>
      <c r="G5970" s="5" t="s">
        <v>17347</v>
      </c>
      <c r="H5970" s="5" t="s">
        <v>17348</v>
      </c>
      <c r="I5970" s="6">
        <v>31.80521628121118</v>
      </c>
      <c r="J5970" s="6">
        <v>16.35696837319432</v>
      </c>
      <c r="K5970" s="6">
        <v>7.0</v>
      </c>
    </row>
    <row r="5971" ht="15.75" customHeight="1">
      <c r="A5971" s="4" t="s">
        <v>1600</v>
      </c>
      <c r="B5971" s="4" t="s">
        <v>1601</v>
      </c>
      <c r="C5971" s="4" t="s">
        <v>1596</v>
      </c>
      <c r="D5971" s="4" t="s">
        <v>17349</v>
      </c>
      <c r="E5971" s="4">
        <v>-70.108914</v>
      </c>
      <c r="F5971" s="4">
        <v>-20.267579</v>
      </c>
      <c r="G5971" s="5" t="s">
        <v>17350</v>
      </c>
      <c r="H5971" s="5" t="s">
        <v>17351</v>
      </c>
      <c r="I5971" s="6">
        <v>59.72828848371856</v>
      </c>
      <c r="J5971" s="6">
        <v>21.50218385413868</v>
      </c>
      <c r="K5971" s="6">
        <v>10.0</v>
      </c>
    </row>
    <row r="5972" ht="15.75" customHeight="1">
      <c r="A5972" s="4" t="s">
        <v>1600</v>
      </c>
      <c r="B5972" s="4" t="s">
        <v>1601</v>
      </c>
      <c r="C5972" s="4" t="s">
        <v>1596</v>
      </c>
      <c r="D5972" s="4" t="s">
        <v>17352</v>
      </c>
      <c r="E5972" s="4">
        <v>-70.108929</v>
      </c>
      <c r="F5972" s="4">
        <v>-20.267099</v>
      </c>
      <c r="G5972" s="5" t="s">
        <v>17353</v>
      </c>
      <c r="H5972" s="5" t="s">
        <v>17354</v>
      </c>
      <c r="I5972" s="6">
        <v>53.15031581310548</v>
      </c>
      <c r="J5972" s="6">
        <v>17.39464881156179</v>
      </c>
      <c r="K5972" s="6">
        <v>11.0</v>
      </c>
    </row>
    <row r="5973" ht="15.75" customHeight="1">
      <c r="A5973" s="4" t="s">
        <v>1600</v>
      </c>
      <c r="B5973" s="4" t="s">
        <v>1601</v>
      </c>
      <c r="C5973" s="4" t="s">
        <v>1596</v>
      </c>
      <c r="D5973" s="4" t="s">
        <v>17355</v>
      </c>
      <c r="E5973" s="4">
        <v>-70.108945</v>
      </c>
      <c r="F5973" s="4">
        <v>-20.26655</v>
      </c>
      <c r="G5973" s="5" t="s">
        <v>17356</v>
      </c>
      <c r="H5973" s="5" t="s">
        <v>17357</v>
      </c>
      <c r="I5973" s="6">
        <v>60.78723082591718</v>
      </c>
      <c r="J5973" s="6">
        <v>24.31489233036687</v>
      </c>
      <c r="K5973" s="6">
        <v>9.0</v>
      </c>
    </row>
    <row r="5974" ht="15.75" customHeight="1">
      <c r="A5974" s="4" t="s">
        <v>1600</v>
      </c>
      <c r="B5974" s="4" t="s">
        <v>1601</v>
      </c>
      <c r="C5974" s="4" t="s">
        <v>1596</v>
      </c>
      <c r="D5974" s="4" t="s">
        <v>13368</v>
      </c>
      <c r="E5974" s="4">
        <v>-70.108966</v>
      </c>
      <c r="F5974" s="4">
        <v>-20.265844</v>
      </c>
      <c r="G5974" s="5" t="s">
        <v>17358</v>
      </c>
      <c r="H5974" s="5" t="s">
        <v>17359</v>
      </c>
      <c r="I5974" s="6">
        <v>78.17205508558288</v>
      </c>
      <c r="J5974" s="6">
        <v>25.58358166437258</v>
      </c>
      <c r="K5974" s="6">
        <v>11.0</v>
      </c>
    </row>
    <row r="5975" ht="15.75" customHeight="1">
      <c r="A5975" s="4" t="s">
        <v>1600</v>
      </c>
      <c r="B5975" s="4" t="s">
        <v>1601</v>
      </c>
      <c r="C5975" s="4" t="s">
        <v>1596</v>
      </c>
      <c r="D5975" s="4" t="s">
        <v>17360</v>
      </c>
      <c r="E5975" s="4">
        <v>-70.109041</v>
      </c>
      <c r="F5975" s="4">
        <v>-20.265328</v>
      </c>
      <c r="G5975" s="5" t="s">
        <v>17361</v>
      </c>
      <c r="H5975" s="5" t="s">
        <v>17362</v>
      </c>
      <c r="I5975" s="6">
        <v>57.6464676209983</v>
      </c>
      <c r="J5975" s="6">
        <v>20.75272834355939</v>
      </c>
      <c r="K5975" s="6">
        <v>10.0</v>
      </c>
    </row>
    <row r="5976" ht="15.75" customHeight="1">
      <c r="A5976" s="4" t="s">
        <v>1600</v>
      </c>
      <c r="B5976" s="4" t="s">
        <v>1601</v>
      </c>
      <c r="C5976" s="4" t="s">
        <v>1596</v>
      </c>
      <c r="D5976" s="4" t="s">
        <v>3231</v>
      </c>
      <c r="E5976" s="4">
        <v>-70.109049</v>
      </c>
      <c r="F5976" s="4">
        <v>-20.265213</v>
      </c>
      <c r="G5976" s="5" t="s">
        <v>17363</v>
      </c>
      <c r="H5976" s="5" t="s">
        <v>17364</v>
      </c>
      <c r="I5976" s="6">
        <v>12.75579068457625</v>
      </c>
      <c r="J5976" s="6">
        <v>7.653474410745748</v>
      </c>
      <c r="K5976" s="6">
        <v>6.0</v>
      </c>
    </row>
    <row r="5977" ht="15.75" customHeight="1">
      <c r="A5977" s="4" t="s">
        <v>1600</v>
      </c>
      <c r="B5977" s="4" t="s">
        <v>1601</v>
      </c>
      <c r="C5977" s="4" t="s">
        <v>1596</v>
      </c>
      <c r="D5977" s="4" t="s">
        <v>17365</v>
      </c>
      <c r="E5977" s="4">
        <v>-70.10905</v>
      </c>
      <c r="F5977" s="4">
        <v>-20.265128</v>
      </c>
      <c r="G5977" s="5" t="s">
        <v>17366</v>
      </c>
      <c r="H5977" s="5" t="s">
        <v>17367</v>
      </c>
      <c r="I5977" s="6">
        <v>9.408523219069581</v>
      </c>
      <c r="J5977" s="6">
        <v>33.87068358865049</v>
      </c>
      <c r="K5977" s="6">
        <v>1.0</v>
      </c>
    </row>
    <row r="5978" ht="15.75" customHeight="1">
      <c r="A5978" s="4" t="s">
        <v>1600</v>
      </c>
      <c r="B5978" s="4" t="s">
        <v>1601</v>
      </c>
      <c r="C5978" s="4" t="s">
        <v>1596</v>
      </c>
      <c r="D5978" s="4" t="s">
        <v>17368</v>
      </c>
      <c r="E5978" s="4">
        <v>-70.109057</v>
      </c>
      <c r="F5978" s="4">
        <v>-20.265069</v>
      </c>
      <c r="G5978" s="5" t="s">
        <v>17369</v>
      </c>
      <c r="H5978" s="5" t="s">
        <v>17370</v>
      </c>
      <c r="I5978" s="6">
        <v>6.571020453088912</v>
      </c>
      <c r="J5978" s="6">
        <v>11.82783681556004</v>
      </c>
      <c r="K5978" s="6">
        <v>2.0</v>
      </c>
    </row>
    <row r="5979" ht="15.75" customHeight="1">
      <c r="A5979" s="4" t="s">
        <v>1600</v>
      </c>
      <c r="B5979" s="4" t="s">
        <v>1601</v>
      </c>
      <c r="C5979" s="4" t="s">
        <v>1596</v>
      </c>
      <c r="D5979" s="4" t="s">
        <v>17371</v>
      </c>
      <c r="E5979" s="4">
        <v>-70.109073</v>
      </c>
      <c r="F5979" s="4">
        <v>-20.264968</v>
      </c>
      <c r="G5979" s="5" t="s">
        <v>17372</v>
      </c>
      <c r="H5979" s="5" t="s">
        <v>17373</v>
      </c>
      <c r="I5979" s="6">
        <v>11.3030708202576</v>
      </c>
      <c r="J5979" s="6">
        <v>3.699186813902488</v>
      </c>
      <c r="K5979" s="6">
        <v>11.0</v>
      </c>
    </row>
    <row r="5980" ht="15.75" customHeight="1">
      <c r="A5980" s="4" t="s">
        <v>1600</v>
      </c>
      <c r="B5980" s="4" t="s">
        <v>1601</v>
      </c>
      <c r="C5980" s="4" t="s">
        <v>1596</v>
      </c>
      <c r="D5980" s="4" t="s">
        <v>17374</v>
      </c>
      <c r="E5980" s="4">
        <v>-70.109085</v>
      </c>
      <c r="F5980" s="4">
        <v>-20.264854</v>
      </c>
      <c r="G5980" s="5" t="s">
        <v>17375</v>
      </c>
      <c r="H5980" s="5" t="s">
        <v>17376</v>
      </c>
      <c r="I5980" s="6">
        <v>12.67980932467672</v>
      </c>
      <c r="J5980" s="6">
        <v>6.52104479554803</v>
      </c>
      <c r="K5980" s="6">
        <v>7.0</v>
      </c>
    </row>
    <row r="5981" ht="15.75" customHeight="1">
      <c r="A5981" s="4" t="s">
        <v>1600</v>
      </c>
      <c r="B5981" s="4" t="s">
        <v>1601</v>
      </c>
      <c r="C5981" s="4" t="s">
        <v>1596</v>
      </c>
      <c r="D5981" s="4" t="s">
        <v>17377</v>
      </c>
      <c r="E5981" s="4">
        <v>-70.108987</v>
      </c>
      <c r="F5981" s="4">
        <v>-20.264715</v>
      </c>
      <c r="G5981" s="5" t="s">
        <v>17378</v>
      </c>
      <c r="H5981" s="5" t="s">
        <v>17379</v>
      </c>
      <c r="I5981" s="6">
        <v>18.47867490419513</v>
      </c>
      <c r="J5981" s="6">
        <v>33.26161482755124</v>
      </c>
      <c r="K5981" s="6">
        <v>2.0</v>
      </c>
    </row>
    <row r="5982" ht="15.75" customHeight="1">
      <c r="A5982" s="4" t="s">
        <v>1600</v>
      </c>
      <c r="B5982" s="4" t="s">
        <v>1601</v>
      </c>
      <c r="C5982" s="4" t="s">
        <v>1596</v>
      </c>
      <c r="D5982" s="4" t="s">
        <v>17380</v>
      </c>
      <c r="E5982" s="4">
        <v>-70.10864</v>
      </c>
      <c r="F5982" s="4">
        <v>-20.264407</v>
      </c>
      <c r="G5982" s="5" t="s">
        <v>17381</v>
      </c>
      <c r="H5982" s="5" t="s">
        <v>17382</v>
      </c>
      <c r="I5982" s="6">
        <v>49.75620228724804</v>
      </c>
      <c r="J5982" s="6">
        <v>17.91223282340929</v>
      </c>
      <c r="K5982" s="6">
        <v>10.0</v>
      </c>
    </row>
    <row r="5983" ht="15.75" customHeight="1">
      <c r="A5983" s="4" t="s">
        <v>1600</v>
      </c>
      <c r="B5983" s="4" t="s">
        <v>1601</v>
      </c>
      <c r="C5983" s="4" t="s">
        <v>1596</v>
      </c>
      <c r="D5983" s="4" t="s">
        <v>17383</v>
      </c>
      <c r="E5983" s="4">
        <v>-70.108317</v>
      </c>
      <c r="F5983" s="4">
        <v>-20.26401</v>
      </c>
      <c r="G5983" s="5" t="s">
        <v>17384</v>
      </c>
      <c r="H5983" s="5" t="s">
        <v>17385</v>
      </c>
      <c r="I5983" s="6">
        <v>55.39782485906285</v>
      </c>
      <c r="J5983" s="6">
        <v>18.13019722660239</v>
      </c>
      <c r="K5983" s="6">
        <v>11.0</v>
      </c>
    </row>
    <row r="5984" ht="15.75" customHeight="1">
      <c r="A5984" s="4" t="s">
        <v>1600</v>
      </c>
      <c r="B5984" s="4" t="s">
        <v>1601</v>
      </c>
      <c r="C5984" s="4" t="s">
        <v>1596</v>
      </c>
      <c r="D5984" s="4" t="s">
        <v>17386</v>
      </c>
      <c r="E5984" s="4">
        <v>-70.107842</v>
      </c>
      <c r="F5984" s="4">
        <v>-20.263502</v>
      </c>
      <c r="G5984" s="5" t="s">
        <v>17387</v>
      </c>
      <c r="H5984" s="5" t="s">
        <v>17388</v>
      </c>
      <c r="I5984" s="6">
        <v>74.98523316941726</v>
      </c>
      <c r="J5984" s="6">
        <v>26.99468394099021</v>
      </c>
      <c r="K5984" s="6">
        <v>10.0</v>
      </c>
    </row>
    <row r="5985" ht="15.75" customHeight="1">
      <c r="A5985" s="4" t="s">
        <v>1600</v>
      </c>
      <c r="B5985" s="4" t="s">
        <v>1601</v>
      </c>
      <c r="C5985" s="4" t="s">
        <v>1596</v>
      </c>
      <c r="D5985" s="4" t="s">
        <v>17389</v>
      </c>
      <c r="E5985" s="4">
        <v>-70.107246</v>
      </c>
      <c r="F5985" s="4">
        <v>-20.263314</v>
      </c>
      <c r="G5985" s="5" t="s">
        <v>17390</v>
      </c>
      <c r="H5985" s="5" t="s">
        <v>17391</v>
      </c>
      <c r="I5985" s="6">
        <v>65.63628882485868</v>
      </c>
      <c r="J5985" s="6">
        <v>23.62906397694913</v>
      </c>
      <c r="K5985" s="6">
        <v>10.0</v>
      </c>
    </row>
    <row r="5986" ht="15.75" customHeight="1">
      <c r="A5986" s="4" t="s">
        <v>1600</v>
      </c>
      <c r="B5986" s="4" t="s">
        <v>1601</v>
      </c>
      <c r="C5986" s="4" t="s">
        <v>1596</v>
      </c>
      <c r="D5986" s="4" t="s">
        <v>17392</v>
      </c>
      <c r="E5986" s="4">
        <v>-70.106691</v>
      </c>
      <c r="F5986" s="4">
        <v>-20.26315</v>
      </c>
      <c r="G5986" s="5" t="s">
        <v>17393</v>
      </c>
      <c r="H5986" s="5" t="s">
        <v>17394</v>
      </c>
      <c r="I5986" s="6">
        <v>60.74387449869993</v>
      </c>
      <c r="J5986" s="6">
        <v>21.86779481953198</v>
      </c>
      <c r="K5986" s="6">
        <v>10.0</v>
      </c>
    </row>
    <row r="5987" ht="15.75" customHeight="1">
      <c r="A5987" s="4" t="s">
        <v>1600</v>
      </c>
      <c r="B5987" s="4" t="s">
        <v>1601</v>
      </c>
      <c r="C5987" s="4" t="s">
        <v>1596</v>
      </c>
      <c r="D5987" s="4" t="s">
        <v>17395</v>
      </c>
      <c r="E5987" s="4">
        <v>-70.106074</v>
      </c>
      <c r="F5987" s="4">
        <v>-20.262842</v>
      </c>
      <c r="G5987" s="5" t="s">
        <v>17396</v>
      </c>
      <c r="H5987" s="5" t="s">
        <v>17397</v>
      </c>
      <c r="I5987" s="6">
        <v>72.90526127950235</v>
      </c>
      <c r="J5987" s="6">
        <v>26.24589406062085</v>
      </c>
      <c r="K5987" s="6">
        <v>10.0</v>
      </c>
    </row>
    <row r="5988" ht="15.75" customHeight="1">
      <c r="A5988" s="4" t="s">
        <v>1600</v>
      </c>
      <c r="B5988" s="4" t="s">
        <v>1601</v>
      </c>
      <c r="C5988" s="4" t="s">
        <v>1596</v>
      </c>
      <c r="D5988" s="4" t="s">
        <v>17398</v>
      </c>
      <c r="E5988" s="4">
        <v>-70.105473</v>
      </c>
      <c r="F5988" s="4">
        <v>-20.262509</v>
      </c>
      <c r="G5988" s="5" t="s">
        <v>17399</v>
      </c>
      <c r="H5988" s="5" t="s">
        <v>17400</v>
      </c>
      <c r="I5988" s="6">
        <v>72.79356761828929</v>
      </c>
      <c r="J5988" s="6">
        <v>26.20568434258415</v>
      </c>
      <c r="K5988" s="6">
        <v>10.0</v>
      </c>
    </row>
    <row r="5989" ht="15.75" customHeight="1">
      <c r="A5989" s="4" t="s">
        <v>1600</v>
      </c>
      <c r="B5989" s="4" t="s">
        <v>1601</v>
      </c>
      <c r="C5989" s="4" t="s">
        <v>1596</v>
      </c>
      <c r="D5989" s="4" t="s">
        <v>17401</v>
      </c>
      <c r="E5989" s="4">
        <v>-70.104895</v>
      </c>
      <c r="F5989" s="4">
        <v>-20.26219</v>
      </c>
      <c r="G5989" s="5" t="s">
        <v>17402</v>
      </c>
      <c r="H5989" s="5" t="s">
        <v>17403</v>
      </c>
      <c r="I5989" s="6">
        <v>69.93758893742078</v>
      </c>
      <c r="J5989" s="6">
        <v>25.17753201747148</v>
      </c>
      <c r="K5989" s="6">
        <v>10.0</v>
      </c>
    </row>
    <row r="5990" ht="15.75" customHeight="1">
      <c r="A5990" s="4" t="s">
        <v>1600</v>
      </c>
      <c r="B5990" s="4" t="s">
        <v>1601</v>
      </c>
      <c r="C5990" s="4" t="s">
        <v>1596</v>
      </c>
      <c r="D5990" s="4" t="s">
        <v>17404</v>
      </c>
      <c r="E5990" s="4">
        <v>-70.104383</v>
      </c>
      <c r="F5990" s="4">
        <v>-20.261914</v>
      </c>
      <c r="G5990" s="5" t="s">
        <v>17405</v>
      </c>
      <c r="H5990" s="5" t="s">
        <v>17406</v>
      </c>
      <c r="I5990" s="6">
        <v>61.58756200809283</v>
      </c>
      <c r="J5990" s="6">
        <v>22.17152232291342</v>
      </c>
      <c r="K5990" s="6">
        <v>10.0</v>
      </c>
    </row>
    <row r="5991" ht="15.75" customHeight="1">
      <c r="A5991" s="4" t="s">
        <v>1600</v>
      </c>
      <c r="B5991" s="4" t="s">
        <v>1601</v>
      </c>
      <c r="C5991" s="4" t="s">
        <v>1596</v>
      </c>
      <c r="D5991" s="4" t="s">
        <v>17407</v>
      </c>
      <c r="E5991" s="4">
        <v>-70.104194</v>
      </c>
      <c r="F5991" s="4">
        <v>-20.261747</v>
      </c>
      <c r="G5991" s="5" t="s">
        <v>17408</v>
      </c>
      <c r="H5991" s="5" t="s">
        <v>17409</v>
      </c>
      <c r="I5991" s="6">
        <v>27.04344591702699</v>
      </c>
      <c r="J5991" s="6">
        <v>16.22606755021619</v>
      </c>
      <c r="K5991" s="6">
        <v>6.0</v>
      </c>
    </row>
    <row r="5992" ht="15.75" customHeight="1">
      <c r="A5992" s="4" t="s">
        <v>1600</v>
      </c>
      <c r="B5992" s="4" t="s">
        <v>1601</v>
      </c>
      <c r="C5992" s="4" t="s">
        <v>1596</v>
      </c>
      <c r="D5992" s="4" t="s">
        <v>3261</v>
      </c>
      <c r="E5992" s="4">
        <v>-70.104244</v>
      </c>
      <c r="F5992" s="4">
        <v>-20.261573</v>
      </c>
      <c r="G5992" s="5" t="s">
        <v>17410</v>
      </c>
      <c r="H5992" s="5" t="s">
        <v>17411</v>
      </c>
      <c r="I5992" s="6">
        <v>19.9541109995841</v>
      </c>
      <c r="J5992" s="6">
        <v>17.95869989962569</v>
      </c>
      <c r="K5992" s="6">
        <v>4.0</v>
      </c>
    </row>
    <row r="5993" ht="15.75" customHeight="1">
      <c r="A5993" s="4" t="s">
        <v>1600</v>
      </c>
      <c r="B5993" s="4" t="s">
        <v>1601</v>
      </c>
      <c r="C5993" s="4" t="s">
        <v>1596</v>
      </c>
      <c r="D5993" s="4" t="s">
        <v>17412</v>
      </c>
      <c r="E5993" s="4">
        <v>-70.104445</v>
      </c>
      <c r="F5993" s="4">
        <v>-20.260959</v>
      </c>
      <c r="G5993" s="5" t="s">
        <v>17413</v>
      </c>
      <c r="H5993" s="5" t="s">
        <v>17414</v>
      </c>
      <c r="I5993" s="6">
        <v>71.12738307728969</v>
      </c>
      <c r="J5993" s="6">
        <v>25.60585790782429</v>
      </c>
      <c r="K5993" s="6">
        <v>10.0</v>
      </c>
    </row>
    <row r="5994" ht="15.75" customHeight="1">
      <c r="A5994" s="4" t="s">
        <v>1600</v>
      </c>
      <c r="B5994" s="4" t="s">
        <v>1601</v>
      </c>
      <c r="C5994" s="4" t="s">
        <v>1596</v>
      </c>
      <c r="D5994" s="4" t="s">
        <v>17415</v>
      </c>
      <c r="E5994" s="4">
        <v>-70.104456</v>
      </c>
      <c r="F5994" s="4">
        <v>-20.260847</v>
      </c>
      <c r="G5994" s="5" t="s">
        <v>17416</v>
      </c>
      <c r="H5994" s="5" t="s">
        <v>17417</v>
      </c>
      <c r="I5994" s="6">
        <v>12.44945625540843</v>
      </c>
      <c r="J5994" s="6">
        <v>22.40902125973518</v>
      </c>
      <c r="K5994" s="6">
        <v>2.0</v>
      </c>
    </row>
    <row r="5995" ht="15.75" customHeight="1">
      <c r="A5995" s="4" t="s">
        <v>1600</v>
      </c>
      <c r="B5995" s="4" t="s">
        <v>1601</v>
      </c>
      <c r="C5995" s="4" t="s">
        <v>1596</v>
      </c>
      <c r="D5995" s="4" t="s">
        <v>3267</v>
      </c>
      <c r="E5995" s="4">
        <v>-70.104406</v>
      </c>
      <c r="F5995" s="4">
        <v>-20.260761</v>
      </c>
      <c r="G5995" s="5" t="s">
        <v>17418</v>
      </c>
      <c r="H5995" s="5" t="s">
        <v>17419</v>
      </c>
      <c r="I5995" s="6">
        <v>10.85715869409727</v>
      </c>
      <c r="J5995" s="6">
        <v>19.54288564937509</v>
      </c>
      <c r="K5995" s="6">
        <v>2.0</v>
      </c>
    </row>
    <row r="5996" ht="15.75" customHeight="1">
      <c r="A5996" s="4" t="s">
        <v>1600</v>
      </c>
      <c r="B5996" s="4" t="s">
        <v>1601</v>
      </c>
      <c r="C5996" s="4" t="s">
        <v>1596</v>
      </c>
      <c r="D5996" s="4" t="s">
        <v>17420</v>
      </c>
      <c r="E5996" s="4">
        <v>-70.10418</v>
      </c>
      <c r="F5996" s="4">
        <v>-20.260578</v>
      </c>
      <c r="G5996" s="5" t="s">
        <v>17421</v>
      </c>
      <c r="H5996" s="5" t="s">
        <v>17422</v>
      </c>
      <c r="I5996" s="6">
        <v>31.10422946148372</v>
      </c>
      <c r="J5996" s="6">
        <v>18.66253767689023</v>
      </c>
      <c r="K5996" s="6">
        <v>6.0</v>
      </c>
    </row>
    <row r="5997" ht="15.75" customHeight="1">
      <c r="A5997" s="4" t="s">
        <v>1600</v>
      </c>
      <c r="B5997" s="4" t="s">
        <v>1601</v>
      </c>
      <c r="C5997" s="4" t="s">
        <v>1596</v>
      </c>
      <c r="D5997" s="4" t="s">
        <v>17423</v>
      </c>
      <c r="E5997" s="4">
        <v>-70.104174</v>
      </c>
      <c r="F5997" s="4">
        <v>-20.260538</v>
      </c>
      <c r="G5997" s="5" t="s">
        <v>17424</v>
      </c>
      <c r="H5997" s="5" t="s">
        <v>17425</v>
      </c>
      <c r="I5997" s="6">
        <v>4.47139433382391</v>
      </c>
      <c r="J5997" s="6">
        <v>16.09701960176607</v>
      </c>
      <c r="K5997" s="6">
        <v>1.0</v>
      </c>
    </row>
    <row r="5998" ht="15.75" customHeight="1">
      <c r="A5998" s="4" t="s">
        <v>1600</v>
      </c>
      <c r="B5998" s="4" t="s">
        <v>1601</v>
      </c>
      <c r="C5998" s="4" t="s">
        <v>1596</v>
      </c>
      <c r="D5998" s="4" t="s">
        <v>17426</v>
      </c>
      <c r="E5998" s="4">
        <v>-70.104377</v>
      </c>
      <c r="F5998" s="4">
        <v>-20.260153</v>
      </c>
      <c r="G5998" s="5" t="s">
        <v>17427</v>
      </c>
      <c r="H5998" s="5" t="s">
        <v>17428</v>
      </c>
      <c r="I5998" s="6">
        <v>47.59611526675904</v>
      </c>
      <c r="J5998" s="6">
        <v>19.03844610670362</v>
      </c>
      <c r="K5998" s="6">
        <v>9.0</v>
      </c>
    </row>
    <row r="5999" ht="15.75" customHeight="1">
      <c r="A5999" s="4" t="s">
        <v>1600</v>
      </c>
      <c r="B5999" s="4" t="s">
        <v>1601</v>
      </c>
      <c r="C5999" s="4" t="s">
        <v>1596</v>
      </c>
      <c r="D5999" s="4" t="s">
        <v>17429</v>
      </c>
      <c r="E5999" s="4">
        <v>-70.104658</v>
      </c>
      <c r="F5999" s="4">
        <v>-20.259667</v>
      </c>
      <c r="G5999" s="5" t="s">
        <v>17430</v>
      </c>
      <c r="H5999" s="5" t="s">
        <v>17431</v>
      </c>
      <c r="I5999" s="6">
        <v>61.27753140736286</v>
      </c>
      <c r="J5999" s="6">
        <v>22.05991130665063</v>
      </c>
      <c r="K5999" s="6">
        <v>10.0</v>
      </c>
    </row>
    <row r="6000" ht="15.75" customHeight="1">
      <c r="A6000" s="4" t="s">
        <v>1600</v>
      </c>
      <c r="B6000" s="4" t="s">
        <v>1601</v>
      </c>
      <c r="C6000" s="4" t="s">
        <v>1596</v>
      </c>
      <c r="D6000" s="4" t="s">
        <v>17432</v>
      </c>
      <c r="E6000" s="4">
        <v>-70.104925</v>
      </c>
      <c r="F6000" s="4">
        <v>-20.259211</v>
      </c>
      <c r="G6000" s="5" t="s">
        <v>17433</v>
      </c>
      <c r="H6000" s="5" t="s">
        <v>17434</v>
      </c>
      <c r="I6000" s="6">
        <v>57.66320668790734</v>
      </c>
      <c r="J6000" s="6">
        <v>20.75875440764665</v>
      </c>
      <c r="K6000" s="6">
        <v>10.0</v>
      </c>
    </row>
    <row r="6001" ht="15.75" customHeight="1">
      <c r="A6001" s="4" t="s">
        <v>1600</v>
      </c>
      <c r="B6001" s="4" t="s">
        <v>1601</v>
      </c>
      <c r="C6001" s="4" t="s">
        <v>1596</v>
      </c>
      <c r="D6001" s="4" t="s">
        <v>17435</v>
      </c>
      <c r="E6001" s="4">
        <v>-70.105295</v>
      </c>
      <c r="F6001" s="4">
        <v>-20.25856</v>
      </c>
      <c r="G6001" s="5" t="s">
        <v>17436</v>
      </c>
      <c r="H6001" s="5" t="s">
        <v>17437</v>
      </c>
      <c r="I6001" s="6">
        <v>81.76361990549078</v>
      </c>
      <c r="J6001" s="6">
        <v>29.43490316597669</v>
      </c>
      <c r="K6001" s="6">
        <v>10.0</v>
      </c>
    </row>
    <row r="6002" ht="15.75" customHeight="1">
      <c r="A6002" s="4" t="s">
        <v>1600</v>
      </c>
      <c r="B6002" s="4" t="s">
        <v>1601</v>
      </c>
      <c r="C6002" s="4" t="s">
        <v>1596</v>
      </c>
      <c r="D6002" s="4" t="s">
        <v>17438</v>
      </c>
      <c r="E6002" s="4">
        <v>-70.105719</v>
      </c>
      <c r="F6002" s="4">
        <v>-20.25815</v>
      </c>
      <c r="G6002" s="5" t="s">
        <v>17439</v>
      </c>
      <c r="H6002" s="5" t="s">
        <v>17440</v>
      </c>
      <c r="I6002" s="6">
        <v>63.40850459420379</v>
      </c>
      <c r="J6002" s="6">
        <v>22.82706165391336</v>
      </c>
      <c r="K6002" s="6">
        <v>10.0</v>
      </c>
    </row>
    <row r="6003" ht="15.75" customHeight="1">
      <c r="A6003" s="4" t="s">
        <v>1600</v>
      </c>
      <c r="B6003" s="4" t="s">
        <v>1601</v>
      </c>
      <c r="C6003" s="4" t="s">
        <v>1596</v>
      </c>
      <c r="D6003" s="4" t="s">
        <v>17441</v>
      </c>
      <c r="E6003" s="4">
        <v>-70.106183</v>
      </c>
      <c r="F6003" s="4">
        <v>-20.257786</v>
      </c>
      <c r="G6003" s="5" t="s">
        <v>17442</v>
      </c>
      <c r="H6003" s="5" t="s">
        <v>17443</v>
      </c>
      <c r="I6003" s="6">
        <v>63.02388115988671</v>
      </c>
      <c r="J6003" s="6">
        <v>22.68859721755922</v>
      </c>
      <c r="K6003" s="6">
        <v>10.0</v>
      </c>
    </row>
    <row r="6004" ht="15.75" customHeight="1">
      <c r="A6004" s="4" t="s">
        <v>1600</v>
      </c>
      <c r="B6004" s="4" t="s">
        <v>1601</v>
      </c>
      <c r="C6004" s="4" t="s">
        <v>1596</v>
      </c>
      <c r="D6004" s="4" t="s">
        <v>17444</v>
      </c>
      <c r="E6004" s="4">
        <v>-70.106937</v>
      </c>
      <c r="F6004" s="4">
        <v>-20.257197</v>
      </c>
      <c r="G6004" s="5" t="s">
        <v>17445</v>
      </c>
      <c r="H6004" s="5" t="s">
        <v>17446</v>
      </c>
      <c r="I6004" s="6">
        <v>102.2373467786648</v>
      </c>
      <c r="J6004" s="6">
        <v>33.4594953093812</v>
      </c>
      <c r="K6004" s="6">
        <v>11.0</v>
      </c>
    </row>
    <row r="6005" ht="15.75" customHeight="1">
      <c r="A6005" s="4" t="s">
        <v>1600</v>
      </c>
      <c r="B6005" s="4" t="s">
        <v>1601</v>
      </c>
      <c r="C6005" s="4" t="s">
        <v>1596</v>
      </c>
      <c r="D6005" s="4" t="s">
        <v>17447</v>
      </c>
      <c r="E6005" s="4">
        <v>-70.107434</v>
      </c>
      <c r="F6005" s="4">
        <v>-20.256811</v>
      </c>
      <c r="G6005" s="5" t="s">
        <v>17448</v>
      </c>
      <c r="H6005" s="5" t="s">
        <v>17449</v>
      </c>
      <c r="I6005" s="6">
        <v>67.23218312190178</v>
      </c>
      <c r="J6005" s="6">
        <v>24.20358592388465</v>
      </c>
      <c r="K6005" s="6">
        <v>10.0</v>
      </c>
    </row>
    <row r="6006" ht="15.75" customHeight="1">
      <c r="A6006" s="4" t="s">
        <v>1600</v>
      </c>
      <c r="B6006" s="4" t="s">
        <v>1601</v>
      </c>
      <c r="C6006" s="4" t="s">
        <v>1596</v>
      </c>
      <c r="D6006" s="4" t="s">
        <v>17450</v>
      </c>
      <c r="E6006" s="4">
        <v>-70.107988</v>
      </c>
      <c r="F6006" s="4">
        <v>-20.256382</v>
      </c>
      <c r="G6006" s="5" t="s">
        <v>17451</v>
      </c>
      <c r="H6006" s="5" t="s">
        <v>17452</v>
      </c>
      <c r="I6006" s="6">
        <v>74.85382590757403</v>
      </c>
      <c r="J6006" s="6">
        <v>26.94737732672665</v>
      </c>
      <c r="K6006" s="6">
        <v>10.0</v>
      </c>
    </row>
    <row r="6007" ht="15.75" customHeight="1">
      <c r="A6007" s="4" t="s">
        <v>1600</v>
      </c>
      <c r="B6007" s="4" t="s">
        <v>1601</v>
      </c>
      <c r="C6007" s="4" t="s">
        <v>1596</v>
      </c>
      <c r="D6007" s="4" t="s">
        <v>3294</v>
      </c>
      <c r="E6007" s="4">
        <v>-70.108579</v>
      </c>
      <c r="F6007" s="4">
        <v>-20.25592</v>
      </c>
      <c r="G6007" s="5" t="s">
        <v>17453</v>
      </c>
      <c r="H6007" s="5" t="s">
        <v>17454</v>
      </c>
      <c r="I6007" s="6">
        <v>80.15939556538662</v>
      </c>
      <c r="J6007" s="6">
        <v>28.85738240353918</v>
      </c>
      <c r="K6007" s="6">
        <v>10.0</v>
      </c>
    </row>
    <row r="6008" ht="15.75" customHeight="1">
      <c r="A6008" s="4" t="s">
        <v>1600</v>
      </c>
      <c r="B6008" s="4" t="s">
        <v>1601</v>
      </c>
      <c r="C6008" s="4" t="s">
        <v>1596</v>
      </c>
      <c r="D6008" s="4" t="s">
        <v>17455</v>
      </c>
      <c r="E6008" s="4">
        <v>-70.109136</v>
      </c>
      <c r="F6008" s="4">
        <v>-20.255482</v>
      </c>
      <c r="G6008" s="5" t="s">
        <v>17456</v>
      </c>
      <c r="H6008" s="5" t="s">
        <v>17457</v>
      </c>
      <c r="I6008" s="6">
        <v>75.73038475713425</v>
      </c>
      <c r="J6008" s="6">
        <v>27.26293851256833</v>
      </c>
      <c r="K6008" s="6">
        <v>10.0</v>
      </c>
    </row>
    <row r="6009" ht="15.75" customHeight="1">
      <c r="A6009" s="4" t="s">
        <v>1600</v>
      </c>
      <c r="B6009" s="4" t="s">
        <v>1601</v>
      </c>
      <c r="C6009" s="4" t="s">
        <v>1596</v>
      </c>
      <c r="D6009" s="4" t="s">
        <v>17458</v>
      </c>
      <c r="E6009" s="4">
        <v>-70.109377</v>
      </c>
      <c r="F6009" s="4">
        <v>-20.254843</v>
      </c>
      <c r="G6009" s="5" t="s">
        <v>17459</v>
      </c>
      <c r="H6009" s="5" t="s">
        <v>17460</v>
      </c>
      <c r="I6009" s="6">
        <v>75.07188558071026</v>
      </c>
      <c r="J6009" s="6">
        <v>27.02587880905569</v>
      </c>
      <c r="K6009" s="6">
        <v>10.0</v>
      </c>
    </row>
    <row r="6010" ht="15.75" customHeight="1">
      <c r="A6010" s="4" t="s">
        <v>1600</v>
      </c>
      <c r="B6010" s="4" t="s">
        <v>1601</v>
      </c>
      <c r="C6010" s="4" t="s">
        <v>1596</v>
      </c>
      <c r="D6010" s="4" t="s">
        <v>17461</v>
      </c>
      <c r="E6010" s="4">
        <v>-70.109384</v>
      </c>
      <c r="F6010" s="4">
        <v>-20.254639</v>
      </c>
      <c r="G6010" s="5" t="s">
        <v>17462</v>
      </c>
      <c r="H6010" s="5" t="s">
        <v>17463</v>
      </c>
      <c r="I6010" s="6">
        <v>22.59087582579463</v>
      </c>
      <c r="J6010" s="6">
        <v>20.33178824321517</v>
      </c>
      <c r="K6010" s="6">
        <v>4.0</v>
      </c>
    </row>
    <row r="6011" ht="15.75" customHeight="1">
      <c r="A6011" s="4" t="s">
        <v>1600</v>
      </c>
      <c r="B6011" s="4" t="s">
        <v>1601</v>
      </c>
      <c r="C6011" s="4" t="s">
        <v>1596</v>
      </c>
      <c r="D6011" s="4" t="s">
        <v>17464</v>
      </c>
      <c r="E6011" s="4">
        <v>-70.109088</v>
      </c>
      <c r="F6011" s="4">
        <v>-20.254268</v>
      </c>
      <c r="G6011" s="5" t="s">
        <v>17465</v>
      </c>
      <c r="H6011" s="5" t="s">
        <v>17466</v>
      </c>
      <c r="I6011" s="6">
        <v>51.40131060741352</v>
      </c>
      <c r="J6011" s="6">
        <v>30.84078636444811</v>
      </c>
      <c r="K6011" s="6">
        <v>6.0</v>
      </c>
    </row>
    <row r="6012" ht="15.75" customHeight="1">
      <c r="A6012" s="4" t="s">
        <v>1600</v>
      </c>
      <c r="B6012" s="4" t="s">
        <v>1601</v>
      </c>
      <c r="C6012" s="4" t="s">
        <v>1596</v>
      </c>
      <c r="D6012" s="4" t="s">
        <v>17467</v>
      </c>
      <c r="E6012" s="4">
        <v>-70.108507</v>
      </c>
      <c r="F6012" s="4">
        <v>-20.254001</v>
      </c>
      <c r="G6012" s="5" t="s">
        <v>17468</v>
      </c>
      <c r="H6012" s="5" t="s">
        <v>17469</v>
      </c>
      <c r="I6012" s="6">
        <v>67.5003699834393</v>
      </c>
      <c r="J6012" s="6">
        <v>24.30013319403815</v>
      </c>
      <c r="K6012" s="6">
        <v>10.0</v>
      </c>
    </row>
    <row r="6013" ht="15.75" customHeight="1">
      <c r="A6013" s="4" t="s">
        <v>1600</v>
      </c>
      <c r="B6013" s="4" t="s">
        <v>1601</v>
      </c>
      <c r="C6013" s="4" t="s">
        <v>1596</v>
      </c>
      <c r="D6013" s="4" t="s">
        <v>17470</v>
      </c>
      <c r="E6013" s="4">
        <v>-70.10838</v>
      </c>
      <c r="F6013" s="4">
        <v>-20.253936</v>
      </c>
      <c r="G6013" s="5" t="s">
        <v>17471</v>
      </c>
      <c r="H6013" s="5" t="s">
        <v>17472</v>
      </c>
      <c r="I6013" s="6">
        <v>15.09088359884417</v>
      </c>
      <c r="J6013" s="6">
        <v>5.432718095583902</v>
      </c>
      <c r="K6013" s="6">
        <v>10.0</v>
      </c>
    </row>
    <row r="6014" ht="15.75" customHeight="1">
      <c r="A6014" s="4" t="s">
        <v>1600</v>
      </c>
      <c r="B6014" s="4" t="s">
        <v>1601</v>
      </c>
      <c r="C6014" s="4" t="s">
        <v>1596</v>
      </c>
      <c r="D6014" s="4" t="s">
        <v>17473</v>
      </c>
      <c r="E6014" s="4">
        <v>-70.108186</v>
      </c>
      <c r="F6014" s="4">
        <v>-20.25381</v>
      </c>
      <c r="G6014" s="5" t="s">
        <v>17474</v>
      </c>
      <c r="H6014" s="5" t="s">
        <v>17475</v>
      </c>
      <c r="I6014" s="6">
        <v>24.59915807851628</v>
      </c>
      <c r="J6014" s="6">
        <v>8.855696908265859</v>
      </c>
      <c r="K6014" s="6">
        <v>10.0</v>
      </c>
    </row>
    <row r="6015" ht="15.75" customHeight="1">
      <c r="A6015" s="4" t="s">
        <v>1600</v>
      </c>
      <c r="B6015" s="4" t="s">
        <v>1601</v>
      </c>
      <c r="C6015" s="4" t="s">
        <v>1596</v>
      </c>
      <c r="D6015" s="4" t="s">
        <v>17476</v>
      </c>
      <c r="E6015" s="4">
        <v>-70.107532</v>
      </c>
      <c r="F6015" s="4">
        <v>-20.253549</v>
      </c>
      <c r="G6015" s="5" t="s">
        <v>17477</v>
      </c>
      <c r="H6015" s="5" t="s">
        <v>17478</v>
      </c>
      <c r="I6015" s="6">
        <v>74.16978221208876</v>
      </c>
      <c r="J6015" s="6">
        <v>26.70112159635196</v>
      </c>
      <c r="K6015" s="6">
        <v>10.0</v>
      </c>
    </row>
    <row r="6016" ht="15.75" customHeight="1">
      <c r="A6016" s="4" t="s">
        <v>1600</v>
      </c>
      <c r="B6016" s="4" t="s">
        <v>1601</v>
      </c>
      <c r="C6016" s="4" t="s">
        <v>1596</v>
      </c>
      <c r="D6016" s="4" t="s">
        <v>17479</v>
      </c>
      <c r="E6016" s="4">
        <v>-70.106752</v>
      </c>
      <c r="F6016" s="4">
        <v>-20.253406</v>
      </c>
      <c r="G6016" s="5" t="s">
        <v>17480</v>
      </c>
      <c r="H6016" s="5" t="s">
        <v>17481</v>
      </c>
      <c r="I6016" s="6">
        <v>82.99725700200955</v>
      </c>
      <c r="J6016" s="6">
        <v>29.87901252072344</v>
      </c>
      <c r="K6016" s="6">
        <v>10.0</v>
      </c>
    </row>
    <row r="6017" ht="15.75" customHeight="1">
      <c r="A6017" s="4" t="s">
        <v>1600</v>
      </c>
      <c r="B6017" s="4" t="s">
        <v>1601</v>
      </c>
      <c r="C6017" s="4" t="s">
        <v>1596</v>
      </c>
      <c r="D6017" s="4" t="s">
        <v>13407</v>
      </c>
      <c r="E6017" s="4">
        <v>-70.106171</v>
      </c>
      <c r="F6017" s="4">
        <v>-20.253319</v>
      </c>
      <c r="G6017" s="5" t="s">
        <v>17482</v>
      </c>
      <c r="H6017" s="5" t="s">
        <v>17483</v>
      </c>
      <c r="I6017" s="6">
        <v>61.44701247323403</v>
      </c>
      <c r="J6017" s="6">
        <v>22.12092449036425</v>
      </c>
      <c r="K6017" s="6">
        <v>10.0</v>
      </c>
    </row>
    <row r="6018" ht="15.75" customHeight="1">
      <c r="A6018" s="4" t="s">
        <v>1600</v>
      </c>
      <c r="B6018" s="4" t="s">
        <v>1601</v>
      </c>
      <c r="C6018" s="4" t="s">
        <v>1596</v>
      </c>
      <c r="D6018" s="4" t="s">
        <v>13410</v>
      </c>
      <c r="E6018" s="4">
        <v>-70.105373</v>
      </c>
      <c r="F6018" s="4">
        <v>-20.253056</v>
      </c>
      <c r="G6018" s="5" t="s">
        <v>17484</v>
      </c>
      <c r="H6018" s="5" t="s">
        <v>17485</v>
      </c>
      <c r="I6018" s="6">
        <v>88.29104717404621</v>
      </c>
      <c r="J6018" s="6">
        <v>31.78477698265664</v>
      </c>
      <c r="K6018" s="6">
        <v>10.0</v>
      </c>
    </row>
    <row r="6019" ht="15.75" customHeight="1">
      <c r="A6019" s="4" t="s">
        <v>1600</v>
      </c>
      <c r="B6019" s="4" t="s">
        <v>1601</v>
      </c>
      <c r="C6019" s="4" t="s">
        <v>1596</v>
      </c>
      <c r="D6019" s="4" t="s">
        <v>13413</v>
      </c>
      <c r="E6019" s="4">
        <v>-70.104605</v>
      </c>
      <c r="F6019" s="4">
        <v>-20.25268</v>
      </c>
      <c r="G6019" s="5" t="s">
        <v>17486</v>
      </c>
      <c r="H6019" s="5" t="s">
        <v>17487</v>
      </c>
      <c r="I6019" s="6">
        <v>90.37317605720371</v>
      </c>
      <c r="J6019" s="6">
        <v>32.53434338059334</v>
      </c>
      <c r="K6019" s="6">
        <v>10.0</v>
      </c>
    </row>
    <row r="6020" ht="15.75" customHeight="1">
      <c r="A6020" s="4" t="s">
        <v>1600</v>
      </c>
      <c r="B6020" s="4" t="s">
        <v>1601</v>
      </c>
      <c r="C6020" s="4" t="s">
        <v>1596</v>
      </c>
      <c r="D6020" s="4" t="s">
        <v>17488</v>
      </c>
      <c r="E6020" s="4">
        <v>-70.103808</v>
      </c>
      <c r="F6020" s="4">
        <v>-20.252289</v>
      </c>
      <c r="G6020" s="5" t="s">
        <v>17489</v>
      </c>
      <c r="H6020" s="5" t="s">
        <v>17490</v>
      </c>
      <c r="I6020" s="6">
        <v>93.82677719599836</v>
      </c>
      <c r="J6020" s="6">
        <v>33.77763979055941</v>
      </c>
      <c r="K6020" s="6">
        <v>10.0</v>
      </c>
    </row>
    <row r="6021" ht="15.75" customHeight="1">
      <c r="A6021" s="4" t="s">
        <v>1600</v>
      </c>
      <c r="B6021" s="4" t="s">
        <v>1601</v>
      </c>
      <c r="C6021" s="4" t="s">
        <v>1596</v>
      </c>
      <c r="D6021" s="4" t="s">
        <v>13419</v>
      </c>
      <c r="E6021" s="4">
        <v>-70.103026</v>
      </c>
      <c r="F6021" s="4">
        <v>-20.251974</v>
      </c>
      <c r="G6021" s="5" t="s">
        <v>17491</v>
      </c>
      <c r="H6021" s="5" t="s">
        <v>17492</v>
      </c>
      <c r="I6021" s="6">
        <v>88.8130811798444</v>
      </c>
      <c r="J6021" s="6">
        <v>31.97270922474399</v>
      </c>
      <c r="K6021" s="6">
        <v>10.0</v>
      </c>
    </row>
    <row r="6022" ht="15.75" customHeight="1">
      <c r="A6022" s="4" t="s">
        <v>1600</v>
      </c>
      <c r="B6022" s="4" t="s">
        <v>1601</v>
      </c>
      <c r="C6022" s="4" t="s">
        <v>1596</v>
      </c>
      <c r="D6022" s="4" t="s">
        <v>10443</v>
      </c>
      <c r="E6022" s="4">
        <v>-70.102134</v>
      </c>
      <c r="F6022" s="4">
        <v>-20.251747</v>
      </c>
      <c r="G6022" s="5" t="s">
        <v>17493</v>
      </c>
      <c r="H6022" s="5" t="s">
        <v>17494</v>
      </c>
      <c r="I6022" s="6">
        <v>96.50187597880934</v>
      </c>
      <c r="J6022" s="6">
        <v>34.74067535237136</v>
      </c>
      <c r="K6022" s="6">
        <v>10.0</v>
      </c>
    </row>
    <row r="6023" ht="15.75" customHeight="1">
      <c r="A6023" s="4" t="s">
        <v>1600</v>
      </c>
      <c r="B6023" s="4" t="s">
        <v>1601</v>
      </c>
      <c r="C6023" s="4" t="s">
        <v>1596</v>
      </c>
      <c r="D6023" s="4" t="s">
        <v>13424</v>
      </c>
      <c r="E6023" s="4">
        <v>-70.101366</v>
      </c>
      <c r="F6023" s="4">
        <v>-20.251641</v>
      </c>
      <c r="G6023" s="5" t="s">
        <v>17495</v>
      </c>
      <c r="H6023" s="5" t="s">
        <v>17496</v>
      </c>
      <c r="I6023" s="6">
        <v>81.07485131646469</v>
      </c>
      <c r="J6023" s="6">
        <v>29.18694647392729</v>
      </c>
      <c r="K6023" s="6">
        <v>10.0</v>
      </c>
    </row>
    <row r="6024" ht="15.75" customHeight="1">
      <c r="A6024" s="4" t="s">
        <v>1600</v>
      </c>
      <c r="B6024" s="4" t="s">
        <v>1601</v>
      </c>
      <c r="C6024" s="4" t="s">
        <v>1596</v>
      </c>
      <c r="D6024" s="4" t="s">
        <v>13427</v>
      </c>
      <c r="E6024" s="4">
        <v>-70.101096</v>
      </c>
      <c r="F6024" s="4">
        <v>-20.251102</v>
      </c>
      <c r="G6024" s="5" t="s">
        <v>17497</v>
      </c>
      <c r="H6024" s="5" t="s">
        <v>17498</v>
      </c>
      <c r="I6024" s="6">
        <v>65.9877717926042</v>
      </c>
      <c r="J6024" s="6">
        <v>23.75559784533752</v>
      </c>
      <c r="K6024" s="6">
        <v>10.0</v>
      </c>
    </row>
    <row r="6025" ht="15.75" customHeight="1">
      <c r="A6025" s="4" t="s">
        <v>1600</v>
      </c>
      <c r="B6025" s="4" t="s">
        <v>1601</v>
      </c>
      <c r="C6025" s="4" t="s">
        <v>1596</v>
      </c>
      <c r="D6025" s="4" t="s">
        <v>17499</v>
      </c>
      <c r="E6025" s="4">
        <v>-70.100957</v>
      </c>
      <c r="F6025" s="4">
        <v>-20.250334</v>
      </c>
      <c r="G6025" s="5" t="s">
        <v>17500</v>
      </c>
      <c r="H6025" s="5" t="s">
        <v>17501</v>
      </c>
      <c r="I6025" s="6">
        <v>86.23430010878027</v>
      </c>
      <c r="J6025" s="6">
        <v>28.22213458105536</v>
      </c>
      <c r="K6025" s="6">
        <v>11.0</v>
      </c>
    </row>
    <row r="6026" ht="15.75" customHeight="1">
      <c r="A6026" s="4" t="s">
        <v>1600</v>
      </c>
      <c r="B6026" s="4" t="s">
        <v>1601</v>
      </c>
      <c r="C6026" s="4" t="s">
        <v>1596</v>
      </c>
      <c r="D6026" s="4" t="s">
        <v>17502</v>
      </c>
      <c r="E6026" s="4">
        <v>-70.10082</v>
      </c>
      <c r="F6026" s="4">
        <v>-20.24959</v>
      </c>
      <c r="G6026" s="5" t="s">
        <v>17503</v>
      </c>
      <c r="H6026" s="5" t="s">
        <v>17504</v>
      </c>
      <c r="I6026" s="6">
        <v>83.58104840788158</v>
      </c>
      <c r="J6026" s="6">
        <v>33.43241936315263</v>
      </c>
      <c r="K6026" s="6">
        <v>9.0</v>
      </c>
    </row>
    <row r="6027" ht="15.75" customHeight="1">
      <c r="A6027" s="4" t="s">
        <v>1600</v>
      </c>
      <c r="B6027" s="4" t="s">
        <v>1601</v>
      </c>
      <c r="C6027" s="4" t="s">
        <v>1596</v>
      </c>
      <c r="D6027" s="4" t="s">
        <v>17505</v>
      </c>
      <c r="E6027" s="4">
        <v>-70.100805</v>
      </c>
      <c r="F6027" s="4">
        <v>-20.249454</v>
      </c>
      <c r="G6027" s="5" t="s">
        <v>17506</v>
      </c>
      <c r="H6027" s="5" t="s">
        <v>17507</v>
      </c>
      <c r="I6027" s="6">
        <v>15.13397401028023</v>
      </c>
      <c r="J6027" s="6">
        <v>4.952936948818984</v>
      </c>
      <c r="K6027" s="6">
        <v>11.0</v>
      </c>
    </row>
    <row r="6028" ht="15.75" customHeight="1">
      <c r="A6028" s="4" t="s">
        <v>1600</v>
      </c>
      <c r="B6028" s="4" t="s">
        <v>1601</v>
      </c>
      <c r="C6028" s="4" t="s">
        <v>1596</v>
      </c>
      <c r="D6028" s="4" t="s">
        <v>17508</v>
      </c>
      <c r="E6028" s="4">
        <v>-70.100844</v>
      </c>
      <c r="F6028" s="4">
        <v>-20.249417</v>
      </c>
      <c r="G6028" s="5" t="s">
        <v>17509</v>
      </c>
      <c r="H6028" s="5" t="s">
        <v>17510</v>
      </c>
      <c r="I6028" s="6">
        <v>5.776382382060826</v>
      </c>
      <c r="J6028" s="6">
        <v>20.79497657541897</v>
      </c>
      <c r="K6028" s="6">
        <v>1.0</v>
      </c>
    </row>
    <row r="6029" ht="15.75" customHeight="1">
      <c r="A6029" s="4" t="s">
        <v>1600</v>
      </c>
      <c r="B6029" s="4" t="s">
        <v>1601</v>
      </c>
      <c r="C6029" s="4" t="s">
        <v>1596</v>
      </c>
      <c r="D6029" s="4" t="s">
        <v>17511</v>
      </c>
      <c r="E6029" s="4">
        <v>-70.100917</v>
      </c>
      <c r="F6029" s="4">
        <v>-20.249409</v>
      </c>
      <c r="G6029" s="5" t="s">
        <v>17512</v>
      </c>
      <c r="H6029" s="5" t="s">
        <v>17513</v>
      </c>
      <c r="I6029" s="6">
        <v>7.676565545506919</v>
      </c>
      <c r="J6029" s="6">
        <v>13.81781798191245</v>
      </c>
      <c r="K6029" s="6">
        <v>2.0</v>
      </c>
    </row>
    <row r="6030" ht="15.75" customHeight="1">
      <c r="A6030" s="4" t="s">
        <v>1600</v>
      </c>
      <c r="B6030" s="4" t="s">
        <v>1601</v>
      </c>
      <c r="C6030" s="4" t="s">
        <v>1596</v>
      </c>
      <c r="D6030" s="4" t="s">
        <v>17514</v>
      </c>
      <c r="E6030" s="4">
        <v>-70.101113</v>
      </c>
      <c r="F6030" s="4">
        <v>-20.249421</v>
      </c>
      <c r="G6030" s="5" t="s">
        <v>17515</v>
      </c>
      <c r="H6030" s="5" t="s">
        <v>17516</v>
      </c>
      <c r="I6030" s="6">
        <v>20.51652179336627</v>
      </c>
      <c r="J6030" s="6">
        <v>12.30991307601976</v>
      </c>
      <c r="K6030" s="6">
        <v>6.0</v>
      </c>
    </row>
    <row r="6031" ht="15.75" customHeight="1">
      <c r="A6031" s="4" t="s">
        <v>1600</v>
      </c>
      <c r="B6031" s="4" t="s">
        <v>1601</v>
      </c>
      <c r="C6031" s="4" t="s">
        <v>1596</v>
      </c>
      <c r="D6031" s="4" t="s">
        <v>17517</v>
      </c>
      <c r="E6031" s="4">
        <v>-70.101208</v>
      </c>
      <c r="F6031" s="4">
        <v>-20.249199</v>
      </c>
      <c r="G6031" s="5" t="s">
        <v>17518</v>
      </c>
      <c r="H6031" s="5" t="s">
        <v>17519</v>
      </c>
      <c r="I6031" s="6">
        <v>26.49941478514014</v>
      </c>
      <c r="J6031" s="6">
        <v>9.53978932265045</v>
      </c>
      <c r="K6031" s="6">
        <v>10.0</v>
      </c>
    </row>
    <row r="6032" ht="15.75" customHeight="1">
      <c r="A6032" s="4" t="s">
        <v>1600</v>
      </c>
      <c r="B6032" s="4" t="s">
        <v>1601</v>
      </c>
      <c r="C6032" s="4" t="s">
        <v>1596</v>
      </c>
      <c r="D6032" s="4" t="s">
        <v>17520</v>
      </c>
      <c r="E6032" s="4">
        <v>-70.101336</v>
      </c>
      <c r="F6032" s="4">
        <v>-20.248898</v>
      </c>
      <c r="G6032" s="5" t="s">
        <v>17521</v>
      </c>
      <c r="H6032" s="5" t="s">
        <v>17522</v>
      </c>
      <c r="I6032" s="6">
        <v>35.8979404474293</v>
      </c>
      <c r="J6032" s="6">
        <v>11.74841687370413</v>
      </c>
      <c r="K6032" s="6">
        <v>11.0</v>
      </c>
    </row>
    <row r="6033" ht="15.75" customHeight="1">
      <c r="A6033" s="4" t="s">
        <v>1600</v>
      </c>
      <c r="B6033" s="4" t="s">
        <v>1601</v>
      </c>
      <c r="C6033" s="4" t="s">
        <v>1596</v>
      </c>
      <c r="D6033" s="4" t="s">
        <v>13433</v>
      </c>
      <c r="E6033" s="4">
        <v>-70.10149</v>
      </c>
      <c r="F6033" s="4">
        <v>-20.24855</v>
      </c>
      <c r="G6033" s="5" t="s">
        <v>17523</v>
      </c>
      <c r="H6033" s="5" t="s">
        <v>17524</v>
      </c>
      <c r="I6033" s="6">
        <v>41.74130231954802</v>
      </c>
      <c r="J6033" s="6">
        <v>15.02686883503729</v>
      </c>
      <c r="K6033" s="6">
        <v>10.0</v>
      </c>
    </row>
    <row r="6034" ht="15.75" customHeight="1">
      <c r="A6034" s="4" t="s">
        <v>1600</v>
      </c>
      <c r="B6034" s="4" t="s">
        <v>1601</v>
      </c>
      <c r="C6034" s="4" t="s">
        <v>1596</v>
      </c>
      <c r="D6034" s="4" t="s">
        <v>13436</v>
      </c>
      <c r="E6034" s="4">
        <v>-70.101614</v>
      </c>
      <c r="F6034" s="4">
        <v>-20.24826</v>
      </c>
      <c r="G6034" s="5" t="s">
        <v>17525</v>
      </c>
      <c r="H6034" s="5" t="s">
        <v>17526</v>
      </c>
      <c r="I6034" s="6">
        <v>34.61250667389806</v>
      </c>
      <c r="J6034" s="6">
        <v>12.4605024026033</v>
      </c>
      <c r="K6034" s="6">
        <v>10.0</v>
      </c>
    </row>
    <row r="6035" ht="15.75" customHeight="1">
      <c r="A6035" s="4" t="s">
        <v>1600</v>
      </c>
      <c r="B6035" s="4" t="s">
        <v>1601</v>
      </c>
      <c r="C6035" s="4" t="s">
        <v>1596</v>
      </c>
      <c r="D6035" s="4" t="s">
        <v>13439</v>
      </c>
      <c r="E6035" s="4">
        <v>-70.10176</v>
      </c>
      <c r="F6035" s="4">
        <v>-20.247949</v>
      </c>
      <c r="G6035" s="5" t="s">
        <v>17527</v>
      </c>
      <c r="H6035" s="5" t="s">
        <v>17528</v>
      </c>
      <c r="I6035" s="6">
        <v>37.64905384460813</v>
      </c>
      <c r="J6035" s="6">
        <v>13.55365938405893</v>
      </c>
      <c r="K6035" s="6">
        <v>10.0</v>
      </c>
    </row>
    <row r="6036" ht="15.75" customHeight="1">
      <c r="A6036" s="4" t="s">
        <v>1600</v>
      </c>
      <c r="B6036" s="4" t="s">
        <v>1601</v>
      </c>
      <c r="C6036" s="4" t="s">
        <v>1596</v>
      </c>
      <c r="D6036" s="4" t="s">
        <v>17529</v>
      </c>
      <c r="E6036" s="4">
        <v>-70.101775</v>
      </c>
      <c r="F6036" s="4">
        <v>-20.247889</v>
      </c>
      <c r="G6036" s="5" t="s">
        <v>17530</v>
      </c>
      <c r="H6036" s="5" t="s">
        <v>17531</v>
      </c>
      <c r="I6036" s="6">
        <v>6.82321551948713</v>
      </c>
      <c r="J6036" s="6">
        <v>3.50908226716481</v>
      </c>
      <c r="K6036" s="6">
        <v>7.0</v>
      </c>
    </row>
    <row r="6037" ht="15.75" customHeight="1">
      <c r="A6037" s="4" t="s">
        <v>1600</v>
      </c>
      <c r="B6037" s="4" t="s">
        <v>1601</v>
      </c>
      <c r="C6037" s="4" t="s">
        <v>1596</v>
      </c>
      <c r="D6037" s="4" t="s">
        <v>17532</v>
      </c>
      <c r="E6037" s="4">
        <v>-70.10174</v>
      </c>
      <c r="F6037" s="4">
        <v>-20.247853</v>
      </c>
      <c r="G6037" s="5" t="s">
        <v>17533</v>
      </c>
      <c r="H6037" s="5" t="s">
        <v>17534</v>
      </c>
      <c r="I6037" s="6">
        <v>5.40766969957085</v>
      </c>
      <c r="J6037" s="6">
        <v>19.46761091845506</v>
      </c>
      <c r="K6037" s="6">
        <v>1.0</v>
      </c>
    </row>
    <row r="6038" ht="15.75" customHeight="1">
      <c r="A6038" s="4" t="s">
        <v>1600</v>
      </c>
      <c r="B6038" s="4" t="s">
        <v>1601</v>
      </c>
      <c r="C6038" s="4" t="s">
        <v>1596</v>
      </c>
      <c r="D6038" s="4" t="s">
        <v>17535</v>
      </c>
      <c r="E6038" s="4">
        <v>-70.101666</v>
      </c>
      <c r="F6038" s="4">
        <v>-20.24782</v>
      </c>
      <c r="G6038" s="5" t="s">
        <v>17536</v>
      </c>
      <c r="H6038" s="5" t="s">
        <v>17537</v>
      </c>
      <c r="I6038" s="6">
        <v>8.549352586928244</v>
      </c>
      <c r="J6038" s="6">
        <v>30.77766931294168</v>
      </c>
      <c r="K6038" s="6">
        <v>1.0</v>
      </c>
    </row>
    <row r="6039" ht="15.75" customHeight="1">
      <c r="A6039" s="4" t="s">
        <v>1600</v>
      </c>
      <c r="B6039" s="4" t="s">
        <v>1601</v>
      </c>
      <c r="C6039" s="4" t="s">
        <v>1596</v>
      </c>
      <c r="D6039" s="4" t="s">
        <v>17538</v>
      </c>
      <c r="E6039" s="4">
        <v>-70.101299</v>
      </c>
      <c r="F6039" s="4">
        <v>-20.247665</v>
      </c>
      <c r="G6039" s="5" t="s">
        <v>17539</v>
      </c>
      <c r="H6039" s="5" t="s">
        <v>17540</v>
      </c>
      <c r="I6039" s="6">
        <v>41.99953690425367</v>
      </c>
      <c r="J6039" s="6">
        <v>13.74530298684665</v>
      </c>
      <c r="K6039" s="6">
        <v>11.0</v>
      </c>
    </row>
    <row r="6040" ht="15.75" customHeight="1">
      <c r="A6040" s="4" t="s">
        <v>1600</v>
      </c>
      <c r="B6040" s="4" t="s">
        <v>1601</v>
      </c>
      <c r="C6040" s="4" t="s">
        <v>1596</v>
      </c>
      <c r="D6040" s="4" t="s">
        <v>13454</v>
      </c>
      <c r="E6040" s="4">
        <v>-70.101255</v>
      </c>
      <c r="F6040" s="4">
        <v>-20.247636</v>
      </c>
      <c r="G6040" s="5" t="s">
        <v>17541</v>
      </c>
      <c r="H6040" s="5" t="s">
        <v>17542</v>
      </c>
      <c r="I6040" s="6">
        <v>5.605982510464504</v>
      </c>
      <c r="J6040" s="6">
        <v>0.6727179012557405</v>
      </c>
      <c r="K6040" s="6">
        <v>30.0</v>
      </c>
    </row>
    <row r="6041" ht="15.75" customHeight="1">
      <c r="A6041" s="4" t="s">
        <v>1600</v>
      </c>
      <c r="B6041" s="4" t="s">
        <v>1601</v>
      </c>
      <c r="C6041" s="4" t="s">
        <v>1596</v>
      </c>
      <c r="D6041" s="4" t="s">
        <v>17543</v>
      </c>
      <c r="E6041" s="4">
        <v>-70.101237</v>
      </c>
      <c r="F6041" s="4">
        <v>-20.247611</v>
      </c>
      <c r="G6041" s="5" t="s">
        <v>17544</v>
      </c>
      <c r="H6041" s="5" t="s">
        <v>17545</v>
      </c>
      <c r="I6041" s="6">
        <v>3.34540856216511</v>
      </c>
      <c r="J6041" s="6">
        <v>12.04347082379439</v>
      </c>
      <c r="K6041" s="6">
        <v>1.0</v>
      </c>
    </row>
    <row r="6042" ht="15.75" customHeight="1">
      <c r="A6042" s="4" t="s">
        <v>1600</v>
      </c>
      <c r="B6042" s="4" t="s">
        <v>1601</v>
      </c>
      <c r="C6042" s="4" t="s">
        <v>1596</v>
      </c>
      <c r="D6042" s="4" t="s">
        <v>17546</v>
      </c>
      <c r="E6042" s="4">
        <v>-70.101234</v>
      </c>
      <c r="F6042" s="4">
        <v>-20.247534</v>
      </c>
      <c r="G6042" s="5" t="s">
        <v>17547</v>
      </c>
      <c r="H6042" s="5" t="s">
        <v>17548</v>
      </c>
      <c r="I6042" s="6">
        <v>8.528212814979078</v>
      </c>
      <c r="J6042" s="6">
        <v>15.35078306696234</v>
      </c>
      <c r="K6042" s="6">
        <v>2.0</v>
      </c>
    </row>
    <row r="6043" ht="15.75" customHeight="1">
      <c r="A6043" s="4" t="s">
        <v>1600</v>
      </c>
      <c r="B6043" s="4" t="s">
        <v>1601</v>
      </c>
      <c r="C6043" s="4" t="s">
        <v>1596</v>
      </c>
      <c r="D6043" s="4" t="s">
        <v>17549</v>
      </c>
      <c r="E6043" s="4">
        <v>-70.101305</v>
      </c>
      <c r="F6043" s="4">
        <v>-20.247185</v>
      </c>
      <c r="G6043" s="5" t="s">
        <v>17550</v>
      </c>
      <c r="H6043" s="5" t="s">
        <v>17551</v>
      </c>
      <c r="I6043" s="6">
        <v>39.33328325449436</v>
      </c>
      <c r="J6043" s="6">
        <v>20.22854567373996</v>
      </c>
      <c r="K6043" s="6">
        <v>7.0</v>
      </c>
    </row>
    <row r="6044" ht="15.75" customHeight="1">
      <c r="A6044" s="4" t="s">
        <v>1600</v>
      </c>
      <c r="B6044" s="4" t="s">
        <v>1601</v>
      </c>
      <c r="C6044" s="4" t="s">
        <v>1596</v>
      </c>
      <c r="D6044" s="4" t="s">
        <v>17552</v>
      </c>
      <c r="E6044" s="4">
        <v>-70.101413</v>
      </c>
      <c r="F6044" s="4">
        <v>-20.246598</v>
      </c>
      <c r="G6044" s="5" t="s">
        <v>17553</v>
      </c>
      <c r="H6044" s="5" t="s">
        <v>17554</v>
      </c>
      <c r="I6044" s="6">
        <v>65.94206500602557</v>
      </c>
      <c r="J6044" s="6">
        <v>23.73914340216921</v>
      </c>
      <c r="K6044" s="6">
        <v>10.0</v>
      </c>
    </row>
    <row r="6045" ht="15.75" customHeight="1">
      <c r="A6045" s="4" t="s">
        <v>1600</v>
      </c>
      <c r="B6045" s="4" t="s">
        <v>1601</v>
      </c>
      <c r="C6045" s="4" t="s">
        <v>1596</v>
      </c>
      <c r="D6045" s="4" t="s">
        <v>17555</v>
      </c>
      <c r="E6045" s="4">
        <v>-70.101526</v>
      </c>
      <c r="F6045" s="4">
        <v>-20.245976</v>
      </c>
      <c r="G6045" s="5" t="s">
        <v>17556</v>
      </c>
      <c r="H6045" s="5" t="s">
        <v>17557</v>
      </c>
      <c r="I6045" s="6">
        <v>69.84831163142617</v>
      </c>
      <c r="J6045" s="6">
        <v>25.14539218731342</v>
      </c>
      <c r="K6045" s="6">
        <v>10.0</v>
      </c>
    </row>
    <row r="6046" ht="15.75" customHeight="1">
      <c r="A6046" s="4" t="s">
        <v>1600</v>
      </c>
      <c r="B6046" s="4" t="s">
        <v>1601</v>
      </c>
      <c r="C6046" s="4" t="s">
        <v>1596</v>
      </c>
      <c r="D6046" s="4" t="s">
        <v>3333</v>
      </c>
      <c r="E6046" s="4">
        <v>-70.101571</v>
      </c>
      <c r="F6046" s="4">
        <v>-20.245613</v>
      </c>
      <c r="G6046" s="5" t="s">
        <v>17558</v>
      </c>
      <c r="H6046" s="5" t="s">
        <v>17559</v>
      </c>
      <c r="I6046" s="6">
        <v>40.45132439922472</v>
      </c>
      <c r="J6046" s="6">
        <v>18.20309597965113</v>
      </c>
      <c r="K6046" s="6">
        <v>8.0</v>
      </c>
    </row>
    <row r="6047" ht="15.75" customHeight="1">
      <c r="A6047" s="4" t="s">
        <v>1600</v>
      </c>
      <c r="B6047" s="4" t="s">
        <v>1601</v>
      </c>
      <c r="C6047" s="4" t="s">
        <v>1596</v>
      </c>
      <c r="D6047" s="4" t="s">
        <v>17560</v>
      </c>
      <c r="E6047" s="4">
        <v>-70.101507</v>
      </c>
      <c r="F6047" s="4">
        <v>-20.245566</v>
      </c>
      <c r="G6047" s="5" t="s">
        <v>17561</v>
      </c>
      <c r="H6047" s="5" t="s">
        <v>17562</v>
      </c>
      <c r="I6047" s="6">
        <v>8.470852426451493</v>
      </c>
      <c r="J6047" s="6">
        <v>30.49506873522538</v>
      </c>
      <c r="K6047" s="6">
        <v>1.0</v>
      </c>
    </row>
    <row r="6048" ht="15.75" customHeight="1">
      <c r="A6048" s="4" t="s">
        <v>1600</v>
      </c>
      <c r="B6048" s="4" t="s">
        <v>1601</v>
      </c>
      <c r="C6048" s="4" t="s">
        <v>1596</v>
      </c>
      <c r="D6048" s="4" t="s">
        <v>3336</v>
      </c>
      <c r="E6048" s="4">
        <v>-70.101471</v>
      </c>
      <c r="F6048" s="4">
        <v>-20.245557</v>
      </c>
      <c r="G6048" s="5" t="s">
        <v>17563</v>
      </c>
      <c r="H6048" s="5" t="s">
        <v>17564</v>
      </c>
      <c r="I6048" s="6">
        <v>3.890225995935629</v>
      </c>
      <c r="J6048" s="6">
        <v>14.00481358536826</v>
      </c>
      <c r="K6048" s="6">
        <v>1.0</v>
      </c>
    </row>
    <row r="6049" ht="15.75" customHeight="1">
      <c r="A6049" s="4" t="s">
        <v>1600</v>
      </c>
      <c r="B6049" s="4" t="s">
        <v>1601</v>
      </c>
      <c r="C6049" s="4" t="s">
        <v>1596</v>
      </c>
      <c r="D6049" s="4" t="s">
        <v>13459</v>
      </c>
      <c r="E6049" s="4">
        <v>-70.101059</v>
      </c>
      <c r="F6049" s="4">
        <v>-20.24552</v>
      </c>
      <c r="G6049" s="5" t="s">
        <v>17565</v>
      </c>
      <c r="H6049" s="5" t="s">
        <v>17566</v>
      </c>
      <c r="I6049" s="6">
        <v>43.23157453933511</v>
      </c>
      <c r="J6049" s="6">
        <v>15.56336683416064</v>
      </c>
      <c r="K6049" s="6">
        <v>10.0</v>
      </c>
    </row>
    <row r="6050" ht="15.75" customHeight="1">
      <c r="A6050" s="4" t="s">
        <v>1600</v>
      </c>
      <c r="B6050" s="4" t="s">
        <v>1601</v>
      </c>
      <c r="C6050" s="4" t="s">
        <v>1596</v>
      </c>
      <c r="D6050" s="4" t="s">
        <v>13462</v>
      </c>
      <c r="E6050" s="4">
        <v>-70.100466</v>
      </c>
      <c r="F6050" s="4">
        <v>-20.245472</v>
      </c>
      <c r="G6050" s="5" t="s">
        <v>17567</v>
      </c>
      <c r="H6050" s="5" t="s">
        <v>17568</v>
      </c>
      <c r="I6050" s="6">
        <v>62.17169570440242</v>
      </c>
      <c r="J6050" s="6">
        <v>22.38181045358487</v>
      </c>
      <c r="K6050" s="6">
        <v>10.0</v>
      </c>
    </row>
    <row r="6051" ht="15.75" customHeight="1">
      <c r="A6051" s="4" t="s">
        <v>1600</v>
      </c>
      <c r="B6051" s="4" t="s">
        <v>1601</v>
      </c>
      <c r="C6051" s="4" t="s">
        <v>1596</v>
      </c>
      <c r="D6051" s="4" t="s">
        <v>17569</v>
      </c>
      <c r="E6051" s="4">
        <v>-70.100035</v>
      </c>
      <c r="F6051" s="4">
        <v>-20.245442</v>
      </c>
      <c r="G6051" s="5" t="s">
        <v>17570</v>
      </c>
      <c r="H6051" s="5" t="s">
        <v>17571</v>
      </c>
      <c r="I6051" s="6">
        <v>45.14418543585381</v>
      </c>
      <c r="J6051" s="6">
        <v>16.25190675690737</v>
      </c>
      <c r="K6051" s="6">
        <v>10.0</v>
      </c>
    </row>
    <row r="6052" ht="15.75" customHeight="1">
      <c r="A6052" s="4" t="s">
        <v>1600</v>
      </c>
      <c r="B6052" s="4" t="s">
        <v>1601</v>
      </c>
      <c r="C6052" s="4" t="s">
        <v>1596</v>
      </c>
      <c r="D6052" s="4" t="s">
        <v>17572</v>
      </c>
      <c r="E6052" s="4">
        <v>-70.099619</v>
      </c>
      <c r="F6052" s="4">
        <v>-20.245409</v>
      </c>
      <c r="G6052" s="5" t="s">
        <v>17573</v>
      </c>
      <c r="H6052" s="5" t="s">
        <v>17574</v>
      </c>
      <c r="I6052" s="6">
        <v>43.60825217387501</v>
      </c>
      <c r="J6052" s="6">
        <v>14.27179162054091</v>
      </c>
      <c r="K6052" s="6">
        <v>11.0</v>
      </c>
    </row>
    <row r="6053" ht="15.75" customHeight="1">
      <c r="A6053" s="4" t="s">
        <v>1600</v>
      </c>
      <c r="B6053" s="4" t="s">
        <v>1601</v>
      </c>
      <c r="C6053" s="4" t="s">
        <v>1596</v>
      </c>
      <c r="D6053" s="4" t="s">
        <v>17575</v>
      </c>
      <c r="E6053" s="4">
        <v>-70.099157</v>
      </c>
      <c r="F6053" s="4">
        <v>-20.245394</v>
      </c>
      <c r="G6053" s="5" t="s">
        <v>17576</v>
      </c>
      <c r="H6053" s="5" t="s">
        <v>17577</v>
      </c>
      <c r="I6053" s="6">
        <v>48.28869584533206</v>
      </c>
      <c r="J6053" s="6">
        <v>1.337225423409195</v>
      </c>
      <c r="K6053" s="6">
        <v>130.0</v>
      </c>
    </row>
    <row r="6054" ht="15.75" customHeight="1">
      <c r="A6054" s="4" t="s">
        <v>1600</v>
      </c>
      <c r="B6054" s="4" t="s">
        <v>1601</v>
      </c>
      <c r="C6054" s="4" t="s">
        <v>1596</v>
      </c>
      <c r="D6054" s="4" t="s">
        <v>17578</v>
      </c>
      <c r="E6054" s="4">
        <v>-70.098736</v>
      </c>
      <c r="F6054" s="4">
        <v>-20.245358</v>
      </c>
      <c r="G6054" s="5" t="s">
        <v>17579</v>
      </c>
      <c r="H6054" s="5" t="s">
        <v>17580</v>
      </c>
      <c r="I6054" s="6">
        <v>44.15745960815426</v>
      </c>
      <c r="J6054" s="6">
        <v>15.89668545893553</v>
      </c>
      <c r="K6054" s="6">
        <v>10.0</v>
      </c>
    </row>
    <row r="6055" ht="15.75" customHeight="1">
      <c r="A6055" s="4" t="s">
        <v>1600</v>
      </c>
      <c r="B6055" s="4" t="s">
        <v>1601</v>
      </c>
      <c r="C6055" s="4" t="s">
        <v>1596</v>
      </c>
      <c r="D6055" s="4" t="s">
        <v>17581</v>
      </c>
      <c r="E6055" s="4">
        <v>-70.098526</v>
      </c>
      <c r="F6055" s="4">
        <v>-20.245369</v>
      </c>
      <c r="G6055" s="5" t="s">
        <v>17582</v>
      </c>
      <c r="H6055" s="5" t="s">
        <v>17583</v>
      </c>
      <c r="I6055" s="6">
        <v>21.97019103331428</v>
      </c>
      <c r="J6055" s="6">
        <v>9.886585964991424</v>
      </c>
      <c r="K6055" s="6">
        <v>8.0</v>
      </c>
    </row>
    <row r="6056" ht="15.75" customHeight="1">
      <c r="A6056" s="4" t="s">
        <v>1600</v>
      </c>
      <c r="B6056" s="4" t="s">
        <v>1601</v>
      </c>
      <c r="C6056" s="4" t="s">
        <v>1596</v>
      </c>
      <c r="D6056" s="4" t="s">
        <v>17584</v>
      </c>
      <c r="E6056" s="4">
        <v>-70.098483</v>
      </c>
      <c r="F6056" s="4">
        <v>-20.245474</v>
      </c>
      <c r="G6056" s="5" t="s">
        <v>17585</v>
      </c>
      <c r="H6056" s="5" t="s">
        <v>17586</v>
      </c>
      <c r="I6056" s="6">
        <v>12.45934881274657</v>
      </c>
      <c r="J6056" s="6">
        <v>44.85365572588766</v>
      </c>
      <c r="K6056" s="6">
        <v>1.0</v>
      </c>
    </row>
    <row r="6057" ht="15.75" customHeight="1">
      <c r="A6057" s="4" t="s">
        <v>1600</v>
      </c>
      <c r="B6057" s="4" t="s">
        <v>1601</v>
      </c>
      <c r="C6057" s="4" t="s">
        <v>1596</v>
      </c>
      <c r="D6057" s="4" t="s">
        <v>17587</v>
      </c>
      <c r="E6057" s="4">
        <v>-70.098433</v>
      </c>
      <c r="F6057" s="4">
        <v>-20.245933</v>
      </c>
      <c r="G6057" s="5" t="s">
        <v>17588</v>
      </c>
      <c r="H6057" s="5" t="s">
        <v>17589</v>
      </c>
      <c r="I6057" s="6">
        <v>51.07040028028293</v>
      </c>
      <c r="J6057" s="6">
        <v>16.71394918263805</v>
      </c>
      <c r="K6057" s="6">
        <v>11.0</v>
      </c>
    </row>
    <row r="6058" ht="15.75" customHeight="1">
      <c r="A6058" s="4" t="s">
        <v>1600</v>
      </c>
      <c r="B6058" s="4" t="s">
        <v>1601</v>
      </c>
      <c r="C6058" s="4" t="s">
        <v>1596</v>
      </c>
      <c r="D6058" s="4" t="s">
        <v>17590</v>
      </c>
      <c r="E6058" s="4">
        <v>-70.098388</v>
      </c>
      <c r="F6058" s="4">
        <v>-20.246547</v>
      </c>
      <c r="G6058" s="5" t="s">
        <v>17591</v>
      </c>
      <c r="H6058" s="5" t="s">
        <v>17592</v>
      </c>
      <c r="I6058" s="6">
        <v>68.12057367562635</v>
      </c>
      <c r="J6058" s="6">
        <v>24.52340652322549</v>
      </c>
      <c r="K6058" s="6">
        <v>10.0</v>
      </c>
    </row>
    <row r="6059" ht="15.75" customHeight="1">
      <c r="A6059" s="4" t="s">
        <v>1600</v>
      </c>
      <c r="B6059" s="4" t="s">
        <v>1601</v>
      </c>
      <c r="C6059" s="4" t="s">
        <v>1596</v>
      </c>
      <c r="D6059" s="4" t="s">
        <v>17593</v>
      </c>
      <c r="E6059" s="4">
        <v>-70.098351</v>
      </c>
      <c r="F6059" s="4">
        <v>-20.247136</v>
      </c>
      <c r="G6059" s="5" t="s">
        <v>17594</v>
      </c>
      <c r="H6059" s="5" t="s">
        <v>17595</v>
      </c>
      <c r="I6059" s="6">
        <v>65.3056424200345</v>
      </c>
      <c r="J6059" s="6">
        <v>23.51003127121242</v>
      </c>
      <c r="K6059" s="6">
        <v>10.0</v>
      </c>
    </row>
    <row r="6060" ht="15.75" customHeight="1">
      <c r="A6060" s="4" t="s">
        <v>1600</v>
      </c>
      <c r="B6060" s="4" t="s">
        <v>1601</v>
      </c>
      <c r="C6060" s="4" t="s">
        <v>1596</v>
      </c>
      <c r="D6060" s="4" t="s">
        <v>17596</v>
      </c>
      <c r="E6060" s="4">
        <v>-70.09829</v>
      </c>
      <c r="F6060" s="4">
        <v>-20.247799</v>
      </c>
      <c r="G6060" s="5" t="s">
        <v>17597</v>
      </c>
      <c r="H6060" s="5" t="s">
        <v>17598</v>
      </c>
      <c r="I6060" s="6">
        <v>73.65770572771503</v>
      </c>
      <c r="J6060" s="6">
        <v>24.10615823816128</v>
      </c>
      <c r="K6060" s="6">
        <v>11.0</v>
      </c>
    </row>
    <row r="6061" ht="15.75" customHeight="1">
      <c r="A6061" s="4" t="s">
        <v>1600</v>
      </c>
      <c r="B6061" s="4" t="s">
        <v>1601</v>
      </c>
      <c r="C6061" s="4" t="s">
        <v>1596</v>
      </c>
      <c r="D6061" s="4" t="s">
        <v>17599</v>
      </c>
      <c r="E6061" s="4">
        <v>-70.09821</v>
      </c>
      <c r="F6061" s="4">
        <v>-20.248497</v>
      </c>
      <c r="G6061" s="5" t="s">
        <v>17600</v>
      </c>
      <c r="H6061" s="5" t="s">
        <v>17601</v>
      </c>
      <c r="I6061" s="6">
        <v>77.70606705017931</v>
      </c>
      <c r="J6061" s="6">
        <v>31.08242682007173</v>
      </c>
      <c r="K6061" s="6">
        <v>9.0</v>
      </c>
    </row>
    <row r="6062" ht="15.75" customHeight="1">
      <c r="A6062" s="4" t="s">
        <v>1600</v>
      </c>
      <c r="B6062" s="4" t="s">
        <v>1601</v>
      </c>
      <c r="C6062" s="4" t="s">
        <v>1596</v>
      </c>
      <c r="D6062" s="4" t="s">
        <v>17602</v>
      </c>
      <c r="E6062" s="4">
        <v>-70.098109</v>
      </c>
      <c r="F6062" s="4">
        <v>-20.249207</v>
      </c>
      <c r="G6062" s="5" t="s">
        <v>17603</v>
      </c>
      <c r="H6062" s="5" t="s">
        <v>17604</v>
      </c>
      <c r="I6062" s="6">
        <v>79.28863543642684</v>
      </c>
      <c r="J6062" s="6">
        <v>28.54390875711367</v>
      </c>
      <c r="K6062" s="6">
        <v>10.0</v>
      </c>
    </row>
    <row r="6063" ht="15.75" customHeight="1">
      <c r="A6063" s="4" t="s">
        <v>1600</v>
      </c>
      <c r="B6063" s="4" t="s">
        <v>1601</v>
      </c>
      <c r="C6063" s="4" t="s">
        <v>1596</v>
      </c>
      <c r="D6063" s="4" t="s">
        <v>17605</v>
      </c>
      <c r="E6063" s="4">
        <v>-70.098014</v>
      </c>
      <c r="F6063" s="4">
        <v>-20.250027</v>
      </c>
      <c r="G6063" s="5" t="s">
        <v>17606</v>
      </c>
      <c r="H6063" s="5" t="s">
        <v>17607</v>
      </c>
      <c r="I6063" s="6">
        <v>91.29941702688775</v>
      </c>
      <c r="J6063" s="6">
        <v>32.86779012967959</v>
      </c>
      <c r="K6063" s="6">
        <v>10.0</v>
      </c>
    </row>
    <row r="6064" ht="15.75" customHeight="1">
      <c r="A6064" s="4" t="s">
        <v>1600</v>
      </c>
      <c r="B6064" s="4" t="s">
        <v>1601</v>
      </c>
      <c r="C6064" s="4" t="s">
        <v>1596</v>
      </c>
      <c r="D6064" s="4" t="s">
        <v>17608</v>
      </c>
      <c r="E6064" s="4">
        <v>-70.097937</v>
      </c>
      <c r="F6064" s="4">
        <v>-20.250851</v>
      </c>
      <c r="G6064" s="5" t="s">
        <v>17609</v>
      </c>
      <c r="H6064" s="5" t="s">
        <v>17610</v>
      </c>
      <c r="I6064" s="6">
        <v>91.55523571005213</v>
      </c>
      <c r="J6064" s="6">
        <v>32.95988485561877</v>
      </c>
      <c r="K6064" s="6">
        <v>10.0</v>
      </c>
    </row>
    <row r="6065" ht="15.75" customHeight="1">
      <c r="A6065" s="4" t="s">
        <v>1600</v>
      </c>
      <c r="B6065" s="4" t="s">
        <v>1601</v>
      </c>
      <c r="C6065" s="4" t="s">
        <v>1596</v>
      </c>
      <c r="D6065" s="4" t="s">
        <v>13498</v>
      </c>
      <c r="E6065" s="4">
        <v>-70.097801</v>
      </c>
      <c r="F6065" s="4">
        <v>-20.251332</v>
      </c>
      <c r="G6065" s="5" t="s">
        <v>17611</v>
      </c>
      <c r="H6065" s="5" t="s">
        <v>17612</v>
      </c>
      <c r="I6065" s="6">
        <v>55.10039640531828</v>
      </c>
      <c r="J6065" s="6">
        <v>19.83614270591458</v>
      </c>
      <c r="K6065" s="6">
        <v>10.0</v>
      </c>
    </row>
    <row r="6066" ht="15.75" customHeight="1">
      <c r="A6066" s="4" t="s">
        <v>1600</v>
      </c>
      <c r="B6066" s="4" t="s">
        <v>1601</v>
      </c>
      <c r="C6066" s="4" t="s">
        <v>1596</v>
      </c>
      <c r="D6066" s="4" t="s">
        <v>17613</v>
      </c>
      <c r="E6066" s="4">
        <v>-70.09774</v>
      </c>
      <c r="F6066" s="4">
        <v>-20.251349</v>
      </c>
      <c r="G6066" s="5" t="s">
        <v>17614</v>
      </c>
      <c r="H6066" s="5" t="s">
        <v>17615</v>
      </c>
      <c r="I6066" s="6">
        <v>6.64377426057871</v>
      </c>
      <c r="J6066" s="6">
        <v>23.91758733808336</v>
      </c>
      <c r="K6066" s="6">
        <v>1.0</v>
      </c>
    </row>
    <row r="6067" ht="15.75" customHeight="1">
      <c r="A6067" s="4" t="s">
        <v>1600</v>
      </c>
      <c r="B6067" s="4" t="s">
        <v>1601</v>
      </c>
      <c r="C6067" s="4" t="s">
        <v>1596</v>
      </c>
      <c r="D6067" s="4" t="s">
        <v>13504</v>
      </c>
      <c r="E6067" s="4">
        <v>-70.096918</v>
      </c>
      <c r="F6067" s="4">
        <v>-20.251304</v>
      </c>
      <c r="G6067" s="5" t="s">
        <v>17616</v>
      </c>
      <c r="H6067" s="5" t="s">
        <v>17617</v>
      </c>
      <c r="I6067" s="6">
        <v>86.00648377994001</v>
      </c>
      <c r="J6067" s="6">
        <v>34.40259351197601</v>
      </c>
      <c r="K6067" s="6">
        <v>9.0</v>
      </c>
    </row>
    <row r="6068" ht="15.75" customHeight="1">
      <c r="A6068" s="4" t="s">
        <v>1600</v>
      </c>
      <c r="B6068" s="4" t="s">
        <v>1601</v>
      </c>
      <c r="C6068" s="4" t="s">
        <v>1596</v>
      </c>
      <c r="D6068" s="4" t="s">
        <v>13510</v>
      </c>
      <c r="E6068" s="4">
        <v>-70.095825</v>
      </c>
      <c r="F6068" s="4">
        <v>-20.251225</v>
      </c>
      <c r="G6068" s="5" t="s">
        <v>17618</v>
      </c>
      <c r="H6068" s="5" t="s">
        <v>17619</v>
      </c>
      <c r="I6068" s="6">
        <v>114.5038486235201</v>
      </c>
      <c r="J6068" s="6">
        <v>41.22138550446723</v>
      </c>
      <c r="K6068" s="6">
        <v>10.0</v>
      </c>
    </row>
    <row r="6069" ht="15.75" customHeight="1">
      <c r="A6069" s="4" t="s">
        <v>1600</v>
      </c>
      <c r="B6069" s="4" t="s">
        <v>1601</v>
      </c>
      <c r="C6069" s="4" t="s">
        <v>1596</v>
      </c>
      <c r="D6069" s="4" t="s">
        <v>13513</v>
      </c>
      <c r="E6069" s="4">
        <v>-70.094685</v>
      </c>
      <c r="F6069" s="4">
        <v>-20.25114</v>
      </c>
      <c r="G6069" s="5" t="s">
        <v>17620</v>
      </c>
      <c r="H6069" s="5" t="s">
        <v>17621</v>
      </c>
      <c r="I6069" s="6">
        <v>119.4499868397181</v>
      </c>
      <c r="J6069" s="6">
        <v>43.0019952622985</v>
      </c>
      <c r="K6069" s="6">
        <v>10.0</v>
      </c>
    </row>
    <row r="6070" ht="15.75" customHeight="1">
      <c r="A6070" s="4" t="s">
        <v>1600</v>
      </c>
      <c r="B6070" s="4" t="s">
        <v>1601</v>
      </c>
      <c r="C6070" s="4" t="s">
        <v>1596</v>
      </c>
      <c r="D6070" s="4" t="s">
        <v>13516</v>
      </c>
      <c r="E6070" s="4">
        <v>-70.093456</v>
      </c>
      <c r="F6070" s="4">
        <v>-20.251059</v>
      </c>
      <c r="G6070" s="5" t="s">
        <v>17622</v>
      </c>
      <c r="H6070" s="5" t="s">
        <v>17623</v>
      </c>
      <c r="I6070" s="6">
        <v>128.6881260102375</v>
      </c>
      <c r="J6070" s="6">
        <v>46.32772536368548</v>
      </c>
      <c r="K6070" s="6">
        <v>10.0</v>
      </c>
    </row>
    <row r="6071" ht="15.75" customHeight="1">
      <c r="A6071" s="4" t="s">
        <v>1600</v>
      </c>
      <c r="B6071" s="4" t="s">
        <v>1601</v>
      </c>
      <c r="C6071" s="4" t="s">
        <v>1596</v>
      </c>
      <c r="D6071" s="4" t="s">
        <v>17624</v>
      </c>
      <c r="E6071" s="4">
        <v>-70.092292</v>
      </c>
      <c r="F6071" s="4">
        <v>-20.250973</v>
      </c>
      <c r="G6071" s="5" t="s">
        <v>17625</v>
      </c>
      <c r="H6071" s="5" t="s">
        <v>17626</v>
      </c>
      <c r="I6071" s="6">
        <v>121.9579160028511</v>
      </c>
      <c r="J6071" s="6">
        <v>39.91349978275127</v>
      </c>
      <c r="K6071" s="6">
        <v>11.0</v>
      </c>
    </row>
    <row r="6072" ht="15.75" customHeight="1">
      <c r="A6072" s="4" t="s">
        <v>1600</v>
      </c>
      <c r="B6072" s="4" t="s">
        <v>1601</v>
      </c>
      <c r="C6072" s="4" t="s">
        <v>1596</v>
      </c>
      <c r="D6072" s="4" t="s">
        <v>17627</v>
      </c>
      <c r="E6072" s="4">
        <v>-70.091014</v>
      </c>
      <c r="F6072" s="4">
        <v>-20.250886</v>
      </c>
      <c r="G6072" s="5" t="s">
        <v>17628</v>
      </c>
      <c r="H6072" s="5" t="s">
        <v>17629</v>
      </c>
      <c r="I6072" s="6">
        <v>133.840659433652</v>
      </c>
      <c r="J6072" s="6">
        <v>48.18263739611474</v>
      </c>
      <c r="K6072" s="6">
        <v>10.0</v>
      </c>
    </row>
    <row r="6073" ht="15.75" customHeight="1">
      <c r="A6073" s="4" t="s">
        <v>1600</v>
      </c>
      <c r="B6073" s="4" t="s">
        <v>1601</v>
      </c>
      <c r="C6073" s="4" t="s">
        <v>1596</v>
      </c>
      <c r="D6073" s="4" t="s">
        <v>17630</v>
      </c>
      <c r="E6073" s="4">
        <v>-70.089698</v>
      </c>
      <c r="F6073" s="4">
        <v>-20.25079</v>
      </c>
      <c r="G6073" s="5" t="s">
        <v>17631</v>
      </c>
      <c r="H6073" s="5" t="s">
        <v>17632</v>
      </c>
      <c r="I6073" s="6">
        <v>137.873185440992</v>
      </c>
      <c r="J6073" s="6">
        <v>49.63434675875713</v>
      </c>
      <c r="K6073" s="6">
        <v>10.0</v>
      </c>
    </row>
    <row r="6074" ht="15.75" customHeight="1">
      <c r="A6074" s="4" t="s">
        <v>1600</v>
      </c>
      <c r="B6074" s="4" t="s">
        <v>1601</v>
      </c>
      <c r="C6074" s="4" t="s">
        <v>1596</v>
      </c>
      <c r="D6074" s="4" t="s">
        <v>17633</v>
      </c>
      <c r="E6074" s="4">
        <v>-70.088311</v>
      </c>
      <c r="F6074" s="4">
        <v>-20.250694</v>
      </c>
      <c r="G6074" s="5" t="s">
        <v>17634</v>
      </c>
      <c r="H6074" s="5" t="s">
        <v>17635</v>
      </c>
      <c r="I6074" s="6">
        <v>145.2686093948703</v>
      </c>
      <c r="J6074" s="6">
        <v>52.29669938215332</v>
      </c>
      <c r="K6074" s="6">
        <v>10.0</v>
      </c>
    </row>
    <row r="6075" ht="15.75" customHeight="1">
      <c r="A6075" s="4" t="s">
        <v>1600</v>
      </c>
      <c r="B6075" s="4" t="s">
        <v>1601</v>
      </c>
      <c r="C6075" s="4" t="s">
        <v>1596</v>
      </c>
      <c r="D6075" s="4" t="s">
        <v>17636</v>
      </c>
      <c r="E6075" s="4">
        <v>-70.086933</v>
      </c>
      <c r="F6075" s="4">
        <v>-20.250597</v>
      </c>
      <c r="G6075" s="5" t="s">
        <v>17637</v>
      </c>
      <c r="H6075" s="5" t="s">
        <v>17638</v>
      </c>
      <c r="I6075" s="6">
        <v>144.3392665500515</v>
      </c>
      <c r="J6075" s="6">
        <v>51.96213595801856</v>
      </c>
      <c r="K6075" s="6">
        <v>10.0</v>
      </c>
    </row>
    <row r="6076" ht="15.75" customHeight="1">
      <c r="A6076" s="4" t="s">
        <v>1600</v>
      </c>
      <c r="B6076" s="4" t="s">
        <v>1601</v>
      </c>
      <c r="C6076" s="4" t="s">
        <v>1596</v>
      </c>
      <c r="D6076" s="4" t="s">
        <v>17639</v>
      </c>
      <c r="E6076" s="4">
        <v>-70.085499</v>
      </c>
      <c r="F6076" s="4">
        <v>-20.250502</v>
      </c>
      <c r="G6076" s="5" t="s">
        <v>17640</v>
      </c>
      <c r="H6076" s="5" t="s">
        <v>17641</v>
      </c>
      <c r="I6076" s="6">
        <v>150.1575583469424</v>
      </c>
      <c r="J6076" s="6">
        <v>54.05672100489927</v>
      </c>
      <c r="K6076" s="6">
        <v>10.0</v>
      </c>
    </row>
    <row r="6077" ht="15.75" customHeight="1">
      <c r="A6077" s="4" t="s">
        <v>1600</v>
      </c>
      <c r="B6077" s="4" t="s">
        <v>1601</v>
      </c>
      <c r="C6077" s="4" t="s">
        <v>1596</v>
      </c>
      <c r="D6077" s="4" t="s">
        <v>17642</v>
      </c>
      <c r="E6077" s="4">
        <v>-70.083948</v>
      </c>
      <c r="F6077" s="4">
        <v>-20.250396</v>
      </c>
      <c r="G6077" s="5" t="s">
        <v>17643</v>
      </c>
      <c r="H6077" s="5" t="s">
        <v>17644</v>
      </c>
      <c r="I6077" s="6">
        <v>162.4345168206933</v>
      </c>
      <c r="J6077" s="6">
        <v>58.47642605544958</v>
      </c>
      <c r="K6077" s="6">
        <v>10.0</v>
      </c>
    </row>
    <row r="6078" ht="15.75" customHeight="1">
      <c r="A6078" s="4" t="s">
        <v>1600</v>
      </c>
      <c r="B6078" s="4" t="s">
        <v>1601</v>
      </c>
      <c r="C6078" s="4" t="s">
        <v>1596</v>
      </c>
      <c r="D6078" s="4" t="s">
        <v>17645</v>
      </c>
      <c r="E6078" s="4">
        <v>-70.082309</v>
      </c>
      <c r="F6078" s="4">
        <v>-20.250281</v>
      </c>
      <c r="G6078" s="5" t="s">
        <v>17646</v>
      </c>
      <c r="H6078" s="5" t="s">
        <v>17647</v>
      </c>
      <c r="I6078" s="6">
        <v>171.6748857774988</v>
      </c>
      <c r="J6078" s="6">
        <v>61.80295887989958</v>
      </c>
      <c r="K6078" s="6">
        <v>10.0</v>
      </c>
    </row>
    <row r="6079" ht="15.75" customHeight="1">
      <c r="A6079" s="4" t="s">
        <v>1600</v>
      </c>
      <c r="B6079" s="4" t="s">
        <v>1601</v>
      </c>
      <c r="C6079" s="4" t="s">
        <v>1596</v>
      </c>
      <c r="D6079" s="4" t="s">
        <v>17648</v>
      </c>
      <c r="E6079" s="4">
        <v>-70.080631</v>
      </c>
      <c r="F6079" s="4">
        <v>-20.250155</v>
      </c>
      <c r="G6079" s="5" t="s">
        <v>17649</v>
      </c>
      <c r="H6079" s="5" t="s">
        <v>17650</v>
      </c>
      <c r="I6079" s="6">
        <v>175.8301159248493</v>
      </c>
      <c r="J6079" s="6">
        <v>63.29884173294576</v>
      </c>
      <c r="K6079" s="6">
        <v>10.0</v>
      </c>
    </row>
    <row r="6080" ht="15.75" customHeight="1">
      <c r="A6080" s="4" t="s">
        <v>1600</v>
      </c>
      <c r="B6080" s="4" t="s">
        <v>1601</v>
      </c>
      <c r="C6080" s="4" t="s">
        <v>1596</v>
      </c>
      <c r="D6080" s="4" t="s">
        <v>17651</v>
      </c>
      <c r="E6080" s="4">
        <v>-70.078899</v>
      </c>
      <c r="F6080" s="4">
        <v>-20.250031</v>
      </c>
      <c r="G6080" s="5" t="s">
        <v>17652</v>
      </c>
      <c r="H6080" s="5" t="s">
        <v>17653</v>
      </c>
      <c r="I6080" s="6">
        <v>181.4366661877715</v>
      </c>
      <c r="J6080" s="6">
        <v>65.31719982759773</v>
      </c>
      <c r="K6080" s="6">
        <v>10.0</v>
      </c>
    </row>
    <row r="6081" ht="15.75" customHeight="1">
      <c r="A6081" s="4" t="s">
        <v>1600</v>
      </c>
      <c r="B6081" s="4" t="s">
        <v>1601</v>
      </c>
      <c r="C6081" s="4" t="s">
        <v>1596</v>
      </c>
      <c r="D6081" s="4" t="s">
        <v>17654</v>
      </c>
      <c r="E6081" s="4">
        <v>-70.077218</v>
      </c>
      <c r="F6081" s="4">
        <v>-20.249909</v>
      </c>
      <c r="G6081" s="5" t="s">
        <v>17655</v>
      </c>
      <c r="H6081" s="5" t="s">
        <v>17656</v>
      </c>
      <c r="I6081" s="6">
        <v>176.1081010102412</v>
      </c>
      <c r="J6081" s="6">
        <v>57.63537851244259</v>
      </c>
      <c r="K6081" s="6">
        <v>11.0</v>
      </c>
    </row>
    <row r="6082" ht="15.75" customHeight="1">
      <c r="A6082" s="4" t="s">
        <v>1600</v>
      </c>
      <c r="B6082" s="4" t="s">
        <v>1601</v>
      </c>
      <c r="C6082" s="4" t="s">
        <v>1596</v>
      </c>
      <c r="D6082" s="4" t="s">
        <v>17657</v>
      </c>
      <c r="E6082" s="4">
        <v>-70.075547</v>
      </c>
      <c r="F6082" s="4">
        <v>-20.2498</v>
      </c>
      <c r="G6082" s="5" t="s">
        <v>17658</v>
      </c>
      <c r="H6082" s="5" t="s">
        <v>17659</v>
      </c>
      <c r="I6082" s="6">
        <v>174.9615850443539</v>
      </c>
      <c r="J6082" s="6">
        <v>69.98463401774157</v>
      </c>
      <c r="K6082" s="6">
        <v>9.0</v>
      </c>
    </row>
    <row r="6083" ht="15.75" customHeight="1">
      <c r="A6083" s="4" t="s">
        <v>1600</v>
      </c>
      <c r="B6083" s="4" t="s">
        <v>1601</v>
      </c>
      <c r="C6083" s="4" t="s">
        <v>1596</v>
      </c>
      <c r="D6083" s="4" t="s">
        <v>17660</v>
      </c>
      <c r="E6083" s="4">
        <v>-70.073902</v>
      </c>
      <c r="F6083" s="4">
        <v>-20.249695</v>
      </c>
      <c r="G6083" s="5" t="s">
        <v>17661</v>
      </c>
      <c r="H6083" s="5" t="s">
        <v>17662</v>
      </c>
      <c r="I6083" s="6">
        <v>172.2219011770418</v>
      </c>
      <c r="J6083" s="6">
        <v>61.99988442373505</v>
      </c>
      <c r="K6083" s="6">
        <v>10.0</v>
      </c>
    </row>
    <row r="6084" ht="15.75" customHeight="1">
      <c r="A6084" s="4" t="s">
        <v>1600</v>
      </c>
      <c r="B6084" s="4" t="s">
        <v>1601</v>
      </c>
      <c r="C6084" s="4" t="s">
        <v>1596</v>
      </c>
      <c r="D6084" s="4" t="s">
        <v>17663</v>
      </c>
      <c r="E6084" s="4">
        <v>-70.072264</v>
      </c>
      <c r="F6084" s="4">
        <v>-20.249594</v>
      </c>
      <c r="G6084" s="5" t="s">
        <v>17664</v>
      </c>
      <c r="H6084" s="5" t="s">
        <v>17665</v>
      </c>
      <c r="I6084" s="6">
        <v>171.4629844817165</v>
      </c>
      <c r="J6084" s="6">
        <v>61.72667441341792</v>
      </c>
      <c r="K6084" s="6">
        <v>10.0</v>
      </c>
    </row>
    <row r="6085" ht="15.75" customHeight="1">
      <c r="A6085" s="4" t="s">
        <v>1600</v>
      </c>
      <c r="B6085" s="4" t="s">
        <v>1601</v>
      </c>
      <c r="C6085" s="4" t="s">
        <v>1596</v>
      </c>
      <c r="D6085" s="4" t="s">
        <v>17666</v>
      </c>
      <c r="E6085" s="4">
        <v>-70.070625</v>
      </c>
      <c r="F6085" s="4">
        <v>-20.249489</v>
      </c>
      <c r="G6085" s="5" t="s">
        <v>17667</v>
      </c>
      <c r="H6085" s="5" t="s">
        <v>17668</v>
      </c>
      <c r="I6085" s="6">
        <v>171.5966640940714</v>
      </c>
      <c r="J6085" s="6">
        <v>61.77479907386571</v>
      </c>
      <c r="K6085" s="6">
        <v>10.0</v>
      </c>
    </row>
    <row r="6086" ht="15.75" customHeight="1">
      <c r="A6086" s="4" t="s">
        <v>1600</v>
      </c>
      <c r="B6086" s="4" t="s">
        <v>1601</v>
      </c>
      <c r="C6086" s="4" t="s">
        <v>1596</v>
      </c>
      <c r="D6086" s="4" t="s">
        <v>17669</v>
      </c>
      <c r="E6086" s="4">
        <v>-70.069068</v>
      </c>
      <c r="F6086" s="4">
        <v>-20.249394</v>
      </c>
      <c r="G6086" s="5" t="s">
        <v>17670</v>
      </c>
      <c r="H6086" s="5" t="s">
        <v>17671</v>
      </c>
      <c r="I6086" s="6">
        <v>162.9768864395789</v>
      </c>
      <c r="J6086" s="6">
        <v>58.67167911824841</v>
      </c>
      <c r="K6086" s="6">
        <v>10.0</v>
      </c>
    </row>
    <row r="6087" ht="15.75" customHeight="1">
      <c r="A6087" s="4" t="s">
        <v>1600</v>
      </c>
      <c r="B6087" s="4" t="s">
        <v>1601</v>
      </c>
      <c r="C6087" s="4" t="s">
        <v>1596</v>
      </c>
      <c r="D6087" s="4" t="s">
        <v>13525</v>
      </c>
      <c r="E6087" s="4">
        <v>-70.067676</v>
      </c>
      <c r="F6087" s="4">
        <v>-20.249328</v>
      </c>
      <c r="G6087" s="5" t="s">
        <v>17672</v>
      </c>
      <c r="H6087" s="5" t="s">
        <v>17673</v>
      </c>
      <c r="I6087" s="6">
        <v>145.5855732742702</v>
      </c>
      <c r="J6087" s="6">
        <v>52.41080637873727</v>
      </c>
      <c r="K6087" s="6">
        <v>10.0</v>
      </c>
    </row>
    <row r="6088" ht="15.75" customHeight="1">
      <c r="A6088" s="4" t="s">
        <v>1600</v>
      </c>
      <c r="B6088" s="4" t="s">
        <v>1601</v>
      </c>
      <c r="C6088" s="4" t="s">
        <v>1596</v>
      </c>
      <c r="D6088" s="4" t="s">
        <v>13528</v>
      </c>
      <c r="E6088" s="4">
        <v>-70.067009</v>
      </c>
      <c r="F6088" s="4">
        <v>-20.249777</v>
      </c>
      <c r="G6088" s="5" t="s">
        <v>17674</v>
      </c>
      <c r="H6088" s="5" t="s">
        <v>17675</v>
      </c>
      <c r="I6088" s="6">
        <v>85.57913128022656</v>
      </c>
      <c r="J6088" s="6">
        <v>30.80848726088156</v>
      </c>
      <c r="K6088" s="6">
        <v>10.0</v>
      </c>
    </row>
    <row r="6089" ht="15.75" customHeight="1">
      <c r="A6089" s="4" t="s">
        <v>1600</v>
      </c>
      <c r="B6089" s="4" t="s">
        <v>1601</v>
      </c>
      <c r="C6089" s="4" t="s">
        <v>1596</v>
      </c>
      <c r="D6089" s="4" t="s">
        <v>17676</v>
      </c>
      <c r="E6089" s="4">
        <v>-70.067003</v>
      </c>
      <c r="F6089" s="4">
        <v>-20.250002</v>
      </c>
      <c r="G6089" s="5" t="s">
        <v>17677</v>
      </c>
      <c r="H6089" s="5" t="s">
        <v>17678</v>
      </c>
      <c r="I6089" s="6">
        <v>24.91091510542962</v>
      </c>
      <c r="J6089" s="6">
        <v>29.89309812651555</v>
      </c>
      <c r="K6089" s="6">
        <v>3.0</v>
      </c>
    </row>
    <row r="6090" ht="15.75" customHeight="1">
      <c r="A6090" s="4" t="s">
        <v>1600</v>
      </c>
      <c r="B6090" s="4" t="s">
        <v>1601</v>
      </c>
      <c r="C6090" s="4" t="s">
        <v>1596</v>
      </c>
      <c r="D6090" s="4" t="s">
        <v>17679</v>
      </c>
      <c r="E6090" s="4">
        <v>-70.06736</v>
      </c>
      <c r="F6090" s="4">
        <v>-20.250539</v>
      </c>
      <c r="G6090" s="5" t="s">
        <v>17680</v>
      </c>
      <c r="H6090" s="5" t="s">
        <v>17681</v>
      </c>
      <c r="I6090" s="6">
        <v>70.16496787663907</v>
      </c>
      <c r="J6090" s="6">
        <v>22.96308039599097</v>
      </c>
      <c r="K6090" s="6">
        <v>11.0</v>
      </c>
    </row>
    <row r="6091" ht="15.75" customHeight="1">
      <c r="A6091" s="4" t="s">
        <v>1600</v>
      </c>
      <c r="B6091" s="4" t="s">
        <v>1601</v>
      </c>
      <c r="C6091" s="4" t="s">
        <v>1596</v>
      </c>
      <c r="D6091" s="4" t="s">
        <v>17682</v>
      </c>
      <c r="E6091" s="4">
        <v>-70.068076</v>
      </c>
      <c r="F6091" s="4">
        <v>-20.251607</v>
      </c>
      <c r="G6091" s="5" t="s">
        <v>17683</v>
      </c>
      <c r="H6091" s="5" t="s">
        <v>17684</v>
      </c>
      <c r="I6091" s="6">
        <v>139.879264812395</v>
      </c>
      <c r="J6091" s="6">
        <v>83.92755888743697</v>
      </c>
      <c r="K6091" s="6">
        <v>6.0</v>
      </c>
    </row>
    <row r="6092" ht="15.75" customHeight="1">
      <c r="A6092" s="4" t="s">
        <v>1600</v>
      </c>
      <c r="B6092" s="4" t="s">
        <v>1601</v>
      </c>
      <c r="C6092" s="4" t="s">
        <v>1596</v>
      </c>
      <c r="D6092" s="4" t="s">
        <v>17685</v>
      </c>
      <c r="E6092" s="4">
        <v>-70.068581</v>
      </c>
      <c r="F6092" s="4">
        <v>-20.252876</v>
      </c>
      <c r="G6092" s="5" t="s">
        <v>17686</v>
      </c>
      <c r="H6092" s="5" t="s">
        <v>17687</v>
      </c>
      <c r="I6092" s="6">
        <v>150.0318749052596</v>
      </c>
      <c r="J6092" s="6">
        <v>54.01147496589344</v>
      </c>
      <c r="K6092" s="6">
        <v>10.0</v>
      </c>
    </row>
    <row r="6093" ht="15.75" customHeight="1">
      <c r="A6093" s="4" t="s">
        <v>1600</v>
      </c>
      <c r="B6093" s="4" t="s">
        <v>1601</v>
      </c>
      <c r="C6093" s="4" t="s">
        <v>1596</v>
      </c>
      <c r="D6093" s="4" t="s">
        <v>13542</v>
      </c>
      <c r="E6093" s="4">
        <v>-70.06876</v>
      </c>
      <c r="F6093" s="4">
        <v>-20.25429</v>
      </c>
      <c r="G6093" s="5" t="s">
        <v>17688</v>
      </c>
      <c r="H6093" s="5" t="s">
        <v>17689</v>
      </c>
      <c r="I6093" s="6">
        <v>157.614745419198</v>
      </c>
      <c r="J6093" s="6">
        <v>56.74130835091128</v>
      </c>
      <c r="K6093" s="6">
        <v>10.0</v>
      </c>
    </row>
    <row r="6094" ht="15.75" customHeight="1">
      <c r="A6094" s="4" t="s">
        <v>1600</v>
      </c>
      <c r="B6094" s="4" t="s">
        <v>1601</v>
      </c>
      <c r="C6094" s="4" t="s">
        <v>1596</v>
      </c>
      <c r="D6094" s="4" t="s">
        <v>17690</v>
      </c>
      <c r="E6094" s="4">
        <v>-70.069017</v>
      </c>
      <c r="F6094" s="4">
        <v>-20.255752</v>
      </c>
      <c r="G6094" s="5" t="s">
        <v>17691</v>
      </c>
      <c r="H6094" s="5" t="s">
        <v>17692</v>
      </c>
      <c r="I6094" s="6">
        <v>164.0260666711595</v>
      </c>
      <c r="J6094" s="6">
        <v>59.04938400161743</v>
      </c>
      <c r="K6094" s="6">
        <v>10.0</v>
      </c>
    </row>
    <row r="6095" ht="15.75" customHeight="1">
      <c r="A6095" s="4" t="s">
        <v>1600</v>
      </c>
      <c r="B6095" s="4" t="s">
        <v>1601</v>
      </c>
      <c r="C6095" s="4" t="s">
        <v>1596</v>
      </c>
      <c r="D6095" s="4" t="s">
        <v>13548</v>
      </c>
      <c r="E6095" s="4">
        <v>-70.069944</v>
      </c>
      <c r="F6095" s="4">
        <v>-20.256807</v>
      </c>
      <c r="G6095" s="5" t="s">
        <v>17693</v>
      </c>
      <c r="H6095" s="5" t="s">
        <v>17694</v>
      </c>
      <c r="I6095" s="6">
        <v>151.6904325013624</v>
      </c>
      <c r="J6095" s="6">
        <v>54.60855570049046</v>
      </c>
      <c r="K6095" s="6">
        <v>10.0</v>
      </c>
    </row>
    <row r="6096" ht="15.75" customHeight="1">
      <c r="A6096" s="4" t="s">
        <v>1600</v>
      </c>
      <c r="B6096" s="4" t="s">
        <v>1601</v>
      </c>
      <c r="C6096" s="4" t="s">
        <v>1596</v>
      </c>
      <c r="D6096" s="4" t="s">
        <v>17695</v>
      </c>
      <c r="E6096" s="4">
        <v>-70.071105</v>
      </c>
      <c r="F6096" s="4">
        <v>-20.257523</v>
      </c>
      <c r="G6096" s="5" t="s">
        <v>17696</v>
      </c>
      <c r="H6096" s="5" t="s">
        <v>17697</v>
      </c>
      <c r="I6096" s="6">
        <v>144.8647047516341</v>
      </c>
      <c r="J6096" s="6">
        <v>47.41026700962571</v>
      </c>
      <c r="K6096" s="6">
        <v>11.0</v>
      </c>
    </row>
    <row r="6097" ht="15.75" customHeight="1">
      <c r="A6097" s="4" t="s">
        <v>1600</v>
      </c>
      <c r="B6097" s="4" t="s">
        <v>1601</v>
      </c>
      <c r="C6097" s="4" t="s">
        <v>1596</v>
      </c>
      <c r="D6097" s="4" t="s">
        <v>17698</v>
      </c>
      <c r="E6097" s="4">
        <v>-70.072261</v>
      </c>
      <c r="F6097" s="4">
        <v>-20.258237</v>
      </c>
      <c r="G6097" s="5" t="s">
        <v>17699</v>
      </c>
      <c r="H6097" s="5" t="s">
        <v>17700</v>
      </c>
      <c r="I6097" s="6">
        <v>144.3060551523525</v>
      </c>
      <c r="J6097" s="6">
        <v>47.22743623167901</v>
      </c>
      <c r="K6097" s="6">
        <v>11.0</v>
      </c>
    </row>
    <row r="6098" ht="15.75" customHeight="1">
      <c r="A6098" s="4" t="s">
        <v>1600</v>
      </c>
      <c r="B6098" s="4" t="s">
        <v>1601</v>
      </c>
      <c r="C6098" s="4" t="s">
        <v>1596</v>
      </c>
      <c r="D6098" s="4" t="s">
        <v>17701</v>
      </c>
      <c r="E6098" s="4">
        <v>-70.073435</v>
      </c>
      <c r="F6098" s="4">
        <v>-20.25896</v>
      </c>
      <c r="G6098" s="5" t="s">
        <v>17702</v>
      </c>
      <c r="H6098" s="5" t="s">
        <v>17703</v>
      </c>
      <c r="I6098" s="6">
        <v>146.4243930473575</v>
      </c>
      <c r="J6098" s="6">
        <v>52.7127814970487</v>
      </c>
      <c r="K6098" s="6">
        <v>10.0</v>
      </c>
    </row>
    <row r="6099" ht="15.75" customHeight="1">
      <c r="A6099" s="4" t="s">
        <v>1600</v>
      </c>
      <c r="B6099" s="4" t="s">
        <v>1601</v>
      </c>
      <c r="C6099" s="4" t="s">
        <v>1596</v>
      </c>
      <c r="D6099" s="4" t="s">
        <v>17704</v>
      </c>
      <c r="E6099" s="4">
        <v>-70.074472</v>
      </c>
      <c r="F6099" s="4">
        <v>-20.259563</v>
      </c>
      <c r="G6099" s="5" t="s">
        <v>17705</v>
      </c>
      <c r="H6099" s="5" t="s">
        <v>17706</v>
      </c>
      <c r="I6099" s="6">
        <v>127.2247693409061</v>
      </c>
      <c r="J6099" s="6">
        <v>41.637197238842</v>
      </c>
      <c r="K6099" s="6">
        <v>11.0</v>
      </c>
    </row>
    <row r="6100" ht="15.75" customHeight="1">
      <c r="A6100" s="4" t="s">
        <v>1600</v>
      </c>
      <c r="B6100" s="4" t="s">
        <v>1601</v>
      </c>
      <c r="C6100" s="4" t="s">
        <v>1596</v>
      </c>
      <c r="D6100" s="4" t="s">
        <v>17707</v>
      </c>
      <c r="E6100" s="4">
        <v>-70.075389</v>
      </c>
      <c r="F6100" s="4">
        <v>-20.26024</v>
      </c>
      <c r="G6100" s="5" t="s">
        <v>17708</v>
      </c>
      <c r="H6100" s="5" t="s">
        <v>17709</v>
      </c>
      <c r="I6100" s="6">
        <v>121.6072494664421</v>
      </c>
      <c r="J6100" s="6">
        <v>48.64289978657685</v>
      </c>
      <c r="K6100" s="6">
        <v>9.0</v>
      </c>
    </row>
    <row r="6101" ht="15.75" customHeight="1">
      <c r="A6101" s="4" t="s">
        <v>1600</v>
      </c>
      <c r="B6101" s="4" t="s">
        <v>1601</v>
      </c>
      <c r="C6101" s="4" t="s">
        <v>1596</v>
      </c>
      <c r="D6101" s="4" t="s">
        <v>17710</v>
      </c>
      <c r="E6101" s="4">
        <v>-70.076371</v>
      </c>
      <c r="F6101" s="4">
        <v>-20.261017</v>
      </c>
      <c r="G6101" s="5" t="s">
        <v>17711</v>
      </c>
      <c r="H6101" s="5" t="s">
        <v>17712</v>
      </c>
      <c r="I6101" s="6">
        <v>133.8507781575774</v>
      </c>
      <c r="J6101" s="6">
        <v>48.18628013672785</v>
      </c>
      <c r="K6101" s="6">
        <v>10.0</v>
      </c>
    </row>
    <row r="6102" ht="15.75" customHeight="1">
      <c r="A6102" s="4" t="s">
        <v>1600</v>
      </c>
      <c r="B6102" s="4" t="s">
        <v>1601</v>
      </c>
      <c r="C6102" s="4" t="s">
        <v>1596</v>
      </c>
      <c r="D6102" s="4" t="s">
        <v>17713</v>
      </c>
      <c r="E6102" s="4">
        <v>-70.077496</v>
      </c>
      <c r="F6102" s="4">
        <v>-20.262103</v>
      </c>
      <c r="G6102" s="5" t="s">
        <v>17714</v>
      </c>
      <c r="H6102" s="5" t="s">
        <v>17715</v>
      </c>
      <c r="I6102" s="6">
        <v>168.0920571212086</v>
      </c>
      <c r="J6102" s="6">
        <v>60.5131405636351</v>
      </c>
      <c r="K6102" s="6">
        <v>10.0</v>
      </c>
    </row>
    <row r="6103" ht="15.75" customHeight="1">
      <c r="A6103" s="4" t="s">
        <v>1600</v>
      </c>
      <c r="B6103" s="4" t="s">
        <v>1601</v>
      </c>
      <c r="C6103" s="4" t="s">
        <v>1596</v>
      </c>
      <c r="D6103" s="4" t="s">
        <v>17716</v>
      </c>
      <c r="E6103" s="4">
        <v>-70.078712</v>
      </c>
      <c r="F6103" s="4">
        <v>-20.263284</v>
      </c>
      <c r="G6103" s="5" t="s">
        <v>17717</v>
      </c>
      <c r="H6103" s="5" t="s">
        <v>17718</v>
      </c>
      <c r="I6103" s="6">
        <v>182.2553674772298</v>
      </c>
      <c r="J6103" s="6">
        <v>65.61193229180273</v>
      </c>
      <c r="K6103" s="6">
        <v>10.0</v>
      </c>
    </row>
    <row r="6104" ht="15.75" customHeight="1">
      <c r="A6104" s="4" t="s">
        <v>1600</v>
      </c>
      <c r="B6104" s="4" t="s">
        <v>1601</v>
      </c>
      <c r="C6104" s="4" t="s">
        <v>1596</v>
      </c>
      <c r="D6104" s="4" t="s">
        <v>17719</v>
      </c>
      <c r="E6104" s="4">
        <v>-70.079898</v>
      </c>
      <c r="F6104" s="4">
        <v>-20.264422</v>
      </c>
      <c r="G6104" s="5" t="s">
        <v>17720</v>
      </c>
      <c r="H6104" s="5" t="s">
        <v>17721</v>
      </c>
      <c r="I6104" s="6">
        <v>176.6611115611659</v>
      </c>
      <c r="J6104" s="6">
        <v>42.39866677467982</v>
      </c>
      <c r="K6104" s="6">
        <v>15.0</v>
      </c>
    </row>
    <row r="6105" ht="15.75" customHeight="1">
      <c r="A6105" s="4" t="s">
        <v>1600</v>
      </c>
      <c r="B6105" s="4" t="s">
        <v>1601</v>
      </c>
      <c r="C6105" s="4" t="s">
        <v>1596</v>
      </c>
      <c r="D6105" s="4" t="s">
        <v>17722</v>
      </c>
      <c r="E6105" s="4">
        <v>-70.081314</v>
      </c>
      <c r="F6105" s="4">
        <v>-20.265135</v>
      </c>
      <c r="G6105" s="5" t="s">
        <v>17723</v>
      </c>
      <c r="H6105" s="5" t="s">
        <v>17724</v>
      </c>
      <c r="I6105" s="6">
        <v>167.632279994213</v>
      </c>
      <c r="J6105" s="6">
        <v>120.6952415958333</v>
      </c>
      <c r="K6105" s="6">
        <v>5.0</v>
      </c>
    </row>
    <row r="6106" ht="15.75" customHeight="1">
      <c r="A6106" s="4" t="s">
        <v>1600</v>
      </c>
      <c r="B6106" s="4" t="s">
        <v>1601</v>
      </c>
      <c r="C6106" s="4" t="s">
        <v>1596</v>
      </c>
      <c r="D6106" s="4" t="s">
        <v>17725</v>
      </c>
      <c r="E6106" s="4">
        <v>-70.08281</v>
      </c>
      <c r="F6106" s="4">
        <v>-20.265691</v>
      </c>
      <c r="G6106" s="5" t="s">
        <v>17726</v>
      </c>
      <c r="H6106" s="5" t="s">
        <v>17727</v>
      </c>
      <c r="I6106" s="6">
        <v>167.9318118195654</v>
      </c>
      <c r="J6106" s="6">
        <v>40.30363483669569</v>
      </c>
      <c r="K6106" s="6">
        <v>15.0</v>
      </c>
    </row>
    <row r="6107" ht="15.75" customHeight="1">
      <c r="A6107" s="4" t="s">
        <v>1600</v>
      </c>
      <c r="B6107" s="4" t="s">
        <v>1601</v>
      </c>
      <c r="C6107" s="4" t="s">
        <v>1596</v>
      </c>
      <c r="D6107" s="4" t="s">
        <v>17728</v>
      </c>
      <c r="E6107" s="4">
        <v>-70.084227</v>
      </c>
      <c r="F6107" s="4">
        <v>-20.266309</v>
      </c>
      <c r="G6107" s="5" t="s">
        <v>17729</v>
      </c>
      <c r="H6107" s="5" t="s">
        <v>17730</v>
      </c>
      <c r="I6107" s="6">
        <v>163.0405149686753</v>
      </c>
      <c r="J6107" s="6">
        <v>117.3891707774462</v>
      </c>
      <c r="K6107" s="6">
        <v>5.0</v>
      </c>
    </row>
    <row r="6108" ht="15.75" customHeight="1">
      <c r="A6108" s="4" t="s">
        <v>1600</v>
      </c>
      <c r="B6108" s="4" t="s">
        <v>1601</v>
      </c>
      <c r="C6108" s="4" t="s">
        <v>1596</v>
      </c>
      <c r="D6108" s="4" t="s">
        <v>3396</v>
      </c>
      <c r="E6108" s="4">
        <v>-70.085722</v>
      </c>
      <c r="F6108" s="4">
        <v>-20.266787</v>
      </c>
      <c r="G6108" s="5" t="s">
        <v>17731</v>
      </c>
      <c r="H6108" s="5" t="s">
        <v>17732</v>
      </c>
      <c r="I6108" s="6">
        <v>164.8640378864289</v>
      </c>
      <c r="J6108" s="6">
        <v>53.95550330828583</v>
      </c>
      <c r="K6108" s="6">
        <v>11.0</v>
      </c>
    </row>
    <row r="6109" ht="15.75" customHeight="1">
      <c r="A6109" s="4" t="s">
        <v>1600</v>
      </c>
      <c r="B6109" s="4" t="s">
        <v>1601</v>
      </c>
      <c r="C6109" s="4" t="s">
        <v>1596</v>
      </c>
      <c r="D6109" s="4" t="s">
        <v>17733</v>
      </c>
      <c r="E6109" s="4">
        <v>-70.087308</v>
      </c>
      <c r="F6109" s="4">
        <v>-20.267297</v>
      </c>
      <c r="G6109" s="5" t="s">
        <v>17734</v>
      </c>
      <c r="H6109" s="5" t="s">
        <v>17735</v>
      </c>
      <c r="I6109" s="6">
        <v>175.0022449431036</v>
      </c>
      <c r="J6109" s="6">
        <v>70.00089797724146</v>
      </c>
      <c r="K6109" s="6">
        <v>9.0</v>
      </c>
    </row>
    <row r="6110" ht="15.75" customHeight="1">
      <c r="A6110" s="4" t="s">
        <v>1600</v>
      </c>
      <c r="B6110" s="4" t="s">
        <v>1601</v>
      </c>
      <c r="C6110" s="4" t="s">
        <v>1596</v>
      </c>
      <c r="D6110" s="4" t="s">
        <v>17736</v>
      </c>
      <c r="E6110" s="4">
        <v>-70.088875</v>
      </c>
      <c r="F6110" s="4">
        <v>-20.267772</v>
      </c>
      <c r="G6110" s="5" t="s">
        <v>17737</v>
      </c>
      <c r="H6110" s="5" t="s">
        <v>17738</v>
      </c>
      <c r="I6110" s="6">
        <v>171.9005919061615</v>
      </c>
      <c r="J6110" s="6">
        <v>56.25837553292558</v>
      </c>
      <c r="K6110" s="6">
        <v>11.0</v>
      </c>
    </row>
    <row r="6111" ht="15.75" customHeight="1">
      <c r="A6111" s="4" t="s">
        <v>1600</v>
      </c>
      <c r="B6111" s="4" t="s">
        <v>1601</v>
      </c>
      <c r="C6111" s="4" t="s">
        <v>1596</v>
      </c>
      <c r="D6111" s="4" t="s">
        <v>17739</v>
      </c>
      <c r="E6111" s="4">
        <v>-70.090354</v>
      </c>
      <c r="F6111" s="4">
        <v>-20.268155</v>
      </c>
      <c r="G6111" s="5" t="s">
        <v>17740</v>
      </c>
      <c r="H6111" s="5" t="s">
        <v>17741</v>
      </c>
      <c r="I6111" s="6">
        <v>160.1833312030352</v>
      </c>
      <c r="J6111" s="6">
        <v>64.07333248121408</v>
      </c>
      <c r="K6111" s="6">
        <v>9.0</v>
      </c>
    </row>
    <row r="6112" ht="15.75" customHeight="1">
      <c r="A6112" s="4" t="s">
        <v>1600</v>
      </c>
      <c r="B6112" s="4" t="s">
        <v>1601</v>
      </c>
      <c r="C6112" s="4" t="s">
        <v>1596</v>
      </c>
      <c r="D6112" s="4" t="s">
        <v>17742</v>
      </c>
      <c r="E6112" s="4">
        <v>-70.091658</v>
      </c>
      <c r="F6112" s="4">
        <v>-20.268689</v>
      </c>
      <c r="G6112" s="5" t="s">
        <v>17743</v>
      </c>
      <c r="H6112" s="5" t="s">
        <v>17744</v>
      </c>
      <c r="I6112" s="6">
        <v>148.4660098989964</v>
      </c>
      <c r="J6112" s="6">
        <v>48.58887596694429</v>
      </c>
      <c r="K6112" s="6">
        <v>11.0</v>
      </c>
    </row>
    <row r="6113" ht="15.75" customHeight="1">
      <c r="A6113" s="4" t="s">
        <v>1600</v>
      </c>
      <c r="B6113" s="4" t="s">
        <v>1601</v>
      </c>
      <c r="C6113" s="4" t="s">
        <v>1596</v>
      </c>
      <c r="D6113" s="4" t="s">
        <v>17745</v>
      </c>
      <c r="E6113" s="4">
        <v>-70.092681</v>
      </c>
      <c r="F6113" s="4">
        <v>-20.269502</v>
      </c>
      <c r="G6113" s="5" t="s">
        <v>17746</v>
      </c>
      <c r="H6113" s="5" t="s">
        <v>17747</v>
      </c>
      <c r="I6113" s="6">
        <v>139.6889566446056</v>
      </c>
      <c r="J6113" s="6">
        <v>50.28802439205802</v>
      </c>
      <c r="K6113" s="6">
        <v>10.0</v>
      </c>
    </row>
    <row r="6114" ht="15.75" customHeight="1">
      <c r="A6114" s="4" t="s">
        <v>1600</v>
      </c>
      <c r="B6114" s="4" t="s">
        <v>1601</v>
      </c>
      <c r="C6114" s="4" t="s">
        <v>1596</v>
      </c>
      <c r="D6114" s="4" t="s">
        <v>17748</v>
      </c>
      <c r="E6114" s="4">
        <v>-70.093294</v>
      </c>
      <c r="F6114" s="4">
        <v>-20.270376</v>
      </c>
      <c r="G6114" s="5" t="s">
        <v>17749</v>
      </c>
      <c r="H6114" s="5" t="s">
        <v>17750</v>
      </c>
      <c r="I6114" s="6">
        <v>116.0030939305016</v>
      </c>
      <c r="J6114" s="6">
        <v>41.76111381498059</v>
      </c>
      <c r="K6114" s="6">
        <v>10.0</v>
      </c>
    </row>
    <row r="6115" ht="15.75" customHeight="1">
      <c r="A6115" s="4" t="s">
        <v>1600</v>
      </c>
      <c r="B6115" s="4" t="s">
        <v>1601</v>
      </c>
      <c r="C6115" s="4" t="s">
        <v>1596</v>
      </c>
      <c r="D6115" s="4" t="s">
        <v>17751</v>
      </c>
      <c r="E6115" s="4">
        <v>-70.093464</v>
      </c>
      <c r="F6115" s="4">
        <v>-20.270452</v>
      </c>
      <c r="G6115" s="5" t="s">
        <v>17752</v>
      </c>
      <c r="H6115" s="5" t="s">
        <v>17753</v>
      </c>
      <c r="I6115" s="6">
        <v>19.64699936853852</v>
      </c>
      <c r="J6115" s="6">
        <v>7.072919772673869</v>
      </c>
      <c r="K6115" s="6">
        <v>10.0</v>
      </c>
    </row>
    <row r="6116" ht="15.75" customHeight="1">
      <c r="A6116" s="4" t="s">
        <v>1600</v>
      </c>
      <c r="B6116" s="4" t="s">
        <v>1601</v>
      </c>
      <c r="C6116" s="4" t="s">
        <v>1596</v>
      </c>
      <c r="D6116" s="4" t="s">
        <v>17754</v>
      </c>
      <c r="E6116" s="4">
        <v>-70.093689</v>
      </c>
      <c r="F6116" s="4">
        <v>-20.27021</v>
      </c>
      <c r="G6116" s="5" t="s">
        <v>17755</v>
      </c>
      <c r="H6116" s="5" t="s">
        <v>17756</v>
      </c>
      <c r="I6116" s="6">
        <v>35.63223895207251</v>
      </c>
      <c r="J6116" s="6">
        <v>12.8276060227461</v>
      </c>
      <c r="K6116" s="6">
        <v>10.0</v>
      </c>
    </row>
    <row r="6117" ht="15.75" customHeight="1">
      <c r="A6117" s="4" t="s">
        <v>1600</v>
      </c>
      <c r="B6117" s="4" t="s">
        <v>1601</v>
      </c>
      <c r="C6117" s="4" t="s">
        <v>1596</v>
      </c>
      <c r="D6117" s="4" t="s">
        <v>17757</v>
      </c>
      <c r="E6117" s="4">
        <v>-70.09397</v>
      </c>
      <c r="F6117" s="4">
        <v>-20.2697</v>
      </c>
      <c r="G6117" s="5" t="s">
        <v>17758</v>
      </c>
      <c r="H6117" s="5" t="s">
        <v>17759</v>
      </c>
      <c r="I6117" s="6">
        <v>63.62106380137077</v>
      </c>
      <c r="J6117" s="6">
        <v>22.90358296849347</v>
      </c>
      <c r="K6117" s="6">
        <v>10.0</v>
      </c>
    </row>
    <row r="6118" ht="15.75" customHeight="1">
      <c r="A6118" s="4" t="s">
        <v>1600</v>
      </c>
      <c r="B6118" s="4" t="s">
        <v>1601</v>
      </c>
      <c r="C6118" s="4" t="s">
        <v>1596</v>
      </c>
      <c r="D6118" s="4" t="s">
        <v>17760</v>
      </c>
      <c r="E6118" s="4">
        <v>-70.094287</v>
      </c>
      <c r="F6118" s="4">
        <v>-20.269127</v>
      </c>
      <c r="G6118" s="5" t="s">
        <v>17761</v>
      </c>
      <c r="H6118" s="5" t="s">
        <v>17762</v>
      </c>
      <c r="I6118" s="6">
        <v>71.54235837310137</v>
      </c>
      <c r="J6118" s="6">
        <v>25.75524901431649</v>
      </c>
      <c r="K6118" s="6">
        <v>10.0</v>
      </c>
    </row>
    <row r="6119" ht="15.75" customHeight="1">
      <c r="A6119" s="4" t="s">
        <v>1600</v>
      </c>
      <c r="B6119" s="4" t="s">
        <v>1601</v>
      </c>
      <c r="C6119" s="4" t="s">
        <v>1596</v>
      </c>
      <c r="D6119" s="4" t="s">
        <v>17763</v>
      </c>
      <c r="E6119" s="4">
        <v>-70.094594</v>
      </c>
      <c r="F6119" s="4">
        <v>-20.268566</v>
      </c>
      <c r="G6119" s="5" t="s">
        <v>17764</v>
      </c>
      <c r="H6119" s="5" t="s">
        <v>17765</v>
      </c>
      <c r="I6119" s="6">
        <v>69.88237483614488</v>
      </c>
      <c r="J6119" s="6">
        <v>25.15765494101216</v>
      </c>
      <c r="K6119" s="6">
        <v>10.0</v>
      </c>
    </row>
    <row r="6120" ht="15.75" customHeight="1">
      <c r="A6120" s="4" t="s">
        <v>1600</v>
      </c>
      <c r="B6120" s="4" t="s">
        <v>1601</v>
      </c>
      <c r="C6120" s="4" t="s">
        <v>1596</v>
      </c>
      <c r="D6120" s="4" t="s">
        <v>3441</v>
      </c>
      <c r="E6120" s="4">
        <v>-70.094829</v>
      </c>
      <c r="F6120" s="4">
        <v>-20.268165</v>
      </c>
      <c r="G6120" s="5" t="s">
        <v>17766</v>
      </c>
      <c r="H6120" s="5" t="s">
        <v>17767</v>
      </c>
      <c r="I6120" s="6">
        <v>50.71772840104483</v>
      </c>
      <c r="J6120" s="6">
        <v>18.25838222437614</v>
      </c>
      <c r="K6120" s="6">
        <v>10.0</v>
      </c>
    </row>
    <row r="6121" ht="15.75" customHeight="1">
      <c r="A6121" s="4" t="s">
        <v>1600</v>
      </c>
      <c r="B6121" s="4" t="s">
        <v>1601</v>
      </c>
      <c r="C6121" s="4" t="s">
        <v>1596</v>
      </c>
      <c r="D6121" s="4" t="s">
        <v>17768</v>
      </c>
      <c r="E6121" s="4">
        <v>-70.094981</v>
      </c>
      <c r="F6121" s="4">
        <v>-20.267862</v>
      </c>
      <c r="G6121" s="5" t="s">
        <v>17769</v>
      </c>
      <c r="H6121" s="5" t="s">
        <v>17770</v>
      </c>
      <c r="I6121" s="6">
        <v>37.10420871196515</v>
      </c>
      <c r="J6121" s="6">
        <v>2.226252522717909</v>
      </c>
      <c r="K6121" s="6">
        <v>60.0</v>
      </c>
    </row>
    <row r="6122" ht="15.75" customHeight="1">
      <c r="A6122" s="4" t="s">
        <v>1600</v>
      </c>
      <c r="B6122" s="4" t="s">
        <v>1601</v>
      </c>
      <c r="C6122" s="4" t="s">
        <v>1596</v>
      </c>
      <c r="D6122" s="4" t="s">
        <v>17771</v>
      </c>
      <c r="E6122" s="4">
        <v>-70.095344</v>
      </c>
      <c r="F6122" s="4">
        <v>-20.267196</v>
      </c>
      <c r="G6122" s="5" t="s">
        <v>17772</v>
      </c>
      <c r="H6122" s="5" t="s">
        <v>17773</v>
      </c>
      <c r="I6122" s="6">
        <v>82.89226827768974</v>
      </c>
      <c r="J6122" s="6">
        <v>27.12837870906209</v>
      </c>
      <c r="K6122" s="6">
        <v>11.0</v>
      </c>
    </row>
    <row r="6123" ht="15.75" customHeight="1">
      <c r="A6123" s="4" t="s">
        <v>1600</v>
      </c>
      <c r="B6123" s="4" t="s">
        <v>1601</v>
      </c>
      <c r="C6123" s="4" t="s">
        <v>1596</v>
      </c>
      <c r="D6123" s="4" t="s">
        <v>17774</v>
      </c>
      <c r="E6123" s="4">
        <v>-70.095742</v>
      </c>
      <c r="F6123" s="4">
        <v>-20.266507</v>
      </c>
      <c r="G6123" s="5" t="s">
        <v>17775</v>
      </c>
      <c r="H6123" s="5" t="s">
        <v>17776</v>
      </c>
      <c r="I6123" s="6">
        <v>86.85318931415068</v>
      </c>
      <c r="J6123" s="6">
        <v>34.74127572566027</v>
      </c>
      <c r="K6123" s="6">
        <v>9.0</v>
      </c>
    </row>
    <row r="6124" ht="15.75" customHeight="1">
      <c r="A6124" s="4" t="s">
        <v>1600</v>
      </c>
      <c r="B6124" s="4" t="s">
        <v>1601</v>
      </c>
      <c r="C6124" s="4" t="s">
        <v>1596</v>
      </c>
      <c r="D6124" s="4" t="s">
        <v>17777</v>
      </c>
      <c r="E6124" s="4">
        <v>-70.096172</v>
      </c>
      <c r="F6124" s="4">
        <v>-20.265795</v>
      </c>
      <c r="G6124" s="5" t="s">
        <v>17778</v>
      </c>
      <c r="H6124" s="5" t="s">
        <v>17779</v>
      </c>
      <c r="I6124" s="6">
        <v>90.70432926080005</v>
      </c>
      <c r="J6124" s="6">
        <v>32.65355853388802</v>
      </c>
      <c r="K6124" s="6">
        <v>10.0</v>
      </c>
    </row>
    <row r="6125" ht="15.75" customHeight="1">
      <c r="A6125" s="4" t="s">
        <v>1600</v>
      </c>
      <c r="B6125" s="4" t="s">
        <v>1601</v>
      </c>
      <c r="C6125" s="4" t="s">
        <v>1596</v>
      </c>
      <c r="D6125" s="4" t="s">
        <v>17780</v>
      </c>
      <c r="E6125" s="4">
        <v>-70.096465</v>
      </c>
      <c r="F6125" s="4">
        <v>-20.265348</v>
      </c>
      <c r="G6125" s="5" t="s">
        <v>17781</v>
      </c>
      <c r="H6125" s="5" t="s">
        <v>17782</v>
      </c>
      <c r="I6125" s="6">
        <v>58.1742715129389</v>
      </c>
      <c r="J6125" s="6">
        <v>20.942737744658</v>
      </c>
      <c r="K6125" s="6">
        <v>10.0</v>
      </c>
    </row>
    <row r="6126" ht="15.75" customHeight="1">
      <c r="A6126" s="4" t="s">
        <v>1600</v>
      </c>
      <c r="B6126" s="4" t="s">
        <v>1601</v>
      </c>
      <c r="C6126" s="4" t="s">
        <v>1596</v>
      </c>
      <c r="D6126" s="4" t="s">
        <v>17783</v>
      </c>
      <c r="E6126" s="4">
        <v>-70.096732</v>
      </c>
      <c r="F6126" s="4">
        <v>-20.264962</v>
      </c>
      <c r="G6126" s="5" t="s">
        <v>17784</v>
      </c>
      <c r="H6126" s="5" t="s">
        <v>17785</v>
      </c>
      <c r="I6126" s="6">
        <v>51.01901777828611</v>
      </c>
      <c r="J6126" s="6">
        <v>14.12834338475616</v>
      </c>
      <c r="K6126" s="6">
        <v>13.0</v>
      </c>
    </row>
    <row r="6127" ht="15.75" customHeight="1">
      <c r="A6127" s="4" t="s">
        <v>1600</v>
      </c>
      <c r="B6127" s="4" t="s">
        <v>1601</v>
      </c>
      <c r="C6127" s="4" t="s">
        <v>1596</v>
      </c>
      <c r="D6127" s="4" t="s">
        <v>17786</v>
      </c>
      <c r="E6127" s="4">
        <v>-70.097209</v>
      </c>
      <c r="F6127" s="4">
        <v>-20.264353</v>
      </c>
      <c r="G6127" s="5" t="s">
        <v>17787</v>
      </c>
      <c r="H6127" s="5" t="s">
        <v>17788</v>
      </c>
      <c r="I6127" s="6">
        <v>83.81848462309563</v>
      </c>
      <c r="J6127" s="6">
        <v>43.1066492347349</v>
      </c>
      <c r="K6127" s="6">
        <v>7.0</v>
      </c>
    </row>
    <row r="6128" ht="15.75" customHeight="1">
      <c r="A6128" s="4" t="s">
        <v>1600</v>
      </c>
      <c r="B6128" s="4" t="s">
        <v>1601</v>
      </c>
      <c r="C6128" s="4" t="s">
        <v>1596</v>
      </c>
      <c r="D6128" s="4" t="s">
        <v>17789</v>
      </c>
      <c r="E6128" s="4">
        <v>-70.09763</v>
      </c>
      <c r="F6128" s="4">
        <v>-20.263886</v>
      </c>
      <c r="G6128" s="5" t="s">
        <v>17790</v>
      </c>
      <c r="H6128" s="5" t="s">
        <v>17791</v>
      </c>
      <c r="I6128" s="6">
        <v>67.86166098335902</v>
      </c>
      <c r="J6128" s="6">
        <v>24.43019795400925</v>
      </c>
      <c r="K6128" s="6">
        <v>10.0</v>
      </c>
    </row>
    <row r="6129" ht="15.75" customHeight="1">
      <c r="A6129" s="4" t="s">
        <v>1600</v>
      </c>
      <c r="B6129" s="4" t="s">
        <v>1601</v>
      </c>
      <c r="C6129" s="4" t="s">
        <v>1596</v>
      </c>
      <c r="D6129" s="4" t="s">
        <v>17792</v>
      </c>
      <c r="E6129" s="4">
        <v>-70.097815</v>
      </c>
      <c r="F6129" s="4">
        <v>-20.263652</v>
      </c>
      <c r="G6129" s="5" t="s">
        <v>17793</v>
      </c>
      <c r="H6129" s="5" t="s">
        <v>17794</v>
      </c>
      <c r="I6129" s="6">
        <v>32.31324254520933</v>
      </c>
      <c r="J6129" s="6">
        <v>1.789656510196209</v>
      </c>
      <c r="K6129" s="6">
        <v>65.0</v>
      </c>
    </row>
    <row r="6130" ht="15.75" customHeight="1">
      <c r="A6130" s="4" t="s">
        <v>1600</v>
      </c>
      <c r="B6130" s="4" t="s">
        <v>1601</v>
      </c>
      <c r="C6130" s="4" t="s">
        <v>1596</v>
      </c>
      <c r="D6130" s="4" t="s">
        <v>17795</v>
      </c>
      <c r="E6130" s="4">
        <v>-70.098186</v>
      </c>
      <c r="F6130" s="4">
        <v>-20.263471</v>
      </c>
      <c r="G6130" s="5" t="s">
        <v>17796</v>
      </c>
      <c r="H6130" s="5" t="s">
        <v>17797</v>
      </c>
      <c r="I6130" s="6">
        <v>43.62205490654332</v>
      </c>
      <c r="J6130" s="6">
        <v>157.0393976635559</v>
      </c>
      <c r="K6130" s="6">
        <v>1.0</v>
      </c>
    </row>
    <row r="6131" ht="15.75" customHeight="1">
      <c r="A6131" s="4" t="s">
        <v>1600</v>
      </c>
      <c r="B6131" s="4" t="s">
        <v>1601</v>
      </c>
      <c r="C6131" s="4" t="s">
        <v>1596</v>
      </c>
      <c r="D6131" s="4" t="s">
        <v>13609</v>
      </c>
      <c r="E6131" s="4">
        <v>-70.098518</v>
      </c>
      <c r="F6131" s="4">
        <v>-20.263627</v>
      </c>
      <c r="G6131" s="5" t="s">
        <v>17798</v>
      </c>
      <c r="H6131" s="5" t="s">
        <v>17799</v>
      </c>
      <c r="I6131" s="6">
        <v>38.73729581036449</v>
      </c>
      <c r="J6131" s="6">
        <v>2.535532089405675</v>
      </c>
      <c r="K6131" s="6">
        <v>55.0</v>
      </c>
    </row>
    <row r="6132" ht="15.75" customHeight="1">
      <c r="A6132" s="4" t="s">
        <v>1600</v>
      </c>
      <c r="B6132" s="4" t="s">
        <v>1601</v>
      </c>
      <c r="C6132" s="4" t="s">
        <v>1596</v>
      </c>
      <c r="D6132" s="4" t="s">
        <v>17800</v>
      </c>
      <c r="E6132" s="4">
        <v>-70.099056</v>
      </c>
      <c r="F6132" s="4">
        <v>-20.263943</v>
      </c>
      <c r="G6132" s="5" t="s">
        <v>17801</v>
      </c>
      <c r="H6132" s="5" t="s">
        <v>17802</v>
      </c>
      <c r="I6132" s="6">
        <v>66.18806322318423</v>
      </c>
      <c r="J6132" s="6">
        <v>23.82770276034632</v>
      </c>
      <c r="K6132" s="6">
        <v>10.0</v>
      </c>
    </row>
    <row r="6133" ht="15.75" customHeight="1">
      <c r="A6133" s="4" t="s">
        <v>1600</v>
      </c>
      <c r="B6133" s="4" t="s">
        <v>1601</v>
      </c>
      <c r="C6133" s="4" t="s">
        <v>1596</v>
      </c>
      <c r="D6133" s="4" t="s">
        <v>17803</v>
      </c>
      <c r="E6133" s="4">
        <v>-70.099635</v>
      </c>
      <c r="F6133" s="4">
        <v>-20.264247</v>
      </c>
      <c r="G6133" s="5" t="s">
        <v>17804</v>
      </c>
      <c r="H6133" s="5" t="s">
        <v>17805</v>
      </c>
      <c r="I6133" s="6">
        <v>69.2048447317902</v>
      </c>
      <c r="J6133" s="6">
        <v>24.91374410344448</v>
      </c>
      <c r="K6133" s="6">
        <v>10.0</v>
      </c>
    </row>
    <row r="6134" ht="15.75" customHeight="1">
      <c r="A6134" s="4" t="s">
        <v>1600</v>
      </c>
      <c r="B6134" s="4" t="s">
        <v>1601</v>
      </c>
      <c r="C6134" s="4" t="s">
        <v>1596</v>
      </c>
      <c r="D6134" s="4" t="s">
        <v>17806</v>
      </c>
      <c r="E6134" s="4">
        <v>-70.10028</v>
      </c>
      <c r="F6134" s="4">
        <v>-20.264588</v>
      </c>
      <c r="G6134" s="5" t="s">
        <v>17807</v>
      </c>
      <c r="H6134" s="5" t="s">
        <v>17808</v>
      </c>
      <c r="I6134" s="6">
        <v>77.22001364686336</v>
      </c>
      <c r="J6134" s="6">
        <v>27.79920491287081</v>
      </c>
      <c r="K6134" s="6">
        <v>10.0</v>
      </c>
    </row>
    <row r="6135" ht="15.75" customHeight="1">
      <c r="A6135" s="4" t="s">
        <v>1600</v>
      </c>
      <c r="B6135" s="4" t="s">
        <v>1601</v>
      </c>
      <c r="C6135" s="4" t="s">
        <v>1596</v>
      </c>
      <c r="D6135" s="4" t="s">
        <v>13612</v>
      </c>
      <c r="E6135" s="4">
        <v>-70.100817</v>
      </c>
      <c r="F6135" s="4">
        <v>-20.264872</v>
      </c>
      <c r="G6135" s="5" t="s">
        <v>17809</v>
      </c>
      <c r="H6135" s="5" t="s">
        <v>17810</v>
      </c>
      <c r="I6135" s="6">
        <v>64.29534932169045</v>
      </c>
      <c r="J6135" s="6">
        <v>23.14632575580857</v>
      </c>
      <c r="K6135" s="6">
        <v>10.0</v>
      </c>
    </row>
    <row r="6136" ht="15.75" customHeight="1">
      <c r="A6136" s="4" t="s">
        <v>1600</v>
      </c>
      <c r="B6136" s="4" t="s">
        <v>1601</v>
      </c>
      <c r="C6136" s="4" t="s">
        <v>1596</v>
      </c>
      <c r="D6136" s="4" t="s">
        <v>13615</v>
      </c>
      <c r="E6136" s="4">
        <v>-70.10108</v>
      </c>
      <c r="F6136" s="4">
        <v>-20.265044</v>
      </c>
      <c r="G6136" s="5" t="s">
        <v>17811</v>
      </c>
      <c r="H6136" s="5" t="s">
        <v>17812</v>
      </c>
      <c r="I6136" s="6">
        <v>33.42124707707705</v>
      </c>
      <c r="J6136" s="6">
        <v>12.03164894774774</v>
      </c>
      <c r="K6136" s="6">
        <v>10.0</v>
      </c>
    </row>
    <row r="6137" ht="15.75" customHeight="1">
      <c r="A6137" s="4" t="s">
        <v>1600</v>
      </c>
      <c r="B6137" s="4" t="s">
        <v>1601</v>
      </c>
      <c r="C6137" s="4" t="s">
        <v>1596</v>
      </c>
      <c r="D6137" s="4" t="s">
        <v>17813</v>
      </c>
      <c r="E6137" s="4">
        <v>-70.101384</v>
      </c>
      <c r="F6137" s="4">
        <v>-20.265265</v>
      </c>
      <c r="G6137" s="5" t="s">
        <v>17814</v>
      </c>
      <c r="H6137" s="5" t="s">
        <v>17815</v>
      </c>
      <c r="I6137" s="6">
        <v>40.08097471437507</v>
      </c>
      <c r="J6137" s="6">
        <v>2.829245273955888</v>
      </c>
      <c r="K6137" s="6">
        <v>51.0</v>
      </c>
    </row>
    <row r="6138" ht="15.75" customHeight="1">
      <c r="A6138" s="4" t="s">
        <v>1600</v>
      </c>
      <c r="B6138" s="4" t="s">
        <v>1601</v>
      </c>
      <c r="C6138" s="4" t="s">
        <v>1596</v>
      </c>
      <c r="D6138" s="4" t="s">
        <v>17816</v>
      </c>
      <c r="E6138" s="4">
        <v>-70.101636</v>
      </c>
      <c r="F6138" s="4">
        <v>-20.26546</v>
      </c>
      <c r="G6138" s="5" t="s">
        <v>17817</v>
      </c>
      <c r="H6138" s="5" t="s">
        <v>17818</v>
      </c>
      <c r="I6138" s="6">
        <v>34.03795725565232</v>
      </c>
      <c r="J6138" s="6">
        <v>13.61518290226093</v>
      </c>
      <c r="K6138" s="6">
        <v>9.0</v>
      </c>
    </row>
    <row r="6139" ht="15.75" customHeight="1">
      <c r="A6139" s="4" t="s">
        <v>1600</v>
      </c>
      <c r="B6139" s="4" t="s">
        <v>1601</v>
      </c>
      <c r="C6139" s="4" t="s">
        <v>1596</v>
      </c>
      <c r="D6139" s="4" t="s">
        <v>17819</v>
      </c>
      <c r="E6139" s="4">
        <v>-70.101839</v>
      </c>
      <c r="F6139" s="4">
        <v>-20.265612</v>
      </c>
      <c r="G6139" s="5" t="s">
        <v>17820</v>
      </c>
      <c r="H6139" s="5" t="s">
        <v>17821</v>
      </c>
      <c r="I6139" s="6">
        <v>27.06619157366224</v>
      </c>
      <c r="J6139" s="6">
        <v>8.85802633319855</v>
      </c>
      <c r="K6139" s="6">
        <v>11.0</v>
      </c>
    </row>
    <row r="6140" ht="15.75" customHeight="1">
      <c r="A6140" s="4" t="s">
        <v>1600</v>
      </c>
      <c r="B6140" s="4" t="s">
        <v>1601</v>
      </c>
      <c r="C6140" s="4" t="s">
        <v>1596</v>
      </c>
      <c r="D6140" s="4" t="s">
        <v>17822</v>
      </c>
      <c r="E6140" s="4">
        <v>-70.102113</v>
      </c>
      <c r="F6140" s="4">
        <v>-20.265823</v>
      </c>
      <c r="G6140" s="5" t="s">
        <v>17823</v>
      </c>
      <c r="H6140" s="5" t="s">
        <v>17824</v>
      </c>
      <c r="I6140" s="6">
        <v>36.93773197111562</v>
      </c>
      <c r="J6140" s="6">
        <v>13.29758350960162</v>
      </c>
      <c r="K6140" s="6">
        <v>10.0</v>
      </c>
    </row>
    <row r="6141" ht="15.75" customHeight="1">
      <c r="A6141" s="4" t="s">
        <v>1600</v>
      </c>
      <c r="B6141" s="4" t="s">
        <v>1601</v>
      </c>
      <c r="C6141" s="4" t="s">
        <v>1596</v>
      </c>
      <c r="D6141" s="4" t="s">
        <v>17825</v>
      </c>
      <c r="E6141" s="4">
        <v>-70.102335</v>
      </c>
      <c r="F6141" s="4">
        <v>-20.265996</v>
      </c>
      <c r="G6141" s="5" t="s">
        <v>17826</v>
      </c>
      <c r="H6141" s="5" t="s">
        <v>17827</v>
      </c>
      <c r="I6141" s="6">
        <v>30.07116354394012</v>
      </c>
      <c r="J6141" s="6">
        <v>10.82561887581844</v>
      </c>
      <c r="K6141" s="6">
        <v>10.0</v>
      </c>
    </row>
    <row r="6142" ht="15.75" customHeight="1">
      <c r="A6142" s="4" t="s">
        <v>1600</v>
      </c>
      <c r="B6142" s="4" t="s">
        <v>1601</v>
      </c>
      <c r="C6142" s="4" t="s">
        <v>1596</v>
      </c>
      <c r="D6142" s="4" t="s">
        <v>17828</v>
      </c>
      <c r="E6142" s="4">
        <v>-70.10271</v>
      </c>
      <c r="F6142" s="4">
        <v>-20.26629</v>
      </c>
      <c r="G6142" s="5" t="s">
        <v>17829</v>
      </c>
      <c r="H6142" s="5" t="s">
        <v>17830</v>
      </c>
      <c r="I6142" s="6">
        <v>50.92083132386633</v>
      </c>
      <c r="J6142" s="6">
        <v>18.33149927659188</v>
      </c>
      <c r="K6142" s="6">
        <v>10.0</v>
      </c>
    </row>
    <row r="6143" ht="15.75" customHeight="1">
      <c r="A6143" s="4" t="s">
        <v>1600</v>
      </c>
      <c r="B6143" s="4" t="s">
        <v>1601</v>
      </c>
      <c r="C6143" s="4" t="s">
        <v>1596</v>
      </c>
      <c r="D6143" s="4" t="s">
        <v>17831</v>
      </c>
      <c r="E6143" s="4">
        <v>-70.10284</v>
      </c>
      <c r="F6143" s="4">
        <v>-20.266371</v>
      </c>
      <c r="G6143" s="5" t="s">
        <v>17832</v>
      </c>
      <c r="H6143" s="5" t="s">
        <v>17833</v>
      </c>
      <c r="I6143" s="6">
        <v>16.27064499325857</v>
      </c>
      <c r="J6143" s="6">
        <v>0.976238699595514</v>
      </c>
      <c r="K6143" s="6">
        <v>60.0</v>
      </c>
    </row>
    <row r="6144" ht="15.75" customHeight="1">
      <c r="A6144" s="4" t="s">
        <v>1600</v>
      </c>
      <c r="B6144" s="4" t="s">
        <v>1601</v>
      </c>
      <c r="C6144" s="4" t="s">
        <v>1596</v>
      </c>
      <c r="D6144" s="4" t="s">
        <v>17834</v>
      </c>
      <c r="E6144" s="4">
        <v>-70.103164</v>
      </c>
      <c r="F6144" s="4">
        <v>-20.26671</v>
      </c>
      <c r="G6144" s="5" t="s">
        <v>17835</v>
      </c>
      <c r="H6144" s="5" t="s">
        <v>17836</v>
      </c>
      <c r="I6144" s="6">
        <v>50.5271122146755</v>
      </c>
      <c r="J6144" s="6">
        <v>18.18976039728318</v>
      </c>
      <c r="K6144" s="6">
        <v>10.0</v>
      </c>
    </row>
    <row r="6145" ht="15.75" customHeight="1">
      <c r="A6145" s="4" t="s">
        <v>1600</v>
      </c>
      <c r="B6145" s="4" t="s">
        <v>1601</v>
      </c>
      <c r="C6145" s="4" t="s">
        <v>1596</v>
      </c>
      <c r="D6145" s="4" t="s">
        <v>17837</v>
      </c>
      <c r="E6145" s="4">
        <v>-70.103611</v>
      </c>
      <c r="F6145" s="4">
        <v>-20.267203</v>
      </c>
      <c r="G6145" s="5" t="s">
        <v>17838</v>
      </c>
      <c r="H6145" s="5" t="s">
        <v>17839</v>
      </c>
      <c r="I6145" s="6">
        <v>71.81302856022728</v>
      </c>
      <c r="J6145" s="6">
        <v>19.88668483206294</v>
      </c>
      <c r="K6145" s="6">
        <v>13.0</v>
      </c>
    </row>
    <row r="6146" ht="15.75" customHeight="1">
      <c r="A6146" s="4" t="s">
        <v>1600</v>
      </c>
      <c r="B6146" s="4" t="s">
        <v>1601</v>
      </c>
      <c r="C6146" s="4" t="s">
        <v>1596</v>
      </c>
      <c r="D6146" s="4" t="s">
        <v>17840</v>
      </c>
      <c r="E6146" s="4">
        <v>-70.104137</v>
      </c>
      <c r="F6146" s="4">
        <v>-20.267786</v>
      </c>
      <c r="G6146" s="5" t="s">
        <v>17841</v>
      </c>
      <c r="H6146" s="5" t="s">
        <v>17842</v>
      </c>
      <c r="I6146" s="6">
        <v>84.74634724506757</v>
      </c>
      <c r="J6146" s="6">
        <v>43.58383572603475</v>
      </c>
      <c r="K6146" s="6">
        <v>7.0</v>
      </c>
    </row>
    <row r="6147" ht="15.75" customHeight="1">
      <c r="A6147" s="4" t="s">
        <v>1600</v>
      </c>
      <c r="B6147" s="4" t="s">
        <v>1601</v>
      </c>
      <c r="C6147" s="4" t="s">
        <v>1596</v>
      </c>
      <c r="D6147" s="4" t="s">
        <v>17843</v>
      </c>
      <c r="E6147" s="4">
        <v>-70.10467</v>
      </c>
      <c r="F6147" s="4">
        <v>-20.268373</v>
      </c>
      <c r="G6147" s="5" t="s">
        <v>17844</v>
      </c>
      <c r="H6147" s="5" t="s">
        <v>17845</v>
      </c>
      <c r="I6147" s="6">
        <v>85.55770459690146</v>
      </c>
      <c r="J6147" s="6">
        <v>30.80077365488453</v>
      </c>
      <c r="K6147" s="6">
        <v>10.0</v>
      </c>
    </row>
    <row r="6148" ht="15.75" customHeight="1">
      <c r="A6148" s="4" t="s">
        <v>1600</v>
      </c>
      <c r="B6148" s="4" t="s">
        <v>1601</v>
      </c>
      <c r="C6148" s="4" t="s">
        <v>1596</v>
      </c>
      <c r="D6148" s="4" t="s">
        <v>17846</v>
      </c>
      <c r="E6148" s="4">
        <v>-70.10483</v>
      </c>
      <c r="F6148" s="4">
        <v>-20.268555</v>
      </c>
      <c r="G6148" s="5" t="s">
        <v>17847</v>
      </c>
      <c r="H6148" s="5" t="s">
        <v>17848</v>
      </c>
      <c r="I6148" s="6">
        <v>26.17329140198779</v>
      </c>
      <c r="J6148" s="6">
        <v>9.422384904715605</v>
      </c>
      <c r="K6148" s="6">
        <v>10.0</v>
      </c>
    </row>
    <row r="6149" ht="15.75" customHeight="1">
      <c r="A6149" s="4" t="s">
        <v>1600</v>
      </c>
      <c r="B6149" s="4" t="s">
        <v>1601</v>
      </c>
      <c r="C6149" s="4" t="s">
        <v>1596</v>
      </c>
      <c r="D6149" s="4" t="s">
        <v>13630</v>
      </c>
      <c r="E6149" s="4">
        <v>-70.105223</v>
      </c>
      <c r="F6149" s="4">
        <v>-20.268994</v>
      </c>
      <c r="G6149" s="5" t="s">
        <v>17849</v>
      </c>
      <c r="H6149" s="5" t="s">
        <v>17850</v>
      </c>
      <c r="I6149" s="6">
        <v>63.60596140159565</v>
      </c>
      <c r="J6149" s="6">
        <v>3.816357684095739</v>
      </c>
      <c r="K6149" s="6">
        <v>60.0</v>
      </c>
    </row>
    <row r="6150" ht="15.75" customHeight="1">
      <c r="A6150" s="4" t="s">
        <v>1600</v>
      </c>
      <c r="B6150" s="4" t="s">
        <v>1601</v>
      </c>
      <c r="C6150" s="4" t="s">
        <v>1596</v>
      </c>
      <c r="D6150" s="4" t="s">
        <v>17851</v>
      </c>
      <c r="E6150" s="4">
        <v>-70.105781</v>
      </c>
      <c r="F6150" s="4">
        <v>-20.269601</v>
      </c>
      <c r="G6150" s="5" t="s">
        <v>17852</v>
      </c>
      <c r="H6150" s="5" t="s">
        <v>17853</v>
      </c>
      <c r="I6150" s="6">
        <v>88.9389996980457</v>
      </c>
      <c r="J6150" s="6">
        <v>32.01803989129645</v>
      </c>
      <c r="K6150" s="6">
        <v>10.0</v>
      </c>
    </row>
    <row r="6151" ht="15.75" customHeight="1">
      <c r="A6151" s="4" t="s">
        <v>1600</v>
      </c>
      <c r="B6151" s="4" t="s">
        <v>1601</v>
      </c>
      <c r="C6151" s="4" t="s">
        <v>1596</v>
      </c>
      <c r="D6151" s="4" t="s">
        <v>13639</v>
      </c>
      <c r="E6151" s="4">
        <v>-70.106395</v>
      </c>
      <c r="F6151" s="4">
        <v>-20.27015</v>
      </c>
      <c r="G6151" s="5" t="s">
        <v>17854</v>
      </c>
      <c r="H6151" s="5" t="s">
        <v>17855</v>
      </c>
      <c r="I6151" s="6">
        <v>88.34417782870705</v>
      </c>
      <c r="J6151" s="6">
        <v>31.80390401833454</v>
      </c>
      <c r="K6151" s="6">
        <v>10.0</v>
      </c>
    </row>
    <row r="6152" ht="15.75" customHeight="1">
      <c r="A6152" s="4" t="s">
        <v>1600</v>
      </c>
      <c r="B6152" s="4" t="s">
        <v>1601</v>
      </c>
      <c r="C6152" s="4" t="s">
        <v>1596</v>
      </c>
      <c r="D6152" s="4" t="s">
        <v>17856</v>
      </c>
      <c r="E6152" s="4">
        <v>-70.106688</v>
      </c>
      <c r="F6152" s="4">
        <v>-20.27038</v>
      </c>
      <c r="G6152" s="5" t="s">
        <v>17857</v>
      </c>
      <c r="H6152" s="5" t="s">
        <v>17858</v>
      </c>
      <c r="I6152" s="6">
        <v>39.80595419562404</v>
      </c>
      <c r="J6152" s="6">
        <v>14.33014351042466</v>
      </c>
      <c r="K6152" s="6">
        <v>10.0</v>
      </c>
    </row>
    <row r="6153" ht="15.75" customHeight="1">
      <c r="A6153" s="4" t="s">
        <v>1600</v>
      </c>
      <c r="B6153" s="4" t="s">
        <v>1601</v>
      </c>
      <c r="C6153" s="4" t="s">
        <v>1596</v>
      </c>
      <c r="D6153" s="4" t="s">
        <v>13648</v>
      </c>
      <c r="E6153" s="4">
        <v>-70.106967</v>
      </c>
      <c r="F6153" s="4">
        <v>-20.270594</v>
      </c>
      <c r="G6153" s="5" t="s">
        <v>17859</v>
      </c>
      <c r="H6153" s="5" t="s">
        <v>17860</v>
      </c>
      <c r="I6153" s="6">
        <v>37.55171306813493</v>
      </c>
      <c r="J6153" s="6">
        <v>6.759308352264288</v>
      </c>
      <c r="K6153" s="6">
        <v>20.0</v>
      </c>
    </row>
    <row r="6154" ht="15.75" customHeight="1">
      <c r="A6154" s="4" t="s">
        <v>1600</v>
      </c>
      <c r="B6154" s="4" t="s">
        <v>1601</v>
      </c>
      <c r="C6154" s="4" t="s">
        <v>1596</v>
      </c>
      <c r="D6154" s="4" t="s">
        <v>17861</v>
      </c>
      <c r="E6154" s="4">
        <v>-70.107579</v>
      </c>
      <c r="F6154" s="4">
        <v>-20.271052</v>
      </c>
      <c r="G6154" s="5" t="s">
        <v>17862</v>
      </c>
      <c r="H6154" s="5" t="s">
        <v>17863</v>
      </c>
      <c r="I6154" s="6">
        <v>81.58008161272937</v>
      </c>
      <c r="J6154" s="6">
        <v>26.69893580052961</v>
      </c>
      <c r="K6154" s="6">
        <v>11.0</v>
      </c>
    </row>
    <row r="6155" ht="15.75" customHeight="1">
      <c r="A6155" s="4" t="s">
        <v>1600</v>
      </c>
      <c r="B6155" s="4" t="s">
        <v>1601</v>
      </c>
      <c r="C6155" s="4" t="s">
        <v>1596</v>
      </c>
      <c r="D6155" s="4" t="s">
        <v>17864</v>
      </c>
      <c r="E6155" s="4">
        <v>-70.107847</v>
      </c>
      <c r="F6155" s="4">
        <v>-20.271257</v>
      </c>
      <c r="G6155" s="5" t="s">
        <v>17865</v>
      </c>
      <c r="H6155" s="5" t="s">
        <v>17866</v>
      </c>
      <c r="I6155" s="6">
        <v>36.03184417042088</v>
      </c>
      <c r="J6155" s="6">
        <v>4.323821300450506</v>
      </c>
      <c r="K6155" s="6">
        <v>30.0</v>
      </c>
    </row>
    <row r="6156" ht="15.75" customHeight="1">
      <c r="A6156" s="4" t="s">
        <v>1600</v>
      </c>
      <c r="B6156" s="4" t="s">
        <v>1601</v>
      </c>
      <c r="C6156" s="4" t="s">
        <v>1596</v>
      </c>
      <c r="D6156" s="4" t="s">
        <v>17867</v>
      </c>
      <c r="E6156" s="4">
        <v>-70.108274</v>
      </c>
      <c r="F6156" s="4">
        <v>-20.271586</v>
      </c>
      <c r="G6156" s="5" t="s">
        <v>17868</v>
      </c>
      <c r="H6156" s="5" t="s">
        <v>17869</v>
      </c>
      <c r="I6156" s="6">
        <v>57.57491832542298</v>
      </c>
      <c r="J6156" s="6">
        <v>20.72697059715227</v>
      </c>
      <c r="K6156" s="6">
        <v>10.0</v>
      </c>
    </row>
    <row r="6157" ht="15.75" customHeight="1">
      <c r="A6157" s="4" t="s">
        <v>1600</v>
      </c>
      <c r="B6157" s="4" t="s">
        <v>1601</v>
      </c>
      <c r="C6157" s="4" t="s">
        <v>1596</v>
      </c>
      <c r="D6157" s="4" t="s">
        <v>17870</v>
      </c>
      <c r="E6157" s="4">
        <v>-70.10873</v>
      </c>
      <c r="F6157" s="4">
        <v>-20.271933</v>
      </c>
      <c r="G6157" s="5" t="s">
        <v>17871</v>
      </c>
      <c r="H6157" s="5" t="s">
        <v>17872</v>
      </c>
      <c r="I6157" s="6">
        <v>61.18211111205684</v>
      </c>
      <c r="J6157" s="6">
        <v>20.02323636394588</v>
      </c>
      <c r="K6157" s="6">
        <v>11.0</v>
      </c>
    </row>
    <row r="6158" ht="15.75" customHeight="1">
      <c r="A6158" s="4" t="s">
        <v>1600</v>
      </c>
      <c r="B6158" s="4" t="s">
        <v>1601</v>
      </c>
      <c r="C6158" s="4" t="s">
        <v>1596</v>
      </c>
      <c r="D6158" s="4" t="s">
        <v>17873</v>
      </c>
      <c r="E6158" s="4">
        <v>-70.109327</v>
      </c>
      <c r="F6158" s="4">
        <v>-20.272285</v>
      </c>
      <c r="G6158" s="5" t="s">
        <v>17874</v>
      </c>
      <c r="H6158" s="5" t="s">
        <v>17875</v>
      </c>
      <c r="I6158" s="6">
        <v>73.52284330106765</v>
      </c>
      <c r="J6158" s="6">
        <v>26.46822358838435</v>
      </c>
      <c r="K6158" s="6">
        <v>10.0</v>
      </c>
    </row>
    <row r="6159" ht="15.75" customHeight="1">
      <c r="A6159" s="4" t="s">
        <v>1600</v>
      </c>
      <c r="B6159" s="4" t="s">
        <v>1601</v>
      </c>
      <c r="C6159" s="4" t="s">
        <v>1596</v>
      </c>
      <c r="D6159" s="4" t="s">
        <v>17876</v>
      </c>
      <c r="E6159" s="4">
        <v>-70.109718</v>
      </c>
      <c r="F6159" s="4">
        <v>-20.272249</v>
      </c>
      <c r="G6159" s="5" t="s">
        <v>17877</v>
      </c>
      <c r="H6159" s="5" t="s">
        <v>17878</v>
      </c>
      <c r="I6159" s="6">
        <v>41.03057033858625</v>
      </c>
      <c r="J6159" s="6">
        <v>16.4122281354345</v>
      </c>
      <c r="K6159" s="6">
        <v>9.0</v>
      </c>
    </row>
    <row r="6160" ht="15.75" customHeight="1">
      <c r="A6160" s="4" t="s">
        <v>1600</v>
      </c>
      <c r="B6160" s="4" t="s">
        <v>1601</v>
      </c>
      <c r="C6160" s="4" t="s">
        <v>1596</v>
      </c>
      <c r="D6160" s="4" t="s">
        <v>17879</v>
      </c>
      <c r="E6160" s="4">
        <v>-70.109784</v>
      </c>
      <c r="F6160" s="4">
        <v>-20.272285</v>
      </c>
      <c r="G6160" s="5" t="s">
        <v>17880</v>
      </c>
      <c r="H6160" s="5" t="s">
        <v>17881</v>
      </c>
      <c r="I6160" s="6">
        <v>7.961909220476582</v>
      </c>
      <c r="J6160" s="6">
        <v>1.102418199758296</v>
      </c>
      <c r="K6160" s="6">
        <v>26.0</v>
      </c>
    </row>
    <row r="6161" ht="15.75" customHeight="1">
      <c r="A6161" s="4" t="s">
        <v>1600</v>
      </c>
      <c r="B6161" s="4" t="s">
        <v>1601</v>
      </c>
      <c r="C6161" s="4" t="s">
        <v>1596</v>
      </c>
      <c r="D6161" s="4" t="s">
        <v>17882</v>
      </c>
      <c r="E6161" s="4">
        <v>-70.109808</v>
      </c>
      <c r="F6161" s="4">
        <v>-20.272385</v>
      </c>
      <c r="G6161" s="5" t="s">
        <v>17883</v>
      </c>
      <c r="H6161" s="5" t="s">
        <v>17884</v>
      </c>
      <c r="I6161" s="6">
        <v>11.34846395376669</v>
      </c>
      <c r="J6161" s="6">
        <v>40.85447023356008</v>
      </c>
      <c r="K6161" s="6">
        <v>1.0</v>
      </c>
    </row>
    <row r="6162" ht="15.75" customHeight="1">
      <c r="A6162" s="4" t="s">
        <v>1600</v>
      </c>
      <c r="B6162" s="4" t="s">
        <v>1601</v>
      </c>
      <c r="C6162" s="4" t="s">
        <v>1596</v>
      </c>
      <c r="D6162" s="4" t="s">
        <v>17885</v>
      </c>
      <c r="E6162" s="4">
        <v>-70.109807</v>
      </c>
      <c r="F6162" s="4">
        <v>-20.272613</v>
      </c>
      <c r="G6162" s="5" t="s">
        <v>17886</v>
      </c>
      <c r="H6162" s="5" t="s">
        <v>17887</v>
      </c>
      <c r="I6162" s="6">
        <v>25.23566734443356</v>
      </c>
      <c r="J6162" s="6">
        <v>22.7121006099902</v>
      </c>
      <c r="K6162" s="6">
        <v>4.0</v>
      </c>
    </row>
    <row r="6163" ht="15.75" customHeight="1">
      <c r="A6163" s="4" t="s">
        <v>1600</v>
      </c>
      <c r="B6163" s="4" t="s">
        <v>1601</v>
      </c>
      <c r="C6163" s="4" t="s">
        <v>1596</v>
      </c>
      <c r="D6163" s="4" t="s">
        <v>17888</v>
      </c>
      <c r="E6163" s="4">
        <v>-70.109893</v>
      </c>
      <c r="F6163" s="4">
        <v>-20.273084</v>
      </c>
      <c r="G6163" s="5" t="s">
        <v>17889</v>
      </c>
      <c r="H6163" s="5" t="s">
        <v>17890</v>
      </c>
      <c r="I6163" s="6">
        <v>52.89924551272988</v>
      </c>
      <c r="J6163" s="6">
        <v>17.31248034962069</v>
      </c>
      <c r="K6163" s="6">
        <v>11.0</v>
      </c>
    </row>
    <row r="6164" ht="15.75" customHeight="1">
      <c r="A6164" s="4" t="s">
        <v>1600</v>
      </c>
      <c r="B6164" s="4" t="s">
        <v>1601</v>
      </c>
      <c r="C6164" s="4" t="s">
        <v>1596</v>
      </c>
      <c r="D6164" s="4" t="s">
        <v>17891</v>
      </c>
      <c r="E6164" s="4">
        <v>-70.109796</v>
      </c>
      <c r="F6164" s="4">
        <v>-20.27407</v>
      </c>
      <c r="G6164" s="5" t="s">
        <v>17892</v>
      </c>
      <c r="H6164" s="5" t="s">
        <v>17893</v>
      </c>
      <c r="I6164" s="6">
        <v>109.6014823507441</v>
      </c>
      <c r="J6164" s="6">
        <v>43.84059294029764</v>
      </c>
      <c r="K6164" s="6">
        <v>9.0</v>
      </c>
    </row>
    <row r="6165" ht="15.75" customHeight="1">
      <c r="A6165" s="4" t="s">
        <v>1600</v>
      </c>
      <c r="B6165" s="4" t="s">
        <v>1601</v>
      </c>
      <c r="C6165" s="4" t="s">
        <v>1596</v>
      </c>
      <c r="D6165" s="4" t="s">
        <v>17894</v>
      </c>
      <c r="E6165" s="4">
        <v>-70.109622</v>
      </c>
      <c r="F6165" s="4">
        <v>-20.274446</v>
      </c>
      <c r="G6165" s="5" t="s">
        <v>17895</v>
      </c>
      <c r="H6165" s="5" t="s">
        <v>17896</v>
      </c>
      <c r="I6165" s="6">
        <v>45.41106782799921</v>
      </c>
      <c r="J6165" s="6">
        <v>16.34798441807972</v>
      </c>
      <c r="K6165" s="6">
        <v>10.0</v>
      </c>
    </row>
    <row r="6166" ht="15.75" customHeight="1">
      <c r="A6166" s="4" t="s">
        <v>1600</v>
      </c>
      <c r="B6166" s="4" t="s">
        <v>1601</v>
      </c>
      <c r="C6166" s="4" t="s">
        <v>1596</v>
      </c>
      <c r="D6166" s="4" t="s">
        <v>17897</v>
      </c>
      <c r="E6166" s="4">
        <v>-70.108853</v>
      </c>
      <c r="F6166" s="4">
        <v>-20.274503</v>
      </c>
      <c r="G6166" s="5" t="s">
        <v>17898</v>
      </c>
      <c r="H6166" s="5" t="s">
        <v>17899</v>
      </c>
      <c r="I6166" s="6">
        <v>80.5618012363029</v>
      </c>
      <c r="J6166" s="6">
        <v>29.00224844506904</v>
      </c>
      <c r="K6166" s="6">
        <v>10.0</v>
      </c>
    </row>
    <row r="6167" ht="15.75" customHeight="1">
      <c r="A6167" s="4" t="s">
        <v>1600</v>
      </c>
      <c r="B6167" s="4" t="s">
        <v>1601</v>
      </c>
      <c r="C6167" s="4" t="s">
        <v>1596</v>
      </c>
      <c r="D6167" s="4" t="s">
        <v>17900</v>
      </c>
      <c r="E6167" s="4">
        <v>-70.108023</v>
      </c>
      <c r="F6167" s="4">
        <v>-20.274772</v>
      </c>
      <c r="G6167" s="5" t="s">
        <v>17901</v>
      </c>
      <c r="H6167" s="5" t="s">
        <v>17902</v>
      </c>
      <c r="I6167" s="6">
        <v>91.65569554792098</v>
      </c>
      <c r="J6167" s="6">
        <v>29.99640945204687</v>
      </c>
      <c r="K6167" s="6">
        <v>11.0</v>
      </c>
    </row>
    <row r="6168" ht="15.75" customHeight="1">
      <c r="A6168" s="4" t="s">
        <v>1600</v>
      </c>
      <c r="B6168" s="4" t="s">
        <v>1601</v>
      </c>
      <c r="C6168" s="4" t="s">
        <v>1596</v>
      </c>
      <c r="D6168" s="4" t="s">
        <v>17903</v>
      </c>
      <c r="E6168" s="4">
        <v>-70.107663</v>
      </c>
      <c r="F6168" s="4">
        <v>-20.274874</v>
      </c>
      <c r="G6168" s="5" t="s">
        <v>17904</v>
      </c>
      <c r="H6168" s="5" t="s">
        <v>17905</v>
      </c>
      <c r="I6168" s="6">
        <v>39.25668277996381</v>
      </c>
      <c r="J6168" s="6">
        <v>0.2131584585337401</v>
      </c>
      <c r="K6168" s="6">
        <v>663.0</v>
      </c>
    </row>
    <row r="6169" ht="15.75" customHeight="1">
      <c r="A6169" s="4" t="s">
        <v>1600</v>
      </c>
      <c r="B6169" s="4" t="s">
        <v>1601</v>
      </c>
      <c r="C6169" s="4" t="s">
        <v>1596</v>
      </c>
      <c r="D6169" s="4" t="s">
        <v>13876</v>
      </c>
      <c r="E6169" s="4">
        <v>-70.106621</v>
      </c>
      <c r="F6169" s="4">
        <v>-20.275144</v>
      </c>
      <c r="G6169" s="5" t="s">
        <v>17906</v>
      </c>
      <c r="H6169" s="5" t="s">
        <v>17907</v>
      </c>
      <c r="I6169" s="6">
        <v>112.8546624501206</v>
      </c>
      <c r="J6169" s="6">
        <v>40.62767848204341</v>
      </c>
      <c r="K6169" s="6">
        <v>10.0</v>
      </c>
    </row>
    <row r="6170" ht="15.75" customHeight="1">
      <c r="A6170" s="4" t="s">
        <v>1600</v>
      </c>
      <c r="B6170" s="4" t="s">
        <v>1601</v>
      </c>
      <c r="C6170" s="4" t="s">
        <v>1596</v>
      </c>
      <c r="D6170" s="4" t="s">
        <v>10976</v>
      </c>
      <c r="E6170" s="4">
        <v>-70.105995</v>
      </c>
      <c r="F6170" s="4">
        <v>-20.275359</v>
      </c>
      <c r="G6170" s="5" t="s">
        <v>17908</v>
      </c>
      <c r="H6170" s="5" t="s">
        <v>17909</v>
      </c>
      <c r="I6170" s="6">
        <v>69.5751507217524</v>
      </c>
      <c r="J6170" s="6">
        <v>25.04705425983086</v>
      </c>
      <c r="K6170" s="6">
        <v>10.0</v>
      </c>
    </row>
    <row r="6171" ht="15.75" customHeight="1">
      <c r="A6171" s="4" t="s">
        <v>1600</v>
      </c>
      <c r="B6171" s="4" t="s">
        <v>1601</v>
      </c>
      <c r="C6171" s="4" t="s">
        <v>1596</v>
      </c>
      <c r="D6171" s="4" t="s">
        <v>17910</v>
      </c>
      <c r="E6171" s="4">
        <v>-70.105982</v>
      </c>
      <c r="F6171" s="4">
        <v>-20.275381</v>
      </c>
      <c r="G6171" s="5" t="s">
        <v>17911</v>
      </c>
      <c r="H6171" s="5" t="s">
        <v>17912</v>
      </c>
      <c r="I6171" s="6">
        <v>2.787937263677311</v>
      </c>
      <c r="J6171" s="6">
        <v>0.0520029748665198</v>
      </c>
      <c r="K6171" s="6">
        <v>193.0</v>
      </c>
    </row>
    <row r="6172" ht="15.75" customHeight="1">
      <c r="A6172" s="4" t="s">
        <v>1600</v>
      </c>
      <c r="B6172" s="4" t="s">
        <v>1601</v>
      </c>
      <c r="C6172" s="4" t="s">
        <v>1596</v>
      </c>
      <c r="D6172" s="4" t="s">
        <v>17913</v>
      </c>
      <c r="E6172" s="4">
        <v>-70.105739</v>
      </c>
      <c r="F6172" s="4">
        <v>-20.275394</v>
      </c>
      <c r="G6172" s="5" t="s">
        <v>17914</v>
      </c>
      <c r="H6172" s="5" t="s">
        <v>17915</v>
      </c>
      <c r="I6172" s="6">
        <v>25.41951274732983</v>
      </c>
      <c r="J6172" s="6">
        <v>15.2517076483979</v>
      </c>
      <c r="K6172" s="6">
        <v>6.0</v>
      </c>
    </row>
    <row r="6173" ht="15.75" customHeight="1">
      <c r="A6173" s="4" t="s">
        <v>1600</v>
      </c>
      <c r="B6173" s="4" t="s">
        <v>1601</v>
      </c>
      <c r="C6173" s="4" t="s">
        <v>1596</v>
      </c>
      <c r="D6173" s="4" t="s">
        <v>17916</v>
      </c>
      <c r="E6173" s="4">
        <v>-70.105676</v>
      </c>
      <c r="F6173" s="4">
        <v>-20.27531</v>
      </c>
      <c r="G6173" s="5" t="s">
        <v>17917</v>
      </c>
      <c r="H6173" s="5" t="s">
        <v>17918</v>
      </c>
      <c r="I6173" s="6">
        <v>11.38996380881582</v>
      </c>
      <c r="J6173" s="6">
        <v>41.00386971173695</v>
      </c>
      <c r="K6173" s="6">
        <v>1.0</v>
      </c>
    </row>
    <row r="6174" ht="15.75" customHeight="1">
      <c r="A6174" s="4" t="s">
        <v>1600</v>
      </c>
      <c r="B6174" s="4" t="s">
        <v>1601</v>
      </c>
      <c r="C6174" s="4" t="s">
        <v>1596</v>
      </c>
      <c r="D6174" s="4" t="s">
        <v>17919</v>
      </c>
      <c r="E6174" s="4">
        <v>-70.105411</v>
      </c>
      <c r="F6174" s="4">
        <v>-20.274464</v>
      </c>
      <c r="G6174" s="5" t="s">
        <v>17920</v>
      </c>
      <c r="H6174" s="5" t="s">
        <v>17921</v>
      </c>
      <c r="I6174" s="6">
        <v>97.6412969801823</v>
      </c>
      <c r="J6174" s="6">
        <v>31.95533355715057</v>
      </c>
      <c r="K6174" s="6">
        <v>11.0</v>
      </c>
    </row>
    <row r="6175" ht="15.75" customHeight="1">
      <c r="A6175" s="4" t="s">
        <v>1600</v>
      </c>
      <c r="B6175" s="4" t="s">
        <v>1601</v>
      </c>
      <c r="C6175" s="4" t="s">
        <v>1596</v>
      </c>
      <c r="D6175" s="4" t="s">
        <v>17922</v>
      </c>
      <c r="E6175" s="4">
        <v>-70.105396</v>
      </c>
      <c r="F6175" s="4">
        <v>-20.274323</v>
      </c>
      <c r="G6175" s="5" t="s">
        <v>17923</v>
      </c>
      <c r="H6175" s="5" t="s">
        <v>17924</v>
      </c>
      <c r="I6175" s="6">
        <v>15.68455052390877</v>
      </c>
      <c r="J6175" s="6">
        <v>18.82146062869052</v>
      </c>
      <c r="K6175" s="6">
        <v>3.0</v>
      </c>
    </row>
    <row r="6176" ht="15.75" customHeight="1">
      <c r="A6176" s="4" t="s">
        <v>1600</v>
      </c>
      <c r="B6176" s="4" t="s">
        <v>1601</v>
      </c>
      <c r="C6176" s="4" t="s">
        <v>1596</v>
      </c>
      <c r="D6176" s="4" t="s">
        <v>17925</v>
      </c>
      <c r="E6176" s="4">
        <v>-70.105702</v>
      </c>
      <c r="F6176" s="4">
        <v>-20.273679</v>
      </c>
      <c r="G6176" s="5" t="s">
        <v>17926</v>
      </c>
      <c r="H6176" s="5" t="s">
        <v>17927</v>
      </c>
      <c r="I6176" s="6">
        <v>78.1156563025573</v>
      </c>
      <c r="J6176" s="6">
        <v>40.17376609845804</v>
      </c>
      <c r="K6176" s="6">
        <v>7.0</v>
      </c>
    </row>
    <row r="6177" ht="15.75" customHeight="1">
      <c r="A6177" s="4" t="s">
        <v>1600</v>
      </c>
      <c r="B6177" s="4" t="s">
        <v>1601</v>
      </c>
      <c r="C6177" s="4" t="s">
        <v>1596</v>
      </c>
      <c r="D6177" s="4" t="s">
        <v>13958</v>
      </c>
      <c r="E6177" s="4">
        <v>-70.105727</v>
      </c>
      <c r="F6177" s="4">
        <v>-20.273583</v>
      </c>
      <c r="G6177" s="5" t="s">
        <v>17928</v>
      </c>
      <c r="H6177" s="5" t="s">
        <v>17929</v>
      </c>
      <c r="I6177" s="6">
        <v>10.94154437926365</v>
      </c>
      <c r="J6177" s="6">
        <v>9.847389941337285</v>
      </c>
      <c r="K6177" s="6">
        <v>4.0</v>
      </c>
    </row>
    <row r="6178" ht="15.75" customHeight="1">
      <c r="A6178" s="4" t="s">
        <v>1600</v>
      </c>
      <c r="B6178" s="4" t="s">
        <v>1601</v>
      </c>
      <c r="C6178" s="4" t="s">
        <v>1596</v>
      </c>
      <c r="D6178" s="4" t="s">
        <v>17930</v>
      </c>
      <c r="E6178" s="4">
        <v>-70.105649</v>
      </c>
      <c r="F6178" s="4">
        <v>-20.273534</v>
      </c>
      <c r="G6178" s="5" t="s">
        <v>17931</v>
      </c>
      <c r="H6178" s="5" t="s">
        <v>17932</v>
      </c>
      <c r="I6178" s="6">
        <v>9.786547878680459</v>
      </c>
      <c r="J6178" s="6">
        <v>35.23157236324965</v>
      </c>
      <c r="K6178" s="6">
        <v>1.0</v>
      </c>
    </row>
    <row r="6179" ht="15.75" customHeight="1">
      <c r="A6179" s="4" t="s">
        <v>1600</v>
      </c>
      <c r="B6179" s="4" t="s">
        <v>1601</v>
      </c>
      <c r="C6179" s="4" t="s">
        <v>1596</v>
      </c>
      <c r="D6179" s="4" t="s">
        <v>17933</v>
      </c>
      <c r="E6179" s="4">
        <v>-70.105186</v>
      </c>
      <c r="F6179" s="4">
        <v>-20.273425</v>
      </c>
      <c r="G6179" s="5" t="s">
        <v>17934</v>
      </c>
      <c r="H6179" s="5" t="s">
        <v>17935</v>
      </c>
      <c r="I6179" s="6">
        <v>49.83823417688969</v>
      </c>
      <c r="J6179" s="6">
        <v>44.85441075920073</v>
      </c>
      <c r="K6179" s="6">
        <v>4.0</v>
      </c>
    </row>
    <row r="6180" ht="15.75" customHeight="1">
      <c r="A6180" s="4" t="s">
        <v>1600</v>
      </c>
      <c r="B6180" s="4" t="s">
        <v>1601</v>
      </c>
      <c r="C6180" s="4" t="s">
        <v>1596</v>
      </c>
      <c r="D6180" s="4" t="s">
        <v>17936</v>
      </c>
      <c r="E6180" s="4">
        <v>-70.103914</v>
      </c>
      <c r="F6180" s="4">
        <v>-20.27312</v>
      </c>
      <c r="G6180" s="5" t="s">
        <v>17937</v>
      </c>
      <c r="H6180" s="5" t="s">
        <v>17938</v>
      </c>
      <c r="I6180" s="6">
        <v>137.0705656253639</v>
      </c>
      <c r="J6180" s="6">
        <v>44.85945784102819</v>
      </c>
      <c r="K6180" s="6">
        <v>11.0</v>
      </c>
    </row>
    <row r="6181" ht="15.75" customHeight="1">
      <c r="A6181" s="4" t="s">
        <v>1600</v>
      </c>
      <c r="B6181" s="4" t="s">
        <v>1601</v>
      </c>
      <c r="C6181" s="4" t="s">
        <v>1596</v>
      </c>
      <c r="D6181" s="4" t="s">
        <v>17939</v>
      </c>
      <c r="E6181" s="4">
        <v>-70.103535</v>
      </c>
      <c r="F6181" s="4">
        <v>-20.272988</v>
      </c>
      <c r="G6181" s="5" t="s">
        <v>17940</v>
      </c>
      <c r="H6181" s="5" t="s">
        <v>17941</v>
      </c>
      <c r="I6181" s="6">
        <v>42.19325703056219</v>
      </c>
      <c r="J6181" s="6">
        <v>15.18957253100239</v>
      </c>
      <c r="K6181" s="6">
        <v>10.0</v>
      </c>
    </row>
    <row r="6182" ht="15.75" customHeight="1">
      <c r="A6182" s="4" t="s">
        <v>1600</v>
      </c>
      <c r="B6182" s="4" t="s">
        <v>1601</v>
      </c>
      <c r="C6182" s="4" t="s">
        <v>1596</v>
      </c>
      <c r="D6182" s="4" t="s">
        <v>17942</v>
      </c>
      <c r="E6182" s="4">
        <v>-70.103262</v>
      </c>
      <c r="F6182" s="4">
        <v>-20.272825</v>
      </c>
      <c r="G6182" s="5" t="s">
        <v>17943</v>
      </c>
      <c r="H6182" s="5" t="s">
        <v>17944</v>
      </c>
      <c r="I6182" s="6">
        <v>33.74072481077383</v>
      </c>
      <c r="J6182" s="6">
        <v>4.188503769613304</v>
      </c>
      <c r="K6182" s="6">
        <v>29.0</v>
      </c>
    </row>
    <row r="6183" ht="15.75" customHeight="1">
      <c r="A6183" s="4" t="s">
        <v>1600</v>
      </c>
      <c r="B6183" s="4" t="s">
        <v>1601</v>
      </c>
      <c r="C6183" s="4" t="s">
        <v>1596</v>
      </c>
      <c r="D6183" s="4" t="s">
        <v>17945</v>
      </c>
      <c r="E6183" s="4">
        <v>-70.102912</v>
      </c>
      <c r="F6183" s="4">
        <v>-20.272186</v>
      </c>
      <c r="G6183" s="5" t="s">
        <v>17946</v>
      </c>
      <c r="H6183" s="5" t="s">
        <v>17947</v>
      </c>
      <c r="I6183" s="6">
        <v>79.61360194735975</v>
      </c>
      <c r="J6183" s="6">
        <v>26.05536063731774</v>
      </c>
      <c r="K6183" s="6">
        <v>11.0</v>
      </c>
    </row>
    <row r="6184" ht="15.75" customHeight="1">
      <c r="A6184" s="4" t="s">
        <v>1600</v>
      </c>
      <c r="B6184" s="4" t="s">
        <v>1601</v>
      </c>
      <c r="C6184" s="4" t="s">
        <v>1596</v>
      </c>
      <c r="D6184" s="4" t="s">
        <v>17948</v>
      </c>
      <c r="E6184" s="4">
        <v>-70.102782</v>
      </c>
      <c r="F6184" s="4">
        <v>-20.271905</v>
      </c>
      <c r="G6184" s="5" t="s">
        <v>17949</v>
      </c>
      <c r="H6184" s="5" t="s">
        <v>17950</v>
      </c>
      <c r="I6184" s="6">
        <v>33.93597127507337</v>
      </c>
      <c r="J6184" s="6">
        <v>6.108474829513207</v>
      </c>
      <c r="K6184" s="6">
        <v>20.0</v>
      </c>
    </row>
    <row r="6185" ht="15.75" customHeight="1">
      <c r="A6185" s="4" t="s">
        <v>1600</v>
      </c>
      <c r="B6185" s="4" t="s">
        <v>1601</v>
      </c>
      <c r="C6185" s="4" t="s">
        <v>1596</v>
      </c>
      <c r="D6185" s="4" t="s">
        <v>17951</v>
      </c>
      <c r="E6185" s="4">
        <v>-70.102414</v>
      </c>
      <c r="F6185" s="4">
        <v>-20.271121</v>
      </c>
      <c r="G6185" s="5" t="s">
        <v>17952</v>
      </c>
      <c r="H6185" s="5" t="s">
        <v>17953</v>
      </c>
      <c r="I6185" s="6">
        <v>94.90523403543226</v>
      </c>
      <c r="J6185" s="6">
        <v>34.16588425275561</v>
      </c>
      <c r="K6185" s="6">
        <v>10.0</v>
      </c>
    </row>
    <row r="6186" ht="15.75" customHeight="1">
      <c r="A6186" s="4" t="s">
        <v>1600</v>
      </c>
      <c r="B6186" s="4" t="s">
        <v>1601</v>
      </c>
      <c r="C6186" s="4" t="s">
        <v>1596</v>
      </c>
      <c r="D6186" s="4" t="s">
        <v>3807</v>
      </c>
      <c r="E6186" s="4">
        <v>-70.102364</v>
      </c>
      <c r="F6186" s="4">
        <v>-20.27103</v>
      </c>
      <c r="G6186" s="5" t="s">
        <v>17954</v>
      </c>
      <c r="H6186" s="5" t="s">
        <v>17955</v>
      </c>
      <c r="I6186" s="6">
        <v>11.34530636595377</v>
      </c>
      <c r="J6186" s="6">
        <v>1.31751944894947</v>
      </c>
      <c r="K6186" s="6">
        <v>31.0</v>
      </c>
    </row>
    <row r="6187" ht="15.75" customHeight="1">
      <c r="A6187" s="4" t="s">
        <v>1600</v>
      </c>
      <c r="B6187" s="4" t="s">
        <v>1601</v>
      </c>
      <c r="C6187" s="4" t="s">
        <v>1596</v>
      </c>
      <c r="D6187" s="4" t="s">
        <v>17956</v>
      </c>
      <c r="E6187" s="4">
        <v>-70.102216</v>
      </c>
      <c r="F6187" s="4">
        <v>-20.270893</v>
      </c>
      <c r="G6187" s="5" t="s">
        <v>17957</v>
      </c>
      <c r="H6187" s="5" t="s">
        <v>17958</v>
      </c>
      <c r="I6187" s="6">
        <v>21.65318323519282</v>
      </c>
      <c r="J6187" s="6">
        <v>19.48786491167354</v>
      </c>
      <c r="K6187" s="6">
        <v>4.0</v>
      </c>
    </row>
    <row r="6188" ht="15.75" customHeight="1">
      <c r="A6188" s="4" t="s">
        <v>1600</v>
      </c>
      <c r="B6188" s="4" t="s">
        <v>1601</v>
      </c>
      <c r="C6188" s="4" t="s">
        <v>1596</v>
      </c>
      <c r="D6188" s="4" t="s">
        <v>17959</v>
      </c>
      <c r="E6188" s="4">
        <v>-70.102123</v>
      </c>
      <c r="F6188" s="4">
        <v>-20.270919</v>
      </c>
      <c r="G6188" s="5" t="s">
        <v>17960</v>
      </c>
      <c r="H6188" s="5" t="s">
        <v>17961</v>
      </c>
      <c r="I6188" s="6">
        <v>10.13045348379174</v>
      </c>
      <c r="J6188" s="6">
        <v>18.23481627082514</v>
      </c>
      <c r="K6188" s="6">
        <v>2.0</v>
      </c>
    </row>
    <row r="6189" ht="15.75" customHeight="1">
      <c r="A6189" s="4" t="s">
        <v>1600</v>
      </c>
      <c r="B6189" s="4" t="s">
        <v>1601</v>
      </c>
      <c r="C6189" s="4" t="s">
        <v>1596</v>
      </c>
      <c r="D6189" s="4" t="s">
        <v>14001</v>
      </c>
      <c r="E6189" s="4">
        <v>-70.101988</v>
      </c>
      <c r="F6189" s="4">
        <v>-20.271028</v>
      </c>
      <c r="G6189" s="5" t="s">
        <v>17962</v>
      </c>
      <c r="H6189" s="5" t="s">
        <v>17963</v>
      </c>
      <c r="I6189" s="6">
        <v>18.55662520032766</v>
      </c>
      <c r="J6189" s="6">
        <v>22.26795024039319</v>
      </c>
      <c r="K6189" s="6">
        <v>3.0</v>
      </c>
    </row>
    <row r="6190" ht="15.75" customHeight="1">
      <c r="A6190" s="4" t="s">
        <v>1600</v>
      </c>
      <c r="B6190" s="4" t="s">
        <v>1601</v>
      </c>
      <c r="C6190" s="4" t="s">
        <v>1596</v>
      </c>
      <c r="D6190" s="4" t="s">
        <v>17964</v>
      </c>
      <c r="E6190" s="4">
        <v>-70.10165</v>
      </c>
      <c r="F6190" s="4">
        <v>-20.271312</v>
      </c>
      <c r="G6190" s="5" t="s">
        <v>17965</v>
      </c>
      <c r="H6190" s="5" t="s">
        <v>17966</v>
      </c>
      <c r="I6190" s="6">
        <v>47.267932506399</v>
      </c>
      <c r="J6190" s="6">
        <v>15.4695051839124</v>
      </c>
      <c r="K6190" s="6">
        <v>11.0</v>
      </c>
    </row>
    <row r="6191" ht="15.75" customHeight="1">
      <c r="A6191" s="4" t="s">
        <v>1600</v>
      </c>
      <c r="B6191" s="4" t="s">
        <v>1601</v>
      </c>
      <c r="C6191" s="4" t="s">
        <v>1596</v>
      </c>
      <c r="D6191" s="4" t="s">
        <v>17967</v>
      </c>
      <c r="E6191" s="4">
        <v>-70.101567</v>
      </c>
      <c r="F6191" s="4">
        <v>-20.271374</v>
      </c>
      <c r="G6191" s="5" t="s">
        <v>17968</v>
      </c>
      <c r="H6191" s="5" t="s">
        <v>17969</v>
      </c>
      <c r="I6191" s="6">
        <v>11.05606224151735</v>
      </c>
      <c r="J6191" s="6">
        <v>2.341283768791909</v>
      </c>
      <c r="K6191" s="6">
        <v>17.0</v>
      </c>
    </row>
    <row r="6192" ht="15.75" customHeight="1">
      <c r="A6192" s="4" t="s">
        <v>1600</v>
      </c>
      <c r="B6192" s="4" t="s">
        <v>1601</v>
      </c>
      <c r="C6192" s="4" t="s">
        <v>1596</v>
      </c>
      <c r="D6192" s="4" t="s">
        <v>17970</v>
      </c>
      <c r="E6192" s="4">
        <v>-70.101518</v>
      </c>
      <c r="F6192" s="4">
        <v>-20.271393</v>
      </c>
      <c r="G6192" s="5" t="s">
        <v>17971</v>
      </c>
      <c r="H6192" s="5" t="s">
        <v>17972</v>
      </c>
      <c r="I6192" s="6">
        <v>5.532879435108142</v>
      </c>
      <c r="J6192" s="6">
        <v>9.959182983194655</v>
      </c>
      <c r="K6192" s="6">
        <v>2.0</v>
      </c>
    </row>
    <row r="6193" ht="15.75" customHeight="1">
      <c r="A6193" s="4" t="s">
        <v>1600</v>
      </c>
      <c r="B6193" s="4" t="s">
        <v>1601</v>
      </c>
      <c r="C6193" s="4" t="s">
        <v>1596</v>
      </c>
      <c r="D6193" s="4" t="s">
        <v>17973</v>
      </c>
      <c r="E6193" s="4">
        <v>-70.101476</v>
      </c>
      <c r="F6193" s="4">
        <v>-20.271463</v>
      </c>
      <c r="G6193" s="5" t="s">
        <v>17974</v>
      </c>
      <c r="H6193" s="5" t="s">
        <v>17975</v>
      </c>
      <c r="I6193" s="6">
        <v>8.903304816916293</v>
      </c>
      <c r="J6193" s="6">
        <v>0.0785585719139673</v>
      </c>
      <c r="K6193" s="6">
        <v>408.0</v>
      </c>
    </row>
    <row r="6194" ht="15.75" customHeight="1">
      <c r="A6194" s="4" t="s">
        <v>1600</v>
      </c>
      <c r="B6194" s="4" t="s">
        <v>1601</v>
      </c>
      <c r="C6194" s="4" t="s">
        <v>1596</v>
      </c>
      <c r="D6194" s="4" t="s">
        <v>17976</v>
      </c>
      <c r="E6194" s="4">
        <v>-70.101378</v>
      </c>
      <c r="F6194" s="4">
        <v>-20.271563</v>
      </c>
      <c r="G6194" s="5" t="s">
        <v>17977</v>
      </c>
      <c r="H6194" s="5" t="s">
        <v>17978</v>
      </c>
      <c r="I6194" s="6">
        <v>15.07531891916737</v>
      </c>
      <c r="J6194" s="6">
        <v>18.09038270300085</v>
      </c>
      <c r="K6194" s="6">
        <v>3.0</v>
      </c>
    </row>
    <row r="6195" ht="15.75" customHeight="1">
      <c r="A6195" s="4" t="s">
        <v>1600</v>
      </c>
      <c r="B6195" s="4" t="s">
        <v>1601</v>
      </c>
      <c r="C6195" s="4" t="s">
        <v>1596</v>
      </c>
      <c r="D6195" s="4" t="s">
        <v>17979</v>
      </c>
      <c r="E6195" s="4">
        <v>-70.101345</v>
      </c>
      <c r="F6195" s="4">
        <v>-20.271566</v>
      </c>
      <c r="G6195" s="5" t="s">
        <v>17980</v>
      </c>
      <c r="H6195" s="5" t="s">
        <v>17981</v>
      </c>
      <c r="I6195" s="6">
        <v>3.462535418625779</v>
      </c>
      <c r="J6195" s="6">
        <v>6.232563753526403</v>
      </c>
      <c r="K6195" s="6">
        <v>2.0</v>
      </c>
    </row>
    <row r="6196" ht="15.75" customHeight="1">
      <c r="A6196" s="4" t="s">
        <v>1600</v>
      </c>
      <c r="B6196" s="4" t="s">
        <v>1601</v>
      </c>
      <c r="C6196" s="4" t="s">
        <v>1596</v>
      </c>
      <c r="D6196" s="4" t="s">
        <v>3876</v>
      </c>
      <c r="E6196" s="4">
        <v>-70.101285</v>
      </c>
      <c r="F6196" s="4">
        <v>-20.271521</v>
      </c>
      <c r="G6196" s="5" t="s">
        <v>17982</v>
      </c>
      <c r="H6196" s="5" t="s">
        <v>17983</v>
      </c>
      <c r="I6196" s="6">
        <v>8.004757804252888</v>
      </c>
      <c r="J6196" s="6">
        <v>14.4085640476552</v>
      </c>
      <c r="K6196" s="6">
        <v>2.0</v>
      </c>
    </row>
    <row r="6197" ht="15.75" customHeight="1">
      <c r="A6197" s="4" t="s">
        <v>1600</v>
      </c>
      <c r="B6197" s="4" t="s">
        <v>1601</v>
      </c>
      <c r="C6197" s="4" t="s">
        <v>1596</v>
      </c>
      <c r="D6197" s="4" t="s">
        <v>17984</v>
      </c>
      <c r="E6197" s="4">
        <v>-70.101104</v>
      </c>
      <c r="F6197" s="4">
        <v>-20.27122</v>
      </c>
      <c r="G6197" s="5" t="s">
        <v>17985</v>
      </c>
      <c r="H6197" s="5" t="s">
        <v>17986</v>
      </c>
      <c r="I6197" s="6">
        <v>38.30481069996642</v>
      </c>
      <c r="J6197" s="6">
        <v>19.6996169314113</v>
      </c>
      <c r="K6197" s="6">
        <v>7.0</v>
      </c>
    </row>
    <row r="6198" ht="15.75" customHeight="1">
      <c r="A6198" s="4" t="s">
        <v>1600</v>
      </c>
      <c r="B6198" s="4" t="s">
        <v>1601</v>
      </c>
      <c r="C6198" s="4" t="s">
        <v>1596</v>
      </c>
      <c r="D6198" s="4" t="s">
        <v>17987</v>
      </c>
      <c r="E6198" s="4">
        <v>-70.100545</v>
      </c>
      <c r="F6198" s="4">
        <v>-20.270927</v>
      </c>
      <c r="G6198" s="5" t="s">
        <v>17988</v>
      </c>
      <c r="H6198" s="5" t="s">
        <v>17989</v>
      </c>
      <c r="I6198" s="6">
        <v>66.78526555065605</v>
      </c>
      <c r="J6198" s="6">
        <v>24.04269559823618</v>
      </c>
      <c r="K6198" s="6">
        <v>10.0</v>
      </c>
    </row>
    <row r="6199" ht="15.75" customHeight="1">
      <c r="A6199" s="4" t="s">
        <v>1600</v>
      </c>
      <c r="B6199" s="4" t="s">
        <v>1601</v>
      </c>
      <c r="C6199" s="4" t="s">
        <v>1596</v>
      </c>
      <c r="D6199" s="4" t="s">
        <v>14171</v>
      </c>
      <c r="E6199" s="4">
        <v>-70.100446</v>
      </c>
      <c r="F6199" s="4">
        <v>-20.27084</v>
      </c>
      <c r="G6199" s="5" t="s">
        <v>17990</v>
      </c>
      <c r="H6199" s="5" t="s">
        <v>17991</v>
      </c>
      <c r="I6199" s="6">
        <v>14.12919516408875</v>
      </c>
      <c r="J6199" s="6">
        <v>5.651678065635501</v>
      </c>
      <c r="K6199" s="6">
        <v>9.0</v>
      </c>
    </row>
    <row r="6200" ht="15.75" customHeight="1">
      <c r="A6200" s="4" t="s">
        <v>1600</v>
      </c>
      <c r="B6200" s="4" t="s">
        <v>1601</v>
      </c>
      <c r="C6200" s="4" t="s">
        <v>1596</v>
      </c>
      <c r="D6200" s="4" t="s">
        <v>17992</v>
      </c>
      <c r="E6200" s="4">
        <v>-70.100466</v>
      </c>
      <c r="F6200" s="4">
        <v>-20.270751</v>
      </c>
      <c r="G6200" s="5" t="s">
        <v>17993</v>
      </c>
      <c r="H6200" s="5" t="s">
        <v>17994</v>
      </c>
      <c r="I6200" s="6">
        <v>10.06968724073356</v>
      </c>
      <c r="J6200" s="6">
        <v>36.25087406664081</v>
      </c>
      <c r="K6200" s="6">
        <v>1.0</v>
      </c>
    </row>
    <row r="6201" ht="15.75" customHeight="1">
      <c r="A6201" s="4" t="s">
        <v>1600</v>
      </c>
      <c r="B6201" s="4" t="s">
        <v>1601</v>
      </c>
      <c r="C6201" s="4" t="s">
        <v>1596</v>
      </c>
      <c r="D6201" s="4" t="s">
        <v>17995</v>
      </c>
      <c r="E6201" s="4">
        <v>-70.100674</v>
      </c>
      <c r="F6201" s="4">
        <v>-20.270398</v>
      </c>
      <c r="G6201" s="5" t="s">
        <v>17996</v>
      </c>
      <c r="H6201" s="5" t="s">
        <v>17997</v>
      </c>
      <c r="I6201" s="6">
        <v>44.7039327968778</v>
      </c>
      <c r="J6201" s="6">
        <v>16.09341580687601</v>
      </c>
      <c r="K6201" s="6">
        <v>10.0</v>
      </c>
    </row>
    <row r="6202" ht="15.75" customHeight="1">
      <c r="A6202" s="4" t="s">
        <v>1600</v>
      </c>
      <c r="B6202" s="4" t="s">
        <v>1601</v>
      </c>
      <c r="C6202" s="4" t="s">
        <v>1596</v>
      </c>
      <c r="D6202" s="4" t="s">
        <v>17998</v>
      </c>
      <c r="E6202" s="4">
        <v>-70.100815</v>
      </c>
      <c r="F6202" s="4">
        <v>-20.270151</v>
      </c>
      <c r="G6202" s="5" t="s">
        <v>17999</v>
      </c>
      <c r="H6202" s="5" t="s">
        <v>18000</v>
      </c>
      <c r="I6202" s="6">
        <v>31.05239168227896</v>
      </c>
      <c r="J6202" s="6">
        <v>2.430187175134875</v>
      </c>
      <c r="K6202" s="6">
        <v>46.0</v>
      </c>
    </row>
    <row r="6203" ht="15.75" customHeight="1">
      <c r="A6203" s="4" t="s">
        <v>1600</v>
      </c>
      <c r="B6203" s="4" t="s">
        <v>1601</v>
      </c>
      <c r="C6203" s="4" t="s">
        <v>1596</v>
      </c>
      <c r="D6203" s="4" t="s">
        <v>18001</v>
      </c>
      <c r="E6203" s="4">
        <v>-70.101094</v>
      </c>
      <c r="F6203" s="4">
        <v>-20.269668</v>
      </c>
      <c r="G6203" s="5" t="s">
        <v>18002</v>
      </c>
      <c r="H6203" s="5" t="s">
        <v>18003</v>
      </c>
      <c r="I6203" s="6">
        <v>60.88509497511646</v>
      </c>
      <c r="J6203" s="6">
        <v>54.79658547760481</v>
      </c>
      <c r="K6203" s="6">
        <v>4.0</v>
      </c>
    </row>
    <row r="6204" ht="15.75" customHeight="1">
      <c r="A6204" s="4" t="s">
        <v>1600</v>
      </c>
      <c r="B6204" s="4" t="s">
        <v>1601</v>
      </c>
      <c r="C6204" s="4" t="s">
        <v>1596</v>
      </c>
      <c r="D6204" s="4" t="s">
        <v>18004</v>
      </c>
      <c r="E6204" s="4">
        <v>-70.101324</v>
      </c>
      <c r="F6204" s="4">
        <v>-20.269265</v>
      </c>
      <c r="G6204" s="5" t="s">
        <v>18005</v>
      </c>
      <c r="H6204" s="5" t="s">
        <v>18006</v>
      </c>
      <c r="I6204" s="6">
        <v>50.66188428308275</v>
      </c>
      <c r="J6204" s="6">
        <v>16.58025303809981</v>
      </c>
      <c r="K6204" s="6">
        <v>11.0</v>
      </c>
    </row>
    <row r="6205" ht="15.75" customHeight="1">
      <c r="A6205" s="4" t="s">
        <v>1600</v>
      </c>
      <c r="B6205" s="4" t="s">
        <v>1601</v>
      </c>
      <c r="C6205" s="4" t="s">
        <v>1596</v>
      </c>
      <c r="D6205" s="4" t="s">
        <v>18007</v>
      </c>
      <c r="E6205" s="4">
        <v>-70.101396</v>
      </c>
      <c r="F6205" s="4">
        <v>-20.269204</v>
      </c>
      <c r="G6205" s="5" t="s">
        <v>18008</v>
      </c>
      <c r="H6205" s="5" t="s">
        <v>18009</v>
      </c>
      <c r="I6205" s="6">
        <v>10.10608109441385</v>
      </c>
      <c r="J6205" s="6">
        <v>18.19094596994493</v>
      </c>
      <c r="K6205" s="6">
        <v>2.0</v>
      </c>
    </row>
    <row r="6206" ht="15.75" customHeight="1">
      <c r="A6206" s="4" t="s">
        <v>1600</v>
      </c>
      <c r="B6206" s="4" t="s">
        <v>1601</v>
      </c>
      <c r="C6206" s="4" t="s">
        <v>1596</v>
      </c>
      <c r="D6206" s="4" t="s">
        <v>18010</v>
      </c>
      <c r="E6206" s="4">
        <v>-70.101476</v>
      </c>
      <c r="F6206" s="4">
        <v>-20.26922</v>
      </c>
      <c r="G6206" s="5" t="s">
        <v>18011</v>
      </c>
      <c r="H6206" s="5" t="s">
        <v>18012</v>
      </c>
      <c r="I6206" s="6">
        <v>8.541072178368719</v>
      </c>
      <c r="J6206" s="6">
        <v>15.37392992106369</v>
      </c>
      <c r="K6206" s="6">
        <v>2.0</v>
      </c>
    </row>
    <row r="6207" ht="15.75" customHeight="1">
      <c r="A6207" s="4" t="s">
        <v>1600</v>
      </c>
      <c r="B6207" s="4" t="s">
        <v>1601</v>
      </c>
      <c r="C6207" s="4" t="s">
        <v>1596</v>
      </c>
      <c r="D6207" s="4" t="s">
        <v>18013</v>
      </c>
      <c r="E6207" s="4">
        <v>-70.101645</v>
      </c>
      <c r="F6207" s="4">
        <v>-20.269278</v>
      </c>
      <c r="G6207" s="5" t="s">
        <v>18014</v>
      </c>
      <c r="H6207" s="5" t="s">
        <v>18015</v>
      </c>
      <c r="I6207" s="6">
        <v>18.78204588417291</v>
      </c>
      <c r="J6207" s="6">
        <v>13.52307303660449</v>
      </c>
      <c r="K6207" s="6">
        <v>5.0</v>
      </c>
    </row>
    <row r="6208" ht="15.75" customHeight="1">
      <c r="A6208" s="4" t="s">
        <v>1600</v>
      </c>
      <c r="B6208" s="4" t="s">
        <v>1601</v>
      </c>
      <c r="C6208" s="4" t="s">
        <v>1596</v>
      </c>
      <c r="D6208" s="4" t="s">
        <v>18016</v>
      </c>
      <c r="E6208" s="4">
        <v>-70.101733</v>
      </c>
      <c r="F6208" s="4">
        <v>-20.269304</v>
      </c>
      <c r="G6208" s="5" t="s">
        <v>18017</v>
      </c>
      <c r="H6208" s="5" t="s">
        <v>18018</v>
      </c>
      <c r="I6208" s="6">
        <v>9.630986851991384</v>
      </c>
      <c r="J6208" s="6">
        <v>0.0072625791091682</v>
      </c>
      <c r="K6208" s="6">
        <v>4774.0</v>
      </c>
    </row>
    <row r="6209" ht="15.75" customHeight="1">
      <c r="A6209" s="4" t="s">
        <v>1600</v>
      </c>
      <c r="B6209" s="4" t="s">
        <v>1601</v>
      </c>
      <c r="C6209" s="4" t="s">
        <v>1596</v>
      </c>
      <c r="D6209" s="4" t="s">
        <v>18019</v>
      </c>
      <c r="E6209" s="4">
        <v>-70.101767</v>
      </c>
      <c r="F6209" s="4">
        <v>-20.26933</v>
      </c>
      <c r="G6209" s="5" t="s">
        <v>18020</v>
      </c>
      <c r="H6209" s="5" t="s">
        <v>18021</v>
      </c>
      <c r="I6209" s="6">
        <v>4.570708025116116</v>
      </c>
      <c r="J6209" s="6">
        <v>16.45454889041802</v>
      </c>
      <c r="K6209" s="6">
        <v>1.0</v>
      </c>
    </row>
    <row r="6210" ht="15.75" customHeight="1">
      <c r="A6210" s="4" t="s">
        <v>1600</v>
      </c>
      <c r="B6210" s="4" t="s">
        <v>1601</v>
      </c>
      <c r="C6210" s="4" t="s">
        <v>1596</v>
      </c>
      <c r="D6210" s="4" t="s">
        <v>6675</v>
      </c>
      <c r="E6210" s="4">
        <v>-70.102375</v>
      </c>
      <c r="F6210" s="4">
        <v>-20.269615</v>
      </c>
      <c r="G6210" s="5" t="s">
        <v>18022</v>
      </c>
      <c r="H6210" s="5" t="s">
        <v>18023</v>
      </c>
      <c r="I6210" s="6">
        <v>70.90467132852763</v>
      </c>
      <c r="J6210" s="6">
        <v>19.63513975251534</v>
      </c>
      <c r="K6210" s="6">
        <v>13.0</v>
      </c>
    </row>
    <row r="6211" ht="15.75" customHeight="1">
      <c r="A6211" s="4" t="s">
        <v>1600</v>
      </c>
      <c r="B6211" s="4" t="s">
        <v>1601</v>
      </c>
      <c r="C6211" s="4" t="s">
        <v>1596</v>
      </c>
      <c r="D6211" s="4" t="s">
        <v>18024</v>
      </c>
      <c r="E6211" s="4">
        <v>-70.102721</v>
      </c>
      <c r="F6211" s="4">
        <v>-20.269032</v>
      </c>
      <c r="G6211" s="5" t="s">
        <v>18025</v>
      </c>
      <c r="H6211" s="5" t="s">
        <v>18026</v>
      </c>
      <c r="I6211" s="6">
        <v>73.95732676785325</v>
      </c>
      <c r="J6211" s="6">
        <v>38.03519662346739</v>
      </c>
      <c r="K6211" s="6">
        <v>7.0</v>
      </c>
    </row>
    <row r="6212" ht="15.75" customHeight="1">
      <c r="A6212" s="4" t="s">
        <v>1600</v>
      </c>
      <c r="B6212" s="4" t="s">
        <v>1601</v>
      </c>
      <c r="C6212" s="4" t="s">
        <v>1596</v>
      </c>
      <c r="D6212" s="4" t="s">
        <v>18027</v>
      </c>
      <c r="E6212" s="4">
        <v>-70.102811</v>
      </c>
      <c r="F6212" s="4">
        <v>-20.268853</v>
      </c>
      <c r="G6212" s="5" t="s">
        <v>18028</v>
      </c>
      <c r="H6212" s="5" t="s">
        <v>18029</v>
      </c>
      <c r="I6212" s="6">
        <v>21.92882950101431</v>
      </c>
      <c r="J6212" s="6">
        <v>26.31459540121717</v>
      </c>
      <c r="K6212" s="6">
        <v>3.0</v>
      </c>
    </row>
    <row r="6213" ht="15.75" customHeight="1">
      <c r="A6213" s="4" t="s">
        <v>1600</v>
      </c>
      <c r="B6213" s="4" t="s">
        <v>1601</v>
      </c>
      <c r="C6213" s="4" t="s">
        <v>1596</v>
      </c>
      <c r="D6213" s="4" t="s">
        <v>18030</v>
      </c>
      <c r="E6213" s="4">
        <v>-70.102773</v>
      </c>
      <c r="F6213" s="4">
        <v>-20.268786</v>
      </c>
      <c r="G6213" s="5" t="s">
        <v>18031</v>
      </c>
      <c r="H6213" s="5" t="s">
        <v>18032</v>
      </c>
      <c r="I6213" s="6">
        <v>8.41093814901505</v>
      </c>
      <c r="J6213" s="6">
        <v>15.13968866822709</v>
      </c>
      <c r="K6213" s="6">
        <v>2.0</v>
      </c>
    </row>
    <row r="6214" ht="15.75" customHeight="1">
      <c r="A6214" s="4" t="s">
        <v>1600</v>
      </c>
      <c r="B6214" s="4" t="s">
        <v>1601</v>
      </c>
      <c r="C6214" s="4" t="s">
        <v>1596</v>
      </c>
      <c r="D6214" s="4" t="s">
        <v>18033</v>
      </c>
      <c r="E6214" s="4">
        <v>-70.102457</v>
      </c>
      <c r="F6214" s="4">
        <v>-20.268694</v>
      </c>
      <c r="G6214" s="5" t="s">
        <v>18034</v>
      </c>
      <c r="H6214" s="5" t="s">
        <v>18035</v>
      </c>
      <c r="I6214" s="6">
        <v>34.53932190269689</v>
      </c>
      <c r="J6214" s="6">
        <v>31.0853897124272</v>
      </c>
      <c r="K6214" s="6">
        <v>4.0</v>
      </c>
    </row>
    <row r="6215" ht="15.75" customHeight="1">
      <c r="A6215" s="4" t="s">
        <v>1600</v>
      </c>
      <c r="B6215" s="4" t="s">
        <v>1601</v>
      </c>
      <c r="C6215" s="4" t="s">
        <v>1596</v>
      </c>
      <c r="D6215" s="4" t="s">
        <v>18036</v>
      </c>
      <c r="E6215" s="4">
        <v>-70.102373</v>
      </c>
      <c r="F6215" s="4">
        <v>-20.268671</v>
      </c>
      <c r="G6215" s="5" t="s">
        <v>18037</v>
      </c>
      <c r="H6215" s="5" t="s">
        <v>18038</v>
      </c>
      <c r="I6215" s="6">
        <v>9.135138582820257</v>
      </c>
      <c r="J6215" s="6">
        <v>10.96216629938431</v>
      </c>
      <c r="K6215" s="6">
        <v>3.0</v>
      </c>
    </row>
    <row r="6216" ht="15.75" customHeight="1">
      <c r="A6216" s="4" t="s">
        <v>1600</v>
      </c>
      <c r="B6216" s="4" t="s">
        <v>1601</v>
      </c>
      <c r="C6216" s="4" t="s">
        <v>1596</v>
      </c>
      <c r="D6216" s="4" t="s">
        <v>18039</v>
      </c>
      <c r="E6216" s="4">
        <v>-70.102366</v>
      </c>
      <c r="F6216" s="4">
        <v>-20.268633</v>
      </c>
      <c r="G6216" s="5" t="s">
        <v>18040</v>
      </c>
      <c r="H6216" s="5" t="s">
        <v>18041</v>
      </c>
      <c r="I6216" s="6">
        <v>4.268968148153472</v>
      </c>
      <c r="J6216" s="6">
        <v>1.921035666669062</v>
      </c>
      <c r="K6216" s="6">
        <v>8.0</v>
      </c>
    </row>
    <row r="6217" ht="15.75" customHeight="1">
      <c r="A6217" s="4" t="s">
        <v>1600</v>
      </c>
      <c r="B6217" s="4" t="s">
        <v>1601</v>
      </c>
      <c r="C6217" s="4" t="s">
        <v>1596</v>
      </c>
      <c r="D6217" s="4" t="s">
        <v>18042</v>
      </c>
      <c r="E6217" s="4">
        <v>-70.102344</v>
      </c>
      <c r="F6217" s="4">
        <v>-20.268703</v>
      </c>
      <c r="G6217" s="5" t="s">
        <v>18043</v>
      </c>
      <c r="H6217" s="5" t="s">
        <v>18044</v>
      </c>
      <c r="I6217" s="6">
        <v>8.08125319025275</v>
      </c>
      <c r="J6217" s="6">
        <v>1.93950076566066</v>
      </c>
      <c r="K6217" s="6">
        <v>15.0</v>
      </c>
    </row>
    <row r="6218" ht="15.75" customHeight="1">
      <c r="A6218" s="4" t="s">
        <v>1600</v>
      </c>
      <c r="B6218" s="4" t="s">
        <v>1601</v>
      </c>
      <c r="C6218" s="4" t="s">
        <v>1596</v>
      </c>
      <c r="D6218" s="4" t="s">
        <v>18045</v>
      </c>
      <c r="E6218" s="4">
        <v>-70.102312</v>
      </c>
      <c r="F6218" s="4">
        <v>-20.26874</v>
      </c>
      <c r="G6218" s="5" t="s">
        <v>18046</v>
      </c>
      <c r="H6218" s="5" t="s">
        <v>18047</v>
      </c>
      <c r="I6218" s="6">
        <v>5.28593221220549</v>
      </c>
      <c r="J6218" s="6">
        <v>3.805871192787953</v>
      </c>
      <c r="K6218" s="6">
        <v>5.0</v>
      </c>
    </row>
    <row r="6219" ht="15.75" customHeight="1">
      <c r="A6219" s="4" t="s">
        <v>1600</v>
      </c>
      <c r="B6219" s="4" t="s">
        <v>1601</v>
      </c>
      <c r="C6219" s="4" t="s">
        <v>1596</v>
      </c>
      <c r="D6219" s="4" t="s">
        <v>18048</v>
      </c>
      <c r="E6219" s="4">
        <v>-70.102225</v>
      </c>
      <c r="F6219" s="4">
        <v>-20.268857</v>
      </c>
      <c r="G6219" s="5" t="s">
        <v>18049</v>
      </c>
      <c r="H6219" s="5" t="s">
        <v>18050</v>
      </c>
      <c r="I6219" s="6">
        <v>15.81966807743662</v>
      </c>
      <c r="J6219" s="6">
        <v>5.695080507877184</v>
      </c>
      <c r="K6219" s="6">
        <v>10.0</v>
      </c>
    </row>
    <row r="6220" ht="15.75" customHeight="1">
      <c r="A6220" s="4" t="s">
        <v>1600</v>
      </c>
      <c r="B6220" s="4" t="s">
        <v>1601</v>
      </c>
      <c r="C6220" s="4" t="s">
        <v>1596</v>
      </c>
      <c r="D6220" s="4" t="s">
        <v>18051</v>
      </c>
      <c r="E6220" s="4">
        <v>-70.102219</v>
      </c>
      <c r="F6220" s="4">
        <v>-20.268883</v>
      </c>
      <c r="G6220" s="5" t="s">
        <v>18052</v>
      </c>
      <c r="H6220" s="5" t="s">
        <v>18053</v>
      </c>
      <c r="I6220" s="6">
        <v>2.945160858879655</v>
      </c>
      <c r="J6220" s="6">
        <v>1.514654155995251</v>
      </c>
      <c r="K6220" s="6">
        <v>7.0</v>
      </c>
    </row>
    <row r="6221" ht="15.75" hidden="1" customHeight="1">
      <c r="A6221" s="4" t="s">
        <v>18054</v>
      </c>
      <c r="B6221" s="4" t="s">
        <v>18055</v>
      </c>
      <c r="C6221" s="4" t="s">
        <v>13</v>
      </c>
      <c r="D6221" s="4" t="s">
        <v>18056</v>
      </c>
      <c r="E6221" s="4">
        <v>-70.102152</v>
      </c>
      <c r="F6221" s="4">
        <v>-20.269287</v>
      </c>
      <c r="G6221" s="5" t="s">
        <v>18057</v>
      </c>
      <c r="H6221" s="5" t="s">
        <v>18058</v>
      </c>
      <c r="I6221" s="5">
        <v>0.0</v>
      </c>
      <c r="J6221" s="5">
        <v>0.0</v>
      </c>
      <c r="K6221" s="5">
        <v>0.0</v>
      </c>
    </row>
    <row r="6222" ht="15.75" hidden="1" customHeight="1">
      <c r="A6222" s="4" t="s">
        <v>18054</v>
      </c>
      <c r="B6222" s="4" t="s">
        <v>18055</v>
      </c>
      <c r="C6222" s="4" t="s">
        <v>13</v>
      </c>
      <c r="D6222" s="4" t="s">
        <v>18059</v>
      </c>
      <c r="E6222" s="4">
        <v>-70.10221</v>
      </c>
      <c r="F6222" s="4">
        <v>-20.269207</v>
      </c>
      <c r="G6222" s="5" t="s">
        <v>18060</v>
      </c>
      <c r="H6222" s="5" t="s">
        <v>18061</v>
      </c>
      <c r="I6222" s="5">
        <v>10.72839346889397</v>
      </c>
      <c r="J6222" s="5">
        <v>9.171091227891218E-4</v>
      </c>
      <c r="K6222" s="5">
        <v>42113.0</v>
      </c>
    </row>
    <row r="6223" ht="15.75" hidden="1" customHeight="1">
      <c r="A6223" s="4" t="s">
        <v>18054</v>
      </c>
      <c r="B6223" s="4" t="s">
        <v>18055</v>
      </c>
      <c r="C6223" s="4" t="s">
        <v>13</v>
      </c>
      <c r="D6223" s="4" t="s">
        <v>18062</v>
      </c>
      <c r="E6223" s="4">
        <v>-70.102223</v>
      </c>
      <c r="F6223" s="4">
        <v>-20.269213</v>
      </c>
      <c r="G6223" s="5" t="s">
        <v>18063</v>
      </c>
      <c r="H6223" s="5" t="s">
        <v>18064</v>
      </c>
      <c r="I6223" s="5">
        <v>1.511468232509586</v>
      </c>
      <c r="J6223" s="5">
        <v>5.441285637034508</v>
      </c>
      <c r="K6223" s="5">
        <v>1.0</v>
      </c>
    </row>
    <row r="6224" ht="15.75" hidden="1" customHeight="1">
      <c r="A6224" s="4" t="s">
        <v>18054</v>
      </c>
      <c r="B6224" s="4" t="s">
        <v>18055</v>
      </c>
      <c r="C6224" s="4" t="s">
        <v>13</v>
      </c>
      <c r="D6224" s="4" t="s">
        <v>18065</v>
      </c>
      <c r="E6224" s="4">
        <v>-70.102372</v>
      </c>
      <c r="F6224" s="4">
        <v>-20.269292</v>
      </c>
      <c r="G6224" s="5" t="s">
        <v>18066</v>
      </c>
      <c r="H6224" s="5" t="s">
        <v>18067</v>
      </c>
      <c r="I6224" s="5">
        <v>17.85027467596382</v>
      </c>
      <c r="J6224" s="5">
        <v>7.140109870385527</v>
      </c>
      <c r="K6224" s="5">
        <v>9.0</v>
      </c>
    </row>
    <row r="6225" ht="15.75" hidden="1" customHeight="1">
      <c r="A6225" s="4" t="s">
        <v>18054</v>
      </c>
      <c r="B6225" s="4" t="s">
        <v>18055</v>
      </c>
      <c r="C6225" s="4" t="s">
        <v>13</v>
      </c>
      <c r="D6225" s="4" t="s">
        <v>18068</v>
      </c>
      <c r="E6225" s="4">
        <v>-70.102489</v>
      </c>
      <c r="F6225" s="4">
        <v>-20.269343</v>
      </c>
      <c r="G6225" s="5" t="s">
        <v>18069</v>
      </c>
      <c r="H6225" s="5" t="s">
        <v>18070</v>
      </c>
      <c r="I6225" s="5">
        <v>13.46062318769017</v>
      </c>
      <c r="J6225" s="5">
        <v>4.845824347568461</v>
      </c>
      <c r="K6225" s="5">
        <v>10.0</v>
      </c>
    </row>
    <row r="6226" ht="15.75" hidden="1" customHeight="1">
      <c r="A6226" s="4" t="s">
        <v>18054</v>
      </c>
      <c r="B6226" s="4" t="s">
        <v>18055</v>
      </c>
      <c r="C6226" s="4" t="s">
        <v>13</v>
      </c>
      <c r="D6226" s="4" t="s">
        <v>18071</v>
      </c>
      <c r="E6226" s="4">
        <v>-70.102559</v>
      </c>
      <c r="F6226" s="4">
        <v>-20.269354</v>
      </c>
      <c r="G6226" s="5" t="s">
        <v>18072</v>
      </c>
      <c r="H6226" s="5" t="s">
        <v>18073</v>
      </c>
      <c r="I6226" s="5">
        <v>7.411709687321169</v>
      </c>
      <c r="J6226" s="5">
        <v>3.811736410622315</v>
      </c>
      <c r="K6226" s="5">
        <v>7.0</v>
      </c>
    </row>
    <row r="6227" ht="15.75" hidden="1" customHeight="1">
      <c r="A6227" s="4" t="s">
        <v>18054</v>
      </c>
      <c r="B6227" s="4" t="s">
        <v>18055</v>
      </c>
      <c r="C6227" s="4" t="s">
        <v>13</v>
      </c>
      <c r="D6227" s="4" t="s">
        <v>18074</v>
      </c>
      <c r="E6227" s="4">
        <v>-70.102586</v>
      </c>
      <c r="F6227" s="4">
        <v>-20.269327</v>
      </c>
      <c r="G6227" s="5" t="s">
        <v>18075</v>
      </c>
      <c r="H6227" s="5" t="s">
        <v>18076</v>
      </c>
      <c r="I6227" s="5">
        <v>4.10886403720054</v>
      </c>
      <c r="J6227" s="5">
        <v>7.395955266960972</v>
      </c>
      <c r="K6227" s="5">
        <v>2.0</v>
      </c>
    </row>
    <row r="6228" ht="15.75" hidden="1" customHeight="1">
      <c r="A6228" s="4" t="s">
        <v>18054</v>
      </c>
      <c r="B6228" s="4" t="s">
        <v>18055</v>
      </c>
      <c r="C6228" s="4" t="s">
        <v>13</v>
      </c>
      <c r="D6228" s="4" t="s">
        <v>18077</v>
      </c>
      <c r="E6228" s="4">
        <v>-70.102596</v>
      </c>
      <c r="F6228" s="4">
        <v>-20.269309</v>
      </c>
      <c r="G6228" s="5" t="s">
        <v>18078</v>
      </c>
      <c r="H6228" s="5" t="s">
        <v>18079</v>
      </c>
      <c r="I6228" s="5">
        <v>2.249437655054982</v>
      </c>
      <c r="J6228" s="5">
        <v>8.097975558197936</v>
      </c>
      <c r="K6228" s="5">
        <v>1.0</v>
      </c>
    </row>
    <row r="6229" ht="15.75" hidden="1" customHeight="1">
      <c r="A6229" s="4" t="s">
        <v>18054</v>
      </c>
      <c r="B6229" s="4" t="s">
        <v>18055</v>
      </c>
      <c r="C6229" s="4" t="s">
        <v>13</v>
      </c>
      <c r="D6229" s="4" t="s">
        <v>18080</v>
      </c>
      <c r="E6229" s="4">
        <v>-70.102745</v>
      </c>
      <c r="F6229" s="4">
        <v>-20.269036</v>
      </c>
      <c r="G6229" s="5" t="s">
        <v>18081</v>
      </c>
      <c r="H6229" s="5" t="s">
        <v>18082</v>
      </c>
      <c r="I6229" s="5">
        <v>33.98805619422502</v>
      </c>
      <c r="J6229" s="5">
        <v>12.23570022992101</v>
      </c>
      <c r="K6229" s="5">
        <v>10.0</v>
      </c>
    </row>
    <row r="6230" ht="15.75" hidden="1" customHeight="1">
      <c r="A6230" s="4" t="s">
        <v>18054</v>
      </c>
      <c r="B6230" s="4" t="s">
        <v>18055</v>
      </c>
      <c r="C6230" s="4" t="s">
        <v>13</v>
      </c>
      <c r="D6230" s="4" t="s">
        <v>18083</v>
      </c>
      <c r="E6230" s="4">
        <v>-70.102974</v>
      </c>
      <c r="F6230" s="4">
        <v>-20.268682</v>
      </c>
      <c r="G6230" s="5" t="s">
        <v>18084</v>
      </c>
      <c r="H6230" s="5" t="s">
        <v>18085</v>
      </c>
      <c r="I6230" s="5">
        <v>45.90448947758377</v>
      </c>
      <c r="J6230" s="5">
        <v>5.508538737310053</v>
      </c>
      <c r="K6230" s="5">
        <v>30.0</v>
      </c>
    </row>
    <row r="6231" ht="15.75" hidden="1" customHeight="1">
      <c r="A6231" s="4" t="s">
        <v>18054</v>
      </c>
      <c r="B6231" s="4" t="s">
        <v>18055</v>
      </c>
      <c r="C6231" s="4" t="s">
        <v>13</v>
      </c>
      <c r="D6231" s="4" t="s">
        <v>18086</v>
      </c>
      <c r="E6231" s="4">
        <v>-70.10324</v>
      </c>
      <c r="F6231" s="4">
        <v>-20.268231</v>
      </c>
      <c r="G6231" s="5" t="s">
        <v>18087</v>
      </c>
      <c r="H6231" s="5" t="s">
        <v>18088</v>
      </c>
      <c r="I6231" s="5">
        <v>57.12781737767298</v>
      </c>
      <c r="J6231" s="5">
        <v>5.273336988708276</v>
      </c>
      <c r="K6231" s="5">
        <v>39.0</v>
      </c>
    </row>
    <row r="6232" ht="15.75" hidden="1" customHeight="1">
      <c r="A6232" s="4" t="s">
        <v>18054</v>
      </c>
      <c r="B6232" s="4" t="s">
        <v>18055</v>
      </c>
      <c r="C6232" s="4" t="s">
        <v>13</v>
      </c>
      <c r="D6232" s="4" t="s">
        <v>18089</v>
      </c>
      <c r="E6232" s="4">
        <v>-70.103438</v>
      </c>
      <c r="F6232" s="4">
        <v>-20.268037</v>
      </c>
      <c r="G6232" s="5" t="s">
        <v>18090</v>
      </c>
      <c r="H6232" s="5" t="s">
        <v>18091</v>
      </c>
      <c r="I6232" s="5">
        <v>29.81133644197156</v>
      </c>
      <c r="J6232" s="5">
        <v>107.3208111910976</v>
      </c>
      <c r="K6232" s="5">
        <v>1.0</v>
      </c>
    </row>
    <row r="6233" ht="15.75" hidden="1" customHeight="1">
      <c r="A6233" s="4" t="s">
        <v>18054</v>
      </c>
      <c r="B6233" s="4" t="s">
        <v>18055</v>
      </c>
      <c r="C6233" s="4" t="s">
        <v>13</v>
      </c>
      <c r="D6233" s="4" t="s">
        <v>18092</v>
      </c>
      <c r="E6233" s="4">
        <v>-70.103416</v>
      </c>
      <c r="F6233" s="4">
        <v>-20.267993</v>
      </c>
      <c r="G6233" s="5" t="s">
        <v>18093</v>
      </c>
      <c r="H6233" s="5" t="s">
        <v>18094</v>
      </c>
      <c r="I6233" s="5">
        <v>5.384843225877652</v>
      </c>
      <c r="J6233" s="5">
        <v>1.938543561315955</v>
      </c>
      <c r="K6233" s="5">
        <v>10.0</v>
      </c>
    </row>
    <row r="6234" ht="15.75" hidden="1" customHeight="1">
      <c r="A6234" s="4" t="s">
        <v>18054</v>
      </c>
      <c r="B6234" s="4" t="s">
        <v>18055</v>
      </c>
      <c r="C6234" s="4" t="s">
        <v>13</v>
      </c>
      <c r="D6234" s="4" t="s">
        <v>12583</v>
      </c>
      <c r="E6234" s="4">
        <v>-70.103325</v>
      </c>
      <c r="F6234" s="4">
        <v>-20.267951</v>
      </c>
      <c r="G6234" s="5" t="s">
        <v>18095</v>
      </c>
      <c r="H6234" s="5" t="s">
        <v>18096</v>
      </c>
      <c r="I6234" s="5">
        <v>10.580348723025</v>
      </c>
      <c r="J6234" s="5">
        <v>2.539283693526001</v>
      </c>
      <c r="K6234" s="5">
        <v>15.0</v>
      </c>
    </row>
    <row r="6235" ht="15.75" hidden="1" customHeight="1">
      <c r="A6235" s="4" t="s">
        <v>18054</v>
      </c>
      <c r="B6235" s="4" t="s">
        <v>18055</v>
      </c>
      <c r="C6235" s="4" t="s">
        <v>13</v>
      </c>
      <c r="D6235" s="4" t="s">
        <v>18097</v>
      </c>
      <c r="E6235" s="4">
        <v>-70.103248</v>
      </c>
      <c r="F6235" s="4">
        <v>-20.267913</v>
      </c>
      <c r="G6235" s="5" t="s">
        <v>18098</v>
      </c>
      <c r="H6235" s="5" t="s">
        <v>18099</v>
      </c>
      <c r="I6235" s="5">
        <v>9.075608266636515</v>
      </c>
      <c r="J6235" s="5">
        <v>6.53443795197829</v>
      </c>
      <c r="K6235" s="5">
        <v>5.0</v>
      </c>
    </row>
    <row r="6236" ht="15.75" hidden="1" customHeight="1">
      <c r="A6236" s="4" t="s">
        <v>18054</v>
      </c>
      <c r="B6236" s="4" t="s">
        <v>18055</v>
      </c>
      <c r="C6236" s="4" t="s">
        <v>13</v>
      </c>
      <c r="D6236" s="4" t="s">
        <v>15782</v>
      </c>
      <c r="E6236" s="4">
        <v>-70.103162</v>
      </c>
      <c r="F6236" s="4">
        <v>-20.26787</v>
      </c>
      <c r="G6236" s="5" t="s">
        <v>18100</v>
      </c>
      <c r="H6236" s="5" t="s">
        <v>18101</v>
      </c>
      <c r="I6236" s="5">
        <v>10.16518715846762</v>
      </c>
      <c r="J6236" s="5">
        <v>3.326788524589404</v>
      </c>
      <c r="K6236" s="5">
        <v>11.0</v>
      </c>
    </row>
    <row r="6237" ht="15.75" hidden="1" customHeight="1">
      <c r="A6237" s="4" t="s">
        <v>18054</v>
      </c>
      <c r="B6237" s="4" t="s">
        <v>18055</v>
      </c>
      <c r="C6237" s="4" t="s">
        <v>13</v>
      </c>
      <c r="D6237" s="4" t="s">
        <v>18102</v>
      </c>
      <c r="E6237" s="4">
        <v>-70.10305</v>
      </c>
      <c r="F6237" s="4">
        <v>-20.267813</v>
      </c>
      <c r="G6237" s="5" t="s">
        <v>18103</v>
      </c>
      <c r="H6237" s="5" t="s">
        <v>18104</v>
      </c>
      <c r="I6237" s="5">
        <v>13.29056672610285</v>
      </c>
      <c r="J6237" s="5">
        <v>2.51821264284054</v>
      </c>
      <c r="K6237" s="5">
        <v>19.0</v>
      </c>
    </row>
    <row r="6238" ht="15.75" hidden="1" customHeight="1">
      <c r="A6238" s="4" t="s">
        <v>18054</v>
      </c>
      <c r="B6238" s="4" t="s">
        <v>18055</v>
      </c>
      <c r="C6238" s="4" t="s">
        <v>13</v>
      </c>
      <c r="D6238" s="4" t="s">
        <v>18105</v>
      </c>
      <c r="E6238" s="4">
        <v>-70.102872</v>
      </c>
      <c r="F6238" s="4">
        <v>-20.268847</v>
      </c>
      <c r="G6238" s="5" t="s">
        <v>18106</v>
      </c>
      <c r="H6238" s="5" t="s">
        <v>18107</v>
      </c>
      <c r="I6238" s="5">
        <v>115.9448794923827</v>
      </c>
      <c r="J6238" s="5">
        <v>0.37637652495273</v>
      </c>
      <c r="K6238" s="5">
        <v>1109.0</v>
      </c>
    </row>
    <row r="6239" ht="15.75" hidden="1" customHeight="1">
      <c r="A6239" s="4" t="s">
        <v>18054</v>
      </c>
      <c r="B6239" s="4" t="s">
        <v>18055</v>
      </c>
      <c r="C6239" s="4" t="s">
        <v>13</v>
      </c>
      <c r="D6239" s="4" t="s">
        <v>12648</v>
      </c>
      <c r="E6239" s="4">
        <v>-70.102847</v>
      </c>
      <c r="F6239" s="4">
        <v>-20.268878</v>
      </c>
      <c r="G6239" s="5" t="s">
        <v>18108</v>
      </c>
      <c r="H6239" s="5" t="s">
        <v>18109</v>
      </c>
      <c r="I6239" s="5">
        <v>4.311661723931016</v>
      </c>
      <c r="J6239" s="5">
        <v>1.034798813743444</v>
      </c>
      <c r="K6239" s="5">
        <v>15.0</v>
      </c>
    </row>
    <row r="6240" ht="15.75" hidden="1" customHeight="1">
      <c r="A6240" s="4" t="s">
        <v>18054</v>
      </c>
      <c r="B6240" s="4" t="s">
        <v>18055</v>
      </c>
      <c r="C6240" s="4" t="s">
        <v>13</v>
      </c>
      <c r="D6240" s="4" t="s">
        <v>16027</v>
      </c>
      <c r="E6240" s="4">
        <v>-70.102736</v>
      </c>
      <c r="F6240" s="4">
        <v>-20.269075</v>
      </c>
      <c r="G6240" s="5" t="s">
        <v>18110</v>
      </c>
      <c r="H6240" s="5" t="s">
        <v>18111</v>
      </c>
      <c r="I6240" s="5">
        <v>24.6947122875282</v>
      </c>
      <c r="J6240" s="5">
        <v>22.22524105877538</v>
      </c>
      <c r="K6240" s="5">
        <v>4.0</v>
      </c>
    </row>
    <row r="6241" ht="15.75" hidden="1" customHeight="1">
      <c r="A6241" s="4" t="s">
        <v>18054</v>
      </c>
      <c r="B6241" s="4" t="s">
        <v>18055</v>
      </c>
      <c r="C6241" s="4" t="s">
        <v>13</v>
      </c>
      <c r="D6241" s="4" t="s">
        <v>18112</v>
      </c>
      <c r="E6241" s="4">
        <v>-70.102467</v>
      </c>
      <c r="F6241" s="4">
        <v>-20.26957</v>
      </c>
      <c r="G6241" s="5" t="s">
        <v>18113</v>
      </c>
      <c r="H6241" s="5" t="s">
        <v>18114</v>
      </c>
      <c r="I6241" s="5">
        <v>61.57107352863037</v>
      </c>
      <c r="J6241" s="5">
        <v>24.62842941145215</v>
      </c>
      <c r="K6241" s="5">
        <v>9.0</v>
      </c>
    </row>
    <row r="6242" ht="15.75" hidden="1" customHeight="1">
      <c r="A6242" s="4" t="s">
        <v>18054</v>
      </c>
      <c r="B6242" s="4" t="s">
        <v>18055</v>
      </c>
      <c r="C6242" s="4" t="s">
        <v>13</v>
      </c>
      <c r="D6242" s="4" t="s">
        <v>18115</v>
      </c>
      <c r="E6242" s="4">
        <v>-70.102299</v>
      </c>
      <c r="F6242" s="4">
        <v>-20.269844</v>
      </c>
      <c r="G6242" s="5" t="s">
        <v>18116</v>
      </c>
      <c r="H6242" s="5" t="s">
        <v>18117</v>
      </c>
      <c r="I6242" s="5">
        <v>35.0369540420909</v>
      </c>
      <c r="J6242" s="5">
        <v>15.7666293189409</v>
      </c>
      <c r="K6242" s="5">
        <v>8.0</v>
      </c>
    </row>
    <row r="6243" ht="15.75" hidden="1" customHeight="1">
      <c r="A6243" s="4" t="s">
        <v>18054</v>
      </c>
      <c r="B6243" s="4" t="s">
        <v>18055</v>
      </c>
      <c r="C6243" s="4" t="s">
        <v>13</v>
      </c>
      <c r="D6243" s="4" t="s">
        <v>5749</v>
      </c>
      <c r="E6243" s="4">
        <v>-70.102017</v>
      </c>
      <c r="F6243" s="4">
        <v>-20.270316</v>
      </c>
      <c r="G6243" s="5" t="s">
        <v>18118</v>
      </c>
      <c r="H6243" s="5" t="s">
        <v>18119</v>
      </c>
      <c r="I6243" s="5">
        <v>59.97219277271363</v>
      </c>
      <c r="J6243" s="5">
        <v>21.58998939817691</v>
      </c>
      <c r="K6243" s="5">
        <v>10.0</v>
      </c>
    </row>
    <row r="6244" ht="15.75" hidden="1" customHeight="1">
      <c r="A6244" s="4" t="s">
        <v>18054</v>
      </c>
      <c r="B6244" s="4" t="s">
        <v>18055</v>
      </c>
      <c r="C6244" s="4" t="s">
        <v>13</v>
      </c>
      <c r="D6244" s="4" t="s">
        <v>18120</v>
      </c>
      <c r="E6244" s="4">
        <v>-70.102873</v>
      </c>
      <c r="F6244" s="4">
        <v>-20.268839</v>
      </c>
      <c r="G6244" s="5" t="s">
        <v>18121</v>
      </c>
      <c r="H6244" s="5" t="s">
        <v>18122</v>
      </c>
      <c r="I6244" s="5">
        <v>186.3264698590831</v>
      </c>
      <c r="J6244" s="5">
        <v>670.7752914926991</v>
      </c>
      <c r="K6244" s="5">
        <v>1.0</v>
      </c>
    </row>
    <row r="6245" ht="15.75" hidden="1" customHeight="1">
      <c r="A6245" s="4" t="s">
        <v>18054</v>
      </c>
      <c r="B6245" s="4" t="s">
        <v>18055</v>
      </c>
      <c r="C6245" s="4" t="s">
        <v>13</v>
      </c>
      <c r="D6245" s="4" t="s">
        <v>18123</v>
      </c>
      <c r="E6245" s="4">
        <v>-70.101909</v>
      </c>
      <c r="F6245" s="4">
        <v>-20.270519</v>
      </c>
      <c r="G6245" s="5" t="s">
        <v>18124</v>
      </c>
      <c r="H6245" s="5" t="s">
        <v>18125</v>
      </c>
      <c r="I6245" s="5">
        <v>211.4535729494968</v>
      </c>
      <c r="J6245" s="5">
        <v>63.43607188484904</v>
      </c>
      <c r="K6245" s="5">
        <v>12.0</v>
      </c>
    </row>
    <row r="6246" ht="15.75" hidden="1" customHeight="1">
      <c r="A6246" s="4" t="s">
        <v>18054</v>
      </c>
      <c r="B6246" s="4" t="s">
        <v>18055</v>
      </c>
      <c r="C6246" s="4" t="s">
        <v>13</v>
      </c>
      <c r="D6246" s="4" t="s">
        <v>18126</v>
      </c>
      <c r="E6246" s="4">
        <v>-70.101893</v>
      </c>
      <c r="F6246" s="4">
        <v>-20.270627</v>
      </c>
      <c r="G6246" s="5" t="s">
        <v>18127</v>
      </c>
      <c r="H6246" s="5" t="s">
        <v>18128</v>
      </c>
      <c r="I6246" s="5">
        <v>12.06984481682345</v>
      </c>
      <c r="J6246" s="5">
        <v>0.9445965508818356</v>
      </c>
      <c r="K6246" s="5">
        <v>46.0</v>
      </c>
    </row>
    <row r="6247" ht="15.75" hidden="1" customHeight="1">
      <c r="A6247" s="4" t="s">
        <v>18054</v>
      </c>
      <c r="B6247" s="4" t="s">
        <v>18055</v>
      </c>
      <c r="C6247" s="4" t="s">
        <v>13</v>
      </c>
      <c r="D6247" s="4" t="s">
        <v>18129</v>
      </c>
      <c r="E6247" s="4">
        <v>-70.101956</v>
      </c>
      <c r="F6247" s="4">
        <v>-20.270682</v>
      </c>
      <c r="G6247" s="5" t="s">
        <v>18130</v>
      </c>
      <c r="H6247" s="5" t="s">
        <v>18131</v>
      </c>
      <c r="I6247" s="5">
        <v>8.963935618608021</v>
      </c>
      <c r="J6247" s="5">
        <v>16.13508411349444</v>
      </c>
      <c r="K6247" s="5">
        <v>2.0</v>
      </c>
    </row>
    <row r="6248" ht="15.75" hidden="1" customHeight="1">
      <c r="A6248" s="4" t="s">
        <v>18054</v>
      </c>
      <c r="B6248" s="4" t="s">
        <v>18055</v>
      </c>
      <c r="C6248" s="4" t="s">
        <v>13</v>
      </c>
      <c r="D6248" s="4" t="s">
        <v>18132</v>
      </c>
      <c r="E6248" s="4">
        <v>-70.102369</v>
      </c>
      <c r="F6248" s="4">
        <v>-20.270917</v>
      </c>
      <c r="G6248" s="5" t="s">
        <v>18133</v>
      </c>
      <c r="H6248" s="5" t="s">
        <v>18134</v>
      </c>
      <c r="I6248" s="5">
        <v>50.36990817653233</v>
      </c>
      <c r="J6248" s="5">
        <v>12.08877796236776</v>
      </c>
      <c r="K6248" s="5">
        <v>15.0</v>
      </c>
    </row>
    <row r="6249" ht="15.75" hidden="1" customHeight="1">
      <c r="A6249" s="4" t="s">
        <v>18054</v>
      </c>
      <c r="B6249" s="4" t="s">
        <v>18055</v>
      </c>
      <c r="C6249" s="4" t="s">
        <v>13</v>
      </c>
      <c r="D6249" s="4" t="s">
        <v>18135</v>
      </c>
      <c r="E6249" s="4">
        <v>-70.10265</v>
      </c>
      <c r="F6249" s="4">
        <v>-20.271367</v>
      </c>
      <c r="G6249" s="5" t="s">
        <v>18136</v>
      </c>
      <c r="H6249" s="5" t="s">
        <v>18137</v>
      </c>
      <c r="I6249" s="5">
        <v>57.8102499798129</v>
      </c>
      <c r="J6249" s="5">
        <v>17.34307499394387</v>
      </c>
      <c r="K6249" s="5">
        <v>12.0</v>
      </c>
    </row>
    <row r="6250" ht="15.75" hidden="1" customHeight="1">
      <c r="A6250" s="4" t="s">
        <v>18054</v>
      </c>
      <c r="B6250" s="4" t="s">
        <v>18055</v>
      </c>
      <c r="C6250" s="4" t="s">
        <v>13</v>
      </c>
      <c r="D6250" s="4" t="s">
        <v>5770</v>
      </c>
      <c r="E6250" s="4">
        <v>-70.102687</v>
      </c>
      <c r="F6250" s="4">
        <v>-20.271452</v>
      </c>
      <c r="G6250" s="5" t="s">
        <v>18138</v>
      </c>
      <c r="H6250" s="5" t="s">
        <v>18139</v>
      </c>
      <c r="I6250" s="5">
        <v>10.17066311408962</v>
      </c>
      <c r="J6250" s="5">
        <v>0.915359680268066</v>
      </c>
      <c r="K6250" s="5">
        <v>40.0</v>
      </c>
    </row>
    <row r="6251" ht="15.75" hidden="1" customHeight="1">
      <c r="A6251" s="4" t="s">
        <v>18054</v>
      </c>
      <c r="B6251" s="4" t="s">
        <v>18055</v>
      </c>
      <c r="C6251" s="4" t="s">
        <v>13</v>
      </c>
      <c r="D6251" s="4" t="s">
        <v>18140</v>
      </c>
      <c r="E6251" s="4">
        <v>-70.10285</v>
      </c>
      <c r="F6251" s="4">
        <v>-20.271803</v>
      </c>
      <c r="G6251" s="5" t="s">
        <v>18141</v>
      </c>
      <c r="H6251" s="5" t="s">
        <v>18142</v>
      </c>
      <c r="I6251" s="5">
        <v>42.41555433734045</v>
      </c>
      <c r="J6251" s="5">
        <v>12.72466630120214</v>
      </c>
      <c r="K6251" s="5">
        <v>12.0</v>
      </c>
    </row>
    <row r="6252" ht="15.75" hidden="1" customHeight="1">
      <c r="A6252" s="4" t="s">
        <v>18054</v>
      </c>
      <c r="B6252" s="4" t="s">
        <v>18055</v>
      </c>
      <c r="C6252" s="4" t="s">
        <v>13</v>
      </c>
      <c r="D6252" s="4" t="s">
        <v>18143</v>
      </c>
      <c r="E6252" s="4">
        <v>-70.102958</v>
      </c>
      <c r="F6252" s="4">
        <v>-20.272047</v>
      </c>
      <c r="G6252" s="5" t="s">
        <v>18144</v>
      </c>
      <c r="H6252" s="5" t="s">
        <v>18145</v>
      </c>
      <c r="I6252" s="5">
        <v>29.26724701431748</v>
      </c>
      <c r="J6252" s="5">
        <v>1.646282644555358</v>
      </c>
      <c r="K6252" s="5">
        <v>64.0</v>
      </c>
    </row>
    <row r="6253" ht="15.75" hidden="1" customHeight="1">
      <c r="A6253" s="4" t="s">
        <v>18054</v>
      </c>
      <c r="B6253" s="4" t="s">
        <v>18055</v>
      </c>
      <c r="C6253" s="4" t="s">
        <v>13</v>
      </c>
      <c r="D6253" s="4" t="s">
        <v>18146</v>
      </c>
      <c r="E6253" s="4">
        <v>-70.103228</v>
      </c>
      <c r="F6253" s="4">
        <v>-20.272633</v>
      </c>
      <c r="G6253" s="5" t="s">
        <v>18147</v>
      </c>
      <c r="H6253" s="5" t="s">
        <v>18148</v>
      </c>
      <c r="I6253" s="5">
        <v>70.72435498771937</v>
      </c>
      <c r="J6253" s="5">
        <v>28.28974199508775</v>
      </c>
      <c r="K6253" s="5">
        <v>9.0</v>
      </c>
    </row>
    <row r="6254" ht="15.75" hidden="1" customHeight="1">
      <c r="A6254" s="4" t="s">
        <v>18054</v>
      </c>
      <c r="B6254" s="4" t="s">
        <v>18055</v>
      </c>
      <c r="C6254" s="4" t="s">
        <v>13</v>
      </c>
      <c r="D6254" s="4" t="s">
        <v>18149</v>
      </c>
      <c r="E6254" s="4">
        <v>-70.103424</v>
      </c>
      <c r="F6254" s="4">
        <v>-20.272853</v>
      </c>
      <c r="G6254" s="5" t="s">
        <v>18150</v>
      </c>
      <c r="H6254" s="5" t="s">
        <v>18151</v>
      </c>
      <c r="I6254" s="5">
        <v>31.81130302639039</v>
      </c>
      <c r="J6254" s="5">
        <v>4.771695453958558</v>
      </c>
      <c r="K6254" s="5">
        <v>24.0</v>
      </c>
    </row>
    <row r="6255" ht="15.75" hidden="1" customHeight="1">
      <c r="A6255" s="4" t="s">
        <v>18054</v>
      </c>
      <c r="B6255" s="4" t="s">
        <v>18055</v>
      </c>
      <c r="C6255" s="4" t="s">
        <v>13</v>
      </c>
      <c r="D6255" s="4" t="s">
        <v>5818</v>
      </c>
      <c r="E6255" s="4">
        <v>-70.104201</v>
      </c>
      <c r="F6255" s="4">
        <v>-20.273138</v>
      </c>
      <c r="G6255" s="5" t="s">
        <v>18152</v>
      </c>
      <c r="H6255" s="5" t="s">
        <v>18153</v>
      </c>
      <c r="I6255" s="5">
        <v>87.06579494188517</v>
      </c>
      <c r="J6255" s="5">
        <v>156.7184308953933</v>
      </c>
      <c r="K6255" s="5">
        <v>2.0</v>
      </c>
    </row>
    <row r="6256" ht="15.75" hidden="1" customHeight="1">
      <c r="A6256" s="4" t="s">
        <v>18054</v>
      </c>
      <c r="B6256" s="4" t="s">
        <v>18055</v>
      </c>
      <c r="C6256" s="4" t="s">
        <v>13</v>
      </c>
      <c r="D6256" s="4" t="s">
        <v>18154</v>
      </c>
      <c r="E6256" s="4">
        <v>-70.105182</v>
      </c>
      <c r="F6256" s="4">
        <v>-20.273373</v>
      </c>
      <c r="G6256" s="5" t="s">
        <v>18155</v>
      </c>
      <c r="H6256" s="5" t="s">
        <v>18156</v>
      </c>
      <c r="I6256" s="5">
        <v>105.7063514260437</v>
      </c>
      <c r="J6256" s="5">
        <v>380.5428651337573</v>
      </c>
      <c r="K6256" s="5">
        <v>1.0</v>
      </c>
    </row>
    <row r="6257" ht="15.75" hidden="1" customHeight="1">
      <c r="A6257" s="4" t="s">
        <v>18054</v>
      </c>
      <c r="B6257" s="4" t="s">
        <v>18055</v>
      </c>
      <c r="C6257" s="4" t="s">
        <v>13</v>
      </c>
      <c r="D6257" s="4" t="s">
        <v>18157</v>
      </c>
      <c r="E6257" s="4">
        <v>-70.106098</v>
      </c>
      <c r="F6257" s="4">
        <v>-20.273593</v>
      </c>
      <c r="G6257" s="5" t="s">
        <v>18158</v>
      </c>
      <c r="H6257" s="5" t="s">
        <v>18159</v>
      </c>
      <c r="I6257" s="5">
        <v>98.71782128681131</v>
      </c>
      <c r="J6257" s="5">
        <v>20.90495039014828</v>
      </c>
      <c r="K6257" s="5">
        <v>17.0</v>
      </c>
    </row>
    <row r="6258" ht="15.75" hidden="1" customHeight="1">
      <c r="A6258" s="4" t="s">
        <v>18054</v>
      </c>
      <c r="B6258" s="4" t="s">
        <v>18055</v>
      </c>
      <c r="C6258" s="4" t="s">
        <v>13</v>
      </c>
      <c r="D6258" s="4" t="s">
        <v>18160</v>
      </c>
      <c r="E6258" s="4">
        <v>-70.106778</v>
      </c>
      <c r="F6258" s="4">
        <v>-20.274142</v>
      </c>
      <c r="G6258" s="5" t="s">
        <v>18161</v>
      </c>
      <c r="H6258" s="5" t="s">
        <v>18162</v>
      </c>
      <c r="I6258" s="5">
        <v>93.4668769582575</v>
      </c>
      <c r="J6258" s="5">
        <v>30.58915973179336</v>
      </c>
      <c r="K6258" s="5">
        <v>11.0</v>
      </c>
    </row>
    <row r="6259" ht="15.75" hidden="1" customHeight="1">
      <c r="A6259" s="4" t="s">
        <v>18054</v>
      </c>
      <c r="B6259" s="4" t="s">
        <v>18055</v>
      </c>
      <c r="C6259" s="4" t="s">
        <v>13</v>
      </c>
      <c r="D6259" s="4" t="s">
        <v>18163</v>
      </c>
      <c r="E6259" s="4">
        <v>-70.107101</v>
      </c>
      <c r="F6259" s="4">
        <v>-20.275072</v>
      </c>
      <c r="G6259" s="5" t="s">
        <v>18164</v>
      </c>
      <c r="H6259" s="5" t="s">
        <v>18165</v>
      </c>
      <c r="I6259" s="5">
        <v>108.3208173123523</v>
      </c>
      <c r="J6259" s="5">
        <v>35.45044930222439</v>
      </c>
      <c r="K6259" s="5">
        <v>11.0</v>
      </c>
    </row>
    <row r="6260" ht="15.75" hidden="1" customHeight="1">
      <c r="A6260" s="4" t="s">
        <v>18054</v>
      </c>
      <c r="B6260" s="4" t="s">
        <v>18055</v>
      </c>
      <c r="C6260" s="4" t="s">
        <v>13</v>
      </c>
      <c r="D6260" s="4" t="s">
        <v>18166</v>
      </c>
      <c r="E6260" s="4">
        <v>-70.106611</v>
      </c>
      <c r="F6260" s="4">
        <v>-20.276708</v>
      </c>
      <c r="G6260" s="5" t="s">
        <v>18167</v>
      </c>
      <c r="H6260" s="5" t="s">
        <v>18168</v>
      </c>
      <c r="I6260" s="5">
        <v>188.1679348142675</v>
      </c>
      <c r="J6260" s="5">
        <v>42.33778533321019</v>
      </c>
      <c r="K6260" s="5">
        <v>16.0</v>
      </c>
    </row>
    <row r="6261" ht="15.75" hidden="1" customHeight="1">
      <c r="A6261" s="4" t="s">
        <v>18054</v>
      </c>
      <c r="B6261" s="4" t="s">
        <v>18055</v>
      </c>
      <c r="C6261" s="4" t="s">
        <v>13</v>
      </c>
      <c r="D6261" s="4" t="s">
        <v>8869</v>
      </c>
      <c r="E6261" s="4">
        <v>-70.106157</v>
      </c>
      <c r="F6261" s="4">
        <v>-20.277283</v>
      </c>
      <c r="G6261" s="5" t="s">
        <v>18169</v>
      </c>
      <c r="H6261" s="5" t="s">
        <v>18170</v>
      </c>
      <c r="I6261" s="5">
        <v>79.3629914940703</v>
      </c>
      <c r="J6261" s="5">
        <v>40.81525276837901</v>
      </c>
      <c r="K6261" s="5">
        <v>7.0</v>
      </c>
    </row>
    <row r="6262" ht="15.75" hidden="1" customHeight="1">
      <c r="A6262" s="4" t="s">
        <v>18054</v>
      </c>
      <c r="B6262" s="4" t="s">
        <v>18055</v>
      </c>
      <c r="C6262" s="4" t="s">
        <v>13</v>
      </c>
      <c r="D6262" s="4" t="s">
        <v>8872</v>
      </c>
      <c r="E6262" s="4">
        <v>-70.105499</v>
      </c>
      <c r="F6262" s="4">
        <v>-20.277679</v>
      </c>
      <c r="G6262" s="5" t="s">
        <v>18171</v>
      </c>
      <c r="H6262" s="5" t="s">
        <v>18172</v>
      </c>
      <c r="I6262" s="5">
        <v>81.50782608747556</v>
      </c>
      <c r="J6262" s="5">
        <v>29.34281739149121</v>
      </c>
      <c r="K6262" s="5">
        <v>10.0</v>
      </c>
    </row>
    <row r="6263" ht="15.75" hidden="1" customHeight="1">
      <c r="A6263" s="4" t="s">
        <v>18054</v>
      </c>
      <c r="B6263" s="4" t="s">
        <v>18055</v>
      </c>
      <c r="C6263" s="4" t="s">
        <v>13</v>
      </c>
      <c r="D6263" s="4" t="s">
        <v>18173</v>
      </c>
      <c r="E6263" s="4">
        <v>-70.104976</v>
      </c>
      <c r="F6263" s="4">
        <v>-20.277845</v>
      </c>
      <c r="G6263" s="5" t="s">
        <v>18174</v>
      </c>
      <c r="H6263" s="5" t="s">
        <v>18175</v>
      </c>
      <c r="I6263" s="5">
        <v>57.6282820494509</v>
      </c>
      <c r="J6263" s="5">
        <v>13.83078769186822</v>
      </c>
      <c r="K6263" s="5">
        <v>15.0</v>
      </c>
    </row>
    <row r="6264" ht="15.75" hidden="1" customHeight="1">
      <c r="A6264" s="4" t="s">
        <v>18054</v>
      </c>
      <c r="B6264" s="4" t="s">
        <v>18055</v>
      </c>
      <c r="C6264" s="4" t="s">
        <v>13</v>
      </c>
      <c r="D6264" s="4" t="s">
        <v>16083</v>
      </c>
      <c r="E6264" s="4">
        <v>-70.104359</v>
      </c>
      <c r="F6264" s="4">
        <v>-20.278041</v>
      </c>
      <c r="G6264" s="5" t="s">
        <v>18176</v>
      </c>
      <c r="H6264" s="5" t="s">
        <v>18177</v>
      </c>
      <c r="I6264" s="5">
        <v>67.99166898589479</v>
      </c>
      <c r="J6264" s="5">
        <v>34.96714404988875</v>
      </c>
      <c r="K6264" s="5">
        <v>7.0</v>
      </c>
    </row>
    <row r="6265" ht="15.75" hidden="1" customHeight="1">
      <c r="A6265" s="4" t="s">
        <v>18054</v>
      </c>
      <c r="B6265" s="4" t="s">
        <v>18055</v>
      </c>
      <c r="C6265" s="4" t="s">
        <v>13</v>
      </c>
      <c r="D6265" s="4" t="s">
        <v>5830</v>
      </c>
      <c r="E6265" s="4">
        <v>-70.103513</v>
      </c>
      <c r="F6265" s="4">
        <v>-20.278307</v>
      </c>
      <c r="G6265" s="5" t="s">
        <v>18178</v>
      </c>
      <c r="H6265" s="5" t="s">
        <v>18179</v>
      </c>
      <c r="I6265" s="5">
        <v>93.13017036826724</v>
      </c>
      <c r="J6265" s="5">
        <v>37.2520681473069</v>
      </c>
      <c r="K6265" s="5">
        <v>9.0</v>
      </c>
    </row>
    <row r="6266" ht="15.75" hidden="1" customHeight="1">
      <c r="A6266" s="4" t="s">
        <v>18054</v>
      </c>
      <c r="B6266" s="4" t="s">
        <v>18055</v>
      </c>
      <c r="C6266" s="4" t="s">
        <v>13</v>
      </c>
      <c r="D6266" s="4" t="s">
        <v>2350</v>
      </c>
      <c r="E6266" s="4">
        <v>-70.102652</v>
      </c>
      <c r="F6266" s="4">
        <v>-20.278578</v>
      </c>
      <c r="G6266" s="5" t="s">
        <v>18180</v>
      </c>
      <c r="H6266" s="5" t="s">
        <v>18181</v>
      </c>
      <c r="I6266" s="5">
        <v>94.7911747602933</v>
      </c>
      <c r="J6266" s="5">
        <v>34.12482291370559</v>
      </c>
      <c r="K6266" s="5">
        <v>10.0</v>
      </c>
    </row>
    <row r="6267" ht="15.75" hidden="1" customHeight="1">
      <c r="A6267" s="4" t="s">
        <v>18054</v>
      </c>
      <c r="B6267" s="4" t="s">
        <v>18055</v>
      </c>
      <c r="C6267" s="4" t="s">
        <v>13</v>
      </c>
      <c r="D6267" s="4" t="s">
        <v>18182</v>
      </c>
      <c r="E6267" s="4">
        <v>-70.101836</v>
      </c>
      <c r="F6267" s="4">
        <v>-20.278791</v>
      </c>
      <c r="G6267" s="5" t="s">
        <v>18183</v>
      </c>
      <c r="H6267" s="5" t="s">
        <v>18184</v>
      </c>
      <c r="I6267" s="5">
        <v>88.42137720722629</v>
      </c>
      <c r="J6267" s="5">
        <v>28.93790526781951</v>
      </c>
      <c r="K6267" s="5">
        <v>11.0</v>
      </c>
    </row>
    <row r="6268" ht="15.75" hidden="1" customHeight="1">
      <c r="A6268" s="4" t="s">
        <v>18054</v>
      </c>
      <c r="B6268" s="4" t="s">
        <v>18055</v>
      </c>
      <c r="C6268" s="4" t="s">
        <v>13</v>
      </c>
      <c r="D6268" s="4" t="s">
        <v>2359</v>
      </c>
      <c r="E6268" s="4">
        <v>-70.101623</v>
      </c>
      <c r="F6268" s="4">
        <v>-20.278843</v>
      </c>
      <c r="G6268" s="5" t="s">
        <v>18185</v>
      </c>
      <c r="H6268" s="5" t="s">
        <v>18186</v>
      </c>
      <c r="I6268" s="5">
        <v>22.97755106876606</v>
      </c>
      <c r="J6268" s="5">
        <v>10.33989798094473</v>
      </c>
      <c r="K6268" s="5">
        <v>8.0</v>
      </c>
    </row>
    <row r="6269" ht="15.75" hidden="1" customHeight="1">
      <c r="A6269" s="4" t="s">
        <v>18054</v>
      </c>
      <c r="B6269" s="4" t="s">
        <v>18055</v>
      </c>
      <c r="C6269" s="4" t="s">
        <v>13</v>
      </c>
      <c r="D6269" s="4" t="s">
        <v>5845</v>
      </c>
      <c r="E6269" s="4">
        <v>-70.101241</v>
      </c>
      <c r="F6269" s="4">
        <v>-20.278965</v>
      </c>
      <c r="G6269" s="5" t="s">
        <v>18187</v>
      </c>
      <c r="H6269" s="5" t="s">
        <v>18188</v>
      </c>
      <c r="I6269" s="5">
        <v>42.11811953254354</v>
      </c>
      <c r="J6269" s="5">
        <v>13.78411184701425</v>
      </c>
      <c r="K6269" s="5">
        <v>11.0</v>
      </c>
    </row>
    <row r="6270" ht="15.75" hidden="1" customHeight="1">
      <c r="A6270" s="4" t="s">
        <v>18054</v>
      </c>
      <c r="B6270" s="4" t="s">
        <v>18055</v>
      </c>
      <c r="C6270" s="4" t="s">
        <v>13</v>
      </c>
      <c r="D6270" s="4" t="s">
        <v>8891</v>
      </c>
      <c r="E6270" s="4">
        <v>-70.101165</v>
      </c>
      <c r="F6270" s="4">
        <v>-20.279292</v>
      </c>
      <c r="G6270" s="5" t="s">
        <v>18189</v>
      </c>
      <c r="H6270" s="5" t="s">
        <v>18190</v>
      </c>
      <c r="I6270" s="5">
        <v>37.05298616869626</v>
      </c>
      <c r="J6270" s="5">
        <v>12.12643183702787</v>
      </c>
      <c r="K6270" s="5">
        <v>11.0</v>
      </c>
    </row>
    <row r="6271" ht="15.75" hidden="1" customHeight="1">
      <c r="A6271" s="4" t="s">
        <v>18054</v>
      </c>
      <c r="B6271" s="4" t="s">
        <v>18055</v>
      </c>
      <c r="C6271" s="4" t="s">
        <v>13</v>
      </c>
      <c r="D6271" s="4" t="s">
        <v>18191</v>
      </c>
      <c r="E6271" s="4">
        <v>-70.101274</v>
      </c>
      <c r="F6271" s="4">
        <v>-20.279405</v>
      </c>
      <c r="G6271" s="5" t="s">
        <v>18192</v>
      </c>
      <c r="H6271" s="5" t="s">
        <v>18193</v>
      </c>
      <c r="I6271" s="5">
        <v>16.91187519741382</v>
      </c>
      <c r="J6271" s="5">
        <v>10.14712511844829</v>
      </c>
      <c r="K6271" s="5">
        <v>6.0</v>
      </c>
    </row>
    <row r="6272" ht="15.75" hidden="1" customHeight="1">
      <c r="A6272" s="4" t="s">
        <v>18054</v>
      </c>
      <c r="B6272" s="4" t="s">
        <v>18055</v>
      </c>
      <c r="C6272" s="4" t="s">
        <v>13</v>
      </c>
      <c r="D6272" s="4" t="s">
        <v>18194</v>
      </c>
      <c r="E6272" s="4">
        <v>-70.101597</v>
      </c>
      <c r="F6272" s="4">
        <v>-20.279428</v>
      </c>
      <c r="G6272" s="5" t="s">
        <v>18195</v>
      </c>
      <c r="H6272" s="5" t="s">
        <v>18196</v>
      </c>
      <c r="I6272" s="5">
        <v>33.82890634478092</v>
      </c>
      <c r="J6272" s="5">
        <v>24.35681256824226</v>
      </c>
      <c r="K6272" s="5">
        <v>5.0</v>
      </c>
    </row>
    <row r="6273" ht="15.75" hidden="1" customHeight="1">
      <c r="A6273" s="4" t="s">
        <v>18054</v>
      </c>
      <c r="B6273" s="4" t="s">
        <v>18055</v>
      </c>
      <c r="C6273" s="4" t="s">
        <v>13</v>
      </c>
      <c r="D6273" s="4" t="s">
        <v>18197</v>
      </c>
      <c r="E6273" s="4">
        <v>-70.102571</v>
      </c>
      <c r="F6273" s="4">
        <v>-20.279577</v>
      </c>
      <c r="G6273" s="5" t="s">
        <v>18198</v>
      </c>
      <c r="H6273" s="5" t="s">
        <v>18199</v>
      </c>
      <c r="I6273" s="5">
        <v>103.0492865639529</v>
      </c>
      <c r="J6273" s="5">
        <v>37.09774316302303</v>
      </c>
      <c r="K6273" s="5">
        <v>10.0</v>
      </c>
    </row>
    <row r="6274" ht="15.75" hidden="1" customHeight="1">
      <c r="A6274" s="4" t="s">
        <v>18054</v>
      </c>
      <c r="B6274" s="4" t="s">
        <v>18055</v>
      </c>
      <c r="C6274" s="4" t="s">
        <v>13</v>
      </c>
      <c r="D6274" s="4" t="s">
        <v>18200</v>
      </c>
      <c r="E6274" s="4">
        <v>-70.103501</v>
      </c>
      <c r="F6274" s="4">
        <v>-20.279905</v>
      </c>
      <c r="G6274" s="5" t="s">
        <v>18201</v>
      </c>
      <c r="H6274" s="5" t="s">
        <v>18202</v>
      </c>
      <c r="I6274" s="5">
        <v>103.6888043759723</v>
      </c>
      <c r="J6274" s="5">
        <v>33.93451779577275</v>
      </c>
      <c r="K6274" s="5">
        <v>11.0</v>
      </c>
    </row>
    <row r="6275" ht="15.75" hidden="1" customHeight="1">
      <c r="A6275" s="4" t="s">
        <v>18054</v>
      </c>
      <c r="B6275" s="4" t="s">
        <v>18055</v>
      </c>
      <c r="C6275" s="4" t="s">
        <v>13</v>
      </c>
      <c r="D6275" s="4" t="s">
        <v>18203</v>
      </c>
      <c r="E6275" s="4">
        <v>-70.103764</v>
      </c>
      <c r="F6275" s="4">
        <v>-20.28003</v>
      </c>
      <c r="G6275" s="5" t="s">
        <v>18204</v>
      </c>
      <c r="H6275" s="5" t="s">
        <v>18205</v>
      </c>
      <c r="I6275" s="5">
        <v>30.75440957145332</v>
      </c>
      <c r="J6275" s="5">
        <v>12.30176382858133</v>
      </c>
      <c r="K6275" s="5">
        <v>9.0</v>
      </c>
    </row>
    <row r="6276" ht="15.75" hidden="1" customHeight="1">
      <c r="A6276" s="4" t="s">
        <v>18054</v>
      </c>
      <c r="B6276" s="4" t="s">
        <v>18055</v>
      </c>
      <c r="C6276" s="4" t="s">
        <v>13</v>
      </c>
      <c r="D6276" s="4" t="s">
        <v>18206</v>
      </c>
      <c r="E6276" s="4">
        <v>-70.103891</v>
      </c>
      <c r="F6276" s="4">
        <v>-20.280152</v>
      </c>
      <c r="G6276" s="5" t="s">
        <v>18207</v>
      </c>
      <c r="H6276" s="5" t="s">
        <v>18208</v>
      </c>
      <c r="I6276" s="5">
        <v>18.92757133800271</v>
      </c>
      <c r="J6276" s="5">
        <v>2.523676178400361</v>
      </c>
      <c r="K6276" s="5">
        <v>27.0</v>
      </c>
    </row>
    <row r="6277" ht="15.75" hidden="1" customHeight="1">
      <c r="A6277" s="4" t="s">
        <v>18054</v>
      </c>
      <c r="B6277" s="4" t="s">
        <v>18055</v>
      </c>
      <c r="C6277" s="4" t="s">
        <v>13</v>
      </c>
      <c r="D6277" s="4" t="s">
        <v>18209</v>
      </c>
      <c r="E6277" s="4">
        <v>-70.10386</v>
      </c>
      <c r="F6277" s="4">
        <v>-20.280334</v>
      </c>
      <c r="G6277" s="5" t="s">
        <v>18210</v>
      </c>
      <c r="H6277" s="5" t="s">
        <v>18211</v>
      </c>
      <c r="I6277" s="5">
        <v>20.40257510581242</v>
      </c>
      <c r="J6277" s="5">
        <v>12.24154506348745</v>
      </c>
      <c r="K6277" s="5">
        <v>6.0</v>
      </c>
    </row>
    <row r="6278" ht="15.75" hidden="1" customHeight="1">
      <c r="A6278" s="4" t="s">
        <v>18054</v>
      </c>
      <c r="B6278" s="4" t="s">
        <v>18055</v>
      </c>
      <c r="C6278" s="4" t="s">
        <v>13</v>
      </c>
      <c r="D6278" s="4" t="s">
        <v>18212</v>
      </c>
      <c r="E6278" s="4">
        <v>-70.103731</v>
      </c>
      <c r="F6278" s="4">
        <v>-20.280881</v>
      </c>
      <c r="G6278" s="5" t="s">
        <v>18213</v>
      </c>
      <c r="H6278" s="5" t="s">
        <v>18214</v>
      </c>
      <c r="I6278" s="5">
        <v>62.02372474770968</v>
      </c>
      <c r="J6278" s="5">
        <v>5.445985587603777</v>
      </c>
      <c r="K6278" s="5">
        <v>41.0</v>
      </c>
    </row>
    <row r="6279" ht="15.75" hidden="1" customHeight="1">
      <c r="A6279" s="4" t="s">
        <v>18054</v>
      </c>
      <c r="B6279" s="4" t="s">
        <v>18055</v>
      </c>
      <c r="C6279" s="4" t="s">
        <v>13</v>
      </c>
      <c r="D6279" s="4" t="s">
        <v>18215</v>
      </c>
      <c r="E6279" s="4">
        <v>-70.103622</v>
      </c>
      <c r="F6279" s="4">
        <v>-20.281407</v>
      </c>
      <c r="G6279" s="5" t="s">
        <v>18216</v>
      </c>
      <c r="H6279" s="5" t="s">
        <v>18217</v>
      </c>
      <c r="I6279" s="5">
        <v>59.32104201176274</v>
      </c>
      <c r="J6279" s="5">
        <v>21.35557512423459</v>
      </c>
      <c r="K6279" s="5">
        <v>10.0</v>
      </c>
    </row>
    <row r="6280" ht="15.75" hidden="1" customHeight="1">
      <c r="A6280" s="4" t="s">
        <v>18054</v>
      </c>
      <c r="B6280" s="4" t="s">
        <v>18055</v>
      </c>
      <c r="C6280" s="4" t="s">
        <v>13</v>
      </c>
      <c r="D6280" s="4" t="s">
        <v>18218</v>
      </c>
      <c r="E6280" s="4">
        <v>-70.103721</v>
      </c>
      <c r="F6280" s="4">
        <v>-20.282125</v>
      </c>
      <c r="G6280" s="5" t="s">
        <v>18219</v>
      </c>
      <c r="H6280" s="5" t="s">
        <v>18220</v>
      </c>
      <c r="I6280" s="5">
        <v>80.13921138490647</v>
      </c>
      <c r="J6280" s="5">
        <v>48.08352683094389</v>
      </c>
      <c r="K6280" s="5">
        <v>6.0</v>
      </c>
    </row>
    <row r="6281" ht="15.75" hidden="1" customHeight="1">
      <c r="A6281" s="4" t="s">
        <v>18054</v>
      </c>
      <c r="B6281" s="4" t="s">
        <v>18055</v>
      </c>
      <c r="C6281" s="4" t="s">
        <v>13</v>
      </c>
      <c r="D6281" s="4" t="s">
        <v>18221</v>
      </c>
      <c r="E6281" s="4">
        <v>-70.103968</v>
      </c>
      <c r="F6281" s="4">
        <v>-20.282796</v>
      </c>
      <c r="G6281" s="5" t="s">
        <v>18222</v>
      </c>
      <c r="H6281" s="5" t="s">
        <v>18223</v>
      </c>
      <c r="I6281" s="5">
        <v>78.61966515563549</v>
      </c>
      <c r="J6281" s="5">
        <v>23.58589954669065</v>
      </c>
      <c r="K6281" s="5">
        <v>12.0</v>
      </c>
    </row>
    <row r="6282" ht="15.75" hidden="1" customHeight="1">
      <c r="A6282" s="4" t="s">
        <v>18054</v>
      </c>
      <c r="B6282" s="4" t="s">
        <v>18055</v>
      </c>
      <c r="C6282" s="4" t="s">
        <v>13</v>
      </c>
      <c r="D6282" s="4" t="s">
        <v>18224</v>
      </c>
      <c r="E6282" s="4">
        <v>-70.104221</v>
      </c>
      <c r="F6282" s="4">
        <v>-20.283478</v>
      </c>
      <c r="G6282" s="5" t="s">
        <v>18225</v>
      </c>
      <c r="H6282" s="5" t="s">
        <v>18226</v>
      </c>
      <c r="I6282" s="5">
        <v>79.975562493279</v>
      </c>
      <c r="J6282" s="5">
        <v>35.98900312197555</v>
      </c>
      <c r="K6282" s="5">
        <v>8.0</v>
      </c>
    </row>
    <row r="6283" ht="15.75" hidden="1" customHeight="1">
      <c r="A6283" s="4" t="s">
        <v>18054</v>
      </c>
      <c r="B6283" s="4" t="s">
        <v>18055</v>
      </c>
      <c r="C6283" s="4" t="s">
        <v>13</v>
      </c>
      <c r="D6283" s="4" t="s">
        <v>18227</v>
      </c>
      <c r="E6283" s="4">
        <v>-70.104515</v>
      </c>
      <c r="F6283" s="4">
        <v>-20.284268</v>
      </c>
      <c r="G6283" s="5" t="s">
        <v>18228</v>
      </c>
      <c r="H6283" s="5" t="s">
        <v>18229</v>
      </c>
      <c r="I6283" s="5">
        <v>92.67260284128996</v>
      </c>
      <c r="J6283" s="5">
        <v>33.36213702286439</v>
      </c>
      <c r="K6283" s="5">
        <v>10.0</v>
      </c>
    </row>
    <row r="6284" ht="15.75" hidden="1" customHeight="1">
      <c r="A6284" s="4" t="s">
        <v>18054</v>
      </c>
      <c r="B6284" s="4" t="s">
        <v>18055</v>
      </c>
      <c r="C6284" s="4" t="s">
        <v>13</v>
      </c>
      <c r="D6284" s="4" t="s">
        <v>18230</v>
      </c>
      <c r="E6284" s="4">
        <v>-70.105238</v>
      </c>
      <c r="F6284" s="4">
        <v>-20.286344</v>
      </c>
      <c r="G6284" s="5" t="s">
        <v>18231</v>
      </c>
      <c r="H6284" s="5" t="s">
        <v>18232</v>
      </c>
      <c r="I6284" s="5">
        <v>241.8630143766393</v>
      </c>
      <c r="J6284" s="5">
        <v>20.73111551799765</v>
      </c>
      <c r="K6284" s="5">
        <v>42.0</v>
      </c>
    </row>
    <row r="6285" ht="15.75" hidden="1" customHeight="1">
      <c r="A6285" s="4" t="s">
        <v>18054</v>
      </c>
      <c r="B6285" s="4" t="s">
        <v>18055</v>
      </c>
      <c r="C6285" s="4" t="s">
        <v>13</v>
      </c>
      <c r="D6285" s="4" t="s">
        <v>18233</v>
      </c>
      <c r="E6285" s="4">
        <v>-70.105442</v>
      </c>
      <c r="F6285" s="4">
        <v>-20.286891</v>
      </c>
      <c r="G6285" s="5" t="s">
        <v>18234</v>
      </c>
      <c r="H6285" s="5" t="s">
        <v>18235</v>
      </c>
      <c r="I6285" s="5">
        <v>64.18188398018505</v>
      </c>
      <c r="J6285" s="5">
        <v>57.76369558216655</v>
      </c>
      <c r="K6285" s="5">
        <v>4.0</v>
      </c>
    </row>
    <row r="6286" ht="15.75" hidden="1" customHeight="1">
      <c r="A6286" s="4" t="s">
        <v>18054</v>
      </c>
      <c r="B6286" s="4" t="s">
        <v>18055</v>
      </c>
      <c r="C6286" s="4" t="s">
        <v>13</v>
      </c>
      <c r="D6286" s="4" t="s">
        <v>18236</v>
      </c>
      <c r="E6286" s="4">
        <v>-70.105538</v>
      </c>
      <c r="F6286" s="4">
        <v>-20.287226</v>
      </c>
      <c r="G6286" s="5" t="s">
        <v>18237</v>
      </c>
      <c r="H6286" s="5" t="s">
        <v>18238</v>
      </c>
      <c r="I6286" s="5">
        <v>38.40987007177154</v>
      </c>
      <c r="J6286" s="5">
        <v>34.56888306459438</v>
      </c>
      <c r="K6286" s="5">
        <v>4.0</v>
      </c>
    </row>
    <row r="6287" ht="15.75" hidden="1" customHeight="1">
      <c r="A6287" s="4" t="s">
        <v>18054</v>
      </c>
      <c r="B6287" s="4" t="s">
        <v>18055</v>
      </c>
      <c r="C6287" s="4" t="s">
        <v>13</v>
      </c>
      <c r="D6287" s="4" t="s">
        <v>18239</v>
      </c>
      <c r="E6287" s="4">
        <v>-70.105478</v>
      </c>
      <c r="F6287" s="4">
        <v>-20.287294</v>
      </c>
      <c r="G6287" s="5" t="s">
        <v>18240</v>
      </c>
      <c r="H6287" s="5" t="s">
        <v>18241</v>
      </c>
      <c r="I6287" s="5">
        <v>9.79323504390347</v>
      </c>
      <c r="J6287" s="5">
        <v>17.62782307902625</v>
      </c>
      <c r="K6287" s="5">
        <v>2.0</v>
      </c>
    </row>
    <row r="6288" ht="15.75" hidden="1" customHeight="1">
      <c r="A6288" s="4" t="s">
        <v>18054</v>
      </c>
      <c r="B6288" s="4" t="s">
        <v>18055</v>
      </c>
      <c r="C6288" s="4" t="s">
        <v>13</v>
      </c>
      <c r="D6288" s="4" t="s">
        <v>18242</v>
      </c>
      <c r="E6288" s="4">
        <v>-70.105372</v>
      </c>
      <c r="F6288" s="4">
        <v>-20.287333</v>
      </c>
      <c r="G6288" s="5" t="s">
        <v>18243</v>
      </c>
      <c r="H6288" s="5" t="s">
        <v>18244</v>
      </c>
      <c r="I6288" s="5">
        <v>11.88156895270419</v>
      </c>
      <c r="J6288" s="5">
        <v>42.7736482297351</v>
      </c>
      <c r="K6288" s="5">
        <v>1.0</v>
      </c>
    </row>
    <row r="6289" ht="15.75" hidden="1" customHeight="1">
      <c r="A6289" s="4" t="s">
        <v>18054</v>
      </c>
      <c r="B6289" s="4" t="s">
        <v>18055</v>
      </c>
      <c r="C6289" s="4" t="s">
        <v>13</v>
      </c>
      <c r="D6289" s="4" t="s">
        <v>18245</v>
      </c>
      <c r="E6289" s="4">
        <v>-70.104619</v>
      </c>
      <c r="F6289" s="4">
        <v>-20.287589</v>
      </c>
      <c r="G6289" s="5" t="s">
        <v>18246</v>
      </c>
      <c r="H6289" s="5" t="s">
        <v>18247</v>
      </c>
      <c r="I6289" s="5">
        <v>83.58575220665438</v>
      </c>
      <c r="J6289" s="5">
        <v>20.06058052959705</v>
      </c>
      <c r="K6289" s="5">
        <v>15.0</v>
      </c>
    </row>
    <row r="6290" ht="15.75" hidden="1" customHeight="1">
      <c r="A6290" s="4" t="s">
        <v>18054</v>
      </c>
      <c r="B6290" s="4" t="s">
        <v>18055</v>
      </c>
      <c r="C6290" s="4" t="s">
        <v>13</v>
      </c>
      <c r="D6290" s="4" t="s">
        <v>5868</v>
      </c>
      <c r="E6290" s="4">
        <v>-70.103954</v>
      </c>
      <c r="F6290" s="4">
        <v>-20.287802</v>
      </c>
      <c r="G6290" s="5" t="s">
        <v>18248</v>
      </c>
      <c r="H6290" s="5" t="s">
        <v>18249</v>
      </c>
      <c r="I6290" s="5">
        <v>73.3391224447072</v>
      </c>
      <c r="J6290" s="5">
        <v>24.00189461826781</v>
      </c>
      <c r="K6290" s="5">
        <v>11.0</v>
      </c>
    </row>
    <row r="6291" ht="15.75" hidden="1" customHeight="1">
      <c r="A6291" s="4" t="s">
        <v>18054</v>
      </c>
      <c r="B6291" s="4" t="s">
        <v>18055</v>
      </c>
      <c r="C6291" s="4" t="s">
        <v>13</v>
      </c>
      <c r="D6291" s="4" t="s">
        <v>18250</v>
      </c>
      <c r="E6291" s="4">
        <v>-70.103533</v>
      </c>
      <c r="F6291" s="4">
        <v>-20.287884</v>
      </c>
      <c r="G6291" s="5" t="s">
        <v>18251</v>
      </c>
      <c r="H6291" s="5" t="s">
        <v>18252</v>
      </c>
      <c r="I6291" s="5">
        <v>44.89242705527435</v>
      </c>
      <c r="J6291" s="5">
        <v>80.80636869949383</v>
      </c>
      <c r="K6291" s="5">
        <v>2.0</v>
      </c>
    </row>
    <row r="6292" ht="15.75" hidden="1" customHeight="1">
      <c r="A6292" s="4" t="s">
        <v>18054</v>
      </c>
      <c r="B6292" s="4" t="s">
        <v>18055</v>
      </c>
      <c r="C6292" s="4" t="s">
        <v>13</v>
      </c>
      <c r="D6292" s="4" t="s">
        <v>18253</v>
      </c>
      <c r="E6292" s="4">
        <v>-70.103334</v>
      </c>
      <c r="F6292" s="4">
        <v>-20.287937</v>
      </c>
      <c r="G6292" s="5" t="s">
        <v>18254</v>
      </c>
      <c r="H6292" s="5" t="s">
        <v>18255</v>
      </c>
      <c r="I6292" s="5">
        <v>21.59380331090331</v>
      </c>
      <c r="J6292" s="5">
        <v>0.8542603507610099</v>
      </c>
      <c r="K6292" s="5">
        <v>91.0</v>
      </c>
    </row>
    <row r="6293" ht="15.75" hidden="1" customHeight="1">
      <c r="A6293" s="4" t="s">
        <v>18054</v>
      </c>
      <c r="B6293" s="4" t="s">
        <v>18055</v>
      </c>
      <c r="C6293" s="4" t="s">
        <v>13</v>
      </c>
      <c r="D6293" s="4" t="s">
        <v>5885</v>
      </c>
      <c r="E6293" s="4">
        <v>-70.10196</v>
      </c>
      <c r="F6293" s="4">
        <v>-20.288484</v>
      </c>
      <c r="G6293" s="5" t="s">
        <v>18256</v>
      </c>
      <c r="H6293" s="5" t="s">
        <v>18257</v>
      </c>
      <c r="I6293" s="5">
        <v>155.7374885533565</v>
      </c>
      <c r="J6293" s="5">
        <v>93.44249313201391</v>
      </c>
      <c r="K6293" s="5">
        <v>6.0</v>
      </c>
    </row>
    <row r="6294" ht="15.75" hidden="1" customHeight="1">
      <c r="A6294" s="4" t="s">
        <v>18054</v>
      </c>
      <c r="B6294" s="4" t="s">
        <v>18055</v>
      </c>
      <c r="C6294" s="4" t="s">
        <v>13</v>
      </c>
      <c r="D6294" s="4" t="s">
        <v>18258</v>
      </c>
      <c r="E6294" s="4">
        <v>-70.101278</v>
      </c>
      <c r="F6294" s="4">
        <v>-20.288927</v>
      </c>
      <c r="G6294" s="5" t="s">
        <v>18259</v>
      </c>
      <c r="H6294" s="5" t="s">
        <v>18260</v>
      </c>
      <c r="I6294" s="5">
        <v>86.46752295554532</v>
      </c>
      <c r="J6294" s="5">
        <v>38.91038532999539</v>
      </c>
      <c r="K6294" s="5">
        <v>8.0</v>
      </c>
    </row>
    <row r="6295" ht="15.75" hidden="1" customHeight="1">
      <c r="A6295" s="4" t="s">
        <v>18054</v>
      </c>
      <c r="B6295" s="4" t="s">
        <v>18055</v>
      </c>
      <c r="C6295" s="4" t="s">
        <v>13</v>
      </c>
      <c r="D6295" s="4" t="s">
        <v>16148</v>
      </c>
      <c r="E6295" s="4">
        <v>-70.100918</v>
      </c>
      <c r="F6295" s="4">
        <v>-20.289148</v>
      </c>
      <c r="G6295" s="5" t="s">
        <v>18261</v>
      </c>
      <c r="H6295" s="5" t="s">
        <v>18262</v>
      </c>
      <c r="I6295" s="5">
        <v>44.85191084629722</v>
      </c>
      <c r="J6295" s="5">
        <v>13.45557325388917</v>
      </c>
      <c r="K6295" s="5">
        <v>12.0</v>
      </c>
    </row>
    <row r="6296" ht="15.75" hidden="1" customHeight="1">
      <c r="A6296" s="4" t="s">
        <v>18054</v>
      </c>
      <c r="B6296" s="4" t="s">
        <v>18055</v>
      </c>
      <c r="C6296" s="4" t="s">
        <v>13</v>
      </c>
      <c r="D6296" s="4" t="s">
        <v>18263</v>
      </c>
      <c r="E6296" s="4">
        <v>-70.100582</v>
      </c>
      <c r="F6296" s="4">
        <v>-20.289368</v>
      </c>
      <c r="G6296" s="5" t="s">
        <v>18264</v>
      </c>
      <c r="H6296" s="5" t="s">
        <v>18265</v>
      </c>
      <c r="I6296" s="5">
        <v>42.70971716861165</v>
      </c>
      <c r="J6296" s="5">
        <v>21.96499740100028</v>
      </c>
      <c r="K6296" s="5">
        <v>7.0</v>
      </c>
    </row>
    <row r="6297" ht="15.75" hidden="1" customHeight="1">
      <c r="A6297" s="4" t="s">
        <v>18054</v>
      </c>
      <c r="B6297" s="4" t="s">
        <v>18055</v>
      </c>
      <c r="C6297" s="4" t="s">
        <v>13</v>
      </c>
      <c r="D6297" s="4" t="s">
        <v>18266</v>
      </c>
      <c r="E6297" s="4">
        <v>-70.100577</v>
      </c>
      <c r="F6297" s="4">
        <v>-20.289413</v>
      </c>
      <c r="G6297" s="5" t="s">
        <v>18267</v>
      </c>
      <c r="H6297" s="5" t="s">
        <v>18268</v>
      </c>
      <c r="I6297" s="5">
        <v>5.007971815733669</v>
      </c>
      <c r="J6297" s="5">
        <v>18.02869853664121</v>
      </c>
      <c r="K6297" s="5">
        <v>1.0</v>
      </c>
    </row>
    <row r="6298" ht="15.75" hidden="1" customHeight="1">
      <c r="A6298" s="4" t="s">
        <v>18054</v>
      </c>
      <c r="B6298" s="4" t="s">
        <v>18055</v>
      </c>
      <c r="C6298" s="4" t="s">
        <v>13</v>
      </c>
      <c r="D6298" s="4" t="s">
        <v>18269</v>
      </c>
      <c r="E6298" s="4">
        <v>-70.100792</v>
      </c>
      <c r="F6298" s="4">
        <v>-20.290029</v>
      </c>
      <c r="G6298" s="5" t="s">
        <v>18270</v>
      </c>
      <c r="H6298" s="5" t="s">
        <v>18271</v>
      </c>
      <c r="I6298" s="5">
        <v>71.78169784782402</v>
      </c>
      <c r="J6298" s="5">
        <v>25.84141122521665</v>
      </c>
      <c r="K6298" s="5">
        <v>10.0</v>
      </c>
    </row>
    <row r="6299" ht="15.75" hidden="1" customHeight="1">
      <c r="A6299" s="4" t="s">
        <v>18054</v>
      </c>
      <c r="B6299" s="4" t="s">
        <v>18055</v>
      </c>
      <c r="C6299" s="4" t="s">
        <v>13</v>
      </c>
      <c r="D6299" s="4" t="s">
        <v>18272</v>
      </c>
      <c r="E6299" s="4">
        <v>-70.100961</v>
      </c>
      <c r="F6299" s="4">
        <v>-20.290486</v>
      </c>
      <c r="G6299" s="5" t="s">
        <v>18273</v>
      </c>
      <c r="H6299" s="5" t="s">
        <v>18274</v>
      </c>
      <c r="I6299" s="5">
        <v>53.57204563541529</v>
      </c>
      <c r="J6299" s="5">
        <v>32.14322738124918</v>
      </c>
      <c r="K6299" s="5">
        <v>6.0</v>
      </c>
    </row>
    <row r="6300" ht="15.75" hidden="1" customHeight="1">
      <c r="A6300" s="4" t="s">
        <v>18054</v>
      </c>
      <c r="B6300" s="4" t="s">
        <v>18055</v>
      </c>
      <c r="C6300" s="4" t="s">
        <v>13</v>
      </c>
      <c r="D6300" s="4" t="s">
        <v>18275</v>
      </c>
      <c r="E6300" s="4">
        <v>-70.100948</v>
      </c>
      <c r="F6300" s="4">
        <v>-20.29076</v>
      </c>
      <c r="G6300" s="5" t="s">
        <v>18276</v>
      </c>
      <c r="H6300" s="5" t="s">
        <v>18277</v>
      </c>
      <c r="I6300" s="5">
        <v>30.35716638123402</v>
      </c>
      <c r="J6300" s="5">
        <v>12.14286655249361</v>
      </c>
      <c r="K6300" s="5">
        <v>9.0</v>
      </c>
    </row>
    <row r="6301" ht="15.75" hidden="1" customHeight="1">
      <c r="A6301" s="4" t="s">
        <v>18054</v>
      </c>
      <c r="B6301" s="4" t="s">
        <v>18055</v>
      </c>
      <c r="C6301" s="4" t="s">
        <v>13</v>
      </c>
      <c r="D6301" s="4" t="s">
        <v>18278</v>
      </c>
      <c r="E6301" s="4">
        <v>-70.100909</v>
      </c>
      <c r="F6301" s="4">
        <v>-20.29078</v>
      </c>
      <c r="G6301" s="5" t="s">
        <v>18279</v>
      </c>
      <c r="H6301" s="5" t="s">
        <v>18280</v>
      </c>
      <c r="I6301" s="5">
        <v>4.635436944903575</v>
      </c>
      <c r="J6301" s="5">
        <v>8.343786500826436</v>
      </c>
      <c r="K6301" s="5">
        <v>2.0</v>
      </c>
    </row>
    <row r="6302" ht="15.75" hidden="1" customHeight="1">
      <c r="A6302" s="4" t="s">
        <v>18054</v>
      </c>
      <c r="B6302" s="4" t="s">
        <v>18055</v>
      </c>
      <c r="C6302" s="4" t="s">
        <v>13</v>
      </c>
      <c r="D6302" s="4" t="s">
        <v>18281</v>
      </c>
      <c r="E6302" s="4">
        <v>-70.100443</v>
      </c>
      <c r="F6302" s="4">
        <v>-20.290936</v>
      </c>
      <c r="G6302" s="5" t="s">
        <v>18282</v>
      </c>
      <c r="H6302" s="5" t="s">
        <v>18283</v>
      </c>
      <c r="I6302" s="5">
        <v>51.63617427975028</v>
      </c>
      <c r="J6302" s="5">
        <v>18.5890227407101</v>
      </c>
      <c r="K6302" s="5">
        <v>10.0</v>
      </c>
    </row>
    <row r="6303" ht="15.75" hidden="1" customHeight="1">
      <c r="A6303" s="4" t="s">
        <v>18054</v>
      </c>
      <c r="B6303" s="4" t="s">
        <v>18055</v>
      </c>
      <c r="C6303" s="4" t="s">
        <v>13</v>
      </c>
      <c r="D6303" s="4" t="s">
        <v>18284</v>
      </c>
      <c r="E6303" s="4">
        <v>-70.100091</v>
      </c>
      <c r="F6303" s="4">
        <v>-20.29105</v>
      </c>
      <c r="G6303" s="5" t="s">
        <v>18285</v>
      </c>
      <c r="H6303" s="5" t="s">
        <v>18286</v>
      </c>
      <c r="I6303" s="5">
        <v>38.86416978716936</v>
      </c>
      <c r="J6303" s="5">
        <v>23.31850187230161</v>
      </c>
      <c r="K6303" s="5">
        <v>6.0</v>
      </c>
    </row>
    <row r="6304" ht="15.75" hidden="1" customHeight="1">
      <c r="A6304" s="4" t="s">
        <v>18054</v>
      </c>
      <c r="B6304" s="4" t="s">
        <v>18055</v>
      </c>
      <c r="C6304" s="4" t="s">
        <v>13</v>
      </c>
      <c r="D6304" s="4" t="s">
        <v>8978</v>
      </c>
      <c r="E6304" s="4">
        <v>-70.100073</v>
      </c>
      <c r="F6304" s="4">
        <v>-20.29103</v>
      </c>
      <c r="G6304" s="5" t="s">
        <v>18287</v>
      </c>
      <c r="H6304" s="5" t="s">
        <v>18288</v>
      </c>
      <c r="I6304" s="5">
        <v>2.904050391508668</v>
      </c>
      <c r="J6304" s="5">
        <v>5.227290704715601</v>
      </c>
      <c r="K6304" s="5">
        <v>2.0</v>
      </c>
    </row>
    <row r="6305" ht="15.75" hidden="1" customHeight="1">
      <c r="A6305" s="4" t="s">
        <v>18054</v>
      </c>
      <c r="B6305" s="4" t="s">
        <v>18055</v>
      </c>
      <c r="C6305" s="4" t="s">
        <v>13</v>
      </c>
      <c r="D6305" s="4" t="s">
        <v>18289</v>
      </c>
      <c r="E6305" s="4">
        <v>-70.100034</v>
      </c>
      <c r="F6305" s="4">
        <v>-20.290982</v>
      </c>
      <c r="G6305" s="5" t="s">
        <v>18290</v>
      </c>
      <c r="H6305" s="5" t="s">
        <v>18291</v>
      </c>
      <c r="I6305" s="5">
        <v>6.694180649426341</v>
      </c>
      <c r="J6305" s="5">
        <v>0.5238923986507572</v>
      </c>
      <c r="K6305" s="5">
        <v>46.0</v>
      </c>
    </row>
    <row r="6306" ht="15.75" hidden="1" customHeight="1">
      <c r="A6306" s="4" t="s">
        <v>18054</v>
      </c>
      <c r="B6306" s="4" t="s">
        <v>18055</v>
      </c>
      <c r="C6306" s="4" t="s">
        <v>13</v>
      </c>
      <c r="D6306" s="4" t="s">
        <v>18292</v>
      </c>
      <c r="E6306" s="4">
        <v>-70.099984</v>
      </c>
      <c r="F6306" s="4">
        <v>-20.290854</v>
      </c>
      <c r="G6306" s="5" t="s">
        <v>18293</v>
      </c>
      <c r="H6306" s="5" t="s">
        <v>18294</v>
      </c>
      <c r="I6306" s="5">
        <v>15.09882861709654</v>
      </c>
      <c r="J6306" s="5">
        <v>9.059297170257922</v>
      </c>
      <c r="K6306" s="5">
        <v>6.0</v>
      </c>
    </row>
    <row r="6307" ht="15.75" hidden="1" customHeight="1">
      <c r="A6307" s="4" t="s">
        <v>18054</v>
      </c>
      <c r="B6307" s="4" t="s">
        <v>18055</v>
      </c>
      <c r="C6307" s="4" t="s">
        <v>13</v>
      </c>
      <c r="D6307" s="4" t="s">
        <v>18295</v>
      </c>
      <c r="E6307" s="4">
        <v>-70.099875</v>
      </c>
      <c r="F6307" s="4">
        <v>-20.290694</v>
      </c>
      <c r="G6307" s="5" t="s">
        <v>18296</v>
      </c>
      <c r="H6307" s="5" t="s">
        <v>18297</v>
      </c>
      <c r="I6307" s="5">
        <v>21.05179565897198</v>
      </c>
      <c r="J6307" s="5">
        <v>6.315538697691595</v>
      </c>
      <c r="K6307" s="5">
        <v>12.0</v>
      </c>
    </row>
    <row r="6308" ht="15.75" hidden="1" customHeight="1">
      <c r="A6308" s="4" t="s">
        <v>18054</v>
      </c>
      <c r="B6308" s="4" t="s">
        <v>18055</v>
      </c>
      <c r="C6308" s="4" t="s">
        <v>13</v>
      </c>
      <c r="D6308" s="4" t="s">
        <v>18298</v>
      </c>
      <c r="E6308" s="4">
        <v>-70.099798</v>
      </c>
      <c r="F6308" s="4">
        <v>-20.290666</v>
      </c>
      <c r="G6308" s="5" t="s">
        <v>18299</v>
      </c>
      <c r="H6308" s="5" t="s">
        <v>18300</v>
      </c>
      <c r="I6308" s="5">
        <v>8.617565144109594</v>
      </c>
      <c r="J6308" s="5">
        <v>0.08617565144109594</v>
      </c>
      <c r="K6308" s="5">
        <v>360.0</v>
      </c>
    </row>
    <row r="6309" ht="15.75" hidden="1" customHeight="1">
      <c r="A6309" s="4" t="s">
        <v>18054</v>
      </c>
      <c r="B6309" s="4" t="s">
        <v>18055</v>
      </c>
      <c r="C6309" s="4" t="s">
        <v>13</v>
      </c>
      <c r="D6309" s="4" t="s">
        <v>18301</v>
      </c>
      <c r="E6309" s="4">
        <v>-70.099816</v>
      </c>
      <c r="F6309" s="4">
        <v>-20.29065</v>
      </c>
      <c r="G6309" s="5" t="s">
        <v>18302</v>
      </c>
      <c r="H6309" s="5" t="s">
        <v>18303</v>
      </c>
      <c r="I6309" s="5">
        <v>2.582529971496775</v>
      </c>
      <c r="J6309" s="5">
        <v>0.9297107897388391</v>
      </c>
      <c r="K6309" s="5">
        <v>10.0</v>
      </c>
    </row>
    <row r="6310" ht="15.75" hidden="1" customHeight="1">
      <c r="A6310" s="4" t="s">
        <v>18054</v>
      </c>
      <c r="B6310" s="4" t="s">
        <v>18055</v>
      </c>
      <c r="C6310" s="4" t="s">
        <v>13</v>
      </c>
      <c r="D6310" s="4" t="s">
        <v>18304</v>
      </c>
      <c r="E6310" s="4">
        <v>-70.099847</v>
      </c>
      <c r="F6310" s="4">
        <v>-20.290692</v>
      </c>
      <c r="G6310" s="5" t="s">
        <v>18305</v>
      </c>
      <c r="H6310" s="5" t="s">
        <v>18306</v>
      </c>
      <c r="I6310" s="5">
        <v>5.664791194065507</v>
      </c>
      <c r="J6310" s="5">
        <v>1.019662414931791</v>
      </c>
      <c r="K6310" s="5">
        <v>20.0</v>
      </c>
    </row>
    <row r="6311" ht="15.75" hidden="1" customHeight="1">
      <c r="A6311" s="4" t="s">
        <v>18054</v>
      </c>
      <c r="B6311" s="4" t="s">
        <v>18055</v>
      </c>
      <c r="C6311" s="4" t="s">
        <v>13</v>
      </c>
      <c r="D6311" s="4" t="s">
        <v>18307</v>
      </c>
      <c r="E6311" s="4">
        <v>-70.099862</v>
      </c>
      <c r="F6311" s="4">
        <v>-20.290737</v>
      </c>
      <c r="G6311" s="5" t="s">
        <v>18308</v>
      </c>
      <c r="H6311" s="5" t="s">
        <v>18309</v>
      </c>
      <c r="I6311" s="5">
        <v>5.221192549105931</v>
      </c>
      <c r="J6311" s="5">
        <v>3.75925863535627</v>
      </c>
      <c r="K6311" s="5">
        <v>5.0</v>
      </c>
    </row>
    <row r="6312" ht="15.75" hidden="1" customHeight="1">
      <c r="A6312" s="4" t="s">
        <v>18054</v>
      </c>
      <c r="B6312" s="4" t="s">
        <v>18055</v>
      </c>
      <c r="C6312" s="4" t="s">
        <v>13</v>
      </c>
      <c r="D6312" s="4" t="s">
        <v>18310</v>
      </c>
      <c r="E6312" s="4">
        <v>-70.09989</v>
      </c>
      <c r="F6312" s="4">
        <v>-20.290801</v>
      </c>
      <c r="G6312" s="5" t="s">
        <v>18311</v>
      </c>
      <c r="H6312" s="5" t="s">
        <v>18312</v>
      </c>
      <c r="I6312" s="5">
        <v>7.663394748331297</v>
      </c>
      <c r="J6312" s="5">
        <v>5.517644218798534</v>
      </c>
      <c r="K6312" s="5">
        <v>5.0</v>
      </c>
    </row>
    <row r="6313" ht="15.75" hidden="1" customHeight="1">
      <c r="A6313" s="4" t="s">
        <v>18054</v>
      </c>
      <c r="B6313" s="4" t="s">
        <v>18055</v>
      </c>
      <c r="C6313" s="4" t="s">
        <v>13</v>
      </c>
      <c r="D6313" s="4" t="s">
        <v>18313</v>
      </c>
      <c r="E6313" s="4">
        <v>-70.099943</v>
      </c>
      <c r="F6313" s="4">
        <v>-20.290894</v>
      </c>
      <c r="G6313" s="5" t="s">
        <v>18314</v>
      </c>
      <c r="H6313" s="5" t="s">
        <v>18315</v>
      </c>
      <c r="I6313" s="5">
        <v>11.68705449830213</v>
      </c>
      <c r="J6313" s="5">
        <v>4.207339619388767</v>
      </c>
      <c r="K6313" s="5">
        <v>10.0</v>
      </c>
    </row>
    <row r="6314" ht="15.75" hidden="1" customHeight="1">
      <c r="A6314" s="4" t="s">
        <v>18054</v>
      </c>
      <c r="B6314" s="4" t="s">
        <v>18055</v>
      </c>
      <c r="C6314" s="4" t="s">
        <v>13</v>
      </c>
      <c r="D6314" s="4" t="s">
        <v>18316</v>
      </c>
      <c r="E6314" s="4">
        <v>-70.100007</v>
      </c>
      <c r="F6314" s="4">
        <v>-20.291035</v>
      </c>
      <c r="G6314" s="5" t="s">
        <v>18317</v>
      </c>
      <c r="H6314" s="5" t="s">
        <v>18318</v>
      </c>
      <c r="I6314" s="5">
        <v>16.97702403609667</v>
      </c>
      <c r="J6314" s="5">
        <v>5.556116957268</v>
      </c>
      <c r="K6314" s="5">
        <v>11.0</v>
      </c>
    </row>
    <row r="6315" ht="15.75" hidden="1" customHeight="1">
      <c r="A6315" s="4" t="s">
        <v>18054</v>
      </c>
      <c r="B6315" s="4" t="s">
        <v>18055</v>
      </c>
      <c r="C6315" s="4" t="s">
        <v>13</v>
      </c>
      <c r="D6315" s="4" t="s">
        <v>18319</v>
      </c>
      <c r="E6315" s="4">
        <v>-70.099977</v>
      </c>
      <c r="F6315" s="4">
        <v>-20.291069</v>
      </c>
      <c r="G6315" s="5" t="s">
        <v>18320</v>
      </c>
      <c r="H6315" s="5" t="s">
        <v>18321</v>
      </c>
      <c r="I6315" s="5">
        <v>4.896561949536745</v>
      </c>
      <c r="J6315" s="5">
        <v>17.62762301833228</v>
      </c>
      <c r="K6315" s="5">
        <v>1.0</v>
      </c>
    </row>
    <row r="6316" ht="15.75" hidden="1" customHeight="1">
      <c r="A6316" s="4" t="s">
        <v>18054</v>
      </c>
      <c r="B6316" s="4" t="s">
        <v>18055</v>
      </c>
      <c r="C6316" s="4" t="s">
        <v>13</v>
      </c>
      <c r="D6316" s="4" t="s">
        <v>18322</v>
      </c>
      <c r="E6316" s="4">
        <v>-70.099621</v>
      </c>
      <c r="F6316" s="4">
        <v>-20.291206</v>
      </c>
      <c r="G6316" s="5" t="s">
        <v>18323</v>
      </c>
      <c r="H6316" s="5" t="s">
        <v>18324</v>
      </c>
      <c r="I6316" s="5">
        <v>40.15004928233795</v>
      </c>
      <c r="J6316" s="5">
        <v>18.06752217705208</v>
      </c>
      <c r="K6316" s="5">
        <v>8.0</v>
      </c>
    </row>
    <row r="6317" ht="15.75" hidden="1" customHeight="1">
      <c r="A6317" s="4" t="s">
        <v>18054</v>
      </c>
      <c r="B6317" s="4" t="s">
        <v>18055</v>
      </c>
      <c r="C6317" s="4" t="s">
        <v>13</v>
      </c>
      <c r="D6317" s="4" t="s">
        <v>18325</v>
      </c>
      <c r="E6317" s="4">
        <v>-70.099349</v>
      </c>
      <c r="F6317" s="4">
        <v>-20.291257</v>
      </c>
      <c r="G6317" s="5" t="s">
        <v>18326</v>
      </c>
      <c r="H6317" s="5" t="s">
        <v>18327</v>
      </c>
      <c r="I6317" s="5">
        <v>28.96001087252831</v>
      </c>
      <c r="J6317" s="5">
        <v>10.42560391411019</v>
      </c>
      <c r="K6317" s="5">
        <v>10.0</v>
      </c>
    </row>
    <row r="6318" ht="15.75" hidden="1" customHeight="1">
      <c r="A6318" s="4" t="s">
        <v>18054</v>
      </c>
      <c r="B6318" s="4" t="s">
        <v>18055</v>
      </c>
      <c r="C6318" s="4" t="s">
        <v>13</v>
      </c>
      <c r="D6318" s="4" t="s">
        <v>18328</v>
      </c>
      <c r="E6318" s="4">
        <v>-70.099338</v>
      </c>
      <c r="F6318" s="4">
        <v>-20.291238</v>
      </c>
      <c r="G6318" s="5" t="s">
        <v>18329</v>
      </c>
      <c r="H6318" s="5" t="s">
        <v>18330</v>
      </c>
      <c r="I6318" s="5">
        <v>2.396236718005025</v>
      </c>
      <c r="J6318" s="5">
        <v>4.313226092409046</v>
      </c>
      <c r="K6318" s="5">
        <v>2.0</v>
      </c>
    </row>
    <row r="6319" ht="15.75" hidden="1" customHeight="1">
      <c r="A6319" s="4" t="s">
        <v>18054</v>
      </c>
      <c r="B6319" s="4" t="s">
        <v>18055</v>
      </c>
      <c r="C6319" s="4" t="s">
        <v>13</v>
      </c>
      <c r="D6319" s="4" t="s">
        <v>9082</v>
      </c>
      <c r="E6319" s="4">
        <v>-70.099235</v>
      </c>
      <c r="F6319" s="4">
        <v>-20.29098</v>
      </c>
      <c r="G6319" s="5" t="s">
        <v>18331</v>
      </c>
      <c r="H6319" s="5" t="s">
        <v>18332</v>
      </c>
      <c r="I6319" s="5">
        <v>30.51446662784009</v>
      </c>
      <c r="J6319" s="5">
        <v>12.20578665113604</v>
      </c>
      <c r="K6319" s="5">
        <v>9.0</v>
      </c>
    </row>
    <row r="6320" ht="15.75" hidden="1" customHeight="1">
      <c r="A6320" s="4" t="s">
        <v>18054</v>
      </c>
      <c r="B6320" s="4" t="s">
        <v>18055</v>
      </c>
      <c r="C6320" s="4" t="s">
        <v>13</v>
      </c>
      <c r="D6320" s="4" t="s">
        <v>18333</v>
      </c>
      <c r="E6320" s="4">
        <v>-70.099033</v>
      </c>
      <c r="F6320" s="4">
        <v>-20.290454</v>
      </c>
      <c r="G6320" s="5" t="s">
        <v>18334</v>
      </c>
      <c r="H6320" s="5" t="s">
        <v>18335</v>
      </c>
      <c r="I6320" s="5">
        <v>61.92240572411481</v>
      </c>
      <c r="J6320" s="5">
        <v>15.92290432905809</v>
      </c>
      <c r="K6320" s="5">
        <v>14.0</v>
      </c>
    </row>
    <row r="6321" ht="15.75" hidden="1" customHeight="1">
      <c r="A6321" s="4" t="s">
        <v>18054</v>
      </c>
      <c r="B6321" s="4" t="s">
        <v>18055</v>
      </c>
      <c r="C6321" s="4" t="s">
        <v>13</v>
      </c>
      <c r="D6321" s="4" t="s">
        <v>18336</v>
      </c>
      <c r="E6321" s="4">
        <v>-70.099003</v>
      </c>
      <c r="F6321" s="4">
        <v>-20.290317</v>
      </c>
      <c r="G6321" s="5" t="s">
        <v>18337</v>
      </c>
      <c r="H6321" s="5" t="s">
        <v>18338</v>
      </c>
      <c r="I6321" s="5">
        <v>15.4836444463665</v>
      </c>
      <c r="J6321" s="5">
        <v>7.963017143845629</v>
      </c>
      <c r="K6321" s="5">
        <v>7.0</v>
      </c>
    </row>
    <row r="6322" ht="15.75" hidden="1" customHeight="1">
      <c r="A6322" s="4" t="s">
        <v>18054</v>
      </c>
      <c r="B6322" s="4" t="s">
        <v>18055</v>
      </c>
      <c r="C6322" s="4" t="s">
        <v>13</v>
      </c>
      <c r="D6322" s="4" t="s">
        <v>18339</v>
      </c>
      <c r="E6322" s="4">
        <v>-70.099036</v>
      </c>
      <c r="F6322" s="4">
        <v>-20.290297</v>
      </c>
      <c r="G6322" s="5" t="s">
        <v>18340</v>
      </c>
      <c r="H6322" s="5" t="s">
        <v>18341</v>
      </c>
      <c r="I6322" s="5">
        <v>4.0958758062038</v>
      </c>
      <c r="J6322" s="5">
        <v>7.37257645116684</v>
      </c>
      <c r="K6322" s="5">
        <v>2.0</v>
      </c>
    </row>
    <row r="6323" ht="15.75" hidden="1" customHeight="1">
      <c r="A6323" s="4" t="s">
        <v>18054</v>
      </c>
      <c r="B6323" s="4" t="s">
        <v>18055</v>
      </c>
      <c r="C6323" s="4" t="s">
        <v>13</v>
      </c>
      <c r="D6323" s="4" t="s">
        <v>18342</v>
      </c>
      <c r="E6323" s="4">
        <v>-70.099319</v>
      </c>
      <c r="F6323" s="4">
        <v>-20.290207</v>
      </c>
      <c r="G6323" s="5" t="s">
        <v>18343</v>
      </c>
      <c r="H6323" s="5" t="s">
        <v>18344</v>
      </c>
      <c r="I6323" s="5">
        <v>31.18709855731863</v>
      </c>
      <c r="J6323" s="5">
        <v>16.03907925804958</v>
      </c>
      <c r="K6323" s="5">
        <v>7.0</v>
      </c>
    </row>
    <row r="6324" ht="15.75" hidden="1" customHeight="1">
      <c r="A6324" s="4" t="s">
        <v>18054</v>
      </c>
      <c r="B6324" s="4" t="s">
        <v>18055</v>
      </c>
      <c r="C6324" s="4" t="s">
        <v>13</v>
      </c>
      <c r="D6324" s="4" t="s">
        <v>18345</v>
      </c>
      <c r="E6324" s="4">
        <v>-70.100113</v>
      </c>
      <c r="F6324" s="4">
        <v>-20.289935</v>
      </c>
      <c r="G6324" s="5" t="s">
        <v>18346</v>
      </c>
      <c r="H6324" s="5" t="s">
        <v>18347</v>
      </c>
      <c r="I6324" s="5">
        <v>88.21305411478902</v>
      </c>
      <c r="J6324" s="5">
        <v>31.75669948132404</v>
      </c>
      <c r="K6324" s="5">
        <v>10.0</v>
      </c>
    </row>
    <row r="6325" ht="15.75" hidden="1" customHeight="1">
      <c r="A6325" s="4" t="s">
        <v>18054</v>
      </c>
      <c r="B6325" s="4" t="s">
        <v>18055</v>
      </c>
      <c r="C6325" s="4" t="s">
        <v>13</v>
      </c>
      <c r="D6325" s="4" t="s">
        <v>18348</v>
      </c>
      <c r="E6325" s="4">
        <v>-70.100496</v>
      </c>
      <c r="F6325" s="4">
        <v>-20.289724</v>
      </c>
      <c r="G6325" s="5" t="s">
        <v>18349</v>
      </c>
      <c r="H6325" s="5" t="s">
        <v>18350</v>
      </c>
      <c r="I6325" s="5">
        <v>46.31545288484874</v>
      </c>
      <c r="J6325" s="5">
        <v>16.67356303854555</v>
      </c>
      <c r="K6325" s="5">
        <v>10.0</v>
      </c>
    </row>
    <row r="6326" ht="15.75" hidden="1" customHeight="1">
      <c r="A6326" s="4" t="s">
        <v>18054</v>
      </c>
      <c r="B6326" s="4" t="s">
        <v>18055</v>
      </c>
      <c r="C6326" s="4" t="s">
        <v>13</v>
      </c>
      <c r="D6326" s="4" t="s">
        <v>18351</v>
      </c>
      <c r="E6326" s="4">
        <v>-70.100492</v>
      </c>
      <c r="F6326" s="4">
        <v>-20.289683</v>
      </c>
      <c r="G6326" s="5" t="s">
        <v>18352</v>
      </c>
      <c r="H6326" s="5" t="s">
        <v>18353</v>
      </c>
      <c r="I6326" s="5">
        <v>4.557135021624526</v>
      </c>
      <c r="J6326" s="5">
        <v>16.40568607784829</v>
      </c>
      <c r="K6326" s="5">
        <v>1.0</v>
      </c>
    </row>
    <row r="6327" ht="15.75" hidden="1" customHeight="1">
      <c r="A6327" s="4" t="s">
        <v>18054</v>
      </c>
      <c r="B6327" s="4" t="s">
        <v>18055</v>
      </c>
      <c r="C6327" s="4" t="s">
        <v>13</v>
      </c>
      <c r="D6327" s="4" t="s">
        <v>18354</v>
      </c>
      <c r="E6327" s="4">
        <v>-70.100445</v>
      </c>
      <c r="F6327" s="4">
        <v>-20.289343</v>
      </c>
      <c r="G6327" s="5" t="s">
        <v>18355</v>
      </c>
      <c r="H6327" s="5" t="s">
        <v>18356</v>
      </c>
      <c r="I6327" s="5">
        <v>37.95051072922244</v>
      </c>
      <c r="J6327" s="5">
        <v>12.42016714774553</v>
      </c>
      <c r="K6327" s="5">
        <v>11.0</v>
      </c>
    </row>
    <row r="6328" ht="15.75" hidden="1" customHeight="1">
      <c r="A6328" s="4" t="s">
        <v>18054</v>
      </c>
      <c r="B6328" s="4" t="s">
        <v>18055</v>
      </c>
      <c r="C6328" s="4" t="s">
        <v>13</v>
      </c>
      <c r="D6328" s="4" t="s">
        <v>18357</v>
      </c>
      <c r="E6328" s="4">
        <v>-70.100919</v>
      </c>
      <c r="F6328" s="4">
        <v>-20.289086</v>
      </c>
      <c r="G6328" s="5" t="s">
        <v>18358</v>
      </c>
      <c r="H6328" s="5" t="s">
        <v>18359</v>
      </c>
      <c r="I6328" s="5">
        <v>57.09077977323288</v>
      </c>
      <c r="J6328" s="5">
        <v>25.6908508979548</v>
      </c>
      <c r="K6328" s="5">
        <v>8.0</v>
      </c>
    </row>
    <row r="6329" ht="15.75" hidden="1" customHeight="1">
      <c r="A6329" s="4" t="s">
        <v>18054</v>
      </c>
      <c r="B6329" s="4" t="s">
        <v>18055</v>
      </c>
      <c r="C6329" s="4" t="s">
        <v>13</v>
      </c>
      <c r="D6329" s="4" t="s">
        <v>18360</v>
      </c>
      <c r="E6329" s="4">
        <v>-70.101321</v>
      </c>
      <c r="F6329" s="4">
        <v>-20.288802</v>
      </c>
      <c r="G6329" s="5" t="s">
        <v>18361</v>
      </c>
      <c r="H6329" s="5" t="s">
        <v>18362</v>
      </c>
      <c r="I6329" s="5">
        <v>52.44490216128644</v>
      </c>
      <c r="J6329" s="5">
        <v>18.88016477806312</v>
      </c>
      <c r="K6329" s="5">
        <v>10.0</v>
      </c>
    </row>
    <row r="6330" ht="15.75" hidden="1" customHeight="1">
      <c r="A6330" s="4" t="s">
        <v>18054</v>
      </c>
      <c r="B6330" s="4" t="s">
        <v>18055</v>
      </c>
      <c r="C6330" s="4" t="s">
        <v>13</v>
      </c>
      <c r="D6330" s="4" t="s">
        <v>18363</v>
      </c>
      <c r="E6330" s="4">
        <v>-70.102058</v>
      </c>
      <c r="F6330" s="4">
        <v>-20.288319</v>
      </c>
      <c r="G6330" s="5" t="s">
        <v>18364</v>
      </c>
      <c r="H6330" s="5" t="s">
        <v>18365</v>
      </c>
      <c r="I6330" s="5">
        <v>93.70984125715631</v>
      </c>
      <c r="J6330" s="5">
        <v>33.73554285257627</v>
      </c>
      <c r="K6330" s="5">
        <v>10.0</v>
      </c>
    </row>
    <row r="6331" ht="15.75" hidden="1" customHeight="1">
      <c r="A6331" s="4" t="s">
        <v>18054</v>
      </c>
      <c r="B6331" s="4" t="s">
        <v>18055</v>
      </c>
      <c r="C6331" s="4" t="s">
        <v>13</v>
      </c>
      <c r="D6331" s="4" t="s">
        <v>18366</v>
      </c>
      <c r="E6331" s="4">
        <v>-70.102934</v>
      </c>
      <c r="F6331" s="4">
        <v>-20.287987</v>
      </c>
      <c r="G6331" s="5" t="s">
        <v>18367</v>
      </c>
      <c r="H6331" s="5" t="s">
        <v>18368</v>
      </c>
      <c r="I6331" s="5">
        <v>98.5855794878587</v>
      </c>
      <c r="J6331" s="5">
        <v>35.49080861562913</v>
      </c>
      <c r="K6331" s="5">
        <v>10.0</v>
      </c>
    </row>
    <row r="6332" ht="15.75" hidden="1" customHeight="1">
      <c r="A6332" s="4" t="s">
        <v>18054</v>
      </c>
      <c r="B6332" s="4" t="s">
        <v>18055</v>
      </c>
      <c r="C6332" s="4" t="s">
        <v>13</v>
      </c>
      <c r="D6332" s="4" t="s">
        <v>18369</v>
      </c>
      <c r="E6332" s="4">
        <v>-70.103219</v>
      </c>
      <c r="F6332" s="4">
        <v>-20.287868</v>
      </c>
      <c r="G6332" s="5" t="s">
        <v>18370</v>
      </c>
      <c r="H6332" s="5" t="s">
        <v>18371</v>
      </c>
      <c r="I6332" s="5">
        <v>32.54692561156139</v>
      </c>
      <c r="J6332" s="5">
        <v>23.4337864403242</v>
      </c>
      <c r="K6332" s="5">
        <v>5.0</v>
      </c>
    </row>
    <row r="6333" ht="15.75" hidden="1" customHeight="1">
      <c r="A6333" s="4" t="s">
        <v>18054</v>
      </c>
      <c r="B6333" s="4" t="s">
        <v>18055</v>
      </c>
      <c r="C6333" s="4" t="s">
        <v>13</v>
      </c>
      <c r="D6333" s="4" t="s">
        <v>18372</v>
      </c>
      <c r="E6333" s="4">
        <v>-70.103231</v>
      </c>
      <c r="F6333" s="4">
        <v>-20.28778</v>
      </c>
      <c r="G6333" s="5" t="s">
        <v>18373</v>
      </c>
      <c r="H6333" s="5" t="s">
        <v>18374</v>
      </c>
      <c r="I6333" s="5">
        <v>9.820283363821853</v>
      </c>
      <c r="J6333" s="5">
        <v>17.67651005487933</v>
      </c>
      <c r="K6333" s="5">
        <v>2.0</v>
      </c>
    </row>
    <row r="6334" ht="15.75" hidden="1" customHeight="1">
      <c r="A6334" s="4" t="s">
        <v>18054</v>
      </c>
      <c r="B6334" s="4" t="s">
        <v>18055</v>
      </c>
      <c r="C6334" s="4" t="s">
        <v>13</v>
      </c>
      <c r="D6334" s="4" t="s">
        <v>18375</v>
      </c>
      <c r="E6334" s="4">
        <v>-70.103171</v>
      </c>
      <c r="F6334" s="4">
        <v>-20.287609</v>
      </c>
      <c r="G6334" s="5" t="s">
        <v>18376</v>
      </c>
      <c r="H6334" s="5" t="s">
        <v>18377</v>
      </c>
      <c r="I6334" s="5">
        <v>19.93681415539654</v>
      </c>
      <c r="J6334" s="5">
        <v>35.88626547971376</v>
      </c>
      <c r="K6334" s="5">
        <v>2.0</v>
      </c>
    </row>
    <row r="6335" ht="15.75" hidden="1" customHeight="1">
      <c r="A6335" s="4" t="s">
        <v>18054</v>
      </c>
      <c r="B6335" s="4" t="s">
        <v>18055</v>
      </c>
      <c r="C6335" s="4" t="s">
        <v>13</v>
      </c>
      <c r="D6335" s="4" t="s">
        <v>18378</v>
      </c>
      <c r="E6335" s="4">
        <v>-70.102841</v>
      </c>
      <c r="F6335" s="4">
        <v>-20.286732</v>
      </c>
      <c r="G6335" s="5" t="s">
        <v>18379</v>
      </c>
      <c r="H6335" s="5" t="s">
        <v>18380</v>
      </c>
      <c r="I6335" s="5">
        <v>103.0040349888843</v>
      </c>
      <c r="J6335" s="5">
        <v>33.71041145090759</v>
      </c>
      <c r="K6335" s="5">
        <v>11.0</v>
      </c>
    </row>
    <row r="6336" ht="15.75" hidden="1" customHeight="1">
      <c r="A6336" s="4" t="s">
        <v>18054</v>
      </c>
      <c r="B6336" s="4" t="s">
        <v>18055</v>
      </c>
      <c r="C6336" s="4" t="s">
        <v>13</v>
      </c>
      <c r="D6336" s="4" t="s">
        <v>18381</v>
      </c>
      <c r="E6336" s="4">
        <v>-70.102531</v>
      </c>
      <c r="F6336" s="4">
        <v>-20.285898</v>
      </c>
      <c r="G6336" s="5" t="s">
        <v>18382</v>
      </c>
      <c r="H6336" s="5" t="s">
        <v>18383</v>
      </c>
      <c r="I6336" s="5">
        <v>97.82096481549408</v>
      </c>
      <c r="J6336" s="5">
        <v>35.21554733357787</v>
      </c>
      <c r="K6336" s="5">
        <v>10.0</v>
      </c>
    </row>
    <row r="6337" ht="15.75" hidden="1" customHeight="1">
      <c r="A6337" s="4" t="s">
        <v>18054</v>
      </c>
      <c r="B6337" s="4" t="s">
        <v>18055</v>
      </c>
      <c r="C6337" s="4" t="s">
        <v>13</v>
      </c>
      <c r="D6337" s="4" t="s">
        <v>18384</v>
      </c>
      <c r="E6337" s="4">
        <v>-70.102369</v>
      </c>
      <c r="F6337" s="4">
        <v>-20.285464</v>
      </c>
      <c r="G6337" s="5" t="s">
        <v>18385</v>
      </c>
      <c r="H6337" s="5" t="s">
        <v>18386</v>
      </c>
      <c r="I6337" s="5">
        <v>50.9280337071654</v>
      </c>
      <c r="J6337" s="5">
        <v>18.33409213457955</v>
      </c>
      <c r="K6337" s="5">
        <v>10.0</v>
      </c>
    </row>
    <row r="6338" ht="15.75" hidden="1" customHeight="1">
      <c r="A6338" s="4" t="s">
        <v>18054</v>
      </c>
      <c r="B6338" s="4" t="s">
        <v>18055</v>
      </c>
      <c r="C6338" s="4" t="s">
        <v>13</v>
      </c>
      <c r="D6338" s="4" t="s">
        <v>18387</v>
      </c>
      <c r="E6338" s="4">
        <v>-70.102253</v>
      </c>
      <c r="F6338" s="4">
        <v>-20.285123</v>
      </c>
      <c r="G6338" s="5" t="s">
        <v>18388</v>
      </c>
      <c r="H6338" s="5" t="s">
        <v>18389</v>
      </c>
      <c r="I6338" s="5">
        <v>39.63895798484169</v>
      </c>
      <c r="J6338" s="5">
        <v>14.27002487454301</v>
      </c>
      <c r="K6338" s="5">
        <v>10.0</v>
      </c>
    </row>
    <row r="6339" ht="15.75" hidden="1" customHeight="1">
      <c r="A6339" s="4" t="s">
        <v>18054</v>
      </c>
      <c r="B6339" s="4" t="s">
        <v>18055</v>
      </c>
      <c r="C6339" s="4" t="s">
        <v>13</v>
      </c>
      <c r="D6339" s="4" t="s">
        <v>9133</v>
      </c>
      <c r="E6339" s="4">
        <v>-70.10214</v>
      </c>
      <c r="F6339" s="4">
        <v>-20.284788</v>
      </c>
      <c r="G6339" s="5" t="s">
        <v>18390</v>
      </c>
      <c r="H6339" s="5" t="s">
        <v>18391</v>
      </c>
      <c r="I6339" s="5">
        <v>38.91101463031512</v>
      </c>
      <c r="J6339" s="5">
        <v>14.00796526691344</v>
      </c>
      <c r="K6339" s="5">
        <v>10.0</v>
      </c>
    </row>
    <row r="6340" ht="15.75" hidden="1" customHeight="1">
      <c r="A6340" s="4" t="s">
        <v>18054</v>
      </c>
      <c r="B6340" s="4" t="s">
        <v>18055</v>
      </c>
      <c r="C6340" s="4" t="s">
        <v>13</v>
      </c>
      <c r="D6340" s="4" t="s">
        <v>18392</v>
      </c>
      <c r="E6340" s="4">
        <v>-70.101845</v>
      </c>
      <c r="F6340" s="4">
        <v>-20.283973</v>
      </c>
      <c r="G6340" s="5" t="s">
        <v>18393</v>
      </c>
      <c r="H6340" s="5" t="s">
        <v>18394</v>
      </c>
      <c r="I6340" s="5">
        <v>95.32138535862656</v>
      </c>
      <c r="J6340" s="5">
        <v>34.31569872910556</v>
      </c>
      <c r="K6340" s="5">
        <v>10.0</v>
      </c>
    </row>
    <row r="6341" ht="15.75" hidden="1" customHeight="1">
      <c r="A6341" s="4" t="s">
        <v>18054</v>
      </c>
      <c r="B6341" s="4" t="s">
        <v>18055</v>
      </c>
      <c r="C6341" s="4" t="s">
        <v>13</v>
      </c>
      <c r="D6341" s="4" t="s">
        <v>18395</v>
      </c>
      <c r="E6341" s="4">
        <v>-70.101545</v>
      </c>
      <c r="F6341" s="4">
        <v>-20.283179</v>
      </c>
      <c r="G6341" s="5" t="s">
        <v>18396</v>
      </c>
      <c r="H6341" s="5" t="s">
        <v>18397</v>
      </c>
      <c r="I6341" s="5">
        <v>93.29892765170014</v>
      </c>
      <c r="J6341" s="5">
        <v>33.58761395461205</v>
      </c>
      <c r="K6341" s="5">
        <v>10.0</v>
      </c>
    </row>
    <row r="6342" ht="15.75" hidden="1" customHeight="1">
      <c r="A6342" s="4" t="s">
        <v>18054</v>
      </c>
      <c r="B6342" s="4" t="s">
        <v>18055</v>
      </c>
      <c r="C6342" s="4" t="s">
        <v>13</v>
      </c>
      <c r="D6342" s="4" t="s">
        <v>18398</v>
      </c>
      <c r="E6342" s="4">
        <v>-70.101361</v>
      </c>
      <c r="F6342" s="4">
        <v>-20.28267</v>
      </c>
      <c r="G6342" s="5" t="s">
        <v>18399</v>
      </c>
      <c r="H6342" s="5" t="s">
        <v>18400</v>
      </c>
      <c r="I6342" s="5">
        <v>59.52397491618362</v>
      </c>
      <c r="J6342" s="5">
        <v>21.4286309698261</v>
      </c>
      <c r="K6342" s="5">
        <v>10.0</v>
      </c>
    </row>
    <row r="6343" ht="15.75" hidden="1" customHeight="1">
      <c r="A6343" s="4" t="s">
        <v>18054</v>
      </c>
      <c r="B6343" s="4" t="s">
        <v>18055</v>
      </c>
      <c r="C6343" s="4" t="s">
        <v>13</v>
      </c>
      <c r="D6343" s="4" t="s">
        <v>18401</v>
      </c>
      <c r="E6343" s="4">
        <v>-70.101281</v>
      </c>
      <c r="F6343" s="4">
        <v>-20.282446</v>
      </c>
      <c r="G6343" s="5" t="s">
        <v>18402</v>
      </c>
      <c r="H6343" s="5" t="s">
        <v>18403</v>
      </c>
      <c r="I6343" s="5">
        <v>26.16255528090004</v>
      </c>
      <c r="J6343" s="5">
        <v>4.709259950562008</v>
      </c>
      <c r="K6343" s="5">
        <v>20.0</v>
      </c>
    </row>
    <row r="6344" ht="15.75" hidden="1" customHeight="1">
      <c r="A6344" s="4" t="s">
        <v>18054</v>
      </c>
      <c r="B6344" s="4" t="s">
        <v>18055</v>
      </c>
      <c r="C6344" s="4" t="s">
        <v>13</v>
      </c>
      <c r="D6344" s="4" t="s">
        <v>16406</v>
      </c>
      <c r="E6344" s="4">
        <v>-70.101129</v>
      </c>
      <c r="F6344" s="4">
        <v>-20.282027</v>
      </c>
      <c r="G6344" s="5" t="s">
        <v>18404</v>
      </c>
      <c r="H6344" s="5" t="s">
        <v>18405</v>
      </c>
      <c r="I6344" s="5">
        <v>49.01716736021236</v>
      </c>
      <c r="J6344" s="5">
        <v>17.64618024967645</v>
      </c>
      <c r="K6344" s="5">
        <v>10.0</v>
      </c>
    </row>
    <row r="6345" ht="15.75" hidden="1" customHeight="1">
      <c r="A6345" s="4" t="s">
        <v>18054</v>
      </c>
      <c r="B6345" s="4" t="s">
        <v>18055</v>
      </c>
      <c r="C6345" s="4" t="s">
        <v>13</v>
      </c>
      <c r="D6345" s="4" t="s">
        <v>18406</v>
      </c>
      <c r="E6345" s="4">
        <v>-70.101039</v>
      </c>
      <c r="F6345" s="4">
        <v>-20.281791</v>
      </c>
      <c r="G6345" s="5" t="s">
        <v>18407</v>
      </c>
      <c r="H6345" s="5" t="s">
        <v>18408</v>
      </c>
      <c r="I6345" s="5">
        <v>27.76046297538826</v>
      </c>
      <c r="J6345" s="5">
        <v>9.993766671139772</v>
      </c>
      <c r="K6345" s="5">
        <v>10.0</v>
      </c>
    </row>
    <row r="6346" ht="15.75" hidden="1" customHeight="1">
      <c r="A6346" s="4" t="s">
        <v>18054</v>
      </c>
      <c r="B6346" s="4" t="s">
        <v>18055</v>
      </c>
      <c r="C6346" s="4" t="s">
        <v>13</v>
      </c>
      <c r="D6346" s="4" t="s">
        <v>18409</v>
      </c>
      <c r="E6346" s="4">
        <v>-70.101024</v>
      </c>
      <c r="F6346" s="4">
        <v>-20.281752</v>
      </c>
      <c r="G6346" s="5" t="s">
        <v>18410</v>
      </c>
      <c r="H6346" s="5" t="s">
        <v>18411</v>
      </c>
      <c r="I6346" s="5">
        <v>4.59204631738343</v>
      </c>
      <c r="J6346" s="5">
        <v>0.4132841685645087</v>
      </c>
      <c r="K6346" s="5">
        <v>40.0</v>
      </c>
    </row>
    <row r="6347" ht="15.75" hidden="1" customHeight="1">
      <c r="A6347" s="4" t="s">
        <v>18054</v>
      </c>
      <c r="B6347" s="4" t="s">
        <v>18055</v>
      </c>
      <c r="C6347" s="4" t="s">
        <v>13</v>
      </c>
      <c r="D6347" s="4" t="s">
        <v>18412</v>
      </c>
      <c r="E6347" s="4">
        <v>-70.100898</v>
      </c>
      <c r="F6347" s="4">
        <v>-20.281425</v>
      </c>
      <c r="G6347" s="5" t="s">
        <v>18413</v>
      </c>
      <c r="H6347" s="5" t="s">
        <v>18414</v>
      </c>
      <c r="I6347" s="5">
        <v>38.51077419887056</v>
      </c>
      <c r="J6347" s="5">
        <v>12.60352610144855</v>
      </c>
      <c r="K6347" s="5">
        <v>11.0</v>
      </c>
    </row>
    <row r="6348" ht="15.75" hidden="1" customHeight="1">
      <c r="A6348" s="4" t="s">
        <v>18054</v>
      </c>
      <c r="B6348" s="4" t="s">
        <v>18055</v>
      </c>
      <c r="C6348" s="4" t="s">
        <v>13</v>
      </c>
      <c r="D6348" s="4" t="s">
        <v>18415</v>
      </c>
      <c r="E6348" s="4">
        <v>-70.100777</v>
      </c>
      <c r="F6348" s="4">
        <v>-20.280846</v>
      </c>
      <c r="G6348" s="5" t="s">
        <v>18416</v>
      </c>
      <c r="H6348" s="5" t="s">
        <v>18417</v>
      </c>
      <c r="I6348" s="5">
        <v>65.31866903944902</v>
      </c>
      <c r="J6348" s="5">
        <v>23.51472085420165</v>
      </c>
      <c r="K6348" s="5">
        <v>10.0</v>
      </c>
    </row>
    <row r="6349" ht="15.75" hidden="1" customHeight="1">
      <c r="A6349" s="4" t="s">
        <v>18054</v>
      </c>
      <c r="B6349" s="4" t="s">
        <v>18055</v>
      </c>
      <c r="C6349" s="4" t="s">
        <v>13</v>
      </c>
      <c r="D6349" s="4" t="s">
        <v>16445</v>
      </c>
      <c r="E6349" s="4">
        <v>-70.100713</v>
      </c>
      <c r="F6349" s="4">
        <v>-20.280507</v>
      </c>
      <c r="G6349" s="5" t="s">
        <v>18418</v>
      </c>
      <c r="H6349" s="5" t="s">
        <v>18419</v>
      </c>
      <c r="I6349" s="5">
        <v>38.11173741594137</v>
      </c>
      <c r="J6349" s="5">
        <v>4.573408489912964</v>
      </c>
      <c r="K6349" s="5">
        <v>30.0</v>
      </c>
    </row>
    <row r="6350" ht="15.75" hidden="1" customHeight="1">
      <c r="A6350" s="4" t="s">
        <v>18054</v>
      </c>
      <c r="B6350" s="4" t="s">
        <v>18055</v>
      </c>
      <c r="C6350" s="4" t="s">
        <v>13</v>
      </c>
      <c r="D6350" s="4" t="s">
        <v>18420</v>
      </c>
      <c r="E6350" s="4">
        <v>-70.100682</v>
      </c>
      <c r="F6350" s="4">
        <v>-20.280198</v>
      </c>
      <c r="G6350" s="5" t="s">
        <v>18421</v>
      </c>
      <c r="H6350" s="5" t="s">
        <v>18422</v>
      </c>
      <c r="I6350" s="5">
        <v>34.35350799357632</v>
      </c>
      <c r="J6350" s="5">
        <v>20.61210479614579</v>
      </c>
      <c r="K6350" s="5">
        <v>6.0</v>
      </c>
    </row>
    <row r="6351" ht="15.75" hidden="1" customHeight="1">
      <c r="A6351" s="4" t="s">
        <v>18054</v>
      </c>
      <c r="B6351" s="4" t="s">
        <v>18055</v>
      </c>
      <c r="C6351" s="4" t="s">
        <v>13</v>
      </c>
      <c r="D6351" s="4" t="s">
        <v>18423</v>
      </c>
      <c r="E6351" s="4">
        <v>-70.100748</v>
      </c>
      <c r="F6351" s="4">
        <v>-20.279957</v>
      </c>
      <c r="G6351" s="5" t="s">
        <v>18424</v>
      </c>
      <c r="H6351" s="5" t="s">
        <v>18425</v>
      </c>
      <c r="I6351" s="5">
        <v>27.55044101448769</v>
      </c>
      <c r="J6351" s="5">
        <v>33.06052921738522</v>
      </c>
      <c r="K6351" s="5">
        <v>3.0</v>
      </c>
    </row>
    <row r="6352" ht="15.75" hidden="1" customHeight="1">
      <c r="A6352" s="4" t="s">
        <v>18054</v>
      </c>
      <c r="B6352" s="4" t="s">
        <v>18055</v>
      </c>
      <c r="C6352" s="4" t="s">
        <v>13</v>
      </c>
      <c r="D6352" s="4" t="s">
        <v>18426</v>
      </c>
      <c r="E6352" s="4">
        <v>-70.101083</v>
      </c>
      <c r="F6352" s="4">
        <v>-20.279267</v>
      </c>
      <c r="G6352" s="5" t="s">
        <v>18427</v>
      </c>
      <c r="H6352" s="5" t="s">
        <v>18428</v>
      </c>
      <c r="I6352" s="5">
        <v>84.00271226139202</v>
      </c>
      <c r="J6352" s="5">
        <v>21.60069743864366</v>
      </c>
      <c r="K6352" s="5">
        <v>14.0</v>
      </c>
    </row>
    <row r="6353" ht="15.75" hidden="1" customHeight="1">
      <c r="A6353" s="4" t="s">
        <v>18054</v>
      </c>
      <c r="B6353" s="4" t="s">
        <v>18055</v>
      </c>
      <c r="C6353" s="4" t="s">
        <v>13</v>
      </c>
      <c r="D6353" s="4" t="s">
        <v>6008</v>
      </c>
      <c r="E6353" s="4">
        <v>-70.101099</v>
      </c>
      <c r="F6353" s="4">
        <v>-20.279045</v>
      </c>
      <c r="G6353" s="5" t="s">
        <v>18429</v>
      </c>
      <c r="H6353" s="5" t="s">
        <v>18430</v>
      </c>
      <c r="I6353" s="5">
        <v>24.62806752288187</v>
      </c>
      <c r="J6353" s="5">
        <v>88.66104308237475</v>
      </c>
      <c r="K6353" s="5">
        <v>1.0</v>
      </c>
    </row>
    <row r="6354" ht="15.75" hidden="1" customHeight="1">
      <c r="A6354" s="4" t="s">
        <v>18054</v>
      </c>
      <c r="B6354" s="4" t="s">
        <v>18055</v>
      </c>
      <c r="C6354" s="4" t="s">
        <v>13</v>
      </c>
      <c r="D6354" s="4" t="s">
        <v>18431</v>
      </c>
      <c r="E6354" s="4">
        <v>-70.101084</v>
      </c>
      <c r="F6354" s="4">
        <v>-20.278976</v>
      </c>
      <c r="G6354" s="5" t="s">
        <v>18432</v>
      </c>
      <c r="H6354" s="5" t="s">
        <v>18433</v>
      </c>
      <c r="I6354" s="5">
        <v>7.796044692256649</v>
      </c>
      <c r="J6354" s="5">
        <v>5.613152178424787</v>
      </c>
      <c r="K6354" s="5">
        <v>5.0</v>
      </c>
    </row>
    <row r="6355" ht="15.75" hidden="1" customHeight="1">
      <c r="A6355" s="4" t="s">
        <v>18054</v>
      </c>
      <c r="B6355" s="4" t="s">
        <v>18055</v>
      </c>
      <c r="C6355" s="4" t="s">
        <v>13</v>
      </c>
      <c r="D6355" s="4" t="s">
        <v>18434</v>
      </c>
      <c r="E6355" s="4">
        <v>-70.101074</v>
      </c>
      <c r="F6355" s="4">
        <v>-20.27896</v>
      </c>
      <c r="G6355" s="5" t="s">
        <v>18435</v>
      </c>
      <c r="H6355" s="5" t="s">
        <v>18436</v>
      </c>
      <c r="I6355" s="5">
        <v>2.055920853858792</v>
      </c>
      <c r="J6355" s="5">
        <v>3.700657536945826</v>
      </c>
      <c r="K6355" s="5">
        <v>2.0</v>
      </c>
    </row>
    <row r="6356" ht="15.75" hidden="1" customHeight="1">
      <c r="A6356" s="4" t="s">
        <v>18054</v>
      </c>
      <c r="B6356" s="4" t="s">
        <v>18055</v>
      </c>
      <c r="C6356" s="4" t="s">
        <v>13</v>
      </c>
      <c r="D6356" s="4" t="s">
        <v>18437</v>
      </c>
      <c r="E6356" s="4">
        <v>-70.101021</v>
      </c>
      <c r="F6356" s="4">
        <v>-20.278922</v>
      </c>
      <c r="G6356" s="5" t="s">
        <v>18438</v>
      </c>
      <c r="H6356" s="5" t="s">
        <v>18439</v>
      </c>
      <c r="I6356" s="5">
        <v>6.951797572217039</v>
      </c>
      <c r="J6356" s="5">
        <v>12.51323562999067</v>
      </c>
      <c r="K6356" s="5">
        <v>2.0</v>
      </c>
    </row>
    <row r="6357" ht="15.75" hidden="1" customHeight="1">
      <c r="A6357" s="4" t="s">
        <v>18054</v>
      </c>
      <c r="B6357" s="4" t="s">
        <v>18055</v>
      </c>
      <c r="C6357" s="4" t="s">
        <v>13</v>
      </c>
      <c r="D6357" s="4" t="s">
        <v>18440</v>
      </c>
      <c r="E6357" s="4">
        <v>-70.100624</v>
      </c>
      <c r="F6357" s="4">
        <v>-20.278847</v>
      </c>
      <c r="G6357" s="5" t="s">
        <v>18441</v>
      </c>
      <c r="H6357" s="5" t="s">
        <v>18442</v>
      </c>
      <c r="I6357" s="5">
        <v>42.28425317721916</v>
      </c>
      <c r="J6357" s="5">
        <v>19.02791392974862</v>
      </c>
      <c r="K6357" s="5">
        <v>8.0</v>
      </c>
    </row>
    <row r="6358" ht="15.75" hidden="1" customHeight="1">
      <c r="A6358" s="4" t="s">
        <v>18054</v>
      </c>
      <c r="B6358" s="4" t="s">
        <v>18055</v>
      </c>
      <c r="C6358" s="4" t="s">
        <v>13</v>
      </c>
      <c r="D6358" s="4" t="s">
        <v>18443</v>
      </c>
      <c r="E6358" s="4">
        <v>-70.099688</v>
      </c>
      <c r="F6358" s="4">
        <v>-20.278679</v>
      </c>
      <c r="G6358" s="5" t="s">
        <v>18444</v>
      </c>
      <c r="H6358" s="5" t="s">
        <v>18445</v>
      </c>
      <c r="I6358" s="5">
        <v>99.50573293695135</v>
      </c>
      <c r="J6358" s="5">
        <v>39.80229317478054</v>
      </c>
      <c r="K6358" s="5">
        <v>9.0</v>
      </c>
    </row>
    <row r="6359" ht="15.75" hidden="1" customHeight="1">
      <c r="A6359" s="4" t="s">
        <v>18054</v>
      </c>
      <c r="B6359" s="4" t="s">
        <v>18055</v>
      </c>
      <c r="C6359" s="4" t="s">
        <v>13</v>
      </c>
      <c r="D6359" s="4" t="s">
        <v>18446</v>
      </c>
      <c r="E6359" s="4">
        <v>-70.099086</v>
      </c>
      <c r="F6359" s="4">
        <v>-20.278552</v>
      </c>
      <c r="G6359" s="5" t="s">
        <v>18447</v>
      </c>
      <c r="H6359" s="5" t="s">
        <v>18448</v>
      </c>
      <c r="I6359" s="5">
        <v>64.42325766065322</v>
      </c>
      <c r="J6359" s="5">
        <v>23.19237275783516</v>
      </c>
      <c r="K6359" s="5">
        <v>10.0</v>
      </c>
    </row>
    <row r="6360" ht="15.75" hidden="1" customHeight="1">
      <c r="A6360" s="4" t="s">
        <v>18054</v>
      </c>
      <c r="B6360" s="4" t="s">
        <v>18055</v>
      </c>
      <c r="C6360" s="4" t="s">
        <v>13</v>
      </c>
      <c r="D6360" s="4" t="s">
        <v>18449</v>
      </c>
      <c r="E6360" s="4">
        <v>-70.098969</v>
      </c>
      <c r="F6360" s="4">
        <v>-20.278434</v>
      </c>
      <c r="G6360" s="5" t="s">
        <v>18450</v>
      </c>
      <c r="H6360" s="5" t="s">
        <v>18451</v>
      </c>
      <c r="I6360" s="5">
        <v>17.88523920064316</v>
      </c>
      <c r="J6360" s="5">
        <v>6.438686112231536</v>
      </c>
      <c r="K6360" s="5">
        <v>10.0</v>
      </c>
    </row>
    <row r="6361" ht="15.75" hidden="1" customHeight="1">
      <c r="A6361" s="4" t="s">
        <v>18054</v>
      </c>
      <c r="B6361" s="4" t="s">
        <v>18055</v>
      </c>
      <c r="C6361" s="4" t="s">
        <v>13</v>
      </c>
      <c r="D6361" s="4" t="s">
        <v>18452</v>
      </c>
      <c r="E6361" s="4">
        <v>-70.098812</v>
      </c>
      <c r="F6361" s="4">
        <v>-20.278085</v>
      </c>
      <c r="G6361" s="5" t="s">
        <v>18453</v>
      </c>
      <c r="H6361" s="5" t="s">
        <v>18454</v>
      </c>
      <c r="I6361" s="5">
        <v>41.96379942623796</v>
      </c>
      <c r="J6361" s="5">
        <v>15.10696779344567</v>
      </c>
      <c r="K6361" s="5">
        <v>10.0</v>
      </c>
    </row>
    <row r="6362" ht="15.75" hidden="1" customHeight="1">
      <c r="A6362" s="4" t="s">
        <v>18054</v>
      </c>
      <c r="B6362" s="4" t="s">
        <v>18055</v>
      </c>
      <c r="C6362" s="4" t="s">
        <v>13</v>
      </c>
      <c r="D6362" s="4" t="s">
        <v>18455</v>
      </c>
      <c r="E6362" s="4">
        <v>-70.098642</v>
      </c>
      <c r="F6362" s="4">
        <v>-20.277683</v>
      </c>
      <c r="G6362" s="5" t="s">
        <v>18456</v>
      </c>
      <c r="H6362" s="5" t="s">
        <v>18457</v>
      </c>
      <c r="I6362" s="5">
        <v>47.90543152560316</v>
      </c>
      <c r="J6362" s="5">
        <v>15.67814122656104</v>
      </c>
      <c r="K6362" s="5">
        <v>11.0</v>
      </c>
    </row>
    <row r="6363" ht="15.75" hidden="1" customHeight="1">
      <c r="A6363" s="4" t="s">
        <v>18054</v>
      </c>
      <c r="B6363" s="4" t="s">
        <v>18055</v>
      </c>
      <c r="C6363" s="4" t="s">
        <v>13</v>
      </c>
      <c r="D6363" s="4" t="s">
        <v>18458</v>
      </c>
      <c r="E6363" s="4">
        <v>-70.098464</v>
      </c>
      <c r="F6363" s="4">
        <v>-20.277274</v>
      </c>
      <c r="G6363" s="5" t="s">
        <v>18459</v>
      </c>
      <c r="H6363" s="5" t="s">
        <v>18460</v>
      </c>
      <c r="I6363" s="5">
        <v>48.93713122990155</v>
      </c>
      <c r="J6363" s="5">
        <v>19.57485249196062</v>
      </c>
      <c r="K6363" s="5">
        <v>9.0</v>
      </c>
    </row>
    <row r="6364" ht="15.75" hidden="1" customHeight="1">
      <c r="A6364" s="4" t="s">
        <v>18054</v>
      </c>
      <c r="B6364" s="4" t="s">
        <v>18055</v>
      </c>
      <c r="C6364" s="4" t="s">
        <v>13</v>
      </c>
      <c r="D6364" s="4" t="s">
        <v>18461</v>
      </c>
      <c r="E6364" s="4">
        <v>-70.098429</v>
      </c>
      <c r="F6364" s="4">
        <v>-20.277105</v>
      </c>
      <c r="G6364" s="5" t="s">
        <v>18462</v>
      </c>
      <c r="H6364" s="5" t="s">
        <v>18463</v>
      </c>
      <c r="I6364" s="5">
        <v>19.05898332101984</v>
      </c>
      <c r="J6364" s="5">
        <v>22.87077998522381</v>
      </c>
      <c r="K6364" s="5">
        <v>3.0</v>
      </c>
    </row>
    <row r="6365" ht="15.75" hidden="1" customHeight="1">
      <c r="A6365" s="4" t="s">
        <v>18054</v>
      </c>
      <c r="B6365" s="4" t="s">
        <v>18055</v>
      </c>
      <c r="C6365" s="4" t="s">
        <v>13</v>
      </c>
      <c r="D6365" s="4" t="s">
        <v>12810</v>
      </c>
      <c r="E6365" s="4">
        <v>-70.098652</v>
      </c>
      <c r="F6365" s="4">
        <v>-20.276673</v>
      </c>
      <c r="G6365" s="5" t="s">
        <v>18464</v>
      </c>
      <c r="H6365" s="5" t="s">
        <v>18465</v>
      </c>
      <c r="I6365" s="5">
        <v>53.18483784486882</v>
      </c>
      <c r="J6365" s="5">
        <v>27.35220232021825</v>
      </c>
      <c r="K6365" s="5">
        <v>7.0</v>
      </c>
    </row>
    <row r="6366" ht="15.75" hidden="1" customHeight="1">
      <c r="A6366" s="4" t="s">
        <v>18054</v>
      </c>
      <c r="B6366" s="4" t="s">
        <v>18055</v>
      </c>
      <c r="C6366" s="4" t="s">
        <v>13</v>
      </c>
      <c r="D6366" s="4" t="s">
        <v>18466</v>
      </c>
      <c r="E6366" s="4">
        <v>-70.099376</v>
      </c>
      <c r="F6366" s="4">
        <v>-20.27591</v>
      </c>
      <c r="G6366" s="5" t="s">
        <v>18467</v>
      </c>
      <c r="H6366" s="5" t="s">
        <v>18468</v>
      </c>
      <c r="I6366" s="5">
        <v>113.3543023934946</v>
      </c>
      <c r="J6366" s="5">
        <v>29.14824918689861</v>
      </c>
      <c r="K6366" s="5">
        <v>14.0</v>
      </c>
    </row>
    <row r="6367" ht="15.75" hidden="1" customHeight="1">
      <c r="A6367" s="4" t="s">
        <v>18054</v>
      </c>
      <c r="B6367" s="4" t="s">
        <v>18055</v>
      </c>
      <c r="C6367" s="4" t="s">
        <v>13</v>
      </c>
      <c r="D6367" s="4" t="s">
        <v>18469</v>
      </c>
      <c r="E6367" s="4">
        <v>-70.100383</v>
      </c>
      <c r="F6367" s="4">
        <v>-20.274871</v>
      </c>
      <c r="G6367" s="5" t="s">
        <v>18470</v>
      </c>
      <c r="H6367" s="5" t="s">
        <v>18471</v>
      </c>
      <c r="I6367" s="5">
        <v>155.8375278838267</v>
      </c>
      <c r="J6367" s="5">
        <v>93.50251673029602</v>
      </c>
      <c r="K6367" s="5">
        <v>6.0</v>
      </c>
    </row>
    <row r="6368" ht="15.75" hidden="1" customHeight="1">
      <c r="A6368" s="4" t="s">
        <v>18054</v>
      </c>
      <c r="B6368" s="4" t="s">
        <v>18055</v>
      </c>
      <c r="C6368" s="4" t="s">
        <v>13</v>
      </c>
      <c r="D6368" s="4" t="s">
        <v>18472</v>
      </c>
      <c r="E6368" s="4">
        <v>-70.100767</v>
      </c>
      <c r="F6368" s="4">
        <v>-20.273781</v>
      </c>
      <c r="G6368" s="5" t="s">
        <v>18473</v>
      </c>
      <c r="H6368" s="5" t="s">
        <v>18474</v>
      </c>
      <c r="I6368" s="5">
        <v>127.1341941557326</v>
      </c>
      <c r="J6368" s="5">
        <v>45.76830989606374</v>
      </c>
      <c r="K6368" s="5">
        <v>10.0</v>
      </c>
    </row>
    <row r="6369" ht="15.75" hidden="1" customHeight="1">
      <c r="A6369" s="4" t="s">
        <v>18054</v>
      </c>
      <c r="B6369" s="4" t="s">
        <v>18055</v>
      </c>
      <c r="C6369" s="4" t="s">
        <v>13</v>
      </c>
      <c r="D6369" s="4" t="s">
        <v>18475</v>
      </c>
      <c r="E6369" s="4">
        <v>-70.100577</v>
      </c>
      <c r="F6369" s="4">
        <v>-20.27329</v>
      </c>
      <c r="G6369" s="5" t="s">
        <v>18476</v>
      </c>
      <c r="H6369" s="5" t="s">
        <v>18477</v>
      </c>
      <c r="I6369" s="5">
        <v>57.85421059768959</v>
      </c>
      <c r="J6369" s="5">
        <v>18.93410528651659</v>
      </c>
      <c r="K6369" s="5">
        <v>11.0</v>
      </c>
    </row>
    <row r="6370" ht="15.75" hidden="1" customHeight="1">
      <c r="A6370" s="4" t="s">
        <v>18054</v>
      </c>
      <c r="B6370" s="4" t="s">
        <v>18055</v>
      </c>
      <c r="C6370" s="4" t="s">
        <v>13</v>
      </c>
      <c r="D6370" s="4" t="s">
        <v>18478</v>
      </c>
      <c r="E6370" s="4">
        <v>-70.100566</v>
      </c>
      <c r="F6370" s="4">
        <v>-20.273282</v>
      </c>
      <c r="G6370" s="5" t="s">
        <v>18479</v>
      </c>
      <c r="H6370" s="5" t="s">
        <v>18480</v>
      </c>
      <c r="I6370" s="5">
        <v>1.450473428958077</v>
      </c>
      <c r="J6370" s="5">
        <v>0.1740568114749692</v>
      </c>
      <c r="K6370" s="5">
        <v>30.0</v>
      </c>
    </row>
    <row r="6371" ht="15.75" hidden="1" customHeight="1">
      <c r="A6371" s="4" t="s">
        <v>18054</v>
      </c>
      <c r="B6371" s="4" t="s">
        <v>18055</v>
      </c>
      <c r="C6371" s="4" t="s">
        <v>13</v>
      </c>
      <c r="D6371" s="4" t="s">
        <v>2506</v>
      </c>
      <c r="E6371" s="4">
        <v>-70.100373</v>
      </c>
      <c r="F6371" s="4">
        <v>-20.272857</v>
      </c>
      <c r="G6371" s="5" t="s">
        <v>18481</v>
      </c>
      <c r="H6371" s="5" t="s">
        <v>18482</v>
      </c>
      <c r="I6371" s="5">
        <v>51.17650416638784</v>
      </c>
      <c r="J6371" s="5">
        <v>18.42354149989962</v>
      </c>
      <c r="K6371" s="5">
        <v>10.0</v>
      </c>
    </row>
    <row r="6372" ht="15.75" hidden="1" customHeight="1">
      <c r="A6372" s="4" t="s">
        <v>18054</v>
      </c>
      <c r="B6372" s="4" t="s">
        <v>18055</v>
      </c>
      <c r="C6372" s="4" t="s">
        <v>13</v>
      </c>
      <c r="D6372" s="4" t="s">
        <v>18483</v>
      </c>
      <c r="E6372" s="4">
        <v>-70.100037</v>
      </c>
      <c r="F6372" s="4">
        <v>-20.272115</v>
      </c>
      <c r="G6372" s="5" t="s">
        <v>18484</v>
      </c>
      <c r="H6372" s="5" t="s">
        <v>18485</v>
      </c>
      <c r="I6372" s="5">
        <v>89.30894486581767</v>
      </c>
      <c r="J6372" s="5">
        <v>32.15122015169436</v>
      </c>
      <c r="K6372" s="5">
        <v>10.0</v>
      </c>
    </row>
    <row r="6373" ht="15.75" hidden="1" customHeight="1">
      <c r="A6373" s="4" t="s">
        <v>18054</v>
      </c>
      <c r="B6373" s="4" t="s">
        <v>18055</v>
      </c>
      <c r="C6373" s="4" t="s">
        <v>13</v>
      </c>
      <c r="D6373" s="4" t="s">
        <v>6046</v>
      </c>
      <c r="E6373" s="4">
        <v>-70.099977</v>
      </c>
      <c r="F6373" s="4">
        <v>-20.271824</v>
      </c>
      <c r="G6373" s="5" t="s">
        <v>18486</v>
      </c>
      <c r="H6373" s="5" t="s">
        <v>18487</v>
      </c>
      <c r="I6373" s="5">
        <v>32.81225396208995</v>
      </c>
      <c r="J6373" s="5">
        <v>29.53102856588095</v>
      </c>
      <c r="K6373" s="5">
        <v>4.0</v>
      </c>
    </row>
    <row r="6374" ht="15.75" hidden="1" customHeight="1">
      <c r="A6374" s="4" t="s">
        <v>18054</v>
      </c>
      <c r="B6374" s="4" t="s">
        <v>18055</v>
      </c>
      <c r="C6374" s="4" t="s">
        <v>13</v>
      </c>
      <c r="D6374" s="4" t="s">
        <v>18488</v>
      </c>
      <c r="E6374" s="4">
        <v>-70.100114</v>
      </c>
      <c r="F6374" s="4">
        <v>-20.271422</v>
      </c>
      <c r="G6374" s="5" t="s">
        <v>18489</v>
      </c>
      <c r="H6374" s="5" t="s">
        <v>18490</v>
      </c>
      <c r="I6374" s="5">
        <v>46.73804787610977</v>
      </c>
      <c r="J6374" s="5">
        <v>28.04282872566586</v>
      </c>
      <c r="K6374" s="5">
        <v>6.0</v>
      </c>
    </row>
    <row r="6375" ht="15.75" hidden="1" customHeight="1">
      <c r="A6375" s="4" t="s">
        <v>18054</v>
      </c>
      <c r="B6375" s="4" t="s">
        <v>18055</v>
      </c>
      <c r="C6375" s="4" t="s">
        <v>13</v>
      </c>
      <c r="D6375" s="4" t="s">
        <v>18491</v>
      </c>
      <c r="E6375" s="4">
        <v>-70.100409</v>
      </c>
      <c r="F6375" s="4">
        <v>-20.270923</v>
      </c>
      <c r="G6375" s="5" t="s">
        <v>18492</v>
      </c>
      <c r="H6375" s="5" t="s">
        <v>18493</v>
      </c>
      <c r="I6375" s="5">
        <v>63.24269649933733</v>
      </c>
      <c r="J6375" s="5">
        <v>22.76737073976144</v>
      </c>
      <c r="K6375" s="5">
        <v>10.0</v>
      </c>
    </row>
    <row r="6376" ht="15.75" hidden="1" customHeight="1">
      <c r="A6376" s="4" t="s">
        <v>18054</v>
      </c>
      <c r="B6376" s="4" t="s">
        <v>18055</v>
      </c>
      <c r="C6376" s="4" t="s">
        <v>13</v>
      </c>
      <c r="D6376" s="4" t="s">
        <v>18494</v>
      </c>
      <c r="E6376" s="4">
        <v>-70.100577</v>
      </c>
      <c r="F6376" s="4">
        <v>-20.270632</v>
      </c>
      <c r="G6376" s="5" t="s">
        <v>18495</v>
      </c>
      <c r="H6376" s="5" t="s">
        <v>18496</v>
      </c>
      <c r="I6376" s="5">
        <v>36.67761921097993</v>
      </c>
      <c r="J6376" s="5">
        <v>13.20394291595277</v>
      </c>
      <c r="K6376" s="5">
        <v>10.0</v>
      </c>
    </row>
    <row r="6377" ht="15.75" hidden="1" customHeight="1">
      <c r="A6377" s="4" t="s">
        <v>18054</v>
      </c>
      <c r="B6377" s="4" t="s">
        <v>18055</v>
      </c>
      <c r="C6377" s="4" t="s">
        <v>13</v>
      </c>
      <c r="D6377" s="4" t="s">
        <v>18497</v>
      </c>
      <c r="E6377" s="4">
        <v>-70.100653</v>
      </c>
      <c r="F6377" s="4">
        <v>-20.270463</v>
      </c>
      <c r="G6377" s="5" t="s">
        <v>18498</v>
      </c>
      <c r="H6377" s="5" t="s">
        <v>18499</v>
      </c>
      <c r="I6377" s="5">
        <v>20.31967575006687</v>
      </c>
      <c r="J6377" s="5">
        <v>2.438361090008024</v>
      </c>
      <c r="K6377" s="5">
        <v>30.0</v>
      </c>
    </row>
    <row r="6378" ht="15.75" hidden="1" customHeight="1">
      <c r="A6378" s="4" t="s">
        <v>18054</v>
      </c>
      <c r="B6378" s="4" t="s">
        <v>18055</v>
      </c>
      <c r="C6378" s="4" t="s">
        <v>13</v>
      </c>
      <c r="D6378" s="4" t="s">
        <v>18500</v>
      </c>
      <c r="E6378" s="4">
        <v>-70.100784</v>
      </c>
      <c r="F6378" s="4">
        <v>-20.270162</v>
      </c>
      <c r="G6378" s="5" t="s">
        <v>18501</v>
      </c>
      <c r="H6378" s="5" t="s">
        <v>18502</v>
      </c>
      <c r="I6378" s="5">
        <v>36.01519117124842</v>
      </c>
      <c r="J6378" s="5">
        <v>1.752090381303977</v>
      </c>
      <c r="K6378" s="5">
        <v>74.0</v>
      </c>
    </row>
    <row r="6379" ht="15.75" hidden="1" customHeight="1">
      <c r="A6379" s="4" t="s">
        <v>18054</v>
      </c>
      <c r="B6379" s="4" t="s">
        <v>18055</v>
      </c>
      <c r="C6379" s="4" t="s">
        <v>13</v>
      </c>
      <c r="D6379" s="4" t="s">
        <v>18503</v>
      </c>
      <c r="E6379" s="4">
        <v>-70.100718</v>
      </c>
      <c r="F6379" s="4">
        <v>-20.270097</v>
      </c>
      <c r="G6379" s="5" t="s">
        <v>18504</v>
      </c>
      <c r="H6379" s="5" t="s">
        <v>18505</v>
      </c>
      <c r="I6379" s="5">
        <v>9.963651053704544</v>
      </c>
      <c r="J6379" s="5">
        <v>17.93457189666818</v>
      </c>
      <c r="K6379" s="5">
        <v>2.0</v>
      </c>
    </row>
    <row r="6380" ht="15.75" hidden="1" customHeight="1">
      <c r="A6380" s="4" t="s">
        <v>18054</v>
      </c>
      <c r="B6380" s="4" t="s">
        <v>18055</v>
      </c>
      <c r="C6380" s="4" t="s">
        <v>13</v>
      </c>
      <c r="D6380" s="4" t="s">
        <v>18506</v>
      </c>
      <c r="E6380" s="4">
        <v>-70.100438</v>
      </c>
      <c r="F6380" s="4">
        <v>-20.269949</v>
      </c>
      <c r="G6380" s="5" t="s">
        <v>18507</v>
      </c>
      <c r="H6380" s="5" t="s">
        <v>18508</v>
      </c>
      <c r="I6380" s="5">
        <v>33.51928367117232</v>
      </c>
      <c r="J6380" s="5">
        <v>24.13388424324407</v>
      </c>
      <c r="K6380" s="5">
        <v>5.0</v>
      </c>
    </row>
    <row r="6381" ht="15.75" hidden="1" customHeight="1">
      <c r="A6381" s="4" t="s">
        <v>18054</v>
      </c>
      <c r="B6381" s="4" t="s">
        <v>18055</v>
      </c>
      <c r="C6381" s="4" t="s">
        <v>13</v>
      </c>
      <c r="D6381" s="4" t="s">
        <v>18509</v>
      </c>
      <c r="E6381" s="4">
        <v>-70.099255</v>
      </c>
      <c r="F6381" s="4">
        <v>-20.269343</v>
      </c>
      <c r="G6381" s="5" t="s">
        <v>18510</v>
      </c>
      <c r="H6381" s="5" t="s">
        <v>18511</v>
      </c>
      <c r="I6381" s="5">
        <v>140.5876209654326</v>
      </c>
      <c r="J6381" s="5">
        <v>50.61154354755573</v>
      </c>
      <c r="K6381" s="5">
        <v>10.0</v>
      </c>
    </row>
    <row r="6382" ht="15.75" hidden="1" customHeight="1">
      <c r="A6382" s="4" t="s">
        <v>18054</v>
      </c>
      <c r="B6382" s="4" t="s">
        <v>18055</v>
      </c>
      <c r="C6382" s="4" t="s">
        <v>13</v>
      </c>
      <c r="D6382" s="4" t="s">
        <v>18512</v>
      </c>
      <c r="E6382" s="4">
        <v>-70.098401</v>
      </c>
      <c r="F6382" s="4">
        <v>-20.268905</v>
      </c>
      <c r="G6382" s="5" t="s">
        <v>18513</v>
      </c>
      <c r="H6382" s="5" t="s">
        <v>18514</v>
      </c>
      <c r="I6382" s="5">
        <v>101.5176529375141</v>
      </c>
      <c r="J6382" s="5">
        <v>36.54635505750509</v>
      </c>
      <c r="K6382" s="5">
        <v>10.0</v>
      </c>
    </row>
    <row r="6383" ht="15.75" hidden="1" customHeight="1">
      <c r="A6383" s="4" t="s">
        <v>18054</v>
      </c>
      <c r="B6383" s="4" t="s">
        <v>18055</v>
      </c>
      <c r="C6383" s="4" t="s">
        <v>13</v>
      </c>
      <c r="D6383" s="4" t="s">
        <v>18515</v>
      </c>
      <c r="E6383" s="4">
        <v>-70.097729</v>
      </c>
      <c r="F6383" s="4">
        <v>-20.268523</v>
      </c>
      <c r="G6383" s="5" t="s">
        <v>18516</v>
      </c>
      <c r="H6383" s="5" t="s">
        <v>18517</v>
      </c>
      <c r="I6383" s="5">
        <v>81.93721160489439</v>
      </c>
      <c r="J6383" s="5">
        <v>29.49739617776198</v>
      </c>
      <c r="K6383" s="5">
        <v>10.0</v>
      </c>
    </row>
    <row r="6384" ht="15.75" hidden="1" customHeight="1">
      <c r="A6384" s="4" t="s">
        <v>18054</v>
      </c>
      <c r="B6384" s="4" t="s">
        <v>18055</v>
      </c>
      <c r="C6384" s="4" t="s">
        <v>13</v>
      </c>
      <c r="D6384" s="4" t="s">
        <v>18518</v>
      </c>
      <c r="E6384" s="4">
        <v>-70.096633</v>
      </c>
      <c r="F6384" s="4">
        <v>-20.268204</v>
      </c>
      <c r="G6384" s="5" t="s">
        <v>18519</v>
      </c>
      <c r="H6384" s="5" t="s">
        <v>18520</v>
      </c>
      <c r="I6384" s="5">
        <v>119.7917896411181</v>
      </c>
      <c r="J6384" s="5">
        <v>43.12504427080251</v>
      </c>
      <c r="K6384" s="5">
        <v>10.0</v>
      </c>
    </row>
    <row r="6385" ht="15.75" hidden="1" customHeight="1">
      <c r="A6385" s="4" t="s">
        <v>18054</v>
      </c>
      <c r="B6385" s="4" t="s">
        <v>18055</v>
      </c>
      <c r="C6385" s="4" t="s">
        <v>13</v>
      </c>
      <c r="D6385" s="4" t="s">
        <v>18521</v>
      </c>
      <c r="E6385" s="4">
        <v>-70.095568</v>
      </c>
      <c r="F6385" s="4">
        <v>-20.268061</v>
      </c>
      <c r="G6385" s="5" t="s">
        <v>18522</v>
      </c>
      <c r="H6385" s="5" t="s">
        <v>18523</v>
      </c>
      <c r="I6385" s="5">
        <v>112.3531441487397</v>
      </c>
      <c r="J6385" s="5">
        <v>40.44713189354631</v>
      </c>
      <c r="K6385" s="5">
        <v>10.0</v>
      </c>
    </row>
    <row r="6386" ht="15.75" hidden="1" customHeight="1">
      <c r="A6386" s="4" t="s">
        <v>18054</v>
      </c>
      <c r="B6386" s="4" t="s">
        <v>18055</v>
      </c>
      <c r="C6386" s="4" t="s">
        <v>13</v>
      </c>
      <c r="D6386" s="4" t="s">
        <v>2566</v>
      </c>
      <c r="E6386" s="4">
        <v>-70.095334</v>
      </c>
      <c r="F6386" s="4">
        <v>-20.267959</v>
      </c>
      <c r="G6386" s="5" t="s">
        <v>18524</v>
      </c>
      <c r="H6386" s="5" t="s">
        <v>18525</v>
      </c>
      <c r="I6386" s="5">
        <v>26.92137593170332</v>
      </c>
      <c r="J6386" s="5">
        <v>1.258661731871844</v>
      </c>
      <c r="K6386" s="5">
        <v>77.0</v>
      </c>
    </row>
    <row r="6387" ht="15.75" hidden="1" customHeight="1">
      <c r="A6387" s="4" t="s">
        <v>18054</v>
      </c>
      <c r="B6387" s="4" t="s">
        <v>18055</v>
      </c>
      <c r="C6387" s="4" t="s">
        <v>13</v>
      </c>
      <c r="D6387" s="4" t="s">
        <v>9311</v>
      </c>
      <c r="E6387" s="4">
        <v>-70.095136</v>
      </c>
      <c r="F6387" s="4">
        <v>-20.267749</v>
      </c>
      <c r="G6387" s="5" t="s">
        <v>18526</v>
      </c>
      <c r="H6387" s="5" t="s">
        <v>18527</v>
      </c>
      <c r="I6387" s="5">
        <v>31.11107892795731</v>
      </c>
      <c r="J6387" s="5">
        <v>111.9998841406463</v>
      </c>
      <c r="K6387" s="5">
        <v>1.0</v>
      </c>
    </row>
    <row r="6388" ht="15.75" hidden="1" customHeight="1">
      <c r="A6388" s="4" t="s">
        <v>18054</v>
      </c>
      <c r="B6388" s="4" t="s">
        <v>18055</v>
      </c>
      <c r="C6388" s="4" t="s">
        <v>13</v>
      </c>
      <c r="D6388" s="4" t="s">
        <v>18528</v>
      </c>
      <c r="E6388" s="4">
        <v>-70.09525</v>
      </c>
      <c r="F6388" s="4">
        <v>-20.267515</v>
      </c>
      <c r="G6388" s="5" t="s">
        <v>18529</v>
      </c>
      <c r="H6388" s="5" t="s">
        <v>18530</v>
      </c>
      <c r="I6388" s="5">
        <v>28.50522304369134</v>
      </c>
      <c r="J6388" s="5">
        <v>51.30940147864442</v>
      </c>
      <c r="K6388" s="5">
        <v>2.0</v>
      </c>
    </row>
    <row r="6389" ht="15.75" hidden="1" customHeight="1">
      <c r="A6389" s="4" t="s">
        <v>18054</v>
      </c>
      <c r="B6389" s="4" t="s">
        <v>18055</v>
      </c>
      <c r="C6389" s="4" t="s">
        <v>13</v>
      </c>
      <c r="D6389" s="4" t="s">
        <v>18531</v>
      </c>
      <c r="E6389" s="4">
        <v>-70.095632</v>
      </c>
      <c r="F6389" s="4">
        <v>-20.266839</v>
      </c>
      <c r="G6389" s="5" t="s">
        <v>18532</v>
      </c>
      <c r="H6389" s="5" t="s">
        <v>18533</v>
      </c>
      <c r="I6389" s="5">
        <v>84.79355472667604</v>
      </c>
      <c r="J6389" s="5">
        <v>27.75061791054852</v>
      </c>
      <c r="K6389" s="5">
        <v>11.0</v>
      </c>
    </row>
    <row r="6390" ht="15.75" hidden="1" customHeight="1">
      <c r="A6390" s="4" t="s">
        <v>18054</v>
      </c>
      <c r="B6390" s="4" t="s">
        <v>18055</v>
      </c>
      <c r="C6390" s="4" t="s">
        <v>13</v>
      </c>
      <c r="D6390" s="4" t="s">
        <v>18534</v>
      </c>
      <c r="E6390" s="4">
        <v>-70.09611</v>
      </c>
      <c r="F6390" s="4">
        <v>-20.266021</v>
      </c>
      <c r="G6390" s="5" t="s">
        <v>18535</v>
      </c>
      <c r="H6390" s="5" t="s">
        <v>18536</v>
      </c>
      <c r="I6390" s="5">
        <v>103.3899234162848</v>
      </c>
      <c r="J6390" s="5">
        <v>41.35596936651394</v>
      </c>
      <c r="K6390" s="5">
        <v>9.0</v>
      </c>
    </row>
    <row r="6391" ht="15.75" hidden="1" customHeight="1">
      <c r="A6391" s="4" t="s">
        <v>18054</v>
      </c>
      <c r="B6391" s="4" t="s">
        <v>18055</v>
      </c>
      <c r="C6391" s="4" t="s">
        <v>13</v>
      </c>
      <c r="D6391" s="4" t="s">
        <v>6136</v>
      </c>
      <c r="E6391" s="4">
        <v>-70.096531</v>
      </c>
      <c r="F6391" s="4">
        <v>-20.265359</v>
      </c>
      <c r="G6391" s="5" t="s">
        <v>18537</v>
      </c>
      <c r="H6391" s="5" t="s">
        <v>18538</v>
      </c>
      <c r="I6391" s="5">
        <v>85.45255229395018</v>
      </c>
      <c r="J6391" s="5">
        <v>30.76291882582207</v>
      </c>
      <c r="K6391" s="5">
        <v>10.0</v>
      </c>
    </row>
    <row r="6392" ht="15.75" hidden="1" customHeight="1">
      <c r="A6392" s="4" t="s">
        <v>18054</v>
      </c>
      <c r="B6392" s="4" t="s">
        <v>18055</v>
      </c>
      <c r="C6392" s="4" t="s">
        <v>13</v>
      </c>
      <c r="D6392" s="4" t="s">
        <v>18539</v>
      </c>
      <c r="E6392" s="4">
        <v>-70.096922</v>
      </c>
      <c r="F6392" s="4">
        <v>-20.264784</v>
      </c>
      <c r="G6392" s="5" t="s">
        <v>18540</v>
      </c>
      <c r="H6392" s="5" t="s">
        <v>18541</v>
      </c>
      <c r="I6392" s="5">
        <v>75.61774171429575</v>
      </c>
      <c r="J6392" s="5">
        <v>27.22238701714647</v>
      </c>
      <c r="K6392" s="5">
        <v>10.0</v>
      </c>
    </row>
    <row r="6393" ht="15.75" hidden="1" customHeight="1">
      <c r="A6393" s="4" t="s">
        <v>18054</v>
      </c>
      <c r="B6393" s="4" t="s">
        <v>18055</v>
      </c>
      <c r="C6393" s="4" t="s">
        <v>13</v>
      </c>
      <c r="D6393" s="4" t="s">
        <v>18542</v>
      </c>
      <c r="E6393" s="4">
        <v>-70.097423</v>
      </c>
      <c r="F6393" s="4">
        <v>-20.26413</v>
      </c>
      <c r="G6393" s="5" t="s">
        <v>18543</v>
      </c>
      <c r="H6393" s="5" t="s">
        <v>18544</v>
      </c>
      <c r="I6393" s="5">
        <v>89.31881659463525</v>
      </c>
      <c r="J6393" s="5">
        <v>32.15477397406869</v>
      </c>
      <c r="K6393" s="5">
        <v>10.0</v>
      </c>
    </row>
    <row r="6394" ht="15.75" hidden="1" customHeight="1">
      <c r="A6394" s="4" t="s">
        <v>18054</v>
      </c>
      <c r="B6394" s="4" t="s">
        <v>18055</v>
      </c>
      <c r="C6394" s="4" t="s">
        <v>13</v>
      </c>
      <c r="D6394" s="4" t="s">
        <v>9331</v>
      </c>
      <c r="E6394" s="4">
        <v>-70.09753</v>
      </c>
      <c r="F6394" s="4">
        <v>-20.263996</v>
      </c>
      <c r="G6394" s="5" t="s">
        <v>18545</v>
      </c>
      <c r="H6394" s="5" t="s">
        <v>18546</v>
      </c>
      <c r="I6394" s="5">
        <v>18.57055671478449</v>
      </c>
      <c r="J6394" s="5">
        <v>7.428222685913796</v>
      </c>
      <c r="K6394" s="5">
        <v>9.0</v>
      </c>
    </row>
    <row r="6395" ht="15.75" hidden="1" customHeight="1">
      <c r="A6395" s="4" t="s">
        <v>18054</v>
      </c>
      <c r="B6395" s="4" t="s">
        <v>18055</v>
      </c>
      <c r="C6395" s="4" t="s">
        <v>13</v>
      </c>
      <c r="D6395" s="4" t="s">
        <v>12920</v>
      </c>
      <c r="E6395" s="4">
        <v>-70.097767</v>
      </c>
      <c r="F6395" s="4">
        <v>-20.263709</v>
      </c>
      <c r="G6395" s="5" t="s">
        <v>18547</v>
      </c>
      <c r="H6395" s="5" t="s">
        <v>18548</v>
      </c>
      <c r="I6395" s="5">
        <v>40.27162929231842</v>
      </c>
      <c r="J6395" s="5">
        <v>13.1798059502133</v>
      </c>
      <c r="K6395" s="5">
        <v>11.0</v>
      </c>
    </row>
    <row r="6396" ht="15.75" hidden="1" customHeight="1">
      <c r="A6396" s="4" t="s">
        <v>18054</v>
      </c>
      <c r="B6396" s="4" t="s">
        <v>18055</v>
      </c>
      <c r="C6396" s="4" t="s">
        <v>13</v>
      </c>
      <c r="D6396" s="4" t="s">
        <v>12952</v>
      </c>
      <c r="E6396" s="4">
        <v>-70.097853</v>
      </c>
      <c r="F6396" s="4">
        <v>-20.263631</v>
      </c>
      <c r="G6396" s="5" t="s">
        <v>18549</v>
      </c>
      <c r="H6396" s="5" t="s">
        <v>18550</v>
      </c>
      <c r="I6396" s="5">
        <v>12.45854225550083</v>
      </c>
      <c r="J6396" s="5">
        <v>0.4983416902200334</v>
      </c>
      <c r="K6396" s="5">
        <v>90.0</v>
      </c>
    </row>
    <row r="6397" ht="15.75" hidden="1" customHeight="1">
      <c r="A6397" s="4" t="s">
        <v>18054</v>
      </c>
      <c r="B6397" s="4" t="s">
        <v>18055</v>
      </c>
      <c r="C6397" s="4" t="s">
        <v>13</v>
      </c>
      <c r="D6397" s="4" t="s">
        <v>18551</v>
      </c>
      <c r="E6397" s="4">
        <v>-70.097908</v>
      </c>
      <c r="F6397" s="4">
        <v>-20.26351</v>
      </c>
      <c r="G6397" s="5" t="s">
        <v>18552</v>
      </c>
      <c r="H6397" s="5" t="s">
        <v>18553</v>
      </c>
      <c r="I6397" s="5">
        <v>14.57249563536796</v>
      </c>
      <c r="J6397" s="5">
        <v>8.743497381220775</v>
      </c>
      <c r="K6397" s="5">
        <v>6.0</v>
      </c>
    </row>
    <row r="6398" ht="15.75" hidden="1" customHeight="1">
      <c r="A6398" s="4" t="s">
        <v>18054</v>
      </c>
      <c r="B6398" s="4" t="s">
        <v>18055</v>
      </c>
      <c r="C6398" s="4" t="s">
        <v>13</v>
      </c>
      <c r="D6398" s="4" t="s">
        <v>2626</v>
      </c>
      <c r="E6398" s="4">
        <v>-70.097853</v>
      </c>
      <c r="F6398" s="4">
        <v>-20.263409</v>
      </c>
      <c r="G6398" s="5" t="s">
        <v>18554</v>
      </c>
      <c r="H6398" s="5" t="s">
        <v>18555</v>
      </c>
      <c r="I6398" s="5">
        <v>12.56845726458057</v>
      </c>
      <c r="J6398" s="5">
        <v>22.62322307624502</v>
      </c>
      <c r="K6398" s="5">
        <v>2.0</v>
      </c>
    </row>
    <row r="6399" ht="15.75" hidden="1" customHeight="1">
      <c r="A6399" s="4" t="s">
        <v>18054</v>
      </c>
      <c r="B6399" s="4" t="s">
        <v>18055</v>
      </c>
      <c r="C6399" s="4" t="s">
        <v>13</v>
      </c>
      <c r="D6399" s="4" t="s">
        <v>12955</v>
      </c>
      <c r="E6399" s="4">
        <v>-70.097772</v>
      </c>
      <c r="F6399" s="4">
        <v>-20.263353</v>
      </c>
      <c r="G6399" s="5" t="s">
        <v>18556</v>
      </c>
      <c r="H6399" s="5" t="s">
        <v>18557</v>
      </c>
      <c r="I6399" s="5">
        <v>10.48772414602201</v>
      </c>
      <c r="J6399" s="5">
        <v>18.87790346283963</v>
      </c>
      <c r="K6399" s="5">
        <v>2.0</v>
      </c>
    </row>
    <row r="6400" ht="15.75" hidden="1" customHeight="1">
      <c r="A6400" s="4" t="s">
        <v>18054</v>
      </c>
      <c r="B6400" s="4" t="s">
        <v>18055</v>
      </c>
      <c r="C6400" s="4" t="s">
        <v>13</v>
      </c>
      <c r="D6400" s="4" t="s">
        <v>12963</v>
      </c>
      <c r="E6400" s="4">
        <v>-70.097146</v>
      </c>
      <c r="F6400" s="4">
        <v>-20.262892</v>
      </c>
      <c r="G6400" s="5" t="s">
        <v>18558</v>
      </c>
      <c r="H6400" s="5" t="s">
        <v>18559</v>
      </c>
      <c r="I6400" s="5">
        <v>82.93686021680423</v>
      </c>
      <c r="J6400" s="5">
        <v>21.3266211986068</v>
      </c>
      <c r="K6400" s="5">
        <v>14.0</v>
      </c>
    </row>
    <row r="6401" ht="15.75" hidden="1" customHeight="1">
      <c r="A6401" s="4" t="s">
        <v>18054</v>
      </c>
      <c r="B6401" s="4" t="s">
        <v>18055</v>
      </c>
      <c r="C6401" s="4" t="s">
        <v>13</v>
      </c>
      <c r="D6401" s="4" t="s">
        <v>18560</v>
      </c>
      <c r="E6401" s="4">
        <v>-70.096446</v>
      </c>
      <c r="F6401" s="4">
        <v>-20.262358</v>
      </c>
      <c r="G6401" s="5" t="s">
        <v>18561</v>
      </c>
      <c r="H6401" s="5" t="s">
        <v>18562</v>
      </c>
      <c r="I6401" s="5">
        <v>94.01496990714686</v>
      </c>
      <c r="J6401" s="5">
        <v>33.84538916657287</v>
      </c>
      <c r="K6401" s="5">
        <v>10.0</v>
      </c>
    </row>
    <row r="6402" ht="15.75" hidden="1" customHeight="1">
      <c r="A6402" s="4" t="s">
        <v>18054</v>
      </c>
      <c r="B6402" s="4" t="s">
        <v>18055</v>
      </c>
      <c r="C6402" s="4" t="s">
        <v>13</v>
      </c>
      <c r="D6402" s="4" t="s">
        <v>18563</v>
      </c>
      <c r="E6402" s="4">
        <v>-70.096083</v>
      </c>
      <c r="F6402" s="4">
        <v>-20.262023</v>
      </c>
      <c r="G6402" s="5" t="s">
        <v>18564</v>
      </c>
      <c r="H6402" s="5" t="s">
        <v>18565</v>
      </c>
      <c r="I6402" s="5">
        <v>53.03120620034188</v>
      </c>
      <c r="J6402" s="5">
        <v>63.63744744041027</v>
      </c>
      <c r="K6402" s="5">
        <v>3.0</v>
      </c>
    </row>
    <row r="6403" ht="15.75" hidden="1" customHeight="1">
      <c r="A6403" s="4" t="s">
        <v>18054</v>
      </c>
      <c r="B6403" s="4" t="s">
        <v>18055</v>
      </c>
      <c r="C6403" s="4" t="s">
        <v>13</v>
      </c>
      <c r="D6403" s="4" t="s">
        <v>9371</v>
      </c>
      <c r="E6403" s="4">
        <v>-70.096115</v>
      </c>
      <c r="F6403" s="4">
        <v>-20.261928</v>
      </c>
      <c r="G6403" s="5" t="s">
        <v>18566</v>
      </c>
      <c r="H6403" s="5" t="s">
        <v>18567</v>
      </c>
      <c r="I6403" s="5">
        <v>11.03315301146551</v>
      </c>
      <c r="J6403" s="5">
        <v>19.85967542063792</v>
      </c>
      <c r="K6403" s="5">
        <v>2.0</v>
      </c>
    </row>
    <row r="6404" ht="15.75" hidden="1" customHeight="1">
      <c r="A6404" s="4" t="s">
        <v>18054</v>
      </c>
      <c r="B6404" s="4" t="s">
        <v>18055</v>
      </c>
      <c r="C6404" s="4" t="s">
        <v>13</v>
      </c>
      <c r="D6404" s="4" t="s">
        <v>12969</v>
      </c>
      <c r="E6404" s="4">
        <v>-70.096156</v>
      </c>
      <c r="F6404" s="4">
        <v>-20.261886</v>
      </c>
      <c r="G6404" s="5" t="s">
        <v>18568</v>
      </c>
      <c r="H6404" s="5" t="s">
        <v>18569</v>
      </c>
      <c r="I6404" s="5">
        <v>6.32046526556533</v>
      </c>
      <c r="J6404" s="5">
        <v>22.75367495603519</v>
      </c>
      <c r="K6404" s="5">
        <v>1.0</v>
      </c>
    </row>
    <row r="6405" ht="15.75" hidden="1" customHeight="1">
      <c r="A6405" s="4" t="s">
        <v>18054</v>
      </c>
      <c r="B6405" s="4" t="s">
        <v>18055</v>
      </c>
      <c r="C6405" s="4" t="s">
        <v>13</v>
      </c>
      <c r="D6405" s="4" t="s">
        <v>18570</v>
      </c>
      <c r="E6405" s="4">
        <v>-70.096482</v>
      </c>
      <c r="F6405" s="4">
        <v>-20.261505</v>
      </c>
      <c r="G6405" s="5" t="s">
        <v>18571</v>
      </c>
      <c r="H6405" s="5" t="s">
        <v>18572</v>
      </c>
      <c r="I6405" s="5">
        <v>54.20037708828298</v>
      </c>
      <c r="J6405" s="5">
        <v>17.73830522889261</v>
      </c>
      <c r="K6405" s="5">
        <v>11.0</v>
      </c>
    </row>
    <row r="6406" ht="15.75" hidden="1" customHeight="1">
      <c r="A6406" s="4" t="s">
        <v>18054</v>
      </c>
      <c r="B6406" s="4" t="s">
        <v>18055</v>
      </c>
      <c r="C6406" s="4" t="s">
        <v>13</v>
      </c>
      <c r="D6406" s="4" t="s">
        <v>18573</v>
      </c>
      <c r="E6406" s="4">
        <v>-70.096592</v>
      </c>
      <c r="F6406" s="4">
        <v>-20.261432</v>
      </c>
      <c r="G6406" s="5" t="s">
        <v>18574</v>
      </c>
      <c r="H6406" s="5" t="s">
        <v>18575</v>
      </c>
      <c r="I6406" s="5">
        <v>14.04587099253295</v>
      </c>
      <c r="J6406" s="5">
        <v>7.223590796159804</v>
      </c>
      <c r="K6406" s="5">
        <v>7.0</v>
      </c>
    </row>
    <row r="6407" ht="15.75" hidden="1" customHeight="1">
      <c r="A6407" s="4" t="s">
        <v>18054</v>
      </c>
      <c r="B6407" s="4" t="s">
        <v>18055</v>
      </c>
      <c r="C6407" s="4" t="s">
        <v>13</v>
      </c>
      <c r="D6407" s="4" t="s">
        <v>18576</v>
      </c>
      <c r="E6407" s="4">
        <v>-70.096617</v>
      </c>
      <c r="F6407" s="4">
        <v>-20.261455</v>
      </c>
      <c r="G6407" s="5" t="s">
        <v>18577</v>
      </c>
      <c r="H6407" s="5" t="s">
        <v>18578</v>
      </c>
      <c r="I6407" s="5">
        <v>3.646757715965459</v>
      </c>
      <c r="J6407" s="5">
        <v>13.12832777747565</v>
      </c>
      <c r="K6407" s="5">
        <v>1.0</v>
      </c>
    </row>
    <row r="6408" ht="15.75" hidden="1" customHeight="1">
      <c r="A6408" s="4" t="s">
        <v>18054</v>
      </c>
      <c r="B6408" s="4" t="s">
        <v>18055</v>
      </c>
      <c r="C6408" s="4" t="s">
        <v>13</v>
      </c>
      <c r="D6408" s="4" t="s">
        <v>18579</v>
      </c>
      <c r="E6408" s="4">
        <v>-70.09662</v>
      </c>
      <c r="F6408" s="4">
        <v>-20.261475</v>
      </c>
      <c r="G6408" s="5" t="s">
        <v>18580</v>
      </c>
      <c r="H6408" s="5" t="s">
        <v>18581</v>
      </c>
      <c r="I6408" s="5">
        <v>2.235692118786624</v>
      </c>
      <c r="J6408" s="5">
        <v>8.048491627631845</v>
      </c>
      <c r="K6408" s="5">
        <v>1.0</v>
      </c>
    </row>
    <row r="6409" ht="15.75" hidden="1" customHeight="1">
      <c r="A6409" s="4" t="s">
        <v>18054</v>
      </c>
      <c r="B6409" s="4" t="s">
        <v>18055</v>
      </c>
      <c r="C6409" s="4" t="s">
        <v>13</v>
      </c>
      <c r="D6409" s="4" t="s">
        <v>18582</v>
      </c>
      <c r="E6409" s="4">
        <v>-70.096613</v>
      </c>
      <c r="F6409" s="4">
        <v>-20.261498</v>
      </c>
      <c r="G6409" s="5" t="s">
        <v>18583</v>
      </c>
      <c r="H6409" s="5" t="s">
        <v>18584</v>
      </c>
      <c r="I6409" s="5">
        <v>2.64858278871046</v>
      </c>
      <c r="J6409" s="5">
        <v>9.534898039357655</v>
      </c>
      <c r="K6409" s="5">
        <v>1.0</v>
      </c>
    </row>
    <row r="6410" ht="15.75" hidden="1" customHeight="1">
      <c r="A6410" s="4" t="s">
        <v>18054</v>
      </c>
      <c r="B6410" s="4" t="s">
        <v>18055</v>
      </c>
      <c r="C6410" s="4" t="s">
        <v>13</v>
      </c>
      <c r="D6410" s="4" t="s">
        <v>18585</v>
      </c>
      <c r="E6410" s="4">
        <v>-70.096373</v>
      </c>
      <c r="F6410" s="4">
        <v>-20.2618</v>
      </c>
      <c r="G6410" s="5" t="s">
        <v>18586</v>
      </c>
      <c r="H6410" s="5" t="s">
        <v>18587</v>
      </c>
      <c r="I6410" s="5">
        <v>41.78113127736721</v>
      </c>
      <c r="J6410" s="5">
        <v>15.04120725985219</v>
      </c>
      <c r="K6410" s="5">
        <v>10.0</v>
      </c>
    </row>
    <row r="6411" ht="15.75" hidden="1" customHeight="1">
      <c r="A6411" s="4" t="s">
        <v>18054</v>
      </c>
      <c r="B6411" s="4" t="s">
        <v>18055</v>
      </c>
      <c r="C6411" s="4" t="s">
        <v>13</v>
      </c>
      <c r="D6411" s="4" t="s">
        <v>18588</v>
      </c>
      <c r="E6411" s="4">
        <v>-70.096204</v>
      </c>
      <c r="F6411" s="4">
        <v>-20.262072</v>
      </c>
      <c r="G6411" s="5" t="s">
        <v>18589</v>
      </c>
      <c r="H6411" s="5" t="s">
        <v>18590</v>
      </c>
      <c r="I6411" s="5">
        <v>34.89859423597907</v>
      </c>
      <c r="J6411" s="5">
        <v>6.612365223659192</v>
      </c>
      <c r="K6411" s="5">
        <v>19.0</v>
      </c>
    </row>
    <row r="6412" ht="15.75" hidden="1" customHeight="1">
      <c r="A6412" s="4" t="s">
        <v>18054</v>
      </c>
      <c r="B6412" s="4" t="s">
        <v>18055</v>
      </c>
      <c r="C6412" s="4" t="s">
        <v>13</v>
      </c>
      <c r="D6412" s="4" t="s">
        <v>18591</v>
      </c>
      <c r="E6412" s="4">
        <v>-70.096214</v>
      </c>
      <c r="F6412" s="4">
        <v>-20.262091</v>
      </c>
      <c r="G6412" s="5" t="s">
        <v>18592</v>
      </c>
      <c r="H6412" s="5" t="s">
        <v>18593</v>
      </c>
      <c r="I6412" s="5">
        <v>2.348043383620262</v>
      </c>
      <c r="J6412" s="5">
        <v>8.452956181032945</v>
      </c>
      <c r="K6412" s="5">
        <v>1.0</v>
      </c>
    </row>
    <row r="6413" ht="15.75" hidden="1" customHeight="1">
      <c r="A6413" s="4" t="s">
        <v>18054</v>
      </c>
      <c r="B6413" s="4" t="s">
        <v>18055</v>
      </c>
      <c r="C6413" s="4" t="s">
        <v>13</v>
      </c>
      <c r="D6413" s="4" t="s">
        <v>18594</v>
      </c>
      <c r="E6413" s="4">
        <v>-70.096408</v>
      </c>
      <c r="F6413" s="4">
        <v>-20.262262</v>
      </c>
      <c r="G6413" s="5" t="s">
        <v>18595</v>
      </c>
      <c r="H6413" s="5" t="s">
        <v>18596</v>
      </c>
      <c r="I6413" s="5">
        <v>27.72718302168126</v>
      </c>
      <c r="J6413" s="5">
        <v>9.981785887805252</v>
      </c>
      <c r="K6413" s="5">
        <v>10.0</v>
      </c>
    </row>
    <row r="6414" ht="15.75" hidden="1" customHeight="1">
      <c r="A6414" s="4" t="s">
        <v>18054</v>
      </c>
      <c r="B6414" s="4" t="s">
        <v>18055</v>
      </c>
      <c r="C6414" s="4" t="s">
        <v>13</v>
      </c>
      <c r="D6414" s="4" t="s">
        <v>18597</v>
      </c>
      <c r="E6414" s="4">
        <v>-70.096479</v>
      </c>
      <c r="F6414" s="4">
        <v>-20.262284</v>
      </c>
      <c r="G6414" s="5" t="s">
        <v>18598</v>
      </c>
      <c r="H6414" s="5" t="s">
        <v>18599</v>
      </c>
      <c r="I6414" s="5">
        <v>7.805330065355398</v>
      </c>
      <c r="J6414" s="5">
        <v>0.04576415022032481</v>
      </c>
      <c r="K6414" s="5">
        <v>614.0</v>
      </c>
    </row>
    <row r="6415" ht="15.75" hidden="1" customHeight="1">
      <c r="A6415" s="4" t="s">
        <v>18054</v>
      </c>
      <c r="B6415" s="4" t="s">
        <v>18055</v>
      </c>
      <c r="C6415" s="4" t="s">
        <v>13</v>
      </c>
      <c r="D6415" s="4" t="s">
        <v>18600</v>
      </c>
      <c r="E6415" s="4">
        <v>-70.096782</v>
      </c>
      <c r="F6415" s="4">
        <v>-20.262553</v>
      </c>
      <c r="G6415" s="5" t="s">
        <v>18601</v>
      </c>
      <c r="H6415" s="5" t="s">
        <v>18602</v>
      </c>
      <c r="I6415" s="5">
        <v>43.45136503774145</v>
      </c>
      <c r="J6415" s="5">
        <v>15.64249141358692</v>
      </c>
      <c r="K6415" s="5">
        <v>10.0</v>
      </c>
    </row>
    <row r="6416" ht="15.75" hidden="1" customHeight="1">
      <c r="A6416" s="4" t="s">
        <v>18054</v>
      </c>
      <c r="B6416" s="4" t="s">
        <v>18055</v>
      </c>
      <c r="C6416" s="4" t="s">
        <v>13</v>
      </c>
      <c r="D6416" s="4" t="s">
        <v>18603</v>
      </c>
      <c r="E6416" s="4">
        <v>-70.097263</v>
      </c>
      <c r="F6416" s="4">
        <v>-20.26291</v>
      </c>
      <c r="G6416" s="5" t="s">
        <v>18604</v>
      </c>
      <c r="H6416" s="5" t="s">
        <v>18605</v>
      </c>
      <c r="I6416" s="5">
        <v>63.91617244000956</v>
      </c>
      <c r="J6416" s="5">
        <v>23.00982207840345</v>
      </c>
      <c r="K6416" s="5">
        <v>10.0</v>
      </c>
    </row>
    <row r="6417" ht="15.75" hidden="1" customHeight="1">
      <c r="A6417" s="4" t="s">
        <v>18054</v>
      </c>
      <c r="B6417" s="4" t="s">
        <v>18055</v>
      </c>
      <c r="C6417" s="4" t="s">
        <v>13</v>
      </c>
      <c r="D6417" s="4" t="s">
        <v>18606</v>
      </c>
      <c r="E6417" s="4">
        <v>-70.097481</v>
      </c>
      <c r="F6417" s="4">
        <v>-20.263078</v>
      </c>
      <c r="G6417" s="5" t="s">
        <v>18607</v>
      </c>
      <c r="H6417" s="5" t="s">
        <v>18608</v>
      </c>
      <c r="I6417" s="5">
        <v>29.39736388383866</v>
      </c>
      <c r="J6417" s="5">
        <v>10.58305099818192</v>
      </c>
      <c r="K6417" s="5">
        <v>10.0</v>
      </c>
    </row>
    <row r="6418" ht="15.75" hidden="1" customHeight="1">
      <c r="A6418" s="4" t="s">
        <v>18054</v>
      </c>
      <c r="B6418" s="4" t="s">
        <v>18055</v>
      </c>
      <c r="C6418" s="4" t="s">
        <v>13</v>
      </c>
      <c r="D6418" s="4" t="s">
        <v>18609</v>
      </c>
      <c r="E6418" s="4">
        <v>-70.097755</v>
      </c>
      <c r="F6418" s="4">
        <v>-20.263252</v>
      </c>
      <c r="G6418" s="5" t="s">
        <v>18610</v>
      </c>
      <c r="H6418" s="5" t="s">
        <v>18611</v>
      </c>
      <c r="I6418" s="5">
        <v>34.49511271209774</v>
      </c>
      <c r="J6418" s="5">
        <v>6.209120288177592</v>
      </c>
      <c r="K6418" s="5">
        <v>20.0</v>
      </c>
    </row>
    <row r="6419" ht="15.75" hidden="1" customHeight="1">
      <c r="A6419" s="4" t="s">
        <v>18054</v>
      </c>
      <c r="B6419" s="4" t="s">
        <v>18055</v>
      </c>
      <c r="C6419" s="4" t="s">
        <v>13</v>
      </c>
      <c r="D6419" s="4" t="s">
        <v>18612</v>
      </c>
      <c r="E6419" s="4">
        <v>-70.098409</v>
      </c>
      <c r="F6419" s="4">
        <v>-20.263585</v>
      </c>
      <c r="G6419" s="5" t="s">
        <v>18613</v>
      </c>
      <c r="H6419" s="5" t="s">
        <v>18614</v>
      </c>
      <c r="I6419" s="5">
        <v>77.61744127649443</v>
      </c>
      <c r="J6419" s="5">
        <v>2.766562263320594</v>
      </c>
      <c r="K6419" s="5">
        <v>101.0</v>
      </c>
    </row>
    <row r="6420" ht="15.75" hidden="1" customHeight="1">
      <c r="A6420" s="4" t="s">
        <v>18054</v>
      </c>
      <c r="B6420" s="4" t="s">
        <v>18055</v>
      </c>
      <c r="C6420" s="4" t="s">
        <v>13</v>
      </c>
      <c r="D6420" s="4" t="s">
        <v>2746</v>
      </c>
      <c r="E6420" s="4">
        <v>-70.098745</v>
      </c>
      <c r="F6420" s="4">
        <v>-20.263766</v>
      </c>
      <c r="G6420" s="5" t="s">
        <v>18615</v>
      </c>
      <c r="H6420" s="5" t="s">
        <v>18616</v>
      </c>
      <c r="I6420" s="5">
        <v>40.40958892683033</v>
      </c>
      <c r="J6420" s="5">
        <v>1.818431501707365</v>
      </c>
      <c r="K6420" s="5">
        <v>80.0</v>
      </c>
    </row>
    <row r="6421" ht="15.75" hidden="1" customHeight="1">
      <c r="A6421" s="4" t="s">
        <v>18054</v>
      </c>
      <c r="B6421" s="4" t="s">
        <v>18055</v>
      </c>
      <c r="C6421" s="4" t="s">
        <v>13</v>
      </c>
      <c r="D6421" s="4" t="s">
        <v>18617</v>
      </c>
      <c r="E6421" s="4">
        <v>-70.099343</v>
      </c>
      <c r="F6421" s="4">
        <v>-20.264101</v>
      </c>
      <c r="G6421" s="5" t="s">
        <v>18618</v>
      </c>
      <c r="H6421" s="5" t="s">
        <v>18619</v>
      </c>
      <c r="I6421" s="5">
        <v>72.63570386711801</v>
      </c>
      <c r="J6421" s="5">
        <v>26.14885339216248</v>
      </c>
      <c r="K6421" s="5">
        <v>10.0</v>
      </c>
    </row>
    <row r="6422" ht="15.75" hidden="1" customHeight="1">
      <c r="A6422" s="4" t="s">
        <v>18054</v>
      </c>
      <c r="B6422" s="4" t="s">
        <v>18055</v>
      </c>
      <c r="C6422" s="4" t="s">
        <v>13</v>
      </c>
      <c r="D6422" s="4" t="s">
        <v>18620</v>
      </c>
      <c r="E6422" s="4">
        <v>-70.099998</v>
      </c>
      <c r="F6422" s="4">
        <v>-20.264451</v>
      </c>
      <c r="G6422" s="5" t="s">
        <v>18621</v>
      </c>
      <c r="H6422" s="5" t="s">
        <v>18622</v>
      </c>
      <c r="I6422" s="5">
        <v>78.61895974217678</v>
      </c>
      <c r="J6422" s="5">
        <v>28.30282550718364</v>
      </c>
      <c r="K6422" s="5">
        <v>10.0</v>
      </c>
    </row>
    <row r="6423" ht="15.75" hidden="1" customHeight="1">
      <c r="A6423" s="4" t="s">
        <v>18054</v>
      </c>
      <c r="B6423" s="4" t="s">
        <v>18055</v>
      </c>
      <c r="C6423" s="4" t="s">
        <v>13</v>
      </c>
      <c r="D6423" s="4" t="s">
        <v>16663</v>
      </c>
      <c r="E6423" s="4">
        <v>-70.100449</v>
      </c>
      <c r="F6423" s="4">
        <v>-20.264683</v>
      </c>
      <c r="G6423" s="5" t="s">
        <v>18623</v>
      </c>
      <c r="H6423" s="5" t="s">
        <v>18624</v>
      </c>
      <c r="I6423" s="5">
        <v>53.64956285464803</v>
      </c>
      <c r="J6423" s="5">
        <v>19.31384262767329</v>
      </c>
      <c r="K6423" s="5">
        <v>10.0</v>
      </c>
    </row>
    <row r="6424" ht="15.75" hidden="1" customHeight="1">
      <c r="A6424" s="4" t="s">
        <v>18054</v>
      </c>
      <c r="B6424" s="4" t="s">
        <v>18055</v>
      </c>
      <c r="C6424" s="4" t="s">
        <v>13</v>
      </c>
      <c r="D6424" s="4" t="s">
        <v>18625</v>
      </c>
      <c r="E6424" s="4">
        <v>-70.10058</v>
      </c>
      <c r="F6424" s="4">
        <v>-20.26475</v>
      </c>
      <c r="G6424" s="5" t="s">
        <v>18626</v>
      </c>
      <c r="H6424" s="5" t="s">
        <v>18627</v>
      </c>
      <c r="I6424" s="5">
        <v>15.56283402834833</v>
      </c>
      <c r="J6424" s="5">
        <v>1.436569294924461</v>
      </c>
      <c r="K6424" s="5">
        <v>39.0</v>
      </c>
    </row>
    <row r="6425" ht="15.75" hidden="1" customHeight="1">
      <c r="A6425" s="4" t="s">
        <v>18054</v>
      </c>
      <c r="B6425" s="4" t="s">
        <v>18055</v>
      </c>
      <c r="C6425" s="4" t="s">
        <v>13</v>
      </c>
      <c r="D6425" s="4" t="s">
        <v>18628</v>
      </c>
      <c r="E6425" s="4">
        <v>-70.100581</v>
      </c>
      <c r="F6425" s="4">
        <v>-20.26481</v>
      </c>
      <c r="G6425" s="5" t="s">
        <v>18629</v>
      </c>
      <c r="H6425" s="5" t="s">
        <v>18630</v>
      </c>
      <c r="I6425" s="5">
        <v>6.641705522256106</v>
      </c>
      <c r="J6425" s="5">
        <v>1.992511656676832</v>
      </c>
      <c r="K6425" s="5">
        <v>12.0</v>
      </c>
    </row>
    <row r="6426" ht="15.75" hidden="1" customHeight="1">
      <c r="A6426" s="4" t="s">
        <v>18054</v>
      </c>
      <c r="B6426" s="4" t="s">
        <v>18055</v>
      </c>
      <c r="C6426" s="4" t="s">
        <v>13</v>
      </c>
      <c r="D6426" s="4" t="s">
        <v>18631</v>
      </c>
      <c r="E6426" s="4">
        <v>-70.100419</v>
      </c>
      <c r="F6426" s="4">
        <v>-20.265056</v>
      </c>
      <c r="G6426" s="5" t="s">
        <v>18632</v>
      </c>
      <c r="H6426" s="5" t="s">
        <v>18633</v>
      </c>
      <c r="I6426" s="5">
        <v>32.05681490838275</v>
      </c>
      <c r="J6426" s="5">
        <v>12.8227259633531</v>
      </c>
      <c r="K6426" s="5">
        <v>9.0</v>
      </c>
    </row>
    <row r="6427" ht="15.75" hidden="1" customHeight="1">
      <c r="A6427" s="4" t="s">
        <v>18054</v>
      </c>
      <c r="B6427" s="4" t="s">
        <v>18055</v>
      </c>
      <c r="C6427" s="4" t="s">
        <v>13</v>
      </c>
      <c r="D6427" s="4" t="s">
        <v>18634</v>
      </c>
      <c r="E6427" s="4">
        <v>-70.100271</v>
      </c>
      <c r="F6427" s="4">
        <v>-20.265314</v>
      </c>
      <c r="G6427" s="5" t="s">
        <v>18635</v>
      </c>
      <c r="H6427" s="5" t="s">
        <v>18636</v>
      </c>
      <c r="I6427" s="5">
        <v>32.47127580092358</v>
      </c>
      <c r="J6427" s="5">
        <v>8.992045606409606</v>
      </c>
      <c r="K6427" s="5">
        <v>13.0</v>
      </c>
    </row>
    <row r="6428" ht="15.75" hidden="1" customHeight="1">
      <c r="A6428" s="4" t="s">
        <v>18054</v>
      </c>
      <c r="B6428" s="4" t="s">
        <v>18055</v>
      </c>
      <c r="C6428" s="4" t="s">
        <v>13</v>
      </c>
      <c r="D6428" s="4" t="s">
        <v>18637</v>
      </c>
      <c r="E6428" s="4">
        <v>-70.100139</v>
      </c>
      <c r="F6428" s="4">
        <v>-20.265534</v>
      </c>
      <c r="G6428" s="5" t="s">
        <v>18638</v>
      </c>
      <c r="H6428" s="5" t="s">
        <v>18639</v>
      </c>
      <c r="I6428" s="5">
        <v>27.98205156367482</v>
      </c>
      <c r="J6428" s="5">
        <v>14.39076937560419</v>
      </c>
      <c r="K6428" s="5">
        <v>7.0</v>
      </c>
    </row>
    <row r="6429" ht="15.75" hidden="1" customHeight="1">
      <c r="A6429" s="4" t="s">
        <v>18054</v>
      </c>
      <c r="B6429" s="4" t="s">
        <v>18055</v>
      </c>
      <c r="C6429" s="4" t="s">
        <v>13</v>
      </c>
      <c r="D6429" s="4" t="s">
        <v>9678</v>
      </c>
      <c r="E6429" s="4">
        <v>-70.099958</v>
      </c>
      <c r="F6429" s="4">
        <v>-20.265831</v>
      </c>
      <c r="G6429" s="5" t="s">
        <v>18640</v>
      </c>
      <c r="H6429" s="5" t="s">
        <v>18641</v>
      </c>
      <c r="I6429" s="5">
        <v>37.92069725313082</v>
      </c>
      <c r="J6429" s="5">
        <v>13.65145101112709</v>
      </c>
      <c r="K6429" s="5">
        <v>10.0</v>
      </c>
    </row>
    <row r="6430" ht="15.75" hidden="1" customHeight="1">
      <c r="A6430" s="4" t="s">
        <v>18054</v>
      </c>
      <c r="B6430" s="4" t="s">
        <v>18055</v>
      </c>
      <c r="C6430" s="4" t="s">
        <v>13</v>
      </c>
      <c r="D6430" s="4" t="s">
        <v>9681</v>
      </c>
      <c r="E6430" s="4">
        <v>-70.099742</v>
      </c>
      <c r="F6430" s="4">
        <v>-20.266208</v>
      </c>
      <c r="G6430" s="5" t="s">
        <v>18642</v>
      </c>
      <c r="H6430" s="5" t="s">
        <v>18643</v>
      </c>
      <c r="I6430" s="5">
        <v>47.43517743480798</v>
      </c>
      <c r="J6430" s="5">
        <v>17.07666387653088</v>
      </c>
      <c r="K6430" s="5">
        <v>10.0</v>
      </c>
    </row>
    <row r="6431" ht="15.75" hidden="1" customHeight="1">
      <c r="A6431" s="4" t="s">
        <v>18054</v>
      </c>
      <c r="B6431" s="4" t="s">
        <v>18055</v>
      </c>
      <c r="C6431" s="4" t="s">
        <v>13</v>
      </c>
      <c r="D6431" s="4" t="s">
        <v>9684</v>
      </c>
      <c r="E6431" s="4">
        <v>-70.099513</v>
      </c>
      <c r="F6431" s="4">
        <v>-20.266607</v>
      </c>
      <c r="G6431" s="5" t="s">
        <v>18644</v>
      </c>
      <c r="H6431" s="5" t="s">
        <v>18645</v>
      </c>
      <c r="I6431" s="5">
        <v>50.22289371080543</v>
      </c>
      <c r="J6431" s="5">
        <v>18.08024173588996</v>
      </c>
      <c r="K6431" s="5">
        <v>10.0</v>
      </c>
    </row>
    <row r="6432" ht="15.75" hidden="1" customHeight="1">
      <c r="A6432" s="4" t="s">
        <v>18054</v>
      </c>
      <c r="B6432" s="4" t="s">
        <v>18055</v>
      </c>
      <c r="C6432" s="4" t="s">
        <v>13</v>
      </c>
      <c r="D6432" s="4" t="s">
        <v>18646</v>
      </c>
      <c r="E6432" s="4">
        <v>-70.099357</v>
      </c>
      <c r="F6432" s="4">
        <v>-20.266957</v>
      </c>
      <c r="G6432" s="5" t="s">
        <v>18647</v>
      </c>
      <c r="H6432" s="5" t="s">
        <v>18648</v>
      </c>
      <c r="I6432" s="5">
        <v>42.02553199117131</v>
      </c>
      <c r="J6432" s="5">
        <v>16.81021279646853</v>
      </c>
      <c r="K6432" s="5">
        <v>9.0</v>
      </c>
    </row>
    <row r="6433" ht="15.75" hidden="1" customHeight="1">
      <c r="A6433" s="4" t="s">
        <v>18054</v>
      </c>
      <c r="B6433" s="4" t="s">
        <v>18055</v>
      </c>
      <c r="C6433" s="4" t="s">
        <v>13</v>
      </c>
      <c r="D6433" s="4" t="s">
        <v>9687</v>
      </c>
      <c r="E6433" s="4">
        <v>-70.099395</v>
      </c>
      <c r="F6433" s="4">
        <v>-20.26701</v>
      </c>
      <c r="G6433" s="5" t="s">
        <v>18649</v>
      </c>
      <c r="H6433" s="5" t="s">
        <v>18650</v>
      </c>
      <c r="I6433" s="5">
        <v>7.082616950761484</v>
      </c>
      <c r="J6433" s="5">
        <v>25.49742102274135</v>
      </c>
      <c r="K6433" s="5">
        <v>1.0</v>
      </c>
    </row>
    <row r="6434" ht="15.75" hidden="1" customHeight="1">
      <c r="A6434" s="4" t="s">
        <v>18054</v>
      </c>
      <c r="B6434" s="4" t="s">
        <v>18055</v>
      </c>
      <c r="C6434" s="4" t="s">
        <v>13</v>
      </c>
      <c r="D6434" s="4" t="s">
        <v>18651</v>
      </c>
      <c r="E6434" s="4">
        <v>-70.099788</v>
      </c>
      <c r="F6434" s="4">
        <v>-20.267226</v>
      </c>
      <c r="G6434" s="5" t="s">
        <v>18652</v>
      </c>
      <c r="H6434" s="5" t="s">
        <v>18653</v>
      </c>
      <c r="I6434" s="5">
        <v>47.50146858994744</v>
      </c>
      <c r="J6434" s="5">
        <v>17.10052869238108</v>
      </c>
      <c r="K6434" s="5">
        <v>10.0</v>
      </c>
    </row>
    <row r="6435" ht="15.75" hidden="1" customHeight="1">
      <c r="A6435" s="4" t="s">
        <v>18054</v>
      </c>
      <c r="B6435" s="4" t="s">
        <v>18055</v>
      </c>
      <c r="C6435" s="4" t="s">
        <v>13</v>
      </c>
      <c r="D6435" s="4" t="s">
        <v>18654</v>
      </c>
      <c r="E6435" s="4">
        <v>-70.099876</v>
      </c>
      <c r="F6435" s="4">
        <v>-20.26728</v>
      </c>
      <c r="G6435" s="5" t="s">
        <v>18655</v>
      </c>
      <c r="H6435" s="5" t="s">
        <v>18656</v>
      </c>
      <c r="I6435" s="5">
        <v>10.96352349145142</v>
      </c>
      <c r="J6435" s="5">
        <v>3.588062233565918</v>
      </c>
      <c r="K6435" s="5">
        <v>11.0</v>
      </c>
    </row>
    <row r="6436" ht="15.75" hidden="1" customHeight="1">
      <c r="A6436" s="4" t="s">
        <v>18054</v>
      </c>
      <c r="B6436" s="4" t="s">
        <v>18055</v>
      </c>
      <c r="C6436" s="4" t="s">
        <v>13</v>
      </c>
      <c r="D6436" s="4" t="s">
        <v>18657</v>
      </c>
      <c r="E6436" s="4">
        <v>-70.100222</v>
      </c>
      <c r="F6436" s="4">
        <v>-20.267447</v>
      </c>
      <c r="G6436" s="5" t="s">
        <v>18658</v>
      </c>
      <c r="H6436" s="5" t="s">
        <v>18659</v>
      </c>
      <c r="I6436" s="5">
        <v>40.5905362505632</v>
      </c>
      <c r="J6436" s="5">
        <v>16.23621450022528</v>
      </c>
      <c r="K6436" s="5">
        <v>9.0</v>
      </c>
    </row>
    <row r="6437" ht="15.75" hidden="1" customHeight="1">
      <c r="A6437" s="4" t="s">
        <v>18054</v>
      </c>
      <c r="B6437" s="4" t="s">
        <v>18055</v>
      </c>
      <c r="C6437" s="4" t="s">
        <v>13</v>
      </c>
      <c r="D6437" s="4" t="s">
        <v>2809</v>
      </c>
      <c r="E6437" s="4">
        <v>-70.100557</v>
      </c>
      <c r="F6437" s="4">
        <v>-20.267619</v>
      </c>
      <c r="G6437" s="5" t="s">
        <v>18660</v>
      </c>
      <c r="H6437" s="5" t="s">
        <v>18661</v>
      </c>
      <c r="I6437" s="5">
        <v>39.83261150366072</v>
      </c>
      <c r="J6437" s="5">
        <v>13.03612740119805</v>
      </c>
      <c r="K6437" s="5">
        <v>11.0</v>
      </c>
    </row>
    <row r="6438" ht="15.75" hidden="1" customHeight="1">
      <c r="A6438" s="4" t="s">
        <v>18054</v>
      </c>
      <c r="B6438" s="4" t="s">
        <v>18055</v>
      </c>
      <c r="C6438" s="4" t="s">
        <v>13</v>
      </c>
      <c r="D6438" s="4" t="s">
        <v>16726</v>
      </c>
      <c r="E6438" s="4">
        <v>-70.100874</v>
      </c>
      <c r="F6438" s="4">
        <v>-20.267784</v>
      </c>
      <c r="G6438" s="5" t="s">
        <v>18662</v>
      </c>
      <c r="H6438" s="5" t="s">
        <v>18663</v>
      </c>
      <c r="I6438" s="5">
        <v>37.81153870969268</v>
      </c>
      <c r="J6438" s="5">
        <v>10.47088764268413</v>
      </c>
      <c r="K6438" s="5">
        <v>13.0</v>
      </c>
    </row>
    <row r="6439" ht="15.75" hidden="1" customHeight="1">
      <c r="A6439" s="4" t="s">
        <v>18054</v>
      </c>
      <c r="B6439" s="4" t="s">
        <v>18055</v>
      </c>
      <c r="C6439" s="4" t="s">
        <v>13</v>
      </c>
      <c r="D6439" s="4" t="s">
        <v>9711</v>
      </c>
      <c r="E6439" s="4">
        <v>-70.101237</v>
      </c>
      <c r="F6439" s="4">
        <v>-20.267957</v>
      </c>
      <c r="G6439" s="5" t="s">
        <v>18664</v>
      </c>
      <c r="H6439" s="5" t="s">
        <v>18665</v>
      </c>
      <c r="I6439" s="5">
        <v>42.47418312474581</v>
      </c>
      <c r="J6439" s="5">
        <v>25.48450987484749</v>
      </c>
      <c r="K6439" s="5">
        <v>6.0</v>
      </c>
    </row>
    <row r="6440" ht="15.75" hidden="1" customHeight="1">
      <c r="A6440" s="4" t="s">
        <v>18054</v>
      </c>
      <c r="B6440" s="4" t="s">
        <v>18055</v>
      </c>
      <c r="C6440" s="4" t="s">
        <v>13</v>
      </c>
      <c r="D6440" s="4" t="s">
        <v>18666</v>
      </c>
      <c r="E6440" s="4">
        <v>-70.101702</v>
      </c>
      <c r="F6440" s="4">
        <v>-20.268204</v>
      </c>
      <c r="G6440" s="5" t="s">
        <v>18667</v>
      </c>
      <c r="H6440" s="5" t="s">
        <v>18668</v>
      </c>
      <c r="I6440" s="5">
        <v>55.73229604576873</v>
      </c>
      <c r="J6440" s="5">
        <v>18.23966052406977</v>
      </c>
      <c r="K6440" s="5">
        <v>11.0</v>
      </c>
    </row>
    <row r="6441" ht="15.75" hidden="1" customHeight="1">
      <c r="A6441" s="4" t="s">
        <v>18054</v>
      </c>
      <c r="B6441" s="4" t="s">
        <v>18055</v>
      </c>
      <c r="C6441" s="4" t="s">
        <v>13</v>
      </c>
      <c r="D6441" s="4" t="s">
        <v>2833</v>
      </c>
      <c r="E6441" s="4">
        <v>-70.101974</v>
      </c>
      <c r="F6441" s="4">
        <v>-20.268329</v>
      </c>
      <c r="G6441" s="5" t="s">
        <v>18669</v>
      </c>
      <c r="H6441" s="5" t="s">
        <v>18670</v>
      </c>
      <c r="I6441" s="5">
        <v>31.59857643821208</v>
      </c>
      <c r="J6441" s="5">
        <v>2.843871879439088</v>
      </c>
      <c r="K6441" s="5">
        <v>40.0</v>
      </c>
    </row>
    <row r="6442" ht="15.75" hidden="1" customHeight="1">
      <c r="A6442" s="4" t="s">
        <v>18054</v>
      </c>
      <c r="B6442" s="4" t="s">
        <v>18055</v>
      </c>
      <c r="C6442" s="4" t="s">
        <v>13</v>
      </c>
      <c r="D6442" s="4" t="s">
        <v>9740</v>
      </c>
      <c r="E6442" s="4">
        <v>-70.102215</v>
      </c>
      <c r="F6442" s="4">
        <v>-20.268477</v>
      </c>
      <c r="G6442" s="5" t="s">
        <v>18671</v>
      </c>
      <c r="H6442" s="5" t="s">
        <v>18672</v>
      </c>
      <c r="I6442" s="5">
        <v>30.03182841074393</v>
      </c>
      <c r="J6442" s="5">
        <v>10.81145822786782</v>
      </c>
      <c r="K6442" s="5">
        <v>10.0</v>
      </c>
    </row>
    <row r="6443" ht="15.75" hidden="1" customHeight="1">
      <c r="A6443" s="4" t="s">
        <v>18054</v>
      </c>
      <c r="B6443" s="4" t="s">
        <v>18055</v>
      </c>
      <c r="C6443" s="4" t="s">
        <v>13</v>
      </c>
      <c r="D6443" s="4" t="s">
        <v>9743</v>
      </c>
      <c r="E6443" s="4">
        <v>-70.102449</v>
      </c>
      <c r="F6443" s="4">
        <v>-20.268618</v>
      </c>
      <c r="G6443" s="5" t="s">
        <v>18673</v>
      </c>
      <c r="H6443" s="5" t="s">
        <v>18674</v>
      </c>
      <c r="I6443" s="5">
        <v>28.99752303720822</v>
      </c>
      <c r="J6443" s="5">
        <v>10.43910829339496</v>
      </c>
      <c r="K6443" s="5">
        <v>10.0</v>
      </c>
    </row>
    <row r="6444" ht="15.75" hidden="1" customHeight="1">
      <c r="A6444" s="4" t="s">
        <v>18054</v>
      </c>
      <c r="B6444" s="4" t="s">
        <v>18055</v>
      </c>
      <c r="C6444" s="4" t="s">
        <v>13</v>
      </c>
      <c r="D6444" s="4" t="s">
        <v>9746</v>
      </c>
      <c r="E6444" s="4">
        <v>-70.102886</v>
      </c>
      <c r="F6444" s="4">
        <v>-20.268795</v>
      </c>
      <c r="G6444" s="5" t="s">
        <v>18675</v>
      </c>
      <c r="H6444" s="5" t="s">
        <v>18676</v>
      </c>
      <c r="I6444" s="5">
        <v>49.6686583082691</v>
      </c>
      <c r="J6444" s="5">
        <v>17.88071699097688</v>
      </c>
      <c r="K6444" s="5">
        <v>10.0</v>
      </c>
    </row>
    <row r="6445" ht="15.75" hidden="1" customHeight="1">
      <c r="A6445" s="4" t="s">
        <v>18054</v>
      </c>
      <c r="B6445" s="4" t="s">
        <v>18055</v>
      </c>
      <c r="C6445" s="4" t="s">
        <v>13</v>
      </c>
      <c r="D6445" s="4" t="s">
        <v>9749</v>
      </c>
      <c r="E6445" s="4">
        <v>-70.103155</v>
      </c>
      <c r="F6445" s="4">
        <v>-20.268351</v>
      </c>
      <c r="G6445" s="5" t="s">
        <v>18677</v>
      </c>
      <c r="H6445" s="5" t="s">
        <v>18678</v>
      </c>
      <c r="I6445" s="5">
        <v>56.60693998259853</v>
      </c>
      <c r="J6445" s="5">
        <v>20.37849839373547</v>
      </c>
      <c r="K6445" s="5">
        <v>10.0</v>
      </c>
    </row>
    <row r="6446" ht="15.75" hidden="1" customHeight="1">
      <c r="A6446" s="4" t="s">
        <v>18054</v>
      </c>
      <c r="B6446" s="4" t="s">
        <v>18055</v>
      </c>
      <c r="C6446" s="4" t="s">
        <v>13</v>
      </c>
      <c r="D6446" s="4" t="s">
        <v>9752</v>
      </c>
      <c r="E6446" s="4">
        <v>-70.103419</v>
      </c>
      <c r="F6446" s="4">
        <v>-20.268061</v>
      </c>
      <c r="G6446" s="5" t="s">
        <v>18679</v>
      </c>
      <c r="H6446" s="5" t="s">
        <v>18680</v>
      </c>
      <c r="I6446" s="5">
        <v>42.31479526129716</v>
      </c>
      <c r="J6446" s="5">
        <v>15.23332629406698</v>
      </c>
      <c r="K6446" s="5">
        <v>10.0</v>
      </c>
    </row>
    <row r="6447" ht="15.75" hidden="1" customHeight="1">
      <c r="A6447" s="4" t="s">
        <v>18054</v>
      </c>
      <c r="B6447" s="4" t="s">
        <v>18055</v>
      </c>
      <c r="C6447" s="4" t="s">
        <v>13</v>
      </c>
      <c r="D6447" s="4" t="s">
        <v>9758</v>
      </c>
      <c r="E6447" s="4">
        <v>-70.103457</v>
      </c>
      <c r="F6447" s="4">
        <v>-20.268045</v>
      </c>
      <c r="G6447" s="5" t="s">
        <v>18681</v>
      </c>
      <c r="H6447" s="5" t="s">
        <v>18682</v>
      </c>
      <c r="I6447" s="5">
        <v>4.346043906789257</v>
      </c>
      <c r="J6447" s="5">
        <v>0.7822879032220663</v>
      </c>
      <c r="K6447" s="5">
        <v>20.0</v>
      </c>
    </row>
    <row r="6448" ht="15.75" hidden="1" customHeight="1">
      <c r="A6448" s="4" t="s">
        <v>18054</v>
      </c>
      <c r="B6448" s="4" t="s">
        <v>18055</v>
      </c>
      <c r="C6448" s="4" t="s">
        <v>13</v>
      </c>
      <c r="D6448" s="4" t="s">
        <v>18683</v>
      </c>
      <c r="E6448" s="4">
        <v>-70.10344</v>
      </c>
      <c r="F6448" s="4">
        <v>-20.26802</v>
      </c>
      <c r="G6448" s="5" t="s">
        <v>18684</v>
      </c>
      <c r="H6448" s="5" t="s">
        <v>18685</v>
      </c>
      <c r="I6448" s="5">
        <v>3.287717033728442</v>
      </c>
      <c r="J6448" s="5">
        <v>0.6962224306719054</v>
      </c>
      <c r="K6448" s="5">
        <v>17.0</v>
      </c>
    </row>
    <row r="6449" ht="15.75" hidden="1" customHeight="1">
      <c r="A6449" s="4" t="s">
        <v>18054</v>
      </c>
      <c r="B6449" s="4" t="s">
        <v>18055</v>
      </c>
      <c r="C6449" s="4" t="s">
        <v>13</v>
      </c>
      <c r="D6449" s="4" t="s">
        <v>18686</v>
      </c>
      <c r="E6449" s="4">
        <v>-70.103453</v>
      </c>
      <c r="F6449" s="4">
        <v>-20.268031</v>
      </c>
      <c r="G6449" s="5" t="s">
        <v>18687</v>
      </c>
      <c r="H6449" s="5" t="s">
        <v>18688</v>
      </c>
      <c r="I6449" s="5">
        <v>1.823691314326437</v>
      </c>
      <c r="J6449" s="5">
        <v>0.1526811332924459</v>
      </c>
      <c r="K6449" s="5">
        <v>43.0</v>
      </c>
    </row>
    <row r="6450" ht="15.75" hidden="1" customHeight="1">
      <c r="A6450" s="4" t="s">
        <v>18054</v>
      </c>
      <c r="B6450" s="4" t="s">
        <v>18055</v>
      </c>
      <c r="C6450" s="4" t="s">
        <v>13</v>
      </c>
      <c r="D6450" s="4" t="s">
        <v>18689</v>
      </c>
      <c r="E6450" s="4">
        <v>-70.103393</v>
      </c>
      <c r="F6450" s="4">
        <v>-20.267982</v>
      </c>
      <c r="G6450" s="5" t="s">
        <v>18690</v>
      </c>
      <c r="H6450" s="5" t="s">
        <v>18691</v>
      </c>
      <c r="I6450" s="5">
        <v>8.28758953108505</v>
      </c>
      <c r="J6450" s="5">
        <v>2.712302028355107</v>
      </c>
      <c r="K6450" s="5">
        <v>11.0</v>
      </c>
    </row>
    <row r="6451" ht="15.75" hidden="1" customHeight="1">
      <c r="A6451" s="4" t="s">
        <v>18054</v>
      </c>
      <c r="B6451" s="4" t="s">
        <v>18055</v>
      </c>
      <c r="C6451" s="4" t="s">
        <v>13</v>
      </c>
      <c r="D6451" s="4" t="s">
        <v>18692</v>
      </c>
      <c r="E6451" s="4">
        <v>-70.103311</v>
      </c>
      <c r="F6451" s="4">
        <v>-20.267938</v>
      </c>
      <c r="G6451" s="5" t="s">
        <v>18693</v>
      </c>
      <c r="H6451" s="5" t="s">
        <v>18694</v>
      </c>
      <c r="I6451" s="5">
        <v>9.852216858117137</v>
      </c>
      <c r="J6451" s="5">
        <v>3.940886743246855</v>
      </c>
      <c r="K6451" s="5">
        <v>9.0</v>
      </c>
    </row>
    <row r="6452" ht="15.75" hidden="1" customHeight="1">
      <c r="A6452" s="4" t="s">
        <v>18054</v>
      </c>
      <c r="B6452" s="4" t="s">
        <v>18055</v>
      </c>
      <c r="C6452" s="4" t="s">
        <v>13</v>
      </c>
      <c r="D6452" s="4" t="s">
        <v>9786</v>
      </c>
      <c r="E6452" s="4">
        <v>-70.103299</v>
      </c>
      <c r="F6452" s="4">
        <v>-20.267931</v>
      </c>
      <c r="G6452" s="5" t="s">
        <v>18695</v>
      </c>
      <c r="H6452" s="5" t="s">
        <v>18696</v>
      </c>
      <c r="I6452" s="5">
        <v>1.473468002834849</v>
      </c>
      <c r="J6452" s="5">
        <v>5.304484810205455</v>
      </c>
      <c r="K6452" s="5">
        <v>1.0</v>
      </c>
    </row>
    <row r="6453" ht="15.75" hidden="1" customHeight="1">
      <c r="A6453" s="4" t="s">
        <v>18054</v>
      </c>
      <c r="B6453" s="4" t="s">
        <v>18055</v>
      </c>
      <c r="C6453" s="4" t="s">
        <v>13</v>
      </c>
      <c r="D6453" s="4" t="s">
        <v>18697</v>
      </c>
      <c r="E6453" s="4">
        <v>-70.103147</v>
      </c>
      <c r="F6453" s="4">
        <v>-20.267853</v>
      </c>
      <c r="G6453" s="5" t="s">
        <v>18698</v>
      </c>
      <c r="H6453" s="5" t="s">
        <v>18699</v>
      </c>
      <c r="I6453" s="5">
        <v>18.07107740991317</v>
      </c>
      <c r="J6453" s="5">
        <v>7.228430963965266</v>
      </c>
      <c r="K6453" s="5">
        <v>9.0</v>
      </c>
    </row>
    <row r="6454" ht="15.75" hidden="1" customHeight="1">
      <c r="A6454" s="4" t="s">
        <v>18054</v>
      </c>
      <c r="B6454" s="4" t="s">
        <v>18055</v>
      </c>
      <c r="C6454" s="4" t="s">
        <v>13</v>
      </c>
      <c r="D6454" s="4" t="s">
        <v>9792</v>
      </c>
      <c r="E6454" s="4">
        <v>-70.103026</v>
      </c>
      <c r="F6454" s="4">
        <v>-20.267779</v>
      </c>
      <c r="G6454" s="5" t="s">
        <v>18700</v>
      </c>
      <c r="H6454" s="5" t="s">
        <v>18701</v>
      </c>
      <c r="I6454" s="5">
        <v>15.05975466698224</v>
      </c>
      <c r="J6454" s="5">
        <v>4.928646981921459</v>
      </c>
      <c r="K6454" s="5">
        <v>11.0</v>
      </c>
    </row>
    <row r="6455" ht="15.75" hidden="1" customHeight="1">
      <c r="A6455" s="4" t="s">
        <v>18054</v>
      </c>
      <c r="B6455" s="4" t="s">
        <v>18055</v>
      </c>
      <c r="C6455" s="4" t="s">
        <v>13</v>
      </c>
      <c r="D6455" s="4" t="s">
        <v>9854</v>
      </c>
      <c r="E6455" s="4">
        <v>-70.102984</v>
      </c>
      <c r="F6455" s="4">
        <v>-20.267753</v>
      </c>
      <c r="G6455" s="5" t="s">
        <v>18702</v>
      </c>
      <c r="H6455" s="5" t="s">
        <v>18703</v>
      </c>
      <c r="I6455" s="5">
        <v>5.246339362450465</v>
      </c>
      <c r="J6455" s="5">
        <v>0.08546073169602567</v>
      </c>
      <c r="K6455" s="5">
        <v>221.0</v>
      </c>
    </row>
    <row r="6456" ht="15.75" hidden="1" customHeight="1">
      <c r="A6456" s="4" t="s">
        <v>18054</v>
      </c>
      <c r="B6456" s="4" t="s">
        <v>18055</v>
      </c>
      <c r="C6456" s="4" t="s">
        <v>13</v>
      </c>
      <c r="D6456" s="4" t="s">
        <v>18704</v>
      </c>
      <c r="E6456" s="4">
        <v>-70.102998</v>
      </c>
      <c r="F6456" s="4">
        <v>-20.26776</v>
      </c>
      <c r="G6456" s="5" t="s">
        <v>18705</v>
      </c>
      <c r="H6456" s="5" t="s">
        <v>18706</v>
      </c>
      <c r="I6456" s="5">
        <v>1.654798915404554</v>
      </c>
      <c r="J6456" s="5">
        <v>5.957276095456394</v>
      </c>
      <c r="K6456" s="5">
        <v>1.0</v>
      </c>
    </row>
    <row r="6457" ht="15.75" hidden="1" customHeight="1">
      <c r="A6457" s="4" t="s">
        <v>18054</v>
      </c>
      <c r="B6457" s="4" t="s">
        <v>18055</v>
      </c>
      <c r="C6457" s="4" t="s">
        <v>13</v>
      </c>
      <c r="D6457" s="4" t="s">
        <v>18707</v>
      </c>
      <c r="E6457" s="4">
        <v>-70.103173</v>
      </c>
      <c r="F6457" s="4">
        <v>-20.267852</v>
      </c>
      <c r="G6457" s="5" t="s">
        <v>18708</v>
      </c>
      <c r="H6457" s="5" t="s">
        <v>18709</v>
      </c>
      <c r="I6457" s="5">
        <v>20.92280426295449</v>
      </c>
      <c r="J6457" s="5">
        <v>8.369121705181797</v>
      </c>
      <c r="K6457" s="5">
        <v>9.0</v>
      </c>
    </row>
    <row r="6458" ht="15.75" hidden="1" customHeight="1">
      <c r="A6458" s="4" t="s">
        <v>18054</v>
      </c>
      <c r="B6458" s="4" t="s">
        <v>18055</v>
      </c>
      <c r="C6458" s="4" t="s">
        <v>13</v>
      </c>
      <c r="D6458" s="4" t="s">
        <v>2995</v>
      </c>
      <c r="E6458" s="4">
        <v>-70.103314</v>
      </c>
      <c r="F6458" s="4">
        <v>-20.267925</v>
      </c>
      <c r="G6458" s="5" t="s">
        <v>18710</v>
      </c>
      <c r="H6458" s="5" t="s">
        <v>18711</v>
      </c>
      <c r="I6458" s="5">
        <v>16.7975107285209</v>
      </c>
      <c r="J6458" s="5">
        <v>6.719004291408361</v>
      </c>
      <c r="K6458" s="5">
        <v>9.0</v>
      </c>
    </row>
    <row r="6459" ht="15.75" hidden="1" customHeight="1">
      <c r="A6459" s="4" t="s">
        <v>18054</v>
      </c>
      <c r="B6459" s="4" t="s">
        <v>18055</v>
      </c>
      <c r="C6459" s="4" t="s">
        <v>13</v>
      </c>
      <c r="D6459" s="4" t="s">
        <v>3001</v>
      </c>
      <c r="E6459" s="4">
        <v>-70.103445</v>
      </c>
      <c r="F6459" s="4">
        <v>-20.268006</v>
      </c>
      <c r="G6459" s="5" t="s">
        <v>18712</v>
      </c>
      <c r="H6459" s="5" t="s">
        <v>18713</v>
      </c>
      <c r="I6459" s="5">
        <v>16.35778997582943</v>
      </c>
      <c r="J6459" s="5">
        <v>2.804192567285045</v>
      </c>
      <c r="K6459" s="5">
        <v>21.0</v>
      </c>
    </row>
    <row r="6460" ht="15.75" hidden="1" customHeight="1">
      <c r="A6460" s="4" t="s">
        <v>18054</v>
      </c>
      <c r="B6460" s="4" t="s">
        <v>18055</v>
      </c>
      <c r="C6460" s="4" t="s">
        <v>13</v>
      </c>
      <c r="D6460" s="4" t="s">
        <v>18714</v>
      </c>
      <c r="E6460" s="4">
        <v>-70.103445</v>
      </c>
      <c r="F6460" s="4">
        <v>-20.268017</v>
      </c>
      <c r="G6460" s="5" t="s">
        <v>18715</v>
      </c>
      <c r="H6460" s="5" t="s">
        <v>18716</v>
      </c>
      <c r="I6460" s="5">
        <v>1.217496916412003</v>
      </c>
      <c r="J6460" s="5">
        <v>4.382988899083211</v>
      </c>
      <c r="K6460" s="5">
        <v>1.0</v>
      </c>
    </row>
    <row r="6461" ht="15.75" hidden="1" customHeight="1">
      <c r="A6461" s="4" t="s">
        <v>18054</v>
      </c>
      <c r="B6461" s="4" t="s">
        <v>18055</v>
      </c>
      <c r="C6461" s="4" t="s">
        <v>13</v>
      </c>
      <c r="D6461" s="4" t="s">
        <v>18717</v>
      </c>
      <c r="E6461" s="4">
        <v>-70.103425</v>
      </c>
      <c r="F6461" s="4">
        <v>-20.268053</v>
      </c>
      <c r="G6461" s="5" t="s">
        <v>18718</v>
      </c>
      <c r="H6461" s="5" t="s">
        <v>18719</v>
      </c>
      <c r="I6461" s="5">
        <v>4.498883909591417</v>
      </c>
      <c r="J6461" s="5">
        <v>16.1959820745291</v>
      </c>
      <c r="K6461" s="5">
        <v>1.0</v>
      </c>
    </row>
    <row r="6462" ht="15.75" hidden="1" customHeight="1">
      <c r="A6462" s="4" t="s">
        <v>18054</v>
      </c>
      <c r="B6462" s="4" t="s">
        <v>18055</v>
      </c>
      <c r="C6462" s="4" t="s">
        <v>13</v>
      </c>
      <c r="D6462" s="4" t="s">
        <v>9867</v>
      </c>
      <c r="E6462" s="4">
        <v>-70.103151</v>
      </c>
      <c r="F6462" s="4">
        <v>-20.268399</v>
      </c>
      <c r="G6462" s="5" t="s">
        <v>18720</v>
      </c>
      <c r="H6462" s="5" t="s">
        <v>18721</v>
      </c>
      <c r="I6462" s="5">
        <v>47.80732244829218</v>
      </c>
      <c r="J6462" s="5">
        <v>21.51329510173148</v>
      </c>
      <c r="K6462" s="5">
        <v>8.0</v>
      </c>
    </row>
    <row r="6463" ht="15.75" hidden="1" customHeight="1">
      <c r="A6463" s="4" t="s">
        <v>18054</v>
      </c>
      <c r="B6463" s="4" t="s">
        <v>18055</v>
      </c>
      <c r="C6463" s="4" t="s">
        <v>13</v>
      </c>
      <c r="D6463" s="4" t="s">
        <v>3007</v>
      </c>
      <c r="E6463" s="4">
        <v>-70.10295</v>
      </c>
      <c r="F6463" s="4">
        <v>-20.268761</v>
      </c>
      <c r="G6463" s="5" t="s">
        <v>18722</v>
      </c>
      <c r="H6463" s="5" t="s">
        <v>18723</v>
      </c>
      <c r="I6463" s="5">
        <v>45.2333529200701</v>
      </c>
      <c r="J6463" s="5">
        <v>16.28400705122524</v>
      </c>
      <c r="K6463" s="5">
        <v>10.0</v>
      </c>
    </row>
    <row r="6464" ht="15.75" hidden="1" customHeight="1">
      <c r="A6464" s="4" t="s">
        <v>18054</v>
      </c>
      <c r="B6464" s="4" t="s">
        <v>18055</v>
      </c>
      <c r="C6464" s="4" t="s">
        <v>13</v>
      </c>
      <c r="D6464" s="4" t="s">
        <v>3010</v>
      </c>
      <c r="E6464" s="4">
        <v>-70.102827</v>
      </c>
      <c r="F6464" s="4">
        <v>-20.268865</v>
      </c>
      <c r="G6464" s="5" t="s">
        <v>18724</v>
      </c>
      <c r="H6464" s="5" t="s">
        <v>18725</v>
      </c>
      <c r="I6464" s="5">
        <v>17.24919227153532</v>
      </c>
      <c r="J6464" s="5">
        <v>6.209709217752717</v>
      </c>
      <c r="K6464" s="5">
        <v>10.0</v>
      </c>
    </row>
    <row r="6465" ht="15.75" hidden="1" customHeight="1">
      <c r="A6465" s="4" t="s">
        <v>18054</v>
      </c>
      <c r="B6465" s="4" t="s">
        <v>18055</v>
      </c>
      <c r="C6465" s="4" t="s">
        <v>13</v>
      </c>
      <c r="D6465" s="4" t="s">
        <v>18726</v>
      </c>
      <c r="E6465" s="4">
        <v>-70.102788</v>
      </c>
      <c r="F6465" s="4">
        <v>-20.268865</v>
      </c>
      <c r="G6465" s="5" t="s">
        <v>18727</v>
      </c>
      <c r="H6465" s="5" t="s">
        <v>18728</v>
      </c>
      <c r="I6465" s="5">
        <v>4.073300442149718</v>
      </c>
      <c r="J6465" s="5">
        <v>4.887960530579663</v>
      </c>
      <c r="K6465" s="5">
        <v>3.0</v>
      </c>
    </row>
    <row r="6466" ht="15.75" hidden="1" customHeight="1">
      <c r="A6466" s="4" t="s">
        <v>18054</v>
      </c>
      <c r="B6466" s="4" t="s">
        <v>18055</v>
      </c>
      <c r="C6466" s="4" t="s">
        <v>13</v>
      </c>
      <c r="D6466" s="4" t="s">
        <v>18729</v>
      </c>
      <c r="E6466" s="4">
        <v>-70.102829</v>
      </c>
      <c r="F6466" s="4">
        <v>-20.268777</v>
      </c>
      <c r="G6466" s="5" t="s">
        <v>18730</v>
      </c>
      <c r="H6466" s="5" t="s">
        <v>18731</v>
      </c>
      <c r="I6466" s="5">
        <v>10.6397482177841</v>
      </c>
      <c r="J6466" s="5">
        <v>0.02150650959237661</v>
      </c>
      <c r="K6466" s="5">
        <v>1781.0</v>
      </c>
    </row>
    <row r="6467" ht="15.75" hidden="1" customHeight="1">
      <c r="A6467" s="4" t="s">
        <v>18054</v>
      </c>
      <c r="B6467" s="4" t="s">
        <v>18055</v>
      </c>
      <c r="C6467" s="4" t="s">
        <v>13</v>
      </c>
      <c r="D6467" s="4" t="s">
        <v>18732</v>
      </c>
      <c r="E6467" s="4">
        <v>-70.102712</v>
      </c>
      <c r="F6467" s="4">
        <v>-20.268716</v>
      </c>
      <c r="G6467" s="5" t="s">
        <v>18733</v>
      </c>
      <c r="H6467" s="5" t="s">
        <v>18734</v>
      </c>
      <c r="I6467" s="5">
        <v>13.96101536758249</v>
      </c>
      <c r="J6467" s="5">
        <v>25.12982766164848</v>
      </c>
      <c r="K6467" s="5">
        <v>2.0</v>
      </c>
    </row>
    <row r="6468" ht="15.75" hidden="1" customHeight="1">
      <c r="A6468" s="4" t="s">
        <v>18054</v>
      </c>
      <c r="B6468" s="4" t="s">
        <v>18055</v>
      </c>
      <c r="C6468" s="4" t="s">
        <v>13</v>
      </c>
      <c r="D6468" s="4" t="s">
        <v>18735</v>
      </c>
      <c r="E6468" s="4">
        <v>-70.102122</v>
      </c>
      <c r="F6468" s="4">
        <v>-20.268418</v>
      </c>
      <c r="G6468" s="5" t="s">
        <v>18736</v>
      </c>
      <c r="H6468" s="5" t="s">
        <v>18737</v>
      </c>
      <c r="I6468" s="5">
        <v>69.89373944559485</v>
      </c>
      <c r="J6468" s="5">
        <v>25.16174620041414</v>
      </c>
      <c r="K6468" s="5">
        <v>10.0</v>
      </c>
    </row>
    <row r="6469" ht="15.75" hidden="1" customHeight="1">
      <c r="A6469" s="4" t="s">
        <v>18054</v>
      </c>
      <c r="B6469" s="4" t="s">
        <v>18055</v>
      </c>
      <c r="C6469" s="4" t="s">
        <v>13</v>
      </c>
      <c r="D6469" s="4" t="s">
        <v>18738</v>
      </c>
      <c r="E6469" s="4">
        <v>-70.102005</v>
      </c>
      <c r="F6469" s="4">
        <v>-20.268404</v>
      </c>
      <c r="G6469" s="5" t="s">
        <v>18739</v>
      </c>
      <c r="H6469" s="5" t="s">
        <v>18740</v>
      </c>
      <c r="I6469" s="5">
        <v>12.31778667517338</v>
      </c>
      <c r="J6469" s="5">
        <v>1.304236236194829</v>
      </c>
      <c r="K6469" s="5">
        <v>34.0</v>
      </c>
    </row>
    <row r="6470" ht="15.75" hidden="1" customHeight="1">
      <c r="A6470" s="4" t="s">
        <v>18054</v>
      </c>
      <c r="B6470" s="4" t="s">
        <v>18055</v>
      </c>
      <c r="C6470" s="4" t="s">
        <v>13</v>
      </c>
      <c r="D6470" s="4" t="s">
        <v>18741</v>
      </c>
      <c r="E6470" s="4">
        <v>-70.101832</v>
      </c>
      <c r="F6470" s="4">
        <v>-20.26862</v>
      </c>
      <c r="G6470" s="5" t="s">
        <v>18742</v>
      </c>
      <c r="H6470" s="5" t="s">
        <v>18743</v>
      </c>
      <c r="I6470" s="5">
        <v>29.9672340619065</v>
      </c>
      <c r="J6470" s="5">
        <v>15.41172037469477</v>
      </c>
      <c r="K6470" s="5">
        <v>7.0</v>
      </c>
    </row>
    <row r="6471" ht="15.75" hidden="1" customHeight="1">
      <c r="A6471" s="4" t="s">
        <v>18054</v>
      </c>
      <c r="B6471" s="4" t="s">
        <v>18055</v>
      </c>
      <c r="C6471" s="4" t="s">
        <v>13</v>
      </c>
      <c r="D6471" s="4" t="s">
        <v>18744</v>
      </c>
      <c r="E6471" s="4">
        <v>-70.101548</v>
      </c>
      <c r="F6471" s="4">
        <v>-20.269095</v>
      </c>
      <c r="G6471" s="5" t="s">
        <v>18745</v>
      </c>
      <c r="H6471" s="5" t="s">
        <v>18746</v>
      </c>
      <c r="I6471" s="5">
        <v>60.3641242388562</v>
      </c>
      <c r="J6471" s="5">
        <v>217.3108472598823</v>
      </c>
      <c r="K6471" s="5">
        <v>1.0</v>
      </c>
    </row>
    <row r="6472" ht="15.75" hidden="1" customHeight="1">
      <c r="A6472" s="4" t="s">
        <v>18054</v>
      </c>
      <c r="B6472" s="4" t="s">
        <v>18055</v>
      </c>
      <c r="C6472" s="4" t="s">
        <v>13</v>
      </c>
      <c r="D6472" s="4" t="s">
        <v>18747</v>
      </c>
      <c r="E6472" s="4">
        <v>-70.101277</v>
      </c>
      <c r="F6472" s="4">
        <v>-20.269561</v>
      </c>
      <c r="G6472" s="5" t="s">
        <v>18748</v>
      </c>
      <c r="H6472" s="5" t="s">
        <v>18749</v>
      </c>
      <c r="I6472" s="5">
        <v>58.833402615034</v>
      </c>
      <c r="J6472" s="5">
        <v>105.9001247070612</v>
      </c>
      <c r="K6472" s="5">
        <v>2.0</v>
      </c>
    </row>
    <row r="6473" ht="15.75" hidden="1" customHeight="1">
      <c r="A6473" s="4" t="s">
        <v>18054</v>
      </c>
      <c r="B6473" s="4" t="s">
        <v>18055</v>
      </c>
      <c r="C6473" s="4" t="s">
        <v>13</v>
      </c>
      <c r="D6473" s="4" t="s">
        <v>18750</v>
      </c>
      <c r="E6473" s="4">
        <v>-70.101161</v>
      </c>
      <c r="F6473" s="4">
        <v>-20.269761</v>
      </c>
      <c r="G6473" s="5" t="s">
        <v>18751</v>
      </c>
      <c r="H6473" s="5" t="s">
        <v>18752</v>
      </c>
      <c r="I6473" s="5">
        <v>25.23486328450072</v>
      </c>
      <c r="J6473" s="5">
        <v>8.258682529472964</v>
      </c>
      <c r="K6473" s="5">
        <v>11.0</v>
      </c>
    </row>
    <row r="6474" ht="15.75" hidden="1" customHeight="1">
      <c r="A6474" s="4" t="s">
        <v>18054</v>
      </c>
      <c r="B6474" s="4" t="s">
        <v>18055</v>
      </c>
      <c r="C6474" s="4" t="s">
        <v>13</v>
      </c>
      <c r="D6474" s="4" t="s">
        <v>18753</v>
      </c>
      <c r="E6474" s="4">
        <v>-70.101116</v>
      </c>
      <c r="F6474" s="4">
        <v>-20.269816</v>
      </c>
      <c r="G6474" s="5" t="s">
        <v>18754</v>
      </c>
      <c r="H6474" s="5" t="s">
        <v>18755</v>
      </c>
      <c r="I6474" s="5">
        <v>7.690695177251865</v>
      </c>
      <c r="J6474" s="5">
        <v>0.6921625659526679</v>
      </c>
      <c r="K6474" s="5">
        <v>40.0</v>
      </c>
    </row>
    <row r="6475" ht="15.75" hidden="1" customHeight="1">
      <c r="A6475" s="4" t="s">
        <v>18054</v>
      </c>
      <c r="B6475" s="4" t="s">
        <v>18055</v>
      </c>
      <c r="C6475" s="4" t="s">
        <v>13</v>
      </c>
      <c r="D6475" s="4" t="s">
        <v>18756</v>
      </c>
      <c r="E6475" s="4">
        <v>-70.10088</v>
      </c>
      <c r="F6475" s="4">
        <v>-20.270205</v>
      </c>
      <c r="G6475" s="5" t="s">
        <v>18757</v>
      </c>
      <c r="H6475" s="5" t="s">
        <v>18758</v>
      </c>
      <c r="I6475" s="5">
        <v>49.61138654906463</v>
      </c>
      <c r="J6475" s="5">
        <v>17.86009915766327</v>
      </c>
      <c r="K6475" s="5">
        <v>10.0</v>
      </c>
    </row>
    <row r="6476" ht="15.75" hidden="1" customHeight="1">
      <c r="A6476" s="4" t="s">
        <v>18054</v>
      </c>
      <c r="B6476" s="4" t="s">
        <v>18055</v>
      </c>
      <c r="C6476" s="4" t="s">
        <v>13</v>
      </c>
      <c r="D6476" s="4" t="s">
        <v>18759</v>
      </c>
      <c r="E6476" s="4">
        <v>-70.100601</v>
      </c>
      <c r="F6476" s="4">
        <v>-20.270696</v>
      </c>
      <c r="G6476" s="5" t="s">
        <v>18760</v>
      </c>
      <c r="H6476" s="5" t="s">
        <v>18761</v>
      </c>
      <c r="I6476" s="5">
        <v>61.6639587894218</v>
      </c>
      <c r="J6476" s="5">
        <v>22.19902516419185</v>
      </c>
      <c r="K6476" s="5">
        <v>10.0</v>
      </c>
    </row>
    <row r="6477" ht="15.75" hidden="1" customHeight="1">
      <c r="A6477" s="4" t="s">
        <v>18054</v>
      </c>
      <c r="B6477" s="4" t="s">
        <v>18055</v>
      </c>
      <c r="C6477" s="4" t="s">
        <v>13</v>
      </c>
      <c r="D6477" s="4" t="s">
        <v>18762</v>
      </c>
      <c r="E6477" s="4">
        <v>-70.100422</v>
      </c>
      <c r="F6477" s="4">
        <v>-20.270994</v>
      </c>
      <c r="G6477" s="5" t="s">
        <v>18763</v>
      </c>
      <c r="H6477" s="5" t="s">
        <v>18764</v>
      </c>
      <c r="I6477" s="5">
        <v>37.91295781397093</v>
      </c>
      <c r="J6477" s="5">
        <v>13.64866481302953</v>
      </c>
      <c r="K6477" s="5">
        <v>10.0</v>
      </c>
    </row>
    <row r="6478" ht="15.75" hidden="1" customHeight="1">
      <c r="A6478" s="4" t="s">
        <v>18054</v>
      </c>
      <c r="B6478" s="4" t="s">
        <v>18055</v>
      </c>
      <c r="C6478" s="4" t="s">
        <v>13</v>
      </c>
      <c r="D6478" s="4" t="s">
        <v>18765</v>
      </c>
      <c r="E6478" s="4">
        <v>-70.100067</v>
      </c>
      <c r="F6478" s="4">
        <v>-20.2718</v>
      </c>
      <c r="G6478" s="5" t="s">
        <v>18766</v>
      </c>
      <c r="H6478" s="5" t="s">
        <v>18767</v>
      </c>
      <c r="I6478" s="5">
        <v>96.60738207322132</v>
      </c>
      <c r="J6478" s="5">
        <v>34.77865754635967</v>
      </c>
      <c r="K6478" s="5">
        <v>10.0</v>
      </c>
    </row>
    <row r="6479" ht="15.75" hidden="1" customHeight="1">
      <c r="A6479" s="4" t="s">
        <v>18054</v>
      </c>
      <c r="B6479" s="4" t="s">
        <v>18055</v>
      </c>
      <c r="C6479" s="4" t="s">
        <v>13</v>
      </c>
      <c r="D6479" s="4" t="s">
        <v>18768</v>
      </c>
      <c r="E6479" s="4">
        <v>-70.100359</v>
      </c>
      <c r="F6479" s="4">
        <v>-20.272553</v>
      </c>
      <c r="G6479" s="5" t="s">
        <v>18769</v>
      </c>
      <c r="H6479" s="5" t="s">
        <v>18770</v>
      </c>
      <c r="I6479" s="5">
        <v>88.74762137348598</v>
      </c>
      <c r="J6479" s="5">
        <v>31.94914369445496</v>
      </c>
      <c r="K6479" s="5">
        <v>10.0</v>
      </c>
    </row>
    <row r="6480" ht="15.75" hidden="1" customHeight="1">
      <c r="A6480" s="4" t="s">
        <v>18054</v>
      </c>
      <c r="B6480" s="4" t="s">
        <v>18055</v>
      </c>
      <c r="C6480" s="4" t="s">
        <v>13</v>
      </c>
      <c r="D6480" s="4" t="s">
        <v>18771</v>
      </c>
      <c r="E6480" s="4">
        <v>-70.100653</v>
      </c>
      <c r="F6480" s="4">
        <v>-20.273139</v>
      </c>
      <c r="G6480" s="5" t="s">
        <v>18772</v>
      </c>
      <c r="H6480" s="5" t="s">
        <v>18773</v>
      </c>
      <c r="I6480" s="5">
        <v>71.76051331980709</v>
      </c>
      <c r="J6480" s="5">
        <v>3.229223099391319</v>
      </c>
      <c r="K6480" s="5">
        <v>80.0</v>
      </c>
    </row>
    <row r="6481" ht="15.75" hidden="1" customHeight="1">
      <c r="A6481" s="4" t="s">
        <v>18054</v>
      </c>
      <c r="B6481" s="4" t="s">
        <v>18055</v>
      </c>
      <c r="C6481" s="4" t="s">
        <v>13</v>
      </c>
      <c r="D6481" s="4" t="s">
        <v>18774</v>
      </c>
      <c r="E6481" s="4">
        <v>-70.100887</v>
      </c>
      <c r="F6481" s="4">
        <v>-20.273944</v>
      </c>
      <c r="G6481" s="5" t="s">
        <v>18775</v>
      </c>
      <c r="H6481" s="5" t="s">
        <v>18776</v>
      </c>
      <c r="I6481" s="5">
        <v>92.38956604400708</v>
      </c>
      <c r="J6481" s="5">
        <v>25.58480290449427</v>
      </c>
      <c r="K6481" s="5">
        <v>13.0</v>
      </c>
    </row>
    <row r="6482" ht="15.75" hidden="1" customHeight="1">
      <c r="A6482" s="4" t="s">
        <v>18054</v>
      </c>
      <c r="B6482" s="4" t="s">
        <v>18055</v>
      </c>
      <c r="C6482" s="4" t="s">
        <v>13</v>
      </c>
      <c r="D6482" s="4" t="s">
        <v>18777</v>
      </c>
      <c r="E6482" s="4">
        <v>-70.100494</v>
      </c>
      <c r="F6482" s="4">
        <v>-20.274808</v>
      </c>
      <c r="G6482" s="5" t="s">
        <v>18778</v>
      </c>
      <c r="H6482" s="5" t="s">
        <v>18779</v>
      </c>
      <c r="I6482" s="5">
        <v>104.0651490218234</v>
      </c>
      <c r="J6482" s="5">
        <v>53.51921949693777</v>
      </c>
      <c r="K6482" s="5">
        <v>7.0</v>
      </c>
    </row>
    <row r="6483" ht="15.75" hidden="1" customHeight="1">
      <c r="A6483" s="4" t="s">
        <v>18054</v>
      </c>
      <c r="B6483" s="4" t="s">
        <v>18055</v>
      </c>
      <c r="C6483" s="4" t="s">
        <v>13</v>
      </c>
      <c r="D6483" s="4" t="s">
        <v>18780</v>
      </c>
      <c r="E6483" s="4">
        <v>-70.099668</v>
      </c>
      <c r="F6483" s="4">
        <v>-20.275662</v>
      </c>
      <c r="G6483" s="5" t="s">
        <v>18781</v>
      </c>
      <c r="H6483" s="5" t="s">
        <v>18782</v>
      </c>
      <c r="I6483" s="5">
        <v>127.9702149551075</v>
      </c>
      <c r="J6483" s="5">
        <v>41.88116125803518</v>
      </c>
      <c r="K6483" s="5">
        <v>11.0</v>
      </c>
    </row>
    <row r="6484" ht="15.75" hidden="1" customHeight="1">
      <c r="A6484" s="4" t="s">
        <v>18054</v>
      </c>
      <c r="B6484" s="4" t="s">
        <v>18055</v>
      </c>
      <c r="C6484" s="4" t="s">
        <v>13</v>
      </c>
      <c r="D6484" s="4" t="s">
        <v>18783</v>
      </c>
      <c r="E6484" s="4">
        <v>-70.098871</v>
      </c>
      <c r="F6484" s="4">
        <v>-20.276482</v>
      </c>
      <c r="G6484" s="5" t="s">
        <v>18784</v>
      </c>
      <c r="H6484" s="5" t="s">
        <v>18785</v>
      </c>
      <c r="I6484" s="5">
        <v>123.1489591296367</v>
      </c>
      <c r="J6484" s="5">
        <v>49.25958365185467</v>
      </c>
      <c r="K6484" s="5">
        <v>9.0</v>
      </c>
    </row>
    <row r="6485" ht="15.75" hidden="1" customHeight="1">
      <c r="A6485" s="4" t="s">
        <v>18054</v>
      </c>
      <c r="B6485" s="4" t="s">
        <v>18055</v>
      </c>
      <c r="C6485" s="4" t="s">
        <v>13</v>
      </c>
      <c r="D6485" s="4" t="s">
        <v>18786</v>
      </c>
      <c r="E6485" s="4">
        <v>-70.098552</v>
      </c>
      <c r="F6485" s="4">
        <v>-20.277244</v>
      </c>
      <c r="G6485" s="5" t="s">
        <v>18787</v>
      </c>
      <c r="H6485" s="5" t="s">
        <v>18788</v>
      </c>
      <c r="I6485" s="5">
        <v>90.6810722097546</v>
      </c>
      <c r="J6485" s="5">
        <v>32.64518599551165</v>
      </c>
      <c r="K6485" s="5">
        <v>10.0</v>
      </c>
    </row>
    <row r="6486" ht="15.75" hidden="1" customHeight="1">
      <c r="A6486" s="4" t="s">
        <v>18054</v>
      </c>
      <c r="B6486" s="4" t="s">
        <v>18055</v>
      </c>
      <c r="C6486" s="4" t="s">
        <v>13</v>
      </c>
      <c r="D6486" s="4" t="s">
        <v>18789</v>
      </c>
      <c r="E6486" s="4">
        <v>-70.098771</v>
      </c>
      <c r="F6486" s="4">
        <v>-20.277737</v>
      </c>
      <c r="G6486" s="5" t="s">
        <v>18790</v>
      </c>
      <c r="H6486" s="5" t="s">
        <v>18791</v>
      </c>
      <c r="I6486" s="5">
        <v>59.16559640782693</v>
      </c>
      <c r="J6486" s="5">
        <v>21.2996147068177</v>
      </c>
      <c r="K6486" s="5">
        <v>10.0</v>
      </c>
    </row>
    <row r="6487" ht="15.75" hidden="1" customHeight="1">
      <c r="A6487" s="4" t="s">
        <v>18054</v>
      </c>
      <c r="B6487" s="4" t="s">
        <v>18055</v>
      </c>
      <c r="C6487" s="4" t="s">
        <v>13</v>
      </c>
      <c r="D6487" s="4" t="s">
        <v>18792</v>
      </c>
      <c r="E6487" s="4">
        <v>-70.09893</v>
      </c>
      <c r="F6487" s="4">
        <v>-20.278097</v>
      </c>
      <c r="G6487" s="5" t="s">
        <v>18793</v>
      </c>
      <c r="H6487" s="5" t="s">
        <v>18794</v>
      </c>
      <c r="I6487" s="5">
        <v>43.16706689108648</v>
      </c>
      <c r="J6487" s="5">
        <v>14.12740370981012</v>
      </c>
      <c r="K6487" s="5">
        <v>11.0</v>
      </c>
    </row>
    <row r="6488" ht="15.75" hidden="1" customHeight="1">
      <c r="A6488" s="4" t="s">
        <v>18054</v>
      </c>
      <c r="B6488" s="4" t="s">
        <v>18055</v>
      </c>
      <c r="C6488" s="4" t="s">
        <v>13</v>
      </c>
      <c r="D6488" s="4" t="s">
        <v>18795</v>
      </c>
      <c r="E6488" s="4">
        <v>-70.099124</v>
      </c>
      <c r="F6488" s="4">
        <v>-20.278411</v>
      </c>
      <c r="G6488" s="5" t="s">
        <v>18796</v>
      </c>
      <c r="H6488" s="5" t="s">
        <v>18797</v>
      </c>
      <c r="I6488" s="5">
        <v>40.22860912108914</v>
      </c>
      <c r="J6488" s="5">
        <v>14.48229928359209</v>
      </c>
      <c r="K6488" s="5">
        <v>10.0</v>
      </c>
    </row>
    <row r="6489" ht="15.75" hidden="1" customHeight="1">
      <c r="A6489" s="4" t="s">
        <v>18054</v>
      </c>
      <c r="B6489" s="4" t="s">
        <v>18055</v>
      </c>
      <c r="C6489" s="4" t="s">
        <v>13</v>
      </c>
      <c r="D6489" s="4" t="s">
        <v>18798</v>
      </c>
      <c r="E6489" s="4">
        <v>-70.100166</v>
      </c>
      <c r="F6489" s="4">
        <v>-20.278636</v>
      </c>
      <c r="G6489" s="5" t="s">
        <v>18799</v>
      </c>
      <c r="H6489" s="5" t="s">
        <v>18800</v>
      </c>
      <c r="I6489" s="5">
        <v>111.6364958211483</v>
      </c>
      <c r="J6489" s="5">
        <v>44.65459832845933</v>
      </c>
      <c r="K6489" s="5">
        <v>9.0</v>
      </c>
    </row>
    <row r="6490" ht="15.75" hidden="1" customHeight="1">
      <c r="A6490" s="4" t="s">
        <v>18054</v>
      </c>
      <c r="B6490" s="4" t="s">
        <v>18055</v>
      </c>
      <c r="C6490" s="4" t="s">
        <v>13</v>
      </c>
      <c r="D6490" s="4" t="s">
        <v>18801</v>
      </c>
      <c r="E6490" s="4">
        <v>-70.100589</v>
      </c>
      <c r="F6490" s="4">
        <v>-20.278603</v>
      </c>
      <c r="G6490" s="5" t="s">
        <v>18802</v>
      </c>
      <c r="H6490" s="5" t="s">
        <v>18803</v>
      </c>
      <c r="I6490" s="5">
        <v>44.3275833286739</v>
      </c>
      <c r="J6490" s="5">
        <v>15.95792999832261</v>
      </c>
      <c r="K6490" s="5">
        <v>10.0</v>
      </c>
    </row>
    <row r="6491" ht="15.75" hidden="1" customHeight="1">
      <c r="A6491" s="4" t="s">
        <v>18054</v>
      </c>
      <c r="B6491" s="4" t="s">
        <v>18055</v>
      </c>
      <c r="C6491" s="4" t="s">
        <v>13</v>
      </c>
      <c r="D6491" s="4" t="s">
        <v>18804</v>
      </c>
      <c r="E6491" s="4">
        <v>-70.100695</v>
      </c>
      <c r="F6491" s="4">
        <v>-20.27858</v>
      </c>
      <c r="G6491" s="5" t="s">
        <v>18805</v>
      </c>
      <c r="H6491" s="5" t="s">
        <v>18806</v>
      </c>
      <c r="I6491" s="5">
        <v>11.35924937980573</v>
      </c>
      <c r="J6491" s="5">
        <v>4.089329776730064</v>
      </c>
      <c r="K6491" s="5">
        <v>10.0</v>
      </c>
    </row>
    <row r="6492" ht="15.75" hidden="1" customHeight="1">
      <c r="A6492" s="4" t="s">
        <v>18054</v>
      </c>
      <c r="B6492" s="4" t="s">
        <v>18055</v>
      </c>
      <c r="C6492" s="4" t="s">
        <v>13</v>
      </c>
      <c r="D6492" s="4" t="s">
        <v>18807</v>
      </c>
      <c r="E6492" s="4">
        <v>-70.101245</v>
      </c>
      <c r="F6492" s="4">
        <v>-20.278505</v>
      </c>
      <c r="G6492" s="5" t="s">
        <v>18808</v>
      </c>
      <c r="H6492" s="5" t="s">
        <v>18809</v>
      </c>
      <c r="I6492" s="5">
        <v>58.03711258869526</v>
      </c>
      <c r="J6492" s="5">
        <v>14.92382895137878</v>
      </c>
      <c r="K6492" s="5">
        <v>14.0</v>
      </c>
    </row>
    <row r="6493" ht="15.75" hidden="1" customHeight="1">
      <c r="A6493" s="4" t="s">
        <v>18054</v>
      </c>
      <c r="B6493" s="4" t="s">
        <v>18055</v>
      </c>
      <c r="C6493" s="4" t="s">
        <v>13</v>
      </c>
      <c r="D6493" s="4" t="s">
        <v>18810</v>
      </c>
      <c r="E6493" s="4">
        <v>-70.101553</v>
      </c>
      <c r="F6493" s="4">
        <v>-20.278578</v>
      </c>
      <c r="G6493" s="5" t="s">
        <v>18811</v>
      </c>
      <c r="H6493" s="5" t="s">
        <v>18812</v>
      </c>
      <c r="I6493" s="5">
        <v>33.16585468593571</v>
      </c>
      <c r="J6493" s="5">
        <v>119.3970768693685</v>
      </c>
      <c r="K6493" s="5">
        <v>1.0</v>
      </c>
    </row>
    <row r="6494" ht="15.75" hidden="1" customHeight="1">
      <c r="A6494" s="4" t="s">
        <v>18054</v>
      </c>
      <c r="B6494" s="4" t="s">
        <v>18055</v>
      </c>
      <c r="C6494" s="4" t="s">
        <v>13</v>
      </c>
      <c r="D6494" s="4" t="s">
        <v>18813</v>
      </c>
      <c r="E6494" s="4">
        <v>-70.101594</v>
      </c>
      <c r="F6494" s="4">
        <v>-20.278668</v>
      </c>
      <c r="G6494" s="5" t="s">
        <v>18814</v>
      </c>
      <c r="H6494" s="5" t="s">
        <v>18815</v>
      </c>
      <c r="I6494" s="5">
        <v>10.84265703164911</v>
      </c>
      <c r="J6494" s="5">
        <v>19.51678265696841</v>
      </c>
      <c r="K6494" s="5">
        <v>2.0</v>
      </c>
    </row>
    <row r="6495" ht="15.75" hidden="1" customHeight="1">
      <c r="A6495" s="4" t="s">
        <v>18054</v>
      </c>
      <c r="B6495" s="4" t="s">
        <v>18055</v>
      </c>
      <c r="C6495" s="4" t="s">
        <v>13</v>
      </c>
      <c r="D6495" s="4" t="s">
        <v>18816</v>
      </c>
      <c r="E6495" s="4">
        <v>-70.101502</v>
      </c>
      <c r="F6495" s="4">
        <v>-20.278789</v>
      </c>
      <c r="G6495" s="5" t="s">
        <v>18817</v>
      </c>
      <c r="H6495" s="5" t="s">
        <v>18818</v>
      </c>
      <c r="I6495" s="5">
        <v>16.48259338302449</v>
      </c>
      <c r="J6495" s="5">
        <v>29.66866808944409</v>
      </c>
      <c r="K6495" s="5">
        <v>2.0</v>
      </c>
    </row>
    <row r="6496" ht="15.75" hidden="1" customHeight="1">
      <c r="A6496" s="4" t="s">
        <v>18054</v>
      </c>
      <c r="B6496" s="4" t="s">
        <v>18055</v>
      </c>
      <c r="C6496" s="4" t="s">
        <v>13</v>
      </c>
      <c r="D6496" s="4" t="s">
        <v>18819</v>
      </c>
      <c r="E6496" s="4">
        <v>-70.10119</v>
      </c>
      <c r="F6496" s="4">
        <v>-20.278926</v>
      </c>
      <c r="G6496" s="5" t="s">
        <v>18820</v>
      </c>
      <c r="H6496" s="5" t="s">
        <v>18821</v>
      </c>
      <c r="I6496" s="5">
        <v>35.93973855428119</v>
      </c>
      <c r="J6496" s="5">
        <v>14.37589542171248</v>
      </c>
      <c r="K6496" s="5">
        <v>9.0</v>
      </c>
    </row>
    <row r="6497" ht="15.75" hidden="1" customHeight="1">
      <c r="A6497" s="4" t="s">
        <v>18054</v>
      </c>
      <c r="B6497" s="4" t="s">
        <v>18055</v>
      </c>
      <c r="C6497" s="4" t="s">
        <v>13</v>
      </c>
      <c r="D6497" s="4" t="s">
        <v>18822</v>
      </c>
      <c r="E6497" s="4">
        <v>-70.101152</v>
      </c>
      <c r="F6497" s="4">
        <v>-20.279062</v>
      </c>
      <c r="G6497" s="5" t="s">
        <v>18823</v>
      </c>
      <c r="H6497" s="5" t="s">
        <v>18824</v>
      </c>
      <c r="I6497" s="5">
        <v>15.56706346549704</v>
      </c>
      <c r="J6497" s="5">
        <v>28.02071423789468</v>
      </c>
      <c r="K6497" s="5">
        <v>2.0</v>
      </c>
    </row>
    <row r="6498" ht="15.75" hidden="1" customHeight="1">
      <c r="A6498" s="4" t="s">
        <v>18054</v>
      </c>
      <c r="B6498" s="4" t="s">
        <v>18055</v>
      </c>
      <c r="C6498" s="4" t="s">
        <v>13</v>
      </c>
      <c r="D6498" s="4" t="s">
        <v>18825</v>
      </c>
      <c r="E6498" s="4">
        <v>-70.101187</v>
      </c>
      <c r="F6498" s="4">
        <v>-20.279242</v>
      </c>
      <c r="G6498" s="5" t="s">
        <v>18826</v>
      </c>
      <c r="H6498" s="5" t="s">
        <v>18827</v>
      </c>
      <c r="I6498" s="5">
        <v>20.25523634447007</v>
      </c>
      <c r="J6498" s="5">
        <v>6.628986440008387</v>
      </c>
      <c r="K6498" s="5">
        <v>11.0</v>
      </c>
    </row>
    <row r="6499" ht="15.75" hidden="1" customHeight="1">
      <c r="A6499" s="4" t="s">
        <v>18054</v>
      </c>
      <c r="B6499" s="4" t="s">
        <v>18055</v>
      </c>
      <c r="C6499" s="4" t="s">
        <v>13</v>
      </c>
      <c r="D6499" s="4" t="s">
        <v>18828</v>
      </c>
      <c r="E6499" s="4">
        <v>-70.101249</v>
      </c>
      <c r="F6499" s="4">
        <v>-20.279322</v>
      </c>
      <c r="G6499" s="5" t="s">
        <v>18829</v>
      </c>
      <c r="H6499" s="5" t="s">
        <v>18830</v>
      </c>
      <c r="I6499" s="5">
        <v>10.96946554529832</v>
      </c>
      <c r="J6499" s="5">
        <v>9.87251899076849</v>
      </c>
      <c r="K6499" s="5">
        <v>4.0</v>
      </c>
    </row>
    <row r="6500" ht="15.75" hidden="1" customHeight="1">
      <c r="A6500" s="4" t="s">
        <v>18054</v>
      </c>
      <c r="B6500" s="4" t="s">
        <v>18055</v>
      </c>
      <c r="C6500" s="4" t="s">
        <v>13</v>
      </c>
      <c r="D6500" s="4" t="s">
        <v>18831</v>
      </c>
      <c r="E6500" s="4">
        <v>-70.101687</v>
      </c>
      <c r="F6500" s="4">
        <v>-20.279334</v>
      </c>
      <c r="G6500" s="5" t="s">
        <v>18832</v>
      </c>
      <c r="H6500" s="5" t="s">
        <v>18833</v>
      </c>
      <c r="I6500" s="5">
        <v>45.76248857773176</v>
      </c>
      <c r="J6500" s="5">
        <v>32.94899177596687</v>
      </c>
      <c r="K6500" s="5">
        <v>5.0</v>
      </c>
    </row>
    <row r="6501" ht="15.75" hidden="1" customHeight="1">
      <c r="A6501" s="4" t="s">
        <v>18054</v>
      </c>
      <c r="B6501" s="4" t="s">
        <v>18055</v>
      </c>
      <c r="C6501" s="4" t="s">
        <v>13</v>
      </c>
      <c r="D6501" s="4" t="s">
        <v>18834</v>
      </c>
      <c r="E6501" s="4">
        <v>-70.102849</v>
      </c>
      <c r="F6501" s="4">
        <v>-20.279557</v>
      </c>
      <c r="G6501" s="5" t="s">
        <v>18835</v>
      </c>
      <c r="H6501" s="5" t="s">
        <v>18836</v>
      </c>
      <c r="I6501" s="5">
        <v>123.839771599138</v>
      </c>
      <c r="J6501" s="5">
        <v>44.58231777568967</v>
      </c>
      <c r="K6501" s="5">
        <v>10.0</v>
      </c>
    </row>
    <row r="6502" ht="15.75" hidden="1" customHeight="1">
      <c r="A6502" s="4" t="s">
        <v>18054</v>
      </c>
      <c r="B6502" s="4" t="s">
        <v>18055</v>
      </c>
      <c r="C6502" s="4" t="s">
        <v>13</v>
      </c>
      <c r="D6502" s="4" t="s">
        <v>18837</v>
      </c>
      <c r="E6502" s="4">
        <v>-70.103284</v>
      </c>
      <c r="F6502" s="4">
        <v>-20.279714</v>
      </c>
      <c r="G6502" s="5" t="s">
        <v>18838</v>
      </c>
      <c r="H6502" s="5" t="s">
        <v>18839</v>
      </c>
      <c r="I6502" s="5">
        <v>48.63980470307769</v>
      </c>
      <c r="J6502" s="5">
        <v>17.51032969310797</v>
      </c>
      <c r="K6502" s="5">
        <v>10.0</v>
      </c>
    </row>
    <row r="6503" ht="15.75" hidden="1" customHeight="1">
      <c r="A6503" s="4" t="s">
        <v>18054</v>
      </c>
      <c r="B6503" s="4" t="s">
        <v>18055</v>
      </c>
      <c r="C6503" s="4" t="s">
        <v>13</v>
      </c>
      <c r="D6503" s="4" t="s">
        <v>18840</v>
      </c>
      <c r="E6503" s="4">
        <v>-70.103654</v>
      </c>
      <c r="F6503" s="4">
        <v>-20.279878</v>
      </c>
      <c r="G6503" s="5" t="s">
        <v>18841</v>
      </c>
      <c r="H6503" s="5" t="s">
        <v>18842</v>
      </c>
      <c r="I6503" s="5">
        <v>42.69248130185601</v>
      </c>
      <c r="J6503" s="5">
        <v>15.36929326866816</v>
      </c>
      <c r="K6503" s="5">
        <v>10.0</v>
      </c>
    </row>
    <row r="6504" ht="15.75" hidden="1" customHeight="1">
      <c r="A6504" s="4" t="s">
        <v>18054</v>
      </c>
      <c r="B6504" s="4" t="s">
        <v>18055</v>
      </c>
      <c r="C6504" s="4" t="s">
        <v>13</v>
      </c>
      <c r="D6504" s="4" t="s">
        <v>18843</v>
      </c>
      <c r="E6504" s="4">
        <v>-70.104195</v>
      </c>
      <c r="F6504" s="4">
        <v>-20.280104</v>
      </c>
      <c r="G6504" s="5" t="s">
        <v>18844</v>
      </c>
      <c r="H6504" s="5" t="s">
        <v>18845</v>
      </c>
      <c r="I6504" s="5">
        <v>61.78956847023538</v>
      </c>
      <c r="J6504" s="5">
        <v>22.24424464928474</v>
      </c>
      <c r="K6504" s="5">
        <v>10.0</v>
      </c>
    </row>
    <row r="6505" ht="15.75" hidden="1" customHeight="1">
      <c r="A6505" s="4" t="s">
        <v>18054</v>
      </c>
      <c r="B6505" s="4" t="s">
        <v>18055</v>
      </c>
      <c r="C6505" s="4" t="s">
        <v>13</v>
      </c>
      <c r="D6505" s="4" t="s">
        <v>18846</v>
      </c>
      <c r="E6505" s="4">
        <v>-70.10562</v>
      </c>
      <c r="F6505" s="4">
        <v>-20.280366</v>
      </c>
      <c r="G6505" s="5" t="s">
        <v>18847</v>
      </c>
      <c r="H6505" s="5" t="s">
        <v>18848</v>
      </c>
      <c r="I6505" s="5">
        <v>151.6203199944759</v>
      </c>
      <c r="J6505" s="5">
        <v>49.62119563455577</v>
      </c>
      <c r="K6505" s="5">
        <v>11.0</v>
      </c>
    </row>
    <row r="6506" ht="15.75" hidden="1" customHeight="1">
      <c r="A6506" s="4" t="s">
        <v>18054</v>
      </c>
      <c r="B6506" s="4" t="s">
        <v>18055</v>
      </c>
      <c r="C6506" s="4" t="s">
        <v>13</v>
      </c>
      <c r="D6506" s="4" t="s">
        <v>18849</v>
      </c>
      <c r="E6506" s="4">
        <v>-70.107144</v>
      </c>
      <c r="F6506" s="4">
        <v>-20.280437</v>
      </c>
      <c r="G6506" s="5" t="s">
        <v>18850</v>
      </c>
      <c r="H6506" s="5" t="s">
        <v>18851</v>
      </c>
      <c r="I6506" s="5">
        <v>159.3543274295569</v>
      </c>
      <c r="J6506" s="5">
        <v>57.3675578746405</v>
      </c>
      <c r="K6506" s="5">
        <v>10.0</v>
      </c>
    </row>
    <row r="6507" ht="15.75" hidden="1" customHeight="1">
      <c r="A6507" s="4" t="s">
        <v>18054</v>
      </c>
      <c r="B6507" s="4" t="s">
        <v>18055</v>
      </c>
      <c r="C6507" s="4" t="s">
        <v>13</v>
      </c>
      <c r="D6507" s="4" t="s">
        <v>18852</v>
      </c>
      <c r="E6507" s="4">
        <v>-70.108124</v>
      </c>
      <c r="F6507" s="4">
        <v>-20.279663</v>
      </c>
      <c r="G6507" s="5" t="s">
        <v>18853</v>
      </c>
      <c r="H6507" s="5" t="s">
        <v>18854</v>
      </c>
      <c r="I6507" s="5">
        <v>133.4690175476768</v>
      </c>
      <c r="J6507" s="5">
        <v>53.38760701907072</v>
      </c>
      <c r="K6507" s="5">
        <v>9.0</v>
      </c>
    </row>
    <row r="6508" ht="15.75" hidden="1" customHeight="1">
      <c r="A6508" s="4" t="s">
        <v>18054</v>
      </c>
      <c r="B6508" s="4" t="s">
        <v>18055</v>
      </c>
      <c r="C6508" s="4" t="s">
        <v>13</v>
      </c>
      <c r="D6508" s="4" t="s">
        <v>18855</v>
      </c>
      <c r="E6508" s="4">
        <v>-70.1089</v>
      </c>
      <c r="F6508" s="4">
        <v>-20.278431</v>
      </c>
      <c r="G6508" s="5" t="s">
        <v>18856</v>
      </c>
      <c r="H6508" s="5" t="s">
        <v>18857</v>
      </c>
      <c r="I6508" s="5">
        <v>158.625466481116</v>
      </c>
      <c r="J6508" s="5">
        <v>57.10516793320178</v>
      </c>
      <c r="K6508" s="5">
        <v>10.0</v>
      </c>
    </row>
    <row r="6509" ht="15.75" hidden="1" customHeight="1">
      <c r="A6509" s="4" t="s">
        <v>18054</v>
      </c>
      <c r="B6509" s="4" t="s">
        <v>18055</v>
      </c>
      <c r="C6509" s="4" t="s">
        <v>13</v>
      </c>
      <c r="D6509" s="4" t="s">
        <v>18858</v>
      </c>
      <c r="E6509" s="4">
        <v>-70.11004</v>
      </c>
      <c r="F6509" s="4">
        <v>-20.277265</v>
      </c>
      <c r="G6509" s="5" t="s">
        <v>18859</v>
      </c>
      <c r="H6509" s="5" t="s">
        <v>18860</v>
      </c>
      <c r="I6509" s="5">
        <v>175.5855088401908</v>
      </c>
      <c r="J6509" s="5">
        <v>57.4643483476988</v>
      </c>
      <c r="K6509" s="5">
        <v>11.0</v>
      </c>
    </row>
    <row r="6510" ht="15.75" hidden="1" customHeight="1">
      <c r="A6510" s="4" t="s">
        <v>18054</v>
      </c>
      <c r="B6510" s="4" t="s">
        <v>18055</v>
      </c>
      <c r="C6510" s="4" t="s">
        <v>13</v>
      </c>
      <c r="D6510" s="4" t="s">
        <v>18861</v>
      </c>
      <c r="E6510" s="4">
        <v>-70.110858</v>
      </c>
      <c r="F6510" s="4">
        <v>-20.275767</v>
      </c>
      <c r="G6510" s="5" t="s">
        <v>18862</v>
      </c>
      <c r="H6510" s="5" t="s">
        <v>18863</v>
      </c>
      <c r="I6510" s="5">
        <v>186.5168994057268</v>
      </c>
      <c r="J6510" s="5">
        <v>67.14608378606164</v>
      </c>
      <c r="K6510" s="5">
        <v>10.0</v>
      </c>
    </row>
    <row r="6511" ht="15.75" hidden="1" customHeight="1">
      <c r="A6511" s="4" t="s">
        <v>18054</v>
      </c>
      <c r="B6511" s="4" t="s">
        <v>18055</v>
      </c>
      <c r="C6511" s="4" t="s">
        <v>13</v>
      </c>
      <c r="D6511" s="4" t="s">
        <v>18864</v>
      </c>
      <c r="E6511" s="4">
        <v>-70.111635</v>
      </c>
      <c r="F6511" s="4">
        <v>-20.273975</v>
      </c>
      <c r="G6511" s="5" t="s">
        <v>18865</v>
      </c>
      <c r="H6511" s="5" t="s">
        <v>18866</v>
      </c>
      <c r="I6511" s="5">
        <v>214.3007337302407</v>
      </c>
      <c r="J6511" s="5">
        <v>77.14826414288663</v>
      </c>
      <c r="K6511" s="5">
        <v>10.0</v>
      </c>
    </row>
    <row r="6512" ht="15.75" hidden="1" customHeight="1">
      <c r="A6512" s="4" t="s">
        <v>18054</v>
      </c>
      <c r="B6512" s="4" t="s">
        <v>18055</v>
      </c>
      <c r="C6512" s="4" t="s">
        <v>13</v>
      </c>
      <c r="D6512" s="4" t="s">
        <v>18867</v>
      </c>
      <c r="E6512" s="4">
        <v>-70.111799</v>
      </c>
      <c r="F6512" s="4">
        <v>-20.273142</v>
      </c>
      <c r="G6512" s="5" t="s">
        <v>18868</v>
      </c>
      <c r="H6512" s="5" t="s">
        <v>18869</v>
      </c>
      <c r="I6512" s="5">
        <v>93.77553158310165</v>
      </c>
      <c r="J6512" s="5">
        <v>56.26531894986099</v>
      </c>
      <c r="K6512" s="5">
        <v>6.0</v>
      </c>
    </row>
    <row r="6513" ht="15.75" hidden="1" customHeight="1">
      <c r="A6513" s="4" t="s">
        <v>18054</v>
      </c>
      <c r="B6513" s="4" t="s">
        <v>18055</v>
      </c>
      <c r="C6513" s="4" t="s">
        <v>13</v>
      </c>
      <c r="D6513" s="4" t="s">
        <v>18870</v>
      </c>
      <c r="E6513" s="4">
        <v>-70.111598</v>
      </c>
      <c r="F6513" s="4">
        <v>-20.272278</v>
      </c>
      <c r="G6513" s="5" t="s">
        <v>18871</v>
      </c>
      <c r="H6513" s="5" t="s">
        <v>18872</v>
      </c>
      <c r="I6513" s="5">
        <v>97.90620486907926</v>
      </c>
      <c r="J6513" s="5">
        <v>117.4874458428951</v>
      </c>
      <c r="K6513" s="5">
        <v>3.0</v>
      </c>
    </row>
    <row r="6514" ht="15.75" hidden="1" customHeight="1">
      <c r="A6514" s="4" t="s">
        <v>18054</v>
      </c>
      <c r="B6514" s="4" t="s">
        <v>18055</v>
      </c>
      <c r="C6514" s="4" t="s">
        <v>13</v>
      </c>
      <c r="D6514" s="4" t="s">
        <v>18873</v>
      </c>
      <c r="E6514" s="4">
        <v>-70.111577</v>
      </c>
      <c r="F6514" s="4">
        <v>-20.271902</v>
      </c>
      <c r="G6514" s="5" t="s">
        <v>18874</v>
      </c>
      <c r="H6514" s="5" t="s">
        <v>18875</v>
      </c>
      <c r="I6514" s="5">
        <v>41.67413362990933</v>
      </c>
      <c r="J6514" s="5">
        <v>50.00896035589119</v>
      </c>
      <c r="K6514" s="5">
        <v>3.0</v>
      </c>
    </row>
    <row r="6515" ht="15.75" hidden="1" customHeight="1">
      <c r="A6515" s="4" t="s">
        <v>18054</v>
      </c>
      <c r="B6515" s="4" t="s">
        <v>18055</v>
      </c>
      <c r="C6515" s="4" t="s">
        <v>13</v>
      </c>
      <c r="D6515" s="4" t="s">
        <v>18876</v>
      </c>
      <c r="E6515" s="4">
        <v>-70.111583</v>
      </c>
      <c r="F6515" s="4">
        <v>-20.271085</v>
      </c>
      <c r="G6515" s="5" t="s">
        <v>18877</v>
      </c>
      <c r="H6515" s="5" t="s">
        <v>18878</v>
      </c>
      <c r="I6515" s="5">
        <v>90.42924267543894</v>
      </c>
      <c r="J6515" s="5">
        <v>81.38631840789505</v>
      </c>
      <c r="K6515" s="5">
        <v>4.0</v>
      </c>
    </row>
    <row r="6516" ht="15.75" hidden="1" customHeight="1">
      <c r="A6516" s="4" t="s">
        <v>18054</v>
      </c>
      <c r="B6516" s="4" t="s">
        <v>18055</v>
      </c>
      <c r="C6516" s="4" t="s">
        <v>13</v>
      </c>
      <c r="D6516" s="4" t="s">
        <v>18879</v>
      </c>
      <c r="E6516" s="4">
        <v>-70.111531</v>
      </c>
      <c r="F6516" s="4">
        <v>-20.270224</v>
      </c>
      <c r="G6516" s="5" t="s">
        <v>18880</v>
      </c>
      <c r="H6516" s="5" t="s">
        <v>18881</v>
      </c>
      <c r="I6516" s="5">
        <v>95.45169573127838</v>
      </c>
      <c r="J6516" s="5">
        <v>114.5420348775341</v>
      </c>
      <c r="K6516" s="5">
        <v>3.0</v>
      </c>
    </row>
    <row r="6517" ht="15.75" hidden="1" customHeight="1">
      <c r="A6517" s="4" t="s">
        <v>18054</v>
      </c>
      <c r="B6517" s="4" t="s">
        <v>18055</v>
      </c>
      <c r="C6517" s="4" t="s">
        <v>13</v>
      </c>
      <c r="D6517" s="4" t="s">
        <v>18882</v>
      </c>
      <c r="E6517" s="4">
        <v>-70.111512</v>
      </c>
      <c r="F6517" s="4">
        <v>-20.269354</v>
      </c>
      <c r="G6517" s="5" t="s">
        <v>18883</v>
      </c>
      <c r="H6517" s="5" t="s">
        <v>18884</v>
      </c>
      <c r="I6517" s="5">
        <v>96.31363480562963</v>
      </c>
      <c r="J6517" s="5">
        <v>57.78818088337778</v>
      </c>
      <c r="K6517" s="5">
        <v>6.0</v>
      </c>
    </row>
    <row r="6518" ht="15.75" hidden="1" customHeight="1">
      <c r="A6518" s="4" t="s">
        <v>18054</v>
      </c>
      <c r="B6518" s="4" t="s">
        <v>18055</v>
      </c>
      <c r="C6518" s="4" t="s">
        <v>13</v>
      </c>
      <c r="D6518" s="4" t="s">
        <v>18885</v>
      </c>
      <c r="E6518" s="4">
        <v>-70.111737</v>
      </c>
      <c r="F6518" s="4">
        <v>-20.268086</v>
      </c>
      <c r="G6518" s="5" t="s">
        <v>18886</v>
      </c>
      <c r="H6518" s="5" t="s">
        <v>18887</v>
      </c>
      <c r="I6518" s="5">
        <v>142.2984049518504</v>
      </c>
      <c r="J6518" s="5">
        <v>128.0685644566653</v>
      </c>
      <c r="K6518" s="5">
        <v>4.0</v>
      </c>
    </row>
    <row r="6519" ht="15.75" hidden="1" customHeight="1">
      <c r="A6519" s="4" t="s">
        <v>18054</v>
      </c>
      <c r="B6519" s="4" t="s">
        <v>18055</v>
      </c>
      <c r="C6519" s="4" t="s">
        <v>13</v>
      </c>
      <c r="D6519" s="4" t="s">
        <v>18888</v>
      </c>
      <c r="E6519" s="4">
        <v>-70.112035</v>
      </c>
      <c r="F6519" s="4">
        <v>-20.265977</v>
      </c>
      <c r="G6519" s="5" t="s">
        <v>18889</v>
      </c>
      <c r="H6519" s="5" t="s">
        <v>18890</v>
      </c>
      <c r="I6519" s="5">
        <v>235.4938220659444</v>
      </c>
      <c r="J6519" s="5">
        <v>29.23371584266896</v>
      </c>
      <c r="K6519" s="5">
        <v>29.0</v>
      </c>
    </row>
    <row r="6520" ht="15.75" hidden="1" customHeight="1">
      <c r="A6520" s="4" t="s">
        <v>18054</v>
      </c>
      <c r="B6520" s="4" t="s">
        <v>18055</v>
      </c>
      <c r="C6520" s="4" t="s">
        <v>13</v>
      </c>
      <c r="D6520" s="4" t="s">
        <v>18891</v>
      </c>
      <c r="E6520" s="4">
        <v>-70.112126</v>
      </c>
      <c r="F6520" s="4">
        <v>-20.264532</v>
      </c>
      <c r="G6520" s="5" t="s">
        <v>18892</v>
      </c>
      <c r="H6520" s="5" t="s">
        <v>18893</v>
      </c>
      <c r="I6520" s="5">
        <v>160.2173562833944</v>
      </c>
      <c r="J6520" s="5">
        <v>23.07129930480879</v>
      </c>
      <c r="K6520" s="5">
        <v>25.0</v>
      </c>
    </row>
    <row r="6521" ht="15.75" hidden="1" customHeight="1">
      <c r="A6521" s="4" t="s">
        <v>18054</v>
      </c>
      <c r="B6521" s="4" t="s">
        <v>18055</v>
      </c>
      <c r="C6521" s="4" t="s">
        <v>13</v>
      </c>
      <c r="D6521" s="4" t="s">
        <v>18894</v>
      </c>
      <c r="E6521" s="4">
        <v>-70.11352</v>
      </c>
      <c r="F6521" s="4">
        <v>-20.259163</v>
      </c>
      <c r="G6521" s="5" t="s">
        <v>18895</v>
      </c>
      <c r="H6521" s="5" t="s">
        <v>18896</v>
      </c>
      <c r="I6521" s="5">
        <v>611.8278628086357</v>
      </c>
      <c r="J6521" s="5">
        <v>26.2211941203701</v>
      </c>
      <c r="K6521" s="5">
        <v>84.0</v>
      </c>
    </row>
    <row r="6522" ht="15.75" hidden="1" customHeight="1">
      <c r="A6522" s="4" t="s">
        <v>18054</v>
      </c>
      <c r="B6522" s="4" t="s">
        <v>18055</v>
      </c>
      <c r="C6522" s="4" t="s">
        <v>13</v>
      </c>
      <c r="D6522" s="4" t="s">
        <v>18897</v>
      </c>
      <c r="E6522" s="4">
        <v>-70.119644</v>
      </c>
      <c r="F6522" s="4">
        <v>-20.248145</v>
      </c>
      <c r="G6522" s="5" t="s">
        <v>18898</v>
      </c>
      <c r="H6522" s="5" t="s">
        <v>18899</v>
      </c>
      <c r="I6522" s="5">
        <v>1377.07959426692</v>
      </c>
      <c r="J6522" s="5">
        <v>1652.495513120304</v>
      </c>
      <c r="K6522" s="5">
        <v>3.0</v>
      </c>
    </row>
    <row r="6523" ht="15.75" hidden="1" customHeight="1">
      <c r="A6523" s="4" t="s">
        <v>18054</v>
      </c>
      <c r="B6523" s="4" t="s">
        <v>18055</v>
      </c>
      <c r="C6523" s="4" t="s">
        <v>13</v>
      </c>
      <c r="D6523" s="4" t="s">
        <v>18900</v>
      </c>
      <c r="E6523" s="4">
        <v>-70.120948</v>
      </c>
      <c r="F6523" s="4">
        <v>-20.246707</v>
      </c>
      <c r="G6523" s="5" t="s">
        <v>18901</v>
      </c>
      <c r="H6523" s="5" t="s">
        <v>18902</v>
      </c>
      <c r="I6523" s="5">
        <v>209.490527969087</v>
      </c>
      <c r="J6523" s="5">
        <v>377.0829503443567</v>
      </c>
      <c r="K6523" s="5">
        <v>2.0</v>
      </c>
    </row>
    <row r="6524" ht="15.75" hidden="1" customHeight="1">
      <c r="A6524" s="4" t="s">
        <v>18054</v>
      </c>
      <c r="B6524" s="4" t="s">
        <v>18055</v>
      </c>
      <c r="C6524" s="4" t="s">
        <v>13</v>
      </c>
      <c r="D6524" s="4" t="s">
        <v>18903</v>
      </c>
      <c r="E6524" s="4">
        <v>-70.122184</v>
      </c>
      <c r="F6524" s="4">
        <v>-20.245524</v>
      </c>
      <c r="G6524" s="5" t="s">
        <v>18904</v>
      </c>
      <c r="H6524" s="5" t="s">
        <v>18905</v>
      </c>
      <c r="I6524" s="5">
        <v>183.8865720068542</v>
      </c>
      <c r="J6524" s="5">
        <v>55.16597160205625</v>
      </c>
      <c r="K6524" s="5">
        <v>12.0</v>
      </c>
    </row>
    <row r="6525" ht="15.75" hidden="1" customHeight="1">
      <c r="A6525" s="4" t="s">
        <v>18054</v>
      </c>
      <c r="B6525" s="4" t="s">
        <v>18055</v>
      </c>
      <c r="C6525" s="4" t="s">
        <v>13</v>
      </c>
      <c r="D6525" s="4" t="s">
        <v>18906</v>
      </c>
      <c r="E6525" s="4">
        <v>-70.123544</v>
      </c>
      <c r="F6525" s="4">
        <v>-20.243889</v>
      </c>
      <c r="G6525" s="5" t="s">
        <v>18907</v>
      </c>
      <c r="H6525" s="5" t="s">
        <v>18908</v>
      </c>
      <c r="I6525" s="5">
        <v>230.0675574952244</v>
      </c>
      <c r="J6525" s="5">
        <v>103.530400872851</v>
      </c>
      <c r="K6525" s="5">
        <v>8.0</v>
      </c>
    </row>
    <row r="6526" ht="15.75" hidden="1" customHeight="1">
      <c r="A6526" s="4" t="s">
        <v>18054</v>
      </c>
      <c r="B6526" s="4" t="s">
        <v>18055</v>
      </c>
      <c r="C6526" s="4" t="s">
        <v>13</v>
      </c>
      <c r="D6526" s="4" t="s">
        <v>18909</v>
      </c>
      <c r="E6526" s="4">
        <v>-70.124195</v>
      </c>
      <c r="F6526" s="4">
        <v>-20.241811</v>
      </c>
      <c r="G6526" s="5" t="s">
        <v>18910</v>
      </c>
      <c r="H6526" s="5" t="s">
        <v>18911</v>
      </c>
      <c r="I6526" s="5">
        <v>239.8400260523939</v>
      </c>
      <c r="J6526" s="5">
        <v>34.53696375154473</v>
      </c>
      <c r="K6526" s="5">
        <v>25.0</v>
      </c>
    </row>
    <row r="6527" ht="15.75" hidden="1" customHeight="1">
      <c r="A6527" s="4" t="s">
        <v>18054</v>
      </c>
      <c r="B6527" s="4" t="s">
        <v>18055</v>
      </c>
      <c r="C6527" s="4" t="s">
        <v>13</v>
      </c>
      <c r="D6527" s="4" t="s">
        <v>18912</v>
      </c>
      <c r="E6527" s="4">
        <v>-70.124234</v>
      </c>
      <c r="F6527" s="4">
        <v>-20.239619</v>
      </c>
      <c r="G6527" s="5" t="s">
        <v>18913</v>
      </c>
      <c r="H6527" s="5" t="s">
        <v>18914</v>
      </c>
      <c r="I6527" s="5">
        <v>242.6489087473079</v>
      </c>
      <c r="J6527" s="5">
        <v>873.5360714903086</v>
      </c>
      <c r="K6527" s="5">
        <v>1.0</v>
      </c>
    </row>
    <row r="6528" ht="15.75" hidden="1" customHeight="1">
      <c r="A6528" s="4" t="s">
        <v>18054</v>
      </c>
      <c r="B6528" s="4" t="s">
        <v>18055</v>
      </c>
      <c r="C6528" s="4" t="s">
        <v>13</v>
      </c>
      <c r="D6528" s="4" t="s">
        <v>18915</v>
      </c>
      <c r="E6528" s="4">
        <v>-70.124681</v>
      </c>
      <c r="F6528" s="4">
        <v>-20.237396</v>
      </c>
      <c r="G6528" s="5" t="s">
        <v>18916</v>
      </c>
      <c r="H6528" s="5" t="s">
        <v>18917</v>
      </c>
      <c r="I6528" s="5">
        <v>250.4376604771671</v>
      </c>
      <c r="J6528" s="5">
        <v>225.3938944294504</v>
      </c>
      <c r="K6528" s="5">
        <v>4.0</v>
      </c>
    </row>
    <row r="6529" ht="15.75" hidden="1" customHeight="1">
      <c r="A6529" s="4" t="s">
        <v>18054</v>
      </c>
      <c r="B6529" s="4" t="s">
        <v>18055</v>
      </c>
      <c r="C6529" s="4" t="s">
        <v>13</v>
      </c>
      <c r="D6529" s="4" t="s">
        <v>18918</v>
      </c>
      <c r="E6529" s="4">
        <v>-70.125405</v>
      </c>
      <c r="F6529" s="4">
        <v>-20.235161</v>
      </c>
      <c r="G6529" s="5" t="s">
        <v>18919</v>
      </c>
      <c r="H6529" s="5" t="s">
        <v>18920</v>
      </c>
      <c r="I6529" s="5">
        <v>258.6779817909906</v>
      </c>
      <c r="J6529" s="5">
        <v>93.12407344475662</v>
      </c>
      <c r="K6529" s="5">
        <v>10.0</v>
      </c>
    </row>
    <row r="6530" ht="15.75" hidden="1" customHeight="1">
      <c r="A6530" s="4" t="s">
        <v>18054</v>
      </c>
      <c r="B6530" s="4" t="s">
        <v>18055</v>
      </c>
      <c r="C6530" s="4" t="s">
        <v>13</v>
      </c>
      <c r="D6530" s="4" t="s">
        <v>18921</v>
      </c>
      <c r="E6530" s="4">
        <v>-70.126144</v>
      </c>
      <c r="F6530" s="4">
        <v>-20.232882</v>
      </c>
      <c r="G6530" s="5" t="s">
        <v>18922</v>
      </c>
      <c r="H6530" s="5" t="s">
        <v>18923</v>
      </c>
      <c r="I6530" s="5">
        <v>263.7936674630045</v>
      </c>
      <c r="J6530" s="5">
        <v>94.9657202866816</v>
      </c>
      <c r="K6530" s="5">
        <v>10.0</v>
      </c>
    </row>
    <row r="6531" ht="15.75" hidden="1" customHeight="1">
      <c r="A6531" s="4" t="s">
        <v>18054</v>
      </c>
      <c r="B6531" s="4" t="s">
        <v>18055</v>
      </c>
      <c r="C6531" s="4" t="s">
        <v>13</v>
      </c>
      <c r="D6531" s="4" t="s">
        <v>18924</v>
      </c>
      <c r="E6531" s="4">
        <v>-70.126879</v>
      </c>
      <c r="F6531" s="4">
        <v>-20.230606</v>
      </c>
      <c r="G6531" s="5" t="s">
        <v>18925</v>
      </c>
      <c r="H6531" s="5" t="s">
        <v>18926</v>
      </c>
      <c r="I6531" s="5">
        <v>263.3543638315681</v>
      </c>
      <c r="J6531" s="5">
        <v>79.00630914947043</v>
      </c>
      <c r="K6531" s="5">
        <v>12.0</v>
      </c>
    </row>
    <row r="6532" ht="15.75" hidden="1" customHeight="1">
      <c r="A6532" s="4" t="s">
        <v>18054</v>
      </c>
      <c r="B6532" s="4" t="s">
        <v>18055</v>
      </c>
      <c r="C6532" s="4" t="s">
        <v>13</v>
      </c>
      <c r="D6532" s="4" t="s">
        <v>18927</v>
      </c>
      <c r="E6532" s="4">
        <v>-70.127893</v>
      </c>
      <c r="F6532" s="4">
        <v>-20.228368</v>
      </c>
      <c r="G6532" s="5" t="s">
        <v>18928</v>
      </c>
      <c r="H6532" s="5" t="s">
        <v>18929</v>
      </c>
      <c r="I6532" s="5">
        <v>269.4069902172293</v>
      </c>
      <c r="J6532" s="5">
        <v>107.7627960868917</v>
      </c>
      <c r="K6532" s="5">
        <v>9.0</v>
      </c>
    </row>
    <row r="6533" ht="15.75" hidden="1" customHeight="1">
      <c r="A6533" s="4" t="s">
        <v>18054</v>
      </c>
      <c r="B6533" s="4" t="s">
        <v>18055</v>
      </c>
      <c r="C6533" s="4" t="s">
        <v>13</v>
      </c>
      <c r="D6533" s="4" t="s">
        <v>18930</v>
      </c>
      <c r="E6533" s="4">
        <v>-70.129011</v>
      </c>
      <c r="F6533" s="4">
        <v>-20.226589</v>
      </c>
      <c r="G6533" s="5" t="s">
        <v>18931</v>
      </c>
      <c r="H6533" s="5" t="s">
        <v>18932</v>
      </c>
      <c r="I6533" s="5">
        <v>228.9388588660366</v>
      </c>
      <c r="J6533" s="5">
        <v>63.39845322444089</v>
      </c>
      <c r="K6533" s="5">
        <v>13.0</v>
      </c>
    </row>
    <row r="6534" ht="15.75" hidden="1" customHeight="1">
      <c r="A6534" s="4" t="s">
        <v>18054</v>
      </c>
      <c r="B6534" s="4" t="s">
        <v>18055</v>
      </c>
      <c r="C6534" s="4" t="s">
        <v>13</v>
      </c>
      <c r="D6534" s="4" t="s">
        <v>18933</v>
      </c>
      <c r="E6534" s="4">
        <v>-70.130085</v>
      </c>
      <c r="F6534" s="4">
        <v>-20.224949</v>
      </c>
      <c r="G6534" s="5" t="s">
        <v>18934</v>
      </c>
      <c r="H6534" s="5" t="s">
        <v>18935</v>
      </c>
      <c r="I6534" s="5">
        <v>213.3979660890978</v>
      </c>
      <c r="J6534" s="5">
        <v>109.7475254172503</v>
      </c>
      <c r="K6534" s="5">
        <v>7.0</v>
      </c>
    </row>
    <row r="6535" ht="15.75" hidden="1" customHeight="1">
      <c r="A6535" s="4" t="s">
        <v>18054</v>
      </c>
      <c r="B6535" s="4" t="s">
        <v>18055</v>
      </c>
      <c r="C6535" s="4" t="s">
        <v>13</v>
      </c>
      <c r="D6535" s="4" t="s">
        <v>18936</v>
      </c>
      <c r="E6535" s="4">
        <v>-70.131072</v>
      </c>
      <c r="F6535" s="4">
        <v>-20.223393</v>
      </c>
      <c r="G6535" s="5" t="s">
        <v>18937</v>
      </c>
      <c r="H6535" s="5" t="s">
        <v>18938</v>
      </c>
      <c r="I6535" s="5">
        <v>200.7312525459456</v>
      </c>
      <c r="J6535" s="5">
        <v>72.26325091654041</v>
      </c>
      <c r="K6535" s="5">
        <v>10.0</v>
      </c>
    </row>
    <row r="6536" ht="15.75" hidden="1" customHeight="1">
      <c r="A6536" s="4" t="s">
        <v>18054</v>
      </c>
      <c r="B6536" s="4" t="s">
        <v>18055</v>
      </c>
      <c r="C6536" s="4" t="s">
        <v>13</v>
      </c>
      <c r="D6536" s="4" t="s">
        <v>18939</v>
      </c>
      <c r="E6536" s="4">
        <v>-70.131491</v>
      </c>
      <c r="F6536" s="4">
        <v>-20.22189</v>
      </c>
      <c r="G6536" s="5" t="s">
        <v>18940</v>
      </c>
      <c r="H6536" s="5" t="s">
        <v>18941</v>
      </c>
      <c r="I6536" s="5">
        <v>172.0180858756887</v>
      </c>
      <c r="J6536" s="5">
        <v>68.80723435027546</v>
      </c>
      <c r="K6536" s="5">
        <v>9.0</v>
      </c>
    </row>
    <row r="6537" ht="15.75" hidden="1" customHeight="1">
      <c r="A6537" s="4" t="s">
        <v>18054</v>
      </c>
      <c r="B6537" s="4" t="s">
        <v>18055</v>
      </c>
      <c r="C6537" s="4" t="s">
        <v>13</v>
      </c>
      <c r="D6537" s="4" t="s">
        <v>18942</v>
      </c>
      <c r="E6537" s="4">
        <v>-70.131721</v>
      </c>
      <c r="F6537" s="4">
        <v>-20.221056</v>
      </c>
      <c r="G6537" s="5" t="s">
        <v>18943</v>
      </c>
      <c r="H6537" s="5" t="s">
        <v>18944</v>
      </c>
      <c r="I6537" s="5">
        <v>95.38508987566529</v>
      </c>
      <c r="J6537" s="5">
        <v>28.61552696269959</v>
      </c>
      <c r="K6537" s="5">
        <v>12.0</v>
      </c>
    </row>
    <row r="6538" ht="15.75" hidden="1" customHeight="1">
      <c r="A6538" s="4" t="s">
        <v>18054</v>
      </c>
      <c r="B6538" s="4" t="s">
        <v>18055</v>
      </c>
      <c r="C6538" s="4" t="s">
        <v>13</v>
      </c>
      <c r="D6538" s="4" t="s">
        <v>18945</v>
      </c>
      <c r="E6538" s="4">
        <v>-70.131717</v>
      </c>
      <c r="F6538" s="4">
        <v>-20.220946</v>
      </c>
      <c r="G6538" s="5" t="s">
        <v>18946</v>
      </c>
      <c r="H6538" s="5" t="s">
        <v>18947</v>
      </c>
      <c r="I6538" s="5">
        <v>12.18217919391739</v>
      </c>
      <c r="J6538" s="5">
        <v>43.85584509810259</v>
      </c>
      <c r="K6538" s="5">
        <v>1.0</v>
      </c>
    </row>
    <row r="6539" ht="15.75" hidden="1" customHeight="1">
      <c r="A6539" s="4" t="s">
        <v>18054</v>
      </c>
      <c r="B6539" s="4" t="s">
        <v>18055</v>
      </c>
      <c r="C6539" s="4" t="s">
        <v>13</v>
      </c>
      <c r="D6539" s="4" t="s">
        <v>18948</v>
      </c>
      <c r="E6539" s="4">
        <v>-70.131719</v>
      </c>
      <c r="F6539" s="4">
        <v>-20.220812</v>
      </c>
      <c r="G6539" s="5" t="s">
        <v>18949</v>
      </c>
      <c r="H6539" s="5" t="s">
        <v>18950</v>
      </c>
      <c r="I6539" s="5">
        <v>14.83284626271825</v>
      </c>
      <c r="J6539" s="5">
        <v>26.69912327289285</v>
      </c>
      <c r="K6539" s="5">
        <v>2.0</v>
      </c>
    </row>
    <row r="6540" ht="15.75" hidden="1" customHeight="1">
      <c r="A6540" s="4" t="s">
        <v>18054</v>
      </c>
      <c r="B6540" s="4" t="s">
        <v>18055</v>
      </c>
      <c r="C6540" s="4" t="s">
        <v>13</v>
      </c>
      <c r="D6540" s="4" t="s">
        <v>18951</v>
      </c>
      <c r="E6540" s="4">
        <v>-70.131901</v>
      </c>
      <c r="F6540" s="4">
        <v>-20.220587</v>
      </c>
      <c r="G6540" s="5" t="s">
        <v>18952</v>
      </c>
      <c r="H6540" s="5" t="s">
        <v>18953</v>
      </c>
      <c r="I6540" s="5">
        <v>31.33276110432355</v>
      </c>
      <c r="J6540" s="5">
        <v>28.1994849938912</v>
      </c>
      <c r="K6540" s="5">
        <v>4.0</v>
      </c>
    </row>
    <row r="6541" ht="15.75" hidden="1" customHeight="1">
      <c r="A6541" s="4" t="s">
        <v>18054</v>
      </c>
      <c r="B6541" s="4" t="s">
        <v>18055</v>
      </c>
      <c r="C6541" s="4" t="s">
        <v>13</v>
      </c>
      <c r="D6541" s="4" t="s">
        <v>18954</v>
      </c>
      <c r="E6541" s="4">
        <v>-70.132064</v>
      </c>
      <c r="F6541" s="4">
        <v>-20.22054</v>
      </c>
      <c r="G6541" s="5" t="s">
        <v>18955</v>
      </c>
      <c r="H6541" s="5" t="s">
        <v>18956</v>
      </c>
      <c r="I6541" s="5">
        <v>17.80653604737553</v>
      </c>
      <c r="J6541" s="5">
        <v>16.02588244263798</v>
      </c>
      <c r="K6541" s="5">
        <v>4.0</v>
      </c>
    </row>
    <row r="6542" ht="15.75" hidden="1" customHeight="1">
      <c r="A6542" s="4" t="s">
        <v>18054</v>
      </c>
      <c r="B6542" s="4" t="s">
        <v>18055</v>
      </c>
      <c r="C6542" s="4" t="s">
        <v>13</v>
      </c>
      <c r="D6542" s="4" t="s">
        <v>18957</v>
      </c>
      <c r="E6542" s="4">
        <v>-70.132881</v>
      </c>
      <c r="F6542" s="4">
        <v>-20.219926</v>
      </c>
      <c r="G6542" s="5" t="s">
        <v>18958</v>
      </c>
      <c r="H6542" s="5" t="s">
        <v>18959</v>
      </c>
      <c r="I6542" s="5">
        <v>109.1069679936664</v>
      </c>
      <c r="J6542" s="5">
        <v>28.05607748408565</v>
      </c>
      <c r="K6542" s="5">
        <v>14.0</v>
      </c>
    </row>
    <row r="6543" ht="15.75" hidden="1" customHeight="1">
      <c r="A6543" s="4" t="s">
        <v>18054</v>
      </c>
      <c r="B6543" s="4" t="s">
        <v>18055</v>
      </c>
      <c r="C6543" s="4" t="s">
        <v>13</v>
      </c>
      <c r="D6543" s="4" t="s">
        <v>18960</v>
      </c>
      <c r="E6543" s="4">
        <v>-70.133771</v>
      </c>
      <c r="F6543" s="4">
        <v>-20.219451</v>
      </c>
      <c r="G6543" s="5" t="s">
        <v>18961</v>
      </c>
      <c r="H6543" s="5" t="s">
        <v>18962</v>
      </c>
      <c r="I6543" s="5">
        <v>106.8186014672698</v>
      </c>
      <c r="J6543" s="5">
        <v>96.13674132054287</v>
      </c>
      <c r="K6543" s="5">
        <v>4.0</v>
      </c>
    </row>
    <row r="6544" ht="15.75" hidden="1" customHeight="1">
      <c r="A6544" s="4" t="s">
        <v>18054</v>
      </c>
      <c r="B6544" s="4" t="s">
        <v>18055</v>
      </c>
      <c r="C6544" s="4" t="s">
        <v>13</v>
      </c>
      <c r="D6544" s="4" t="s">
        <v>18963</v>
      </c>
      <c r="E6544" s="4">
        <v>-70.134843</v>
      </c>
      <c r="F6544" s="4">
        <v>-20.219309</v>
      </c>
      <c r="G6544" s="5" t="s">
        <v>18964</v>
      </c>
      <c r="H6544" s="5" t="s">
        <v>18965</v>
      </c>
      <c r="I6544" s="5">
        <v>113.097462297414</v>
      </c>
      <c r="J6544" s="5">
        <v>40.71508642706903</v>
      </c>
      <c r="K6544" s="5">
        <v>10.0</v>
      </c>
    </row>
    <row r="6545" ht="15.75" hidden="1" customHeight="1">
      <c r="A6545" s="4" t="s">
        <v>18054</v>
      </c>
      <c r="B6545" s="4" t="s">
        <v>18055</v>
      </c>
      <c r="C6545" s="4" t="s">
        <v>13</v>
      </c>
      <c r="D6545" s="4" t="s">
        <v>18966</v>
      </c>
      <c r="E6545" s="4">
        <v>-70.135475</v>
      </c>
      <c r="F6545" s="4">
        <v>-20.219277</v>
      </c>
      <c r="G6545" s="5" t="s">
        <v>18967</v>
      </c>
      <c r="H6545" s="5" t="s">
        <v>18968</v>
      </c>
      <c r="I6545" s="5">
        <v>66.12487215096789</v>
      </c>
      <c r="J6545" s="5">
        <v>23.80495397434844</v>
      </c>
      <c r="K6545" s="5">
        <v>10.0</v>
      </c>
    </row>
    <row r="6546" ht="15.75" hidden="1" customHeight="1">
      <c r="A6546" s="4" t="s">
        <v>18054</v>
      </c>
      <c r="B6546" s="4" t="s">
        <v>18055</v>
      </c>
      <c r="C6546" s="4" t="s">
        <v>13</v>
      </c>
      <c r="D6546" s="4" t="s">
        <v>18969</v>
      </c>
      <c r="E6546" s="4">
        <v>-70.135999</v>
      </c>
      <c r="F6546" s="4">
        <v>-20.219239</v>
      </c>
      <c r="G6546" s="5" t="s">
        <v>18970</v>
      </c>
      <c r="H6546" s="5" t="s">
        <v>18971</v>
      </c>
      <c r="I6546" s="5">
        <v>54.90769538932208</v>
      </c>
      <c r="J6546" s="5">
        <v>9.883385170077974</v>
      </c>
      <c r="K6546" s="5">
        <v>20.0</v>
      </c>
    </row>
    <row r="6547" ht="15.75" hidden="1" customHeight="1">
      <c r="A6547" s="4" t="s">
        <v>18054</v>
      </c>
      <c r="B6547" s="4" t="s">
        <v>18055</v>
      </c>
      <c r="C6547" s="4" t="s">
        <v>13</v>
      </c>
      <c r="D6547" s="4" t="s">
        <v>18972</v>
      </c>
      <c r="E6547" s="4">
        <v>-70.136832</v>
      </c>
      <c r="F6547" s="4">
        <v>-20.219198</v>
      </c>
      <c r="G6547" s="5" t="s">
        <v>18973</v>
      </c>
      <c r="H6547" s="5" t="s">
        <v>18974</v>
      </c>
      <c r="I6547" s="5">
        <v>87.14828561401268</v>
      </c>
      <c r="J6547" s="5">
        <v>28.52125711004052</v>
      </c>
      <c r="K6547" s="5">
        <v>11.0</v>
      </c>
    </row>
    <row r="6548" ht="15.75" hidden="1" customHeight="1">
      <c r="A6548" s="4" t="s">
        <v>18054</v>
      </c>
      <c r="B6548" s="4" t="s">
        <v>18055</v>
      </c>
      <c r="C6548" s="4" t="s">
        <v>13</v>
      </c>
      <c r="D6548" s="4" t="s">
        <v>18975</v>
      </c>
      <c r="E6548" s="4">
        <v>-70.137408</v>
      </c>
      <c r="F6548" s="4">
        <v>-20.219175</v>
      </c>
      <c r="G6548" s="5" t="s">
        <v>18976</v>
      </c>
      <c r="H6548" s="5" t="s">
        <v>18977</v>
      </c>
      <c r="I6548" s="5">
        <v>60.23309085054897</v>
      </c>
      <c r="J6548" s="5">
        <v>18.06992725516469</v>
      </c>
      <c r="K6548" s="5">
        <v>12.0</v>
      </c>
    </row>
    <row r="6549" ht="15.75" hidden="1" customHeight="1">
      <c r="A6549" s="4" t="s">
        <v>18054</v>
      </c>
      <c r="B6549" s="4" t="s">
        <v>18055</v>
      </c>
      <c r="C6549" s="4" t="s">
        <v>13</v>
      </c>
      <c r="D6549" s="4" t="s">
        <v>18978</v>
      </c>
      <c r="E6549" s="4">
        <v>-70.138233</v>
      </c>
      <c r="F6549" s="4">
        <v>-20.219126</v>
      </c>
      <c r="G6549" s="5" t="s">
        <v>18979</v>
      </c>
      <c r="H6549" s="5" t="s">
        <v>18980</v>
      </c>
      <c r="I6549" s="5">
        <v>86.364762053825</v>
      </c>
      <c r="J6549" s="5">
        <v>31.091314339377</v>
      </c>
      <c r="K6549" s="5">
        <v>10.0</v>
      </c>
    </row>
    <row r="6550" ht="15.75" hidden="1" customHeight="1">
      <c r="A6550" s="4" t="s">
        <v>18054</v>
      </c>
      <c r="B6550" s="4" t="s">
        <v>18055</v>
      </c>
      <c r="C6550" s="4" t="s">
        <v>13</v>
      </c>
      <c r="D6550" s="4" t="s">
        <v>18981</v>
      </c>
      <c r="E6550" s="4">
        <v>-70.138872</v>
      </c>
      <c r="F6550" s="4">
        <v>-20.219082</v>
      </c>
      <c r="G6550" s="5" t="s">
        <v>18982</v>
      </c>
      <c r="H6550" s="5" t="s">
        <v>18983</v>
      </c>
      <c r="I6550" s="5">
        <v>66.93883330250365</v>
      </c>
      <c r="J6550" s="5">
        <v>30.12247498612664</v>
      </c>
      <c r="K6550" s="5">
        <v>8.0</v>
      </c>
    </row>
    <row r="6551" ht="15.75" hidden="1" customHeight="1">
      <c r="A6551" s="4" t="s">
        <v>18054</v>
      </c>
      <c r="B6551" s="4" t="s">
        <v>18055</v>
      </c>
      <c r="C6551" s="4" t="s">
        <v>13</v>
      </c>
      <c r="D6551" s="4" t="s">
        <v>18984</v>
      </c>
      <c r="E6551" s="4">
        <v>-70.139188</v>
      </c>
      <c r="F6551" s="4">
        <v>-20.219067</v>
      </c>
      <c r="G6551" s="5" t="s">
        <v>18985</v>
      </c>
      <c r="H6551" s="5" t="s">
        <v>18986</v>
      </c>
      <c r="I6551" s="5">
        <v>33.05677773678443</v>
      </c>
      <c r="J6551" s="5">
        <v>13.22271109471377</v>
      </c>
      <c r="K6551" s="5">
        <v>9.0</v>
      </c>
    </row>
    <row r="6552" ht="15.75" hidden="1" customHeight="1">
      <c r="A6552" s="4" t="s">
        <v>18054</v>
      </c>
      <c r="B6552" s="4" t="s">
        <v>18055</v>
      </c>
      <c r="C6552" s="4" t="s">
        <v>13</v>
      </c>
      <c r="D6552" s="4" t="s">
        <v>18987</v>
      </c>
      <c r="E6552" s="4">
        <v>-70.139737</v>
      </c>
      <c r="F6552" s="4">
        <v>-20.21904</v>
      </c>
      <c r="G6552" s="5" t="s">
        <v>18988</v>
      </c>
      <c r="H6552" s="5" t="s">
        <v>18989</v>
      </c>
      <c r="I6552" s="5">
        <v>57.43625473252192</v>
      </c>
      <c r="J6552" s="5">
        <v>5.043183342367779</v>
      </c>
      <c r="K6552" s="5">
        <v>41.0</v>
      </c>
    </row>
    <row r="6553" ht="15.75" hidden="1" customHeight="1">
      <c r="A6553" s="4" t="s">
        <v>18054</v>
      </c>
      <c r="B6553" s="4" t="s">
        <v>18055</v>
      </c>
      <c r="C6553" s="4" t="s">
        <v>13</v>
      </c>
      <c r="D6553" s="4" t="s">
        <v>18990</v>
      </c>
      <c r="E6553" s="4">
        <v>-70.140637</v>
      </c>
      <c r="F6553" s="4">
        <v>-20.218991</v>
      </c>
      <c r="G6553" s="5" t="s">
        <v>18991</v>
      </c>
      <c r="H6553" s="5" t="s">
        <v>18992</v>
      </c>
      <c r="I6553" s="5">
        <v>94.18657776531924</v>
      </c>
      <c r="J6553" s="5">
        <v>33.90716799551493</v>
      </c>
      <c r="K6553" s="5">
        <v>10.0</v>
      </c>
    </row>
    <row r="6554" ht="15.75" hidden="1" customHeight="1">
      <c r="A6554" s="4" t="s">
        <v>18054</v>
      </c>
      <c r="B6554" s="4" t="s">
        <v>18055</v>
      </c>
      <c r="C6554" s="4" t="s">
        <v>13</v>
      </c>
      <c r="D6554" s="4" t="s">
        <v>18993</v>
      </c>
      <c r="E6554" s="4">
        <v>-70.141671</v>
      </c>
      <c r="F6554" s="4">
        <v>-20.218933</v>
      </c>
      <c r="G6554" s="5" t="s">
        <v>18994</v>
      </c>
      <c r="H6554" s="5" t="s">
        <v>18995</v>
      </c>
      <c r="I6554" s="5">
        <v>108.2210085385034</v>
      </c>
      <c r="J6554" s="5">
        <v>38.95956307386123</v>
      </c>
      <c r="K6554" s="5">
        <v>10.0</v>
      </c>
    </row>
    <row r="6555" ht="15.75" hidden="1" customHeight="1">
      <c r="A6555" s="4" t="s">
        <v>18054</v>
      </c>
      <c r="B6555" s="4" t="s">
        <v>18055</v>
      </c>
      <c r="C6555" s="4" t="s">
        <v>13</v>
      </c>
      <c r="D6555" s="4" t="s">
        <v>18996</v>
      </c>
      <c r="E6555" s="4">
        <v>-70.142507</v>
      </c>
      <c r="F6555" s="4">
        <v>-20.218907</v>
      </c>
      <c r="G6555" s="5" t="s">
        <v>18997</v>
      </c>
      <c r="H6555" s="5" t="s">
        <v>18998</v>
      </c>
      <c r="I6555" s="5">
        <v>87.39120205987473</v>
      </c>
      <c r="J6555" s="5">
        <v>31.4608327415549</v>
      </c>
      <c r="K6555" s="5">
        <v>10.0</v>
      </c>
    </row>
    <row r="6556" ht="15.75" hidden="1" customHeight="1">
      <c r="A6556" s="4" t="s">
        <v>18054</v>
      </c>
      <c r="B6556" s="4" t="s">
        <v>18055</v>
      </c>
      <c r="C6556" s="4" t="s">
        <v>13</v>
      </c>
      <c r="D6556" s="4" t="s">
        <v>18999</v>
      </c>
      <c r="E6556" s="4">
        <v>-70.143005</v>
      </c>
      <c r="F6556" s="4">
        <v>-20.218871</v>
      </c>
      <c r="G6556" s="5" t="s">
        <v>19000</v>
      </c>
      <c r="H6556" s="5" t="s">
        <v>19001</v>
      </c>
      <c r="I6556" s="5">
        <v>52.18253345687298</v>
      </c>
      <c r="J6556" s="5">
        <v>18.78571204447427</v>
      </c>
      <c r="K6556" s="5">
        <v>10.0</v>
      </c>
    </row>
    <row r="6557" ht="15.75" hidden="1" customHeight="1">
      <c r="A6557" s="4" t="s">
        <v>18054</v>
      </c>
      <c r="B6557" s="4" t="s">
        <v>18055</v>
      </c>
      <c r="C6557" s="4" t="s">
        <v>13</v>
      </c>
      <c r="D6557" s="4" t="s">
        <v>19002</v>
      </c>
      <c r="E6557" s="4">
        <v>-70.143497</v>
      </c>
      <c r="F6557" s="4">
        <v>-20.218837</v>
      </c>
      <c r="G6557" s="5" t="s">
        <v>19003</v>
      </c>
      <c r="H6557" s="5" t="s">
        <v>19004</v>
      </c>
      <c r="I6557" s="5">
        <v>51.54090014302837</v>
      </c>
      <c r="J6557" s="5">
        <v>4.638681012872553</v>
      </c>
      <c r="K6557" s="5">
        <v>40.0</v>
      </c>
    </row>
    <row r="6558" ht="15.75" hidden="1" customHeight="1">
      <c r="A6558" s="4" t="s">
        <v>18054</v>
      </c>
      <c r="B6558" s="4" t="s">
        <v>18055</v>
      </c>
      <c r="C6558" s="4" t="s">
        <v>13</v>
      </c>
      <c r="D6558" s="4" t="s">
        <v>19005</v>
      </c>
      <c r="E6558" s="4">
        <v>-70.144107</v>
      </c>
      <c r="F6558" s="4">
        <v>-20.218783</v>
      </c>
      <c r="G6558" s="5" t="s">
        <v>19006</v>
      </c>
      <c r="H6558" s="5" t="s">
        <v>19007</v>
      </c>
      <c r="I6558" s="5">
        <v>64.01144869954092</v>
      </c>
      <c r="J6558" s="5">
        <v>23.04412153183473</v>
      </c>
      <c r="K6558" s="5">
        <v>10.0</v>
      </c>
    </row>
    <row r="6559" ht="15.75" hidden="1" customHeight="1">
      <c r="A6559" s="4" t="s">
        <v>18054</v>
      </c>
      <c r="B6559" s="4" t="s">
        <v>18055</v>
      </c>
      <c r="C6559" s="4" t="s">
        <v>13</v>
      </c>
      <c r="D6559" s="4" t="s">
        <v>19008</v>
      </c>
      <c r="E6559" s="4">
        <v>-70.144364</v>
      </c>
      <c r="F6559" s="4">
        <v>-20.218766</v>
      </c>
      <c r="G6559" s="5" t="s">
        <v>19009</v>
      </c>
      <c r="H6559" s="5" t="s">
        <v>19010</v>
      </c>
      <c r="I6559" s="5">
        <v>26.91679672737705</v>
      </c>
      <c r="J6559" s="5">
        <v>9.69004682185574</v>
      </c>
      <c r="K6559" s="5">
        <v>10.0</v>
      </c>
    </row>
    <row r="6560" ht="15.75" hidden="1" customHeight="1">
      <c r="A6560" s="4" t="s">
        <v>18054</v>
      </c>
      <c r="B6560" s="4" t="s">
        <v>18055</v>
      </c>
      <c r="C6560" s="4" t="s">
        <v>13</v>
      </c>
      <c r="D6560" s="4" t="s">
        <v>19011</v>
      </c>
      <c r="E6560" s="4">
        <v>-70.145079</v>
      </c>
      <c r="F6560" s="4">
        <v>-20.21873</v>
      </c>
      <c r="G6560" s="5" t="s">
        <v>19012</v>
      </c>
      <c r="H6560" s="5" t="s">
        <v>19013</v>
      </c>
      <c r="I6560" s="5">
        <v>74.80827559680304</v>
      </c>
      <c r="J6560" s="5">
        <v>26.9309792148491</v>
      </c>
      <c r="K6560" s="5">
        <v>10.0</v>
      </c>
    </row>
    <row r="6561" ht="15.75" hidden="1" customHeight="1">
      <c r="A6561" s="4" t="s">
        <v>18054</v>
      </c>
      <c r="B6561" s="4" t="s">
        <v>18055</v>
      </c>
      <c r="C6561" s="4" t="s">
        <v>13</v>
      </c>
      <c r="D6561" s="4" t="s">
        <v>19014</v>
      </c>
      <c r="E6561" s="4">
        <v>-70.1458</v>
      </c>
      <c r="F6561" s="4">
        <v>-20.218696</v>
      </c>
      <c r="G6561" s="5" t="s">
        <v>19015</v>
      </c>
      <c r="H6561" s="5" t="s">
        <v>19016</v>
      </c>
      <c r="I6561" s="5">
        <v>75.42292842957288</v>
      </c>
      <c r="J6561" s="5">
        <v>27.15225423464624</v>
      </c>
      <c r="K6561" s="5">
        <v>10.0</v>
      </c>
    </row>
    <row r="6562" ht="15.75" hidden="1" customHeight="1">
      <c r="A6562" s="4" t="s">
        <v>18054</v>
      </c>
      <c r="B6562" s="4" t="s">
        <v>18055</v>
      </c>
      <c r="C6562" s="4" t="s">
        <v>13</v>
      </c>
      <c r="D6562" s="4" t="s">
        <v>19017</v>
      </c>
      <c r="E6562" s="4">
        <v>-70.14682</v>
      </c>
      <c r="F6562" s="4">
        <v>-20.218629</v>
      </c>
      <c r="G6562" s="5" t="s">
        <v>19018</v>
      </c>
      <c r="H6562" s="5" t="s">
        <v>19019</v>
      </c>
      <c r="I6562" s="5">
        <v>106.8258244308453</v>
      </c>
      <c r="J6562" s="5">
        <v>38.45729679510433</v>
      </c>
      <c r="K6562" s="5">
        <v>10.0</v>
      </c>
    </row>
    <row r="6563" ht="15.75" hidden="1" customHeight="1">
      <c r="A6563" s="4" t="s">
        <v>18054</v>
      </c>
      <c r="B6563" s="4" t="s">
        <v>18055</v>
      </c>
      <c r="C6563" s="4" t="s">
        <v>13</v>
      </c>
      <c r="D6563" s="4" t="s">
        <v>19020</v>
      </c>
      <c r="E6563" s="4">
        <v>-70.147825</v>
      </c>
      <c r="F6563" s="4">
        <v>-20.218583</v>
      </c>
      <c r="G6563" s="5" t="s">
        <v>19021</v>
      </c>
      <c r="H6563" s="5" t="s">
        <v>19022</v>
      </c>
      <c r="I6563" s="5">
        <v>105.1243767760567</v>
      </c>
      <c r="J6563" s="5">
        <v>25.2298504262536</v>
      </c>
      <c r="K6563" s="5">
        <v>15.0</v>
      </c>
    </row>
    <row r="6564" ht="15.75" hidden="1" customHeight="1">
      <c r="A6564" s="4" t="s">
        <v>18054</v>
      </c>
      <c r="B6564" s="4" t="s">
        <v>18055</v>
      </c>
      <c r="C6564" s="4" t="s">
        <v>13</v>
      </c>
      <c r="D6564" s="4" t="s">
        <v>19023</v>
      </c>
      <c r="E6564" s="4">
        <v>-70.148644</v>
      </c>
      <c r="F6564" s="4">
        <v>-20.218524</v>
      </c>
      <c r="G6564" s="5" t="s">
        <v>19024</v>
      </c>
      <c r="H6564" s="5" t="s">
        <v>19025</v>
      </c>
      <c r="I6564" s="5">
        <v>85.81686309159618</v>
      </c>
      <c r="J6564" s="5">
        <v>61.78814142594926</v>
      </c>
      <c r="K6564" s="5">
        <v>5.0</v>
      </c>
    </row>
    <row r="6565" ht="15.75" hidden="1" customHeight="1">
      <c r="A6565" s="4" t="s">
        <v>18054</v>
      </c>
      <c r="B6565" s="4" t="s">
        <v>18055</v>
      </c>
      <c r="C6565" s="4" t="s">
        <v>13</v>
      </c>
      <c r="D6565" s="4" t="s">
        <v>19026</v>
      </c>
      <c r="E6565" s="4">
        <v>-70.148753</v>
      </c>
      <c r="F6565" s="4">
        <v>-20.218513</v>
      </c>
      <c r="G6565" s="5" t="s">
        <v>19027</v>
      </c>
      <c r="H6565" s="5" t="s">
        <v>19028</v>
      </c>
      <c r="I6565" s="5">
        <v>11.45307732601166</v>
      </c>
      <c r="J6565" s="5">
        <v>2.061553918682099</v>
      </c>
      <c r="K6565" s="5">
        <v>20.0</v>
      </c>
    </row>
    <row r="6566" ht="15.75" hidden="1" customHeight="1">
      <c r="A6566" s="4" t="s">
        <v>18054</v>
      </c>
      <c r="B6566" s="4" t="s">
        <v>18055</v>
      </c>
      <c r="C6566" s="4" t="s">
        <v>13</v>
      </c>
      <c r="D6566" s="4" t="s">
        <v>19029</v>
      </c>
      <c r="E6566" s="4">
        <v>-70.148887</v>
      </c>
      <c r="F6566" s="4">
        <v>-20.218421</v>
      </c>
      <c r="G6566" s="5" t="s">
        <v>19030</v>
      </c>
      <c r="H6566" s="5" t="s">
        <v>19031</v>
      </c>
      <c r="I6566" s="5">
        <v>17.31165577975922</v>
      </c>
      <c r="J6566" s="5">
        <v>6.23219608071332</v>
      </c>
      <c r="K6566" s="5">
        <v>10.0</v>
      </c>
    </row>
    <row r="6567" ht="15.75" hidden="1" customHeight="1">
      <c r="A6567" s="4" t="s">
        <v>18054</v>
      </c>
      <c r="B6567" s="4" t="s">
        <v>18055</v>
      </c>
      <c r="C6567" s="4" t="s">
        <v>13</v>
      </c>
      <c r="D6567" s="4" t="s">
        <v>19032</v>
      </c>
      <c r="E6567" s="4">
        <v>-70.14889</v>
      </c>
      <c r="F6567" s="4">
        <v>-20.218352</v>
      </c>
      <c r="G6567" s="5" t="s">
        <v>19033</v>
      </c>
      <c r="H6567" s="5" t="s">
        <v>19034</v>
      </c>
      <c r="I6567" s="5">
        <v>7.643518450196947</v>
      </c>
      <c r="J6567" s="5">
        <v>13.7583332103545</v>
      </c>
      <c r="K6567" s="5">
        <v>2.0</v>
      </c>
    </row>
    <row r="6568" ht="15.75" hidden="1" customHeight="1">
      <c r="A6568" s="4" t="s">
        <v>18054</v>
      </c>
      <c r="B6568" s="4" t="s">
        <v>18055</v>
      </c>
      <c r="C6568" s="4" t="s">
        <v>13</v>
      </c>
      <c r="D6568" s="4" t="s">
        <v>19035</v>
      </c>
      <c r="E6568" s="4">
        <v>-70.148846</v>
      </c>
      <c r="F6568" s="4">
        <v>-20.217877</v>
      </c>
      <c r="G6568" s="5" t="s">
        <v>19036</v>
      </c>
      <c r="H6568" s="5" t="s">
        <v>19037</v>
      </c>
      <c r="I6568" s="5">
        <v>52.77476410834911</v>
      </c>
      <c r="J6568" s="5">
        <v>21.10990564333964</v>
      </c>
      <c r="K6568" s="5">
        <v>9.0</v>
      </c>
    </row>
    <row r="6569" ht="15.75" hidden="1" customHeight="1">
      <c r="A6569" s="4" t="s">
        <v>18054</v>
      </c>
      <c r="B6569" s="4" t="s">
        <v>18055</v>
      </c>
      <c r="C6569" s="4" t="s">
        <v>13</v>
      </c>
      <c r="D6569" s="4" t="s">
        <v>19038</v>
      </c>
      <c r="E6569" s="4">
        <v>-70.148744</v>
      </c>
      <c r="F6569" s="4">
        <v>-20.217523</v>
      </c>
      <c r="G6569" s="5" t="s">
        <v>19039</v>
      </c>
      <c r="H6569" s="5" t="s">
        <v>19040</v>
      </c>
      <c r="I6569" s="5">
        <v>40.60499651879559</v>
      </c>
      <c r="J6569" s="5">
        <v>20.88256963823774</v>
      </c>
      <c r="K6569" s="5">
        <v>7.0</v>
      </c>
    </row>
    <row r="6570" ht="15.75" hidden="1" customHeight="1">
      <c r="A6570" s="4" t="s">
        <v>18054</v>
      </c>
      <c r="B6570" s="4" t="s">
        <v>18055</v>
      </c>
      <c r="C6570" s="4" t="s">
        <v>13</v>
      </c>
      <c r="D6570" s="4" t="s">
        <v>19041</v>
      </c>
      <c r="E6570" s="4">
        <v>-70.14868</v>
      </c>
      <c r="F6570" s="4">
        <v>-20.217501</v>
      </c>
      <c r="G6570" s="5" t="s">
        <v>19042</v>
      </c>
      <c r="H6570" s="5" t="s">
        <v>19043</v>
      </c>
      <c r="I6570" s="5">
        <v>7.116248767777785</v>
      </c>
      <c r="J6570" s="5">
        <v>12.80924778200001</v>
      </c>
      <c r="K6570" s="5">
        <v>2.0</v>
      </c>
    </row>
    <row r="6571" ht="15.75" hidden="1" customHeight="1">
      <c r="A6571" s="4" t="s">
        <v>18054</v>
      </c>
      <c r="B6571" s="4" t="s">
        <v>18055</v>
      </c>
      <c r="C6571" s="4" t="s">
        <v>13</v>
      </c>
      <c r="D6571" s="4" t="s">
        <v>19044</v>
      </c>
      <c r="E6571" s="4">
        <v>-70.14863</v>
      </c>
      <c r="F6571" s="4">
        <v>-20.217502</v>
      </c>
      <c r="G6571" s="5" t="s">
        <v>19045</v>
      </c>
      <c r="H6571" s="5" t="s">
        <v>19046</v>
      </c>
      <c r="I6571" s="5">
        <v>5.225142345004976</v>
      </c>
      <c r="J6571" s="5">
        <v>3.762102488403583</v>
      </c>
      <c r="K6571" s="5">
        <v>5.0</v>
      </c>
    </row>
    <row r="6572" ht="15.75" hidden="1" customHeight="1">
      <c r="A6572" s="4" t="s">
        <v>18054</v>
      </c>
      <c r="B6572" s="4" t="s">
        <v>18055</v>
      </c>
      <c r="C6572" s="4" t="s">
        <v>13</v>
      </c>
      <c r="D6572" s="4" t="s">
        <v>19047</v>
      </c>
      <c r="E6572" s="4">
        <v>-70.148518</v>
      </c>
      <c r="F6572" s="4">
        <v>-20.217507</v>
      </c>
      <c r="G6572" s="5" t="s">
        <v>19048</v>
      </c>
      <c r="H6572" s="5" t="s">
        <v>19049</v>
      </c>
      <c r="I6572" s="5">
        <v>11.71477119430814</v>
      </c>
      <c r="J6572" s="5">
        <v>8.434635259901862</v>
      </c>
      <c r="K6572" s="5">
        <v>5.0</v>
      </c>
    </row>
    <row r="6573" ht="15.75" hidden="1" customHeight="1">
      <c r="A6573" s="4" t="s">
        <v>18054</v>
      </c>
      <c r="B6573" s="4" t="s">
        <v>18055</v>
      </c>
      <c r="C6573" s="4" t="s">
        <v>13</v>
      </c>
      <c r="D6573" s="4" t="s">
        <v>19050</v>
      </c>
      <c r="E6573" s="4">
        <v>-70.148434</v>
      </c>
      <c r="F6573" s="4">
        <v>-20.217513</v>
      </c>
      <c r="G6573" s="5" t="s">
        <v>19051</v>
      </c>
      <c r="H6573" s="5" t="s">
        <v>19052</v>
      </c>
      <c r="I6573" s="5">
        <v>8.80135847417557</v>
      </c>
      <c r="J6573" s="5">
        <v>2.880444591548369</v>
      </c>
      <c r="K6573" s="5">
        <v>11.0</v>
      </c>
    </row>
    <row r="6574" ht="15.75" hidden="1" customHeight="1">
      <c r="A6574" s="4" t="s">
        <v>18054</v>
      </c>
      <c r="B6574" s="4" t="s">
        <v>18055</v>
      </c>
      <c r="C6574" s="4" t="s">
        <v>13</v>
      </c>
      <c r="D6574" s="4" t="s">
        <v>19053</v>
      </c>
      <c r="E6574" s="4">
        <v>-70.148379</v>
      </c>
      <c r="F6574" s="4">
        <v>-20.217518</v>
      </c>
      <c r="G6574" s="5" t="s">
        <v>19054</v>
      </c>
      <c r="H6574" s="5" t="s">
        <v>19055</v>
      </c>
      <c r="I6574" s="5">
        <v>5.772953049245659</v>
      </c>
      <c r="J6574" s="5">
        <v>2.078263097728438</v>
      </c>
      <c r="K6574" s="5">
        <v>10.0</v>
      </c>
    </row>
    <row r="6575" ht="15.75" hidden="1" customHeight="1">
      <c r="A6575" s="4" t="s">
        <v>18054</v>
      </c>
      <c r="B6575" s="4" t="s">
        <v>18055</v>
      </c>
      <c r="C6575" s="4" t="s">
        <v>13</v>
      </c>
      <c r="D6575" s="4" t="s">
        <v>19056</v>
      </c>
      <c r="E6575" s="4">
        <v>-70.148103</v>
      </c>
      <c r="F6575" s="4">
        <v>-20.217528</v>
      </c>
      <c r="G6575" s="5" t="s">
        <v>19057</v>
      </c>
      <c r="H6575" s="5" t="s">
        <v>19058</v>
      </c>
      <c r="I6575" s="5">
        <v>28.85754020760021</v>
      </c>
      <c r="J6575" s="5">
        <v>10.38871447473607</v>
      </c>
      <c r="K6575" s="5">
        <v>10.0</v>
      </c>
    </row>
    <row r="6576" ht="15.75" hidden="1" customHeight="1">
      <c r="A6576" s="4" t="s">
        <v>18054</v>
      </c>
      <c r="B6576" s="4" t="s">
        <v>18055</v>
      </c>
      <c r="C6576" s="4" t="s">
        <v>13</v>
      </c>
      <c r="D6576" s="4" t="s">
        <v>19059</v>
      </c>
      <c r="E6576" s="4">
        <v>-70.147773</v>
      </c>
      <c r="F6576" s="4">
        <v>-20.21755</v>
      </c>
      <c r="G6576" s="5" t="s">
        <v>19060</v>
      </c>
      <c r="H6576" s="5" t="s">
        <v>19061</v>
      </c>
      <c r="I6576" s="5">
        <v>34.56406480733227</v>
      </c>
      <c r="J6576" s="5">
        <v>13.82562592293291</v>
      </c>
      <c r="K6576" s="5">
        <v>9.0</v>
      </c>
    </row>
    <row r="6577" ht="15.75" hidden="1" customHeight="1">
      <c r="A6577" s="4" t="s">
        <v>18054</v>
      </c>
      <c r="B6577" s="4" t="s">
        <v>18055</v>
      </c>
      <c r="C6577" s="4" t="s">
        <v>13</v>
      </c>
      <c r="D6577" s="4" t="s">
        <v>19062</v>
      </c>
      <c r="E6577" s="4">
        <v>-70.147436</v>
      </c>
      <c r="F6577" s="4">
        <v>-20.217575</v>
      </c>
      <c r="G6577" s="5" t="s">
        <v>19063</v>
      </c>
      <c r="H6577" s="5" t="s">
        <v>19064</v>
      </c>
      <c r="I6577" s="5">
        <v>35.31809421399209</v>
      </c>
      <c r="J6577" s="5">
        <v>6.054530436684359</v>
      </c>
      <c r="K6577" s="5">
        <v>21.0</v>
      </c>
    </row>
    <row r="6578" ht="15.75" hidden="1" customHeight="1">
      <c r="A6578" s="4" t="s">
        <v>18054</v>
      </c>
      <c r="B6578" s="4" t="s">
        <v>18055</v>
      </c>
      <c r="C6578" s="4" t="s">
        <v>13</v>
      </c>
      <c r="D6578" s="4" t="s">
        <v>19065</v>
      </c>
      <c r="E6578" s="4">
        <v>-70.146912</v>
      </c>
      <c r="F6578" s="4">
        <v>-20.217597</v>
      </c>
      <c r="G6578" s="5" t="s">
        <v>19066</v>
      </c>
      <c r="H6578" s="5" t="s">
        <v>19067</v>
      </c>
      <c r="I6578" s="5">
        <v>54.80127507237189</v>
      </c>
      <c r="J6578" s="5">
        <v>19.72845902605388</v>
      </c>
      <c r="K6578" s="5">
        <v>10.0</v>
      </c>
    </row>
    <row r="6579" ht="15.75" hidden="1" customHeight="1">
      <c r="A6579" s="4" t="s">
        <v>18054</v>
      </c>
      <c r="B6579" s="4" t="s">
        <v>18055</v>
      </c>
      <c r="C6579" s="4" t="s">
        <v>13</v>
      </c>
      <c r="D6579" s="4" t="s">
        <v>19068</v>
      </c>
      <c r="E6579" s="4">
        <v>-70.146411</v>
      </c>
      <c r="F6579" s="4">
        <v>-20.217598</v>
      </c>
      <c r="G6579" s="5" t="s">
        <v>19069</v>
      </c>
      <c r="H6579" s="5" t="s">
        <v>19070</v>
      </c>
      <c r="I6579" s="5">
        <v>52.34423137852563</v>
      </c>
      <c r="J6579" s="5">
        <v>18.84392329626923</v>
      </c>
      <c r="K6579" s="5">
        <v>10.0</v>
      </c>
    </row>
    <row r="6580" ht="15.75" hidden="1" customHeight="1">
      <c r="A6580" s="4" t="s">
        <v>18054</v>
      </c>
      <c r="B6580" s="4" t="s">
        <v>18055</v>
      </c>
      <c r="C6580" s="4" t="s">
        <v>13</v>
      </c>
      <c r="D6580" s="4" t="s">
        <v>19071</v>
      </c>
      <c r="E6580" s="4">
        <v>-70.146054</v>
      </c>
      <c r="F6580" s="4">
        <v>-20.217617</v>
      </c>
      <c r="G6580" s="5" t="s">
        <v>19072</v>
      </c>
      <c r="H6580" s="5" t="s">
        <v>19073</v>
      </c>
      <c r="I6580" s="5">
        <v>37.35832883540191</v>
      </c>
      <c r="J6580" s="5">
        <v>13.44899838074469</v>
      </c>
      <c r="K6580" s="5">
        <v>10.0</v>
      </c>
    </row>
    <row r="6581" ht="15.75" hidden="1" customHeight="1">
      <c r="A6581" s="4" t="s">
        <v>18054</v>
      </c>
      <c r="B6581" s="4" t="s">
        <v>18055</v>
      </c>
      <c r="C6581" s="4" t="s">
        <v>13</v>
      </c>
      <c r="D6581" s="4" t="s">
        <v>19074</v>
      </c>
      <c r="E6581" s="4">
        <v>-70.145804</v>
      </c>
      <c r="F6581" s="4">
        <v>-20.217637</v>
      </c>
      <c r="G6581" s="5" t="s">
        <v>19075</v>
      </c>
      <c r="H6581" s="5" t="s">
        <v>19076</v>
      </c>
      <c r="I6581" s="5">
        <v>26.21344186583325</v>
      </c>
      <c r="J6581" s="5">
        <v>9.436839071699968</v>
      </c>
      <c r="K6581" s="5">
        <v>10.0</v>
      </c>
    </row>
    <row r="6582" ht="15.75" hidden="1" customHeight="1">
      <c r="A6582" s="4" t="s">
        <v>18054</v>
      </c>
      <c r="B6582" s="4" t="s">
        <v>18055</v>
      </c>
      <c r="C6582" s="4" t="s">
        <v>13</v>
      </c>
      <c r="D6582" s="4" t="s">
        <v>19077</v>
      </c>
      <c r="E6582" s="4">
        <v>-70.145352</v>
      </c>
      <c r="F6582" s="4">
        <v>-20.217724</v>
      </c>
      <c r="G6582" s="5" t="s">
        <v>19078</v>
      </c>
      <c r="H6582" s="5" t="s">
        <v>19079</v>
      </c>
      <c r="I6582" s="5">
        <v>48.19633239006712</v>
      </c>
      <c r="J6582" s="5">
        <v>7.54377376540181</v>
      </c>
      <c r="K6582" s="5">
        <v>23.0</v>
      </c>
    </row>
    <row r="6583" ht="15.75" hidden="1" customHeight="1">
      <c r="A6583" s="4" t="s">
        <v>18054</v>
      </c>
      <c r="B6583" s="4" t="s">
        <v>18055</v>
      </c>
      <c r="C6583" s="4" t="s">
        <v>13</v>
      </c>
      <c r="D6583" s="4" t="s">
        <v>19080</v>
      </c>
      <c r="E6583" s="4">
        <v>-70.145326</v>
      </c>
      <c r="F6583" s="4">
        <v>-20.217802</v>
      </c>
      <c r="G6583" s="5" t="s">
        <v>19081</v>
      </c>
      <c r="H6583" s="5" t="s">
        <v>19082</v>
      </c>
      <c r="I6583" s="5">
        <v>9.050505367439133</v>
      </c>
      <c r="J6583" s="5">
        <v>32.58181932278088</v>
      </c>
      <c r="K6583" s="5">
        <v>1.0</v>
      </c>
    </row>
    <row r="6584" ht="15.75" hidden="1" customHeight="1">
      <c r="A6584" s="4" t="s">
        <v>18054</v>
      </c>
      <c r="B6584" s="4" t="s">
        <v>18055</v>
      </c>
      <c r="C6584" s="4" t="s">
        <v>13</v>
      </c>
      <c r="D6584" s="4" t="s">
        <v>19083</v>
      </c>
      <c r="E6584" s="4">
        <v>-70.145364</v>
      </c>
      <c r="F6584" s="4">
        <v>-20.2182</v>
      </c>
      <c r="G6584" s="5" t="s">
        <v>19084</v>
      </c>
      <c r="H6584" s="5" t="s">
        <v>19085</v>
      </c>
      <c r="I6584" s="5">
        <v>44.23011362273469</v>
      </c>
      <c r="J6584" s="5">
        <v>26.53806817364081</v>
      </c>
      <c r="K6584" s="5">
        <v>6.0</v>
      </c>
    </row>
    <row r="6585" ht="15.75" hidden="1" customHeight="1">
      <c r="A6585" s="4" t="s">
        <v>18054</v>
      </c>
      <c r="B6585" s="4" t="s">
        <v>18055</v>
      </c>
      <c r="C6585" s="4" t="s">
        <v>13</v>
      </c>
      <c r="D6585" s="4" t="s">
        <v>19086</v>
      </c>
      <c r="E6585" s="4">
        <v>-70.145401</v>
      </c>
      <c r="F6585" s="4">
        <v>-20.218572</v>
      </c>
      <c r="G6585" s="5" t="s">
        <v>19087</v>
      </c>
      <c r="H6585" s="5" t="s">
        <v>19088</v>
      </c>
      <c r="I6585" s="5">
        <v>41.35490073043191</v>
      </c>
      <c r="J6585" s="5">
        <v>14.88776426295549</v>
      </c>
      <c r="K6585" s="5">
        <v>10.0</v>
      </c>
    </row>
    <row r="6586" ht="15.75" hidden="1" customHeight="1">
      <c r="A6586" s="4" t="s">
        <v>18054</v>
      </c>
      <c r="B6586" s="4" t="s">
        <v>18055</v>
      </c>
      <c r="C6586" s="4" t="s">
        <v>13</v>
      </c>
      <c r="D6586" s="4" t="s">
        <v>19089</v>
      </c>
      <c r="E6586" s="4">
        <v>-70.145401</v>
      </c>
      <c r="F6586" s="4">
        <v>-20.218582</v>
      </c>
      <c r="G6586" s="5" t="s">
        <v>19090</v>
      </c>
      <c r="H6586" s="5" t="s">
        <v>19091</v>
      </c>
      <c r="I6586" s="5">
        <v>1.10682335397103</v>
      </c>
      <c r="J6586" s="5">
        <v>0.3984564074295707</v>
      </c>
      <c r="K6586" s="5">
        <v>10.0</v>
      </c>
    </row>
    <row r="6587" ht="15.75" hidden="1" customHeight="1">
      <c r="A6587" s="4" t="s">
        <v>18054</v>
      </c>
      <c r="B6587" s="4" t="s">
        <v>18055</v>
      </c>
      <c r="C6587" s="4" t="s">
        <v>13</v>
      </c>
      <c r="D6587" s="4" t="s">
        <v>19092</v>
      </c>
      <c r="E6587" s="4">
        <v>-70.145435</v>
      </c>
      <c r="F6587" s="4">
        <v>-20.218659</v>
      </c>
      <c r="G6587" s="5" t="s">
        <v>19093</v>
      </c>
      <c r="H6587" s="5" t="s">
        <v>19094</v>
      </c>
      <c r="I6587" s="5">
        <v>9.233217908959139</v>
      </c>
      <c r="J6587" s="5">
        <v>8.309896118063225</v>
      </c>
      <c r="K6587" s="5">
        <v>4.0</v>
      </c>
    </row>
    <row r="6588" ht="15.75" hidden="1" customHeight="1">
      <c r="A6588" s="4" t="s">
        <v>18054</v>
      </c>
      <c r="B6588" s="4" t="s">
        <v>18055</v>
      </c>
      <c r="C6588" s="4" t="s">
        <v>13</v>
      </c>
      <c r="D6588" s="4" t="s">
        <v>19095</v>
      </c>
      <c r="E6588" s="4">
        <v>-70.145512</v>
      </c>
      <c r="F6588" s="4">
        <v>-20.218695</v>
      </c>
      <c r="G6588" s="5" t="s">
        <v>19096</v>
      </c>
      <c r="H6588" s="5" t="s">
        <v>19097</v>
      </c>
      <c r="I6588" s="5">
        <v>8.977543562665826</v>
      </c>
      <c r="J6588" s="5">
        <v>32.31915682559698</v>
      </c>
      <c r="K6588" s="5">
        <v>1.0</v>
      </c>
    </row>
    <row r="6589" ht="15.75" hidden="1" customHeight="1">
      <c r="A6589" s="4" t="s">
        <v>18054</v>
      </c>
      <c r="B6589" s="4" t="s">
        <v>18055</v>
      </c>
      <c r="C6589" s="4" t="s">
        <v>13</v>
      </c>
      <c r="D6589" s="4" t="s">
        <v>19098</v>
      </c>
      <c r="E6589" s="4">
        <v>-70.145807</v>
      </c>
      <c r="F6589" s="4">
        <v>-20.218693</v>
      </c>
      <c r="G6589" s="5" t="s">
        <v>19099</v>
      </c>
      <c r="H6589" s="5" t="s">
        <v>19100</v>
      </c>
      <c r="I6589" s="5">
        <v>30.8219540595735</v>
      </c>
      <c r="J6589" s="5">
        <v>27.73975865361615</v>
      </c>
      <c r="K6589" s="5">
        <v>4.0</v>
      </c>
    </row>
    <row r="6590" ht="15.75" hidden="1" customHeight="1">
      <c r="A6590" s="4" t="s">
        <v>18054</v>
      </c>
      <c r="B6590" s="4" t="s">
        <v>18055</v>
      </c>
      <c r="C6590" s="4" t="s">
        <v>13</v>
      </c>
      <c r="D6590" s="4" t="s">
        <v>19101</v>
      </c>
      <c r="E6590" s="4">
        <v>-70.146364</v>
      </c>
      <c r="F6590" s="4">
        <v>-20.218643</v>
      </c>
      <c r="G6590" s="5" t="s">
        <v>19102</v>
      </c>
      <c r="H6590" s="5" t="s">
        <v>19103</v>
      </c>
      <c r="I6590" s="5">
        <v>58.45709125799257</v>
      </c>
      <c r="J6590" s="5">
        <v>19.13141168443393</v>
      </c>
      <c r="K6590" s="5">
        <v>11.0</v>
      </c>
    </row>
    <row r="6591" ht="15.75" hidden="1" customHeight="1">
      <c r="A6591" s="4" t="s">
        <v>18054</v>
      </c>
      <c r="B6591" s="4" t="s">
        <v>18055</v>
      </c>
      <c r="C6591" s="4" t="s">
        <v>13</v>
      </c>
      <c r="D6591" s="4" t="s">
        <v>19104</v>
      </c>
      <c r="E6591" s="4">
        <v>-70.146435</v>
      </c>
      <c r="F6591" s="4">
        <v>-20.218633</v>
      </c>
      <c r="G6591" s="5" t="s">
        <v>19105</v>
      </c>
      <c r="H6591" s="5" t="s">
        <v>19106</v>
      </c>
      <c r="I6591" s="5">
        <v>7.500097326931182</v>
      </c>
      <c r="J6591" s="5">
        <v>0.02374701000611456</v>
      </c>
      <c r="K6591" s="5">
        <v>1137.0</v>
      </c>
    </row>
    <row r="6592" ht="15.75" hidden="1" customHeight="1">
      <c r="A6592" s="4" t="s">
        <v>18054</v>
      </c>
      <c r="B6592" s="4" t="s">
        <v>18055</v>
      </c>
      <c r="C6592" s="4" t="s">
        <v>13</v>
      </c>
      <c r="D6592" s="4" t="s">
        <v>19107</v>
      </c>
      <c r="E6592" s="4">
        <v>-70.146648</v>
      </c>
      <c r="F6592" s="4">
        <v>-20.218599</v>
      </c>
      <c r="G6592" s="5" t="s">
        <v>19108</v>
      </c>
      <c r="H6592" s="5" t="s">
        <v>19109</v>
      </c>
      <c r="I6592" s="5">
        <v>22.56987978892644</v>
      </c>
      <c r="J6592" s="5">
        <v>13.54192787335586</v>
      </c>
      <c r="K6592" s="5">
        <v>6.0</v>
      </c>
    </row>
    <row r="6593" ht="15.75" hidden="1" customHeight="1">
      <c r="A6593" s="4" t="s">
        <v>18054</v>
      </c>
      <c r="B6593" s="4" t="s">
        <v>18055</v>
      </c>
      <c r="C6593" s="4" t="s">
        <v>13</v>
      </c>
      <c r="D6593" s="4" t="s">
        <v>19110</v>
      </c>
      <c r="E6593" s="4">
        <v>-70.146676</v>
      </c>
      <c r="F6593" s="4">
        <v>-20.218535</v>
      </c>
      <c r="G6593" s="5" t="s">
        <v>19111</v>
      </c>
      <c r="H6593" s="5" t="s">
        <v>19112</v>
      </c>
      <c r="I6593" s="5">
        <v>7.663966710675192</v>
      </c>
      <c r="J6593" s="5">
        <v>13.79514007921535</v>
      </c>
      <c r="K6593" s="5">
        <v>2.0</v>
      </c>
    </row>
    <row r="6594" ht="15.75" hidden="1" customHeight="1">
      <c r="A6594" s="4" t="s">
        <v>18054</v>
      </c>
      <c r="B6594" s="4" t="s">
        <v>18055</v>
      </c>
      <c r="C6594" s="4" t="s">
        <v>13</v>
      </c>
      <c r="D6594" s="4" t="s">
        <v>13166</v>
      </c>
      <c r="E6594" s="4">
        <v>-70.146674</v>
      </c>
      <c r="F6594" s="4">
        <v>-20.21845</v>
      </c>
      <c r="G6594" s="5" t="s">
        <v>19113</v>
      </c>
      <c r="H6594" s="5" t="s">
        <v>19114</v>
      </c>
      <c r="I6594" s="5">
        <v>9.410322377902245</v>
      </c>
      <c r="J6594" s="5">
        <v>33.87716056044808</v>
      </c>
      <c r="K6594" s="5">
        <v>1.0</v>
      </c>
    </row>
    <row r="6595" ht="15.75" hidden="1" customHeight="1">
      <c r="A6595" s="4" t="s">
        <v>18054</v>
      </c>
      <c r="B6595" s="4" t="s">
        <v>18055</v>
      </c>
      <c r="C6595" s="4" t="s">
        <v>13</v>
      </c>
      <c r="D6595" s="4" t="s">
        <v>19115</v>
      </c>
      <c r="E6595" s="4">
        <v>-70.146655</v>
      </c>
      <c r="F6595" s="4">
        <v>-20.218091</v>
      </c>
      <c r="G6595" s="5" t="s">
        <v>19116</v>
      </c>
      <c r="H6595" s="5" t="s">
        <v>19117</v>
      </c>
      <c r="I6595" s="5">
        <v>39.78452789133294</v>
      </c>
      <c r="J6595" s="5">
        <v>17.90303755109982</v>
      </c>
      <c r="K6595" s="5">
        <v>8.0</v>
      </c>
    </row>
    <row r="6596" ht="15.75" hidden="1" customHeight="1">
      <c r="A6596" s="4" t="s">
        <v>18054</v>
      </c>
      <c r="B6596" s="4" t="s">
        <v>18055</v>
      </c>
      <c r="C6596" s="4" t="s">
        <v>13</v>
      </c>
      <c r="D6596" s="4" t="s">
        <v>19118</v>
      </c>
      <c r="E6596" s="4">
        <v>-70.146652</v>
      </c>
      <c r="F6596" s="4">
        <v>-20.217976</v>
      </c>
      <c r="G6596" s="5" t="s">
        <v>19119</v>
      </c>
      <c r="H6596" s="5" t="s">
        <v>19120</v>
      </c>
      <c r="I6596" s="5">
        <v>12.73233132167356</v>
      </c>
      <c r="J6596" s="5">
        <v>45.83639275802481</v>
      </c>
      <c r="K6596" s="5">
        <v>1.0</v>
      </c>
    </row>
    <row r="6597" ht="15.75" hidden="1" customHeight="1">
      <c r="A6597" s="4" t="s">
        <v>18054</v>
      </c>
      <c r="B6597" s="4" t="s">
        <v>18055</v>
      </c>
      <c r="C6597" s="4" t="s">
        <v>13</v>
      </c>
      <c r="D6597" s="4" t="s">
        <v>19121</v>
      </c>
      <c r="E6597" s="4">
        <v>-70.146641</v>
      </c>
      <c r="F6597" s="4">
        <v>-20.217871</v>
      </c>
      <c r="G6597" s="5" t="s">
        <v>19122</v>
      </c>
      <c r="H6597" s="5" t="s">
        <v>19123</v>
      </c>
      <c r="I6597" s="5">
        <v>11.67833646509391</v>
      </c>
      <c r="J6597" s="5">
        <v>42.04201127433807</v>
      </c>
      <c r="K6597" s="5">
        <v>1.0</v>
      </c>
    </row>
    <row r="6598" ht="15.75" hidden="1" customHeight="1">
      <c r="A6598" s="4" t="s">
        <v>18054</v>
      </c>
      <c r="B6598" s="4" t="s">
        <v>18055</v>
      </c>
      <c r="C6598" s="4" t="s">
        <v>13</v>
      </c>
      <c r="D6598" s="4" t="s">
        <v>19124</v>
      </c>
      <c r="E6598" s="4">
        <v>-70.146575</v>
      </c>
      <c r="F6598" s="4">
        <v>-20.217644</v>
      </c>
      <c r="G6598" s="5" t="s">
        <v>19125</v>
      </c>
      <c r="H6598" s="5" t="s">
        <v>19126</v>
      </c>
      <c r="I6598" s="5">
        <v>26.05398434571028</v>
      </c>
      <c r="J6598" s="5">
        <v>15.63239060742617</v>
      </c>
      <c r="K6598" s="5">
        <v>6.0</v>
      </c>
    </row>
    <row r="6599" ht="15.75" hidden="1" customHeight="1">
      <c r="A6599" s="4" t="s">
        <v>18054</v>
      </c>
      <c r="B6599" s="4" t="s">
        <v>18055</v>
      </c>
      <c r="C6599" s="4" t="s">
        <v>13</v>
      </c>
      <c r="D6599" s="4" t="s">
        <v>13172</v>
      </c>
      <c r="E6599" s="4">
        <v>-70.146277</v>
      </c>
      <c r="F6599" s="4">
        <v>-20.217629</v>
      </c>
      <c r="G6599" s="5" t="s">
        <v>19127</v>
      </c>
      <c r="H6599" s="5" t="s">
        <v>19128</v>
      </c>
      <c r="I6599" s="5">
        <v>31.17904632674469</v>
      </c>
      <c r="J6599" s="5">
        <v>28.06114169407022</v>
      </c>
      <c r="K6599" s="5">
        <v>4.0</v>
      </c>
    </row>
    <row r="6600" ht="15.75" hidden="1" customHeight="1">
      <c r="A6600" s="4" t="s">
        <v>18054</v>
      </c>
      <c r="B6600" s="4" t="s">
        <v>18055</v>
      </c>
      <c r="C6600" s="4" t="s">
        <v>13</v>
      </c>
      <c r="D6600" s="4" t="s">
        <v>13175</v>
      </c>
      <c r="E6600" s="4">
        <v>-70.145596</v>
      </c>
      <c r="F6600" s="4">
        <v>-20.217649</v>
      </c>
      <c r="G6600" s="5" t="s">
        <v>19129</v>
      </c>
      <c r="H6600" s="5" t="s">
        <v>19130</v>
      </c>
      <c r="I6600" s="5">
        <v>71.18477558942588</v>
      </c>
      <c r="J6600" s="5">
        <v>23.29683564744847</v>
      </c>
      <c r="K6600" s="5">
        <v>11.0</v>
      </c>
    </row>
    <row r="6601" ht="15.75" hidden="1" customHeight="1">
      <c r="A6601" s="4" t="s">
        <v>18054</v>
      </c>
      <c r="B6601" s="4" t="s">
        <v>18055</v>
      </c>
      <c r="C6601" s="4" t="s">
        <v>13</v>
      </c>
      <c r="D6601" s="4" t="s">
        <v>13184</v>
      </c>
      <c r="E6601" s="4">
        <v>-70.145473</v>
      </c>
      <c r="F6601" s="4">
        <v>-20.217648</v>
      </c>
      <c r="G6601" s="5" t="s">
        <v>19131</v>
      </c>
      <c r="H6601" s="5" t="s">
        <v>19132</v>
      </c>
      <c r="I6601" s="5">
        <v>12.85141819603216</v>
      </c>
      <c r="J6601" s="5">
        <v>1.542170183523859</v>
      </c>
      <c r="K6601" s="5">
        <v>30.0</v>
      </c>
    </row>
    <row r="6602" ht="15.75" hidden="1" customHeight="1">
      <c r="A6602" s="4" t="s">
        <v>18054</v>
      </c>
      <c r="B6602" s="4" t="s">
        <v>18055</v>
      </c>
      <c r="C6602" s="4" t="s">
        <v>13</v>
      </c>
      <c r="D6602" s="4" t="s">
        <v>19133</v>
      </c>
      <c r="E6602" s="4">
        <v>-70.144906</v>
      </c>
      <c r="F6602" s="4">
        <v>-20.217671</v>
      </c>
      <c r="G6602" s="5" t="s">
        <v>19134</v>
      </c>
      <c r="H6602" s="5" t="s">
        <v>19135</v>
      </c>
      <c r="I6602" s="5">
        <v>59.29436825386154</v>
      </c>
      <c r="J6602" s="5">
        <v>21.34597257139016</v>
      </c>
      <c r="K6602" s="5">
        <v>10.0</v>
      </c>
    </row>
    <row r="6603" ht="15.75" hidden="1" customHeight="1">
      <c r="A6603" s="4" t="s">
        <v>18054</v>
      </c>
      <c r="B6603" s="4" t="s">
        <v>18055</v>
      </c>
      <c r="C6603" s="4" t="s">
        <v>13</v>
      </c>
      <c r="D6603" s="4" t="s">
        <v>19136</v>
      </c>
      <c r="E6603" s="4">
        <v>-70.144422</v>
      </c>
      <c r="F6603" s="4">
        <v>-20.217691</v>
      </c>
      <c r="G6603" s="5" t="s">
        <v>19137</v>
      </c>
      <c r="H6603" s="5" t="s">
        <v>19138</v>
      </c>
      <c r="I6603" s="5">
        <v>50.6163373185983</v>
      </c>
      <c r="J6603" s="5">
        <v>18.22188143469539</v>
      </c>
      <c r="K6603" s="5">
        <v>10.0</v>
      </c>
    </row>
    <row r="6604" ht="15.75" hidden="1" customHeight="1">
      <c r="A6604" s="4" t="s">
        <v>18054</v>
      </c>
      <c r="B6604" s="4" t="s">
        <v>18055</v>
      </c>
      <c r="C6604" s="4" t="s">
        <v>13</v>
      </c>
      <c r="D6604" s="4" t="s">
        <v>19139</v>
      </c>
      <c r="E6604" s="4">
        <v>-70.144338</v>
      </c>
      <c r="F6604" s="4">
        <v>-20.217692</v>
      </c>
      <c r="G6604" s="5" t="s">
        <v>19140</v>
      </c>
      <c r="H6604" s="5" t="s">
        <v>19141</v>
      </c>
      <c r="I6604" s="5">
        <v>8.776945143537633</v>
      </c>
      <c r="J6604" s="5">
        <v>3.159700251673548</v>
      </c>
      <c r="K6604" s="5">
        <v>10.0</v>
      </c>
    </row>
    <row r="6605" ht="15.75" hidden="1" customHeight="1">
      <c r="A6605" s="4" t="s">
        <v>18054</v>
      </c>
      <c r="B6605" s="4" t="s">
        <v>18055</v>
      </c>
      <c r="C6605" s="4" t="s">
        <v>13</v>
      </c>
      <c r="D6605" s="4" t="s">
        <v>19142</v>
      </c>
      <c r="E6605" s="4">
        <v>-70.143618</v>
      </c>
      <c r="F6605" s="4">
        <v>-20.217726</v>
      </c>
      <c r="G6605" s="5" t="s">
        <v>19143</v>
      </c>
      <c r="H6605" s="5" t="s">
        <v>19144</v>
      </c>
      <c r="I6605" s="5">
        <v>75.31902840287772</v>
      </c>
      <c r="J6605" s="5">
        <v>22.59570852086332</v>
      </c>
      <c r="K6605" s="5">
        <v>12.0</v>
      </c>
    </row>
    <row r="6606" ht="15.75" hidden="1" customHeight="1">
      <c r="A6606" s="4" t="s">
        <v>18054</v>
      </c>
      <c r="B6606" s="4" t="s">
        <v>18055</v>
      </c>
      <c r="C6606" s="4" t="s">
        <v>13</v>
      </c>
      <c r="D6606" s="4" t="s">
        <v>13190</v>
      </c>
      <c r="E6606" s="4">
        <v>-70.142681</v>
      </c>
      <c r="F6606" s="4">
        <v>-20.217769</v>
      </c>
      <c r="G6606" s="5" t="s">
        <v>19145</v>
      </c>
      <c r="H6606" s="5" t="s">
        <v>19146</v>
      </c>
      <c r="I6606" s="5">
        <v>98.01249731656519</v>
      </c>
      <c r="J6606" s="5">
        <v>44.10562379245434</v>
      </c>
      <c r="K6606" s="5">
        <v>8.0</v>
      </c>
    </row>
    <row r="6607" ht="15.75" hidden="1" customHeight="1">
      <c r="A6607" s="4" t="s">
        <v>18054</v>
      </c>
      <c r="B6607" s="4" t="s">
        <v>18055</v>
      </c>
      <c r="C6607" s="4" t="s">
        <v>13</v>
      </c>
      <c r="D6607" s="4" t="s">
        <v>19147</v>
      </c>
      <c r="E6607" s="4">
        <v>-70.141723</v>
      </c>
      <c r="F6607" s="4">
        <v>-20.217816</v>
      </c>
      <c r="G6607" s="5" t="s">
        <v>19148</v>
      </c>
      <c r="H6607" s="5" t="s">
        <v>19149</v>
      </c>
      <c r="I6607" s="5">
        <v>100.2259715629557</v>
      </c>
      <c r="J6607" s="5">
        <v>36.08134976266405</v>
      </c>
      <c r="K6607" s="5">
        <v>10.0</v>
      </c>
    </row>
    <row r="6608" ht="15.75" hidden="1" customHeight="1">
      <c r="A6608" s="4" t="s">
        <v>18054</v>
      </c>
      <c r="B6608" s="4" t="s">
        <v>18055</v>
      </c>
      <c r="C6608" s="4" t="s">
        <v>13</v>
      </c>
      <c r="D6608" s="4" t="s">
        <v>19150</v>
      </c>
      <c r="E6608" s="4">
        <v>-70.140652</v>
      </c>
      <c r="F6608" s="4">
        <v>-20.217869</v>
      </c>
      <c r="G6608" s="5" t="s">
        <v>19151</v>
      </c>
      <c r="H6608" s="5" t="s">
        <v>19152</v>
      </c>
      <c r="I6608" s="5">
        <v>112.0505940665667</v>
      </c>
      <c r="J6608" s="5">
        <v>40.33821386396402</v>
      </c>
      <c r="K6608" s="5">
        <v>10.0</v>
      </c>
    </row>
    <row r="6609" ht="15.75" hidden="1" customHeight="1">
      <c r="A6609" s="4" t="s">
        <v>18054</v>
      </c>
      <c r="B6609" s="4" t="s">
        <v>18055</v>
      </c>
      <c r="C6609" s="4" t="s">
        <v>13</v>
      </c>
      <c r="D6609" s="4" t="s">
        <v>13193</v>
      </c>
      <c r="E6609" s="4">
        <v>-70.139718</v>
      </c>
      <c r="F6609" s="4">
        <v>-20.217916</v>
      </c>
      <c r="G6609" s="5" t="s">
        <v>19153</v>
      </c>
      <c r="H6609" s="5" t="s">
        <v>19154</v>
      </c>
      <c r="I6609" s="5">
        <v>97.72181916323406</v>
      </c>
      <c r="J6609" s="5">
        <v>35.17985489876426</v>
      </c>
      <c r="K6609" s="5">
        <v>10.0</v>
      </c>
    </row>
    <row r="6610" ht="15.75" hidden="1" customHeight="1">
      <c r="A6610" s="4" t="s">
        <v>18054</v>
      </c>
      <c r="B6610" s="4" t="s">
        <v>18055</v>
      </c>
      <c r="C6610" s="4" t="s">
        <v>13</v>
      </c>
      <c r="D6610" s="4" t="s">
        <v>19155</v>
      </c>
      <c r="E6610" s="4">
        <v>-70.139372</v>
      </c>
      <c r="F6610" s="4">
        <v>-20.217929</v>
      </c>
      <c r="G6610" s="5" t="s">
        <v>19156</v>
      </c>
      <c r="H6610" s="5" t="s">
        <v>19157</v>
      </c>
      <c r="I6610" s="5">
        <v>36.17829736382756</v>
      </c>
      <c r="J6610" s="5">
        <v>11.84017004634357</v>
      </c>
      <c r="K6610" s="5">
        <v>11.0</v>
      </c>
    </row>
    <row r="6611" ht="15.75" hidden="1" customHeight="1">
      <c r="A6611" s="4" t="s">
        <v>18054</v>
      </c>
      <c r="B6611" s="4" t="s">
        <v>18055</v>
      </c>
      <c r="C6611" s="4" t="s">
        <v>13</v>
      </c>
      <c r="D6611" s="4" t="s">
        <v>19158</v>
      </c>
      <c r="E6611" s="4">
        <v>-70.139202</v>
      </c>
      <c r="F6611" s="4">
        <v>-20.217946</v>
      </c>
      <c r="G6611" s="5" t="s">
        <v>19159</v>
      </c>
      <c r="H6611" s="5" t="s">
        <v>19160</v>
      </c>
      <c r="I6611" s="5">
        <v>17.8607845429943</v>
      </c>
      <c r="J6611" s="5">
        <v>1.28597648709559</v>
      </c>
      <c r="K6611" s="5">
        <v>50.0</v>
      </c>
    </row>
    <row r="6612" ht="15.75" hidden="1" customHeight="1">
      <c r="A6612" s="4" t="s">
        <v>18054</v>
      </c>
      <c r="B6612" s="4" t="s">
        <v>18055</v>
      </c>
      <c r="C6612" s="4" t="s">
        <v>13</v>
      </c>
      <c r="D6612" s="4" t="s">
        <v>19161</v>
      </c>
      <c r="E6612" s="4">
        <v>-70.138354</v>
      </c>
      <c r="F6612" s="4">
        <v>-20.217989</v>
      </c>
      <c r="G6612" s="5" t="s">
        <v>19162</v>
      </c>
      <c r="H6612" s="5" t="s">
        <v>19163</v>
      </c>
      <c r="I6612" s="5">
        <v>88.72573558104966</v>
      </c>
      <c r="J6612" s="5">
        <v>31.94126480917788</v>
      </c>
      <c r="K6612" s="5">
        <v>10.0</v>
      </c>
    </row>
    <row r="6613" ht="15.75" hidden="1" customHeight="1">
      <c r="A6613" s="4" t="s">
        <v>18054</v>
      </c>
      <c r="B6613" s="4" t="s">
        <v>18055</v>
      </c>
      <c r="C6613" s="4" t="s">
        <v>13</v>
      </c>
      <c r="D6613" s="4" t="s">
        <v>13229</v>
      </c>
      <c r="E6613" s="4">
        <v>-70.137389</v>
      </c>
      <c r="F6613" s="4">
        <v>-20.218033</v>
      </c>
      <c r="G6613" s="5" t="s">
        <v>19164</v>
      </c>
      <c r="H6613" s="5" t="s">
        <v>19165</v>
      </c>
      <c r="I6613" s="5">
        <v>100.9395058121262</v>
      </c>
      <c r="J6613" s="5">
        <v>36.33822209236543</v>
      </c>
      <c r="K6613" s="5">
        <v>10.0</v>
      </c>
    </row>
    <row r="6614" ht="15.75" hidden="1" customHeight="1">
      <c r="A6614" s="4" t="s">
        <v>18054</v>
      </c>
      <c r="B6614" s="4" t="s">
        <v>18055</v>
      </c>
      <c r="C6614" s="4" t="s">
        <v>13</v>
      </c>
      <c r="D6614" s="4" t="s">
        <v>13232</v>
      </c>
      <c r="E6614" s="4">
        <v>-70.136693</v>
      </c>
      <c r="F6614" s="4">
        <v>-20.218058</v>
      </c>
      <c r="G6614" s="5" t="s">
        <v>19166</v>
      </c>
      <c r="H6614" s="5" t="s">
        <v>19167</v>
      </c>
      <c r="I6614" s="5">
        <v>72.76977546277456</v>
      </c>
      <c r="J6614" s="5">
        <v>26.19711916659884</v>
      </c>
      <c r="K6614" s="5">
        <v>10.0</v>
      </c>
    </row>
    <row r="6615" ht="15.75" hidden="1" customHeight="1">
      <c r="A6615" s="4" t="s">
        <v>18054</v>
      </c>
      <c r="B6615" s="4" t="s">
        <v>18055</v>
      </c>
      <c r="C6615" s="4" t="s">
        <v>13</v>
      </c>
      <c r="D6615" s="4" t="s">
        <v>19168</v>
      </c>
      <c r="E6615" s="4">
        <v>-70.136217</v>
      </c>
      <c r="F6615" s="4">
        <v>-20.218114</v>
      </c>
      <c r="G6615" s="5" t="s">
        <v>19169</v>
      </c>
      <c r="H6615" s="5" t="s">
        <v>19170</v>
      </c>
      <c r="I6615" s="5">
        <v>50.11658025192068</v>
      </c>
      <c r="J6615" s="5">
        <v>22.55246111336431</v>
      </c>
      <c r="K6615" s="5">
        <v>8.0</v>
      </c>
    </row>
    <row r="6616" ht="15.75" hidden="1" customHeight="1">
      <c r="A6616" s="4" t="s">
        <v>18054</v>
      </c>
      <c r="B6616" s="4" t="s">
        <v>18055</v>
      </c>
      <c r="C6616" s="4" t="s">
        <v>13</v>
      </c>
      <c r="D6616" s="4" t="s">
        <v>13238</v>
      </c>
      <c r="E6616" s="4">
        <v>-70.136169</v>
      </c>
      <c r="F6616" s="4">
        <v>-20.218258</v>
      </c>
      <c r="G6616" s="5" t="s">
        <v>19171</v>
      </c>
      <c r="H6616" s="5" t="s">
        <v>19172</v>
      </c>
      <c r="I6616" s="5">
        <v>16.70857489895922</v>
      </c>
      <c r="J6616" s="5">
        <v>60.15086963625318</v>
      </c>
      <c r="K6616" s="5">
        <v>1.0</v>
      </c>
    </row>
    <row r="6617" ht="15.75" hidden="1" customHeight="1">
      <c r="A6617" s="4" t="s">
        <v>18054</v>
      </c>
      <c r="B6617" s="4" t="s">
        <v>18055</v>
      </c>
      <c r="C6617" s="4" t="s">
        <v>13</v>
      </c>
      <c r="D6617" s="4" t="s">
        <v>19173</v>
      </c>
      <c r="E6617" s="4">
        <v>-70.136145</v>
      </c>
      <c r="F6617" s="4">
        <v>-20.219037</v>
      </c>
      <c r="G6617" s="5" t="s">
        <v>19174</v>
      </c>
      <c r="H6617" s="5" t="s">
        <v>19175</v>
      </c>
      <c r="I6617" s="5">
        <v>86.2577480116583</v>
      </c>
      <c r="J6617" s="5">
        <v>28.22980844017908</v>
      </c>
      <c r="K6617" s="5">
        <v>11.0</v>
      </c>
    </row>
    <row r="6618" ht="15.75" hidden="1" customHeight="1">
      <c r="A6618" s="4" t="s">
        <v>18054</v>
      </c>
      <c r="B6618" s="4" t="s">
        <v>18055</v>
      </c>
      <c r="C6618" s="4" t="s">
        <v>13</v>
      </c>
      <c r="D6618" s="4" t="s">
        <v>13241</v>
      </c>
      <c r="E6618" s="4">
        <v>-70.136159</v>
      </c>
      <c r="F6618" s="4">
        <v>-20.219767</v>
      </c>
      <c r="G6618" s="5" t="s">
        <v>19176</v>
      </c>
      <c r="H6618" s="5" t="s">
        <v>19177</v>
      </c>
      <c r="I6618" s="5">
        <v>80.81112073808667</v>
      </c>
      <c r="J6618" s="5">
        <v>29.0920034657112</v>
      </c>
      <c r="K6618" s="5">
        <v>10.0</v>
      </c>
    </row>
    <row r="6619" ht="15.75" hidden="1" customHeight="1">
      <c r="A6619" s="4" t="s">
        <v>18054</v>
      </c>
      <c r="B6619" s="4" t="s">
        <v>18055</v>
      </c>
      <c r="C6619" s="4" t="s">
        <v>13</v>
      </c>
      <c r="D6619" s="4" t="s">
        <v>19178</v>
      </c>
      <c r="E6619" s="4">
        <v>-70.136169</v>
      </c>
      <c r="F6619" s="4">
        <v>-20.219926</v>
      </c>
      <c r="G6619" s="5" t="s">
        <v>19179</v>
      </c>
      <c r="H6619" s="5" t="s">
        <v>19180</v>
      </c>
      <c r="I6619" s="5">
        <v>17.62942928891845</v>
      </c>
      <c r="J6619" s="5">
        <v>1.057765757335107</v>
      </c>
      <c r="K6619" s="5">
        <v>60.0</v>
      </c>
    </row>
    <row r="6620" ht="15.75" hidden="1" customHeight="1">
      <c r="A6620" s="4" t="s">
        <v>18054</v>
      </c>
      <c r="B6620" s="4" t="s">
        <v>18055</v>
      </c>
      <c r="C6620" s="4" t="s">
        <v>13</v>
      </c>
      <c r="D6620" s="4" t="s">
        <v>19181</v>
      </c>
      <c r="E6620" s="4">
        <v>-70.136137</v>
      </c>
      <c r="F6620" s="4">
        <v>-20.220078</v>
      </c>
      <c r="G6620" s="5" t="s">
        <v>19182</v>
      </c>
      <c r="H6620" s="5" t="s">
        <v>19183</v>
      </c>
      <c r="I6620" s="5">
        <v>17.15264843530733</v>
      </c>
      <c r="J6620" s="5">
        <v>8.821362052443773</v>
      </c>
      <c r="K6620" s="5">
        <v>7.0</v>
      </c>
    </row>
    <row r="6621" ht="15.75" hidden="1" customHeight="1">
      <c r="A6621" s="4" t="s">
        <v>18054</v>
      </c>
      <c r="B6621" s="4" t="s">
        <v>18055</v>
      </c>
      <c r="C6621" s="4" t="s">
        <v>13</v>
      </c>
      <c r="D6621" s="4" t="s">
        <v>19184</v>
      </c>
      <c r="E6621" s="4">
        <v>-70.135984</v>
      </c>
      <c r="F6621" s="4">
        <v>-20.220093</v>
      </c>
      <c r="G6621" s="5" t="s">
        <v>19185</v>
      </c>
      <c r="H6621" s="5" t="s">
        <v>19186</v>
      </c>
      <c r="I6621" s="5">
        <v>16.07100777652298</v>
      </c>
      <c r="J6621" s="5">
        <v>19.28520933182758</v>
      </c>
      <c r="K6621" s="5">
        <v>3.0</v>
      </c>
    </row>
    <row r="6622" ht="15.75" hidden="1" customHeight="1">
      <c r="A6622" s="4" t="s">
        <v>18054</v>
      </c>
      <c r="B6622" s="4" t="s">
        <v>18055</v>
      </c>
      <c r="C6622" s="4" t="s">
        <v>13</v>
      </c>
      <c r="D6622" s="4" t="s">
        <v>19187</v>
      </c>
      <c r="E6622" s="4">
        <v>-70.135766</v>
      </c>
      <c r="F6622" s="4">
        <v>-20.220097</v>
      </c>
      <c r="G6622" s="5" t="s">
        <v>19188</v>
      </c>
      <c r="H6622" s="5" t="s">
        <v>19189</v>
      </c>
      <c r="I6622" s="5">
        <v>22.78034415309106</v>
      </c>
      <c r="J6622" s="5">
        <v>2.733641298370927</v>
      </c>
      <c r="K6622" s="5">
        <v>30.0</v>
      </c>
    </row>
    <row r="6623" ht="15.75" hidden="1" customHeight="1">
      <c r="A6623" s="4" t="s">
        <v>18054</v>
      </c>
      <c r="B6623" s="4" t="s">
        <v>18055</v>
      </c>
      <c r="C6623" s="4" t="s">
        <v>13</v>
      </c>
      <c r="D6623" s="4" t="s">
        <v>19190</v>
      </c>
      <c r="E6623" s="4">
        <v>-70.135541</v>
      </c>
      <c r="F6623" s="4">
        <v>-20.220103</v>
      </c>
      <c r="G6623" s="5" t="s">
        <v>19191</v>
      </c>
      <c r="H6623" s="5" t="s">
        <v>19192</v>
      </c>
      <c r="I6623" s="5">
        <v>23.5167586042489</v>
      </c>
      <c r="J6623" s="5">
        <v>2.730978418557937</v>
      </c>
      <c r="K6623" s="5">
        <v>31.0</v>
      </c>
    </row>
    <row r="6624" ht="15.75" hidden="1" customHeight="1">
      <c r="A6624" s="4" t="s">
        <v>18054</v>
      </c>
      <c r="B6624" s="4" t="s">
        <v>18055</v>
      </c>
      <c r="C6624" s="4" t="s">
        <v>13</v>
      </c>
      <c r="D6624" s="4" t="s">
        <v>19193</v>
      </c>
      <c r="E6624" s="4">
        <v>-70.135197</v>
      </c>
      <c r="F6624" s="4">
        <v>-20.220117</v>
      </c>
      <c r="G6624" s="5" t="s">
        <v>19194</v>
      </c>
      <c r="H6624" s="5" t="s">
        <v>19195</v>
      </c>
      <c r="I6624" s="5">
        <v>35.97355535183657</v>
      </c>
      <c r="J6624" s="5">
        <v>12.95047992666117</v>
      </c>
      <c r="K6624" s="5">
        <v>10.0</v>
      </c>
    </row>
    <row r="6625" ht="15.75" hidden="1" customHeight="1">
      <c r="A6625" s="4" t="s">
        <v>18054</v>
      </c>
      <c r="B6625" s="4" t="s">
        <v>18055</v>
      </c>
      <c r="C6625" s="4" t="s">
        <v>13</v>
      </c>
      <c r="D6625" s="4" t="s">
        <v>19196</v>
      </c>
      <c r="E6625" s="4">
        <v>-70.135074</v>
      </c>
      <c r="F6625" s="4">
        <v>-20.220121</v>
      </c>
      <c r="G6625" s="5" t="s">
        <v>19197</v>
      </c>
      <c r="H6625" s="5" t="s">
        <v>19198</v>
      </c>
      <c r="I6625" s="5">
        <v>12.85832159354239</v>
      </c>
      <c r="J6625" s="5">
        <v>3.306425552625186</v>
      </c>
      <c r="K6625" s="5">
        <v>14.0</v>
      </c>
    </row>
    <row r="6626" ht="15.75" hidden="1" customHeight="1">
      <c r="A6626" s="4" t="s">
        <v>18054</v>
      </c>
      <c r="B6626" s="4" t="s">
        <v>18055</v>
      </c>
      <c r="C6626" s="4" t="s">
        <v>13</v>
      </c>
      <c r="D6626" s="4" t="s">
        <v>19199</v>
      </c>
      <c r="E6626" s="4">
        <v>-70.134647</v>
      </c>
      <c r="F6626" s="4">
        <v>-20.220001</v>
      </c>
      <c r="G6626" s="5" t="s">
        <v>19200</v>
      </c>
      <c r="H6626" s="5" t="s">
        <v>19201</v>
      </c>
      <c r="I6626" s="5">
        <v>46.54694949858929</v>
      </c>
      <c r="J6626" s="5">
        <v>2.204855502564756</v>
      </c>
      <c r="K6626" s="5">
        <v>76.0</v>
      </c>
    </row>
    <row r="6627" ht="15.75" hidden="1" customHeight="1">
      <c r="A6627" s="4" t="s">
        <v>18054</v>
      </c>
      <c r="B6627" s="4" t="s">
        <v>18055</v>
      </c>
      <c r="C6627" s="4" t="s">
        <v>13</v>
      </c>
      <c r="D6627" s="4" t="s">
        <v>19202</v>
      </c>
      <c r="E6627" s="4">
        <v>-70.134065</v>
      </c>
      <c r="F6627" s="4">
        <v>-20.219494</v>
      </c>
      <c r="G6627" s="5" t="s">
        <v>19203</v>
      </c>
      <c r="H6627" s="5" t="s">
        <v>19204</v>
      </c>
      <c r="I6627" s="5">
        <v>82.74256668060525</v>
      </c>
      <c r="J6627" s="5">
        <v>29.78732400501789</v>
      </c>
      <c r="K6627" s="5">
        <v>10.0</v>
      </c>
    </row>
    <row r="6628" ht="15.75" hidden="1" customHeight="1">
      <c r="A6628" s="4" t="s">
        <v>18054</v>
      </c>
      <c r="B6628" s="4" t="s">
        <v>18055</v>
      </c>
      <c r="C6628" s="4" t="s">
        <v>13</v>
      </c>
      <c r="D6628" s="4" t="s">
        <v>19205</v>
      </c>
      <c r="E6628" s="4">
        <v>-70.133221</v>
      </c>
      <c r="F6628" s="4">
        <v>-20.219709</v>
      </c>
      <c r="G6628" s="5" t="s">
        <v>19206</v>
      </c>
      <c r="H6628" s="5" t="s">
        <v>19207</v>
      </c>
      <c r="I6628" s="5">
        <v>91.33355819163458</v>
      </c>
      <c r="J6628" s="5">
        <v>21.9200539659923</v>
      </c>
      <c r="K6628" s="5">
        <v>15.0</v>
      </c>
    </row>
    <row r="6629" ht="15.75" hidden="1" customHeight="1">
      <c r="A6629" s="4" t="s">
        <v>18054</v>
      </c>
      <c r="B6629" s="4" t="s">
        <v>18055</v>
      </c>
      <c r="C6629" s="4" t="s">
        <v>13</v>
      </c>
      <c r="D6629" s="4" t="s">
        <v>19208</v>
      </c>
      <c r="E6629" s="4">
        <v>-70.132517</v>
      </c>
      <c r="F6629" s="4">
        <v>-20.220253</v>
      </c>
      <c r="G6629" s="5" t="s">
        <v>19209</v>
      </c>
      <c r="H6629" s="5" t="s">
        <v>19210</v>
      </c>
      <c r="I6629" s="5">
        <v>95.05395032128993</v>
      </c>
      <c r="J6629" s="5">
        <v>57.03237019277396</v>
      </c>
      <c r="K6629" s="5">
        <v>6.0</v>
      </c>
    </row>
    <row r="6630" ht="15.75" hidden="1" customHeight="1">
      <c r="A6630" s="4" t="s">
        <v>18054</v>
      </c>
      <c r="B6630" s="4" t="s">
        <v>18055</v>
      </c>
      <c r="C6630" s="4" t="s">
        <v>13</v>
      </c>
      <c r="D6630" s="4" t="s">
        <v>19211</v>
      </c>
      <c r="E6630" s="4">
        <v>-70.132278</v>
      </c>
      <c r="F6630" s="4">
        <v>-20.220647</v>
      </c>
      <c r="G6630" s="5" t="s">
        <v>19212</v>
      </c>
      <c r="H6630" s="5" t="s">
        <v>19213</v>
      </c>
      <c r="I6630" s="5">
        <v>50.25153204282623</v>
      </c>
      <c r="J6630" s="5">
        <v>20.10061281713049</v>
      </c>
      <c r="K6630" s="5">
        <v>9.0</v>
      </c>
    </row>
    <row r="6631" ht="15.75" hidden="1" customHeight="1">
      <c r="A6631" s="4" t="s">
        <v>18054</v>
      </c>
      <c r="B6631" s="4" t="s">
        <v>18055</v>
      </c>
      <c r="C6631" s="4" t="s">
        <v>13</v>
      </c>
      <c r="D6631" s="4" t="s">
        <v>19214</v>
      </c>
      <c r="E6631" s="4">
        <v>-70.132291</v>
      </c>
      <c r="F6631" s="4">
        <v>-20.220705</v>
      </c>
      <c r="G6631" s="5" t="s">
        <v>19215</v>
      </c>
      <c r="H6631" s="5" t="s">
        <v>19216</v>
      </c>
      <c r="I6631" s="5">
        <v>6.56165659813557</v>
      </c>
      <c r="J6631" s="5">
        <v>23.62196375328805</v>
      </c>
      <c r="K6631" s="5">
        <v>1.0</v>
      </c>
    </row>
    <row r="6632" ht="15.75" hidden="1" customHeight="1">
      <c r="A6632" s="4" t="s">
        <v>18054</v>
      </c>
      <c r="B6632" s="4" t="s">
        <v>18055</v>
      </c>
      <c r="C6632" s="4" t="s">
        <v>13</v>
      </c>
      <c r="D6632" s="4" t="s">
        <v>19217</v>
      </c>
      <c r="E6632" s="4">
        <v>-70.132295</v>
      </c>
      <c r="F6632" s="4">
        <v>-20.220982</v>
      </c>
      <c r="G6632" s="5" t="s">
        <v>19218</v>
      </c>
      <c r="H6632" s="5" t="s">
        <v>19219</v>
      </c>
      <c r="I6632" s="5">
        <v>30.66173924354933</v>
      </c>
      <c r="J6632" s="5">
        <v>36.7940870922592</v>
      </c>
      <c r="K6632" s="5">
        <v>3.0</v>
      </c>
    </row>
    <row r="6633" ht="15.75" hidden="1" customHeight="1">
      <c r="A6633" s="4" t="s">
        <v>18054</v>
      </c>
      <c r="B6633" s="4" t="s">
        <v>18055</v>
      </c>
      <c r="C6633" s="4" t="s">
        <v>13</v>
      </c>
      <c r="D6633" s="4" t="s">
        <v>19220</v>
      </c>
      <c r="E6633" s="4">
        <v>-70.131885</v>
      </c>
      <c r="F6633" s="4">
        <v>-20.221153</v>
      </c>
      <c r="G6633" s="5" t="s">
        <v>19221</v>
      </c>
      <c r="H6633" s="5" t="s">
        <v>19222</v>
      </c>
      <c r="I6633" s="5">
        <v>46.83037915924783</v>
      </c>
      <c r="J6633" s="5">
        <v>28.0982274955487</v>
      </c>
      <c r="K6633" s="5">
        <v>6.0</v>
      </c>
    </row>
    <row r="6634" ht="15.75" hidden="1" customHeight="1">
      <c r="A6634" s="4" t="s">
        <v>18054</v>
      </c>
      <c r="B6634" s="4" t="s">
        <v>18055</v>
      </c>
      <c r="C6634" s="4" t="s">
        <v>13</v>
      </c>
      <c r="D6634" s="4" t="s">
        <v>19223</v>
      </c>
      <c r="E6634" s="4">
        <v>-70.13174</v>
      </c>
      <c r="F6634" s="4">
        <v>-20.221205</v>
      </c>
      <c r="G6634" s="5" t="s">
        <v>19224</v>
      </c>
      <c r="H6634" s="5" t="s">
        <v>19225</v>
      </c>
      <c r="I6634" s="5">
        <v>16.20555086598693</v>
      </c>
      <c r="J6634" s="5">
        <v>29.16999155877647</v>
      </c>
      <c r="K6634" s="5">
        <v>2.0</v>
      </c>
    </row>
    <row r="6635" ht="15.75" hidden="1" customHeight="1">
      <c r="A6635" s="4" t="s">
        <v>18054</v>
      </c>
      <c r="B6635" s="4" t="s">
        <v>18055</v>
      </c>
      <c r="C6635" s="4" t="s">
        <v>13</v>
      </c>
      <c r="D6635" s="4" t="s">
        <v>19226</v>
      </c>
      <c r="E6635" s="4">
        <v>-70.131656</v>
      </c>
      <c r="F6635" s="4">
        <v>-20.221329</v>
      </c>
      <c r="G6635" s="5" t="s">
        <v>19227</v>
      </c>
      <c r="H6635" s="5" t="s">
        <v>19228</v>
      </c>
      <c r="I6635" s="5">
        <v>16.29054419582921</v>
      </c>
      <c r="J6635" s="5">
        <v>29.32297955249257</v>
      </c>
      <c r="K6635" s="5">
        <v>2.0</v>
      </c>
    </row>
    <row r="6636" ht="15.75" hidden="1" customHeight="1">
      <c r="A6636" s="4" t="s">
        <v>18054</v>
      </c>
      <c r="B6636" s="4" t="s">
        <v>18055</v>
      </c>
      <c r="C6636" s="4" t="s">
        <v>13</v>
      </c>
      <c r="D6636" s="4" t="s">
        <v>19229</v>
      </c>
      <c r="E6636" s="4">
        <v>-70.131526</v>
      </c>
      <c r="F6636" s="4">
        <v>-20.221884</v>
      </c>
      <c r="G6636" s="5" t="s">
        <v>19230</v>
      </c>
      <c r="H6636" s="5" t="s">
        <v>19231</v>
      </c>
      <c r="I6636" s="5">
        <v>62.91202660802563</v>
      </c>
      <c r="J6636" s="5">
        <v>32.35475654127032</v>
      </c>
      <c r="K6636" s="5">
        <v>7.0</v>
      </c>
    </row>
    <row r="6637" ht="15.75" hidden="1" customHeight="1">
      <c r="A6637" s="4" t="s">
        <v>18054</v>
      </c>
      <c r="B6637" s="4" t="s">
        <v>18055</v>
      </c>
      <c r="C6637" s="4" t="s">
        <v>13</v>
      </c>
      <c r="D6637" s="4" t="s">
        <v>19232</v>
      </c>
      <c r="E6637" s="4">
        <v>-70.131219</v>
      </c>
      <c r="F6637" s="4">
        <v>-20.223107</v>
      </c>
      <c r="G6637" s="5" t="s">
        <v>19233</v>
      </c>
      <c r="H6637" s="5" t="s">
        <v>19234</v>
      </c>
      <c r="I6637" s="5">
        <v>139.1119879290602</v>
      </c>
      <c r="J6637" s="5">
        <v>55.6447951716241</v>
      </c>
      <c r="K6637" s="5">
        <v>9.0</v>
      </c>
    </row>
    <row r="6638" ht="15.75" hidden="1" customHeight="1">
      <c r="A6638" s="4" t="s">
        <v>18054</v>
      </c>
      <c r="B6638" s="4" t="s">
        <v>18055</v>
      </c>
      <c r="C6638" s="4" t="s">
        <v>13</v>
      </c>
      <c r="D6638" s="4" t="s">
        <v>19235</v>
      </c>
      <c r="E6638" s="4">
        <v>-70.13045</v>
      </c>
      <c r="F6638" s="4">
        <v>-20.224432</v>
      </c>
      <c r="G6638" s="5" t="s">
        <v>19236</v>
      </c>
      <c r="H6638" s="5" t="s">
        <v>19237</v>
      </c>
      <c r="I6638" s="5">
        <v>167.2182162472219</v>
      </c>
      <c r="J6638" s="5">
        <v>60.19855784899988</v>
      </c>
      <c r="K6638" s="5">
        <v>10.0</v>
      </c>
    </row>
    <row r="6639" ht="15.75" hidden="1" customHeight="1">
      <c r="A6639" s="4" t="s">
        <v>18054</v>
      </c>
      <c r="B6639" s="4" t="s">
        <v>18055</v>
      </c>
      <c r="C6639" s="4" t="s">
        <v>13</v>
      </c>
      <c r="D6639" s="4" t="s">
        <v>19238</v>
      </c>
      <c r="E6639" s="4">
        <v>-70.129516</v>
      </c>
      <c r="F6639" s="4">
        <v>-20.225868</v>
      </c>
      <c r="G6639" s="5" t="s">
        <v>19239</v>
      </c>
      <c r="H6639" s="5" t="s">
        <v>19240</v>
      </c>
      <c r="I6639" s="5">
        <v>186.5025951383008</v>
      </c>
      <c r="J6639" s="5">
        <v>67.14093424978832</v>
      </c>
      <c r="K6639" s="5">
        <v>10.0</v>
      </c>
    </row>
    <row r="6640" ht="15.75" hidden="1" customHeight="1">
      <c r="A6640" s="4" t="s">
        <v>18054</v>
      </c>
      <c r="B6640" s="4" t="s">
        <v>18055</v>
      </c>
      <c r="C6640" s="4" t="s">
        <v>13</v>
      </c>
      <c r="D6640" s="4" t="s">
        <v>19241</v>
      </c>
      <c r="E6640" s="4">
        <v>-70.128527</v>
      </c>
      <c r="F6640" s="4">
        <v>-20.227392</v>
      </c>
      <c r="G6640" s="5" t="s">
        <v>19242</v>
      </c>
      <c r="H6640" s="5" t="s">
        <v>19243</v>
      </c>
      <c r="I6640" s="5">
        <v>197.8090152315037</v>
      </c>
      <c r="J6640" s="5">
        <v>41.88896793137724</v>
      </c>
      <c r="K6640" s="5">
        <v>17.0</v>
      </c>
    </row>
    <row r="6641" ht="15.75" hidden="1" customHeight="1">
      <c r="A6641" s="4" t="s">
        <v>18054</v>
      </c>
      <c r="B6641" s="4" t="s">
        <v>18055</v>
      </c>
      <c r="C6641" s="4" t="s">
        <v>13</v>
      </c>
      <c r="D6641" s="4" t="s">
        <v>19244</v>
      </c>
      <c r="E6641" s="4">
        <v>-70.127585</v>
      </c>
      <c r="F6641" s="4">
        <v>-20.229016</v>
      </c>
      <c r="G6641" s="5" t="s">
        <v>19245</v>
      </c>
      <c r="H6641" s="5" t="s">
        <v>19246</v>
      </c>
      <c r="I6641" s="5">
        <v>204.9245664058661</v>
      </c>
      <c r="J6641" s="5">
        <v>245.9094796870394</v>
      </c>
      <c r="K6641" s="5">
        <v>3.0</v>
      </c>
    </row>
    <row r="6642" ht="15.75" hidden="1" customHeight="1">
      <c r="A6642" s="4" t="s">
        <v>18054</v>
      </c>
      <c r="B6642" s="4" t="s">
        <v>18055</v>
      </c>
      <c r="C6642" s="4" t="s">
        <v>13</v>
      </c>
      <c r="D6642" s="4" t="s">
        <v>19247</v>
      </c>
      <c r="E6642" s="4">
        <v>-70.126852</v>
      </c>
      <c r="F6642" s="4">
        <v>-20.230787</v>
      </c>
      <c r="G6642" s="5" t="s">
        <v>19248</v>
      </c>
      <c r="H6642" s="5" t="s">
        <v>19249</v>
      </c>
      <c r="I6642" s="5">
        <v>210.4445247317024</v>
      </c>
      <c r="J6642" s="5">
        <v>50.50668593560857</v>
      </c>
      <c r="K6642" s="5">
        <v>15.0</v>
      </c>
    </row>
    <row r="6643" ht="15.75" hidden="1" customHeight="1">
      <c r="A6643" s="4" t="s">
        <v>18054</v>
      </c>
      <c r="B6643" s="4" t="s">
        <v>18055</v>
      </c>
      <c r="C6643" s="4" t="s">
        <v>13</v>
      </c>
      <c r="D6643" s="4" t="s">
        <v>19250</v>
      </c>
      <c r="E6643" s="4">
        <v>-70.12625</v>
      </c>
      <c r="F6643" s="4">
        <v>-20.232644</v>
      </c>
      <c r="G6643" s="5" t="s">
        <v>19251</v>
      </c>
      <c r="H6643" s="5" t="s">
        <v>19252</v>
      </c>
      <c r="I6643" s="5">
        <v>214.9426509274818</v>
      </c>
      <c r="J6643" s="5">
        <v>154.7587086677869</v>
      </c>
      <c r="K6643" s="5">
        <v>5.0</v>
      </c>
    </row>
    <row r="6644" ht="15.75" hidden="1" customHeight="1">
      <c r="A6644" s="4" t="s">
        <v>18054</v>
      </c>
      <c r="B6644" s="4" t="s">
        <v>18055</v>
      </c>
      <c r="C6644" s="4" t="s">
        <v>13</v>
      </c>
      <c r="D6644" s="4" t="s">
        <v>19253</v>
      </c>
      <c r="E6644" s="4">
        <v>-70.125663</v>
      </c>
      <c r="F6644" s="4">
        <v>-20.234446</v>
      </c>
      <c r="G6644" s="5" t="s">
        <v>19254</v>
      </c>
      <c r="H6644" s="5" t="s">
        <v>19255</v>
      </c>
      <c r="I6644" s="5">
        <v>208.6630327809948</v>
      </c>
      <c r="J6644" s="5">
        <v>68.28971981923466</v>
      </c>
      <c r="K6644" s="5">
        <v>11.0</v>
      </c>
    </row>
    <row r="6645" ht="15.75" hidden="1" customHeight="1">
      <c r="A6645" s="4" t="s">
        <v>18054</v>
      </c>
      <c r="B6645" s="4" t="s">
        <v>18055</v>
      </c>
      <c r="C6645" s="4" t="s">
        <v>13</v>
      </c>
      <c r="D6645" s="4" t="s">
        <v>19256</v>
      </c>
      <c r="E6645" s="4">
        <v>-70.125099</v>
      </c>
      <c r="F6645" s="4">
        <v>-20.23617</v>
      </c>
      <c r="G6645" s="5" t="s">
        <v>19257</v>
      </c>
      <c r="H6645" s="5" t="s">
        <v>19258</v>
      </c>
      <c r="I6645" s="5">
        <v>199.7048957551404</v>
      </c>
      <c r="J6645" s="5">
        <v>71.89376247185054</v>
      </c>
      <c r="K6645" s="5">
        <v>10.0</v>
      </c>
    </row>
    <row r="6646" ht="15.75" hidden="1" customHeight="1">
      <c r="A6646" s="4" t="s">
        <v>18054</v>
      </c>
      <c r="B6646" s="4" t="s">
        <v>18055</v>
      </c>
      <c r="C6646" s="4" t="s">
        <v>13</v>
      </c>
      <c r="D6646" s="4" t="s">
        <v>19259</v>
      </c>
      <c r="E6646" s="4">
        <v>-70.124577</v>
      </c>
      <c r="F6646" s="4">
        <v>-20.237852</v>
      </c>
      <c r="G6646" s="5" t="s">
        <v>19260</v>
      </c>
      <c r="H6646" s="5" t="s">
        <v>19261</v>
      </c>
      <c r="I6646" s="5">
        <v>193.9890431120947</v>
      </c>
      <c r="J6646" s="5">
        <v>69.83605552035411</v>
      </c>
      <c r="K6646" s="5">
        <v>10.0</v>
      </c>
    </row>
    <row r="6647" ht="15.75" hidden="1" customHeight="1">
      <c r="A6647" s="4" t="s">
        <v>18054</v>
      </c>
      <c r="B6647" s="4" t="s">
        <v>18055</v>
      </c>
      <c r="C6647" s="4" t="s">
        <v>13</v>
      </c>
      <c r="D6647" s="4" t="s">
        <v>19262</v>
      </c>
      <c r="E6647" s="4">
        <v>-70.124263</v>
      </c>
      <c r="F6647" s="4">
        <v>-20.239604</v>
      </c>
      <c r="G6647" s="5" t="s">
        <v>19263</v>
      </c>
      <c r="H6647" s="5" t="s">
        <v>19264</v>
      </c>
      <c r="I6647" s="5">
        <v>196.6693891413505</v>
      </c>
      <c r="J6647" s="5">
        <v>78.66775565654021</v>
      </c>
      <c r="K6647" s="5">
        <v>9.0</v>
      </c>
    </row>
    <row r="6648" ht="15.75" hidden="1" customHeight="1">
      <c r="A6648" s="4" t="s">
        <v>18054</v>
      </c>
      <c r="B6648" s="4" t="s">
        <v>18055</v>
      </c>
      <c r="C6648" s="4" t="s">
        <v>13</v>
      </c>
      <c r="D6648" s="4" t="s">
        <v>19265</v>
      </c>
      <c r="E6648" s="4">
        <v>-70.124242</v>
      </c>
      <c r="F6648" s="4">
        <v>-20.241172</v>
      </c>
      <c r="G6648" s="5" t="s">
        <v>19266</v>
      </c>
      <c r="H6648" s="5" t="s">
        <v>19267</v>
      </c>
      <c r="I6648" s="5">
        <v>173.563064741191</v>
      </c>
      <c r="J6648" s="5">
        <v>52.0689194223573</v>
      </c>
      <c r="K6648" s="5">
        <v>12.0</v>
      </c>
    </row>
    <row r="6649" ht="15.75" hidden="1" customHeight="1">
      <c r="A6649" s="4" t="s">
        <v>18054</v>
      </c>
      <c r="B6649" s="4" t="s">
        <v>18055</v>
      </c>
      <c r="C6649" s="4" t="s">
        <v>13</v>
      </c>
      <c r="D6649" s="4" t="s">
        <v>19268</v>
      </c>
      <c r="E6649" s="4">
        <v>-70.124173</v>
      </c>
      <c r="F6649" s="4">
        <v>-20.242842</v>
      </c>
      <c r="G6649" s="5" t="s">
        <v>19269</v>
      </c>
      <c r="H6649" s="5" t="s">
        <v>19270</v>
      </c>
      <c r="I6649" s="5">
        <v>184.9792685811071</v>
      </c>
      <c r="J6649" s="5">
        <v>83.24067086149819</v>
      </c>
      <c r="K6649" s="5">
        <v>8.0</v>
      </c>
    </row>
    <row r="6650" ht="15.75" hidden="1" customHeight="1">
      <c r="A6650" s="4" t="s">
        <v>18054</v>
      </c>
      <c r="B6650" s="4" t="s">
        <v>18055</v>
      </c>
      <c r="C6650" s="4" t="s">
        <v>13</v>
      </c>
      <c r="D6650" s="4" t="s">
        <v>19271</v>
      </c>
      <c r="E6650" s="4">
        <v>-70.123358</v>
      </c>
      <c r="F6650" s="4">
        <v>-20.244228</v>
      </c>
      <c r="G6650" s="5" t="s">
        <v>19272</v>
      </c>
      <c r="H6650" s="5" t="s">
        <v>19273</v>
      </c>
      <c r="I6650" s="5">
        <v>175.4458656337754</v>
      </c>
      <c r="J6650" s="5">
        <v>63.16051162815914</v>
      </c>
      <c r="K6650" s="5">
        <v>10.0</v>
      </c>
    </row>
    <row r="6651" ht="15.75" hidden="1" customHeight="1">
      <c r="A6651" s="4" t="s">
        <v>18054</v>
      </c>
      <c r="B6651" s="4" t="s">
        <v>18055</v>
      </c>
      <c r="C6651" s="4" t="s">
        <v>13</v>
      </c>
      <c r="D6651" s="4" t="s">
        <v>19274</v>
      </c>
      <c r="E6651" s="4">
        <v>-70.12232</v>
      </c>
      <c r="F6651" s="4">
        <v>-20.245459</v>
      </c>
      <c r="G6651" s="5" t="s">
        <v>19275</v>
      </c>
      <c r="H6651" s="5" t="s">
        <v>19276</v>
      </c>
      <c r="I6651" s="5">
        <v>174.1290399998749</v>
      </c>
      <c r="J6651" s="5">
        <v>48.2203495384269</v>
      </c>
      <c r="K6651" s="5">
        <v>13.0</v>
      </c>
    </row>
    <row r="6652" ht="15.75" hidden="1" customHeight="1">
      <c r="A6652" s="4" t="s">
        <v>18054</v>
      </c>
      <c r="B6652" s="4" t="s">
        <v>18055</v>
      </c>
      <c r="C6652" s="4" t="s">
        <v>13</v>
      </c>
      <c r="D6652" s="4" t="s">
        <v>19277</v>
      </c>
      <c r="E6652" s="4">
        <v>-70.12125</v>
      </c>
      <c r="F6652" s="4">
        <v>-20.24655</v>
      </c>
      <c r="G6652" s="5" t="s">
        <v>19278</v>
      </c>
      <c r="H6652" s="5" t="s">
        <v>19279</v>
      </c>
      <c r="I6652" s="5">
        <v>164.5430444360265</v>
      </c>
      <c r="J6652" s="5">
        <v>45.56576615151503</v>
      </c>
      <c r="K6652" s="5">
        <v>13.0</v>
      </c>
    </row>
    <row r="6653" ht="15.75" hidden="1" customHeight="1">
      <c r="A6653" s="4" t="s">
        <v>18054</v>
      </c>
      <c r="B6653" s="4" t="s">
        <v>18055</v>
      </c>
      <c r="C6653" s="4" t="s">
        <v>13</v>
      </c>
      <c r="D6653" s="4" t="s">
        <v>19280</v>
      </c>
      <c r="E6653" s="4">
        <v>-70.120154</v>
      </c>
      <c r="F6653" s="4">
        <v>-20.247708</v>
      </c>
      <c r="G6653" s="5" t="s">
        <v>19281</v>
      </c>
      <c r="H6653" s="5" t="s">
        <v>19282</v>
      </c>
      <c r="I6653" s="5">
        <v>171.8564992067951</v>
      </c>
      <c r="J6653" s="5">
        <v>123.7366794288925</v>
      </c>
      <c r="K6653" s="5">
        <v>5.0</v>
      </c>
    </row>
    <row r="6654" ht="15.75" hidden="1" customHeight="1">
      <c r="A6654" s="4" t="s">
        <v>18054</v>
      </c>
      <c r="B6654" s="4" t="s">
        <v>18055</v>
      </c>
      <c r="C6654" s="4" t="s">
        <v>13</v>
      </c>
      <c r="D6654" s="4" t="s">
        <v>19283</v>
      </c>
      <c r="E6654" s="4">
        <v>-70.118953</v>
      </c>
      <c r="F6654" s="4">
        <v>-20.249032</v>
      </c>
      <c r="G6654" s="5" t="s">
        <v>19284</v>
      </c>
      <c r="H6654" s="5" t="s">
        <v>19285</v>
      </c>
      <c r="I6654" s="5">
        <v>192.9078726339893</v>
      </c>
      <c r="J6654" s="5">
        <v>40.85107891072715</v>
      </c>
      <c r="K6654" s="5">
        <v>17.0</v>
      </c>
    </row>
    <row r="6655" ht="15.75" hidden="1" customHeight="1">
      <c r="A6655" s="4" t="s">
        <v>18054</v>
      </c>
      <c r="B6655" s="4" t="s">
        <v>18055</v>
      </c>
      <c r="C6655" s="4" t="s">
        <v>13</v>
      </c>
      <c r="D6655" s="4" t="s">
        <v>19286</v>
      </c>
      <c r="E6655" s="4">
        <v>-70.117831</v>
      </c>
      <c r="F6655" s="4">
        <v>-20.250264</v>
      </c>
      <c r="G6655" s="5" t="s">
        <v>19287</v>
      </c>
      <c r="H6655" s="5" t="s">
        <v>19288</v>
      </c>
      <c r="I6655" s="5">
        <v>179.8055853501578</v>
      </c>
      <c r="J6655" s="5">
        <v>26.97083780252367</v>
      </c>
      <c r="K6655" s="5">
        <v>24.0</v>
      </c>
    </row>
    <row r="6656" ht="15.75" hidden="1" customHeight="1">
      <c r="A6656" s="4" t="s">
        <v>18054</v>
      </c>
      <c r="B6656" s="4" t="s">
        <v>18055</v>
      </c>
      <c r="C6656" s="4" t="s">
        <v>13</v>
      </c>
      <c r="D6656" s="4" t="s">
        <v>19289</v>
      </c>
      <c r="E6656" s="4">
        <v>-70.116909</v>
      </c>
      <c r="F6656" s="4">
        <v>-20.25085</v>
      </c>
      <c r="G6656" s="5" t="s">
        <v>19290</v>
      </c>
      <c r="H6656" s="5" t="s">
        <v>19291</v>
      </c>
      <c r="I6656" s="5">
        <v>116.1125601806807</v>
      </c>
      <c r="J6656" s="5">
        <v>209.0026083252253</v>
      </c>
      <c r="K6656" s="5">
        <v>2.0</v>
      </c>
    </row>
    <row r="6657" ht="15.75" hidden="1" customHeight="1">
      <c r="A6657" s="4" t="s">
        <v>18054</v>
      </c>
      <c r="B6657" s="4" t="s">
        <v>18055</v>
      </c>
      <c r="C6657" s="4" t="s">
        <v>13</v>
      </c>
      <c r="D6657" s="4" t="s">
        <v>19292</v>
      </c>
      <c r="E6657" s="4">
        <v>-70.115765</v>
      </c>
      <c r="F6657" s="4">
        <v>-20.251351</v>
      </c>
      <c r="G6657" s="5" t="s">
        <v>19293</v>
      </c>
      <c r="H6657" s="5" t="s">
        <v>19294</v>
      </c>
      <c r="I6657" s="5">
        <v>131.7366421413167</v>
      </c>
      <c r="J6657" s="5">
        <v>474.2519117087402</v>
      </c>
      <c r="K6657" s="5">
        <v>1.0</v>
      </c>
    </row>
    <row r="6658" ht="15.75" hidden="1" customHeight="1">
      <c r="A6658" s="4" t="s">
        <v>18054</v>
      </c>
      <c r="B6658" s="4" t="s">
        <v>18055</v>
      </c>
      <c r="C6658" s="4" t="s">
        <v>13</v>
      </c>
      <c r="D6658" s="4" t="s">
        <v>19295</v>
      </c>
      <c r="E6658" s="4">
        <v>-70.114912</v>
      </c>
      <c r="F6658" s="4">
        <v>-20.25394</v>
      </c>
      <c r="G6658" s="5" t="s">
        <v>19296</v>
      </c>
      <c r="H6658" s="5" t="s">
        <v>19297</v>
      </c>
      <c r="I6658" s="5">
        <v>300.0876401605421</v>
      </c>
      <c r="J6658" s="5">
        <v>30.86615727365576</v>
      </c>
      <c r="K6658" s="5">
        <v>35.0</v>
      </c>
    </row>
    <row r="6659" ht="15.75" hidden="1" customHeight="1">
      <c r="A6659" s="4" t="s">
        <v>18054</v>
      </c>
      <c r="B6659" s="4" t="s">
        <v>18055</v>
      </c>
      <c r="C6659" s="4" t="s">
        <v>13</v>
      </c>
      <c r="D6659" s="4" t="s">
        <v>19298</v>
      </c>
      <c r="E6659" s="4">
        <v>-70.114414</v>
      </c>
      <c r="F6659" s="4">
        <v>-20.255312</v>
      </c>
      <c r="G6659" s="5" t="s">
        <v>19299</v>
      </c>
      <c r="H6659" s="5" t="s">
        <v>19300</v>
      </c>
      <c r="I6659" s="5">
        <v>160.5176127543544</v>
      </c>
      <c r="J6659" s="5">
        <v>12.84140902034835</v>
      </c>
      <c r="K6659" s="5">
        <v>45.0</v>
      </c>
    </row>
    <row r="6660" ht="15.75" hidden="1" customHeight="1">
      <c r="A6660" s="4" t="s">
        <v>18054</v>
      </c>
      <c r="B6660" s="4" t="s">
        <v>18055</v>
      </c>
      <c r="C6660" s="4" t="s">
        <v>13</v>
      </c>
      <c r="D6660" s="4" t="s">
        <v>19301</v>
      </c>
      <c r="E6660" s="4">
        <v>-70.113752</v>
      </c>
      <c r="F6660" s="4">
        <v>-20.259648</v>
      </c>
      <c r="G6660" s="5" t="s">
        <v>19302</v>
      </c>
      <c r="H6660" s="5" t="s">
        <v>19303</v>
      </c>
      <c r="I6660" s="5">
        <v>484.8719128021693</v>
      </c>
      <c r="J6660" s="5">
        <v>872.7694430439047</v>
      </c>
      <c r="K6660" s="5">
        <v>2.0</v>
      </c>
    </row>
    <row r="6661" ht="15.75" hidden="1" customHeight="1">
      <c r="A6661" s="4" t="s">
        <v>18054</v>
      </c>
      <c r="B6661" s="4" t="s">
        <v>18055</v>
      </c>
      <c r="C6661" s="4" t="s">
        <v>13</v>
      </c>
      <c r="D6661" s="4" t="s">
        <v>19304</v>
      </c>
      <c r="E6661" s="4">
        <v>-70.112555</v>
      </c>
      <c r="F6661" s="4">
        <v>-20.264102</v>
      </c>
      <c r="G6661" s="5" t="s">
        <v>19305</v>
      </c>
      <c r="H6661" s="5" t="s">
        <v>19306</v>
      </c>
      <c r="I6661" s="5">
        <v>508.5835567037391</v>
      </c>
      <c r="J6661" s="5">
        <v>42.57908846822001</v>
      </c>
      <c r="K6661" s="5">
        <v>43.0</v>
      </c>
    </row>
    <row r="6662" ht="15.75" hidden="1" customHeight="1">
      <c r="A6662" s="4" t="s">
        <v>18054</v>
      </c>
      <c r="B6662" s="4" t="s">
        <v>18055</v>
      </c>
      <c r="C6662" s="4" t="s">
        <v>13</v>
      </c>
      <c r="D6662" s="4" t="s">
        <v>19307</v>
      </c>
      <c r="E6662" s="4">
        <v>-70.112466</v>
      </c>
      <c r="F6662" s="4">
        <v>-20.267571</v>
      </c>
      <c r="G6662" s="5" t="s">
        <v>19308</v>
      </c>
      <c r="H6662" s="5" t="s">
        <v>19309</v>
      </c>
      <c r="I6662" s="5">
        <v>384.0677109745124</v>
      </c>
      <c r="J6662" s="5">
        <v>1382.643759508245</v>
      </c>
      <c r="K6662" s="5">
        <v>1.0</v>
      </c>
    </row>
    <row r="6663" ht="15.75" hidden="1" customHeight="1">
      <c r="A6663" s="4" t="s">
        <v>18054</v>
      </c>
      <c r="B6663" s="4" t="s">
        <v>18055</v>
      </c>
      <c r="C6663" s="4" t="s">
        <v>13</v>
      </c>
      <c r="D6663" s="4" t="s">
        <v>1322</v>
      </c>
      <c r="E6663" s="4">
        <v>-70.112198</v>
      </c>
      <c r="F6663" s="4">
        <v>-20.271049</v>
      </c>
      <c r="G6663" s="5" t="s">
        <v>19310</v>
      </c>
      <c r="H6663" s="5" t="s">
        <v>19311</v>
      </c>
      <c r="I6663" s="5">
        <v>385.9677724971206</v>
      </c>
      <c r="J6663" s="5">
        <v>694.7419904948171</v>
      </c>
      <c r="K6663" s="5">
        <v>2.0</v>
      </c>
    </row>
    <row r="6664" ht="15.75" hidden="1" customHeight="1">
      <c r="A6664" s="4" t="s">
        <v>18054</v>
      </c>
      <c r="B6664" s="4" t="s">
        <v>18055</v>
      </c>
      <c r="C6664" s="4" t="s">
        <v>13</v>
      </c>
      <c r="D6664" s="4" t="s">
        <v>19312</v>
      </c>
      <c r="E6664" s="4">
        <v>-70.112536</v>
      </c>
      <c r="F6664" s="4">
        <v>-20.272755</v>
      </c>
      <c r="G6664" s="5" t="s">
        <v>19313</v>
      </c>
      <c r="H6664" s="5" t="s">
        <v>19314</v>
      </c>
      <c r="I6664" s="5">
        <v>192.094820026473</v>
      </c>
      <c r="J6664" s="5">
        <v>69.15413520953028</v>
      </c>
      <c r="K6664" s="5">
        <v>10.0</v>
      </c>
    </row>
    <row r="6665" ht="15.75" hidden="1" customHeight="1">
      <c r="A6665" s="4" t="s">
        <v>18054</v>
      </c>
      <c r="B6665" s="4" t="s">
        <v>18055</v>
      </c>
      <c r="C6665" s="4" t="s">
        <v>13</v>
      </c>
      <c r="D6665" s="4" t="s">
        <v>19315</v>
      </c>
      <c r="E6665" s="4">
        <v>-70.112317</v>
      </c>
      <c r="F6665" s="4">
        <v>-20.274365</v>
      </c>
      <c r="G6665" s="5" t="s">
        <v>19316</v>
      </c>
      <c r="H6665" s="5" t="s">
        <v>19317</v>
      </c>
      <c r="I6665" s="5">
        <v>179.6597658160569</v>
      </c>
      <c r="J6665" s="5">
        <v>64.67751569378049</v>
      </c>
      <c r="K6665" s="5">
        <v>10.0</v>
      </c>
    </row>
    <row r="6666" ht="15.75" hidden="1" customHeight="1">
      <c r="A6666" s="4" t="s">
        <v>18054</v>
      </c>
      <c r="B6666" s="4" t="s">
        <v>18055</v>
      </c>
      <c r="C6666" s="4" t="s">
        <v>13</v>
      </c>
      <c r="D6666" s="4" t="s">
        <v>19318</v>
      </c>
      <c r="E6666" s="4">
        <v>-70.111773</v>
      </c>
      <c r="F6666" s="4">
        <v>-20.27586</v>
      </c>
      <c r="G6666" s="5" t="s">
        <v>19319</v>
      </c>
      <c r="H6666" s="5" t="s">
        <v>19320</v>
      </c>
      <c r="I6666" s="5">
        <v>174.9517297226199</v>
      </c>
      <c r="J6666" s="5">
        <v>57.25692972740288</v>
      </c>
      <c r="K6666" s="5">
        <v>11.0</v>
      </c>
    </row>
    <row r="6667" ht="15.75" hidden="1" customHeight="1">
      <c r="A6667" s="4" t="s">
        <v>18054</v>
      </c>
      <c r="B6667" s="4" t="s">
        <v>18055</v>
      </c>
      <c r="C6667" s="4" t="s">
        <v>13</v>
      </c>
      <c r="D6667" s="4" t="s">
        <v>19321</v>
      </c>
      <c r="E6667" s="4">
        <v>-70.111036</v>
      </c>
      <c r="F6667" s="4">
        <v>-20.277279</v>
      </c>
      <c r="G6667" s="5" t="s">
        <v>19322</v>
      </c>
      <c r="H6667" s="5" t="s">
        <v>19323</v>
      </c>
      <c r="I6667" s="5">
        <v>174.9047839658204</v>
      </c>
      <c r="J6667" s="5">
        <v>62.96572222769534</v>
      </c>
      <c r="K6667" s="5">
        <v>10.0</v>
      </c>
    </row>
    <row r="6668" ht="15.75" hidden="1" customHeight="1">
      <c r="A6668" s="4" t="s">
        <v>18054</v>
      </c>
      <c r="B6668" s="4" t="s">
        <v>18055</v>
      </c>
      <c r="C6668" s="4" t="s">
        <v>13</v>
      </c>
      <c r="D6668" s="4" t="s">
        <v>19324</v>
      </c>
      <c r="E6668" s="4">
        <v>-70.109983</v>
      </c>
      <c r="F6668" s="4">
        <v>-20.278492</v>
      </c>
      <c r="G6668" s="5" t="s">
        <v>19325</v>
      </c>
      <c r="H6668" s="5" t="s">
        <v>19326</v>
      </c>
      <c r="I6668" s="5">
        <v>173.5483810270721</v>
      </c>
      <c r="J6668" s="5">
        <v>62.47741716974596</v>
      </c>
      <c r="K6668" s="5">
        <v>10.0</v>
      </c>
    </row>
    <row r="6669" ht="15.75" hidden="1" customHeight="1">
      <c r="A6669" s="4" t="s">
        <v>18054</v>
      </c>
      <c r="B6669" s="4" t="s">
        <v>18055</v>
      </c>
      <c r="C6669" s="4" t="s">
        <v>13</v>
      </c>
      <c r="D6669" s="4" t="s">
        <v>19327</v>
      </c>
      <c r="E6669" s="4">
        <v>-70.109013</v>
      </c>
      <c r="F6669" s="4">
        <v>-20.279919</v>
      </c>
      <c r="G6669" s="5" t="s">
        <v>19328</v>
      </c>
      <c r="H6669" s="5" t="s">
        <v>19329</v>
      </c>
      <c r="I6669" s="5">
        <v>187.6391717099143</v>
      </c>
      <c r="J6669" s="5">
        <v>67.55010181556915</v>
      </c>
      <c r="K6669" s="5">
        <v>10.0</v>
      </c>
    </row>
    <row r="6670" ht="15.75" hidden="1" customHeight="1">
      <c r="A6670" s="4" t="s">
        <v>18054</v>
      </c>
      <c r="B6670" s="4" t="s">
        <v>18055</v>
      </c>
      <c r="C6670" s="4" t="s">
        <v>13</v>
      </c>
      <c r="D6670" s="4" t="s">
        <v>19330</v>
      </c>
      <c r="E6670" s="4">
        <v>-70.108396</v>
      </c>
      <c r="F6670" s="4">
        <v>-20.28119</v>
      </c>
      <c r="G6670" s="5" t="s">
        <v>19331</v>
      </c>
      <c r="H6670" s="5" t="s">
        <v>19332</v>
      </c>
      <c r="I6670" s="5">
        <v>154.7321742248245</v>
      </c>
      <c r="J6670" s="5">
        <v>42.84890978533603</v>
      </c>
      <c r="K6670" s="5">
        <v>13.0</v>
      </c>
    </row>
    <row r="6671" ht="15.75" hidden="1" customHeight="1">
      <c r="A6671" s="4" t="s">
        <v>18054</v>
      </c>
      <c r="B6671" s="4" t="s">
        <v>18055</v>
      </c>
      <c r="C6671" s="4" t="s">
        <v>13</v>
      </c>
      <c r="D6671" s="4" t="s">
        <v>1349</v>
      </c>
      <c r="E6671" s="4">
        <v>-70.107948</v>
      </c>
      <c r="F6671" s="4">
        <v>-20.28254</v>
      </c>
      <c r="G6671" s="5" t="s">
        <v>19333</v>
      </c>
      <c r="H6671" s="5" t="s">
        <v>19334</v>
      </c>
      <c r="I6671" s="5">
        <v>156.5742829436657</v>
      </c>
      <c r="J6671" s="5">
        <v>40.26195847122833</v>
      </c>
      <c r="K6671" s="5">
        <v>14.0</v>
      </c>
    </row>
    <row r="6672" ht="15.75" hidden="1" customHeight="1">
      <c r="A6672" s="4" t="s">
        <v>18054</v>
      </c>
      <c r="B6672" s="4" t="s">
        <v>18055</v>
      </c>
      <c r="C6672" s="4" t="s">
        <v>13</v>
      </c>
      <c r="D6672" s="4" t="s">
        <v>19335</v>
      </c>
      <c r="E6672" s="4">
        <v>-70.107647</v>
      </c>
      <c r="F6672" s="4">
        <v>-20.28367</v>
      </c>
      <c r="G6672" s="5" t="s">
        <v>19336</v>
      </c>
      <c r="H6672" s="5" t="s">
        <v>19337</v>
      </c>
      <c r="I6672" s="5">
        <v>128.9603551093797</v>
      </c>
      <c r="J6672" s="5">
        <v>232.1286391968834</v>
      </c>
      <c r="K6672" s="5">
        <v>2.0</v>
      </c>
    </row>
    <row r="6673" ht="15.75" hidden="1" customHeight="1">
      <c r="A6673" s="4" t="s">
        <v>18054</v>
      </c>
      <c r="B6673" s="4" t="s">
        <v>18055</v>
      </c>
      <c r="C6673" s="4" t="s">
        <v>13</v>
      </c>
      <c r="D6673" s="4" t="s">
        <v>19338</v>
      </c>
      <c r="E6673" s="4">
        <v>-70.107411</v>
      </c>
      <c r="F6673" s="4">
        <v>-20.284563</v>
      </c>
      <c r="G6673" s="5" t="s">
        <v>19339</v>
      </c>
      <c r="H6673" s="5" t="s">
        <v>19340</v>
      </c>
      <c r="I6673" s="5">
        <v>101.865456760058</v>
      </c>
      <c r="J6673" s="5">
        <v>33.33778584874626</v>
      </c>
      <c r="K6673" s="5">
        <v>11.0</v>
      </c>
    </row>
    <row r="6674" ht="15.75" hidden="1" customHeight="1">
      <c r="A6674" s="4" t="s">
        <v>18054</v>
      </c>
      <c r="B6674" s="4" t="s">
        <v>18055</v>
      </c>
      <c r="C6674" s="4" t="s">
        <v>13</v>
      </c>
      <c r="D6674" s="4" t="s">
        <v>19341</v>
      </c>
      <c r="E6674" s="4">
        <v>-70.104017</v>
      </c>
      <c r="F6674" s="4">
        <v>-20.280688</v>
      </c>
      <c r="G6674" s="5" t="s">
        <v>19342</v>
      </c>
      <c r="H6674" s="5" t="s">
        <v>19343</v>
      </c>
      <c r="I6674" s="5">
        <v>556.4023211291935</v>
      </c>
      <c r="J6674" s="5">
        <v>16.55411864516609</v>
      </c>
      <c r="K6674" s="5">
        <v>121.0</v>
      </c>
    </row>
    <row r="6675" ht="15.75" hidden="1" customHeight="1">
      <c r="A6675" s="4" t="s">
        <v>18054</v>
      </c>
      <c r="B6675" s="4" t="s">
        <v>18055</v>
      </c>
      <c r="C6675" s="4" t="s">
        <v>13</v>
      </c>
      <c r="D6675" s="4" t="s">
        <v>19344</v>
      </c>
      <c r="E6675" s="4">
        <v>-70.103992</v>
      </c>
      <c r="F6675" s="4">
        <v>-20.280681</v>
      </c>
      <c r="G6675" s="5" t="s">
        <v>19345</v>
      </c>
      <c r="H6675" s="5" t="s">
        <v>19346</v>
      </c>
      <c r="I6675" s="5">
        <v>2.723423281557027</v>
      </c>
      <c r="J6675" s="5">
        <v>0.5446846563114053</v>
      </c>
      <c r="K6675" s="5">
        <v>18.0</v>
      </c>
    </row>
    <row r="6676" ht="15.75" hidden="1" customHeight="1">
      <c r="A6676" s="4" t="s">
        <v>18054</v>
      </c>
      <c r="B6676" s="4" t="s">
        <v>18055</v>
      </c>
      <c r="C6676" s="4" t="s">
        <v>13</v>
      </c>
      <c r="D6676" s="4" t="s">
        <v>19347</v>
      </c>
      <c r="E6676" s="4">
        <v>-70.103863</v>
      </c>
      <c r="F6676" s="4">
        <v>-20.280653</v>
      </c>
      <c r="G6676" s="5" t="s">
        <v>19348</v>
      </c>
      <c r="H6676" s="5" t="s">
        <v>19349</v>
      </c>
      <c r="I6676" s="5">
        <v>13.82406511138896</v>
      </c>
      <c r="J6676" s="5">
        <v>24.88331720050014</v>
      </c>
      <c r="K6676" s="5">
        <v>2.0</v>
      </c>
    </row>
    <row r="6677" ht="15.75" hidden="1" customHeight="1">
      <c r="A6677" s="4" t="s">
        <v>18054</v>
      </c>
      <c r="B6677" s="4" t="s">
        <v>18055</v>
      </c>
      <c r="C6677" s="4" t="s">
        <v>13</v>
      </c>
      <c r="D6677" s="4" t="s">
        <v>19350</v>
      </c>
      <c r="E6677" s="4">
        <v>-70.102868</v>
      </c>
      <c r="F6677" s="4">
        <v>-20.280438</v>
      </c>
      <c r="G6677" s="5" t="s">
        <v>19351</v>
      </c>
      <c r="H6677" s="5" t="s">
        <v>19352</v>
      </c>
      <c r="I6677" s="5">
        <v>106.6035479159491</v>
      </c>
      <c r="J6677" s="5">
        <v>34.88843386340154</v>
      </c>
      <c r="K6677" s="5">
        <v>11.0</v>
      </c>
    </row>
    <row r="6678" ht="15.75" hidden="1" customHeight="1">
      <c r="A6678" s="4" t="s">
        <v>18054</v>
      </c>
      <c r="B6678" s="4" t="s">
        <v>18055</v>
      </c>
      <c r="C6678" s="4" t="s">
        <v>13</v>
      </c>
      <c r="D6678" s="4" t="s">
        <v>19353</v>
      </c>
      <c r="E6678" s="4">
        <v>-70.101652</v>
      </c>
      <c r="F6678" s="4">
        <v>-20.280204</v>
      </c>
      <c r="G6678" s="5" t="s">
        <v>19354</v>
      </c>
      <c r="H6678" s="5" t="s">
        <v>19355</v>
      </c>
      <c r="I6678" s="5">
        <v>129.6081721691737</v>
      </c>
      <c r="J6678" s="5">
        <v>46.65894198090255</v>
      </c>
      <c r="K6678" s="5">
        <v>10.0</v>
      </c>
    </row>
    <row r="6679" ht="15.75" hidden="1" customHeight="1">
      <c r="A6679" s="4" t="s">
        <v>18054</v>
      </c>
      <c r="B6679" s="4" t="s">
        <v>18055</v>
      </c>
      <c r="C6679" s="4" t="s">
        <v>13</v>
      </c>
      <c r="D6679" s="4" t="s">
        <v>19356</v>
      </c>
      <c r="E6679" s="4">
        <v>-70.104376</v>
      </c>
      <c r="F6679" s="4">
        <v>-20.28076</v>
      </c>
      <c r="G6679" s="5" t="s">
        <v>19357</v>
      </c>
      <c r="H6679" s="5" t="s">
        <v>19358</v>
      </c>
      <c r="I6679" s="5">
        <v>291.0631194323126</v>
      </c>
      <c r="J6679" s="5">
        <v>30.81844793989193</v>
      </c>
      <c r="K6679" s="5">
        <v>34.0</v>
      </c>
    </row>
    <row r="6680" ht="15.75" hidden="1" customHeight="1">
      <c r="A6680" s="4" t="s">
        <v>18054</v>
      </c>
      <c r="B6680" s="4" t="s">
        <v>18055</v>
      </c>
      <c r="C6680" s="4" t="s">
        <v>13</v>
      </c>
      <c r="D6680" s="4" t="s">
        <v>19359</v>
      </c>
      <c r="E6680" s="4">
        <v>-70.100987</v>
      </c>
      <c r="F6680" s="4">
        <v>-20.280067</v>
      </c>
      <c r="G6680" s="5" t="s">
        <v>19360</v>
      </c>
      <c r="H6680" s="5" t="s">
        <v>19361</v>
      </c>
      <c r="I6680" s="5">
        <v>362.1490403459295</v>
      </c>
      <c r="J6680" s="5">
        <v>1303.736545245346</v>
      </c>
      <c r="K6680" s="5">
        <v>1.0</v>
      </c>
    </row>
    <row r="6681" ht="15.75" hidden="1" customHeight="1">
      <c r="A6681" s="4" t="s">
        <v>18054</v>
      </c>
      <c r="B6681" s="4" t="s">
        <v>18055</v>
      </c>
      <c r="C6681" s="4" t="s">
        <v>13</v>
      </c>
      <c r="D6681" s="4" t="s">
        <v>19362</v>
      </c>
      <c r="E6681" s="4">
        <v>-70.100778</v>
      </c>
      <c r="F6681" s="4">
        <v>-20.279971</v>
      </c>
      <c r="G6681" s="5" t="s">
        <v>19363</v>
      </c>
      <c r="H6681" s="5" t="s">
        <v>19364</v>
      </c>
      <c r="I6681" s="5">
        <v>24.27599323739206</v>
      </c>
      <c r="J6681" s="5">
        <v>7.282797971217621</v>
      </c>
      <c r="K6681" s="5">
        <v>12.0</v>
      </c>
    </row>
    <row r="6682" ht="15.75" hidden="1" customHeight="1">
      <c r="A6682" s="4" t="s">
        <v>18054</v>
      </c>
      <c r="B6682" s="4" t="s">
        <v>18055</v>
      </c>
      <c r="C6682" s="4" t="s">
        <v>13</v>
      </c>
      <c r="D6682" s="4" t="s">
        <v>19365</v>
      </c>
      <c r="E6682" s="4">
        <v>-70.100762</v>
      </c>
      <c r="F6682" s="4">
        <v>-20.279879</v>
      </c>
      <c r="G6682" s="5" t="s">
        <v>19366</v>
      </c>
      <c r="H6682" s="5" t="s">
        <v>19367</v>
      </c>
      <c r="I6682" s="5">
        <v>10.31889960202923</v>
      </c>
      <c r="J6682" s="5">
        <v>37.14803856730521</v>
      </c>
      <c r="K6682" s="5">
        <v>1.0</v>
      </c>
    </row>
    <row r="6683" ht="15.75" hidden="1" customHeight="1">
      <c r="A6683" s="4" t="s">
        <v>18054</v>
      </c>
      <c r="B6683" s="4" t="s">
        <v>18055</v>
      </c>
      <c r="C6683" s="4" t="s">
        <v>13</v>
      </c>
      <c r="D6683" s="4" t="s">
        <v>19368</v>
      </c>
      <c r="E6683" s="4">
        <v>-70.10081</v>
      </c>
      <c r="F6683" s="4">
        <v>-20.279792</v>
      </c>
      <c r="G6683" s="5" t="s">
        <v>19369</v>
      </c>
      <c r="H6683" s="5" t="s">
        <v>19370</v>
      </c>
      <c r="I6683" s="5">
        <v>10.85600928390331</v>
      </c>
      <c r="J6683" s="5">
        <v>19.54081671102596</v>
      </c>
      <c r="K6683" s="5">
        <v>2.0</v>
      </c>
    </row>
    <row r="6684" ht="15.75" hidden="1" customHeight="1">
      <c r="A6684" s="4" t="s">
        <v>18054</v>
      </c>
      <c r="B6684" s="4" t="s">
        <v>18055</v>
      </c>
      <c r="C6684" s="4" t="s">
        <v>13</v>
      </c>
      <c r="D6684" s="4" t="s">
        <v>19371</v>
      </c>
      <c r="E6684" s="4">
        <v>-70.101088</v>
      </c>
      <c r="F6684" s="4">
        <v>-20.279229</v>
      </c>
      <c r="G6684" s="5" t="s">
        <v>19372</v>
      </c>
      <c r="H6684" s="5" t="s">
        <v>19373</v>
      </c>
      <c r="I6684" s="5">
        <v>68.7454437338964</v>
      </c>
      <c r="J6684" s="5">
        <v>6.187089936050675</v>
      </c>
      <c r="K6684" s="5">
        <v>40.0</v>
      </c>
    </row>
    <row r="6685" ht="15.75" hidden="1" customHeight="1">
      <c r="A6685" s="4" t="s">
        <v>18054</v>
      </c>
      <c r="B6685" s="4" t="s">
        <v>18055</v>
      </c>
      <c r="C6685" s="4" t="s">
        <v>13</v>
      </c>
      <c r="D6685" s="4" t="s">
        <v>19374</v>
      </c>
      <c r="E6685" s="4">
        <v>-70.101104</v>
      </c>
      <c r="F6685" s="4">
        <v>-20.279032</v>
      </c>
      <c r="G6685" s="5" t="s">
        <v>19375</v>
      </c>
      <c r="H6685" s="5" t="s">
        <v>19376</v>
      </c>
      <c r="I6685" s="5">
        <v>21.86820978981568</v>
      </c>
      <c r="J6685" s="5">
        <v>7.15686865848513</v>
      </c>
      <c r="K6685" s="5">
        <v>11.0</v>
      </c>
    </row>
    <row r="6686" ht="15.75" hidden="1" customHeight="1">
      <c r="A6686" s="4" t="s">
        <v>18054</v>
      </c>
      <c r="B6686" s="4" t="s">
        <v>18055</v>
      </c>
      <c r="C6686" s="4" t="s">
        <v>13</v>
      </c>
      <c r="D6686" s="4" t="s">
        <v>19377</v>
      </c>
      <c r="E6686" s="4">
        <v>-70.101058</v>
      </c>
      <c r="F6686" s="4">
        <v>-20.278937</v>
      </c>
      <c r="G6686" s="5" t="s">
        <v>19378</v>
      </c>
      <c r="H6686" s="5" t="s">
        <v>19379</v>
      </c>
      <c r="I6686" s="5">
        <v>11.56024639491627</v>
      </c>
      <c r="J6686" s="5">
        <v>20.80844351084929</v>
      </c>
      <c r="K6686" s="5">
        <v>2.0</v>
      </c>
    </row>
    <row r="6687" ht="15.75" hidden="1" customHeight="1">
      <c r="A6687" s="4" t="s">
        <v>18054</v>
      </c>
      <c r="B6687" s="4" t="s">
        <v>18055</v>
      </c>
      <c r="C6687" s="4" t="s">
        <v>13</v>
      </c>
      <c r="D6687" s="4" t="s">
        <v>19380</v>
      </c>
      <c r="E6687" s="4">
        <v>-70.100613</v>
      </c>
      <c r="F6687" s="4">
        <v>-20.27882</v>
      </c>
      <c r="G6687" s="5" t="s">
        <v>19381</v>
      </c>
      <c r="H6687" s="5" t="s">
        <v>19382</v>
      </c>
      <c r="I6687" s="5">
        <v>48.24484409406047</v>
      </c>
      <c r="J6687" s="5">
        <v>24.81163410551681</v>
      </c>
      <c r="K6687" s="5">
        <v>7.0</v>
      </c>
    </row>
    <row r="6688" ht="15.75" hidden="1" customHeight="1">
      <c r="A6688" s="4" t="s">
        <v>18054</v>
      </c>
      <c r="B6688" s="4" t="s">
        <v>18055</v>
      </c>
      <c r="C6688" s="4" t="s">
        <v>13</v>
      </c>
      <c r="D6688" s="4" t="s">
        <v>19383</v>
      </c>
      <c r="E6688" s="4">
        <v>-70.099775</v>
      </c>
      <c r="F6688" s="4">
        <v>-20.27867</v>
      </c>
      <c r="G6688" s="5" t="s">
        <v>19384</v>
      </c>
      <c r="H6688" s="5" t="s">
        <v>19385</v>
      </c>
      <c r="I6688" s="5">
        <v>89.07893444543156</v>
      </c>
      <c r="J6688" s="5">
        <v>32.06841640035536</v>
      </c>
      <c r="K6688" s="5">
        <v>10.0</v>
      </c>
    </row>
    <row r="6689" ht="15.75" hidden="1" customHeight="1">
      <c r="A6689" s="4" t="s">
        <v>18054</v>
      </c>
      <c r="B6689" s="4" t="s">
        <v>18055</v>
      </c>
      <c r="C6689" s="4" t="s">
        <v>13</v>
      </c>
      <c r="D6689" s="4" t="s">
        <v>19386</v>
      </c>
      <c r="E6689" s="4">
        <v>-70.099052</v>
      </c>
      <c r="F6689" s="4">
        <v>-20.278507</v>
      </c>
      <c r="G6689" s="5" t="s">
        <v>19387</v>
      </c>
      <c r="H6689" s="5" t="s">
        <v>19388</v>
      </c>
      <c r="I6689" s="5">
        <v>77.63330459270067</v>
      </c>
      <c r="J6689" s="5">
        <v>27.94798965337224</v>
      </c>
      <c r="K6689" s="5">
        <v>10.0</v>
      </c>
    </row>
    <row r="6690" ht="15.75" hidden="1" customHeight="1">
      <c r="A6690" s="4" t="s">
        <v>18054</v>
      </c>
      <c r="B6690" s="4" t="s">
        <v>18055</v>
      </c>
      <c r="C6690" s="4" t="s">
        <v>13</v>
      </c>
      <c r="D6690" s="4" t="s">
        <v>19389</v>
      </c>
      <c r="E6690" s="4">
        <v>-70.098922</v>
      </c>
      <c r="F6690" s="4">
        <v>-20.278324</v>
      </c>
      <c r="G6690" s="5" t="s">
        <v>19390</v>
      </c>
      <c r="H6690" s="5" t="s">
        <v>19391</v>
      </c>
      <c r="I6690" s="5">
        <v>24.38408679773746</v>
      </c>
      <c r="J6690" s="5">
        <v>8.778271247185486</v>
      </c>
      <c r="K6690" s="5">
        <v>10.0</v>
      </c>
    </row>
    <row r="6691" ht="15.75" hidden="1" customHeight="1">
      <c r="A6691" s="4" t="s">
        <v>18054</v>
      </c>
      <c r="B6691" s="4" t="s">
        <v>18055</v>
      </c>
      <c r="C6691" s="4" t="s">
        <v>13</v>
      </c>
      <c r="D6691" s="4" t="s">
        <v>19392</v>
      </c>
      <c r="E6691" s="4">
        <v>-70.098827</v>
      </c>
      <c r="F6691" s="4">
        <v>-20.27811</v>
      </c>
      <c r="G6691" s="5" t="s">
        <v>19393</v>
      </c>
      <c r="H6691" s="5" t="s">
        <v>19394</v>
      </c>
      <c r="I6691" s="5">
        <v>25.67987686702752</v>
      </c>
      <c r="J6691" s="5">
        <v>6.603396908664219</v>
      </c>
      <c r="K6691" s="5">
        <v>14.0</v>
      </c>
    </row>
    <row r="6692" ht="15.75" hidden="1" customHeight="1">
      <c r="A6692" s="4" t="s">
        <v>18054</v>
      </c>
      <c r="B6692" s="4" t="s">
        <v>18055</v>
      </c>
      <c r="C6692" s="4" t="s">
        <v>13</v>
      </c>
      <c r="D6692" s="4" t="s">
        <v>19395</v>
      </c>
      <c r="E6692" s="4">
        <v>-70.098622</v>
      </c>
      <c r="F6692" s="4">
        <v>-20.277643</v>
      </c>
      <c r="G6692" s="5" t="s">
        <v>19396</v>
      </c>
      <c r="H6692" s="5" t="s">
        <v>19397</v>
      </c>
      <c r="I6692" s="5">
        <v>55.94685611734926</v>
      </c>
      <c r="J6692" s="5">
        <v>33.56811367040956</v>
      </c>
      <c r="K6692" s="5">
        <v>6.0</v>
      </c>
    </row>
    <row r="6693" ht="15.75" hidden="1" customHeight="1">
      <c r="A6693" s="4" t="s">
        <v>18054</v>
      </c>
      <c r="B6693" s="4" t="s">
        <v>18055</v>
      </c>
      <c r="C6693" s="4" t="s">
        <v>13</v>
      </c>
      <c r="D6693" s="4" t="s">
        <v>19398</v>
      </c>
      <c r="E6693" s="4">
        <v>-70.098465</v>
      </c>
      <c r="F6693" s="4">
        <v>-20.277288</v>
      </c>
      <c r="G6693" s="5" t="s">
        <v>19399</v>
      </c>
      <c r="H6693" s="5" t="s">
        <v>19400</v>
      </c>
      <c r="I6693" s="5">
        <v>42.57591142071909</v>
      </c>
      <c r="J6693" s="5">
        <v>15.32732811145887</v>
      </c>
      <c r="K6693" s="5">
        <v>10.0</v>
      </c>
    </row>
    <row r="6694" ht="15.75" hidden="1" customHeight="1">
      <c r="A6694" s="4" t="s">
        <v>18054</v>
      </c>
      <c r="B6694" s="4" t="s">
        <v>18055</v>
      </c>
      <c r="C6694" s="4" t="s">
        <v>13</v>
      </c>
      <c r="D6694" s="4" t="s">
        <v>19401</v>
      </c>
      <c r="E6694" s="4">
        <v>-70.098415</v>
      </c>
      <c r="F6694" s="4">
        <v>-20.277019</v>
      </c>
      <c r="G6694" s="5" t="s">
        <v>19402</v>
      </c>
      <c r="H6694" s="5" t="s">
        <v>19403</v>
      </c>
      <c r="I6694" s="5">
        <v>30.22778149528193</v>
      </c>
      <c r="J6694" s="5">
        <v>15.54571619757357</v>
      </c>
      <c r="K6694" s="5">
        <v>7.0</v>
      </c>
    </row>
    <row r="6695" ht="15.75" hidden="1" customHeight="1">
      <c r="A6695" s="4" t="s">
        <v>18054</v>
      </c>
      <c r="B6695" s="4" t="s">
        <v>18055</v>
      </c>
      <c r="C6695" s="4" t="s">
        <v>13</v>
      </c>
      <c r="D6695" s="4" t="s">
        <v>19404</v>
      </c>
      <c r="E6695" s="4">
        <v>-70.098548</v>
      </c>
      <c r="F6695" s="4">
        <v>-20.276758</v>
      </c>
      <c r="G6695" s="5" t="s">
        <v>19405</v>
      </c>
      <c r="H6695" s="5" t="s">
        <v>19406</v>
      </c>
      <c r="I6695" s="5">
        <v>32.05383589905131</v>
      </c>
      <c r="J6695" s="5">
        <v>38.46460307886157</v>
      </c>
      <c r="K6695" s="5">
        <v>3.0</v>
      </c>
    </row>
    <row r="6696" ht="15.75" hidden="1" customHeight="1">
      <c r="A6696" s="4" t="s">
        <v>18054</v>
      </c>
      <c r="B6696" s="4" t="s">
        <v>18055</v>
      </c>
      <c r="C6696" s="4" t="s">
        <v>13</v>
      </c>
      <c r="D6696" s="4" t="s">
        <v>19407</v>
      </c>
      <c r="E6696" s="4">
        <v>-70.099289</v>
      </c>
      <c r="F6696" s="4">
        <v>-20.275977</v>
      </c>
      <c r="G6696" s="5" t="s">
        <v>19408</v>
      </c>
      <c r="H6696" s="5" t="s">
        <v>19409</v>
      </c>
      <c r="I6696" s="5">
        <v>116.0228563296816</v>
      </c>
      <c r="J6696" s="5">
        <v>37.97111661698671</v>
      </c>
      <c r="K6696" s="5">
        <v>11.0</v>
      </c>
    </row>
    <row r="6697" ht="15.75" hidden="1" customHeight="1">
      <c r="A6697" s="4" t="s">
        <v>18054</v>
      </c>
      <c r="B6697" s="4" t="s">
        <v>18055</v>
      </c>
      <c r="C6697" s="4" t="s">
        <v>13</v>
      </c>
      <c r="D6697" s="4" t="s">
        <v>19410</v>
      </c>
      <c r="E6697" s="4">
        <v>-70.100432</v>
      </c>
      <c r="F6697" s="4">
        <v>-20.274791</v>
      </c>
      <c r="G6697" s="5" t="s">
        <v>19411</v>
      </c>
      <c r="H6697" s="5" t="s">
        <v>19412</v>
      </c>
      <c r="I6697" s="5">
        <v>177.4302610691793</v>
      </c>
      <c r="J6697" s="5">
        <v>49.13453383454195</v>
      </c>
      <c r="K6697" s="5">
        <v>13.0</v>
      </c>
    </row>
    <row r="6698" ht="15.75" hidden="1" customHeight="1">
      <c r="A6698" s="4" t="s">
        <v>18054</v>
      </c>
      <c r="B6698" s="4" t="s">
        <v>18055</v>
      </c>
      <c r="C6698" s="4" t="s">
        <v>13</v>
      </c>
      <c r="D6698" s="4" t="s">
        <v>19413</v>
      </c>
      <c r="E6698" s="4">
        <v>-70.10079</v>
      </c>
      <c r="F6698" s="4">
        <v>-20.273863</v>
      </c>
      <c r="G6698" s="5" t="s">
        <v>19414</v>
      </c>
      <c r="H6698" s="5" t="s">
        <v>19415</v>
      </c>
      <c r="I6698" s="5">
        <v>109.30608828094</v>
      </c>
      <c r="J6698" s="5">
        <v>56.21455968734056</v>
      </c>
      <c r="K6698" s="5">
        <v>7.0</v>
      </c>
    </row>
    <row r="6699" ht="15.75" hidden="1" customHeight="1">
      <c r="A6699" s="4" t="s">
        <v>18054</v>
      </c>
      <c r="B6699" s="4" t="s">
        <v>18055</v>
      </c>
      <c r="C6699" s="4" t="s">
        <v>13</v>
      </c>
      <c r="D6699" s="4" t="s">
        <v>19416</v>
      </c>
      <c r="E6699" s="4">
        <v>-70.100441</v>
      </c>
      <c r="F6699" s="4">
        <v>-20.272951</v>
      </c>
      <c r="G6699" s="5" t="s">
        <v>19417</v>
      </c>
      <c r="H6699" s="5" t="s">
        <v>19418</v>
      </c>
      <c r="I6699" s="5">
        <v>107.3209073877812</v>
      </c>
      <c r="J6699" s="5">
        <v>38.63552665960122</v>
      </c>
      <c r="K6699" s="5">
        <v>10.0</v>
      </c>
    </row>
    <row r="6700" ht="15.75" hidden="1" customHeight="1">
      <c r="A6700" s="4" t="s">
        <v>18054</v>
      </c>
      <c r="B6700" s="4" t="s">
        <v>18055</v>
      </c>
      <c r="C6700" s="4" t="s">
        <v>13</v>
      </c>
      <c r="D6700" s="4" t="s">
        <v>19419</v>
      </c>
      <c r="E6700" s="4">
        <v>-70.100007</v>
      </c>
      <c r="F6700" s="4">
        <v>-20.271962</v>
      </c>
      <c r="G6700" s="5" t="s">
        <v>19420</v>
      </c>
      <c r="H6700" s="5" t="s">
        <v>19421</v>
      </c>
      <c r="I6700" s="5">
        <v>118.4776032696916</v>
      </c>
      <c r="J6700" s="5">
        <v>47.39104130787666</v>
      </c>
      <c r="K6700" s="5">
        <v>9.0</v>
      </c>
    </row>
    <row r="6701" ht="15.75" hidden="1" customHeight="1">
      <c r="A6701" s="4" t="s">
        <v>18054</v>
      </c>
      <c r="B6701" s="4" t="s">
        <v>18055</v>
      </c>
      <c r="C6701" s="4" t="s">
        <v>13</v>
      </c>
      <c r="D6701" s="4" t="s">
        <v>19422</v>
      </c>
      <c r="E6701" s="4">
        <v>-70.099991</v>
      </c>
      <c r="F6701" s="4">
        <v>-20.271765</v>
      </c>
      <c r="G6701" s="5" t="s">
        <v>19423</v>
      </c>
      <c r="H6701" s="5" t="s">
        <v>19424</v>
      </c>
      <c r="I6701" s="5">
        <v>21.86819093859208</v>
      </c>
      <c r="J6701" s="5">
        <v>26.24182912631049</v>
      </c>
      <c r="K6701" s="5">
        <v>3.0</v>
      </c>
    </row>
    <row r="6702" ht="15.75" hidden="1" customHeight="1">
      <c r="A6702" s="4" t="s">
        <v>18054</v>
      </c>
      <c r="B6702" s="4" t="s">
        <v>18055</v>
      </c>
      <c r="C6702" s="4" t="s">
        <v>13</v>
      </c>
      <c r="D6702" s="4" t="s">
        <v>19425</v>
      </c>
      <c r="E6702" s="4">
        <v>-70.100246</v>
      </c>
      <c r="F6702" s="4">
        <v>-20.271177</v>
      </c>
      <c r="G6702" s="5" t="s">
        <v>19426</v>
      </c>
      <c r="H6702" s="5" t="s">
        <v>19427</v>
      </c>
      <c r="I6702" s="5">
        <v>70.31924587582739</v>
      </c>
      <c r="J6702" s="5">
        <v>31.64366064412233</v>
      </c>
      <c r="K6702" s="5">
        <v>8.0</v>
      </c>
    </row>
    <row r="6703" ht="15.75" hidden="1" customHeight="1">
      <c r="A6703" s="4" t="s">
        <v>18054</v>
      </c>
      <c r="B6703" s="4" t="s">
        <v>18055</v>
      </c>
      <c r="C6703" s="4" t="s">
        <v>13</v>
      </c>
      <c r="D6703" s="4" t="s">
        <v>19428</v>
      </c>
      <c r="E6703" s="4">
        <v>-70.100401</v>
      </c>
      <c r="F6703" s="4">
        <v>-20.270914</v>
      </c>
      <c r="G6703" s="5" t="s">
        <v>19429</v>
      </c>
      <c r="H6703" s="5" t="s">
        <v>19430</v>
      </c>
      <c r="I6703" s="5">
        <v>33.307886379289</v>
      </c>
      <c r="J6703" s="5">
        <v>11.99083909654404</v>
      </c>
      <c r="K6703" s="5">
        <v>10.0</v>
      </c>
    </row>
    <row r="6704" ht="15.75" hidden="1" customHeight="1">
      <c r="A6704" s="4" t="s">
        <v>18054</v>
      </c>
      <c r="B6704" s="4" t="s">
        <v>18055</v>
      </c>
      <c r="C6704" s="4" t="s">
        <v>13</v>
      </c>
      <c r="D6704" s="4" t="s">
        <v>19431</v>
      </c>
      <c r="E6704" s="4">
        <v>-70.100627</v>
      </c>
      <c r="F6704" s="4">
        <v>-20.270523</v>
      </c>
      <c r="G6704" s="5" t="s">
        <v>19432</v>
      </c>
      <c r="H6704" s="5" t="s">
        <v>19433</v>
      </c>
      <c r="I6704" s="5">
        <v>49.29501504451867</v>
      </c>
      <c r="J6704" s="5">
        <v>17.74620541602672</v>
      </c>
      <c r="K6704" s="5">
        <v>10.0</v>
      </c>
    </row>
    <row r="6705" ht="15.75" hidden="1" customHeight="1">
      <c r="A6705" s="4" t="s">
        <v>18054</v>
      </c>
      <c r="B6705" s="4" t="s">
        <v>18055</v>
      </c>
      <c r="C6705" s="4" t="s">
        <v>13</v>
      </c>
      <c r="D6705" s="4" t="s">
        <v>19434</v>
      </c>
      <c r="E6705" s="4">
        <v>-70.100779</v>
      </c>
      <c r="F6705" s="4">
        <v>-20.270254</v>
      </c>
      <c r="G6705" s="5" t="s">
        <v>19435</v>
      </c>
      <c r="H6705" s="5" t="s">
        <v>19436</v>
      </c>
      <c r="I6705" s="5">
        <v>33.74128602163713</v>
      </c>
      <c r="J6705" s="5">
        <v>3.036715741947342</v>
      </c>
      <c r="K6705" s="5">
        <v>40.0</v>
      </c>
    </row>
    <row r="6706" ht="15.75" hidden="1" customHeight="1">
      <c r="A6706" s="4" t="s">
        <v>18054</v>
      </c>
      <c r="B6706" s="4" t="s">
        <v>18055</v>
      </c>
      <c r="C6706" s="4" t="s">
        <v>13</v>
      </c>
      <c r="D6706" s="4" t="s">
        <v>19437</v>
      </c>
      <c r="E6706" s="4">
        <v>-70.101086</v>
      </c>
      <c r="F6706" s="4">
        <v>-20.269726</v>
      </c>
      <c r="G6706" s="5" t="s">
        <v>19438</v>
      </c>
      <c r="H6706" s="5" t="s">
        <v>19439</v>
      </c>
      <c r="I6706" s="5">
        <v>66.65814829459408</v>
      </c>
      <c r="J6706" s="5">
        <v>23.99693338605387</v>
      </c>
      <c r="K6706" s="5">
        <v>10.0</v>
      </c>
    </row>
    <row r="6707" ht="15.75" hidden="1" customHeight="1">
      <c r="A6707" s="4" t="s">
        <v>18054</v>
      </c>
      <c r="B6707" s="4" t="s">
        <v>18055</v>
      </c>
      <c r="C6707" s="4" t="s">
        <v>13</v>
      </c>
      <c r="D6707" s="4" t="s">
        <v>19440</v>
      </c>
      <c r="E6707" s="4">
        <v>-70.101461</v>
      </c>
      <c r="F6707" s="4">
        <v>-20.269076</v>
      </c>
      <c r="G6707" s="5" t="s">
        <v>19441</v>
      </c>
      <c r="H6707" s="5" t="s">
        <v>19442</v>
      </c>
      <c r="I6707" s="5">
        <v>81.91325403660872</v>
      </c>
      <c r="J6707" s="5">
        <v>29.48877145317914</v>
      </c>
      <c r="K6707" s="5">
        <v>10.0</v>
      </c>
    </row>
    <row r="6708" ht="15.75" hidden="1" customHeight="1">
      <c r="A6708" s="4" t="s">
        <v>18054</v>
      </c>
      <c r="B6708" s="4" t="s">
        <v>18055</v>
      </c>
      <c r="C6708" s="4" t="s">
        <v>13</v>
      </c>
      <c r="D6708" s="4" t="s">
        <v>19443</v>
      </c>
      <c r="E6708" s="4">
        <v>-70.101804</v>
      </c>
      <c r="F6708" s="4">
        <v>-20.268486</v>
      </c>
      <c r="G6708" s="5" t="s">
        <v>19444</v>
      </c>
      <c r="H6708" s="5" t="s">
        <v>19445</v>
      </c>
      <c r="I6708" s="5">
        <v>74.48309836312303</v>
      </c>
      <c r="J6708" s="5">
        <v>26.81391541072429</v>
      </c>
      <c r="K6708" s="5">
        <v>10.0</v>
      </c>
    </row>
    <row r="6709" ht="15.75" hidden="1" customHeight="1">
      <c r="A6709" s="4" t="s">
        <v>18054</v>
      </c>
      <c r="B6709" s="4" t="s">
        <v>18055</v>
      </c>
      <c r="C6709" s="4" t="s">
        <v>13</v>
      </c>
      <c r="D6709" s="4" t="s">
        <v>19446</v>
      </c>
      <c r="E6709" s="4">
        <v>-70.101892</v>
      </c>
      <c r="F6709" s="4">
        <v>-20.268358</v>
      </c>
      <c r="G6709" s="5" t="s">
        <v>19447</v>
      </c>
      <c r="H6709" s="5" t="s">
        <v>19448</v>
      </c>
      <c r="I6709" s="5">
        <v>16.88745150986071</v>
      </c>
      <c r="J6709" s="5">
        <v>2.763401156159025</v>
      </c>
      <c r="K6709" s="5">
        <v>22.0</v>
      </c>
    </row>
    <row r="6710" ht="15.75" hidden="1" customHeight="1">
      <c r="A6710" s="4" t="s">
        <v>18054</v>
      </c>
      <c r="B6710" s="4" t="s">
        <v>18055</v>
      </c>
      <c r="C6710" s="4" t="s">
        <v>13</v>
      </c>
      <c r="D6710" s="4" t="s">
        <v>19449</v>
      </c>
      <c r="E6710" s="4">
        <v>-70.101951</v>
      </c>
      <c r="F6710" s="4">
        <v>-20.268362</v>
      </c>
      <c r="G6710" s="5" t="s">
        <v>19450</v>
      </c>
      <c r="H6710" s="5" t="s">
        <v>19451</v>
      </c>
      <c r="I6710" s="5">
        <v>6.178074259487449</v>
      </c>
      <c r="J6710" s="5">
        <v>7.413689111384939</v>
      </c>
      <c r="K6710" s="5">
        <v>3.0</v>
      </c>
    </row>
    <row r="6711" ht="15.75" hidden="1" customHeight="1">
      <c r="A6711" s="4" t="s">
        <v>18054</v>
      </c>
      <c r="B6711" s="4" t="s">
        <v>18055</v>
      </c>
      <c r="C6711" s="4" t="s">
        <v>13</v>
      </c>
      <c r="D6711" s="4" t="s">
        <v>19452</v>
      </c>
      <c r="E6711" s="4">
        <v>-70.101966</v>
      </c>
      <c r="F6711" s="4">
        <v>-20.268409</v>
      </c>
      <c r="G6711" s="5" t="s">
        <v>19453</v>
      </c>
      <c r="H6711" s="5" t="s">
        <v>19454</v>
      </c>
      <c r="I6711" s="5">
        <v>5.432820338953194</v>
      </c>
      <c r="J6711" s="5">
        <v>9.77907661011575</v>
      </c>
      <c r="K6711" s="5">
        <v>2.0</v>
      </c>
    </row>
    <row r="6712" ht="15.75" hidden="1" customHeight="1">
      <c r="A6712" s="4" t="s">
        <v>18054</v>
      </c>
      <c r="B6712" s="4" t="s">
        <v>18055</v>
      </c>
      <c r="C6712" s="4" t="s">
        <v>13</v>
      </c>
      <c r="D6712" s="4" t="s">
        <v>19455</v>
      </c>
      <c r="E6712" s="4">
        <v>-70.101904</v>
      </c>
      <c r="F6712" s="4">
        <v>-20.268507</v>
      </c>
      <c r="G6712" s="5" t="s">
        <v>19456</v>
      </c>
      <c r="H6712" s="5" t="s">
        <v>19457</v>
      </c>
      <c r="I6712" s="5">
        <v>12.63270020447201</v>
      </c>
      <c r="J6712" s="5">
        <v>15.15924024536641</v>
      </c>
      <c r="K6712" s="5">
        <v>3.0</v>
      </c>
    </row>
    <row r="6713" ht="15.75" hidden="1" customHeight="1">
      <c r="A6713" s="4" t="s">
        <v>18054</v>
      </c>
      <c r="B6713" s="4" t="s">
        <v>18055</v>
      </c>
      <c r="C6713" s="4" t="s">
        <v>13</v>
      </c>
      <c r="D6713" s="4" t="s">
        <v>19458</v>
      </c>
      <c r="E6713" s="4">
        <v>-70.101734</v>
      </c>
      <c r="F6713" s="4">
        <v>-20.268811</v>
      </c>
      <c r="G6713" s="5" t="s">
        <v>19459</v>
      </c>
      <c r="H6713" s="5" t="s">
        <v>19460</v>
      </c>
      <c r="I6713" s="5">
        <v>38.04454765289771</v>
      </c>
      <c r="J6713" s="5">
        <v>12.45094286822107</v>
      </c>
      <c r="K6713" s="5">
        <v>11.0</v>
      </c>
    </row>
    <row r="6714" ht="15.75" hidden="1" customHeight="1">
      <c r="A6714" s="4" t="s">
        <v>18054</v>
      </c>
      <c r="B6714" s="4" t="s">
        <v>18055</v>
      </c>
      <c r="C6714" s="4" t="s">
        <v>13</v>
      </c>
      <c r="D6714" s="4" t="s">
        <v>19461</v>
      </c>
      <c r="E6714" s="4">
        <v>-70.101723</v>
      </c>
      <c r="F6714" s="4">
        <v>-20.268874</v>
      </c>
      <c r="G6714" s="5" t="s">
        <v>19462</v>
      </c>
      <c r="H6714" s="5" t="s">
        <v>19463</v>
      </c>
      <c r="I6714" s="5">
        <v>7.066946449373391</v>
      </c>
      <c r="J6714" s="5">
        <v>0.07686104899620606</v>
      </c>
      <c r="K6714" s="5">
        <v>331.0</v>
      </c>
    </row>
    <row r="6715" ht="15.75" hidden="1" customHeight="1">
      <c r="A6715" s="4" t="s">
        <v>18054</v>
      </c>
      <c r="B6715" s="4" t="s">
        <v>18055</v>
      </c>
      <c r="C6715" s="4" t="s">
        <v>13</v>
      </c>
      <c r="D6715" s="4" t="s">
        <v>19464</v>
      </c>
      <c r="E6715" s="4">
        <v>-70.101553</v>
      </c>
      <c r="F6715" s="4">
        <v>-20.269199</v>
      </c>
      <c r="G6715" s="5" t="s">
        <v>19465</v>
      </c>
      <c r="H6715" s="5" t="s">
        <v>19466</v>
      </c>
      <c r="I6715" s="5">
        <v>40.1148532927286</v>
      </c>
      <c r="J6715" s="5">
        <v>14.4413471853823</v>
      </c>
      <c r="K6715" s="5">
        <v>10.0</v>
      </c>
    </row>
    <row r="6716" ht="15.75" hidden="1" customHeight="1">
      <c r="A6716" s="4" t="s">
        <v>18054</v>
      </c>
      <c r="B6716" s="4" t="s">
        <v>18055</v>
      </c>
      <c r="C6716" s="4" t="s">
        <v>13</v>
      </c>
      <c r="D6716" s="4" t="s">
        <v>19467</v>
      </c>
      <c r="E6716" s="4">
        <v>-70.101574</v>
      </c>
      <c r="F6716" s="4">
        <v>-20.269233</v>
      </c>
      <c r="G6716" s="5" t="s">
        <v>19468</v>
      </c>
      <c r="H6716" s="5" t="s">
        <v>19469</v>
      </c>
      <c r="I6716" s="5">
        <v>4.35569304039919</v>
      </c>
      <c r="J6716" s="5">
        <v>5.226831648479028</v>
      </c>
      <c r="K6716" s="5">
        <v>3.0</v>
      </c>
    </row>
    <row r="6717" ht="15.75" hidden="1" customHeight="1">
      <c r="A6717" s="4" t="s">
        <v>18054</v>
      </c>
      <c r="B6717" s="4" t="s">
        <v>18055</v>
      </c>
      <c r="C6717" s="4" t="s">
        <v>13</v>
      </c>
      <c r="D6717" s="4" t="s">
        <v>19470</v>
      </c>
      <c r="E6717" s="4">
        <v>-70.101865</v>
      </c>
      <c r="F6717" s="4">
        <v>-20.269382</v>
      </c>
      <c r="G6717" s="5" t="s">
        <v>19471</v>
      </c>
      <c r="H6717" s="5" t="s">
        <v>19472</v>
      </c>
      <c r="I6717" s="5">
        <v>34.57896685088788</v>
      </c>
      <c r="J6717" s="5">
        <v>20.74738011053273</v>
      </c>
      <c r="K6717" s="5">
        <v>6.0</v>
      </c>
    </row>
    <row r="6718" ht="15.75" hidden="1" customHeight="1">
      <c r="A6718" s="4" t="s">
        <v>18054</v>
      </c>
      <c r="B6718" s="4" t="s">
        <v>18055</v>
      </c>
      <c r="C6718" s="4" t="s">
        <v>13</v>
      </c>
      <c r="D6718" s="4" t="s">
        <v>19473</v>
      </c>
      <c r="E6718" s="4">
        <v>-70.102393</v>
      </c>
      <c r="F6718" s="4">
        <v>-20.26963</v>
      </c>
      <c r="G6718" s="5" t="s">
        <v>19474</v>
      </c>
      <c r="H6718" s="5" t="s">
        <v>19475</v>
      </c>
      <c r="I6718" s="5">
        <v>61.59973987914659</v>
      </c>
      <c r="J6718" s="5">
        <v>20.15991486953888</v>
      </c>
      <c r="K6718" s="5">
        <v>11.0</v>
      </c>
    </row>
    <row r="6719" ht="15.75" hidden="1" customHeight="1">
      <c r="A6719" s="4" t="s">
        <v>18054</v>
      </c>
      <c r="B6719" s="4" t="s">
        <v>18055</v>
      </c>
      <c r="C6719" s="4" t="s">
        <v>13</v>
      </c>
      <c r="D6719" s="4" t="s">
        <v>19476</v>
      </c>
      <c r="E6719" s="4">
        <v>-70.102425</v>
      </c>
      <c r="F6719" s="4">
        <v>-20.269603</v>
      </c>
      <c r="G6719" s="5" t="s">
        <v>19477</v>
      </c>
      <c r="H6719" s="5" t="s">
        <v>19478</v>
      </c>
      <c r="I6719" s="5">
        <v>4.483380429864571</v>
      </c>
      <c r="J6719" s="5">
        <v>8.070084773756228</v>
      </c>
      <c r="K6719" s="5">
        <v>2.0</v>
      </c>
    </row>
    <row r="6720" ht="15.75" hidden="1" customHeight="1">
      <c r="A6720" s="4" t="s">
        <v>18054</v>
      </c>
      <c r="B6720" s="4" t="s">
        <v>18055</v>
      </c>
      <c r="C6720" s="4" t="s">
        <v>13</v>
      </c>
      <c r="D6720" s="4" t="s">
        <v>19479</v>
      </c>
      <c r="E6720" s="4">
        <v>-70.102618</v>
      </c>
      <c r="F6720" s="4">
        <v>-20.269265</v>
      </c>
      <c r="G6720" s="5" t="s">
        <v>19480</v>
      </c>
      <c r="H6720" s="5" t="s">
        <v>19481</v>
      </c>
      <c r="I6720" s="5">
        <v>42.49542454486992</v>
      </c>
      <c r="J6720" s="5">
        <v>19.12294104519146</v>
      </c>
      <c r="K6720" s="5">
        <v>8.0</v>
      </c>
    </row>
    <row r="6721" ht="15.75" hidden="1" customHeight="1">
      <c r="A6721" s="4" t="s">
        <v>18054</v>
      </c>
      <c r="B6721" s="4" t="s">
        <v>18055</v>
      </c>
      <c r="C6721" s="4" t="s">
        <v>13</v>
      </c>
      <c r="D6721" s="4" t="s">
        <v>19482</v>
      </c>
      <c r="E6721" s="4">
        <v>-70.102776</v>
      </c>
      <c r="F6721" s="4">
        <v>-20.268984</v>
      </c>
      <c r="G6721" s="5" t="s">
        <v>19483</v>
      </c>
      <c r="H6721" s="5" t="s">
        <v>19484</v>
      </c>
      <c r="I6721" s="5">
        <v>35.20826443904341</v>
      </c>
      <c r="J6721" s="5">
        <v>12.67497519805563</v>
      </c>
      <c r="K6721" s="5">
        <v>10.0</v>
      </c>
    </row>
    <row r="6722" ht="15.75" hidden="1" customHeight="1">
      <c r="A6722" s="4" t="s">
        <v>18054</v>
      </c>
      <c r="B6722" s="4" t="s">
        <v>18055</v>
      </c>
      <c r="C6722" s="4" t="s">
        <v>13</v>
      </c>
      <c r="D6722" s="4" t="s">
        <v>19485</v>
      </c>
      <c r="E6722" s="4">
        <v>-70.102781</v>
      </c>
      <c r="F6722" s="4">
        <v>-20.268907</v>
      </c>
      <c r="G6722" s="5" t="s">
        <v>19486</v>
      </c>
      <c r="H6722" s="5" t="s">
        <v>19487</v>
      </c>
      <c r="I6722" s="5">
        <v>8.538462161267724</v>
      </c>
      <c r="J6722" s="5">
        <v>0.6403846620950793</v>
      </c>
      <c r="K6722" s="5">
        <v>48.0</v>
      </c>
    </row>
    <row r="6723" ht="15.75" hidden="1" customHeight="1">
      <c r="A6723" s="4" t="s">
        <v>18054</v>
      </c>
      <c r="B6723" s="4" t="s">
        <v>18055</v>
      </c>
      <c r="C6723" s="4" t="s">
        <v>13</v>
      </c>
      <c r="D6723" s="4" t="s">
        <v>19488</v>
      </c>
      <c r="E6723" s="4">
        <v>-70.102759</v>
      </c>
      <c r="F6723" s="4">
        <v>-20.268861</v>
      </c>
      <c r="G6723" s="5" t="s">
        <v>19489</v>
      </c>
      <c r="H6723" s="5" t="s">
        <v>19490</v>
      </c>
      <c r="I6723" s="5">
        <v>5.585834143182557</v>
      </c>
      <c r="J6723" s="5">
        <v>10.0545014577286</v>
      </c>
      <c r="K6723" s="5">
        <v>2.0</v>
      </c>
    </row>
    <row r="6724" ht="15.75" hidden="1" customHeight="1">
      <c r="A6724" s="4" t="s">
        <v>18054</v>
      </c>
      <c r="B6724" s="4" t="s">
        <v>18055</v>
      </c>
      <c r="C6724" s="4" t="s">
        <v>13</v>
      </c>
      <c r="D6724" s="4" t="s">
        <v>19491</v>
      </c>
      <c r="E6724" s="4">
        <v>-70.102781</v>
      </c>
      <c r="F6724" s="4">
        <v>-20.268923</v>
      </c>
      <c r="G6724" s="5" t="s">
        <v>19492</v>
      </c>
      <c r="H6724" s="5" t="s">
        <v>19493</v>
      </c>
      <c r="I6724" s="5">
        <v>7.236728151018861</v>
      </c>
      <c r="J6724" s="5">
        <v>0.4270855957978344</v>
      </c>
      <c r="K6724" s="5">
        <v>61.0</v>
      </c>
    </row>
    <row r="6725" ht="15.75" hidden="1" customHeight="1">
      <c r="A6725" s="4" t="s">
        <v>18054</v>
      </c>
      <c r="B6725" s="4" t="s">
        <v>18055</v>
      </c>
      <c r="C6725" s="4" t="s">
        <v>13</v>
      </c>
      <c r="D6725" s="4" t="s">
        <v>19494</v>
      </c>
      <c r="E6725" s="4">
        <v>-70.102784</v>
      </c>
      <c r="F6725" s="4">
        <v>-20.268972</v>
      </c>
      <c r="G6725" s="5" t="s">
        <v>19495</v>
      </c>
      <c r="H6725" s="5" t="s">
        <v>19496</v>
      </c>
      <c r="I6725" s="5">
        <v>5.432438480558741</v>
      </c>
      <c r="J6725" s="5">
        <v>1.396912752143676</v>
      </c>
      <c r="K6725" s="5">
        <v>14.0</v>
      </c>
    </row>
    <row r="6726" ht="15.75" hidden="1" customHeight="1">
      <c r="A6726" s="4" t="s">
        <v>18054</v>
      </c>
      <c r="B6726" s="4" t="s">
        <v>18055</v>
      </c>
      <c r="C6726" s="4" t="s">
        <v>13</v>
      </c>
      <c r="D6726" s="4" t="s">
        <v>19497</v>
      </c>
      <c r="E6726" s="4">
        <v>-70.10272</v>
      </c>
      <c r="F6726" s="4">
        <v>-20.269112</v>
      </c>
      <c r="G6726" s="5" t="s">
        <v>19498</v>
      </c>
      <c r="H6726" s="5" t="s">
        <v>19499</v>
      </c>
      <c r="I6726" s="5">
        <v>16.87568739040093</v>
      </c>
      <c r="J6726" s="5">
        <v>12.15049492108867</v>
      </c>
      <c r="K6726" s="5">
        <v>5.0</v>
      </c>
    </row>
    <row r="6727" ht="15.75" hidden="1" customHeight="1">
      <c r="A6727" s="4" t="s">
        <v>18054</v>
      </c>
      <c r="B6727" s="4" t="s">
        <v>18055</v>
      </c>
      <c r="C6727" s="4" t="s">
        <v>13</v>
      </c>
      <c r="D6727" s="4" t="s">
        <v>19500</v>
      </c>
      <c r="E6727" s="4">
        <v>-70.102611</v>
      </c>
      <c r="F6727" s="4">
        <v>-20.269341</v>
      </c>
      <c r="G6727" s="5" t="s">
        <v>19501</v>
      </c>
      <c r="H6727" s="5" t="s">
        <v>19502</v>
      </c>
      <c r="I6727" s="5">
        <v>27.78535805401882</v>
      </c>
      <c r="J6727" s="5">
        <v>9.093389908587977</v>
      </c>
      <c r="K6727" s="5">
        <v>11.0</v>
      </c>
    </row>
    <row r="6728" ht="15.75" hidden="1" customHeight="1">
      <c r="A6728" s="4" t="s">
        <v>18054</v>
      </c>
      <c r="B6728" s="4" t="s">
        <v>18055</v>
      </c>
      <c r="C6728" s="4" t="s">
        <v>13</v>
      </c>
      <c r="D6728" s="4" t="s">
        <v>19503</v>
      </c>
      <c r="E6728" s="4">
        <v>-70.102592</v>
      </c>
      <c r="F6728" s="4">
        <v>-20.269354</v>
      </c>
      <c r="G6728" s="5" t="s">
        <v>19504</v>
      </c>
      <c r="H6728" s="5" t="s">
        <v>19505</v>
      </c>
      <c r="I6728" s="5">
        <v>2.451172978958156</v>
      </c>
      <c r="J6728" s="5">
        <v>0.5190719249558448</v>
      </c>
      <c r="K6728" s="5">
        <v>17.0</v>
      </c>
    </row>
    <row r="6729" ht="15.75" hidden="1" customHeight="1">
      <c r="A6729" s="4" t="s">
        <v>18054</v>
      </c>
      <c r="B6729" s="4" t="s">
        <v>18055</v>
      </c>
      <c r="C6729" s="4" t="s">
        <v>13</v>
      </c>
      <c r="D6729" s="4" t="s">
        <v>19506</v>
      </c>
      <c r="E6729" s="4">
        <v>-70.102539</v>
      </c>
      <c r="F6729" s="4">
        <v>-20.269401</v>
      </c>
      <c r="G6729" s="5" t="s">
        <v>19507</v>
      </c>
      <c r="H6729" s="5" t="s">
        <v>19508</v>
      </c>
      <c r="I6729" s="5">
        <v>7.596236481870286</v>
      </c>
      <c r="J6729" s="5">
        <v>13.67322566736651</v>
      </c>
      <c r="K6729" s="5">
        <v>2.0</v>
      </c>
    </row>
    <row r="6730" ht="15.75" hidden="1" customHeight="1">
      <c r="A6730" s="4" t="s">
        <v>18054</v>
      </c>
      <c r="B6730" s="4" t="s">
        <v>18055</v>
      </c>
      <c r="C6730" s="4" t="s">
        <v>13</v>
      </c>
      <c r="D6730" s="4" t="s">
        <v>19509</v>
      </c>
      <c r="E6730" s="4">
        <v>-70.102545</v>
      </c>
      <c r="F6730" s="4">
        <v>-20.269402</v>
      </c>
      <c r="G6730" s="5" t="s">
        <v>19510</v>
      </c>
      <c r="H6730" s="5" t="s">
        <v>19511</v>
      </c>
      <c r="I6730" s="5">
        <v>0.6363587099249827</v>
      </c>
      <c r="J6730" s="5">
        <v>0.2082628505209034</v>
      </c>
      <c r="K6730" s="5">
        <v>11.0</v>
      </c>
    </row>
    <row r="6731" ht="15.75" hidden="1" customHeight="1">
      <c r="A6731" s="4" t="s">
        <v>18054</v>
      </c>
      <c r="B6731" s="4" t="s">
        <v>18055</v>
      </c>
      <c r="C6731" s="4" t="s">
        <v>13</v>
      </c>
      <c r="D6731" s="4" t="s">
        <v>19512</v>
      </c>
      <c r="E6731" s="4">
        <v>-70.102484</v>
      </c>
      <c r="F6731" s="4">
        <v>-20.269358</v>
      </c>
      <c r="G6731" s="5" t="s">
        <v>19513</v>
      </c>
      <c r="H6731" s="5" t="s">
        <v>19514</v>
      </c>
      <c r="I6731" s="5">
        <v>8.019158324051519</v>
      </c>
      <c r="J6731" s="5">
        <v>2.886896996658547</v>
      </c>
      <c r="K6731" s="5">
        <v>10.0</v>
      </c>
    </row>
    <row r="6732" ht="15.75" hidden="1" customHeight="1">
      <c r="A6732" s="4" t="s">
        <v>18054</v>
      </c>
      <c r="B6732" s="4" t="s">
        <v>18055</v>
      </c>
      <c r="C6732" s="4" t="s">
        <v>13</v>
      </c>
      <c r="D6732" s="4" t="s">
        <v>19515</v>
      </c>
      <c r="E6732" s="4">
        <v>-70.102463</v>
      </c>
      <c r="F6732" s="4">
        <v>-20.269344</v>
      </c>
      <c r="G6732" s="5" t="s">
        <v>19516</v>
      </c>
      <c r="H6732" s="5" t="s">
        <v>19517</v>
      </c>
      <c r="I6732" s="5">
        <v>2.685457276514104</v>
      </c>
      <c r="J6732" s="5">
        <v>4.833823097725387</v>
      </c>
      <c r="K6732" s="5">
        <v>2.0</v>
      </c>
    </row>
    <row r="6733" ht="15.75" hidden="1" customHeight="1">
      <c r="A6733" s="4" t="s">
        <v>18054</v>
      </c>
      <c r="B6733" s="4" t="s">
        <v>18055</v>
      </c>
      <c r="C6733" s="4" t="s">
        <v>13</v>
      </c>
      <c r="D6733" s="4" t="s">
        <v>19518</v>
      </c>
      <c r="E6733" s="4">
        <v>-70.102356</v>
      </c>
      <c r="F6733" s="4">
        <v>-20.269277</v>
      </c>
      <c r="G6733" s="5" t="s">
        <v>19519</v>
      </c>
      <c r="H6733" s="5" t="s">
        <v>19520</v>
      </c>
      <c r="I6733" s="5">
        <v>13.41202157028075</v>
      </c>
      <c r="J6733" s="5">
        <v>5.364808628112299</v>
      </c>
      <c r="K6733" s="5">
        <v>9.0</v>
      </c>
    </row>
    <row r="6734" ht="15.75" hidden="1" customHeight="1">
      <c r="A6734" s="4" t="s">
        <v>18054</v>
      </c>
      <c r="B6734" s="4" t="s">
        <v>18055</v>
      </c>
      <c r="C6734" s="4" t="s">
        <v>13</v>
      </c>
      <c r="D6734" s="4" t="s">
        <v>4098</v>
      </c>
      <c r="E6734" s="4">
        <v>-70.102242</v>
      </c>
      <c r="F6734" s="4">
        <v>-20.269187</v>
      </c>
      <c r="G6734" s="5" t="s">
        <v>19521</v>
      </c>
      <c r="H6734" s="5" t="s">
        <v>19522</v>
      </c>
      <c r="I6734" s="5">
        <v>15.52397932768072</v>
      </c>
      <c r="J6734" s="5">
        <v>0.005832428050474909</v>
      </c>
      <c r="K6734" s="5">
        <v>9582.0</v>
      </c>
    </row>
    <row r="6735" ht="15.75" hidden="1" customHeight="1">
      <c r="A6735" s="4" t="s">
        <v>18054</v>
      </c>
      <c r="B6735" s="4" t="s">
        <v>18055</v>
      </c>
      <c r="C6735" s="4" t="s">
        <v>13</v>
      </c>
      <c r="D6735" s="4" t="s">
        <v>19523</v>
      </c>
      <c r="E6735" s="4">
        <v>-70.102354</v>
      </c>
      <c r="F6735" s="4">
        <v>-20.269259</v>
      </c>
      <c r="G6735" s="5" t="s">
        <v>19524</v>
      </c>
      <c r="H6735" s="5" t="s">
        <v>19525</v>
      </c>
      <c r="I6735" s="5">
        <v>14.15419329479553</v>
      </c>
      <c r="J6735" s="5">
        <v>7.27929940875199</v>
      </c>
      <c r="K6735" s="5">
        <v>7.0</v>
      </c>
    </row>
    <row r="6736" ht="15.75" hidden="1" customHeight="1">
      <c r="A6736" s="4" t="s">
        <v>18054</v>
      </c>
      <c r="B6736" s="4" t="s">
        <v>18055</v>
      </c>
      <c r="C6736" s="4" t="s">
        <v>13</v>
      </c>
      <c r="D6736" s="4" t="s">
        <v>19526</v>
      </c>
      <c r="E6736" s="4">
        <v>-70.102483</v>
      </c>
      <c r="F6736" s="4">
        <v>-20.269342</v>
      </c>
      <c r="G6736" s="5" t="s">
        <v>19527</v>
      </c>
      <c r="H6736" s="5" t="s">
        <v>19528</v>
      </c>
      <c r="I6736" s="5">
        <v>16.30704516252223</v>
      </c>
      <c r="J6736" s="5">
        <v>5.870536258508003</v>
      </c>
      <c r="K6736" s="5">
        <v>10.0</v>
      </c>
    </row>
    <row r="6737" ht="15.75" hidden="1" customHeight="1">
      <c r="A6737" s="4" t="s">
        <v>18054</v>
      </c>
      <c r="B6737" s="4" t="s">
        <v>18055</v>
      </c>
      <c r="C6737" s="4" t="s">
        <v>13</v>
      </c>
      <c r="D6737" s="4" t="s">
        <v>19529</v>
      </c>
      <c r="E6737" s="4">
        <v>-70.102481</v>
      </c>
      <c r="F6737" s="4">
        <v>-20.269389</v>
      </c>
      <c r="G6737" s="5" t="s">
        <v>19530</v>
      </c>
      <c r="H6737" s="5" t="s">
        <v>19531</v>
      </c>
      <c r="I6737" s="5">
        <v>5.206223787333514</v>
      </c>
      <c r="J6737" s="5">
        <v>4.685601408600163</v>
      </c>
      <c r="K6737" s="5">
        <v>4.0</v>
      </c>
    </row>
    <row r="6738" ht="15.75" hidden="1" customHeight="1">
      <c r="A6738" s="4" t="s">
        <v>18054</v>
      </c>
      <c r="B6738" s="4" t="s">
        <v>18055</v>
      </c>
      <c r="C6738" s="4" t="s">
        <v>13</v>
      </c>
      <c r="D6738" s="4" t="s">
        <v>19532</v>
      </c>
      <c r="E6738" s="4">
        <v>-70.102406</v>
      </c>
      <c r="F6738" s="4">
        <v>-20.26953</v>
      </c>
      <c r="G6738" s="5" t="s">
        <v>19533</v>
      </c>
      <c r="H6738" s="5" t="s">
        <v>19534</v>
      </c>
      <c r="I6738" s="5">
        <v>17.46166749590464</v>
      </c>
      <c r="J6738" s="5">
        <v>10.47700049754278</v>
      </c>
      <c r="K6738" s="5">
        <v>6.0</v>
      </c>
    </row>
    <row r="6739" ht="15.75" hidden="1" customHeight="1">
      <c r="A6739" s="4" t="s">
        <v>18054</v>
      </c>
      <c r="B6739" s="4" t="s">
        <v>18055</v>
      </c>
      <c r="C6739" s="4" t="s">
        <v>13</v>
      </c>
      <c r="D6739" s="4" t="s">
        <v>19535</v>
      </c>
      <c r="E6739" s="4">
        <v>-70.102307</v>
      </c>
      <c r="F6739" s="4">
        <v>-20.269703</v>
      </c>
      <c r="G6739" s="5" t="s">
        <v>19536</v>
      </c>
      <c r="H6739" s="5" t="s">
        <v>19537</v>
      </c>
      <c r="I6739" s="5">
        <v>21.76131924267074</v>
      </c>
      <c r="J6739" s="5">
        <v>3.917037463680734</v>
      </c>
      <c r="K6739" s="5">
        <v>20.0</v>
      </c>
    </row>
    <row r="6740" ht="15.75" hidden="1" customHeight="1">
      <c r="A6740" s="4" t="s">
        <v>18054</v>
      </c>
      <c r="B6740" s="4" t="s">
        <v>18055</v>
      </c>
      <c r="C6740" s="4" t="s">
        <v>13</v>
      </c>
      <c r="D6740" s="4" t="s">
        <v>19538</v>
      </c>
      <c r="E6740" s="4">
        <v>-70.10219</v>
      </c>
      <c r="F6740" s="4">
        <v>-20.269882</v>
      </c>
      <c r="G6740" s="5" t="s">
        <v>19539</v>
      </c>
      <c r="H6740" s="5" t="s">
        <v>19540</v>
      </c>
      <c r="I6740" s="5">
        <v>23.27743966676771</v>
      </c>
      <c r="J6740" s="5">
        <v>7.61807116366943</v>
      </c>
      <c r="K6740" s="5">
        <v>11.0</v>
      </c>
    </row>
    <row r="6741" ht="15.75" hidden="1" customHeight="1">
      <c r="A6741" s="4" t="s">
        <v>18054</v>
      </c>
      <c r="B6741" s="4" t="s">
        <v>18055</v>
      </c>
      <c r="C6741" s="4" t="s">
        <v>13</v>
      </c>
      <c r="D6741" s="4" t="s">
        <v>19541</v>
      </c>
      <c r="E6741" s="4">
        <v>-70.102073</v>
      </c>
      <c r="F6741" s="4">
        <v>-20.270076</v>
      </c>
      <c r="G6741" s="5" t="s">
        <v>19542</v>
      </c>
      <c r="H6741" s="5" t="s">
        <v>19543</v>
      </c>
      <c r="I6741" s="5">
        <v>24.705865690365</v>
      </c>
      <c r="J6741" s="5">
        <v>11.11763956066425</v>
      </c>
      <c r="K6741" s="5">
        <v>8.0</v>
      </c>
    </row>
    <row r="6742" ht="15.75" hidden="1" customHeight="1">
      <c r="A6742" s="4" t="s">
        <v>18054</v>
      </c>
      <c r="B6742" s="4" t="s">
        <v>18055</v>
      </c>
      <c r="C6742" s="4" t="s">
        <v>13</v>
      </c>
      <c r="D6742" s="4" t="s">
        <v>19544</v>
      </c>
      <c r="E6742" s="4">
        <v>-70.101979</v>
      </c>
      <c r="F6742" s="4">
        <v>-20.27025</v>
      </c>
      <c r="G6742" s="5" t="s">
        <v>19545</v>
      </c>
      <c r="H6742" s="5" t="s">
        <v>19546</v>
      </c>
      <c r="I6742" s="5">
        <v>21.61662824795479</v>
      </c>
      <c r="J6742" s="5">
        <v>7.07453288114884</v>
      </c>
      <c r="K6742" s="5">
        <v>11.0</v>
      </c>
    </row>
    <row r="6743" ht="15.75" hidden="1" customHeight="1">
      <c r="A6743" s="4" t="s">
        <v>18054</v>
      </c>
      <c r="B6743" s="4" t="s">
        <v>18055</v>
      </c>
      <c r="C6743" s="4" t="s">
        <v>13</v>
      </c>
      <c r="D6743" s="4" t="s">
        <v>19547</v>
      </c>
      <c r="E6743" s="4">
        <v>-70.101844</v>
      </c>
      <c r="F6743" s="4">
        <v>-20.270528</v>
      </c>
      <c r="G6743" s="5" t="s">
        <v>19548</v>
      </c>
      <c r="H6743" s="5" t="s">
        <v>19549</v>
      </c>
      <c r="I6743" s="5">
        <v>33.84616036882895</v>
      </c>
      <c r="J6743" s="5">
        <v>12.18461773277842</v>
      </c>
      <c r="K6743" s="5">
        <v>10.0</v>
      </c>
    </row>
    <row r="6744" ht="15.75" hidden="1" customHeight="1">
      <c r="A6744" s="4" t="s">
        <v>18054</v>
      </c>
      <c r="B6744" s="4" t="s">
        <v>18055</v>
      </c>
      <c r="C6744" s="4" t="s">
        <v>13</v>
      </c>
      <c r="D6744" s="4" t="s">
        <v>19550</v>
      </c>
      <c r="E6744" s="4">
        <v>-70.10183</v>
      </c>
      <c r="F6744" s="4">
        <v>-20.270574</v>
      </c>
      <c r="G6744" s="5" t="s">
        <v>19551</v>
      </c>
      <c r="H6744" s="5" t="s">
        <v>19552</v>
      </c>
      <c r="I6744" s="5">
        <v>5.297155290997086</v>
      </c>
      <c r="J6744" s="5">
        <v>0.6151535176641778</v>
      </c>
      <c r="K6744" s="5">
        <v>31.0</v>
      </c>
    </row>
    <row r="6745" ht="15.75" hidden="1" customHeight="1">
      <c r="A6745" s="4" t="s">
        <v>18054</v>
      </c>
      <c r="B6745" s="4" t="s">
        <v>18055</v>
      </c>
      <c r="C6745" s="4" t="s">
        <v>13</v>
      </c>
      <c r="D6745" s="4" t="s">
        <v>19553</v>
      </c>
      <c r="E6745" s="4">
        <v>-70.101831</v>
      </c>
      <c r="F6745" s="4">
        <v>-20.270588</v>
      </c>
      <c r="G6745" s="5" t="s">
        <v>19554</v>
      </c>
      <c r="H6745" s="5" t="s">
        <v>19555</v>
      </c>
      <c r="I6745" s="5">
        <v>1.553057065534081</v>
      </c>
      <c r="J6745" s="5">
        <v>5.591005435922693</v>
      </c>
      <c r="K6745" s="5">
        <v>1.0</v>
      </c>
    </row>
    <row r="6746" ht="15.75" hidden="1" customHeight="1">
      <c r="A6746" s="4" t="s">
        <v>18054</v>
      </c>
      <c r="B6746" s="4" t="s">
        <v>18055</v>
      </c>
      <c r="C6746" s="4" t="s">
        <v>13</v>
      </c>
      <c r="D6746" s="4" t="s">
        <v>19556</v>
      </c>
      <c r="E6746" s="4">
        <v>-70.101862</v>
      </c>
      <c r="F6746" s="4">
        <v>-20.270639</v>
      </c>
      <c r="G6746" s="5" t="s">
        <v>19557</v>
      </c>
      <c r="H6746" s="5" t="s">
        <v>19558</v>
      </c>
      <c r="I6746" s="5">
        <v>6.507386625642222</v>
      </c>
      <c r="J6746" s="5">
        <v>11.713295926156</v>
      </c>
      <c r="K6746" s="5">
        <v>2.0</v>
      </c>
    </row>
    <row r="6747" ht="15.75" hidden="1" customHeight="1">
      <c r="A6747" s="4" t="s">
        <v>18054</v>
      </c>
      <c r="B6747" s="4" t="s">
        <v>18055</v>
      </c>
      <c r="C6747" s="4" t="s">
        <v>13</v>
      </c>
      <c r="D6747" s="4" t="s">
        <v>19559</v>
      </c>
      <c r="E6747" s="4">
        <v>-70.10196</v>
      </c>
      <c r="F6747" s="4">
        <v>-20.270687</v>
      </c>
      <c r="G6747" s="5" t="s">
        <v>19560</v>
      </c>
      <c r="H6747" s="5" t="s">
        <v>19561</v>
      </c>
      <c r="I6747" s="5">
        <v>11.53201431215046</v>
      </c>
      <c r="J6747" s="5">
        <v>0.902505467907427</v>
      </c>
      <c r="K6747" s="5">
        <v>46.0</v>
      </c>
    </row>
    <row r="6748" ht="15.75" hidden="1" customHeight="1">
      <c r="A6748" s="4" t="s">
        <v>18054</v>
      </c>
      <c r="B6748" s="4" t="s">
        <v>18055</v>
      </c>
      <c r="C6748" s="4" t="s">
        <v>13</v>
      </c>
      <c r="D6748" s="4" t="s">
        <v>19562</v>
      </c>
      <c r="E6748" s="4">
        <v>-70.102177</v>
      </c>
      <c r="F6748" s="4">
        <v>-20.270832</v>
      </c>
      <c r="G6748" s="5" t="s">
        <v>19563</v>
      </c>
      <c r="H6748" s="5" t="s">
        <v>19564</v>
      </c>
      <c r="I6748" s="5">
        <v>27.77086084938228</v>
      </c>
      <c r="J6748" s="5">
        <v>12.49688738222203</v>
      </c>
      <c r="K6748" s="5">
        <v>8.0</v>
      </c>
    </row>
    <row r="6749" ht="15.75" hidden="1" customHeight="1">
      <c r="A6749" s="4" t="s">
        <v>18054</v>
      </c>
      <c r="B6749" s="4" t="s">
        <v>18055</v>
      </c>
      <c r="C6749" s="4" t="s">
        <v>13</v>
      </c>
      <c r="D6749" s="4" t="s">
        <v>19565</v>
      </c>
      <c r="E6749" s="4">
        <v>-70.102145</v>
      </c>
      <c r="F6749" s="4">
        <v>-20.270897</v>
      </c>
      <c r="G6749" s="5" t="s">
        <v>19566</v>
      </c>
      <c r="H6749" s="5" t="s">
        <v>19567</v>
      </c>
      <c r="I6749" s="5">
        <v>7.932712263206556</v>
      </c>
      <c r="J6749" s="5">
        <v>28.5577641475436</v>
      </c>
      <c r="K6749" s="5">
        <v>1.0</v>
      </c>
    </row>
    <row r="6750" ht="15.75" hidden="1" customHeight="1">
      <c r="A6750" s="4" t="s">
        <v>18054</v>
      </c>
      <c r="B6750" s="4" t="s">
        <v>18055</v>
      </c>
      <c r="C6750" s="4" t="s">
        <v>13</v>
      </c>
      <c r="D6750" s="4" t="s">
        <v>19568</v>
      </c>
      <c r="E6750" s="4">
        <v>-70.10211</v>
      </c>
      <c r="F6750" s="4">
        <v>-20.27093</v>
      </c>
      <c r="G6750" s="5" t="s">
        <v>19569</v>
      </c>
      <c r="H6750" s="5" t="s">
        <v>19570</v>
      </c>
      <c r="I6750" s="5">
        <v>5.167514021873762</v>
      </c>
      <c r="J6750" s="5">
        <v>18.60305047874554</v>
      </c>
      <c r="K6750" s="5">
        <v>1.0</v>
      </c>
    </row>
    <row r="6751" ht="15.75" hidden="1" customHeight="1">
      <c r="A6751" s="4" t="s">
        <v>18054</v>
      </c>
      <c r="B6751" s="4" t="s">
        <v>18055</v>
      </c>
      <c r="C6751" s="4" t="s">
        <v>13</v>
      </c>
      <c r="D6751" s="4" t="s">
        <v>4140</v>
      </c>
      <c r="E6751" s="4">
        <v>-70.101645</v>
      </c>
      <c r="F6751" s="4">
        <v>-20.271312</v>
      </c>
      <c r="G6751" s="5" t="s">
        <v>19571</v>
      </c>
      <c r="H6751" s="5" t="s">
        <v>19572</v>
      </c>
      <c r="I6751" s="5">
        <v>64.39131042951809</v>
      </c>
      <c r="J6751" s="5">
        <v>16.55776553901894</v>
      </c>
      <c r="K6751" s="5">
        <v>14.0</v>
      </c>
    </row>
    <row r="6752" ht="15.75" hidden="1" customHeight="1">
      <c r="A6752" s="4" t="s">
        <v>18054</v>
      </c>
      <c r="B6752" s="4" t="s">
        <v>18055</v>
      </c>
      <c r="C6752" s="4" t="s">
        <v>13</v>
      </c>
      <c r="D6752" s="4" t="s">
        <v>19573</v>
      </c>
      <c r="E6752" s="4">
        <v>-70.101317</v>
      </c>
      <c r="F6752" s="4">
        <v>-20.271585</v>
      </c>
      <c r="G6752" s="5" t="s">
        <v>19574</v>
      </c>
      <c r="H6752" s="5" t="s">
        <v>19575</v>
      </c>
      <c r="I6752" s="5">
        <v>45.67873137284499</v>
      </c>
      <c r="J6752" s="5">
        <v>27.407238823707</v>
      </c>
      <c r="K6752" s="5">
        <v>6.0</v>
      </c>
    </row>
    <row r="6753" ht="15.75" hidden="1" customHeight="1">
      <c r="A6753" s="4" t="s">
        <v>18054</v>
      </c>
      <c r="B6753" s="4" t="s">
        <v>18055</v>
      </c>
      <c r="C6753" s="4" t="s">
        <v>13</v>
      </c>
      <c r="D6753" s="4" t="s">
        <v>19576</v>
      </c>
      <c r="E6753" s="4">
        <v>-70.100816</v>
      </c>
      <c r="F6753" s="4">
        <v>-20.271786</v>
      </c>
      <c r="G6753" s="5" t="s">
        <v>19577</v>
      </c>
      <c r="H6753" s="5" t="s">
        <v>19578</v>
      </c>
      <c r="I6753" s="5">
        <v>56.85826432632341</v>
      </c>
      <c r="J6753" s="5">
        <v>20.46897515747643</v>
      </c>
      <c r="K6753" s="5">
        <v>10.0</v>
      </c>
    </row>
    <row r="6754" ht="15.75" hidden="1" customHeight="1">
      <c r="A6754" s="4" t="s">
        <v>18054</v>
      </c>
      <c r="B6754" s="4" t="s">
        <v>18055</v>
      </c>
      <c r="C6754" s="4" t="s">
        <v>13</v>
      </c>
      <c r="D6754" s="4" t="s">
        <v>19579</v>
      </c>
      <c r="E6754" s="4">
        <v>-70.100299</v>
      </c>
      <c r="F6754" s="4">
        <v>-20.271999</v>
      </c>
      <c r="G6754" s="5" t="s">
        <v>19580</v>
      </c>
      <c r="H6754" s="5" t="s">
        <v>19581</v>
      </c>
      <c r="I6754" s="5">
        <v>58.91845134659673</v>
      </c>
      <c r="J6754" s="5">
        <v>16.31587883444217</v>
      </c>
      <c r="K6754" s="5">
        <v>13.0</v>
      </c>
    </row>
    <row r="6755" ht="15.75" hidden="1" customHeight="1">
      <c r="A6755" s="4" t="s">
        <v>18054</v>
      </c>
      <c r="B6755" s="4" t="s">
        <v>18055</v>
      </c>
      <c r="C6755" s="4" t="s">
        <v>13</v>
      </c>
      <c r="D6755" s="4" t="s">
        <v>11443</v>
      </c>
      <c r="E6755" s="4">
        <v>-70.100238</v>
      </c>
      <c r="F6755" s="4">
        <v>-20.272024</v>
      </c>
      <c r="G6755" s="5" t="s">
        <v>19582</v>
      </c>
      <c r="H6755" s="5" t="s">
        <v>19583</v>
      </c>
      <c r="I6755" s="5">
        <v>6.945876250057007</v>
      </c>
      <c r="J6755" s="5">
        <v>1.316060763168696</v>
      </c>
      <c r="K6755" s="5">
        <v>19.0</v>
      </c>
    </row>
    <row r="6756" ht="15.75" hidden="1" customHeight="1">
      <c r="A6756" s="4" t="s">
        <v>18054</v>
      </c>
      <c r="B6756" s="4" t="s">
        <v>18055</v>
      </c>
      <c r="C6756" s="4" t="s">
        <v>13</v>
      </c>
      <c r="D6756" s="4" t="s">
        <v>19584</v>
      </c>
      <c r="E6756" s="4">
        <v>-70.100137</v>
      </c>
      <c r="F6756" s="4">
        <v>-20.272075</v>
      </c>
      <c r="G6756" s="5" t="s">
        <v>19585</v>
      </c>
      <c r="H6756" s="5" t="s">
        <v>19586</v>
      </c>
      <c r="I6756" s="5">
        <v>11.96393783298275</v>
      </c>
      <c r="J6756" s="5">
        <v>7.178362699789649</v>
      </c>
      <c r="K6756" s="5">
        <v>6.0</v>
      </c>
    </row>
    <row r="6757" ht="15.75" hidden="1" customHeight="1">
      <c r="A6757" s="4" t="s">
        <v>18054</v>
      </c>
      <c r="B6757" s="4" t="s">
        <v>18055</v>
      </c>
      <c r="C6757" s="4" t="s">
        <v>13</v>
      </c>
      <c r="D6757" s="4" t="s">
        <v>19587</v>
      </c>
      <c r="E6757" s="4">
        <v>-70.100125</v>
      </c>
      <c r="F6757" s="4">
        <v>-20.272147</v>
      </c>
      <c r="G6757" s="5" t="s">
        <v>19588</v>
      </c>
      <c r="H6757" s="5" t="s">
        <v>19589</v>
      </c>
      <c r="I6757" s="5">
        <v>8.067017582496248</v>
      </c>
      <c r="J6757" s="5">
        <v>14.52063164849325</v>
      </c>
      <c r="K6757" s="5">
        <v>2.0</v>
      </c>
    </row>
    <row r="6758" ht="15.75" hidden="1" customHeight="1">
      <c r="A6758" s="4" t="s">
        <v>18054</v>
      </c>
      <c r="B6758" s="4" t="s">
        <v>18055</v>
      </c>
      <c r="C6758" s="4" t="s">
        <v>13</v>
      </c>
      <c r="D6758" s="4" t="s">
        <v>19590</v>
      </c>
      <c r="E6758" s="4">
        <v>-70.100449</v>
      </c>
      <c r="F6758" s="4">
        <v>-20.272893</v>
      </c>
      <c r="G6758" s="5" t="s">
        <v>19591</v>
      </c>
      <c r="H6758" s="5" t="s">
        <v>19592</v>
      </c>
      <c r="I6758" s="5">
        <v>89.23346344377987</v>
      </c>
      <c r="J6758" s="5">
        <v>29.20367894523704</v>
      </c>
      <c r="K6758" s="5">
        <v>11.0</v>
      </c>
    </row>
    <row r="6759" ht="15.75" hidden="1" customHeight="1">
      <c r="A6759" s="4" t="s">
        <v>18054</v>
      </c>
      <c r="B6759" s="4" t="s">
        <v>18055</v>
      </c>
      <c r="C6759" s="4" t="s">
        <v>13</v>
      </c>
      <c r="D6759" s="4" t="s">
        <v>11455</v>
      </c>
      <c r="E6759" s="4">
        <v>-70.100751</v>
      </c>
      <c r="F6759" s="4">
        <v>-20.273565</v>
      </c>
      <c r="G6759" s="5" t="s">
        <v>19593</v>
      </c>
      <c r="H6759" s="5" t="s">
        <v>19594</v>
      </c>
      <c r="I6759" s="5">
        <v>80.7893666531907</v>
      </c>
      <c r="J6759" s="5">
        <v>29.08417199514865</v>
      </c>
      <c r="K6759" s="5">
        <v>10.0</v>
      </c>
    </row>
    <row r="6760" ht="15.75" hidden="1" customHeight="1">
      <c r="A6760" s="4" t="s">
        <v>18054</v>
      </c>
      <c r="B6760" s="4" t="s">
        <v>18055</v>
      </c>
      <c r="C6760" s="4" t="s">
        <v>13</v>
      </c>
      <c r="D6760" s="4" t="s">
        <v>19595</v>
      </c>
      <c r="E6760" s="4">
        <v>-70.100788</v>
      </c>
      <c r="F6760" s="4">
        <v>-20.274253</v>
      </c>
      <c r="G6760" s="5" t="s">
        <v>19596</v>
      </c>
      <c r="H6760" s="5" t="s">
        <v>19597</v>
      </c>
      <c r="I6760" s="5">
        <v>76.2468741196925</v>
      </c>
      <c r="J6760" s="5">
        <v>19.6063390593495</v>
      </c>
      <c r="K6760" s="5">
        <v>14.0</v>
      </c>
    </row>
    <row r="6761" ht="15.75" hidden="1" customHeight="1">
      <c r="A6761" s="4" t="s">
        <v>18054</v>
      </c>
      <c r="B6761" s="4" t="s">
        <v>18055</v>
      </c>
      <c r="C6761" s="4" t="s">
        <v>13</v>
      </c>
      <c r="D6761" s="4" t="s">
        <v>19598</v>
      </c>
      <c r="E6761" s="4">
        <v>-70.100289</v>
      </c>
      <c r="F6761" s="4">
        <v>-20.274995</v>
      </c>
      <c r="G6761" s="5" t="s">
        <v>19599</v>
      </c>
      <c r="H6761" s="5" t="s">
        <v>19600</v>
      </c>
      <c r="I6761" s="5">
        <v>97.26584085220834</v>
      </c>
      <c r="J6761" s="5">
        <v>70.03140541359001</v>
      </c>
      <c r="K6761" s="5">
        <v>5.0</v>
      </c>
    </row>
    <row r="6762" ht="15.75" hidden="1" customHeight="1">
      <c r="A6762" s="4" t="s">
        <v>18054</v>
      </c>
      <c r="B6762" s="4" t="s">
        <v>18055</v>
      </c>
      <c r="C6762" s="4" t="s">
        <v>13</v>
      </c>
      <c r="D6762" s="4" t="s">
        <v>19601</v>
      </c>
      <c r="E6762" s="4">
        <v>-70.099608</v>
      </c>
      <c r="F6762" s="4">
        <v>-20.275695</v>
      </c>
      <c r="G6762" s="5" t="s">
        <v>19602</v>
      </c>
      <c r="H6762" s="5" t="s">
        <v>19603</v>
      </c>
      <c r="I6762" s="5">
        <v>105.1721774042593</v>
      </c>
      <c r="J6762" s="5">
        <v>34.41998533230304</v>
      </c>
      <c r="K6762" s="5">
        <v>11.0</v>
      </c>
    </row>
    <row r="6763" ht="15.75" hidden="1" customHeight="1">
      <c r="A6763" s="4" t="s">
        <v>18054</v>
      </c>
      <c r="B6763" s="4" t="s">
        <v>18055</v>
      </c>
      <c r="C6763" s="4" t="s">
        <v>13</v>
      </c>
      <c r="D6763" s="4" t="s">
        <v>19604</v>
      </c>
      <c r="E6763" s="4">
        <v>-70.098979</v>
      </c>
      <c r="F6763" s="4">
        <v>-20.276348</v>
      </c>
      <c r="G6763" s="5" t="s">
        <v>19605</v>
      </c>
      <c r="H6763" s="5" t="s">
        <v>19606</v>
      </c>
      <c r="I6763" s="5">
        <v>97.66836656448717</v>
      </c>
      <c r="J6763" s="5">
        <v>35.16061196321538</v>
      </c>
      <c r="K6763" s="5">
        <v>10.0</v>
      </c>
    </row>
    <row r="6764" ht="15.75" hidden="1" customHeight="1">
      <c r="A6764" s="4" t="s">
        <v>18054</v>
      </c>
      <c r="B6764" s="4" t="s">
        <v>18055</v>
      </c>
      <c r="C6764" s="4" t="s">
        <v>13</v>
      </c>
      <c r="D6764" s="4" t="s">
        <v>19607</v>
      </c>
      <c r="E6764" s="4">
        <v>-70.098513</v>
      </c>
      <c r="F6764" s="4">
        <v>-20.276877</v>
      </c>
      <c r="G6764" s="5" t="s">
        <v>19608</v>
      </c>
      <c r="H6764" s="5" t="s">
        <v>19609</v>
      </c>
      <c r="I6764" s="5">
        <v>76.13645513485878</v>
      </c>
      <c r="J6764" s="5">
        <v>24.91738531686287</v>
      </c>
      <c r="K6764" s="5">
        <v>11.0</v>
      </c>
    </row>
    <row r="6765" ht="15.75" hidden="1" customHeight="1">
      <c r="A6765" s="4" t="s">
        <v>18054</v>
      </c>
      <c r="B6765" s="4" t="s">
        <v>18055</v>
      </c>
      <c r="C6765" s="4" t="s">
        <v>13</v>
      </c>
      <c r="D6765" s="4" t="s">
        <v>19610</v>
      </c>
      <c r="E6765" s="4">
        <v>-70.098456</v>
      </c>
      <c r="F6765" s="4">
        <v>-20.276953</v>
      </c>
      <c r="G6765" s="5" t="s">
        <v>19611</v>
      </c>
      <c r="H6765" s="5" t="s">
        <v>19612</v>
      </c>
      <c r="I6765" s="5">
        <v>10.305149965731</v>
      </c>
      <c r="J6765" s="5">
        <v>4.122059986292402</v>
      </c>
      <c r="K6765" s="5">
        <v>9.0</v>
      </c>
    </row>
    <row r="6766" ht="15.75" hidden="1" customHeight="1">
      <c r="A6766" s="4" t="s">
        <v>18054</v>
      </c>
      <c r="B6766" s="4" t="s">
        <v>18055</v>
      </c>
      <c r="C6766" s="4" t="s">
        <v>13</v>
      </c>
      <c r="D6766" s="4" t="s">
        <v>19613</v>
      </c>
      <c r="E6766" s="4">
        <v>-70.098438</v>
      </c>
      <c r="F6766" s="4">
        <v>-20.276955</v>
      </c>
      <c r="G6766" s="5" t="s">
        <v>19614</v>
      </c>
      <c r="H6766" s="5" t="s">
        <v>19615</v>
      </c>
      <c r="I6766" s="5">
        <v>1.892873158656323</v>
      </c>
      <c r="J6766" s="5">
        <v>6.814343371162764</v>
      </c>
      <c r="K6766" s="5">
        <v>1.0</v>
      </c>
    </row>
    <row r="6767" ht="15.75" hidden="1" customHeight="1">
      <c r="A6767" s="4" t="s">
        <v>18054</v>
      </c>
      <c r="B6767" s="4" t="s">
        <v>18055</v>
      </c>
      <c r="C6767" s="4" t="s">
        <v>13</v>
      </c>
      <c r="D6767" s="4" t="s">
        <v>19616</v>
      </c>
      <c r="E6767" s="4">
        <v>-70.098398</v>
      </c>
      <c r="F6767" s="4">
        <v>-20.27691</v>
      </c>
      <c r="G6767" s="5" t="s">
        <v>19617</v>
      </c>
      <c r="H6767" s="5" t="s">
        <v>19618</v>
      </c>
      <c r="I6767" s="5">
        <v>6.500671945018215</v>
      </c>
      <c r="J6767" s="5">
        <v>2.340241900206558</v>
      </c>
      <c r="K6767" s="5">
        <v>10.0</v>
      </c>
    </row>
    <row r="6768" ht="15.75" hidden="1" customHeight="1">
      <c r="A6768" s="4" t="s">
        <v>18054</v>
      </c>
      <c r="B6768" s="4" t="s">
        <v>18055</v>
      </c>
      <c r="C6768" s="4" t="s">
        <v>13</v>
      </c>
      <c r="D6768" s="4" t="s">
        <v>19619</v>
      </c>
      <c r="E6768" s="4">
        <v>-70.098649</v>
      </c>
      <c r="F6768" s="4">
        <v>-20.276561</v>
      </c>
      <c r="G6768" s="5" t="s">
        <v>19620</v>
      </c>
      <c r="H6768" s="5" t="s">
        <v>19621</v>
      </c>
      <c r="I6768" s="5">
        <v>46.68279153679223</v>
      </c>
      <c r="J6768" s="5">
        <v>18.67311661471689</v>
      </c>
      <c r="K6768" s="5">
        <v>9.0</v>
      </c>
    </row>
    <row r="6769" ht="15.75" hidden="1" customHeight="1">
      <c r="A6769" s="4" t="s">
        <v>18054</v>
      </c>
      <c r="B6769" s="4" t="s">
        <v>18055</v>
      </c>
      <c r="C6769" s="4" t="s">
        <v>13</v>
      </c>
      <c r="D6769" s="4" t="s">
        <v>19622</v>
      </c>
      <c r="E6769" s="4">
        <v>-70.099106</v>
      </c>
      <c r="F6769" s="4">
        <v>-20.27608</v>
      </c>
      <c r="G6769" s="5" t="s">
        <v>19623</v>
      </c>
      <c r="H6769" s="5" t="s">
        <v>19624</v>
      </c>
      <c r="I6769" s="5">
        <v>71.50008477713261</v>
      </c>
      <c r="J6769" s="5">
        <v>25.74003051976774</v>
      </c>
      <c r="K6769" s="5">
        <v>10.0</v>
      </c>
    </row>
    <row r="6770" ht="15.75" hidden="1" customHeight="1">
      <c r="A6770" s="4" t="s">
        <v>18054</v>
      </c>
      <c r="B6770" s="4" t="s">
        <v>18055</v>
      </c>
      <c r="C6770" s="4" t="s">
        <v>13</v>
      </c>
      <c r="D6770" s="4" t="s">
        <v>4191</v>
      </c>
      <c r="E6770" s="4">
        <v>-70.099184</v>
      </c>
      <c r="F6770" s="4">
        <v>-20.27599</v>
      </c>
      <c r="G6770" s="5" t="s">
        <v>19625</v>
      </c>
      <c r="H6770" s="5" t="s">
        <v>19626</v>
      </c>
      <c r="I6770" s="5">
        <v>12.86814083072966</v>
      </c>
      <c r="J6770" s="5">
        <v>11.58132674765669</v>
      </c>
      <c r="K6770" s="5">
        <v>4.0</v>
      </c>
    </row>
    <row r="6771" ht="15.75" hidden="1" customHeight="1">
      <c r="A6771" s="4" t="s">
        <v>18054</v>
      </c>
      <c r="B6771" s="4" t="s">
        <v>18055</v>
      </c>
      <c r="C6771" s="4" t="s">
        <v>13</v>
      </c>
      <c r="D6771" s="4" t="s">
        <v>19627</v>
      </c>
      <c r="E6771" s="4">
        <v>-70.099168</v>
      </c>
      <c r="F6771" s="4">
        <v>-20.275955</v>
      </c>
      <c r="G6771" s="5" t="s">
        <v>19628</v>
      </c>
      <c r="H6771" s="5" t="s">
        <v>19629</v>
      </c>
      <c r="I6771" s="5">
        <v>4.218890719154795</v>
      </c>
      <c r="J6771" s="5">
        <v>7.594003294478632</v>
      </c>
      <c r="K6771" s="5">
        <v>2.0</v>
      </c>
    </row>
    <row r="6772" ht="15.75" hidden="1" customHeight="1">
      <c r="A6772" s="4" t="s">
        <v>18054</v>
      </c>
      <c r="B6772" s="4" t="s">
        <v>18055</v>
      </c>
      <c r="C6772" s="4" t="s">
        <v>13</v>
      </c>
      <c r="D6772" s="4" t="s">
        <v>19630</v>
      </c>
      <c r="E6772" s="4">
        <v>-70.099117</v>
      </c>
      <c r="F6772" s="4">
        <v>-20.275938</v>
      </c>
      <c r="G6772" s="5" t="s">
        <v>19631</v>
      </c>
      <c r="H6772" s="5" t="s">
        <v>19632</v>
      </c>
      <c r="I6772" s="5">
        <v>5.648950828784727</v>
      </c>
      <c r="J6772" s="5">
        <v>5.084055745906254</v>
      </c>
      <c r="K6772" s="5">
        <v>4.0</v>
      </c>
    </row>
    <row r="6773" ht="15.75" hidden="1" customHeight="1">
      <c r="A6773" s="4" t="s">
        <v>18054</v>
      </c>
      <c r="B6773" s="4" t="s">
        <v>18055</v>
      </c>
      <c r="C6773" s="4" t="s">
        <v>13</v>
      </c>
      <c r="D6773" s="4" t="s">
        <v>19633</v>
      </c>
      <c r="E6773" s="4">
        <v>-70.099077</v>
      </c>
      <c r="F6773" s="4">
        <v>-20.275975</v>
      </c>
      <c r="G6773" s="5" t="s">
        <v>19634</v>
      </c>
      <c r="H6773" s="5" t="s">
        <v>19635</v>
      </c>
      <c r="I6773" s="5">
        <v>5.850017774872835</v>
      </c>
      <c r="J6773" s="5">
        <v>1.053003199477111</v>
      </c>
      <c r="K6773" s="5">
        <v>20.0</v>
      </c>
    </row>
    <row r="6774" ht="15.75" hidden="1" customHeight="1">
      <c r="A6774" s="4" t="s">
        <v>18054</v>
      </c>
      <c r="B6774" s="4" t="s">
        <v>18055</v>
      </c>
      <c r="C6774" s="4" t="s">
        <v>13</v>
      </c>
      <c r="D6774" s="4" t="s">
        <v>19636</v>
      </c>
      <c r="E6774" s="4">
        <v>-70.099068</v>
      </c>
      <c r="F6774" s="4">
        <v>-20.275995</v>
      </c>
      <c r="G6774" s="5" t="s">
        <v>19637</v>
      </c>
      <c r="H6774" s="5" t="s">
        <v>19638</v>
      </c>
      <c r="I6774" s="5">
        <v>2.404924169074742</v>
      </c>
      <c r="J6774" s="5">
        <v>4.328863504334535</v>
      </c>
      <c r="K6774" s="5">
        <v>2.0</v>
      </c>
    </row>
    <row r="6775" ht="15.75" hidden="1" customHeight="1">
      <c r="A6775" s="4" t="s">
        <v>18054</v>
      </c>
      <c r="B6775" s="4" t="s">
        <v>18055</v>
      </c>
      <c r="C6775" s="4" t="s">
        <v>13</v>
      </c>
      <c r="D6775" s="4" t="s">
        <v>19639</v>
      </c>
      <c r="E6775" s="4">
        <v>-70.098974</v>
      </c>
      <c r="F6775" s="4">
        <v>-20.276102</v>
      </c>
      <c r="G6775" s="5" t="s">
        <v>19640</v>
      </c>
      <c r="H6775" s="5" t="s">
        <v>19641</v>
      </c>
      <c r="I6775" s="5">
        <v>15.38287540556871</v>
      </c>
      <c r="J6775" s="5">
        <v>6.153150162227485</v>
      </c>
      <c r="K6775" s="5">
        <v>9.0</v>
      </c>
    </row>
    <row r="6776" ht="15.75" hidden="1" customHeight="1">
      <c r="A6776" s="4" t="s">
        <v>18054</v>
      </c>
      <c r="B6776" s="4" t="s">
        <v>18055</v>
      </c>
      <c r="C6776" s="4" t="s">
        <v>13</v>
      </c>
      <c r="D6776" s="4" t="s">
        <v>19642</v>
      </c>
      <c r="E6776" s="4">
        <v>-70.098853</v>
      </c>
      <c r="F6776" s="4">
        <v>-20.276194</v>
      </c>
      <c r="G6776" s="5" t="s">
        <v>19643</v>
      </c>
      <c r="H6776" s="5" t="s">
        <v>19644</v>
      </c>
      <c r="I6776" s="5">
        <v>16.22907529661795</v>
      </c>
      <c r="J6776" s="5">
        <v>5.84246710678246</v>
      </c>
      <c r="K6776" s="5">
        <v>10.0</v>
      </c>
    </row>
    <row r="6777" ht="15.75" hidden="1" customHeight="1">
      <c r="A6777" s="4" t="s">
        <v>18054</v>
      </c>
      <c r="B6777" s="4" t="s">
        <v>18055</v>
      </c>
      <c r="C6777" s="4" t="s">
        <v>13</v>
      </c>
      <c r="D6777" s="4" t="s">
        <v>19645</v>
      </c>
      <c r="E6777" s="4">
        <v>-70.09875</v>
      </c>
      <c r="F6777" s="4">
        <v>-20.276322</v>
      </c>
      <c r="G6777" s="5" t="s">
        <v>19646</v>
      </c>
      <c r="H6777" s="5" t="s">
        <v>19647</v>
      </c>
      <c r="I6777" s="5">
        <v>17.78839751463206</v>
      </c>
      <c r="J6777" s="5">
        <v>0.1928862381104682</v>
      </c>
      <c r="K6777" s="5">
        <v>332.0</v>
      </c>
    </row>
    <row r="6778" ht="15.75" hidden="1" customHeight="1">
      <c r="A6778" s="4" t="s">
        <v>18054</v>
      </c>
      <c r="B6778" s="4" t="s">
        <v>18055</v>
      </c>
      <c r="C6778" s="4" t="s">
        <v>13</v>
      </c>
      <c r="D6778" s="4" t="s">
        <v>19648</v>
      </c>
      <c r="E6778" s="4">
        <v>-70.098625</v>
      </c>
      <c r="F6778" s="4">
        <v>-20.276456</v>
      </c>
      <c r="G6778" s="5" t="s">
        <v>19649</v>
      </c>
      <c r="H6778" s="5" t="s">
        <v>19650</v>
      </c>
      <c r="I6778" s="5">
        <v>19.7584398054656</v>
      </c>
      <c r="J6778" s="5">
        <v>6.466398481788741</v>
      </c>
      <c r="K6778" s="5">
        <v>11.0</v>
      </c>
    </row>
    <row r="6779" ht="15.75" hidden="1" customHeight="1">
      <c r="A6779" s="4" t="s">
        <v>18054</v>
      </c>
      <c r="B6779" s="4" t="s">
        <v>18055</v>
      </c>
      <c r="C6779" s="4" t="s">
        <v>13</v>
      </c>
      <c r="D6779" s="4" t="s">
        <v>19651</v>
      </c>
      <c r="E6779" s="4">
        <v>-70.098441</v>
      </c>
      <c r="F6779" s="4">
        <v>-20.27664</v>
      </c>
      <c r="G6779" s="5" t="s">
        <v>19652</v>
      </c>
      <c r="H6779" s="5" t="s">
        <v>19653</v>
      </c>
      <c r="I6779" s="5">
        <v>28.00051647570761</v>
      </c>
      <c r="J6779" s="5">
        <v>11.20020659028305</v>
      </c>
      <c r="K6779" s="5">
        <v>9.0</v>
      </c>
    </row>
    <row r="6780" ht="15.75" hidden="1" customHeight="1">
      <c r="A6780" s="4" t="s">
        <v>18054</v>
      </c>
      <c r="B6780" s="4" t="s">
        <v>18055</v>
      </c>
      <c r="C6780" s="4" t="s">
        <v>13</v>
      </c>
      <c r="D6780" s="4" t="s">
        <v>19654</v>
      </c>
      <c r="E6780" s="4">
        <v>-70.098295</v>
      </c>
      <c r="F6780" s="4">
        <v>-20.27683</v>
      </c>
      <c r="G6780" s="5" t="s">
        <v>19655</v>
      </c>
      <c r="H6780" s="5" t="s">
        <v>19656</v>
      </c>
      <c r="I6780" s="5">
        <v>25.97575513141933</v>
      </c>
      <c r="J6780" s="5">
        <v>9.351271847310958</v>
      </c>
      <c r="K6780" s="5">
        <v>10.0</v>
      </c>
    </row>
    <row r="6781" ht="15.75" hidden="1" customHeight="1">
      <c r="A6781" s="4" t="s">
        <v>18054</v>
      </c>
      <c r="B6781" s="4" t="s">
        <v>18055</v>
      </c>
      <c r="C6781" s="4" t="s">
        <v>13</v>
      </c>
      <c r="D6781" s="4" t="s">
        <v>4329</v>
      </c>
      <c r="E6781" s="4">
        <v>-70.098255</v>
      </c>
      <c r="F6781" s="4">
        <v>-20.276864</v>
      </c>
      <c r="G6781" s="5" t="s">
        <v>19657</v>
      </c>
      <c r="H6781" s="5" t="s">
        <v>19658</v>
      </c>
      <c r="I6781" s="5">
        <v>5.622558347615985</v>
      </c>
      <c r="J6781" s="5">
        <v>0.03118830516397157</v>
      </c>
      <c r="K6781" s="5">
        <v>649.0</v>
      </c>
    </row>
    <row r="6782" ht="15.75" hidden="1" customHeight="1">
      <c r="A6782" s="4" t="s">
        <v>18054</v>
      </c>
      <c r="B6782" s="4" t="s">
        <v>18055</v>
      </c>
      <c r="C6782" s="4" t="s">
        <v>13</v>
      </c>
      <c r="D6782" s="4" t="s">
        <v>4332</v>
      </c>
      <c r="E6782" s="4">
        <v>-70.098241</v>
      </c>
      <c r="F6782" s="4">
        <v>-20.276858</v>
      </c>
      <c r="G6782" s="5" t="s">
        <v>19659</v>
      </c>
      <c r="H6782" s="5" t="s">
        <v>19660</v>
      </c>
      <c r="I6782" s="5">
        <v>1.60587930310607</v>
      </c>
      <c r="J6782" s="5">
        <v>2.890582745590925</v>
      </c>
      <c r="K6782" s="5">
        <v>2.0</v>
      </c>
    </row>
    <row r="6783" ht="15.75" hidden="1" customHeight="1">
      <c r="A6783" s="4" t="s">
        <v>18054</v>
      </c>
      <c r="B6783" s="4" t="s">
        <v>18055</v>
      </c>
      <c r="C6783" s="4" t="s">
        <v>13</v>
      </c>
      <c r="D6783" s="4" t="s">
        <v>19661</v>
      </c>
      <c r="E6783" s="4">
        <v>-70.098264</v>
      </c>
      <c r="F6783" s="4">
        <v>-20.276835</v>
      </c>
      <c r="G6783" s="5" t="s">
        <v>19662</v>
      </c>
      <c r="H6783" s="5" t="s">
        <v>19663</v>
      </c>
      <c r="I6783" s="5">
        <v>3.500061173927029</v>
      </c>
      <c r="J6783" s="5">
        <v>0.3000052434794596</v>
      </c>
      <c r="K6783" s="5">
        <v>42.0</v>
      </c>
    </row>
    <row r="6784" ht="15.75" hidden="1" customHeight="1">
      <c r="A6784" s="4" t="s">
        <v>18054</v>
      </c>
      <c r="B6784" s="4" t="s">
        <v>18055</v>
      </c>
      <c r="C6784" s="4" t="s">
        <v>13</v>
      </c>
      <c r="D6784" s="4" t="s">
        <v>19664</v>
      </c>
      <c r="E6784" s="4">
        <v>-70.098324</v>
      </c>
      <c r="F6784" s="4">
        <v>-20.276778</v>
      </c>
      <c r="G6784" s="5" t="s">
        <v>19665</v>
      </c>
      <c r="H6784" s="5" t="s">
        <v>19666</v>
      </c>
      <c r="I6784" s="5">
        <v>8.89201263200492</v>
      </c>
      <c r="J6784" s="5">
        <v>10.67041515840591</v>
      </c>
      <c r="K6784" s="5">
        <v>3.0</v>
      </c>
    </row>
    <row r="6785" ht="15.75" hidden="1" customHeight="1">
      <c r="A6785" s="4" t="s">
        <v>18054</v>
      </c>
      <c r="B6785" s="4" t="s">
        <v>18055</v>
      </c>
      <c r="C6785" s="4" t="s">
        <v>13</v>
      </c>
      <c r="D6785" s="4" t="s">
        <v>19667</v>
      </c>
      <c r="E6785" s="4">
        <v>-70.098694</v>
      </c>
      <c r="F6785" s="4">
        <v>-20.276396</v>
      </c>
      <c r="G6785" s="5" t="s">
        <v>19668</v>
      </c>
      <c r="H6785" s="5" t="s">
        <v>19669</v>
      </c>
      <c r="I6785" s="5">
        <v>57.27864595805621</v>
      </c>
      <c r="J6785" s="5">
        <v>17.18359378741686</v>
      </c>
      <c r="K6785" s="5">
        <v>12.0</v>
      </c>
    </row>
    <row r="6786" ht="15.75" hidden="1" customHeight="1">
      <c r="A6786" s="4" t="s">
        <v>18054</v>
      </c>
      <c r="B6786" s="4" t="s">
        <v>18055</v>
      </c>
      <c r="C6786" s="4" t="s">
        <v>13</v>
      </c>
      <c r="D6786" s="4" t="s">
        <v>19670</v>
      </c>
      <c r="E6786" s="4">
        <v>-70.098259</v>
      </c>
      <c r="F6786" s="4">
        <v>-20.276885</v>
      </c>
      <c r="G6786" s="5" t="s">
        <v>19671</v>
      </c>
      <c r="H6786" s="5" t="s">
        <v>19672</v>
      </c>
      <c r="I6786" s="5">
        <v>70.66306637712847</v>
      </c>
      <c r="J6786" s="5">
        <v>23.12609445069659</v>
      </c>
      <c r="K6786" s="5">
        <v>11.0</v>
      </c>
    </row>
    <row r="6787" ht="15.75" hidden="1" customHeight="1">
      <c r="A6787" s="4" t="s">
        <v>18054</v>
      </c>
      <c r="B6787" s="4" t="s">
        <v>18055</v>
      </c>
      <c r="C6787" s="4" t="s">
        <v>13</v>
      </c>
      <c r="D6787" s="4" t="s">
        <v>19673</v>
      </c>
      <c r="E6787" s="4">
        <v>-70.100529</v>
      </c>
      <c r="F6787" s="4">
        <v>-20.273271</v>
      </c>
      <c r="G6787" s="5" t="s">
        <v>19674</v>
      </c>
      <c r="H6787" s="5" t="s">
        <v>19675</v>
      </c>
      <c r="I6787" s="5">
        <v>464.9816904383046</v>
      </c>
      <c r="J6787" s="5">
        <v>50.72527532054232</v>
      </c>
      <c r="K6787" s="5">
        <v>33.0</v>
      </c>
    </row>
    <row r="6788" ht="15.75" hidden="1" customHeight="1">
      <c r="A6788" s="4" t="s">
        <v>18054</v>
      </c>
      <c r="B6788" s="4" t="s">
        <v>18055</v>
      </c>
      <c r="C6788" s="4" t="s">
        <v>13</v>
      </c>
      <c r="D6788" s="4" t="s">
        <v>19676</v>
      </c>
      <c r="E6788" s="4">
        <v>-70.100335</v>
      </c>
      <c r="F6788" s="4">
        <v>-20.272852</v>
      </c>
      <c r="G6788" s="5" t="s">
        <v>19677</v>
      </c>
      <c r="H6788" s="5" t="s">
        <v>19678</v>
      </c>
      <c r="I6788" s="5">
        <v>50.6084963452799</v>
      </c>
      <c r="J6788" s="5">
        <v>3.08797604818657</v>
      </c>
      <c r="K6788" s="5">
        <v>59.0</v>
      </c>
    </row>
    <row r="6789" ht="15.75" hidden="1" customHeight="1">
      <c r="A6789" s="4" t="s">
        <v>18054</v>
      </c>
      <c r="B6789" s="4" t="s">
        <v>18055</v>
      </c>
      <c r="C6789" s="4" t="s">
        <v>13</v>
      </c>
      <c r="D6789" s="4" t="s">
        <v>19679</v>
      </c>
      <c r="E6789" s="4">
        <v>-70.100018</v>
      </c>
      <c r="F6789" s="4">
        <v>-20.272152</v>
      </c>
      <c r="G6789" s="5" t="s">
        <v>19680</v>
      </c>
      <c r="H6789" s="5" t="s">
        <v>19681</v>
      </c>
      <c r="I6789" s="5">
        <v>84.2544939750019</v>
      </c>
      <c r="J6789" s="5">
        <v>20.22107855400046</v>
      </c>
      <c r="K6789" s="5">
        <v>15.0</v>
      </c>
    </row>
    <row r="6790" ht="15.75" hidden="1" customHeight="1">
      <c r="A6790" s="4" t="s">
        <v>18054</v>
      </c>
      <c r="B6790" s="4" t="s">
        <v>18055</v>
      </c>
      <c r="C6790" s="4" t="s">
        <v>13</v>
      </c>
      <c r="D6790" s="4" t="s">
        <v>19682</v>
      </c>
      <c r="E6790" s="4">
        <v>-70.099939</v>
      </c>
      <c r="F6790" s="4">
        <v>-20.271731</v>
      </c>
      <c r="G6790" s="5" t="s">
        <v>19683</v>
      </c>
      <c r="H6790" s="5" t="s">
        <v>19684</v>
      </c>
      <c r="I6790" s="5">
        <v>47.32174997181852</v>
      </c>
      <c r="J6790" s="5">
        <v>18.92869998872741</v>
      </c>
      <c r="K6790" s="5">
        <v>9.0</v>
      </c>
    </row>
    <row r="6791" ht="15.75" hidden="1" customHeight="1">
      <c r="A6791" s="4" t="s">
        <v>18054</v>
      </c>
      <c r="B6791" s="4" t="s">
        <v>18055</v>
      </c>
      <c r="C6791" s="4" t="s">
        <v>13</v>
      </c>
      <c r="D6791" s="4" t="s">
        <v>19685</v>
      </c>
      <c r="E6791" s="4">
        <v>-70.100031</v>
      </c>
      <c r="F6791" s="4">
        <v>-20.271466</v>
      </c>
      <c r="G6791" s="5" t="s">
        <v>19686</v>
      </c>
      <c r="H6791" s="5" t="s">
        <v>19687</v>
      </c>
      <c r="I6791" s="5">
        <v>30.86436982551795</v>
      </c>
      <c r="J6791" s="5">
        <v>22.22234627437293</v>
      </c>
      <c r="K6791" s="5">
        <v>5.0</v>
      </c>
    </row>
    <row r="6792" ht="15.75" hidden="1" customHeight="1">
      <c r="A6792" s="4" t="s">
        <v>18054</v>
      </c>
      <c r="B6792" s="4" t="s">
        <v>18055</v>
      </c>
      <c r="C6792" s="4" t="s">
        <v>13</v>
      </c>
      <c r="D6792" s="4" t="s">
        <v>19688</v>
      </c>
      <c r="E6792" s="4">
        <v>-70.100433</v>
      </c>
      <c r="F6792" s="4">
        <v>-20.270793</v>
      </c>
      <c r="G6792" s="5" t="s">
        <v>19689</v>
      </c>
      <c r="H6792" s="5" t="s">
        <v>19690</v>
      </c>
      <c r="I6792" s="5">
        <v>85.50645481398738</v>
      </c>
      <c r="J6792" s="5">
        <v>18.10724925472674</v>
      </c>
      <c r="K6792" s="5">
        <v>17.0</v>
      </c>
    </row>
    <row r="6793" ht="15.75" hidden="1" customHeight="1">
      <c r="A6793" s="4" t="s">
        <v>18054</v>
      </c>
      <c r="B6793" s="4" t="s">
        <v>18055</v>
      </c>
      <c r="C6793" s="4" t="s">
        <v>13</v>
      </c>
      <c r="D6793" s="4" t="s">
        <v>19691</v>
      </c>
      <c r="E6793" s="4">
        <v>-70.100719</v>
      </c>
      <c r="F6793" s="4">
        <v>-20.270296</v>
      </c>
      <c r="G6793" s="5" t="s">
        <v>19692</v>
      </c>
      <c r="H6793" s="5" t="s">
        <v>19693</v>
      </c>
      <c r="I6793" s="5">
        <v>62.59556519981736</v>
      </c>
      <c r="J6793" s="5">
        <v>18.77866955994521</v>
      </c>
      <c r="K6793" s="5">
        <v>12.0</v>
      </c>
    </row>
    <row r="6794" ht="15.75" hidden="1" customHeight="1">
      <c r="A6794" s="4" t="s">
        <v>18054</v>
      </c>
      <c r="B6794" s="4" t="s">
        <v>18055</v>
      </c>
      <c r="C6794" s="4" t="s">
        <v>13</v>
      </c>
      <c r="D6794" s="4" t="s">
        <v>19694</v>
      </c>
      <c r="E6794" s="4">
        <v>-70.10084</v>
      </c>
      <c r="F6794" s="4">
        <v>-20.270114</v>
      </c>
      <c r="G6794" s="5" t="s">
        <v>19695</v>
      </c>
      <c r="H6794" s="5" t="s">
        <v>19696</v>
      </c>
      <c r="I6794" s="5">
        <v>23.78002967651854</v>
      </c>
      <c r="J6794" s="5">
        <v>1.821449081605676</v>
      </c>
      <c r="K6794" s="5">
        <v>47.0</v>
      </c>
    </row>
    <row r="6795" ht="15.75" hidden="1" customHeight="1">
      <c r="A6795" s="4" t="s">
        <v>18054</v>
      </c>
      <c r="B6795" s="4" t="s">
        <v>18055</v>
      </c>
      <c r="C6795" s="4" t="s">
        <v>13</v>
      </c>
      <c r="D6795" s="4" t="s">
        <v>19697</v>
      </c>
      <c r="E6795" s="4">
        <v>-70.101177</v>
      </c>
      <c r="F6795" s="4">
        <v>-20.269526</v>
      </c>
      <c r="G6795" s="5" t="s">
        <v>19698</v>
      </c>
      <c r="H6795" s="5" t="s">
        <v>19699</v>
      </c>
      <c r="I6795" s="5">
        <v>73.98882291577561</v>
      </c>
      <c r="J6795" s="5">
        <v>88.78658749893074</v>
      </c>
      <c r="K6795" s="5">
        <v>3.0</v>
      </c>
    </row>
    <row r="6796" ht="15.75" hidden="1" customHeight="1">
      <c r="A6796" s="4" t="s">
        <v>18054</v>
      </c>
      <c r="B6796" s="4" t="s">
        <v>18055</v>
      </c>
      <c r="C6796" s="4" t="s">
        <v>13</v>
      </c>
      <c r="D6796" s="4" t="s">
        <v>19700</v>
      </c>
      <c r="E6796" s="4">
        <v>-70.101494</v>
      </c>
      <c r="F6796" s="4">
        <v>-20.268979</v>
      </c>
      <c r="G6796" s="5" t="s">
        <v>19701</v>
      </c>
      <c r="H6796" s="5" t="s">
        <v>19702</v>
      </c>
      <c r="I6796" s="5">
        <v>69.00435940093708</v>
      </c>
      <c r="J6796" s="5">
        <v>15.52598086521084</v>
      </c>
      <c r="K6796" s="5">
        <v>16.0</v>
      </c>
    </row>
    <row r="6797" ht="15.75" hidden="1" customHeight="1">
      <c r="A6797" s="4" t="s">
        <v>18054</v>
      </c>
      <c r="B6797" s="4" t="s">
        <v>18055</v>
      </c>
      <c r="C6797" s="4" t="s">
        <v>13</v>
      </c>
      <c r="D6797" s="4" t="s">
        <v>19703</v>
      </c>
      <c r="E6797" s="4">
        <v>-70.10174</v>
      </c>
      <c r="F6797" s="4">
        <v>-20.268548</v>
      </c>
      <c r="G6797" s="5" t="s">
        <v>19704</v>
      </c>
      <c r="H6797" s="5" t="s">
        <v>19705</v>
      </c>
      <c r="I6797" s="5">
        <v>54.18285796839627</v>
      </c>
      <c r="J6797" s="5">
        <v>13.00388591241511</v>
      </c>
      <c r="K6797" s="5">
        <v>15.0</v>
      </c>
    </row>
    <row r="6798" ht="15.75" hidden="1" customHeight="1">
      <c r="A6798" s="4" t="s">
        <v>18054</v>
      </c>
      <c r="B6798" s="4" t="s">
        <v>18055</v>
      </c>
      <c r="C6798" s="4" t="s">
        <v>13</v>
      </c>
      <c r="D6798" s="4" t="s">
        <v>19706</v>
      </c>
      <c r="E6798" s="4">
        <v>-70.10189</v>
      </c>
      <c r="F6798" s="4">
        <v>-20.268338</v>
      </c>
      <c r="G6798" s="5" t="s">
        <v>19707</v>
      </c>
      <c r="H6798" s="5" t="s">
        <v>19708</v>
      </c>
      <c r="I6798" s="5">
        <v>28.03005452499543</v>
      </c>
      <c r="J6798" s="5">
        <v>6.727213085998903</v>
      </c>
      <c r="K6798" s="5">
        <v>15.0</v>
      </c>
    </row>
    <row r="6799" ht="15.75" hidden="1" customHeight="1">
      <c r="A6799" s="4" t="s">
        <v>18054</v>
      </c>
      <c r="B6799" s="4" t="s">
        <v>18055</v>
      </c>
      <c r="C6799" s="4" t="s">
        <v>13</v>
      </c>
      <c r="D6799" s="4" t="s">
        <v>19709</v>
      </c>
      <c r="E6799" s="4">
        <v>-70.101936</v>
      </c>
      <c r="F6799" s="4">
        <v>-20.268348</v>
      </c>
      <c r="G6799" s="5" t="s">
        <v>19710</v>
      </c>
      <c r="H6799" s="5" t="s">
        <v>19711</v>
      </c>
      <c r="I6799" s="5">
        <v>4.930263186268071</v>
      </c>
      <c r="J6799" s="5">
        <v>0.8451879747888122</v>
      </c>
      <c r="K6799" s="5">
        <v>21.0</v>
      </c>
    </row>
    <row r="6800" ht="15.75" hidden="1" customHeight="1">
      <c r="A6800" s="4" t="s">
        <v>18054</v>
      </c>
      <c r="B6800" s="4" t="s">
        <v>18055</v>
      </c>
      <c r="C6800" s="4" t="s">
        <v>13</v>
      </c>
      <c r="D6800" s="4" t="s">
        <v>19712</v>
      </c>
      <c r="E6800" s="4">
        <v>-70.102091</v>
      </c>
      <c r="F6800" s="4">
        <v>-20.268439</v>
      </c>
      <c r="G6800" s="5" t="s">
        <v>19713</v>
      </c>
      <c r="H6800" s="5" t="s">
        <v>19714</v>
      </c>
      <c r="I6800" s="5">
        <v>19.0662754465566</v>
      </c>
      <c r="J6800" s="5">
        <v>7.626510178622639</v>
      </c>
      <c r="K6800" s="5">
        <v>9.0</v>
      </c>
    </row>
    <row r="6801" ht="15.75" hidden="1" customHeight="1">
      <c r="A6801" s="4" t="s">
        <v>18054</v>
      </c>
      <c r="B6801" s="4" t="s">
        <v>18055</v>
      </c>
      <c r="C6801" s="4" t="s">
        <v>13</v>
      </c>
      <c r="D6801" s="4" t="s">
        <v>19715</v>
      </c>
      <c r="E6801" s="4">
        <v>-70.102451</v>
      </c>
      <c r="F6801" s="4">
        <v>-20.268633</v>
      </c>
      <c r="G6801" s="5" t="s">
        <v>19716</v>
      </c>
      <c r="H6801" s="5" t="s">
        <v>19717</v>
      </c>
      <c r="I6801" s="5">
        <v>43.29894424560386</v>
      </c>
      <c r="J6801" s="5">
        <v>11.13401423458385</v>
      </c>
      <c r="K6801" s="5">
        <v>14.0</v>
      </c>
    </row>
    <row r="6802" ht="15.75" hidden="1" customHeight="1">
      <c r="A6802" s="4" t="s">
        <v>18054</v>
      </c>
      <c r="B6802" s="4" t="s">
        <v>18055</v>
      </c>
      <c r="C6802" s="4" t="s">
        <v>13</v>
      </c>
      <c r="D6802" s="4" t="s">
        <v>19718</v>
      </c>
      <c r="E6802" s="4">
        <v>-70.102557</v>
      </c>
      <c r="F6802" s="4">
        <v>-20.268709</v>
      </c>
      <c r="G6802" s="5" t="s">
        <v>19719</v>
      </c>
      <c r="H6802" s="5" t="s">
        <v>19720</v>
      </c>
      <c r="I6802" s="5">
        <v>13.90417570473315</v>
      </c>
      <c r="J6802" s="5">
        <v>6.256879067129918</v>
      </c>
      <c r="K6802" s="5">
        <v>8.0</v>
      </c>
    </row>
    <row r="6803" ht="15.75" hidden="1" customHeight="1">
      <c r="A6803" s="4" t="s">
        <v>18054</v>
      </c>
      <c r="B6803" s="4" t="s">
        <v>18055</v>
      </c>
      <c r="C6803" s="4" t="s">
        <v>13</v>
      </c>
      <c r="D6803" s="4" t="s">
        <v>19721</v>
      </c>
      <c r="E6803" s="4">
        <v>-70.102122</v>
      </c>
      <c r="F6803" s="4">
        <v>-20.270722</v>
      </c>
      <c r="G6803" s="5" t="s">
        <v>19722</v>
      </c>
      <c r="H6803" s="5" t="s">
        <v>19723</v>
      </c>
      <c r="I6803" s="5">
        <v>227.3869394326031</v>
      </c>
      <c r="J6803" s="5">
        <v>0.1356184529419104</v>
      </c>
      <c r="K6803" s="5">
        <v>6036.0</v>
      </c>
    </row>
    <row r="6804" ht="15.75" hidden="1" customHeight="1">
      <c r="A6804" s="4" t="s">
        <v>18054</v>
      </c>
      <c r="B6804" s="4" t="s">
        <v>18055</v>
      </c>
      <c r="C6804" s="4" t="s">
        <v>13</v>
      </c>
      <c r="D6804" s="4" t="s">
        <v>19724</v>
      </c>
      <c r="E6804" s="4">
        <v>-70.102153</v>
      </c>
      <c r="F6804" s="4">
        <v>-20.270729</v>
      </c>
      <c r="G6804" s="5" t="s">
        <v>19725</v>
      </c>
      <c r="H6804" s="5" t="s">
        <v>19726</v>
      </c>
      <c r="I6804" s="5">
        <v>3.329121667528296</v>
      </c>
      <c r="J6804" s="5">
        <v>0.16417586305619</v>
      </c>
      <c r="K6804" s="5">
        <v>73.0</v>
      </c>
    </row>
    <row r="6805" ht="15.75" hidden="1" customHeight="1">
      <c r="A6805" s="4" t="s">
        <v>18054</v>
      </c>
      <c r="B6805" s="4" t="s">
        <v>18055</v>
      </c>
      <c r="C6805" s="4" t="s">
        <v>13</v>
      </c>
      <c r="D6805" s="4" t="s">
        <v>19727</v>
      </c>
      <c r="E6805" s="4">
        <v>-70.102205</v>
      </c>
      <c r="F6805" s="4">
        <v>-20.270794</v>
      </c>
      <c r="G6805" s="5" t="s">
        <v>19728</v>
      </c>
      <c r="H6805" s="5" t="s">
        <v>19729</v>
      </c>
      <c r="I6805" s="5">
        <v>9.014083880114747</v>
      </c>
      <c r="J6805" s="5">
        <v>0.5794768208645195</v>
      </c>
      <c r="K6805" s="5">
        <v>56.0</v>
      </c>
    </row>
    <row r="6806" ht="15.75" hidden="1" customHeight="1">
      <c r="A6806" s="4" t="s">
        <v>18054</v>
      </c>
      <c r="B6806" s="4" t="s">
        <v>18055</v>
      </c>
      <c r="C6806" s="4" t="s">
        <v>13</v>
      </c>
      <c r="D6806" s="4" t="s">
        <v>19730</v>
      </c>
      <c r="E6806" s="4">
        <v>-70.100316</v>
      </c>
      <c r="F6806" s="4">
        <v>-20.271963</v>
      </c>
      <c r="G6806" s="5" t="s">
        <v>19731</v>
      </c>
      <c r="H6806" s="5" t="s">
        <v>19732</v>
      </c>
      <c r="I6806" s="5">
        <v>235.9333193624004</v>
      </c>
      <c r="J6806" s="5">
        <v>65.33538074651086</v>
      </c>
      <c r="K6806" s="5">
        <v>13.0</v>
      </c>
    </row>
    <row r="6807" ht="15.75" hidden="1" customHeight="1">
      <c r="A6807" s="4" t="s">
        <v>18054</v>
      </c>
      <c r="B6807" s="4" t="s">
        <v>18055</v>
      </c>
      <c r="C6807" s="4" t="s">
        <v>13</v>
      </c>
      <c r="D6807" s="4" t="s">
        <v>19733</v>
      </c>
      <c r="E6807" s="4">
        <v>-70.100736</v>
      </c>
      <c r="F6807" s="4">
        <v>-20.273458</v>
      </c>
      <c r="G6807" s="5" t="s">
        <v>19734</v>
      </c>
      <c r="H6807" s="5" t="s">
        <v>19735</v>
      </c>
      <c r="I6807" s="5">
        <v>171.1843852854929</v>
      </c>
      <c r="J6807" s="5">
        <v>616.2637870277744</v>
      </c>
      <c r="K6807" s="5">
        <v>1.0</v>
      </c>
    </row>
    <row r="6808" ht="15.75" hidden="1" customHeight="1">
      <c r="A6808" s="4" t="s">
        <v>18054</v>
      </c>
      <c r="B6808" s="4" t="s">
        <v>18055</v>
      </c>
      <c r="C6808" s="4" t="s">
        <v>13</v>
      </c>
      <c r="D6808" s="4" t="s">
        <v>19736</v>
      </c>
      <c r="E6808" s="4">
        <v>-70.100744</v>
      </c>
      <c r="F6808" s="4">
        <v>-20.274413</v>
      </c>
      <c r="G6808" s="5" t="s">
        <v>19737</v>
      </c>
      <c r="H6808" s="5" t="s">
        <v>19738</v>
      </c>
      <c r="I6808" s="5">
        <v>105.7041559373695</v>
      </c>
      <c r="J6808" s="5">
        <v>47.56687017181629</v>
      </c>
      <c r="K6808" s="5">
        <v>8.0</v>
      </c>
    </row>
    <row r="6809" ht="15.75" hidden="1" customHeight="1">
      <c r="A6809" s="4" t="s">
        <v>18054</v>
      </c>
      <c r="B6809" s="4" t="s">
        <v>18055</v>
      </c>
      <c r="C6809" s="4" t="s">
        <v>13</v>
      </c>
      <c r="D6809" s="4" t="s">
        <v>19739</v>
      </c>
      <c r="E6809" s="4">
        <v>-70.099998</v>
      </c>
      <c r="F6809" s="4">
        <v>-20.275253</v>
      </c>
      <c r="G6809" s="5" t="s">
        <v>19740</v>
      </c>
      <c r="H6809" s="5" t="s">
        <v>19741</v>
      </c>
      <c r="I6809" s="5">
        <v>121.3018718629196</v>
      </c>
      <c r="J6809" s="5">
        <v>29.1124492471007</v>
      </c>
      <c r="K6809" s="5">
        <v>15.0</v>
      </c>
    </row>
    <row r="6810" ht="15.75" hidden="1" customHeight="1">
      <c r="A6810" s="4" t="s">
        <v>18054</v>
      </c>
      <c r="B6810" s="4" t="s">
        <v>18055</v>
      </c>
      <c r="C6810" s="4" t="s">
        <v>13</v>
      </c>
      <c r="D6810" s="4" t="s">
        <v>19742</v>
      </c>
      <c r="E6810" s="4">
        <v>-70.099195</v>
      </c>
      <c r="F6810" s="4">
        <v>-20.276077</v>
      </c>
      <c r="G6810" s="5" t="s">
        <v>19743</v>
      </c>
      <c r="H6810" s="5" t="s">
        <v>19744</v>
      </c>
      <c r="I6810" s="5">
        <v>123.8990517793821</v>
      </c>
      <c r="J6810" s="5">
        <v>27.87728665036098</v>
      </c>
      <c r="K6810" s="5">
        <v>16.0</v>
      </c>
    </row>
    <row r="6811" ht="15.75" hidden="1" customHeight="1">
      <c r="A6811" s="4" t="s">
        <v>18054</v>
      </c>
      <c r="B6811" s="4" t="s">
        <v>18055</v>
      </c>
      <c r="C6811" s="4" t="s">
        <v>13</v>
      </c>
      <c r="D6811" s="4" t="s">
        <v>19745</v>
      </c>
      <c r="E6811" s="4">
        <v>-70.0986</v>
      </c>
      <c r="F6811" s="4">
        <v>-20.276718</v>
      </c>
      <c r="G6811" s="5" t="s">
        <v>19746</v>
      </c>
      <c r="H6811" s="5" t="s">
        <v>19747</v>
      </c>
      <c r="I6811" s="5">
        <v>94.31299647040201</v>
      </c>
      <c r="J6811" s="5">
        <v>24.25191337810337</v>
      </c>
      <c r="K6811" s="5">
        <v>14.0</v>
      </c>
    </row>
    <row r="6812" ht="15.75" hidden="1" customHeight="1">
      <c r="A6812" s="4" t="s">
        <v>18054</v>
      </c>
      <c r="B6812" s="4" t="s">
        <v>18055</v>
      </c>
      <c r="C6812" s="4" t="s">
        <v>13</v>
      </c>
      <c r="D6812" s="4" t="s">
        <v>19748</v>
      </c>
      <c r="E6812" s="4">
        <v>-70.098481</v>
      </c>
      <c r="F6812" s="4">
        <v>-20.276912</v>
      </c>
      <c r="G6812" s="5" t="s">
        <v>19749</v>
      </c>
      <c r="H6812" s="5" t="s">
        <v>19750</v>
      </c>
      <c r="I6812" s="5">
        <v>24.80956215373698</v>
      </c>
      <c r="J6812" s="5">
        <v>11.16430296918164</v>
      </c>
      <c r="K6812" s="5">
        <v>8.0</v>
      </c>
    </row>
    <row r="6813" ht="15.75" hidden="1" customHeight="1">
      <c r="A6813" s="4" t="s">
        <v>18054</v>
      </c>
      <c r="B6813" s="4" t="s">
        <v>18055</v>
      </c>
      <c r="C6813" s="4" t="s">
        <v>13</v>
      </c>
      <c r="D6813" s="4" t="s">
        <v>19751</v>
      </c>
      <c r="E6813" s="4">
        <v>-70.098431</v>
      </c>
      <c r="F6813" s="4">
        <v>-20.276906</v>
      </c>
      <c r="G6813" s="5" t="s">
        <v>19752</v>
      </c>
      <c r="H6813" s="5" t="s">
        <v>19753</v>
      </c>
      <c r="I6813" s="5">
        <v>5.26396196659643</v>
      </c>
      <c r="J6813" s="5">
        <v>4.737565769936787</v>
      </c>
      <c r="K6813" s="5">
        <v>4.0</v>
      </c>
    </row>
    <row r="6814" ht="15.75" hidden="1" customHeight="1">
      <c r="A6814" s="4" t="s">
        <v>18054</v>
      </c>
      <c r="B6814" s="4" t="s">
        <v>18055</v>
      </c>
      <c r="C6814" s="4" t="s">
        <v>13</v>
      </c>
      <c r="D6814" s="4" t="s">
        <v>19754</v>
      </c>
      <c r="E6814" s="4">
        <v>-70.098416</v>
      </c>
      <c r="F6814" s="4">
        <v>-20.276859</v>
      </c>
      <c r="G6814" s="5" t="s">
        <v>19755</v>
      </c>
      <c r="H6814" s="5" t="s">
        <v>19756</v>
      </c>
      <c r="I6814" s="5">
        <v>5.432794770241661</v>
      </c>
      <c r="J6814" s="5">
        <v>6.519353724289993</v>
      </c>
      <c r="K6814" s="5">
        <v>3.0</v>
      </c>
    </row>
    <row r="6815" ht="15.75" hidden="1" customHeight="1">
      <c r="A6815" s="4" t="s">
        <v>18054</v>
      </c>
      <c r="B6815" s="4" t="s">
        <v>18055</v>
      </c>
      <c r="C6815" s="4" t="s">
        <v>13</v>
      </c>
      <c r="D6815" s="4" t="s">
        <v>19757</v>
      </c>
      <c r="E6815" s="4">
        <v>-70.098425</v>
      </c>
      <c r="F6815" s="4">
        <v>-20.276833</v>
      </c>
      <c r="G6815" s="5" t="s">
        <v>19758</v>
      </c>
      <c r="H6815" s="5" t="s">
        <v>19759</v>
      </c>
      <c r="I6815" s="5">
        <v>3.027334965860844</v>
      </c>
      <c r="J6815" s="5">
        <v>10.89840587709904</v>
      </c>
      <c r="K6815" s="5">
        <v>1.0</v>
      </c>
    </row>
    <row r="6816" ht="15.75" hidden="1" customHeight="1">
      <c r="A6816" s="4" t="s">
        <v>18054</v>
      </c>
      <c r="B6816" s="4" t="s">
        <v>18055</v>
      </c>
      <c r="C6816" s="4" t="s">
        <v>13</v>
      </c>
      <c r="D6816" s="4" t="s">
        <v>19760</v>
      </c>
      <c r="E6816" s="4">
        <v>-70.098737</v>
      </c>
      <c r="F6816" s="4">
        <v>-20.276457</v>
      </c>
      <c r="G6816" s="5" t="s">
        <v>19761</v>
      </c>
      <c r="H6816" s="5" t="s">
        <v>19762</v>
      </c>
      <c r="I6816" s="5">
        <v>52.85524010142301</v>
      </c>
      <c r="J6816" s="5">
        <v>12.68525762434152</v>
      </c>
      <c r="K6816" s="5">
        <v>15.0</v>
      </c>
    </row>
    <row r="6817" ht="15.75" hidden="1" customHeight="1">
      <c r="A6817" s="4" t="s">
        <v>18054</v>
      </c>
      <c r="B6817" s="4" t="s">
        <v>18055</v>
      </c>
      <c r="C6817" s="4" t="s">
        <v>13</v>
      </c>
      <c r="D6817" s="4" t="s">
        <v>19763</v>
      </c>
      <c r="E6817" s="4">
        <v>-70.099174</v>
      </c>
      <c r="F6817" s="4">
        <v>-20.276012</v>
      </c>
      <c r="G6817" s="5" t="s">
        <v>19764</v>
      </c>
      <c r="H6817" s="5" t="s">
        <v>19765</v>
      </c>
      <c r="I6817" s="5">
        <v>67.1480545649684</v>
      </c>
      <c r="J6817" s="5">
        <v>18.59484587952971</v>
      </c>
      <c r="K6817" s="5">
        <v>13.0</v>
      </c>
    </row>
    <row r="6818" ht="15.75" hidden="1" customHeight="1">
      <c r="A6818" s="4" t="s">
        <v>18054</v>
      </c>
      <c r="B6818" s="4" t="s">
        <v>18055</v>
      </c>
      <c r="C6818" s="4" t="s">
        <v>13</v>
      </c>
      <c r="D6818" s="4" t="s">
        <v>19766</v>
      </c>
      <c r="E6818" s="4">
        <v>-70.099186</v>
      </c>
      <c r="F6818" s="4">
        <v>-20.275914</v>
      </c>
      <c r="G6818" s="5" t="s">
        <v>19767</v>
      </c>
      <c r="H6818" s="5" t="s">
        <v>19768</v>
      </c>
      <c r="I6818" s="5">
        <v>10.91894925424144</v>
      </c>
      <c r="J6818" s="5">
        <v>3.023709024251475</v>
      </c>
      <c r="K6818" s="5">
        <v>13.0</v>
      </c>
    </row>
    <row r="6819" ht="15.75" hidden="1" customHeight="1">
      <c r="A6819" s="4" t="s">
        <v>18054</v>
      </c>
      <c r="B6819" s="4" t="s">
        <v>18055</v>
      </c>
      <c r="C6819" s="4" t="s">
        <v>13</v>
      </c>
      <c r="D6819" s="4" t="s">
        <v>19769</v>
      </c>
      <c r="E6819" s="4">
        <v>-70.099132</v>
      </c>
      <c r="F6819" s="4">
        <v>-20.275918</v>
      </c>
      <c r="G6819" s="5" t="s">
        <v>19770</v>
      </c>
      <c r="H6819" s="5" t="s">
        <v>19771</v>
      </c>
      <c r="I6819" s="5">
        <v>5.657044117677811</v>
      </c>
      <c r="J6819" s="5">
        <v>1.697113235303344</v>
      </c>
      <c r="K6819" s="5">
        <v>12.0</v>
      </c>
    </row>
    <row r="6820" ht="15.75" hidden="1" customHeight="1">
      <c r="A6820" s="4" t="s">
        <v>18054</v>
      </c>
      <c r="B6820" s="4" t="s">
        <v>18055</v>
      </c>
      <c r="C6820" s="4" t="s">
        <v>13</v>
      </c>
      <c r="D6820" s="4" t="s">
        <v>19772</v>
      </c>
      <c r="E6820" s="4">
        <v>-70.099014</v>
      </c>
      <c r="F6820" s="4">
        <v>-20.276061</v>
      </c>
      <c r="G6820" s="5" t="s">
        <v>19773</v>
      </c>
      <c r="H6820" s="5" t="s">
        <v>19774</v>
      </c>
      <c r="I6820" s="5">
        <v>20.05950027685758</v>
      </c>
      <c r="J6820" s="5">
        <v>5.554938538206716</v>
      </c>
      <c r="K6820" s="5">
        <v>13.0</v>
      </c>
    </row>
    <row r="6821" ht="15.75" hidden="1" customHeight="1">
      <c r="A6821" s="4" t="s">
        <v>18054</v>
      </c>
      <c r="B6821" s="4" t="s">
        <v>18055</v>
      </c>
      <c r="C6821" s="4" t="s">
        <v>13</v>
      </c>
      <c r="D6821" s="4" t="s">
        <v>19775</v>
      </c>
      <c r="E6821" s="4">
        <v>-70.098768</v>
      </c>
      <c r="F6821" s="4">
        <v>-20.276304</v>
      </c>
      <c r="G6821" s="5" t="s">
        <v>19776</v>
      </c>
      <c r="H6821" s="5" t="s">
        <v>19777</v>
      </c>
      <c r="I6821" s="5">
        <v>37.19471269655926</v>
      </c>
      <c r="J6821" s="5">
        <v>133.9009657076133</v>
      </c>
      <c r="K6821" s="5">
        <v>1.0</v>
      </c>
    </row>
    <row r="6822" ht="15.75" hidden="1" customHeight="1">
      <c r="A6822" s="4" t="s">
        <v>18054</v>
      </c>
      <c r="B6822" s="4" t="s">
        <v>18055</v>
      </c>
      <c r="C6822" s="4" t="s">
        <v>13</v>
      </c>
      <c r="D6822" s="4" t="s">
        <v>19778</v>
      </c>
      <c r="E6822" s="4">
        <v>-70.098516</v>
      </c>
      <c r="F6822" s="4">
        <v>-20.276565</v>
      </c>
      <c r="G6822" s="5" t="s">
        <v>19779</v>
      </c>
      <c r="H6822" s="5" t="s">
        <v>19780</v>
      </c>
      <c r="I6822" s="5">
        <v>39.07903728714476</v>
      </c>
      <c r="J6822" s="5">
        <v>14.06845342337211</v>
      </c>
      <c r="K6822" s="5">
        <v>10.0</v>
      </c>
    </row>
    <row r="6823" ht="15.75" hidden="1" customHeight="1">
      <c r="A6823" s="4" t="s">
        <v>18054</v>
      </c>
      <c r="B6823" s="4" t="s">
        <v>18055</v>
      </c>
      <c r="C6823" s="4" t="s">
        <v>13</v>
      </c>
      <c r="D6823" s="4" t="s">
        <v>19781</v>
      </c>
      <c r="E6823" s="4">
        <v>-70.09834</v>
      </c>
      <c r="F6823" s="4">
        <v>-20.276744</v>
      </c>
      <c r="G6823" s="5" t="s">
        <v>19782</v>
      </c>
      <c r="H6823" s="5" t="s">
        <v>19783</v>
      </c>
      <c r="I6823" s="5">
        <v>27.02555752372066</v>
      </c>
      <c r="J6823" s="5">
        <v>97.29200708539437</v>
      </c>
      <c r="K6823" s="5">
        <v>1.0</v>
      </c>
    </row>
    <row r="6824" ht="15.75" hidden="1" customHeight="1">
      <c r="A6824" s="4" t="s">
        <v>18054</v>
      </c>
      <c r="B6824" s="4" t="s">
        <v>18055</v>
      </c>
      <c r="C6824" s="4" t="s">
        <v>13</v>
      </c>
      <c r="D6824" s="4" t="s">
        <v>19784</v>
      </c>
      <c r="E6824" s="4">
        <v>-70.098264</v>
      </c>
      <c r="F6824" s="4">
        <v>-20.276803</v>
      </c>
      <c r="G6824" s="5" t="s">
        <v>19785</v>
      </c>
      <c r="H6824" s="5" t="s">
        <v>19786</v>
      </c>
      <c r="I6824" s="5">
        <v>10.27834359184281</v>
      </c>
      <c r="J6824" s="5">
        <v>2.17659040768436</v>
      </c>
      <c r="K6824" s="5">
        <v>17.0</v>
      </c>
    </row>
    <row r="6825" ht="15.75" hidden="1" customHeight="1">
      <c r="A6825" s="4" t="s">
        <v>18054</v>
      </c>
      <c r="B6825" s="4" t="s">
        <v>18055</v>
      </c>
      <c r="C6825" s="4" t="s">
        <v>13</v>
      </c>
      <c r="D6825" s="4" t="s">
        <v>19787</v>
      </c>
      <c r="E6825" s="4">
        <v>-70.098295</v>
      </c>
      <c r="F6825" s="4">
        <v>-20.276788</v>
      </c>
      <c r="G6825" s="5" t="s">
        <v>19788</v>
      </c>
      <c r="H6825" s="5" t="s">
        <v>19789</v>
      </c>
      <c r="I6825" s="5">
        <v>3.63844460910464</v>
      </c>
      <c r="J6825" s="5">
        <v>0.03148653988648246</v>
      </c>
      <c r="K6825" s="5">
        <v>416.0</v>
      </c>
    </row>
    <row r="6826" ht="15.75" hidden="1" customHeight="1">
      <c r="A6826" s="4" t="s">
        <v>18054</v>
      </c>
      <c r="B6826" s="4" t="s">
        <v>18055</v>
      </c>
      <c r="C6826" s="4" t="s">
        <v>13</v>
      </c>
      <c r="D6826" s="4" t="s">
        <v>19790</v>
      </c>
      <c r="E6826" s="4">
        <v>-70.098551</v>
      </c>
      <c r="F6826" s="4">
        <v>-20.27654</v>
      </c>
      <c r="G6826" s="5" t="s">
        <v>19791</v>
      </c>
      <c r="H6826" s="5" t="s">
        <v>19792</v>
      </c>
      <c r="I6826" s="5">
        <v>38.31803568783528</v>
      </c>
      <c r="J6826" s="5">
        <v>17.24311605952587</v>
      </c>
      <c r="K6826" s="5">
        <v>8.0</v>
      </c>
    </row>
    <row r="6827" ht="15.75" hidden="1" customHeight="1">
      <c r="A6827" s="4" t="s">
        <v>18054</v>
      </c>
      <c r="B6827" s="4" t="s">
        <v>18055</v>
      </c>
      <c r="C6827" s="4" t="s">
        <v>13</v>
      </c>
      <c r="D6827" s="4" t="s">
        <v>19793</v>
      </c>
      <c r="E6827" s="4">
        <v>-70.098964</v>
      </c>
      <c r="F6827" s="4">
        <v>-20.276137</v>
      </c>
      <c r="G6827" s="5" t="s">
        <v>19794</v>
      </c>
      <c r="H6827" s="5" t="s">
        <v>19795</v>
      </c>
      <c r="I6827" s="5">
        <v>62.04866791758152</v>
      </c>
      <c r="J6827" s="5">
        <v>22.33752045032935</v>
      </c>
      <c r="K6827" s="5">
        <v>10.0</v>
      </c>
    </row>
    <row r="6828" ht="15.75" hidden="1" customHeight="1">
      <c r="A6828" s="4" t="s">
        <v>18054</v>
      </c>
      <c r="B6828" s="4" t="s">
        <v>18055</v>
      </c>
      <c r="C6828" s="4" t="s">
        <v>13</v>
      </c>
      <c r="D6828" s="4" t="s">
        <v>19796</v>
      </c>
      <c r="E6828" s="4">
        <v>-70.099217</v>
      </c>
      <c r="F6828" s="4">
        <v>-20.275892</v>
      </c>
      <c r="G6828" s="5" t="s">
        <v>19797</v>
      </c>
      <c r="H6828" s="5" t="s">
        <v>19798</v>
      </c>
      <c r="I6828" s="5">
        <v>37.86164667846115</v>
      </c>
      <c r="J6828" s="5">
        <v>13.63019280424601</v>
      </c>
      <c r="K6828" s="5">
        <v>10.0</v>
      </c>
    </row>
    <row r="6829" ht="15.75" hidden="1" customHeight="1">
      <c r="A6829" s="4" t="s">
        <v>18054</v>
      </c>
      <c r="B6829" s="4" t="s">
        <v>18055</v>
      </c>
      <c r="C6829" s="4" t="s">
        <v>13</v>
      </c>
      <c r="D6829" s="4" t="s">
        <v>19799</v>
      </c>
      <c r="E6829" s="4">
        <v>-70.099528</v>
      </c>
      <c r="F6829" s="4">
        <v>-20.275684</v>
      </c>
      <c r="G6829" s="5" t="s">
        <v>19800</v>
      </c>
      <c r="H6829" s="5" t="s">
        <v>19801</v>
      </c>
      <c r="I6829" s="5">
        <v>39.81184484772221</v>
      </c>
      <c r="J6829" s="5">
        <v>11.94355345431666</v>
      </c>
      <c r="K6829" s="5">
        <v>12.0</v>
      </c>
    </row>
    <row r="6830" ht="15.75" hidden="1" customHeight="1">
      <c r="A6830" s="4" t="s">
        <v>18054</v>
      </c>
      <c r="B6830" s="4" t="s">
        <v>18055</v>
      </c>
      <c r="C6830" s="4" t="s">
        <v>13</v>
      </c>
      <c r="D6830" s="4" t="s">
        <v>19802</v>
      </c>
      <c r="E6830" s="4">
        <v>-70.100436</v>
      </c>
      <c r="F6830" s="4">
        <v>-20.274736</v>
      </c>
      <c r="G6830" s="5" t="s">
        <v>19803</v>
      </c>
      <c r="H6830" s="5" t="s">
        <v>19804</v>
      </c>
      <c r="I6830" s="5">
        <v>141.4297414118801</v>
      </c>
      <c r="J6830" s="5">
        <v>50.91470690827682</v>
      </c>
      <c r="K6830" s="5">
        <v>10.0</v>
      </c>
    </row>
    <row r="6831" ht="15.75" hidden="1" customHeight="1">
      <c r="A6831" s="4" t="s">
        <v>18054</v>
      </c>
      <c r="B6831" s="4" t="s">
        <v>18055</v>
      </c>
      <c r="C6831" s="4" t="s">
        <v>13</v>
      </c>
      <c r="D6831" s="4" t="s">
        <v>19805</v>
      </c>
      <c r="E6831" s="4">
        <v>-70.100776</v>
      </c>
      <c r="F6831" s="4">
        <v>-20.273867</v>
      </c>
      <c r="G6831" s="5" t="s">
        <v>19806</v>
      </c>
      <c r="H6831" s="5" t="s">
        <v>19807</v>
      </c>
      <c r="I6831" s="5">
        <v>102.5278155843089</v>
      </c>
      <c r="J6831" s="5">
        <v>26.36429543596514</v>
      </c>
      <c r="K6831" s="5">
        <v>14.0</v>
      </c>
    </row>
    <row r="6832" ht="15.75" hidden="1" customHeight="1">
      <c r="A6832" s="4" t="s">
        <v>18054</v>
      </c>
      <c r="B6832" s="4" t="s">
        <v>18055</v>
      </c>
      <c r="C6832" s="4" t="s">
        <v>13</v>
      </c>
      <c r="D6832" s="4" t="s">
        <v>19808</v>
      </c>
      <c r="E6832" s="4">
        <v>-70.100584</v>
      </c>
      <c r="F6832" s="4">
        <v>-20.273285</v>
      </c>
      <c r="G6832" s="5" t="s">
        <v>19809</v>
      </c>
      <c r="H6832" s="5" t="s">
        <v>19810</v>
      </c>
      <c r="I6832" s="5">
        <v>67.46561111472403</v>
      </c>
      <c r="J6832" s="5">
        <v>40.47936666883442</v>
      </c>
      <c r="K6832" s="5">
        <v>6.0</v>
      </c>
    </row>
    <row r="6833" ht="15.75" hidden="1" customHeight="1">
      <c r="A6833" s="4" t="s">
        <v>18054</v>
      </c>
      <c r="B6833" s="4" t="s">
        <v>18055</v>
      </c>
      <c r="C6833" s="4" t="s">
        <v>13</v>
      </c>
      <c r="D6833" s="4" t="s">
        <v>19811</v>
      </c>
      <c r="E6833" s="4">
        <v>-70.100487</v>
      </c>
      <c r="F6833" s="4">
        <v>-20.273074</v>
      </c>
      <c r="G6833" s="5" t="s">
        <v>19812</v>
      </c>
      <c r="H6833" s="5" t="s">
        <v>19813</v>
      </c>
      <c r="I6833" s="5">
        <v>25.45646894101748</v>
      </c>
      <c r="J6833" s="5">
        <v>1.527388136461049</v>
      </c>
      <c r="K6833" s="5">
        <v>60.0</v>
      </c>
    </row>
    <row r="6834" ht="15.75" hidden="1" customHeight="1">
      <c r="A6834" s="4" t="s">
        <v>18054</v>
      </c>
      <c r="B6834" s="4" t="s">
        <v>18055</v>
      </c>
      <c r="C6834" s="4" t="s">
        <v>13</v>
      </c>
      <c r="D6834" s="4" t="s">
        <v>19814</v>
      </c>
      <c r="E6834" s="4">
        <v>-70.100206</v>
      </c>
      <c r="F6834" s="4">
        <v>-20.272459</v>
      </c>
      <c r="G6834" s="5" t="s">
        <v>19815</v>
      </c>
      <c r="H6834" s="5" t="s">
        <v>19816</v>
      </c>
      <c r="I6834" s="5">
        <v>74.12627088225054</v>
      </c>
      <c r="J6834" s="5">
        <v>26.68545751761019</v>
      </c>
      <c r="K6834" s="5">
        <v>10.0</v>
      </c>
    </row>
    <row r="6835" ht="15.75" hidden="1" customHeight="1">
      <c r="A6835" s="4" t="s">
        <v>18054</v>
      </c>
      <c r="B6835" s="4" t="s">
        <v>18055</v>
      </c>
      <c r="C6835" s="4" t="s">
        <v>13</v>
      </c>
      <c r="D6835" s="4" t="s">
        <v>19817</v>
      </c>
      <c r="E6835" s="4">
        <v>-70.099962</v>
      </c>
      <c r="F6835" s="4">
        <v>-20.271786</v>
      </c>
      <c r="G6835" s="5" t="s">
        <v>19818</v>
      </c>
      <c r="H6835" s="5" t="s">
        <v>19819</v>
      </c>
      <c r="I6835" s="5">
        <v>78.72721875913703</v>
      </c>
      <c r="J6835" s="5">
        <v>28.34179875328933</v>
      </c>
      <c r="K6835" s="5">
        <v>10.0</v>
      </c>
    </row>
    <row r="6836" ht="15.75" hidden="1" customHeight="1">
      <c r="A6836" s="4" t="s">
        <v>18054</v>
      </c>
      <c r="B6836" s="4" t="s">
        <v>18055</v>
      </c>
      <c r="C6836" s="4" t="s">
        <v>13</v>
      </c>
      <c r="D6836" s="4" t="s">
        <v>19820</v>
      </c>
      <c r="E6836" s="4">
        <v>-70.099965</v>
      </c>
      <c r="F6836" s="4">
        <v>-20.27172</v>
      </c>
      <c r="G6836" s="5" t="s">
        <v>19821</v>
      </c>
      <c r="H6836" s="5" t="s">
        <v>19822</v>
      </c>
      <c r="I6836" s="5">
        <v>7.311693469159012</v>
      </c>
      <c r="J6836" s="5">
        <v>26.32209648897244</v>
      </c>
      <c r="K6836" s="5">
        <v>1.0</v>
      </c>
    </row>
    <row r="6837" ht="15.75" hidden="1" customHeight="1">
      <c r="A6837" s="4" t="s">
        <v>18054</v>
      </c>
      <c r="B6837" s="4" t="s">
        <v>18055</v>
      </c>
      <c r="C6837" s="4" t="s">
        <v>13</v>
      </c>
      <c r="D6837" s="4" t="s">
        <v>19823</v>
      </c>
      <c r="E6837" s="4">
        <v>-70.100233</v>
      </c>
      <c r="F6837" s="4">
        <v>-20.271134</v>
      </c>
      <c r="G6837" s="5" t="s">
        <v>19824</v>
      </c>
      <c r="H6837" s="5" t="s">
        <v>19825</v>
      </c>
      <c r="I6837" s="5">
        <v>70.64132526493347</v>
      </c>
      <c r="J6837" s="5">
        <v>28.25653010597339</v>
      </c>
      <c r="K6837" s="5">
        <v>9.0</v>
      </c>
    </row>
    <row r="6838" ht="15.75" hidden="1" customHeight="1">
      <c r="A6838" s="4" t="s">
        <v>18054</v>
      </c>
      <c r="B6838" s="4" t="s">
        <v>18055</v>
      </c>
      <c r="C6838" s="4" t="s">
        <v>13</v>
      </c>
      <c r="D6838" s="4" t="s">
        <v>19826</v>
      </c>
      <c r="E6838" s="4">
        <v>-70.100561</v>
      </c>
      <c r="F6838" s="4">
        <v>-20.270569</v>
      </c>
      <c r="G6838" s="5" t="s">
        <v>19827</v>
      </c>
      <c r="H6838" s="5" t="s">
        <v>19828</v>
      </c>
      <c r="I6838" s="5">
        <v>71.30340147737084</v>
      </c>
      <c r="J6838" s="5">
        <v>25.66922453185351</v>
      </c>
      <c r="K6838" s="5">
        <v>10.0</v>
      </c>
    </row>
    <row r="6839" ht="15.75" hidden="1" customHeight="1">
      <c r="A6839" s="4" t="s">
        <v>18054</v>
      </c>
      <c r="B6839" s="4" t="s">
        <v>18055</v>
      </c>
      <c r="C6839" s="4" t="s">
        <v>13</v>
      </c>
      <c r="D6839" s="4" t="s">
        <v>19829</v>
      </c>
      <c r="E6839" s="4">
        <v>-70.100691</v>
      </c>
      <c r="F6839" s="4">
        <v>-20.270343</v>
      </c>
      <c r="G6839" s="5" t="s">
        <v>19830</v>
      </c>
      <c r="H6839" s="5" t="s">
        <v>19831</v>
      </c>
      <c r="I6839" s="5">
        <v>28.46137631688622</v>
      </c>
      <c r="J6839" s="5">
        <v>10.24609547407904</v>
      </c>
      <c r="K6839" s="5">
        <v>10.0</v>
      </c>
    </row>
    <row r="6840" ht="15.75" hidden="1" customHeight="1">
      <c r="A6840" s="4" t="s">
        <v>18054</v>
      </c>
      <c r="B6840" s="4" t="s">
        <v>18055</v>
      </c>
      <c r="C6840" s="4" t="s">
        <v>13</v>
      </c>
      <c r="D6840" s="4" t="s">
        <v>19832</v>
      </c>
      <c r="E6840" s="4">
        <v>-70.100769</v>
      </c>
      <c r="F6840" s="4">
        <v>-20.270187</v>
      </c>
      <c r="G6840" s="5" t="s">
        <v>19833</v>
      </c>
      <c r="H6840" s="5" t="s">
        <v>19834</v>
      </c>
      <c r="I6840" s="5">
        <v>19.0916553858714</v>
      </c>
      <c r="J6840" s="5">
        <v>1.598371148584582</v>
      </c>
      <c r="K6840" s="5">
        <v>43.0</v>
      </c>
    </row>
    <row r="6841" ht="15.75" hidden="1" customHeight="1">
      <c r="A6841" s="4" t="s">
        <v>18054</v>
      </c>
      <c r="B6841" s="4" t="s">
        <v>18055</v>
      </c>
      <c r="C6841" s="4" t="s">
        <v>13</v>
      </c>
      <c r="D6841" s="4" t="s">
        <v>19835</v>
      </c>
      <c r="E6841" s="4">
        <v>-70.101044</v>
      </c>
      <c r="F6841" s="4">
        <v>-20.269719</v>
      </c>
      <c r="G6841" s="5" t="s">
        <v>19836</v>
      </c>
      <c r="H6841" s="5" t="s">
        <v>19837</v>
      </c>
      <c r="I6841" s="5">
        <v>59.22895942482062</v>
      </c>
      <c r="J6841" s="5">
        <v>30.46060770419346</v>
      </c>
      <c r="K6841" s="5">
        <v>7.0</v>
      </c>
    </row>
    <row r="6842" ht="15.75" hidden="1" customHeight="1">
      <c r="A6842" s="4" t="s">
        <v>18054</v>
      </c>
      <c r="B6842" s="4" t="s">
        <v>18055</v>
      </c>
      <c r="C6842" s="4" t="s">
        <v>13</v>
      </c>
      <c r="D6842" s="4" t="s">
        <v>19838</v>
      </c>
      <c r="E6842" s="4">
        <v>-70.101342</v>
      </c>
      <c r="F6842" s="4">
        <v>-20.269209</v>
      </c>
      <c r="G6842" s="5" t="s">
        <v>19839</v>
      </c>
      <c r="H6842" s="5" t="s">
        <v>19840</v>
      </c>
      <c r="I6842" s="5">
        <v>64.45954990894478</v>
      </c>
      <c r="J6842" s="5">
        <v>23.20543796722012</v>
      </c>
      <c r="K6842" s="5">
        <v>10.0</v>
      </c>
    </row>
    <row r="6843" ht="15.75" hidden="1" customHeight="1">
      <c r="A6843" s="4" t="s">
        <v>18054</v>
      </c>
      <c r="B6843" s="4" t="s">
        <v>18055</v>
      </c>
      <c r="C6843" s="4" t="s">
        <v>13</v>
      </c>
      <c r="D6843" s="4" t="s">
        <v>19841</v>
      </c>
      <c r="E6843" s="4">
        <v>-70.101649</v>
      </c>
      <c r="F6843" s="4">
        <v>-20.268688</v>
      </c>
      <c r="G6843" s="5" t="s">
        <v>19842</v>
      </c>
      <c r="H6843" s="5" t="s">
        <v>19843</v>
      </c>
      <c r="I6843" s="5">
        <v>65.98006159410943</v>
      </c>
      <c r="J6843" s="5">
        <v>23.75282217387939</v>
      </c>
      <c r="K6843" s="5">
        <v>10.0</v>
      </c>
    </row>
    <row r="6844" ht="15.75" hidden="1" customHeight="1">
      <c r="A6844" s="4" t="s">
        <v>18054</v>
      </c>
      <c r="B6844" s="4" t="s">
        <v>18055</v>
      </c>
      <c r="C6844" s="4" t="s">
        <v>13</v>
      </c>
      <c r="D6844" s="4" t="s">
        <v>19844</v>
      </c>
      <c r="E6844" s="4">
        <v>-70.10186</v>
      </c>
      <c r="F6844" s="4">
        <v>-20.268339</v>
      </c>
      <c r="G6844" s="5" t="s">
        <v>19845</v>
      </c>
      <c r="H6844" s="5" t="s">
        <v>19846</v>
      </c>
      <c r="I6844" s="5">
        <v>44.47209993816125</v>
      </c>
      <c r="J6844" s="5">
        <v>16.00995597773805</v>
      </c>
      <c r="K6844" s="5">
        <v>10.0</v>
      </c>
    </row>
    <row r="6845" ht="15.75" hidden="1" customHeight="1">
      <c r="A6845" s="4" t="s">
        <v>18054</v>
      </c>
      <c r="B6845" s="4" t="s">
        <v>18055</v>
      </c>
      <c r="C6845" s="4" t="s">
        <v>13</v>
      </c>
      <c r="D6845" s="4" t="s">
        <v>19847</v>
      </c>
      <c r="E6845" s="4">
        <v>-70.101883</v>
      </c>
      <c r="F6845" s="4">
        <v>-20.268324</v>
      </c>
      <c r="G6845" s="5" t="s">
        <v>19848</v>
      </c>
      <c r="H6845" s="5" t="s">
        <v>19849</v>
      </c>
      <c r="I6845" s="5">
        <v>2.920094676827175</v>
      </c>
      <c r="J6845" s="5">
        <v>5.256170418288915</v>
      </c>
      <c r="K6845" s="5">
        <v>2.0</v>
      </c>
    </row>
    <row r="6846" ht="15.75" hidden="1" customHeight="1">
      <c r="A6846" s="4" t="s">
        <v>18054</v>
      </c>
      <c r="B6846" s="4" t="s">
        <v>18055</v>
      </c>
      <c r="C6846" s="4" t="s">
        <v>13</v>
      </c>
      <c r="D6846" s="4" t="s">
        <v>19850</v>
      </c>
      <c r="E6846" s="4">
        <v>-70.101923</v>
      </c>
      <c r="F6846" s="4">
        <v>-20.268331</v>
      </c>
      <c r="G6846" s="5" t="s">
        <v>19851</v>
      </c>
      <c r="H6846" s="5" t="s">
        <v>19852</v>
      </c>
      <c r="I6846" s="5">
        <v>4.24899110218537</v>
      </c>
      <c r="J6846" s="5">
        <v>7.648183983933666</v>
      </c>
      <c r="K6846" s="5">
        <v>2.0</v>
      </c>
    </row>
    <row r="6847" ht="15.75" hidden="1" customHeight="1">
      <c r="A6847" s="4" t="s">
        <v>18054</v>
      </c>
      <c r="B6847" s="4" t="s">
        <v>18055</v>
      </c>
      <c r="C6847" s="4" t="s">
        <v>13</v>
      </c>
      <c r="D6847" s="4" t="s">
        <v>19853</v>
      </c>
      <c r="E6847" s="4">
        <v>-70.101945</v>
      </c>
      <c r="F6847" s="4">
        <v>-20.268368</v>
      </c>
      <c r="G6847" s="5" t="s">
        <v>19854</v>
      </c>
      <c r="H6847" s="5" t="s">
        <v>19855</v>
      </c>
      <c r="I6847" s="5">
        <v>4.695797830204545</v>
      </c>
      <c r="J6847" s="5">
        <v>8.452436094368181</v>
      </c>
      <c r="K6847" s="5">
        <v>2.0</v>
      </c>
    </row>
    <row r="6848" ht="15.75" hidden="1" customHeight="1">
      <c r="A6848" s="4" t="s">
        <v>18054</v>
      </c>
      <c r="B6848" s="4" t="s">
        <v>18055</v>
      </c>
      <c r="C6848" s="4" t="s">
        <v>13</v>
      </c>
      <c r="D6848" s="4" t="s">
        <v>19856</v>
      </c>
      <c r="E6848" s="4">
        <v>-70.101928</v>
      </c>
      <c r="F6848" s="4">
        <v>-20.268418</v>
      </c>
      <c r="G6848" s="5" t="s">
        <v>19857</v>
      </c>
      <c r="H6848" s="5" t="s">
        <v>19858</v>
      </c>
      <c r="I6848" s="5">
        <v>5.811931371484276</v>
      </c>
      <c r="J6848" s="5">
        <v>10.4614764686717</v>
      </c>
      <c r="K6848" s="5">
        <v>2.0</v>
      </c>
    </row>
    <row r="6849" ht="15.75" hidden="1" customHeight="1">
      <c r="A6849" s="4" t="s">
        <v>18054</v>
      </c>
      <c r="B6849" s="4" t="s">
        <v>18055</v>
      </c>
      <c r="C6849" s="4" t="s">
        <v>13</v>
      </c>
      <c r="D6849" s="4" t="s">
        <v>19859</v>
      </c>
      <c r="E6849" s="4">
        <v>-70.101882</v>
      </c>
      <c r="F6849" s="4">
        <v>-20.268489</v>
      </c>
      <c r="G6849" s="5" t="s">
        <v>19860</v>
      </c>
      <c r="H6849" s="5" t="s">
        <v>19861</v>
      </c>
      <c r="I6849" s="5">
        <v>9.210681474524115</v>
      </c>
      <c r="J6849" s="5">
        <v>16.57922665414341</v>
      </c>
      <c r="K6849" s="5">
        <v>2.0</v>
      </c>
    </row>
    <row r="6850" ht="15.75" hidden="1" customHeight="1">
      <c r="A6850" s="4" t="s">
        <v>18054</v>
      </c>
      <c r="B6850" s="4" t="s">
        <v>18055</v>
      </c>
      <c r="C6850" s="4" t="s">
        <v>13</v>
      </c>
      <c r="D6850" s="4" t="s">
        <v>19862</v>
      </c>
      <c r="E6850" s="4">
        <v>-70.101524</v>
      </c>
      <c r="F6850" s="4">
        <v>-20.269093</v>
      </c>
      <c r="G6850" s="5" t="s">
        <v>19863</v>
      </c>
      <c r="H6850" s="5" t="s">
        <v>19864</v>
      </c>
      <c r="I6850" s="5">
        <v>76.59772925953925</v>
      </c>
      <c r="J6850" s="5">
        <v>27.57518253343413</v>
      </c>
      <c r="K6850" s="5">
        <v>10.0</v>
      </c>
    </row>
    <row r="6851" ht="15.75" hidden="1" customHeight="1">
      <c r="A6851" s="4" t="s">
        <v>18054</v>
      </c>
      <c r="B6851" s="4" t="s">
        <v>18055</v>
      </c>
      <c r="C6851" s="4" t="s">
        <v>13</v>
      </c>
      <c r="D6851" s="4" t="s">
        <v>19865</v>
      </c>
      <c r="E6851" s="4">
        <v>-70.10151</v>
      </c>
      <c r="F6851" s="4">
        <v>-20.269167</v>
      </c>
      <c r="G6851" s="5" t="s">
        <v>19866</v>
      </c>
      <c r="H6851" s="5" t="s">
        <v>19867</v>
      </c>
      <c r="I6851" s="5">
        <v>8.319927654193705</v>
      </c>
      <c r="J6851" s="5">
        <v>14.97586977754867</v>
      </c>
      <c r="K6851" s="5">
        <v>2.0</v>
      </c>
    </row>
    <row r="6852" ht="15.75" hidden="1" customHeight="1">
      <c r="A6852" s="4" t="s">
        <v>18054</v>
      </c>
      <c r="B6852" s="4" t="s">
        <v>18055</v>
      </c>
      <c r="C6852" s="4" t="s">
        <v>13</v>
      </c>
      <c r="D6852" s="4" t="s">
        <v>19868</v>
      </c>
      <c r="E6852" s="4">
        <v>-70.101558</v>
      </c>
      <c r="F6852" s="4">
        <v>-20.269222</v>
      </c>
      <c r="G6852" s="5" t="s">
        <v>19869</v>
      </c>
      <c r="H6852" s="5" t="s">
        <v>19870</v>
      </c>
      <c r="I6852" s="5">
        <v>7.886090050133125</v>
      </c>
      <c r="J6852" s="5">
        <v>9.46330806015975</v>
      </c>
      <c r="K6852" s="5">
        <v>3.0</v>
      </c>
    </row>
    <row r="6853" ht="15.75" hidden="1" customHeight="1">
      <c r="A6853" s="4" t="s">
        <v>18054</v>
      </c>
      <c r="B6853" s="4" t="s">
        <v>18055</v>
      </c>
      <c r="C6853" s="4" t="s">
        <v>13</v>
      </c>
      <c r="D6853" s="4" t="s">
        <v>19871</v>
      </c>
      <c r="E6853" s="4">
        <v>-70.10184</v>
      </c>
      <c r="F6853" s="4">
        <v>-20.26936</v>
      </c>
      <c r="G6853" s="5" t="s">
        <v>19872</v>
      </c>
      <c r="H6853" s="5" t="s">
        <v>19873</v>
      </c>
      <c r="I6853" s="5">
        <v>33.17794481087812</v>
      </c>
      <c r="J6853" s="5">
        <v>23.88812026383225</v>
      </c>
      <c r="K6853" s="5">
        <v>5.0</v>
      </c>
    </row>
    <row r="6854" ht="15.75" hidden="1" customHeight="1">
      <c r="A6854" s="4" t="s">
        <v>18054</v>
      </c>
      <c r="B6854" s="4" t="s">
        <v>18055</v>
      </c>
      <c r="C6854" s="4" t="s">
        <v>13</v>
      </c>
      <c r="D6854" s="4" t="s">
        <v>19874</v>
      </c>
      <c r="E6854" s="4">
        <v>-70.102316</v>
      </c>
      <c r="F6854" s="4">
        <v>-20.269605</v>
      </c>
      <c r="G6854" s="5" t="s">
        <v>19875</v>
      </c>
      <c r="H6854" s="5" t="s">
        <v>19876</v>
      </c>
      <c r="I6854" s="5">
        <v>56.62955046174125</v>
      </c>
      <c r="J6854" s="5">
        <v>18.53330742384259</v>
      </c>
      <c r="K6854" s="5">
        <v>11.0</v>
      </c>
    </row>
    <row r="6855" ht="15.75" hidden="1" customHeight="1">
      <c r="A6855" s="4" t="s">
        <v>18054</v>
      </c>
      <c r="B6855" s="4" t="s">
        <v>18055</v>
      </c>
      <c r="C6855" s="4" t="s">
        <v>13</v>
      </c>
      <c r="D6855" s="4" t="s">
        <v>19877</v>
      </c>
      <c r="E6855" s="4">
        <v>-70.10236</v>
      </c>
      <c r="F6855" s="4">
        <v>-20.269608</v>
      </c>
      <c r="G6855" s="5" t="s">
        <v>19878</v>
      </c>
      <c r="H6855" s="5" t="s">
        <v>19879</v>
      </c>
      <c r="I6855" s="5">
        <v>4.607476181296148</v>
      </c>
      <c r="J6855" s="5">
        <v>16.58691425266613</v>
      </c>
      <c r="K6855" s="5">
        <v>1.0</v>
      </c>
    </row>
    <row r="6856" ht="15.75" hidden="1" customHeight="1">
      <c r="A6856" s="4" t="s">
        <v>18054</v>
      </c>
      <c r="B6856" s="4" t="s">
        <v>18055</v>
      </c>
      <c r="C6856" s="4" t="s">
        <v>13</v>
      </c>
      <c r="D6856" s="4" t="s">
        <v>19880</v>
      </c>
      <c r="E6856" s="4">
        <v>-70.102395</v>
      </c>
      <c r="F6856" s="4">
        <v>-20.269587</v>
      </c>
      <c r="G6856" s="5" t="s">
        <v>19881</v>
      </c>
      <c r="H6856" s="5" t="s">
        <v>19882</v>
      </c>
      <c r="I6856" s="5">
        <v>4.331878097914311</v>
      </c>
      <c r="J6856" s="5">
        <v>7.79738057624576</v>
      </c>
      <c r="K6856" s="5">
        <v>2.0</v>
      </c>
    </row>
    <row r="6857" ht="15.75" hidden="1" customHeight="1">
      <c r="A6857" s="4" t="s">
        <v>18054</v>
      </c>
      <c r="B6857" s="4" t="s">
        <v>18055</v>
      </c>
      <c r="C6857" s="4" t="s">
        <v>13</v>
      </c>
      <c r="D6857" s="4" t="s">
        <v>19883</v>
      </c>
      <c r="E6857" s="4">
        <v>-70.102444</v>
      </c>
      <c r="F6857" s="4">
        <v>-20.26949</v>
      </c>
      <c r="G6857" s="5" t="s">
        <v>19884</v>
      </c>
      <c r="H6857" s="5" t="s">
        <v>19885</v>
      </c>
      <c r="I6857" s="5">
        <v>11.89348575834787</v>
      </c>
      <c r="J6857" s="5">
        <v>7.136091455008722</v>
      </c>
      <c r="K6857" s="5">
        <v>6.0</v>
      </c>
    </row>
    <row r="6858" ht="15.75" hidden="1" customHeight="1">
      <c r="A6858" s="4" t="s">
        <v>18054</v>
      </c>
      <c r="B6858" s="4" t="s">
        <v>18055</v>
      </c>
      <c r="C6858" s="4" t="s">
        <v>13</v>
      </c>
      <c r="D6858" s="4" t="s">
        <v>19886</v>
      </c>
      <c r="E6858" s="4">
        <v>-70.102478</v>
      </c>
      <c r="F6858" s="4">
        <v>-20.26941</v>
      </c>
      <c r="G6858" s="5" t="s">
        <v>19887</v>
      </c>
      <c r="H6858" s="5" t="s">
        <v>19888</v>
      </c>
      <c r="I6858" s="5">
        <v>9.54005486193148</v>
      </c>
      <c r="J6858" s="5">
        <v>1.635437976331111</v>
      </c>
      <c r="K6858" s="5">
        <v>21.0</v>
      </c>
    </row>
    <row r="6859" ht="15.75" hidden="1" customHeight="1">
      <c r="A6859" s="4" t="s">
        <v>18054</v>
      </c>
      <c r="B6859" s="4" t="s">
        <v>18055</v>
      </c>
      <c r="C6859" s="4" t="s">
        <v>13</v>
      </c>
      <c r="D6859" s="4" t="s">
        <v>19889</v>
      </c>
      <c r="E6859" s="4">
        <v>-70.10252</v>
      </c>
      <c r="F6859" s="4">
        <v>-20.269344</v>
      </c>
      <c r="G6859" s="5" t="s">
        <v>19890</v>
      </c>
      <c r="H6859" s="5" t="s">
        <v>19891</v>
      </c>
      <c r="I6859" s="5">
        <v>8.52086526306004</v>
      </c>
      <c r="J6859" s="5">
        <v>3.067511494701614</v>
      </c>
      <c r="K6859" s="5">
        <v>10.0</v>
      </c>
    </row>
    <row r="6860" ht="15.75" hidden="1" customHeight="1">
      <c r="A6860" s="4" t="s">
        <v>18054</v>
      </c>
      <c r="B6860" s="4" t="s">
        <v>18055</v>
      </c>
      <c r="C6860" s="4" t="s">
        <v>13</v>
      </c>
      <c r="D6860" s="4" t="s">
        <v>19892</v>
      </c>
      <c r="E6860" s="4">
        <v>-70.102475</v>
      </c>
      <c r="F6860" s="4">
        <v>-20.269319</v>
      </c>
      <c r="G6860" s="5" t="s">
        <v>19893</v>
      </c>
      <c r="H6860" s="5" t="s">
        <v>19894</v>
      </c>
      <c r="I6860" s="5">
        <v>5.453989990364841</v>
      </c>
      <c r="J6860" s="5">
        <v>0.9817181982656713</v>
      </c>
      <c r="K6860" s="5">
        <v>20.0</v>
      </c>
    </row>
    <row r="6861" ht="15.75" hidden="1" customHeight="1">
      <c r="A6861" s="4" t="s">
        <v>18054</v>
      </c>
      <c r="B6861" s="4" t="s">
        <v>18055</v>
      </c>
      <c r="C6861" s="4" t="s">
        <v>13</v>
      </c>
      <c r="D6861" s="4" t="s">
        <v>19895</v>
      </c>
      <c r="E6861" s="4">
        <v>-70.102396</v>
      </c>
      <c r="F6861" s="4">
        <v>-20.269276</v>
      </c>
      <c r="G6861" s="5" t="s">
        <v>19896</v>
      </c>
      <c r="H6861" s="5" t="s">
        <v>19897</v>
      </c>
      <c r="I6861" s="5">
        <v>9.525246995031603</v>
      </c>
      <c r="J6861" s="5">
        <v>3.429088918211377</v>
      </c>
      <c r="K6861" s="5">
        <v>10.0</v>
      </c>
    </row>
    <row r="6862" ht="15.75" hidden="1" customHeight="1">
      <c r="A6862" s="4" t="s">
        <v>18054</v>
      </c>
      <c r="B6862" s="4" t="s">
        <v>18055</v>
      </c>
      <c r="C6862" s="4" t="s">
        <v>13</v>
      </c>
      <c r="D6862" s="4" t="s">
        <v>19898</v>
      </c>
      <c r="E6862" s="4">
        <v>-70.102305</v>
      </c>
      <c r="F6862" s="4">
        <v>-20.269215</v>
      </c>
      <c r="G6862" s="5" t="s">
        <v>19899</v>
      </c>
      <c r="H6862" s="5" t="s">
        <v>19900</v>
      </c>
      <c r="I6862" s="5">
        <v>11.65831342793923</v>
      </c>
      <c r="J6862" s="5">
        <v>4.196992834058124</v>
      </c>
      <c r="K6862" s="5">
        <v>10.0</v>
      </c>
    </row>
    <row r="6863" ht="15.75" hidden="1" customHeight="1">
      <c r="A6863" s="4" t="s">
        <v>18054</v>
      </c>
      <c r="B6863" s="4" t="s">
        <v>18055</v>
      </c>
      <c r="C6863" s="4" t="s">
        <v>13</v>
      </c>
      <c r="D6863" s="4" t="s">
        <v>19901</v>
      </c>
      <c r="E6863" s="4">
        <v>-70.102225</v>
      </c>
      <c r="F6863" s="4">
        <v>-20.26916</v>
      </c>
      <c r="G6863" s="5" t="s">
        <v>19902</v>
      </c>
      <c r="H6863" s="5" t="s">
        <v>19903</v>
      </c>
      <c r="I6863" s="5">
        <v>10.3378586907541</v>
      </c>
      <c r="J6863" s="5">
        <v>3.721629128671477</v>
      </c>
      <c r="K6863" s="5">
        <v>10.0</v>
      </c>
    </row>
    <row r="6864" ht="15.75" hidden="1" customHeight="1">
      <c r="A6864" s="4" t="s">
        <v>18054</v>
      </c>
      <c r="B6864" s="4" t="s">
        <v>18055</v>
      </c>
      <c r="C6864" s="4" t="s">
        <v>1392</v>
      </c>
      <c r="D6864" s="4" t="s">
        <v>19904</v>
      </c>
      <c r="E6864" s="4">
        <v>-70.1022</v>
      </c>
      <c r="F6864" s="4">
        <v>-20.269179</v>
      </c>
      <c r="G6864" s="5" t="s">
        <v>19905</v>
      </c>
      <c r="H6864" s="5" t="s">
        <v>19906</v>
      </c>
      <c r="I6864" s="5">
        <v>3.352634104382591</v>
      </c>
      <c r="J6864" s="5">
        <v>2.430912945775897E-4</v>
      </c>
      <c r="K6864" s="5">
        <v>49650.0</v>
      </c>
    </row>
    <row r="6865" ht="15.75" hidden="1" customHeight="1">
      <c r="A6865" s="4" t="s">
        <v>18054</v>
      </c>
      <c r="B6865" s="4" t="s">
        <v>18055</v>
      </c>
      <c r="C6865" s="4" t="s">
        <v>1392</v>
      </c>
      <c r="D6865" s="4" t="s">
        <v>19907</v>
      </c>
      <c r="E6865" s="4">
        <v>-70.102278</v>
      </c>
      <c r="F6865" s="4">
        <v>-20.269221</v>
      </c>
      <c r="G6865" s="5" t="s">
        <v>19908</v>
      </c>
      <c r="H6865" s="5" t="s">
        <v>19909</v>
      </c>
      <c r="I6865" s="5">
        <v>9.379578847308172</v>
      </c>
      <c r="J6865" s="5">
        <v>6.753296770061884</v>
      </c>
      <c r="K6865" s="5">
        <v>5.0</v>
      </c>
    </row>
    <row r="6866" ht="15.75" hidden="1" customHeight="1">
      <c r="A6866" s="4" t="s">
        <v>18054</v>
      </c>
      <c r="B6866" s="4" t="s">
        <v>18055</v>
      </c>
      <c r="C6866" s="4" t="s">
        <v>1392</v>
      </c>
      <c r="D6866" s="4" t="s">
        <v>19910</v>
      </c>
      <c r="E6866" s="4">
        <v>-70.102406</v>
      </c>
      <c r="F6866" s="4">
        <v>-20.269303</v>
      </c>
      <c r="G6866" s="5" t="s">
        <v>19911</v>
      </c>
      <c r="H6866" s="5" t="s">
        <v>19912</v>
      </c>
      <c r="I6866" s="5">
        <v>16.15843502130598</v>
      </c>
      <c r="J6866" s="5">
        <v>5.288215097881958</v>
      </c>
      <c r="K6866" s="5">
        <v>11.0</v>
      </c>
    </row>
    <row r="6867" ht="15.75" hidden="1" customHeight="1">
      <c r="A6867" s="4" t="s">
        <v>18054</v>
      </c>
      <c r="B6867" s="4" t="s">
        <v>18055</v>
      </c>
      <c r="C6867" s="4" t="s">
        <v>1392</v>
      </c>
      <c r="D6867" s="4" t="s">
        <v>19913</v>
      </c>
      <c r="E6867" s="4">
        <v>-70.102491</v>
      </c>
      <c r="F6867" s="4">
        <v>-20.269365</v>
      </c>
      <c r="G6867" s="5" t="s">
        <v>19914</v>
      </c>
      <c r="H6867" s="5" t="s">
        <v>19915</v>
      </c>
      <c r="I6867" s="5">
        <v>11.22068221063859</v>
      </c>
      <c r="J6867" s="5">
        <v>0.8078891191659783</v>
      </c>
      <c r="K6867" s="5">
        <v>50.0</v>
      </c>
    </row>
    <row r="6868" ht="15.75" hidden="1" customHeight="1">
      <c r="A6868" s="4" t="s">
        <v>18054</v>
      </c>
      <c r="B6868" s="4" t="s">
        <v>18055</v>
      </c>
      <c r="C6868" s="4" t="s">
        <v>1392</v>
      </c>
      <c r="D6868" s="4" t="s">
        <v>1695</v>
      </c>
      <c r="E6868" s="4">
        <v>-70.102543</v>
      </c>
      <c r="F6868" s="4">
        <v>-20.269294</v>
      </c>
      <c r="G6868" s="5" t="s">
        <v>19916</v>
      </c>
      <c r="H6868" s="5" t="s">
        <v>19917</v>
      </c>
      <c r="I6868" s="5">
        <v>9.552516712917553</v>
      </c>
      <c r="J6868" s="5">
        <v>1.322656160250123</v>
      </c>
      <c r="K6868" s="5">
        <v>26.0</v>
      </c>
    </row>
    <row r="6869" ht="15.75" hidden="1" customHeight="1">
      <c r="A6869" s="4" t="s">
        <v>18054</v>
      </c>
      <c r="B6869" s="4" t="s">
        <v>18055</v>
      </c>
      <c r="C6869" s="4" t="s">
        <v>1392</v>
      </c>
      <c r="D6869" s="4" t="s">
        <v>19918</v>
      </c>
      <c r="E6869" s="4">
        <v>-70.102616</v>
      </c>
      <c r="F6869" s="4">
        <v>-20.26917</v>
      </c>
      <c r="G6869" s="5" t="s">
        <v>19919</v>
      </c>
      <c r="H6869" s="5" t="s">
        <v>19920</v>
      </c>
      <c r="I6869" s="5">
        <v>15.70009812934227</v>
      </c>
      <c r="J6869" s="5">
        <v>14.13008831640804</v>
      </c>
      <c r="K6869" s="5">
        <v>4.0</v>
      </c>
    </row>
    <row r="6870" ht="15.75" hidden="1" customHeight="1">
      <c r="A6870" s="4" t="s">
        <v>18054</v>
      </c>
      <c r="B6870" s="4" t="s">
        <v>18055</v>
      </c>
      <c r="C6870" s="4" t="s">
        <v>1392</v>
      </c>
      <c r="D6870" s="4" t="s">
        <v>19921</v>
      </c>
      <c r="E6870" s="4">
        <v>-70.102776</v>
      </c>
      <c r="F6870" s="4">
        <v>-20.268907</v>
      </c>
      <c r="G6870" s="5" t="s">
        <v>19922</v>
      </c>
      <c r="H6870" s="5" t="s">
        <v>19923</v>
      </c>
      <c r="I6870" s="5">
        <v>33.56492239521233</v>
      </c>
      <c r="J6870" s="5">
        <v>12.08337206227644</v>
      </c>
      <c r="K6870" s="5">
        <v>10.0</v>
      </c>
    </row>
    <row r="6871" ht="15.75" hidden="1" customHeight="1">
      <c r="A6871" s="4" t="s">
        <v>18054</v>
      </c>
      <c r="B6871" s="4" t="s">
        <v>18055</v>
      </c>
      <c r="C6871" s="4" t="s">
        <v>1392</v>
      </c>
      <c r="D6871" s="4" t="s">
        <v>19924</v>
      </c>
      <c r="E6871" s="4">
        <v>-70.102853</v>
      </c>
      <c r="F6871" s="4">
        <v>-20.268791</v>
      </c>
      <c r="G6871" s="5" t="s">
        <v>19925</v>
      </c>
      <c r="H6871" s="5" t="s">
        <v>19926</v>
      </c>
      <c r="I6871" s="5">
        <v>15.1498414775871</v>
      </c>
      <c r="J6871" s="5">
        <v>5.453942931931357</v>
      </c>
      <c r="K6871" s="5">
        <v>10.0</v>
      </c>
    </row>
    <row r="6872" ht="15.75" hidden="1" customHeight="1">
      <c r="A6872" s="4" t="s">
        <v>18054</v>
      </c>
      <c r="B6872" s="4" t="s">
        <v>18055</v>
      </c>
      <c r="C6872" s="4" t="s">
        <v>1392</v>
      </c>
      <c r="D6872" s="4" t="s">
        <v>19927</v>
      </c>
      <c r="E6872" s="4">
        <v>-70.103149</v>
      </c>
      <c r="F6872" s="4">
        <v>-20.268289</v>
      </c>
      <c r="G6872" s="5" t="s">
        <v>19928</v>
      </c>
      <c r="H6872" s="5" t="s">
        <v>19929</v>
      </c>
      <c r="I6872" s="5">
        <v>63.58388393093468</v>
      </c>
      <c r="J6872" s="5">
        <v>20.80927110466953</v>
      </c>
      <c r="K6872" s="5">
        <v>11.0</v>
      </c>
    </row>
    <row r="6873" ht="15.75" hidden="1" customHeight="1">
      <c r="A6873" s="4" t="s">
        <v>18054</v>
      </c>
      <c r="B6873" s="4" t="s">
        <v>18055</v>
      </c>
      <c r="C6873" s="4" t="s">
        <v>1392</v>
      </c>
      <c r="D6873" s="4" t="s">
        <v>19930</v>
      </c>
      <c r="E6873" s="4">
        <v>-70.103441</v>
      </c>
      <c r="F6873" s="4">
        <v>-20.268029</v>
      </c>
      <c r="G6873" s="5" t="s">
        <v>19931</v>
      </c>
      <c r="H6873" s="5" t="s">
        <v>19932</v>
      </c>
      <c r="I6873" s="5">
        <v>41.93131646386211</v>
      </c>
      <c r="J6873" s="5">
        <v>16.77252658554485</v>
      </c>
      <c r="K6873" s="5">
        <v>9.0</v>
      </c>
    </row>
    <row r="6874" ht="15.75" hidden="1" customHeight="1">
      <c r="A6874" s="4" t="s">
        <v>18054</v>
      </c>
      <c r="B6874" s="4" t="s">
        <v>18055</v>
      </c>
      <c r="C6874" s="4" t="s">
        <v>1392</v>
      </c>
      <c r="D6874" s="4" t="s">
        <v>19933</v>
      </c>
      <c r="E6874" s="4">
        <v>-70.103397</v>
      </c>
      <c r="F6874" s="4">
        <v>-20.268029</v>
      </c>
      <c r="G6874" s="5" t="s">
        <v>19934</v>
      </c>
      <c r="H6874" s="5" t="s">
        <v>19935</v>
      </c>
      <c r="I6874" s="5">
        <v>4.595543908205442</v>
      </c>
      <c r="J6874" s="5">
        <v>1.503996188139963</v>
      </c>
      <c r="K6874" s="5">
        <v>11.0</v>
      </c>
    </row>
    <row r="6875" ht="15.75" hidden="1" customHeight="1">
      <c r="A6875" s="4" t="s">
        <v>18054</v>
      </c>
      <c r="B6875" s="4" t="s">
        <v>18055</v>
      </c>
      <c r="C6875" s="4" t="s">
        <v>1392</v>
      </c>
      <c r="D6875" s="4" t="s">
        <v>19936</v>
      </c>
      <c r="E6875" s="4">
        <v>-70.103313</v>
      </c>
      <c r="F6875" s="4">
        <v>-20.267972</v>
      </c>
      <c r="G6875" s="5" t="s">
        <v>19937</v>
      </c>
      <c r="H6875" s="5" t="s">
        <v>19938</v>
      </c>
      <c r="I6875" s="5">
        <v>10.80613572584891</v>
      </c>
      <c r="J6875" s="5">
        <v>3.890208861305606</v>
      </c>
      <c r="K6875" s="5">
        <v>10.0</v>
      </c>
    </row>
    <row r="6876" ht="15.75" hidden="1" customHeight="1">
      <c r="A6876" s="4" t="s">
        <v>18054</v>
      </c>
      <c r="B6876" s="4" t="s">
        <v>18055</v>
      </c>
      <c r="C6876" s="4" t="s">
        <v>1392</v>
      </c>
      <c r="D6876" s="4" t="s">
        <v>19939</v>
      </c>
      <c r="E6876" s="4">
        <v>-70.103241</v>
      </c>
      <c r="F6876" s="4">
        <v>-20.267933</v>
      </c>
      <c r="G6876" s="5" t="s">
        <v>19940</v>
      </c>
      <c r="H6876" s="5" t="s">
        <v>19941</v>
      </c>
      <c r="I6876" s="5">
        <v>8.670814529291743</v>
      </c>
      <c r="J6876" s="5">
        <v>3.121493230545028</v>
      </c>
      <c r="K6876" s="5">
        <v>10.0</v>
      </c>
    </row>
    <row r="6877" ht="15.75" hidden="1" customHeight="1">
      <c r="A6877" s="4" t="s">
        <v>18054</v>
      </c>
      <c r="B6877" s="4" t="s">
        <v>18055</v>
      </c>
      <c r="C6877" s="4" t="s">
        <v>1392</v>
      </c>
      <c r="D6877" s="4" t="s">
        <v>19942</v>
      </c>
      <c r="E6877" s="4">
        <v>-70.103202</v>
      </c>
      <c r="F6877" s="4">
        <v>-20.267911</v>
      </c>
      <c r="G6877" s="5" t="s">
        <v>19943</v>
      </c>
      <c r="H6877" s="5" t="s">
        <v>19944</v>
      </c>
      <c r="I6877" s="5">
        <v>4.745648028029359</v>
      </c>
      <c r="J6877" s="5">
        <v>3.416866580181139</v>
      </c>
      <c r="K6877" s="5">
        <v>5.0</v>
      </c>
    </row>
    <row r="6878" ht="15.75" hidden="1" customHeight="1">
      <c r="A6878" s="4" t="s">
        <v>18054</v>
      </c>
      <c r="B6878" s="4" t="s">
        <v>18055</v>
      </c>
      <c r="C6878" s="4" t="s">
        <v>1392</v>
      </c>
      <c r="D6878" s="4" t="s">
        <v>7299</v>
      </c>
      <c r="E6878" s="4">
        <v>-70.103135</v>
      </c>
      <c r="F6878" s="4">
        <v>-20.267875</v>
      </c>
      <c r="G6878" s="5" t="s">
        <v>19945</v>
      </c>
      <c r="H6878" s="5" t="s">
        <v>19946</v>
      </c>
      <c r="I6878" s="5">
        <v>8.052654387297823</v>
      </c>
      <c r="J6878" s="5">
        <v>7.247388948568041</v>
      </c>
      <c r="K6878" s="5">
        <v>4.0</v>
      </c>
    </row>
    <row r="6879" ht="15.75" hidden="1" customHeight="1">
      <c r="A6879" s="4" t="s">
        <v>18054</v>
      </c>
      <c r="B6879" s="4" t="s">
        <v>18055</v>
      </c>
      <c r="C6879" s="4" t="s">
        <v>1392</v>
      </c>
      <c r="D6879" s="4" t="s">
        <v>19947</v>
      </c>
      <c r="E6879" s="4">
        <v>-70.103037</v>
      </c>
      <c r="F6879" s="4">
        <v>-20.267819</v>
      </c>
      <c r="G6879" s="5" t="s">
        <v>19948</v>
      </c>
      <c r="H6879" s="5" t="s">
        <v>19949</v>
      </c>
      <c r="I6879" s="5">
        <v>11.96593263036983</v>
      </c>
      <c r="J6879" s="5">
        <v>3.916123406302855</v>
      </c>
      <c r="K6879" s="5">
        <v>11.0</v>
      </c>
    </row>
    <row r="6880" ht="15.75" hidden="1" customHeight="1">
      <c r="A6880" s="4" t="s">
        <v>18054</v>
      </c>
      <c r="B6880" s="4" t="s">
        <v>18055</v>
      </c>
      <c r="C6880" s="4" t="s">
        <v>1392</v>
      </c>
      <c r="D6880" s="4" t="s">
        <v>7458</v>
      </c>
      <c r="E6880" s="4">
        <v>-70.102972</v>
      </c>
      <c r="F6880" s="4">
        <v>-20.267789</v>
      </c>
      <c r="G6880" s="5" t="s">
        <v>19950</v>
      </c>
      <c r="H6880" s="5" t="s">
        <v>19951</v>
      </c>
      <c r="I6880" s="5">
        <v>7.557397661304405</v>
      </c>
      <c r="J6880" s="5">
        <v>0.02704436538836566</v>
      </c>
      <c r="K6880" s="5">
        <v>1006.0</v>
      </c>
    </row>
    <row r="6881" ht="15.75" hidden="1" customHeight="1">
      <c r="A6881" s="4" t="s">
        <v>18054</v>
      </c>
      <c r="B6881" s="4" t="s">
        <v>18055</v>
      </c>
      <c r="C6881" s="4" t="s">
        <v>1392</v>
      </c>
      <c r="D6881" s="4" t="s">
        <v>19952</v>
      </c>
      <c r="E6881" s="4">
        <v>-70.103046</v>
      </c>
      <c r="F6881" s="4">
        <v>-20.267832</v>
      </c>
      <c r="G6881" s="5" t="s">
        <v>19953</v>
      </c>
      <c r="H6881" s="5" t="s">
        <v>19954</v>
      </c>
      <c r="I6881" s="5">
        <v>9.076704320690032</v>
      </c>
      <c r="J6881" s="5">
        <v>3.267613555448412</v>
      </c>
      <c r="K6881" s="5">
        <v>10.0</v>
      </c>
    </row>
    <row r="6882" ht="15.75" hidden="1" customHeight="1">
      <c r="A6882" s="4" t="s">
        <v>18054</v>
      </c>
      <c r="B6882" s="4" t="s">
        <v>18055</v>
      </c>
      <c r="C6882" s="4" t="s">
        <v>1392</v>
      </c>
      <c r="D6882" s="4" t="s">
        <v>350</v>
      </c>
      <c r="E6882" s="4">
        <v>-70.103223</v>
      </c>
      <c r="F6882" s="4">
        <v>-20.267928</v>
      </c>
      <c r="G6882" s="5" t="s">
        <v>19955</v>
      </c>
      <c r="H6882" s="5" t="s">
        <v>19956</v>
      </c>
      <c r="I6882" s="5">
        <v>21.32264981375606</v>
      </c>
      <c r="J6882" s="5">
        <v>7.676153932952182</v>
      </c>
      <c r="K6882" s="5">
        <v>10.0</v>
      </c>
    </row>
    <row r="6883" ht="15.75" hidden="1" customHeight="1">
      <c r="A6883" s="4" t="s">
        <v>18054</v>
      </c>
      <c r="B6883" s="4" t="s">
        <v>18055</v>
      </c>
      <c r="C6883" s="4" t="s">
        <v>1392</v>
      </c>
      <c r="D6883" s="4" t="s">
        <v>356</v>
      </c>
      <c r="E6883" s="4">
        <v>-70.103396</v>
      </c>
      <c r="F6883" s="4">
        <v>-20.268044</v>
      </c>
      <c r="G6883" s="5" t="s">
        <v>19957</v>
      </c>
      <c r="H6883" s="5" t="s">
        <v>19958</v>
      </c>
      <c r="I6883" s="5">
        <v>22.16584434564757</v>
      </c>
      <c r="J6883" s="5">
        <v>3.989851982216564</v>
      </c>
      <c r="K6883" s="5">
        <v>20.0</v>
      </c>
    </row>
    <row r="6884" ht="15.75" hidden="1" customHeight="1">
      <c r="A6884" s="4" t="s">
        <v>18054</v>
      </c>
      <c r="B6884" s="4" t="s">
        <v>18055</v>
      </c>
      <c r="C6884" s="4" t="s">
        <v>1392</v>
      </c>
      <c r="D6884" s="4" t="s">
        <v>4582</v>
      </c>
      <c r="E6884" s="4">
        <v>-70.10338</v>
      </c>
      <c r="F6884" s="4">
        <v>-20.268077</v>
      </c>
      <c r="G6884" s="5" t="s">
        <v>19959</v>
      </c>
      <c r="H6884" s="5" t="s">
        <v>19960</v>
      </c>
      <c r="I6884" s="5">
        <v>4.016626119659461</v>
      </c>
      <c r="J6884" s="5">
        <v>7.229927015387029</v>
      </c>
      <c r="K6884" s="5">
        <v>2.0</v>
      </c>
    </row>
    <row r="6885" ht="15.75" hidden="1" customHeight="1">
      <c r="A6885" s="4" t="s">
        <v>18054</v>
      </c>
      <c r="B6885" s="4" t="s">
        <v>18055</v>
      </c>
      <c r="C6885" s="4" t="s">
        <v>1392</v>
      </c>
      <c r="D6885" s="4" t="s">
        <v>4585</v>
      </c>
      <c r="E6885" s="4">
        <v>-70.103169</v>
      </c>
      <c r="F6885" s="4">
        <v>-20.268296</v>
      </c>
      <c r="G6885" s="5" t="s">
        <v>19961</v>
      </c>
      <c r="H6885" s="5" t="s">
        <v>19962</v>
      </c>
      <c r="I6885" s="5">
        <v>32.75975730369102</v>
      </c>
      <c r="J6885" s="5">
        <v>16.84787518475538</v>
      </c>
      <c r="K6885" s="5">
        <v>7.0</v>
      </c>
    </row>
    <row r="6886" ht="15.75" hidden="1" customHeight="1">
      <c r="A6886" s="4" t="s">
        <v>18054</v>
      </c>
      <c r="B6886" s="4" t="s">
        <v>18055</v>
      </c>
      <c r="C6886" s="4" t="s">
        <v>1392</v>
      </c>
      <c r="D6886" s="4" t="s">
        <v>362</v>
      </c>
      <c r="E6886" s="4">
        <v>-70.102971</v>
      </c>
      <c r="F6886" s="4">
        <v>-20.268667</v>
      </c>
      <c r="G6886" s="5" t="s">
        <v>19963</v>
      </c>
      <c r="H6886" s="5" t="s">
        <v>19964</v>
      </c>
      <c r="I6886" s="5">
        <v>45.9762455982425</v>
      </c>
      <c r="J6886" s="5">
        <v>15.04677128669755</v>
      </c>
      <c r="K6886" s="5">
        <v>11.0</v>
      </c>
    </row>
    <row r="6887" ht="15.75" hidden="1" customHeight="1">
      <c r="A6887" s="4" t="s">
        <v>18054</v>
      </c>
      <c r="B6887" s="4" t="s">
        <v>18055</v>
      </c>
      <c r="C6887" s="4" t="s">
        <v>1392</v>
      </c>
      <c r="D6887" s="4" t="s">
        <v>19965</v>
      </c>
      <c r="E6887" s="4">
        <v>-70.102784</v>
      </c>
      <c r="F6887" s="4">
        <v>-20.268888</v>
      </c>
      <c r="G6887" s="5" t="s">
        <v>19966</v>
      </c>
      <c r="H6887" s="5" t="s">
        <v>19967</v>
      </c>
      <c r="I6887" s="5">
        <v>31.30144420790139</v>
      </c>
      <c r="J6887" s="5">
        <v>3.756173304948166</v>
      </c>
      <c r="K6887" s="5">
        <v>30.0</v>
      </c>
    </row>
    <row r="6888" ht="15.75" hidden="1" customHeight="1">
      <c r="A6888" s="4" t="s">
        <v>18054</v>
      </c>
      <c r="B6888" s="4" t="s">
        <v>18055</v>
      </c>
      <c r="C6888" s="4" t="s">
        <v>1392</v>
      </c>
      <c r="D6888" s="4" t="s">
        <v>19968</v>
      </c>
      <c r="E6888" s="4">
        <v>-70.102823</v>
      </c>
      <c r="F6888" s="4">
        <v>-20.26892</v>
      </c>
      <c r="G6888" s="5" t="s">
        <v>19969</v>
      </c>
      <c r="H6888" s="5" t="s">
        <v>19970</v>
      </c>
      <c r="I6888" s="5">
        <v>5.397793843264877</v>
      </c>
      <c r="J6888" s="5">
        <v>0.05382841505748907</v>
      </c>
      <c r="K6888" s="5">
        <v>361.0</v>
      </c>
    </row>
    <row r="6889" ht="15.75" hidden="1" customHeight="1">
      <c r="A6889" s="4" t="s">
        <v>18054</v>
      </c>
      <c r="B6889" s="4" t="s">
        <v>18055</v>
      </c>
      <c r="C6889" s="4" t="s">
        <v>1392</v>
      </c>
      <c r="D6889" s="4" t="s">
        <v>386</v>
      </c>
      <c r="E6889" s="4">
        <v>-70.102819</v>
      </c>
      <c r="F6889" s="4">
        <v>-20.268898</v>
      </c>
      <c r="G6889" s="5" t="s">
        <v>19971</v>
      </c>
      <c r="H6889" s="5" t="s">
        <v>19972</v>
      </c>
      <c r="I6889" s="5">
        <v>2.470572669139878</v>
      </c>
      <c r="J6889" s="5">
        <v>4.447030804451781</v>
      </c>
      <c r="K6889" s="5">
        <v>2.0</v>
      </c>
    </row>
    <row r="6890" ht="15.75" hidden="1" customHeight="1">
      <c r="A6890" s="4" t="s">
        <v>18054</v>
      </c>
      <c r="B6890" s="4" t="s">
        <v>18055</v>
      </c>
      <c r="C6890" s="4" t="s">
        <v>1392</v>
      </c>
      <c r="D6890" s="4" t="s">
        <v>19973</v>
      </c>
      <c r="E6890" s="4">
        <v>-70.102653</v>
      </c>
      <c r="F6890" s="4">
        <v>-20.268772</v>
      </c>
      <c r="G6890" s="5" t="s">
        <v>19974</v>
      </c>
      <c r="H6890" s="5" t="s">
        <v>19975</v>
      </c>
      <c r="I6890" s="5">
        <v>22.25041877365435</v>
      </c>
      <c r="J6890" s="5">
        <v>10.01268844814446</v>
      </c>
      <c r="K6890" s="5">
        <v>8.0</v>
      </c>
    </row>
    <row r="6891" ht="15.75" hidden="1" customHeight="1">
      <c r="A6891" s="4" t="s">
        <v>18054</v>
      </c>
      <c r="B6891" s="4" t="s">
        <v>18055</v>
      </c>
      <c r="C6891" s="4" t="s">
        <v>1392</v>
      </c>
      <c r="D6891" s="4" t="s">
        <v>19976</v>
      </c>
      <c r="E6891" s="4">
        <v>-70.102161</v>
      </c>
      <c r="F6891" s="4">
        <v>-20.26852</v>
      </c>
      <c r="G6891" s="5" t="s">
        <v>19977</v>
      </c>
      <c r="H6891" s="5" t="s">
        <v>19978</v>
      </c>
      <c r="I6891" s="5">
        <v>58.46796441053804</v>
      </c>
      <c r="J6891" s="5">
        <v>21.0484671877937</v>
      </c>
      <c r="K6891" s="5">
        <v>10.0</v>
      </c>
    </row>
    <row r="6892" ht="15.75" hidden="1" customHeight="1">
      <c r="A6892" s="4" t="s">
        <v>18054</v>
      </c>
      <c r="B6892" s="4" t="s">
        <v>18055</v>
      </c>
      <c r="C6892" s="4" t="s">
        <v>1392</v>
      </c>
      <c r="D6892" s="4" t="s">
        <v>19979</v>
      </c>
      <c r="E6892" s="4">
        <v>-70.102052</v>
      </c>
      <c r="F6892" s="4">
        <v>-20.26847</v>
      </c>
      <c r="G6892" s="5" t="s">
        <v>19980</v>
      </c>
      <c r="H6892" s="5" t="s">
        <v>19981</v>
      </c>
      <c r="I6892" s="5">
        <v>12.65820006672907</v>
      </c>
      <c r="J6892" s="5">
        <v>4.556952024022466</v>
      </c>
      <c r="K6892" s="5">
        <v>10.0</v>
      </c>
    </row>
    <row r="6893" ht="15.75" hidden="1" customHeight="1">
      <c r="A6893" s="4" t="s">
        <v>18054</v>
      </c>
      <c r="B6893" s="4" t="s">
        <v>18055</v>
      </c>
      <c r="C6893" s="4" t="s">
        <v>1392</v>
      </c>
      <c r="D6893" s="4" t="s">
        <v>19982</v>
      </c>
      <c r="E6893" s="4">
        <v>-70.101932</v>
      </c>
      <c r="F6893" s="4">
        <v>-20.268338</v>
      </c>
      <c r="G6893" s="5" t="s">
        <v>19983</v>
      </c>
      <c r="H6893" s="5" t="s">
        <v>19984</v>
      </c>
      <c r="I6893" s="5">
        <v>19.24924966979942</v>
      </c>
      <c r="J6893" s="5">
        <v>6.92972988112779</v>
      </c>
      <c r="K6893" s="5">
        <v>10.0</v>
      </c>
    </row>
    <row r="6894" ht="15.75" hidden="1" customHeight="1">
      <c r="A6894" s="4" t="s">
        <v>18054</v>
      </c>
      <c r="B6894" s="4" t="s">
        <v>18055</v>
      </c>
      <c r="C6894" s="4" t="s">
        <v>1392</v>
      </c>
      <c r="D6894" s="4" t="s">
        <v>19985</v>
      </c>
      <c r="E6894" s="4">
        <v>-70.102195</v>
      </c>
      <c r="F6894" s="4">
        <v>-20.267854</v>
      </c>
      <c r="G6894" s="5" t="s">
        <v>19986</v>
      </c>
      <c r="H6894" s="5" t="s">
        <v>19987</v>
      </c>
      <c r="I6894" s="5">
        <v>60.20185077384117</v>
      </c>
      <c r="J6894" s="5">
        <v>21.67266627858282</v>
      </c>
      <c r="K6894" s="5">
        <v>10.0</v>
      </c>
    </row>
    <row r="6895" ht="15.75" hidden="1" customHeight="1">
      <c r="A6895" s="4" t="s">
        <v>18054</v>
      </c>
      <c r="B6895" s="4" t="s">
        <v>18055</v>
      </c>
      <c r="C6895" s="4" t="s">
        <v>1392</v>
      </c>
      <c r="D6895" s="4" t="s">
        <v>19988</v>
      </c>
      <c r="E6895" s="4">
        <v>-70.102535</v>
      </c>
      <c r="F6895" s="4">
        <v>-20.267268</v>
      </c>
      <c r="G6895" s="5" t="s">
        <v>19989</v>
      </c>
      <c r="H6895" s="5" t="s">
        <v>19990</v>
      </c>
      <c r="I6895" s="5">
        <v>73.94440882893971</v>
      </c>
      <c r="J6895" s="5">
        <v>26.6199871784183</v>
      </c>
      <c r="K6895" s="5">
        <v>10.0</v>
      </c>
    </row>
    <row r="6896" ht="15.75" hidden="1" customHeight="1">
      <c r="A6896" s="4" t="s">
        <v>18054</v>
      </c>
      <c r="B6896" s="4" t="s">
        <v>18055</v>
      </c>
      <c r="C6896" s="4" t="s">
        <v>1392</v>
      </c>
      <c r="D6896" s="4" t="s">
        <v>12016</v>
      </c>
      <c r="E6896" s="4">
        <v>-70.1028</v>
      </c>
      <c r="F6896" s="4">
        <v>-20.266749</v>
      </c>
      <c r="G6896" s="5" t="s">
        <v>19991</v>
      </c>
      <c r="H6896" s="5" t="s">
        <v>19992</v>
      </c>
      <c r="I6896" s="5">
        <v>63.76396840707575</v>
      </c>
      <c r="J6896" s="5">
        <v>22.95502862654727</v>
      </c>
      <c r="K6896" s="5">
        <v>10.0</v>
      </c>
    </row>
    <row r="6897" ht="15.75" hidden="1" customHeight="1">
      <c r="A6897" s="4" t="s">
        <v>18054</v>
      </c>
      <c r="B6897" s="4" t="s">
        <v>18055</v>
      </c>
      <c r="C6897" s="4" t="s">
        <v>1392</v>
      </c>
      <c r="D6897" s="4" t="s">
        <v>7632</v>
      </c>
      <c r="E6897" s="4">
        <v>-70.102881</v>
      </c>
      <c r="F6897" s="4">
        <v>-20.266545</v>
      </c>
      <c r="G6897" s="5" t="s">
        <v>19993</v>
      </c>
      <c r="H6897" s="5" t="s">
        <v>19994</v>
      </c>
      <c r="I6897" s="5">
        <v>24.11192454968829</v>
      </c>
      <c r="J6897" s="5">
        <v>2.170073209471946</v>
      </c>
      <c r="K6897" s="5">
        <v>40.0</v>
      </c>
    </row>
    <row r="6898" ht="15.75" hidden="1" customHeight="1">
      <c r="A6898" s="4" t="s">
        <v>18054</v>
      </c>
      <c r="B6898" s="4" t="s">
        <v>18055</v>
      </c>
      <c r="C6898" s="4" t="s">
        <v>1392</v>
      </c>
      <c r="D6898" s="4" t="s">
        <v>7635</v>
      </c>
      <c r="E6898" s="4">
        <v>-70.102494</v>
      </c>
      <c r="F6898" s="4">
        <v>-20.266213</v>
      </c>
      <c r="G6898" s="5" t="s">
        <v>19995</v>
      </c>
      <c r="H6898" s="5" t="s">
        <v>19996</v>
      </c>
      <c r="I6898" s="5">
        <v>54.62681814134027</v>
      </c>
      <c r="J6898" s="5">
        <v>19.6656545308825</v>
      </c>
      <c r="K6898" s="5">
        <v>10.0</v>
      </c>
    </row>
    <row r="6899" ht="15.75" hidden="1" customHeight="1">
      <c r="A6899" s="4" t="s">
        <v>18054</v>
      </c>
      <c r="B6899" s="4" t="s">
        <v>18055</v>
      </c>
      <c r="C6899" s="4" t="s">
        <v>1392</v>
      </c>
      <c r="D6899" s="4" t="s">
        <v>7638</v>
      </c>
      <c r="E6899" s="4">
        <v>-70.102132</v>
      </c>
      <c r="F6899" s="4">
        <v>-20.265938</v>
      </c>
      <c r="G6899" s="5" t="s">
        <v>19997</v>
      </c>
      <c r="H6899" s="5" t="s">
        <v>19998</v>
      </c>
      <c r="I6899" s="5">
        <v>48.53839073458536</v>
      </c>
      <c r="J6899" s="5">
        <v>17.47382066445073</v>
      </c>
      <c r="K6899" s="5">
        <v>10.0</v>
      </c>
    </row>
    <row r="6900" ht="15.75" hidden="1" customHeight="1">
      <c r="A6900" s="4" t="s">
        <v>18054</v>
      </c>
      <c r="B6900" s="4" t="s">
        <v>18055</v>
      </c>
      <c r="C6900" s="4" t="s">
        <v>1392</v>
      </c>
      <c r="D6900" s="4" t="s">
        <v>7641</v>
      </c>
      <c r="E6900" s="4">
        <v>-70.101974</v>
      </c>
      <c r="F6900" s="4">
        <v>-20.265816</v>
      </c>
      <c r="G6900" s="5" t="s">
        <v>19999</v>
      </c>
      <c r="H6900" s="5" t="s">
        <v>20000</v>
      </c>
      <c r="I6900" s="5">
        <v>21.32285173165324</v>
      </c>
      <c r="J6900" s="5">
        <v>7.676226623395166</v>
      </c>
      <c r="K6900" s="5">
        <v>10.0</v>
      </c>
    </row>
    <row r="6901" ht="15.75" hidden="1" customHeight="1">
      <c r="A6901" s="4" t="s">
        <v>18054</v>
      </c>
      <c r="B6901" s="4" t="s">
        <v>18055</v>
      </c>
      <c r="C6901" s="4" t="s">
        <v>1392</v>
      </c>
      <c r="D6901" s="4" t="s">
        <v>20001</v>
      </c>
      <c r="E6901" s="4">
        <v>-70.101702</v>
      </c>
      <c r="F6901" s="4">
        <v>-20.265622</v>
      </c>
      <c r="G6901" s="5" t="s">
        <v>20002</v>
      </c>
      <c r="H6901" s="5" t="s">
        <v>20003</v>
      </c>
      <c r="I6901" s="5">
        <v>35.61094632087261</v>
      </c>
      <c r="J6901" s="5">
        <v>11.65449152319468</v>
      </c>
      <c r="K6901" s="5">
        <v>11.0</v>
      </c>
    </row>
    <row r="6902" ht="15.75" hidden="1" customHeight="1">
      <c r="A6902" s="4" t="s">
        <v>18054</v>
      </c>
      <c r="B6902" s="4" t="s">
        <v>18055</v>
      </c>
      <c r="C6902" s="4" t="s">
        <v>1392</v>
      </c>
      <c r="D6902" s="4" t="s">
        <v>14906</v>
      </c>
      <c r="E6902" s="4">
        <v>-70.101611</v>
      </c>
      <c r="F6902" s="4">
        <v>-20.265571</v>
      </c>
      <c r="G6902" s="5" t="s">
        <v>20004</v>
      </c>
      <c r="H6902" s="5" t="s">
        <v>20005</v>
      </c>
      <c r="I6902" s="5">
        <v>11.05440974252189</v>
      </c>
      <c r="J6902" s="5">
        <v>9.9489687682697</v>
      </c>
      <c r="K6902" s="5">
        <v>4.0</v>
      </c>
    </row>
    <row r="6903" ht="15.75" hidden="1" customHeight="1">
      <c r="A6903" s="4" t="s">
        <v>18054</v>
      </c>
      <c r="B6903" s="4" t="s">
        <v>18055</v>
      </c>
      <c r="C6903" s="4" t="s">
        <v>1392</v>
      </c>
      <c r="D6903" s="4" t="s">
        <v>20006</v>
      </c>
      <c r="E6903" s="4">
        <v>-70.101538</v>
      </c>
      <c r="F6903" s="4">
        <v>-20.265619</v>
      </c>
      <c r="G6903" s="5" t="s">
        <v>20007</v>
      </c>
      <c r="H6903" s="5" t="s">
        <v>20008</v>
      </c>
      <c r="I6903" s="5">
        <v>9.292926865678</v>
      </c>
      <c r="J6903" s="5">
        <v>4.1818170895551</v>
      </c>
      <c r="K6903" s="5">
        <v>8.0</v>
      </c>
    </row>
    <row r="6904" ht="15.75" hidden="1" customHeight="1">
      <c r="A6904" s="4" t="s">
        <v>18054</v>
      </c>
      <c r="B6904" s="4" t="s">
        <v>18055</v>
      </c>
      <c r="C6904" s="4" t="s">
        <v>1392</v>
      </c>
      <c r="D6904" s="4" t="s">
        <v>20009</v>
      </c>
      <c r="E6904" s="4">
        <v>-70.101448</v>
      </c>
      <c r="F6904" s="4">
        <v>-20.265719</v>
      </c>
      <c r="G6904" s="5" t="s">
        <v>20010</v>
      </c>
      <c r="H6904" s="5" t="s">
        <v>20011</v>
      </c>
      <c r="I6904" s="5">
        <v>14.52122397251196</v>
      </c>
      <c r="J6904" s="5">
        <v>6.534550787630383</v>
      </c>
      <c r="K6904" s="5">
        <v>8.0</v>
      </c>
    </row>
    <row r="6905" ht="15.75" hidden="1" customHeight="1">
      <c r="A6905" s="4" t="s">
        <v>18054</v>
      </c>
      <c r="B6905" s="4" t="s">
        <v>18055</v>
      </c>
      <c r="C6905" s="4" t="s">
        <v>1392</v>
      </c>
      <c r="D6905" s="4" t="s">
        <v>20012</v>
      </c>
      <c r="E6905" s="4">
        <v>-70.101384</v>
      </c>
      <c r="F6905" s="4">
        <v>-20.26573</v>
      </c>
      <c r="G6905" s="5" t="s">
        <v>20013</v>
      </c>
      <c r="H6905" s="5" t="s">
        <v>20014</v>
      </c>
      <c r="I6905" s="5">
        <v>6.794492906375096</v>
      </c>
      <c r="J6905" s="5">
        <v>4.892034892590069</v>
      </c>
      <c r="K6905" s="5">
        <v>5.0</v>
      </c>
    </row>
    <row r="6906" ht="15.75" hidden="1" customHeight="1">
      <c r="A6906" s="4" t="s">
        <v>18054</v>
      </c>
      <c r="B6906" s="4" t="s">
        <v>18055</v>
      </c>
      <c r="C6906" s="4" t="s">
        <v>1392</v>
      </c>
      <c r="D6906" s="4" t="s">
        <v>20015</v>
      </c>
      <c r="E6906" s="4">
        <v>-70.101369</v>
      </c>
      <c r="F6906" s="4">
        <v>-20.265703</v>
      </c>
      <c r="G6906" s="5" t="s">
        <v>20016</v>
      </c>
      <c r="H6906" s="5" t="s">
        <v>20017</v>
      </c>
      <c r="I6906" s="5">
        <v>3.374170988937651</v>
      </c>
      <c r="J6906" s="5">
        <v>6.073507780087771</v>
      </c>
      <c r="K6906" s="5">
        <v>2.0</v>
      </c>
    </row>
    <row r="6907" ht="15.75" hidden="1" customHeight="1">
      <c r="A6907" s="4" t="s">
        <v>18054</v>
      </c>
      <c r="B6907" s="4" t="s">
        <v>18055</v>
      </c>
      <c r="C6907" s="4" t="s">
        <v>1392</v>
      </c>
      <c r="D6907" s="4" t="s">
        <v>1920</v>
      </c>
      <c r="E6907" s="4">
        <v>-70.101447</v>
      </c>
      <c r="F6907" s="4">
        <v>-20.26573</v>
      </c>
      <c r="G6907" s="5" t="s">
        <v>20018</v>
      </c>
      <c r="H6907" s="5" t="s">
        <v>20019</v>
      </c>
      <c r="I6907" s="5">
        <v>8.67757209381209</v>
      </c>
      <c r="J6907" s="5">
        <v>0.01679530082673308</v>
      </c>
      <c r="K6907" s="5">
        <v>1860.0</v>
      </c>
    </row>
    <row r="6908" ht="15.75" hidden="1" customHeight="1">
      <c r="A6908" s="4" t="s">
        <v>18054</v>
      </c>
      <c r="B6908" s="4" t="s">
        <v>18055</v>
      </c>
      <c r="C6908" s="4" t="s">
        <v>1392</v>
      </c>
      <c r="D6908" s="4" t="s">
        <v>20020</v>
      </c>
      <c r="E6908" s="4">
        <v>-70.101543</v>
      </c>
      <c r="F6908" s="4">
        <v>-20.265657</v>
      </c>
      <c r="G6908" s="5" t="s">
        <v>20021</v>
      </c>
      <c r="H6908" s="5" t="s">
        <v>20022</v>
      </c>
      <c r="I6908" s="5">
        <v>12.87706164058058</v>
      </c>
      <c r="J6908" s="5">
        <v>1.854296876243604</v>
      </c>
      <c r="K6908" s="5">
        <v>25.0</v>
      </c>
    </row>
    <row r="6909" ht="15.75" hidden="1" customHeight="1">
      <c r="A6909" s="4" t="s">
        <v>18054</v>
      </c>
      <c r="B6909" s="4" t="s">
        <v>18055</v>
      </c>
      <c r="C6909" s="4" t="s">
        <v>1392</v>
      </c>
      <c r="D6909" s="4" t="s">
        <v>20023</v>
      </c>
      <c r="E6909" s="4">
        <v>-70.101581</v>
      </c>
      <c r="F6909" s="4">
        <v>-20.265574</v>
      </c>
      <c r="G6909" s="5" t="s">
        <v>20024</v>
      </c>
      <c r="H6909" s="5" t="s">
        <v>20025</v>
      </c>
      <c r="I6909" s="5">
        <v>10.00726508105988</v>
      </c>
      <c r="J6909" s="5">
        <v>1.334302010807983</v>
      </c>
      <c r="K6909" s="5">
        <v>27.0</v>
      </c>
    </row>
    <row r="6910" ht="15.75" hidden="1" customHeight="1">
      <c r="A6910" s="4" t="s">
        <v>18054</v>
      </c>
      <c r="B6910" s="4" t="s">
        <v>18055</v>
      </c>
      <c r="C6910" s="4" t="s">
        <v>1392</v>
      </c>
      <c r="D6910" s="4" t="s">
        <v>20026</v>
      </c>
      <c r="E6910" s="4">
        <v>-70.101544</v>
      </c>
      <c r="F6910" s="4">
        <v>-20.265525</v>
      </c>
      <c r="G6910" s="5" t="s">
        <v>20027</v>
      </c>
      <c r="H6910" s="5" t="s">
        <v>20028</v>
      </c>
      <c r="I6910" s="5">
        <v>6.659390464647124</v>
      </c>
      <c r="J6910" s="5">
        <v>11.98690283636483</v>
      </c>
      <c r="K6910" s="5">
        <v>2.0</v>
      </c>
    </row>
    <row r="6911" ht="15.75" hidden="1" customHeight="1">
      <c r="A6911" s="4" t="s">
        <v>18054</v>
      </c>
      <c r="B6911" s="4" t="s">
        <v>18055</v>
      </c>
      <c r="C6911" s="4" t="s">
        <v>1392</v>
      </c>
      <c r="D6911" s="4" t="s">
        <v>20029</v>
      </c>
      <c r="E6911" s="4">
        <v>-70.101424</v>
      </c>
      <c r="F6911" s="4">
        <v>-20.265421</v>
      </c>
      <c r="G6911" s="5" t="s">
        <v>20030</v>
      </c>
      <c r="H6911" s="5" t="s">
        <v>20031</v>
      </c>
      <c r="I6911" s="5">
        <v>17.01730710300097</v>
      </c>
      <c r="J6911" s="5">
        <v>5.56930050643668</v>
      </c>
      <c r="K6911" s="5">
        <v>11.0</v>
      </c>
    </row>
    <row r="6912" ht="15.75" hidden="1" customHeight="1">
      <c r="A6912" s="4" t="s">
        <v>18054</v>
      </c>
      <c r="B6912" s="4" t="s">
        <v>18055</v>
      </c>
      <c r="C6912" s="4" t="s">
        <v>1392</v>
      </c>
      <c r="D6912" s="4" t="s">
        <v>1938</v>
      </c>
      <c r="E6912" s="4">
        <v>-70.101136</v>
      </c>
      <c r="F6912" s="4">
        <v>-20.265203</v>
      </c>
      <c r="G6912" s="5" t="s">
        <v>20032</v>
      </c>
      <c r="H6912" s="5" t="s">
        <v>20033</v>
      </c>
      <c r="I6912" s="5">
        <v>38.56188812588962</v>
      </c>
      <c r="J6912" s="5">
        <v>13.88227972532026</v>
      </c>
      <c r="K6912" s="5">
        <v>10.0</v>
      </c>
    </row>
    <row r="6913" ht="15.75" hidden="1" customHeight="1">
      <c r="A6913" s="4" t="s">
        <v>18054</v>
      </c>
      <c r="B6913" s="4" t="s">
        <v>18055</v>
      </c>
      <c r="C6913" s="4" t="s">
        <v>1392</v>
      </c>
      <c r="D6913" s="4" t="s">
        <v>20034</v>
      </c>
      <c r="E6913" s="4">
        <v>-70.100681</v>
      </c>
      <c r="F6913" s="4">
        <v>-20.264913</v>
      </c>
      <c r="G6913" s="5" t="s">
        <v>20035</v>
      </c>
      <c r="H6913" s="5" t="s">
        <v>20036</v>
      </c>
      <c r="I6913" s="5">
        <v>57.34709609594703</v>
      </c>
      <c r="J6913" s="5">
        <v>22.93883843837881</v>
      </c>
      <c r="K6913" s="5">
        <v>9.0</v>
      </c>
    </row>
    <row r="6914" ht="15.75" hidden="1" customHeight="1">
      <c r="A6914" s="4" t="s">
        <v>18054</v>
      </c>
      <c r="B6914" s="4" t="s">
        <v>18055</v>
      </c>
      <c r="C6914" s="4" t="s">
        <v>1392</v>
      </c>
      <c r="D6914" s="4" t="s">
        <v>20037</v>
      </c>
      <c r="E6914" s="4">
        <v>-70.100157</v>
      </c>
      <c r="F6914" s="4">
        <v>-20.264633</v>
      </c>
      <c r="G6914" s="5" t="s">
        <v>20038</v>
      </c>
      <c r="H6914" s="5" t="s">
        <v>20039</v>
      </c>
      <c r="I6914" s="5">
        <v>62.89503093446281</v>
      </c>
      <c r="J6914" s="5">
        <v>22.64221113640661</v>
      </c>
      <c r="K6914" s="5">
        <v>10.0</v>
      </c>
    </row>
    <row r="6915" ht="15.75" hidden="1" customHeight="1">
      <c r="A6915" s="4" t="s">
        <v>18054</v>
      </c>
      <c r="B6915" s="4" t="s">
        <v>18055</v>
      </c>
      <c r="C6915" s="4" t="s">
        <v>1392</v>
      </c>
      <c r="D6915" s="4" t="s">
        <v>20040</v>
      </c>
      <c r="E6915" s="4">
        <v>-70.099483</v>
      </c>
      <c r="F6915" s="4">
        <v>-20.264278</v>
      </c>
      <c r="G6915" s="5" t="s">
        <v>20041</v>
      </c>
      <c r="H6915" s="5" t="s">
        <v>20042</v>
      </c>
      <c r="I6915" s="5">
        <v>80.61996009044087</v>
      </c>
      <c r="J6915" s="5">
        <v>29.02318563255871</v>
      </c>
      <c r="K6915" s="5">
        <v>10.0</v>
      </c>
    </row>
    <row r="6916" ht="15.75" hidden="1" customHeight="1">
      <c r="A6916" s="4" t="s">
        <v>18054</v>
      </c>
      <c r="B6916" s="4" t="s">
        <v>18055</v>
      </c>
      <c r="C6916" s="4" t="s">
        <v>1392</v>
      </c>
      <c r="D6916" s="4" t="s">
        <v>20043</v>
      </c>
      <c r="E6916" s="4">
        <v>-70.098889</v>
      </c>
      <c r="F6916" s="4">
        <v>-20.263962</v>
      </c>
      <c r="G6916" s="5" t="s">
        <v>20044</v>
      </c>
      <c r="H6916" s="5" t="s">
        <v>20045</v>
      </c>
      <c r="I6916" s="5">
        <v>71.22076466694</v>
      </c>
      <c r="J6916" s="5">
        <v>25.6394752800984</v>
      </c>
      <c r="K6916" s="5">
        <v>10.0</v>
      </c>
    </row>
    <row r="6917" ht="15.75" hidden="1" customHeight="1">
      <c r="A6917" s="4" t="s">
        <v>18054</v>
      </c>
      <c r="B6917" s="4" t="s">
        <v>18055</v>
      </c>
      <c r="C6917" s="4" t="s">
        <v>1392</v>
      </c>
      <c r="D6917" s="4" t="s">
        <v>710</v>
      </c>
      <c r="E6917" s="4">
        <v>-70.098666</v>
      </c>
      <c r="F6917" s="4">
        <v>-20.263835</v>
      </c>
      <c r="G6917" s="5" t="s">
        <v>20046</v>
      </c>
      <c r="H6917" s="5" t="s">
        <v>20047</v>
      </c>
      <c r="I6917" s="5">
        <v>27.20452809234479</v>
      </c>
      <c r="J6917" s="5">
        <v>1.399090016177732</v>
      </c>
      <c r="K6917" s="5">
        <v>70.0</v>
      </c>
    </row>
    <row r="6918" ht="15.75" hidden="1" customHeight="1">
      <c r="A6918" s="4" t="s">
        <v>18054</v>
      </c>
      <c r="B6918" s="4" t="s">
        <v>18055</v>
      </c>
      <c r="C6918" s="4" t="s">
        <v>1392</v>
      </c>
      <c r="D6918" s="4" t="s">
        <v>20048</v>
      </c>
      <c r="E6918" s="4">
        <v>-70.098097</v>
      </c>
      <c r="F6918" s="4">
        <v>-20.263541</v>
      </c>
      <c r="G6918" s="5" t="s">
        <v>20049</v>
      </c>
      <c r="H6918" s="5" t="s">
        <v>20050</v>
      </c>
      <c r="I6918" s="5">
        <v>67.75568230335084</v>
      </c>
      <c r="J6918" s="5">
        <v>22.17458693564209</v>
      </c>
      <c r="K6918" s="5">
        <v>11.0</v>
      </c>
    </row>
    <row r="6919" ht="15.75" hidden="1" customHeight="1">
      <c r="A6919" s="4" t="s">
        <v>18054</v>
      </c>
      <c r="B6919" s="4" t="s">
        <v>18055</v>
      </c>
      <c r="C6919" s="4" t="s">
        <v>1392</v>
      </c>
      <c r="D6919" s="4" t="s">
        <v>20051</v>
      </c>
      <c r="E6919" s="4">
        <v>-70.098057</v>
      </c>
      <c r="F6919" s="4">
        <v>-20.263497</v>
      </c>
      <c r="G6919" s="5" t="s">
        <v>20052</v>
      </c>
      <c r="H6919" s="5" t="s">
        <v>20053</v>
      </c>
      <c r="I6919" s="5">
        <v>6.416492242214265</v>
      </c>
      <c r="J6919" s="5">
        <v>23.09937207197136</v>
      </c>
      <c r="K6919" s="5">
        <v>1.0</v>
      </c>
    </row>
    <row r="6920" ht="15.75" hidden="1" customHeight="1">
      <c r="A6920" s="4" t="s">
        <v>18054</v>
      </c>
      <c r="B6920" s="4" t="s">
        <v>18055</v>
      </c>
      <c r="C6920" s="4" t="s">
        <v>1392</v>
      </c>
      <c r="D6920" s="4" t="s">
        <v>20054</v>
      </c>
      <c r="E6920" s="4">
        <v>-70.098048</v>
      </c>
      <c r="F6920" s="4">
        <v>-20.263395</v>
      </c>
      <c r="G6920" s="5" t="s">
        <v>20055</v>
      </c>
      <c r="H6920" s="5" t="s">
        <v>20056</v>
      </c>
      <c r="I6920" s="5">
        <v>11.32856113582151</v>
      </c>
      <c r="J6920" s="5">
        <v>20.39141004447873</v>
      </c>
      <c r="K6920" s="5">
        <v>2.0</v>
      </c>
    </row>
    <row r="6921" ht="15.75" hidden="1" customHeight="1">
      <c r="A6921" s="4" t="s">
        <v>18054</v>
      </c>
      <c r="B6921" s="4" t="s">
        <v>18055</v>
      </c>
      <c r="C6921" s="4" t="s">
        <v>1392</v>
      </c>
      <c r="D6921" s="4" t="s">
        <v>20057</v>
      </c>
      <c r="E6921" s="4">
        <v>-70.098354</v>
      </c>
      <c r="F6921" s="4">
        <v>-20.26297</v>
      </c>
      <c r="G6921" s="5" t="s">
        <v>20058</v>
      </c>
      <c r="H6921" s="5" t="s">
        <v>20059</v>
      </c>
      <c r="I6921" s="5">
        <v>56.87017177593118</v>
      </c>
      <c r="J6921" s="5">
        <v>29.24751691333604</v>
      </c>
      <c r="K6921" s="5">
        <v>7.0</v>
      </c>
    </row>
    <row r="6922" ht="15.75" hidden="1" customHeight="1">
      <c r="A6922" s="4" t="s">
        <v>18054</v>
      </c>
      <c r="B6922" s="4" t="s">
        <v>18055</v>
      </c>
      <c r="C6922" s="4" t="s">
        <v>1392</v>
      </c>
      <c r="D6922" s="4" t="s">
        <v>20060</v>
      </c>
      <c r="E6922" s="4">
        <v>-70.099003</v>
      </c>
      <c r="F6922" s="4">
        <v>-20.262121</v>
      </c>
      <c r="G6922" s="5" t="s">
        <v>20061</v>
      </c>
      <c r="H6922" s="5" t="s">
        <v>20062</v>
      </c>
      <c r="I6922" s="5">
        <v>115.8666665643127</v>
      </c>
      <c r="J6922" s="5">
        <v>34.75999996929381</v>
      </c>
      <c r="K6922" s="5">
        <v>12.0</v>
      </c>
    </row>
    <row r="6923" ht="15.75" hidden="1" customHeight="1">
      <c r="A6923" s="4" t="s">
        <v>18054</v>
      </c>
      <c r="B6923" s="4" t="s">
        <v>18055</v>
      </c>
      <c r="C6923" s="4" t="s">
        <v>1392</v>
      </c>
      <c r="D6923" s="4" t="s">
        <v>20063</v>
      </c>
      <c r="E6923" s="4">
        <v>-70.099775</v>
      </c>
      <c r="F6923" s="4">
        <v>-20.26113</v>
      </c>
      <c r="G6923" s="5" t="s">
        <v>20064</v>
      </c>
      <c r="H6923" s="5" t="s">
        <v>20065</v>
      </c>
      <c r="I6923" s="5">
        <v>136.1348699530835</v>
      </c>
      <c r="J6923" s="5">
        <v>61.26069147888757</v>
      </c>
      <c r="K6923" s="5">
        <v>8.0</v>
      </c>
    </row>
    <row r="6924" ht="15.75" hidden="1" customHeight="1">
      <c r="A6924" s="4" t="s">
        <v>18054</v>
      </c>
      <c r="B6924" s="4" t="s">
        <v>18055</v>
      </c>
      <c r="C6924" s="4" t="s">
        <v>1392</v>
      </c>
      <c r="D6924" s="4" t="s">
        <v>20066</v>
      </c>
      <c r="E6924" s="4">
        <v>-70.10061</v>
      </c>
      <c r="F6924" s="4">
        <v>-20.260073</v>
      </c>
      <c r="G6924" s="5" t="s">
        <v>20067</v>
      </c>
      <c r="H6924" s="5" t="s">
        <v>20068</v>
      </c>
      <c r="I6924" s="5">
        <v>145.9217254215862</v>
      </c>
      <c r="J6924" s="5">
        <v>52.53182115177102</v>
      </c>
      <c r="K6924" s="5">
        <v>10.0</v>
      </c>
    </row>
    <row r="6925" ht="15.75" hidden="1" customHeight="1">
      <c r="A6925" s="4" t="s">
        <v>18054</v>
      </c>
      <c r="B6925" s="4" t="s">
        <v>18055</v>
      </c>
      <c r="C6925" s="4" t="s">
        <v>1392</v>
      </c>
      <c r="D6925" s="4" t="s">
        <v>20069</v>
      </c>
      <c r="E6925" s="4">
        <v>-70.101454</v>
      </c>
      <c r="F6925" s="4">
        <v>-20.258991</v>
      </c>
      <c r="G6925" s="5" t="s">
        <v>20070</v>
      </c>
      <c r="H6925" s="5" t="s">
        <v>20071</v>
      </c>
      <c r="I6925" s="5">
        <v>148.7051007946117</v>
      </c>
      <c r="J6925" s="5">
        <v>53.53383628606022</v>
      </c>
      <c r="K6925" s="5">
        <v>10.0</v>
      </c>
    </row>
    <row r="6926" ht="15.75" hidden="1" customHeight="1">
      <c r="A6926" s="4" t="s">
        <v>18054</v>
      </c>
      <c r="B6926" s="4" t="s">
        <v>18055</v>
      </c>
      <c r="C6926" s="4" t="s">
        <v>1392</v>
      </c>
      <c r="D6926" s="4" t="s">
        <v>4888</v>
      </c>
      <c r="E6926" s="4">
        <v>-70.1023</v>
      </c>
      <c r="F6926" s="4">
        <v>-20.257904</v>
      </c>
      <c r="G6926" s="5" t="s">
        <v>20072</v>
      </c>
      <c r="H6926" s="5" t="s">
        <v>20073</v>
      </c>
      <c r="I6926" s="5">
        <v>149.2750928184566</v>
      </c>
      <c r="J6926" s="5">
        <v>53.73903341464436</v>
      </c>
      <c r="K6926" s="5">
        <v>10.0</v>
      </c>
    </row>
    <row r="6927" ht="15.75" hidden="1" customHeight="1">
      <c r="A6927" s="4" t="s">
        <v>18054</v>
      </c>
      <c r="B6927" s="4" t="s">
        <v>18055</v>
      </c>
      <c r="C6927" s="4" t="s">
        <v>1392</v>
      </c>
      <c r="D6927" s="4" t="s">
        <v>20074</v>
      </c>
      <c r="E6927" s="4">
        <v>-70.103152</v>
      </c>
      <c r="F6927" s="4">
        <v>-20.256802</v>
      </c>
      <c r="G6927" s="5" t="s">
        <v>20075</v>
      </c>
      <c r="H6927" s="5" t="s">
        <v>20076</v>
      </c>
      <c r="I6927" s="5">
        <v>150.9853079594391</v>
      </c>
      <c r="J6927" s="5">
        <v>54.35471086539806</v>
      </c>
      <c r="K6927" s="5">
        <v>10.0</v>
      </c>
    </row>
    <row r="6928" ht="15.75" hidden="1" customHeight="1">
      <c r="A6928" s="4" t="s">
        <v>18054</v>
      </c>
      <c r="B6928" s="4" t="s">
        <v>18055</v>
      </c>
      <c r="C6928" s="4" t="s">
        <v>1392</v>
      </c>
      <c r="D6928" s="4" t="s">
        <v>20077</v>
      </c>
      <c r="E6928" s="4">
        <v>-70.103976</v>
      </c>
      <c r="F6928" s="4">
        <v>-20.25575</v>
      </c>
      <c r="G6928" s="5" t="s">
        <v>20078</v>
      </c>
      <c r="H6928" s="5" t="s">
        <v>20079</v>
      </c>
      <c r="I6928" s="5">
        <v>144.7940604969382</v>
      </c>
      <c r="J6928" s="5">
        <v>52.12586177889774</v>
      </c>
      <c r="K6928" s="5">
        <v>10.0</v>
      </c>
    </row>
    <row r="6929" ht="15.75" hidden="1" customHeight="1">
      <c r="A6929" s="4" t="s">
        <v>18054</v>
      </c>
      <c r="B6929" s="4" t="s">
        <v>18055</v>
      </c>
      <c r="C6929" s="4" t="s">
        <v>1392</v>
      </c>
      <c r="D6929" s="4" t="s">
        <v>20080</v>
      </c>
      <c r="E6929" s="4">
        <v>-70.104738</v>
      </c>
      <c r="F6929" s="4">
        <v>-20.254787</v>
      </c>
      <c r="G6929" s="5" t="s">
        <v>20081</v>
      </c>
      <c r="H6929" s="5" t="s">
        <v>20082</v>
      </c>
      <c r="I6929" s="5">
        <v>133.0250439999307</v>
      </c>
      <c r="J6929" s="5">
        <v>47.88901583997504</v>
      </c>
      <c r="K6929" s="5">
        <v>10.0</v>
      </c>
    </row>
    <row r="6930" ht="15.75" hidden="1" customHeight="1">
      <c r="A6930" s="4" t="s">
        <v>18054</v>
      </c>
      <c r="B6930" s="4" t="s">
        <v>18055</v>
      </c>
      <c r="C6930" s="4" t="s">
        <v>1392</v>
      </c>
      <c r="D6930" s="4" t="s">
        <v>20083</v>
      </c>
      <c r="E6930" s="4">
        <v>-70.105179</v>
      </c>
      <c r="F6930" s="4">
        <v>-20.254096</v>
      </c>
      <c r="G6930" s="5" t="s">
        <v>20084</v>
      </c>
      <c r="H6930" s="5" t="s">
        <v>20085</v>
      </c>
      <c r="I6930" s="5">
        <v>89.28161236190557</v>
      </c>
      <c r="J6930" s="5">
        <v>32.14138045028601</v>
      </c>
      <c r="K6930" s="5">
        <v>10.0</v>
      </c>
    </row>
    <row r="6931" ht="15.75" hidden="1" customHeight="1">
      <c r="A6931" s="4" t="s">
        <v>18054</v>
      </c>
      <c r="B6931" s="4" t="s">
        <v>18055</v>
      </c>
      <c r="C6931" s="4" t="s">
        <v>1392</v>
      </c>
      <c r="D6931" s="4" t="s">
        <v>20086</v>
      </c>
      <c r="E6931" s="4">
        <v>-70.105231</v>
      </c>
      <c r="F6931" s="4">
        <v>-20.254013</v>
      </c>
      <c r="G6931" s="5" t="s">
        <v>20087</v>
      </c>
      <c r="H6931" s="5" t="s">
        <v>20088</v>
      </c>
      <c r="I6931" s="5">
        <v>10.67215920751672</v>
      </c>
      <c r="J6931" s="5">
        <v>1.920988657353009</v>
      </c>
      <c r="K6931" s="5">
        <v>20.0</v>
      </c>
    </row>
    <row r="6932" ht="15.75" hidden="1" customHeight="1">
      <c r="A6932" s="4" t="s">
        <v>18054</v>
      </c>
      <c r="B6932" s="4" t="s">
        <v>18055</v>
      </c>
      <c r="C6932" s="4" t="s">
        <v>1392</v>
      </c>
      <c r="D6932" s="4" t="s">
        <v>20089</v>
      </c>
      <c r="E6932" s="4">
        <v>-70.105585</v>
      </c>
      <c r="F6932" s="4">
        <v>-20.253408</v>
      </c>
      <c r="G6932" s="5" t="s">
        <v>20090</v>
      </c>
      <c r="H6932" s="5" t="s">
        <v>20091</v>
      </c>
      <c r="I6932" s="5">
        <v>76.49325130700447</v>
      </c>
      <c r="J6932" s="5">
        <v>27.53757047052161</v>
      </c>
      <c r="K6932" s="5">
        <v>10.0</v>
      </c>
    </row>
    <row r="6933" ht="15.75" hidden="1" customHeight="1">
      <c r="A6933" s="4" t="s">
        <v>18054</v>
      </c>
      <c r="B6933" s="4" t="s">
        <v>18055</v>
      </c>
      <c r="C6933" s="4" t="s">
        <v>1392</v>
      </c>
      <c r="D6933" s="4" t="s">
        <v>20092</v>
      </c>
      <c r="E6933" s="4">
        <v>-70.106189</v>
      </c>
      <c r="F6933" s="4">
        <v>-20.252589</v>
      </c>
      <c r="G6933" s="5" t="s">
        <v>20093</v>
      </c>
      <c r="H6933" s="5" t="s">
        <v>20094</v>
      </c>
      <c r="I6933" s="5">
        <v>110.4421845933862</v>
      </c>
      <c r="J6933" s="5">
        <v>39.75918645361903</v>
      </c>
      <c r="K6933" s="5">
        <v>10.0</v>
      </c>
    </row>
    <row r="6934" ht="15.75" hidden="1" customHeight="1">
      <c r="A6934" s="4" t="s">
        <v>18054</v>
      </c>
      <c r="B6934" s="4" t="s">
        <v>18055</v>
      </c>
      <c r="C6934" s="4" t="s">
        <v>1392</v>
      </c>
      <c r="D6934" s="4" t="s">
        <v>2010</v>
      </c>
      <c r="E6934" s="4">
        <v>-70.106341</v>
      </c>
      <c r="F6934" s="4">
        <v>-20.252039</v>
      </c>
      <c r="G6934" s="5" t="s">
        <v>20095</v>
      </c>
      <c r="H6934" s="5" t="s">
        <v>20096</v>
      </c>
      <c r="I6934" s="5">
        <v>62.91123302826056</v>
      </c>
      <c r="J6934" s="5">
        <v>32.354348414534</v>
      </c>
      <c r="K6934" s="5">
        <v>7.0</v>
      </c>
    </row>
    <row r="6935" ht="15.75" hidden="1" customHeight="1">
      <c r="A6935" s="4" t="s">
        <v>18054</v>
      </c>
      <c r="B6935" s="4" t="s">
        <v>18055</v>
      </c>
      <c r="C6935" s="4" t="s">
        <v>1392</v>
      </c>
      <c r="D6935" s="4" t="s">
        <v>20097</v>
      </c>
      <c r="E6935" s="4">
        <v>-70.106266</v>
      </c>
      <c r="F6935" s="4">
        <v>-20.251693</v>
      </c>
      <c r="G6935" s="5" t="s">
        <v>20098</v>
      </c>
      <c r="H6935" s="5" t="s">
        <v>20099</v>
      </c>
      <c r="I6935" s="5">
        <v>39.08887363492181</v>
      </c>
      <c r="J6935" s="5">
        <v>46.90664836190617</v>
      </c>
      <c r="K6935" s="5">
        <v>3.0</v>
      </c>
    </row>
    <row r="6936" ht="15.75" hidden="1" customHeight="1">
      <c r="A6936" s="4" t="s">
        <v>18054</v>
      </c>
      <c r="B6936" s="4" t="s">
        <v>18055</v>
      </c>
      <c r="C6936" s="4" t="s">
        <v>1392</v>
      </c>
      <c r="D6936" s="4" t="s">
        <v>2016</v>
      </c>
      <c r="E6936" s="4">
        <v>-70.106054</v>
      </c>
      <c r="F6936" s="4">
        <v>-20.250753</v>
      </c>
      <c r="G6936" s="5" t="s">
        <v>20100</v>
      </c>
      <c r="H6936" s="5" t="s">
        <v>20101</v>
      </c>
      <c r="I6936" s="5">
        <v>106.3711178514576</v>
      </c>
      <c r="J6936" s="5">
        <v>34.81236584229523</v>
      </c>
      <c r="K6936" s="5">
        <v>11.0</v>
      </c>
    </row>
    <row r="6937" ht="15.75" hidden="1" customHeight="1">
      <c r="A6937" s="4" t="s">
        <v>18054</v>
      </c>
      <c r="B6937" s="4" t="s">
        <v>18055</v>
      </c>
      <c r="C6937" s="4" t="s">
        <v>1392</v>
      </c>
      <c r="D6937" s="4" t="s">
        <v>8061</v>
      </c>
      <c r="E6937" s="4">
        <v>-70.105966</v>
      </c>
      <c r="F6937" s="4">
        <v>-20.25024</v>
      </c>
      <c r="G6937" s="5" t="s">
        <v>20102</v>
      </c>
      <c r="H6937" s="5" t="s">
        <v>20103</v>
      </c>
      <c r="I6937" s="5">
        <v>57.51881227245808</v>
      </c>
      <c r="J6937" s="5">
        <v>29.58110345440701</v>
      </c>
      <c r="K6937" s="5">
        <v>7.0</v>
      </c>
    </row>
    <row r="6938" ht="15.75" hidden="1" customHeight="1">
      <c r="A6938" s="4" t="s">
        <v>18054</v>
      </c>
      <c r="B6938" s="4" t="s">
        <v>18055</v>
      </c>
      <c r="C6938" s="4" t="s">
        <v>1392</v>
      </c>
      <c r="D6938" s="4" t="s">
        <v>20104</v>
      </c>
      <c r="E6938" s="4">
        <v>-70.106095</v>
      </c>
      <c r="F6938" s="4">
        <v>-20.250027</v>
      </c>
      <c r="G6938" s="5" t="s">
        <v>20105</v>
      </c>
      <c r="H6938" s="5" t="s">
        <v>20106</v>
      </c>
      <c r="I6938" s="5">
        <v>27.15435250232903</v>
      </c>
      <c r="J6938" s="5">
        <v>32.58522300279484</v>
      </c>
      <c r="K6938" s="5">
        <v>3.0</v>
      </c>
    </row>
    <row r="6939" ht="15.75" hidden="1" customHeight="1">
      <c r="A6939" s="4" t="s">
        <v>18054</v>
      </c>
      <c r="B6939" s="4" t="s">
        <v>18055</v>
      </c>
      <c r="C6939" s="4" t="s">
        <v>1392</v>
      </c>
      <c r="D6939" s="4" t="s">
        <v>20107</v>
      </c>
      <c r="E6939" s="4">
        <v>-70.106258</v>
      </c>
      <c r="F6939" s="4">
        <v>-20.249754</v>
      </c>
      <c r="G6939" s="5" t="s">
        <v>20108</v>
      </c>
      <c r="H6939" s="5" t="s">
        <v>20109</v>
      </c>
      <c r="I6939" s="5">
        <v>34.6829372618737</v>
      </c>
      <c r="J6939" s="5">
        <v>12.48585741427453</v>
      </c>
      <c r="K6939" s="5">
        <v>10.0</v>
      </c>
    </row>
    <row r="6940" ht="15.75" hidden="1" customHeight="1">
      <c r="A6940" s="4" t="s">
        <v>18054</v>
      </c>
      <c r="B6940" s="4" t="s">
        <v>18055</v>
      </c>
      <c r="C6940" s="4" t="s">
        <v>1392</v>
      </c>
      <c r="D6940" s="4" t="s">
        <v>2028</v>
      </c>
      <c r="E6940" s="4">
        <v>-70.106062</v>
      </c>
      <c r="F6940" s="4">
        <v>-20.249525</v>
      </c>
      <c r="G6940" s="5" t="s">
        <v>20110</v>
      </c>
      <c r="H6940" s="5" t="s">
        <v>20111</v>
      </c>
      <c r="I6940" s="5">
        <v>32.5819807861624</v>
      </c>
      <c r="J6940" s="5">
        <v>11.72951308301847</v>
      </c>
      <c r="K6940" s="5">
        <v>10.0</v>
      </c>
    </row>
    <row r="6941" ht="15.75" hidden="1" customHeight="1">
      <c r="A6941" s="4" t="s">
        <v>18054</v>
      </c>
      <c r="B6941" s="4" t="s">
        <v>18055</v>
      </c>
      <c r="C6941" s="4" t="s">
        <v>1392</v>
      </c>
      <c r="D6941" s="4" t="s">
        <v>20112</v>
      </c>
      <c r="E6941" s="4">
        <v>-70.105729</v>
      </c>
      <c r="F6941" s="4">
        <v>-20.249181</v>
      </c>
      <c r="G6941" s="5" t="s">
        <v>20113</v>
      </c>
      <c r="H6941" s="5" t="s">
        <v>20114</v>
      </c>
      <c r="I6941" s="5">
        <v>51.57124455251598</v>
      </c>
      <c r="J6941" s="5">
        <v>18.56564803890575</v>
      </c>
      <c r="K6941" s="5">
        <v>10.0</v>
      </c>
    </row>
    <row r="6942" ht="15.75" hidden="1" customHeight="1">
      <c r="A6942" s="4" t="s">
        <v>18054</v>
      </c>
      <c r="B6942" s="4" t="s">
        <v>18055</v>
      </c>
      <c r="C6942" s="4" t="s">
        <v>1392</v>
      </c>
      <c r="D6942" s="4" t="s">
        <v>20115</v>
      </c>
      <c r="E6942" s="4">
        <v>-70.105442</v>
      </c>
      <c r="F6942" s="4">
        <v>-20.248772</v>
      </c>
      <c r="G6942" s="5" t="s">
        <v>20116</v>
      </c>
      <c r="H6942" s="5" t="s">
        <v>20117</v>
      </c>
      <c r="I6942" s="5">
        <v>54.29551931756491</v>
      </c>
      <c r="J6942" s="5">
        <v>8.884721342874258</v>
      </c>
      <c r="K6942" s="5">
        <v>22.0</v>
      </c>
    </row>
    <row r="6943" ht="15.75" hidden="1" customHeight="1">
      <c r="A6943" s="4" t="s">
        <v>18054</v>
      </c>
      <c r="B6943" s="4" t="s">
        <v>18055</v>
      </c>
      <c r="C6943" s="4" t="s">
        <v>1392</v>
      </c>
      <c r="D6943" s="4" t="s">
        <v>20118</v>
      </c>
      <c r="E6943" s="4">
        <v>-70.105184</v>
      </c>
      <c r="F6943" s="4">
        <v>-20.248337</v>
      </c>
      <c r="G6943" s="5" t="s">
        <v>20119</v>
      </c>
      <c r="H6943" s="5" t="s">
        <v>20120</v>
      </c>
      <c r="I6943" s="5">
        <v>55.17586557726035</v>
      </c>
      <c r="J6943" s="5">
        <v>28.3761594397339</v>
      </c>
      <c r="K6943" s="5">
        <v>7.0</v>
      </c>
    </row>
    <row r="6944" ht="15.75" hidden="1" customHeight="1">
      <c r="A6944" s="4" t="s">
        <v>18054</v>
      </c>
      <c r="B6944" s="4" t="s">
        <v>18055</v>
      </c>
      <c r="C6944" s="4" t="s">
        <v>1392</v>
      </c>
      <c r="D6944" s="4" t="s">
        <v>20121</v>
      </c>
      <c r="E6944" s="4">
        <v>-70.10486</v>
      </c>
      <c r="F6944" s="4">
        <v>-20.248106</v>
      </c>
      <c r="G6944" s="5" t="s">
        <v>20122</v>
      </c>
      <c r="H6944" s="5" t="s">
        <v>20123</v>
      </c>
      <c r="I6944" s="5">
        <v>42.41606994588088</v>
      </c>
      <c r="J6944" s="5">
        <v>76.34892590258558</v>
      </c>
      <c r="K6944" s="5">
        <v>2.0</v>
      </c>
    </row>
    <row r="6945" ht="15.75" hidden="1" customHeight="1">
      <c r="A6945" s="4" t="s">
        <v>18054</v>
      </c>
      <c r="B6945" s="4" t="s">
        <v>18055</v>
      </c>
      <c r="C6945" s="4" t="s">
        <v>1392</v>
      </c>
      <c r="D6945" s="4" t="s">
        <v>20124</v>
      </c>
      <c r="E6945" s="4">
        <v>-70.104681</v>
      </c>
      <c r="F6945" s="4">
        <v>-20.247914</v>
      </c>
      <c r="G6945" s="5" t="s">
        <v>20125</v>
      </c>
      <c r="H6945" s="5" t="s">
        <v>20126</v>
      </c>
      <c r="I6945" s="5">
        <v>28.30563810378295</v>
      </c>
      <c r="J6945" s="5">
        <v>9.263663379419876</v>
      </c>
      <c r="K6945" s="5">
        <v>11.0</v>
      </c>
    </row>
    <row r="6946" ht="15.75" hidden="1" customHeight="1">
      <c r="A6946" s="4" t="s">
        <v>18054</v>
      </c>
      <c r="B6946" s="4" t="s">
        <v>18055</v>
      </c>
      <c r="C6946" s="4" t="s">
        <v>1392</v>
      </c>
      <c r="D6946" s="4" t="s">
        <v>20127</v>
      </c>
      <c r="E6946" s="4">
        <v>-70.104497</v>
      </c>
      <c r="F6946" s="4">
        <v>-20.247733</v>
      </c>
      <c r="G6946" s="5" t="s">
        <v>20128</v>
      </c>
      <c r="H6946" s="5" t="s">
        <v>20129</v>
      </c>
      <c r="I6946" s="5">
        <v>27.76240069393486</v>
      </c>
      <c r="J6946" s="5">
        <v>2.379634345194416</v>
      </c>
      <c r="K6946" s="5">
        <v>42.0</v>
      </c>
    </row>
    <row r="6947" ht="15.75" hidden="1" customHeight="1">
      <c r="A6947" s="4" t="s">
        <v>18054</v>
      </c>
      <c r="B6947" s="4" t="s">
        <v>18055</v>
      </c>
      <c r="C6947" s="4" t="s">
        <v>1392</v>
      </c>
      <c r="D6947" s="4" t="s">
        <v>8109</v>
      </c>
      <c r="E6947" s="4">
        <v>-70.10426</v>
      </c>
      <c r="F6947" s="4">
        <v>-20.24725</v>
      </c>
      <c r="G6947" s="5" t="s">
        <v>20130</v>
      </c>
      <c r="H6947" s="5" t="s">
        <v>20131</v>
      </c>
      <c r="I6947" s="5">
        <v>58.91314532210521</v>
      </c>
      <c r="J6947" s="5">
        <v>212.0873231595787</v>
      </c>
      <c r="K6947" s="5">
        <v>1.0</v>
      </c>
    </row>
    <row r="6948" ht="15.75" hidden="1" customHeight="1">
      <c r="A6948" s="4" t="s">
        <v>18054</v>
      </c>
      <c r="B6948" s="4" t="s">
        <v>18055</v>
      </c>
      <c r="C6948" s="4" t="s">
        <v>1392</v>
      </c>
      <c r="D6948" s="4" t="s">
        <v>8112</v>
      </c>
      <c r="E6948" s="4">
        <v>-70.104242</v>
      </c>
      <c r="F6948" s="4">
        <v>-20.247068</v>
      </c>
      <c r="G6948" s="5" t="s">
        <v>20132</v>
      </c>
      <c r="H6948" s="5" t="s">
        <v>20133</v>
      </c>
      <c r="I6948" s="5">
        <v>20.23155887912433</v>
      </c>
      <c r="J6948" s="5">
        <v>72.83361196484758</v>
      </c>
      <c r="K6948" s="5">
        <v>1.0</v>
      </c>
    </row>
    <row r="6949" ht="15.75" hidden="1" customHeight="1">
      <c r="A6949" s="4" t="s">
        <v>18054</v>
      </c>
      <c r="B6949" s="4" t="s">
        <v>18055</v>
      </c>
      <c r="C6949" s="4" t="s">
        <v>1392</v>
      </c>
      <c r="D6949" s="4" t="s">
        <v>2052</v>
      </c>
      <c r="E6949" s="4">
        <v>-70.104438</v>
      </c>
      <c r="F6949" s="4">
        <v>-20.246043</v>
      </c>
      <c r="G6949" s="5" t="s">
        <v>20134</v>
      </c>
      <c r="H6949" s="5" t="s">
        <v>20135</v>
      </c>
      <c r="I6949" s="5">
        <v>115.2809800859242</v>
      </c>
      <c r="J6949" s="5">
        <v>415.0115283093272</v>
      </c>
      <c r="K6949" s="5">
        <v>1.0</v>
      </c>
    </row>
    <row r="6950" ht="15.75" hidden="1" customHeight="1">
      <c r="A6950" s="4" t="s">
        <v>18054</v>
      </c>
      <c r="B6950" s="4" t="s">
        <v>18055</v>
      </c>
      <c r="C6950" s="4" t="s">
        <v>1392</v>
      </c>
      <c r="D6950" s="4" t="s">
        <v>20136</v>
      </c>
      <c r="E6950" s="4">
        <v>-70.10449</v>
      </c>
      <c r="F6950" s="4">
        <v>-20.245448</v>
      </c>
      <c r="G6950" s="5" t="s">
        <v>20137</v>
      </c>
      <c r="H6950" s="5" t="s">
        <v>20138</v>
      </c>
      <c r="I6950" s="5">
        <v>66.0790069257577</v>
      </c>
      <c r="J6950" s="5">
        <v>59.47110623318193</v>
      </c>
      <c r="K6950" s="5">
        <v>4.0</v>
      </c>
    </row>
    <row r="6951" ht="15.75" hidden="1" customHeight="1">
      <c r="A6951" s="4" t="s">
        <v>18054</v>
      </c>
      <c r="B6951" s="4" t="s">
        <v>18055</v>
      </c>
      <c r="C6951" s="4" t="s">
        <v>1392</v>
      </c>
      <c r="D6951" s="4" t="s">
        <v>4968</v>
      </c>
      <c r="E6951" s="4">
        <v>-70.104533</v>
      </c>
      <c r="F6951" s="4">
        <v>-20.244869</v>
      </c>
      <c r="G6951" s="5" t="s">
        <v>20139</v>
      </c>
      <c r="H6951" s="5" t="s">
        <v>20140</v>
      </c>
      <c r="I6951" s="5">
        <v>64.24169063157929</v>
      </c>
      <c r="J6951" s="5">
        <v>23.12700862736854</v>
      </c>
      <c r="K6951" s="5">
        <v>10.0</v>
      </c>
    </row>
    <row r="6952" ht="15.75" hidden="1" customHeight="1">
      <c r="A6952" s="4" t="s">
        <v>18054</v>
      </c>
      <c r="B6952" s="4" t="s">
        <v>18055</v>
      </c>
      <c r="C6952" s="4" t="s">
        <v>1392</v>
      </c>
      <c r="D6952" s="4" t="s">
        <v>20141</v>
      </c>
      <c r="E6952" s="4">
        <v>-70.104524</v>
      </c>
      <c r="F6952" s="4">
        <v>-20.244363</v>
      </c>
      <c r="G6952" s="5" t="s">
        <v>20142</v>
      </c>
      <c r="H6952" s="5" t="s">
        <v>20143</v>
      </c>
      <c r="I6952" s="5">
        <v>56.01262012933209</v>
      </c>
      <c r="J6952" s="5">
        <v>20.16454324655955</v>
      </c>
      <c r="K6952" s="5">
        <v>10.0</v>
      </c>
    </row>
    <row r="6953" ht="15.75" hidden="1" customHeight="1">
      <c r="A6953" s="4" t="s">
        <v>18054</v>
      </c>
      <c r="B6953" s="4" t="s">
        <v>18055</v>
      </c>
      <c r="C6953" s="4" t="s">
        <v>1392</v>
      </c>
      <c r="D6953" s="4" t="s">
        <v>20144</v>
      </c>
      <c r="E6953" s="4">
        <v>-70.104487</v>
      </c>
      <c r="F6953" s="4">
        <v>-20.243934</v>
      </c>
      <c r="G6953" s="5" t="s">
        <v>20145</v>
      </c>
      <c r="H6953" s="5" t="s">
        <v>20146</v>
      </c>
      <c r="I6953" s="5">
        <v>47.63931374148193</v>
      </c>
      <c r="J6953" s="5">
        <v>17.1501529469335</v>
      </c>
      <c r="K6953" s="5">
        <v>10.0</v>
      </c>
    </row>
    <row r="6954" ht="15.75" hidden="1" customHeight="1">
      <c r="A6954" s="4" t="s">
        <v>18054</v>
      </c>
      <c r="B6954" s="4" t="s">
        <v>18055</v>
      </c>
      <c r="C6954" s="4" t="s">
        <v>1392</v>
      </c>
      <c r="D6954" s="4" t="s">
        <v>20147</v>
      </c>
      <c r="E6954" s="4">
        <v>-70.104479</v>
      </c>
      <c r="F6954" s="4">
        <v>-20.243631</v>
      </c>
      <c r="G6954" s="5" t="s">
        <v>20148</v>
      </c>
      <c r="H6954" s="5" t="s">
        <v>20149</v>
      </c>
      <c r="I6954" s="5">
        <v>33.54683594139892</v>
      </c>
      <c r="J6954" s="5">
        <v>13.41873437655957</v>
      </c>
      <c r="K6954" s="5">
        <v>9.0</v>
      </c>
    </row>
    <row r="6955" ht="15.75" hidden="1" customHeight="1">
      <c r="A6955" s="4" t="s">
        <v>18054</v>
      </c>
      <c r="B6955" s="4" t="s">
        <v>18055</v>
      </c>
      <c r="C6955" s="4" t="s">
        <v>1392</v>
      </c>
      <c r="D6955" s="4" t="s">
        <v>20150</v>
      </c>
      <c r="E6955" s="4">
        <v>-70.104488</v>
      </c>
      <c r="F6955" s="4">
        <v>-20.243488</v>
      </c>
      <c r="G6955" s="5" t="s">
        <v>20151</v>
      </c>
      <c r="H6955" s="5" t="s">
        <v>20152</v>
      </c>
      <c r="I6955" s="5">
        <v>15.85531916127237</v>
      </c>
      <c r="J6955" s="5">
        <v>57.07914898058053</v>
      </c>
      <c r="K6955" s="5">
        <v>1.0</v>
      </c>
    </row>
    <row r="6956" ht="15.75" hidden="1" customHeight="1">
      <c r="A6956" s="4" t="s">
        <v>18054</v>
      </c>
      <c r="B6956" s="4" t="s">
        <v>18055</v>
      </c>
      <c r="C6956" s="4" t="s">
        <v>1392</v>
      </c>
      <c r="D6956" s="4" t="s">
        <v>20153</v>
      </c>
      <c r="E6956" s="4">
        <v>-70.104531</v>
      </c>
      <c r="F6956" s="4">
        <v>-20.243034</v>
      </c>
      <c r="G6956" s="5" t="s">
        <v>20154</v>
      </c>
      <c r="H6956" s="5" t="s">
        <v>20155</v>
      </c>
      <c r="I6956" s="5">
        <v>50.449658525205</v>
      </c>
      <c r="J6956" s="5">
        <v>18.1618770690738</v>
      </c>
      <c r="K6956" s="5">
        <v>10.0</v>
      </c>
    </row>
    <row r="6957" ht="15.75" hidden="1" customHeight="1">
      <c r="A6957" s="4" t="s">
        <v>18054</v>
      </c>
      <c r="B6957" s="4" t="s">
        <v>18055</v>
      </c>
      <c r="C6957" s="4" t="s">
        <v>1392</v>
      </c>
      <c r="D6957" s="4" t="s">
        <v>20156</v>
      </c>
      <c r="E6957" s="4">
        <v>-70.104546</v>
      </c>
      <c r="F6957" s="4">
        <v>-20.242948</v>
      </c>
      <c r="G6957" s="5" t="s">
        <v>20157</v>
      </c>
      <c r="H6957" s="5" t="s">
        <v>20158</v>
      </c>
      <c r="I6957" s="5">
        <v>9.646696449146791</v>
      </c>
      <c r="J6957" s="5">
        <v>1.827795116680445</v>
      </c>
      <c r="K6957" s="5">
        <v>19.0</v>
      </c>
    </row>
    <row r="6958" ht="15.75" hidden="1" customHeight="1">
      <c r="A6958" s="4" t="s">
        <v>18054</v>
      </c>
      <c r="B6958" s="4" t="s">
        <v>18055</v>
      </c>
      <c r="C6958" s="4" t="s">
        <v>1392</v>
      </c>
      <c r="D6958" s="4" t="s">
        <v>20159</v>
      </c>
      <c r="E6958" s="4">
        <v>-70.10456</v>
      </c>
      <c r="F6958" s="4">
        <v>-20.242939</v>
      </c>
      <c r="G6958" s="5" t="s">
        <v>20160</v>
      </c>
      <c r="H6958" s="5" t="s">
        <v>20161</v>
      </c>
      <c r="I6958" s="5">
        <v>1.769477132380279</v>
      </c>
      <c r="J6958" s="5">
        <v>6.370117676569005</v>
      </c>
      <c r="K6958" s="5">
        <v>1.0</v>
      </c>
    </row>
    <row r="6959" ht="15.75" hidden="1" customHeight="1">
      <c r="A6959" s="4" t="s">
        <v>18054</v>
      </c>
      <c r="B6959" s="4" t="s">
        <v>18055</v>
      </c>
      <c r="C6959" s="4" t="s">
        <v>1392</v>
      </c>
      <c r="D6959" s="4" t="s">
        <v>20162</v>
      </c>
      <c r="E6959" s="4">
        <v>-70.104544</v>
      </c>
      <c r="F6959" s="4">
        <v>-20.242971</v>
      </c>
      <c r="G6959" s="5" t="s">
        <v>20163</v>
      </c>
      <c r="H6959" s="5" t="s">
        <v>20164</v>
      </c>
      <c r="I6959" s="5">
        <v>3.916356428467372</v>
      </c>
      <c r="J6959" s="5">
        <v>0.8811801964051588</v>
      </c>
      <c r="K6959" s="5">
        <v>16.0</v>
      </c>
    </row>
    <row r="6960" ht="15.75" hidden="1" customHeight="1">
      <c r="A6960" s="4" t="s">
        <v>18054</v>
      </c>
      <c r="B6960" s="4" t="s">
        <v>18055</v>
      </c>
      <c r="C6960" s="4" t="s">
        <v>1392</v>
      </c>
      <c r="D6960" s="4" t="s">
        <v>20165</v>
      </c>
      <c r="E6960" s="4">
        <v>-70.104552</v>
      </c>
      <c r="F6960" s="4">
        <v>-20.243005</v>
      </c>
      <c r="G6960" s="5" t="s">
        <v>20166</v>
      </c>
      <c r="H6960" s="5" t="s">
        <v>20167</v>
      </c>
      <c r="I6960" s="5">
        <v>3.854837185091134</v>
      </c>
      <c r="J6960" s="5">
        <v>6.938706933164042</v>
      </c>
      <c r="K6960" s="5">
        <v>2.0</v>
      </c>
    </row>
    <row r="6961" ht="15.75" hidden="1" customHeight="1">
      <c r="A6961" s="4" t="s">
        <v>18054</v>
      </c>
      <c r="B6961" s="4" t="s">
        <v>18055</v>
      </c>
      <c r="C6961" s="4" t="s">
        <v>1392</v>
      </c>
      <c r="D6961" s="4" t="s">
        <v>20168</v>
      </c>
      <c r="E6961" s="4">
        <v>-70.104546</v>
      </c>
      <c r="F6961" s="4">
        <v>-20.243051</v>
      </c>
      <c r="G6961" s="5" t="s">
        <v>20169</v>
      </c>
      <c r="H6961" s="5" t="s">
        <v>20170</v>
      </c>
      <c r="I6961" s="5">
        <v>5.12977190293191</v>
      </c>
      <c r="J6961" s="5">
        <v>9.233589425277437</v>
      </c>
      <c r="K6961" s="5">
        <v>2.0</v>
      </c>
    </row>
    <row r="6962" ht="15.75" hidden="1" customHeight="1">
      <c r="A6962" s="4" t="s">
        <v>18054</v>
      </c>
      <c r="B6962" s="4" t="s">
        <v>18055</v>
      </c>
      <c r="C6962" s="4" t="s">
        <v>1392</v>
      </c>
      <c r="D6962" s="4" t="s">
        <v>20171</v>
      </c>
      <c r="E6962" s="4">
        <v>-70.104515</v>
      </c>
      <c r="F6962" s="4">
        <v>-20.243426</v>
      </c>
      <c r="G6962" s="5" t="s">
        <v>20172</v>
      </c>
      <c r="H6962" s="5" t="s">
        <v>20173</v>
      </c>
      <c r="I6962" s="5">
        <v>41.63161006416657</v>
      </c>
      <c r="J6962" s="5">
        <v>14.98737962309996</v>
      </c>
      <c r="K6962" s="5">
        <v>10.0</v>
      </c>
    </row>
    <row r="6963" ht="15.75" hidden="1" customHeight="1">
      <c r="A6963" s="4" t="s">
        <v>18054</v>
      </c>
      <c r="B6963" s="4" t="s">
        <v>18055</v>
      </c>
      <c r="C6963" s="4" t="s">
        <v>1392</v>
      </c>
      <c r="D6963" s="4" t="s">
        <v>20174</v>
      </c>
      <c r="E6963" s="4">
        <v>-70.104512</v>
      </c>
      <c r="F6963" s="4">
        <v>-20.243655</v>
      </c>
      <c r="G6963" s="5" t="s">
        <v>20175</v>
      </c>
      <c r="H6963" s="5" t="s">
        <v>20176</v>
      </c>
      <c r="I6963" s="5">
        <v>25.34794816488783</v>
      </c>
      <c r="J6963" s="5">
        <v>13.0360876276566</v>
      </c>
      <c r="K6963" s="5">
        <v>7.0</v>
      </c>
    </row>
    <row r="6964" ht="15.75" hidden="1" customHeight="1">
      <c r="A6964" s="4" t="s">
        <v>18054</v>
      </c>
      <c r="B6964" s="4" t="s">
        <v>18055</v>
      </c>
      <c r="C6964" s="4" t="s">
        <v>1392</v>
      </c>
      <c r="D6964" s="4" t="s">
        <v>20177</v>
      </c>
      <c r="E6964" s="4">
        <v>-70.104576</v>
      </c>
      <c r="F6964" s="4">
        <v>-20.243685</v>
      </c>
      <c r="G6964" s="5" t="s">
        <v>20178</v>
      </c>
      <c r="H6964" s="5" t="s">
        <v>20179</v>
      </c>
      <c r="I6964" s="5">
        <v>7.464640334836133</v>
      </c>
      <c r="J6964" s="5">
        <v>8.95756840180336</v>
      </c>
      <c r="K6964" s="5">
        <v>3.0</v>
      </c>
    </row>
    <row r="6965" ht="15.75" hidden="1" customHeight="1">
      <c r="A6965" s="4" t="s">
        <v>18054</v>
      </c>
      <c r="B6965" s="4" t="s">
        <v>18055</v>
      </c>
      <c r="C6965" s="4" t="s">
        <v>1392</v>
      </c>
      <c r="D6965" s="4" t="s">
        <v>20180</v>
      </c>
      <c r="E6965" s="4">
        <v>-70.104602</v>
      </c>
      <c r="F6965" s="4">
        <v>-20.243688</v>
      </c>
      <c r="G6965" s="5" t="s">
        <v>20181</v>
      </c>
      <c r="H6965" s="5" t="s">
        <v>20182</v>
      </c>
      <c r="I6965" s="5">
        <v>2.736194929527297</v>
      </c>
      <c r="J6965" s="5">
        <v>9.850301746298268</v>
      </c>
      <c r="K6965" s="5">
        <v>1.0</v>
      </c>
    </row>
    <row r="6966" ht="15.75" hidden="1" customHeight="1">
      <c r="A6966" s="4" t="s">
        <v>18054</v>
      </c>
      <c r="B6966" s="4" t="s">
        <v>18055</v>
      </c>
      <c r="C6966" s="4" t="s">
        <v>1392</v>
      </c>
      <c r="D6966" s="4" t="s">
        <v>20183</v>
      </c>
      <c r="E6966" s="4">
        <v>-70.104764</v>
      </c>
      <c r="F6966" s="4">
        <v>-20.243675</v>
      </c>
      <c r="G6966" s="5" t="s">
        <v>20184</v>
      </c>
      <c r="H6966" s="5" t="s">
        <v>20185</v>
      </c>
      <c r="I6966" s="5">
        <v>16.98366205718084</v>
      </c>
      <c r="J6966" s="5">
        <v>6.793464822872336</v>
      </c>
      <c r="K6966" s="5">
        <v>9.0</v>
      </c>
    </row>
    <row r="6967" ht="15.75" hidden="1" customHeight="1">
      <c r="A6967" s="4" t="s">
        <v>18054</v>
      </c>
      <c r="B6967" s="4" t="s">
        <v>18055</v>
      </c>
      <c r="C6967" s="4" t="s">
        <v>1392</v>
      </c>
      <c r="D6967" s="4" t="s">
        <v>20186</v>
      </c>
      <c r="E6967" s="4">
        <v>-70.104785</v>
      </c>
      <c r="F6967" s="4">
        <v>-20.243615</v>
      </c>
      <c r="G6967" s="5" t="s">
        <v>20187</v>
      </c>
      <c r="H6967" s="5" t="s">
        <v>20188</v>
      </c>
      <c r="I6967" s="5">
        <v>6.993814289298641</v>
      </c>
      <c r="J6967" s="5">
        <v>0.2492844697175753</v>
      </c>
      <c r="K6967" s="5">
        <v>101.0</v>
      </c>
    </row>
    <row r="6968" ht="15.75" hidden="1" customHeight="1">
      <c r="A6968" s="4" t="s">
        <v>18054</v>
      </c>
      <c r="B6968" s="4" t="s">
        <v>18055</v>
      </c>
      <c r="C6968" s="4" t="s">
        <v>1392</v>
      </c>
      <c r="D6968" s="4" t="s">
        <v>20189</v>
      </c>
      <c r="E6968" s="4">
        <v>-70.104787</v>
      </c>
      <c r="F6968" s="4">
        <v>-20.243584</v>
      </c>
      <c r="G6968" s="5" t="s">
        <v>20190</v>
      </c>
      <c r="H6968" s="5" t="s">
        <v>20191</v>
      </c>
      <c r="I6968" s="5">
        <v>3.437474406644793</v>
      </c>
      <c r="J6968" s="5">
        <v>4.124969287973753</v>
      </c>
      <c r="K6968" s="5">
        <v>3.0</v>
      </c>
    </row>
    <row r="6969" ht="15.75" hidden="1" customHeight="1">
      <c r="A6969" s="4" t="s">
        <v>18054</v>
      </c>
      <c r="B6969" s="4" t="s">
        <v>18055</v>
      </c>
      <c r="C6969" s="4" t="s">
        <v>1392</v>
      </c>
      <c r="D6969" s="4" t="s">
        <v>20192</v>
      </c>
      <c r="E6969" s="4">
        <v>-70.104808</v>
      </c>
      <c r="F6969" s="4">
        <v>-20.243482</v>
      </c>
      <c r="G6969" s="5" t="s">
        <v>20193</v>
      </c>
      <c r="H6969" s="5" t="s">
        <v>20194</v>
      </c>
      <c r="I6969" s="5">
        <v>11.50064330835896</v>
      </c>
      <c r="J6969" s="5">
        <v>5.175289488761532</v>
      </c>
      <c r="K6969" s="5">
        <v>8.0</v>
      </c>
    </row>
    <row r="6970" ht="15.75" hidden="1" customHeight="1">
      <c r="A6970" s="4" t="s">
        <v>18054</v>
      </c>
      <c r="B6970" s="4" t="s">
        <v>18055</v>
      </c>
      <c r="C6970" s="4" t="s">
        <v>1392</v>
      </c>
      <c r="D6970" s="4" t="s">
        <v>20195</v>
      </c>
      <c r="E6970" s="4">
        <v>-70.104839</v>
      </c>
      <c r="F6970" s="4">
        <v>-20.24336</v>
      </c>
      <c r="G6970" s="5" t="s">
        <v>20196</v>
      </c>
      <c r="H6970" s="5" t="s">
        <v>20197</v>
      </c>
      <c r="I6970" s="5">
        <v>13.88598604544079</v>
      </c>
      <c r="J6970" s="5">
        <v>4.54450452396244</v>
      </c>
      <c r="K6970" s="5">
        <v>11.0</v>
      </c>
    </row>
    <row r="6971" ht="15.75" hidden="1" customHeight="1">
      <c r="A6971" s="4" t="s">
        <v>18054</v>
      </c>
      <c r="B6971" s="4" t="s">
        <v>18055</v>
      </c>
      <c r="C6971" s="4" t="s">
        <v>1392</v>
      </c>
      <c r="D6971" s="4" t="s">
        <v>2291</v>
      </c>
      <c r="E6971" s="4">
        <v>-70.104847</v>
      </c>
      <c r="F6971" s="4">
        <v>-20.24332</v>
      </c>
      <c r="G6971" s="5" t="s">
        <v>20198</v>
      </c>
      <c r="H6971" s="5" t="s">
        <v>20199</v>
      </c>
      <c r="I6971" s="5">
        <v>4.505432685329609</v>
      </c>
      <c r="J6971" s="5">
        <v>0.005838573674293229</v>
      </c>
      <c r="K6971" s="5">
        <v>2778.0</v>
      </c>
    </row>
    <row r="6972" ht="15.75" hidden="1" customHeight="1">
      <c r="A6972" s="4" t="s">
        <v>18054</v>
      </c>
      <c r="B6972" s="4" t="s">
        <v>18055</v>
      </c>
      <c r="C6972" s="4" t="s">
        <v>1392</v>
      </c>
      <c r="D6972" s="4" t="s">
        <v>5559</v>
      </c>
      <c r="E6972" s="4">
        <v>-70.104853</v>
      </c>
      <c r="F6972" s="4">
        <v>-20.243376</v>
      </c>
      <c r="G6972" s="5" t="s">
        <v>20200</v>
      </c>
      <c r="H6972" s="5" t="s">
        <v>20201</v>
      </c>
      <c r="I6972" s="5">
        <v>6.229760603180497</v>
      </c>
      <c r="J6972" s="5">
        <v>11.2135690857249</v>
      </c>
      <c r="K6972" s="5">
        <v>2.0</v>
      </c>
    </row>
    <row r="6973" ht="15.75" hidden="1" customHeight="1">
      <c r="A6973" s="4" t="s">
        <v>18054</v>
      </c>
      <c r="B6973" s="4" t="s">
        <v>18055</v>
      </c>
      <c r="C6973" s="4" t="s">
        <v>1392</v>
      </c>
      <c r="D6973" s="4" t="s">
        <v>5562</v>
      </c>
      <c r="E6973" s="4">
        <v>-70.104757</v>
      </c>
      <c r="F6973" s="4">
        <v>-20.243602</v>
      </c>
      <c r="G6973" s="5" t="s">
        <v>20202</v>
      </c>
      <c r="H6973" s="5" t="s">
        <v>20203</v>
      </c>
      <c r="I6973" s="5">
        <v>26.94928341982768</v>
      </c>
      <c r="J6973" s="5">
        <v>24.25435507784492</v>
      </c>
      <c r="K6973" s="5">
        <v>4.0</v>
      </c>
    </row>
    <row r="6974" ht="15.75" hidden="1" customHeight="1">
      <c r="A6974" s="4" t="s">
        <v>18054</v>
      </c>
      <c r="B6974" s="4" t="s">
        <v>18055</v>
      </c>
      <c r="C6974" s="4" t="s">
        <v>1392</v>
      </c>
      <c r="D6974" s="4" t="s">
        <v>20204</v>
      </c>
      <c r="E6974" s="4">
        <v>-70.104658</v>
      </c>
      <c r="F6974" s="4">
        <v>-20.243805</v>
      </c>
      <c r="G6974" s="5" t="s">
        <v>20205</v>
      </c>
      <c r="H6974" s="5" t="s">
        <v>20206</v>
      </c>
      <c r="I6974" s="5">
        <v>24.73404428894231</v>
      </c>
      <c r="J6974" s="5">
        <v>5.56515996501202</v>
      </c>
      <c r="K6974" s="5">
        <v>16.0</v>
      </c>
    </row>
    <row r="6975" ht="15.75" hidden="1" customHeight="1">
      <c r="A6975" s="4" t="s">
        <v>18054</v>
      </c>
      <c r="B6975" s="4" t="s">
        <v>18055</v>
      </c>
      <c r="C6975" s="4" t="s">
        <v>1392</v>
      </c>
      <c r="D6975" s="4" t="s">
        <v>20207</v>
      </c>
      <c r="E6975" s="4">
        <v>-70.104495</v>
      </c>
      <c r="F6975" s="4">
        <v>-20.24408</v>
      </c>
      <c r="G6975" s="5" t="s">
        <v>20208</v>
      </c>
      <c r="H6975" s="5" t="s">
        <v>20209</v>
      </c>
      <c r="I6975" s="5">
        <v>34.87624166209468</v>
      </c>
      <c r="J6975" s="5">
        <v>10.4628724986284</v>
      </c>
      <c r="K6975" s="5">
        <v>12.0</v>
      </c>
    </row>
    <row r="6976" ht="15.75" hidden="1" customHeight="1">
      <c r="A6976" s="4" t="s">
        <v>18054</v>
      </c>
      <c r="B6976" s="4" t="s">
        <v>18055</v>
      </c>
      <c r="C6976" s="4" t="s">
        <v>1392</v>
      </c>
      <c r="D6976" s="4" t="s">
        <v>8666</v>
      </c>
      <c r="E6976" s="4">
        <v>-70.104553</v>
      </c>
      <c r="F6976" s="4">
        <v>-20.244619</v>
      </c>
      <c r="G6976" s="5" t="s">
        <v>20210</v>
      </c>
      <c r="H6976" s="5" t="s">
        <v>20211</v>
      </c>
      <c r="I6976" s="5">
        <v>59.96407573053506</v>
      </c>
      <c r="J6976" s="5">
        <v>30.83866751856089</v>
      </c>
      <c r="K6976" s="5">
        <v>7.0</v>
      </c>
    </row>
    <row r="6977" ht="15.75" hidden="1" customHeight="1">
      <c r="A6977" s="4" t="s">
        <v>18054</v>
      </c>
      <c r="B6977" s="4" t="s">
        <v>18055</v>
      </c>
      <c r="C6977" s="4" t="s">
        <v>1392</v>
      </c>
      <c r="D6977" s="4" t="s">
        <v>5592</v>
      </c>
      <c r="E6977" s="4">
        <v>-70.104485</v>
      </c>
      <c r="F6977" s="4">
        <v>-20.2454</v>
      </c>
      <c r="G6977" s="5" t="s">
        <v>20212</v>
      </c>
      <c r="H6977" s="5" t="s">
        <v>20213</v>
      </c>
      <c r="I6977" s="5">
        <v>86.73344520550337</v>
      </c>
      <c r="J6977" s="5">
        <v>6.643412824251322</v>
      </c>
      <c r="K6977" s="5">
        <v>47.0</v>
      </c>
    </row>
    <row r="6978" ht="15.75" hidden="1" customHeight="1">
      <c r="A6978" s="4" t="s">
        <v>18054</v>
      </c>
      <c r="B6978" s="4" t="s">
        <v>18055</v>
      </c>
      <c r="C6978" s="4" t="s">
        <v>1392</v>
      </c>
      <c r="D6978" s="4" t="s">
        <v>20214</v>
      </c>
      <c r="E6978" s="4">
        <v>-70.104249</v>
      </c>
      <c r="F6978" s="4">
        <v>-20.247214</v>
      </c>
      <c r="G6978" s="5" t="s">
        <v>20215</v>
      </c>
      <c r="H6978" s="5" t="s">
        <v>20216</v>
      </c>
      <c r="I6978" s="5">
        <v>202.283679761666</v>
      </c>
      <c r="J6978" s="5">
        <v>60.68510392849981</v>
      </c>
      <c r="K6978" s="5">
        <v>12.0</v>
      </c>
    </row>
    <row r="6979" ht="15.75" hidden="1" customHeight="1">
      <c r="A6979" s="4" t="s">
        <v>18054</v>
      </c>
      <c r="B6979" s="4" t="s">
        <v>18055</v>
      </c>
      <c r="C6979" s="4" t="s">
        <v>1392</v>
      </c>
      <c r="D6979" s="4" t="s">
        <v>5601</v>
      </c>
      <c r="E6979" s="4">
        <v>-70.105761</v>
      </c>
      <c r="F6979" s="4">
        <v>-20.249196</v>
      </c>
      <c r="G6979" s="5" t="s">
        <v>20217</v>
      </c>
      <c r="H6979" s="5" t="s">
        <v>20218</v>
      </c>
      <c r="I6979" s="5">
        <v>270.3115631831496</v>
      </c>
      <c r="J6979" s="5">
        <v>139.0173753513341</v>
      </c>
      <c r="K6979" s="5">
        <v>7.0</v>
      </c>
    </row>
    <row r="6980" ht="15.75" hidden="1" customHeight="1">
      <c r="A6980" s="4" t="s">
        <v>18054</v>
      </c>
      <c r="B6980" s="4" t="s">
        <v>18055</v>
      </c>
      <c r="C6980" s="4" t="s">
        <v>1392</v>
      </c>
      <c r="D6980" s="4" t="s">
        <v>8684</v>
      </c>
      <c r="E6980" s="4">
        <v>-70.106226</v>
      </c>
      <c r="F6980" s="4">
        <v>-20.249658</v>
      </c>
      <c r="G6980" s="5" t="s">
        <v>20219</v>
      </c>
      <c r="H6980" s="5" t="s">
        <v>20220</v>
      </c>
      <c r="I6980" s="5">
        <v>70.52689611715844</v>
      </c>
      <c r="J6980" s="5">
        <v>50.77936520435408</v>
      </c>
      <c r="K6980" s="5">
        <v>5.0</v>
      </c>
    </row>
    <row r="6981" ht="15.75" hidden="1" customHeight="1">
      <c r="A6981" s="4" t="s">
        <v>18054</v>
      </c>
      <c r="B6981" s="4" t="s">
        <v>18055</v>
      </c>
      <c r="C6981" s="4" t="s">
        <v>1392</v>
      </c>
      <c r="D6981" s="4" t="s">
        <v>20221</v>
      </c>
      <c r="E6981" s="4">
        <v>-70.10629</v>
      </c>
      <c r="F6981" s="4">
        <v>-20.249819</v>
      </c>
      <c r="G6981" s="5" t="s">
        <v>20222</v>
      </c>
      <c r="H6981" s="5" t="s">
        <v>20223</v>
      </c>
      <c r="I6981" s="5">
        <v>19.03244716221666</v>
      </c>
      <c r="J6981" s="5">
        <v>17.12920244599499</v>
      </c>
      <c r="K6981" s="5">
        <v>4.0</v>
      </c>
    </row>
    <row r="6982" ht="15.75" hidden="1" customHeight="1">
      <c r="A6982" s="4" t="s">
        <v>18054</v>
      </c>
      <c r="B6982" s="4" t="s">
        <v>18055</v>
      </c>
      <c r="C6982" s="4" t="s">
        <v>1392</v>
      </c>
      <c r="D6982" s="4" t="s">
        <v>20224</v>
      </c>
      <c r="E6982" s="4">
        <v>-70.106108</v>
      </c>
      <c r="F6982" s="4">
        <v>-20.250061</v>
      </c>
      <c r="G6982" s="5" t="s">
        <v>20225</v>
      </c>
      <c r="H6982" s="5" t="s">
        <v>20226</v>
      </c>
      <c r="I6982" s="5">
        <v>32.84587106714528</v>
      </c>
      <c r="J6982" s="5">
        <v>23.6490271683446</v>
      </c>
      <c r="K6982" s="5">
        <v>5.0</v>
      </c>
    </row>
    <row r="6983" ht="15.75" hidden="1" customHeight="1">
      <c r="A6983" s="4" t="s">
        <v>18054</v>
      </c>
      <c r="B6983" s="4" t="s">
        <v>18055</v>
      </c>
      <c r="C6983" s="4" t="s">
        <v>1392</v>
      </c>
      <c r="D6983" s="4" t="s">
        <v>20227</v>
      </c>
      <c r="E6983" s="4">
        <v>-70.105996</v>
      </c>
      <c r="F6983" s="4">
        <v>-20.25025</v>
      </c>
      <c r="G6983" s="5" t="s">
        <v>20228</v>
      </c>
      <c r="H6983" s="5" t="s">
        <v>20229</v>
      </c>
      <c r="I6983" s="5">
        <v>23.96798775927049</v>
      </c>
      <c r="J6983" s="5">
        <v>28.76158531112459</v>
      </c>
      <c r="K6983" s="5">
        <v>3.0</v>
      </c>
    </row>
    <row r="6984" ht="15.75" hidden="1" customHeight="1">
      <c r="A6984" s="4" t="s">
        <v>18054</v>
      </c>
      <c r="B6984" s="4" t="s">
        <v>18055</v>
      </c>
      <c r="C6984" s="4" t="s">
        <v>1392</v>
      </c>
      <c r="D6984" s="4" t="s">
        <v>20230</v>
      </c>
      <c r="E6984" s="4">
        <v>-70.106117</v>
      </c>
      <c r="F6984" s="4">
        <v>-20.250807</v>
      </c>
      <c r="G6984" s="5" t="s">
        <v>20231</v>
      </c>
      <c r="H6984" s="5" t="s">
        <v>20232</v>
      </c>
      <c r="I6984" s="5">
        <v>62.93182791784561</v>
      </c>
      <c r="J6984" s="5">
        <v>28.31932256303052</v>
      </c>
      <c r="K6984" s="5">
        <v>8.0</v>
      </c>
    </row>
    <row r="6985" ht="15.75" hidden="1" customHeight="1">
      <c r="A6985" s="4" t="s">
        <v>18054</v>
      </c>
      <c r="B6985" s="4" t="s">
        <v>18055</v>
      </c>
      <c r="C6985" s="4" t="s">
        <v>1392</v>
      </c>
      <c r="D6985" s="4" t="s">
        <v>20233</v>
      </c>
      <c r="E6985" s="4">
        <v>-70.106335</v>
      </c>
      <c r="F6985" s="4">
        <v>-20.251813</v>
      </c>
      <c r="G6985" s="5" t="s">
        <v>20234</v>
      </c>
      <c r="H6985" s="5" t="s">
        <v>20235</v>
      </c>
      <c r="I6985" s="5">
        <v>113.65014087771</v>
      </c>
      <c r="J6985" s="5">
        <v>40.91405071597558</v>
      </c>
      <c r="K6985" s="5">
        <v>10.0</v>
      </c>
    </row>
    <row r="6986" ht="15.75" hidden="1" customHeight="1">
      <c r="A6986" s="4" t="s">
        <v>18054</v>
      </c>
      <c r="B6986" s="4" t="s">
        <v>18055</v>
      </c>
      <c r="C6986" s="4" t="s">
        <v>1392</v>
      </c>
      <c r="D6986" s="4" t="s">
        <v>5619</v>
      </c>
      <c r="E6986" s="4">
        <v>-70.106351</v>
      </c>
      <c r="F6986" s="4">
        <v>-20.252507</v>
      </c>
      <c r="G6986" s="5" t="s">
        <v>20236</v>
      </c>
      <c r="H6986" s="5" t="s">
        <v>20237</v>
      </c>
      <c r="I6986" s="5">
        <v>76.83109696495738</v>
      </c>
      <c r="J6986" s="5">
        <v>27.65919490738466</v>
      </c>
      <c r="K6986" s="5">
        <v>10.0</v>
      </c>
    </row>
    <row r="6987" ht="15.75" hidden="1" customHeight="1">
      <c r="A6987" s="4" t="s">
        <v>18054</v>
      </c>
      <c r="B6987" s="4" t="s">
        <v>18055</v>
      </c>
      <c r="C6987" s="4" t="s">
        <v>1392</v>
      </c>
      <c r="D6987" s="4" t="s">
        <v>2335</v>
      </c>
      <c r="E6987" s="4">
        <v>-70.097898</v>
      </c>
      <c r="F6987" s="4">
        <v>-20.263644</v>
      </c>
      <c r="G6987" s="5" t="s">
        <v>20238</v>
      </c>
      <c r="H6987" s="5" t="s">
        <v>20239</v>
      </c>
      <c r="I6987" s="5">
        <v>1516.245087817263</v>
      </c>
      <c r="J6987" s="5">
        <v>21.07522129784613</v>
      </c>
      <c r="K6987" s="5">
        <v>259.0</v>
      </c>
    </row>
    <row r="6988" ht="15.75" hidden="1" customHeight="1">
      <c r="A6988" s="4" t="s">
        <v>18054</v>
      </c>
      <c r="B6988" s="4" t="s">
        <v>18055</v>
      </c>
      <c r="C6988" s="4" t="s">
        <v>1392</v>
      </c>
      <c r="D6988" s="4" t="s">
        <v>20240</v>
      </c>
      <c r="E6988" s="4">
        <v>-70.097272</v>
      </c>
      <c r="F6988" s="4">
        <v>-20.264399</v>
      </c>
      <c r="G6988" s="5" t="s">
        <v>20241</v>
      </c>
      <c r="H6988" s="5" t="s">
        <v>20242</v>
      </c>
      <c r="I6988" s="5">
        <v>106.1038332746234</v>
      </c>
      <c r="J6988" s="5">
        <v>47.74672497358054</v>
      </c>
      <c r="K6988" s="5">
        <v>8.0</v>
      </c>
    </row>
    <row r="6989" ht="15.75" hidden="1" customHeight="1">
      <c r="A6989" s="4" t="s">
        <v>18054</v>
      </c>
      <c r="B6989" s="4" t="s">
        <v>18055</v>
      </c>
      <c r="C6989" s="4" t="s">
        <v>1392</v>
      </c>
      <c r="D6989" s="4" t="s">
        <v>20243</v>
      </c>
      <c r="E6989" s="4">
        <v>-70.096747</v>
      </c>
      <c r="F6989" s="4">
        <v>-20.265076</v>
      </c>
      <c r="G6989" s="5" t="s">
        <v>20244</v>
      </c>
      <c r="H6989" s="5" t="s">
        <v>20245</v>
      </c>
      <c r="I6989" s="5">
        <v>92.8519463334489</v>
      </c>
      <c r="J6989" s="5">
        <v>37.14077853337955</v>
      </c>
      <c r="K6989" s="5">
        <v>9.0</v>
      </c>
    </row>
    <row r="6990" ht="15.75" hidden="1" customHeight="1">
      <c r="A6990" s="4" t="s">
        <v>18054</v>
      </c>
      <c r="B6990" s="4" t="s">
        <v>18055</v>
      </c>
      <c r="C6990" s="4" t="s">
        <v>1392</v>
      </c>
      <c r="D6990" s="4" t="s">
        <v>5631</v>
      </c>
      <c r="E6990" s="4">
        <v>-70.096293</v>
      </c>
      <c r="F6990" s="4">
        <v>-20.265785</v>
      </c>
      <c r="G6990" s="5" t="s">
        <v>20246</v>
      </c>
      <c r="H6990" s="5" t="s">
        <v>20247</v>
      </c>
      <c r="I6990" s="5">
        <v>91.68705374283773</v>
      </c>
      <c r="J6990" s="5">
        <v>27.50611612285132</v>
      </c>
      <c r="K6990" s="5">
        <v>12.0</v>
      </c>
    </row>
    <row r="6991" ht="15.75" hidden="1" customHeight="1">
      <c r="A6991" s="4" t="s">
        <v>18054</v>
      </c>
      <c r="B6991" s="4" t="s">
        <v>18055</v>
      </c>
      <c r="C6991" s="4" t="s">
        <v>1392</v>
      </c>
      <c r="D6991" s="4" t="s">
        <v>20248</v>
      </c>
      <c r="E6991" s="4">
        <v>-70.095693</v>
      </c>
      <c r="F6991" s="4">
        <v>-20.266835</v>
      </c>
      <c r="G6991" s="5" t="s">
        <v>20249</v>
      </c>
      <c r="H6991" s="5" t="s">
        <v>20250</v>
      </c>
      <c r="I6991" s="5">
        <v>132.03471026272</v>
      </c>
      <c r="J6991" s="5">
        <v>67.90356527797027</v>
      </c>
      <c r="K6991" s="5">
        <v>7.0</v>
      </c>
    </row>
    <row r="6992" ht="15.75" hidden="1" customHeight="1">
      <c r="A6992" s="4" t="s">
        <v>18054</v>
      </c>
      <c r="B6992" s="4" t="s">
        <v>18055</v>
      </c>
      <c r="C6992" s="4" t="s">
        <v>1392</v>
      </c>
      <c r="D6992" s="4" t="s">
        <v>20251</v>
      </c>
      <c r="E6992" s="4">
        <v>-70.095142</v>
      </c>
      <c r="F6992" s="4">
        <v>-20.267832</v>
      </c>
      <c r="G6992" s="5" t="s">
        <v>20252</v>
      </c>
      <c r="H6992" s="5" t="s">
        <v>20253</v>
      </c>
      <c r="I6992" s="5">
        <v>124.4540979186613</v>
      </c>
      <c r="J6992" s="5">
        <v>40.73043204610735</v>
      </c>
      <c r="K6992" s="5">
        <v>11.0</v>
      </c>
    </row>
    <row r="6993" ht="15.75" hidden="1" customHeight="1">
      <c r="A6993" s="4" t="s">
        <v>18054</v>
      </c>
      <c r="B6993" s="4" t="s">
        <v>18055</v>
      </c>
      <c r="C6993" s="4" t="s">
        <v>1392</v>
      </c>
      <c r="D6993" s="4" t="s">
        <v>5637</v>
      </c>
      <c r="E6993" s="4">
        <v>-70.106346</v>
      </c>
      <c r="F6993" s="4">
        <v>-20.252517</v>
      </c>
      <c r="G6993" s="5" t="s">
        <v>20254</v>
      </c>
      <c r="H6993" s="5" t="s">
        <v>20255</v>
      </c>
      <c r="I6993" s="5">
        <v>2059.805623331024</v>
      </c>
      <c r="J6993" s="5">
        <v>7415.300243991685</v>
      </c>
      <c r="K6993" s="5">
        <v>1.0</v>
      </c>
    </row>
    <row r="6994" ht="15.75" hidden="1" customHeight="1">
      <c r="A6994" s="4" t="s">
        <v>18054</v>
      </c>
      <c r="B6994" s="4" t="s">
        <v>18055</v>
      </c>
      <c r="C6994" s="4" t="s">
        <v>1392</v>
      </c>
      <c r="D6994" s="4" t="s">
        <v>2338</v>
      </c>
      <c r="E6994" s="4">
        <v>-70.106342</v>
      </c>
      <c r="F6994" s="4">
        <v>-20.252531</v>
      </c>
      <c r="G6994" s="5" t="s">
        <v>20256</v>
      </c>
      <c r="H6994" s="5" t="s">
        <v>20257</v>
      </c>
      <c r="I6994" s="5">
        <v>1.604882286430779</v>
      </c>
      <c r="J6994" s="5">
        <v>0.8253680330215437</v>
      </c>
      <c r="K6994" s="5">
        <v>7.0</v>
      </c>
    </row>
    <row r="6995" ht="15.75" hidden="1" customHeight="1">
      <c r="A6995" s="4" t="s">
        <v>18054</v>
      </c>
      <c r="B6995" s="4" t="s">
        <v>18055</v>
      </c>
      <c r="C6995" s="4" t="s">
        <v>1392</v>
      </c>
      <c r="D6995" s="4" t="s">
        <v>15959</v>
      </c>
      <c r="E6995" s="4">
        <v>-70.094628</v>
      </c>
      <c r="F6995" s="4">
        <v>-20.268798</v>
      </c>
      <c r="G6995" s="5" t="s">
        <v>20258</v>
      </c>
      <c r="H6995" s="5" t="s">
        <v>20259</v>
      </c>
      <c r="I6995" s="5">
        <v>2176.838016303218</v>
      </c>
      <c r="J6995" s="5">
        <v>7836.616858691585</v>
      </c>
      <c r="K6995" s="5">
        <v>1.0</v>
      </c>
    </row>
    <row r="6996" ht="15.75" hidden="1" customHeight="1">
      <c r="A6996" s="4" t="s">
        <v>18054</v>
      </c>
      <c r="B6996" s="4" t="s">
        <v>18055</v>
      </c>
      <c r="C6996" s="4" t="s">
        <v>1392</v>
      </c>
      <c r="D6996" s="4" t="s">
        <v>5654</v>
      </c>
      <c r="E6996" s="4">
        <v>-70.1061</v>
      </c>
      <c r="F6996" s="4">
        <v>-20.252876</v>
      </c>
      <c r="G6996" s="5" t="s">
        <v>20260</v>
      </c>
      <c r="H6996" s="5" t="s">
        <v>20261</v>
      </c>
      <c r="I6996" s="5">
        <v>2131.047563104139</v>
      </c>
      <c r="J6996" s="5">
        <v>7671.771227174901</v>
      </c>
      <c r="K6996" s="5">
        <v>1.0</v>
      </c>
    </row>
    <row r="6997" ht="15.75" hidden="1" customHeight="1">
      <c r="A6997" s="4" t="s">
        <v>18054</v>
      </c>
      <c r="B6997" s="4" t="s">
        <v>18055</v>
      </c>
      <c r="C6997" s="4" t="s">
        <v>1392</v>
      </c>
      <c r="D6997" s="4" t="s">
        <v>5657</v>
      </c>
      <c r="E6997" s="4">
        <v>-70.105905</v>
      </c>
      <c r="F6997" s="4">
        <v>-20.253112</v>
      </c>
      <c r="G6997" s="5" t="s">
        <v>20262</v>
      </c>
      <c r="H6997" s="5" t="s">
        <v>20263</v>
      </c>
      <c r="I6997" s="5">
        <v>33.12365844613064</v>
      </c>
      <c r="J6997" s="5">
        <v>59.62258520303516</v>
      </c>
      <c r="K6997" s="5">
        <v>2.0</v>
      </c>
    </row>
    <row r="6998" ht="15.75" hidden="1" customHeight="1">
      <c r="A6998" s="4" t="s">
        <v>18054</v>
      </c>
      <c r="B6998" s="4" t="s">
        <v>18055</v>
      </c>
      <c r="C6998" s="4" t="s">
        <v>1392</v>
      </c>
      <c r="D6998" s="4" t="s">
        <v>2344</v>
      </c>
      <c r="E6998" s="4">
        <v>-70.105555</v>
      </c>
      <c r="F6998" s="4">
        <v>-20.25361</v>
      </c>
      <c r="G6998" s="5" t="s">
        <v>20264</v>
      </c>
      <c r="H6998" s="5" t="s">
        <v>20265</v>
      </c>
      <c r="I6998" s="5">
        <v>66.14149960475535</v>
      </c>
      <c r="J6998" s="5">
        <v>238.1093985771193</v>
      </c>
      <c r="K6998" s="5">
        <v>1.0</v>
      </c>
    </row>
    <row r="6999" ht="15.75" hidden="1" customHeight="1">
      <c r="A6999" s="4" t="s">
        <v>18054</v>
      </c>
      <c r="B6999" s="4" t="s">
        <v>18055</v>
      </c>
      <c r="C6999" s="4" t="s">
        <v>1392</v>
      </c>
      <c r="D6999" s="4" t="s">
        <v>5662</v>
      </c>
      <c r="E6999" s="4">
        <v>-70.105094</v>
      </c>
      <c r="F6999" s="4">
        <v>-20.254453</v>
      </c>
      <c r="G6999" s="5" t="s">
        <v>20266</v>
      </c>
      <c r="H6999" s="5" t="s">
        <v>20267</v>
      </c>
      <c r="I6999" s="5">
        <v>104.9973393589014</v>
      </c>
      <c r="J6999" s="5">
        <v>125.9968072306816</v>
      </c>
      <c r="K6999" s="5">
        <v>3.0</v>
      </c>
    </row>
    <row r="7000" ht="15.75" hidden="1" customHeight="1">
      <c r="A7000" s="4" t="s">
        <v>18054</v>
      </c>
      <c r="B7000" s="4" t="s">
        <v>18055</v>
      </c>
      <c r="C7000" s="4" t="s">
        <v>1392</v>
      </c>
      <c r="D7000" s="4" t="s">
        <v>5668</v>
      </c>
      <c r="E7000" s="4">
        <v>-70.094088</v>
      </c>
      <c r="F7000" s="4">
        <v>-20.269736</v>
      </c>
      <c r="G7000" s="5" t="s">
        <v>20268</v>
      </c>
      <c r="H7000" s="5" t="s">
        <v>20269</v>
      </c>
      <c r="I7000" s="5">
        <v>2045.188048920892</v>
      </c>
      <c r="J7000" s="5">
        <v>1840.669244028803</v>
      </c>
      <c r="K7000" s="5">
        <v>4.0</v>
      </c>
    </row>
    <row r="7001" ht="15.75" hidden="1" customHeight="1">
      <c r="A7001" s="4" t="s">
        <v>18054</v>
      </c>
      <c r="B7001" s="4" t="s">
        <v>18055</v>
      </c>
      <c r="C7001" s="4" t="s">
        <v>1392</v>
      </c>
      <c r="D7001" s="4" t="s">
        <v>5671</v>
      </c>
      <c r="E7001" s="4">
        <v>-70.103632</v>
      </c>
      <c r="F7001" s="4">
        <v>-20.256432</v>
      </c>
      <c r="G7001" s="5" t="s">
        <v>20270</v>
      </c>
      <c r="H7001" s="5" t="s">
        <v>20271</v>
      </c>
      <c r="I7001" s="5">
        <v>1778.192912176384</v>
      </c>
      <c r="J7001" s="5">
        <v>3200.747241917492</v>
      </c>
      <c r="K7001" s="5">
        <v>2.0</v>
      </c>
    </row>
    <row r="7002" ht="15.75" hidden="1" customHeight="1">
      <c r="A7002" s="4" t="s">
        <v>18054</v>
      </c>
      <c r="B7002" s="4" t="s">
        <v>18055</v>
      </c>
      <c r="C7002" s="4" t="s">
        <v>1392</v>
      </c>
      <c r="D7002" s="4" t="s">
        <v>20272</v>
      </c>
      <c r="E7002" s="4">
        <v>-70.102766</v>
      </c>
      <c r="F7002" s="4">
        <v>-20.257543</v>
      </c>
      <c r="G7002" s="5" t="s">
        <v>20273</v>
      </c>
      <c r="H7002" s="5" t="s">
        <v>20274</v>
      </c>
      <c r="I7002" s="5">
        <v>152.6532232114147</v>
      </c>
      <c r="J7002" s="5">
        <v>549.5516035610929</v>
      </c>
      <c r="K7002" s="5">
        <v>1.0</v>
      </c>
    </row>
    <row r="7003" ht="15.75" hidden="1" customHeight="1">
      <c r="A7003" s="4" t="s">
        <v>18054</v>
      </c>
      <c r="B7003" s="4" t="s">
        <v>18055</v>
      </c>
      <c r="C7003" s="4" t="s">
        <v>1392</v>
      </c>
      <c r="D7003" s="4" t="s">
        <v>5674</v>
      </c>
      <c r="E7003" s="4">
        <v>-70.101843</v>
      </c>
      <c r="F7003" s="4">
        <v>-20.258735</v>
      </c>
      <c r="G7003" s="5" t="s">
        <v>20275</v>
      </c>
      <c r="H7003" s="5" t="s">
        <v>20276</v>
      </c>
      <c r="I7003" s="5">
        <v>163.4032411278914</v>
      </c>
      <c r="J7003" s="5">
        <v>117.6503336120818</v>
      </c>
      <c r="K7003" s="5">
        <v>5.0</v>
      </c>
    </row>
    <row r="7004" ht="15.75" hidden="1" customHeight="1">
      <c r="A7004" s="4" t="s">
        <v>18054</v>
      </c>
      <c r="B7004" s="4" t="s">
        <v>18055</v>
      </c>
      <c r="C7004" s="4" t="s">
        <v>1392</v>
      </c>
      <c r="D7004" s="4" t="s">
        <v>20277</v>
      </c>
      <c r="E7004" s="4">
        <v>-70.100884</v>
      </c>
      <c r="F7004" s="4">
        <v>-20.259958</v>
      </c>
      <c r="G7004" s="5" t="s">
        <v>20278</v>
      </c>
      <c r="H7004" s="5" t="s">
        <v>20279</v>
      </c>
      <c r="I7004" s="5">
        <v>168.3946216097529</v>
      </c>
      <c r="J7004" s="5">
        <v>303.1103188975552</v>
      </c>
      <c r="K7004" s="5">
        <v>2.0</v>
      </c>
    </row>
    <row r="7005" ht="15.75" hidden="1" customHeight="1">
      <c r="A7005" s="4" t="s">
        <v>18054</v>
      </c>
      <c r="B7005" s="4" t="s">
        <v>18055</v>
      </c>
      <c r="C7005" s="4" t="s">
        <v>1392</v>
      </c>
      <c r="D7005" s="4" t="s">
        <v>15968</v>
      </c>
      <c r="E7005" s="4">
        <v>-70.093662</v>
      </c>
      <c r="F7005" s="4">
        <v>-20.270502</v>
      </c>
      <c r="G7005" s="5" t="s">
        <v>20280</v>
      </c>
      <c r="H7005" s="5" t="s">
        <v>20281</v>
      </c>
      <c r="I7005" s="5">
        <v>1389.57718568015</v>
      </c>
      <c r="J7005" s="5">
        <v>2501.23893422427</v>
      </c>
      <c r="K7005" s="5">
        <v>2.0</v>
      </c>
    </row>
    <row r="7006" ht="15.75" hidden="1" customHeight="1">
      <c r="A7006" s="4" t="s">
        <v>18054</v>
      </c>
      <c r="B7006" s="4" t="s">
        <v>18055</v>
      </c>
      <c r="C7006" s="4" t="s">
        <v>1392</v>
      </c>
      <c r="D7006" s="4" t="s">
        <v>5677</v>
      </c>
      <c r="E7006" s="4">
        <v>-70.100001</v>
      </c>
      <c r="F7006" s="4">
        <v>-20.261081</v>
      </c>
      <c r="G7006" s="5" t="s">
        <v>20282</v>
      </c>
      <c r="H7006" s="5" t="s">
        <v>20283</v>
      </c>
      <c r="I7006" s="5">
        <v>1235.16492152227</v>
      </c>
      <c r="J7006" s="5">
        <v>2223.296858740086</v>
      </c>
      <c r="K7006" s="5">
        <v>2.0</v>
      </c>
    </row>
    <row r="7007" ht="15.75" hidden="1" customHeight="1">
      <c r="A7007" s="4" t="s">
        <v>18054</v>
      </c>
      <c r="B7007" s="4" t="s">
        <v>18055</v>
      </c>
      <c r="C7007" s="4" t="s">
        <v>1392</v>
      </c>
      <c r="D7007" s="4" t="s">
        <v>5680</v>
      </c>
      <c r="E7007" s="4">
        <v>-70.099162</v>
      </c>
      <c r="F7007" s="4">
        <v>-20.262148</v>
      </c>
      <c r="G7007" s="5" t="s">
        <v>20284</v>
      </c>
      <c r="H7007" s="5" t="s">
        <v>20285</v>
      </c>
      <c r="I7007" s="5">
        <v>147.0588110969569</v>
      </c>
      <c r="J7007" s="5">
        <v>529.4117199490449</v>
      </c>
      <c r="K7007" s="5">
        <v>1.0</v>
      </c>
    </row>
    <row r="7008" ht="15.75" hidden="1" customHeight="1">
      <c r="A7008" s="4" t="s">
        <v>18054</v>
      </c>
      <c r="B7008" s="4" t="s">
        <v>18055</v>
      </c>
      <c r="C7008" s="4" t="s">
        <v>1392</v>
      </c>
      <c r="D7008" s="4" t="s">
        <v>5683</v>
      </c>
      <c r="E7008" s="4">
        <v>-70.098186</v>
      </c>
      <c r="F7008" s="4">
        <v>-20.263302</v>
      </c>
      <c r="G7008" s="5" t="s">
        <v>20286</v>
      </c>
      <c r="H7008" s="5" t="s">
        <v>20287</v>
      </c>
      <c r="I7008" s="5">
        <v>163.4194814777058</v>
      </c>
      <c r="J7008" s="5">
        <v>294.1550666598704</v>
      </c>
      <c r="K7008" s="5">
        <v>2.0</v>
      </c>
    </row>
    <row r="7009" ht="15.75" hidden="1" customHeight="1">
      <c r="A7009" s="4" t="s">
        <v>18054</v>
      </c>
      <c r="B7009" s="4" t="s">
        <v>18055</v>
      </c>
      <c r="C7009" s="4" t="s">
        <v>1392</v>
      </c>
      <c r="D7009" s="4" t="s">
        <v>15973</v>
      </c>
      <c r="E7009" s="4">
        <v>-70.093614</v>
      </c>
      <c r="F7009" s="4">
        <v>-20.270592</v>
      </c>
      <c r="G7009" s="5" t="s">
        <v>20288</v>
      </c>
      <c r="H7009" s="5" t="s">
        <v>20289</v>
      </c>
      <c r="I7009" s="5">
        <v>937.5819455290972</v>
      </c>
      <c r="J7009" s="5">
        <v>482.1850005578215</v>
      </c>
      <c r="K7009" s="5">
        <v>7.0</v>
      </c>
    </row>
    <row r="7010" ht="15.75" hidden="1" customHeight="1">
      <c r="A7010" s="4" t="s">
        <v>18054</v>
      </c>
      <c r="B7010" s="4" t="s">
        <v>18055</v>
      </c>
      <c r="C7010" s="4" t="s">
        <v>1392</v>
      </c>
      <c r="D7010" s="4" t="s">
        <v>20290</v>
      </c>
      <c r="E7010" s="4">
        <v>-70.093597</v>
      </c>
      <c r="F7010" s="4">
        <v>-20.270608</v>
      </c>
      <c r="G7010" s="5" t="s">
        <v>20291</v>
      </c>
      <c r="H7010" s="5" t="s">
        <v>20292</v>
      </c>
      <c r="I7010" s="5">
        <v>2.507697345110493</v>
      </c>
      <c r="J7010" s="5">
        <v>0.1641401898617777</v>
      </c>
      <c r="K7010" s="5">
        <v>55.0</v>
      </c>
    </row>
    <row r="7011" ht="15.75" hidden="1" customHeight="1">
      <c r="A7011" s="4" t="s">
        <v>18054</v>
      </c>
      <c r="B7011" s="4" t="s">
        <v>18055</v>
      </c>
      <c r="C7011" s="4" t="s">
        <v>1392</v>
      </c>
      <c r="D7011" s="4" t="s">
        <v>8788</v>
      </c>
      <c r="E7011" s="4">
        <v>-70.093433</v>
      </c>
      <c r="F7011" s="4">
        <v>-20.270915</v>
      </c>
      <c r="G7011" s="5" t="s">
        <v>20293</v>
      </c>
      <c r="H7011" s="5" t="s">
        <v>20294</v>
      </c>
      <c r="I7011" s="5">
        <v>38.05216791216407</v>
      </c>
      <c r="J7011" s="5">
        <v>11.41565037364922</v>
      </c>
      <c r="K7011" s="5">
        <v>12.0</v>
      </c>
    </row>
    <row r="7012" ht="15.75" hidden="1" customHeight="1">
      <c r="A7012" s="4" t="s">
        <v>18054</v>
      </c>
      <c r="B7012" s="4" t="s">
        <v>18055</v>
      </c>
      <c r="C7012" s="4" t="s">
        <v>1392</v>
      </c>
      <c r="D7012" s="4" t="s">
        <v>20295</v>
      </c>
      <c r="E7012" s="4">
        <v>-70.093042</v>
      </c>
      <c r="F7012" s="4">
        <v>-20.27163</v>
      </c>
      <c r="G7012" s="5" t="s">
        <v>20296</v>
      </c>
      <c r="H7012" s="5" t="s">
        <v>20297</v>
      </c>
      <c r="I7012" s="5">
        <v>89.05231679728666</v>
      </c>
      <c r="J7012" s="5">
        <v>26.715695039186</v>
      </c>
      <c r="K7012" s="5">
        <v>12.0</v>
      </c>
    </row>
    <row r="7013" ht="15.75" hidden="1" customHeight="1">
      <c r="A7013" s="4" t="s">
        <v>18054</v>
      </c>
      <c r="B7013" s="4" t="s">
        <v>18055</v>
      </c>
      <c r="C7013" s="4" t="s">
        <v>1392</v>
      </c>
      <c r="D7013" s="4" t="s">
        <v>20298</v>
      </c>
      <c r="E7013" s="4">
        <v>-70.092858</v>
      </c>
      <c r="F7013" s="4">
        <v>-20.271961</v>
      </c>
      <c r="G7013" s="5" t="s">
        <v>20299</v>
      </c>
      <c r="H7013" s="5" t="s">
        <v>20300</v>
      </c>
      <c r="I7013" s="5">
        <v>41.36979775051694</v>
      </c>
      <c r="J7013" s="5">
        <v>18.61640898773262</v>
      </c>
      <c r="K7013" s="5">
        <v>8.0</v>
      </c>
    </row>
    <row r="7014" ht="15.75" hidden="1" customHeight="1">
      <c r="A7014" s="4" t="s">
        <v>18054</v>
      </c>
      <c r="B7014" s="4" t="s">
        <v>18055</v>
      </c>
      <c r="C7014" s="4" t="s">
        <v>1392</v>
      </c>
      <c r="D7014" s="4" t="s">
        <v>16021</v>
      </c>
      <c r="E7014" s="4">
        <v>-70.092813</v>
      </c>
      <c r="F7014" s="4">
        <v>-20.272029</v>
      </c>
      <c r="G7014" s="5" t="s">
        <v>20301</v>
      </c>
      <c r="H7014" s="5" t="s">
        <v>20302</v>
      </c>
      <c r="I7014" s="5">
        <v>8.873228483115517</v>
      </c>
      <c r="J7014" s="5">
        <v>0.4991191021752478</v>
      </c>
      <c r="K7014" s="5">
        <v>64.0</v>
      </c>
    </row>
    <row r="7015" ht="15.75" hidden="1" customHeight="1">
      <c r="A7015" s="4" t="s">
        <v>18054</v>
      </c>
      <c r="B7015" s="4" t="s">
        <v>18055</v>
      </c>
      <c r="C7015" s="4" t="s">
        <v>1392</v>
      </c>
      <c r="D7015" s="4" t="s">
        <v>20303</v>
      </c>
      <c r="E7015" s="4">
        <v>-70.092384</v>
      </c>
      <c r="F7015" s="4">
        <v>-20.272777</v>
      </c>
      <c r="G7015" s="5" t="s">
        <v>20304</v>
      </c>
      <c r="H7015" s="5" t="s">
        <v>20305</v>
      </c>
      <c r="I7015" s="5">
        <v>94.13614533015298</v>
      </c>
      <c r="J7015" s="5">
        <v>42.36126539856885</v>
      </c>
      <c r="K7015" s="5">
        <v>8.0</v>
      </c>
    </row>
    <row r="7016" ht="15.75" hidden="1" customHeight="1">
      <c r="A7016" s="4" t="s">
        <v>18054</v>
      </c>
      <c r="B7016" s="4" t="s">
        <v>18055</v>
      </c>
      <c r="C7016" s="4" t="s">
        <v>1392</v>
      </c>
      <c r="D7016" s="4" t="s">
        <v>20306</v>
      </c>
      <c r="E7016" s="4">
        <v>-70.091931</v>
      </c>
      <c r="F7016" s="4">
        <v>-20.273604</v>
      </c>
      <c r="G7016" s="5" t="s">
        <v>20307</v>
      </c>
      <c r="H7016" s="5" t="s">
        <v>20308</v>
      </c>
      <c r="I7016" s="5">
        <v>103.0375494166101</v>
      </c>
      <c r="J7016" s="5">
        <v>41.21501976664403</v>
      </c>
      <c r="K7016" s="5">
        <v>9.0</v>
      </c>
    </row>
    <row r="7017" ht="15.75" hidden="1" customHeight="1">
      <c r="A7017" s="4" t="s">
        <v>18054</v>
      </c>
      <c r="B7017" s="4" t="s">
        <v>18055</v>
      </c>
      <c r="C7017" s="4" t="s">
        <v>1392</v>
      </c>
      <c r="D7017" s="4" t="s">
        <v>18112</v>
      </c>
      <c r="E7017" s="4">
        <v>-70.09151</v>
      </c>
      <c r="F7017" s="4">
        <v>-20.274371</v>
      </c>
      <c r="G7017" s="5" t="s">
        <v>20309</v>
      </c>
      <c r="H7017" s="5" t="s">
        <v>20310</v>
      </c>
      <c r="I7017" s="5">
        <v>95.60347578205955</v>
      </c>
      <c r="J7017" s="5">
        <v>28.68104273461786</v>
      </c>
      <c r="K7017" s="5">
        <v>12.0</v>
      </c>
    </row>
    <row r="7018" ht="15.75" hidden="1" customHeight="1">
      <c r="A7018" s="4" t="s">
        <v>18054</v>
      </c>
      <c r="B7018" s="4" t="s">
        <v>18055</v>
      </c>
      <c r="C7018" s="4" t="s">
        <v>1392</v>
      </c>
      <c r="D7018" s="4" t="s">
        <v>18115</v>
      </c>
      <c r="E7018" s="4">
        <v>-70.090897</v>
      </c>
      <c r="F7018" s="4">
        <v>-20.275504</v>
      </c>
      <c r="G7018" s="5" t="s">
        <v>20311</v>
      </c>
      <c r="H7018" s="5" t="s">
        <v>20312</v>
      </c>
      <c r="I7018" s="5">
        <v>140.7989127437528</v>
      </c>
      <c r="J7018" s="5">
        <v>63.35951073468875</v>
      </c>
      <c r="K7018" s="5">
        <v>8.0</v>
      </c>
    </row>
    <row r="7019" ht="15.75" hidden="1" customHeight="1">
      <c r="A7019" s="4" t="s">
        <v>18054</v>
      </c>
      <c r="B7019" s="4" t="s">
        <v>18055</v>
      </c>
      <c r="C7019" s="4" t="s">
        <v>1392</v>
      </c>
      <c r="D7019" s="4" t="s">
        <v>20313</v>
      </c>
      <c r="E7019" s="4">
        <v>-70.090247</v>
      </c>
      <c r="F7019" s="4">
        <v>-20.276701</v>
      </c>
      <c r="G7019" s="5" t="s">
        <v>20314</v>
      </c>
      <c r="H7019" s="5" t="s">
        <v>20315</v>
      </c>
      <c r="I7019" s="5">
        <v>148.8648760611536</v>
      </c>
      <c r="J7019" s="5">
        <v>44.65946281834607</v>
      </c>
      <c r="K7019" s="5">
        <v>12.0</v>
      </c>
    </row>
    <row r="7020" ht="15.75" hidden="1" customHeight="1">
      <c r="A7020" s="4" t="s">
        <v>18054</v>
      </c>
      <c r="B7020" s="4" t="s">
        <v>18055</v>
      </c>
      <c r="C7020" s="4" t="s">
        <v>1392</v>
      </c>
      <c r="D7020" s="4" t="s">
        <v>20316</v>
      </c>
      <c r="E7020" s="4">
        <v>-70.08956</v>
      </c>
      <c r="F7020" s="4">
        <v>-20.277976</v>
      </c>
      <c r="G7020" s="5" t="s">
        <v>20317</v>
      </c>
      <c r="H7020" s="5" t="s">
        <v>20318</v>
      </c>
      <c r="I7020" s="5">
        <v>158.3107774699018</v>
      </c>
      <c r="J7020" s="5">
        <v>47.49323324097053</v>
      </c>
      <c r="K7020" s="5">
        <v>12.0</v>
      </c>
    </row>
    <row r="7021" ht="15.75" hidden="1" customHeight="1">
      <c r="A7021" s="4" t="s">
        <v>18054</v>
      </c>
      <c r="B7021" s="4" t="s">
        <v>18055</v>
      </c>
      <c r="C7021" s="4" t="s">
        <v>1392</v>
      </c>
      <c r="D7021" s="4" t="s">
        <v>20319</v>
      </c>
      <c r="E7021" s="4">
        <v>-70.089035</v>
      </c>
      <c r="F7021" s="4">
        <v>-20.279338</v>
      </c>
      <c r="G7021" s="5" t="s">
        <v>20320</v>
      </c>
      <c r="H7021" s="5" t="s">
        <v>20321</v>
      </c>
      <c r="I7021" s="5">
        <v>160.4093037076229</v>
      </c>
      <c r="J7021" s="5">
        <v>72.18418666843033</v>
      </c>
      <c r="K7021" s="5">
        <v>8.0</v>
      </c>
    </row>
    <row r="7022" ht="15.75" hidden="1" customHeight="1">
      <c r="A7022" s="4" t="s">
        <v>18054</v>
      </c>
      <c r="B7022" s="4" t="s">
        <v>18055</v>
      </c>
      <c r="C7022" s="4" t="s">
        <v>1392</v>
      </c>
      <c r="D7022" s="4" t="s">
        <v>20322</v>
      </c>
      <c r="E7022" s="4">
        <v>-70.088684</v>
      </c>
      <c r="F7022" s="4">
        <v>-20.280556</v>
      </c>
      <c r="G7022" s="5" t="s">
        <v>20323</v>
      </c>
      <c r="H7022" s="5" t="s">
        <v>20324</v>
      </c>
      <c r="I7022" s="5">
        <v>139.704653883625</v>
      </c>
      <c r="J7022" s="5">
        <v>62.86709424763123</v>
      </c>
      <c r="K7022" s="5">
        <v>8.0</v>
      </c>
    </row>
    <row r="7023" ht="15.75" hidden="1" customHeight="1">
      <c r="A7023" s="4" t="s">
        <v>18054</v>
      </c>
      <c r="B7023" s="4" t="s">
        <v>18055</v>
      </c>
      <c r="C7023" s="4" t="s">
        <v>1392</v>
      </c>
      <c r="D7023" s="4" t="s">
        <v>5761</v>
      </c>
      <c r="E7023" s="4">
        <v>-70.088314</v>
      </c>
      <c r="F7023" s="4">
        <v>-20.281508</v>
      </c>
      <c r="G7023" s="5" t="s">
        <v>20325</v>
      </c>
      <c r="H7023" s="5" t="s">
        <v>20326</v>
      </c>
      <c r="I7023" s="5">
        <v>112.2303289380547</v>
      </c>
      <c r="J7023" s="5">
        <v>36.72992583427246</v>
      </c>
      <c r="K7023" s="5">
        <v>11.0</v>
      </c>
    </row>
    <row r="7024" ht="15.75" hidden="1" customHeight="1">
      <c r="A7024" s="4" t="s">
        <v>18054</v>
      </c>
      <c r="B7024" s="4" t="s">
        <v>18055</v>
      </c>
      <c r="C7024" s="4" t="s">
        <v>1392</v>
      </c>
      <c r="D7024" s="4" t="s">
        <v>20327</v>
      </c>
      <c r="E7024" s="4">
        <v>-70.087939</v>
      </c>
      <c r="F7024" s="4">
        <v>-20.28216</v>
      </c>
      <c r="G7024" s="5" t="s">
        <v>20328</v>
      </c>
      <c r="H7024" s="5" t="s">
        <v>20329</v>
      </c>
      <c r="I7024" s="5">
        <v>82.10602183593684</v>
      </c>
      <c r="J7024" s="5">
        <v>24.63180655078105</v>
      </c>
      <c r="K7024" s="5">
        <v>12.0</v>
      </c>
    </row>
    <row r="7025" ht="15.75" hidden="1" customHeight="1">
      <c r="A7025" s="4" t="s">
        <v>18054</v>
      </c>
      <c r="B7025" s="4" t="s">
        <v>18055</v>
      </c>
      <c r="C7025" s="4" t="s">
        <v>1392</v>
      </c>
      <c r="D7025" s="4" t="s">
        <v>20330</v>
      </c>
      <c r="E7025" s="4">
        <v>-70.087647</v>
      </c>
      <c r="F7025" s="4">
        <v>-20.282675</v>
      </c>
      <c r="G7025" s="5" t="s">
        <v>20331</v>
      </c>
      <c r="H7025" s="5" t="s">
        <v>20332</v>
      </c>
      <c r="I7025" s="5">
        <v>64.64536387718562</v>
      </c>
      <c r="J7025" s="5">
        <v>14.54520687236676</v>
      </c>
      <c r="K7025" s="5">
        <v>16.0</v>
      </c>
    </row>
    <row r="7026" ht="15.75" hidden="1" customHeight="1">
      <c r="A7026" s="4" t="s">
        <v>18054</v>
      </c>
      <c r="B7026" s="4" t="s">
        <v>18055</v>
      </c>
      <c r="C7026" s="4" t="s">
        <v>1392</v>
      </c>
      <c r="D7026" s="4" t="s">
        <v>20333</v>
      </c>
      <c r="E7026" s="4">
        <v>-70.087488</v>
      </c>
      <c r="F7026" s="4">
        <v>-20.282998</v>
      </c>
      <c r="G7026" s="5" t="s">
        <v>20334</v>
      </c>
      <c r="H7026" s="5" t="s">
        <v>20335</v>
      </c>
      <c r="I7026" s="5">
        <v>39.41813752188476</v>
      </c>
      <c r="J7026" s="5">
        <v>7.883627504376952</v>
      </c>
      <c r="K7026" s="5">
        <v>18.0</v>
      </c>
    </row>
    <row r="7027" ht="15.75" hidden="1" customHeight="1">
      <c r="A7027" s="4" t="s">
        <v>18054</v>
      </c>
      <c r="B7027" s="4" t="s">
        <v>18055</v>
      </c>
      <c r="C7027" s="4" t="s">
        <v>1392</v>
      </c>
      <c r="D7027" s="4" t="s">
        <v>20336</v>
      </c>
      <c r="E7027" s="4">
        <v>-70.087496</v>
      </c>
      <c r="F7027" s="4">
        <v>-20.283033</v>
      </c>
      <c r="G7027" s="5" t="s">
        <v>20337</v>
      </c>
      <c r="H7027" s="5" t="s">
        <v>20338</v>
      </c>
      <c r="I7027" s="5">
        <v>3.962910706709722</v>
      </c>
      <c r="J7027" s="5">
        <v>7.1332392720775</v>
      </c>
      <c r="K7027" s="5">
        <v>2.0</v>
      </c>
    </row>
    <row r="7028" ht="15.75" hidden="1" customHeight="1">
      <c r="A7028" s="4" t="s">
        <v>18054</v>
      </c>
      <c r="B7028" s="4" t="s">
        <v>18055</v>
      </c>
      <c r="C7028" s="4" t="s">
        <v>1392</v>
      </c>
      <c r="D7028" s="4" t="s">
        <v>20339</v>
      </c>
      <c r="E7028" s="4">
        <v>-70.087933</v>
      </c>
      <c r="F7028" s="4">
        <v>-20.283321</v>
      </c>
      <c r="G7028" s="5" t="s">
        <v>20340</v>
      </c>
      <c r="H7028" s="5" t="s">
        <v>20341</v>
      </c>
      <c r="I7028" s="5">
        <v>55.66748920165187</v>
      </c>
      <c r="J7028" s="5">
        <v>22.26699568066075</v>
      </c>
      <c r="K7028" s="5">
        <v>9.0</v>
      </c>
    </row>
    <row r="7029" ht="15.75" hidden="1" customHeight="1">
      <c r="A7029" s="4" t="s">
        <v>18054</v>
      </c>
      <c r="B7029" s="4" t="s">
        <v>18055</v>
      </c>
      <c r="C7029" s="4" t="s">
        <v>1392</v>
      </c>
      <c r="D7029" s="4" t="s">
        <v>20342</v>
      </c>
      <c r="E7029" s="4">
        <v>-70.088774</v>
      </c>
      <c r="F7029" s="4">
        <v>-20.283875</v>
      </c>
      <c r="G7029" s="5" t="s">
        <v>20343</v>
      </c>
      <c r="H7029" s="5" t="s">
        <v>20344</v>
      </c>
      <c r="I7029" s="5">
        <v>107.1151313791594</v>
      </c>
      <c r="J7029" s="5">
        <v>38.56144729649739</v>
      </c>
      <c r="K7029" s="5">
        <v>10.0</v>
      </c>
    </row>
    <row r="7030" ht="15.75" hidden="1" customHeight="1">
      <c r="A7030" s="4" t="s">
        <v>18054</v>
      </c>
      <c r="B7030" s="4" t="s">
        <v>18055</v>
      </c>
      <c r="C7030" s="4" t="s">
        <v>1392</v>
      </c>
      <c r="D7030" s="4" t="s">
        <v>20345</v>
      </c>
      <c r="E7030" s="4">
        <v>-70.089691</v>
      </c>
      <c r="F7030" s="4">
        <v>-20.284518</v>
      </c>
      <c r="G7030" s="5" t="s">
        <v>20346</v>
      </c>
      <c r="H7030" s="5" t="s">
        <v>20347</v>
      </c>
      <c r="I7030" s="5">
        <v>119.3139747487413</v>
      </c>
      <c r="J7030" s="5">
        <v>42.95303090954686</v>
      </c>
      <c r="K7030" s="5">
        <v>10.0</v>
      </c>
    </row>
    <row r="7031" ht="15.75" hidden="1" customHeight="1">
      <c r="A7031" s="4" t="s">
        <v>18054</v>
      </c>
      <c r="B7031" s="4" t="s">
        <v>18055</v>
      </c>
      <c r="C7031" s="4" t="s">
        <v>1392</v>
      </c>
      <c r="D7031" s="4" t="s">
        <v>5770</v>
      </c>
      <c r="E7031" s="4">
        <v>-70.090274</v>
      </c>
      <c r="F7031" s="4">
        <v>-20.284924</v>
      </c>
      <c r="G7031" s="5" t="s">
        <v>20348</v>
      </c>
      <c r="H7031" s="5" t="s">
        <v>20349</v>
      </c>
      <c r="I7031" s="5">
        <v>75.6715563688392</v>
      </c>
      <c r="J7031" s="5">
        <v>27.24176029278211</v>
      </c>
      <c r="K7031" s="5">
        <v>10.0</v>
      </c>
    </row>
    <row r="7032" ht="15.75" hidden="1" customHeight="1">
      <c r="A7032" s="4" t="s">
        <v>18054</v>
      </c>
      <c r="B7032" s="4" t="s">
        <v>18055</v>
      </c>
      <c r="C7032" s="4" t="s">
        <v>1392</v>
      </c>
      <c r="D7032" s="4" t="s">
        <v>20350</v>
      </c>
      <c r="E7032" s="4">
        <v>-70.091104</v>
      </c>
      <c r="F7032" s="4">
        <v>-20.28549</v>
      </c>
      <c r="G7032" s="5" t="s">
        <v>20351</v>
      </c>
      <c r="H7032" s="5" t="s">
        <v>20352</v>
      </c>
      <c r="I7032" s="5">
        <v>106.9471317285499</v>
      </c>
      <c r="J7032" s="5">
        <v>38.50096742227797</v>
      </c>
      <c r="K7032" s="5">
        <v>10.0</v>
      </c>
    </row>
    <row r="7033" ht="15.75" hidden="1" customHeight="1">
      <c r="A7033" s="4" t="s">
        <v>18054</v>
      </c>
      <c r="B7033" s="4" t="s">
        <v>18055</v>
      </c>
      <c r="C7033" s="4" t="s">
        <v>1392</v>
      </c>
      <c r="D7033" s="4" t="s">
        <v>20353</v>
      </c>
      <c r="E7033" s="4">
        <v>-70.091688</v>
      </c>
      <c r="F7033" s="4">
        <v>-20.285896</v>
      </c>
      <c r="G7033" s="5" t="s">
        <v>20354</v>
      </c>
      <c r="H7033" s="5" t="s">
        <v>20355</v>
      </c>
      <c r="I7033" s="5">
        <v>75.75533487532252</v>
      </c>
      <c r="J7033" s="5">
        <v>27.27192055511611</v>
      </c>
      <c r="K7033" s="5">
        <v>10.0</v>
      </c>
    </row>
    <row r="7034" ht="15.75" hidden="1" customHeight="1">
      <c r="A7034" s="4" t="s">
        <v>18054</v>
      </c>
      <c r="B7034" s="4" t="s">
        <v>18055</v>
      </c>
      <c r="C7034" s="4" t="s">
        <v>1392</v>
      </c>
      <c r="D7034" s="4" t="s">
        <v>20356</v>
      </c>
      <c r="E7034" s="4">
        <v>-70.091778</v>
      </c>
      <c r="F7034" s="4">
        <v>-20.286002</v>
      </c>
      <c r="G7034" s="5" t="s">
        <v>20357</v>
      </c>
      <c r="H7034" s="5" t="s">
        <v>20358</v>
      </c>
      <c r="I7034" s="5">
        <v>15.03275628469321</v>
      </c>
      <c r="J7034" s="5">
        <v>13.52948065622389</v>
      </c>
      <c r="K7034" s="5">
        <v>4.0</v>
      </c>
    </row>
    <row r="7035" ht="15.75" hidden="1" customHeight="1">
      <c r="A7035" s="4" t="s">
        <v>18054</v>
      </c>
      <c r="B7035" s="4" t="s">
        <v>18055</v>
      </c>
      <c r="C7035" s="4" t="s">
        <v>1392</v>
      </c>
      <c r="D7035" s="4" t="s">
        <v>20359</v>
      </c>
      <c r="E7035" s="4">
        <v>-70.091797</v>
      </c>
      <c r="F7035" s="4">
        <v>-20.286388</v>
      </c>
      <c r="G7035" s="5" t="s">
        <v>20360</v>
      </c>
      <c r="H7035" s="5" t="s">
        <v>20361</v>
      </c>
      <c r="I7035" s="5">
        <v>42.76906487233431</v>
      </c>
      <c r="J7035" s="5">
        <v>30.7937267080807</v>
      </c>
      <c r="K7035" s="5">
        <v>5.0</v>
      </c>
    </row>
    <row r="7036" ht="15.75" hidden="1" customHeight="1">
      <c r="A7036" s="4" t="s">
        <v>18054</v>
      </c>
      <c r="B7036" s="4" t="s">
        <v>18055</v>
      </c>
      <c r="C7036" s="4" t="s">
        <v>1392</v>
      </c>
      <c r="D7036" s="4" t="s">
        <v>5791</v>
      </c>
      <c r="E7036" s="4">
        <v>-70.092082</v>
      </c>
      <c r="F7036" s="4">
        <v>-20.28685</v>
      </c>
      <c r="G7036" s="5" t="s">
        <v>20362</v>
      </c>
      <c r="H7036" s="5" t="s">
        <v>20363</v>
      </c>
      <c r="I7036" s="5">
        <v>59.16587510126599</v>
      </c>
      <c r="J7036" s="5">
        <v>19.36337730586887</v>
      </c>
      <c r="K7036" s="5">
        <v>11.0</v>
      </c>
    </row>
    <row r="7037" ht="15.75" hidden="1" customHeight="1">
      <c r="A7037" s="4" t="s">
        <v>18054</v>
      </c>
      <c r="B7037" s="4" t="s">
        <v>18055</v>
      </c>
      <c r="C7037" s="4" t="s">
        <v>1392</v>
      </c>
      <c r="D7037" s="4" t="s">
        <v>20364</v>
      </c>
      <c r="E7037" s="4">
        <v>-70.092449</v>
      </c>
      <c r="F7037" s="4">
        <v>-20.286924</v>
      </c>
      <c r="G7037" s="5" t="s">
        <v>20365</v>
      </c>
      <c r="H7037" s="5" t="s">
        <v>20366</v>
      </c>
      <c r="I7037" s="5">
        <v>39.1916403559572</v>
      </c>
      <c r="J7037" s="5">
        <v>14.10899052814459</v>
      </c>
      <c r="K7037" s="5">
        <v>10.0</v>
      </c>
    </row>
    <row r="7038" ht="15.75" hidden="1" customHeight="1">
      <c r="A7038" s="4" t="s">
        <v>18054</v>
      </c>
      <c r="B7038" s="4" t="s">
        <v>18055</v>
      </c>
      <c r="C7038" s="4" t="s">
        <v>1392</v>
      </c>
      <c r="D7038" s="4" t="s">
        <v>20367</v>
      </c>
      <c r="E7038" s="4">
        <v>-70.093052</v>
      </c>
      <c r="F7038" s="4">
        <v>-20.286762</v>
      </c>
      <c r="G7038" s="5" t="s">
        <v>20368</v>
      </c>
      <c r="H7038" s="5" t="s">
        <v>20369</v>
      </c>
      <c r="I7038" s="5">
        <v>65.47501193685365</v>
      </c>
      <c r="J7038" s="5">
        <v>15.71400286484487</v>
      </c>
      <c r="K7038" s="5">
        <v>15.0</v>
      </c>
    </row>
    <row r="7039" ht="15.75" hidden="1" customHeight="1">
      <c r="A7039" s="4" t="s">
        <v>18054</v>
      </c>
      <c r="B7039" s="4" t="s">
        <v>18055</v>
      </c>
      <c r="C7039" s="4" t="s">
        <v>1392</v>
      </c>
      <c r="D7039" s="4" t="s">
        <v>20370</v>
      </c>
      <c r="E7039" s="4">
        <v>-70.093479</v>
      </c>
      <c r="F7039" s="4">
        <v>-20.287309</v>
      </c>
      <c r="G7039" s="5" t="s">
        <v>20371</v>
      </c>
      <c r="H7039" s="5" t="s">
        <v>20372</v>
      </c>
      <c r="I7039" s="5">
        <v>75.19228196342624</v>
      </c>
      <c r="J7039" s="5">
        <v>54.13844301366689</v>
      </c>
      <c r="K7039" s="5">
        <v>5.0</v>
      </c>
    </row>
    <row r="7040" ht="15.75" hidden="1" customHeight="1">
      <c r="A7040" s="4" t="s">
        <v>18054</v>
      </c>
      <c r="B7040" s="4" t="s">
        <v>18055</v>
      </c>
      <c r="C7040" s="4" t="s">
        <v>1392</v>
      </c>
      <c r="D7040" s="4" t="s">
        <v>20373</v>
      </c>
      <c r="E7040" s="4">
        <v>-70.093671</v>
      </c>
      <c r="F7040" s="4">
        <v>-20.288115</v>
      </c>
      <c r="G7040" s="5" t="s">
        <v>20374</v>
      </c>
      <c r="H7040" s="5" t="s">
        <v>20375</v>
      </c>
      <c r="I7040" s="5">
        <v>91.43479398291994</v>
      </c>
      <c r="J7040" s="5">
        <v>32.91652583385118</v>
      </c>
      <c r="K7040" s="5">
        <v>10.0</v>
      </c>
    </row>
    <row r="7041" ht="15.75" hidden="1" customHeight="1">
      <c r="A7041" s="4" t="s">
        <v>18054</v>
      </c>
      <c r="B7041" s="4" t="s">
        <v>18055</v>
      </c>
      <c r="C7041" s="4" t="s">
        <v>1392</v>
      </c>
      <c r="D7041" s="4" t="s">
        <v>16050</v>
      </c>
      <c r="E7041" s="4">
        <v>-70.093988</v>
      </c>
      <c r="F7041" s="4">
        <v>-20.289002</v>
      </c>
      <c r="G7041" s="5" t="s">
        <v>20376</v>
      </c>
      <c r="H7041" s="5" t="s">
        <v>20377</v>
      </c>
      <c r="I7041" s="5">
        <v>103.6056212666031</v>
      </c>
      <c r="J7041" s="5">
        <v>37.29802365597711</v>
      </c>
      <c r="K7041" s="5">
        <v>10.0</v>
      </c>
    </row>
    <row r="7042" ht="15.75" hidden="1" customHeight="1">
      <c r="A7042" s="4" t="s">
        <v>18054</v>
      </c>
      <c r="B7042" s="4" t="s">
        <v>18055</v>
      </c>
      <c r="C7042" s="4" t="s">
        <v>1392</v>
      </c>
      <c r="D7042" s="4" t="s">
        <v>20378</v>
      </c>
      <c r="E7042" s="4">
        <v>-70.094338</v>
      </c>
      <c r="F7042" s="4">
        <v>-20.289958</v>
      </c>
      <c r="G7042" s="5" t="s">
        <v>20379</v>
      </c>
      <c r="H7042" s="5" t="s">
        <v>20380</v>
      </c>
      <c r="I7042" s="5">
        <v>111.9464306202309</v>
      </c>
      <c r="J7042" s="5">
        <v>40.30071502328313</v>
      </c>
      <c r="K7042" s="5">
        <v>10.0</v>
      </c>
    </row>
    <row r="7043" ht="15.75" hidden="1" customHeight="1">
      <c r="A7043" s="4" t="s">
        <v>18054</v>
      </c>
      <c r="B7043" s="4" t="s">
        <v>18055</v>
      </c>
      <c r="C7043" s="4" t="s">
        <v>1392</v>
      </c>
      <c r="D7043" s="4" t="s">
        <v>8860</v>
      </c>
      <c r="E7043" s="4">
        <v>-70.095007</v>
      </c>
      <c r="F7043" s="4">
        <v>-20.290511</v>
      </c>
      <c r="G7043" s="5" t="s">
        <v>20381</v>
      </c>
      <c r="H7043" s="5" t="s">
        <v>20382</v>
      </c>
      <c r="I7043" s="5">
        <v>92.88231770279081</v>
      </c>
      <c r="J7043" s="5">
        <v>23.88402455214621</v>
      </c>
      <c r="K7043" s="5">
        <v>14.0</v>
      </c>
    </row>
    <row r="7044" ht="15.75" hidden="1" customHeight="1">
      <c r="A7044" s="4" t="s">
        <v>18054</v>
      </c>
      <c r="B7044" s="4" t="s">
        <v>18055</v>
      </c>
      <c r="C7044" s="4" t="s">
        <v>1392</v>
      </c>
      <c r="D7044" s="4" t="s">
        <v>20383</v>
      </c>
      <c r="E7044" s="4">
        <v>-70.09588</v>
      </c>
      <c r="F7044" s="4">
        <v>-20.290625</v>
      </c>
      <c r="G7044" s="5" t="s">
        <v>20384</v>
      </c>
      <c r="H7044" s="5" t="s">
        <v>20385</v>
      </c>
      <c r="I7044" s="5">
        <v>92.0353962639431</v>
      </c>
      <c r="J7044" s="5">
        <v>55.22123775836586</v>
      </c>
      <c r="K7044" s="5">
        <v>6.0</v>
      </c>
    </row>
    <row r="7045" ht="15.75" hidden="1" customHeight="1">
      <c r="A7045" s="4" t="s">
        <v>18054</v>
      </c>
      <c r="B7045" s="4" t="s">
        <v>18055</v>
      </c>
      <c r="C7045" s="4" t="s">
        <v>1392</v>
      </c>
      <c r="D7045" s="4" t="s">
        <v>5824</v>
      </c>
      <c r="E7045" s="4">
        <v>-70.096447</v>
      </c>
      <c r="F7045" s="4">
        <v>-20.290605</v>
      </c>
      <c r="G7045" s="5" t="s">
        <v>20386</v>
      </c>
      <c r="H7045" s="5" t="s">
        <v>20387</v>
      </c>
      <c r="I7045" s="5">
        <v>59.2525096231828</v>
      </c>
      <c r="J7045" s="5">
        <v>19.39173042213255</v>
      </c>
      <c r="K7045" s="5">
        <v>11.0</v>
      </c>
    </row>
    <row r="7046" ht="15.75" hidden="1" customHeight="1">
      <c r="A7046" s="4" t="s">
        <v>18054</v>
      </c>
      <c r="B7046" s="4" t="s">
        <v>18055</v>
      </c>
      <c r="C7046" s="4" t="s">
        <v>1392</v>
      </c>
      <c r="D7046" s="4" t="s">
        <v>20388</v>
      </c>
      <c r="E7046" s="4">
        <v>-70.096532</v>
      </c>
      <c r="F7046" s="4">
        <v>-20.290592</v>
      </c>
      <c r="G7046" s="5" t="s">
        <v>20389</v>
      </c>
      <c r="H7046" s="5" t="s">
        <v>20390</v>
      </c>
      <c r="I7046" s="5">
        <v>8.992314653600777</v>
      </c>
      <c r="J7046" s="5">
        <v>32.3723327529628</v>
      </c>
      <c r="K7046" s="5">
        <v>1.0</v>
      </c>
    </row>
    <row r="7047" ht="15.75" hidden="1" customHeight="1">
      <c r="A7047" s="4" t="s">
        <v>18054</v>
      </c>
      <c r="B7047" s="4" t="s">
        <v>18055</v>
      </c>
      <c r="C7047" s="4" t="s">
        <v>1392</v>
      </c>
      <c r="D7047" s="4" t="s">
        <v>20391</v>
      </c>
      <c r="E7047" s="4">
        <v>-70.097216</v>
      </c>
      <c r="F7047" s="4">
        <v>-20.290353</v>
      </c>
      <c r="G7047" s="5" t="s">
        <v>20392</v>
      </c>
      <c r="H7047" s="5" t="s">
        <v>20393</v>
      </c>
      <c r="I7047" s="5">
        <v>76.17030274828582</v>
      </c>
      <c r="J7047" s="5">
        <v>30.46812109931433</v>
      </c>
      <c r="K7047" s="5">
        <v>9.0</v>
      </c>
    </row>
    <row r="7048" ht="15.75" hidden="1" customHeight="1">
      <c r="A7048" s="4" t="s">
        <v>18054</v>
      </c>
      <c r="B7048" s="4" t="s">
        <v>18055</v>
      </c>
      <c r="C7048" s="4" t="s">
        <v>1392</v>
      </c>
      <c r="D7048" s="4" t="s">
        <v>18163</v>
      </c>
      <c r="E7048" s="4">
        <v>-70.098123</v>
      </c>
      <c r="F7048" s="4">
        <v>-20.290056</v>
      </c>
      <c r="G7048" s="5" t="s">
        <v>20394</v>
      </c>
      <c r="H7048" s="5" t="s">
        <v>20395</v>
      </c>
      <c r="I7048" s="5">
        <v>100.259427025983</v>
      </c>
      <c r="J7048" s="5">
        <v>36.09339372935387</v>
      </c>
      <c r="K7048" s="5">
        <v>10.0</v>
      </c>
    </row>
    <row r="7049" ht="15.75" hidden="1" customHeight="1">
      <c r="A7049" s="4" t="s">
        <v>18054</v>
      </c>
      <c r="B7049" s="4" t="s">
        <v>18055</v>
      </c>
      <c r="C7049" s="4" t="s">
        <v>1392</v>
      </c>
      <c r="D7049" s="4" t="s">
        <v>20396</v>
      </c>
      <c r="E7049" s="4">
        <v>-70.098352</v>
      </c>
      <c r="F7049" s="4">
        <v>-20.290002</v>
      </c>
      <c r="G7049" s="5" t="s">
        <v>20397</v>
      </c>
      <c r="H7049" s="5" t="s">
        <v>20398</v>
      </c>
      <c r="I7049" s="5">
        <v>24.64987381255229</v>
      </c>
      <c r="J7049" s="5">
        <v>12.67707796074118</v>
      </c>
      <c r="K7049" s="5">
        <v>7.0</v>
      </c>
    </row>
    <row r="7050" ht="15.75" hidden="1" customHeight="1">
      <c r="A7050" s="4" t="s">
        <v>18054</v>
      </c>
      <c r="B7050" s="4" t="s">
        <v>18055</v>
      </c>
      <c r="C7050" s="4" t="s">
        <v>1392</v>
      </c>
      <c r="D7050" s="4" t="s">
        <v>20399</v>
      </c>
      <c r="E7050" s="4">
        <v>-70.098402</v>
      </c>
      <c r="F7050" s="4">
        <v>-20.290068</v>
      </c>
      <c r="G7050" s="5" t="s">
        <v>20400</v>
      </c>
      <c r="H7050" s="5" t="s">
        <v>20401</v>
      </c>
      <c r="I7050" s="5">
        <v>8.979228589395923</v>
      </c>
      <c r="J7050" s="5">
        <v>32.32522292182532</v>
      </c>
      <c r="K7050" s="5">
        <v>1.0</v>
      </c>
    </row>
    <row r="7051" ht="15.75" hidden="1" customHeight="1">
      <c r="A7051" s="4" t="s">
        <v>18054</v>
      </c>
      <c r="B7051" s="4" t="s">
        <v>18055</v>
      </c>
      <c r="C7051" s="4" t="s">
        <v>1392</v>
      </c>
      <c r="D7051" s="4" t="s">
        <v>20402</v>
      </c>
      <c r="E7051" s="4">
        <v>-70.098423</v>
      </c>
      <c r="F7051" s="4">
        <v>-20.290116</v>
      </c>
      <c r="G7051" s="5" t="s">
        <v>20403</v>
      </c>
      <c r="H7051" s="5" t="s">
        <v>20404</v>
      </c>
      <c r="I7051" s="5">
        <v>5.74754683211586</v>
      </c>
      <c r="J7051" s="5">
        <v>20.6911685956171</v>
      </c>
      <c r="K7051" s="5">
        <v>1.0</v>
      </c>
    </row>
    <row r="7052" ht="15.75" hidden="1" customHeight="1">
      <c r="A7052" s="4" t="s">
        <v>18054</v>
      </c>
      <c r="B7052" s="4" t="s">
        <v>18055</v>
      </c>
      <c r="C7052" s="4" t="s">
        <v>1392</v>
      </c>
      <c r="D7052" s="4" t="s">
        <v>20405</v>
      </c>
      <c r="E7052" s="4">
        <v>-70.098766</v>
      </c>
      <c r="F7052" s="4">
        <v>-20.290361</v>
      </c>
      <c r="G7052" s="5" t="s">
        <v>20406</v>
      </c>
      <c r="H7052" s="5" t="s">
        <v>20407</v>
      </c>
      <c r="I7052" s="5">
        <v>44.92601779548065</v>
      </c>
      <c r="J7052" s="5">
        <v>10.10835400398315</v>
      </c>
      <c r="K7052" s="5">
        <v>16.0</v>
      </c>
    </row>
    <row r="7053" ht="15.75" hidden="1" customHeight="1">
      <c r="A7053" s="4" t="s">
        <v>18054</v>
      </c>
      <c r="B7053" s="4" t="s">
        <v>18055</v>
      </c>
      <c r="C7053" s="4" t="s">
        <v>1392</v>
      </c>
      <c r="D7053" s="4" t="s">
        <v>20408</v>
      </c>
      <c r="E7053" s="4">
        <v>-70.099486</v>
      </c>
      <c r="F7053" s="4">
        <v>-20.290135</v>
      </c>
      <c r="G7053" s="5" t="s">
        <v>20409</v>
      </c>
      <c r="H7053" s="5" t="s">
        <v>20410</v>
      </c>
      <c r="I7053" s="5">
        <v>79.24070071664549</v>
      </c>
      <c r="J7053" s="5">
        <v>71.31663064498095</v>
      </c>
      <c r="K7053" s="5">
        <v>4.0</v>
      </c>
    </row>
    <row r="7054" ht="15.75" hidden="1" customHeight="1">
      <c r="A7054" s="4" t="s">
        <v>18054</v>
      </c>
      <c r="B7054" s="4" t="s">
        <v>18055</v>
      </c>
      <c r="C7054" s="4" t="s">
        <v>1392</v>
      </c>
      <c r="D7054" s="4" t="s">
        <v>20411</v>
      </c>
      <c r="E7054" s="4">
        <v>-70.100054</v>
      </c>
      <c r="F7054" s="4">
        <v>-20.289953</v>
      </c>
      <c r="G7054" s="5" t="s">
        <v>20412</v>
      </c>
      <c r="H7054" s="5" t="s">
        <v>20413</v>
      </c>
      <c r="I7054" s="5">
        <v>62.64306898520957</v>
      </c>
      <c r="J7054" s="5">
        <v>20.50136803152313</v>
      </c>
      <c r="K7054" s="5">
        <v>11.0</v>
      </c>
    </row>
    <row r="7055" ht="15.75" hidden="1" customHeight="1">
      <c r="A7055" s="4" t="s">
        <v>18054</v>
      </c>
      <c r="B7055" s="4" t="s">
        <v>18055</v>
      </c>
      <c r="C7055" s="4" t="s">
        <v>1392</v>
      </c>
      <c r="D7055" s="4" t="s">
        <v>20414</v>
      </c>
      <c r="E7055" s="4">
        <v>-70.100066</v>
      </c>
      <c r="F7055" s="4">
        <v>-20.289966</v>
      </c>
      <c r="G7055" s="5" t="s">
        <v>20415</v>
      </c>
      <c r="H7055" s="5" t="s">
        <v>20416</v>
      </c>
      <c r="I7055" s="5">
        <v>1.908065944244997</v>
      </c>
      <c r="J7055" s="5">
        <v>6.869037399281988</v>
      </c>
      <c r="K7055" s="5">
        <v>1.0</v>
      </c>
    </row>
    <row r="7056" ht="15.75" hidden="1" customHeight="1">
      <c r="A7056" s="4" t="s">
        <v>18054</v>
      </c>
      <c r="B7056" s="4" t="s">
        <v>18055</v>
      </c>
      <c r="C7056" s="4" t="s">
        <v>1392</v>
      </c>
      <c r="D7056" s="4" t="s">
        <v>8875</v>
      </c>
      <c r="E7056" s="4">
        <v>-70.100085</v>
      </c>
      <c r="F7056" s="4">
        <v>-20.290007</v>
      </c>
      <c r="G7056" s="5" t="s">
        <v>20417</v>
      </c>
      <c r="H7056" s="5" t="s">
        <v>20418</v>
      </c>
      <c r="I7056" s="5">
        <v>4.952763905072108</v>
      </c>
      <c r="J7056" s="5">
        <v>8.914975029129794</v>
      </c>
      <c r="K7056" s="5">
        <v>2.0</v>
      </c>
    </row>
    <row r="7057" ht="15.75" hidden="1" customHeight="1">
      <c r="A7057" s="4" t="s">
        <v>18054</v>
      </c>
      <c r="B7057" s="4" t="s">
        <v>18055</v>
      </c>
      <c r="C7057" s="4" t="s">
        <v>1392</v>
      </c>
      <c r="D7057" s="4" t="s">
        <v>20419</v>
      </c>
      <c r="E7057" s="4">
        <v>-70.100226</v>
      </c>
      <c r="F7057" s="4">
        <v>-20.290377</v>
      </c>
      <c r="G7057" s="5" t="s">
        <v>20420</v>
      </c>
      <c r="H7057" s="5" t="s">
        <v>20421</v>
      </c>
      <c r="I7057" s="5">
        <v>43.5189240081347</v>
      </c>
      <c r="J7057" s="5">
        <v>26.11135440488082</v>
      </c>
      <c r="K7057" s="5">
        <v>6.0</v>
      </c>
    </row>
    <row r="7058" ht="15.75" hidden="1" customHeight="1">
      <c r="A7058" s="4" t="s">
        <v>18054</v>
      </c>
      <c r="B7058" s="4" t="s">
        <v>18055</v>
      </c>
      <c r="C7058" s="4" t="s">
        <v>1392</v>
      </c>
      <c r="D7058" s="4" t="s">
        <v>5827</v>
      </c>
      <c r="E7058" s="4">
        <v>-70.100393</v>
      </c>
      <c r="F7058" s="4">
        <v>-20.290849</v>
      </c>
      <c r="G7058" s="5" t="s">
        <v>20422</v>
      </c>
      <c r="H7058" s="5" t="s">
        <v>20423</v>
      </c>
      <c r="I7058" s="5">
        <v>55.07579655217268</v>
      </c>
      <c r="J7058" s="5">
        <v>18.02480614434742</v>
      </c>
      <c r="K7058" s="5">
        <v>11.0</v>
      </c>
    </row>
    <row r="7059" ht="15.75" hidden="1" customHeight="1">
      <c r="A7059" s="4" t="s">
        <v>18054</v>
      </c>
      <c r="B7059" s="4" t="s">
        <v>18055</v>
      </c>
      <c r="C7059" s="4" t="s">
        <v>1392</v>
      </c>
      <c r="D7059" s="4" t="s">
        <v>2347</v>
      </c>
      <c r="E7059" s="4">
        <v>-70.100381</v>
      </c>
      <c r="F7059" s="4">
        <v>-20.290912</v>
      </c>
      <c r="G7059" s="5" t="s">
        <v>20424</v>
      </c>
      <c r="H7059" s="5" t="s">
        <v>20425</v>
      </c>
      <c r="I7059" s="5">
        <v>7.084658262077323</v>
      </c>
      <c r="J7059" s="5">
        <v>2.550476974347836</v>
      </c>
      <c r="K7059" s="5">
        <v>10.0</v>
      </c>
    </row>
    <row r="7060" ht="15.75" hidden="1" customHeight="1">
      <c r="A7060" s="4" t="s">
        <v>18054</v>
      </c>
      <c r="B7060" s="4" t="s">
        <v>18055</v>
      </c>
      <c r="C7060" s="4" t="s">
        <v>1392</v>
      </c>
      <c r="D7060" s="4" t="s">
        <v>20426</v>
      </c>
      <c r="E7060" s="4">
        <v>-70.100052</v>
      </c>
      <c r="F7060" s="4">
        <v>-20.291034</v>
      </c>
      <c r="G7060" s="5" t="s">
        <v>20427</v>
      </c>
      <c r="H7060" s="5" t="s">
        <v>20428</v>
      </c>
      <c r="I7060" s="5">
        <v>36.91533876409741</v>
      </c>
      <c r="J7060" s="5">
        <v>13.28952195507507</v>
      </c>
      <c r="K7060" s="5">
        <v>10.0</v>
      </c>
    </row>
    <row r="7061" ht="15.75" hidden="1" customHeight="1">
      <c r="A7061" s="4" t="s">
        <v>18054</v>
      </c>
      <c r="B7061" s="4" t="s">
        <v>18055</v>
      </c>
      <c r="C7061" s="4" t="s">
        <v>1392</v>
      </c>
      <c r="D7061" s="4" t="s">
        <v>20429</v>
      </c>
      <c r="E7061" s="4">
        <v>-70.10001</v>
      </c>
      <c r="F7061" s="4">
        <v>-20.29095</v>
      </c>
      <c r="G7061" s="5" t="s">
        <v>20430</v>
      </c>
      <c r="H7061" s="5" t="s">
        <v>20431</v>
      </c>
      <c r="I7061" s="5">
        <v>10.2798907143638</v>
      </c>
      <c r="J7061" s="5">
        <v>1.00020558301918</v>
      </c>
      <c r="K7061" s="5">
        <v>37.0</v>
      </c>
    </row>
    <row r="7062" ht="15.75" hidden="1" customHeight="1">
      <c r="A7062" s="4" t="s">
        <v>18054</v>
      </c>
      <c r="B7062" s="4" t="s">
        <v>18055</v>
      </c>
      <c r="C7062" s="4" t="s">
        <v>1392</v>
      </c>
      <c r="D7062" s="4" t="s">
        <v>20432</v>
      </c>
      <c r="E7062" s="4">
        <v>-70.099989</v>
      </c>
      <c r="F7062" s="4">
        <v>-20.290893</v>
      </c>
      <c r="G7062" s="5" t="s">
        <v>20433</v>
      </c>
      <c r="H7062" s="5" t="s">
        <v>20434</v>
      </c>
      <c r="I7062" s="5">
        <v>6.67914261372869</v>
      </c>
      <c r="J7062" s="5">
        <v>8.01497113647443</v>
      </c>
      <c r="K7062" s="5">
        <v>3.0</v>
      </c>
    </row>
    <row r="7063" ht="15.75" hidden="1" customHeight="1">
      <c r="A7063" s="4" t="s">
        <v>18054</v>
      </c>
      <c r="B7063" s="4" t="s">
        <v>18055</v>
      </c>
      <c r="C7063" s="4" t="s">
        <v>1392</v>
      </c>
      <c r="D7063" s="4" t="s">
        <v>20435</v>
      </c>
      <c r="E7063" s="4">
        <v>-70.099872</v>
      </c>
      <c r="F7063" s="4">
        <v>-20.290672</v>
      </c>
      <c r="G7063" s="5" t="s">
        <v>20436</v>
      </c>
      <c r="H7063" s="5" t="s">
        <v>20437</v>
      </c>
      <c r="I7063" s="5">
        <v>27.3424118320024</v>
      </c>
      <c r="J7063" s="5">
        <v>9.843268259520865</v>
      </c>
      <c r="K7063" s="5">
        <v>10.0</v>
      </c>
    </row>
    <row r="7064" ht="15.75" hidden="1" customHeight="1">
      <c r="A7064" s="4" t="s">
        <v>18054</v>
      </c>
      <c r="B7064" s="4" t="s">
        <v>18055</v>
      </c>
      <c r="C7064" s="4" t="s">
        <v>1392</v>
      </c>
      <c r="D7064" s="4" t="s">
        <v>20438</v>
      </c>
      <c r="E7064" s="4">
        <v>-70.099894</v>
      </c>
      <c r="F7064" s="4">
        <v>-20.290691</v>
      </c>
      <c r="G7064" s="5" t="s">
        <v>20439</v>
      </c>
      <c r="H7064" s="5" t="s">
        <v>20440</v>
      </c>
      <c r="I7064" s="5">
        <v>3.11458176495805</v>
      </c>
      <c r="J7064" s="5">
        <v>0.560624717692449</v>
      </c>
      <c r="K7064" s="5">
        <v>20.0</v>
      </c>
    </row>
    <row r="7065" ht="15.75" hidden="1" customHeight="1">
      <c r="A7065" s="4" t="s">
        <v>18054</v>
      </c>
      <c r="B7065" s="4" t="s">
        <v>18055</v>
      </c>
      <c r="C7065" s="4" t="s">
        <v>1392</v>
      </c>
      <c r="D7065" s="4" t="s">
        <v>20441</v>
      </c>
      <c r="E7065" s="4">
        <v>-70.09991</v>
      </c>
      <c r="F7065" s="4">
        <v>-20.290728</v>
      </c>
      <c r="G7065" s="5" t="s">
        <v>20442</v>
      </c>
      <c r="H7065" s="5" t="s">
        <v>20443</v>
      </c>
      <c r="I7065" s="5">
        <v>4.422966366343842</v>
      </c>
      <c r="J7065" s="5">
        <v>1.592267891883783</v>
      </c>
      <c r="K7065" s="5">
        <v>10.0</v>
      </c>
    </row>
    <row r="7066" ht="15.75" hidden="1" customHeight="1">
      <c r="A7066" s="4" t="s">
        <v>18054</v>
      </c>
      <c r="B7066" s="4" t="s">
        <v>18055</v>
      </c>
      <c r="C7066" s="4" t="s">
        <v>1392</v>
      </c>
      <c r="D7066" s="4" t="s">
        <v>8899</v>
      </c>
      <c r="E7066" s="4">
        <v>-70.099897</v>
      </c>
      <c r="F7066" s="4">
        <v>-20.290655</v>
      </c>
      <c r="G7066" s="5" t="s">
        <v>20444</v>
      </c>
      <c r="H7066" s="5" t="s">
        <v>20445</v>
      </c>
      <c r="I7066" s="5">
        <v>8.193021559482425</v>
      </c>
      <c r="J7066" s="5">
        <v>2.681352510376066</v>
      </c>
      <c r="K7066" s="5">
        <v>11.0</v>
      </c>
    </row>
    <row r="7067" ht="15.75" hidden="1" customHeight="1">
      <c r="A7067" s="4" t="s">
        <v>18054</v>
      </c>
      <c r="B7067" s="4" t="s">
        <v>18055</v>
      </c>
      <c r="C7067" s="4" t="s">
        <v>1392</v>
      </c>
      <c r="D7067" s="4" t="s">
        <v>5960</v>
      </c>
      <c r="E7067" s="4">
        <v>-70.099951</v>
      </c>
      <c r="F7067" s="4">
        <v>-20.290765</v>
      </c>
      <c r="G7067" s="5" t="s">
        <v>20446</v>
      </c>
      <c r="H7067" s="5" t="s">
        <v>20447</v>
      </c>
      <c r="I7067" s="5">
        <v>13.41754216049838</v>
      </c>
      <c r="J7067" s="5">
        <v>0.07997210559237447</v>
      </c>
      <c r="K7067" s="5">
        <v>604.0</v>
      </c>
    </row>
    <row r="7068" ht="15.75" hidden="1" customHeight="1">
      <c r="A7068" s="4" t="s">
        <v>18054</v>
      </c>
      <c r="B7068" s="4" t="s">
        <v>18055</v>
      </c>
      <c r="C7068" s="4" t="s">
        <v>1392</v>
      </c>
      <c r="D7068" s="4" t="s">
        <v>20448</v>
      </c>
      <c r="E7068" s="4">
        <v>-70.099998</v>
      </c>
      <c r="F7068" s="4">
        <v>-20.290929</v>
      </c>
      <c r="G7068" s="5" t="s">
        <v>20449</v>
      </c>
      <c r="H7068" s="5" t="s">
        <v>20450</v>
      </c>
      <c r="I7068" s="5">
        <v>18.80366471168226</v>
      </c>
      <c r="J7068" s="5">
        <v>3.384659648102806</v>
      </c>
      <c r="K7068" s="5">
        <v>20.0</v>
      </c>
    </row>
    <row r="7069" ht="15.75" hidden="1" customHeight="1">
      <c r="A7069" s="4" t="s">
        <v>18054</v>
      </c>
      <c r="B7069" s="4" t="s">
        <v>18055</v>
      </c>
      <c r="C7069" s="4" t="s">
        <v>1392</v>
      </c>
      <c r="D7069" s="4" t="s">
        <v>20451</v>
      </c>
      <c r="E7069" s="4">
        <v>-70.100022</v>
      </c>
      <c r="F7069" s="4">
        <v>-20.291046</v>
      </c>
      <c r="G7069" s="5" t="s">
        <v>20452</v>
      </c>
      <c r="H7069" s="5" t="s">
        <v>20453</v>
      </c>
      <c r="I7069" s="5">
        <v>13.19006322136505</v>
      </c>
      <c r="J7069" s="5">
        <v>1.356692217054691</v>
      </c>
      <c r="K7069" s="5">
        <v>35.0</v>
      </c>
    </row>
    <row r="7070" ht="15.75" hidden="1" customHeight="1">
      <c r="A7070" s="4" t="s">
        <v>18054</v>
      </c>
      <c r="B7070" s="4" t="s">
        <v>18055</v>
      </c>
      <c r="C7070" s="4" t="s">
        <v>1392</v>
      </c>
      <c r="D7070" s="4" t="s">
        <v>20454</v>
      </c>
      <c r="E7070" s="4">
        <v>-70.099896</v>
      </c>
      <c r="F7070" s="4">
        <v>-20.291096</v>
      </c>
      <c r="G7070" s="5" t="s">
        <v>20455</v>
      </c>
      <c r="H7070" s="5" t="s">
        <v>20456</v>
      </c>
      <c r="I7070" s="5">
        <v>14.27442788580631</v>
      </c>
      <c r="J7070" s="5">
        <v>12.84698509722568</v>
      </c>
      <c r="K7070" s="5">
        <v>4.0</v>
      </c>
    </row>
    <row r="7071" ht="15.75" hidden="1" customHeight="1">
      <c r="A7071" s="4" t="s">
        <v>18054</v>
      </c>
      <c r="B7071" s="4" t="s">
        <v>18055</v>
      </c>
      <c r="C7071" s="4" t="s">
        <v>1392</v>
      </c>
      <c r="D7071" s="4" t="s">
        <v>20457</v>
      </c>
      <c r="E7071" s="4">
        <v>-70.099417</v>
      </c>
      <c r="F7071" s="4">
        <v>-20.29124</v>
      </c>
      <c r="G7071" s="5" t="s">
        <v>20458</v>
      </c>
      <c r="H7071" s="5" t="s">
        <v>20459</v>
      </c>
      <c r="I7071" s="5">
        <v>52.49908400325501</v>
      </c>
      <c r="J7071" s="5">
        <v>17.18151840106528</v>
      </c>
      <c r="K7071" s="5">
        <v>11.0</v>
      </c>
    </row>
    <row r="7072" ht="15.75" hidden="1" customHeight="1">
      <c r="A7072" s="4" t="s">
        <v>18054</v>
      </c>
      <c r="B7072" s="4" t="s">
        <v>18055</v>
      </c>
      <c r="C7072" s="4" t="s">
        <v>1392</v>
      </c>
      <c r="D7072" s="4" t="s">
        <v>16272</v>
      </c>
      <c r="E7072" s="4">
        <v>-70.099367</v>
      </c>
      <c r="F7072" s="4">
        <v>-20.291232</v>
      </c>
      <c r="G7072" s="5" t="s">
        <v>20460</v>
      </c>
      <c r="H7072" s="5" t="s">
        <v>20461</v>
      </c>
      <c r="I7072" s="5">
        <v>5.295971387202419</v>
      </c>
      <c r="J7072" s="5">
        <v>9.532748496964356</v>
      </c>
      <c r="K7072" s="5">
        <v>2.0</v>
      </c>
    </row>
    <row r="7073" ht="15.75" hidden="1" customHeight="1">
      <c r="A7073" s="4" t="s">
        <v>18054</v>
      </c>
      <c r="B7073" s="4" t="s">
        <v>18055</v>
      </c>
      <c r="C7073" s="4" t="s">
        <v>1392</v>
      </c>
      <c r="D7073" s="4" t="s">
        <v>12792</v>
      </c>
      <c r="E7073" s="4">
        <v>-70.09934</v>
      </c>
      <c r="F7073" s="4">
        <v>-20.291201</v>
      </c>
      <c r="G7073" s="5" t="s">
        <v>20462</v>
      </c>
      <c r="H7073" s="5" t="s">
        <v>20463</v>
      </c>
      <c r="I7073" s="5">
        <v>4.441018506317502</v>
      </c>
      <c r="J7073" s="5">
        <v>5.329222207581003</v>
      </c>
      <c r="K7073" s="5">
        <v>3.0</v>
      </c>
    </row>
    <row r="7074" ht="15.75" hidden="1" customHeight="1">
      <c r="A7074" s="4" t="s">
        <v>18054</v>
      </c>
      <c r="B7074" s="4" t="s">
        <v>18055</v>
      </c>
      <c r="C7074" s="4" t="s">
        <v>1392</v>
      </c>
      <c r="D7074" s="4" t="s">
        <v>20464</v>
      </c>
      <c r="E7074" s="4">
        <v>-70.099289</v>
      </c>
      <c r="F7074" s="4">
        <v>-20.291068</v>
      </c>
      <c r="G7074" s="5" t="s">
        <v>20465</v>
      </c>
      <c r="H7074" s="5" t="s">
        <v>20466</v>
      </c>
      <c r="I7074" s="5">
        <v>15.65447932742286</v>
      </c>
      <c r="J7074" s="5">
        <v>14.08903139468057</v>
      </c>
      <c r="K7074" s="5">
        <v>4.0</v>
      </c>
    </row>
    <row r="7075" ht="15.75" hidden="1" customHeight="1">
      <c r="A7075" s="4" t="s">
        <v>18054</v>
      </c>
      <c r="B7075" s="4" t="s">
        <v>18055</v>
      </c>
      <c r="C7075" s="4" t="s">
        <v>1392</v>
      </c>
      <c r="D7075" s="4" t="s">
        <v>5981</v>
      </c>
      <c r="E7075" s="4">
        <v>-70.099106</v>
      </c>
      <c r="F7075" s="4">
        <v>-20.290601</v>
      </c>
      <c r="G7075" s="5" t="s">
        <v>20467</v>
      </c>
      <c r="H7075" s="5" t="s">
        <v>20468</v>
      </c>
      <c r="I7075" s="5">
        <v>55.10802947482469</v>
      </c>
      <c r="J7075" s="5">
        <v>18.03535510085172</v>
      </c>
      <c r="K7075" s="5">
        <v>11.0</v>
      </c>
    </row>
    <row r="7076" ht="15.75" hidden="1" customHeight="1">
      <c r="A7076" s="4" t="s">
        <v>18054</v>
      </c>
      <c r="B7076" s="4" t="s">
        <v>18055</v>
      </c>
      <c r="C7076" s="4" t="s">
        <v>1392</v>
      </c>
      <c r="D7076" s="4" t="s">
        <v>20469</v>
      </c>
      <c r="E7076" s="4">
        <v>-70.098997</v>
      </c>
      <c r="F7076" s="4">
        <v>-20.290306</v>
      </c>
      <c r="G7076" s="5" t="s">
        <v>20470</v>
      </c>
      <c r="H7076" s="5" t="s">
        <v>20471</v>
      </c>
      <c r="I7076" s="5">
        <v>34.57833412561679</v>
      </c>
      <c r="J7076" s="5">
        <v>12.44820028522205</v>
      </c>
      <c r="K7076" s="5">
        <v>10.0</v>
      </c>
    </row>
    <row r="7077" ht="15.75" hidden="1" customHeight="1">
      <c r="A7077" s="4" t="s">
        <v>18054</v>
      </c>
      <c r="B7077" s="4" t="s">
        <v>18055</v>
      </c>
      <c r="C7077" s="4" t="s">
        <v>1392</v>
      </c>
      <c r="D7077" s="4" t="s">
        <v>16280</v>
      </c>
      <c r="E7077" s="4">
        <v>-70.099007</v>
      </c>
      <c r="F7077" s="4">
        <v>-20.290285</v>
      </c>
      <c r="G7077" s="5" t="s">
        <v>20472</v>
      </c>
      <c r="H7077" s="5" t="s">
        <v>20473</v>
      </c>
      <c r="I7077" s="5">
        <v>2.548133562229649</v>
      </c>
      <c r="J7077" s="5">
        <v>4.586640412013367</v>
      </c>
      <c r="K7077" s="5">
        <v>2.0</v>
      </c>
    </row>
    <row r="7078" ht="15.75" hidden="1" customHeight="1">
      <c r="A7078" s="4" t="s">
        <v>18054</v>
      </c>
      <c r="B7078" s="4" t="s">
        <v>18055</v>
      </c>
      <c r="C7078" s="4" t="s">
        <v>1392</v>
      </c>
      <c r="D7078" s="4" t="s">
        <v>5990</v>
      </c>
      <c r="E7078" s="4">
        <v>-70.099343</v>
      </c>
      <c r="F7078" s="4">
        <v>-20.290171</v>
      </c>
      <c r="G7078" s="5" t="s">
        <v>20474</v>
      </c>
      <c r="H7078" s="5" t="s">
        <v>20475</v>
      </c>
      <c r="I7078" s="5">
        <v>37.28791654648951</v>
      </c>
      <c r="J7078" s="5">
        <v>16.77956244592028</v>
      </c>
      <c r="K7078" s="5">
        <v>8.0</v>
      </c>
    </row>
    <row r="7079" ht="15.75" hidden="1" customHeight="1">
      <c r="A7079" s="4" t="s">
        <v>18054</v>
      </c>
      <c r="B7079" s="4" t="s">
        <v>18055</v>
      </c>
      <c r="C7079" s="4" t="s">
        <v>1392</v>
      </c>
      <c r="D7079" s="4" t="s">
        <v>20476</v>
      </c>
      <c r="E7079" s="4">
        <v>-70.099993</v>
      </c>
      <c r="F7079" s="4">
        <v>-20.289948</v>
      </c>
      <c r="G7079" s="5" t="s">
        <v>20477</v>
      </c>
      <c r="H7079" s="5" t="s">
        <v>20478</v>
      </c>
      <c r="I7079" s="5">
        <v>72.22719298628304</v>
      </c>
      <c r="J7079" s="5">
        <v>26.00178947506189</v>
      </c>
      <c r="K7079" s="5">
        <v>10.0</v>
      </c>
    </row>
    <row r="7080" ht="15.75" hidden="1" customHeight="1">
      <c r="A7080" s="4" t="s">
        <v>18054</v>
      </c>
      <c r="B7080" s="4" t="s">
        <v>18055</v>
      </c>
      <c r="C7080" s="4" t="s">
        <v>1392</v>
      </c>
      <c r="D7080" s="4" t="s">
        <v>20479</v>
      </c>
      <c r="E7080" s="4">
        <v>-70.100337</v>
      </c>
      <c r="F7080" s="4">
        <v>-20.289814</v>
      </c>
      <c r="G7080" s="5" t="s">
        <v>20480</v>
      </c>
      <c r="H7080" s="5" t="s">
        <v>20481</v>
      </c>
      <c r="I7080" s="5">
        <v>38.86493472227449</v>
      </c>
      <c r="J7080" s="5">
        <v>13.99137650001882</v>
      </c>
      <c r="K7080" s="5">
        <v>10.0</v>
      </c>
    </row>
    <row r="7081" ht="15.75" hidden="1" customHeight="1">
      <c r="A7081" s="4" t="s">
        <v>18054</v>
      </c>
      <c r="B7081" s="4" t="s">
        <v>18055</v>
      </c>
      <c r="C7081" s="4" t="s">
        <v>1392</v>
      </c>
      <c r="D7081" s="4" t="s">
        <v>20482</v>
      </c>
      <c r="E7081" s="4">
        <v>-70.100396</v>
      </c>
      <c r="F7081" s="4">
        <v>-20.289792</v>
      </c>
      <c r="G7081" s="5" t="s">
        <v>20483</v>
      </c>
      <c r="H7081" s="5" t="s">
        <v>20484</v>
      </c>
      <c r="I7081" s="5">
        <v>6.625053293436969</v>
      </c>
      <c r="J7081" s="5">
        <v>2.168199259670281</v>
      </c>
      <c r="K7081" s="5">
        <v>11.0</v>
      </c>
    </row>
    <row r="7082" ht="15.75" hidden="1" customHeight="1">
      <c r="A7082" s="4" t="s">
        <v>18054</v>
      </c>
      <c r="B7082" s="4" t="s">
        <v>18055</v>
      </c>
      <c r="C7082" s="4" t="s">
        <v>1392</v>
      </c>
      <c r="D7082" s="4" t="s">
        <v>20485</v>
      </c>
      <c r="E7082" s="4">
        <v>-70.100434</v>
      </c>
      <c r="F7082" s="4">
        <v>-20.289775</v>
      </c>
      <c r="G7082" s="5" t="s">
        <v>20486</v>
      </c>
      <c r="H7082" s="5" t="s">
        <v>20487</v>
      </c>
      <c r="I7082" s="5">
        <v>4.391805301155214</v>
      </c>
      <c r="J7082" s="5">
        <v>1.756722120462086</v>
      </c>
      <c r="K7082" s="5">
        <v>9.0</v>
      </c>
    </row>
    <row r="7083" ht="15.75" hidden="1" customHeight="1">
      <c r="A7083" s="4" t="s">
        <v>18054</v>
      </c>
      <c r="B7083" s="4" t="s">
        <v>18055</v>
      </c>
      <c r="C7083" s="4" t="s">
        <v>1392</v>
      </c>
      <c r="D7083" s="4" t="s">
        <v>20488</v>
      </c>
      <c r="E7083" s="4">
        <v>-70.1005</v>
      </c>
      <c r="F7083" s="4">
        <v>-20.289687</v>
      </c>
      <c r="G7083" s="5" t="s">
        <v>20489</v>
      </c>
      <c r="H7083" s="5" t="s">
        <v>20490</v>
      </c>
      <c r="I7083" s="5">
        <v>11.93197001290484</v>
      </c>
      <c r="J7083" s="5">
        <v>8.591018409291483</v>
      </c>
      <c r="K7083" s="5">
        <v>5.0</v>
      </c>
    </row>
    <row r="7084" ht="15.75" hidden="1" customHeight="1">
      <c r="A7084" s="4" t="s">
        <v>18054</v>
      </c>
      <c r="B7084" s="4" t="s">
        <v>18055</v>
      </c>
      <c r="C7084" s="4" t="s">
        <v>1392</v>
      </c>
      <c r="D7084" s="4" t="s">
        <v>20491</v>
      </c>
      <c r="E7084" s="4">
        <v>-70.100421</v>
      </c>
      <c r="F7084" s="4">
        <v>-20.289459</v>
      </c>
      <c r="G7084" s="5" t="s">
        <v>20492</v>
      </c>
      <c r="H7084" s="5" t="s">
        <v>20493</v>
      </c>
      <c r="I7084" s="5">
        <v>26.54973531179029</v>
      </c>
      <c r="J7084" s="5">
        <v>19.11580942448901</v>
      </c>
      <c r="K7084" s="5">
        <v>5.0</v>
      </c>
    </row>
    <row r="7085" ht="15.75" hidden="1" customHeight="1">
      <c r="A7085" s="4" t="s">
        <v>18054</v>
      </c>
      <c r="B7085" s="4" t="s">
        <v>18055</v>
      </c>
      <c r="C7085" s="4" t="s">
        <v>1392</v>
      </c>
      <c r="D7085" s="4" t="s">
        <v>20494</v>
      </c>
      <c r="E7085" s="4">
        <v>-70.100407</v>
      </c>
      <c r="F7085" s="4">
        <v>-20.28937</v>
      </c>
      <c r="G7085" s="5" t="s">
        <v>20495</v>
      </c>
      <c r="H7085" s="5" t="s">
        <v>20496</v>
      </c>
      <c r="I7085" s="5">
        <v>9.958575386299607</v>
      </c>
      <c r="J7085" s="5">
        <v>4.481358923834823</v>
      </c>
      <c r="K7085" s="5">
        <v>8.0</v>
      </c>
    </row>
    <row r="7086" ht="15.75" hidden="1" customHeight="1">
      <c r="A7086" s="4" t="s">
        <v>18054</v>
      </c>
      <c r="B7086" s="4" t="s">
        <v>18055</v>
      </c>
      <c r="C7086" s="4" t="s">
        <v>1392</v>
      </c>
      <c r="D7086" s="4" t="s">
        <v>20497</v>
      </c>
      <c r="E7086" s="4">
        <v>-70.100439</v>
      </c>
      <c r="F7086" s="4">
        <v>-20.289325</v>
      </c>
      <c r="G7086" s="5" t="s">
        <v>20498</v>
      </c>
      <c r="H7086" s="5" t="s">
        <v>20499</v>
      </c>
      <c r="I7086" s="5">
        <v>5.997871177006933</v>
      </c>
      <c r="J7086" s="5">
        <v>10.79616811861248</v>
      </c>
      <c r="K7086" s="5">
        <v>2.0</v>
      </c>
    </row>
    <row r="7087" ht="15.75" hidden="1" customHeight="1">
      <c r="A7087" s="4" t="s">
        <v>18054</v>
      </c>
      <c r="B7087" s="4" t="s">
        <v>18055</v>
      </c>
      <c r="C7087" s="4" t="s">
        <v>1392</v>
      </c>
      <c r="D7087" s="4" t="s">
        <v>20500</v>
      </c>
      <c r="E7087" s="4">
        <v>-70.100902</v>
      </c>
      <c r="F7087" s="4">
        <v>-20.289068</v>
      </c>
      <c r="G7087" s="5" t="s">
        <v>20501</v>
      </c>
      <c r="H7087" s="5" t="s">
        <v>20502</v>
      </c>
      <c r="I7087" s="5">
        <v>56.09771454269217</v>
      </c>
      <c r="J7087" s="5">
        <v>20.19517723536918</v>
      </c>
      <c r="K7087" s="5">
        <v>10.0</v>
      </c>
    </row>
    <row r="7088" ht="15.75" hidden="1" customHeight="1">
      <c r="A7088" s="4" t="s">
        <v>18054</v>
      </c>
      <c r="B7088" s="4" t="s">
        <v>18055</v>
      </c>
      <c r="C7088" s="4" t="s">
        <v>1392</v>
      </c>
      <c r="D7088" s="4" t="s">
        <v>20503</v>
      </c>
      <c r="E7088" s="4">
        <v>-70.10122</v>
      </c>
      <c r="F7088" s="4">
        <v>-20.288873</v>
      </c>
      <c r="G7088" s="5" t="s">
        <v>20504</v>
      </c>
      <c r="H7088" s="5" t="s">
        <v>20505</v>
      </c>
      <c r="I7088" s="5">
        <v>39.60612604354194</v>
      </c>
      <c r="J7088" s="5">
        <v>14.2582053756751</v>
      </c>
      <c r="K7088" s="5">
        <v>10.0</v>
      </c>
    </row>
    <row r="7089" ht="15.75" hidden="1" customHeight="1">
      <c r="A7089" s="4" t="s">
        <v>18054</v>
      </c>
      <c r="B7089" s="4" t="s">
        <v>18055</v>
      </c>
      <c r="C7089" s="4" t="s">
        <v>1392</v>
      </c>
      <c r="D7089" s="4" t="s">
        <v>20506</v>
      </c>
      <c r="E7089" s="4">
        <v>-70.101818</v>
      </c>
      <c r="F7089" s="4">
        <v>-20.288437</v>
      </c>
      <c r="G7089" s="5" t="s">
        <v>20507</v>
      </c>
      <c r="H7089" s="5" t="s">
        <v>20508</v>
      </c>
      <c r="I7089" s="5">
        <v>78.92197838465282</v>
      </c>
      <c r="J7089" s="5">
        <v>28.41191221847501</v>
      </c>
      <c r="K7089" s="5">
        <v>10.0</v>
      </c>
    </row>
    <row r="7090" ht="15.75" hidden="1" customHeight="1">
      <c r="A7090" s="4" t="s">
        <v>18054</v>
      </c>
      <c r="B7090" s="4" t="s">
        <v>18055</v>
      </c>
      <c r="C7090" s="4" t="s">
        <v>1392</v>
      </c>
      <c r="D7090" s="4" t="s">
        <v>20509</v>
      </c>
      <c r="E7090" s="4">
        <v>-70.102604</v>
      </c>
      <c r="F7090" s="4">
        <v>-20.288069</v>
      </c>
      <c r="G7090" s="5" t="s">
        <v>20510</v>
      </c>
      <c r="H7090" s="5" t="s">
        <v>20511</v>
      </c>
      <c r="I7090" s="5">
        <v>91.63260013395771</v>
      </c>
      <c r="J7090" s="5">
        <v>32.98773604822478</v>
      </c>
      <c r="K7090" s="5">
        <v>10.0</v>
      </c>
    </row>
    <row r="7091" ht="15.75" hidden="1" customHeight="1">
      <c r="A7091" s="4" t="s">
        <v>18054</v>
      </c>
      <c r="B7091" s="4" t="s">
        <v>18055</v>
      </c>
      <c r="C7091" s="4" t="s">
        <v>1392</v>
      </c>
      <c r="D7091" s="4" t="s">
        <v>20512</v>
      </c>
      <c r="E7091" s="4">
        <v>-70.10304</v>
      </c>
      <c r="F7091" s="4">
        <v>-20.287901</v>
      </c>
      <c r="G7091" s="5" t="s">
        <v>20513</v>
      </c>
      <c r="H7091" s="5" t="s">
        <v>20514</v>
      </c>
      <c r="I7091" s="5">
        <v>49.1823552600409</v>
      </c>
      <c r="J7091" s="5">
        <v>17.70564789361472</v>
      </c>
      <c r="K7091" s="5">
        <v>10.0</v>
      </c>
    </row>
    <row r="7092" ht="15.75" hidden="1" customHeight="1">
      <c r="A7092" s="4" t="s">
        <v>18054</v>
      </c>
      <c r="B7092" s="4" t="s">
        <v>18055</v>
      </c>
      <c r="C7092" s="4" t="s">
        <v>1392</v>
      </c>
      <c r="D7092" s="4" t="s">
        <v>20515</v>
      </c>
      <c r="E7092" s="4">
        <v>-70.103139</v>
      </c>
      <c r="F7092" s="4">
        <v>-20.287858</v>
      </c>
      <c r="G7092" s="5" t="s">
        <v>20516</v>
      </c>
      <c r="H7092" s="5" t="s">
        <v>20517</v>
      </c>
      <c r="I7092" s="5">
        <v>11.38151624145829</v>
      </c>
      <c r="J7092" s="5">
        <v>0.6828909744874972</v>
      </c>
      <c r="K7092" s="5">
        <v>60.0</v>
      </c>
    </row>
    <row r="7093" ht="15.75" hidden="1" customHeight="1">
      <c r="A7093" s="4" t="s">
        <v>18054</v>
      </c>
      <c r="B7093" s="4" t="s">
        <v>18055</v>
      </c>
      <c r="C7093" s="4" t="s">
        <v>1392</v>
      </c>
      <c r="D7093" s="4" t="s">
        <v>20518</v>
      </c>
      <c r="E7093" s="4">
        <v>-70.103179</v>
      </c>
      <c r="F7093" s="4">
        <v>-20.287805</v>
      </c>
      <c r="G7093" s="5" t="s">
        <v>20519</v>
      </c>
      <c r="H7093" s="5" t="s">
        <v>20520</v>
      </c>
      <c r="I7093" s="5">
        <v>7.201446530010075</v>
      </c>
      <c r="J7093" s="5">
        <v>12.96260375401813</v>
      </c>
      <c r="K7093" s="5">
        <v>2.0</v>
      </c>
    </row>
    <row r="7094" ht="15.75" hidden="1" customHeight="1">
      <c r="A7094" s="4" t="s">
        <v>18054</v>
      </c>
      <c r="B7094" s="4" t="s">
        <v>18055</v>
      </c>
      <c r="C7094" s="4" t="s">
        <v>1392</v>
      </c>
      <c r="D7094" s="4" t="s">
        <v>20521</v>
      </c>
      <c r="E7094" s="4">
        <v>-70.103173</v>
      </c>
      <c r="F7094" s="4">
        <v>-20.287722</v>
      </c>
      <c r="G7094" s="5" t="s">
        <v>20522</v>
      </c>
      <c r="H7094" s="5" t="s">
        <v>20523</v>
      </c>
      <c r="I7094" s="5">
        <v>9.20793105790809</v>
      </c>
      <c r="J7094" s="5">
        <v>16.57427590423456</v>
      </c>
      <c r="K7094" s="5">
        <v>2.0</v>
      </c>
    </row>
    <row r="7095" ht="15.75" hidden="1" customHeight="1">
      <c r="A7095" s="4" t="s">
        <v>18054</v>
      </c>
      <c r="B7095" s="4" t="s">
        <v>18055</v>
      </c>
      <c r="C7095" s="4" t="s">
        <v>1392</v>
      </c>
      <c r="D7095" s="4" t="s">
        <v>18339</v>
      </c>
      <c r="E7095" s="4">
        <v>-70.103027</v>
      </c>
      <c r="F7095" s="4">
        <v>-20.287319</v>
      </c>
      <c r="G7095" s="5" t="s">
        <v>20524</v>
      </c>
      <c r="H7095" s="5" t="s">
        <v>20525</v>
      </c>
      <c r="I7095" s="5">
        <v>47.13865951974144</v>
      </c>
      <c r="J7095" s="5">
        <v>28.28319571184486</v>
      </c>
      <c r="K7095" s="5">
        <v>6.0</v>
      </c>
    </row>
    <row r="7096" ht="15.75" hidden="1" customHeight="1">
      <c r="A7096" s="4" t="s">
        <v>18054</v>
      </c>
      <c r="B7096" s="4" t="s">
        <v>18055</v>
      </c>
      <c r="C7096" s="4" t="s">
        <v>1392</v>
      </c>
      <c r="D7096" s="4" t="s">
        <v>20526</v>
      </c>
      <c r="E7096" s="4">
        <v>-70.102706</v>
      </c>
      <c r="F7096" s="4">
        <v>-20.286482</v>
      </c>
      <c r="G7096" s="5" t="s">
        <v>20527</v>
      </c>
      <c r="H7096" s="5" t="s">
        <v>20528</v>
      </c>
      <c r="I7096" s="5">
        <v>98.5192625202714</v>
      </c>
      <c r="J7096" s="5">
        <v>35.4669345072977</v>
      </c>
      <c r="K7096" s="5">
        <v>10.0</v>
      </c>
    </row>
    <row r="7097" ht="15.75" hidden="1" customHeight="1">
      <c r="A7097" s="4" t="s">
        <v>18054</v>
      </c>
      <c r="B7097" s="4" t="s">
        <v>18055</v>
      </c>
      <c r="C7097" s="4" t="s">
        <v>1392</v>
      </c>
      <c r="D7097" s="4" t="s">
        <v>20529</v>
      </c>
      <c r="E7097" s="4">
        <v>-70.102462</v>
      </c>
      <c r="F7097" s="4">
        <v>-20.285838</v>
      </c>
      <c r="G7097" s="5" t="s">
        <v>20530</v>
      </c>
      <c r="H7097" s="5" t="s">
        <v>20531</v>
      </c>
      <c r="I7097" s="5">
        <v>75.69678593344028</v>
      </c>
      <c r="J7097" s="5">
        <v>27.2508429360385</v>
      </c>
      <c r="K7097" s="5">
        <v>10.0</v>
      </c>
    </row>
    <row r="7098" ht="15.75" hidden="1" customHeight="1">
      <c r="A7098" s="4" t="s">
        <v>18054</v>
      </c>
      <c r="B7098" s="4" t="s">
        <v>18055</v>
      </c>
      <c r="C7098" s="4" t="s">
        <v>1392</v>
      </c>
      <c r="D7098" s="4" t="s">
        <v>20532</v>
      </c>
      <c r="E7098" s="4">
        <v>-70.102394</v>
      </c>
      <c r="F7098" s="4">
        <v>-20.285668</v>
      </c>
      <c r="G7098" s="5" t="s">
        <v>20533</v>
      </c>
      <c r="H7098" s="5" t="s">
        <v>20534</v>
      </c>
      <c r="I7098" s="5">
        <v>20.11138096562494</v>
      </c>
      <c r="J7098" s="5">
        <v>6.581906497840889</v>
      </c>
      <c r="K7098" s="5">
        <v>11.0</v>
      </c>
    </row>
    <row r="7099" ht="15.75" hidden="1" customHeight="1">
      <c r="A7099" s="4" t="s">
        <v>18054</v>
      </c>
      <c r="B7099" s="4" t="s">
        <v>18055</v>
      </c>
      <c r="C7099" s="4" t="s">
        <v>1392</v>
      </c>
      <c r="D7099" s="4" t="s">
        <v>20535</v>
      </c>
      <c r="E7099" s="4">
        <v>-70.10232</v>
      </c>
      <c r="F7099" s="4">
        <v>-20.285456</v>
      </c>
      <c r="G7099" s="5" t="s">
        <v>20536</v>
      </c>
      <c r="H7099" s="5" t="s">
        <v>20537</v>
      </c>
      <c r="I7099" s="5">
        <v>24.7043693292601</v>
      </c>
      <c r="J7099" s="5">
        <v>9.881747731704039</v>
      </c>
      <c r="K7099" s="5">
        <v>9.0</v>
      </c>
    </row>
    <row r="7100" ht="15.75" hidden="1" customHeight="1">
      <c r="A7100" s="4" t="s">
        <v>18054</v>
      </c>
      <c r="B7100" s="4" t="s">
        <v>18055</v>
      </c>
      <c r="C7100" s="4" t="s">
        <v>1392</v>
      </c>
      <c r="D7100" s="4" t="s">
        <v>20538</v>
      </c>
      <c r="E7100" s="4">
        <v>-70.102291</v>
      </c>
      <c r="F7100" s="4">
        <v>-20.285383</v>
      </c>
      <c r="G7100" s="5" t="s">
        <v>20539</v>
      </c>
      <c r="H7100" s="5" t="s">
        <v>20540</v>
      </c>
      <c r="I7100" s="5">
        <v>8.628712319673179</v>
      </c>
      <c r="J7100" s="5">
        <v>3.106336435082344</v>
      </c>
      <c r="K7100" s="5">
        <v>10.0</v>
      </c>
    </row>
    <row r="7101" ht="15.75" hidden="1" customHeight="1">
      <c r="A7101" s="4" t="s">
        <v>18054</v>
      </c>
      <c r="B7101" s="4" t="s">
        <v>18055</v>
      </c>
      <c r="C7101" s="4" t="s">
        <v>1392</v>
      </c>
      <c r="D7101" s="4" t="s">
        <v>20541</v>
      </c>
      <c r="E7101" s="4">
        <v>-70.102131</v>
      </c>
      <c r="F7101" s="4">
        <v>-20.284941</v>
      </c>
      <c r="G7101" s="5" t="s">
        <v>20542</v>
      </c>
      <c r="H7101" s="5" t="s">
        <v>20543</v>
      </c>
      <c r="I7101" s="5">
        <v>51.69616421668307</v>
      </c>
      <c r="J7101" s="5">
        <v>18.61061911800591</v>
      </c>
      <c r="K7101" s="5">
        <v>10.0</v>
      </c>
    </row>
    <row r="7102" ht="15.75" hidden="1" customHeight="1">
      <c r="A7102" s="4" t="s">
        <v>18054</v>
      </c>
      <c r="B7102" s="4" t="s">
        <v>18055</v>
      </c>
      <c r="C7102" s="4" t="s">
        <v>1392</v>
      </c>
      <c r="D7102" s="4" t="s">
        <v>20544</v>
      </c>
      <c r="E7102" s="4">
        <v>-70.102033</v>
      </c>
      <c r="F7102" s="4">
        <v>-20.284703</v>
      </c>
      <c r="G7102" s="5" t="s">
        <v>20545</v>
      </c>
      <c r="H7102" s="5" t="s">
        <v>20546</v>
      </c>
      <c r="I7102" s="5">
        <v>28.26052528872609</v>
      </c>
      <c r="J7102" s="5">
        <v>20.34757820788279</v>
      </c>
      <c r="K7102" s="5">
        <v>5.0</v>
      </c>
    </row>
    <row r="7103" ht="15.75" hidden="1" customHeight="1">
      <c r="A7103" s="4" t="s">
        <v>18054</v>
      </c>
      <c r="B7103" s="4" t="s">
        <v>18055</v>
      </c>
      <c r="C7103" s="4" t="s">
        <v>1392</v>
      </c>
      <c r="D7103" s="4" t="s">
        <v>20547</v>
      </c>
      <c r="E7103" s="4">
        <v>-70.101641</v>
      </c>
      <c r="F7103" s="4">
        <v>-20.284562</v>
      </c>
      <c r="G7103" s="5" t="s">
        <v>20548</v>
      </c>
      <c r="H7103" s="5" t="s">
        <v>20549</v>
      </c>
      <c r="I7103" s="5">
        <v>43.81152287956672</v>
      </c>
      <c r="J7103" s="5">
        <v>31.54429647328804</v>
      </c>
      <c r="K7103" s="5">
        <v>5.0</v>
      </c>
    </row>
    <row r="7104" ht="15.75" hidden="1" customHeight="1">
      <c r="A7104" s="4" t="s">
        <v>18054</v>
      </c>
      <c r="B7104" s="4" t="s">
        <v>18055</v>
      </c>
      <c r="C7104" s="4" t="s">
        <v>1392</v>
      </c>
      <c r="D7104" s="4" t="s">
        <v>20550</v>
      </c>
      <c r="E7104" s="4">
        <v>-70.100928</v>
      </c>
      <c r="F7104" s="4">
        <v>-20.284363</v>
      </c>
      <c r="G7104" s="5" t="s">
        <v>20551</v>
      </c>
      <c r="H7104" s="5" t="s">
        <v>20552</v>
      </c>
      <c r="I7104" s="5">
        <v>77.65011943089739</v>
      </c>
      <c r="J7104" s="5">
        <v>25.41276635920278</v>
      </c>
      <c r="K7104" s="5">
        <v>11.0</v>
      </c>
    </row>
    <row r="7105" ht="15.75" hidden="1" customHeight="1">
      <c r="A7105" s="4" t="s">
        <v>18054</v>
      </c>
      <c r="B7105" s="4" t="s">
        <v>18055</v>
      </c>
      <c r="C7105" s="4" t="s">
        <v>1392</v>
      </c>
      <c r="D7105" s="4" t="s">
        <v>20553</v>
      </c>
      <c r="E7105" s="4">
        <v>-70.100894</v>
      </c>
      <c r="F7105" s="4">
        <v>-20.284428</v>
      </c>
      <c r="G7105" s="5" t="s">
        <v>20554</v>
      </c>
      <c r="H7105" s="5" t="s">
        <v>20555</v>
      </c>
      <c r="I7105" s="5">
        <v>8.022825234355896</v>
      </c>
      <c r="J7105" s="5">
        <v>7.220542710920307</v>
      </c>
      <c r="K7105" s="5">
        <v>4.0</v>
      </c>
    </row>
    <row r="7106" ht="15.75" hidden="1" customHeight="1">
      <c r="A7106" s="4" t="s">
        <v>18054</v>
      </c>
      <c r="B7106" s="4" t="s">
        <v>18055</v>
      </c>
      <c r="C7106" s="4" t="s">
        <v>1392</v>
      </c>
      <c r="D7106" s="4" t="s">
        <v>20556</v>
      </c>
      <c r="E7106" s="4">
        <v>-70.100858</v>
      </c>
      <c r="F7106" s="4">
        <v>-20.284577</v>
      </c>
      <c r="G7106" s="5" t="s">
        <v>20557</v>
      </c>
      <c r="H7106" s="5" t="s">
        <v>20558</v>
      </c>
      <c r="I7106" s="5">
        <v>16.91467712900598</v>
      </c>
      <c r="J7106" s="5">
        <v>12.1785675328843</v>
      </c>
      <c r="K7106" s="5">
        <v>5.0</v>
      </c>
    </row>
    <row r="7107" ht="15.75" hidden="1" customHeight="1">
      <c r="A7107" s="4" t="s">
        <v>18054</v>
      </c>
      <c r="B7107" s="4" t="s">
        <v>18055</v>
      </c>
      <c r="C7107" s="4" t="s">
        <v>1392</v>
      </c>
      <c r="D7107" s="4" t="s">
        <v>20559</v>
      </c>
      <c r="E7107" s="4">
        <v>-70.100835</v>
      </c>
      <c r="F7107" s="4">
        <v>-20.284587</v>
      </c>
      <c r="G7107" s="5" t="s">
        <v>20560</v>
      </c>
      <c r="H7107" s="5" t="s">
        <v>20561</v>
      </c>
      <c r="I7107" s="5">
        <v>2.644702555558827</v>
      </c>
      <c r="J7107" s="5">
        <v>9.520929200011778</v>
      </c>
      <c r="K7107" s="5">
        <v>1.0</v>
      </c>
    </row>
    <row r="7108" ht="15.75" hidden="1" customHeight="1">
      <c r="A7108" s="4" t="s">
        <v>18054</v>
      </c>
      <c r="B7108" s="4" t="s">
        <v>18055</v>
      </c>
      <c r="C7108" s="4" t="s">
        <v>1392</v>
      </c>
      <c r="D7108" s="4" t="s">
        <v>20562</v>
      </c>
      <c r="E7108" s="4">
        <v>-70.100808</v>
      </c>
      <c r="F7108" s="4">
        <v>-20.284588</v>
      </c>
      <c r="G7108" s="5" t="s">
        <v>20563</v>
      </c>
      <c r="H7108" s="5" t="s">
        <v>20564</v>
      </c>
      <c r="I7108" s="5">
        <v>2.821862744454314</v>
      </c>
      <c r="J7108" s="5">
        <v>10.15870588003553</v>
      </c>
      <c r="K7108" s="5">
        <v>1.0</v>
      </c>
    </row>
    <row r="7109" ht="15.75" hidden="1" customHeight="1">
      <c r="A7109" s="4" t="s">
        <v>18054</v>
      </c>
      <c r="B7109" s="4" t="s">
        <v>18055</v>
      </c>
      <c r="C7109" s="4" t="s">
        <v>1392</v>
      </c>
      <c r="D7109" s="4" t="s">
        <v>16368</v>
      </c>
      <c r="E7109" s="4">
        <v>-70.100596</v>
      </c>
      <c r="F7109" s="4">
        <v>-20.284585</v>
      </c>
      <c r="G7109" s="5" t="s">
        <v>20565</v>
      </c>
      <c r="H7109" s="5" t="s">
        <v>20566</v>
      </c>
      <c r="I7109" s="5">
        <v>22.14228736715135</v>
      </c>
      <c r="J7109" s="5">
        <v>9.964029315218108</v>
      </c>
      <c r="K7109" s="5">
        <v>8.0</v>
      </c>
    </row>
    <row r="7110" ht="15.75" hidden="1" customHeight="1">
      <c r="A7110" s="4" t="s">
        <v>18054</v>
      </c>
      <c r="B7110" s="4" t="s">
        <v>18055</v>
      </c>
      <c r="C7110" s="4" t="s">
        <v>1392</v>
      </c>
      <c r="D7110" s="4" t="s">
        <v>20567</v>
      </c>
      <c r="E7110" s="4">
        <v>-70.1006</v>
      </c>
      <c r="F7110" s="4">
        <v>-20.2846</v>
      </c>
      <c r="G7110" s="5" t="s">
        <v>20568</v>
      </c>
      <c r="H7110" s="5" t="s">
        <v>20569</v>
      </c>
      <c r="I7110" s="5">
        <v>1.711971443000807</v>
      </c>
      <c r="J7110" s="5">
        <v>0.5602815631639005</v>
      </c>
      <c r="K7110" s="5">
        <v>11.0</v>
      </c>
    </row>
    <row r="7111" ht="15.75" hidden="1" customHeight="1">
      <c r="A7111" s="4" t="s">
        <v>18054</v>
      </c>
      <c r="B7111" s="4" t="s">
        <v>18055</v>
      </c>
      <c r="C7111" s="4" t="s">
        <v>1392</v>
      </c>
      <c r="D7111" s="4" t="s">
        <v>20570</v>
      </c>
      <c r="E7111" s="4">
        <v>-70.10063</v>
      </c>
      <c r="F7111" s="4">
        <v>-20.284533</v>
      </c>
      <c r="G7111" s="5" t="s">
        <v>20571</v>
      </c>
      <c r="H7111" s="5" t="s">
        <v>20572</v>
      </c>
      <c r="I7111" s="5">
        <v>8.050329142368481</v>
      </c>
      <c r="J7111" s="5">
        <v>0.06037746856776361</v>
      </c>
      <c r="K7111" s="5">
        <v>480.0</v>
      </c>
    </row>
    <row r="7112" ht="15.75" hidden="1" customHeight="1">
      <c r="A7112" s="4" t="s">
        <v>18054</v>
      </c>
      <c r="B7112" s="4" t="s">
        <v>18055</v>
      </c>
      <c r="C7112" s="4" t="s">
        <v>1392</v>
      </c>
      <c r="D7112" s="4" t="s">
        <v>20573</v>
      </c>
      <c r="E7112" s="4">
        <v>-70.10066</v>
      </c>
      <c r="F7112" s="4">
        <v>-20.284556</v>
      </c>
      <c r="G7112" s="5" t="s">
        <v>20574</v>
      </c>
      <c r="H7112" s="5" t="s">
        <v>20575</v>
      </c>
      <c r="I7112" s="5">
        <v>4.036843937436128</v>
      </c>
      <c r="J7112" s="5">
        <v>14.53263817477006</v>
      </c>
      <c r="K7112" s="5">
        <v>1.0</v>
      </c>
    </row>
    <row r="7113" ht="15.75" hidden="1" customHeight="1">
      <c r="A7113" s="4" t="s">
        <v>18054</v>
      </c>
      <c r="B7113" s="4" t="s">
        <v>18055</v>
      </c>
      <c r="C7113" s="4" t="s">
        <v>1392</v>
      </c>
      <c r="D7113" s="4" t="s">
        <v>6079</v>
      </c>
      <c r="E7113" s="4">
        <v>-70.100883</v>
      </c>
      <c r="F7113" s="4">
        <v>-20.284581</v>
      </c>
      <c r="G7113" s="5" t="s">
        <v>20576</v>
      </c>
      <c r="H7113" s="5" t="s">
        <v>20577</v>
      </c>
      <c r="I7113" s="5">
        <v>23.45237135597315</v>
      </c>
      <c r="J7113" s="5">
        <v>7.675321534682122</v>
      </c>
      <c r="K7113" s="5">
        <v>11.0</v>
      </c>
    </row>
    <row r="7114" ht="15.75" hidden="1" customHeight="1">
      <c r="A7114" s="4" t="s">
        <v>18054</v>
      </c>
      <c r="B7114" s="4" t="s">
        <v>18055</v>
      </c>
      <c r="C7114" s="4" t="s">
        <v>1392</v>
      </c>
      <c r="D7114" s="4" t="s">
        <v>12858</v>
      </c>
      <c r="E7114" s="4">
        <v>-70.100922</v>
      </c>
      <c r="F7114" s="4">
        <v>-20.284496</v>
      </c>
      <c r="G7114" s="5" t="s">
        <v>20578</v>
      </c>
      <c r="H7114" s="5" t="s">
        <v>20579</v>
      </c>
      <c r="I7114" s="5">
        <v>10.25172069069807</v>
      </c>
      <c r="J7114" s="5">
        <v>7.381238897302613</v>
      </c>
      <c r="K7114" s="5">
        <v>5.0</v>
      </c>
    </row>
    <row r="7115" ht="15.75" hidden="1" customHeight="1">
      <c r="A7115" s="4" t="s">
        <v>18054</v>
      </c>
      <c r="B7115" s="4" t="s">
        <v>18055</v>
      </c>
      <c r="C7115" s="4" t="s">
        <v>1392</v>
      </c>
      <c r="D7115" s="4" t="s">
        <v>20580</v>
      </c>
      <c r="E7115" s="4">
        <v>-70.100932</v>
      </c>
      <c r="F7115" s="4">
        <v>-20.284384</v>
      </c>
      <c r="G7115" s="5" t="s">
        <v>20581</v>
      </c>
      <c r="H7115" s="5" t="s">
        <v>20582</v>
      </c>
      <c r="I7115" s="5">
        <v>12.44025786016058</v>
      </c>
      <c r="J7115" s="5">
        <v>11.19623207414452</v>
      </c>
      <c r="K7115" s="5">
        <v>4.0</v>
      </c>
    </row>
    <row r="7116" ht="15.75" hidden="1" customHeight="1">
      <c r="A7116" s="4" t="s">
        <v>18054</v>
      </c>
      <c r="B7116" s="4" t="s">
        <v>18055</v>
      </c>
      <c r="C7116" s="4" t="s">
        <v>1392</v>
      </c>
      <c r="D7116" s="4" t="s">
        <v>18500</v>
      </c>
      <c r="E7116" s="4">
        <v>-70.100911</v>
      </c>
      <c r="F7116" s="4">
        <v>-20.284303</v>
      </c>
      <c r="G7116" s="5" t="s">
        <v>20583</v>
      </c>
      <c r="H7116" s="5" t="s">
        <v>20584</v>
      </c>
      <c r="I7116" s="5">
        <v>9.229557920175301</v>
      </c>
      <c r="J7116" s="5">
        <v>1.582209929172909</v>
      </c>
      <c r="K7116" s="5">
        <v>21.0</v>
      </c>
    </row>
    <row r="7117" ht="15.75" hidden="1" customHeight="1">
      <c r="A7117" s="4" t="s">
        <v>18054</v>
      </c>
      <c r="B7117" s="4" t="s">
        <v>18055</v>
      </c>
      <c r="C7117" s="4" t="s">
        <v>1392</v>
      </c>
      <c r="D7117" s="4" t="s">
        <v>20585</v>
      </c>
      <c r="E7117" s="4">
        <v>-70.100712</v>
      </c>
      <c r="F7117" s="4">
        <v>-20.283706</v>
      </c>
      <c r="G7117" s="5" t="s">
        <v>20586</v>
      </c>
      <c r="H7117" s="5" t="s">
        <v>20587</v>
      </c>
      <c r="I7117" s="5">
        <v>69.26806187028426</v>
      </c>
      <c r="J7117" s="5">
        <v>24.93650227330233</v>
      </c>
      <c r="K7117" s="5">
        <v>10.0</v>
      </c>
    </row>
    <row r="7118" ht="15.75" hidden="1" customHeight="1">
      <c r="A7118" s="4" t="s">
        <v>18054</v>
      </c>
      <c r="B7118" s="4" t="s">
        <v>18055</v>
      </c>
      <c r="C7118" s="4" t="s">
        <v>1392</v>
      </c>
      <c r="D7118" s="4" t="s">
        <v>20588</v>
      </c>
      <c r="E7118" s="4">
        <v>-70.100451</v>
      </c>
      <c r="F7118" s="4">
        <v>-20.283034</v>
      </c>
      <c r="G7118" s="5" t="s">
        <v>20589</v>
      </c>
      <c r="H7118" s="5" t="s">
        <v>20590</v>
      </c>
      <c r="I7118" s="5">
        <v>79.21522528600688</v>
      </c>
      <c r="J7118" s="5">
        <v>28.51748110296248</v>
      </c>
      <c r="K7118" s="5">
        <v>10.0</v>
      </c>
    </row>
    <row r="7119" ht="15.75" hidden="1" customHeight="1">
      <c r="A7119" s="4" t="s">
        <v>18054</v>
      </c>
      <c r="B7119" s="4" t="s">
        <v>18055</v>
      </c>
      <c r="C7119" s="4" t="s">
        <v>1392</v>
      </c>
      <c r="D7119" s="4" t="s">
        <v>6093</v>
      </c>
      <c r="E7119" s="4">
        <v>-70.10025</v>
      </c>
      <c r="F7119" s="4">
        <v>-20.282512</v>
      </c>
      <c r="G7119" s="5" t="s">
        <v>20591</v>
      </c>
      <c r="H7119" s="5" t="s">
        <v>20592</v>
      </c>
      <c r="I7119" s="5">
        <v>61.47094714062507</v>
      </c>
      <c r="J7119" s="5">
        <v>22.12954097062503</v>
      </c>
      <c r="K7119" s="5">
        <v>10.0</v>
      </c>
    </row>
    <row r="7120" ht="15.75" hidden="1" customHeight="1">
      <c r="A7120" s="4" t="s">
        <v>18054</v>
      </c>
      <c r="B7120" s="4" t="s">
        <v>18055</v>
      </c>
      <c r="C7120" s="4" t="s">
        <v>1392</v>
      </c>
      <c r="D7120" s="4" t="s">
        <v>20593</v>
      </c>
      <c r="E7120" s="4">
        <v>-70.100084</v>
      </c>
      <c r="F7120" s="4">
        <v>-20.281965</v>
      </c>
      <c r="G7120" s="5" t="s">
        <v>20594</v>
      </c>
      <c r="H7120" s="5" t="s">
        <v>20595</v>
      </c>
      <c r="I7120" s="5">
        <v>62.97600318982303</v>
      </c>
      <c r="J7120" s="5">
        <v>22.67136114833629</v>
      </c>
      <c r="K7120" s="5">
        <v>10.0</v>
      </c>
    </row>
    <row r="7121" ht="15.75" hidden="1" customHeight="1">
      <c r="A7121" s="4" t="s">
        <v>18054</v>
      </c>
      <c r="B7121" s="4" t="s">
        <v>18055</v>
      </c>
      <c r="C7121" s="4" t="s">
        <v>1392</v>
      </c>
      <c r="D7121" s="4" t="s">
        <v>12883</v>
      </c>
      <c r="E7121" s="4">
        <v>-70.099945</v>
      </c>
      <c r="F7121" s="4">
        <v>-20.281616</v>
      </c>
      <c r="G7121" s="5" t="s">
        <v>20596</v>
      </c>
      <c r="H7121" s="5" t="s">
        <v>20597</v>
      </c>
      <c r="I7121" s="5">
        <v>41.26548269835546</v>
      </c>
      <c r="J7121" s="5">
        <v>14.85557377140796</v>
      </c>
      <c r="K7121" s="5">
        <v>10.0</v>
      </c>
    </row>
    <row r="7122" ht="15.75" hidden="1" customHeight="1">
      <c r="A7122" s="4" t="s">
        <v>18054</v>
      </c>
      <c r="B7122" s="4" t="s">
        <v>18055</v>
      </c>
      <c r="C7122" s="4" t="s">
        <v>1392</v>
      </c>
      <c r="D7122" s="4" t="s">
        <v>12891</v>
      </c>
      <c r="E7122" s="4">
        <v>-70.099921</v>
      </c>
      <c r="F7122" s="4">
        <v>-20.2815</v>
      </c>
      <c r="G7122" s="5" t="s">
        <v>20598</v>
      </c>
      <c r="H7122" s="5" t="s">
        <v>20599</v>
      </c>
      <c r="I7122" s="5">
        <v>13.08143032079795</v>
      </c>
      <c r="J7122" s="5">
        <v>4.709314915487263</v>
      </c>
      <c r="K7122" s="5">
        <v>10.0</v>
      </c>
    </row>
    <row r="7123" ht="15.75" hidden="1" customHeight="1">
      <c r="A7123" s="4" t="s">
        <v>18054</v>
      </c>
      <c r="B7123" s="4" t="s">
        <v>18055</v>
      </c>
      <c r="C7123" s="4" t="s">
        <v>1392</v>
      </c>
      <c r="D7123" s="4" t="s">
        <v>20600</v>
      </c>
      <c r="E7123" s="4">
        <v>-70.099969</v>
      </c>
      <c r="F7123" s="4">
        <v>-20.281457</v>
      </c>
      <c r="G7123" s="5" t="s">
        <v>20601</v>
      </c>
      <c r="H7123" s="5" t="s">
        <v>20602</v>
      </c>
      <c r="I7123" s="5">
        <v>6.912308847543952</v>
      </c>
      <c r="J7123" s="5">
        <v>12.44215592557911</v>
      </c>
      <c r="K7123" s="5">
        <v>2.0</v>
      </c>
    </row>
    <row r="7124" ht="15.75" hidden="1" customHeight="1">
      <c r="A7124" s="4" t="s">
        <v>18054</v>
      </c>
      <c r="B7124" s="4" t="s">
        <v>18055</v>
      </c>
      <c r="C7124" s="4" t="s">
        <v>1392</v>
      </c>
      <c r="D7124" s="4" t="s">
        <v>20603</v>
      </c>
      <c r="E7124" s="4">
        <v>-70.100443</v>
      </c>
      <c r="F7124" s="4">
        <v>-20.281318</v>
      </c>
      <c r="G7124" s="5" t="s">
        <v>20604</v>
      </c>
      <c r="H7124" s="5" t="s">
        <v>20605</v>
      </c>
      <c r="I7124" s="5">
        <v>51.83785713806294</v>
      </c>
      <c r="J7124" s="5">
        <v>23.32703571212832</v>
      </c>
      <c r="K7124" s="5">
        <v>8.0</v>
      </c>
    </row>
    <row r="7125" ht="15.75" hidden="1" customHeight="1">
      <c r="A7125" s="4" t="s">
        <v>18054</v>
      </c>
      <c r="B7125" s="4" t="s">
        <v>18055</v>
      </c>
      <c r="C7125" s="4" t="s">
        <v>1392</v>
      </c>
      <c r="D7125" s="4" t="s">
        <v>6120</v>
      </c>
      <c r="E7125" s="4">
        <v>-70.100667</v>
      </c>
      <c r="F7125" s="4">
        <v>-20.28124</v>
      </c>
      <c r="G7125" s="5" t="s">
        <v>20606</v>
      </c>
      <c r="H7125" s="5" t="s">
        <v>20607</v>
      </c>
      <c r="I7125" s="5">
        <v>24.935654558237</v>
      </c>
      <c r="J7125" s="5">
        <v>1.760163851169671</v>
      </c>
      <c r="K7125" s="5">
        <v>51.0</v>
      </c>
    </row>
    <row r="7126" ht="15.75" hidden="1" customHeight="1">
      <c r="A7126" s="4" t="s">
        <v>18054</v>
      </c>
      <c r="B7126" s="4" t="s">
        <v>18055</v>
      </c>
      <c r="C7126" s="4" t="s">
        <v>1392</v>
      </c>
      <c r="D7126" s="4" t="s">
        <v>2566</v>
      </c>
      <c r="E7126" s="4">
        <v>-70.100804</v>
      </c>
      <c r="F7126" s="4">
        <v>-20.281099</v>
      </c>
      <c r="G7126" s="5" t="s">
        <v>20608</v>
      </c>
      <c r="H7126" s="5" t="s">
        <v>20609</v>
      </c>
      <c r="I7126" s="5">
        <v>21.17212847196756</v>
      </c>
      <c r="J7126" s="5">
        <v>5.863050961467939</v>
      </c>
      <c r="K7126" s="5">
        <v>13.0</v>
      </c>
    </row>
    <row r="7127" ht="15.75" hidden="1" customHeight="1">
      <c r="A7127" s="4" t="s">
        <v>18054</v>
      </c>
      <c r="B7127" s="4" t="s">
        <v>18055</v>
      </c>
      <c r="C7127" s="4" t="s">
        <v>1392</v>
      </c>
      <c r="D7127" s="4" t="s">
        <v>20610</v>
      </c>
      <c r="E7127" s="4">
        <v>-70.10073</v>
      </c>
      <c r="F7127" s="4">
        <v>-20.280664</v>
      </c>
      <c r="G7127" s="5" t="s">
        <v>20611</v>
      </c>
      <c r="H7127" s="5" t="s">
        <v>20612</v>
      </c>
      <c r="I7127" s="5">
        <v>48.76280288068388</v>
      </c>
      <c r="J7127" s="5">
        <v>25.078012910066</v>
      </c>
      <c r="K7127" s="5">
        <v>7.0</v>
      </c>
    </row>
    <row r="7128" ht="15.75" hidden="1" customHeight="1">
      <c r="A7128" s="4" t="s">
        <v>18054</v>
      </c>
      <c r="B7128" s="4" t="s">
        <v>18055</v>
      </c>
      <c r="C7128" s="4" t="s">
        <v>1392</v>
      </c>
      <c r="D7128" s="4" t="s">
        <v>6126</v>
      </c>
      <c r="E7128" s="4">
        <v>-70.100662</v>
      </c>
      <c r="F7128" s="4">
        <v>-20.28025</v>
      </c>
      <c r="G7128" s="5" t="s">
        <v>20613</v>
      </c>
      <c r="H7128" s="5" t="s">
        <v>20614</v>
      </c>
      <c r="I7128" s="5">
        <v>46.369231677573</v>
      </c>
      <c r="J7128" s="5">
        <v>16.69292340392628</v>
      </c>
      <c r="K7128" s="5">
        <v>10.0</v>
      </c>
    </row>
    <row r="7129" ht="15.75" hidden="1" customHeight="1">
      <c r="A7129" s="4" t="s">
        <v>18054</v>
      </c>
      <c r="B7129" s="4" t="s">
        <v>18055</v>
      </c>
      <c r="C7129" s="4" t="s">
        <v>1392</v>
      </c>
      <c r="D7129" s="4" t="s">
        <v>20615</v>
      </c>
      <c r="E7129" s="4">
        <v>-70.100661</v>
      </c>
      <c r="F7129" s="4">
        <v>-20.280224</v>
      </c>
      <c r="G7129" s="5" t="s">
        <v>20616</v>
      </c>
      <c r="H7129" s="5" t="s">
        <v>20617</v>
      </c>
      <c r="I7129" s="5">
        <v>2.879615969104131</v>
      </c>
      <c r="J7129" s="5">
        <v>0.2591654372193718</v>
      </c>
      <c r="K7129" s="5">
        <v>40.0</v>
      </c>
    </row>
    <row r="7130" ht="15.75" hidden="1" customHeight="1">
      <c r="A7130" s="4" t="s">
        <v>18054</v>
      </c>
      <c r="B7130" s="4" t="s">
        <v>18055</v>
      </c>
      <c r="C7130" s="4" t="s">
        <v>1392</v>
      </c>
      <c r="D7130" s="4" t="s">
        <v>20618</v>
      </c>
      <c r="E7130" s="4">
        <v>-70.100666</v>
      </c>
      <c r="F7130" s="4">
        <v>-20.280159</v>
      </c>
      <c r="G7130" s="5" t="s">
        <v>20619</v>
      </c>
      <c r="H7130" s="5" t="s">
        <v>20620</v>
      </c>
      <c r="I7130" s="5">
        <v>7.213229454241812</v>
      </c>
      <c r="J7130" s="5">
        <v>25.96762603527052</v>
      </c>
      <c r="K7130" s="5">
        <v>1.0</v>
      </c>
    </row>
    <row r="7131" ht="15.75" hidden="1" customHeight="1">
      <c r="A7131" s="4" t="s">
        <v>18054</v>
      </c>
      <c r="B7131" s="4" t="s">
        <v>18055</v>
      </c>
      <c r="C7131" s="4" t="s">
        <v>1392</v>
      </c>
      <c r="D7131" s="4" t="s">
        <v>20621</v>
      </c>
      <c r="E7131" s="4">
        <v>-70.100901</v>
      </c>
      <c r="F7131" s="4">
        <v>-20.279638</v>
      </c>
      <c r="G7131" s="5" t="s">
        <v>20622</v>
      </c>
      <c r="H7131" s="5" t="s">
        <v>20623</v>
      </c>
      <c r="I7131" s="5">
        <v>62.67056131104305</v>
      </c>
      <c r="J7131" s="5">
        <v>22.5614020719755</v>
      </c>
      <c r="K7131" s="5">
        <v>10.0</v>
      </c>
    </row>
    <row r="7132" ht="15.75" hidden="1" customHeight="1">
      <c r="A7132" s="4" t="s">
        <v>18054</v>
      </c>
      <c r="B7132" s="4" t="s">
        <v>18055</v>
      </c>
      <c r="C7132" s="4" t="s">
        <v>1392</v>
      </c>
      <c r="D7132" s="4" t="s">
        <v>20624</v>
      </c>
      <c r="E7132" s="4">
        <v>-70.101047</v>
      </c>
      <c r="F7132" s="4">
        <v>-20.279291</v>
      </c>
      <c r="G7132" s="5" t="s">
        <v>20625</v>
      </c>
      <c r="H7132" s="5" t="s">
        <v>20626</v>
      </c>
      <c r="I7132" s="5">
        <v>41.3225528117062</v>
      </c>
      <c r="J7132" s="5">
        <v>13.52374455655839</v>
      </c>
      <c r="K7132" s="5">
        <v>11.0</v>
      </c>
    </row>
    <row r="7133" ht="15.75" hidden="1" customHeight="1">
      <c r="A7133" s="4" t="s">
        <v>18054</v>
      </c>
      <c r="B7133" s="4" t="s">
        <v>18055</v>
      </c>
      <c r="C7133" s="4" t="s">
        <v>1392</v>
      </c>
      <c r="D7133" s="4" t="s">
        <v>20627</v>
      </c>
      <c r="E7133" s="4">
        <v>-70.101075</v>
      </c>
      <c r="F7133" s="4">
        <v>-20.279037</v>
      </c>
      <c r="G7133" s="5" t="s">
        <v>20628</v>
      </c>
      <c r="H7133" s="5" t="s">
        <v>20629</v>
      </c>
      <c r="I7133" s="5">
        <v>28.26480037761549</v>
      </c>
      <c r="J7133" s="5">
        <v>12.71916016992697</v>
      </c>
      <c r="K7133" s="5">
        <v>8.0</v>
      </c>
    </row>
    <row r="7134" ht="15.75" hidden="1" customHeight="1">
      <c r="A7134" s="4" t="s">
        <v>18054</v>
      </c>
      <c r="B7134" s="4" t="s">
        <v>18055</v>
      </c>
      <c r="C7134" s="4" t="s">
        <v>1392</v>
      </c>
      <c r="D7134" s="4" t="s">
        <v>20630</v>
      </c>
      <c r="E7134" s="4">
        <v>-70.101065</v>
      </c>
      <c r="F7134" s="4">
        <v>-20.278984</v>
      </c>
      <c r="G7134" s="5" t="s">
        <v>20631</v>
      </c>
      <c r="H7134" s="5" t="s">
        <v>20632</v>
      </c>
      <c r="I7134" s="5">
        <v>5.958365650718926</v>
      </c>
      <c r="J7134" s="5">
        <v>21.45011634258813</v>
      </c>
      <c r="K7134" s="5">
        <v>1.0</v>
      </c>
    </row>
    <row r="7135" ht="15.75" hidden="1" customHeight="1">
      <c r="A7135" s="4" t="s">
        <v>18054</v>
      </c>
      <c r="B7135" s="4" t="s">
        <v>18055</v>
      </c>
      <c r="C7135" s="4" t="s">
        <v>1392</v>
      </c>
      <c r="D7135" s="4" t="s">
        <v>2602</v>
      </c>
      <c r="E7135" s="4">
        <v>-70.101031</v>
      </c>
      <c r="F7135" s="4">
        <v>-20.278932</v>
      </c>
      <c r="G7135" s="5" t="s">
        <v>20633</v>
      </c>
      <c r="H7135" s="5" t="s">
        <v>20634</v>
      </c>
      <c r="I7135" s="5">
        <v>6.76266697354828</v>
      </c>
      <c r="J7135" s="5">
        <v>12.1728005523869</v>
      </c>
      <c r="K7135" s="5">
        <v>2.0</v>
      </c>
    </row>
    <row r="7136" ht="15.75" hidden="1" customHeight="1">
      <c r="A7136" s="4" t="s">
        <v>18054</v>
      </c>
      <c r="B7136" s="4" t="s">
        <v>18055</v>
      </c>
      <c r="C7136" s="4" t="s">
        <v>1392</v>
      </c>
      <c r="D7136" s="4" t="s">
        <v>9342</v>
      </c>
      <c r="E7136" s="4">
        <v>-70.100594</v>
      </c>
      <c r="F7136" s="4">
        <v>-20.278828</v>
      </c>
      <c r="G7136" s="5" t="s">
        <v>20635</v>
      </c>
      <c r="H7136" s="5" t="s">
        <v>20636</v>
      </c>
      <c r="I7136" s="5">
        <v>47.06813477049276</v>
      </c>
      <c r="J7136" s="5">
        <v>14.12044043114783</v>
      </c>
      <c r="K7136" s="5">
        <v>12.0</v>
      </c>
    </row>
    <row r="7137" ht="15.75" hidden="1" customHeight="1">
      <c r="A7137" s="4" t="s">
        <v>18054</v>
      </c>
      <c r="B7137" s="4" t="s">
        <v>18055</v>
      </c>
      <c r="C7137" s="4" t="s">
        <v>1392</v>
      </c>
      <c r="D7137" s="4" t="s">
        <v>20637</v>
      </c>
      <c r="E7137" s="4">
        <v>-70.099647</v>
      </c>
      <c r="F7137" s="4">
        <v>-20.278659</v>
      </c>
      <c r="G7137" s="5" t="s">
        <v>20638</v>
      </c>
      <c r="H7137" s="5" t="s">
        <v>20639</v>
      </c>
      <c r="I7137" s="5">
        <v>100.6550521739235</v>
      </c>
      <c r="J7137" s="5">
        <v>60.39303130435411</v>
      </c>
      <c r="K7137" s="5">
        <v>6.0</v>
      </c>
    </row>
    <row r="7138" ht="15.75" hidden="1" customHeight="1">
      <c r="A7138" s="4" t="s">
        <v>18054</v>
      </c>
      <c r="B7138" s="4" t="s">
        <v>18055</v>
      </c>
      <c r="C7138" s="4" t="s">
        <v>1392</v>
      </c>
      <c r="D7138" s="4" t="s">
        <v>6159</v>
      </c>
      <c r="E7138" s="4">
        <v>-70.099034</v>
      </c>
      <c r="F7138" s="4">
        <v>-20.27852</v>
      </c>
      <c r="G7138" s="5" t="s">
        <v>20640</v>
      </c>
      <c r="H7138" s="5" t="s">
        <v>20641</v>
      </c>
      <c r="I7138" s="5">
        <v>65.8424922135207</v>
      </c>
      <c r="J7138" s="5">
        <v>23.70329719686745</v>
      </c>
      <c r="K7138" s="5">
        <v>10.0</v>
      </c>
    </row>
    <row r="7139" ht="15.75" hidden="1" customHeight="1">
      <c r="A7139" s="4" t="s">
        <v>18054</v>
      </c>
      <c r="B7139" s="4" t="s">
        <v>18055</v>
      </c>
      <c r="C7139" s="4" t="s">
        <v>1392</v>
      </c>
      <c r="D7139" s="4" t="s">
        <v>20642</v>
      </c>
      <c r="E7139" s="4">
        <v>-70.098778</v>
      </c>
      <c r="F7139" s="4">
        <v>-20.278082</v>
      </c>
      <c r="G7139" s="5" t="s">
        <v>20643</v>
      </c>
      <c r="H7139" s="5" t="s">
        <v>20644</v>
      </c>
      <c r="I7139" s="5">
        <v>55.36221116814303</v>
      </c>
      <c r="J7139" s="5">
        <v>18.11854183684681</v>
      </c>
      <c r="K7139" s="5">
        <v>11.0</v>
      </c>
    </row>
    <row r="7140" ht="15.75" hidden="1" customHeight="1">
      <c r="A7140" s="4" t="s">
        <v>18054</v>
      </c>
      <c r="B7140" s="4" t="s">
        <v>18055</v>
      </c>
      <c r="C7140" s="4" t="s">
        <v>1392</v>
      </c>
      <c r="D7140" s="4" t="s">
        <v>20645</v>
      </c>
      <c r="E7140" s="4">
        <v>-70.098643</v>
      </c>
      <c r="F7140" s="4">
        <v>-20.277762</v>
      </c>
      <c r="G7140" s="5" t="s">
        <v>20646</v>
      </c>
      <c r="H7140" s="5" t="s">
        <v>20647</v>
      </c>
      <c r="I7140" s="5">
        <v>38.12117160845155</v>
      </c>
      <c r="J7140" s="5">
        <v>13.72362177904256</v>
      </c>
      <c r="K7140" s="5">
        <v>10.0</v>
      </c>
    </row>
    <row r="7141" ht="15.75" hidden="1" customHeight="1">
      <c r="A7141" s="4" t="s">
        <v>18054</v>
      </c>
      <c r="B7141" s="4" t="s">
        <v>18055</v>
      </c>
      <c r="C7141" s="4" t="s">
        <v>1392</v>
      </c>
      <c r="D7141" s="4" t="s">
        <v>20648</v>
      </c>
      <c r="E7141" s="4">
        <v>-70.098399</v>
      </c>
      <c r="F7141" s="4">
        <v>-20.277227</v>
      </c>
      <c r="G7141" s="5" t="s">
        <v>20649</v>
      </c>
      <c r="H7141" s="5" t="s">
        <v>20650</v>
      </c>
      <c r="I7141" s="5">
        <v>64.46504209018184</v>
      </c>
      <c r="J7141" s="5">
        <v>23.20741515246546</v>
      </c>
      <c r="K7141" s="5">
        <v>10.0</v>
      </c>
    </row>
    <row r="7142" ht="15.75" hidden="1" customHeight="1">
      <c r="A7142" s="4" t="s">
        <v>18054</v>
      </c>
      <c r="B7142" s="4" t="s">
        <v>18055</v>
      </c>
      <c r="C7142" s="4" t="s">
        <v>1392</v>
      </c>
      <c r="D7142" s="4" t="s">
        <v>9354</v>
      </c>
      <c r="E7142" s="4">
        <v>-70.098381</v>
      </c>
      <c r="F7142" s="4">
        <v>-20.277021</v>
      </c>
      <c r="G7142" s="5" t="s">
        <v>20651</v>
      </c>
      <c r="H7142" s="5" t="s">
        <v>20652</v>
      </c>
      <c r="I7142" s="5">
        <v>22.87775237508024</v>
      </c>
      <c r="J7142" s="5">
        <v>27.45330285009629</v>
      </c>
      <c r="K7142" s="5">
        <v>3.0</v>
      </c>
    </row>
    <row r="7143" ht="15.75" hidden="1" customHeight="1">
      <c r="A7143" s="4" t="s">
        <v>18054</v>
      </c>
      <c r="B7143" s="4" t="s">
        <v>18055</v>
      </c>
      <c r="C7143" s="4" t="s">
        <v>1392</v>
      </c>
      <c r="D7143" s="4" t="s">
        <v>20653</v>
      </c>
      <c r="E7143" s="4">
        <v>-70.098743</v>
      </c>
      <c r="F7143" s="4">
        <v>-20.276514</v>
      </c>
      <c r="G7143" s="5" t="s">
        <v>20654</v>
      </c>
      <c r="H7143" s="5" t="s">
        <v>20655</v>
      </c>
      <c r="I7143" s="5">
        <v>67.66307260001597</v>
      </c>
      <c r="J7143" s="5">
        <v>34.79815162286535</v>
      </c>
      <c r="K7143" s="5">
        <v>7.0</v>
      </c>
    </row>
    <row r="7144" ht="15.75" hidden="1" customHeight="1">
      <c r="A7144" s="4" t="s">
        <v>18054</v>
      </c>
      <c r="B7144" s="4" t="s">
        <v>18055</v>
      </c>
      <c r="C7144" s="4" t="s">
        <v>1392</v>
      </c>
      <c r="D7144" s="4" t="s">
        <v>18551</v>
      </c>
      <c r="E7144" s="4">
        <v>-70.099668</v>
      </c>
      <c r="F7144" s="4">
        <v>-20.275555</v>
      </c>
      <c r="G7144" s="5" t="s">
        <v>20656</v>
      </c>
      <c r="H7144" s="5" t="s">
        <v>20657</v>
      </c>
      <c r="I7144" s="5">
        <v>143.5239796704768</v>
      </c>
      <c r="J7144" s="5">
        <v>51.66863268137165</v>
      </c>
      <c r="K7144" s="5">
        <v>10.0</v>
      </c>
    </row>
    <row r="7145" ht="15.75" hidden="1" customHeight="1">
      <c r="A7145" s="4" t="s">
        <v>18054</v>
      </c>
      <c r="B7145" s="4" t="s">
        <v>18055</v>
      </c>
      <c r="C7145" s="4" t="s">
        <v>1392</v>
      </c>
      <c r="D7145" s="4" t="s">
        <v>20658</v>
      </c>
      <c r="E7145" s="4">
        <v>-70.100658</v>
      </c>
      <c r="F7145" s="4">
        <v>-20.274441</v>
      </c>
      <c r="G7145" s="5" t="s">
        <v>20659</v>
      </c>
      <c r="H7145" s="5" t="s">
        <v>20660</v>
      </c>
      <c r="I7145" s="5">
        <v>160.9137188605025</v>
      </c>
      <c r="J7145" s="5">
        <v>57.92893878978091</v>
      </c>
      <c r="K7145" s="5">
        <v>10.0</v>
      </c>
    </row>
    <row r="7146" ht="15.75" hidden="1" customHeight="1">
      <c r="A7146" s="4" t="s">
        <v>18054</v>
      </c>
      <c r="B7146" s="4" t="s">
        <v>18055</v>
      </c>
      <c r="C7146" s="4" t="s">
        <v>1392</v>
      </c>
      <c r="D7146" s="4" t="s">
        <v>20661</v>
      </c>
      <c r="E7146" s="4">
        <v>-70.100746</v>
      </c>
      <c r="F7146" s="4">
        <v>-20.273906</v>
      </c>
      <c r="G7146" s="5" t="s">
        <v>20662</v>
      </c>
      <c r="H7146" s="5" t="s">
        <v>20663</v>
      </c>
      <c r="I7146" s="5">
        <v>59.92361781447826</v>
      </c>
      <c r="J7146" s="5">
        <v>43.14500482642434</v>
      </c>
      <c r="K7146" s="5">
        <v>5.0</v>
      </c>
    </row>
    <row r="7147" ht="15.75" hidden="1" customHeight="1">
      <c r="A7147" s="4" t="s">
        <v>18054</v>
      </c>
      <c r="B7147" s="4" t="s">
        <v>18055</v>
      </c>
      <c r="C7147" s="4" t="s">
        <v>1392</v>
      </c>
      <c r="D7147" s="4" t="s">
        <v>6174</v>
      </c>
      <c r="E7147" s="4">
        <v>-70.100635</v>
      </c>
      <c r="F7147" s="4">
        <v>-20.273492</v>
      </c>
      <c r="G7147" s="5" t="s">
        <v>20664</v>
      </c>
      <c r="H7147" s="5" t="s">
        <v>20665</v>
      </c>
      <c r="I7147" s="5">
        <v>47.26588607609367</v>
      </c>
      <c r="J7147" s="5">
        <v>42.53929746848431</v>
      </c>
      <c r="K7147" s="5">
        <v>4.0</v>
      </c>
    </row>
    <row r="7148" ht="15.75" hidden="1" customHeight="1">
      <c r="A7148" s="4" t="s">
        <v>18054</v>
      </c>
      <c r="B7148" s="4" t="s">
        <v>18055</v>
      </c>
      <c r="C7148" s="4" t="s">
        <v>1392</v>
      </c>
      <c r="D7148" s="4" t="s">
        <v>20666</v>
      </c>
      <c r="E7148" s="4">
        <v>-70.100485</v>
      </c>
      <c r="F7148" s="4">
        <v>-20.273162</v>
      </c>
      <c r="G7148" s="5" t="s">
        <v>20667</v>
      </c>
      <c r="H7148" s="5" t="s">
        <v>20668</v>
      </c>
      <c r="I7148" s="5">
        <v>39.74285193758809</v>
      </c>
      <c r="J7148" s="5">
        <v>3.489616267690662</v>
      </c>
      <c r="K7148" s="5">
        <v>41.0</v>
      </c>
    </row>
    <row r="7149" ht="15.75" hidden="1" customHeight="1">
      <c r="A7149" s="4" t="s">
        <v>18054</v>
      </c>
      <c r="B7149" s="4" t="s">
        <v>18055</v>
      </c>
      <c r="C7149" s="4" t="s">
        <v>1392</v>
      </c>
      <c r="D7149" s="4" t="s">
        <v>20669</v>
      </c>
      <c r="E7149" s="4">
        <v>-70.100173</v>
      </c>
      <c r="F7149" s="4">
        <v>-20.272495</v>
      </c>
      <c r="G7149" s="5" t="s">
        <v>20670</v>
      </c>
      <c r="H7149" s="5" t="s">
        <v>20671</v>
      </c>
      <c r="I7149" s="5">
        <v>80.69624168309568</v>
      </c>
      <c r="J7149" s="5">
        <v>22.34665154301111</v>
      </c>
      <c r="K7149" s="5">
        <v>13.0</v>
      </c>
    </row>
    <row r="7150" ht="15.75" hidden="1" customHeight="1">
      <c r="A7150" s="4" t="s">
        <v>18054</v>
      </c>
      <c r="B7150" s="4" t="s">
        <v>18055</v>
      </c>
      <c r="C7150" s="4" t="s">
        <v>1392</v>
      </c>
      <c r="D7150" s="4" t="s">
        <v>20672</v>
      </c>
      <c r="E7150" s="4">
        <v>-70.099934</v>
      </c>
      <c r="F7150" s="4">
        <v>-20.271805</v>
      </c>
      <c r="G7150" s="5" t="s">
        <v>20673</v>
      </c>
      <c r="H7150" s="5" t="s">
        <v>20674</v>
      </c>
      <c r="I7150" s="5">
        <v>80.34603692106043</v>
      </c>
      <c r="J7150" s="5">
        <v>41.32081898797394</v>
      </c>
      <c r="K7150" s="5">
        <v>7.0</v>
      </c>
    </row>
    <row r="7151" ht="15.75" hidden="1" customHeight="1">
      <c r="A7151" s="4" t="s">
        <v>18054</v>
      </c>
      <c r="B7151" s="4" t="s">
        <v>18055</v>
      </c>
      <c r="C7151" s="4" t="s">
        <v>1392</v>
      </c>
      <c r="D7151" s="4" t="s">
        <v>20675</v>
      </c>
      <c r="E7151" s="4">
        <v>-70.100106</v>
      </c>
      <c r="F7151" s="4">
        <v>-20.271358</v>
      </c>
      <c r="G7151" s="5" t="s">
        <v>20676</v>
      </c>
      <c r="H7151" s="5" t="s">
        <v>20677</v>
      </c>
      <c r="I7151" s="5">
        <v>52.63498828687676</v>
      </c>
      <c r="J7151" s="5">
        <v>18.94859578327563</v>
      </c>
      <c r="K7151" s="5">
        <v>10.0</v>
      </c>
    </row>
    <row r="7152" ht="15.75" hidden="1" customHeight="1">
      <c r="A7152" s="4" t="s">
        <v>18054</v>
      </c>
      <c r="B7152" s="4" t="s">
        <v>18055</v>
      </c>
      <c r="C7152" s="4" t="s">
        <v>1392</v>
      </c>
      <c r="D7152" s="4" t="s">
        <v>20678</v>
      </c>
      <c r="E7152" s="4">
        <v>-70.100223</v>
      </c>
      <c r="F7152" s="4">
        <v>-20.271149</v>
      </c>
      <c r="G7152" s="5" t="s">
        <v>20679</v>
      </c>
      <c r="H7152" s="5" t="s">
        <v>20680</v>
      </c>
      <c r="I7152" s="5">
        <v>26.16162022245735</v>
      </c>
      <c r="J7152" s="5">
        <v>9.418183280084646</v>
      </c>
      <c r="K7152" s="5">
        <v>10.0</v>
      </c>
    </row>
    <row r="7153" ht="15.75" hidden="1" customHeight="1">
      <c r="A7153" s="4" t="s">
        <v>18054</v>
      </c>
      <c r="B7153" s="4" t="s">
        <v>18055</v>
      </c>
      <c r="C7153" s="4" t="s">
        <v>1392</v>
      </c>
      <c r="D7153" s="4" t="s">
        <v>20681</v>
      </c>
      <c r="E7153" s="4">
        <v>-70.100378</v>
      </c>
      <c r="F7153" s="4">
        <v>-20.270867</v>
      </c>
      <c r="G7153" s="5" t="s">
        <v>20682</v>
      </c>
      <c r="H7153" s="5" t="s">
        <v>20683</v>
      </c>
      <c r="I7153" s="5">
        <v>35.1606053424711</v>
      </c>
      <c r="J7153" s="5">
        <v>2.531563584657919</v>
      </c>
      <c r="K7153" s="5">
        <v>50.0</v>
      </c>
    </row>
    <row r="7154" ht="15.75" hidden="1" customHeight="1">
      <c r="A7154" s="4" t="s">
        <v>18054</v>
      </c>
      <c r="B7154" s="4" t="s">
        <v>18055</v>
      </c>
      <c r="C7154" s="4" t="s">
        <v>1392</v>
      </c>
      <c r="D7154" s="4" t="s">
        <v>6228</v>
      </c>
      <c r="E7154" s="4">
        <v>-70.100584</v>
      </c>
      <c r="F7154" s="4">
        <v>-20.270503</v>
      </c>
      <c r="G7154" s="5" t="s">
        <v>20684</v>
      </c>
      <c r="H7154" s="5" t="s">
        <v>20685</v>
      </c>
      <c r="I7154" s="5">
        <v>45.67305222278879</v>
      </c>
      <c r="J7154" s="5">
        <v>2.315816732423094</v>
      </c>
      <c r="K7154" s="5">
        <v>71.0</v>
      </c>
    </row>
    <row r="7155" ht="15.75" hidden="1" customHeight="1">
      <c r="A7155" s="4" t="s">
        <v>18054</v>
      </c>
      <c r="B7155" s="4" t="s">
        <v>18055</v>
      </c>
      <c r="C7155" s="4" t="s">
        <v>1392</v>
      </c>
      <c r="D7155" s="4" t="s">
        <v>20686</v>
      </c>
      <c r="E7155" s="4">
        <v>-70.100818</v>
      </c>
      <c r="F7155" s="4">
        <v>-20.270123</v>
      </c>
      <c r="G7155" s="5" t="s">
        <v>20687</v>
      </c>
      <c r="H7155" s="5" t="s">
        <v>20688</v>
      </c>
      <c r="I7155" s="5">
        <v>48.64409843848009</v>
      </c>
      <c r="J7155" s="5">
        <v>2.501696491121833</v>
      </c>
      <c r="K7155" s="5">
        <v>70.0</v>
      </c>
    </row>
    <row r="7156" ht="15.75" hidden="1" customHeight="1">
      <c r="A7156" s="4" t="s">
        <v>18054</v>
      </c>
      <c r="B7156" s="4" t="s">
        <v>18055</v>
      </c>
      <c r="C7156" s="4" t="s">
        <v>1392</v>
      </c>
      <c r="D7156" s="4" t="s">
        <v>20689</v>
      </c>
      <c r="E7156" s="4">
        <v>-70.101002</v>
      </c>
      <c r="F7156" s="4">
        <v>-20.269801</v>
      </c>
      <c r="G7156" s="5" t="s">
        <v>20690</v>
      </c>
      <c r="H7156" s="5" t="s">
        <v>20691</v>
      </c>
      <c r="I7156" s="5">
        <v>40.49050278006477</v>
      </c>
      <c r="J7156" s="5">
        <v>4.287229706124505</v>
      </c>
      <c r="K7156" s="5">
        <v>34.0</v>
      </c>
    </row>
    <row r="7157" ht="15.75" hidden="1" customHeight="1">
      <c r="A7157" s="4" t="s">
        <v>18054</v>
      </c>
      <c r="B7157" s="4" t="s">
        <v>18055</v>
      </c>
      <c r="C7157" s="4" t="s">
        <v>1392</v>
      </c>
      <c r="D7157" s="4" t="s">
        <v>20692</v>
      </c>
      <c r="E7157" s="4">
        <v>-70.101155</v>
      </c>
      <c r="F7157" s="4">
        <v>-20.269531</v>
      </c>
      <c r="G7157" s="5" t="s">
        <v>20693</v>
      </c>
      <c r="H7157" s="5" t="s">
        <v>20694</v>
      </c>
      <c r="I7157" s="5">
        <v>33.88815179349181</v>
      </c>
      <c r="J7157" s="5">
        <v>60.99867322828526</v>
      </c>
      <c r="K7157" s="5">
        <v>2.0</v>
      </c>
    </row>
    <row r="7158" ht="15.75" hidden="1" customHeight="1">
      <c r="A7158" s="4" t="s">
        <v>18054</v>
      </c>
      <c r="B7158" s="4" t="s">
        <v>18055</v>
      </c>
      <c r="C7158" s="4" t="s">
        <v>1392</v>
      </c>
      <c r="D7158" s="4" t="s">
        <v>20695</v>
      </c>
      <c r="E7158" s="4">
        <v>-70.101487</v>
      </c>
      <c r="F7158" s="4">
        <v>-20.269101</v>
      </c>
      <c r="G7158" s="5" t="s">
        <v>20696</v>
      </c>
      <c r="H7158" s="5" t="s">
        <v>20697</v>
      </c>
      <c r="I7158" s="5">
        <v>58.88517644363864</v>
      </c>
      <c r="J7158" s="5">
        <v>52.99665879927478</v>
      </c>
      <c r="K7158" s="5">
        <v>4.0</v>
      </c>
    </row>
    <row r="7159" ht="15.75" hidden="1" customHeight="1">
      <c r="A7159" s="4" t="s">
        <v>18054</v>
      </c>
      <c r="B7159" s="4" t="s">
        <v>18055</v>
      </c>
      <c r="C7159" s="4" t="s">
        <v>1392</v>
      </c>
      <c r="D7159" s="4" t="s">
        <v>6279</v>
      </c>
      <c r="E7159" s="4">
        <v>-70.101539</v>
      </c>
      <c r="F7159" s="4">
        <v>-20.269035</v>
      </c>
      <c r="G7159" s="5" t="s">
        <v>20698</v>
      </c>
      <c r="H7159" s="5" t="s">
        <v>20699</v>
      </c>
      <c r="I7159" s="5">
        <v>9.102697299374013</v>
      </c>
      <c r="J7159" s="5">
        <v>0.8192427569436612</v>
      </c>
      <c r="K7159" s="5">
        <v>40.0</v>
      </c>
    </row>
    <row r="7160" ht="15.75" hidden="1" customHeight="1">
      <c r="A7160" s="4" t="s">
        <v>18054</v>
      </c>
      <c r="B7160" s="4" t="s">
        <v>18055</v>
      </c>
      <c r="C7160" s="4" t="s">
        <v>1392</v>
      </c>
      <c r="D7160" s="4" t="s">
        <v>6282</v>
      </c>
      <c r="E7160" s="4">
        <v>-70.101623</v>
      </c>
      <c r="F7160" s="4">
        <v>-20.268907</v>
      </c>
      <c r="G7160" s="5" t="s">
        <v>20700</v>
      </c>
      <c r="H7160" s="5" t="s">
        <v>20701</v>
      </c>
      <c r="I7160" s="5">
        <v>16.66374491431445</v>
      </c>
      <c r="J7160" s="5">
        <v>5.998948169153201</v>
      </c>
      <c r="K7160" s="5">
        <v>10.0</v>
      </c>
    </row>
    <row r="7161" ht="15.75" hidden="1" customHeight="1">
      <c r="A7161" s="4" t="s">
        <v>18054</v>
      </c>
      <c r="B7161" s="4" t="s">
        <v>18055</v>
      </c>
      <c r="C7161" s="4" t="s">
        <v>1392</v>
      </c>
      <c r="D7161" s="4" t="s">
        <v>6285</v>
      </c>
      <c r="E7161" s="4">
        <v>-70.101691</v>
      </c>
      <c r="F7161" s="4">
        <v>-20.268807</v>
      </c>
      <c r="G7161" s="5" t="s">
        <v>20702</v>
      </c>
      <c r="H7161" s="5" t="s">
        <v>20703</v>
      </c>
      <c r="I7161" s="5">
        <v>13.15084171323276</v>
      </c>
      <c r="J7161" s="5">
        <v>4.734303016763795</v>
      </c>
      <c r="K7161" s="5">
        <v>10.0</v>
      </c>
    </row>
    <row r="7162" ht="15.75" hidden="1" customHeight="1">
      <c r="A7162" s="4" t="s">
        <v>18054</v>
      </c>
      <c r="B7162" s="4" t="s">
        <v>18055</v>
      </c>
      <c r="C7162" s="4" t="s">
        <v>1392</v>
      </c>
      <c r="D7162" s="4" t="s">
        <v>20704</v>
      </c>
      <c r="E7162" s="4">
        <v>-70.101764</v>
      </c>
      <c r="F7162" s="4">
        <v>-20.268749</v>
      </c>
      <c r="G7162" s="5" t="s">
        <v>20705</v>
      </c>
      <c r="H7162" s="5" t="s">
        <v>20706</v>
      </c>
      <c r="I7162" s="5">
        <v>9.967023722383555</v>
      </c>
      <c r="J7162" s="5">
        <v>0.01023133316241255</v>
      </c>
      <c r="K7162" s="5">
        <v>3507.0</v>
      </c>
    </row>
    <row r="7163" ht="15.75" hidden="1" customHeight="1">
      <c r="A7163" s="4" t="s">
        <v>18054</v>
      </c>
      <c r="B7163" s="4" t="s">
        <v>18055</v>
      </c>
      <c r="C7163" s="4" t="s">
        <v>1392</v>
      </c>
      <c r="D7163" s="4" t="s">
        <v>20707</v>
      </c>
      <c r="E7163" s="4">
        <v>-70.101833</v>
      </c>
      <c r="F7163" s="4">
        <v>-20.268628</v>
      </c>
      <c r="G7163" s="5" t="s">
        <v>20708</v>
      </c>
      <c r="H7163" s="5" t="s">
        <v>20709</v>
      </c>
      <c r="I7163" s="5">
        <v>15.20832967132056</v>
      </c>
      <c r="J7163" s="5">
        <v>13.68749670418851</v>
      </c>
      <c r="K7163" s="5">
        <v>4.0</v>
      </c>
    </row>
    <row r="7164" ht="15.75" hidden="1" customHeight="1">
      <c r="A7164" s="4" t="s">
        <v>18054</v>
      </c>
      <c r="B7164" s="4" t="s">
        <v>18055</v>
      </c>
      <c r="C7164" s="4" t="s">
        <v>1392</v>
      </c>
      <c r="D7164" s="4" t="s">
        <v>20710</v>
      </c>
      <c r="E7164" s="4">
        <v>-70.102032</v>
      </c>
      <c r="F7164" s="4">
        <v>-20.268429</v>
      </c>
      <c r="G7164" s="5" t="s">
        <v>20711</v>
      </c>
      <c r="H7164" s="5" t="s">
        <v>20712</v>
      </c>
      <c r="I7164" s="5">
        <v>30.28391677411971</v>
      </c>
      <c r="J7164" s="5">
        <v>2.018927784941314</v>
      </c>
      <c r="K7164" s="5">
        <v>54.0</v>
      </c>
    </row>
    <row r="7165" ht="15.75" hidden="1" customHeight="1">
      <c r="A7165" s="4" t="s">
        <v>18054</v>
      </c>
      <c r="B7165" s="4" t="s">
        <v>18055</v>
      </c>
      <c r="C7165" s="4" t="s">
        <v>1392</v>
      </c>
      <c r="D7165" s="4" t="s">
        <v>18867</v>
      </c>
      <c r="E7165" s="4">
        <v>-70.102097</v>
      </c>
      <c r="F7165" s="4">
        <v>-20.268445</v>
      </c>
      <c r="G7165" s="5" t="s">
        <v>20713</v>
      </c>
      <c r="H7165" s="5" t="s">
        <v>20714</v>
      </c>
      <c r="I7165" s="5">
        <v>7.016024613875405</v>
      </c>
      <c r="J7165" s="5">
        <v>5.051537721990292</v>
      </c>
      <c r="K7165" s="5">
        <v>5.0</v>
      </c>
    </row>
    <row r="7166" ht="15.75" hidden="1" customHeight="1">
      <c r="A7166" s="4" t="s">
        <v>18054</v>
      </c>
      <c r="B7166" s="4" t="s">
        <v>18055</v>
      </c>
      <c r="C7166" s="4" t="s">
        <v>1392</v>
      </c>
      <c r="D7166" s="4" t="s">
        <v>20715</v>
      </c>
      <c r="E7166" s="4">
        <v>-70.10255</v>
      </c>
      <c r="F7166" s="4">
        <v>-20.268683</v>
      </c>
      <c r="G7166" s="5" t="s">
        <v>20716</v>
      </c>
      <c r="H7166" s="5" t="s">
        <v>20717</v>
      </c>
      <c r="I7166" s="5">
        <v>54.15196019781347</v>
      </c>
      <c r="J7166" s="5">
        <v>97.47352835606424</v>
      </c>
      <c r="K7166" s="5">
        <v>2.0</v>
      </c>
    </row>
    <row r="7167" ht="15.75" hidden="1" customHeight="1">
      <c r="A7167" s="4" t="s">
        <v>18054</v>
      </c>
      <c r="B7167" s="4" t="s">
        <v>18055</v>
      </c>
      <c r="C7167" s="4" t="s">
        <v>1392</v>
      </c>
      <c r="D7167" s="4" t="s">
        <v>18885</v>
      </c>
      <c r="E7167" s="4">
        <v>-70.102793</v>
      </c>
      <c r="F7167" s="4">
        <v>-20.268809</v>
      </c>
      <c r="G7167" s="5" t="s">
        <v>20718</v>
      </c>
      <c r="H7167" s="5" t="s">
        <v>20719</v>
      </c>
      <c r="I7167" s="5">
        <v>28.95897556343082</v>
      </c>
      <c r="J7167" s="5">
        <v>4.964395810873856</v>
      </c>
      <c r="K7167" s="5">
        <v>21.0</v>
      </c>
    </row>
    <row r="7168" ht="15.75" hidden="1" customHeight="1">
      <c r="A7168" s="4" t="s">
        <v>18054</v>
      </c>
      <c r="B7168" s="4" t="s">
        <v>18055</v>
      </c>
      <c r="C7168" s="4" t="s">
        <v>1392</v>
      </c>
      <c r="D7168" s="4" t="s">
        <v>17777</v>
      </c>
      <c r="E7168" s="4">
        <v>-70.10276</v>
      </c>
      <c r="F7168" s="4">
        <v>-20.269011</v>
      </c>
      <c r="G7168" s="5" t="s">
        <v>20720</v>
      </c>
      <c r="H7168" s="5" t="s">
        <v>20721</v>
      </c>
      <c r="I7168" s="5">
        <v>22.62177382132181</v>
      </c>
      <c r="J7168" s="5">
        <v>0.008859702540987656</v>
      </c>
      <c r="K7168" s="5">
        <v>9192.0</v>
      </c>
    </row>
    <row r="7169" ht="15.75" hidden="1" customHeight="1">
      <c r="A7169" s="4" t="s">
        <v>18054</v>
      </c>
      <c r="B7169" s="4" t="s">
        <v>18055</v>
      </c>
      <c r="C7169" s="4" t="s">
        <v>1392</v>
      </c>
      <c r="D7169" s="4" t="s">
        <v>20722</v>
      </c>
      <c r="E7169" s="4">
        <v>-70.102752</v>
      </c>
      <c r="F7169" s="4">
        <v>-20.269054</v>
      </c>
      <c r="G7169" s="5" t="s">
        <v>20723</v>
      </c>
      <c r="H7169" s="5" t="s">
        <v>20724</v>
      </c>
      <c r="I7169" s="5">
        <v>4.832093854721128</v>
      </c>
      <c r="J7169" s="5">
        <v>17.39553787699606</v>
      </c>
      <c r="K7169" s="5">
        <v>1.0</v>
      </c>
    </row>
    <row r="7170" ht="15.75" hidden="1" customHeight="1">
      <c r="A7170" s="4" t="s">
        <v>18054</v>
      </c>
      <c r="B7170" s="4" t="s">
        <v>18055</v>
      </c>
      <c r="C7170" s="4" t="s">
        <v>1392</v>
      </c>
      <c r="D7170" s="4" t="s">
        <v>3465</v>
      </c>
      <c r="E7170" s="4">
        <v>-70.102631</v>
      </c>
      <c r="F7170" s="4">
        <v>-20.269283</v>
      </c>
      <c r="G7170" s="5" t="s">
        <v>20725</v>
      </c>
      <c r="H7170" s="5" t="s">
        <v>20726</v>
      </c>
      <c r="I7170" s="5">
        <v>28.32196088687186</v>
      </c>
      <c r="J7170" s="5">
        <v>50.97952959636935</v>
      </c>
      <c r="K7170" s="5">
        <v>2.0</v>
      </c>
    </row>
    <row r="7171" ht="15.75" hidden="1" customHeight="1">
      <c r="A7171" s="4" t="s">
        <v>18054</v>
      </c>
      <c r="B7171" s="4" t="s">
        <v>18055</v>
      </c>
      <c r="C7171" s="4" t="s">
        <v>1392</v>
      </c>
      <c r="D7171" s="4" t="s">
        <v>17780</v>
      </c>
      <c r="E7171" s="4">
        <v>-70.102473</v>
      </c>
      <c r="F7171" s="4">
        <v>-20.269555</v>
      </c>
      <c r="G7171" s="5" t="s">
        <v>20727</v>
      </c>
      <c r="H7171" s="5" t="s">
        <v>20728</v>
      </c>
      <c r="I7171" s="5">
        <v>34.33148076940304</v>
      </c>
      <c r="J7171" s="5">
        <v>17.65619010997871</v>
      </c>
      <c r="K7171" s="5">
        <v>7.0</v>
      </c>
    </row>
    <row r="7172" ht="15.75" hidden="1" customHeight="1">
      <c r="A7172" s="4" t="s">
        <v>18054</v>
      </c>
      <c r="B7172" s="4" t="s">
        <v>18055</v>
      </c>
      <c r="C7172" s="4" t="s">
        <v>1392</v>
      </c>
      <c r="D7172" s="4" t="s">
        <v>20729</v>
      </c>
      <c r="E7172" s="4">
        <v>-70.102354</v>
      </c>
      <c r="F7172" s="4">
        <v>-20.269747</v>
      </c>
      <c r="G7172" s="5" t="s">
        <v>20730</v>
      </c>
      <c r="H7172" s="5" t="s">
        <v>20731</v>
      </c>
      <c r="I7172" s="5">
        <v>24.6185281854112</v>
      </c>
      <c r="J7172" s="5">
        <v>8.862670146748032</v>
      </c>
      <c r="K7172" s="5">
        <v>10.0</v>
      </c>
    </row>
    <row r="7173" ht="15.75" hidden="1" customHeight="1">
      <c r="A7173" s="4" t="s">
        <v>18054</v>
      </c>
      <c r="B7173" s="4" t="s">
        <v>18055</v>
      </c>
      <c r="C7173" s="4" t="s">
        <v>1392</v>
      </c>
      <c r="D7173" s="4" t="s">
        <v>17786</v>
      </c>
      <c r="E7173" s="4">
        <v>-70.102077</v>
      </c>
      <c r="F7173" s="4">
        <v>-20.27017</v>
      </c>
      <c r="G7173" s="5" t="s">
        <v>20732</v>
      </c>
      <c r="H7173" s="5" t="s">
        <v>20733</v>
      </c>
      <c r="I7173" s="5">
        <v>55.03576405308416</v>
      </c>
      <c r="J7173" s="5">
        <v>19.8128750591103</v>
      </c>
      <c r="K7173" s="5">
        <v>10.0</v>
      </c>
    </row>
    <row r="7174" ht="15.75" hidden="1" customHeight="1">
      <c r="A7174" s="4" t="s">
        <v>18054</v>
      </c>
      <c r="B7174" s="4" t="s">
        <v>18055</v>
      </c>
      <c r="C7174" s="4" t="s">
        <v>1392</v>
      </c>
      <c r="D7174" s="4" t="s">
        <v>17789</v>
      </c>
      <c r="E7174" s="4">
        <v>-70.101873</v>
      </c>
      <c r="F7174" s="4">
        <v>-20.270566</v>
      </c>
      <c r="G7174" s="5" t="s">
        <v>20734</v>
      </c>
      <c r="H7174" s="5" t="s">
        <v>20735</v>
      </c>
      <c r="I7174" s="5">
        <v>48.7341383909276</v>
      </c>
      <c r="J7174" s="5">
        <v>17.54428982073394</v>
      </c>
      <c r="K7174" s="5">
        <v>10.0</v>
      </c>
    </row>
    <row r="7175" ht="15.75" hidden="1" customHeight="1">
      <c r="A7175" s="4" t="s">
        <v>18054</v>
      </c>
      <c r="B7175" s="4" t="s">
        <v>18055</v>
      </c>
      <c r="C7175" s="4" t="s">
        <v>1392</v>
      </c>
      <c r="D7175" s="4" t="s">
        <v>20736</v>
      </c>
      <c r="E7175" s="4">
        <v>-70.101866</v>
      </c>
      <c r="F7175" s="4">
        <v>-20.270603</v>
      </c>
      <c r="G7175" s="5" t="s">
        <v>20737</v>
      </c>
      <c r="H7175" s="5" t="s">
        <v>20738</v>
      </c>
      <c r="I7175" s="5">
        <v>4.159963721729519</v>
      </c>
      <c r="J7175" s="5">
        <v>7.487934699113135</v>
      </c>
      <c r="K7175" s="5">
        <v>2.0</v>
      </c>
    </row>
    <row r="7176" ht="15.75" hidden="1" customHeight="1">
      <c r="A7176" s="4" t="s">
        <v>18054</v>
      </c>
      <c r="B7176" s="4" t="s">
        <v>18055</v>
      </c>
      <c r="C7176" s="4" t="s">
        <v>1392</v>
      </c>
      <c r="D7176" s="4" t="s">
        <v>3474</v>
      </c>
      <c r="E7176" s="4">
        <v>-70.101897</v>
      </c>
      <c r="F7176" s="4">
        <v>-20.27065</v>
      </c>
      <c r="G7176" s="5" t="s">
        <v>20739</v>
      </c>
      <c r="H7176" s="5" t="s">
        <v>20740</v>
      </c>
      <c r="I7176" s="5">
        <v>6.127309658184696</v>
      </c>
      <c r="J7176" s="5">
        <v>11.02915738473245</v>
      </c>
      <c r="K7176" s="5">
        <v>2.0</v>
      </c>
    </row>
    <row r="7177" ht="15.75" hidden="1" customHeight="1">
      <c r="A7177" s="4" t="s">
        <v>18054</v>
      </c>
      <c r="B7177" s="4" t="s">
        <v>18055</v>
      </c>
      <c r="C7177" s="4" t="s">
        <v>1392</v>
      </c>
      <c r="D7177" s="4" t="s">
        <v>20741</v>
      </c>
      <c r="E7177" s="4">
        <v>-70.102343</v>
      </c>
      <c r="F7177" s="4">
        <v>-20.270905</v>
      </c>
      <c r="G7177" s="5" t="s">
        <v>20742</v>
      </c>
      <c r="H7177" s="5" t="s">
        <v>20743</v>
      </c>
      <c r="I7177" s="5">
        <v>54.46463629836054</v>
      </c>
      <c r="J7177" s="5">
        <v>2.926458069762656</v>
      </c>
      <c r="K7177" s="5">
        <v>67.0</v>
      </c>
    </row>
    <row r="7178" ht="15.75" hidden="1" customHeight="1">
      <c r="A7178" s="4" t="s">
        <v>18054</v>
      </c>
      <c r="B7178" s="4" t="s">
        <v>18055</v>
      </c>
      <c r="C7178" s="4" t="s">
        <v>1392</v>
      </c>
      <c r="D7178" s="4" t="s">
        <v>20744</v>
      </c>
      <c r="E7178" s="4">
        <v>-70.102681</v>
      </c>
      <c r="F7178" s="4">
        <v>-20.271493</v>
      </c>
      <c r="G7178" s="5" t="s">
        <v>20745</v>
      </c>
      <c r="H7178" s="5" t="s">
        <v>20746</v>
      </c>
      <c r="I7178" s="5">
        <v>74.03845761272335</v>
      </c>
      <c r="J7178" s="5">
        <v>26.6538447405804</v>
      </c>
      <c r="K7178" s="5">
        <v>10.0</v>
      </c>
    </row>
    <row r="7179" ht="15.75" hidden="1" customHeight="1">
      <c r="A7179" s="4" t="s">
        <v>18054</v>
      </c>
      <c r="B7179" s="4" t="s">
        <v>18055</v>
      </c>
      <c r="C7179" s="4" t="s">
        <v>1392</v>
      </c>
      <c r="D7179" s="4" t="s">
        <v>20747</v>
      </c>
      <c r="E7179" s="4">
        <v>-70.102831</v>
      </c>
      <c r="F7179" s="4">
        <v>-20.271818</v>
      </c>
      <c r="G7179" s="5" t="s">
        <v>20748</v>
      </c>
      <c r="H7179" s="5" t="s">
        <v>20749</v>
      </c>
      <c r="I7179" s="5">
        <v>39.23494636415366</v>
      </c>
      <c r="J7179" s="5">
        <v>7.06229034554766</v>
      </c>
      <c r="K7179" s="5">
        <v>20.0</v>
      </c>
    </row>
    <row r="7180" ht="15.75" hidden="1" customHeight="1">
      <c r="A7180" s="4" t="s">
        <v>18054</v>
      </c>
      <c r="B7180" s="4" t="s">
        <v>18055</v>
      </c>
      <c r="C7180" s="4" t="s">
        <v>1392</v>
      </c>
      <c r="D7180" s="4" t="s">
        <v>20750</v>
      </c>
      <c r="E7180" s="4">
        <v>-70.103077</v>
      </c>
      <c r="F7180" s="4">
        <v>-20.272369</v>
      </c>
      <c r="G7180" s="5" t="s">
        <v>20751</v>
      </c>
      <c r="H7180" s="5" t="s">
        <v>20752</v>
      </c>
      <c r="I7180" s="5">
        <v>66.17662964699532</v>
      </c>
      <c r="J7180" s="5">
        <v>23.82358667291832</v>
      </c>
      <c r="K7180" s="5">
        <v>10.0</v>
      </c>
    </row>
    <row r="7181" ht="15.75" hidden="1" customHeight="1">
      <c r="A7181" s="4" t="s">
        <v>18054</v>
      </c>
      <c r="B7181" s="4" t="s">
        <v>18055</v>
      </c>
      <c r="C7181" s="4" t="s">
        <v>1392</v>
      </c>
      <c r="D7181" s="4" t="s">
        <v>13609</v>
      </c>
      <c r="E7181" s="4">
        <v>-70.10321</v>
      </c>
      <c r="F7181" s="4">
        <v>-20.272651</v>
      </c>
      <c r="G7181" s="5" t="s">
        <v>20753</v>
      </c>
      <c r="H7181" s="5" t="s">
        <v>20754</v>
      </c>
      <c r="I7181" s="5">
        <v>34.16361681338878</v>
      </c>
      <c r="J7181" s="5">
        <v>12.29890205281996</v>
      </c>
      <c r="K7181" s="5">
        <v>10.0</v>
      </c>
    </row>
    <row r="7182" ht="15.75" hidden="1" customHeight="1">
      <c r="A7182" s="4" t="s">
        <v>18054</v>
      </c>
      <c r="B7182" s="4" t="s">
        <v>18055</v>
      </c>
      <c r="C7182" s="4" t="s">
        <v>1392</v>
      </c>
      <c r="D7182" s="4" t="s">
        <v>13612</v>
      </c>
      <c r="E7182" s="4">
        <v>-70.103229</v>
      </c>
      <c r="F7182" s="4">
        <v>-20.272677</v>
      </c>
      <c r="G7182" s="5" t="s">
        <v>20755</v>
      </c>
      <c r="H7182" s="5" t="s">
        <v>20756</v>
      </c>
      <c r="I7182" s="5">
        <v>3.495575080853462</v>
      </c>
      <c r="J7182" s="5">
        <v>0.3146017572768116</v>
      </c>
      <c r="K7182" s="5">
        <v>40.0</v>
      </c>
    </row>
    <row r="7183" ht="15.75" hidden="1" customHeight="1">
      <c r="A7183" s="4" t="s">
        <v>18054</v>
      </c>
      <c r="B7183" s="4" t="s">
        <v>18055</v>
      </c>
      <c r="C7183" s="4" t="s">
        <v>1392</v>
      </c>
      <c r="D7183" s="4" t="s">
        <v>13615</v>
      </c>
      <c r="E7183" s="4">
        <v>-70.10366</v>
      </c>
      <c r="F7183" s="4">
        <v>-20.272977</v>
      </c>
      <c r="G7183" s="5" t="s">
        <v>20757</v>
      </c>
      <c r="H7183" s="5" t="s">
        <v>20758</v>
      </c>
      <c r="I7183" s="5">
        <v>55.93570238480957</v>
      </c>
      <c r="J7183" s="5">
        <v>20.13685285853144</v>
      </c>
      <c r="K7183" s="5">
        <v>10.0</v>
      </c>
    </row>
    <row r="7184" ht="15.75" hidden="1" customHeight="1">
      <c r="A7184" s="4" t="s">
        <v>18054</v>
      </c>
      <c r="B7184" s="4" t="s">
        <v>18055</v>
      </c>
      <c r="C7184" s="4" t="s">
        <v>1392</v>
      </c>
      <c r="D7184" s="4" t="s">
        <v>13618</v>
      </c>
      <c r="E7184" s="4">
        <v>-70.104433</v>
      </c>
      <c r="F7184" s="4">
        <v>-20.273203</v>
      </c>
      <c r="G7184" s="5" t="s">
        <v>20759</v>
      </c>
      <c r="H7184" s="5" t="s">
        <v>20760</v>
      </c>
      <c r="I7184" s="5">
        <v>84.51910390669721</v>
      </c>
      <c r="J7184" s="5">
        <v>30.42687740641099</v>
      </c>
      <c r="K7184" s="5">
        <v>10.0</v>
      </c>
    </row>
    <row r="7185" ht="15.75" hidden="1" customHeight="1">
      <c r="A7185" s="4" t="s">
        <v>18054</v>
      </c>
      <c r="B7185" s="4" t="s">
        <v>18055</v>
      </c>
      <c r="C7185" s="4" t="s">
        <v>1392</v>
      </c>
      <c r="D7185" s="4" t="s">
        <v>20761</v>
      </c>
      <c r="E7185" s="4">
        <v>-70.105271</v>
      </c>
      <c r="F7185" s="4">
        <v>-20.273404</v>
      </c>
      <c r="G7185" s="5" t="s">
        <v>20762</v>
      </c>
      <c r="H7185" s="5" t="s">
        <v>20763</v>
      </c>
      <c r="I7185" s="5">
        <v>90.30452709752913</v>
      </c>
      <c r="J7185" s="5">
        <v>23.22116411079321</v>
      </c>
      <c r="K7185" s="5">
        <v>14.0</v>
      </c>
    </row>
    <row r="7186" ht="15.75" hidden="1" customHeight="1">
      <c r="A7186" s="4" t="s">
        <v>18054</v>
      </c>
      <c r="B7186" s="4" t="s">
        <v>18055</v>
      </c>
      <c r="C7186" s="4" t="s">
        <v>1392</v>
      </c>
      <c r="D7186" s="4" t="s">
        <v>13624</v>
      </c>
      <c r="E7186" s="4">
        <v>-70.106069</v>
      </c>
      <c r="F7186" s="4">
        <v>-20.273592</v>
      </c>
      <c r="G7186" s="5" t="s">
        <v>20764</v>
      </c>
      <c r="H7186" s="5" t="s">
        <v>20765</v>
      </c>
      <c r="I7186" s="5">
        <v>85.90188149421952</v>
      </c>
      <c r="J7186" s="5">
        <v>51.54112889653172</v>
      </c>
      <c r="K7186" s="5">
        <v>6.0</v>
      </c>
    </row>
    <row r="7187" ht="15.75" hidden="1" customHeight="1">
      <c r="A7187" s="4" t="s">
        <v>18054</v>
      </c>
      <c r="B7187" s="4" t="s">
        <v>18055</v>
      </c>
      <c r="C7187" s="4" t="s">
        <v>1392</v>
      </c>
      <c r="D7187" s="4" t="s">
        <v>3528</v>
      </c>
      <c r="E7187" s="4">
        <v>-70.106721</v>
      </c>
      <c r="F7187" s="4">
        <v>-20.274114</v>
      </c>
      <c r="G7187" s="5" t="s">
        <v>20766</v>
      </c>
      <c r="H7187" s="5" t="s">
        <v>20767</v>
      </c>
      <c r="I7187" s="5">
        <v>89.3028264487146</v>
      </c>
      <c r="J7187" s="5">
        <v>32.14901752153725</v>
      </c>
      <c r="K7187" s="5">
        <v>10.0</v>
      </c>
    </row>
    <row r="7188" ht="15.75" hidden="1" customHeight="1">
      <c r="A7188" s="4" t="s">
        <v>18054</v>
      </c>
      <c r="B7188" s="4" t="s">
        <v>18055</v>
      </c>
      <c r="C7188" s="4" t="s">
        <v>1392</v>
      </c>
      <c r="D7188" s="4" t="s">
        <v>17813</v>
      </c>
      <c r="E7188" s="4">
        <v>-70.10691</v>
      </c>
      <c r="F7188" s="4">
        <v>-20.274608</v>
      </c>
      <c r="G7188" s="5" t="s">
        <v>20768</v>
      </c>
      <c r="H7188" s="5" t="s">
        <v>20769</v>
      </c>
      <c r="I7188" s="5">
        <v>58.13075209511085</v>
      </c>
      <c r="J7188" s="5">
        <v>19.02460977658173</v>
      </c>
      <c r="K7188" s="5">
        <v>11.0</v>
      </c>
    </row>
    <row r="7189" ht="15.75" hidden="1" customHeight="1">
      <c r="A7189" s="4" t="s">
        <v>18054</v>
      </c>
      <c r="B7189" s="4" t="s">
        <v>18055</v>
      </c>
      <c r="C7189" s="4" t="s">
        <v>1392</v>
      </c>
      <c r="D7189" s="4" t="s">
        <v>20770</v>
      </c>
      <c r="E7189" s="4">
        <v>-70.106982</v>
      </c>
      <c r="F7189" s="4">
        <v>-20.274829</v>
      </c>
      <c r="G7189" s="5" t="s">
        <v>20771</v>
      </c>
      <c r="H7189" s="5" t="s">
        <v>20772</v>
      </c>
      <c r="I7189" s="5">
        <v>25.59041721844279</v>
      </c>
      <c r="J7189" s="5">
        <v>2.878921937074814</v>
      </c>
      <c r="K7189" s="5">
        <v>32.0</v>
      </c>
    </row>
    <row r="7190" ht="15.75" hidden="1" customHeight="1">
      <c r="A7190" s="4" t="s">
        <v>18054</v>
      </c>
      <c r="B7190" s="4" t="s">
        <v>18055</v>
      </c>
      <c r="C7190" s="4" t="s">
        <v>1392</v>
      </c>
      <c r="D7190" s="4" t="s">
        <v>20773</v>
      </c>
      <c r="E7190" s="4">
        <v>-70.107098</v>
      </c>
      <c r="F7190" s="4">
        <v>-20.275448</v>
      </c>
      <c r="G7190" s="5" t="s">
        <v>20774</v>
      </c>
      <c r="H7190" s="5" t="s">
        <v>20775</v>
      </c>
      <c r="I7190" s="5">
        <v>69.57490224375266</v>
      </c>
      <c r="J7190" s="5">
        <v>125.2348240387548</v>
      </c>
      <c r="K7190" s="5">
        <v>2.0</v>
      </c>
    </row>
    <row r="7191" ht="15.75" hidden="1" customHeight="1">
      <c r="A7191" s="4" t="s">
        <v>18054</v>
      </c>
      <c r="B7191" s="4" t="s">
        <v>18055</v>
      </c>
      <c r="C7191" s="4" t="s">
        <v>1392</v>
      </c>
      <c r="D7191" s="4" t="s">
        <v>17825</v>
      </c>
      <c r="E7191" s="4">
        <v>-70.106583</v>
      </c>
      <c r="F7191" s="4">
        <v>-20.276708</v>
      </c>
      <c r="G7191" s="5" t="s">
        <v>20776</v>
      </c>
      <c r="H7191" s="5" t="s">
        <v>20777</v>
      </c>
      <c r="I7191" s="5">
        <v>149.471573332608</v>
      </c>
      <c r="J7191" s="5">
        <v>89.68294399956477</v>
      </c>
      <c r="K7191" s="5">
        <v>6.0</v>
      </c>
    </row>
    <row r="7192" ht="15.75" hidden="1" customHeight="1">
      <c r="A7192" s="4" t="s">
        <v>18054</v>
      </c>
      <c r="B7192" s="4" t="s">
        <v>18055</v>
      </c>
      <c r="C7192" s="4" t="s">
        <v>1392</v>
      </c>
      <c r="D7192" s="4" t="s">
        <v>17828</v>
      </c>
      <c r="E7192" s="4">
        <v>-70.106235</v>
      </c>
      <c r="F7192" s="4">
        <v>-20.27716</v>
      </c>
      <c r="G7192" s="5" t="s">
        <v>20778</v>
      </c>
      <c r="H7192" s="5" t="s">
        <v>20779</v>
      </c>
      <c r="I7192" s="5">
        <v>61.8364029138041</v>
      </c>
      <c r="J7192" s="5">
        <v>22.26110504896948</v>
      </c>
      <c r="K7192" s="5">
        <v>10.0</v>
      </c>
    </row>
    <row r="7193" ht="15.75" hidden="1" customHeight="1">
      <c r="A7193" s="4" t="s">
        <v>18054</v>
      </c>
      <c r="B7193" s="4" t="s">
        <v>18055</v>
      </c>
      <c r="C7193" s="4" t="s">
        <v>1392</v>
      </c>
      <c r="D7193" s="4" t="s">
        <v>3555</v>
      </c>
      <c r="E7193" s="4">
        <v>-70.105881</v>
      </c>
      <c r="F7193" s="4">
        <v>-20.277495</v>
      </c>
      <c r="G7193" s="5" t="s">
        <v>20780</v>
      </c>
      <c r="H7193" s="5" t="s">
        <v>20781</v>
      </c>
      <c r="I7193" s="5">
        <v>52.36092141097545</v>
      </c>
      <c r="J7193" s="5">
        <v>14.49994746765474</v>
      </c>
      <c r="K7193" s="5">
        <v>13.0</v>
      </c>
    </row>
    <row r="7194" ht="15.75" hidden="1" customHeight="1">
      <c r="A7194" s="4" t="s">
        <v>18054</v>
      </c>
      <c r="B7194" s="4" t="s">
        <v>18055</v>
      </c>
      <c r="C7194" s="4" t="s">
        <v>1392</v>
      </c>
      <c r="D7194" s="4" t="s">
        <v>20782</v>
      </c>
      <c r="E7194" s="4">
        <v>-70.105296</v>
      </c>
      <c r="F7194" s="4">
        <v>-20.277736</v>
      </c>
      <c r="G7194" s="5" t="s">
        <v>20783</v>
      </c>
      <c r="H7194" s="5" t="s">
        <v>20784</v>
      </c>
      <c r="I7194" s="5">
        <v>66.66524688920191</v>
      </c>
      <c r="J7194" s="5">
        <v>34.28498411444669</v>
      </c>
      <c r="K7194" s="5">
        <v>7.0</v>
      </c>
    </row>
    <row r="7195" ht="15.75" hidden="1" customHeight="1">
      <c r="A7195" s="4" t="s">
        <v>18054</v>
      </c>
      <c r="B7195" s="4" t="s">
        <v>18055</v>
      </c>
      <c r="C7195" s="4" t="s">
        <v>1392</v>
      </c>
      <c r="D7195" s="4" t="s">
        <v>20785</v>
      </c>
      <c r="E7195" s="4">
        <v>-70.104964</v>
      </c>
      <c r="F7195" s="4">
        <v>-20.27784</v>
      </c>
      <c r="G7195" s="5" t="s">
        <v>20786</v>
      </c>
      <c r="H7195" s="5" t="s">
        <v>20787</v>
      </c>
      <c r="I7195" s="5">
        <v>36.53408845671645</v>
      </c>
      <c r="J7195" s="5">
        <v>13.15227184441792</v>
      </c>
      <c r="K7195" s="5">
        <v>10.0</v>
      </c>
    </row>
    <row r="7196" ht="15.75" hidden="1" customHeight="1">
      <c r="A7196" s="4" t="s">
        <v>18054</v>
      </c>
      <c r="B7196" s="4" t="s">
        <v>18055</v>
      </c>
      <c r="C7196" s="4" t="s">
        <v>1392</v>
      </c>
      <c r="D7196" s="4" t="s">
        <v>20788</v>
      </c>
      <c r="E7196" s="4">
        <v>-70.104195</v>
      </c>
      <c r="F7196" s="4">
        <v>-20.278071</v>
      </c>
      <c r="G7196" s="5" t="s">
        <v>20789</v>
      </c>
      <c r="H7196" s="5" t="s">
        <v>20790</v>
      </c>
      <c r="I7196" s="5">
        <v>84.28399507828236</v>
      </c>
      <c r="J7196" s="5">
        <v>30.34223822818165</v>
      </c>
      <c r="K7196" s="5">
        <v>10.0</v>
      </c>
    </row>
    <row r="7197" ht="15.75" hidden="1" customHeight="1">
      <c r="A7197" s="4" t="s">
        <v>18054</v>
      </c>
      <c r="B7197" s="4" t="s">
        <v>18055</v>
      </c>
      <c r="C7197" s="4" t="s">
        <v>1392</v>
      </c>
      <c r="D7197" s="4" t="s">
        <v>20791</v>
      </c>
      <c r="E7197" s="4">
        <v>-70.103306</v>
      </c>
      <c r="F7197" s="4">
        <v>-20.27835</v>
      </c>
      <c r="G7197" s="5" t="s">
        <v>20792</v>
      </c>
      <c r="H7197" s="5" t="s">
        <v>20793</v>
      </c>
      <c r="I7197" s="5">
        <v>97.84552814779572</v>
      </c>
      <c r="J7197" s="5">
        <v>35.22439013320646</v>
      </c>
      <c r="K7197" s="5">
        <v>10.0</v>
      </c>
    </row>
    <row r="7198" ht="15.75" hidden="1" customHeight="1">
      <c r="A7198" s="4" t="s">
        <v>18054</v>
      </c>
      <c r="B7198" s="4" t="s">
        <v>18055</v>
      </c>
      <c r="C7198" s="4" t="s">
        <v>1392</v>
      </c>
      <c r="D7198" s="4" t="s">
        <v>17831</v>
      </c>
      <c r="E7198" s="4">
        <v>-70.102519</v>
      </c>
      <c r="F7198" s="4">
        <v>-20.278591</v>
      </c>
      <c r="G7198" s="5" t="s">
        <v>20794</v>
      </c>
      <c r="H7198" s="5" t="s">
        <v>20795</v>
      </c>
      <c r="I7198" s="5">
        <v>86.41209967264518</v>
      </c>
      <c r="J7198" s="5">
        <v>31.10835588215227</v>
      </c>
      <c r="K7198" s="5">
        <v>10.0</v>
      </c>
    </row>
    <row r="7199" ht="15.75" hidden="1" customHeight="1">
      <c r="A7199" s="4" t="s">
        <v>18054</v>
      </c>
      <c r="B7199" s="4" t="s">
        <v>18055</v>
      </c>
      <c r="C7199" s="4" t="s">
        <v>1392</v>
      </c>
      <c r="D7199" s="4" t="s">
        <v>17834</v>
      </c>
      <c r="E7199" s="4">
        <v>-70.101901</v>
      </c>
      <c r="F7199" s="4">
        <v>-20.278749</v>
      </c>
      <c r="G7199" s="5" t="s">
        <v>20796</v>
      </c>
      <c r="H7199" s="5" t="s">
        <v>20797</v>
      </c>
      <c r="I7199" s="5">
        <v>66.86926960686458</v>
      </c>
      <c r="J7199" s="5">
        <v>24.07293705847125</v>
      </c>
      <c r="K7199" s="5">
        <v>10.0</v>
      </c>
    </row>
    <row r="7200" ht="15.75" hidden="1" customHeight="1">
      <c r="A7200" s="4" t="s">
        <v>18054</v>
      </c>
      <c r="B7200" s="4" t="s">
        <v>18055</v>
      </c>
      <c r="C7200" s="4" t="s">
        <v>1392</v>
      </c>
      <c r="D7200" s="4" t="s">
        <v>20798</v>
      </c>
      <c r="E7200" s="4">
        <v>-70.101631</v>
      </c>
      <c r="F7200" s="4">
        <v>-20.278816</v>
      </c>
      <c r="G7200" s="5" t="s">
        <v>20799</v>
      </c>
      <c r="H7200" s="5" t="s">
        <v>20800</v>
      </c>
      <c r="I7200" s="5">
        <v>29.15677761673373</v>
      </c>
      <c r="J7200" s="5">
        <v>9.542218129112856</v>
      </c>
      <c r="K7200" s="5">
        <v>11.0</v>
      </c>
    </row>
    <row r="7201" ht="15.75" hidden="1" customHeight="1">
      <c r="A7201" s="4" t="s">
        <v>18054</v>
      </c>
      <c r="B7201" s="4" t="s">
        <v>18055</v>
      </c>
      <c r="C7201" s="4" t="s">
        <v>1392</v>
      </c>
      <c r="D7201" s="4" t="s">
        <v>20801</v>
      </c>
      <c r="E7201" s="4">
        <v>-70.101535</v>
      </c>
      <c r="F7201" s="4">
        <v>-20.27884</v>
      </c>
      <c r="G7201" s="5" t="s">
        <v>20802</v>
      </c>
      <c r="H7201" s="5" t="s">
        <v>20803</v>
      </c>
      <c r="I7201" s="5">
        <v>10.37187286754296</v>
      </c>
      <c r="J7201" s="5">
        <v>3.394431120286787</v>
      </c>
      <c r="K7201" s="5">
        <v>11.0</v>
      </c>
    </row>
    <row r="7202" ht="15.75" hidden="1" customHeight="1">
      <c r="A7202" s="4" t="s">
        <v>18054</v>
      </c>
      <c r="B7202" s="4" t="s">
        <v>18055</v>
      </c>
      <c r="C7202" s="4" t="s">
        <v>1392</v>
      </c>
      <c r="D7202" s="4" t="s">
        <v>20804</v>
      </c>
      <c r="E7202" s="4">
        <v>-70.101252</v>
      </c>
      <c r="F7202" s="4">
        <v>-20.278912</v>
      </c>
      <c r="G7202" s="5" t="s">
        <v>20805</v>
      </c>
      <c r="H7202" s="5" t="s">
        <v>20806</v>
      </c>
      <c r="I7202" s="5">
        <v>30.61113211942351</v>
      </c>
      <c r="J7202" s="5">
        <v>11.02000756299246</v>
      </c>
      <c r="K7202" s="5">
        <v>10.0</v>
      </c>
    </row>
    <row r="7203" ht="15.75" hidden="1" customHeight="1">
      <c r="A7203" s="4" t="s">
        <v>18054</v>
      </c>
      <c r="B7203" s="4" t="s">
        <v>18055</v>
      </c>
      <c r="C7203" s="4" t="s">
        <v>1392</v>
      </c>
      <c r="D7203" s="4" t="s">
        <v>20807</v>
      </c>
      <c r="E7203" s="4">
        <v>-70.101122</v>
      </c>
      <c r="F7203" s="4">
        <v>-20.279073</v>
      </c>
      <c r="G7203" s="5" t="s">
        <v>20808</v>
      </c>
      <c r="H7203" s="5" t="s">
        <v>20809</v>
      </c>
      <c r="I7203" s="5">
        <v>22.4024999029168</v>
      </c>
      <c r="J7203" s="5">
        <v>2.016224991262512</v>
      </c>
      <c r="K7203" s="5">
        <v>40.0</v>
      </c>
    </row>
    <row r="7204" ht="15.75" hidden="1" customHeight="1">
      <c r="A7204" s="4" t="s">
        <v>18054</v>
      </c>
      <c r="B7204" s="4" t="s">
        <v>18055</v>
      </c>
      <c r="C7204" s="4" t="s">
        <v>1392</v>
      </c>
      <c r="D7204" s="4" t="s">
        <v>20810</v>
      </c>
      <c r="E7204" s="4">
        <v>-70.10113</v>
      </c>
      <c r="F7204" s="4">
        <v>-20.279119</v>
      </c>
      <c r="G7204" s="5" t="s">
        <v>20811</v>
      </c>
      <c r="H7204" s="5" t="s">
        <v>20812</v>
      </c>
      <c r="I7204" s="5">
        <v>5.159450598803198</v>
      </c>
      <c r="J7204" s="5">
        <v>1.238268143712768</v>
      </c>
      <c r="K7204" s="5">
        <v>15.0</v>
      </c>
    </row>
    <row r="7205" ht="15.75" hidden="1" customHeight="1">
      <c r="A7205" s="4" t="s">
        <v>18054</v>
      </c>
      <c r="B7205" s="4" t="s">
        <v>18055</v>
      </c>
      <c r="C7205" s="4" t="s">
        <v>1392</v>
      </c>
      <c r="D7205" s="4" t="s">
        <v>20813</v>
      </c>
      <c r="E7205" s="4">
        <v>-70.101152</v>
      </c>
      <c r="F7205" s="4">
        <v>-20.279259</v>
      </c>
      <c r="G7205" s="5" t="s">
        <v>20814</v>
      </c>
      <c r="H7205" s="5" t="s">
        <v>20815</v>
      </c>
      <c r="I7205" s="5">
        <v>15.66483834980323</v>
      </c>
      <c r="J7205" s="5">
        <v>11.27868361185833</v>
      </c>
      <c r="K7205" s="5">
        <v>5.0</v>
      </c>
    </row>
    <row r="7206" ht="15.75" hidden="1" customHeight="1">
      <c r="A7206" s="4" t="s">
        <v>18054</v>
      </c>
      <c r="B7206" s="4" t="s">
        <v>18055</v>
      </c>
      <c r="C7206" s="4" t="s">
        <v>1392</v>
      </c>
      <c r="D7206" s="4" t="s">
        <v>20816</v>
      </c>
      <c r="E7206" s="4">
        <v>-70.101231</v>
      </c>
      <c r="F7206" s="4">
        <v>-20.27937</v>
      </c>
      <c r="G7206" s="5" t="s">
        <v>20817</v>
      </c>
      <c r="H7206" s="5" t="s">
        <v>20818</v>
      </c>
      <c r="I7206" s="5">
        <v>14.79891689175483</v>
      </c>
      <c r="J7206" s="5">
        <v>1.775870027010579</v>
      </c>
      <c r="K7206" s="5">
        <v>30.0</v>
      </c>
    </row>
    <row r="7207" ht="15.75" hidden="1" customHeight="1">
      <c r="A7207" s="4" t="s">
        <v>18054</v>
      </c>
      <c r="B7207" s="4" t="s">
        <v>18055</v>
      </c>
      <c r="C7207" s="4" t="s">
        <v>1392</v>
      </c>
      <c r="D7207" s="4" t="s">
        <v>20819</v>
      </c>
      <c r="E7207" s="4">
        <v>-70.102041</v>
      </c>
      <c r="F7207" s="4">
        <v>-20.279457</v>
      </c>
      <c r="G7207" s="5" t="s">
        <v>20820</v>
      </c>
      <c r="H7207" s="5" t="s">
        <v>20821</v>
      </c>
      <c r="I7207" s="5">
        <v>85.13985478291394</v>
      </c>
      <c r="J7207" s="5">
        <v>30.65034772184902</v>
      </c>
      <c r="K7207" s="5">
        <v>10.0</v>
      </c>
    </row>
    <row r="7208" ht="15.75" hidden="1" customHeight="1">
      <c r="A7208" s="4" t="s">
        <v>18054</v>
      </c>
      <c r="B7208" s="4" t="s">
        <v>18055</v>
      </c>
      <c r="C7208" s="4" t="s">
        <v>1392</v>
      </c>
      <c r="D7208" s="4" t="s">
        <v>20822</v>
      </c>
      <c r="E7208" s="4">
        <v>-70.103008</v>
      </c>
      <c r="F7208" s="4">
        <v>-20.279695</v>
      </c>
      <c r="G7208" s="5" t="s">
        <v>20823</v>
      </c>
      <c r="H7208" s="5" t="s">
        <v>20824</v>
      </c>
      <c r="I7208" s="5">
        <v>104.3690424989387</v>
      </c>
      <c r="J7208" s="5">
        <v>37.57285529961792</v>
      </c>
      <c r="K7208" s="5">
        <v>10.0</v>
      </c>
    </row>
    <row r="7209" ht="15.75" hidden="1" customHeight="1">
      <c r="A7209" s="4" t="s">
        <v>18054</v>
      </c>
      <c r="B7209" s="4" t="s">
        <v>18055</v>
      </c>
      <c r="C7209" s="4" t="s">
        <v>1392</v>
      </c>
      <c r="D7209" s="4" t="s">
        <v>20825</v>
      </c>
      <c r="E7209" s="4">
        <v>-70.103361</v>
      </c>
      <c r="F7209" s="4">
        <v>-20.279829</v>
      </c>
      <c r="G7209" s="5" t="s">
        <v>20826</v>
      </c>
      <c r="H7209" s="5" t="s">
        <v>20827</v>
      </c>
      <c r="I7209" s="5">
        <v>39.73754115898921</v>
      </c>
      <c r="J7209" s="5">
        <v>14.30551481723612</v>
      </c>
      <c r="K7209" s="5">
        <v>10.0</v>
      </c>
    </row>
    <row r="7210" ht="15.75" hidden="1" customHeight="1">
      <c r="A7210" s="4" t="s">
        <v>18054</v>
      </c>
      <c r="B7210" s="4" t="s">
        <v>18055</v>
      </c>
      <c r="C7210" s="4" t="s">
        <v>1392</v>
      </c>
      <c r="D7210" s="4" t="s">
        <v>3615</v>
      </c>
      <c r="E7210" s="4">
        <v>-70.103424</v>
      </c>
      <c r="F7210" s="4">
        <v>-20.279863</v>
      </c>
      <c r="G7210" s="5" t="s">
        <v>20828</v>
      </c>
      <c r="H7210" s="5" t="s">
        <v>20829</v>
      </c>
      <c r="I7210" s="5">
        <v>7.579651881319378</v>
      </c>
      <c r="J7210" s="5">
        <v>0.5457349354549952</v>
      </c>
      <c r="K7210" s="5">
        <v>50.0</v>
      </c>
    </row>
    <row r="7211" ht="15.75" hidden="1" customHeight="1">
      <c r="A7211" s="4" t="s">
        <v>18054</v>
      </c>
      <c r="B7211" s="4" t="s">
        <v>18055</v>
      </c>
      <c r="C7211" s="4" t="s">
        <v>1392</v>
      </c>
      <c r="D7211" s="4" t="s">
        <v>17870</v>
      </c>
      <c r="E7211" s="4">
        <v>-70.103687</v>
      </c>
      <c r="F7211" s="4">
        <v>-20.279992</v>
      </c>
      <c r="G7211" s="5" t="s">
        <v>20830</v>
      </c>
      <c r="H7211" s="5" t="s">
        <v>20831</v>
      </c>
      <c r="I7211" s="5">
        <v>30.95610591241708</v>
      </c>
      <c r="J7211" s="5">
        <v>11.14419812847015</v>
      </c>
      <c r="K7211" s="5">
        <v>10.0</v>
      </c>
    </row>
    <row r="7212" ht="15.75" hidden="1" customHeight="1">
      <c r="A7212" s="4" t="s">
        <v>18054</v>
      </c>
      <c r="B7212" s="4" t="s">
        <v>18055</v>
      </c>
      <c r="C7212" s="4" t="s">
        <v>1392</v>
      </c>
      <c r="D7212" s="4" t="s">
        <v>20832</v>
      </c>
      <c r="E7212" s="4">
        <v>-70.103836</v>
      </c>
      <c r="F7212" s="4">
        <v>-20.28011</v>
      </c>
      <c r="G7212" s="5" t="s">
        <v>20833</v>
      </c>
      <c r="H7212" s="5" t="s">
        <v>20834</v>
      </c>
      <c r="I7212" s="5">
        <v>20.31549538292953</v>
      </c>
      <c r="J7212" s="5">
        <v>10.44796905407804</v>
      </c>
      <c r="K7212" s="5">
        <v>7.0</v>
      </c>
    </row>
    <row r="7213" ht="15.75" hidden="1" customHeight="1">
      <c r="A7213" s="4" t="s">
        <v>18054</v>
      </c>
      <c r="B7213" s="4" t="s">
        <v>18055</v>
      </c>
      <c r="C7213" s="4" t="s">
        <v>1392</v>
      </c>
      <c r="D7213" s="4" t="s">
        <v>17873</v>
      </c>
      <c r="E7213" s="4">
        <v>-70.103832</v>
      </c>
      <c r="F7213" s="4">
        <v>-20.280185</v>
      </c>
      <c r="G7213" s="5" t="s">
        <v>20835</v>
      </c>
      <c r="H7213" s="5" t="s">
        <v>20836</v>
      </c>
      <c r="I7213" s="5">
        <v>8.311632170103605</v>
      </c>
      <c r="J7213" s="5">
        <v>9.973958604124325</v>
      </c>
      <c r="K7213" s="5">
        <v>3.0</v>
      </c>
    </row>
    <row r="7214" ht="15.75" hidden="1" customHeight="1">
      <c r="A7214" s="4" t="s">
        <v>18054</v>
      </c>
      <c r="B7214" s="4" t="s">
        <v>18055</v>
      </c>
      <c r="C7214" s="4" t="s">
        <v>1392</v>
      </c>
      <c r="D7214" s="4" t="s">
        <v>20837</v>
      </c>
      <c r="E7214" s="4">
        <v>-70.103804</v>
      </c>
      <c r="F7214" s="4">
        <v>-20.280338</v>
      </c>
      <c r="G7214" s="5" t="s">
        <v>20838</v>
      </c>
      <c r="H7214" s="5" t="s">
        <v>20839</v>
      </c>
      <c r="I7214" s="5">
        <v>17.18492136378704</v>
      </c>
      <c r="J7214" s="5">
        <v>5.624156082693941</v>
      </c>
      <c r="K7214" s="5">
        <v>11.0</v>
      </c>
    </row>
    <row r="7215" ht="15.75" hidden="1" customHeight="1">
      <c r="A7215" s="4" t="s">
        <v>18054</v>
      </c>
      <c r="B7215" s="4" t="s">
        <v>18055</v>
      </c>
      <c r="C7215" s="4" t="s">
        <v>1392</v>
      </c>
      <c r="D7215" s="4" t="s">
        <v>20840</v>
      </c>
      <c r="E7215" s="4">
        <v>-70.103674</v>
      </c>
      <c r="F7215" s="4">
        <v>-20.280958</v>
      </c>
      <c r="G7215" s="5" t="s">
        <v>20841</v>
      </c>
      <c r="H7215" s="5" t="s">
        <v>20842</v>
      </c>
      <c r="I7215" s="5">
        <v>69.95280058527902</v>
      </c>
      <c r="J7215" s="5">
        <v>27.98112023411161</v>
      </c>
      <c r="K7215" s="5">
        <v>9.0</v>
      </c>
    </row>
    <row r="7216" ht="15.75" hidden="1" customHeight="1">
      <c r="A7216" s="4" t="s">
        <v>18054</v>
      </c>
      <c r="B7216" s="4" t="s">
        <v>18055</v>
      </c>
      <c r="C7216" s="4" t="s">
        <v>1392</v>
      </c>
      <c r="D7216" s="4" t="s">
        <v>20843</v>
      </c>
      <c r="E7216" s="4">
        <v>-70.103578</v>
      </c>
      <c r="F7216" s="4">
        <v>-20.281509</v>
      </c>
      <c r="G7216" s="5" t="s">
        <v>20844</v>
      </c>
      <c r="H7216" s="5" t="s">
        <v>20845</v>
      </c>
      <c r="I7216" s="5">
        <v>61.80422704935489</v>
      </c>
      <c r="J7216" s="5">
        <v>22.24952173776776</v>
      </c>
      <c r="K7216" s="5">
        <v>10.0</v>
      </c>
    </row>
    <row r="7217" ht="15.75" hidden="1" customHeight="1">
      <c r="A7217" s="4" t="s">
        <v>18054</v>
      </c>
      <c r="B7217" s="4" t="s">
        <v>18055</v>
      </c>
      <c r="C7217" s="4" t="s">
        <v>1392</v>
      </c>
      <c r="D7217" s="4" t="s">
        <v>20846</v>
      </c>
      <c r="E7217" s="4">
        <v>-70.103772</v>
      </c>
      <c r="F7217" s="4">
        <v>-20.282325</v>
      </c>
      <c r="G7217" s="5" t="s">
        <v>20847</v>
      </c>
      <c r="H7217" s="5" t="s">
        <v>20848</v>
      </c>
      <c r="I7217" s="5">
        <v>92.56086240298741</v>
      </c>
      <c r="J7217" s="5">
        <v>30.29264587734134</v>
      </c>
      <c r="K7217" s="5">
        <v>11.0</v>
      </c>
    </row>
    <row r="7218" ht="15.75" hidden="1" customHeight="1">
      <c r="A7218" s="4" t="s">
        <v>18054</v>
      </c>
      <c r="B7218" s="4" t="s">
        <v>18055</v>
      </c>
      <c r="C7218" s="4" t="s">
        <v>1392</v>
      </c>
      <c r="D7218" s="4" t="s">
        <v>20849</v>
      </c>
      <c r="E7218" s="4">
        <v>-70.103973</v>
      </c>
      <c r="F7218" s="4">
        <v>-20.282878</v>
      </c>
      <c r="G7218" s="5" t="s">
        <v>20850</v>
      </c>
      <c r="H7218" s="5" t="s">
        <v>20851</v>
      </c>
      <c r="I7218" s="5">
        <v>64.7065082053939</v>
      </c>
      <c r="J7218" s="5">
        <v>25.88260328215756</v>
      </c>
      <c r="K7218" s="5">
        <v>9.0</v>
      </c>
    </row>
    <row r="7219" ht="15.75" hidden="1" customHeight="1">
      <c r="A7219" s="4" t="s">
        <v>18054</v>
      </c>
      <c r="B7219" s="4" t="s">
        <v>18055</v>
      </c>
      <c r="C7219" s="4" t="s">
        <v>1392</v>
      </c>
      <c r="D7219" s="4" t="s">
        <v>17891</v>
      </c>
      <c r="E7219" s="4">
        <v>-70.104259</v>
      </c>
      <c r="F7219" s="4">
        <v>-20.28365</v>
      </c>
      <c r="G7219" s="5" t="s">
        <v>20852</v>
      </c>
      <c r="H7219" s="5" t="s">
        <v>20853</v>
      </c>
      <c r="I7219" s="5">
        <v>90.51616837346141</v>
      </c>
      <c r="J7219" s="5">
        <v>32.58582061444611</v>
      </c>
      <c r="K7219" s="5">
        <v>10.0</v>
      </c>
    </row>
    <row r="7220" ht="15.75" hidden="1" customHeight="1">
      <c r="A7220" s="4" t="s">
        <v>18054</v>
      </c>
      <c r="B7220" s="4" t="s">
        <v>18055</v>
      </c>
      <c r="C7220" s="4" t="s">
        <v>1392</v>
      </c>
      <c r="D7220" s="4" t="s">
        <v>20854</v>
      </c>
      <c r="E7220" s="4">
        <v>-70.104328</v>
      </c>
      <c r="F7220" s="4">
        <v>-20.28395</v>
      </c>
      <c r="G7220" s="5" t="s">
        <v>20855</v>
      </c>
      <c r="H7220" s="5" t="s">
        <v>20856</v>
      </c>
      <c r="I7220" s="5">
        <v>33.97743387520595</v>
      </c>
      <c r="J7220" s="5">
        <v>24.46375239014828</v>
      </c>
      <c r="K7220" s="5">
        <v>5.0</v>
      </c>
    </row>
    <row r="7221" ht="15.75" hidden="1" customHeight="1">
      <c r="A7221" s="4" t="s">
        <v>18054</v>
      </c>
      <c r="B7221" s="4" t="s">
        <v>18055</v>
      </c>
      <c r="C7221" s="4" t="s">
        <v>1392</v>
      </c>
      <c r="D7221" s="4" t="s">
        <v>20857</v>
      </c>
      <c r="E7221" s="4">
        <v>-70.104262</v>
      </c>
      <c r="F7221" s="4">
        <v>-20.284027</v>
      </c>
      <c r="G7221" s="5" t="s">
        <v>20858</v>
      </c>
      <c r="H7221" s="5" t="s">
        <v>20859</v>
      </c>
      <c r="I7221" s="5">
        <v>10.96088677766224</v>
      </c>
      <c r="J7221" s="5">
        <v>19.72959619979202</v>
      </c>
      <c r="K7221" s="5">
        <v>2.0</v>
      </c>
    </row>
    <row r="7222" ht="15.75" hidden="1" customHeight="1">
      <c r="A7222" s="4" t="s">
        <v>18054</v>
      </c>
      <c r="B7222" s="4" t="s">
        <v>18055</v>
      </c>
      <c r="C7222" s="4" t="s">
        <v>1392</v>
      </c>
      <c r="D7222" s="4" t="s">
        <v>17894</v>
      </c>
      <c r="E7222" s="4">
        <v>-70.104089</v>
      </c>
      <c r="F7222" s="4">
        <v>-20.284098</v>
      </c>
      <c r="G7222" s="5" t="s">
        <v>20860</v>
      </c>
      <c r="H7222" s="5" t="s">
        <v>20861</v>
      </c>
      <c r="I7222" s="5">
        <v>19.70204671097813</v>
      </c>
      <c r="J7222" s="5">
        <v>23.64245605317376</v>
      </c>
      <c r="K7222" s="5">
        <v>3.0</v>
      </c>
    </row>
    <row r="7223" ht="15.75" hidden="1" customHeight="1">
      <c r="A7223" s="4" t="s">
        <v>18054</v>
      </c>
      <c r="B7223" s="4" t="s">
        <v>18055</v>
      </c>
      <c r="C7223" s="4" t="s">
        <v>1392</v>
      </c>
      <c r="D7223" s="4" t="s">
        <v>20862</v>
      </c>
      <c r="E7223" s="4">
        <v>-70.103291</v>
      </c>
      <c r="F7223" s="4">
        <v>-20.284477</v>
      </c>
      <c r="G7223" s="5" t="s">
        <v>20863</v>
      </c>
      <c r="H7223" s="5" t="s">
        <v>20864</v>
      </c>
      <c r="I7223" s="5">
        <v>93.2997926395341</v>
      </c>
      <c r="J7223" s="5">
        <v>30.53447759112025</v>
      </c>
      <c r="K7223" s="5">
        <v>11.0</v>
      </c>
    </row>
    <row r="7224" ht="15.75" hidden="1" customHeight="1">
      <c r="A7224" s="4" t="s">
        <v>18054</v>
      </c>
      <c r="B7224" s="4" t="s">
        <v>18055</v>
      </c>
      <c r="C7224" s="4" t="s">
        <v>1392</v>
      </c>
      <c r="D7224" s="4" t="s">
        <v>17900</v>
      </c>
      <c r="E7224" s="4">
        <v>-70.102917</v>
      </c>
      <c r="F7224" s="4">
        <v>-20.28465</v>
      </c>
      <c r="G7224" s="5" t="s">
        <v>20865</v>
      </c>
      <c r="H7224" s="5" t="s">
        <v>20866</v>
      </c>
      <c r="I7224" s="5">
        <v>43.49907200722468</v>
      </c>
      <c r="J7224" s="5">
        <v>15.65966592260088</v>
      </c>
      <c r="K7224" s="5">
        <v>10.0</v>
      </c>
    </row>
    <row r="7225" ht="15.75" hidden="1" customHeight="1">
      <c r="A7225" s="4" t="s">
        <v>18054</v>
      </c>
      <c r="B7225" s="4" t="s">
        <v>18055</v>
      </c>
      <c r="C7225" s="4" t="s">
        <v>1392</v>
      </c>
      <c r="D7225" s="4" t="s">
        <v>20867</v>
      </c>
      <c r="E7225" s="4">
        <v>-70.10268</v>
      </c>
      <c r="F7225" s="4">
        <v>-20.284691</v>
      </c>
      <c r="G7225" s="5" t="s">
        <v>20868</v>
      </c>
      <c r="H7225" s="5" t="s">
        <v>20869</v>
      </c>
      <c r="I7225" s="5">
        <v>25.16319584249634</v>
      </c>
      <c r="J7225" s="5">
        <v>9.058750503298683</v>
      </c>
      <c r="K7225" s="5">
        <v>10.0</v>
      </c>
    </row>
    <row r="7226" ht="15.75" hidden="1" customHeight="1">
      <c r="A7226" s="4" t="s">
        <v>18054</v>
      </c>
      <c r="B7226" s="4" t="s">
        <v>18055</v>
      </c>
      <c r="C7226" s="4" t="s">
        <v>1392</v>
      </c>
      <c r="D7226" s="4" t="s">
        <v>20870</v>
      </c>
      <c r="E7226" s="4">
        <v>-70.102233</v>
      </c>
      <c r="F7226" s="4">
        <v>-20.284743</v>
      </c>
      <c r="G7226" s="5" t="s">
        <v>20871</v>
      </c>
      <c r="H7226" s="5" t="s">
        <v>20872</v>
      </c>
      <c r="I7226" s="5">
        <v>47.03500108160612</v>
      </c>
      <c r="J7226" s="5">
        <v>4.233150097344551</v>
      </c>
      <c r="K7226" s="5">
        <v>40.0</v>
      </c>
    </row>
    <row r="7227" ht="15.75" hidden="1" customHeight="1">
      <c r="A7227" s="4" t="s">
        <v>18054</v>
      </c>
      <c r="B7227" s="4" t="s">
        <v>18055</v>
      </c>
      <c r="C7227" s="4" t="s">
        <v>1392</v>
      </c>
      <c r="D7227" s="4" t="s">
        <v>10738</v>
      </c>
      <c r="E7227" s="4">
        <v>-70.101421</v>
      </c>
      <c r="F7227" s="4">
        <v>-20.284494</v>
      </c>
      <c r="G7227" s="5" t="s">
        <v>20873</v>
      </c>
      <c r="H7227" s="5" t="s">
        <v>20874</v>
      </c>
      <c r="I7227" s="5">
        <v>89.16565294111605</v>
      </c>
      <c r="J7227" s="5">
        <v>32.09963505880178</v>
      </c>
      <c r="K7227" s="5">
        <v>10.0</v>
      </c>
    </row>
    <row r="7228" ht="15.75" hidden="1" customHeight="1">
      <c r="A7228" s="4" t="s">
        <v>18054</v>
      </c>
      <c r="B7228" s="4" t="s">
        <v>18055</v>
      </c>
      <c r="C7228" s="4" t="s">
        <v>1392</v>
      </c>
      <c r="D7228" s="4" t="s">
        <v>20875</v>
      </c>
      <c r="E7228" s="4">
        <v>-70.100937</v>
      </c>
      <c r="F7228" s="4">
        <v>-20.28436</v>
      </c>
      <c r="G7228" s="5" t="s">
        <v>20876</v>
      </c>
      <c r="H7228" s="5" t="s">
        <v>20877</v>
      </c>
      <c r="I7228" s="5">
        <v>52.67665427044824</v>
      </c>
      <c r="J7228" s="5">
        <v>18.96359553736136</v>
      </c>
      <c r="K7228" s="5">
        <v>10.0</v>
      </c>
    </row>
    <row r="7229" ht="15.75" hidden="1" customHeight="1">
      <c r="A7229" s="4" t="s">
        <v>18054</v>
      </c>
      <c r="B7229" s="4" t="s">
        <v>18055</v>
      </c>
      <c r="C7229" s="4" t="s">
        <v>1392</v>
      </c>
      <c r="D7229" s="4" t="s">
        <v>20878</v>
      </c>
      <c r="E7229" s="4">
        <v>-70.100914</v>
      </c>
      <c r="F7229" s="4">
        <v>-20.284385</v>
      </c>
      <c r="G7229" s="5" t="s">
        <v>20879</v>
      </c>
      <c r="H7229" s="5" t="s">
        <v>20880</v>
      </c>
      <c r="I7229" s="5">
        <v>3.664142845929341</v>
      </c>
      <c r="J7229" s="5">
        <v>4.396971415115209</v>
      </c>
      <c r="K7229" s="5">
        <v>3.0</v>
      </c>
    </row>
    <row r="7230" ht="15.75" hidden="1" customHeight="1">
      <c r="A7230" s="4" t="s">
        <v>18054</v>
      </c>
      <c r="B7230" s="4" t="s">
        <v>18055</v>
      </c>
      <c r="C7230" s="4" t="s">
        <v>1392</v>
      </c>
      <c r="D7230" s="4" t="s">
        <v>20881</v>
      </c>
      <c r="E7230" s="4">
        <v>-70.100897</v>
      </c>
      <c r="F7230" s="4">
        <v>-20.28446</v>
      </c>
      <c r="G7230" s="5" t="s">
        <v>20882</v>
      </c>
      <c r="H7230" s="5" t="s">
        <v>20883</v>
      </c>
      <c r="I7230" s="5">
        <v>8.488850283646391</v>
      </c>
      <c r="J7230" s="5">
        <v>4.365694431589572</v>
      </c>
      <c r="K7230" s="5">
        <v>7.0</v>
      </c>
    </row>
    <row r="7231" ht="15.75" hidden="1" customHeight="1">
      <c r="A7231" s="4" t="s">
        <v>18054</v>
      </c>
      <c r="B7231" s="4" t="s">
        <v>18055</v>
      </c>
      <c r="C7231" s="4" t="s">
        <v>1392</v>
      </c>
      <c r="D7231" s="4" t="s">
        <v>20884</v>
      </c>
      <c r="E7231" s="4">
        <v>-70.100863</v>
      </c>
      <c r="F7231" s="4">
        <v>-20.284638</v>
      </c>
      <c r="G7231" s="5" t="s">
        <v>20885</v>
      </c>
      <c r="H7231" s="5" t="s">
        <v>20886</v>
      </c>
      <c r="I7231" s="5">
        <v>20.01874731364129</v>
      </c>
      <c r="J7231" s="5">
        <v>3.603374516455433</v>
      </c>
      <c r="K7231" s="5">
        <v>20.0</v>
      </c>
    </row>
    <row r="7232" ht="15.75" hidden="1" customHeight="1">
      <c r="A7232" s="4" t="s">
        <v>18054</v>
      </c>
      <c r="B7232" s="4" t="s">
        <v>18055</v>
      </c>
      <c r="C7232" s="4" t="s">
        <v>1392</v>
      </c>
      <c r="D7232" s="4" t="s">
        <v>20887</v>
      </c>
      <c r="E7232" s="4">
        <v>-70.10086</v>
      </c>
      <c r="F7232" s="4">
        <v>-20.284753</v>
      </c>
      <c r="G7232" s="5" t="s">
        <v>20888</v>
      </c>
      <c r="H7232" s="5" t="s">
        <v>20889</v>
      </c>
      <c r="I7232" s="5">
        <v>12.73224606144528</v>
      </c>
      <c r="J7232" s="5">
        <v>3.525852755477154</v>
      </c>
      <c r="K7232" s="5">
        <v>13.0</v>
      </c>
    </row>
    <row r="7233" ht="15.75" hidden="1" customHeight="1">
      <c r="A7233" s="4" t="s">
        <v>18054</v>
      </c>
      <c r="B7233" s="4" t="s">
        <v>18055</v>
      </c>
      <c r="C7233" s="4" t="s">
        <v>1392</v>
      </c>
      <c r="D7233" s="4" t="s">
        <v>13710</v>
      </c>
      <c r="E7233" s="4">
        <v>-70.100881</v>
      </c>
      <c r="F7233" s="4">
        <v>-20.284781</v>
      </c>
      <c r="G7233" s="5" t="s">
        <v>20890</v>
      </c>
      <c r="H7233" s="5" t="s">
        <v>20891</v>
      </c>
      <c r="I7233" s="5">
        <v>3.796575308046215</v>
      </c>
      <c r="J7233" s="5">
        <v>13.66767110896637</v>
      </c>
      <c r="K7233" s="5">
        <v>1.0</v>
      </c>
    </row>
    <row r="7234" ht="15.75" hidden="1" customHeight="1">
      <c r="A7234" s="4" t="s">
        <v>18054</v>
      </c>
      <c r="B7234" s="4" t="s">
        <v>18055</v>
      </c>
      <c r="C7234" s="4" t="s">
        <v>1392</v>
      </c>
      <c r="D7234" s="4" t="s">
        <v>20892</v>
      </c>
      <c r="E7234" s="4">
        <v>-70.101041</v>
      </c>
      <c r="F7234" s="4">
        <v>-20.284827</v>
      </c>
      <c r="G7234" s="5" t="s">
        <v>20893</v>
      </c>
      <c r="H7234" s="5" t="s">
        <v>20894</v>
      </c>
      <c r="I7234" s="5">
        <v>17.46772030859359</v>
      </c>
      <c r="J7234" s="5">
        <v>12.57675862218739</v>
      </c>
      <c r="K7234" s="5">
        <v>5.0</v>
      </c>
    </row>
    <row r="7235" ht="15.75" hidden="1" customHeight="1">
      <c r="A7235" s="4" t="s">
        <v>18054</v>
      </c>
      <c r="B7235" s="4" t="s">
        <v>18055</v>
      </c>
      <c r="C7235" s="4" t="s">
        <v>1392</v>
      </c>
      <c r="D7235" s="4" t="s">
        <v>20895</v>
      </c>
      <c r="E7235" s="4">
        <v>-70.101323</v>
      </c>
      <c r="F7235" s="4">
        <v>-20.28484</v>
      </c>
      <c r="G7235" s="5" t="s">
        <v>20896</v>
      </c>
      <c r="H7235" s="5" t="s">
        <v>20897</v>
      </c>
      <c r="I7235" s="5">
        <v>29.48519437353072</v>
      </c>
      <c r="J7235" s="5">
        <v>9.649699976791872</v>
      </c>
      <c r="K7235" s="5">
        <v>11.0</v>
      </c>
    </row>
    <row r="7236" ht="15.75" hidden="1" customHeight="1">
      <c r="A7236" s="4" t="s">
        <v>18054</v>
      </c>
      <c r="B7236" s="4" t="s">
        <v>18055</v>
      </c>
      <c r="C7236" s="4" t="s">
        <v>1392</v>
      </c>
      <c r="D7236" s="4" t="s">
        <v>11018</v>
      </c>
      <c r="E7236" s="4">
        <v>-70.101524</v>
      </c>
      <c r="F7236" s="4">
        <v>-20.284852</v>
      </c>
      <c r="G7236" s="5" t="s">
        <v>20898</v>
      </c>
      <c r="H7236" s="5" t="s">
        <v>20899</v>
      </c>
      <c r="I7236" s="5">
        <v>21.03298154717418</v>
      </c>
      <c r="J7236" s="5">
        <v>0.1019094664466044</v>
      </c>
      <c r="K7236" s="5">
        <v>743.0</v>
      </c>
    </row>
    <row r="7237" ht="15.75" hidden="1" customHeight="1">
      <c r="A7237" s="4" t="s">
        <v>18054</v>
      </c>
      <c r="B7237" s="4" t="s">
        <v>18055</v>
      </c>
      <c r="C7237" s="4" t="s">
        <v>1392</v>
      </c>
      <c r="D7237" s="4" t="s">
        <v>20900</v>
      </c>
      <c r="E7237" s="4">
        <v>-70.101499</v>
      </c>
      <c r="F7237" s="4">
        <v>-20.284851</v>
      </c>
      <c r="G7237" s="5" t="s">
        <v>20901</v>
      </c>
      <c r="H7237" s="5" t="s">
        <v>20902</v>
      </c>
      <c r="I7237" s="5">
        <v>2.61316640766046</v>
      </c>
      <c r="J7237" s="5">
        <v>4.703699533788828</v>
      </c>
      <c r="K7237" s="5">
        <v>2.0</v>
      </c>
    </row>
    <row r="7238" ht="15.75" hidden="1" customHeight="1">
      <c r="A7238" s="4" t="s">
        <v>18054</v>
      </c>
      <c r="B7238" s="4" t="s">
        <v>18055</v>
      </c>
      <c r="C7238" s="4" t="s">
        <v>1392</v>
      </c>
      <c r="D7238" s="4" t="s">
        <v>17916</v>
      </c>
      <c r="E7238" s="4">
        <v>-70.101393</v>
      </c>
      <c r="F7238" s="4">
        <v>-20.284849</v>
      </c>
      <c r="G7238" s="5" t="s">
        <v>20903</v>
      </c>
      <c r="H7238" s="5" t="s">
        <v>20904</v>
      </c>
      <c r="I7238" s="5">
        <v>11.07209558194308</v>
      </c>
      <c r="J7238" s="5">
        <v>4.982443011874384</v>
      </c>
      <c r="K7238" s="5">
        <v>8.0</v>
      </c>
    </row>
    <row r="7239" ht="15.75" hidden="1" customHeight="1">
      <c r="A7239" s="4" t="s">
        <v>18054</v>
      </c>
      <c r="B7239" s="4" t="s">
        <v>18055</v>
      </c>
      <c r="C7239" s="4" t="s">
        <v>1392</v>
      </c>
      <c r="D7239" s="4" t="s">
        <v>17919</v>
      </c>
      <c r="E7239" s="4">
        <v>-70.101252</v>
      </c>
      <c r="F7239" s="4">
        <v>-20.284849</v>
      </c>
      <c r="G7239" s="5" t="s">
        <v>20905</v>
      </c>
      <c r="H7239" s="5" t="s">
        <v>20906</v>
      </c>
      <c r="I7239" s="5">
        <v>14.72503195278367</v>
      </c>
      <c r="J7239" s="5">
        <v>4.819101366365565</v>
      </c>
      <c r="K7239" s="5">
        <v>11.0</v>
      </c>
    </row>
    <row r="7240" ht="15.75" hidden="1" customHeight="1">
      <c r="A7240" s="4" t="s">
        <v>18054</v>
      </c>
      <c r="B7240" s="4" t="s">
        <v>18055</v>
      </c>
      <c r="C7240" s="4" t="s">
        <v>1392</v>
      </c>
      <c r="D7240" s="4" t="s">
        <v>20907</v>
      </c>
      <c r="E7240" s="4">
        <v>-70.101098</v>
      </c>
      <c r="F7240" s="4">
        <v>-20.28484</v>
      </c>
      <c r="G7240" s="5" t="s">
        <v>20908</v>
      </c>
      <c r="H7240" s="5" t="s">
        <v>20909</v>
      </c>
      <c r="I7240" s="5">
        <v>16.1134787756824</v>
      </c>
      <c r="J7240" s="5">
        <v>6.445391510272961</v>
      </c>
      <c r="K7240" s="5">
        <v>9.0</v>
      </c>
    </row>
    <row r="7241" ht="15.75" hidden="1" customHeight="1">
      <c r="A7241" s="4" t="s">
        <v>18054</v>
      </c>
      <c r="B7241" s="4" t="s">
        <v>18055</v>
      </c>
      <c r="C7241" s="4" t="s">
        <v>1392</v>
      </c>
      <c r="D7241" s="4" t="s">
        <v>20910</v>
      </c>
      <c r="E7241" s="4">
        <v>-70.100995</v>
      </c>
      <c r="F7241" s="4">
        <v>-20.284827</v>
      </c>
      <c r="G7241" s="5" t="s">
        <v>20911</v>
      </c>
      <c r="H7241" s="5" t="s">
        <v>20912</v>
      </c>
      <c r="I7241" s="5">
        <v>10.8523922825154</v>
      </c>
      <c r="J7241" s="5">
        <v>3.551692019732312</v>
      </c>
      <c r="K7241" s="5">
        <v>11.0</v>
      </c>
    </row>
    <row r="7242" ht="15.75" hidden="1" customHeight="1">
      <c r="A7242" s="4" t="s">
        <v>18054</v>
      </c>
      <c r="B7242" s="4" t="s">
        <v>18055</v>
      </c>
      <c r="C7242" s="4" t="s">
        <v>1392</v>
      </c>
      <c r="D7242" s="4" t="s">
        <v>17936</v>
      </c>
      <c r="E7242" s="4">
        <v>-70.100866</v>
      </c>
      <c r="F7242" s="4">
        <v>-20.284808</v>
      </c>
      <c r="G7242" s="5" t="s">
        <v>20913</v>
      </c>
      <c r="H7242" s="5" t="s">
        <v>20914</v>
      </c>
      <c r="I7242" s="5">
        <v>13.63498620338691</v>
      </c>
      <c r="J7242" s="5">
        <v>4.908595033219288</v>
      </c>
      <c r="K7242" s="5">
        <v>10.0</v>
      </c>
    </row>
    <row r="7243" ht="15.75" hidden="1" customHeight="1">
      <c r="A7243" s="4" t="s">
        <v>18054</v>
      </c>
      <c r="B7243" s="4" t="s">
        <v>18055</v>
      </c>
      <c r="C7243" s="4" t="s">
        <v>1392</v>
      </c>
      <c r="D7243" s="4" t="s">
        <v>3777</v>
      </c>
      <c r="E7243" s="4">
        <v>-70.100846</v>
      </c>
      <c r="F7243" s="4">
        <v>-20.284794</v>
      </c>
      <c r="G7243" s="5" t="s">
        <v>20915</v>
      </c>
      <c r="H7243" s="5" t="s">
        <v>20916</v>
      </c>
      <c r="I7243" s="5">
        <v>2.600687194270984</v>
      </c>
      <c r="J7243" s="5">
        <v>1.337496271339363</v>
      </c>
      <c r="K7243" s="5">
        <v>7.0</v>
      </c>
    </row>
    <row r="7244" ht="15.75" hidden="1" customHeight="1">
      <c r="A7244" s="4" t="s">
        <v>18054</v>
      </c>
      <c r="B7244" s="4" t="s">
        <v>18055</v>
      </c>
      <c r="C7244" s="4" t="s">
        <v>1392</v>
      </c>
      <c r="D7244" s="4" t="s">
        <v>20917</v>
      </c>
      <c r="E7244" s="4">
        <v>-70.100879</v>
      </c>
      <c r="F7244" s="4">
        <v>-20.284746</v>
      </c>
      <c r="G7244" s="5" t="s">
        <v>20918</v>
      </c>
      <c r="H7244" s="5" t="s">
        <v>20919</v>
      </c>
      <c r="I7244" s="5">
        <v>6.332603996979372</v>
      </c>
      <c r="J7244" s="5">
        <v>11.39868719456287</v>
      </c>
      <c r="K7244" s="5">
        <v>2.0</v>
      </c>
    </row>
    <row r="7245" ht="15.75" hidden="1" customHeight="1">
      <c r="A7245" s="4" t="s">
        <v>18054</v>
      </c>
      <c r="B7245" s="4" t="s">
        <v>18055</v>
      </c>
      <c r="C7245" s="4" t="s">
        <v>1392</v>
      </c>
      <c r="D7245" s="4" t="s">
        <v>3780</v>
      </c>
      <c r="E7245" s="4">
        <v>-70.100885</v>
      </c>
      <c r="F7245" s="4">
        <v>-20.284672</v>
      </c>
      <c r="G7245" s="5" t="s">
        <v>20920</v>
      </c>
      <c r="H7245" s="5" t="s">
        <v>20921</v>
      </c>
      <c r="I7245" s="5">
        <v>8.214376356149819</v>
      </c>
      <c r="J7245" s="5">
        <v>9.857251627379782</v>
      </c>
      <c r="K7245" s="5">
        <v>3.0</v>
      </c>
    </row>
    <row r="7246" ht="15.75" hidden="1" customHeight="1">
      <c r="A7246" s="4" t="s">
        <v>18054</v>
      </c>
      <c r="B7246" s="4" t="s">
        <v>18055</v>
      </c>
      <c r="C7246" s="4" t="s">
        <v>1392</v>
      </c>
      <c r="D7246" s="4" t="s">
        <v>20922</v>
      </c>
      <c r="E7246" s="4">
        <v>-70.100785</v>
      </c>
      <c r="F7246" s="4">
        <v>-20.284577</v>
      </c>
      <c r="G7246" s="5" t="s">
        <v>20923</v>
      </c>
      <c r="H7246" s="5" t="s">
        <v>20924</v>
      </c>
      <c r="I7246" s="5">
        <v>14.81966972668668</v>
      </c>
      <c r="J7246" s="5">
        <v>6.668851377009005</v>
      </c>
      <c r="K7246" s="5">
        <v>8.0</v>
      </c>
    </row>
    <row r="7247" ht="15.75" hidden="1" customHeight="1">
      <c r="A7247" s="4" t="s">
        <v>18054</v>
      </c>
      <c r="B7247" s="4" t="s">
        <v>18055</v>
      </c>
      <c r="C7247" s="4" t="s">
        <v>1392</v>
      </c>
      <c r="D7247" s="4" t="s">
        <v>20925</v>
      </c>
      <c r="E7247" s="4">
        <v>-70.100733</v>
      </c>
      <c r="F7247" s="4">
        <v>-20.284575</v>
      </c>
      <c r="G7247" s="5" t="s">
        <v>20926</v>
      </c>
      <c r="H7247" s="5" t="s">
        <v>20927</v>
      </c>
      <c r="I7247" s="5">
        <v>5.435026666568124</v>
      </c>
      <c r="J7247" s="5">
        <v>9.783047999822623</v>
      </c>
      <c r="K7247" s="5">
        <v>2.0</v>
      </c>
    </row>
    <row r="7248" ht="15.75" hidden="1" customHeight="1">
      <c r="A7248" s="4" t="s">
        <v>18054</v>
      </c>
      <c r="B7248" s="4" t="s">
        <v>18055</v>
      </c>
      <c r="C7248" s="4" t="s">
        <v>1392</v>
      </c>
      <c r="D7248" s="4" t="s">
        <v>17945</v>
      </c>
      <c r="E7248" s="4">
        <v>-70.100691</v>
      </c>
      <c r="F7248" s="4">
        <v>-20.284581</v>
      </c>
      <c r="G7248" s="5" t="s">
        <v>20928</v>
      </c>
      <c r="H7248" s="5" t="s">
        <v>20929</v>
      </c>
      <c r="I7248" s="5">
        <v>4.436174925514866</v>
      </c>
      <c r="J7248" s="5">
        <v>0.5703653475661971</v>
      </c>
      <c r="K7248" s="5">
        <v>28.0</v>
      </c>
    </row>
    <row r="7249" ht="15.75" hidden="1" customHeight="1">
      <c r="A7249" s="4" t="s">
        <v>18054</v>
      </c>
      <c r="B7249" s="4" t="s">
        <v>18055</v>
      </c>
      <c r="C7249" s="4" t="s">
        <v>1392</v>
      </c>
      <c r="D7249" s="4" t="s">
        <v>13995</v>
      </c>
      <c r="E7249" s="4">
        <v>-70.100668</v>
      </c>
      <c r="F7249" s="4">
        <v>-20.28457</v>
      </c>
      <c r="G7249" s="5" t="s">
        <v>20930</v>
      </c>
      <c r="H7249" s="5" t="s">
        <v>20931</v>
      </c>
      <c r="I7249" s="5">
        <v>2.69289999651908</v>
      </c>
      <c r="J7249" s="5">
        <v>0.2485753842940689</v>
      </c>
      <c r="K7249" s="5">
        <v>39.0</v>
      </c>
    </row>
    <row r="7250" ht="15.75" hidden="1" customHeight="1">
      <c r="A7250" s="4" t="s">
        <v>18054</v>
      </c>
      <c r="B7250" s="4" t="s">
        <v>18055</v>
      </c>
      <c r="C7250" s="4" t="s">
        <v>1392</v>
      </c>
      <c r="D7250" s="4" t="s">
        <v>20932</v>
      </c>
      <c r="E7250" s="4">
        <v>-70.100593</v>
      </c>
      <c r="F7250" s="4">
        <v>-20.28459</v>
      </c>
      <c r="G7250" s="5" t="s">
        <v>20933</v>
      </c>
      <c r="H7250" s="5" t="s">
        <v>20934</v>
      </c>
      <c r="I7250" s="5">
        <v>8.139278031368384</v>
      </c>
      <c r="J7250" s="5">
        <v>0.02748724288266997</v>
      </c>
      <c r="K7250" s="5">
        <v>1066.0</v>
      </c>
    </row>
    <row r="7251" ht="15.75" hidden="1" customHeight="1">
      <c r="A7251" s="4" t="s">
        <v>18054</v>
      </c>
      <c r="B7251" s="4" t="s">
        <v>18055</v>
      </c>
      <c r="C7251" s="4" t="s">
        <v>1392</v>
      </c>
      <c r="D7251" s="4" t="s">
        <v>20935</v>
      </c>
      <c r="E7251" s="4">
        <v>-70.100637</v>
      </c>
      <c r="F7251" s="4">
        <v>-20.284604</v>
      </c>
      <c r="G7251" s="5" t="s">
        <v>20936</v>
      </c>
      <c r="H7251" s="5" t="s">
        <v>20937</v>
      </c>
      <c r="I7251" s="5">
        <v>4.849287138545333</v>
      </c>
      <c r="J7251" s="5">
        <v>4.3643584246908</v>
      </c>
      <c r="K7251" s="5">
        <v>4.0</v>
      </c>
    </row>
    <row r="7252" ht="15.75" hidden="1" customHeight="1">
      <c r="A7252" s="4" t="s">
        <v>18054</v>
      </c>
      <c r="B7252" s="4" t="s">
        <v>18055</v>
      </c>
      <c r="C7252" s="4" t="s">
        <v>1392</v>
      </c>
      <c r="D7252" s="4" t="s">
        <v>20938</v>
      </c>
      <c r="E7252" s="4">
        <v>-70.10073</v>
      </c>
      <c r="F7252" s="4">
        <v>-20.284626</v>
      </c>
      <c r="G7252" s="5" t="s">
        <v>20939</v>
      </c>
      <c r="H7252" s="5" t="s">
        <v>20940</v>
      </c>
      <c r="I7252" s="5">
        <v>10.01285943900964</v>
      </c>
      <c r="J7252" s="5">
        <v>6.007715663405782</v>
      </c>
      <c r="K7252" s="5">
        <v>6.0</v>
      </c>
    </row>
    <row r="7253" ht="15.75" hidden="1" customHeight="1">
      <c r="A7253" s="4" t="s">
        <v>18054</v>
      </c>
      <c r="B7253" s="4" t="s">
        <v>18055</v>
      </c>
      <c r="C7253" s="4" t="s">
        <v>1392</v>
      </c>
      <c r="D7253" s="4" t="s">
        <v>20941</v>
      </c>
      <c r="E7253" s="4">
        <v>-70.100861</v>
      </c>
      <c r="F7253" s="4">
        <v>-20.284597</v>
      </c>
      <c r="G7253" s="5" t="s">
        <v>20942</v>
      </c>
      <c r="H7253" s="5" t="s">
        <v>20943</v>
      </c>
      <c r="I7253" s="5">
        <v>14.05221581583864</v>
      </c>
      <c r="J7253" s="5">
        <v>5.058797693701909</v>
      </c>
      <c r="K7253" s="5">
        <v>10.0</v>
      </c>
    </row>
    <row r="7254" ht="15.75" hidden="1" customHeight="1">
      <c r="A7254" s="4" t="s">
        <v>18054</v>
      </c>
      <c r="B7254" s="4" t="s">
        <v>18055</v>
      </c>
      <c r="C7254" s="4" t="s">
        <v>1392</v>
      </c>
      <c r="D7254" s="4" t="s">
        <v>20944</v>
      </c>
      <c r="E7254" s="4">
        <v>-70.100864</v>
      </c>
      <c r="F7254" s="4">
        <v>-20.284584</v>
      </c>
      <c r="G7254" s="5" t="s">
        <v>20945</v>
      </c>
      <c r="H7254" s="5" t="s">
        <v>20946</v>
      </c>
      <c r="I7254" s="5">
        <v>1.472575588170312</v>
      </c>
      <c r="J7254" s="5">
        <v>5.301272117413124</v>
      </c>
      <c r="K7254" s="5">
        <v>1.0</v>
      </c>
    </row>
    <row r="7255" ht="15.75" hidden="1" customHeight="1">
      <c r="A7255" s="4" t="s">
        <v>18054</v>
      </c>
      <c r="B7255" s="4" t="s">
        <v>18055</v>
      </c>
      <c r="C7255" s="4" t="s">
        <v>1392</v>
      </c>
      <c r="D7255" s="4" t="s">
        <v>20947</v>
      </c>
      <c r="E7255" s="4">
        <v>-70.100878</v>
      </c>
      <c r="F7255" s="4">
        <v>-20.284453</v>
      </c>
      <c r="G7255" s="5" t="s">
        <v>20948</v>
      </c>
      <c r="H7255" s="5" t="s">
        <v>20949</v>
      </c>
      <c r="I7255" s="5">
        <v>14.57282559090536</v>
      </c>
      <c r="J7255" s="5">
        <v>5.829130236362146</v>
      </c>
      <c r="K7255" s="5">
        <v>9.0</v>
      </c>
    </row>
    <row r="7256" ht="15.75" hidden="1" customHeight="1">
      <c r="A7256" s="4" t="s">
        <v>18054</v>
      </c>
      <c r="B7256" s="4" t="s">
        <v>18055</v>
      </c>
      <c r="C7256" s="4" t="s">
        <v>1392</v>
      </c>
      <c r="D7256" s="4" t="s">
        <v>20950</v>
      </c>
      <c r="E7256" s="4">
        <v>-70.10087</v>
      </c>
      <c r="F7256" s="4">
        <v>-20.284346</v>
      </c>
      <c r="G7256" s="5" t="s">
        <v>20951</v>
      </c>
      <c r="H7256" s="5" t="s">
        <v>20952</v>
      </c>
      <c r="I7256" s="5">
        <v>11.87236977382624</v>
      </c>
      <c r="J7256" s="5">
        <v>0.7498338804521835</v>
      </c>
      <c r="K7256" s="5">
        <v>57.0</v>
      </c>
    </row>
    <row r="7257" ht="15.75" hidden="1" customHeight="1">
      <c r="A7257" s="4" t="s">
        <v>18054</v>
      </c>
      <c r="B7257" s="4" t="s">
        <v>18055</v>
      </c>
      <c r="C7257" s="4" t="s">
        <v>1392</v>
      </c>
      <c r="D7257" s="4" t="s">
        <v>20953</v>
      </c>
      <c r="E7257" s="4">
        <v>-70.100795</v>
      </c>
      <c r="F7257" s="4">
        <v>-20.284068</v>
      </c>
      <c r="G7257" s="5" t="s">
        <v>20954</v>
      </c>
      <c r="H7257" s="5" t="s">
        <v>20955</v>
      </c>
      <c r="I7257" s="5">
        <v>31.7507491356076</v>
      </c>
      <c r="J7257" s="5">
        <v>57.15134844409368</v>
      </c>
      <c r="K7257" s="5">
        <v>2.0</v>
      </c>
    </row>
    <row r="7258" ht="15.75" hidden="1" customHeight="1">
      <c r="A7258" s="4" t="s">
        <v>18054</v>
      </c>
      <c r="B7258" s="4" t="s">
        <v>18055</v>
      </c>
      <c r="C7258" s="4" t="s">
        <v>1392</v>
      </c>
      <c r="D7258" s="4" t="s">
        <v>20956</v>
      </c>
      <c r="E7258" s="4">
        <v>-70.100332</v>
      </c>
      <c r="F7258" s="4">
        <v>-20.282882</v>
      </c>
      <c r="G7258" s="5" t="s">
        <v>20957</v>
      </c>
      <c r="H7258" s="5" t="s">
        <v>20958</v>
      </c>
      <c r="I7258" s="5">
        <v>139.8906481776804</v>
      </c>
      <c r="J7258" s="5">
        <v>503.6063334396493</v>
      </c>
      <c r="K7258" s="5">
        <v>1.0</v>
      </c>
    </row>
    <row r="7259" ht="15.75" hidden="1" customHeight="1">
      <c r="A7259" s="4" t="s">
        <v>18054</v>
      </c>
      <c r="B7259" s="4" t="s">
        <v>18055</v>
      </c>
      <c r="C7259" s="4" t="s">
        <v>1392</v>
      </c>
      <c r="D7259" s="4" t="s">
        <v>20959</v>
      </c>
      <c r="E7259" s="4">
        <v>-70.100177</v>
      </c>
      <c r="F7259" s="4">
        <v>-20.282379</v>
      </c>
      <c r="G7259" s="5" t="s">
        <v>20960</v>
      </c>
      <c r="H7259" s="5" t="s">
        <v>20961</v>
      </c>
      <c r="I7259" s="5">
        <v>57.97840691901049</v>
      </c>
      <c r="J7259" s="5">
        <v>18.97475135531252</v>
      </c>
      <c r="K7259" s="5">
        <v>11.0</v>
      </c>
    </row>
    <row r="7260" ht="15.75" hidden="1" customHeight="1">
      <c r="A7260" s="4" t="s">
        <v>18054</v>
      </c>
      <c r="B7260" s="4" t="s">
        <v>18055</v>
      </c>
      <c r="C7260" s="4" t="s">
        <v>1392</v>
      </c>
      <c r="D7260" s="4" t="s">
        <v>20962</v>
      </c>
      <c r="E7260" s="4">
        <v>-70.100003</v>
      </c>
      <c r="F7260" s="4">
        <v>-20.281857</v>
      </c>
      <c r="G7260" s="5" t="s">
        <v>20963</v>
      </c>
      <c r="H7260" s="5" t="s">
        <v>20964</v>
      </c>
      <c r="I7260" s="5">
        <v>60.56608541512508</v>
      </c>
      <c r="J7260" s="5">
        <v>21.80379074944503</v>
      </c>
      <c r="K7260" s="5">
        <v>10.0</v>
      </c>
    </row>
    <row r="7261" ht="15.75" hidden="1" customHeight="1">
      <c r="A7261" s="4" t="s">
        <v>18054</v>
      </c>
      <c r="B7261" s="4" t="s">
        <v>18055</v>
      </c>
      <c r="C7261" s="4" t="s">
        <v>1392</v>
      </c>
      <c r="D7261" s="4" t="s">
        <v>11160</v>
      </c>
      <c r="E7261" s="4">
        <v>-70.099901</v>
      </c>
      <c r="F7261" s="4">
        <v>-20.281609</v>
      </c>
      <c r="G7261" s="5" t="s">
        <v>20965</v>
      </c>
      <c r="H7261" s="5" t="s">
        <v>20966</v>
      </c>
      <c r="I7261" s="5">
        <v>29.44354403889227</v>
      </c>
      <c r="J7261" s="5">
        <v>7.066450569334146</v>
      </c>
      <c r="K7261" s="5">
        <v>15.0</v>
      </c>
    </row>
    <row r="7262" ht="15.75" hidden="1" customHeight="1">
      <c r="A7262" s="4" t="s">
        <v>18054</v>
      </c>
      <c r="B7262" s="4" t="s">
        <v>18055</v>
      </c>
      <c r="C7262" s="4" t="s">
        <v>1392</v>
      </c>
      <c r="D7262" s="4" t="s">
        <v>20967</v>
      </c>
      <c r="E7262" s="4">
        <v>-70.099889</v>
      </c>
      <c r="F7262" s="4">
        <v>-20.281546</v>
      </c>
      <c r="G7262" s="5" t="s">
        <v>20968</v>
      </c>
      <c r="H7262" s="5" t="s">
        <v>20969</v>
      </c>
      <c r="I7262" s="5">
        <v>7.084663309850333</v>
      </c>
      <c r="J7262" s="5">
        <v>1.70031919436408</v>
      </c>
      <c r="K7262" s="5">
        <v>15.0</v>
      </c>
    </row>
    <row r="7263" ht="15.75" hidden="1" customHeight="1">
      <c r="A7263" s="4" t="s">
        <v>18054</v>
      </c>
      <c r="B7263" s="4" t="s">
        <v>18055</v>
      </c>
      <c r="C7263" s="4" t="s">
        <v>1392</v>
      </c>
      <c r="D7263" s="4" t="s">
        <v>20970</v>
      </c>
      <c r="E7263" s="4">
        <v>-70.099922</v>
      </c>
      <c r="F7263" s="4">
        <v>-20.281506</v>
      </c>
      <c r="G7263" s="5" t="s">
        <v>20971</v>
      </c>
      <c r="H7263" s="5" t="s">
        <v>20972</v>
      </c>
      <c r="I7263" s="5">
        <v>5.610528749388677</v>
      </c>
      <c r="J7263" s="5">
        <v>6.732634499266412</v>
      </c>
      <c r="K7263" s="5">
        <v>3.0</v>
      </c>
    </row>
    <row r="7264" ht="15.75" hidden="1" customHeight="1">
      <c r="A7264" s="4" t="s">
        <v>18054</v>
      </c>
      <c r="B7264" s="4" t="s">
        <v>18055</v>
      </c>
      <c r="C7264" s="4" t="s">
        <v>1392</v>
      </c>
      <c r="D7264" s="4" t="s">
        <v>20973</v>
      </c>
      <c r="E7264" s="4">
        <v>-70.100331</v>
      </c>
      <c r="F7264" s="4">
        <v>-20.281372</v>
      </c>
      <c r="G7264" s="5" t="s">
        <v>20974</v>
      </c>
      <c r="H7264" s="5" t="s">
        <v>20975</v>
      </c>
      <c r="I7264" s="5">
        <v>45.21559927757329</v>
      </c>
      <c r="J7264" s="5">
        <v>23.25373677132341</v>
      </c>
      <c r="K7264" s="5">
        <v>7.0</v>
      </c>
    </row>
    <row r="7265" ht="15.75" hidden="1" customHeight="1">
      <c r="A7265" s="4" t="s">
        <v>18054</v>
      </c>
      <c r="B7265" s="4" t="s">
        <v>18055</v>
      </c>
      <c r="C7265" s="4" t="s">
        <v>1392</v>
      </c>
      <c r="D7265" s="4" t="s">
        <v>20976</v>
      </c>
      <c r="E7265" s="4">
        <v>-70.100694</v>
      </c>
      <c r="F7265" s="4">
        <v>-20.281255</v>
      </c>
      <c r="G7265" s="5" t="s">
        <v>20977</v>
      </c>
      <c r="H7265" s="5" t="s">
        <v>20978</v>
      </c>
      <c r="I7265" s="5">
        <v>40.06073148982747</v>
      </c>
      <c r="J7265" s="5">
        <v>14.42186333633789</v>
      </c>
      <c r="K7265" s="5">
        <v>10.0</v>
      </c>
    </row>
    <row r="7266" ht="15.75" hidden="1" customHeight="1">
      <c r="A7266" s="4" t="s">
        <v>18054</v>
      </c>
      <c r="B7266" s="4" t="s">
        <v>18055</v>
      </c>
      <c r="C7266" s="4" t="s">
        <v>1392</v>
      </c>
      <c r="D7266" s="4" t="s">
        <v>20979</v>
      </c>
      <c r="E7266" s="4">
        <v>-70.100791</v>
      </c>
      <c r="F7266" s="4">
        <v>-20.28116</v>
      </c>
      <c r="G7266" s="5" t="s">
        <v>20980</v>
      </c>
      <c r="H7266" s="5" t="s">
        <v>20981</v>
      </c>
      <c r="I7266" s="5">
        <v>14.60073354375811</v>
      </c>
      <c r="J7266" s="5">
        <v>1.051252815150584</v>
      </c>
      <c r="K7266" s="5">
        <v>50.0</v>
      </c>
    </row>
    <row r="7267" ht="15.75" hidden="1" customHeight="1">
      <c r="A7267" s="4" t="s">
        <v>18054</v>
      </c>
      <c r="B7267" s="4" t="s">
        <v>18055</v>
      </c>
      <c r="C7267" s="4" t="s">
        <v>1392</v>
      </c>
      <c r="D7267" s="4" t="s">
        <v>20982</v>
      </c>
      <c r="E7267" s="4">
        <v>-70.100789</v>
      </c>
      <c r="F7267" s="4">
        <v>-20.28114</v>
      </c>
      <c r="G7267" s="5" t="s">
        <v>20983</v>
      </c>
      <c r="H7267" s="5" t="s">
        <v>20984</v>
      </c>
      <c r="I7267" s="5">
        <v>2.223464581092659</v>
      </c>
      <c r="J7267" s="5">
        <v>8.004472491933571</v>
      </c>
      <c r="K7267" s="5">
        <v>1.0</v>
      </c>
    </row>
    <row r="7268" ht="15.75" hidden="1" customHeight="1">
      <c r="A7268" s="4" t="s">
        <v>18054</v>
      </c>
      <c r="B7268" s="4" t="s">
        <v>18055</v>
      </c>
      <c r="C7268" s="4" t="s">
        <v>1392</v>
      </c>
      <c r="D7268" s="4" t="s">
        <v>20985</v>
      </c>
      <c r="E7268" s="4">
        <v>-70.100733</v>
      </c>
      <c r="F7268" s="4">
        <v>-20.280825</v>
      </c>
      <c r="G7268" s="5" t="s">
        <v>20986</v>
      </c>
      <c r="H7268" s="5" t="s">
        <v>20987</v>
      </c>
      <c r="I7268" s="5">
        <v>35.35182318175625</v>
      </c>
      <c r="J7268" s="5">
        <v>14.1407292727025</v>
      </c>
      <c r="K7268" s="5">
        <v>9.0</v>
      </c>
    </row>
    <row r="7269" ht="15.75" hidden="1" customHeight="1">
      <c r="A7269" s="4" t="s">
        <v>18054</v>
      </c>
      <c r="B7269" s="4" t="s">
        <v>18055</v>
      </c>
      <c r="C7269" s="4" t="s">
        <v>1392</v>
      </c>
      <c r="D7269" s="4" t="s">
        <v>20988</v>
      </c>
      <c r="E7269" s="4">
        <v>-70.100687</v>
      </c>
      <c r="F7269" s="4">
        <v>-20.280565</v>
      </c>
      <c r="G7269" s="5" t="s">
        <v>20989</v>
      </c>
      <c r="H7269" s="5" t="s">
        <v>20990</v>
      </c>
      <c r="I7269" s="5">
        <v>29.17545234218679</v>
      </c>
      <c r="J7269" s="5">
        <v>10.50316284318725</v>
      </c>
      <c r="K7269" s="5">
        <v>10.0</v>
      </c>
    </row>
    <row r="7270" ht="15.75" hidden="1" customHeight="1">
      <c r="A7270" s="4" t="s">
        <v>18054</v>
      </c>
      <c r="B7270" s="4" t="s">
        <v>18055</v>
      </c>
      <c r="C7270" s="4" t="s">
        <v>1392</v>
      </c>
      <c r="D7270" s="4" t="s">
        <v>20991</v>
      </c>
      <c r="E7270" s="4">
        <v>-70.100622</v>
      </c>
      <c r="F7270" s="4">
        <v>-20.280247</v>
      </c>
      <c r="G7270" s="5" t="s">
        <v>20992</v>
      </c>
      <c r="H7270" s="5" t="s">
        <v>20993</v>
      </c>
      <c r="I7270" s="5">
        <v>35.84539728331627</v>
      </c>
      <c r="J7270" s="5">
        <v>11.73122092908533</v>
      </c>
      <c r="K7270" s="5">
        <v>11.0</v>
      </c>
    </row>
    <row r="7271" ht="15.75" hidden="1" customHeight="1">
      <c r="A7271" s="4" t="s">
        <v>18054</v>
      </c>
      <c r="B7271" s="4" t="s">
        <v>18055</v>
      </c>
      <c r="C7271" s="4" t="s">
        <v>1392</v>
      </c>
      <c r="D7271" s="4" t="s">
        <v>20994</v>
      </c>
      <c r="E7271" s="4">
        <v>-70.100625</v>
      </c>
      <c r="F7271" s="4">
        <v>-20.280176</v>
      </c>
      <c r="G7271" s="5" t="s">
        <v>20995</v>
      </c>
      <c r="H7271" s="5" t="s">
        <v>20996</v>
      </c>
      <c r="I7271" s="5">
        <v>7.864636513038811</v>
      </c>
      <c r="J7271" s="5">
        <v>28.31269144693972</v>
      </c>
      <c r="K7271" s="5">
        <v>1.0</v>
      </c>
    </row>
    <row r="7272" ht="15.75" hidden="1" customHeight="1">
      <c r="A7272" s="4" t="s">
        <v>18054</v>
      </c>
      <c r="B7272" s="4" t="s">
        <v>18055</v>
      </c>
      <c r="C7272" s="4" t="s">
        <v>1392</v>
      </c>
      <c r="D7272" s="4" t="s">
        <v>20997</v>
      </c>
      <c r="E7272" s="4">
        <v>-70.1008</v>
      </c>
      <c r="F7272" s="4">
        <v>-20.279786</v>
      </c>
      <c r="G7272" s="5" t="s">
        <v>20998</v>
      </c>
      <c r="H7272" s="5" t="s">
        <v>20999</v>
      </c>
      <c r="I7272" s="5">
        <v>46.87549434599406</v>
      </c>
      <c r="J7272" s="5">
        <v>21.09397245569733</v>
      </c>
      <c r="K7272" s="5">
        <v>8.0</v>
      </c>
    </row>
    <row r="7273" ht="15.75" hidden="1" customHeight="1">
      <c r="A7273" s="4" t="s">
        <v>18054</v>
      </c>
      <c r="B7273" s="4" t="s">
        <v>18055</v>
      </c>
      <c r="C7273" s="4" t="s">
        <v>1392</v>
      </c>
      <c r="D7273" s="4" t="s">
        <v>21000</v>
      </c>
      <c r="E7273" s="4">
        <v>-70.100912</v>
      </c>
      <c r="F7273" s="4">
        <v>-20.279615</v>
      </c>
      <c r="G7273" s="5" t="s">
        <v>21001</v>
      </c>
      <c r="H7273" s="5" t="s">
        <v>21002</v>
      </c>
      <c r="I7273" s="5">
        <v>22.24929303445483</v>
      </c>
      <c r="J7273" s="5">
        <v>2.002436373100935</v>
      </c>
      <c r="K7273" s="5">
        <v>40.0</v>
      </c>
    </row>
    <row r="7274" ht="15.75" hidden="1" customHeight="1">
      <c r="A7274" s="4" t="s">
        <v>18054</v>
      </c>
      <c r="B7274" s="4" t="s">
        <v>18055</v>
      </c>
      <c r="C7274" s="4" t="s">
        <v>1392</v>
      </c>
      <c r="D7274" s="4" t="s">
        <v>21003</v>
      </c>
      <c r="E7274" s="4">
        <v>-70.101056</v>
      </c>
      <c r="F7274" s="4">
        <v>-20.279212</v>
      </c>
      <c r="G7274" s="5" t="s">
        <v>21004</v>
      </c>
      <c r="H7274" s="5" t="s">
        <v>21005</v>
      </c>
      <c r="I7274" s="5">
        <v>47.07170007211032</v>
      </c>
      <c r="J7274" s="5">
        <v>16.94581202595971</v>
      </c>
      <c r="K7274" s="5">
        <v>10.0</v>
      </c>
    </row>
    <row r="7275" ht="15.75" hidden="1" customHeight="1">
      <c r="A7275" s="4" t="s">
        <v>18054</v>
      </c>
      <c r="B7275" s="4" t="s">
        <v>18055</v>
      </c>
      <c r="C7275" s="4" t="s">
        <v>1392</v>
      </c>
      <c r="D7275" s="4" t="s">
        <v>21006</v>
      </c>
      <c r="E7275" s="4">
        <v>-70.101061</v>
      </c>
      <c r="F7275" s="4">
        <v>-20.279029</v>
      </c>
      <c r="G7275" s="5" t="s">
        <v>21007</v>
      </c>
      <c r="H7275" s="5" t="s">
        <v>21008</v>
      </c>
      <c r="I7275" s="5">
        <v>20.26146228178238</v>
      </c>
      <c r="J7275" s="5">
        <v>7.294126421441656</v>
      </c>
      <c r="K7275" s="5">
        <v>10.0</v>
      </c>
    </row>
    <row r="7276" ht="15.75" hidden="1" customHeight="1">
      <c r="A7276" s="4" t="s">
        <v>18054</v>
      </c>
      <c r="B7276" s="4" t="s">
        <v>18055</v>
      </c>
      <c r="C7276" s="4" t="s">
        <v>1392</v>
      </c>
      <c r="D7276" s="4" t="s">
        <v>21009</v>
      </c>
      <c r="E7276" s="4">
        <v>-70.101047</v>
      </c>
      <c r="F7276" s="4">
        <v>-20.278981</v>
      </c>
      <c r="G7276" s="5" t="s">
        <v>21010</v>
      </c>
      <c r="H7276" s="5" t="s">
        <v>21011</v>
      </c>
      <c r="I7276" s="5">
        <v>5.510239243894767</v>
      </c>
      <c r="J7276" s="5">
        <v>2.833837325431595</v>
      </c>
      <c r="K7276" s="5">
        <v>7.0</v>
      </c>
    </row>
    <row r="7277" ht="15.75" hidden="1" customHeight="1">
      <c r="A7277" s="4" t="s">
        <v>18054</v>
      </c>
      <c r="B7277" s="4" t="s">
        <v>18055</v>
      </c>
      <c r="C7277" s="4" t="s">
        <v>1392</v>
      </c>
      <c r="D7277" s="4" t="s">
        <v>21012</v>
      </c>
      <c r="E7277" s="4">
        <v>-70.101009</v>
      </c>
      <c r="F7277" s="4">
        <v>-20.278938</v>
      </c>
      <c r="G7277" s="5" t="s">
        <v>21013</v>
      </c>
      <c r="H7277" s="5" t="s">
        <v>21014</v>
      </c>
      <c r="I7277" s="5">
        <v>6.196836854820836</v>
      </c>
      <c r="J7277" s="5">
        <v>22.30861267735501</v>
      </c>
      <c r="K7277" s="5">
        <v>1.0</v>
      </c>
    </row>
    <row r="7278" ht="15.75" hidden="1" customHeight="1">
      <c r="A7278" s="4" t="s">
        <v>18054</v>
      </c>
      <c r="B7278" s="4" t="s">
        <v>18055</v>
      </c>
      <c r="C7278" s="4" t="s">
        <v>1392</v>
      </c>
      <c r="D7278" s="4" t="s">
        <v>21015</v>
      </c>
      <c r="E7278" s="4">
        <v>-70.100936</v>
      </c>
      <c r="F7278" s="4">
        <v>-20.278911</v>
      </c>
      <c r="G7278" s="5" t="s">
        <v>21016</v>
      </c>
      <c r="H7278" s="5" t="s">
        <v>21017</v>
      </c>
      <c r="I7278" s="5">
        <v>8.188663231858335</v>
      </c>
      <c r="J7278" s="5">
        <v>14.739593817345</v>
      </c>
      <c r="K7278" s="5">
        <v>2.0</v>
      </c>
    </row>
    <row r="7279" ht="15.75" hidden="1" customHeight="1">
      <c r="A7279" s="4" t="s">
        <v>18054</v>
      </c>
      <c r="B7279" s="4" t="s">
        <v>18055</v>
      </c>
      <c r="C7279" s="4" t="s">
        <v>1392</v>
      </c>
      <c r="D7279" s="4" t="s">
        <v>21018</v>
      </c>
      <c r="E7279" s="4">
        <v>-70.100632</v>
      </c>
      <c r="F7279" s="4">
        <v>-20.27882</v>
      </c>
      <c r="G7279" s="5" t="s">
        <v>21019</v>
      </c>
      <c r="H7279" s="5" t="s">
        <v>21020</v>
      </c>
      <c r="I7279" s="5">
        <v>33.30813672393992</v>
      </c>
      <c r="J7279" s="5">
        <v>14.98866152577297</v>
      </c>
      <c r="K7279" s="5">
        <v>8.0</v>
      </c>
    </row>
    <row r="7280" ht="15.75" hidden="1" customHeight="1">
      <c r="A7280" s="4" t="s">
        <v>18054</v>
      </c>
      <c r="B7280" s="4" t="s">
        <v>18055</v>
      </c>
      <c r="C7280" s="4" t="s">
        <v>1392</v>
      </c>
      <c r="D7280" s="4" t="s">
        <v>21021</v>
      </c>
      <c r="E7280" s="4">
        <v>-70.100609</v>
      </c>
      <c r="F7280" s="4">
        <v>-20.278741</v>
      </c>
      <c r="G7280" s="5" t="s">
        <v>21022</v>
      </c>
      <c r="H7280" s="5" t="s">
        <v>21023</v>
      </c>
      <c r="I7280" s="5">
        <v>9.06778127526256</v>
      </c>
      <c r="J7280" s="5">
        <v>32.64401259094522</v>
      </c>
      <c r="K7280" s="5">
        <v>1.0</v>
      </c>
    </row>
    <row r="7281" ht="15.75" hidden="1" customHeight="1">
      <c r="A7281" s="4" t="s">
        <v>18054</v>
      </c>
      <c r="B7281" s="4" t="s">
        <v>18055</v>
      </c>
      <c r="C7281" s="4" t="s">
        <v>1392</v>
      </c>
      <c r="D7281" s="4" t="s">
        <v>21024</v>
      </c>
      <c r="E7281" s="4">
        <v>-70.100644</v>
      </c>
      <c r="F7281" s="4">
        <v>-20.278666</v>
      </c>
      <c r="G7281" s="5" t="s">
        <v>21025</v>
      </c>
      <c r="H7281" s="5" t="s">
        <v>21026</v>
      </c>
      <c r="I7281" s="5">
        <v>9.070266423556449</v>
      </c>
      <c r="J7281" s="5">
        <v>32.65295912480322</v>
      </c>
      <c r="K7281" s="5">
        <v>1.0</v>
      </c>
    </row>
    <row r="7282" ht="15.75" hidden="1" customHeight="1">
      <c r="A7282" s="4" t="s">
        <v>18054</v>
      </c>
      <c r="B7282" s="4" t="s">
        <v>18055</v>
      </c>
      <c r="C7282" s="4" t="s">
        <v>1392</v>
      </c>
      <c r="D7282" s="4" t="s">
        <v>21027</v>
      </c>
      <c r="E7282" s="4">
        <v>-70.100727</v>
      </c>
      <c r="F7282" s="4">
        <v>-20.278623</v>
      </c>
      <c r="G7282" s="5" t="s">
        <v>21028</v>
      </c>
      <c r="H7282" s="5" t="s">
        <v>21029</v>
      </c>
      <c r="I7282" s="5">
        <v>9.888878349294158</v>
      </c>
      <c r="J7282" s="5">
        <v>11.86665401915299</v>
      </c>
      <c r="K7282" s="5">
        <v>3.0</v>
      </c>
    </row>
    <row r="7283" ht="15.75" hidden="1" customHeight="1">
      <c r="A7283" s="4" t="s">
        <v>18054</v>
      </c>
      <c r="B7283" s="4" t="s">
        <v>18055</v>
      </c>
      <c r="C7283" s="4" t="s">
        <v>1392</v>
      </c>
      <c r="D7283" s="4" t="s">
        <v>21030</v>
      </c>
      <c r="E7283" s="4">
        <v>-70.101081</v>
      </c>
      <c r="F7283" s="4">
        <v>-20.278554</v>
      </c>
      <c r="G7283" s="5" t="s">
        <v>21031</v>
      </c>
      <c r="H7283" s="5" t="s">
        <v>21032</v>
      </c>
      <c r="I7283" s="5">
        <v>37.75125888277724</v>
      </c>
      <c r="J7283" s="5">
        <v>16.98806649724976</v>
      </c>
      <c r="K7283" s="5">
        <v>8.0</v>
      </c>
    </row>
    <row r="7284" ht="15.75" hidden="1" customHeight="1">
      <c r="A7284" s="4" t="s">
        <v>18054</v>
      </c>
      <c r="B7284" s="4" t="s">
        <v>18055</v>
      </c>
      <c r="C7284" s="4" t="s">
        <v>1392</v>
      </c>
      <c r="D7284" s="4" t="s">
        <v>21033</v>
      </c>
      <c r="E7284" s="4">
        <v>-70.101744</v>
      </c>
      <c r="F7284" s="4">
        <v>-20.27865</v>
      </c>
      <c r="G7284" s="5" t="s">
        <v>21034</v>
      </c>
      <c r="H7284" s="5" t="s">
        <v>21035</v>
      </c>
      <c r="I7284" s="5">
        <v>70.0522708105421</v>
      </c>
      <c r="J7284" s="5">
        <v>25.21881749179516</v>
      </c>
      <c r="K7284" s="5">
        <v>10.0</v>
      </c>
    </row>
    <row r="7285" ht="15.75" hidden="1" customHeight="1">
      <c r="A7285" s="4" t="s">
        <v>18054</v>
      </c>
      <c r="B7285" s="4" t="s">
        <v>18055</v>
      </c>
      <c r="C7285" s="4" t="s">
        <v>1392</v>
      </c>
      <c r="D7285" s="4" t="s">
        <v>21036</v>
      </c>
      <c r="E7285" s="4">
        <v>-70.102444</v>
      </c>
      <c r="F7285" s="4">
        <v>-20.278535</v>
      </c>
      <c r="G7285" s="5" t="s">
        <v>21037</v>
      </c>
      <c r="H7285" s="5" t="s">
        <v>21038</v>
      </c>
      <c r="I7285" s="5">
        <v>74.20573530017487</v>
      </c>
      <c r="J7285" s="5">
        <v>26.71406470806295</v>
      </c>
      <c r="K7285" s="5">
        <v>10.0</v>
      </c>
    </row>
    <row r="7286" ht="15.75" hidden="1" customHeight="1">
      <c r="A7286" s="4" t="s">
        <v>18054</v>
      </c>
      <c r="B7286" s="4" t="s">
        <v>18055</v>
      </c>
      <c r="C7286" s="4" t="s">
        <v>1392</v>
      </c>
      <c r="D7286" s="4" t="s">
        <v>21039</v>
      </c>
      <c r="E7286" s="4">
        <v>-70.103207</v>
      </c>
      <c r="F7286" s="4">
        <v>-20.278297</v>
      </c>
      <c r="G7286" s="5" t="s">
        <v>21040</v>
      </c>
      <c r="H7286" s="5" t="s">
        <v>21041</v>
      </c>
      <c r="I7286" s="5">
        <v>83.92679068040599</v>
      </c>
      <c r="J7286" s="5">
        <v>30.21364464494615</v>
      </c>
      <c r="K7286" s="5">
        <v>10.0</v>
      </c>
    </row>
    <row r="7287" ht="15.75" hidden="1" customHeight="1">
      <c r="A7287" s="4" t="s">
        <v>18054</v>
      </c>
      <c r="B7287" s="4" t="s">
        <v>18055</v>
      </c>
      <c r="C7287" s="4" t="s">
        <v>1392</v>
      </c>
      <c r="D7287" s="4" t="s">
        <v>21042</v>
      </c>
      <c r="E7287" s="4">
        <v>-70.103967</v>
      </c>
      <c r="F7287" s="4">
        <v>-20.278066</v>
      </c>
      <c r="G7287" s="5" t="s">
        <v>21043</v>
      </c>
      <c r="H7287" s="5" t="s">
        <v>21044</v>
      </c>
      <c r="I7287" s="5">
        <v>83.38870084813516</v>
      </c>
      <c r="J7287" s="5">
        <v>30.01993230532866</v>
      </c>
      <c r="K7287" s="5">
        <v>10.0</v>
      </c>
    </row>
    <row r="7288" ht="15.75" hidden="1" customHeight="1">
      <c r="A7288" s="4" t="s">
        <v>18054</v>
      </c>
      <c r="B7288" s="4" t="s">
        <v>18055</v>
      </c>
      <c r="C7288" s="4" t="s">
        <v>1392</v>
      </c>
      <c r="D7288" s="4" t="s">
        <v>21045</v>
      </c>
      <c r="E7288" s="4">
        <v>-70.104568</v>
      </c>
      <c r="F7288" s="4">
        <v>-20.277875</v>
      </c>
      <c r="G7288" s="5" t="s">
        <v>21046</v>
      </c>
      <c r="H7288" s="5" t="s">
        <v>21047</v>
      </c>
      <c r="I7288" s="5">
        <v>66.23141510350237</v>
      </c>
      <c r="J7288" s="5">
        <v>23.84330943726085</v>
      </c>
      <c r="K7288" s="5">
        <v>10.0</v>
      </c>
    </row>
    <row r="7289" ht="15.75" hidden="1" customHeight="1">
      <c r="A7289" s="4" t="s">
        <v>18054</v>
      </c>
      <c r="B7289" s="4" t="s">
        <v>18055</v>
      </c>
      <c r="C7289" s="4" t="s">
        <v>1392</v>
      </c>
      <c r="D7289" s="4" t="s">
        <v>21048</v>
      </c>
      <c r="E7289" s="4">
        <v>-70.105072</v>
      </c>
      <c r="F7289" s="4">
        <v>-20.277722</v>
      </c>
      <c r="G7289" s="5" t="s">
        <v>21049</v>
      </c>
      <c r="H7289" s="5" t="s">
        <v>21050</v>
      </c>
      <c r="I7289" s="5">
        <v>55.29359213245223</v>
      </c>
      <c r="J7289" s="5">
        <v>19.9056931676828</v>
      </c>
      <c r="K7289" s="5">
        <v>10.0</v>
      </c>
    </row>
    <row r="7290" ht="15.75" hidden="1" customHeight="1">
      <c r="A7290" s="4" t="s">
        <v>18054</v>
      </c>
      <c r="B7290" s="4" t="s">
        <v>18055</v>
      </c>
      <c r="C7290" s="4" t="s">
        <v>1392</v>
      </c>
      <c r="D7290" s="4" t="s">
        <v>21051</v>
      </c>
      <c r="E7290" s="4">
        <v>-70.105523</v>
      </c>
      <c r="F7290" s="4">
        <v>-20.277579</v>
      </c>
      <c r="G7290" s="5" t="s">
        <v>21052</v>
      </c>
      <c r="H7290" s="5" t="s">
        <v>21053</v>
      </c>
      <c r="I7290" s="5">
        <v>49.68959164357528</v>
      </c>
      <c r="J7290" s="5">
        <v>17.8882529916871</v>
      </c>
      <c r="K7290" s="5">
        <v>10.0</v>
      </c>
    </row>
    <row r="7291" ht="15.75" hidden="1" customHeight="1">
      <c r="A7291" s="4" t="s">
        <v>18054</v>
      </c>
      <c r="B7291" s="4" t="s">
        <v>18055</v>
      </c>
      <c r="C7291" s="4" t="s">
        <v>1392</v>
      </c>
      <c r="D7291" s="4" t="s">
        <v>21054</v>
      </c>
      <c r="E7291" s="4">
        <v>-70.106024</v>
      </c>
      <c r="F7291" s="4">
        <v>-20.277271</v>
      </c>
      <c r="G7291" s="5" t="s">
        <v>21055</v>
      </c>
      <c r="H7291" s="5" t="s">
        <v>21056</v>
      </c>
      <c r="I7291" s="5">
        <v>62.44891060376208</v>
      </c>
      <c r="J7291" s="5">
        <v>22.48160781735435</v>
      </c>
      <c r="K7291" s="5">
        <v>10.0</v>
      </c>
    </row>
    <row r="7292" ht="15.75" hidden="1" customHeight="1">
      <c r="A7292" s="4" t="s">
        <v>18054</v>
      </c>
      <c r="B7292" s="4" t="s">
        <v>18055</v>
      </c>
      <c r="C7292" s="4" t="s">
        <v>1392</v>
      </c>
      <c r="D7292" s="4" t="s">
        <v>21057</v>
      </c>
      <c r="E7292" s="4">
        <v>-70.106408</v>
      </c>
      <c r="F7292" s="4">
        <v>-20.276807</v>
      </c>
      <c r="G7292" s="5" t="s">
        <v>21058</v>
      </c>
      <c r="H7292" s="5" t="s">
        <v>21059</v>
      </c>
      <c r="I7292" s="5">
        <v>65.160001809133</v>
      </c>
      <c r="J7292" s="5">
        <v>23.45760065128788</v>
      </c>
      <c r="K7292" s="5">
        <v>10.0</v>
      </c>
    </row>
    <row r="7293" ht="15.75" hidden="1" customHeight="1">
      <c r="A7293" s="4" t="s">
        <v>18054</v>
      </c>
      <c r="B7293" s="4" t="s">
        <v>18055</v>
      </c>
      <c r="C7293" s="4" t="s">
        <v>1392</v>
      </c>
      <c r="D7293" s="4" t="s">
        <v>21060</v>
      </c>
      <c r="E7293" s="4">
        <v>-70.106749</v>
      </c>
      <c r="F7293" s="4">
        <v>-20.276343</v>
      </c>
      <c r="G7293" s="5" t="s">
        <v>21061</v>
      </c>
      <c r="H7293" s="5" t="s">
        <v>21062</v>
      </c>
      <c r="I7293" s="5">
        <v>62.49637974953741</v>
      </c>
      <c r="J7293" s="5">
        <v>17.30668977679498</v>
      </c>
      <c r="K7293" s="5">
        <v>13.0</v>
      </c>
    </row>
    <row r="7294" ht="15.75" hidden="1" customHeight="1">
      <c r="A7294" s="4" t="s">
        <v>18054</v>
      </c>
      <c r="B7294" s="4" t="s">
        <v>18055</v>
      </c>
      <c r="C7294" s="4" t="s">
        <v>1392</v>
      </c>
      <c r="D7294" s="4" t="s">
        <v>21063</v>
      </c>
      <c r="E7294" s="4">
        <v>-70.107001</v>
      </c>
      <c r="F7294" s="4">
        <v>-20.275559</v>
      </c>
      <c r="G7294" s="5" t="s">
        <v>21064</v>
      </c>
      <c r="H7294" s="5" t="s">
        <v>21065</v>
      </c>
      <c r="I7294" s="5">
        <v>90.67790430498545</v>
      </c>
      <c r="J7294" s="5">
        <v>46.63435078542109</v>
      </c>
      <c r="K7294" s="5">
        <v>7.0</v>
      </c>
    </row>
    <row r="7295" ht="15.75" hidden="1" customHeight="1">
      <c r="A7295" s="4" t="s">
        <v>18054</v>
      </c>
      <c r="B7295" s="4" t="s">
        <v>18055</v>
      </c>
      <c r="C7295" s="4" t="s">
        <v>1392</v>
      </c>
      <c r="D7295" s="4" t="s">
        <v>21066</v>
      </c>
      <c r="E7295" s="4">
        <v>-70.107024</v>
      </c>
      <c r="F7295" s="4">
        <v>-20.275305</v>
      </c>
      <c r="G7295" s="5" t="s">
        <v>21067</v>
      </c>
      <c r="H7295" s="5" t="s">
        <v>21068</v>
      </c>
      <c r="I7295" s="5">
        <v>28.21560009709065</v>
      </c>
      <c r="J7295" s="5">
        <v>33.85872011650878</v>
      </c>
      <c r="K7295" s="5">
        <v>3.0</v>
      </c>
    </row>
    <row r="7296" ht="15.75" hidden="1" customHeight="1">
      <c r="A7296" s="4" t="s">
        <v>18054</v>
      </c>
      <c r="B7296" s="4" t="s">
        <v>18055</v>
      </c>
      <c r="C7296" s="4" t="s">
        <v>1392</v>
      </c>
      <c r="D7296" s="4" t="s">
        <v>11196</v>
      </c>
      <c r="E7296" s="4">
        <v>-70.10688</v>
      </c>
      <c r="F7296" s="4">
        <v>-20.274753</v>
      </c>
      <c r="G7296" s="5" t="s">
        <v>21069</v>
      </c>
      <c r="H7296" s="5" t="s">
        <v>21070</v>
      </c>
      <c r="I7296" s="5">
        <v>62.9201163175419</v>
      </c>
      <c r="J7296" s="5">
        <v>32.35891696330727</v>
      </c>
      <c r="K7296" s="5">
        <v>7.0</v>
      </c>
    </row>
    <row r="7297" ht="15.75" hidden="1" customHeight="1">
      <c r="A7297" s="4" t="s">
        <v>18054</v>
      </c>
      <c r="B7297" s="4" t="s">
        <v>18055</v>
      </c>
      <c r="C7297" s="4" t="s">
        <v>1392</v>
      </c>
      <c r="D7297" s="4" t="s">
        <v>21071</v>
      </c>
      <c r="E7297" s="4">
        <v>-70.10657</v>
      </c>
      <c r="F7297" s="4">
        <v>-20.27403</v>
      </c>
      <c r="G7297" s="5" t="s">
        <v>21072</v>
      </c>
      <c r="H7297" s="5" t="s">
        <v>21073</v>
      </c>
      <c r="I7297" s="5">
        <v>86.32435470715335</v>
      </c>
      <c r="J7297" s="5">
        <v>23.90520591890401</v>
      </c>
      <c r="K7297" s="5">
        <v>13.0</v>
      </c>
    </row>
    <row r="7298" ht="15.75" hidden="1" customHeight="1">
      <c r="A7298" s="4" t="s">
        <v>18054</v>
      </c>
      <c r="B7298" s="4" t="s">
        <v>18055</v>
      </c>
      <c r="C7298" s="4" t="s">
        <v>1392</v>
      </c>
      <c r="D7298" s="4" t="s">
        <v>21074</v>
      </c>
      <c r="E7298" s="4">
        <v>-70.105838</v>
      </c>
      <c r="F7298" s="4">
        <v>-20.273607</v>
      </c>
      <c r="G7298" s="5" t="s">
        <v>21075</v>
      </c>
      <c r="H7298" s="5" t="s">
        <v>21076</v>
      </c>
      <c r="I7298" s="5">
        <v>89.64718174737737</v>
      </c>
      <c r="J7298" s="5">
        <v>46.10426489865122</v>
      </c>
      <c r="K7298" s="5">
        <v>7.0</v>
      </c>
    </row>
    <row r="7299" ht="15.75" hidden="1" customHeight="1">
      <c r="A7299" s="4" t="s">
        <v>18054</v>
      </c>
      <c r="B7299" s="4" t="s">
        <v>18055</v>
      </c>
      <c r="C7299" s="4" t="s">
        <v>1392</v>
      </c>
      <c r="D7299" s="4" t="s">
        <v>21077</v>
      </c>
      <c r="E7299" s="4">
        <v>-70.104706</v>
      </c>
      <c r="F7299" s="4">
        <v>-20.273341</v>
      </c>
      <c r="G7299" s="5" t="s">
        <v>21078</v>
      </c>
      <c r="H7299" s="5" t="s">
        <v>21079</v>
      </c>
      <c r="I7299" s="5">
        <v>121.8374160207972</v>
      </c>
      <c r="J7299" s="5">
        <v>43.86146976748701</v>
      </c>
      <c r="K7299" s="5">
        <v>10.0</v>
      </c>
    </row>
    <row r="7300" ht="15.75" hidden="1" customHeight="1">
      <c r="A7300" s="4" t="s">
        <v>18054</v>
      </c>
      <c r="B7300" s="4" t="s">
        <v>18055</v>
      </c>
      <c r="C7300" s="4" t="s">
        <v>1392</v>
      </c>
      <c r="D7300" s="4" t="s">
        <v>21080</v>
      </c>
      <c r="E7300" s="4">
        <v>-70.103535</v>
      </c>
      <c r="F7300" s="4">
        <v>-20.273007</v>
      </c>
      <c r="G7300" s="5" t="s">
        <v>21081</v>
      </c>
      <c r="H7300" s="5" t="s">
        <v>21082</v>
      </c>
      <c r="I7300" s="5">
        <v>127.7651321585625</v>
      </c>
      <c r="J7300" s="5">
        <v>45.99544757708249</v>
      </c>
      <c r="K7300" s="5">
        <v>10.0</v>
      </c>
    </row>
    <row r="7301" ht="15.75" hidden="1" customHeight="1">
      <c r="A7301" s="4" t="s">
        <v>18054</v>
      </c>
      <c r="B7301" s="4" t="s">
        <v>18055</v>
      </c>
      <c r="C7301" s="4" t="s">
        <v>1392</v>
      </c>
      <c r="D7301" s="4" t="s">
        <v>21083</v>
      </c>
      <c r="E7301" s="4">
        <v>-70.103069</v>
      </c>
      <c r="F7301" s="4">
        <v>-20.272541</v>
      </c>
      <c r="G7301" s="5" t="s">
        <v>21084</v>
      </c>
      <c r="H7301" s="5" t="s">
        <v>21085</v>
      </c>
      <c r="I7301" s="5">
        <v>70.91524428066529</v>
      </c>
      <c r="J7301" s="5">
        <v>25.52948794103951</v>
      </c>
      <c r="K7301" s="5">
        <v>10.0</v>
      </c>
    </row>
    <row r="7302" ht="15.75" hidden="1" customHeight="1">
      <c r="A7302" s="4" t="s">
        <v>18054</v>
      </c>
      <c r="B7302" s="4" t="s">
        <v>18055</v>
      </c>
      <c r="C7302" s="4" t="s">
        <v>1392</v>
      </c>
      <c r="D7302" s="4" t="s">
        <v>21086</v>
      </c>
      <c r="E7302" s="4">
        <v>-70.103053</v>
      </c>
      <c r="F7302" s="4">
        <v>-20.272528</v>
      </c>
      <c r="G7302" s="5" t="s">
        <v>21087</v>
      </c>
      <c r="H7302" s="5" t="s">
        <v>21088</v>
      </c>
      <c r="I7302" s="5">
        <v>2.205165752352892</v>
      </c>
      <c r="J7302" s="5">
        <v>0.2560837647893682</v>
      </c>
      <c r="K7302" s="5">
        <v>31.0</v>
      </c>
    </row>
    <row r="7303" ht="15.75" hidden="1" customHeight="1">
      <c r="A7303" s="4" t="s">
        <v>18054</v>
      </c>
      <c r="B7303" s="4" t="s">
        <v>18055</v>
      </c>
      <c r="C7303" s="4" t="s">
        <v>1392</v>
      </c>
      <c r="D7303" s="4" t="s">
        <v>21089</v>
      </c>
      <c r="E7303" s="4">
        <v>-70.102854</v>
      </c>
      <c r="F7303" s="4">
        <v>-20.27209</v>
      </c>
      <c r="G7303" s="5" t="s">
        <v>21090</v>
      </c>
      <c r="H7303" s="5" t="s">
        <v>21091</v>
      </c>
      <c r="I7303" s="5">
        <v>52.74594744427727</v>
      </c>
      <c r="J7303" s="5">
        <v>18.98854107993982</v>
      </c>
      <c r="K7303" s="5">
        <v>10.0</v>
      </c>
    </row>
    <row r="7304" ht="15.75" hidden="1" customHeight="1">
      <c r="A7304" s="4" t="s">
        <v>18054</v>
      </c>
      <c r="B7304" s="4" t="s">
        <v>18055</v>
      </c>
      <c r="C7304" s="4" t="s">
        <v>1392</v>
      </c>
      <c r="D7304" s="4" t="s">
        <v>21092</v>
      </c>
      <c r="E7304" s="4">
        <v>-70.102525</v>
      </c>
      <c r="F7304" s="4">
        <v>-20.271384</v>
      </c>
      <c r="G7304" s="5" t="s">
        <v>21093</v>
      </c>
      <c r="H7304" s="5" t="s">
        <v>21094</v>
      </c>
      <c r="I7304" s="5">
        <v>85.36242628400433</v>
      </c>
      <c r="J7304" s="5">
        <v>30.73047346224156</v>
      </c>
      <c r="K7304" s="5">
        <v>10.0</v>
      </c>
    </row>
    <row r="7305" ht="15.75" hidden="1" customHeight="1">
      <c r="A7305" s="4" t="s">
        <v>18054</v>
      </c>
      <c r="B7305" s="4" t="s">
        <v>18055</v>
      </c>
      <c r="C7305" s="4" t="s">
        <v>1392</v>
      </c>
      <c r="D7305" s="4" t="s">
        <v>21095</v>
      </c>
      <c r="E7305" s="4">
        <v>-70.102308</v>
      </c>
      <c r="F7305" s="4">
        <v>-20.270804</v>
      </c>
      <c r="G7305" s="5" t="s">
        <v>21096</v>
      </c>
      <c r="H7305" s="5" t="s">
        <v>21097</v>
      </c>
      <c r="I7305" s="5">
        <v>68.0785559578903</v>
      </c>
      <c r="J7305" s="5">
        <v>27.23142238315612</v>
      </c>
      <c r="K7305" s="5">
        <v>9.0</v>
      </c>
    </row>
    <row r="7306" ht="15.75" hidden="1" customHeight="1">
      <c r="A7306" s="4" t="s">
        <v>18054</v>
      </c>
      <c r="B7306" s="4" t="s">
        <v>18055</v>
      </c>
      <c r="C7306" s="4" t="s">
        <v>1392</v>
      </c>
      <c r="D7306" s="4" t="s">
        <v>21098</v>
      </c>
      <c r="E7306" s="4">
        <v>-70.10293</v>
      </c>
      <c r="F7306" s="4">
        <v>-20.27031</v>
      </c>
      <c r="G7306" s="5" t="s">
        <v>21099</v>
      </c>
      <c r="H7306" s="5" t="s">
        <v>21100</v>
      </c>
      <c r="I7306" s="5">
        <v>84.91029624958381</v>
      </c>
      <c r="J7306" s="5">
        <v>27.78882422713652</v>
      </c>
      <c r="K7306" s="5">
        <v>11.0</v>
      </c>
    </row>
    <row r="7307" ht="15.75" hidden="1" customHeight="1">
      <c r="A7307" s="4" t="s">
        <v>18054</v>
      </c>
      <c r="B7307" s="4" t="s">
        <v>18055</v>
      </c>
      <c r="C7307" s="4" t="s">
        <v>1392</v>
      </c>
      <c r="D7307" s="4" t="s">
        <v>21101</v>
      </c>
      <c r="E7307" s="4">
        <v>-70.103579</v>
      </c>
      <c r="F7307" s="4">
        <v>-20.269755</v>
      </c>
      <c r="G7307" s="5" t="s">
        <v>21102</v>
      </c>
      <c r="H7307" s="5" t="s">
        <v>21103</v>
      </c>
      <c r="I7307" s="5">
        <v>91.47688654105293</v>
      </c>
      <c r="J7307" s="5">
        <v>32.93167915477905</v>
      </c>
      <c r="K7307" s="5">
        <v>10.0</v>
      </c>
    </row>
    <row r="7308" ht="15.75" hidden="1" customHeight="1">
      <c r="A7308" s="4" t="s">
        <v>18054</v>
      </c>
      <c r="B7308" s="4" t="s">
        <v>18055</v>
      </c>
      <c r="C7308" s="4" t="s">
        <v>1392</v>
      </c>
      <c r="D7308" s="4" t="s">
        <v>21104</v>
      </c>
      <c r="E7308" s="4">
        <v>-70.103701</v>
      </c>
      <c r="F7308" s="4">
        <v>-20.269621</v>
      </c>
      <c r="G7308" s="5" t="s">
        <v>21105</v>
      </c>
      <c r="H7308" s="5" t="s">
        <v>21106</v>
      </c>
      <c r="I7308" s="5">
        <v>19.5532174794302</v>
      </c>
      <c r="J7308" s="5">
        <v>23.46386097531624</v>
      </c>
      <c r="K7308" s="5">
        <v>3.0</v>
      </c>
    </row>
    <row r="7309" ht="15.75" hidden="1" customHeight="1">
      <c r="A7309" s="4" t="s">
        <v>18054</v>
      </c>
      <c r="B7309" s="4" t="s">
        <v>18055</v>
      </c>
      <c r="C7309" s="4" t="s">
        <v>1392</v>
      </c>
      <c r="D7309" s="4" t="s">
        <v>21107</v>
      </c>
      <c r="E7309" s="4">
        <v>-70.103694</v>
      </c>
      <c r="F7309" s="4">
        <v>-20.26954</v>
      </c>
      <c r="G7309" s="5" t="s">
        <v>21108</v>
      </c>
      <c r="H7309" s="5" t="s">
        <v>21109</v>
      </c>
      <c r="I7309" s="5">
        <v>8.99496767321609</v>
      </c>
      <c r="J7309" s="5">
        <v>16.19094181178896</v>
      </c>
      <c r="K7309" s="5">
        <v>2.0</v>
      </c>
    </row>
    <row r="7310" ht="15.75" hidden="1" customHeight="1">
      <c r="A7310" s="4" t="s">
        <v>18054</v>
      </c>
      <c r="B7310" s="4" t="s">
        <v>18055</v>
      </c>
      <c r="C7310" s="4" t="s">
        <v>1392</v>
      </c>
      <c r="D7310" s="4" t="s">
        <v>11229</v>
      </c>
      <c r="E7310" s="4">
        <v>-70.103524</v>
      </c>
      <c r="F7310" s="4">
        <v>-20.269352</v>
      </c>
      <c r="G7310" s="5" t="s">
        <v>21110</v>
      </c>
      <c r="H7310" s="5" t="s">
        <v>21111</v>
      </c>
      <c r="I7310" s="5">
        <v>27.35380929519167</v>
      </c>
      <c r="J7310" s="5">
        <v>24.6184283656725</v>
      </c>
      <c r="K7310" s="5">
        <v>4.0</v>
      </c>
    </row>
    <row r="7311" ht="15.75" hidden="1" customHeight="1">
      <c r="A7311" s="4" t="s">
        <v>18054</v>
      </c>
      <c r="B7311" s="4" t="s">
        <v>18055</v>
      </c>
      <c r="C7311" s="4" t="s">
        <v>1392</v>
      </c>
      <c r="D7311" s="4" t="s">
        <v>21112</v>
      </c>
      <c r="E7311" s="4">
        <v>-70.103008</v>
      </c>
      <c r="F7311" s="4">
        <v>-20.268982</v>
      </c>
      <c r="G7311" s="5" t="s">
        <v>21113</v>
      </c>
      <c r="H7311" s="5" t="s">
        <v>21114</v>
      </c>
      <c r="I7311" s="5">
        <v>67.6868851537473</v>
      </c>
      <c r="J7311" s="5">
        <v>22.15207150486275</v>
      </c>
      <c r="K7311" s="5">
        <v>11.0</v>
      </c>
    </row>
    <row r="7312" ht="15.75" hidden="1" customHeight="1">
      <c r="A7312" s="4" t="s">
        <v>18054</v>
      </c>
      <c r="B7312" s="4" t="s">
        <v>18055</v>
      </c>
      <c r="C7312" s="4" t="s">
        <v>1392</v>
      </c>
      <c r="D7312" s="4" t="s">
        <v>21115</v>
      </c>
      <c r="E7312" s="4">
        <v>-70.102848</v>
      </c>
      <c r="F7312" s="4">
        <v>-20.268872</v>
      </c>
      <c r="G7312" s="5" t="s">
        <v>21116</v>
      </c>
      <c r="H7312" s="5" t="s">
        <v>21117</v>
      </c>
      <c r="I7312" s="5">
        <v>20.67574380029741</v>
      </c>
      <c r="J7312" s="5">
        <v>7.443267768107068</v>
      </c>
      <c r="K7312" s="5">
        <v>10.0</v>
      </c>
    </row>
    <row r="7313" ht="15.75" hidden="1" customHeight="1">
      <c r="A7313" s="4" t="s">
        <v>18054</v>
      </c>
      <c r="B7313" s="4" t="s">
        <v>18055</v>
      </c>
      <c r="C7313" s="4" t="s">
        <v>1392</v>
      </c>
      <c r="D7313" s="4" t="s">
        <v>21118</v>
      </c>
      <c r="E7313" s="4">
        <v>-70.102851</v>
      </c>
      <c r="F7313" s="4">
        <v>-20.268843</v>
      </c>
      <c r="G7313" s="5" t="s">
        <v>21119</v>
      </c>
      <c r="H7313" s="5" t="s">
        <v>21120</v>
      </c>
      <c r="I7313" s="5">
        <v>3.225021439349398</v>
      </c>
      <c r="J7313" s="5">
        <v>11.61007718165783</v>
      </c>
      <c r="K7313" s="5">
        <v>1.0</v>
      </c>
    </row>
    <row r="7314" ht="15.75" hidden="1" customHeight="1">
      <c r="A7314" s="4" t="s">
        <v>18054</v>
      </c>
      <c r="B7314" s="4" t="s">
        <v>18055</v>
      </c>
      <c r="C7314" s="4" t="s">
        <v>1392</v>
      </c>
      <c r="D7314" s="4" t="s">
        <v>21121</v>
      </c>
      <c r="E7314" s="4">
        <v>-70.103086</v>
      </c>
      <c r="F7314" s="4">
        <v>-20.268433</v>
      </c>
      <c r="G7314" s="5" t="s">
        <v>21122</v>
      </c>
      <c r="H7314" s="5" t="s">
        <v>21123</v>
      </c>
      <c r="I7314" s="5">
        <v>51.59180414575614</v>
      </c>
      <c r="J7314" s="5">
        <v>20.63672165830245</v>
      </c>
      <c r="K7314" s="5">
        <v>9.0</v>
      </c>
    </row>
    <row r="7315" ht="15.75" hidden="1" customHeight="1">
      <c r="A7315" s="4" t="s">
        <v>18054</v>
      </c>
      <c r="B7315" s="4" t="s">
        <v>18055</v>
      </c>
      <c r="C7315" s="4" t="s">
        <v>1392</v>
      </c>
      <c r="D7315" s="4" t="s">
        <v>21124</v>
      </c>
      <c r="E7315" s="4">
        <v>-70.1034</v>
      </c>
      <c r="F7315" s="4">
        <v>-20.268056</v>
      </c>
      <c r="G7315" s="5" t="s">
        <v>21125</v>
      </c>
      <c r="H7315" s="5" t="s">
        <v>21126</v>
      </c>
      <c r="I7315" s="5">
        <v>53.07237806263672</v>
      </c>
      <c r="J7315" s="5">
        <v>19.10605610254922</v>
      </c>
      <c r="K7315" s="5">
        <v>10.0</v>
      </c>
    </row>
    <row r="7316" ht="15.75" hidden="1" customHeight="1">
      <c r="A7316" s="4" t="s">
        <v>18054</v>
      </c>
      <c r="B7316" s="4" t="s">
        <v>18055</v>
      </c>
      <c r="C7316" s="4" t="s">
        <v>1392</v>
      </c>
      <c r="D7316" s="4" t="s">
        <v>21127</v>
      </c>
      <c r="E7316" s="4">
        <v>-70.103404</v>
      </c>
      <c r="F7316" s="4">
        <v>-20.268055</v>
      </c>
      <c r="G7316" s="5" t="s">
        <v>21128</v>
      </c>
      <c r="H7316" s="5" t="s">
        <v>21129</v>
      </c>
      <c r="I7316" s="5">
        <v>0.432189459199126</v>
      </c>
      <c r="J7316" s="5">
        <v>0.1555882053116854</v>
      </c>
      <c r="K7316" s="5">
        <v>10.0</v>
      </c>
    </row>
    <row r="7317" ht="15.75" hidden="1" customHeight="1">
      <c r="A7317" s="4" t="s">
        <v>18054</v>
      </c>
      <c r="B7317" s="4" t="s">
        <v>18055</v>
      </c>
      <c r="C7317" s="4" t="s">
        <v>1392</v>
      </c>
      <c r="D7317" s="4" t="s">
        <v>21130</v>
      </c>
      <c r="E7317" s="4">
        <v>-70.103329</v>
      </c>
      <c r="F7317" s="4">
        <v>-20.267989</v>
      </c>
      <c r="G7317" s="5" t="s">
        <v>21131</v>
      </c>
      <c r="H7317" s="5" t="s">
        <v>21132</v>
      </c>
      <c r="I7317" s="5">
        <v>10.71090827140526</v>
      </c>
      <c r="J7317" s="5">
        <v>3.855926977705892</v>
      </c>
      <c r="K7317" s="5">
        <v>10.0</v>
      </c>
    </row>
    <row r="7318" ht="15.75" hidden="1" customHeight="1">
      <c r="A7318" s="4" t="s">
        <v>18054</v>
      </c>
      <c r="B7318" s="4" t="s">
        <v>18055</v>
      </c>
      <c r="C7318" s="4" t="s">
        <v>1392</v>
      </c>
      <c r="D7318" s="4" t="s">
        <v>21133</v>
      </c>
      <c r="E7318" s="4">
        <v>-70.103241</v>
      </c>
      <c r="F7318" s="4">
        <v>-20.267945</v>
      </c>
      <c r="G7318" s="5" t="s">
        <v>21134</v>
      </c>
      <c r="H7318" s="5" t="s">
        <v>21135</v>
      </c>
      <c r="I7318" s="5">
        <v>10.40158319715847</v>
      </c>
      <c r="J7318" s="5">
        <v>3.744569950977049</v>
      </c>
      <c r="K7318" s="5">
        <v>10.0</v>
      </c>
    </row>
    <row r="7319" ht="15.75" hidden="1" customHeight="1">
      <c r="A7319" s="4" t="s">
        <v>18054</v>
      </c>
      <c r="B7319" s="4" t="s">
        <v>18055</v>
      </c>
      <c r="C7319" s="4" t="s">
        <v>1392</v>
      </c>
      <c r="D7319" s="4" t="s">
        <v>21136</v>
      </c>
      <c r="E7319" s="4">
        <v>-70.103168</v>
      </c>
      <c r="F7319" s="4">
        <v>-20.267907</v>
      </c>
      <c r="G7319" s="5" t="s">
        <v>21137</v>
      </c>
      <c r="H7319" s="5" t="s">
        <v>21138</v>
      </c>
      <c r="I7319" s="5">
        <v>8.707554566950263</v>
      </c>
      <c r="J7319" s="5">
        <v>3.918399555127619</v>
      </c>
      <c r="K7319" s="5">
        <v>8.0</v>
      </c>
    </row>
    <row r="7320" ht="15.75" hidden="1" customHeight="1">
      <c r="A7320" s="4" t="s">
        <v>18054</v>
      </c>
      <c r="B7320" s="4" t="s">
        <v>18055</v>
      </c>
      <c r="C7320" s="4" t="s">
        <v>1392</v>
      </c>
      <c r="D7320" s="4" t="s">
        <v>21139</v>
      </c>
      <c r="E7320" s="4">
        <v>-70.103144</v>
      </c>
      <c r="F7320" s="4">
        <v>-20.267895</v>
      </c>
      <c r="G7320" s="5" t="s">
        <v>21140</v>
      </c>
      <c r="H7320" s="5" t="s">
        <v>21141</v>
      </c>
      <c r="I7320" s="5">
        <v>2.836796240051634</v>
      </c>
      <c r="J7320" s="5">
        <v>5.106233232092941</v>
      </c>
      <c r="K7320" s="5">
        <v>2.0</v>
      </c>
    </row>
    <row r="7321" ht="15.75" hidden="1" customHeight="1">
      <c r="A7321" s="4" t="s">
        <v>18054</v>
      </c>
      <c r="B7321" s="4" t="s">
        <v>18055</v>
      </c>
      <c r="C7321" s="4" t="s">
        <v>1392</v>
      </c>
      <c r="D7321" s="4" t="s">
        <v>21142</v>
      </c>
      <c r="E7321" s="4">
        <v>-70.10304</v>
      </c>
      <c r="F7321" s="4">
        <v>-20.267839</v>
      </c>
      <c r="G7321" s="5" t="s">
        <v>21143</v>
      </c>
      <c r="H7321" s="5" t="s">
        <v>21144</v>
      </c>
      <c r="I7321" s="5">
        <v>12.50618844914018</v>
      </c>
      <c r="J7321" s="5">
        <v>4.502227841690467</v>
      </c>
      <c r="K7321" s="5">
        <v>10.0</v>
      </c>
    </row>
    <row r="7322" ht="15.75" hidden="1" customHeight="1">
      <c r="A7322" s="4" t="s">
        <v>18054</v>
      </c>
      <c r="B7322" s="4" t="s">
        <v>18055</v>
      </c>
      <c r="C7322" s="4" t="s">
        <v>1392</v>
      </c>
      <c r="D7322" s="4" t="s">
        <v>21145</v>
      </c>
      <c r="E7322" s="4">
        <v>-70.10291</v>
      </c>
      <c r="F7322" s="4">
        <v>-20.267759</v>
      </c>
      <c r="G7322" s="5" t="s">
        <v>21146</v>
      </c>
      <c r="H7322" s="5" t="s">
        <v>21147</v>
      </c>
      <c r="I7322" s="5">
        <v>16.20981684239149</v>
      </c>
      <c r="J7322" s="5">
        <v>0.02398493244250282</v>
      </c>
      <c r="K7322" s="5">
        <v>2433.0</v>
      </c>
    </row>
    <row r="7323" ht="15.75" hidden="1" customHeight="1">
      <c r="A7323" s="4" t="s">
        <v>18054</v>
      </c>
      <c r="B7323" s="4" t="s">
        <v>18055</v>
      </c>
      <c r="C7323" s="4" t="s">
        <v>1392</v>
      </c>
      <c r="D7323" s="4" t="s">
        <v>21148</v>
      </c>
      <c r="E7323" s="4">
        <v>-70.103124</v>
      </c>
      <c r="F7323" s="4">
        <v>-20.26788</v>
      </c>
      <c r="G7323" s="5" t="s">
        <v>21149</v>
      </c>
      <c r="H7323" s="5" t="s">
        <v>21150</v>
      </c>
      <c r="I7323" s="5">
        <v>26.05626511733623</v>
      </c>
      <c r="J7323" s="5">
        <v>6.253503628160695</v>
      </c>
      <c r="K7323" s="5">
        <v>15.0</v>
      </c>
    </row>
    <row r="7324" ht="15.75" hidden="1" customHeight="1">
      <c r="A7324" s="4" t="s">
        <v>18054</v>
      </c>
      <c r="B7324" s="4" t="s">
        <v>18055</v>
      </c>
      <c r="C7324" s="4" t="s">
        <v>1392</v>
      </c>
      <c r="D7324" s="4" t="s">
        <v>21151</v>
      </c>
      <c r="E7324" s="4">
        <v>-70.10332</v>
      </c>
      <c r="F7324" s="4">
        <v>-20.267985</v>
      </c>
      <c r="G7324" s="5" t="s">
        <v>21152</v>
      </c>
      <c r="H7324" s="5" t="s">
        <v>21153</v>
      </c>
      <c r="I7324" s="5">
        <v>23.53986843386619</v>
      </c>
      <c r="J7324" s="5">
        <v>21.18588159047957</v>
      </c>
      <c r="K7324" s="5">
        <v>4.0</v>
      </c>
    </row>
    <row r="7325" ht="15.75" hidden="1" customHeight="1">
      <c r="A7325" s="4" t="s">
        <v>18054</v>
      </c>
      <c r="B7325" s="4" t="s">
        <v>18055</v>
      </c>
      <c r="C7325" s="4" t="s">
        <v>1392</v>
      </c>
      <c r="D7325" s="4" t="s">
        <v>21154</v>
      </c>
      <c r="E7325" s="4">
        <v>-70.103396</v>
      </c>
      <c r="F7325" s="4">
        <v>-20.268051</v>
      </c>
      <c r="G7325" s="5" t="s">
        <v>21155</v>
      </c>
      <c r="H7325" s="5" t="s">
        <v>21156</v>
      </c>
      <c r="I7325" s="5">
        <v>10.78752776541845</v>
      </c>
      <c r="J7325" s="5">
        <v>4.854387494438304</v>
      </c>
      <c r="K7325" s="5">
        <v>8.0</v>
      </c>
    </row>
    <row r="7326" ht="15.75" hidden="1" customHeight="1">
      <c r="A7326" s="4" t="s">
        <v>18054</v>
      </c>
      <c r="B7326" s="4" t="s">
        <v>18055</v>
      </c>
      <c r="C7326" s="4" t="s">
        <v>1392</v>
      </c>
      <c r="D7326" s="4" t="s">
        <v>21157</v>
      </c>
      <c r="E7326" s="4">
        <v>-70.103331</v>
      </c>
      <c r="F7326" s="4">
        <v>-20.26813</v>
      </c>
      <c r="G7326" s="5" t="s">
        <v>21158</v>
      </c>
      <c r="H7326" s="5" t="s">
        <v>21159</v>
      </c>
      <c r="I7326" s="5">
        <v>11.06993688185822</v>
      </c>
      <c r="J7326" s="5">
        <v>19.9258863873448</v>
      </c>
      <c r="K7326" s="5">
        <v>2.0</v>
      </c>
    </row>
    <row r="7327" ht="15.75" hidden="1" customHeight="1">
      <c r="A7327" s="4" t="s">
        <v>18054</v>
      </c>
      <c r="B7327" s="4" t="s">
        <v>18055</v>
      </c>
      <c r="C7327" s="4" t="s">
        <v>1392</v>
      </c>
      <c r="D7327" s="4" t="s">
        <v>21160</v>
      </c>
      <c r="E7327" s="4">
        <v>-70.103056</v>
      </c>
      <c r="F7327" s="4">
        <v>-20.268512</v>
      </c>
      <c r="G7327" s="5" t="s">
        <v>21161</v>
      </c>
      <c r="H7327" s="5" t="s">
        <v>21162</v>
      </c>
      <c r="I7327" s="5">
        <v>51.11346502954597</v>
      </c>
      <c r="J7327" s="5">
        <v>18.40084741063655</v>
      </c>
      <c r="K7327" s="5">
        <v>10.0</v>
      </c>
    </row>
    <row r="7328" ht="15.75" hidden="1" customHeight="1">
      <c r="A7328" s="4" t="s">
        <v>18054</v>
      </c>
      <c r="B7328" s="4" t="s">
        <v>18055</v>
      </c>
      <c r="C7328" s="4" t="s">
        <v>1392</v>
      </c>
      <c r="D7328" s="4" t="s">
        <v>21163</v>
      </c>
      <c r="E7328" s="4">
        <v>-70.102919</v>
      </c>
      <c r="F7328" s="4">
        <v>-20.268763</v>
      </c>
      <c r="G7328" s="5" t="s">
        <v>21164</v>
      </c>
      <c r="H7328" s="5" t="s">
        <v>21165</v>
      </c>
      <c r="I7328" s="5">
        <v>31.24946624021545</v>
      </c>
      <c r="J7328" s="5">
        <v>10.22709804225233</v>
      </c>
      <c r="K7328" s="5">
        <v>11.0</v>
      </c>
    </row>
    <row r="7329" ht="15.75" hidden="1" customHeight="1">
      <c r="A7329" s="4" t="s">
        <v>18054</v>
      </c>
      <c r="B7329" s="4" t="s">
        <v>18055</v>
      </c>
      <c r="C7329" s="4" t="s">
        <v>1392</v>
      </c>
      <c r="D7329" s="4" t="s">
        <v>4353</v>
      </c>
      <c r="E7329" s="4">
        <v>-70.102852</v>
      </c>
      <c r="F7329" s="4">
        <v>-20.268837</v>
      </c>
      <c r="G7329" s="5" t="s">
        <v>21166</v>
      </c>
      <c r="H7329" s="5" t="s">
        <v>21167</v>
      </c>
      <c r="I7329" s="5">
        <v>10.77271281914991</v>
      </c>
      <c r="J7329" s="5">
        <v>7.756353229787935</v>
      </c>
      <c r="K7329" s="5">
        <v>5.0</v>
      </c>
    </row>
    <row r="7330" ht="15.75" hidden="1" customHeight="1">
      <c r="A7330" s="4" t="s">
        <v>18054</v>
      </c>
      <c r="B7330" s="4" t="s">
        <v>18055</v>
      </c>
      <c r="C7330" s="4" t="s">
        <v>1392</v>
      </c>
      <c r="D7330" s="4" t="s">
        <v>21168</v>
      </c>
      <c r="E7330" s="4">
        <v>-70.102791</v>
      </c>
      <c r="F7330" s="4">
        <v>-20.268837</v>
      </c>
      <c r="G7330" s="5" t="s">
        <v>21169</v>
      </c>
      <c r="H7330" s="5" t="s">
        <v>21170</v>
      </c>
      <c r="I7330" s="5">
        <v>6.371060835540465</v>
      </c>
      <c r="J7330" s="5">
        <v>11.46790950397284</v>
      </c>
      <c r="K7330" s="5">
        <v>2.0</v>
      </c>
    </row>
    <row r="7331" ht="15.75" hidden="1" customHeight="1">
      <c r="A7331" s="4" t="s">
        <v>18054</v>
      </c>
      <c r="B7331" s="4" t="s">
        <v>18055</v>
      </c>
      <c r="C7331" s="4" t="s">
        <v>1392</v>
      </c>
      <c r="D7331" s="4" t="s">
        <v>21171</v>
      </c>
      <c r="E7331" s="4">
        <v>-70.102699</v>
      </c>
      <c r="F7331" s="4">
        <v>-20.268796</v>
      </c>
      <c r="G7331" s="5" t="s">
        <v>21172</v>
      </c>
      <c r="H7331" s="5" t="s">
        <v>21173</v>
      </c>
      <c r="I7331" s="5">
        <v>10.62648722871088</v>
      </c>
      <c r="J7331" s="5">
        <v>19.12767701167959</v>
      </c>
      <c r="K7331" s="5">
        <v>2.0</v>
      </c>
    </row>
    <row r="7332" ht="15.75" hidden="1" customHeight="1">
      <c r="A7332" s="4" t="s">
        <v>18054</v>
      </c>
      <c r="B7332" s="4" t="s">
        <v>18055</v>
      </c>
      <c r="C7332" s="4" t="s">
        <v>1392</v>
      </c>
      <c r="D7332" s="4" t="s">
        <v>21174</v>
      </c>
      <c r="E7332" s="4">
        <v>-70.102374</v>
      </c>
      <c r="F7332" s="4">
        <v>-20.268645</v>
      </c>
      <c r="G7332" s="5" t="s">
        <v>21175</v>
      </c>
      <c r="H7332" s="5" t="s">
        <v>21176</v>
      </c>
      <c r="I7332" s="5">
        <v>37.83556498294428</v>
      </c>
      <c r="J7332" s="5">
        <v>12.38254853987267</v>
      </c>
      <c r="K7332" s="5">
        <v>11.0</v>
      </c>
    </row>
    <row r="7333" ht="15.75" hidden="1" customHeight="1">
      <c r="A7333" s="4" t="s">
        <v>18054</v>
      </c>
      <c r="B7333" s="4" t="s">
        <v>18055</v>
      </c>
      <c r="C7333" s="4" t="s">
        <v>1392</v>
      </c>
      <c r="D7333" s="4" t="s">
        <v>21177</v>
      </c>
      <c r="E7333" s="4">
        <v>-70.102155</v>
      </c>
      <c r="F7333" s="4">
        <v>-20.268529</v>
      </c>
      <c r="G7333" s="5" t="s">
        <v>21178</v>
      </c>
      <c r="H7333" s="5" t="s">
        <v>21179</v>
      </c>
      <c r="I7333" s="5">
        <v>26.23021063481475</v>
      </c>
      <c r="J7333" s="5">
        <v>9.44287582853331</v>
      </c>
      <c r="K7333" s="5">
        <v>10.0</v>
      </c>
    </row>
    <row r="7334" ht="15.75" hidden="1" customHeight="1">
      <c r="A7334" s="4" t="s">
        <v>18054</v>
      </c>
      <c r="B7334" s="4" t="s">
        <v>18055</v>
      </c>
      <c r="C7334" s="4" t="s">
        <v>1392</v>
      </c>
      <c r="D7334" s="4" t="s">
        <v>21180</v>
      </c>
      <c r="E7334" s="4">
        <v>-70.10215</v>
      </c>
      <c r="F7334" s="4">
        <v>-20.268516</v>
      </c>
      <c r="G7334" s="5" t="s">
        <v>21181</v>
      </c>
      <c r="H7334" s="5" t="s">
        <v>21182</v>
      </c>
      <c r="I7334" s="5">
        <v>1.530695745362779</v>
      </c>
      <c r="J7334" s="5">
        <v>0.1252387428024092</v>
      </c>
      <c r="K7334" s="5">
        <v>44.0</v>
      </c>
    </row>
    <row r="7335" ht="15.75" hidden="1" customHeight="1">
      <c r="A7335" s="4" t="s">
        <v>18054</v>
      </c>
      <c r="B7335" s="4" t="s">
        <v>18055</v>
      </c>
      <c r="C7335" s="4" t="s">
        <v>1392</v>
      </c>
      <c r="D7335" s="4" t="s">
        <v>21183</v>
      </c>
      <c r="E7335" s="4">
        <v>-70.102037</v>
      </c>
      <c r="F7335" s="4">
        <v>-20.268438</v>
      </c>
      <c r="G7335" s="5" t="s">
        <v>21184</v>
      </c>
      <c r="H7335" s="5" t="s">
        <v>21185</v>
      </c>
      <c r="I7335" s="5">
        <v>14.62266159738463</v>
      </c>
      <c r="J7335" s="5">
        <v>8.773596958430778</v>
      </c>
      <c r="K7335" s="5">
        <v>6.0</v>
      </c>
    </row>
    <row r="7336" ht="15.75" hidden="1" customHeight="1">
      <c r="A7336" s="4" t="s">
        <v>18054</v>
      </c>
      <c r="B7336" s="4" t="s">
        <v>18055</v>
      </c>
      <c r="C7336" s="4" t="s">
        <v>1392</v>
      </c>
      <c r="D7336" s="4" t="s">
        <v>21186</v>
      </c>
      <c r="E7336" s="4">
        <v>-70.101898</v>
      </c>
      <c r="F7336" s="4">
        <v>-20.268432</v>
      </c>
      <c r="G7336" s="5" t="s">
        <v>21187</v>
      </c>
      <c r="H7336" s="5" t="s">
        <v>21188</v>
      </c>
      <c r="I7336" s="5">
        <v>14.53287784476209</v>
      </c>
      <c r="J7336" s="5">
        <v>2.615918012057177</v>
      </c>
      <c r="K7336" s="5">
        <v>20.0</v>
      </c>
    </row>
    <row r="7337" ht="15.75" hidden="1" customHeight="1">
      <c r="A7337" s="4" t="s">
        <v>18054</v>
      </c>
      <c r="B7337" s="4" t="s">
        <v>18055</v>
      </c>
      <c r="C7337" s="4" t="s">
        <v>1392</v>
      </c>
      <c r="D7337" s="4" t="s">
        <v>21189</v>
      </c>
      <c r="E7337" s="4">
        <v>-70.101841</v>
      </c>
      <c r="F7337" s="4">
        <v>-20.268527</v>
      </c>
      <c r="G7337" s="5" t="s">
        <v>21190</v>
      </c>
      <c r="H7337" s="5" t="s">
        <v>21191</v>
      </c>
      <c r="I7337" s="5">
        <v>12.08311029145356</v>
      </c>
      <c r="J7337" s="5">
        <v>4.349919704923281</v>
      </c>
      <c r="K7337" s="5">
        <v>10.0</v>
      </c>
    </row>
    <row r="7338" ht="15.75" hidden="1" customHeight="1">
      <c r="A7338" s="4" t="s">
        <v>18054</v>
      </c>
      <c r="B7338" s="4" t="s">
        <v>18055</v>
      </c>
      <c r="C7338" s="4" t="s">
        <v>1392</v>
      </c>
      <c r="D7338" s="4" t="s">
        <v>21192</v>
      </c>
      <c r="E7338" s="4">
        <v>-70.101815</v>
      </c>
      <c r="F7338" s="4">
        <v>-20.268556</v>
      </c>
      <c r="G7338" s="5" t="s">
        <v>21193</v>
      </c>
      <c r="H7338" s="5" t="s">
        <v>21194</v>
      </c>
      <c r="I7338" s="5">
        <v>4.204370257202951</v>
      </c>
      <c r="J7338" s="5">
        <v>0.007690921202200522</v>
      </c>
      <c r="K7338" s="5">
        <v>1968.0</v>
      </c>
    </row>
    <row r="7339" ht="15.75" hidden="1" customHeight="1">
      <c r="A7339" s="4" t="s">
        <v>18054</v>
      </c>
      <c r="B7339" s="4" t="s">
        <v>18055</v>
      </c>
      <c r="C7339" s="4" t="s">
        <v>1392</v>
      </c>
      <c r="D7339" s="4" t="s">
        <v>21195</v>
      </c>
      <c r="E7339" s="4">
        <v>-70.101781</v>
      </c>
      <c r="F7339" s="4">
        <v>-20.268625</v>
      </c>
      <c r="G7339" s="5" t="s">
        <v>21196</v>
      </c>
      <c r="H7339" s="5" t="s">
        <v>21197</v>
      </c>
      <c r="I7339" s="5">
        <v>8.422252759973572</v>
      </c>
      <c r="J7339" s="5">
        <v>15.16005496795243</v>
      </c>
      <c r="K7339" s="5">
        <v>2.0</v>
      </c>
    </row>
    <row r="7340" ht="15.75" hidden="1" customHeight="1">
      <c r="A7340" s="4" t="s">
        <v>18054</v>
      </c>
      <c r="B7340" s="4" t="s">
        <v>18055</v>
      </c>
      <c r="C7340" s="4" t="s">
        <v>1392</v>
      </c>
      <c r="D7340" s="4" t="s">
        <v>21198</v>
      </c>
      <c r="E7340" s="4">
        <v>-70.101516</v>
      </c>
      <c r="F7340" s="4">
        <v>-20.269112</v>
      </c>
      <c r="G7340" s="5" t="s">
        <v>21199</v>
      </c>
      <c r="H7340" s="5" t="s">
        <v>21200</v>
      </c>
      <c r="I7340" s="5">
        <v>60.59257125000816</v>
      </c>
      <c r="J7340" s="5">
        <v>21.81332565000294</v>
      </c>
      <c r="K7340" s="5">
        <v>10.0</v>
      </c>
    </row>
    <row r="7341" ht="15.75" hidden="1" customHeight="1">
      <c r="A7341" s="4" t="s">
        <v>18054</v>
      </c>
      <c r="B7341" s="4" t="s">
        <v>18055</v>
      </c>
      <c r="C7341" s="4" t="s">
        <v>1392</v>
      </c>
      <c r="D7341" s="4" t="s">
        <v>6837</v>
      </c>
      <c r="E7341" s="4">
        <v>-70.101488</v>
      </c>
      <c r="F7341" s="4">
        <v>-20.269233</v>
      </c>
      <c r="G7341" s="5" t="s">
        <v>21201</v>
      </c>
      <c r="H7341" s="5" t="s">
        <v>21202</v>
      </c>
      <c r="I7341" s="5">
        <v>13.70803355849355</v>
      </c>
      <c r="J7341" s="5">
        <v>16.44964027019227</v>
      </c>
      <c r="K7341" s="5">
        <v>3.0</v>
      </c>
    </row>
    <row r="7342" ht="15.75" hidden="1" customHeight="1">
      <c r="A7342" s="4" t="s">
        <v>18054</v>
      </c>
      <c r="B7342" s="4" t="s">
        <v>18055</v>
      </c>
      <c r="C7342" s="4" t="s">
        <v>1392</v>
      </c>
      <c r="D7342" s="4" t="s">
        <v>21203</v>
      </c>
      <c r="E7342" s="4">
        <v>-70.101546</v>
      </c>
      <c r="F7342" s="4">
        <v>-20.269286</v>
      </c>
      <c r="G7342" s="5" t="s">
        <v>21204</v>
      </c>
      <c r="H7342" s="5" t="s">
        <v>21205</v>
      </c>
      <c r="I7342" s="5">
        <v>8.432509527329858</v>
      </c>
      <c r="J7342" s="5">
        <v>15.17851714919374</v>
      </c>
      <c r="K7342" s="5">
        <v>2.0</v>
      </c>
    </row>
    <row r="7343" ht="15.75" hidden="1" customHeight="1">
      <c r="A7343" s="4" t="s">
        <v>18054</v>
      </c>
      <c r="B7343" s="4" t="s">
        <v>18055</v>
      </c>
      <c r="C7343" s="4" t="s">
        <v>1392</v>
      </c>
      <c r="D7343" s="4" t="s">
        <v>21206</v>
      </c>
      <c r="E7343" s="4">
        <v>-70.101808</v>
      </c>
      <c r="F7343" s="4">
        <v>-20.269411</v>
      </c>
      <c r="G7343" s="5" t="s">
        <v>21207</v>
      </c>
      <c r="H7343" s="5" t="s">
        <v>21208</v>
      </c>
      <c r="I7343" s="5">
        <v>30.66281106964267</v>
      </c>
      <c r="J7343" s="5">
        <v>12.26512442785707</v>
      </c>
      <c r="K7343" s="5">
        <v>9.0</v>
      </c>
    </row>
    <row r="7344" ht="15.75" hidden="1" customHeight="1">
      <c r="A7344" s="4" t="s">
        <v>18054</v>
      </c>
      <c r="B7344" s="4" t="s">
        <v>18055</v>
      </c>
      <c r="C7344" s="4" t="s">
        <v>1392</v>
      </c>
      <c r="D7344" s="4" t="s">
        <v>21209</v>
      </c>
      <c r="E7344" s="4">
        <v>-70.101546</v>
      </c>
      <c r="F7344" s="4">
        <v>-20.269286</v>
      </c>
      <c r="G7344" s="5" t="s">
        <v>21204</v>
      </c>
      <c r="H7344" s="5" t="s">
        <v>21205</v>
      </c>
      <c r="I7344" s="5">
        <v>30.66281106964267</v>
      </c>
      <c r="J7344" s="5">
        <v>13.7982649813392</v>
      </c>
      <c r="K7344" s="5">
        <v>8.0</v>
      </c>
    </row>
    <row r="7345" ht="15.75" hidden="1" customHeight="1">
      <c r="A7345" s="4" t="s">
        <v>18054</v>
      </c>
      <c r="B7345" s="4" t="s">
        <v>18055</v>
      </c>
      <c r="C7345" s="4" t="s">
        <v>1392</v>
      </c>
      <c r="D7345" s="4" t="s">
        <v>21210</v>
      </c>
      <c r="E7345" s="4">
        <v>-70.102364</v>
      </c>
      <c r="F7345" s="4">
        <v>-20.269625</v>
      </c>
      <c r="G7345" s="5" t="s">
        <v>21211</v>
      </c>
      <c r="H7345" s="5" t="s">
        <v>21212</v>
      </c>
      <c r="I7345" s="5">
        <v>93.3106910964055</v>
      </c>
      <c r="J7345" s="5">
        <v>83.97962198676495</v>
      </c>
      <c r="K7345" s="5">
        <v>4.0</v>
      </c>
    </row>
    <row r="7346" ht="15.75" hidden="1" customHeight="1">
      <c r="A7346" s="4" t="s">
        <v>18054</v>
      </c>
      <c r="B7346" s="4" t="s">
        <v>18055</v>
      </c>
      <c r="C7346" s="4" t="s">
        <v>1392</v>
      </c>
      <c r="D7346" s="4" t="s">
        <v>21213</v>
      </c>
      <c r="E7346" s="4">
        <v>-70.102421</v>
      </c>
      <c r="F7346" s="4">
        <v>-20.269518</v>
      </c>
      <c r="G7346" s="5" t="s">
        <v>21214</v>
      </c>
      <c r="H7346" s="5" t="s">
        <v>21215</v>
      </c>
      <c r="I7346" s="5">
        <v>13.25504050631676</v>
      </c>
      <c r="J7346" s="5">
        <v>7.953024303790057</v>
      </c>
      <c r="K7346" s="5">
        <v>6.0</v>
      </c>
    </row>
    <row r="7347" ht="15.75" hidden="1" customHeight="1">
      <c r="A7347" s="4" t="s">
        <v>18054</v>
      </c>
      <c r="B7347" s="4" t="s">
        <v>18055</v>
      </c>
      <c r="C7347" s="4" t="s">
        <v>1392</v>
      </c>
      <c r="D7347" s="4" t="s">
        <v>21216</v>
      </c>
      <c r="E7347" s="4">
        <v>-70.102451</v>
      </c>
      <c r="F7347" s="4">
        <v>-20.269432</v>
      </c>
      <c r="G7347" s="5" t="s">
        <v>21217</v>
      </c>
      <c r="H7347" s="5" t="s">
        <v>21218</v>
      </c>
      <c r="I7347" s="5">
        <v>10.02105258357262</v>
      </c>
      <c r="J7347" s="5">
        <v>0.9018947325215363</v>
      </c>
      <c r="K7347" s="5">
        <v>40.0</v>
      </c>
    </row>
    <row r="7348" ht="15.75" hidden="1" customHeight="1">
      <c r="A7348" s="4" t="s">
        <v>18054</v>
      </c>
      <c r="B7348" s="4" t="s">
        <v>18055</v>
      </c>
      <c r="C7348" s="4" t="s">
        <v>1392</v>
      </c>
      <c r="D7348" s="4" t="s">
        <v>21219</v>
      </c>
      <c r="E7348" s="4">
        <v>-70.102503</v>
      </c>
      <c r="F7348" s="4">
        <v>-20.269393</v>
      </c>
      <c r="G7348" s="5" t="s">
        <v>21220</v>
      </c>
      <c r="H7348" s="5" t="s">
        <v>21221</v>
      </c>
      <c r="I7348" s="5">
        <v>6.937516596813235</v>
      </c>
      <c r="J7348" s="5">
        <v>2.497505974852765</v>
      </c>
      <c r="K7348" s="5">
        <v>10.0</v>
      </c>
    </row>
    <row r="7349" ht="15.75" hidden="1" customHeight="1">
      <c r="A7349" s="4" t="s">
        <v>18054</v>
      </c>
      <c r="B7349" s="4" t="s">
        <v>18055</v>
      </c>
      <c r="C7349" s="4" t="s">
        <v>1392</v>
      </c>
      <c r="D7349" s="4" t="s">
        <v>21222</v>
      </c>
      <c r="E7349" s="4">
        <v>-70.102346</v>
      </c>
      <c r="F7349" s="4">
        <v>-20.269334</v>
      </c>
      <c r="G7349" s="5" t="s">
        <v>21223</v>
      </c>
      <c r="H7349" s="5" t="s">
        <v>21224</v>
      </c>
      <c r="I7349" s="5">
        <v>17.65006043741065</v>
      </c>
      <c r="J7349" s="5">
        <v>3.177010878733917</v>
      </c>
      <c r="K7349" s="5">
        <v>20.0</v>
      </c>
    </row>
    <row r="7350" ht="15.75" hidden="1" customHeight="1">
      <c r="A7350" s="4" t="s">
        <v>18054</v>
      </c>
      <c r="B7350" s="4" t="s">
        <v>18055</v>
      </c>
      <c r="C7350" s="4" t="s">
        <v>1392</v>
      </c>
      <c r="D7350" s="4" t="s">
        <v>21225</v>
      </c>
      <c r="E7350" s="4">
        <v>-70.102193</v>
      </c>
      <c r="F7350" s="4">
        <v>-20.26925</v>
      </c>
      <c r="G7350" s="5" t="s">
        <v>21226</v>
      </c>
      <c r="H7350" s="5" t="s">
        <v>21227</v>
      </c>
      <c r="I7350" s="5">
        <v>18.48766083814707</v>
      </c>
      <c r="J7350" s="5">
        <v>6.655557901732946</v>
      </c>
      <c r="K7350" s="5">
        <v>10.0</v>
      </c>
    </row>
    <row r="7351" ht="15.75" hidden="1" customHeight="1">
      <c r="A7351" s="4" t="s">
        <v>18054</v>
      </c>
      <c r="B7351" s="4" t="s">
        <v>18055</v>
      </c>
      <c r="C7351" s="4" t="s">
        <v>1436</v>
      </c>
      <c r="D7351" s="4" t="s">
        <v>21228</v>
      </c>
      <c r="E7351" s="4">
        <v>-70.102171</v>
      </c>
      <c r="F7351" s="4">
        <v>-20.269408</v>
      </c>
      <c r="G7351" s="5" t="s">
        <v>21229</v>
      </c>
      <c r="H7351" s="5" t="s">
        <v>21230</v>
      </c>
      <c r="I7351" s="5">
        <v>17.63798686697975</v>
      </c>
      <c r="J7351" s="5">
        <v>0.001912956126928181</v>
      </c>
      <c r="K7351" s="5">
        <v>33193.0</v>
      </c>
    </row>
    <row r="7352" ht="15.75" hidden="1" customHeight="1">
      <c r="A7352" s="4" t="s">
        <v>18054</v>
      </c>
      <c r="B7352" s="4" t="s">
        <v>18055</v>
      </c>
      <c r="C7352" s="4" t="s">
        <v>1436</v>
      </c>
      <c r="D7352" s="4" t="s">
        <v>21231</v>
      </c>
      <c r="E7352" s="4">
        <v>-70.102256</v>
      </c>
      <c r="F7352" s="4">
        <v>-20.269212</v>
      </c>
      <c r="G7352" s="5" t="s">
        <v>21232</v>
      </c>
      <c r="H7352" s="5" t="s">
        <v>21233</v>
      </c>
      <c r="I7352" s="5">
        <v>23.43980492903868</v>
      </c>
      <c r="J7352" s="5">
        <v>0.004503324674166894</v>
      </c>
      <c r="K7352" s="5">
        <v>18738.0</v>
      </c>
    </row>
    <row r="7353" ht="15.75" hidden="1" customHeight="1">
      <c r="A7353" s="4" t="s">
        <v>18054</v>
      </c>
      <c r="B7353" s="4" t="s">
        <v>18055</v>
      </c>
      <c r="C7353" s="4" t="s">
        <v>1436</v>
      </c>
      <c r="D7353" s="4" t="s">
        <v>21234</v>
      </c>
      <c r="E7353" s="4">
        <v>-70.102429</v>
      </c>
      <c r="F7353" s="4">
        <v>-20.269306</v>
      </c>
      <c r="G7353" s="5" t="s">
        <v>21235</v>
      </c>
      <c r="H7353" s="5" t="s">
        <v>21236</v>
      </c>
      <c r="I7353" s="5">
        <v>20.84999406518192</v>
      </c>
      <c r="J7353" s="5">
        <v>9.382497329331864</v>
      </c>
      <c r="K7353" s="5">
        <v>8.0</v>
      </c>
    </row>
    <row r="7354" ht="15.75" hidden="1" customHeight="1">
      <c r="A7354" s="4" t="s">
        <v>18054</v>
      </c>
      <c r="B7354" s="4" t="s">
        <v>18055</v>
      </c>
      <c r="C7354" s="4" t="s">
        <v>1436</v>
      </c>
      <c r="D7354" s="4" t="s">
        <v>21237</v>
      </c>
      <c r="E7354" s="4">
        <v>-70.10258</v>
      </c>
      <c r="F7354" s="4">
        <v>-20.269355</v>
      </c>
      <c r="G7354" s="5" t="s">
        <v>21238</v>
      </c>
      <c r="H7354" s="5" t="s">
        <v>21239</v>
      </c>
      <c r="I7354" s="5">
        <v>16.6773981552314</v>
      </c>
      <c r="J7354" s="5">
        <v>6.003863335883305</v>
      </c>
      <c r="K7354" s="5">
        <v>10.0</v>
      </c>
    </row>
    <row r="7355" ht="15.75" hidden="1" customHeight="1">
      <c r="A7355" s="4" t="s">
        <v>18054</v>
      </c>
      <c r="B7355" s="4" t="s">
        <v>18055</v>
      </c>
      <c r="C7355" s="4" t="s">
        <v>1436</v>
      </c>
      <c r="D7355" s="4" t="s">
        <v>21240</v>
      </c>
      <c r="E7355" s="4">
        <v>-70.102735</v>
      </c>
      <c r="F7355" s="4">
        <v>-20.269043</v>
      </c>
      <c r="G7355" s="5" t="s">
        <v>21241</v>
      </c>
      <c r="H7355" s="5" t="s">
        <v>21242</v>
      </c>
      <c r="I7355" s="5">
        <v>38.13892652662654</v>
      </c>
      <c r="J7355" s="5">
        <v>13.73001354958556</v>
      </c>
      <c r="K7355" s="5">
        <v>10.0</v>
      </c>
    </row>
    <row r="7356" ht="15.75" hidden="1" customHeight="1">
      <c r="A7356" s="4" t="s">
        <v>18054</v>
      </c>
      <c r="B7356" s="4" t="s">
        <v>18055</v>
      </c>
      <c r="C7356" s="4" t="s">
        <v>1436</v>
      </c>
      <c r="D7356" s="4" t="s">
        <v>21243</v>
      </c>
      <c r="E7356" s="4">
        <v>-70.102818</v>
      </c>
      <c r="F7356" s="4">
        <v>-20.26887</v>
      </c>
      <c r="G7356" s="5" t="s">
        <v>21244</v>
      </c>
      <c r="H7356" s="5" t="s">
        <v>21245</v>
      </c>
      <c r="I7356" s="5">
        <v>21.01881465248113</v>
      </c>
      <c r="J7356" s="5">
        <v>10.80967610699029</v>
      </c>
      <c r="K7356" s="5">
        <v>7.0</v>
      </c>
    </row>
    <row r="7357" ht="15.75" hidden="1" customHeight="1">
      <c r="A7357" s="4" t="s">
        <v>18054</v>
      </c>
      <c r="B7357" s="4" t="s">
        <v>18055</v>
      </c>
      <c r="C7357" s="4" t="s">
        <v>1436</v>
      </c>
      <c r="D7357" s="4" t="s">
        <v>21246</v>
      </c>
      <c r="E7357" s="4">
        <v>-70.102798</v>
      </c>
      <c r="F7357" s="4">
        <v>-20.268834</v>
      </c>
      <c r="G7357" s="5" t="s">
        <v>21247</v>
      </c>
      <c r="H7357" s="5" t="s">
        <v>21248</v>
      </c>
      <c r="I7357" s="5">
        <v>4.498878313341513</v>
      </c>
      <c r="J7357" s="5">
        <v>16.19596192802945</v>
      </c>
      <c r="K7357" s="5">
        <v>1.0</v>
      </c>
    </row>
    <row r="7358" ht="15.75" hidden="1" customHeight="1">
      <c r="A7358" s="4" t="s">
        <v>18054</v>
      </c>
      <c r="B7358" s="4" t="s">
        <v>18055</v>
      </c>
      <c r="C7358" s="4" t="s">
        <v>1436</v>
      </c>
      <c r="D7358" s="4" t="s">
        <v>21249</v>
      </c>
      <c r="E7358" s="4">
        <v>-70.102752</v>
      </c>
      <c r="F7358" s="4">
        <v>-20.268809</v>
      </c>
      <c r="G7358" s="5" t="s">
        <v>21250</v>
      </c>
      <c r="H7358" s="5" t="s">
        <v>21251</v>
      </c>
      <c r="I7358" s="5">
        <v>5.544260652944849</v>
      </c>
      <c r="J7358" s="5">
        <v>19.95933835060146</v>
      </c>
      <c r="K7358" s="5">
        <v>1.0</v>
      </c>
    </row>
    <row r="7359" ht="15.75" hidden="1" customHeight="1">
      <c r="A7359" s="4" t="s">
        <v>18054</v>
      </c>
      <c r="B7359" s="4" t="s">
        <v>18055</v>
      </c>
      <c r="C7359" s="4" t="s">
        <v>1436</v>
      </c>
      <c r="D7359" s="4" t="s">
        <v>21252</v>
      </c>
      <c r="E7359" s="4">
        <v>-70.102313</v>
      </c>
      <c r="F7359" s="4">
        <v>-20.268598</v>
      </c>
      <c r="G7359" s="5" t="s">
        <v>21253</v>
      </c>
      <c r="H7359" s="5" t="s">
        <v>21254</v>
      </c>
      <c r="I7359" s="5">
        <v>51.4557520564731</v>
      </c>
      <c r="J7359" s="5">
        <v>16.8400643093912</v>
      </c>
      <c r="K7359" s="5">
        <v>11.0</v>
      </c>
    </row>
    <row r="7360" ht="15.75" hidden="1" customHeight="1">
      <c r="A7360" s="4" t="s">
        <v>18054</v>
      </c>
      <c r="B7360" s="4" t="s">
        <v>18055</v>
      </c>
      <c r="C7360" s="4" t="s">
        <v>1436</v>
      </c>
      <c r="D7360" s="4" t="s">
        <v>21255</v>
      </c>
      <c r="E7360" s="4">
        <v>-70.101961</v>
      </c>
      <c r="F7360" s="4">
        <v>-20.268435</v>
      </c>
      <c r="G7360" s="5" t="s">
        <v>21256</v>
      </c>
      <c r="H7360" s="5" t="s">
        <v>21257</v>
      </c>
      <c r="I7360" s="5">
        <v>40.95227445127541</v>
      </c>
      <c r="J7360" s="5">
        <v>14.74281880245915</v>
      </c>
      <c r="K7360" s="5">
        <v>10.0</v>
      </c>
    </row>
    <row r="7361" ht="15.75" hidden="1" customHeight="1">
      <c r="A7361" s="4" t="s">
        <v>18054</v>
      </c>
      <c r="B7361" s="4" t="s">
        <v>18055</v>
      </c>
      <c r="C7361" s="4" t="s">
        <v>1436</v>
      </c>
      <c r="D7361" s="4" t="s">
        <v>21258</v>
      </c>
      <c r="E7361" s="4">
        <v>-70.101922</v>
      </c>
      <c r="F7361" s="4">
        <v>-20.268471</v>
      </c>
      <c r="G7361" s="5" t="s">
        <v>21259</v>
      </c>
      <c r="H7361" s="5" t="s">
        <v>21260</v>
      </c>
      <c r="I7361" s="5">
        <v>5.698101878605893</v>
      </c>
      <c r="J7361" s="5">
        <v>10.25658338149061</v>
      </c>
      <c r="K7361" s="5">
        <v>2.0</v>
      </c>
    </row>
    <row r="7362" ht="15.75" hidden="1" customHeight="1">
      <c r="A7362" s="4" t="s">
        <v>18054</v>
      </c>
      <c r="B7362" s="4" t="s">
        <v>18055</v>
      </c>
      <c r="C7362" s="4" t="s">
        <v>1436</v>
      </c>
      <c r="D7362" s="4" t="s">
        <v>21261</v>
      </c>
      <c r="E7362" s="4">
        <v>-70.101776</v>
      </c>
      <c r="F7362" s="4">
        <v>-20.268757</v>
      </c>
      <c r="G7362" s="5" t="s">
        <v>21262</v>
      </c>
      <c r="H7362" s="5" t="s">
        <v>21263</v>
      </c>
      <c r="I7362" s="5">
        <v>35.13628617963307</v>
      </c>
      <c r="J7362" s="5">
        <v>15.81132878083488</v>
      </c>
      <c r="K7362" s="5">
        <v>8.0</v>
      </c>
    </row>
    <row r="7363" ht="15.75" hidden="1" customHeight="1">
      <c r="A7363" s="4" t="s">
        <v>18054</v>
      </c>
      <c r="B7363" s="4" t="s">
        <v>18055</v>
      </c>
      <c r="C7363" s="4" t="s">
        <v>1436</v>
      </c>
      <c r="D7363" s="4" t="s">
        <v>21264</v>
      </c>
      <c r="E7363" s="4">
        <v>-70.101536</v>
      </c>
      <c r="F7363" s="4">
        <v>-20.269132</v>
      </c>
      <c r="G7363" s="5" t="s">
        <v>21265</v>
      </c>
      <c r="H7363" s="5" t="s">
        <v>21266</v>
      </c>
      <c r="I7363" s="5">
        <v>48.48750338624262</v>
      </c>
      <c r="J7363" s="5">
        <v>0.3533502271062215</v>
      </c>
      <c r="K7363" s="5">
        <v>494.0</v>
      </c>
    </row>
    <row r="7364" ht="15.75" hidden="1" customHeight="1">
      <c r="A7364" s="4" t="s">
        <v>18054</v>
      </c>
      <c r="B7364" s="4" t="s">
        <v>18055</v>
      </c>
      <c r="C7364" s="4" t="s">
        <v>1436</v>
      </c>
      <c r="D7364" s="4" t="s">
        <v>21267</v>
      </c>
      <c r="E7364" s="4">
        <v>-70.10108</v>
      </c>
      <c r="F7364" s="4">
        <v>-20.269855</v>
      </c>
      <c r="G7364" s="5" t="s">
        <v>21268</v>
      </c>
      <c r="H7364" s="5" t="s">
        <v>21269</v>
      </c>
      <c r="I7364" s="5">
        <v>93.12291477517843</v>
      </c>
      <c r="J7364" s="5">
        <v>30.4765902900584</v>
      </c>
      <c r="K7364" s="5">
        <v>11.0</v>
      </c>
    </row>
    <row r="7365" ht="15.75" hidden="1" customHeight="1">
      <c r="A7365" s="4" t="s">
        <v>18054</v>
      </c>
      <c r="B7365" s="4" t="s">
        <v>18055</v>
      </c>
      <c r="C7365" s="4" t="s">
        <v>1436</v>
      </c>
      <c r="D7365" s="4" t="s">
        <v>21270</v>
      </c>
      <c r="E7365" s="4">
        <v>-70.1009</v>
      </c>
      <c r="F7365" s="4">
        <v>-20.270138</v>
      </c>
      <c r="G7365" s="5" t="s">
        <v>21271</v>
      </c>
      <c r="H7365" s="5" t="s">
        <v>21272</v>
      </c>
      <c r="I7365" s="5">
        <v>36.5314973658724</v>
      </c>
      <c r="J7365" s="5">
        <v>1.962886425628964</v>
      </c>
      <c r="K7365" s="5">
        <v>67.0</v>
      </c>
    </row>
    <row r="7366" ht="15.75" hidden="1" customHeight="1">
      <c r="A7366" s="4" t="s">
        <v>18054</v>
      </c>
      <c r="B7366" s="4" t="s">
        <v>18055</v>
      </c>
      <c r="C7366" s="4" t="s">
        <v>1436</v>
      </c>
      <c r="D7366" s="4" t="s">
        <v>170</v>
      </c>
      <c r="E7366" s="4">
        <v>-70.100431</v>
      </c>
      <c r="F7366" s="4">
        <v>-20.270948</v>
      </c>
      <c r="G7366" s="5" t="s">
        <v>21273</v>
      </c>
      <c r="H7366" s="5" t="s">
        <v>21274</v>
      </c>
      <c r="I7366" s="5">
        <v>102.1609658760192</v>
      </c>
      <c r="J7366" s="5">
        <v>183.8897385768346</v>
      </c>
      <c r="K7366" s="5">
        <v>2.0</v>
      </c>
    </row>
    <row r="7367" ht="15.75" hidden="1" customHeight="1">
      <c r="A7367" s="4" t="s">
        <v>18054</v>
      </c>
      <c r="B7367" s="4" t="s">
        <v>18055</v>
      </c>
      <c r="C7367" s="4" t="s">
        <v>1436</v>
      </c>
      <c r="D7367" s="4" t="s">
        <v>21275</v>
      </c>
      <c r="E7367" s="4">
        <v>-70.100045</v>
      </c>
      <c r="F7367" s="4">
        <v>-20.271923</v>
      </c>
      <c r="G7367" s="5" t="s">
        <v>21276</v>
      </c>
      <c r="H7367" s="5" t="s">
        <v>21277</v>
      </c>
      <c r="I7367" s="5">
        <v>115.198904717853</v>
      </c>
      <c r="J7367" s="5">
        <v>37.7014597258428</v>
      </c>
      <c r="K7367" s="5">
        <v>11.0</v>
      </c>
    </row>
    <row r="7368" ht="15.75" hidden="1" customHeight="1">
      <c r="A7368" s="4" t="s">
        <v>18054</v>
      </c>
      <c r="B7368" s="4" t="s">
        <v>18055</v>
      </c>
      <c r="C7368" s="4" t="s">
        <v>1436</v>
      </c>
      <c r="D7368" s="4" t="s">
        <v>21278</v>
      </c>
      <c r="E7368" s="4">
        <v>-70.100386</v>
      </c>
      <c r="F7368" s="4">
        <v>-20.272717</v>
      </c>
      <c r="G7368" s="5" t="s">
        <v>21279</v>
      </c>
      <c r="H7368" s="5" t="s">
        <v>21280</v>
      </c>
      <c r="I7368" s="5">
        <v>94.82339773357462</v>
      </c>
      <c r="J7368" s="5">
        <v>34.13642318408687</v>
      </c>
      <c r="K7368" s="5">
        <v>10.0</v>
      </c>
    </row>
    <row r="7369" ht="15.75" hidden="1" customHeight="1">
      <c r="A7369" s="4" t="s">
        <v>18054</v>
      </c>
      <c r="B7369" s="4" t="s">
        <v>18055</v>
      </c>
      <c r="C7369" s="4" t="s">
        <v>1436</v>
      </c>
      <c r="D7369" s="4" t="s">
        <v>21281</v>
      </c>
      <c r="E7369" s="4">
        <v>-70.100563</v>
      </c>
      <c r="F7369" s="4">
        <v>-20.273108</v>
      </c>
      <c r="G7369" s="5" t="s">
        <v>21282</v>
      </c>
      <c r="H7369" s="5" t="s">
        <v>21283</v>
      </c>
      <c r="I7369" s="5">
        <v>47.05938483064963</v>
      </c>
      <c r="J7369" s="5">
        <v>2.823563089838978</v>
      </c>
      <c r="K7369" s="5">
        <v>60.0</v>
      </c>
    </row>
    <row r="7370" ht="15.75" hidden="1" customHeight="1">
      <c r="A7370" s="4" t="s">
        <v>18054</v>
      </c>
      <c r="B7370" s="4" t="s">
        <v>18055</v>
      </c>
      <c r="C7370" s="4" t="s">
        <v>1436</v>
      </c>
      <c r="D7370" s="4" t="s">
        <v>21284</v>
      </c>
      <c r="E7370" s="4">
        <v>-70.100838</v>
      </c>
      <c r="F7370" s="4">
        <v>-20.274015</v>
      </c>
      <c r="G7370" s="5" t="s">
        <v>21285</v>
      </c>
      <c r="H7370" s="5" t="s">
        <v>21286</v>
      </c>
      <c r="I7370" s="5">
        <v>104.4158979068887</v>
      </c>
      <c r="J7370" s="5">
        <v>37.58972324647993</v>
      </c>
      <c r="K7370" s="5">
        <v>10.0</v>
      </c>
    </row>
    <row r="7371" ht="15.75" hidden="1" customHeight="1">
      <c r="A7371" s="4" t="s">
        <v>18054</v>
      </c>
      <c r="B7371" s="4" t="s">
        <v>18055</v>
      </c>
      <c r="C7371" s="4" t="s">
        <v>1436</v>
      </c>
      <c r="D7371" s="4" t="s">
        <v>21287</v>
      </c>
      <c r="E7371" s="4">
        <v>-70.10028</v>
      </c>
      <c r="F7371" s="4">
        <v>-20.275016</v>
      </c>
      <c r="G7371" s="5" t="s">
        <v>21288</v>
      </c>
      <c r="H7371" s="5" t="s">
        <v>21289</v>
      </c>
      <c r="I7371" s="5">
        <v>125.1845264180816</v>
      </c>
      <c r="J7371" s="5">
        <v>45.06642951050937</v>
      </c>
      <c r="K7371" s="5">
        <v>10.0</v>
      </c>
    </row>
    <row r="7372" ht="15.75" hidden="1" customHeight="1">
      <c r="A7372" s="4" t="s">
        <v>18054</v>
      </c>
      <c r="B7372" s="4" t="s">
        <v>18055</v>
      </c>
      <c r="C7372" s="4" t="s">
        <v>1436</v>
      </c>
      <c r="D7372" s="4" t="s">
        <v>21290</v>
      </c>
      <c r="E7372" s="4">
        <v>-70.099344</v>
      </c>
      <c r="F7372" s="4">
        <v>-20.27597</v>
      </c>
      <c r="G7372" s="5" t="s">
        <v>21291</v>
      </c>
      <c r="H7372" s="5" t="s">
        <v>21292</v>
      </c>
      <c r="I7372" s="5">
        <v>143.8934201911142</v>
      </c>
      <c r="J7372" s="5">
        <v>51.80163126880111</v>
      </c>
      <c r="K7372" s="5">
        <v>10.0</v>
      </c>
    </row>
    <row r="7373" ht="15.75" hidden="1" customHeight="1">
      <c r="A7373" s="4" t="s">
        <v>18054</v>
      </c>
      <c r="B7373" s="4" t="s">
        <v>18055</v>
      </c>
      <c r="C7373" s="4" t="s">
        <v>1436</v>
      </c>
      <c r="D7373" s="4" t="s">
        <v>21293</v>
      </c>
      <c r="E7373" s="4">
        <v>-70.098523</v>
      </c>
      <c r="F7373" s="4">
        <v>-20.276875</v>
      </c>
      <c r="G7373" s="5" t="s">
        <v>21294</v>
      </c>
      <c r="H7373" s="5" t="s">
        <v>21295</v>
      </c>
      <c r="I7373" s="5">
        <v>131.853714497956</v>
      </c>
      <c r="J7373" s="5">
        <v>47.46733721926415</v>
      </c>
      <c r="K7373" s="5">
        <v>10.0</v>
      </c>
    </row>
    <row r="7374" ht="15.75" hidden="1" customHeight="1">
      <c r="A7374" s="4" t="s">
        <v>18054</v>
      </c>
      <c r="B7374" s="4" t="s">
        <v>18055</v>
      </c>
      <c r="C7374" s="4" t="s">
        <v>1436</v>
      </c>
      <c r="D7374" s="4" t="s">
        <v>14340</v>
      </c>
      <c r="E7374" s="4">
        <v>-70.098459</v>
      </c>
      <c r="F7374" s="4">
        <v>-20.277142</v>
      </c>
      <c r="G7374" s="5" t="s">
        <v>21296</v>
      </c>
      <c r="H7374" s="5" t="s">
        <v>21297</v>
      </c>
      <c r="I7374" s="5">
        <v>30.29842327738481</v>
      </c>
      <c r="J7374" s="5">
        <v>10.90743237985853</v>
      </c>
      <c r="K7374" s="5">
        <v>10.0</v>
      </c>
    </row>
    <row r="7375" ht="15.75" hidden="1" customHeight="1">
      <c r="A7375" s="4" t="s">
        <v>18054</v>
      </c>
      <c r="B7375" s="4" t="s">
        <v>18055</v>
      </c>
      <c r="C7375" s="4" t="s">
        <v>1436</v>
      </c>
      <c r="D7375" s="4" t="s">
        <v>21298</v>
      </c>
      <c r="E7375" s="4">
        <v>-70.098815</v>
      </c>
      <c r="F7375" s="4">
        <v>-20.277971</v>
      </c>
      <c r="G7375" s="5" t="s">
        <v>21299</v>
      </c>
      <c r="H7375" s="5" t="s">
        <v>21300</v>
      </c>
      <c r="I7375" s="5">
        <v>99.00157007696278</v>
      </c>
      <c r="J7375" s="5">
        <v>35.6405652277066</v>
      </c>
      <c r="K7375" s="5">
        <v>10.0</v>
      </c>
    </row>
    <row r="7376" ht="15.75" hidden="1" customHeight="1">
      <c r="A7376" s="4" t="s">
        <v>18054</v>
      </c>
      <c r="B7376" s="4" t="s">
        <v>18055</v>
      </c>
      <c r="C7376" s="4" t="s">
        <v>1436</v>
      </c>
      <c r="D7376" s="4" t="s">
        <v>14346</v>
      </c>
      <c r="E7376" s="4">
        <v>-70.099142</v>
      </c>
      <c r="F7376" s="4">
        <v>-20.278473</v>
      </c>
      <c r="G7376" s="5" t="s">
        <v>21301</v>
      </c>
      <c r="H7376" s="5" t="s">
        <v>21302</v>
      </c>
      <c r="I7376" s="5">
        <v>65.21838798404696</v>
      </c>
      <c r="J7376" s="5">
        <v>33.54088524893844</v>
      </c>
      <c r="K7376" s="5">
        <v>7.0</v>
      </c>
    </row>
    <row r="7377" ht="15.75" hidden="1" customHeight="1">
      <c r="A7377" s="4" t="s">
        <v>18054</v>
      </c>
      <c r="B7377" s="4" t="s">
        <v>18055</v>
      </c>
      <c r="C7377" s="4" t="s">
        <v>1436</v>
      </c>
      <c r="D7377" s="4" t="s">
        <v>21303</v>
      </c>
      <c r="E7377" s="4">
        <v>-70.099593</v>
      </c>
      <c r="F7377" s="4">
        <v>-20.278572</v>
      </c>
      <c r="G7377" s="5" t="s">
        <v>21304</v>
      </c>
      <c r="H7377" s="5" t="s">
        <v>21305</v>
      </c>
      <c r="I7377" s="5">
        <v>48.35886445112579</v>
      </c>
      <c r="J7377" s="5">
        <v>58.03063734135095</v>
      </c>
      <c r="K7377" s="5">
        <v>3.0</v>
      </c>
    </row>
    <row r="7378" ht="15.75" hidden="1" customHeight="1">
      <c r="A7378" s="4" t="s">
        <v>18054</v>
      </c>
      <c r="B7378" s="4" t="s">
        <v>18055</v>
      </c>
      <c r="C7378" s="4" t="s">
        <v>1436</v>
      </c>
      <c r="D7378" s="4" t="s">
        <v>21306</v>
      </c>
      <c r="E7378" s="4">
        <v>-70.100578</v>
      </c>
      <c r="F7378" s="4">
        <v>-20.278625</v>
      </c>
      <c r="G7378" s="5" t="s">
        <v>21307</v>
      </c>
      <c r="H7378" s="5" t="s">
        <v>21308</v>
      </c>
      <c r="I7378" s="5">
        <v>103.0375644676821</v>
      </c>
      <c r="J7378" s="5">
        <v>37.09352320836557</v>
      </c>
      <c r="K7378" s="5">
        <v>10.0</v>
      </c>
    </row>
    <row r="7379" ht="15.75" hidden="1" customHeight="1">
      <c r="A7379" s="4" t="s">
        <v>18054</v>
      </c>
      <c r="B7379" s="4" t="s">
        <v>18055</v>
      </c>
      <c r="C7379" s="4" t="s">
        <v>1436</v>
      </c>
      <c r="D7379" s="4" t="s">
        <v>21309</v>
      </c>
      <c r="E7379" s="4">
        <v>-70.101243</v>
      </c>
      <c r="F7379" s="4">
        <v>-20.278529</v>
      </c>
      <c r="G7379" s="5" t="s">
        <v>21310</v>
      </c>
      <c r="H7379" s="5" t="s">
        <v>21311</v>
      </c>
      <c r="I7379" s="5">
        <v>70.25873585509584</v>
      </c>
      <c r="J7379" s="5">
        <v>25.2931449078345</v>
      </c>
      <c r="K7379" s="5">
        <v>10.0</v>
      </c>
    </row>
    <row r="7380" ht="15.75" hidden="1" customHeight="1">
      <c r="A7380" s="4" t="s">
        <v>18054</v>
      </c>
      <c r="B7380" s="4" t="s">
        <v>18055</v>
      </c>
      <c r="C7380" s="4" t="s">
        <v>1436</v>
      </c>
      <c r="D7380" s="4" t="s">
        <v>21312</v>
      </c>
      <c r="E7380" s="4">
        <v>-70.101514</v>
      </c>
      <c r="F7380" s="4">
        <v>-20.278592</v>
      </c>
      <c r="G7380" s="5" t="s">
        <v>21313</v>
      </c>
      <c r="H7380" s="5" t="s">
        <v>21314</v>
      </c>
      <c r="I7380" s="5">
        <v>29.14876105860089</v>
      </c>
      <c r="J7380" s="5">
        <v>26.2338849527408</v>
      </c>
      <c r="K7380" s="5">
        <v>4.0</v>
      </c>
    </row>
    <row r="7381" ht="15.75" hidden="1" customHeight="1">
      <c r="A7381" s="4" t="s">
        <v>18054</v>
      </c>
      <c r="B7381" s="4" t="s">
        <v>18055</v>
      </c>
      <c r="C7381" s="4" t="s">
        <v>1436</v>
      </c>
      <c r="D7381" s="4" t="s">
        <v>21315</v>
      </c>
      <c r="E7381" s="4">
        <v>-70.101571</v>
      </c>
      <c r="F7381" s="4">
        <v>-20.278686</v>
      </c>
      <c r="G7381" s="5" t="s">
        <v>21316</v>
      </c>
      <c r="H7381" s="5" t="s">
        <v>21317</v>
      </c>
      <c r="I7381" s="5">
        <v>11.98673565534982</v>
      </c>
      <c r="J7381" s="5">
        <v>21.57612417962968</v>
      </c>
      <c r="K7381" s="5">
        <v>2.0</v>
      </c>
    </row>
    <row r="7382" ht="15.75" hidden="1" customHeight="1">
      <c r="A7382" s="4" t="s">
        <v>18054</v>
      </c>
      <c r="B7382" s="4" t="s">
        <v>18055</v>
      </c>
      <c r="C7382" s="4" t="s">
        <v>1436</v>
      </c>
      <c r="D7382" s="4" t="s">
        <v>21318</v>
      </c>
      <c r="E7382" s="4">
        <v>-70.101538</v>
      </c>
      <c r="F7382" s="4">
        <v>-20.278785</v>
      </c>
      <c r="G7382" s="5" t="s">
        <v>21319</v>
      </c>
      <c r="H7382" s="5" t="s">
        <v>21320</v>
      </c>
      <c r="I7382" s="5">
        <v>11.48669483927727</v>
      </c>
      <c r="J7382" s="5">
        <v>20.67605071069909</v>
      </c>
      <c r="K7382" s="5">
        <v>2.0</v>
      </c>
    </row>
    <row r="7383" ht="15.75" hidden="1" customHeight="1">
      <c r="A7383" s="4" t="s">
        <v>18054</v>
      </c>
      <c r="B7383" s="4" t="s">
        <v>18055</v>
      </c>
      <c r="C7383" s="4" t="s">
        <v>1436</v>
      </c>
      <c r="D7383" s="4" t="s">
        <v>21321</v>
      </c>
      <c r="E7383" s="4">
        <v>-70.101443</v>
      </c>
      <c r="F7383" s="4">
        <v>-20.27883</v>
      </c>
      <c r="G7383" s="5" t="s">
        <v>21322</v>
      </c>
      <c r="H7383" s="5" t="s">
        <v>21323</v>
      </c>
      <c r="I7383" s="5">
        <v>11.10150320830346</v>
      </c>
      <c r="J7383" s="5">
        <v>19.98270577494622</v>
      </c>
      <c r="K7383" s="5">
        <v>2.0</v>
      </c>
    </row>
    <row r="7384" ht="15.75" hidden="1" customHeight="1">
      <c r="A7384" s="4" t="s">
        <v>18054</v>
      </c>
      <c r="B7384" s="4" t="s">
        <v>18055</v>
      </c>
      <c r="C7384" s="4" t="s">
        <v>1436</v>
      </c>
      <c r="D7384" s="4" t="s">
        <v>21324</v>
      </c>
      <c r="E7384" s="4">
        <v>-70.101137</v>
      </c>
      <c r="F7384" s="4">
        <v>-20.279087</v>
      </c>
      <c r="G7384" s="5" t="s">
        <v>21325</v>
      </c>
      <c r="H7384" s="5" t="s">
        <v>21326</v>
      </c>
      <c r="I7384" s="5">
        <v>42.78340562522903</v>
      </c>
      <c r="J7384" s="5">
        <v>14.00184184098405</v>
      </c>
      <c r="K7384" s="5">
        <v>11.0</v>
      </c>
    </row>
    <row r="7385" ht="15.75" hidden="1" customHeight="1">
      <c r="A7385" s="4" t="s">
        <v>18054</v>
      </c>
      <c r="B7385" s="4" t="s">
        <v>18055</v>
      </c>
      <c r="C7385" s="4" t="s">
        <v>1436</v>
      </c>
      <c r="D7385" s="4" t="s">
        <v>21327</v>
      </c>
      <c r="E7385" s="4">
        <v>-70.101159</v>
      </c>
      <c r="F7385" s="4">
        <v>-20.279235</v>
      </c>
      <c r="G7385" s="5" t="s">
        <v>21328</v>
      </c>
      <c r="H7385" s="5" t="s">
        <v>21329</v>
      </c>
      <c r="I7385" s="5">
        <v>16.5412249227879</v>
      </c>
      <c r="J7385" s="5">
        <v>6.616489969115162</v>
      </c>
      <c r="K7385" s="5">
        <v>9.0</v>
      </c>
    </row>
    <row r="7386" ht="15.75" hidden="1" customHeight="1">
      <c r="A7386" s="4" t="s">
        <v>18054</v>
      </c>
      <c r="B7386" s="4" t="s">
        <v>18055</v>
      </c>
      <c r="C7386" s="4" t="s">
        <v>1436</v>
      </c>
      <c r="D7386" s="4" t="s">
        <v>21330</v>
      </c>
      <c r="E7386" s="4">
        <v>-70.101203</v>
      </c>
      <c r="F7386" s="4">
        <v>-20.279312</v>
      </c>
      <c r="G7386" s="5" t="s">
        <v>21331</v>
      </c>
      <c r="H7386" s="5" t="s">
        <v>21332</v>
      </c>
      <c r="I7386" s="5">
        <v>9.682389925170204</v>
      </c>
      <c r="J7386" s="5">
        <v>3.872955970068082</v>
      </c>
      <c r="K7386" s="5">
        <v>9.0</v>
      </c>
    </row>
    <row r="7387" ht="15.75" hidden="1" customHeight="1">
      <c r="A7387" s="4" t="s">
        <v>18054</v>
      </c>
      <c r="B7387" s="4" t="s">
        <v>18055</v>
      </c>
      <c r="C7387" s="4" t="s">
        <v>1436</v>
      </c>
      <c r="D7387" s="4" t="s">
        <v>21333</v>
      </c>
      <c r="E7387" s="4">
        <v>-70.101298</v>
      </c>
      <c r="F7387" s="4">
        <v>-20.279352</v>
      </c>
      <c r="G7387" s="5" t="s">
        <v>21334</v>
      </c>
      <c r="H7387" s="5" t="s">
        <v>21335</v>
      </c>
      <c r="I7387" s="5">
        <v>10.86444977958209</v>
      </c>
      <c r="J7387" s="5">
        <v>39.11201920649552</v>
      </c>
      <c r="K7387" s="5">
        <v>1.0</v>
      </c>
    </row>
    <row r="7388" ht="15.75" hidden="1" customHeight="1">
      <c r="A7388" s="4" t="s">
        <v>18054</v>
      </c>
      <c r="B7388" s="4" t="s">
        <v>18055</v>
      </c>
      <c r="C7388" s="4" t="s">
        <v>1436</v>
      </c>
      <c r="D7388" s="4" t="s">
        <v>21336</v>
      </c>
      <c r="E7388" s="4">
        <v>-70.102395</v>
      </c>
      <c r="F7388" s="4">
        <v>-20.279492</v>
      </c>
      <c r="G7388" s="5" t="s">
        <v>21337</v>
      </c>
      <c r="H7388" s="5" t="s">
        <v>21338</v>
      </c>
      <c r="I7388" s="5">
        <v>115.6099900323947</v>
      </c>
      <c r="J7388" s="5">
        <v>37.83599673787462</v>
      </c>
      <c r="K7388" s="5">
        <v>11.0</v>
      </c>
    </row>
    <row r="7389" ht="15.75" hidden="1" customHeight="1">
      <c r="A7389" s="4" t="s">
        <v>18054</v>
      </c>
      <c r="B7389" s="4" t="s">
        <v>18055</v>
      </c>
      <c r="C7389" s="4" t="s">
        <v>1436</v>
      </c>
      <c r="D7389" s="4" t="s">
        <v>21339</v>
      </c>
      <c r="E7389" s="4">
        <v>-70.103606</v>
      </c>
      <c r="F7389" s="4">
        <v>-20.279916</v>
      </c>
      <c r="G7389" s="5" t="s">
        <v>21340</v>
      </c>
      <c r="H7389" s="5" t="s">
        <v>21341</v>
      </c>
      <c r="I7389" s="5">
        <v>134.8985038641483</v>
      </c>
      <c r="J7389" s="5">
        <v>48.56346139109338</v>
      </c>
      <c r="K7389" s="5">
        <v>10.0</v>
      </c>
    </row>
    <row r="7390" ht="15.75" hidden="1" customHeight="1">
      <c r="A7390" s="4" t="s">
        <v>18054</v>
      </c>
      <c r="B7390" s="4" t="s">
        <v>18055</v>
      </c>
      <c r="C7390" s="4" t="s">
        <v>1436</v>
      </c>
      <c r="D7390" s="4" t="s">
        <v>21342</v>
      </c>
      <c r="E7390" s="4">
        <v>-70.103706</v>
      </c>
      <c r="F7390" s="4">
        <v>-20.279969</v>
      </c>
      <c r="G7390" s="5" t="s">
        <v>21343</v>
      </c>
      <c r="H7390" s="5" t="s">
        <v>21344</v>
      </c>
      <c r="I7390" s="5">
        <v>11.97834283296178</v>
      </c>
      <c r="J7390" s="5">
        <v>1.437401139955414</v>
      </c>
      <c r="K7390" s="5">
        <v>30.0</v>
      </c>
    </row>
    <row r="7391" ht="15.75" hidden="1" customHeight="1">
      <c r="A7391" s="4" t="s">
        <v>18054</v>
      </c>
      <c r="B7391" s="4" t="s">
        <v>18055</v>
      </c>
      <c r="C7391" s="4" t="s">
        <v>1436</v>
      </c>
      <c r="D7391" s="4" t="s">
        <v>21345</v>
      </c>
      <c r="E7391" s="4">
        <v>-70.103851</v>
      </c>
      <c r="F7391" s="4">
        <v>-20.280087</v>
      </c>
      <c r="G7391" s="5" t="s">
        <v>21346</v>
      </c>
      <c r="H7391" s="5" t="s">
        <v>21347</v>
      </c>
      <c r="I7391" s="5">
        <v>19.99732232813247</v>
      </c>
      <c r="J7391" s="5">
        <v>11.99839339687948</v>
      </c>
      <c r="K7391" s="5">
        <v>6.0</v>
      </c>
    </row>
    <row r="7392" ht="15.75" hidden="1" customHeight="1">
      <c r="A7392" s="4" t="s">
        <v>18054</v>
      </c>
      <c r="B7392" s="4" t="s">
        <v>18055</v>
      </c>
      <c r="C7392" s="4" t="s">
        <v>1436</v>
      </c>
      <c r="D7392" s="4" t="s">
        <v>21348</v>
      </c>
      <c r="E7392" s="4">
        <v>-70.103823</v>
      </c>
      <c r="F7392" s="4">
        <v>-20.280348</v>
      </c>
      <c r="G7392" s="5" t="s">
        <v>21349</v>
      </c>
      <c r="H7392" s="5" t="s">
        <v>21350</v>
      </c>
      <c r="I7392" s="5">
        <v>29.03554998338061</v>
      </c>
      <c r="J7392" s="5">
        <v>34.84265998005673</v>
      </c>
      <c r="K7392" s="5">
        <v>3.0</v>
      </c>
    </row>
    <row r="7393" ht="15.75" hidden="1" customHeight="1">
      <c r="A7393" s="4" t="s">
        <v>18054</v>
      </c>
      <c r="B7393" s="4" t="s">
        <v>18055</v>
      </c>
      <c r="C7393" s="4" t="s">
        <v>1436</v>
      </c>
      <c r="D7393" s="4" t="s">
        <v>21351</v>
      </c>
      <c r="E7393" s="4">
        <v>-70.103753</v>
      </c>
      <c r="F7393" s="4">
        <v>-20.280703</v>
      </c>
      <c r="G7393" s="5" t="s">
        <v>21352</v>
      </c>
      <c r="H7393" s="5" t="s">
        <v>21353</v>
      </c>
      <c r="I7393" s="5">
        <v>39.96630051848867</v>
      </c>
      <c r="J7393" s="5">
        <v>3.50923614308681</v>
      </c>
      <c r="K7393" s="5">
        <v>41.0</v>
      </c>
    </row>
    <row r="7394" ht="15.75" hidden="1" customHeight="1">
      <c r="A7394" s="4" t="s">
        <v>18054</v>
      </c>
      <c r="B7394" s="4" t="s">
        <v>18055</v>
      </c>
      <c r="C7394" s="4" t="s">
        <v>1436</v>
      </c>
      <c r="D7394" s="4" t="s">
        <v>21354</v>
      </c>
      <c r="E7394" s="4">
        <v>-70.10361</v>
      </c>
      <c r="F7394" s="4">
        <v>-20.281371</v>
      </c>
      <c r="G7394" s="5" t="s">
        <v>21355</v>
      </c>
      <c r="H7394" s="5" t="s">
        <v>21356</v>
      </c>
      <c r="I7394" s="5">
        <v>75.42859520522016</v>
      </c>
      <c r="J7394" s="5">
        <v>27.15429427387926</v>
      </c>
      <c r="K7394" s="5">
        <v>10.0</v>
      </c>
    </row>
    <row r="7395" ht="15.75" hidden="1" customHeight="1">
      <c r="A7395" s="4" t="s">
        <v>18054</v>
      </c>
      <c r="B7395" s="4" t="s">
        <v>18055</v>
      </c>
      <c r="C7395" s="4" t="s">
        <v>1436</v>
      </c>
      <c r="D7395" s="4" t="s">
        <v>21357</v>
      </c>
      <c r="E7395" s="4">
        <v>-70.103751</v>
      </c>
      <c r="F7395" s="4">
        <v>-20.282204</v>
      </c>
      <c r="G7395" s="5" t="s">
        <v>21358</v>
      </c>
      <c r="H7395" s="5" t="s">
        <v>21359</v>
      </c>
      <c r="I7395" s="5">
        <v>93.36638877538806</v>
      </c>
      <c r="J7395" s="5">
        <v>33.61189995913971</v>
      </c>
      <c r="K7395" s="5">
        <v>10.0</v>
      </c>
    </row>
    <row r="7396" ht="15.75" hidden="1" customHeight="1">
      <c r="A7396" s="4" t="s">
        <v>18054</v>
      </c>
      <c r="B7396" s="4" t="s">
        <v>18055</v>
      </c>
      <c r="C7396" s="4" t="s">
        <v>1436</v>
      </c>
      <c r="D7396" s="4" t="s">
        <v>21360</v>
      </c>
      <c r="E7396" s="4">
        <v>-70.103994</v>
      </c>
      <c r="F7396" s="4">
        <v>-20.282874</v>
      </c>
      <c r="G7396" s="5" t="s">
        <v>21361</v>
      </c>
      <c r="H7396" s="5" t="s">
        <v>21362</v>
      </c>
      <c r="I7396" s="5">
        <v>78.37886560493024</v>
      </c>
      <c r="J7396" s="5">
        <v>28.21639161777489</v>
      </c>
      <c r="K7396" s="5">
        <v>10.0</v>
      </c>
    </row>
    <row r="7397" ht="15.75" hidden="1" customHeight="1">
      <c r="A7397" s="4" t="s">
        <v>18054</v>
      </c>
      <c r="B7397" s="4" t="s">
        <v>18055</v>
      </c>
      <c r="C7397" s="4" t="s">
        <v>1436</v>
      </c>
      <c r="D7397" s="4" t="s">
        <v>21363</v>
      </c>
      <c r="E7397" s="4">
        <v>-70.104319</v>
      </c>
      <c r="F7397" s="4">
        <v>-20.283755</v>
      </c>
      <c r="G7397" s="5" t="s">
        <v>21364</v>
      </c>
      <c r="H7397" s="5" t="s">
        <v>21365</v>
      </c>
      <c r="I7397" s="5">
        <v>103.2488045544284</v>
      </c>
      <c r="J7397" s="5">
        <v>37.16956963959423</v>
      </c>
      <c r="K7397" s="5">
        <v>10.0</v>
      </c>
    </row>
    <row r="7398" ht="15.75" hidden="1" customHeight="1">
      <c r="A7398" s="4" t="s">
        <v>18054</v>
      </c>
      <c r="B7398" s="4" t="s">
        <v>18055</v>
      </c>
      <c r="C7398" s="4" t="s">
        <v>1436</v>
      </c>
      <c r="D7398" s="4" t="s">
        <v>21366</v>
      </c>
      <c r="E7398" s="4">
        <v>-70.104347</v>
      </c>
      <c r="F7398" s="4">
        <v>-20.283892</v>
      </c>
      <c r="G7398" s="5" t="s">
        <v>21367</v>
      </c>
      <c r="H7398" s="5" t="s">
        <v>21368</v>
      </c>
      <c r="I7398" s="5">
        <v>15.44277664321415</v>
      </c>
      <c r="J7398" s="5">
        <v>27.79699795778547</v>
      </c>
      <c r="K7398" s="5">
        <v>2.0</v>
      </c>
    </row>
    <row r="7399" ht="15.75" hidden="1" customHeight="1">
      <c r="A7399" s="4" t="s">
        <v>18054</v>
      </c>
      <c r="B7399" s="4" t="s">
        <v>18055</v>
      </c>
      <c r="C7399" s="4" t="s">
        <v>1436</v>
      </c>
      <c r="D7399" s="4" t="s">
        <v>21369</v>
      </c>
      <c r="E7399" s="4">
        <v>-70.104276</v>
      </c>
      <c r="F7399" s="4">
        <v>-20.283999</v>
      </c>
      <c r="G7399" s="5" t="s">
        <v>21370</v>
      </c>
      <c r="H7399" s="5" t="s">
        <v>21371</v>
      </c>
      <c r="I7399" s="5">
        <v>13.97263132386282</v>
      </c>
      <c r="J7399" s="5">
        <v>25.15073638295308</v>
      </c>
      <c r="K7399" s="5">
        <v>2.0</v>
      </c>
    </row>
    <row r="7400" ht="15.75" hidden="1" customHeight="1">
      <c r="A7400" s="4" t="s">
        <v>18054</v>
      </c>
      <c r="B7400" s="4" t="s">
        <v>18055</v>
      </c>
      <c r="C7400" s="4" t="s">
        <v>1436</v>
      </c>
      <c r="D7400" s="4" t="s">
        <v>21372</v>
      </c>
      <c r="E7400" s="4">
        <v>-70.10376</v>
      </c>
      <c r="F7400" s="4">
        <v>-20.284202</v>
      </c>
      <c r="G7400" s="5" t="s">
        <v>21373</v>
      </c>
      <c r="H7400" s="5" t="s">
        <v>21374</v>
      </c>
      <c r="I7400" s="5">
        <v>58.38414147468625</v>
      </c>
      <c r="J7400" s="5">
        <v>35.03048488481175</v>
      </c>
      <c r="K7400" s="5">
        <v>6.0</v>
      </c>
    </row>
    <row r="7401" ht="15.75" hidden="1" customHeight="1">
      <c r="A7401" s="4" t="s">
        <v>18054</v>
      </c>
      <c r="B7401" s="4" t="s">
        <v>18055</v>
      </c>
      <c r="C7401" s="4" t="s">
        <v>1436</v>
      </c>
      <c r="D7401" s="4" t="s">
        <v>21375</v>
      </c>
      <c r="E7401" s="4">
        <v>-70.102825</v>
      </c>
      <c r="F7401" s="4">
        <v>-20.284651</v>
      </c>
      <c r="G7401" s="5" t="s">
        <v>21376</v>
      </c>
      <c r="H7401" s="5" t="s">
        <v>21377</v>
      </c>
      <c r="I7401" s="5">
        <v>109.5639338907246</v>
      </c>
      <c r="J7401" s="5">
        <v>39.44301620066084</v>
      </c>
      <c r="K7401" s="5">
        <v>10.0</v>
      </c>
    </row>
    <row r="7402" ht="15.75" hidden="1" customHeight="1">
      <c r="A7402" s="4" t="s">
        <v>18054</v>
      </c>
      <c r="B7402" s="4" t="s">
        <v>18055</v>
      </c>
      <c r="C7402" s="4" t="s">
        <v>1436</v>
      </c>
      <c r="D7402" s="4" t="s">
        <v>21378</v>
      </c>
      <c r="E7402" s="4">
        <v>-70.102332</v>
      </c>
      <c r="F7402" s="4">
        <v>-20.28472</v>
      </c>
      <c r="G7402" s="5" t="s">
        <v>21379</v>
      </c>
      <c r="H7402" s="5" t="s">
        <v>21380</v>
      </c>
      <c r="I7402" s="5">
        <v>52.04880243438807</v>
      </c>
      <c r="J7402" s="5">
        <v>18.7375688763797</v>
      </c>
      <c r="K7402" s="5">
        <v>10.0</v>
      </c>
    </row>
    <row r="7403" ht="15.75" hidden="1" customHeight="1">
      <c r="A7403" s="4" t="s">
        <v>18054</v>
      </c>
      <c r="B7403" s="4" t="s">
        <v>18055</v>
      </c>
      <c r="C7403" s="4" t="s">
        <v>1436</v>
      </c>
      <c r="D7403" s="4" t="s">
        <v>21381</v>
      </c>
      <c r="E7403" s="4">
        <v>-70.102311</v>
      </c>
      <c r="F7403" s="4">
        <v>-20.28472</v>
      </c>
      <c r="G7403" s="5" t="s">
        <v>21382</v>
      </c>
      <c r="H7403" s="5" t="s">
        <v>21383</v>
      </c>
      <c r="I7403" s="5">
        <v>2.19309233040307</v>
      </c>
      <c r="J7403" s="5">
        <v>0.7895132389451053</v>
      </c>
      <c r="K7403" s="5">
        <v>10.0</v>
      </c>
    </row>
    <row r="7404" ht="15.75" hidden="1" customHeight="1">
      <c r="A7404" s="4" t="s">
        <v>18054</v>
      </c>
      <c r="B7404" s="4" t="s">
        <v>18055</v>
      </c>
      <c r="C7404" s="4" t="s">
        <v>1436</v>
      </c>
      <c r="D7404" s="4" t="s">
        <v>21384</v>
      </c>
      <c r="E7404" s="4">
        <v>-70.101474</v>
      </c>
      <c r="F7404" s="4">
        <v>-20.284467</v>
      </c>
      <c r="G7404" s="5" t="s">
        <v>21385</v>
      </c>
      <c r="H7404" s="5" t="s">
        <v>21386</v>
      </c>
      <c r="I7404" s="5">
        <v>91.78630459984865</v>
      </c>
      <c r="J7404" s="5">
        <v>33.04306965594552</v>
      </c>
      <c r="K7404" s="5">
        <v>10.0</v>
      </c>
    </row>
    <row r="7405" ht="15.75" hidden="1" customHeight="1">
      <c r="A7405" s="4" t="s">
        <v>18054</v>
      </c>
      <c r="B7405" s="4" t="s">
        <v>18055</v>
      </c>
      <c r="C7405" s="4" t="s">
        <v>1436</v>
      </c>
      <c r="D7405" s="4" t="s">
        <v>21387</v>
      </c>
      <c r="E7405" s="4">
        <v>-70.100239</v>
      </c>
      <c r="F7405" s="4">
        <v>-20.28419</v>
      </c>
      <c r="G7405" s="5" t="s">
        <v>21388</v>
      </c>
      <c r="H7405" s="5" t="s">
        <v>21389</v>
      </c>
      <c r="I7405" s="5">
        <v>132.5688858746157</v>
      </c>
      <c r="J7405" s="5">
        <v>47.72479891486164</v>
      </c>
      <c r="K7405" s="5">
        <v>10.0</v>
      </c>
    </row>
    <row r="7406" ht="15.75" hidden="1" customHeight="1">
      <c r="A7406" s="4" t="s">
        <v>18054</v>
      </c>
      <c r="B7406" s="4" t="s">
        <v>18055</v>
      </c>
      <c r="C7406" s="4" t="s">
        <v>1436</v>
      </c>
      <c r="D7406" s="4" t="s">
        <v>21390</v>
      </c>
      <c r="E7406" s="4">
        <v>-70.099147</v>
      </c>
      <c r="F7406" s="4">
        <v>-20.28426</v>
      </c>
      <c r="G7406" s="5" t="s">
        <v>21391</v>
      </c>
      <c r="H7406" s="5" t="s">
        <v>21392</v>
      </c>
      <c r="I7406" s="5">
        <v>114.3039531169534</v>
      </c>
      <c r="J7406" s="5">
        <v>41.14942312210322</v>
      </c>
      <c r="K7406" s="5">
        <v>10.0</v>
      </c>
    </row>
    <row r="7407" ht="15.75" hidden="1" customHeight="1">
      <c r="A7407" s="4" t="s">
        <v>18054</v>
      </c>
      <c r="B7407" s="4" t="s">
        <v>18055</v>
      </c>
      <c r="C7407" s="4" t="s">
        <v>1436</v>
      </c>
      <c r="D7407" s="4" t="s">
        <v>21393</v>
      </c>
      <c r="E7407" s="4">
        <v>-70.098201</v>
      </c>
      <c r="F7407" s="4">
        <v>-20.284333</v>
      </c>
      <c r="G7407" s="5" t="s">
        <v>21394</v>
      </c>
      <c r="H7407" s="5" t="s">
        <v>21395</v>
      </c>
      <c r="I7407" s="5">
        <v>99.12359637485768</v>
      </c>
      <c r="J7407" s="5">
        <v>32.4404497226807</v>
      </c>
      <c r="K7407" s="5">
        <v>11.0</v>
      </c>
    </row>
    <row r="7408" ht="15.75" hidden="1" customHeight="1">
      <c r="A7408" s="4" t="s">
        <v>18054</v>
      </c>
      <c r="B7408" s="4" t="s">
        <v>18055</v>
      </c>
      <c r="C7408" s="4" t="s">
        <v>1436</v>
      </c>
      <c r="D7408" s="4" t="s">
        <v>21396</v>
      </c>
      <c r="E7408" s="4">
        <v>-70.09713</v>
      </c>
      <c r="F7408" s="4">
        <v>-20.284524</v>
      </c>
      <c r="G7408" s="5" t="s">
        <v>21397</v>
      </c>
      <c r="H7408" s="5" t="s">
        <v>21398</v>
      </c>
      <c r="I7408" s="5">
        <v>113.8280689219438</v>
      </c>
      <c r="J7408" s="5">
        <v>45.53122756877752</v>
      </c>
      <c r="K7408" s="5">
        <v>9.0</v>
      </c>
    </row>
    <row r="7409" ht="15.75" hidden="1" customHeight="1">
      <c r="A7409" s="4" t="s">
        <v>18054</v>
      </c>
      <c r="B7409" s="4" t="s">
        <v>18055</v>
      </c>
      <c r="C7409" s="4" t="s">
        <v>1436</v>
      </c>
      <c r="D7409" s="4" t="s">
        <v>21399</v>
      </c>
      <c r="E7409" s="4">
        <v>-70.097047</v>
      </c>
      <c r="F7409" s="4">
        <v>-20.284585</v>
      </c>
      <c r="G7409" s="5" t="s">
        <v>21400</v>
      </c>
      <c r="H7409" s="5" t="s">
        <v>21401</v>
      </c>
      <c r="I7409" s="5">
        <v>10.98711940611563</v>
      </c>
      <c r="J7409" s="5">
        <v>9.888407465504066</v>
      </c>
      <c r="K7409" s="5">
        <v>4.0</v>
      </c>
    </row>
    <row r="7410" ht="15.75" hidden="1" customHeight="1">
      <c r="A7410" s="4" t="s">
        <v>18054</v>
      </c>
      <c r="B7410" s="4" t="s">
        <v>18055</v>
      </c>
      <c r="C7410" s="4" t="s">
        <v>1436</v>
      </c>
      <c r="D7410" s="4" t="s">
        <v>21402</v>
      </c>
      <c r="E7410" s="4">
        <v>-70.097051</v>
      </c>
      <c r="F7410" s="4">
        <v>-20.284637</v>
      </c>
      <c r="G7410" s="5" t="s">
        <v>21403</v>
      </c>
      <c r="H7410" s="5" t="s">
        <v>21404</v>
      </c>
      <c r="I7410" s="5">
        <v>5.770579366092093</v>
      </c>
      <c r="J7410" s="5">
        <v>20.77408571793154</v>
      </c>
      <c r="K7410" s="5">
        <v>1.0</v>
      </c>
    </row>
    <row r="7411" ht="15.75" hidden="1" customHeight="1">
      <c r="A7411" s="4" t="s">
        <v>18054</v>
      </c>
      <c r="B7411" s="4" t="s">
        <v>18055</v>
      </c>
      <c r="C7411" s="4" t="s">
        <v>1436</v>
      </c>
      <c r="D7411" s="4" t="s">
        <v>21405</v>
      </c>
      <c r="E7411" s="4">
        <v>-70.097114</v>
      </c>
      <c r="F7411" s="4">
        <v>-20.284838</v>
      </c>
      <c r="G7411" s="5" t="s">
        <v>21406</v>
      </c>
      <c r="H7411" s="5" t="s">
        <v>21407</v>
      </c>
      <c r="I7411" s="5">
        <v>23.19946660485521</v>
      </c>
      <c r="J7411" s="5">
        <v>16.70361595549575</v>
      </c>
      <c r="K7411" s="5">
        <v>5.0</v>
      </c>
    </row>
    <row r="7412" ht="15.75" hidden="1" customHeight="1">
      <c r="A7412" s="4" t="s">
        <v>18054</v>
      </c>
      <c r="B7412" s="4" t="s">
        <v>18055</v>
      </c>
      <c r="C7412" s="4" t="s">
        <v>1436</v>
      </c>
      <c r="D7412" s="4" t="s">
        <v>21408</v>
      </c>
      <c r="E7412" s="4">
        <v>-70.097061</v>
      </c>
      <c r="F7412" s="4">
        <v>-20.284907</v>
      </c>
      <c r="G7412" s="5" t="s">
        <v>21409</v>
      </c>
      <c r="H7412" s="5" t="s">
        <v>21410</v>
      </c>
      <c r="I7412" s="5">
        <v>9.431842593173975</v>
      </c>
      <c r="J7412" s="5">
        <v>16.97731666771316</v>
      </c>
      <c r="K7412" s="5">
        <v>2.0</v>
      </c>
    </row>
    <row r="7413" ht="15.75" hidden="1" customHeight="1">
      <c r="A7413" s="4" t="s">
        <v>18054</v>
      </c>
      <c r="B7413" s="4" t="s">
        <v>18055</v>
      </c>
      <c r="C7413" s="4" t="s">
        <v>1436</v>
      </c>
      <c r="D7413" s="4" t="s">
        <v>21411</v>
      </c>
      <c r="E7413" s="4">
        <v>-70.096629</v>
      </c>
      <c r="F7413" s="4">
        <v>-20.28505</v>
      </c>
      <c r="G7413" s="5" t="s">
        <v>21412</v>
      </c>
      <c r="H7413" s="5" t="s">
        <v>21413</v>
      </c>
      <c r="I7413" s="5">
        <v>47.8106905884782</v>
      </c>
      <c r="J7413" s="5">
        <v>21.51481076481519</v>
      </c>
      <c r="K7413" s="5">
        <v>8.0</v>
      </c>
    </row>
    <row r="7414" ht="15.75" hidden="1" customHeight="1">
      <c r="A7414" s="4" t="s">
        <v>18054</v>
      </c>
      <c r="B7414" s="4" t="s">
        <v>18055</v>
      </c>
      <c r="C7414" s="4" t="s">
        <v>1436</v>
      </c>
      <c r="D7414" s="4" t="s">
        <v>21414</v>
      </c>
      <c r="E7414" s="4">
        <v>-70.095924</v>
      </c>
      <c r="F7414" s="4">
        <v>-20.285284</v>
      </c>
      <c r="G7414" s="5" t="s">
        <v>21415</v>
      </c>
      <c r="H7414" s="5" t="s">
        <v>21416</v>
      </c>
      <c r="I7414" s="5">
        <v>78.0474766336144</v>
      </c>
      <c r="J7414" s="5">
        <v>25.54281053463744</v>
      </c>
      <c r="K7414" s="5">
        <v>11.0</v>
      </c>
    </row>
    <row r="7415" ht="15.75" hidden="1" customHeight="1">
      <c r="A7415" s="4" t="s">
        <v>18054</v>
      </c>
      <c r="B7415" s="4" t="s">
        <v>18055</v>
      </c>
      <c r="C7415" s="4" t="s">
        <v>1436</v>
      </c>
      <c r="D7415" s="4" t="s">
        <v>21417</v>
      </c>
      <c r="E7415" s="4">
        <v>-70.095281</v>
      </c>
      <c r="F7415" s="4">
        <v>-20.285494</v>
      </c>
      <c r="G7415" s="5" t="s">
        <v>21418</v>
      </c>
      <c r="H7415" s="5" t="s">
        <v>21419</v>
      </c>
      <c r="I7415" s="5">
        <v>71.05886093561263</v>
      </c>
      <c r="J7415" s="5">
        <v>25.58118993682055</v>
      </c>
      <c r="K7415" s="5">
        <v>10.0</v>
      </c>
    </row>
    <row r="7416" ht="15.75" hidden="1" customHeight="1">
      <c r="A7416" s="4" t="s">
        <v>18054</v>
      </c>
      <c r="B7416" s="4" t="s">
        <v>18055</v>
      </c>
      <c r="C7416" s="4" t="s">
        <v>1436</v>
      </c>
      <c r="D7416" s="4" t="s">
        <v>21420</v>
      </c>
      <c r="E7416" s="4">
        <v>-70.094671</v>
      </c>
      <c r="F7416" s="4">
        <v>-20.285696</v>
      </c>
      <c r="G7416" s="5" t="s">
        <v>21421</v>
      </c>
      <c r="H7416" s="5" t="s">
        <v>21422</v>
      </c>
      <c r="I7416" s="5">
        <v>67.5130756195402</v>
      </c>
      <c r="J7416" s="5">
        <v>24.30470722303447</v>
      </c>
      <c r="K7416" s="5">
        <v>10.0</v>
      </c>
    </row>
    <row r="7417" ht="15.75" hidden="1" customHeight="1">
      <c r="A7417" s="4" t="s">
        <v>18054</v>
      </c>
      <c r="B7417" s="4" t="s">
        <v>18055</v>
      </c>
      <c r="C7417" s="4" t="s">
        <v>1436</v>
      </c>
      <c r="D7417" s="4" t="s">
        <v>21423</v>
      </c>
      <c r="E7417" s="4">
        <v>-70.09448</v>
      </c>
      <c r="F7417" s="4">
        <v>-20.28579</v>
      </c>
      <c r="G7417" s="5" t="s">
        <v>21424</v>
      </c>
      <c r="H7417" s="5" t="s">
        <v>21425</v>
      </c>
      <c r="I7417" s="5">
        <v>22.49684622825317</v>
      </c>
      <c r="J7417" s="5">
        <v>8.098864642171142</v>
      </c>
      <c r="K7417" s="5">
        <v>10.0</v>
      </c>
    </row>
    <row r="7418" ht="15.75" hidden="1" customHeight="1">
      <c r="A7418" s="4" t="s">
        <v>18054</v>
      </c>
      <c r="B7418" s="4" t="s">
        <v>18055</v>
      </c>
      <c r="C7418" s="4" t="s">
        <v>1436</v>
      </c>
      <c r="D7418" s="4" t="s">
        <v>21426</v>
      </c>
      <c r="E7418" s="4">
        <v>-70.0946</v>
      </c>
      <c r="F7418" s="4">
        <v>-20.286181</v>
      </c>
      <c r="G7418" s="5" t="s">
        <v>21427</v>
      </c>
      <c r="H7418" s="5" t="s">
        <v>21428</v>
      </c>
      <c r="I7418" s="5">
        <v>45.05439088148835</v>
      </c>
      <c r="J7418" s="5">
        <v>16.21958071733581</v>
      </c>
      <c r="K7418" s="5">
        <v>10.0</v>
      </c>
    </row>
    <row r="7419" ht="15.75" hidden="1" customHeight="1">
      <c r="A7419" s="4" t="s">
        <v>18054</v>
      </c>
      <c r="B7419" s="4" t="s">
        <v>18055</v>
      </c>
      <c r="C7419" s="4" t="s">
        <v>1436</v>
      </c>
      <c r="D7419" s="4" t="s">
        <v>21429</v>
      </c>
      <c r="E7419" s="4">
        <v>-70.094737</v>
      </c>
      <c r="F7419" s="4">
        <v>-20.286557</v>
      </c>
      <c r="G7419" s="5" t="s">
        <v>21430</v>
      </c>
      <c r="H7419" s="5" t="s">
        <v>21431</v>
      </c>
      <c r="I7419" s="5">
        <v>44.00687569687899</v>
      </c>
      <c r="J7419" s="5">
        <v>15.84247525087644</v>
      </c>
      <c r="K7419" s="5">
        <v>10.0</v>
      </c>
    </row>
    <row r="7420" ht="15.75" hidden="1" customHeight="1">
      <c r="A7420" s="4" t="s">
        <v>18054</v>
      </c>
      <c r="B7420" s="4" t="s">
        <v>18055</v>
      </c>
      <c r="C7420" s="4" t="s">
        <v>1436</v>
      </c>
      <c r="D7420" s="4" t="s">
        <v>21432</v>
      </c>
      <c r="E7420" s="4">
        <v>-70.094823</v>
      </c>
      <c r="F7420" s="4">
        <v>-20.286759</v>
      </c>
      <c r="G7420" s="5" t="s">
        <v>21433</v>
      </c>
      <c r="H7420" s="5" t="s">
        <v>21434</v>
      </c>
      <c r="I7420" s="5">
        <v>24.09409008399659</v>
      </c>
      <c r="J7420" s="5">
        <v>4.336936215119387</v>
      </c>
      <c r="K7420" s="5">
        <v>20.0</v>
      </c>
    </row>
    <row r="7421" ht="15.75" hidden="1" customHeight="1">
      <c r="A7421" s="4" t="s">
        <v>18054</v>
      </c>
      <c r="B7421" s="4" t="s">
        <v>18055</v>
      </c>
      <c r="C7421" s="4" t="s">
        <v>1436</v>
      </c>
      <c r="D7421" s="4" t="s">
        <v>21435</v>
      </c>
      <c r="E7421" s="4">
        <v>-70.094941</v>
      </c>
      <c r="F7421" s="4">
        <v>-20.287111</v>
      </c>
      <c r="G7421" s="5" t="s">
        <v>21436</v>
      </c>
      <c r="H7421" s="5" t="s">
        <v>21437</v>
      </c>
      <c r="I7421" s="5">
        <v>40.86228341118589</v>
      </c>
      <c r="J7421" s="5">
        <v>14.71042202802692</v>
      </c>
      <c r="K7421" s="5">
        <v>10.0</v>
      </c>
    </row>
    <row r="7422" ht="15.75" hidden="1" customHeight="1">
      <c r="A7422" s="4" t="s">
        <v>18054</v>
      </c>
      <c r="B7422" s="4" t="s">
        <v>18055</v>
      </c>
      <c r="C7422" s="4" t="s">
        <v>1436</v>
      </c>
      <c r="D7422" s="4" t="s">
        <v>21438</v>
      </c>
      <c r="E7422" s="4">
        <v>-70.094955</v>
      </c>
      <c r="F7422" s="4">
        <v>-20.28713</v>
      </c>
      <c r="G7422" s="5" t="s">
        <v>21439</v>
      </c>
      <c r="H7422" s="5" t="s">
        <v>21440</v>
      </c>
      <c r="I7422" s="5">
        <v>2.561238153020035</v>
      </c>
      <c r="J7422" s="5">
        <v>0.2974341080926492</v>
      </c>
      <c r="K7422" s="5">
        <v>31.0</v>
      </c>
    </row>
    <row r="7423" ht="15.75" hidden="1" customHeight="1">
      <c r="A7423" s="4" t="s">
        <v>18054</v>
      </c>
      <c r="B7423" s="4" t="s">
        <v>18055</v>
      </c>
      <c r="C7423" s="4" t="s">
        <v>1436</v>
      </c>
      <c r="D7423" s="4" t="s">
        <v>21441</v>
      </c>
      <c r="E7423" s="4">
        <v>-70.095339</v>
      </c>
      <c r="F7423" s="4">
        <v>-20.287029</v>
      </c>
      <c r="G7423" s="5" t="s">
        <v>21442</v>
      </c>
      <c r="H7423" s="5" t="s">
        <v>21443</v>
      </c>
      <c r="I7423" s="5">
        <v>41.63054161125284</v>
      </c>
      <c r="J7423" s="5">
        <v>16.65221664450114</v>
      </c>
      <c r="K7423" s="5">
        <v>9.0</v>
      </c>
    </row>
    <row r="7424" ht="15.75" hidden="1" customHeight="1">
      <c r="A7424" s="4" t="s">
        <v>18054</v>
      </c>
      <c r="B7424" s="4" t="s">
        <v>18055</v>
      </c>
      <c r="C7424" s="4" t="s">
        <v>1436</v>
      </c>
      <c r="D7424" s="4" t="s">
        <v>21444</v>
      </c>
      <c r="E7424" s="4">
        <v>-70.095836</v>
      </c>
      <c r="F7424" s="4">
        <v>-20.286862</v>
      </c>
      <c r="G7424" s="5" t="s">
        <v>21445</v>
      </c>
      <c r="H7424" s="5" t="s">
        <v>21446</v>
      </c>
      <c r="I7424" s="5">
        <v>55.09541086281322</v>
      </c>
      <c r="J7424" s="5">
        <v>18.03122537328433</v>
      </c>
      <c r="K7424" s="5">
        <v>11.0</v>
      </c>
    </row>
    <row r="7425" ht="15.75" hidden="1" customHeight="1">
      <c r="A7425" s="4" t="s">
        <v>18054</v>
      </c>
      <c r="B7425" s="4" t="s">
        <v>18055</v>
      </c>
      <c r="C7425" s="4" t="s">
        <v>1436</v>
      </c>
      <c r="D7425" s="4" t="s">
        <v>21447</v>
      </c>
      <c r="E7425" s="4">
        <v>-70.096227</v>
      </c>
      <c r="F7425" s="4">
        <v>-20.28674</v>
      </c>
      <c r="G7425" s="5" t="s">
        <v>21448</v>
      </c>
      <c r="H7425" s="5" t="s">
        <v>21449</v>
      </c>
      <c r="I7425" s="5">
        <v>43.00746264139402</v>
      </c>
      <c r="J7425" s="5">
        <v>17.20298505655761</v>
      </c>
      <c r="K7425" s="5">
        <v>9.0</v>
      </c>
    </row>
    <row r="7426" ht="15.75" hidden="1" customHeight="1">
      <c r="A7426" s="4" t="s">
        <v>18054</v>
      </c>
      <c r="B7426" s="4" t="s">
        <v>18055</v>
      </c>
      <c r="C7426" s="4" t="s">
        <v>1436</v>
      </c>
      <c r="D7426" s="4" t="s">
        <v>21450</v>
      </c>
      <c r="E7426" s="4">
        <v>-70.096878</v>
      </c>
      <c r="F7426" s="4">
        <v>-20.286529</v>
      </c>
      <c r="G7426" s="5" t="s">
        <v>21451</v>
      </c>
      <c r="H7426" s="5" t="s">
        <v>21452</v>
      </c>
      <c r="I7426" s="5">
        <v>71.8842705455605</v>
      </c>
      <c r="J7426" s="5">
        <v>19.90641338184752</v>
      </c>
      <c r="K7426" s="5">
        <v>13.0</v>
      </c>
    </row>
    <row r="7427" ht="15.75" hidden="1" customHeight="1">
      <c r="A7427" s="4" t="s">
        <v>18054</v>
      </c>
      <c r="B7427" s="4" t="s">
        <v>18055</v>
      </c>
      <c r="C7427" s="4" t="s">
        <v>1436</v>
      </c>
      <c r="D7427" s="4" t="s">
        <v>21453</v>
      </c>
      <c r="E7427" s="4">
        <v>-70.097424</v>
      </c>
      <c r="F7427" s="4">
        <v>-20.286351</v>
      </c>
      <c r="G7427" s="5" t="s">
        <v>21454</v>
      </c>
      <c r="H7427" s="5" t="s">
        <v>21455</v>
      </c>
      <c r="I7427" s="5">
        <v>60.32732614980528</v>
      </c>
      <c r="J7427" s="5">
        <v>31.02548201989986</v>
      </c>
      <c r="K7427" s="5">
        <v>7.0</v>
      </c>
    </row>
    <row r="7428" ht="15.75" hidden="1" customHeight="1">
      <c r="A7428" s="4" t="s">
        <v>18054</v>
      </c>
      <c r="B7428" s="4" t="s">
        <v>18055</v>
      </c>
      <c r="C7428" s="4" t="s">
        <v>1436</v>
      </c>
      <c r="D7428" s="4" t="s">
        <v>21456</v>
      </c>
      <c r="E7428" s="4">
        <v>-70.097554</v>
      </c>
      <c r="F7428" s="4">
        <v>-20.28632</v>
      </c>
      <c r="G7428" s="5" t="s">
        <v>21457</v>
      </c>
      <c r="H7428" s="5" t="s">
        <v>21458</v>
      </c>
      <c r="I7428" s="5">
        <v>14.00299370977925</v>
      </c>
      <c r="J7428" s="5">
        <v>1.626154108232428</v>
      </c>
      <c r="K7428" s="5">
        <v>31.0</v>
      </c>
    </row>
    <row r="7429" ht="15.75" hidden="1" customHeight="1">
      <c r="A7429" s="4" t="s">
        <v>18054</v>
      </c>
      <c r="B7429" s="4" t="s">
        <v>18055</v>
      </c>
      <c r="C7429" s="4" t="s">
        <v>1436</v>
      </c>
      <c r="D7429" s="4" t="s">
        <v>21459</v>
      </c>
      <c r="E7429" s="4">
        <v>-70.097538</v>
      </c>
      <c r="F7429" s="4">
        <v>-20.286326</v>
      </c>
      <c r="G7429" s="5" t="s">
        <v>21460</v>
      </c>
      <c r="H7429" s="5" t="s">
        <v>21461</v>
      </c>
      <c r="I7429" s="5">
        <v>1.798040075087401</v>
      </c>
      <c r="J7429" s="5">
        <v>6.472944270314643</v>
      </c>
      <c r="K7429" s="5">
        <v>1.0</v>
      </c>
    </row>
    <row r="7430" ht="15.75" hidden="1" customHeight="1">
      <c r="A7430" s="4" t="s">
        <v>18054</v>
      </c>
      <c r="B7430" s="4" t="s">
        <v>18055</v>
      </c>
      <c r="C7430" s="4" t="s">
        <v>1436</v>
      </c>
      <c r="D7430" s="4" t="s">
        <v>21462</v>
      </c>
      <c r="E7430" s="4">
        <v>-70.097369</v>
      </c>
      <c r="F7430" s="4">
        <v>-20.286381</v>
      </c>
      <c r="G7430" s="5" t="s">
        <v>21463</v>
      </c>
      <c r="H7430" s="5" t="s">
        <v>21464</v>
      </c>
      <c r="I7430" s="5">
        <v>18.66931493022635</v>
      </c>
      <c r="J7430" s="5">
        <v>9.601361964116407</v>
      </c>
      <c r="K7430" s="5">
        <v>7.0</v>
      </c>
    </row>
    <row r="7431" ht="15.75" hidden="1" customHeight="1">
      <c r="A7431" s="4" t="s">
        <v>18054</v>
      </c>
      <c r="B7431" s="4" t="s">
        <v>18055</v>
      </c>
      <c r="C7431" s="4" t="s">
        <v>1436</v>
      </c>
      <c r="D7431" s="4" t="s">
        <v>21465</v>
      </c>
      <c r="E7431" s="4">
        <v>-70.097121</v>
      </c>
      <c r="F7431" s="4">
        <v>-20.286461</v>
      </c>
      <c r="G7431" s="5" t="s">
        <v>21466</v>
      </c>
      <c r="H7431" s="5" t="s">
        <v>21467</v>
      </c>
      <c r="I7431" s="5">
        <v>27.37085377526022</v>
      </c>
      <c r="J7431" s="5">
        <v>9.853507359093678</v>
      </c>
      <c r="K7431" s="5">
        <v>10.0</v>
      </c>
    </row>
    <row r="7432" ht="15.75" hidden="1" customHeight="1">
      <c r="A7432" s="4" t="s">
        <v>18054</v>
      </c>
      <c r="B7432" s="4" t="s">
        <v>18055</v>
      </c>
      <c r="C7432" s="4" t="s">
        <v>1436</v>
      </c>
      <c r="D7432" s="4" t="s">
        <v>21468</v>
      </c>
      <c r="E7432" s="4">
        <v>-70.096921</v>
      </c>
      <c r="F7432" s="4">
        <v>-20.286528</v>
      </c>
      <c r="G7432" s="5" t="s">
        <v>21469</v>
      </c>
      <c r="H7432" s="5" t="s">
        <v>21470</v>
      </c>
      <c r="I7432" s="5">
        <v>22.16372184987297</v>
      </c>
      <c r="J7432" s="5">
        <v>5.699242761395908</v>
      </c>
      <c r="K7432" s="5">
        <v>14.0</v>
      </c>
    </row>
    <row r="7433" ht="15.75" hidden="1" customHeight="1">
      <c r="A7433" s="4" t="s">
        <v>18054</v>
      </c>
      <c r="B7433" s="4" t="s">
        <v>18055</v>
      </c>
      <c r="C7433" s="4" t="s">
        <v>1436</v>
      </c>
      <c r="D7433" s="4" t="s">
        <v>11538</v>
      </c>
      <c r="E7433" s="4">
        <v>-70.096686</v>
      </c>
      <c r="F7433" s="4">
        <v>-20.286604</v>
      </c>
      <c r="G7433" s="5" t="s">
        <v>21471</v>
      </c>
      <c r="H7433" s="5" t="s">
        <v>21472</v>
      </c>
      <c r="I7433" s="5">
        <v>25.94300439292295</v>
      </c>
      <c r="J7433" s="5">
        <v>13.3421165449318</v>
      </c>
      <c r="K7433" s="5">
        <v>7.0</v>
      </c>
    </row>
    <row r="7434" ht="15.75" hidden="1" customHeight="1">
      <c r="A7434" s="4" t="s">
        <v>18054</v>
      </c>
      <c r="B7434" s="4" t="s">
        <v>18055</v>
      </c>
      <c r="C7434" s="4" t="s">
        <v>1436</v>
      </c>
      <c r="D7434" s="4" t="s">
        <v>21473</v>
      </c>
      <c r="E7434" s="4">
        <v>-70.096477</v>
      </c>
      <c r="F7434" s="4">
        <v>-20.286674</v>
      </c>
      <c r="G7434" s="5" t="s">
        <v>21474</v>
      </c>
      <c r="H7434" s="5" t="s">
        <v>21475</v>
      </c>
      <c r="I7434" s="5">
        <v>23.16051186248147</v>
      </c>
      <c r="J7434" s="5">
        <v>8.337784270493328</v>
      </c>
      <c r="K7434" s="5">
        <v>10.0</v>
      </c>
    </row>
    <row r="7435" ht="15.75" hidden="1" customHeight="1">
      <c r="A7435" s="4" t="s">
        <v>18054</v>
      </c>
      <c r="B7435" s="4" t="s">
        <v>18055</v>
      </c>
      <c r="C7435" s="4" t="s">
        <v>1436</v>
      </c>
      <c r="D7435" s="4" t="s">
        <v>21476</v>
      </c>
      <c r="E7435" s="4">
        <v>-70.096274</v>
      </c>
      <c r="F7435" s="4">
        <v>-20.286736</v>
      </c>
      <c r="G7435" s="5" t="s">
        <v>21477</v>
      </c>
      <c r="H7435" s="5" t="s">
        <v>21478</v>
      </c>
      <c r="I7435" s="5">
        <v>22.28257078883588</v>
      </c>
      <c r="J7435" s="5">
        <v>8.021725483980916</v>
      </c>
      <c r="K7435" s="5">
        <v>10.0</v>
      </c>
    </row>
    <row r="7436" ht="15.75" hidden="1" customHeight="1">
      <c r="A7436" s="4" t="s">
        <v>18054</v>
      </c>
      <c r="B7436" s="4" t="s">
        <v>18055</v>
      </c>
      <c r="C7436" s="4" t="s">
        <v>1436</v>
      </c>
      <c r="D7436" s="4" t="s">
        <v>21479</v>
      </c>
      <c r="E7436" s="4">
        <v>-70.096063</v>
      </c>
      <c r="F7436" s="4">
        <v>-20.286805</v>
      </c>
      <c r="G7436" s="5" t="s">
        <v>21480</v>
      </c>
      <c r="H7436" s="5" t="s">
        <v>21481</v>
      </c>
      <c r="I7436" s="5">
        <v>23.32094642163282</v>
      </c>
      <c r="J7436" s="5">
        <v>8.395540711787817</v>
      </c>
      <c r="K7436" s="5">
        <v>10.0</v>
      </c>
    </row>
    <row r="7437" ht="15.75" hidden="1" customHeight="1">
      <c r="A7437" s="4" t="s">
        <v>18054</v>
      </c>
      <c r="B7437" s="4" t="s">
        <v>18055</v>
      </c>
      <c r="C7437" s="4" t="s">
        <v>1436</v>
      </c>
      <c r="D7437" s="4" t="s">
        <v>21482</v>
      </c>
      <c r="E7437" s="4">
        <v>-70.095946</v>
      </c>
      <c r="F7437" s="4">
        <v>-20.286846</v>
      </c>
      <c r="G7437" s="5" t="s">
        <v>21483</v>
      </c>
      <c r="H7437" s="5" t="s">
        <v>21484</v>
      </c>
      <c r="I7437" s="5">
        <v>13.03395244985541</v>
      </c>
      <c r="J7437" s="5">
        <v>4.692222881947949</v>
      </c>
      <c r="K7437" s="5">
        <v>10.0</v>
      </c>
    </row>
    <row r="7438" ht="15.75" hidden="1" customHeight="1">
      <c r="A7438" s="4" t="s">
        <v>18054</v>
      </c>
      <c r="B7438" s="4" t="s">
        <v>18055</v>
      </c>
      <c r="C7438" s="4" t="s">
        <v>1436</v>
      </c>
      <c r="D7438" s="4" t="s">
        <v>21485</v>
      </c>
      <c r="E7438" s="4">
        <v>-70.095956</v>
      </c>
      <c r="F7438" s="4">
        <v>-20.286865</v>
      </c>
      <c r="G7438" s="5" t="s">
        <v>21486</v>
      </c>
      <c r="H7438" s="5" t="s">
        <v>21487</v>
      </c>
      <c r="I7438" s="5">
        <v>2.347974638155776</v>
      </c>
      <c r="J7438" s="5">
        <v>2.113177174340198</v>
      </c>
      <c r="K7438" s="5">
        <v>4.0</v>
      </c>
    </row>
    <row r="7439" ht="15.75" hidden="1" customHeight="1">
      <c r="A7439" s="4" t="s">
        <v>18054</v>
      </c>
      <c r="B7439" s="4" t="s">
        <v>18055</v>
      </c>
      <c r="C7439" s="4" t="s">
        <v>1436</v>
      </c>
      <c r="D7439" s="4" t="s">
        <v>21488</v>
      </c>
      <c r="E7439" s="4">
        <v>-70.096032</v>
      </c>
      <c r="F7439" s="4">
        <v>-20.287115</v>
      </c>
      <c r="G7439" s="5" t="s">
        <v>21489</v>
      </c>
      <c r="H7439" s="5" t="s">
        <v>21490</v>
      </c>
      <c r="I7439" s="5">
        <v>28.78615023611307</v>
      </c>
      <c r="J7439" s="5">
        <v>20.72602817000141</v>
      </c>
      <c r="K7439" s="5">
        <v>5.0</v>
      </c>
    </row>
    <row r="7440" ht="15.75" hidden="1" customHeight="1">
      <c r="A7440" s="4" t="s">
        <v>18054</v>
      </c>
      <c r="B7440" s="4" t="s">
        <v>18055</v>
      </c>
      <c r="C7440" s="4" t="s">
        <v>1436</v>
      </c>
      <c r="D7440" s="4" t="s">
        <v>21491</v>
      </c>
      <c r="E7440" s="4">
        <v>-70.096084</v>
      </c>
      <c r="F7440" s="4">
        <v>-20.287198</v>
      </c>
      <c r="G7440" s="5" t="s">
        <v>21492</v>
      </c>
      <c r="H7440" s="5" t="s">
        <v>21493</v>
      </c>
      <c r="I7440" s="5">
        <v>10.6715730644799</v>
      </c>
      <c r="J7440" s="5">
        <v>9.604415758031909</v>
      </c>
      <c r="K7440" s="5">
        <v>4.0</v>
      </c>
    </row>
    <row r="7441" ht="15.75" hidden="1" customHeight="1">
      <c r="A7441" s="4" t="s">
        <v>18054</v>
      </c>
      <c r="B7441" s="4" t="s">
        <v>18055</v>
      </c>
      <c r="C7441" s="4" t="s">
        <v>1436</v>
      </c>
      <c r="D7441" s="4" t="s">
        <v>21494</v>
      </c>
      <c r="E7441" s="4">
        <v>-70.096139</v>
      </c>
      <c r="F7441" s="4">
        <v>-20.287205</v>
      </c>
      <c r="G7441" s="5" t="s">
        <v>21495</v>
      </c>
      <c r="H7441" s="5" t="s">
        <v>21496</v>
      </c>
      <c r="I7441" s="5">
        <v>5.795730193457485</v>
      </c>
      <c r="J7441" s="5">
        <v>10.43231434822347</v>
      </c>
      <c r="K7441" s="5">
        <v>2.0</v>
      </c>
    </row>
    <row r="7442" ht="15.75" hidden="1" customHeight="1">
      <c r="A7442" s="4" t="s">
        <v>18054</v>
      </c>
      <c r="B7442" s="4" t="s">
        <v>18055</v>
      </c>
      <c r="C7442" s="4" t="s">
        <v>1436</v>
      </c>
      <c r="D7442" s="4" t="s">
        <v>21497</v>
      </c>
      <c r="E7442" s="4">
        <v>-70.096377</v>
      </c>
      <c r="F7442" s="4">
        <v>-20.287122</v>
      </c>
      <c r="G7442" s="5" t="s">
        <v>21498</v>
      </c>
      <c r="H7442" s="5" t="s">
        <v>21499</v>
      </c>
      <c r="I7442" s="5">
        <v>26.49801447715846</v>
      </c>
      <c r="J7442" s="5">
        <v>19.07857042355409</v>
      </c>
      <c r="K7442" s="5">
        <v>5.0</v>
      </c>
    </row>
    <row r="7443" ht="15.75" hidden="1" customHeight="1">
      <c r="A7443" s="4" t="s">
        <v>18054</v>
      </c>
      <c r="B7443" s="4" t="s">
        <v>18055</v>
      </c>
      <c r="C7443" s="4" t="s">
        <v>1436</v>
      </c>
      <c r="D7443" s="4" t="s">
        <v>21500</v>
      </c>
      <c r="E7443" s="4">
        <v>-70.097134</v>
      </c>
      <c r="F7443" s="4">
        <v>-20.286874</v>
      </c>
      <c r="G7443" s="5" t="s">
        <v>21501</v>
      </c>
      <c r="H7443" s="5" t="s">
        <v>21502</v>
      </c>
      <c r="I7443" s="5">
        <v>83.6842780390443</v>
      </c>
      <c r="J7443" s="5">
        <v>30.12634009405595</v>
      </c>
      <c r="K7443" s="5">
        <v>10.0</v>
      </c>
    </row>
    <row r="7444" ht="15.75" hidden="1" customHeight="1">
      <c r="A7444" s="4" t="s">
        <v>18054</v>
      </c>
      <c r="B7444" s="4" t="s">
        <v>18055</v>
      </c>
      <c r="C7444" s="4" t="s">
        <v>1436</v>
      </c>
      <c r="D7444" s="4" t="s">
        <v>21503</v>
      </c>
      <c r="E7444" s="4">
        <v>-70.09754</v>
      </c>
      <c r="F7444" s="4">
        <v>-20.286753</v>
      </c>
      <c r="G7444" s="5" t="s">
        <v>21504</v>
      </c>
      <c r="H7444" s="5" t="s">
        <v>21505</v>
      </c>
      <c r="I7444" s="5">
        <v>44.46399019128101</v>
      </c>
      <c r="J7444" s="5">
        <v>16.00703646886116</v>
      </c>
      <c r="K7444" s="5">
        <v>10.0</v>
      </c>
    </row>
    <row r="7445" ht="15.75" hidden="1" customHeight="1">
      <c r="A7445" s="4" t="s">
        <v>18054</v>
      </c>
      <c r="B7445" s="4" t="s">
        <v>18055</v>
      </c>
      <c r="C7445" s="4" t="s">
        <v>1436</v>
      </c>
      <c r="D7445" s="4" t="s">
        <v>21506</v>
      </c>
      <c r="E7445" s="4">
        <v>-70.097758</v>
      </c>
      <c r="F7445" s="4">
        <v>-20.286657</v>
      </c>
      <c r="G7445" s="5" t="s">
        <v>21507</v>
      </c>
      <c r="H7445" s="5" t="s">
        <v>21508</v>
      </c>
      <c r="I7445" s="5">
        <v>25.12356541523829</v>
      </c>
      <c r="J7445" s="5">
        <v>11.30560443685723</v>
      </c>
      <c r="K7445" s="5">
        <v>8.0</v>
      </c>
    </row>
    <row r="7446" ht="15.75" hidden="1" customHeight="1">
      <c r="A7446" s="4" t="s">
        <v>18054</v>
      </c>
      <c r="B7446" s="4" t="s">
        <v>18055</v>
      </c>
      <c r="C7446" s="4" t="s">
        <v>1436</v>
      </c>
      <c r="D7446" s="4" t="s">
        <v>21509</v>
      </c>
      <c r="E7446" s="4">
        <v>-70.097778</v>
      </c>
      <c r="F7446" s="4">
        <v>-20.286594</v>
      </c>
      <c r="G7446" s="5" t="s">
        <v>21510</v>
      </c>
      <c r="H7446" s="5" t="s">
        <v>21511</v>
      </c>
      <c r="I7446" s="5">
        <v>7.27902926841275</v>
      </c>
      <c r="J7446" s="5">
        <v>13.10225268314295</v>
      </c>
      <c r="K7446" s="5">
        <v>2.0</v>
      </c>
    </row>
    <row r="7447" ht="15.75" hidden="1" customHeight="1">
      <c r="A7447" s="4" t="s">
        <v>18054</v>
      </c>
      <c r="B7447" s="4" t="s">
        <v>18055</v>
      </c>
      <c r="C7447" s="4" t="s">
        <v>1436</v>
      </c>
      <c r="D7447" s="4" t="s">
        <v>7209</v>
      </c>
      <c r="E7447" s="4">
        <v>-70.097702</v>
      </c>
      <c r="F7447" s="4">
        <v>-20.286527</v>
      </c>
      <c r="G7447" s="5" t="s">
        <v>21512</v>
      </c>
      <c r="H7447" s="5" t="s">
        <v>21513</v>
      </c>
      <c r="I7447" s="5">
        <v>10.86208597970696</v>
      </c>
      <c r="J7447" s="5">
        <v>0.02759598414039877</v>
      </c>
      <c r="K7447" s="5">
        <v>1417.0</v>
      </c>
    </row>
    <row r="7448" ht="15.75" hidden="1" customHeight="1">
      <c r="A7448" s="4" t="s">
        <v>18054</v>
      </c>
      <c r="B7448" s="4" t="s">
        <v>18055</v>
      </c>
      <c r="C7448" s="4" t="s">
        <v>1436</v>
      </c>
      <c r="D7448" s="4" t="s">
        <v>21514</v>
      </c>
      <c r="E7448" s="4">
        <v>-70.09772</v>
      </c>
      <c r="F7448" s="4">
        <v>-20.286546</v>
      </c>
      <c r="G7448" s="5" t="s">
        <v>21515</v>
      </c>
      <c r="H7448" s="5" t="s">
        <v>21516</v>
      </c>
      <c r="I7448" s="5">
        <v>2.820625819545073</v>
      </c>
      <c r="J7448" s="5">
        <v>1.015425295036226</v>
      </c>
      <c r="K7448" s="5">
        <v>10.0</v>
      </c>
    </row>
    <row r="7449" ht="15.75" hidden="1" customHeight="1">
      <c r="A7449" s="4" t="s">
        <v>18054</v>
      </c>
      <c r="B7449" s="4" t="s">
        <v>18055</v>
      </c>
      <c r="C7449" s="4" t="s">
        <v>1436</v>
      </c>
      <c r="D7449" s="4" t="s">
        <v>21517</v>
      </c>
      <c r="E7449" s="4">
        <v>-70.097721</v>
      </c>
      <c r="F7449" s="4">
        <v>-20.286557</v>
      </c>
      <c r="G7449" s="5" t="s">
        <v>21518</v>
      </c>
      <c r="H7449" s="5" t="s">
        <v>21519</v>
      </c>
      <c r="I7449" s="5">
        <v>1.221968009478904</v>
      </c>
      <c r="J7449" s="5">
        <v>0.4399084834124056</v>
      </c>
      <c r="K7449" s="5">
        <v>10.0</v>
      </c>
    </row>
    <row r="7450" ht="15.75" hidden="1" customHeight="1">
      <c r="A7450" s="4" t="s">
        <v>18054</v>
      </c>
      <c r="B7450" s="4" t="s">
        <v>18055</v>
      </c>
      <c r="C7450" s="4" t="s">
        <v>1436</v>
      </c>
      <c r="D7450" s="4" t="s">
        <v>21520</v>
      </c>
      <c r="E7450" s="4">
        <v>-70.097718</v>
      </c>
      <c r="F7450" s="4">
        <v>-20.286616</v>
      </c>
      <c r="G7450" s="5" t="s">
        <v>21521</v>
      </c>
      <c r="H7450" s="5" t="s">
        <v>21522</v>
      </c>
      <c r="I7450" s="5">
        <v>6.537724238787018</v>
      </c>
      <c r="J7450" s="5">
        <v>2.941975907454158</v>
      </c>
      <c r="K7450" s="5">
        <v>8.0</v>
      </c>
    </row>
    <row r="7451" ht="15.75" hidden="1" customHeight="1">
      <c r="A7451" s="4" t="s">
        <v>18054</v>
      </c>
      <c r="B7451" s="4" t="s">
        <v>18055</v>
      </c>
      <c r="C7451" s="4" t="s">
        <v>1436</v>
      </c>
      <c r="D7451" s="4" t="s">
        <v>21523</v>
      </c>
      <c r="E7451" s="4">
        <v>-70.097716</v>
      </c>
      <c r="F7451" s="4">
        <v>-20.286667</v>
      </c>
      <c r="G7451" s="5" t="s">
        <v>21524</v>
      </c>
      <c r="H7451" s="5" t="s">
        <v>21525</v>
      </c>
      <c r="I7451" s="5">
        <v>5.648623380984076</v>
      </c>
      <c r="J7451" s="5">
        <v>10.16752208577134</v>
      </c>
      <c r="K7451" s="5">
        <v>2.0</v>
      </c>
    </row>
    <row r="7452" ht="15.75" hidden="1" customHeight="1">
      <c r="A7452" s="4" t="s">
        <v>18054</v>
      </c>
      <c r="B7452" s="4" t="s">
        <v>18055</v>
      </c>
      <c r="C7452" s="4" t="s">
        <v>1436</v>
      </c>
      <c r="D7452" s="4" t="s">
        <v>21526</v>
      </c>
      <c r="E7452" s="4">
        <v>-70.097701</v>
      </c>
      <c r="F7452" s="4">
        <v>-20.286691</v>
      </c>
      <c r="G7452" s="5" t="s">
        <v>21527</v>
      </c>
      <c r="H7452" s="5" t="s">
        <v>21528</v>
      </c>
      <c r="I7452" s="5">
        <v>3.083840817744821</v>
      </c>
      <c r="J7452" s="5">
        <v>2.775456735970339</v>
      </c>
      <c r="K7452" s="5">
        <v>4.0</v>
      </c>
    </row>
    <row r="7453" ht="15.75" hidden="1" customHeight="1">
      <c r="A7453" s="4" t="s">
        <v>18054</v>
      </c>
      <c r="B7453" s="4" t="s">
        <v>18055</v>
      </c>
      <c r="C7453" s="4" t="s">
        <v>1436</v>
      </c>
      <c r="D7453" s="4" t="s">
        <v>21529</v>
      </c>
      <c r="E7453" s="4">
        <v>-70.097421</v>
      </c>
      <c r="F7453" s="4">
        <v>-20.286773</v>
      </c>
      <c r="G7453" s="5" t="s">
        <v>21530</v>
      </c>
      <c r="H7453" s="5" t="s">
        <v>21531</v>
      </c>
      <c r="I7453" s="5">
        <v>30.61693769881358</v>
      </c>
      <c r="J7453" s="5">
        <v>15.74585367367556</v>
      </c>
      <c r="K7453" s="5">
        <v>7.0</v>
      </c>
    </row>
    <row r="7454" ht="15.75" hidden="1" customHeight="1">
      <c r="A7454" s="4" t="s">
        <v>18054</v>
      </c>
      <c r="B7454" s="4" t="s">
        <v>18055</v>
      </c>
      <c r="C7454" s="4" t="s">
        <v>1436</v>
      </c>
      <c r="D7454" s="4" t="s">
        <v>21532</v>
      </c>
      <c r="E7454" s="4">
        <v>-70.097093</v>
      </c>
      <c r="F7454" s="4">
        <v>-20.286876</v>
      </c>
      <c r="G7454" s="5" t="s">
        <v>21533</v>
      </c>
      <c r="H7454" s="5" t="s">
        <v>21534</v>
      </c>
      <c r="I7454" s="5">
        <v>36.10078713734727</v>
      </c>
      <c r="J7454" s="5">
        <v>12.99628336944502</v>
      </c>
      <c r="K7454" s="5">
        <v>10.0</v>
      </c>
    </row>
    <row r="7455" ht="15.75" hidden="1" customHeight="1">
      <c r="A7455" s="4" t="s">
        <v>18054</v>
      </c>
      <c r="B7455" s="4" t="s">
        <v>18055</v>
      </c>
      <c r="C7455" s="4" t="s">
        <v>1436</v>
      </c>
      <c r="D7455" s="4" t="s">
        <v>21535</v>
      </c>
      <c r="E7455" s="4">
        <v>-70.096407</v>
      </c>
      <c r="F7455" s="4">
        <v>-20.287091</v>
      </c>
      <c r="G7455" s="5" t="s">
        <v>21536</v>
      </c>
      <c r="H7455" s="5" t="s">
        <v>21537</v>
      </c>
      <c r="I7455" s="5">
        <v>75.48870254522461</v>
      </c>
      <c r="J7455" s="5">
        <v>27.17593291628086</v>
      </c>
      <c r="K7455" s="5">
        <v>10.0</v>
      </c>
    </row>
    <row r="7456" ht="15.75" hidden="1" customHeight="1">
      <c r="A7456" s="4" t="s">
        <v>18054</v>
      </c>
      <c r="B7456" s="4" t="s">
        <v>18055</v>
      </c>
      <c r="C7456" s="4" t="s">
        <v>1436</v>
      </c>
      <c r="D7456" s="4" t="s">
        <v>21538</v>
      </c>
      <c r="E7456" s="4">
        <v>-70.095865</v>
      </c>
      <c r="F7456" s="4">
        <v>-20.287255</v>
      </c>
      <c r="G7456" s="5" t="s">
        <v>21539</v>
      </c>
      <c r="H7456" s="5" t="s">
        <v>21540</v>
      </c>
      <c r="I7456" s="5">
        <v>59.44103250108065</v>
      </c>
      <c r="J7456" s="5">
        <v>21.39877170038903</v>
      </c>
      <c r="K7456" s="5">
        <v>10.0</v>
      </c>
    </row>
    <row r="7457" ht="15.75" hidden="1" customHeight="1">
      <c r="A7457" s="4" t="s">
        <v>18054</v>
      </c>
      <c r="B7457" s="4" t="s">
        <v>18055</v>
      </c>
      <c r="C7457" s="4" t="s">
        <v>1436</v>
      </c>
      <c r="D7457" s="4" t="s">
        <v>21541</v>
      </c>
      <c r="E7457" s="4">
        <v>-70.095245</v>
      </c>
      <c r="F7457" s="4">
        <v>-20.287465</v>
      </c>
      <c r="G7457" s="5" t="s">
        <v>21542</v>
      </c>
      <c r="H7457" s="5" t="s">
        <v>21543</v>
      </c>
      <c r="I7457" s="5">
        <v>68.79276325024641</v>
      </c>
      <c r="J7457" s="5">
        <v>24.76539477008871</v>
      </c>
      <c r="K7457" s="5">
        <v>10.0</v>
      </c>
    </row>
    <row r="7458" ht="15.75" hidden="1" customHeight="1">
      <c r="A7458" s="4" t="s">
        <v>18054</v>
      </c>
      <c r="B7458" s="4" t="s">
        <v>18055</v>
      </c>
      <c r="C7458" s="4" t="s">
        <v>1436</v>
      </c>
      <c r="D7458" s="4" t="s">
        <v>21544</v>
      </c>
      <c r="E7458" s="4">
        <v>-70.095121</v>
      </c>
      <c r="F7458" s="4">
        <v>-20.287493</v>
      </c>
      <c r="G7458" s="5" t="s">
        <v>21545</v>
      </c>
      <c r="H7458" s="5" t="s">
        <v>21546</v>
      </c>
      <c r="I7458" s="5">
        <v>13.31510742140805</v>
      </c>
      <c r="J7458" s="5">
        <v>15.97812890568966</v>
      </c>
      <c r="K7458" s="5">
        <v>3.0</v>
      </c>
    </row>
    <row r="7459" ht="15.75" hidden="1" customHeight="1">
      <c r="A7459" s="4" t="s">
        <v>18054</v>
      </c>
      <c r="B7459" s="4" t="s">
        <v>18055</v>
      </c>
      <c r="C7459" s="4" t="s">
        <v>1436</v>
      </c>
      <c r="D7459" s="4" t="s">
        <v>21547</v>
      </c>
      <c r="E7459" s="4">
        <v>-70.095063</v>
      </c>
      <c r="F7459" s="4">
        <v>-20.287456</v>
      </c>
      <c r="G7459" s="5" t="s">
        <v>21548</v>
      </c>
      <c r="H7459" s="5" t="s">
        <v>21549</v>
      </c>
      <c r="I7459" s="5">
        <v>7.311494057002247</v>
      </c>
      <c r="J7459" s="5">
        <v>13.16068930260404</v>
      </c>
      <c r="K7459" s="5">
        <v>2.0</v>
      </c>
    </row>
    <row r="7460" ht="15.75" hidden="1" customHeight="1">
      <c r="A7460" s="4" t="s">
        <v>18054</v>
      </c>
      <c r="B7460" s="4" t="s">
        <v>18055</v>
      </c>
      <c r="C7460" s="4" t="s">
        <v>1436</v>
      </c>
      <c r="D7460" s="4" t="s">
        <v>21550</v>
      </c>
      <c r="E7460" s="4">
        <v>-70.094978</v>
      </c>
      <c r="F7460" s="4">
        <v>-20.287259</v>
      </c>
      <c r="G7460" s="5" t="s">
        <v>21551</v>
      </c>
      <c r="H7460" s="5" t="s">
        <v>21552</v>
      </c>
      <c r="I7460" s="5">
        <v>23.54188139462282</v>
      </c>
      <c r="J7460" s="5">
        <v>21.18769325516054</v>
      </c>
      <c r="K7460" s="5">
        <v>4.0</v>
      </c>
    </row>
    <row r="7461" ht="15.75" hidden="1" customHeight="1">
      <c r="A7461" s="4" t="s">
        <v>18054</v>
      </c>
      <c r="B7461" s="4" t="s">
        <v>18055</v>
      </c>
      <c r="C7461" s="4" t="s">
        <v>1436</v>
      </c>
      <c r="D7461" s="4" t="s">
        <v>21553</v>
      </c>
      <c r="E7461" s="4">
        <v>-70.094797</v>
      </c>
      <c r="F7461" s="4">
        <v>-20.286756</v>
      </c>
      <c r="G7461" s="5" t="s">
        <v>21554</v>
      </c>
      <c r="H7461" s="5" t="s">
        <v>21555</v>
      </c>
      <c r="I7461" s="5">
        <v>58.794107306215</v>
      </c>
      <c r="J7461" s="5">
        <v>19.24170784567037</v>
      </c>
      <c r="K7461" s="5">
        <v>11.0</v>
      </c>
    </row>
    <row r="7462" ht="15.75" hidden="1" customHeight="1">
      <c r="A7462" s="4" t="s">
        <v>18054</v>
      </c>
      <c r="B7462" s="4" t="s">
        <v>18055</v>
      </c>
      <c r="C7462" s="4" t="s">
        <v>1436</v>
      </c>
      <c r="D7462" s="4" t="s">
        <v>21556</v>
      </c>
      <c r="E7462" s="4">
        <v>-70.094624</v>
      </c>
      <c r="F7462" s="4">
        <v>-20.28629</v>
      </c>
      <c r="G7462" s="5" t="s">
        <v>21557</v>
      </c>
      <c r="H7462" s="5" t="s">
        <v>21558</v>
      </c>
      <c r="I7462" s="5">
        <v>54.65024892231385</v>
      </c>
      <c r="J7462" s="5">
        <v>19.67408961203299</v>
      </c>
      <c r="K7462" s="5">
        <v>10.0</v>
      </c>
    </row>
    <row r="7463" ht="15.75" hidden="1" customHeight="1">
      <c r="A7463" s="4" t="s">
        <v>18054</v>
      </c>
      <c r="B7463" s="4" t="s">
        <v>18055</v>
      </c>
      <c r="C7463" s="4" t="s">
        <v>1436</v>
      </c>
      <c r="D7463" s="4" t="s">
        <v>14683</v>
      </c>
      <c r="E7463" s="4">
        <v>-70.09445</v>
      </c>
      <c r="F7463" s="4">
        <v>-20.285801</v>
      </c>
      <c r="G7463" s="5" t="s">
        <v>21559</v>
      </c>
      <c r="H7463" s="5" t="s">
        <v>21560</v>
      </c>
      <c r="I7463" s="5">
        <v>57.09216466010749</v>
      </c>
      <c r="J7463" s="5">
        <v>20.5531792776387</v>
      </c>
      <c r="K7463" s="5">
        <v>10.0</v>
      </c>
    </row>
    <row r="7464" ht="15.75" hidden="1" customHeight="1">
      <c r="A7464" s="4" t="s">
        <v>18054</v>
      </c>
      <c r="B7464" s="4" t="s">
        <v>18055</v>
      </c>
      <c r="C7464" s="4" t="s">
        <v>1436</v>
      </c>
      <c r="D7464" s="4" t="s">
        <v>21561</v>
      </c>
      <c r="E7464" s="4">
        <v>-70.09441</v>
      </c>
      <c r="F7464" s="4">
        <v>-20.285322</v>
      </c>
      <c r="G7464" s="5" t="s">
        <v>21562</v>
      </c>
      <c r="H7464" s="5" t="s">
        <v>21563</v>
      </c>
      <c r="I7464" s="5">
        <v>53.18073356435895</v>
      </c>
      <c r="J7464" s="5">
        <v>19.14506408316922</v>
      </c>
      <c r="K7464" s="5">
        <v>10.0</v>
      </c>
    </row>
    <row r="7465" ht="15.75" hidden="1" customHeight="1">
      <c r="A7465" s="4" t="s">
        <v>18054</v>
      </c>
      <c r="B7465" s="4" t="s">
        <v>18055</v>
      </c>
      <c r="C7465" s="4" t="s">
        <v>1436</v>
      </c>
      <c r="D7465" s="4" t="s">
        <v>21564</v>
      </c>
      <c r="E7465" s="4">
        <v>-70.094411</v>
      </c>
      <c r="F7465" s="4">
        <v>-20.285286</v>
      </c>
      <c r="G7465" s="5" t="s">
        <v>21565</v>
      </c>
      <c r="H7465" s="5" t="s">
        <v>21566</v>
      </c>
      <c r="I7465" s="5">
        <v>3.98590072961438</v>
      </c>
      <c r="J7465" s="5">
        <v>14.34924262661177</v>
      </c>
      <c r="K7465" s="5">
        <v>1.0</v>
      </c>
    </row>
    <row r="7466" ht="15.75" hidden="1" customHeight="1">
      <c r="A7466" s="4" t="s">
        <v>18054</v>
      </c>
      <c r="B7466" s="4" t="s">
        <v>18055</v>
      </c>
      <c r="C7466" s="4" t="s">
        <v>1436</v>
      </c>
      <c r="D7466" s="4" t="s">
        <v>21567</v>
      </c>
      <c r="E7466" s="4">
        <v>-70.094545</v>
      </c>
      <c r="F7466" s="4">
        <v>-20.284925</v>
      </c>
      <c r="G7466" s="5" t="s">
        <v>21568</v>
      </c>
      <c r="H7466" s="5" t="s">
        <v>21569</v>
      </c>
      <c r="I7466" s="5">
        <v>42.33571808227843</v>
      </c>
      <c r="J7466" s="5">
        <v>8.021504478747492</v>
      </c>
      <c r="K7466" s="5">
        <v>19.0</v>
      </c>
    </row>
    <row r="7467" ht="15.75" hidden="1" customHeight="1">
      <c r="A7467" s="4" t="s">
        <v>18054</v>
      </c>
      <c r="B7467" s="4" t="s">
        <v>18055</v>
      </c>
      <c r="C7467" s="4" t="s">
        <v>1436</v>
      </c>
      <c r="D7467" s="4" t="s">
        <v>21570</v>
      </c>
      <c r="E7467" s="4">
        <v>-70.094738</v>
      </c>
      <c r="F7467" s="4">
        <v>-20.284497</v>
      </c>
      <c r="G7467" s="5" t="s">
        <v>21571</v>
      </c>
      <c r="H7467" s="5" t="s">
        <v>21572</v>
      </c>
      <c r="I7467" s="5">
        <v>51.48125274077294</v>
      </c>
      <c r="J7467" s="5">
        <v>18.53325098667826</v>
      </c>
      <c r="K7467" s="5">
        <v>10.0</v>
      </c>
    </row>
    <row r="7468" ht="15.75" hidden="1" customHeight="1">
      <c r="A7468" s="4" t="s">
        <v>18054</v>
      </c>
      <c r="B7468" s="4" t="s">
        <v>18055</v>
      </c>
      <c r="C7468" s="4" t="s">
        <v>1436</v>
      </c>
      <c r="D7468" s="4" t="s">
        <v>21573</v>
      </c>
      <c r="E7468" s="4">
        <v>-70.094944</v>
      </c>
      <c r="F7468" s="4">
        <v>-20.28407</v>
      </c>
      <c r="G7468" s="5" t="s">
        <v>21574</v>
      </c>
      <c r="H7468" s="5" t="s">
        <v>21575</v>
      </c>
      <c r="I7468" s="5">
        <v>51.92704871287425</v>
      </c>
      <c r="J7468" s="5">
        <v>18.69373753663473</v>
      </c>
      <c r="K7468" s="5">
        <v>10.0</v>
      </c>
    </row>
    <row r="7469" ht="15.75" hidden="1" customHeight="1">
      <c r="A7469" s="4" t="s">
        <v>18054</v>
      </c>
      <c r="B7469" s="4" t="s">
        <v>18055</v>
      </c>
      <c r="C7469" s="4" t="s">
        <v>1436</v>
      </c>
      <c r="D7469" s="4" t="s">
        <v>21576</v>
      </c>
      <c r="E7469" s="4">
        <v>-70.095067</v>
      </c>
      <c r="F7469" s="4">
        <v>-20.283831</v>
      </c>
      <c r="G7469" s="5" t="s">
        <v>21577</v>
      </c>
      <c r="H7469" s="5" t="s">
        <v>21578</v>
      </c>
      <c r="I7469" s="5">
        <v>29.40672963125823</v>
      </c>
      <c r="J7469" s="5">
        <v>10.58642266725296</v>
      </c>
      <c r="K7469" s="5">
        <v>10.0</v>
      </c>
    </row>
    <row r="7470" ht="15.75" hidden="1" customHeight="1">
      <c r="A7470" s="4" t="s">
        <v>18054</v>
      </c>
      <c r="B7470" s="4" t="s">
        <v>18055</v>
      </c>
      <c r="C7470" s="4" t="s">
        <v>1436</v>
      </c>
      <c r="D7470" s="4" t="s">
        <v>21579</v>
      </c>
      <c r="E7470" s="4">
        <v>-70.095373</v>
      </c>
      <c r="F7470" s="4">
        <v>-20.283178</v>
      </c>
      <c r="G7470" s="5" t="s">
        <v>21580</v>
      </c>
      <c r="H7470" s="5" t="s">
        <v>21581</v>
      </c>
      <c r="I7470" s="5">
        <v>79.02470140679443</v>
      </c>
      <c r="J7470" s="5">
        <v>28.448892506446</v>
      </c>
      <c r="K7470" s="5">
        <v>10.0</v>
      </c>
    </row>
    <row r="7471" ht="15.75" hidden="1" customHeight="1">
      <c r="A7471" s="4" t="s">
        <v>18054</v>
      </c>
      <c r="B7471" s="4" t="s">
        <v>18055</v>
      </c>
      <c r="C7471" s="4" t="s">
        <v>1436</v>
      </c>
      <c r="D7471" s="4" t="s">
        <v>21582</v>
      </c>
      <c r="E7471" s="4">
        <v>-70.095451</v>
      </c>
      <c r="F7471" s="4">
        <v>-20.282975</v>
      </c>
      <c r="G7471" s="5" t="s">
        <v>21583</v>
      </c>
      <c r="H7471" s="5" t="s">
        <v>21584</v>
      </c>
      <c r="I7471" s="5">
        <v>23.89939055811384</v>
      </c>
      <c r="J7471" s="5">
        <v>8.603780600920981</v>
      </c>
      <c r="K7471" s="5">
        <v>10.0</v>
      </c>
    </row>
    <row r="7472" ht="15.75" hidden="1" customHeight="1">
      <c r="A7472" s="4" t="s">
        <v>18054</v>
      </c>
      <c r="B7472" s="4" t="s">
        <v>18055</v>
      </c>
      <c r="C7472" s="4" t="s">
        <v>1436</v>
      </c>
      <c r="D7472" s="4" t="s">
        <v>21585</v>
      </c>
      <c r="E7472" s="4">
        <v>-70.095486</v>
      </c>
      <c r="F7472" s="4">
        <v>-20.282949</v>
      </c>
      <c r="G7472" s="5" t="s">
        <v>21586</v>
      </c>
      <c r="H7472" s="5" t="s">
        <v>21587</v>
      </c>
      <c r="I7472" s="5">
        <v>4.652059528526567</v>
      </c>
      <c r="J7472" s="5">
        <v>16.74741430269564</v>
      </c>
      <c r="K7472" s="5">
        <v>1.0</v>
      </c>
    </row>
    <row r="7473" ht="15.75" hidden="1" customHeight="1">
      <c r="A7473" s="4" t="s">
        <v>18054</v>
      </c>
      <c r="B7473" s="4" t="s">
        <v>18055</v>
      </c>
      <c r="C7473" s="4" t="s">
        <v>1436</v>
      </c>
      <c r="D7473" s="4" t="s">
        <v>1695</v>
      </c>
      <c r="E7473" s="4">
        <v>-70.096163</v>
      </c>
      <c r="F7473" s="4">
        <v>-20.282711</v>
      </c>
      <c r="G7473" s="5" t="s">
        <v>21588</v>
      </c>
      <c r="H7473" s="5" t="s">
        <v>21589</v>
      </c>
      <c r="I7473" s="5">
        <v>75.4497265108867</v>
      </c>
      <c r="J7473" s="5">
        <v>30.17989060435468</v>
      </c>
      <c r="K7473" s="5">
        <v>9.0</v>
      </c>
    </row>
    <row r="7474" ht="15.75" hidden="1" customHeight="1">
      <c r="A7474" s="4" t="s">
        <v>18054</v>
      </c>
      <c r="B7474" s="4" t="s">
        <v>18055</v>
      </c>
      <c r="C7474" s="4" t="s">
        <v>1436</v>
      </c>
      <c r="D7474" s="4" t="s">
        <v>21590</v>
      </c>
      <c r="E7474" s="4">
        <v>-70.097106</v>
      </c>
      <c r="F7474" s="4">
        <v>-20.282401</v>
      </c>
      <c r="G7474" s="5" t="s">
        <v>21591</v>
      </c>
      <c r="H7474" s="5" t="s">
        <v>21592</v>
      </c>
      <c r="I7474" s="5">
        <v>104.287423278143</v>
      </c>
      <c r="J7474" s="5">
        <v>9.385868095032869</v>
      </c>
      <c r="K7474" s="5">
        <v>40.0</v>
      </c>
    </row>
    <row r="7475" ht="15.75" hidden="1" customHeight="1">
      <c r="A7475" s="4" t="s">
        <v>18054</v>
      </c>
      <c r="B7475" s="4" t="s">
        <v>18055</v>
      </c>
      <c r="C7475" s="4" t="s">
        <v>1436</v>
      </c>
      <c r="D7475" s="4" t="s">
        <v>21593</v>
      </c>
      <c r="E7475" s="4">
        <v>-70.098041</v>
      </c>
      <c r="F7475" s="4">
        <v>-20.282084</v>
      </c>
      <c r="G7475" s="5" t="s">
        <v>21594</v>
      </c>
      <c r="H7475" s="5" t="s">
        <v>21595</v>
      </c>
      <c r="I7475" s="5">
        <v>103.7584620688943</v>
      </c>
      <c r="J7475" s="5">
        <v>373.5304634480195</v>
      </c>
      <c r="K7475" s="5">
        <v>1.0</v>
      </c>
    </row>
    <row r="7476" ht="15.75" hidden="1" customHeight="1">
      <c r="A7476" s="4" t="s">
        <v>18054</v>
      </c>
      <c r="B7476" s="4" t="s">
        <v>18055</v>
      </c>
      <c r="C7476" s="4" t="s">
        <v>1436</v>
      </c>
      <c r="D7476" s="4" t="s">
        <v>21596</v>
      </c>
      <c r="E7476" s="4">
        <v>-70.100346</v>
      </c>
      <c r="F7476" s="4">
        <v>-20.281318</v>
      </c>
      <c r="G7476" s="5" t="s">
        <v>21597</v>
      </c>
      <c r="H7476" s="5" t="s">
        <v>21598</v>
      </c>
      <c r="I7476" s="5">
        <v>255.2161621124543</v>
      </c>
      <c r="J7476" s="5">
        <v>91.87781836048353</v>
      </c>
      <c r="K7476" s="5">
        <v>10.0</v>
      </c>
    </row>
    <row r="7477" ht="15.75" hidden="1" customHeight="1">
      <c r="A7477" s="4" t="s">
        <v>18054</v>
      </c>
      <c r="B7477" s="4" t="s">
        <v>18055</v>
      </c>
      <c r="C7477" s="4" t="s">
        <v>1436</v>
      </c>
      <c r="D7477" s="4" t="s">
        <v>21599</v>
      </c>
      <c r="E7477" s="4">
        <v>-70.10076</v>
      </c>
      <c r="F7477" s="4">
        <v>-20.281144</v>
      </c>
      <c r="G7477" s="5" t="s">
        <v>21600</v>
      </c>
      <c r="H7477" s="5" t="s">
        <v>21601</v>
      </c>
      <c r="I7477" s="5">
        <v>47.3314071456313</v>
      </c>
      <c r="J7477" s="5">
        <v>24.34186653203896</v>
      </c>
      <c r="K7477" s="5">
        <v>7.0</v>
      </c>
    </row>
    <row r="7478" ht="15.75" hidden="1" customHeight="1">
      <c r="A7478" s="4" t="s">
        <v>18054</v>
      </c>
      <c r="B7478" s="4" t="s">
        <v>18055</v>
      </c>
      <c r="C7478" s="4" t="s">
        <v>1436</v>
      </c>
      <c r="D7478" s="4" t="s">
        <v>21602</v>
      </c>
      <c r="E7478" s="4">
        <v>-70.100759</v>
      </c>
      <c r="F7478" s="4">
        <v>-20.281</v>
      </c>
      <c r="G7478" s="5" t="s">
        <v>21603</v>
      </c>
      <c r="H7478" s="5" t="s">
        <v>21604</v>
      </c>
      <c r="I7478" s="5">
        <v>15.9384941841555</v>
      </c>
      <c r="J7478" s="5">
        <v>28.68928953147989</v>
      </c>
      <c r="K7478" s="5">
        <v>2.0</v>
      </c>
    </row>
    <row r="7479" ht="15.75" hidden="1" customHeight="1">
      <c r="A7479" s="4" t="s">
        <v>18054</v>
      </c>
      <c r="B7479" s="4" t="s">
        <v>18055</v>
      </c>
      <c r="C7479" s="4" t="s">
        <v>1436</v>
      </c>
      <c r="D7479" s="4" t="s">
        <v>21605</v>
      </c>
      <c r="E7479" s="4">
        <v>-70.100655</v>
      </c>
      <c r="F7479" s="4">
        <v>-20.280382</v>
      </c>
      <c r="G7479" s="5" t="s">
        <v>21606</v>
      </c>
      <c r="H7479" s="5" t="s">
        <v>21607</v>
      </c>
      <c r="I7479" s="5">
        <v>69.25818681500942</v>
      </c>
      <c r="J7479" s="5">
        <v>22.66631568491218</v>
      </c>
      <c r="K7479" s="5">
        <v>11.0</v>
      </c>
    </row>
    <row r="7480" ht="15.75" hidden="1" customHeight="1">
      <c r="A7480" s="4" t="s">
        <v>18054</v>
      </c>
      <c r="B7480" s="4" t="s">
        <v>18055</v>
      </c>
      <c r="C7480" s="4" t="s">
        <v>1436</v>
      </c>
      <c r="D7480" s="4" t="s">
        <v>21608</v>
      </c>
      <c r="E7480" s="4">
        <v>-70.100646</v>
      </c>
      <c r="F7480" s="4">
        <v>-20.280253</v>
      </c>
      <c r="G7480" s="5" t="s">
        <v>21609</v>
      </c>
      <c r="H7480" s="5" t="s">
        <v>21610</v>
      </c>
      <c r="I7480" s="5">
        <v>14.30883053212493</v>
      </c>
      <c r="J7480" s="5">
        <v>1.287794747891243</v>
      </c>
      <c r="K7480" s="5">
        <v>40.0</v>
      </c>
    </row>
    <row r="7481" ht="15.75" hidden="1" customHeight="1">
      <c r="A7481" s="4" t="s">
        <v>18054</v>
      </c>
      <c r="B7481" s="4" t="s">
        <v>18055</v>
      </c>
      <c r="C7481" s="4" t="s">
        <v>1436</v>
      </c>
      <c r="D7481" s="4" t="s">
        <v>21611</v>
      </c>
      <c r="E7481" s="4">
        <v>-70.100861</v>
      </c>
      <c r="F7481" s="4">
        <v>-20.279676</v>
      </c>
      <c r="G7481" s="5" t="s">
        <v>21612</v>
      </c>
      <c r="H7481" s="5" t="s">
        <v>21613</v>
      </c>
      <c r="I7481" s="5">
        <v>67.69557004005274</v>
      </c>
      <c r="J7481" s="5">
        <v>24.37040521441899</v>
      </c>
      <c r="K7481" s="5">
        <v>10.0</v>
      </c>
    </row>
    <row r="7482" ht="15.75" hidden="1" customHeight="1">
      <c r="A7482" s="4" t="s">
        <v>18054</v>
      </c>
      <c r="B7482" s="4" t="s">
        <v>18055</v>
      </c>
      <c r="C7482" s="4" t="s">
        <v>1436</v>
      </c>
      <c r="D7482" s="4" t="s">
        <v>21614</v>
      </c>
      <c r="E7482" s="4">
        <v>-70.101061</v>
      </c>
      <c r="F7482" s="4">
        <v>-20.279117</v>
      </c>
      <c r="G7482" s="5" t="s">
        <v>21615</v>
      </c>
      <c r="H7482" s="5" t="s">
        <v>21616</v>
      </c>
      <c r="I7482" s="5">
        <v>65.30161913002311</v>
      </c>
      <c r="J7482" s="5">
        <v>23.50858288680832</v>
      </c>
      <c r="K7482" s="5">
        <v>10.0</v>
      </c>
    </row>
    <row r="7483" ht="15.75" hidden="1" customHeight="1">
      <c r="A7483" s="4" t="s">
        <v>18054</v>
      </c>
      <c r="B7483" s="4" t="s">
        <v>18055</v>
      </c>
      <c r="C7483" s="4" t="s">
        <v>1436</v>
      </c>
      <c r="D7483" s="4" t="s">
        <v>7319</v>
      </c>
      <c r="E7483" s="4">
        <v>-70.101061</v>
      </c>
      <c r="F7483" s="4">
        <v>-20.279019</v>
      </c>
      <c r="G7483" s="5" t="s">
        <v>21617</v>
      </c>
      <c r="H7483" s="5" t="s">
        <v>21618</v>
      </c>
      <c r="I7483" s="5">
        <v>10.84679644562406</v>
      </c>
      <c r="J7483" s="5">
        <v>13.01615573474887</v>
      </c>
      <c r="K7483" s="5">
        <v>3.0</v>
      </c>
    </row>
    <row r="7484" ht="15.75" hidden="1" customHeight="1">
      <c r="A7484" s="4" t="s">
        <v>18054</v>
      </c>
      <c r="B7484" s="4" t="s">
        <v>18055</v>
      </c>
      <c r="C7484" s="4" t="s">
        <v>1436</v>
      </c>
      <c r="D7484" s="4" t="s">
        <v>21619</v>
      </c>
      <c r="E7484" s="4">
        <v>-70.101032</v>
      </c>
      <c r="F7484" s="4">
        <v>-20.278952</v>
      </c>
      <c r="G7484" s="5" t="s">
        <v>21620</v>
      </c>
      <c r="H7484" s="5" t="s">
        <v>21621</v>
      </c>
      <c r="I7484" s="5">
        <v>8.010301783386284</v>
      </c>
      <c r="J7484" s="5">
        <v>14.41854321009531</v>
      </c>
      <c r="K7484" s="5">
        <v>2.0</v>
      </c>
    </row>
    <row r="7485" ht="15.75" hidden="1" customHeight="1">
      <c r="A7485" s="4" t="s">
        <v>18054</v>
      </c>
      <c r="B7485" s="4" t="s">
        <v>18055</v>
      </c>
      <c r="C7485" s="4" t="s">
        <v>1436</v>
      </c>
      <c r="D7485" s="4" t="s">
        <v>21622</v>
      </c>
      <c r="E7485" s="4">
        <v>-70.100952</v>
      </c>
      <c r="F7485" s="4">
        <v>-20.278899</v>
      </c>
      <c r="G7485" s="5" t="s">
        <v>21623</v>
      </c>
      <c r="H7485" s="5" t="s">
        <v>21624</v>
      </c>
      <c r="I7485" s="5">
        <v>10.20864906669274</v>
      </c>
      <c r="J7485" s="5">
        <v>18.37556832004694</v>
      </c>
      <c r="K7485" s="5">
        <v>2.0</v>
      </c>
    </row>
    <row r="7486" ht="15.75" hidden="1" customHeight="1">
      <c r="A7486" s="4" t="s">
        <v>18054</v>
      </c>
      <c r="B7486" s="4" t="s">
        <v>18055</v>
      </c>
      <c r="C7486" s="4" t="s">
        <v>1436</v>
      </c>
      <c r="D7486" s="4" t="s">
        <v>21625</v>
      </c>
      <c r="E7486" s="4">
        <v>-70.100763</v>
      </c>
      <c r="F7486" s="4">
        <v>-20.278854</v>
      </c>
      <c r="G7486" s="5" t="s">
        <v>21626</v>
      </c>
      <c r="H7486" s="5" t="s">
        <v>21627</v>
      </c>
      <c r="I7486" s="5">
        <v>20.35725730524245</v>
      </c>
      <c r="J7486" s="5">
        <v>36.6430631494364</v>
      </c>
      <c r="K7486" s="5">
        <v>2.0</v>
      </c>
    </row>
    <row r="7487" ht="15.75" hidden="1" customHeight="1">
      <c r="A7487" s="4" t="s">
        <v>18054</v>
      </c>
      <c r="B7487" s="4" t="s">
        <v>18055</v>
      </c>
      <c r="C7487" s="4" t="s">
        <v>1436</v>
      </c>
      <c r="D7487" s="4" t="s">
        <v>21628</v>
      </c>
      <c r="E7487" s="4">
        <v>-70.099739</v>
      </c>
      <c r="F7487" s="4">
        <v>-20.278667</v>
      </c>
      <c r="G7487" s="5" t="s">
        <v>21629</v>
      </c>
      <c r="H7487" s="5" t="s">
        <v>21630</v>
      </c>
      <c r="I7487" s="5">
        <v>108.9278264227446</v>
      </c>
      <c r="J7487" s="5">
        <v>35.64910682926187</v>
      </c>
      <c r="K7487" s="5">
        <v>11.0</v>
      </c>
    </row>
    <row r="7488" ht="15.75" hidden="1" customHeight="1">
      <c r="A7488" s="4" t="s">
        <v>18054</v>
      </c>
      <c r="B7488" s="4" t="s">
        <v>18055</v>
      </c>
      <c r="C7488" s="4" t="s">
        <v>1436</v>
      </c>
      <c r="D7488" s="4" t="s">
        <v>21631</v>
      </c>
      <c r="E7488" s="4">
        <v>-70.09891</v>
      </c>
      <c r="F7488" s="4">
        <v>-20.278365</v>
      </c>
      <c r="G7488" s="5" t="s">
        <v>21632</v>
      </c>
      <c r="H7488" s="5" t="s">
        <v>21633</v>
      </c>
      <c r="I7488" s="5">
        <v>92.80672079139185</v>
      </c>
      <c r="J7488" s="5">
        <v>33.41041948490107</v>
      </c>
      <c r="K7488" s="5">
        <v>10.0</v>
      </c>
    </row>
    <row r="7489" ht="15.75" hidden="1" customHeight="1">
      <c r="A7489" s="4" t="s">
        <v>18054</v>
      </c>
      <c r="B7489" s="4" t="s">
        <v>18055</v>
      </c>
      <c r="C7489" s="4" t="s">
        <v>1436</v>
      </c>
      <c r="D7489" s="4" t="s">
        <v>21634</v>
      </c>
      <c r="E7489" s="4">
        <v>-70.098642</v>
      </c>
      <c r="F7489" s="4">
        <v>-20.277731</v>
      </c>
      <c r="G7489" s="5" t="s">
        <v>21635</v>
      </c>
      <c r="H7489" s="5" t="s">
        <v>21636</v>
      </c>
      <c r="I7489" s="5">
        <v>75.54810290482389</v>
      </c>
      <c r="J7489" s="5">
        <v>27.1973170457366</v>
      </c>
      <c r="K7489" s="5">
        <v>10.0</v>
      </c>
    </row>
    <row r="7490" ht="15.75" hidden="1" customHeight="1">
      <c r="A7490" s="4" t="s">
        <v>18054</v>
      </c>
      <c r="B7490" s="4" t="s">
        <v>18055</v>
      </c>
      <c r="C7490" s="4" t="s">
        <v>1436</v>
      </c>
      <c r="D7490" s="4" t="s">
        <v>21637</v>
      </c>
      <c r="E7490" s="4">
        <v>-70.098402</v>
      </c>
      <c r="F7490" s="4">
        <v>-20.277198</v>
      </c>
      <c r="G7490" s="5" t="s">
        <v>21638</v>
      </c>
      <c r="H7490" s="5" t="s">
        <v>21639</v>
      </c>
      <c r="I7490" s="5">
        <v>64.09725917240773</v>
      </c>
      <c r="J7490" s="5">
        <v>23.07501330206678</v>
      </c>
      <c r="K7490" s="5">
        <v>10.0</v>
      </c>
    </row>
    <row r="7491" ht="15.75" hidden="1" customHeight="1">
      <c r="A7491" s="4" t="s">
        <v>18054</v>
      </c>
      <c r="B7491" s="4" t="s">
        <v>18055</v>
      </c>
      <c r="C7491" s="4" t="s">
        <v>1436</v>
      </c>
      <c r="D7491" s="4" t="s">
        <v>21640</v>
      </c>
      <c r="E7491" s="4">
        <v>-70.098387</v>
      </c>
      <c r="F7491" s="4">
        <v>-20.277034</v>
      </c>
      <c r="G7491" s="5" t="s">
        <v>21641</v>
      </c>
      <c r="H7491" s="5" t="s">
        <v>21642</v>
      </c>
      <c r="I7491" s="5">
        <v>18.21923863724836</v>
      </c>
      <c r="J7491" s="5">
        <v>32.79462954704704</v>
      </c>
      <c r="K7491" s="5">
        <v>2.0</v>
      </c>
    </row>
    <row r="7492" ht="15.75" hidden="1" customHeight="1">
      <c r="A7492" s="4" t="s">
        <v>18054</v>
      </c>
      <c r="B7492" s="4" t="s">
        <v>18055</v>
      </c>
      <c r="C7492" s="4" t="s">
        <v>1436</v>
      </c>
      <c r="D7492" s="4" t="s">
        <v>21643</v>
      </c>
      <c r="E7492" s="4">
        <v>-70.098868</v>
      </c>
      <c r="F7492" s="4">
        <v>-20.276373</v>
      </c>
      <c r="G7492" s="5" t="s">
        <v>21644</v>
      </c>
      <c r="H7492" s="5" t="s">
        <v>21645</v>
      </c>
      <c r="I7492" s="5">
        <v>88.74675776220603</v>
      </c>
      <c r="J7492" s="5">
        <v>39.93604099299272</v>
      </c>
      <c r="K7492" s="5">
        <v>8.0</v>
      </c>
    </row>
    <row r="7493" ht="15.75" hidden="1" customHeight="1">
      <c r="A7493" s="4" t="s">
        <v>18054</v>
      </c>
      <c r="B7493" s="4" t="s">
        <v>18055</v>
      </c>
      <c r="C7493" s="4" t="s">
        <v>1436</v>
      </c>
      <c r="D7493" s="4" t="s">
        <v>21646</v>
      </c>
      <c r="E7493" s="4">
        <v>-70.099833</v>
      </c>
      <c r="F7493" s="4">
        <v>-20.275374</v>
      </c>
      <c r="G7493" s="5" t="s">
        <v>21647</v>
      </c>
      <c r="H7493" s="5" t="s">
        <v>21648</v>
      </c>
      <c r="I7493" s="5">
        <v>149.610188486044</v>
      </c>
      <c r="J7493" s="5">
        <v>53.85966785497584</v>
      </c>
      <c r="K7493" s="5">
        <v>10.0</v>
      </c>
    </row>
    <row r="7494" ht="15.75" hidden="1" customHeight="1">
      <c r="A7494" s="4" t="s">
        <v>18054</v>
      </c>
      <c r="B7494" s="4" t="s">
        <v>18055</v>
      </c>
      <c r="C7494" s="4" t="s">
        <v>1436</v>
      </c>
      <c r="D7494" s="4" t="s">
        <v>21649</v>
      </c>
      <c r="E7494" s="4">
        <v>-70.100696</v>
      </c>
      <c r="F7494" s="4">
        <v>-20.274332</v>
      </c>
      <c r="G7494" s="5" t="s">
        <v>21650</v>
      </c>
      <c r="H7494" s="5" t="s">
        <v>21651</v>
      </c>
      <c r="I7494" s="5">
        <v>146.3717622989323</v>
      </c>
      <c r="J7494" s="5">
        <v>52.69383442761562</v>
      </c>
      <c r="K7494" s="5">
        <v>10.0</v>
      </c>
    </row>
    <row r="7495" ht="15.75" hidden="1" customHeight="1">
      <c r="A7495" s="4" t="s">
        <v>18054</v>
      </c>
      <c r="B7495" s="4" t="s">
        <v>18055</v>
      </c>
      <c r="C7495" s="4" t="s">
        <v>1436</v>
      </c>
      <c r="D7495" s="4" t="s">
        <v>7343</v>
      </c>
      <c r="E7495" s="4">
        <v>-70.100754</v>
      </c>
      <c r="F7495" s="4">
        <v>-20.273921</v>
      </c>
      <c r="G7495" s="5" t="s">
        <v>21652</v>
      </c>
      <c r="H7495" s="5" t="s">
        <v>21653</v>
      </c>
      <c r="I7495" s="5">
        <v>45.8916478292237</v>
      </c>
      <c r="J7495" s="5">
        <v>41.30248304630133</v>
      </c>
      <c r="K7495" s="5">
        <v>4.0</v>
      </c>
    </row>
    <row r="7496" ht="15.75" hidden="1" customHeight="1">
      <c r="A7496" s="4" t="s">
        <v>18054</v>
      </c>
      <c r="B7496" s="4" t="s">
        <v>18055</v>
      </c>
      <c r="C7496" s="4" t="s">
        <v>1436</v>
      </c>
      <c r="D7496" s="4" t="s">
        <v>21654</v>
      </c>
      <c r="E7496" s="4">
        <v>-70.100579</v>
      </c>
      <c r="F7496" s="4">
        <v>-20.273343</v>
      </c>
      <c r="G7496" s="5" t="s">
        <v>21655</v>
      </c>
      <c r="H7496" s="5" t="s">
        <v>21656</v>
      </c>
      <c r="I7496" s="5">
        <v>66.5335471086861</v>
      </c>
      <c r="J7496" s="5">
        <v>39.92012826521165</v>
      </c>
      <c r="K7496" s="5">
        <v>6.0</v>
      </c>
    </row>
    <row r="7497" ht="15.75" hidden="1" customHeight="1">
      <c r="A7497" s="4" t="s">
        <v>18054</v>
      </c>
      <c r="B7497" s="4" t="s">
        <v>18055</v>
      </c>
      <c r="C7497" s="4" t="s">
        <v>1436</v>
      </c>
      <c r="D7497" s="4" t="s">
        <v>21657</v>
      </c>
      <c r="E7497" s="4">
        <v>-70.10016</v>
      </c>
      <c r="F7497" s="4">
        <v>-20.272425</v>
      </c>
      <c r="G7497" s="5" t="s">
        <v>21658</v>
      </c>
      <c r="H7497" s="5" t="s">
        <v>21659</v>
      </c>
      <c r="I7497" s="5">
        <v>110.6286607449291</v>
      </c>
      <c r="J7497" s="5">
        <v>39.82631786817447</v>
      </c>
      <c r="K7497" s="5">
        <v>10.0</v>
      </c>
    </row>
    <row r="7498" ht="15.75" hidden="1" customHeight="1">
      <c r="A7498" s="4" t="s">
        <v>18054</v>
      </c>
      <c r="B7498" s="4" t="s">
        <v>18055</v>
      </c>
      <c r="C7498" s="4" t="s">
        <v>1436</v>
      </c>
      <c r="D7498" s="4" t="s">
        <v>21660</v>
      </c>
      <c r="E7498" s="4">
        <v>-70.099952</v>
      </c>
      <c r="F7498" s="4">
        <v>-20.271721</v>
      </c>
      <c r="G7498" s="5" t="s">
        <v>21661</v>
      </c>
      <c r="H7498" s="5" t="s">
        <v>21662</v>
      </c>
      <c r="I7498" s="5">
        <v>80.89136309538064</v>
      </c>
      <c r="J7498" s="5">
        <v>32.35654523815226</v>
      </c>
      <c r="K7498" s="5">
        <v>9.0</v>
      </c>
    </row>
    <row r="7499" ht="15.75" hidden="1" customHeight="1">
      <c r="A7499" s="4" t="s">
        <v>18054</v>
      </c>
      <c r="B7499" s="4" t="s">
        <v>18055</v>
      </c>
      <c r="C7499" s="4" t="s">
        <v>1436</v>
      </c>
      <c r="D7499" s="4" t="s">
        <v>21663</v>
      </c>
      <c r="E7499" s="4">
        <v>-70.099999</v>
      </c>
      <c r="F7499" s="4">
        <v>-20.271546</v>
      </c>
      <c r="G7499" s="5" t="s">
        <v>21664</v>
      </c>
      <c r="H7499" s="5" t="s">
        <v>21665</v>
      </c>
      <c r="I7499" s="5">
        <v>19.98159208992352</v>
      </c>
      <c r="J7499" s="5">
        <v>71.93373152372469</v>
      </c>
      <c r="K7499" s="5">
        <v>1.0</v>
      </c>
    </row>
    <row r="7500" ht="15.75" hidden="1" customHeight="1">
      <c r="A7500" s="4" t="s">
        <v>18054</v>
      </c>
      <c r="B7500" s="4" t="s">
        <v>18055</v>
      </c>
      <c r="C7500" s="4" t="s">
        <v>1436</v>
      </c>
      <c r="D7500" s="4" t="s">
        <v>21666</v>
      </c>
      <c r="E7500" s="4">
        <v>-70.100428</v>
      </c>
      <c r="F7500" s="4">
        <v>-20.270801</v>
      </c>
      <c r="G7500" s="5" t="s">
        <v>21667</v>
      </c>
      <c r="H7500" s="5" t="s">
        <v>21668</v>
      </c>
      <c r="I7500" s="5">
        <v>93.84462708015609</v>
      </c>
      <c r="J7500" s="5">
        <v>33.78406574885619</v>
      </c>
      <c r="K7500" s="5">
        <v>10.0</v>
      </c>
    </row>
    <row r="7501" ht="15.75" hidden="1" customHeight="1">
      <c r="A7501" s="4" t="s">
        <v>18054</v>
      </c>
      <c r="B7501" s="4" t="s">
        <v>18055</v>
      </c>
      <c r="C7501" s="4" t="s">
        <v>1436</v>
      </c>
      <c r="D7501" s="4" t="s">
        <v>21669</v>
      </c>
      <c r="E7501" s="4">
        <v>-70.10071</v>
      </c>
      <c r="F7501" s="4">
        <v>-20.270304</v>
      </c>
      <c r="G7501" s="5" t="s">
        <v>21670</v>
      </c>
      <c r="H7501" s="5" t="s">
        <v>21671</v>
      </c>
      <c r="I7501" s="5">
        <v>62.39728531896564</v>
      </c>
      <c r="J7501" s="5">
        <v>5.615755678706909</v>
      </c>
      <c r="K7501" s="5">
        <v>40.0</v>
      </c>
    </row>
    <row r="7502" ht="15.75" hidden="1" customHeight="1">
      <c r="A7502" s="4" t="s">
        <v>18054</v>
      </c>
      <c r="B7502" s="4" t="s">
        <v>18055</v>
      </c>
      <c r="C7502" s="4" t="s">
        <v>1436</v>
      </c>
      <c r="D7502" s="4" t="s">
        <v>21672</v>
      </c>
      <c r="E7502" s="4">
        <v>-70.100977</v>
      </c>
      <c r="F7502" s="4">
        <v>-20.26985</v>
      </c>
      <c r="G7502" s="5" t="s">
        <v>21673</v>
      </c>
      <c r="H7502" s="5" t="s">
        <v>21674</v>
      </c>
      <c r="I7502" s="5">
        <v>57.46861682981957</v>
      </c>
      <c r="J7502" s="5">
        <v>18.8079109624864</v>
      </c>
      <c r="K7502" s="5">
        <v>11.0</v>
      </c>
    </row>
    <row r="7503" ht="15.75" hidden="1" customHeight="1">
      <c r="A7503" s="4" t="s">
        <v>18054</v>
      </c>
      <c r="B7503" s="4" t="s">
        <v>18055</v>
      </c>
      <c r="C7503" s="4" t="s">
        <v>1436</v>
      </c>
      <c r="D7503" s="4" t="s">
        <v>4504</v>
      </c>
      <c r="E7503" s="4">
        <v>-70.101274</v>
      </c>
      <c r="F7503" s="4">
        <v>-20.269343</v>
      </c>
      <c r="G7503" s="5" t="s">
        <v>21675</v>
      </c>
      <c r="H7503" s="5" t="s">
        <v>21676</v>
      </c>
      <c r="I7503" s="5">
        <v>64.11837058573879</v>
      </c>
      <c r="J7503" s="5">
        <v>23.08261341086596</v>
      </c>
      <c r="K7503" s="5">
        <v>10.0</v>
      </c>
    </row>
    <row r="7504" ht="15.75" hidden="1" customHeight="1">
      <c r="A7504" s="4" t="s">
        <v>18054</v>
      </c>
      <c r="B7504" s="4" t="s">
        <v>18055</v>
      </c>
      <c r="C7504" s="4" t="s">
        <v>1436</v>
      </c>
      <c r="D7504" s="4" t="s">
        <v>21677</v>
      </c>
      <c r="E7504" s="4">
        <v>-70.101599</v>
      </c>
      <c r="F7504" s="4">
        <v>-20.26878</v>
      </c>
      <c r="G7504" s="5" t="s">
        <v>21678</v>
      </c>
      <c r="H7504" s="5" t="s">
        <v>21679</v>
      </c>
      <c r="I7504" s="5">
        <v>70.9591225163115</v>
      </c>
      <c r="J7504" s="5">
        <v>25.54528410587214</v>
      </c>
      <c r="K7504" s="5">
        <v>10.0</v>
      </c>
    </row>
    <row r="7505" ht="15.75" hidden="1" customHeight="1">
      <c r="A7505" s="4" t="s">
        <v>18054</v>
      </c>
      <c r="B7505" s="4" t="s">
        <v>18055</v>
      </c>
      <c r="C7505" s="4" t="s">
        <v>1436</v>
      </c>
      <c r="D7505" s="4" t="s">
        <v>21680</v>
      </c>
      <c r="E7505" s="4">
        <v>-70.101825</v>
      </c>
      <c r="F7505" s="4">
        <v>-20.268395</v>
      </c>
      <c r="G7505" s="5" t="s">
        <v>21681</v>
      </c>
      <c r="H7505" s="5" t="s">
        <v>21682</v>
      </c>
      <c r="I7505" s="5">
        <v>48.71320909890635</v>
      </c>
      <c r="J7505" s="5">
        <v>17.53675527560629</v>
      </c>
      <c r="K7505" s="5">
        <v>10.0</v>
      </c>
    </row>
    <row r="7506" ht="15.75" hidden="1" customHeight="1">
      <c r="A7506" s="4" t="s">
        <v>18054</v>
      </c>
      <c r="B7506" s="4" t="s">
        <v>18055</v>
      </c>
      <c r="C7506" s="4" t="s">
        <v>1436</v>
      </c>
      <c r="D7506" s="4" t="s">
        <v>21683</v>
      </c>
      <c r="E7506" s="4">
        <v>-70.101857</v>
      </c>
      <c r="F7506" s="4">
        <v>-20.268355</v>
      </c>
      <c r="G7506" s="5" t="s">
        <v>21684</v>
      </c>
      <c r="H7506" s="5" t="s">
        <v>21685</v>
      </c>
      <c r="I7506" s="5">
        <v>5.547157843196198</v>
      </c>
      <c r="J7506" s="5">
        <v>1.996976823550631</v>
      </c>
      <c r="K7506" s="5">
        <v>10.0</v>
      </c>
    </row>
    <row r="7507" ht="15.75" hidden="1" customHeight="1">
      <c r="A7507" s="4" t="s">
        <v>18054</v>
      </c>
      <c r="B7507" s="4" t="s">
        <v>18055</v>
      </c>
      <c r="C7507" s="4" t="s">
        <v>1436</v>
      </c>
      <c r="D7507" s="4" t="s">
        <v>4510</v>
      </c>
      <c r="E7507" s="4">
        <v>-70.101878</v>
      </c>
      <c r="F7507" s="4">
        <v>-20.26835</v>
      </c>
      <c r="G7507" s="5" t="s">
        <v>21686</v>
      </c>
      <c r="H7507" s="5" t="s">
        <v>21687</v>
      </c>
      <c r="I7507" s="5">
        <v>2.262061481319091</v>
      </c>
      <c r="J7507" s="5">
        <v>8.143421332748728</v>
      </c>
      <c r="K7507" s="5">
        <v>1.0</v>
      </c>
    </row>
    <row r="7508" ht="15.75" hidden="1" customHeight="1">
      <c r="A7508" s="4" t="s">
        <v>18054</v>
      </c>
      <c r="B7508" s="4" t="s">
        <v>18055</v>
      </c>
      <c r="C7508" s="4" t="s">
        <v>1436</v>
      </c>
      <c r="D7508" s="4" t="s">
        <v>21688</v>
      </c>
      <c r="E7508" s="4">
        <v>-70.101918</v>
      </c>
      <c r="F7508" s="4">
        <v>-20.26837</v>
      </c>
      <c r="G7508" s="5" t="s">
        <v>21689</v>
      </c>
      <c r="H7508" s="5" t="s">
        <v>21690</v>
      </c>
      <c r="I7508" s="5">
        <v>4.727981159759655</v>
      </c>
      <c r="J7508" s="5">
        <v>8.510366087567379</v>
      </c>
      <c r="K7508" s="5">
        <v>2.0</v>
      </c>
    </row>
    <row r="7509" ht="15.75" hidden="1" customHeight="1">
      <c r="A7509" s="4" t="s">
        <v>18054</v>
      </c>
      <c r="B7509" s="4" t="s">
        <v>18055</v>
      </c>
      <c r="C7509" s="4" t="s">
        <v>1436</v>
      </c>
      <c r="D7509" s="4" t="s">
        <v>21691</v>
      </c>
      <c r="E7509" s="4">
        <v>-70.101897</v>
      </c>
      <c r="F7509" s="4">
        <v>-20.268452</v>
      </c>
      <c r="G7509" s="5" t="s">
        <v>21692</v>
      </c>
      <c r="H7509" s="5" t="s">
        <v>21693</v>
      </c>
      <c r="I7509" s="5">
        <v>9.337146217976237</v>
      </c>
      <c r="J7509" s="5">
        <v>4.801960912102065</v>
      </c>
      <c r="K7509" s="5">
        <v>7.0</v>
      </c>
    </row>
    <row r="7510" ht="15.75" hidden="1" customHeight="1">
      <c r="A7510" s="4" t="s">
        <v>18054</v>
      </c>
      <c r="B7510" s="4" t="s">
        <v>18055</v>
      </c>
      <c r="C7510" s="4" t="s">
        <v>1436</v>
      </c>
      <c r="D7510" s="4" t="s">
        <v>21694</v>
      </c>
      <c r="E7510" s="4">
        <v>-70.101725</v>
      </c>
      <c r="F7510" s="4">
        <v>-20.26877</v>
      </c>
      <c r="G7510" s="5" t="s">
        <v>21695</v>
      </c>
      <c r="H7510" s="5" t="s">
        <v>21696</v>
      </c>
      <c r="I7510" s="5">
        <v>39.51614366254036</v>
      </c>
      <c r="J7510" s="5">
        <v>15.80645746501614</v>
      </c>
      <c r="K7510" s="5">
        <v>9.0</v>
      </c>
    </row>
    <row r="7511" ht="15.75" hidden="1" customHeight="1">
      <c r="A7511" s="4" t="s">
        <v>18054</v>
      </c>
      <c r="B7511" s="4" t="s">
        <v>18055</v>
      </c>
      <c r="C7511" s="4" t="s">
        <v>1436</v>
      </c>
      <c r="D7511" s="4" t="s">
        <v>21697</v>
      </c>
      <c r="E7511" s="4">
        <v>-70.10155</v>
      </c>
      <c r="F7511" s="4">
        <v>-20.269125</v>
      </c>
      <c r="G7511" s="5" t="s">
        <v>21698</v>
      </c>
      <c r="H7511" s="5" t="s">
        <v>21699</v>
      </c>
      <c r="I7511" s="5">
        <v>43.33505347863039</v>
      </c>
      <c r="J7511" s="5">
        <v>1.677485941108273</v>
      </c>
      <c r="K7511" s="5">
        <v>93.0</v>
      </c>
    </row>
    <row r="7512" ht="15.75" hidden="1" customHeight="1">
      <c r="A7512" s="4" t="s">
        <v>18054</v>
      </c>
      <c r="B7512" s="4" t="s">
        <v>18055</v>
      </c>
      <c r="C7512" s="4" t="s">
        <v>1436</v>
      </c>
      <c r="D7512" s="4" t="s">
        <v>21700</v>
      </c>
      <c r="E7512" s="4">
        <v>-70.101536</v>
      </c>
      <c r="F7512" s="4">
        <v>-20.269229</v>
      </c>
      <c r="G7512" s="5" t="s">
        <v>21701</v>
      </c>
      <c r="H7512" s="5" t="s">
        <v>21702</v>
      </c>
      <c r="I7512" s="5">
        <v>11.60337411508965</v>
      </c>
      <c r="J7512" s="5">
        <v>13.92404893810757</v>
      </c>
      <c r="K7512" s="5">
        <v>3.0</v>
      </c>
    </row>
    <row r="7513" ht="15.75" hidden="1" customHeight="1">
      <c r="A7513" s="4" t="s">
        <v>18054</v>
      </c>
      <c r="B7513" s="4" t="s">
        <v>18055</v>
      </c>
      <c r="C7513" s="4" t="s">
        <v>1436</v>
      </c>
      <c r="D7513" s="4" t="s">
        <v>21703</v>
      </c>
      <c r="E7513" s="4">
        <v>-70.101594</v>
      </c>
      <c r="F7513" s="4">
        <v>-20.269271</v>
      </c>
      <c r="G7513" s="5" t="s">
        <v>21704</v>
      </c>
      <c r="H7513" s="5" t="s">
        <v>21705</v>
      </c>
      <c r="I7513" s="5">
        <v>7.635807959516385</v>
      </c>
      <c r="J7513" s="5">
        <v>13.74445432712949</v>
      </c>
      <c r="K7513" s="5">
        <v>2.0</v>
      </c>
    </row>
    <row r="7514" ht="15.75" hidden="1" customHeight="1">
      <c r="A7514" s="4" t="s">
        <v>18054</v>
      </c>
      <c r="B7514" s="4" t="s">
        <v>18055</v>
      </c>
      <c r="C7514" s="4" t="s">
        <v>1436</v>
      </c>
      <c r="D7514" s="4" t="s">
        <v>21706</v>
      </c>
      <c r="E7514" s="4">
        <v>-70.101857</v>
      </c>
      <c r="F7514" s="4">
        <v>-20.269399</v>
      </c>
      <c r="G7514" s="5" t="s">
        <v>21707</v>
      </c>
      <c r="H7514" s="5" t="s">
        <v>21708</v>
      </c>
      <c r="I7514" s="5">
        <v>30.90684542314949</v>
      </c>
      <c r="J7514" s="5">
        <v>27.81616088083454</v>
      </c>
      <c r="K7514" s="5">
        <v>4.0</v>
      </c>
    </row>
    <row r="7515" ht="15.75" hidden="1" customHeight="1">
      <c r="A7515" s="4" t="s">
        <v>18054</v>
      </c>
      <c r="B7515" s="4" t="s">
        <v>18055</v>
      </c>
      <c r="C7515" s="4" t="s">
        <v>1436</v>
      </c>
      <c r="D7515" s="4" t="s">
        <v>21709</v>
      </c>
      <c r="E7515" s="4">
        <v>-70.102368</v>
      </c>
      <c r="F7515" s="4">
        <v>-20.26964</v>
      </c>
      <c r="G7515" s="5" t="s">
        <v>21710</v>
      </c>
      <c r="H7515" s="5" t="s">
        <v>21711</v>
      </c>
      <c r="I7515" s="5">
        <v>59.66506303295911</v>
      </c>
      <c r="J7515" s="5">
        <v>19.52674790169571</v>
      </c>
      <c r="K7515" s="5">
        <v>11.0</v>
      </c>
    </row>
    <row r="7516" ht="15.75" hidden="1" customHeight="1">
      <c r="A7516" s="4" t="s">
        <v>18054</v>
      </c>
      <c r="B7516" s="4" t="s">
        <v>18055</v>
      </c>
      <c r="C7516" s="4" t="s">
        <v>1436</v>
      </c>
      <c r="D7516" s="4" t="s">
        <v>7403</v>
      </c>
      <c r="E7516" s="4">
        <v>-70.102407</v>
      </c>
      <c r="F7516" s="4">
        <v>-20.269612</v>
      </c>
      <c r="G7516" s="5" t="s">
        <v>21712</v>
      </c>
      <c r="H7516" s="5" t="s">
        <v>21713</v>
      </c>
      <c r="I7516" s="5">
        <v>5.118195359199201</v>
      </c>
      <c r="J7516" s="5">
        <v>9.212751646558562</v>
      </c>
      <c r="K7516" s="5">
        <v>2.0</v>
      </c>
    </row>
    <row r="7517" ht="15.75" hidden="1" customHeight="1">
      <c r="A7517" s="4" t="s">
        <v>18054</v>
      </c>
      <c r="B7517" s="4" t="s">
        <v>18055</v>
      </c>
      <c r="C7517" s="4" t="s">
        <v>1436</v>
      </c>
      <c r="D7517" s="4" t="s">
        <v>1740</v>
      </c>
      <c r="E7517" s="4">
        <v>-70.102582</v>
      </c>
      <c r="F7517" s="4">
        <v>-20.269299</v>
      </c>
      <c r="G7517" s="5" t="s">
        <v>21714</v>
      </c>
      <c r="H7517" s="5" t="s">
        <v>21715</v>
      </c>
      <c r="I7517" s="5">
        <v>39.16923024632252</v>
      </c>
      <c r="J7517" s="5">
        <v>17.62615361084513</v>
      </c>
      <c r="K7517" s="5">
        <v>8.0</v>
      </c>
    </row>
    <row r="7518" ht="15.75" hidden="1" customHeight="1">
      <c r="A7518" s="4" t="s">
        <v>18054</v>
      </c>
      <c r="B7518" s="4" t="s">
        <v>18055</v>
      </c>
      <c r="C7518" s="4" t="s">
        <v>1436</v>
      </c>
      <c r="D7518" s="4" t="s">
        <v>1743</v>
      </c>
      <c r="E7518" s="4">
        <v>-70.102807</v>
      </c>
      <c r="F7518" s="4">
        <v>-20.26888</v>
      </c>
      <c r="G7518" s="5" t="s">
        <v>21716</v>
      </c>
      <c r="H7518" s="5" t="s">
        <v>21717</v>
      </c>
      <c r="I7518" s="5">
        <v>51.98972960581514</v>
      </c>
      <c r="J7518" s="5">
        <v>18.71630265809345</v>
      </c>
      <c r="K7518" s="5">
        <v>10.0</v>
      </c>
    </row>
    <row r="7519" ht="15.75" hidden="1" customHeight="1">
      <c r="A7519" s="4" t="s">
        <v>18054</v>
      </c>
      <c r="B7519" s="4" t="s">
        <v>18055</v>
      </c>
      <c r="C7519" s="4" t="s">
        <v>1436</v>
      </c>
      <c r="D7519" s="4" t="s">
        <v>7415</v>
      </c>
      <c r="E7519" s="4">
        <v>-70.1028</v>
      </c>
      <c r="F7519" s="4">
        <v>-20.26884</v>
      </c>
      <c r="G7519" s="5" t="s">
        <v>21718</v>
      </c>
      <c r="H7519" s="5" t="s">
        <v>21719</v>
      </c>
      <c r="I7519" s="5">
        <v>4.487221368896932</v>
      </c>
      <c r="J7519" s="5">
        <v>8.076998464014476</v>
      </c>
      <c r="K7519" s="5">
        <v>2.0</v>
      </c>
    </row>
    <row r="7520" ht="15.75" hidden="1" customHeight="1">
      <c r="A7520" s="4" t="s">
        <v>18054</v>
      </c>
      <c r="B7520" s="4" t="s">
        <v>18055</v>
      </c>
      <c r="C7520" s="4" t="s">
        <v>1436</v>
      </c>
      <c r="D7520" s="4" t="s">
        <v>21720</v>
      </c>
      <c r="E7520" s="4">
        <v>-70.102592</v>
      </c>
      <c r="F7520" s="4">
        <v>-20.268705</v>
      </c>
      <c r="G7520" s="5" t="s">
        <v>21721</v>
      </c>
      <c r="H7520" s="5" t="s">
        <v>21722</v>
      </c>
      <c r="I7520" s="5">
        <v>26.36679584356303</v>
      </c>
      <c r="J7520" s="5">
        <v>11.86505812960337</v>
      </c>
      <c r="K7520" s="5">
        <v>8.0</v>
      </c>
    </row>
    <row r="7521" ht="15.75" hidden="1" customHeight="1">
      <c r="A7521" s="4" t="s">
        <v>18054</v>
      </c>
      <c r="B7521" s="4" t="s">
        <v>18055</v>
      </c>
      <c r="C7521" s="4" t="s">
        <v>1436</v>
      </c>
      <c r="D7521" s="4" t="s">
        <v>21723</v>
      </c>
      <c r="E7521" s="4">
        <v>-70.102502</v>
      </c>
      <c r="F7521" s="4">
        <v>-20.268678</v>
      </c>
      <c r="G7521" s="5" t="s">
        <v>21724</v>
      </c>
      <c r="H7521" s="5" t="s">
        <v>21725</v>
      </c>
      <c r="I7521" s="5">
        <v>9.863533651815478</v>
      </c>
      <c r="J7521" s="5">
        <v>8.87718028663393</v>
      </c>
      <c r="K7521" s="5">
        <v>4.0</v>
      </c>
    </row>
    <row r="7522" ht="15.75" hidden="1" customHeight="1">
      <c r="A7522" s="4" t="s">
        <v>18054</v>
      </c>
      <c r="B7522" s="4" t="s">
        <v>18055</v>
      </c>
      <c r="C7522" s="4" t="s">
        <v>1436</v>
      </c>
      <c r="D7522" s="4" t="s">
        <v>12010</v>
      </c>
      <c r="E7522" s="4">
        <v>-70.102504</v>
      </c>
      <c r="F7522" s="4">
        <v>-20.268685</v>
      </c>
      <c r="G7522" s="5" t="s">
        <v>21726</v>
      </c>
      <c r="H7522" s="5" t="s">
        <v>21727</v>
      </c>
      <c r="I7522" s="5">
        <v>0.8024359476966015</v>
      </c>
      <c r="J7522" s="5">
        <v>0.002621387850914488</v>
      </c>
      <c r="K7522" s="5">
        <v>1102.0</v>
      </c>
    </row>
    <row r="7523" ht="15.75" hidden="1" customHeight="1">
      <c r="A7523" s="4" t="s">
        <v>18054</v>
      </c>
      <c r="B7523" s="4" t="s">
        <v>18055</v>
      </c>
      <c r="C7523" s="4" t="s">
        <v>1436</v>
      </c>
      <c r="D7523" s="4" t="s">
        <v>19988</v>
      </c>
      <c r="E7523" s="4">
        <v>-70.102515</v>
      </c>
      <c r="F7523" s="4">
        <v>-20.268699</v>
      </c>
      <c r="G7523" s="5" t="s">
        <v>21728</v>
      </c>
      <c r="H7523" s="5" t="s">
        <v>21729</v>
      </c>
      <c r="I7523" s="5">
        <v>1.9289906791347</v>
      </c>
      <c r="J7523" s="5">
        <v>3.472183222442461</v>
      </c>
      <c r="K7523" s="5">
        <v>2.0</v>
      </c>
    </row>
    <row r="7524" ht="15.75" hidden="1" customHeight="1">
      <c r="A7524" s="4" t="s">
        <v>18054</v>
      </c>
      <c r="B7524" s="4" t="s">
        <v>18055</v>
      </c>
      <c r="C7524" s="4" t="s">
        <v>1436</v>
      </c>
      <c r="D7524" s="4" t="s">
        <v>21730</v>
      </c>
      <c r="E7524" s="4">
        <v>-70.102678</v>
      </c>
      <c r="F7524" s="4">
        <v>-20.268733</v>
      </c>
      <c r="G7524" s="5" t="s">
        <v>21731</v>
      </c>
      <c r="H7524" s="5" t="s">
        <v>21732</v>
      </c>
      <c r="I7524" s="5">
        <v>17.43528049515085</v>
      </c>
      <c r="J7524" s="5">
        <v>8.966715683220436</v>
      </c>
      <c r="K7524" s="5">
        <v>7.0</v>
      </c>
    </row>
    <row r="7525" ht="15.75" hidden="1" customHeight="1">
      <c r="A7525" s="4" t="s">
        <v>18054</v>
      </c>
      <c r="B7525" s="4" t="s">
        <v>18055</v>
      </c>
      <c r="C7525" s="4" t="s">
        <v>1436</v>
      </c>
      <c r="D7525" s="4" t="s">
        <v>21733</v>
      </c>
      <c r="E7525" s="4">
        <v>-70.103134</v>
      </c>
      <c r="F7525" s="4">
        <v>-20.268977</v>
      </c>
      <c r="G7525" s="5" t="s">
        <v>21734</v>
      </c>
      <c r="H7525" s="5" t="s">
        <v>21735</v>
      </c>
      <c r="I7525" s="5">
        <v>54.75037037352932</v>
      </c>
      <c r="J7525" s="5">
        <v>19.71013333447056</v>
      </c>
      <c r="K7525" s="5">
        <v>10.0</v>
      </c>
    </row>
    <row r="7526" ht="15.75" hidden="1" customHeight="1">
      <c r="A7526" s="4" t="s">
        <v>18054</v>
      </c>
      <c r="B7526" s="4" t="s">
        <v>18055</v>
      </c>
      <c r="C7526" s="4" t="s">
        <v>1436</v>
      </c>
      <c r="D7526" s="4" t="s">
        <v>21736</v>
      </c>
      <c r="E7526" s="4">
        <v>-70.103678</v>
      </c>
      <c r="F7526" s="4">
        <v>-20.269414</v>
      </c>
      <c r="G7526" s="5" t="s">
        <v>21737</v>
      </c>
      <c r="H7526" s="5" t="s">
        <v>21738</v>
      </c>
      <c r="I7526" s="5">
        <v>74.6166399168916</v>
      </c>
      <c r="J7526" s="5">
        <v>26.86199037008097</v>
      </c>
      <c r="K7526" s="5">
        <v>10.0</v>
      </c>
    </row>
    <row r="7527" ht="15.75" hidden="1" customHeight="1">
      <c r="A7527" s="4" t="s">
        <v>18054</v>
      </c>
      <c r="B7527" s="4" t="s">
        <v>18055</v>
      </c>
      <c r="C7527" s="4" t="s">
        <v>1436</v>
      </c>
      <c r="D7527" s="4" t="s">
        <v>21739</v>
      </c>
      <c r="E7527" s="4">
        <v>-70.103776</v>
      </c>
      <c r="F7527" s="4">
        <v>-20.269529</v>
      </c>
      <c r="G7527" s="5" t="s">
        <v>21740</v>
      </c>
      <c r="H7527" s="5" t="s">
        <v>21741</v>
      </c>
      <c r="I7527" s="5">
        <v>16.33327296944721</v>
      </c>
      <c r="J7527" s="5">
        <v>1.547362702368683</v>
      </c>
      <c r="K7527" s="5">
        <v>38.0</v>
      </c>
    </row>
    <row r="7528" ht="15.75" hidden="1" customHeight="1">
      <c r="A7528" s="4" t="s">
        <v>18054</v>
      </c>
      <c r="B7528" s="4" t="s">
        <v>18055</v>
      </c>
      <c r="C7528" s="4" t="s">
        <v>1436</v>
      </c>
      <c r="D7528" s="4" t="s">
        <v>21742</v>
      </c>
      <c r="E7528" s="4">
        <v>-70.103798</v>
      </c>
      <c r="F7528" s="4">
        <v>-20.269648</v>
      </c>
      <c r="G7528" s="5" t="s">
        <v>21743</v>
      </c>
      <c r="H7528" s="5" t="s">
        <v>21744</v>
      </c>
      <c r="I7528" s="5">
        <v>13.37003001236151</v>
      </c>
      <c r="J7528" s="5">
        <v>48.13210804450142</v>
      </c>
      <c r="K7528" s="5">
        <v>1.0</v>
      </c>
    </row>
    <row r="7529" ht="15.75" hidden="1" customHeight="1">
      <c r="A7529" s="4" t="s">
        <v>18054</v>
      </c>
      <c r="B7529" s="4" t="s">
        <v>18055</v>
      </c>
      <c r="C7529" s="4" t="s">
        <v>1436</v>
      </c>
      <c r="D7529" s="4" t="s">
        <v>21745</v>
      </c>
      <c r="E7529" s="4">
        <v>-70.102466</v>
      </c>
      <c r="F7529" s="4">
        <v>-20.270778</v>
      </c>
      <c r="G7529" s="5" t="s">
        <v>21746</v>
      </c>
      <c r="H7529" s="5" t="s">
        <v>21747</v>
      </c>
      <c r="I7529" s="5">
        <v>187.0729143594988</v>
      </c>
      <c r="J7529" s="5">
        <v>673.4624916941958</v>
      </c>
      <c r="K7529" s="5">
        <v>1.0</v>
      </c>
    </row>
    <row r="7530" ht="15.75" hidden="1" customHeight="1">
      <c r="A7530" s="4" t="s">
        <v>18054</v>
      </c>
      <c r="B7530" s="4" t="s">
        <v>18055</v>
      </c>
      <c r="C7530" s="4" t="s">
        <v>1436</v>
      </c>
      <c r="D7530" s="4" t="s">
        <v>21748</v>
      </c>
      <c r="E7530" s="4">
        <v>-70.10239</v>
      </c>
      <c r="F7530" s="4">
        <v>-20.270853</v>
      </c>
      <c r="G7530" s="5" t="s">
        <v>21749</v>
      </c>
      <c r="H7530" s="5" t="s">
        <v>21750</v>
      </c>
      <c r="I7530" s="5">
        <v>11.48539186394171</v>
      </c>
      <c r="J7530" s="5">
        <v>10.33685267754754</v>
      </c>
      <c r="K7530" s="5">
        <v>4.0</v>
      </c>
    </row>
    <row r="7531" ht="15.75" hidden="1" customHeight="1">
      <c r="A7531" s="4" t="s">
        <v>18054</v>
      </c>
      <c r="B7531" s="4" t="s">
        <v>18055</v>
      </c>
      <c r="C7531" s="4" t="s">
        <v>1436</v>
      </c>
      <c r="D7531" s="4" t="s">
        <v>21751</v>
      </c>
      <c r="E7531" s="4">
        <v>-70.102396</v>
      </c>
      <c r="F7531" s="4">
        <v>-20.270922</v>
      </c>
      <c r="G7531" s="5" t="s">
        <v>21752</v>
      </c>
      <c r="H7531" s="5" t="s">
        <v>21753</v>
      </c>
      <c r="I7531" s="5">
        <v>7.662692959040537</v>
      </c>
      <c r="J7531" s="5">
        <v>13.79284732627297</v>
      </c>
      <c r="K7531" s="5">
        <v>2.0</v>
      </c>
    </row>
    <row r="7532" ht="15.75" hidden="1" customHeight="1">
      <c r="A7532" s="4" t="s">
        <v>18054</v>
      </c>
      <c r="B7532" s="4" t="s">
        <v>18055</v>
      </c>
      <c r="C7532" s="4" t="s">
        <v>1436</v>
      </c>
      <c r="D7532" s="4" t="s">
        <v>21754</v>
      </c>
      <c r="E7532" s="4">
        <v>-70.102514</v>
      </c>
      <c r="F7532" s="4">
        <v>-20.271119</v>
      </c>
      <c r="G7532" s="5" t="s">
        <v>21755</v>
      </c>
      <c r="H7532" s="5" t="s">
        <v>21756</v>
      </c>
      <c r="I7532" s="5">
        <v>25.04618079448427</v>
      </c>
      <c r="J7532" s="5">
        <v>30.05541695338113</v>
      </c>
      <c r="K7532" s="5">
        <v>3.0</v>
      </c>
    </row>
    <row r="7533" ht="15.75" hidden="1" customHeight="1">
      <c r="A7533" s="4" t="s">
        <v>18054</v>
      </c>
      <c r="B7533" s="4" t="s">
        <v>18055</v>
      </c>
      <c r="C7533" s="4" t="s">
        <v>1436</v>
      </c>
      <c r="D7533" s="4" t="s">
        <v>21757</v>
      </c>
      <c r="E7533" s="4">
        <v>-70.10277</v>
      </c>
      <c r="F7533" s="4">
        <v>-20.271643</v>
      </c>
      <c r="G7533" s="5" t="s">
        <v>21758</v>
      </c>
      <c r="H7533" s="5" t="s">
        <v>21759</v>
      </c>
      <c r="I7533" s="5">
        <v>63.86346077670516</v>
      </c>
      <c r="J7533" s="5">
        <v>20.90076898146714</v>
      </c>
      <c r="K7533" s="5">
        <v>11.0</v>
      </c>
    </row>
    <row r="7534" ht="15.75" hidden="1" customHeight="1">
      <c r="A7534" s="4" t="s">
        <v>18054</v>
      </c>
      <c r="B7534" s="4" t="s">
        <v>18055</v>
      </c>
      <c r="C7534" s="4" t="s">
        <v>1436</v>
      </c>
      <c r="D7534" s="4" t="s">
        <v>21760</v>
      </c>
      <c r="E7534" s="4">
        <v>-70.102803</v>
      </c>
      <c r="F7534" s="4">
        <v>-20.271716</v>
      </c>
      <c r="G7534" s="5" t="s">
        <v>21761</v>
      </c>
      <c r="H7534" s="5" t="s">
        <v>21762</v>
      </c>
      <c r="I7534" s="5">
        <v>8.78415136339121</v>
      </c>
      <c r="J7534" s="5">
        <v>3.162294490820836</v>
      </c>
      <c r="K7534" s="5">
        <v>10.0</v>
      </c>
    </row>
    <row r="7535" ht="15.75" hidden="1" customHeight="1">
      <c r="A7535" s="4" t="s">
        <v>18054</v>
      </c>
      <c r="B7535" s="4" t="s">
        <v>18055</v>
      </c>
      <c r="C7535" s="4" t="s">
        <v>1436</v>
      </c>
      <c r="D7535" s="4" t="s">
        <v>21763</v>
      </c>
      <c r="E7535" s="4">
        <v>-70.103</v>
      </c>
      <c r="F7535" s="4">
        <v>-20.272146</v>
      </c>
      <c r="G7535" s="5" t="s">
        <v>21764</v>
      </c>
      <c r="H7535" s="5" t="s">
        <v>21765</v>
      </c>
      <c r="I7535" s="5">
        <v>51.85007975142393</v>
      </c>
      <c r="J7535" s="5">
        <v>18.66602871051261</v>
      </c>
      <c r="K7535" s="5">
        <v>10.0</v>
      </c>
    </row>
    <row r="7536" ht="15.75" hidden="1" customHeight="1">
      <c r="A7536" s="4" t="s">
        <v>18054</v>
      </c>
      <c r="B7536" s="4" t="s">
        <v>18055</v>
      </c>
      <c r="C7536" s="4" t="s">
        <v>1436</v>
      </c>
      <c r="D7536" s="4" t="s">
        <v>21766</v>
      </c>
      <c r="E7536" s="4">
        <v>-70.103179</v>
      </c>
      <c r="F7536" s="4">
        <v>-20.272549</v>
      </c>
      <c r="G7536" s="5" t="s">
        <v>21767</v>
      </c>
      <c r="H7536" s="5" t="s">
        <v>21768</v>
      </c>
      <c r="I7536" s="5">
        <v>48.36403404926896</v>
      </c>
      <c r="J7536" s="5">
        <v>17.41105225773683</v>
      </c>
      <c r="K7536" s="5">
        <v>10.0</v>
      </c>
    </row>
    <row r="7537" ht="15.75" hidden="1" customHeight="1">
      <c r="A7537" s="4" t="s">
        <v>18054</v>
      </c>
      <c r="B7537" s="4" t="s">
        <v>18055</v>
      </c>
      <c r="C7537" s="4" t="s">
        <v>1436</v>
      </c>
      <c r="D7537" s="4" t="s">
        <v>21769</v>
      </c>
      <c r="E7537" s="4">
        <v>-70.103645</v>
      </c>
      <c r="F7537" s="4">
        <v>-20.272929</v>
      </c>
      <c r="G7537" s="5" t="s">
        <v>21770</v>
      </c>
      <c r="H7537" s="5" t="s">
        <v>21771</v>
      </c>
      <c r="I7537" s="5">
        <v>64.32481643327633</v>
      </c>
      <c r="J7537" s="5">
        <v>23.15693391597948</v>
      </c>
      <c r="K7537" s="5">
        <v>10.0</v>
      </c>
    </row>
    <row r="7538" ht="15.75" hidden="1" customHeight="1">
      <c r="A7538" s="4" t="s">
        <v>18054</v>
      </c>
      <c r="B7538" s="4" t="s">
        <v>18055</v>
      </c>
      <c r="C7538" s="4" t="s">
        <v>1436</v>
      </c>
      <c r="D7538" s="4" t="s">
        <v>21772</v>
      </c>
      <c r="E7538" s="4">
        <v>-70.104495</v>
      </c>
      <c r="F7538" s="4">
        <v>-20.273186</v>
      </c>
      <c r="G7538" s="5" t="s">
        <v>21773</v>
      </c>
      <c r="H7538" s="5" t="s">
        <v>21774</v>
      </c>
      <c r="I7538" s="5">
        <v>93.22058209486936</v>
      </c>
      <c r="J7538" s="5">
        <v>33.55940955415297</v>
      </c>
      <c r="K7538" s="5">
        <v>10.0</v>
      </c>
    </row>
    <row r="7539" ht="15.75" hidden="1" customHeight="1">
      <c r="A7539" s="4" t="s">
        <v>18054</v>
      </c>
      <c r="B7539" s="4" t="s">
        <v>18055</v>
      </c>
      <c r="C7539" s="4" t="s">
        <v>1436</v>
      </c>
      <c r="D7539" s="4" t="s">
        <v>21775</v>
      </c>
      <c r="E7539" s="4">
        <v>-70.105434</v>
      </c>
      <c r="F7539" s="4">
        <v>-20.273416</v>
      </c>
      <c r="G7539" s="5" t="s">
        <v>21776</v>
      </c>
      <c r="H7539" s="5" t="s">
        <v>21777</v>
      </c>
      <c r="I7539" s="5">
        <v>101.3199703929309</v>
      </c>
      <c r="J7539" s="5">
        <v>36.47518934145511</v>
      </c>
      <c r="K7539" s="5">
        <v>10.0</v>
      </c>
    </row>
    <row r="7540" ht="15.75" hidden="1" customHeight="1">
      <c r="A7540" s="4" t="s">
        <v>18054</v>
      </c>
      <c r="B7540" s="4" t="s">
        <v>18055</v>
      </c>
      <c r="C7540" s="4" t="s">
        <v>1436</v>
      </c>
      <c r="D7540" s="4" t="s">
        <v>21778</v>
      </c>
      <c r="E7540" s="4">
        <v>-70.106357</v>
      </c>
      <c r="F7540" s="4">
        <v>-20.273698</v>
      </c>
      <c r="G7540" s="5" t="s">
        <v>21779</v>
      </c>
      <c r="H7540" s="5" t="s">
        <v>21780</v>
      </c>
      <c r="I7540" s="5">
        <v>101.3257129708492</v>
      </c>
      <c r="J7540" s="5">
        <v>36.4772566695057</v>
      </c>
      <c r="K7540" s="5">
        <v>10.0</v>
      </c>
    </row>
    <row r="7541" ht="15.75" hidden="1" customHeight="1">
      <c r="A7541" s="4" t="s">
        <v>18054</v>
      </c>
      <c r="B7541" s="4" t="s">
        <v>18055</v>
      </c>
      <c r="C7541" s="4" t="s">
        <v>1436</v>
      </c>
      <c r="D7541" s="4" t="s">
        <v>21781</v>
      </c>
      <c r="E7541" s="4">
        <v>-70.106858</v>
      </c>
      <c r="F7541" s="4">
        <v>-20.274381</v>
      </c>
      <c r="G7541" s="5" t="s">
        <v>21782</v>
      </c>
      <c r="H7541" s="5" t="s">
        <v>21783</v>
      </c>
      <c r="I7541" s="5">
        <v>91.93778890670643</v>
      </c>
      <c r="J7541" s="5">
        <v>33.09760400641431</v>
      </c>
      <c r="K7541" s="5">
        <v>10.0</v>
      </c>
    </row>
    <row r="7542" ht="15.75" hidden="1" customHeight="1">
      <c r="A7542" s="4" t="s">
        <v>18054</v>
      </c>
      <c r="B7542" s="4" t="s">
        <v>18055</v>
      </c>
      <c r="C7542" s="4" t="s">
        <v>1436</v>
      </c>
      <c r="D7542" s="4" t="s">
        <v>21784</v>
      </c>
      <c r="E7542" s="4">
        <v>-70.106995</v>
      </c>
      <c r="F7542" s="4">
        <v>-20.274801</v>
      </c>
      <c r="G7542" s="5" t="s">
        <v>21785</v>
      </c>
      <c r="H7542" s="5" t="s">
        <v>21786</v>
      </c>
      <c r="I7542" s="5">
        <v>48.63851551621524</v>
      </c>
      <c r="J7542" s="5">
        <v>15.91805962348862</v>
      </c>
      <c r="K7542" s="5">
        <v>11.0</v>
      </c>
    </row>
    <row r="7543" ht="15.75" hidden="1" customHeight="1">
      <c r="A7543" s="4" t="s">
        <v>18054</v>
      </c>
      <c r="B7543" s="4" t="s">
        <v>18055</v>
      </c>
      <c r="C7543" s="4" t="s">
        <v>1436</v>
      </c>
      <c r="D7543" s="4" t="s">
        <v>21787</v>
      </c>
      <c r="E7543" s="4">
        <v>-70.107045</v>
      </c>
      <c r="F7543" s="4">
        <v>-20.274947</v>
      </c>
      <c r="G7543" s="5" t="s">
        <v>21788</v>
      </c>
      <c r="H7543" s="5" t="s">
        <v>21789</v>
      </c>
      <c r="I7543" s="5">
        <v>16.98233423692574</v>
      </c>
      <c r="J7543" s="5">
        <v>2.351400125112796</v>
      </c>
      <c r="K7543" s="5">
        <v>26.0</v>
      </c>
    </row>
    <row r="7544" ht="15.75" hidden="1" customHeight="1">
      <c r="A7544" s="4" t="s">
        <v>18054</v>
      </c>
      <c r="B7544" s="4" t="s">
        <v>18055</v>
      </c>
      <c r="C7544" s="4" t="s">
        <v>1436</v>
      </c>
      <c r="D7544" s="4" t="s">
        <v>21790</v>
      </c>
      <c r="E7544" s="4">
        <v>-70.107046</v>
      </c>
      <c r="F7544" s="4">
        <v>-20.275694</v>
      </c>
      <c r="G7544" s="5" t="s">
        <v>21791</v>
      </c>
      <c r="H7544" s="5" t="s">
        <v>21792</v>
      </c>
      <c r="I7544" s="5">
        <v>82.67933109377826</v>
      </c>
      <c r="J7544" s="5">
        <v>99.2151973125339</v>
      </c>
      <c r="K7544" s="5">
        <v>3.0</v>
      </c>
    </row>
    <row r="7545" ht="15.75" hidden="1" customHeight="1">
      <c r="A7545" s="4" t="s">
        <v>18054</v>
      </c>
      <c r="B7545" s="4" t="s">
        <v>18055</v>
      </c>
      <c r="C7545" s="4" t="s">
        <v>1436</v>
      </c>
      <c r="D7545" s="4" t="s">
        <v>21793</v>
      </c>
      <c r="E7545" s="4">
        <v>-70.106711</v>
      </c>
      <c r="F7545" s="4">
        <v>-20.276519</v>
      </c>
      <c r="G7545" s="5" t="s">
        <v>21794</v>
      </c>
      <c r="H7545" s="5" t="s">
        <v>21795</v>
      </c>
      <c r="I7545" s="5">
        <v>97.78575804891395</v>
      </c>
      <c r="J7545" s="5">
        <v>32.00261172509911</v>
      </c>
      <c r="K7545" s="5">
        <v>11.0</v>
      </c>
    </row>
    <row r="7546" ht="15.75" hidden="1" customHeight="1">
      <c r="A7546" s="4" t="s">
        <v>18054</v>
      </c>
      <c r="B7546" s="4" t="s">
        <v>18055</v>
      </c>
      <c r="C7546" s="4" t="s">
        <v>1436</v>
      </c>
      <c r="D7546" s="4" t="s">
        <v>21796</v>
      </c>
      <c r="E7546" s="4">
        <v>-70.106253</v>
      </c>
      <c r="F7546" s="4">
        <v>-20.277112</v>
      </c>
      <c r="G7546" s="5" t="s">
        <v>21797</v>
      </c>
      <c r="H7546" s="5" t="s">
        <v>21798</v>
      </c>
      <c r="I7546" s="5">
        <v>81.21473616595111</v>
      </c>
      <c r="J7546" s="5">
        <v>29.2373050197424</v>
      </c>
      <c r="K7546" s="5">
        <v>10.0</v>
      </c>
    </row>
    <row r="7547" ht="15.75" hidden="1" customHeight="1">
      <c r="A7547" s="4" t="s">
        <v>18054</v>
      </c>
      <c r="B7547" s="4" t="s">
        <v>18055</v>
      </c>
      <c r="C7547" s="4" t="s">
        <v>1436</v>
      </c>
      <c r="D7547" s="4" t="s">
        <v>21799</v>
      </c>
      <c r="E7547" s="4">
        <v>-70.105746</v>
      </c>
      <c r="F7547" s="4">
        <v>-20.277536</v>
      </c>
      <c r="G7547" s="5" t="s">
        <v>21800</v>
      </c>
      <c r="H7547" s="5" t="s">
        <v>21801</v>
      </c>
      <c r="I7547" s="5">
        <v>70.75342965661163</v>
      </c>
      <c r="J7547" s="5">
        <v>25.47123467638018</v>
      </c>
      <c r="K7547" s="5">
        <v>10.0</v>
      </c>
    </row>
    <row r="7548" ht="15.75" hidden="1" customHeight="1">
      <c r="A7548" s="4" t="s">
        <v>18054</v>
      </c>
      <c r="B7548" s="4" t="s">
        <v>18055</v>
      </c>
      <c r="C7548" s="4" t="s">
        <v>1436</v>
      </c>
      <c r="D7548" s="4" t="s">
        <v>21802</v>
      </c>
      <c r="E7548" s="4">
        <v>-70.105118</v>
      </c>
      <c r="F7548" s="4">
        <v>-20.27775</v>
      </c>
      <c r="G7548" s="5" t="s">
        <v>21803</v>
      </c>
      <c r="H7548" s="5" t="s">
        <v>21804</v>
      </c>
      <c r="I7548" s="5">
        <v>69.73283470547933</v>
      </c>
      <c r="J7548" s="5">
        <v>25.10382049397256</v>
      </c>
      <c r="K7548" s="5">
        <v>10.0</v>
      </c>
    </row>
    <row r="7549" ht="15.75" hidden="1" customHeight="1">
      <c r="A7549" s="4" t="s">
        <v>18054</v>
      </c>
      <c r="B7549" s="4" t="s">
        <v>18055</v>
      </c>
      <c r="C7549" s="4" t="s">
        <v>1436</v>
      </c>
      <c r="D7549" s="4" t="s">
        <v>21805</v>
      </c>
      <c r="E7549" s="4">
        <v>-70.104411</v>
      </c>
      <c r="F7549" s="4">
        <v>-20.277967</v>
      </c>
      <c r="G7549" s="5" t="s">
        <v>21806</v>
      </c>
      <c r="H7549" s="5" t="s">
        <v>21807</v>
      </c>
      <c r="I7549" s="5">
        <v>77.64550396328598</v>
      </c>
      <c r="J7549" s="5">
        <v>27.95238142678295</v>
      </c>
      <c r="K7549" s="5">
        <v>10.0</v>
      </c>
    </row>
    <row r="7550" ht="15.75" hidden="1" customHeight="1">
      <c r="A7550" s="4" t="s">
        <v>18054</v>
      </c>
      <c r="B7550" s="4" t="s">
        <v>18055</v>
      </c>
      <c r="C7550" s="4" t="s">
        <v>1436</v>
      </c>
      <c r="D7550" s="4" t="s">
        <v>21808</v>
      </c>
      <c r="E7550" s="4">
        <v>-70.10329</v>
      </c>
      <c r="F7550" s="4">
        <v>-20.278312</v>
      </c>
      <c r="G7550" s="5" t="s">
        <v>21809</v>
      </c>
      <c r="H7550" s="5" t="s">
        <v>21810</v>
      </c>
      <c r="I7550" s="5">
        <v>123.1442718132819</v>
      </c>
      <c r="J7550" s="5">
        <v>44.33193785278148</v>
      </c>
      <c r="K7550" s="5">
        <v>10.0</v>
      </c>
    </row>
    <row r="7551" ht="15.75" hidden="1" customHeight="1">
      <c r="A7551" s="4" t="s">
        <v>18054</v>
      </c>
      <c r="B7551" s="4" t="s">
        <v>18055</v>
      </c>
      <c r="C7551" s="4" t="s">
        <v>1436</v>
      </c>
      <c r="D7551" s="4" t="s">
        <v>21811</v>
      </c>
      <c r="E7551" s="4">
        <v>-70.10232</v>
      </c>
      <c r="F7551" s="4">
        <v>-20.278597</v>
      </c>
      <c r="G7551" s="5" t="s">
        <v>21812</v>
      </c>
      <c r="H7551" s="5" t="s">
        <v>21813</v>
      </c>
      <c r="I7551" s="5">
        <v>106.1016230963269</v>
      </c>
      <c r="J7551" s="5">
        <v>38.19658431467768</v>
      </c>
      <c r="K7551" s="5">
        <v>10.0</v>
      </c>
    </row>
    <row r="7552" ht="15.75" hidden="1" customHeight="1">
      <c r="A7552" s="4" t="s">
        <v>18054</v>
      </c>
      <c r="B7552" s="4" t="s">
        <v>18055</v>
      </c>
      <c r="C7552" s="4" t="s">
        <v>1436</v>
      </c>
      <c r="D7552" s="4" t="s">
        <v>21814</v>
      </c>
      <c r="E7552" s="4">
        <v>-70.101642</v>
      </c>
      <c r="F7552" s="4">
        <v>-20.278763</v>
      </c>
      <c r="G7552" s="5" t="s">
        <v>21815</v>
      </c>
      <c r="H7552" s="5" t="s">
        <v>21816</v>
      </c>
      <c r="I7552" s="5">
        <v>73.15317017106</v>
      </c>
      <c r="J7552" s="5">
        <v>26.3351412615816</v>
      </c>
      <c r="K7552" s="5">
        <v>10.0</v>
      </c>
    </row>
    <row r="7553" ht="15.75" hidden="1" customHeight="1">
      <c r="A7553" s="4" t="s">
        <v>18054</v>
      </c>
      <c r="B7553" s="4" t="s">
        <v>18055</v>
      </c>
      <c r="C7553" s="4" t="s">
        <v>1436</v>
      </c>
      <c r="D7553" s="4" t="s">
        <v>21817</v>
      </c>
      <c r="E7553" s="4">
        <v>-70.10118</v>
      </c>
      <c r="F7553" s="4">
        <v>-20.278942</v>
      </c>
      <c r="G7553" s="5" t="s">
        <v>21818</v>
      </c>
      <c r="H7553" s="5" t="s">
        <v>21819</v>
      </c>
      <c r="I7553" s="5">
        <v>52.15900802757562</v>
      </c>
      <c r="J7553" s="5">
        <v>18.77724288992722</v>
      </c>
      <c r="K7553" s="5">
        <v>10.0</v>
      </c>
    </row>
    <row r="7554" ht="15.75" hidden="1" customHeight="1">
      <c r="A7554" s="4" t="s">
        <v>18054</v>
      </c>
      <c r="B7554" s="4" t="s">
        <v>18055</v>
      </c>
      <c r="C7554" s="4" t="s">
        <v>1436</v>
      </c>
      <c r="D7554" s="4" t="s">
        <v>21820</v>
      </c>
      <c r="E7554" s="4">
        <v>-70.101157</v>
      </c>
      <c r="F7554" s="4">
        <v>-20.279246</v>
      </c>
      <c r="G7554" s="5" t="s">
        <v>21821</v>
      </c>
      <c r="H7554" s="5" t="s">
        <v>21822</v>
      </c>
      <c r="I7554" s="5">
        <v>33.73283740692059</v>
      </c>
      <c r="J7554" s="5">
        <v>12.14382146649141</v>
      </c>
      <c r="K7554" s="5">
        <v>10.0</v>
      </c>
    </row>
    <row r="7555" ht="15.75" hidden="1" customHeight="1">
      <c r="A7555" s="4" t="s">
        <v>18054</v>
      </c>
      <c r="B7555" s="4" t="s">
        <v>18055</v>
      </c>
      <c r="C7555" s="4" t="s">
        <v>1436</v>
      </c>
      <c r="D7555" s="4" t="s">
        <v>7709</v>
      </c>
      <c r="E7555" s="4">
        <v>-70.101243</v>
      </c>
      <c r="F7555" s="4">
        <v>-20.279338</v>
      </c>
      <c r="G7555" s="5" t="s">
        <v>21823</v>
      </c>
      <c r="H7555" s="5" t="s">
        <v>21824</v>
      </c>
      <c r="I7555" s="5">
        <v>13.57776427697492</v>
      </c>
      <c r="J7555" s="5">
        <v>5.431105710789968</v>
      </c>
      <c r="K7555" s="5">
        <v>9.0</v>
      </c>
    </row>
    <row r="7556" ht="15.75" hidden="1" customHeight="1">
      <c r="A7556" s="4" t="s">
        <v>18054</v>
      </c>
      <c r="B7556" s="4" t="s">
        <v>18055</v>
      </c>
      <c r="C7556" s="4" t="s">
        <v>1436</v>
      </c>
      <c r="D7556" s="4" t="s">
        <v>21825</v>
      </c>
      <c r="E7556" s="4">
        <v>-70.101617</v>
      </c>
      <c r="F7556" s="4">
        <v>-20.279371</v>
      </c>
      <c r="G7556" s="5" t="s">
        <v>21826</v>
      </c>
      <c r="H7556" s="5" t="s">
        <v>21827</v>
      </c>
      <c r="I7556" s="5">
        <v>39.22966741177239</v>
      </c>
      <c r="J7556" s="5">
        <v>141.2268026823806</v>
      </c>
      <c r="K7556" s="5">
        <v>1.0</v>
      </c>
    </row>
    <row r="7557" ht="15.75" hidden="1" customHeight="1">
      <c r="A7557" s="4" t="s">
        <v>18054</v>
      </c>
      <c r="B7557" s="4" t="s">
        <v>18055</v>
      </c>
      <c r="C7557" s="4" t="s">
        <v>1436</v>
      </c>
      <c r="D7557" s="4" t="s">
        <v>21828</v>
      </c>
      <c r="E7557" s="4">
        <v>-70.102627</v>
      </c>
      <c r="F7557" s="4">
        <v>-20.279541</v>
      </c>
      <c r="G7557" s="5" t="s">
        <v>21829</v>
      </c>
      <c r="H7557" s="5" t="s">
        <v>21830</v>
      </c>
      <c r="I7557" s="5">
        <v>107.1459173535565</v>
      </c>
      <c r="J7557" s="5">
        <v>38.57253024728033</v>
      </c>
      <c r="K7557" s="5">
        <v>10.0</v>
      </c>
    </row>
    <row r="7558" ht="15.75" hidden="1" customHeight="1">
      <c r="A7558" s="4" t="s">
        <v>18054</v>
      </c>
      <c r="B7558" s="4" t="s">
        <v>18055</v>
      </c>
      <c r="C7558" s="4" t="s">
        <v>1436</v>
      </c>
      <c r="D7558" s="4" t="s">
        <v>21831</v>
      </c>
      <c r="E7558" s="4">
        <v>-70.103487</v>
      </c>
      <c r="F7558" s="4">
        <v>-20.279857</v>
      </c>
      <c r="G7558" s="5" t="s">
        <v>21832</v>
      </c>
      <c r="H7558" s="5" t="s">
        <v>21833</v>
      </c>
      <c r="I7558" s="5">
        <v>96.38496210171694</v>
      </c>
      <c r="J7558" s="5">
        <v>34.69858635661809</v>
      </c>
      <c r="K7558" s="5">
        <v>10.0</v>
      </c>
    </row>
    <row r="7559" ht="15.75" hidden="1" customHeight="1">
      <c r="A7559" s="4" t="s">
        <v>18054</v>
      </c>
      <c r="B7559" s="4" t="s">
        <v>18055</v>
      </c>
      <c r="C7559" s="4" t="s">
        <v>1436</v>
      </c>
      <c r="D7559" s="4" t="s">
        <v>21834</v>
      </c>
      <c r="E7559" s="4">
        <v>-70.103789</v>
      </c>
      <c r="F7559" s="4">
        <v>-20.280006</v>
      </c>
      <c r="G7559" s="5" t="s">
        <v>21835</v>
      </c>
      <c r="H7559" s="5" t="s">
        <v>21836</v>
      </c>
      <c r="I7559" s="5">
        <v>35.59110825992978</v>
      </c>
      <c r="J7559" s="5">
        <v>12.81279897357472</v>
      </c>
      <c r="K7559" s="5">
        <v>10.0</v>
      </c>
    </row>
    <row r="7560" ht="15.75" hidden="1" customHeight="1">
      <c r="A7560" s="4" t="s">
        <v>18054</v>
      </c>
      <c r="B7560" s="4" t="s">
        <v>18055</v>
      </c>
      <c r="C7560" s="4" t="s">
        <v>1436</v>
      </c>
      <c r="D7560" s="4" t="s">
        <v>21837</v>
      </c>
      <c r="E7560" s="4">
        <v>-70.103851</v>
      </c>
      <c r="F7560" s="4">
        <v>-20.280079</v>
      </c>
      <c r="G7560" s="5" t="s">
        <v>21838</v>
      </c>
      <c r="H7560" s="5" t="s">
        <v>21839</v>
      </c>
      <c r="I7560" s="5">
        <v>10.3541655973161</v>
      </c>
      <c r="J7560" s="5">
        <v>1.863749807516899</v>
      </c>
      <c r="K7560" s="5">
        <v>20.0</v>
      </c>
    </row>
    <row r="7561" ht="15.75" hidden="1" customHeight="1">
      <c r="A7561" s="4" t="s">
        <v>18054</v>
      </c>
      <c r="B7561" s="4" t="s">
        <v>18055</v>
      </c>
      <c r="C7561" s="4" t="s">
        <v>1436</v>
      </c>
      <c r="D7561" s="4" t="s">
        <v>21840</v>
      </c>
      <c r="E7561" s="4">
        <v>-70.103769</v>
      </c>
      <c r="F7561" s="4">
        <v>-20.280549</v>
      </c>
      <c r="G7561" s="5" t="s">
        <v>21841</v>
      </c>
      <c r="H7561" s="5" t="s">
        <v>21842</v>
      </c>
      <c r="I7561" s="5">
        <v>52.72058253968434</v>
      </c>
      <c r="J7561" s="5">
        <v>17.25400883116942</v>
      </c>
      <c r="K7561" s="5">
        <v>11.0</v>
      </c>
    </row>
    <row r="7562" ht="15.75" hidden="1" customHeight="1">
      <c r="A7562" s="4" t="s">
        <v>18054</v>
      </c>
      <c r="B7562" s="4" t="s">
        <v>18055</v>
      </c>
      <c r="C7562" s="4" t="s">
        <v>1436</v>
      </c>
      <c r="D7562" s="4" t="s">
        <v>21843</v>
      </c>
      <c r="E7562" s="4">
        <v>-70.103621</v>
      </c>
      <c r="F7562" s="4">
        <v>-20.281255</v>
      </c>
      <c r="G7562" s="5" t="s">
        <v>21844</v>
      </c>
      <c r="H7562" s="5" t="s">
        <v>21845</v>
      </c>
      <c r="I7562" s="5">
        <v>79.65527346360942</v>
      </c>
      <c r="J7562" s="5">
        <v>26.06899858809036</v>
      </c>
      <c r="K7562" s="5">
        <v>11.0</v>
      </c>
    </row>
    <row r="7563" ht="15.75" hidden="1" customHeight="1">
      <c r="A7563" s="4" t="s">
        <v>18054</v>
      </c>
      <c r="B7563" s="4" t="s">
        <v>18055</v>
      </c>
      <c r="C7563" s="4" t="s">
        <v>1436</v>
      </c>
      <c r="D7563" s="4" t="s">
        <v>21846</v>
      </c>
      <c r="E7563" s="4">
        <v>-70.103713</v>
      </c>
      <c r="F7563" s="4">
        <v>-20.28211</v>
      </c>
      <c r="G7563" s="5" t="s">
        <v>21847</v>
      </c>
      <c r="H7563" s="5" t="s">
        <v>21848</v>
      </c>
      <c r="I7563" s="5">
        <v>95.1193641551816</v>
      </c>
      <c r="J7563" s="5">
        <v>34.24297109586538</v>
      </c>
      <c r="K7563" s="5">
        <v>10.0</v>
      </c>
    </row>
    <row r="7564" ht="15.75" hidden="1" customHeight="1">
      <c r="A7564" s="4" t="s">
        <v>18054</v>
      </c>
      <c r="B7564" s="4" t="s">
        <v>18055</v>
      </c>
      <c r="C7564" s="4" t="s">
        <v>1436</v>
      </c>
      <c r="D7564" s="4" t="s">
        <v>21849</v>
      </c>
      <c r="E7564" s="4">
        <v>-70.103967</v>
      </c>
      <c r="F7564" s="4">
        <v>-20.282803</v>
      </c>
      <c r="G7564" s="5" t="s">
        <v>21850</v>
      </c>
      <c r="H7564" s="5" t="s">
        <v>21851</v>
      </c>
      <c r="I7564" s="5">
        <v>81.15979590121127</v>
      </c>
      <c r="J7564" s="5">
        <v>29.21752652443606</v>
      </c>
      <c r="K7564" s="5">
        <v>10.0</v>
      </c>
    </row>
    <row r="7565" ht="15.75" hidden="1" customHeight="1">
      <c r="A7565" s="4" t="s">
        <v>18054</v>
      </c>
      <c r="B7565" s="4" t="s">
        <v>18055</v>
      </c>
      <c r="C7565" s="4" t="s">
        <v>1436</v>
      </c>
      <c r="D7565" s="4" t="s">
        <v>21852</v>
      </c>
      <c r="E7565" s="4">
        <v>-70.104239</v>
      </c>
      <c r="F7565" s="4">
        <v>-20.283538</v>
      </c>
      <c r="G7565" s="5" t="s">
        <v>21853</v>
      </c>
      <c r="H7565" s="5" t="s">
        <v>21854</v>
      </c>
      <c r="I7565" s="5">
        <v>86.16787931519994</v>
      </c>
      <c r="J7565" s="5">
        <v>31.02043655347198</v>
      </c>
      <c r="K7565" s="5">
        <v>10.0</v>
      </c>
    </row>
    <row r="7566" ht="15.75" hidden="1" customHeight="1">
      <c r="A7566" s="4" t="s">
        <v>18054</v>
      </c>
      <c r="B7566" s="4" t="s">
        <v>18055</v>
      </c>
      <c r="C7566" s="4" t="s">
        <v>1436</v>
      </c>
      <c r="D7566" s="4" t="s">
        <v>21855</v>
      </c>
      <c r="E7566" s="4">
        <v>-70.104352</v>
      </c>
      <c r="F7566" s="4">
        <v>-20.283866</v>
      </c>
      <c r="G7566" s="5" t="s">
        <v>21856</v>
      </c>
      <c r="H7566" s="5" t="s">
        <v>21857</v>
      </c>
      <c r="I7566" s="5">
        <v>38.17350463381758</v>
      </c>
      <c r="J7566" s="5">
        <v>13.74246166817433</v>
      </c>
      <c r="K7566" s="5">
        <v>10.0</v>
      </c>
    </row>
    <row r="7567" ht="15.75" hidden="1" customHeight="1">
      <c r="A7567" s="4" t="s">
        <v>18054</v>
      </c>
      <c r="B7567" s="4" t="s">
        <v>18055</v>
      </c>
      <c r="C7567" s="4" t="s">
        <v>1436</v>
      </c>
      <c r="D7567" s="4" t="s">
        <v>21858</v>
      </c>
      <c r="E7567" s="4">
        <v>-70.104325</v>
      </c>
      <c r="F7567" s="4">
        <v>-20.283962</v>
      </c>
      <c r="G7567" s="5" t="s">
        <v>21859</v>
      </c>
      <c r="H7567" s="5" t="s">
        <v>21860</v>
      </c>
      <c r="I7567" s="5">
        <v>10.99322148304484</v>
      </c>
      <c r="J7567" s="5">
        <v>9.893899334740354</v>
      </c>
      <c r="K7567" s="5">
        <v>4.0</v>
      </c>
    </row>
    <row r="7568" ht="15.75" hidden="1" customHeight="1">
      <c r="A7568" s="4" t="s">
        <v>18054</v>
      </c>
      <c r="B7568" s="4" t="s">
        <v>18055</v>
      </c>
      <c r="C7568" s="4" t="s">
        <v>1436</v>
      </c>
      <c r="D7568" s="4" t="s">
        <v>21861</v>
      </c>
      <c r="E7568" s="4">
        <v>-70.104235</v>
      </c>
      <c r="F7568" s="4">
        <v>-20.284023</v>
      </c>
      <c r="G7568" s="5" t="s">
        <v>21862</v>
      </c>
      <c r="H7568" s="5" t="s">
        <v>21863</v>
      </c>
      <c r="I7568" s="5">
        <v>11.57261618128029</v>
      </c>
      <c r="J7568" s="5">
        <v>41.66141825260905</v>
      </c>
      <c r="K7568" s="5">
        <v>1.0</v>
      </c>
    </row>
    <row r="7569" ht="15.75" hidden="1" customHeight="1">
      <c r="A7569" s="4" t="s">
        <v>18054</v>
      </c>
      <c r="B7569" s="4" t="s">
        <v>18055</v>
      </c>
      <c r="C7569" s="4" t="s">
        <v>1436</v>
      </c>
      <c r="D7569" s="4" t="s">
        <v>21864</v>
      </c>
      <c r="E7569" s="4">
        <v>-70.103886</v>
      </c>
      <c r="F7569" s="4">
        <v>-20.284141</v>
      </c>
      <c r="G7569" s="5" t="s">
        <v>21865</v>
      </c>
      <c r="H7569" s="5" t="s">
        <v>21866</v>
      </c>
      <c r="I7569" s="5">
        <v>38.71665093841087</v>
      </c>
      <c r="J7569" s="5">
        <v>27.87598867565582</v>
      </c>
      <c r="K7569" s="5">
        <v>5.0</v>
      </c>
    </row>
    <row r="7570" ht="15.75" hidden="1" customHeight="1">
      <c r="A7570" s="4" t="s">
        <v>18054</v>
      </c>
      <c r="B7570" s="4" t="s">
        <v>18055</v>
      </c>
      <c r="C7570" s="4" t="s">
        <v>1436</v>
      </c>
      <c r="D7570" s="4" t="s">
        <v>21867</v>
      </c>
      <c r="E7570" s="4">
        <v>-70.103127</v>
      </c>
      <c r="F7570" s="4">
        <v>-20.284559</v>
      </c>
      <c r="G7570" s="5" t="s">
        <v>21868</v>
      </c>
      <c r="H7570" s="5" t="s">
        <v>21869</v>
      </c>
      <c r="I7570" s="5">
        <v>91.7788754204865</v>
      </c>
      <c r="J7570" s="5">
        <v>25.41568857798088</v>
      </c>
      <c r="K7570" s="5">
        <v>13.0</v>
      </c>
    </row>
    <row r="7571" ht="15.75" hidden="1" customHeight="1">
      <c r="A7571" s="4" t="s">
        <v>18054</v>
      </c>
      <c r="B7571" s="4" t="s">
        <v>18055</v>
      </c>
      <c r="C7571" s="4" t="s">
        <v>1436</v>
      </c>
      <c r="D7571" s="4" t="s">
        <v>21870</v>
      </c>
      <c r="E7571" s="4">
        <v>-70.102435</v>
      </c>
      <c r="F7571" s="4">
        <v>-20.284709</v>
      </c>
      <c r="G7571" s="5" t="s">
        <v>21871</v>
      </c>
      <c r="H7571" s="5" t="s">
        <v>21872</v>
      </c>
      <c r="I7571" s="5">
        <v>74.15018675945187</v>
      </c>
      <c r="J7571" s="5">
        <v>33.36758404175334</v>
      </c>
      <c r="K7571" s="5">
        <v>8.0</v>
      </c>
    </row>
    <row r="7572" ht="15.75" hidden="1" customHeight="1">
      <c r="A7572" s="4" t="s">
        <v>18054</v>
      </c>
      <c r="B7572" s="4" t="s">
        <v>18055</v>
      </c>
      <c r="C7572" s="4" t="s">
        <v>1436</v>
      </c>
      <c r="D7572" s="4" t="s">
        <v>21873</v>
      </c>
      <c r="E7572" s="4">
        <v>-70.102343</v>
      </c>
      <c r="F7572" s="4">
        <v>-20.284711</v>
      </c>
      <c r="G7572" s="5" t="s">
        <v>21874</v>
      </c>
      <c r="H7572" s="5" t="s">
        <v>21875</v>
      </c>
      <c r="I7572" s="5">
        <v>9.61038363385099</v>
      </c>
      <c r="J7572" s="5">
        <v>0.8649345270465891</v>
      </c>
      <c r="K7572" s="5">
        <v>40.0</v>
      </c>
    </row>
    <row r="7573" ht="15.75" hidden="1" customHeight="1">
      <c r="A7573" s="4" t="s">
        <v>18054</v>
      </c>
      <c r="B7573" s="4" t="s">
        <v>18055</v>
      </c>
      <c r="C7573" s="4" t="s">
        <v>1436</v>
      </c>
      <c r="D7573" s="4" t="s">
        <v>21876</v>
      </c>
      <c r="E7573" s="4">
        <v>-70.101585</v>
      </c>
      <c r="F7573" s="4">
        <v>-20.284504</v>
      </c>
      <c r="G7573" s="5" t="s">
        <v>21877</v>
      </c>
      <c r="H7573" s="5" t="s">
        <v>21878</v>
      </c>
      <c r="I7573" s="5">
        <v>82.40911581560256</v>
      </c>
      <c r="J7573" s="5">
        <v>29.66728169361692</v>
      </c>
      <c r="K7573" s="5">
        <v>10.0</v>
      </c>
    </row>
    <row r="7574" ht="15.75" hidden="1" customHeight="1">
      <c r="A7574" s="4" t="s">
        <v>18054</v>
      </c>
      <c r="B7574" s="4" t="s">
        <v>18055</v>
      </c>
      <c r="C7574" s="4" t="s">
        <v>1436</v>
      </c>
      <c r="D7574" s="4" t="s">
        <v>21879</v>
      </c>
      <c r="E7574" s="4">
        <v>-70.100902</v>
      </c>
      <c r="F7574" s="4">
        <v>-20.284367</v>
      </c>
      <c r="G7574" s="5" t="s">
        <v>21880</v>
      </c>
      <c r="H7574" s="5" t="s">
        <v>21881</v>
      </c>
      <c r="I7574" s="5">
        <v>72.92178627782654</v>
      </c>
      <c r="J7574" s="5">
        <v>29.16871451113061</v>
      </c>
      <c r="K7574" s="5">
        <v>9.0</v>
      </c>
    </row>
    <row r="7575" ht="15.75" hidden="1" customHeight="1">
      <c r="A7575" s="4" t="s">
        <v>18054</v>
      </c>
      <c r="B7575" s="4" t="s">
        <v>18055</v>
      </c>
      <c r="C7575" s="4" t="s">
        <v>1436</v>
      </c>
      <c r="D7575" s="4" t="s">
        <v>15057</v>
      </c>
      <c r="E7575" s="4">
        <v>-70.100838</v>
      </c>
      <c r="F7575" s="4">
        <v>-20.284558</v>
      </c>
      <c r="G7575" s="5" t="s">
        <v>21882</v>
      </c>
      <c r="H7575" s="5" t="s">
        <v>21883</v>
      </c>
      <c r="I7575" s="5">
        <v>22.17160334846719</v>
      </c>
      <c r="J7575" s="5">
        <v>8.868641339386876</v>
      </c>
      <c r="K7575" s="5">
        <v>9.0</v>
      </c>
    </row>
    <row r="7576" ht="15.75" hidden="1" customHeight="1">
      <c r="A7576" s="4" t="s">
        <v>18054</v>
      </c>
      <c r="B7576" s="4" t="s">
        <v>18055</v>
      </c>
      <c r="C7576" s="4" t="s">
        <v>1436</v>
      </c>
      <c r="D7576" s="4" t="s">
        <v>21884</v>
      </c>
      <c r="E7576" s="4">
        <v>-70.100754</v>
      </c>
      <c r="F7576" s="4">
        <v>-20.284567</v>
      </c>
      <c r="G7576" s="5" t="s">
        <v>21885</v>
      </c>
      <c r="H7576" s="5" t="s">
        <v>21886</v>
      </c>
      <c r="I7576" s="5">
        <v>8.828750425537098</v>
      </c>
      <c r="J7576" s="5">
        <v>31.78350153193356</v>
      </c>
      <c r="K7576" s="5">
        <v>1.0</v>
      </c>
    </row>
    <row r="7577" ht="15.75" hidden="1" customHeight="1">
      <c r="A7577" s="4" t="s">
        <v>18054</v>
      </c>
      <c r="B7577" s="4" t="s">
        <v>18055</v>
      </c>
      <c r="C7577" s="4" t="s">
        <v>1436</v>
      </c>
      <c r="D7577" s="4" t="s">
        <v>21887</v>
      </c>
      <c r="E7577" s="4">
        <v>-70.100634</v>
      </c>
      <c r="F7577" s="4">
        <v>-20.28455</v>
      </c>
      <c r="G7577" s="5" t="s">
        <v>21888</v>
      </c>
      <c r="H7577" s="5" t="s">
        <v>21889</v>
      </c>
      <c r="I7577" s="5">
        <v>12.6724296386176</v>
      </c>
      <c r="J7577" s="5">
        <v>2.281037334951168</v>
      </c>
      <c r="K7577" s="5">
        <v>20.0</v>
      </c>
    </row>
    <row r="7578" ht="15.75" hidden="1" customHeight="1">
      <c r="A7578" s="4" t="s">
        <v>18054</v>
      </c>
      <c r="B7578" s="4" t="s">
        <v>18055</v>
      </c>
      <c r="C7578" s="4" t="s">
        <v>1436</v>
      </c>
      <c r="D7578" s="4" t="s">
        <v>15659</v>
      </c>
      <c r="E7578" s="4">
        <v>-70.100592</v>
      </c>
      <c r="F7578" s="4">
        <v>-20.284493</v>
      </c>
      <c r="G7578" s="5" t="s">
        <v>21890</v>
      </c>
      <c r="H7578" s="5" t="s">
        <v>21891</v>
      </c>
      <c r="I7578" s="5">
        <v>7.683767580523584</v>
      </c>
      <c r="J7578" s="5">
        <v>0.009177691867911382</v>
      </c>
      <c r="K7578" s="5">
        <v>3014.0</v>
      </c>
    </row>
    <row r="7579" ht="15.75" hidden="1" customHeight="1">
      <c r="A7579" s="4" t="s">
        <v>18054</v>
      </c>
      <c r="B7579" s="4" t="s">
        <v>18055</v>
      </c>
      <c r="C7579" s="4" t="s">
        <v>1436</v>
      </c>
      <c r="D7579" s="4" t="s">
        <v>8272</v>
      </c>
      <c r="E7579" s="4">
        <v>-70.100672</v>
      </c>
      <c r="F7579" s="4">
        <v>-20.284578</v>
      </c>
      <c r="G7579" s="5" t="s">
        <v>21892</v>
      </c>
      <c r="H7579" s="5" t="s">
        <v>21893</v>
      </c>
      <c r="I7579" s="5">
        <v>12.58210641864753</v>
      </c>
      <c r="J7579" s="5">
        <v>2.264779155356556</v>
      </c>
      <c r="K7579" s="5">
        <v>20.0</v>
      </c>
    </row>
    <row r="7580" ht="15.75" hidden="1" customHeight="1">
      <c r="A7580" s="4" t="s">
        <v>18054</v>
      </c>
      <c r="B7580" s="4" t="s">
        <v>18055</v>
      </c>
      <c r="C7580" s="4" t="s">
        <v>1436</v>
      </c>
      <c r="D7580" s="4" t="s">
        <v>15670</v>
      </c>
      <c r="E7580" s="4">
        <v>-70.100757</v>
      </c>
      <c r="F7580" s="4">
        <v>-20.284597</v>
      </c>
      <c r="G7580" s="5" t="s">
        <v>21894</v>
      </c>
      <c r="H7580" s="5" t="s">
        <v>21895</v>
      </c>
      <c r="I7580" s="5">
        <v>9.122504170373974</v>
      </c>
      <c r="J7580" s="5">
        <v>3.284101501334631</v>
      </c>
      <c r="K7580" s="5">
        <v>10.0</v>
      </c>
    </row>
    <row r="7581" ht="15.75" hidden="1" customHeight="1">
      <c r="A7581" s="4" t="s">
        <v>18054</v>
      </c>
      <c r="B7581" s="4" t="s">
        <v>18055</v>
      </c>
      <c r="C7581" s="4" t="s">
        <v>1436</v>
      </c>
      <c r="D7581" s="4" t="s">
        <v>21896</v>
      </c>
      <c r="E7581" s="4">
        <v>-70.100855</v>
      </c>
      <c r="F7581" s="4">
        <v>-20.284622</v>
      </c>
      <c r="G7581" s="5" t="s">
        <v>21897</v>
      </c>
      <c r="H7581" s="5" t="s">
        <v>21898</v>
      </c>
      <c r="I7581" s="5">
        <v>10.60189359439955</v>
      </c>
      <c r="J7581" s="5">
        <v>1.526672677593536</v>
      </c>
      <c r="K7581" s="5">
        <v>25.0</v>
      </c>
    </row>
    <row r="7582" ht="15.75" hidden="1" customHeight="1">
      <c r="A7582" s="4" t="s">
        <v>18054</v>
      </c>
      <c r="B7582" s="4" t="s">
        <v>18055</v>
      </c>
      <c r="C7582" s="4" t="s">
        <v>1436</v>
      </c>
      <c r="D7582" s="4" t="s">
        <v>8284</v>
      </c>
      <c r="E7582" s="4">
        <v>-70.100884</v>
      </c>
      <c r="F7582" s="4">
        <v>-20.284765</v>
      </c>
      <c r="G7582" s="5" t="s">
        <v>21899</v>
      </c>
      <c r="H7582" s="5" t="s">
        <v>21900</v>
      </c>
      <c r="I7582" s="5">
        <v>16.11462647562671</v>
      </c>
      <c r="J7582" s="5">
        <v>14.50316382806404</v>
      </c>
      <c r="K7582" s="5">
        <v>4.0</v>
      </c>
    </row>
    <row r="7583" ht="15.75" hidden="1" customHeight="1">
      <c r="A7583" s="4" t="s">
        <v>18054</v>
      </c>
      <c r="B7583" s="4" t="s">
        <v>18055</v>
      </c>
      <c r="C7583" s="4" t="s">
        <v>1436</v>
      </c>
      <c r="D7583" s="4" t="s">
        <v>21901</v>
      </c>
      <c r="E7583" s="4">
        <v>-70.100906</v>
      </c>
      <c r="F7583" s="4">
        <v>-20.284786</v>
      </c>
      <c r="G7583" s="5" t="s">
        <v>21902</v>
      </c>
      <c r="H7583" s="5" t="s">
        <v>21903</v>
      </c>
      <c r="I7583" s="5">
        <v>3.268188182401567</v>
      </c>
      <c r="J7583" s="5">
        <v>5.88273872832282</v>
      </c>
      <c r="K7583" s="5">
        <v>2.0</v>
      </c>
    </row>
    <row r="7584" ht="15.75" hidden="1" customHeight="1">
      <c r="A7584" s="4" t="s">
        <v>18054</v>
      </c>
      <c r="B7584" s="4" t="s">
        <v>18055</v>
      </c>
      <c r="C7584" s="4" t="s">
        <v>1436</v>
      </c>
      <c r="D7584" s="4" t="s">
        <v>21904</v>
      </c>
      <c r="E7584" s="4">
        <v>-70.101244</v>
      </c>
      <c r="F7584" s="4">
        <v>-20.28482</v>
      </c>
      <c r="G7584" s="5" t="s">
        <v>21905</v>
      </c>
      <c r="H7584" s="5" t="s">
        <v>21906</v>
      </c>
      <c r="I7584" s="5">
        <v>35.49834199605558</v>
      </c>
      <c r="J7584" s="5">
        <v>14.19933679842223</v>
      </c>
      <c r="K7584" s="5">
        <v>9.0</v>
      </c>
    </row>
    <row r="7585" ht="15.75" hidden="1" customHeight="1">
      <c r="A7585" s="4" t="s">
        <v>18054</v>
      </c>
      <c r="B7585" s="4" t="s">
        <v>18055</v>
      </c>
      <c r="C7585" s="4" t="s">
        <v>1436</v>
      </c>
      <c r="D7585" s="4" t="s">
        <v>21907</v>
      </c>
      <c r="E7585" s="4">
        <v>-70.10133</v>
      </c>
      <c r="F7585" s="4">
        <v>-20.28481</v>
      </c>
      <c r="G7585" s="5" t="s">
        <v>21908</v>
      </c>
      <c r="H7585" s="5" t="s">
        <v>21909</v>
      </c>
      <c r="I7585" s="5">
        <v>9.049170251897454</v>
      </c>
      <c r="J7585" s="5">
        <v>0.5340493919152596</v>
      </c>
      <c r="K7585" s="5">
        <v>61.0</v>
      </c>
    </row>
    <row r="7586" ht="15.75" hidden="1" customHeight="1">
      <c r="A7586" s="4" t="s">
        <v>18054</v>
      </c>
      <c r="B7586" s="4" t="s">
        <v>18055</v>
      </c>
      <c r="C7586" s="4" t="s">
        <v>1436</v>
      </c>
      <c r="D7586" s="4" t="s">
        <v>21910</v>
      </c>
      <c r="E7586" s="4">
        <v>-70.101156</v>
      </c>
      <c r="F7586" s="4">
        <v>-20.2848</v>
      </c>
      <c r="G7586" s="5" t="s">
        <v>21911</v>
      </c>
      <c r="H7586" s="5" t="s">
        <v>21912</v>
      </c>
      <c r="I7586" s="5">
        <v>18.20499767261807</v>
      </c>
      <c r="J7586" s="5">
        <v>5.95799923831137</v>
      </c>
      <c r="K7586" s="5">
        <v>11.0</v>
      </c>
    </row>
    <row r="7587" ht="15.75" hidden="1" customHeight="1">
      <c r="A7587" s="4" t="s">
        <v>18054</v>
      </c>
      <c r="B7587" s="4" t="s">
        <v>18055</v>
      </c>
      <c r="C7587" s="4" t="s">
        <v>1436</v>
      </c>
      <c r="D7587" s="4" t="s">
        <v>21913</v>
      </c>
      <c r="E7587" s="4">
        <v>-70.101022</v>
      </c>
      <c r="F7587" s="4">
        <v>-20.284792</v>
      </c>
      <c r="G7587" s="5" t="s">
        <v>21914</v>
      </c>
      <c r="H7587" s="5" t="s">
        <v>21915</v>
      </c>
      <c r="I7587" s="5">
        <v>14.02199078526345</v>
      </c>
      <c r="J7587" s="5">
        <v>5.04791668269484</v>
      </c>
      <c r="K7587" s="5">
        <v>10.0</v>
      </c>
    </row>
    <row r="7588" ht="15.75" hidden="1" customHeight="1">
      <c r="A7588" s="4" t="s">
        <v>18054</v>
      </c>
      <c r="B7588" s="4" t="s">
        <v>18055</v>
      </c>
      <c r="C7588" s="4" t="s">
        <v>1436</v>
      </c>
      <c r="D7588" s="4" t="s">
        <v>21916</v>
      </c>
      <c r="E7588" s="4">
        <v>-70.100913</v>
      </c>
      <c r="F7588" s="4">
        <v>-20.284777</v>
      </c>
      <c r="G7588" s="5" t="s">
        <v>21917</v>
      </c>
      <c r="H7588" s="5" t="s">
        <v>21918</v>
      </c>
      <c r="I7588" s="5">
        <v>11.50361814079404</v>
      </c>
      <c r="J7588" s="5">
        <v>4.141302530685853</v>
      </c>
      <c r="K7588" s="5">
        <v>10.0</v>
      </c>
    </row>
    <row r="7589" ht="15.75" hidden="1" customHeight="1">
      <c r="A7589" s="4" t="s">
        <v>18054</v>
      </c>
      <c r="B7589" s="4" t="s">
        <v>18055</v>
      </c>
      <c r="C7589" s="4" t="s">
        <v>1436</v>
      </c>
      <c r="D7589" s="4" t="s">
        <v>21919</v>
      </c>
      <c r="E7589" s="4">
        <v>-70.100889</v>
      </c>
      <c r="F7589" s="4">
        <v>-20.284748</v>
      </c>
      <c r="G7589" s="5" t="s">
        <v>21920</v>
      </c>
      <c r="H7589" s="5" t="s">
        <v>21921</v>
      </c>
      <c r="I7589" s="5">
        <v>4.072419445533929</v>
      </c>
      <c r="J7589" s="5">
        <v>1.466071000392215</v>
      </c>
      <c r="K7589" s="5">
        <v>10.0</v>
      </c>
    </row>
    <row r="7590" ht="15.75" hidden="1" customHeight="1">
      <c r="A7590" s="4" t="s">
        <v>18054</v>
      </c>
      <c r="B7590" s="4" t="s">
        <v>18055</v>
      </c>
      <c r="C7590" s="4" t="s">
        <v>1436</v>
      </c>
      <c r="D7590" s="4" t="s">
        <v>15711</v>
      </c>
      <c r="E7590" s="4">
        <v>-70.100901</v>
      </c>
      <c r="F7590" s="4">
        <v>-20.284728</v>
      </c>
      <c r="G7590" s="5" t="s">
        <v>21922</v>
      </c>
      <c r="H7590" s="5" t="s">
        <v>21923</v>
      </c>
      <c r="I7590" s="5">
        <v>2.543751090322675</v>
      </c>
      <c r="J7590" s="5">
        <v>9.15750392516163</v>
      </c>
      <c r="K7590" s="5">
        <v>1.0</v>
      </c>
    </row>
    <row r="7591" ht="15.75" hidden="1" customHeight="1">
      <c r="A7591" s="4" t="s">
        <v>18054</v>
      </c>
      <c r="B7591" s="4" t="s">
        <v>18055</v>
      </c>
      <c r="C7591" s="4" t="s">
        <v>1436</v>
      </c>
      <c r="D7591" s="4" t="s">
        <v>21924</v>
      </c>
      <c r="E7591" s="4">
        <v>-70.10091</v>
      </c>
      <c r="F7591" s="4">
        <v>-20.28465</v>
      </c>
      <c r="G7591" s="5" t="s">
        <v>21925</v>
      </c>
      <c r="H7591" s="5" t="s">
        <v>21926</v>
      </c>
      <c r="I7591" s="5">
        <v>8.684182285188154</v>
      </c>
      <c r="J7591" s="5">
        <v>7.815764056669338</v>
      </c>
      <c r="K7591" s="5">
        <v>4.0</v>
      </c>
    </row>
    <row r="7592" ht="15.75" hidden="1" customHeight="1">
      <c r="A7592" s="4" t="s">
        <v>18054</v>
      </c>
      <c r="B7592" s="4" t="s">
        <v>18055</v>
      </c>
      <c r="C7592" s="4" t="s">
        <v>1436</v>
      </c>
      <c r="D7592" s="4" t="s">
        <v>21927</v>
      </c>
      <c r="E7592" s="4">
        <v>-70.100905</v>
      </c>
      <c r="F7592" s="4">
        <v>-20.284539</v>
      </c>
      <c r="G7592" s="5" t="s">
        <v>21928</v>
      </c>
      <c r="H7592" s="5" t="s">
        <v>21929</v>
      </c>
      <c r="I7592" s="5">
        <v>12.29675575612515</v>
      </c>
      <c r="J7592" s="5">
        <v>14.75610690735018</v>
      </c>
      <c r="K7592" s="5">
        <v>3.0</v>
      </c>
    </row>
    <row r="7593" ht="15.75" hidden="1" customHeight="1">
      <c r="A7593" s="4" t="s">
        <v>18054</v>
      </c>
      <c r="B7593" s="4" t="s">
        <v>18055</v>
      </c>
      <c r="C7593" s="4" t="s">
        <v>1436</v>
      </c>
      <c r="D7593" s="4" t="s">
        <v>21930</v>
      </c>
      <c r="E7593" s="4">
        <v>-70.10091</v>
      </c>
      <c r="F7593" s="4">
        <v>-20.284487</v>
      </c>
      <c r="G7593" s="5" t="s">
        <v>21931</v>
      </c>
      <c r="H7593" s="5" t="s">
        <v>21932</v>
      </c>
      <c r="I7593" s="5">
        <v>5.779084550912432</v>
      </c>
      <c r="J7593" s="5">
        <v>20.80470438328476</v>
      </c>
      <c r="K7593" s="5">
        <v>1.0</v>
      </c>
    </row>
    <row r="7594" ht="15.75" hidden="1" customHeight="1">
      <c r="A7594" s="4" t="s">
        <v>18054</v>
      </c>
      <c r="B7594" s="4" t="s">
        <v>18055</v>
      </c>
      <c r="C7594" s="4" t="s">
        <v>1436</v>
      </c>
      <c r="D7594" s="4" t="s">
        <v>21933</v>
      </c>
      <c r="E7594" s="4">
        <v>-70.100915</v>
      </c>
      <c r="F7594" s="4">
        <v>-20.284336</v>
      </c>
      <c r="G7594" s="5" t="s">
        <v>21934</v>
      </c>
      <c r="H7594" s="5" t="s">
        <v>21935</v>
      </c>
      <c r="I7594" s="5">
        <v>16.72108539190216</v>
      </c>
      <c r="J7594" s="5">
        <v>5.472355219167978</v>
      </c>
      <c r="K7594" s="5">
        <v>11.0</v>
      </c>
    </row>
    <row r="7595" ht="15.75" hidden="1" customHeight="1">
      <c r="A7595" s="4" t="s">
        <v>18054</v>
      </c>
      <c r="B7595" s="4" t="s">
        <v>18055</v>
      </c>
      <c r="C7595" s="4" t="s">
        <v>1436</v>
      </c>
      <c r="D7595" s="4" t="s">
        <v>2162</v>
      </c>
      <c r="E7595" s="4">
        <v>-70.100901</v>
      </c>
      <c r="F7595" s="4">
        <v>-20.284308</v>
      </c>
      <c r="G7595" s="5" t="s">
        <v>21936</v>
      </c>
      <c r="H7595" s="5" t="s">
        <v>21937</v>
      </c>
      <c r="I7595" s="5">
        <v>3.426655732493378</v>
      </c>
      <c r="J7595" s="5">
        <v>4.111986878992053</v>
      </c>
      <c r="K7595" s="5">
        <v>3.0</v>
      </c>
    </row>
    <row r="7596" ht="15.75" hidden="1" customHeight="1">
      <c r="A7596" s="4" t="s">
        <v>18054</v>
      </c>
      <c r="B7596" s="4" t="s">
        <v>18055</v>
      </c>
      <c r="C7596" s="4" t="s">
        <v>1436</v>
      </c>
      <c r="D7596" s="4" t="s">
        <v>21938</v>
      </c>
      <c r="E7596" s="4">
        <v>-70.100853</v>
      </c>
      <c r="F7596" s="4">
        <v>-20.284273</v>
      </c>
      <c r="G7596" s="5" t="s">
        <v>21939</v>
      </c>
      <c r="H7596" s="5" t="s">
        <v>21940</v>
      </c>
      <c r="I7596" s="5">
        <v>6.335209565295316</v>
      </c>
      <c r="J7596" s="5">
        <v>11.40337721753157</v>
      </c>
      <c r="K7596" s="5">
        <v>2.0</v>
      </c>
    </row>
    <row r="7597" ht="15.75" hidden="1" customHeight="1">
      <c r="A7597" s="4" t="s">
        <v>18054</v>
      </c>
      <c r="B7597" s="4" t="s">
        <v>18055</v>
      </c>
      <c r="C7597" s="4" t="s">
        <v>1436</v>
      </c>
      <c r="D7597" s="4" t="s">
        <v>1490</v>
      </c>
      <c r="E7597" s="4">
        <v>-70.100628</v>
      </c>
      <c r="F7597" s="4">
        <v>-20.284228</v>
      </c>
      <c r="G7597" s="5" t="s">
        <v>21941</v>
      </c>
      <c r="H7597" s="5" t="s">
        <v>21942</v>
      </c>
      <c r="I7597" s="5">
        <v>24.01954554342955</v>
      </c>
      <c r="J7597" s="5">
        <v>9.607818217371818</v>
      </c>
      <c r="K7597" s="5">
        <v>9.0</v>
      </c>
    </row>
    <row r="7598" ht="15.75" hidden="1" customHeight="1">
      <c r="A7598" s="4" t="s">
        <v>18054</v>
      </c>
      <c r="B7598" s="4" t="s">
        <v>18055</v>
      </c>
      <c r="C7598" s="4" t="s">
        <v>1436</v>
      </c>
      <c r="D7598" s="4" t="s">
        <v>21943</v>
      </c>
      <c r="E7598" s="4">
        <v>-70.100408</v>
      </c>
      <c r="F7598" s="4">
        <v>-20.284274</v>
      </c>
      <c r="G7598" s="5" t="s">
        <v>21944</v>
      </c>
      <c r="H7598" s="5" t="s">
        <v>21945</v>
      </c>
      <c r="I7598" s="5">
        <v>23.5326743573096</v>
      </c>
      <c r="J7598" s="5">
        <v>0.3732054083097558</v>
      </c>
      <c r="K7598" s="5">
        <v>227.0</v>
      </c>
    </row>
    <row r="7599" ht="15.75" hidden="1" customHeight="1">
      <c r="A7599" s="4" t="s">
        <v>18054</v>
      </c>
      <c r="B7599" s="4" t="s">
        <v>18055</v>
      </c>
      <c r="C7599" s="4" t="s">
        <v>1436</v>
      </c>
      <c r="D7599" s="4" t="s">
        <v>21946</v>
      </c>
      <c r="E7599" s="4">
        <v>-70.100332</v>
      </c>
      <c r="F7599" s="4">
        <v>-20.284241</v>
      </c>
      <c r="G7599" s="5" t="s">
        <v>21947</v>
      </c>
      <c r="H7599" s="5" t="s">
        <v>21948</v>
      </c>
      <c r="I7599" s="5">
        <v>8.737018014310017</v>
      </c>
      <c r="J7599" s="5">
        <v>3.145326485151606</v>
      </c>
      <c r="K7599" s="5">
        <v>10.0</v>
      </c>
    </row>
    <row r="7600" ht="15.75" hidden="1" customHeight="1">
      <c r="A7600" s="4" t="s">
        <v>18054</v>
      </c>
      <c r="B7600" s="4" t="s">
        <v>18055</v>
      </c>
      <c r="C7600" s="4" t="s">
        <v>1436</v>
      </c>
      <c r="D7600" s="4" t="s">
        <v>21949</v>
      </c>
      <c r="E7600" s="4">
        <v>-70.100331</v>
      </c>
      <c r="F7600" s="4">
        <v>-20.284227</v>
      </c>
      <c r="G7600" s="5" t="s">
        <v>21950</v>
      </c>
      <c r="H7600" s="5" t="s">
        <v>21951</v>
      </c>
      <c r="I7600" s="5">
        <v>1.553058121260452</v>
      </c>
      <c r="J7600" s="5">
        <v>5.591009236537629</v>
      </c>
      <c r="K7600" s="5">
        <v>1.0</v>
      </c>
    </row>
    <row r="7601" ht="15.75" hidden="1" customHeight="1">
      <c r="A7601" s="4" t="s">
        <v>18054</v>
      </c>
      <c r="B7601" s="4" t="s">
        <v>18055</v>
      </c>
      <c r="C7601" s="4" t="s">
        <v>1436</v>
      </c>
      <c r="D7601" s="4" t="s">
        <v>21952</v>
      </c>
      <c r="E7601" s="4">
        <v>-70.100352</v>
      </c>
      <c r="F7601" s="4">
        <v>-20.284189</v>
      </c>
      <c r="G7601" s="5" t="s">
        <v>21953</v>
      </c>
      <c r="H7601" s="5" t="s">
        <v>21954</v>
      </c>
      <c r="I7601" s="5">
        <v>4.743341975908398</v>
      </c>
      <c r="J7601" s="5">
        <v>8.538015556635116</v>
      </c>
      <c r="K7601" s="5">
        <v>2.0</v>
      </c>
    </row>
    <row r="7602" ht="15.75" hidden="1" customHeight="1">
      <c r="A7602" s="4" t="s">
        <v>18054</v>
      </c>
      <c r="B7602" s="4" t="s">
        <v>18055</v>
      </c>
      <c r="C7602" s="4" t="s">
        <v>1436</v>
      </c>
      <c r="D7602" s="4" t="s">
        <v>1523</v>
      </c>
      <c r="E7602" s="4">
        <v>-70.100406</v>
      </c>
      <c r="F7602" s="4">
        <v>-20.284177</v>
      </c>
      <c r="G7602" s="5" t="s">
        <v>21955</v>
      </c>
      <c r="H7602" s="5" t="s">
        <v>21956</v>
      </c>
      <c r="I7602" s="5">
        <v>5.793690838875023</v>
      </c>
      <c r="J7602" s="5">
        <v>10.42864350997504</v>
      </c>
      <c r="K7602" s="5">
        <v>2.0</v>
      </c>
    </row>
    <row r="7603" ht="15.75" hidden="1" customHeight="1">
      <c r="A7603" s="4" t="s">
        <v>18054</v>
      </c>
      <c r="B7603" s="4" t="s">
        <v>18055</v>
      </c>
      <c r="C7603" s="4" t="s">
        <v>1436</v>
      </c>
      <c r="D7603" s="4" t="s">
        <v>21957</v>
      </c>
      <c r="E7603" s="4">
        <v>-70.100659</v>
      </c>
      <c r="F7603" s="4">
        <v>-20.284214</v>
      </c>
      <c r="G7603" s="5" t="s">
        <v>21958</v>
      </c>
      <c r="H7603" s="5" t="s">
        <v>21959</v>
      </c>
      <c r="I7603" s="5">
        <v>26.73710183792815</v>
      </c>
      <c r="J7603" s="5">
        <v>19.25071332330826</v>
      </c>
      <c r="K7603" s="5">
        <v>5.0</v>
      </c>
    </row>
    <row r="7604" ht="15.75" hidden="1" customHeight="1">
      <c r="A7604" s="4" t="s">
        <v>18054</v>
      </c>
      <c r="B7604" s="4" t="s">
        <v>18055</v>
      </c>
      <c r="C7604" s="4" t="s">
        <v>1436</v>
      </c>
      <c r="D7604" s="4" t="s">
        <v>21960</v>
      </c>
      <c r="E7604" s="4">
        <v>-70.10084</v>
      </c>
      <c r="F7604" s="4">
        <v>-20.284202</v>
      </c>
      <c r="G7604" s="5" t="s">
        <v>21961</v>
      </c>
      <c r="H7604" s="5" t="s">
        <v>21962</v>
      </c>
      <c r="I7604" s="5">
        <v>18.94902536071436</v>
      </c>
      <c r="J7604" s="5">
        <v>17.05412282464292</v>
      </c>
      <c r="K7604" s="5">
        <v>4.0</v>
      </c>
    </row>
    <row r="7605" ht="15.75" hidden="1" customHeight="1">
      <c r="A7605" s="4" t="s">
        <v>18054</v>
      </c>
      <c r="B7605" s="4" t="s">
        <v>18055</v>
      </c>
      <c r="C7605" s="4" t="s">
        <v>1436</v>
      </c>
      <c r="D7605" s="4" t="s">
        <v>21963</v>
      </c>
      <c r="E7605" s="4">
        <v>-70.100859</v>
      </c>
      <c r="F7605" s="4">
        <v>-20.284138</v>
      </c>
      <c r="G7605" s="5" t="s">
        <v>21964</v>
      </c>
      <c r="H7605" s="5" t="s">
        <v>21965</v>
      </c>
      <c r="I7605" s="5">
        <v>7.356285256117815</v>
      </c>
      <c r="J7605" s="5">
        <v>13.24131346101207</v>
      </c>
      <c r="K7605" s="5">
        <v>2.0</v>
      </c>
    </row>
    <row r="7606" ht="15.75" hidden="1" customHeight="1">
      <c r="A7606" s="4" t="s">
        <v>18054</v>
      </c>
      <c r="B7606" s="4" t="s">
        <v>18055</v>
      </c>
      <c r="C7606" s="4" t="s">
        <v>1436</v>
      </c>
      <c r="D7606" s="4" t="s">
        <v>21966</v>
      </c>
      <c r="E7606" s="4">
        <v>-70.100795</v>
      </c>
      <c r="F7606" s="4">
        <v>-20.283959</v>
      </c>
      <c r="G7606" s="5" t="s">
        <v>21967</v>
      </c>
      <c r="H7606" s="5" t="s">
        <v>21968</v>
      </c>
      <c r="I7606" s="5">
        <v>20.90904778253506</v>
      </c>
      <c r="J7606" s="5">
        <v>25.09085733904207</v>
      </c>
      <c r="K7606" s="5">
        <v>3.0</v>
      </c>
    </row>
    <row r="7607" ht="15.75" hidden="1" customHeight="1">
      <c r="A7607" s="4" t="s">
        <v>18054</v>
      </c>
      <c r="B7607" s="4" t="s">
        <v>18055</v>
      </c>
      <c r="C7607" s="4" t="s">
        <v>1436</v>
      </c>
      <c r="D7607" s="4" t="s">
        <v>21969</v>
      </c>
      <c r="E7607" s="4">
        <v>-70.100505</v>
      </c>
      <c r="F7607" s="4">
        <v>-20.283219</v>
      </c>
      <c r="G7607" s="5" t="s">
        <v>21970</v>
      </c>
      <c r="H7607" s="5" t="s">
        <v>21971</v>
      </c>
      <c r="I7607" s="5">
        <v>87.32445489737927</v>
      </c>
      <c r="J7607" s="5">
        <v>28.57891251186958</v>
      </c>
      <c r="K7607" s="5">
        <v>11.0</v>
      </c>
    </row>
    <row r="7608" ht="15.75" hidden="1" customHeight="1">
      <c r="A7608" s="4" t="s">
        <v>18054</v>
      </c>
      <c r="B7608" s="4" t="s">
        <v>18055</v>
      </c>
      <c r="C7608" s="4" t="s">
        <v>1436</v>
      </c>
      <c r="D7608" s="4" t="s">
        <v>1532</v>
      </c>
      <c r="E7608" s="4">
        <v>-70.100203</v>
      </c>
      <c r="F7608" s="4">
        <v>-20.282363</v>
      </c>
      <c r="G7608" s="5" t="s">
        <v>21972</v>
      </c>
      <c r="H7608" s="5" t="s">
        <v>21973</v>
      </c>
      <c r="I7608" s="5">
        <v>99.85509991912099</v>
      </c>
      <c r="J7608" s="5">
        <v>35.94783597088356</v>
      </c>
      <c r="K7608" s="5">
        <v>10.0</v>
      </c>
    </row>
    <row r="7609" ht="15.75" hidden="1" customHeight="1">
      <c r="A7609" s="4" t="s">
        <v>18054</v>
      </c>
      <c r="B7609" s="4" t="s">
        <v>18055</v>
      </c>
      <c r="C7609" s="4" t="s">
        <v>1436</v>
      </c>
      <c r="D7609" s="4" t="s">
        <v>21974</v>
      </c>
      <c r="E7609" s="4">
        <v>-70.100017</v>
      </c>
      <c r="F7609" s="4">
        <v>-20.281801</v>
      </c>
      <c r="G7609" s="5" t="s">
        <v>21975</v>
      </c>
      <c r="H7609" s="5" t="s">
        <v>21976</v>
      </c>
      <c r="I7609" s="5">
        <v>65.16552362070367</v>
      </c>
      <c r="J7609" s="5">
        <v>23.45958850345332</v>
      </c>
      <c r="K7609" s="5">
        <v>10.0</v>
      </c>
    </row>
    <row r="7610" ht="15.75" hidden="1" customHeight="1">
      <c r="A7610" s="4" t="s">
        <v>18054</v>
      </c>
      <c r="B7610" s="4" t="s">
        <v>18055</v>
      </c>
      <c r="C7610" s="4" t="s">
        <v>1436</v>
      </c>
      <c r="D7610" s="4" t="s">
        <v>21977</v>
      </c>
      <c r="E7610" s="4">
        <v>-70.099913</v>
      </c>
      <c r="F7610" s="4">
        <v>-20.281568</v>
      </c>
      <c r="G7610" s="5" t="s">
        <v>21978</v>
      </c>
      <c r="H7610" s="5" t="s">
        <v>21979</v>
      </c>
      <c r="I7610" s="5">
        <v>27.98265806004176</v>
      </c>
      <c r="J7610" s="5">
        <v>10.07375690161503</v>
      </c>
      <c r="K7610" s="5">
        <v>10.0</v>
      </c>
    </row>
    <row r="7611" ht="15.75" hidden="1" customHeight="1">
      <c r="A7611" s="4" t="s">
        <v>18054</v>
      </c>
      <c r="B7611" s="4" t="s">
        <v>18055</v>
      </c>
      <c r="C7611" s="4" t="s">
        <v>1436</v>
      </c>
      <c r="D7611" s="4" t="s">
        <v>21980</v>
      </c>
      <c r="E7611" s="4">
        <v>-70.099898</v>
      </c>
      <c r="F7611" s="4">
        <v>-20.281509</v>
      </c>
      <c r="G7611" s="5" t="s">
        <v>21981</v>
      </c>
      <c r="H7611" s="5" t="s">
        <v>21982</v>
      </c>
      <c r="I7611" s="5">
        <v>6.715481621295922</v>
      </c>
      <c r="J7611" s="5">
        <v>1.510983364791582</v>
      </c>
      <c r="K7611" s="5">
        <v>16.0</v>
      </c>
    </row>
    <row r="7612" ht="15.75" hidden="1" customHeight="1">
      <c r="A7612" s="4" t="s">
        <v>18054</v>
      </c>
      <c r="B7612" s="4" t="s">
        <v>18055</v>
      </c>
      <c r="C7612" s="4" t="s">
        <v>1436</v>
      </c>
      <c r="D7612" s="4" t="s">
        <v>21983</v>
      </c>
      <c r="E7612" s="4">
        <v>-70.099934</v>
      </c>
      <c r="F7612" s="4">
        <v>-20.281461</v>
      </c>
      <c r="G7612" s="5" t="s">
        <v>21984</v>
      </c>
      <c r="H7612" s="5" t="s">
        <v>21985</v>
      </c>
      <c r="I7612" s="5">
        <v>6.508457096800503</v>
      </c>
      <c r="J7612" s="5">
        <v>11.7152227742409</v>
      </c>
      <c r="K7612" s="5">
        <v>2.0</v>
      </c>
    </row>
    <row r="7613" ht="15.75" hidden="1" customHeight="1">
      <c r="A7613" s="4" t="s">
        <v>18054</v>
      </c>
      <c r="B7613" s="4" t="s">
        <v>18055</v>
      </c>
      <c r="C7613" s="4" t="s">
        <v>1436</v>
      </c>
      <c r="D7613" s="4" t="s">
        <v>21986</v>
      </c>
      <c r="E7613" s="4">
        <v>-70.100072</v>
      </c>
      <c r="F7613" s="4">
        <v>-20.281414</v>
      </c>
      <c r="G7613" s="5" t="s">
        <v>21987</v>
      </c>
      <c r="H7613" s="5" t="s">
        <v>21988</v>
      </c>
      <c r="I7613" s="5">
        <v>15.32214583443712</v>
      </c>
      <c r="J7613" s="5">
        <v>27.57986250198682</v>
      </c>
      <c r="K7613" s="5">
        <v>2.0</v>
      </c>
    </row>
    <row r="7614" ht="15.75" hidden="1" customHeight="1">
      <c r="A7614" s="4" t="s">
        <v>18054</v>
      </c>
      <c r="B7614" s="4" t="s">
        <v>18055</v>
      </c>
      <c r="C7614" s="4" t="s">
        <v>1436</v>
      </c>
      <c r="D7614" s="4" t="s">
        <v>21989</v>
      </c>
      <c r="E7614" s="4">
        <v>-70.100649</v>
      </c>
      <c r="F7614" s="4">
        <v>-20.281233</v>
      </c>
      <c r="G7614" s="5" t="s">
        <v>21990</v>
      </c>
      <c r="H7614" s="5" t="s">
        <v>21991</v>
      </c>
      <c r="I7614" s="5">
        <v>63.50192975185465</v>
      </c>
      <c r="J7614" s="5">
        <v>19.0505789255564</v>
      </c>
      <c r="K7614" s="5">
        <v>12.0</v>
      </c>
    </row>
    <row r="7615" ht="15.75" hidden="1" customHeight="1">
      <c r="A7615" s="4" t="s">
        <v>18054</v>
      </c>
      <c r="B7615" s="4" t="s">
        <v>18055</v>
      </c>
      <c r="C7615" s="4" t="s">
        <v>1436</v>
      </c>
      <c r="D7615" s="4" t="s">
        <v>21992</v>
      </c>
      <c r="E7615" s="4">
        <v>-70.1008</v>
      </c>
      <c r="F7615" s="4">
        <v>-20.281136</v>
      </c>
      <c r="G7615" s="5" t="s">
        <v>21993</v>
      </c>
      <c r="H7615" s="5" t="s">
        <v>21994</v>
      </c>
      <c r="I7615" s="5">
        <v>19.07743497872066</v>
      </c>
      <c r="J7615" s="5">
        <v>1.248704834970807</v>
      </c>
      <c r="K7615" s="5">
        <v>55.0</v>
      </c>
    </row>
    <row r="7616" ht="15.75" hidden="1" customHeight="1">
      <c r="A7616" s="4" t="s">
        <v>18054</v>
      </c>
      <c r="B7616" s="4" t="s">
        <v>18055</v>
      </c>
      <c r="C7616" s="4" t="s">
        <v>1436</v>
      </c>
      <c r="D7616" s="4" t="s">
        <v>1562</v>
      </c>
      <c r="E7616" s="4">
        <v>-70.1008</v>
      </c>
      <c r="F7616" s="4">
        <v>-20.281054</v>
      </c>
      <c r="G7616" s="5" t="s">
        <v>21995</v>
      </c>
      <c r="H7616" s="5" t="s">
        <v>21996</v>
      </c>
      <c r="I7616" s="5">
        <v>9.07589225954972</v>
      </c>
      <c r="J7616" s="5">
        <v>16.3366060671895</v>
      </c>
      <c r="K7616" s="5">
        <v>2.0</v>
      </c>
    </row>
    <row r="7617" ht="15.75" hidden="1" customHeight="1">
      <c r="A7617" s="4" t="s">
        <v>18054</v>
      </c>
      <c r="B7617" s="4" t="s">
        <v>18055</v>
      </c>
      <c r="C7617" s="4" t="s">
        <v>1436</v>
      </c>
      <c r="D7617" s="4" t="s">
        <v>21997</v>
      </c>
      <c r="E7617" s="4">
        <v>-70.100791</v>
      </c>
      <c r="F7617" s="4">
        <v>-20.281003</v>
      </c>
      <c r="G7617" s="5" t="s">
        <v>21998</v>
      </c>
      <c r="H7617" s="5" t="s">
        <v>21999</v>
      </c>
      <c r="I7617" s="5">
        <v>5.722480868290896</v>
      </c>
      <c r="J7617" s="5">
        <v>20.60093112584723</v>
      </c>
      <c r="K7617" s="5">
        <v>1.0</v>
      </c>
    </row>
    <row r="7618" ht="15.75" hidden="1" customHeight="1">
      <c r="A7618" s="4" t="s">
        <v>18054</v>
      </c>
      <c r="B7618" s="4" t="s">
        <v>18055</v>
      </c>
      <c r="C7618" s="4" t="s">
        <v>1436</v>
      </c>
      <c r="D7618" s="4" t="s">
        <v>22000</v>
      </c>
      <c r="E7618" s="4">
        <v>-70.100683</v>
      </c>
      <c r="F7618" s="4">
        <v>-20.280371</v>
      </c>
      <c r="G7618" s="5" t="s">
        <v>22001</v>
      </c>
      <c r="H7618" s="5" t="s">
        <v>22002</v>
      </c>
      <c r="I7618" s="5">
        <v>70.85427161590587</v>
      </c>
      <c r="J7618" s="5">
        <v>25.50753778172611</v>
      </c>
      <c r="K7618" s="5">
        <v>10.0</v>
      </c>
    </row>
    <row r="7619" ht="15.75" hidden="1" customHeight="1">
      <c r="A7619" s="4" t="s">
        <v>18054</v>
      </c>
      <c r="B7619" s="4" t="s">
        <v>18055</v>
      </c>
      <c r="C7619" s="4" t="s">
        <v>1436</v>
      </c>
      <c r="D7619" s="4" t="s">
        <v>22003</v>
      </c>
      <c r="E7619" s="4">
        <v>-70.10066</v>
      </c>
      <c r="F7619" s="4">
        <v>-20.280154</v>
      </c>
      <c r="G7619" s="5" t="s">
        <v>22004</v>
      </c>
      <c r="H7619" s="5" t="s">
        <v>22005</v>
      </c>
      <c r="I7619" s="5">
        <v>24.13772104569438</v>
      </c>
      <c r="J7619" s="5">
        <v>2.119409652792677</v>
      </c>
      <c r="K7619" s="5">
        <v>41.0</v>
      </c>
    </row>
    <row r="7620" ht="15.75" hidden="1" customHeight="1">
      <c r="A7620" s="4" t="s">
        <v>18054</v>
      </c>
      <c r="B7620" s="4" t="s">
        <v>18055</v>
      </c>
      <c r="C7620" s="4" t="s">
        <v>1436</v>
      </c>
      <c r="D7620" s="4" t="s">
        <v>22006</v>
      </c>
      <c r="E7620" s="4">
        <v>-70.100882</v>
      </c>
      <c r="F7620" s="4">
        <v>-20.279651</v>
      </c>
      <c r="G7620" s="5" t="s">
        <v>22007</v>
      </c>
      <c r="H7620" s="5" t="s">
        <v>22008</v>
      </c>
      <c r="I7620" s="5">
        <v>60.30755827992736</v>
      </c>
      <c r="J7620" s="5">
        <v>21.71072098077385</v>
      </c>
      <c r="K7620" s="5">
        <v>10.0</v>
      </c>
    </row>
    <row r="7621" ht="15.75" hidden="1" customHeight="1">
      <c r="A7621" s="4" t="s">
        <v>18054</v>
      </c>
      <c r="B7621" s="4" t="s">
        <v>18055</v>
      </c>
      <c r="C7621" s="4" t="s">
        <v>1436</v>
      </c>
      <c r="D7621" s="4" t="s">
        <v>22009</v>
      </c>
      <c r="E7621" s="4">
        <v>-70.101071</v>
      </c>
      <c r="F7621" s="4">
        <v>-20.279098</v>
      </c>
      <c r="G7621" s="5" t="s">
        <v>22010</v>
      </c>
      <c r="H7621" s="5" t="s">
        <v>22011</v>
      </c>
      <c r="I7621" s="5">
        <v>64.31093098554138</v>
      </c>
      <c r="J7621" s="5">
        <v>23.1519351547949</v>
      </c>
      <c r="K7621" s="5">
        <v>10.0</v>
      </c>
    </row>
    <row r="7622" ht="15.75" hidden="1" customHeight="1">
      <c r="A7622" s="4" t="s">
        <v>18054</v>
      </c>
      <c r="B7622" s="4" t="s">
        <v>18055</v>
      </c>
      <c r="C7622" s="4" t="s">
        <v>1436</v>
      </c>
      <c r="D7622" s="4" t="s">
        <v>12471</v>
      </c>
      <c r="E7622" s="4">
        <v>-70.101069</v>
      </c>
      <c r="F7622" s="4">
        <v>-20.279016</v>
      </c>
      <c r="G7622" s="5" t="s">
        <v>22012</v>
      </c>
      <c r="H7622" s="5" t="s">
        <v>22013</v>
      </c>
      <c r="I7622" s="5">
        <v>9.078294115596373</v>
      </c>
      <c r="J7622" s="5">
        <v>16.34092940807347</v>
      </c>
      <c r="K7622" s="5">
        <v>2.0</v>
      </c>
    </row>
    <row r="7623" ht="15.75" hidden="1" customHeight="1">
      <c r="A7623" s="4" t="s">
        <v>18054</v>
      </c>
      <c r="B7623" s="4" t="s">
        <v>18055</v>
      </c>
      <c r="C7623" s="4" t="s">
        <v>1436</v>
      </c>
      <c r="D7623" s="4" t="s">
        <v>22014</v>
      </c>
      <c r="E7623" s="4">
        <v>-70.101018</v>
      </c>
      <c r="F7623" s="4">
        <v>-20.278918</v>
      </c>
      <c r="G7623" s="5" t="s">
        <v>22015</v>
      </c>
      <c r="H7623" s="5" t="s">
        <v>22016</v>
      </c>
      <c r="I7623" s="5">
        <v>12.08396475101978</v>
      </c>
      <c r="J7623" s="5">
        <v>14.50075770122374</v>
      </c>
      <c r="K7623" s="5">
        <v>3.0</v>
      </c>
    </row>
    <row r="7624" ht="15.75" hidden="1" customHeight="1">
      <c r="A7624" s="4" t="s">
        <v>18054</v>
      </c>
      <c r="B7624" s="4" t="s">
        <v>18055</v>
      </c>
      <c r="C7624" s="4" t="s">
        <v>1436</v>
      </c>
      <c r="D7624" s="4" t="s">
        <v>22017</v>
      </c>
      <c r="E7624" s="4">
        <v>-70.100717</v>
      </c>
      <c r="F7624" s="4">
        <v>-20.278843</v>
      </c>
      <c r="G7624" s="5" t="s">
        <v>22018</v>
      </c>
      <c r="H7624" s="5" t="s">
        <v>22019</v>
      </c>
      <c r="I7624" s="5">
        <v>32.51305021206758</v>
      </c>
      <c r="J7624" s="5">
        <v>29.26174519086082</v>
      </c>
      <c r="K7624" s="5">
        <v>4.0</v>
      </c>
    </row>
    <row r="7625" ht="15.75" hidden="1" customHeight="1">
      <c r="A7625" s="4" t="s">
        <v>18054</v>
      </c>
      <c r="B7625" s="4" t="s">
        <v>18055</v>
      </c>
      <c r="C7625" s="4" t="s">
        <v>1436</v>
      </c>
      <c r="D7625" s="4" t="s">
        <v>22020</v>
      </c>
      <c r="E7625" s="4">
        <v>-70.099682</v>
      </c>
      <c r="F7625" s="4">
        <v>-20.278659</v>
      </c>
      <c r="G7625" s="5" t="s">
        <v>22021</v>
      </c>
      <c r="H7625" s="5" t="s">
        <v>22022</v>
      </c>
      <c r="I7625" s="5">
        <v>109.9939627289167</v>
      </c>
      <c r="J7625" s="5">
        <v>35.99802416582728</v>
      </c>
      <c r="K7625" s="5">
        <v>11.0</v>
      </c>
    </row>
    <row r="7626" ht="15.75" hidden="1" customHeight="1">
      <c r="A7626" s="4" t="s">
        <v>18054</v>
      </c>
      <c r="B7626" s="4" t="s">
        <v>18055</v>
      </c>
      <c r="C7626" s="4" t="s">
        <v>1436</v>
      </c>
      <c r="D7626" s="4" t="s">
        <v>22023</v>
      </c>
      <c r="E7626" s="4">
        <v>-70.098903</v>
      </c>
      <c r="F7626" s="4">
        <v>-20.278356</v>
      </c>
      <c r="G7626" s="5" t="s">
        <v>22024</v>
      </c>
      <c r="H7626" s="5" t="s">
        <v>22025</v>
      </c>
      <c r="I7626" s="5">
        <v>87.99755211581575</v>
      </c>
      <c r="J7626" s="5">
        <v>31.67911876169367</v>
      </c>
      <c r="K7626" s="5">
        <v>10.0</v>
      </c>
    </row>
    <row r="7627" ht="15.75" hidden="1" customHeight="1">
      <c r="A7627" s="4" t="s">
        <v>18054</v>
      </c>
      <c r="B7627" s="4" t="s">
        <v>18055</v>
      </c>
      <c r="C7627" s="4" t="s">
        <v>1436</v>
      </c>
      <c r="D7627" s="4" t="s">
        <v>22026</v>
      </c>
      <c r="E7627" s="4">
        <v>-70.098651</v>
      </c>
      <c r="F7627" s="4">
        <v>-20.277775</v>
      </c>
      <c r="G7627" s="5" t="s">
        <v>22027</v>
      </c>
      <c r="H7627" s="5" t="s">
        <v>22028</v>
      </c>
      <c r="I7627" s="5">
        <v>69.48311959624272</v>
      </c>
      <c r="J7627" s="5">
        <v>25.01392305464738</v>
      </c>
      <c r="K7627" s="5">
        <v>10.0</v>
      </c>
    </row>
    <row r="7628" ht="15.75" hidden="1" customHeight="1">
      <c r="A7628" s="4" t="s">
        <v>18054</v>
      </c>
      <c r="B7628" s="4" t="s">
        <v>18055</v>
      </c>
      <c r="C7628" s="4" t="s">
        <v>1436</v>
      </c>
      <c r="D7628" s="4" t="s">
        <v>22029</v>
      </c>
      <c r="E7628" s="4">
        <v>-70.098389</v>
      </c>
      <c r="F7628" s="4">
        <v>-20.277151</v>
      </c>
      <c r="G7628" s="5" t="s">
        <v>22030</v>
      </c>
      <c r="H7628" s="5" t="s">
        <v>22031</v>
      </c>
      <c r="I7628" s="5">
        <v>74.28812332716275</v>
      </c>
      <c r="J7628" s="5">
        <v>26.74372439777859</v>
      </c>
      <c r="K7628" s="5">
        <v>10.0</v>
      </c>
    </row>
    <row r="7629" ht="15.75" hidden="1" customHeight="1">
      <c r="A7629" s="4" t="s">
        <v>18054</v>
      </c>
      <c r="B7629" s="4" t="s">
        <v>18055</v>
      </c>
      <c r="C7629" s="4" t="s">
        <v>1436</v>
      </c>
      <c r="D7629" s="4" t="s">
        <v>22032</v>
      </c>
      <c r="E7629" s="4">
        <v>-70.098393</v>
      </c>
      <c r="F7629" s="4">
        <v>-20.276997</v>
      </c>
      <c r="G7629" s="5" t="s">
        <v>22033</v>
      </c>
      <c r="H7629" s="5" t="s">
        <v>22034</v>
      </c>
      <c r="I7629" s="5">
        <v>17.05006708254193</v>
      </c>
      <c r="J7629" s="5">
        <v>30.69012074857547</v>
      </c>
      <c r="K7629" s="5">
        <v>2.0</v>
      </c>
    </row>
    <row r="7630" ht="15.75" hidden="1" customHeight="1">
      <c r="A7630" s="4" t="s">
        <v>18054</v>
      </c>
      <c r="B7630" s="4" t="s">
        <v>18055</v>
      </c>
      <c r="C7630" s="4" t="s">
        <v>1436</v>
      </c>
      <c r="D7630" s="4" t="s">
        <v>22035</v>
      </c>
      <c r="E7630" s="4">
        <v>-70.098872</v>
      </c>
      <c r="F7630" s="4">
        <v>-20.276357</v>
      </c>
      <c r="G7630" s="5" t="s">
        <v>22036</v>
      </c>
      <c r="H7630" s="5" t="s">
        <v>22037</v>
      </c>
      <c r="I7630" s="5">
        <v>86.71996776828857</v>
      </c>
      <c r="J7630" s="5">
        <v>39.02398549572986</v>
      </c>
      <c r="K7630" s="5">
        <v>8.0</v>
      </c>
    </row>
    <row r="7631" ht="15.75" hidden="1" customHeight="1">
      <c r="A7631" s="4" t="s">
        <v>18054</v>
      </c>
      <c r="B7631" s="4" t="s">
        <v>18055</v>
      </c>
      <c r="C7631" s="4" t="s">
        <v>1436</v>
      </c>
      <c r="D7631" s="4" t="s">
        <v>22038</v>
      </c>
      <c r="E7631" s="4">
        <v>-70.099863</v>
      </c>
      <c r="F7631" s="4">
        <v>-20.2753</v>
      </c>
      <c r="G7631" s="5" t="s">
        <v>22039</v>
      </c>
      <c r="H7631" s="5" t="s">
        <v>22040</v>
      </c>
      <c r="I7631" s="5">
        <v>156.2010236588526</v>
      </c>
      <c r="J7631" s="5">
        <v>43.25566809014381</v>
      </c>
      <c r="K7631" s="5">
        <v>13.0</v>
      </c>
    </row>
    <row r="7632" ht="15.75" hidden="1" customHeight="1">
      <c r="A7632" s="4" t="s">
        <v>18054</v>
      </c>
      <c r="B7632" s="4" t="s">
        <v>18055</v>
      </c>
      <c r="C7632" s="4" t="s">
        <v>1436</v>
      </c>
      <c r="D7632" s="4" t="s">
        <v>15720</v>
      </c>
      <c r="E7632" s="4">
        <v>-70.10071</v>
      </c>
      <c r="F7632" s="4">
        <v>-20.274183</v>
      </c>
      <c r="G7632" s="5" t="s">
        <v>22041</v>
      </c>
      <c r="H7632" s="5" t="s">
        <v>22042</v>
      </c>
      <c r="I7632" s="5">
        <v>152.0194639246131</v>
      </c>
      <c r="J7632" s="5">
        <v>78.18143858980105</v>
      </c>
      <c r="K7632" s="5">
        <v>7.0</v>
      </c>
    </row>
    <row r="7633" ht="15.75" hidden="1" customHeight="1">
      <c r="A7633" s="4" t="s">
        <v>18054</v>
      </c>
      <c r="B7633" s="4" t="s">
        <v>18055</v>
      </c>
      <c r="C7633" s="4" t="s">
        <v>1436</v>
      </c>
      <c r="D7633" s="4" t="s">
        <v>22043</v>
      </c>
      <c r="E7633" s="4">
        <v>-70.100721</v>
      </c>
      <c r="F7633" s="4">
        <v>-20.273838</v>
      </c>
      <c r="G7633" s="5" t="s">
        <v>22044</v>
      </c>
      <c r="H7633" s="5" t="s">
        <v>22045</v>
      </c>
      <c r="I7633" s="5">
        <v>38.20240338125855</v>
      </c>
      <c r="J7633" s="5">
        <v>34.38216304313269</v>
      </c>
      <c r="K7633" s="5">
        <v>4.0</v>
      </c>
    </row>
    <row r="7634" ht="15.75" hidden="1" customHeight="1">
      <c r="A7634" s="4" t="s">
        <v>18054</v>
      </c>
      <c r="B7634" s="4" t="s">
        <v>18055</v>
      </c>
      <c r="C7634" s="4" t="s">
        <v>1436</v>
      </c>
      <c r="D7634" s="4" t="s">
        <v>15729</v>
      </c>
      <c r="E7634" s="4">
        <v>-70.100502</v>
      </c>
      <c r="F7634" s="4">
        <v>-20.273253</v>
      </c>
      <c r="G7634" s="5" t="s">
        <v>22046</v>
      </c>
      <c r="H7634" s="5" t="s">
        <v>22047</v>
      </c>
      <c r="I7634" s="5">
        <v>68.66979751989582</v>
      </c>
      <c r="J7634" s="5">
        <v>41.20187851193749</v>
      </c>
      <c r="K7634" s="5">
        <v>6.0</v>
      </c>
    </row>
    <row r="7635" ht="15.75" hidden="1" customHeight="1">
      <c r="A7635" s="4" t="s">
        <v>18054</v>
      </c>
      <c r="B7635" s="4" t="s">
        <v>18055</v>
      </c>
      <c r="C7635" s="4" t="s">
        <v>1436</v>
      </c>
      <c r="D7635" s="4" t="s">
        <v>22048</v>
      </c>
      <c r="E7635" s="4">
        <v>-70.100393</v>
      </c>
      <c r="F7635" s="4">
        <v>-20.273017</v>
      </c>
      <c r="G7635" s="5" t="s">
        <v>22049</v>
      </c>
      <c r="H7635" s="5" t="s">
        <v>22050</v>
      </c>
      <c r="I7635" s="5">
        <v>28.49375735954045</v>
      </c>
      <c r="J7635" s="5">
        <v>2.56443816235864</v>
      </c>
      <c r="K7635" s="5">
        <v>40.0</v>
      </c>
    </row>
    <row r="7636" ht="15.75" hidden="1" customHeight="1">
      <c r="A7636" s="4" t="s">
        <v>18054</v>
      </c>
      <c r="B7636" s="4" t="s">
        <v>18055</v>
      </c>
      <c r="C7636" s="4" t="s">
        <v>1436</v>
      </c>
      <c r="D7636" s="4" t="s">
        <v>22051</v>
      </c>
      <c r="E7636" s="4">
        <v>-70.100042</v>
      </c>
      <c r="F7636" s="4">
        <v>-20.272245</v>
      </c>
      <c r="G7636" s="5" t="s">
        <v>22052</v>
      </c>
      <c r="H7636" s="5" t="s">
        <v>22053</v>
      </c>
      <c r="I7636" s="5">
        <v>92.97797893069703</v>
      </c>
      <c r="J7636" s="5">
        <v>33.47207241505093</v>
      </c>
      <c r="K7636" s="5">
        <v>10.0</v>
      </c>
    </row>
    <row r="7637" ht="15.75" hidden="1" customHeight="1">
      <c r="A7637" s="4" t="s">
        <v>18054</v>
      </c>
      <c r="B7637" s="4" t="s">
        <v>18055</v>
      </c>
      <c r="C7637" s="4" t="s">
        <v>1436</v>
      </c>
      <c r="D7637" s="4" t="s">
        <v>22054</v>
      </c>
      <c r="E7637" s="4">
        <v>-70.099623</v>
      </c>
      <c r="F7637" s="4">
        <v>-20.271452</v>
      </c>
      <c r="G7637" s="5" t="s">
        <v>22055</v>
      </c>
      <c r="H7637" s="5" t="s">
        <v>22056</v>
      </c>
      <c r="I7637" s="5">
        <v>98.0748091012828</v>
      </c>
      <c r="J7637" s="5">
        <v>35.30693127646181</v>
      </c>
      <c r="K7637" s="5">
        <v>10.0</v>
      </c>
    </row>
    <row r="7638" ht="15.75" hidden="1" customHeight="1">
      <c r="A7638" s="4" t="s">
        <v>18054</v>
      </c>
      <c r="B7638" s="4" t="s">
        <v>18055</v>
      </c>
      <c r="C7638" s="4" t="s">
        <v>1436</v>
      </c>
      <c r="D7638" s="4" t="s">
        <v>15753</v>
      </c>
      <c r="E7638" s="4">
        <v>-70.098933</v>
      </c>
      <c r="F7638" s="4">
        <v>-20.271011</v>
      </c>
      <c r="G7638" s="5" t="s">
        <v>22057</v>
      </c>
      <c r="H7638" s="5" t="s">
        <v>22058</v>
      </c>
      <c r="I7638" s="5">
        <v>87.03917817773748</v>
      </c>
      <c r="J7638" s="5">
        <v>28.48554922180499</v>
      </c>
      <c r="K7638" s="5">
        <v>11.0</v>
      </c>
    </row>
    <row r="7639" ht="15.75" hidden="1" customHeight="1">
      <c r="A7639" s="4" t="s">
        <v>18054</v>
      </c>
      <c r="B7639" s="4" t="s">
        <v>18055</v>
      </c>
      <c r="C7639" s="4" t="s">
        <v>1436</v>
      </c>
      <c r="D7639" s="4" t="s">
        <v>15756</v>
      </c>
      <c r="E7639" s="4">
        <v>-70.098116</v>
      </c>
      <c r="F7639" s="4">
        <v>-20.270578</v>
      </c>
      <c r="G7639" s="5" t="s">
        <v>22059</v>
      </c>
      <c r="H7639" s="5" t="s">
        <v>22060</v>
      </c>
      <c r="I7639" s="5">
        <v>97.86670941180452</v>
      </c>
      <c r="J7639" s="5">
        <v>35.23201538824963</v>
      </c>
      <c r="K7639" s="5">
        <v>10.0</v>
      </c>
    </row>
    <row r="7640" ht="15.75" hidden="1" customHeight="1">
      <c r="A7640" s="4" t="s">
        <v>18054</v>
      </c>
      <c r="B7640" s="4" t="s">
        <v>18055</v>
      </c>
      <c r="C7640" s="4" t="s">
        <v>1436</v>
      </c>
      <c r="D7640" s="4" t="s">
        <v>22061</v>
      </c>
      <c r="E7640" s="4">
        <v>-70.097435</v>
      </c>
      <c r="F7640" s="4">
        <v>-20.270232</v>
      </c>
      <c r="G7640" s="5" t="s">
        <v>22062</v>
      </c>
      <c r="H7640" s="5" t="s">
        <v>22063</v>
      </c>
      <c r="I7640" s="5">
        <v>80.77976916636334</v>
      </c>
      <c r="J7640" s="5">
        <v>29.08071689989081</v>
      </c>
      <c r="K7640" s="5">
        <v>10.0</v>
      </c>
    </row>
    <row r="7641" ht="15.75" hidden="1" customHeight="1">
      <c r="A7641" s="4" t="s">
        <v>18054</v>
      </c>
      <c r="B7641" s="4" t="s">
        <v>18055</v>
      </c>
      <c r="C7641" s="4" t="s">
        <v>1436</v>
      </c>
      <c r="D7641" s="4" t="s">
        <v>22064</v>
      </c>
      <c r="E7641" s="4">
        <v>-70.097405</v>
      </c>
      <c r="F7641" s="4">
        <v>-20.270193</v>
      </c>
      <c r="G7641" s="5" t="s">
        <v>22065</v>
      </c>
      <c r="H7641" s="5" t="s">
        <v>22066</v>
      </c>
      <c r="I7641" s="5">
        <v>5.333875093413756</v>
      </c>
      <c r="J7641" s="5">
        <v>4.80048758407238</v>
      </c>
      <c r="K7641" s="5">
        <v>4.0</v>
      </c>
    </row>
    <row r="7642" ht="15.75" hidden="1" customHeight="1">
      <c r="A7642" s="4" t="s">
        <v>18054</v>
      </c>
      <c r="B7642" s="4" t="s">
        <v>18055</v>
      </c>
      <c r="C7642" s="4" t="s">
        <v>1436</v>
      </c>
      <c r="D7642" s="4" t="s">
        <v>22067</v>
      </c>
      <c r="E7642" s="4">
        <v>-70.097507</v>
      </c>
      <c r="F7642" s="4">
        <v>-20.269978</v>
      </c>
      <c r="G7642" s="5" t="s">
        <v>22068</v>
      </c>
      <c r="H7642" s="5" t="s">
        <v>22069</v>
      </c>
      <c r="I7642" s="5">
        <v>26.07225849243579</v>
      </c>
      <c r="J7642" s="5">
        <v>18.77202611455377</v>
      </c>
      <c r="K7642" s="5">
        <v>5.0</v>
      </c>
    </row>
    <row r="7643" ht="15.75" hidden="1" customHeight="1">
      <c r="A7643" s="4" t="s">
        <v>18054</v>
      </c>
      <c r="B7643" s="4" t="s">
        <v>18055</v>
      </c>
      <c r="C7643" s="4" t="s">
        <v>1436</v>
      </c>
      <c r="D7643" s="4" t="s">
        <v>15762</v>
      </c>
      <c r="E7643" s="4">
        <v>-70.097735</v>
      </c>
      <c r="F7643" s="4">
        <v>-20.269622</v>
      </c>
      <c r="G7643" s="5" t="s">
        <v>22070</v>
      </c>
      <c r="H7643" s="5" t="s">
        <v>22071</v>
      </c>
      <c r="I7643" s="5">
        <v>46.0393250553831</v>
      </c>
      <c r="J7643" s="5">
        <v>15.06741547267083</v>
      </c>
      <c r="K7643" s="5">
        <v>11.0</v>
      </c>
    </row>
    <row r="7644" ht="15.75" hidden="1" customHeight="1">
      <c r="A7644" s="4" t="s">
        <v>18054</v>
      </c>
      <c r="B7644" s="4" t="s">
        <v>18055</v>
      </c>
      <c r="C7644" s="4" t="s">
        <v>1436</v>
      </c>
      <c r="D7644" s="4" t="s">
        <v>22072</v>
      </c>
      <c r="E7644" s="4">
        <v>-70.098041</v>
      </c>
      <c r="F7644" s="4">
        <v>-20.269097</v>
      </c>
      <c r="G7644" s="5" t="s">
        <v>22073</v>
      </c>
      <c r="H7644" s="5" t="s">
        <v>22074</v>
      </c>
      <c r="I7644" s="5">
        <v>66.31683652375311</v>
      </c>
      <c r="J7644" s="5">
        <v>23.87406114855112</v>
      </c>
      <c r="K7644" s="5">
        <v>10.0</v>
      </c>
    </row>
    <row r="7645" ht="15.75" hidden="1" customHeight="1">
      <c r="A7645" s="4" t="s">
        <v>18054</v>
      </c>
      <c r="B7645" s="4" t="s">
        <v>18055</v>
      </c>
      <c r="C7645" s="4" t="s">
        <v>1436</v>
      </c>
      <c r="D7645" s="4" t="s">
        <v>22075</v>
      </c>
      <c r="E7645" s="4">
        <v>-70.098185</v>
      </c>
      <c r="F7645" s="4">
        <v>-20.268824</v>
      </c>
      <c r="G7645" s="5" t="s">
        <v>22076</v>
      </c>
      <c r="H7645" s="5" t="s">
        <v>22077</v>
      </c>
      <c r="I7645" s="5">
        <v>33.7521053550733</v>
      </c>
      <c r="J7645" s="5">
        <v>2.169778201397569</v>
      </c>
      <c r="K7645" s="5">
        <v>56.0</v>
      </c>
    </row>
    <row r="7646" ht="15.75" hidden="1" customHeight="1">
      <c r="A7646" s="4" t="s">
        <v>18054</v>
      </c>
      <c r="B7646" s="4" t="s">
        <v>18055</v>
      </c>
      <c r="C7646" s="4" t="s">
        <v>1436</v>
      </c>
      <c r="D7646" s="4" t="s">
        <v>22078</v>
      </c>
      <c r="E7646" s="4">
        <v>-70.098119</v>
      </c>
      <c r="F7646" s="4">
        <v>-20.268755</v>
      </c>
      <c r="G7646" s="5" t="s">
        <v>22079</v>
      </c>
      <c r="H7646" s="5" t="s">
        <v>22080</v>
      </c>
      <c r="I7646" s="5">
        <v>10.28791458333593</v>
      </c>
      <c r="J7646" s="5">
        <v>37.03649250000934</v>
      </c>
      <c r="K7646" s="5">
        <v>1.0</v>
      </c>
    </row>
    <row r="7647" ht="15.75" hidden="1" customHeight="1">
      <c r="A7647" s="4" t="s">
        <v>18054</v>
      </c>
      <c r="B7647" s="4" t="s">
        <v>18055</v>
      </c>
      <c r="C7647" s="4" t="s">
        <v>1436</v>
      </c>
      <c r="D7647" s="4" t="s">
        <v>22081</v>
      </c>
      <c r="E7647" s="4">
        <v>-70.097941</v>
      </c>
      <c r="F7647" s="4">
        <v>-20.268652</v>
      </c>
      <c r="G7647" s="5" t="s">
        <v>22082</v>
      </c>
      <c r="H7647" s="5" t="s">
        <v>22083</v>
      </c>
      <c r="I7647" s="5">
        <v>21.80797312944393</v>
      </c>
      <c r="J7647" s="5">
        <v>39.25435163299908</v>
      </c>
      <c r="K7647" s="5">
        <v>2.0</v>
      </c>
    </row>
    <row r="7648" ht="15.75" hidden="1" customHeight="1">
      <c r="A7648" s="4" t="s">
        <v>18054</v>
      </c>
      <c r="B7648" s="4" t="s">
        <v>18055</v>
      </c>
      <c r="C7648" s="4" t="s">
        <v>1436</v>
      </c>
      <c r="D7648" s="4" t="s">
        <v>22084</v>
      </c>
      <c r="E7648" s="4">
        <v>-70.097048</v>
      </c>
      <c r="F7648" s="4">
        <v>-20.268222</v>
      </c>
      <c r="G7648" s="5" t="s">
        <v>22085</v>
      </c>
      <c r="H7648" s="5" t="s">
        <v>22086</v>
      </c>
      <c r="I7648" s="5">
        <v>104.709393801712</v>
      </c>
      <c r="J7648" s="5">
        <v>34.2685288805603</v>
      </c>
      <c r="K7648" s="5">
        <v>11.0</v>
      </c>
    </row>
    <row r="7649" ht="15.75" hidden="1" customHeight="1">
      <c r="A7649" s="4" t="s">
        <v>18054</v>
      </c>
      <c r="B7649" s="4" t="s">
        <v>18055</v>
      </c>
      <c r="C7649" s="4" t="s">
        <v>1436</v>
      </c>
      <c r="D7649" s="4" t="s">
        <v>22087</v>
      </c>
      <c r="E7649" s="4">
        <v>-70.096546</v>
      </c>
      <c r="F7649" s="4">
        <v>-20.268189</v>
      </c>
      <c r="G7649" s="5" t="s">
        <v>22088</v>
      </c>
      <c r="H7649" s="5" t="s">
        <v>22089</v>
      </c>
      <c r="I7649" s="5">
        <v>52.55788325716063</v>
      </c>
      <c r="J7649" s="5">
        <v>18.92083797257783</v>
      </c>
      <c r="K7649" s="5">
        <v>10.0</v>
      </c>
    </row>
    <row r="7650" ht="15.75" hidden="1" customHeight="1">
      <c r="A7650" s="4" t="s">
        <v>18054</v>
      </c>
      <c r="B7650" s="4" t="s">
        <v>18055</v>
      </c>
      <c r="C7650" s="4" t="s">
        <v>1436</v>
      </c>
      <c r="D7650" s="4" t="s">
        <v>22090</v>
      </c>
      <c r="E7650" s="4">
        <v>-70.096415</v>
      </c>
      <c r="F7650" s="4">
        <v>-20.268194</v>
      </c>
      <c r="G7650" s="5" t="s">
        <v>22091</v>
      </c>
      <c r="H7650" s="5" t="s">
        <v>22092</v>
      </c>
      <c r="I7650" s="5">
        <v>13.69333247467152</v>
      </c>
      <c r="J7650" s="5">
        <v>4.929599690881747</v>
      </c>
      <c r="K7650" s="5">
        <v>10.0</v>
      </c>
    </row>
    <row r="7651" ht="15.75" hidden="1" customHeight="1">
      <c r="A7651" s="4" t="s">
        <v>18054</v>
      </c>
      <c r="B7651" s="4" t="s">
        <v>18055</v>
      </c>
      <c r="C7651" s="4" t="s">
        <v>1436</v>
      </c>
      <c r="D7651" s="4" t="s">
        <v>22093</v>
      </c>
      <c r="E7651" s="4">
        <v>-70.095927</v>
      </c>
      <c r="F7651" s="4">
        <v>-20.268156</v>
      </c>
      <c r="G7651" s="5" t="s">
        <v>22094</v>
      </c>
      <c r="H7651" s="5" t="s">
        <v>22095</v>
      </c>
      <c r="I7651" s="5">
        <v>51.14184138901959</v>
      </c>
      <c r="J7651" s="5">
        <v>18.41106290004705</v>
      </c>
      <c r="K7651" s="5">
        <v>10.0</v>
      </c>
    </row>
    <row r="7652" ht="15.75" hidden="1" customHeight="1">
      <c r="A7652" s="4" t="s">
        <v>18054</v>
      </c>
      <c r="B7652" s="4" t="s">
        <v>18055</v>
      </c>
      <c r="C7652" s="4" t="s">
        <v>1436</v>
      </c>
      <c r="D7652" s="4" t="s">
        <v>22096</v>
      </c>
      <c r="E7652" s="4">
        <v>-70.095294</v>
      </c>
      <c r="F7652" s="4">
        <v>-20.267973</v>
      </c>
      <c r="G7652" s="5" t="s">
        <v>22097</v>
      </c>
      <c r="H7652" s="5" t="s">
        <v>22098</v>
      </c>
      <c r="I7652" s="5">
        <v>69.1460794012966</v>
      </c>
      <c r="J7652" s="5">
        <v>24.89258858446678</v>
      </c>
      <c r="K7652" s="5">
        <v>10.0</v>
      </c>
    </row>
    <row r="7653" ht="15.75" hidden="1" customHeight="1">
      <c r="A7653" s="4" t="s">
        <v>18054</v>
      </c>
      <c r="B7653" s="4" t="s">
        <v>18055</v>
      </c>
      <c r="C7653" s="4" t="s">
        <v>1436</v>
      </c>
      <c r="D7653" s="4" t="s">
        <v>22099</v>
      </c>
      <c r="E7653" s="4">
        <v>-70.095257</v>
      </c>
      <c r="F7653" s="4">
        <v>-20.267957</v>
      </c>
      <c r="G7653" s="5" t="s">
        <v>22100</v>
      </c>
      <c r="H7653" s="5" t="s">
        <v>22101</v>
      </c>
      <c r="I7653" s="5">
        <v>4.250868523225834</v>
      </c>
      <c r="J7653" s="5">
        <v>1.5303126683613</v>
      </c>
      <c r="K7653" s="5">
        <v>10.0</v>
      </c>
    </row>
    <row r="7654" ht="15.75" hidden="1" customHeight="1">
      <c r="A7654" s="4" t="s">
        <v>18054</v>
      </c>
      <c r="B7654" s="4" t="s">
        <v>18055</v>
      </c>
      <c r="C7654" s="4" t="s">
        <v>1436</v>
      </c>
      <c r="D7654" s="4" t="s">
        <v>22102</v>
      </c>
      <c r="E7654" s="4">
        <v>-70.09515</v>
      </c>
      <c r="F7654" s="4">
        <v>-20.26794</v>
      </c>
      <c r="G7654" s="5" t="s">
        <v>22103</v>
      </c>
      <c r="H7654" s="5" t="s">
        <v>22104</v>
      </c>
      <c r="I7654" s="5">
        <v>11.3327965847572</v>
      </c>
      <c r="J7654" s="5">
        <v>10.19951692628148</v>
      </c>
      <c r="K7654" s="5">
        <v>4.0</v>
      </c>
    </row>
    <row r="7655" ht="15.75" hidden="1" customHeight="1">
      <c r="A7655" s="4" t="s">
        <v>18054</v>
      </c>
      <c r="B7655" s="4" t="s">
        <v>18055</v>
      </c>
      <c r="C7655" s="4" t="s">
        <v>1436</v>
      </c>
      <c r="D7655" s="4" t="s">
        <v>22105</v>
      </c>
      <c r="E7655" s="4">
        <v>-70.095085</v>
      </c>
      <c r="F7655" s="4">
        <v>-20.267978</v>
      </c>
      <c r="G7655" s="5" t="s">
        <v>22106</v>
      </c>
      <c r="H7655" s="5" t="s">
        <v>22107</v>
      </c>
      <c r="I7655" s="5">
        <v>7.986118415945659</v>
      </c>
      <c r="J7655" s="5">
        <v>14.37501314870219</v>
      </c>
      <c r="K7655" s="5">
        <v>2.0</v>
      </c>
    </row>
    <row r="7656" ht="15.75" hidden="1" customHeight="1">
      <c r="A7656" s="4" t="s">
        <v>18054</v>
      </c>
      <c r="B7656" s="4" t="s">
        <v>18055</v>
      </c>
      <c r="C7656" s="4" t="s">
        <v>1436</v>
      </c>
      <c r="D7656" s="4" t="s">
        <v>22108</v>
      </c>
      <c r="E7656" s="4">
        <v>-70.095037</v>
      </c>
      <c r="F7656" s="4">
        <v>-20.268117</v>
      </c>
      <c r="G7656" s="5" t="s">
        <v>22109</v>
      </c>
      <c r="H7656" s="5" t="s">
        <v>22110</v>
      </c>
      <c r="I7656" s="5">
        <v>16.1809181314756</v>
      </c>
      <c r="J7656" s="5">
        <v>14.56282631832804</v>
      </c>
      <c r="K7656" s="5">
        <v>4.0</v>
      </c>
    </row>
    <row r="7657" ht="15.75" hidden="1" customHeight="1">
      <c r="A7657" s="4" t="s">
        <v>18054</v>
      </c>
      <c r="B7657" s="4" t="s">
        <v>18055</v>
      </c>
      <c r="C7657" s="4" t="s">
        <v>1436</v>
      </c>
      <c r="D7657" s="4" t="s">
        <v>22111</v>
      </c>
      <c r="E7657" s="4">
        <v>-70.095166</v>
      </c>
      <c r="F7657" s="4">
        <v>-20.268307</v>
      </c>
      <c r="G7657" s="5" t="s">
        <v>22112</v>
      </c>
      <c r="H7657" s="5" t="s">
        <v>22113</v>
      </c>
      <c r="I7657" s="5">
        <v>24.97530468674868</v>
      </c>
      <c r="J7657" s="5">
        <v>8.173736079299568</v>
      </c>
      <c r="K7657" s="5">
        <v>11.0</v>
      </c>
    </row>
    <row r="7658" ht="15.75" hidden="1" customHeight="1">
      <c r="A7658" s="4" t="s">
        <v>18054</v>
      </c>
      <c r="B7658" s="4" t="s">
        <v>18055</v>
      </c>
      <c r="C7658" s="4" t="s">
        <v>1436</v>
      </c>
      <c r="D7658" s="4" t="s">
        <v>22114</v>
      </c>
      <c r="E7658" s="4">
        <v>-70.095159</v>
      </c>
      <c r="F7658" s="4">
        <v>-20.268357</v>
      </c>
      <c r="G7658" s="5" t="s">
        <v>22115</v>
      </c>
      <c r="H7658" s="5" t="s">
        <v>22116</v>
      </c>
      <c r="I7658" s="5">
        <v>5.582147877895991</v>
      </c>
      <c r="J7658" s="5">
        <v>0.08038292944170226</v>
      </c>
      <c r="K7658" s="5">
        <v>250.0</v>
      </c>
    </row>
    <row r="7659" ht="15.75" hidden="1" customHeight="1">
      <c r="A7659" s="4" t="s">
        <v>18054</v>
      </c>
      <c r="B7659" s="4" t="s">
        <v>18055</v>
      </c>
      <c r="C7659" s="4" t="s">
        <v>1436</v>
      </c>
      <c r="D7659" s="4" t="s">
        <v>22117</v>
      </c>
      <c r="E7659" s="4">
        <v>-70.09772</v>
      </c>
      <c r="F7659" s="4">
        <v>-20.26847</v>
      </c>
      <c r="G7659" s="5" t="s">
        <v>22118</v>
      </c>
      <c r="H7659" s="5" t="s">
        <v>22119</v>
      </c>
      <c r="I7659" s="5">
        <v>267.7725759006152</v>
      </c>
      <c r="J7659" s="5">
        <v>1.530129005146372</v>
      </c>
      <c r="K7659" s="5">
        <v>630.0</v>
      </c>
    </row>
    <row r="7660" ht="15.75" hidden="1" customHeight="1">
      <c r="A7660" s="4" t="s">
        <v>18054</v>
      </c>
      <c r="B7660" s="4" t="s">
        <v>18055</v>
      </c>
      <c r="C7660" s="4" t="s">
        <v>1436</v>
      </c>
      <c r="D7660" s="4" t="s">
        <v>22120</v>
      </c>
      <c r="E7660" s="4">
        <v>-70.098486</v>
      </c>
      <c r="F7660" s="4">
        <v>-20.268881</v>
      </c>
      <c r="G7660" s="5" t="s">
        <v>22121</v>
      </c>
      <c r="H7660" s="5" t="s">
        <v>22122</v>
      </c>
      <c r="I7660" s="5">
        <v>92.03232844715937</v>
      </c>
      <c r="J7660" s="5">
        <v>47.33091177282482</v>
      </c>
      <c r="K7660" s="5">
        <v>7.0</v>
      </c>
    </row>
    <row r="7661" ht="15.75" hidden="1" customHeight="1">
      <c r="A7661" s="4" t="s">
        <v>18054</v>
      </c>
      <c r="B7661" s="4" t="s">
        <v>18055</v>
      </c>
      <c r="C7661" s="4" t="s">
        <v>1436</v>
      </c>
      <c r="D7661" s="4" t="s">
        <v>22123</v>
      </c>
      <c r="E7661" s="4">
        <v>-70.099198</v>
      </c>
      <c r="F7661" s="4">
        <v>-20.269232</v>
      </c>
      <c r="G7661" s="5" t="s">
        <v>22124</v>
      </c>
      <c r="H7661" s="5" t="s">
        <v>22125</v>
      </c>
      <c r="I7661" s="5">
        <v>83.9000166889637</v>
      </c>
      <c r="J7661" s="5">
        <v>25.17000500668911</v>
      </c>
      <c r="K7661" s="5">
        <v>12.0</v>
      </c>
    </row>
    <row r="7662" ht="15.75" hidden="1" customHeight="1">
      <c r="A7662" s="4" t="s">
        <v>18054</v>
      </c>
      <c r="B7662" s="4" t="s">
        <v>18055</v>
      </c>
      <c r="C7662" s="4" t="s">
        <v>1436</v>
      </c>
      <c r="D7662" s="4" t="s">
        <v>22126</v>
      </c>
      <c r="E7662" s="4">
        <v>-70.09986</v>
      </c>
      <c r="F7662" s="4">
        <v>-20.269584</v>
      </c>
      <c r="G7662" s="5" t="s">
        <v>22127</v>
      </c>
      <c r="H7662" s="5" t="s">
        <v>22128</v>
      </c>
      <c r="I7662" s="5">
        <v>79.36244678096564</v>
      </c>
      <c r="J7662" s="5">
        <v>28.57048084114763</v>
      </c>
      <c r="K7662" s="5">
        <v>10.0</v>
      </c>
    </row>
    <row r="7663" ht="15.75" hidden="1" customHeight="1">
      <c r="A7663" s="4" t="s">
        <v>18054</v>
      </c>
      <c r="B7663" s="4" t="s">
        <v>18055</v>
      </c>
      <c r="C7663" s="4" t="s">
        <v>1436</v>
      </c>
      <c r="D7663" s="4" t="s">
        <v>22129</v>
      </c>
      <c r="E7663" s="4">
        <v>-70.100379</v>
      </c>
      <c r="F7663" s="4">
        <v>-20.269843</v>
      </c>
      <c r="G7663" s="5" t="s">
        <v>22130</v>
      </c>
      <c r="H7663" s="5" t="s">
        <v>22131</v>
      </c>
      <c r="I7663" s="5">
        <v>61.31921857483015</v>
      </c>
      <c r="J7663" s="5">
        <v>20.06810789721714</v>
      </c>
      <c r="K7663" s="5">
        <v>11.0</v>
      </c>
    </row>
    <row r="7664" ht="15.75" hidden="1" customHeight="1">
      <c r="A7664" s="4" t="s">
        <v>18054</v>
      </c>
      <c r="B7664" s="4" t="s">
        <v>18055</v>
      </c>
      <c r="C7664" s="4" t="s">
        <v>1436</v>
      </c>
      <c r="D7664" s="4" t="s">
        <v>20204</v>
      </c>
      <c r="E7664" s="4">
        <v>-70.096938</v>
      </c>
      <c r="F7664" s="4">
        <v>-20.268136</v>
      </c>
      <c r="G7664" s="5" t="s">
        <v>22132</v>
      </c>
      <c r="H7664" s="5" t="s">
        <v>22133</v>
      </c>
      <c r="I7664" s="5">
        <v>406.0254773258806</v>
      </c>
      <c r="J7664" s="5">
        <v>182.7114647966463</v>
      </c>
      <c r="K7664" s="5">
        <v>8.0</v>
      </c>
    </row>
    <row r="7665" ht="15.75" hidden="1" customHeight="1">
      <c r="A7665" s="4" t="s">
        <v>18054</v>
      </c>
      <c r="B7665" s="4" t="s">
        <v>18055</v>
      </c>
      <c r="C7665" s="4" t="s">
        <v>1436</v>
      </c>
      <c r="D7665" s="4" t="s">
        <v>22134</v>
      </c>
      <c r="E7665" s="4">
        <v>-70.10058</v>
      </c>
      <c r="F7665" s="4">
        <v>-20.269938</v>
      </c>
      <c r="G7665" s="5" t="s">
        <v>22135</v>
      </c>
      <c r="H7665" s="5" t="s">
        <v>22136</v>
      </c>
      <c r="I7665" s="5">
        <v>429.5002539636005</v>
      </c>
      <c r="J7665" s="5">
        <v>154.6200914268962</v>
      </c>
      <c r="K7665" s="5">
        <v>10.0</v>
      </c>
    </row>
    <row r="7666" ht="15.75" hidden="1" customHeight="1">
      <c r="A7666" s="4" t="s">
        <v>18054</v>
      </c>
      <c r="B7666" s="4" t="s">
        <v>18055</v>
      </c>
      <c r="C7666" s="4" t="s">
        <v>1436</v>
      </c>
      <c r="D7666" s="4" t="s">
        <v>22137</v>
      </c>
      <c r="E7666" s="4">
        <v>-70.100696</v>
      </c>
      <c r="F7666" s="4">
        <v>-20.270006</v>
      </c>
      <c r="G7666" s="5" t="s">
        <v>22138</v>
      </c>
      <c r="H7666" s="5" t="s">
        <v>22139</v>
      </c>
      <c r="I7666" s="5">
        <v>14.26281306992299</v>
      </c>
      <c r="J7666" s="5">
        <v>5.134612705172277</v>
      </c>
      <c r="K7666" s="5">
        <v>10.0</v>
      </c>
    </row>
    <row r="7667" ht="15.75" hidden="1" customHeight="1">
      <c r="A7667" s="4" t="s">
        <v>18054</v>
      </c>
      <c r="B7667" s="4" t="s">
        <v>18055</v>
      </c>
      <c r="C7667" s="4" t="s">
        <v>1436</v>
      </c>
      <c r="D7667" s="4" t="s">
        <v>22140</v>
      </c>
      <c r="E7667" s="4">
        <v>-70.101284</v>
      </c>
      <c r="F7667" s="4">
        <v>-20.270313</v>
      </c>
      <c r="G7667" s="5" t="s">
        <v>22141</v>
      </c>
      <c r="H7667" s="5" t="s">
        <v>22142</v>
      </c>
      <c r="I7667" s="5">
        <v>70.18587483774772</v>
      </c>
      <c r="J7667" s="5">
        <v>25.26691494158918</v>
      </c>
      <c r="K7667" s="5">
        <v>10.0</v>
      </c>
    </row>
    <row r="7668" ht="15.75" hidden="1" customHeight="1">
      <c r="A7668" s="4" t="s">
        <v>18054</v>
      </c>
      <c r="B7668" s="4" t="s">
        <v>18055</v>
      </c>
      <c r="C7668" s="4" t="s">
        <v>1436</v>
      </c>
      <c r="D7668" s="4" t="s">
        <v>5580</v>
      </c>
      <c r="E7668" s="4">
        <v>-70.101854</v>
      </c>
      <c r="F7668" s="4">
        <v>-20.270529</v>
      </c>
      <c r="G7668" s="5" t="s">
        <v>22143</v>
      </c>
      <c r="H7668" s="5" t="s">
        <v>22144</v>
      </c>
      <c r="I7668" s="5">
        <v>64.15326726299573</v>
      </c>
      <c r="J7668" s="5">
        <v>23.09517621467846</v>
      </c>
      <c r="K7668" s="5">
        <v>10.0</v>
      </c>
    </row>
    <row r="7669" ht="15.75" hidden="1" customHeight="1">
      <c r="A7669" s="4" t="s">
        <v>18054</v>
      </c>
      <c r="B7669" s="4" t="s">
        <v>18055</v>
      </c>
      <c r="C7669" s="4" t="s">
        <v>1436</v>
      </c>
      <c r="D7669" s="4" t="s">
        <v>22145</v>
      </c>
      <c r="E7669" s="4">
        <v>-70.102089</v>
      </c>
      <c r="F7669" s="4">
        <v>-20.270141</v>
      </c>
      <c r="G7669" s="5" t="s">
        <v>22146</v>
      </c>
      <c r="H7669" s="5" t="s">
        <v>22147</v>
      </c>
      <c r="I7669" s="5">
        <v>49.46344466725447</v>
      </c>
      <c r="J7669" s="5">
        <v>17.80684008021161</v>
      </c>
      <c r="K7669" s="5">
        <v>10.0</v>
      </c>
    </row>
    <row r="7670" ht="15.75" hidden="1" customHeight="1">
      <c r="A7670" s="4" t="s">
        <v>18054</v>
      </c>
      <c r="B7670" s="4" t="s">
        <v>18055</v>
      </c>
      <c r="C7670" s="4" t="s">
        <v>1436</v>
      </c>
      <c r="D7670" s="4" t="s">
        <v>22148</v>
      </c>
      <c r="E7670" s="4">
        <v>-70.102322</v>
      </c>
      <c r="F7670" s="4">
        <v>-20.269742</v>
      </c>
      <c r="G7670" s="5" t="s">
        <v>22149</v>
      </c>
      <c r="H7670" s="5" t="s">
        <v>22150</v>
      </c>
      <c r="I7670" s="5">
        <v>50.42298186994701</v>
      </c>
      <c r="J7670" s="5">
        <v>15.1268945609841</v>
      </c>
      <c r="K7670" s="5">
        <v>12.0</v>
      </c>
    </row>
    <row r="7671" ht="15.75" hidden="1" customHeight="1">
      <c r="A7671" s="4" t="s">
        <v>18054</v>
      </c>
      <c r="B7671" s="4" t="s">
        <v>18055</v>
      </c>
      <c r="C7671" s="4" t="s">
        <v>1436</v>
      </c>
      <c r="D7671" s="4" t="s">
        <v>22151</v>
      </c>
      <c r="E7671" s="4">
        <v>-70.102491</v>
      </c>
      <c r="F7671" s="4">
        <v>-20.269452</v>
      </c>
      <c r="G7671" s="5" t="s">
        <v>22152</v>
      </c>
      <c r="H7671" s="5" t="s">
        <v>22153</v>
      </c>
      <c r="I7671" s="5">
        <v>36.63075621554935</v>
      </c>
      <c r="J7671" s="5">
        <v>10.9892268646648</v>
      </c>
      <c r="K7671" s="5">
        <v>12.0</v>
      </c>
    </row>
    <row r="7672" ht="15.75" hidden="1" customHeight="1">
      <c r="A7672" s="4" t="s">
        <v>18054</v>
      </c>
      <c r="B7672" s="4" t="s">
        <v>18055</v>
      </c>
      <c r="C7672" s="4" t="s">
        <v>1436</v>
      </c>
      <c r="D7672" s="4" t="s">
        <v>22154</v>
      </c>
      <c r="E7672" s="4">
        <v>-70.102724</v>
      </c>
      <c r="F7672" s="4">
        <v>-20.269045</v>
      </c>
      <c r="G7672" s="5" t="s">
        <v>22155</v>
      </c>
      <c r="H7672" s="5" t="s">
        <v>22156</v>
      </c>
      <c r="I7672" s="5">
        <v>51.20032467770611</v>
      </c>
      <c r="J7672" s="5">
        <v>18.4321168839742</v>
      </c>
      <c r="K7672" s="5">
        <v>10.0</v>
      </c>
    </row>
    <row r="7673" ht="15.75" hidden="1" customHeight="1">
      <c r="A7673" s="4" t="s">
        <v>18054</v>
      </c>
      <c r="B7673" s="4" t="s">
        <v>18055</v>
      </c>
      <c r="C7673" s="4" t="s">
        <v>1436</v>
      </c>
      <c r="D7673" s="4" t="s">
        <v>22157</v>
      </c>
      <c r="E7673" s="4">
        <v>-70.102856</v>
      </c>
      <c r="F7673" s="4">
        <v>-20.268834</v>
      </c>
      <c r="G7673" s="5" t="s">
        <v>22158</v>
      </c>
      <c r="H7673" s="5" t="s">
        <v>22159</v>
      </c>
      <c r="I7673" s="5">
        <v>27.1195318856512</v>
      </c>
      <c r="J7673" s="5">
        <v>13.94718782690633</v>
      </c>
      <c r="K7673" s="5">
        <v>7.0</v>
      </c>
    </row>
    <row r="7674" ht="15.75" hidden="1" customHeight="1">
      <c r="A7674" s="4" t="s">
        <v>18054</v>
      </c>
      <c r="B7674" s="4" t="s">
        <v>18055</v>
      </c>
      <c r="C7674" s="4" t="s">
        <v>1436</v>
      </c>
      <c r="D7674" s="4" t="s">
        <v>22160</v>
      </c>
      <c r="E7674" s="4">
        <v>-70.103164</v>
      </c>
      <c r="F7674" s="4">
        <v>-20.268297</v>
      </c>
      <c r="G7674" s="5" t="s">
        <v>22161</v>
      </c>
      <c r="H7674" s="5" t="s">
        <v>22162</v>
      </c>
      <c r="I7674" s="5">
        <v>67.58299146000256</v>
      </c>
      <c r="J7674" s="5">
        <v>24.32987692560092</v>
      </c>
      <c r="K7674" s="5">
        <v>10.0</v>
      </c>
    </row>
    <row r="7675" ht="15.75" hidden="1" customHeight="1">
      <c r="A7675" s="4" t="s">
        <v>18054</v>
      </c>
      <c r="B7675" s="4" t="s">
        <v>18055</v>
      </c>
      <c r="C7675" s="4" t="s">
        <v>1436</v>
      </c>
      <c r="D7675" s="4" t="s">
        <v>8692</v>
      </c>
      <c r="E7675" s="4">
        <v>-70.103437</v>
      </c>
      <c r="F7675" s="4">
        <v>-20.26804</v>
      </c>
      <c r="G7675" s="5" t="s">
        <v>22163</v>
      </c>
      <c r="H7675" s="5" t="s">
        <v>22164</v>
      </c>
      <c r="I7675" s="5">
        <v>40.27569193018727</v>
      </c>
      <c r="J7675" s="5">
        <v>13.18113554078856</v>
      </c>
      <c r="K7675" s="5">
        <v>11.0</v>
      </c>
    </row>
    <row r="7676" ht="15.75" hidden="1" customHeight="1">
      <c r="A7676" s="4" t="s">
        <v>18054</v>
      </c>
      <c r="B7676" s="4" t="s">
        <v>18055</v>
      </c>
      <c r="C7676" s="4" t="s">
        <v>1436</v>
      </c>
      <c r="D7676" s="4" t="s">
        <v>22165</v>
      </c>
      <c r="E7676" s="4">
        <v>-70.103426</v>
      </c>
      <c r="F7676" s="4">
        <v>-20.268045</v>
      </c>
      <c r="G7676" s="5" t="s">
        <v>22166</v>
      </c>
      <c r="H7676" s="5" t="s">
        <v>22167</v>
      </c>
      <c r="I7676" s="5">
        <v>1.275225015833752</v>
      </c>
      <c r="J7676" s="5">
        <v>0.4590810057001508</v>
      </c>
      <c r="K7676" s="5">
        <v>10.0</v>
      </c>
    </row>
    <row r="7677" ht="15.75" hidden="1" customHeight="1">
      <c r="A7677" s="4" t="s">
        <v>18054</v>
      </c>
      <c r="B7677" s="4" t="s">
        <v>18055</v>
      </c>
      <c r="C7677" s="4" t="s">
        <v>1436</v>
      </c>
      <c r="D7677" s="4" t="s">
        <v>22168</v>
      </c>
      <c r="E7677" s="4">
        <v>-70.103381</v>
      </c>
      <c r="F7677" s="4">
        <v>-20.268023</v>
      </c>
      <c r="G7677" s="5" t="s">
        <v>22169</v>
      </c>
      <c r="H7677" s="5" t="s">
        <v>22170</v>
      </c>
      <c r="I7677" s="5">
        <v>5.293305323775607</v>
      </c>
      <c r="J7677" s="5">
        <v>9.527949582796094</v>
      </c>
      <c r="K7677" s="5">
        <v>2.0</v>
      </c>
    </row>
    <row r="7678" ht="15.75" hidden="1" customHeight="1">
      <c r="A7678" s="4" t="s">
        <v>18054</v>
      </c>
      <c r="B7678" s="4" t="s">
        <v>18055</v>
      </c>
      <c r="C7678" s="4" t="s">
        <v>1436</v>
      </c>
      <c r="D7678" s="4" t="s">
        <v>22171</v>
      </c>
      <c r="E7678" s="4">
        <v>-70.103225</v>
      </c>
      <c r="F7678" s="4">
        <v>-20.267923</v>
      </c>
      <c r="G7678" s="5" t="s">
        <v>22172</v>
      </c>
      <c r="H7678" s="5" t="s">
        <v>22173</v>
      </c>
      <c r="I7678" s="5">
        <v>19.69709507646338</v>
      </c>
      <c r="J7678" s="5">
        <v>7.878838030585351</v>
      </c>
      <c r="K7678" s="5">
        <v>9.0</v>
      </c>
    </row>
    <row r="7679" ht="15.75" hidden="1" customHeight="1">
      <c r="A7679" s="4" t="s">
        <v>18054</v>
      </c>
      <c r="B7679" s="4" t="s">
        <v>18055</v>
      </c>
      <c r="C7679" s="4" t="s">
        <v>1436</v>
      </c>
      <c r="D7679" s="4" t="s">
        <v>22174</v>
      </c>
      <c r="E7679" s="4">
        <v>-70.103068</v>
      </c>
      <c r="F7679" s="4">
        <v>-20.267842</v>
      </c>
      <c r="G7679" s="5" t="s">
        <v>22175</v>
      </c>
      <c r="H7679" s="5" t="s">
        <v>22176</v>
      </c>
      <c r="I7679" s="5">
        <v>18.68852831707084</v>
      </c>
      <c r="J7679" s="5">
        <v>6.727870194145501</v>
      </c>
      <c r="K7679" s="5">
        <v>10.0</v>
      </c>
    </row>
    <row r="7680" ht="15.75" hidden="1" customHeight="1">
      <c r="A7680" s="4" t="s">
        <v>18054</v>
      </c>
      <c r="B7680" s="4" t="s">
        <v>18055</v>
      </c>
      <c r="C7680" s="4" t="s">
        <v>1436</v>
      </c>
      <c r="D7680" s="4" t="s">
        <v>8914</v>
      </c>
      <c r="E7680" s="4">
        <v>-70.103013</v>
      </c>
      <c r="F7680" s="4">
        <v>-20.267812</v>
      </c>
      <c r="G7680" s="5" t="s">
        <v>22177</v>
      </c>
      <c r="H7680" s="5" t="s">
        <v>22178</v>
      </c>
      <c r="I7680" s="5">
        <v>6.635051780968275</v>
      </c>
      <c r="J7680" s="5">
        <v>0.023463837339377</v>
      </c>
      <c r="K7680" s="5">
        <v>1018.0</v>
      </c>
    </row>
    <row r="7681" ht="15.75" hidden="1" customHeight="1">
      <c r="A7681" s="4" t="s">
        <v>18054</v>
      </c>
      <c r="B7681" s="4" t="s">
        <v>18055</v>
      </c>
      <c r="C7681" s="4" t="s">
        <v>1436</v>
      </c>
      <c r="D7681" s="4" t="s">
        <v>22179</v>
      </c>
      <c r="E7681" s="4">
        <v>-70.10316</v>
      </c>
      <c r="F7681" s="4">
        <v>-20.267902</v>
      </c>
      <c r="G7681" s="5" t="s">
        <v>22180</v>
      </c>
      <c r="H7681" s="5" t="s">
        <v>22181</v>
      </c>
      <c r="I7681" s="5">
        <v>18.30170376966968</v>
      </c>
      <c r="J7681" s="5">
        <v>10.98102226180181</v>
      </c>
      <c r="K7681" s="5">
        <v>6.0</v>
      </c>
    </row>
    <row r="7682" ht="15.75" hidden="1" customHeight="1">
      <c r="A7682" s="4" t="s">
        <v>18054</v>
      </c>
      <c r="B7682" s="4" t="s">
        <v>18055</v>
      </c>
      <c r="C7682" s="4" t="s">
        <v>1436</v>
      </c>
      <c r="D7682" s="4" t="s">
        <v>22182</v>
      </c>
      <c r="E7682" s="4">
        <v>-70.10338</v>
      </c>
      <c r="F7682" s="4">
        <v>-20.26802</v>
      </c>
      <c r="G7682" s="5" t="s">
        <v>22183</v>
      </c>
      <c r="H7682" s="5" t="s">
        <v>22184</v>
      </c>
      <c r="I7682" s="5">
        <v>26.43010778909984</v>
      </c>
      <c r="J7682" s="5">
        <v>5.946774252547465</v>
      </c>
      <c r="K7682" s="5">
        <v>16.0</v>
      </c>
    </row>
    <row r="7683" ht="15.75" hidden="1" customHeight="1">
      <c r="A7683" s="4" t="s">
        <v>18054</v>
      </c>
      <c r="B7683" s="4" t="s">
        <v>18055</v>
      </c>
      <c r="C7683" s="4" t="s">
        <v>1436</v>
      </c>
      <c r="D7683" s="4" t="s">
        <v>22185</v>
      </c>
      <c r="E7683" s="4">
        <v>-70.103376</v>
      </c>
      <c r="F7683" s="4">
        <v>-20.268096</v>
      </c>
      <c r="G7683" s="5" t="s">
        <v>22186</v>
      </c>
      <c r="H7683" s="5" t="s">
        <v>22187</v>
      </c>
      <c r="I7683" s="5">
        <v>8.422164921372252</v>
      </c>
      <c r="J7683" s="5">
        <v>30.31979371694011</v>
      </c>
      <c r="K7683" s="5">
        <v>1.0</v>
      </c>
    </row>
    <row r="7684" ht="15.75" hidden="1" customHeight="1">
      <c r="A7684" s="4" t="s">
        <v>18054</v>
      </c>
      <c r="B7684" s="4" t="s">
        <v>18055</v>
      </c>
      <c r="C7684" s="4" t="s">
        <v>1436</v>
      </c>
      <c r="D7684" s="4" t="s">
        <v>22188</v>
      </c>
      <c r="E7684" s="4">
        <v>-70.103228</v>
      </c>
      <c r="F7684" s="4">
        <v>-20.268231</v>
      </c>
      <c r="G7684" s="5" t="s">
        <v>22189</v>
      </c>
      <c r="H7684" s="5" t="s">
        <v>22190</v>
      </c>
      <c r="I7684" s="5">
        <v>21.49894960389213</v>
      </c>
      <c r="J7684" s="5">
        <v>19.34905464350291</v>
      </c>
      <c r="K7684" s="5">
        <v>4.0</v>
      </c>
    </row>
    <row r="7685" ht="15.75" hidden="1" customHeight="1">
      <c r="A7685" s="4" t="s">
        <v>18054</v>
      </c>
      <c r="B7685" s="4" t="s">
        <v>18055</v>
      </c>
      <c r="C7685" s="4" t="s">
        <v>1436</v>
      </c>
      <c r="D7685" s="4" t="s">
        <v>22191</v>
      </c>
      <c r="E7685" s="4">
        <v>-70.102981</v>
      </c>
      <c r="F7685" s="4">
        <v>-20.268647</v>
      </c>
      <c r="G7685" s="5" t="s">
        <v>22192</v>
      </c>
      <c r="H7685" s="5" t="s">
        <v>22193</v>
      </c>
      <c r="I7685" s="5">
        <v>52.77806198970174</v>
      </c>
      <c r="J7685" s="5">
        <v>19.00010231629263</v>
      </c>
      <c r="K7685" s="5">
        <v>10.0</v>
      </c>
    </row>
    <row r="7686" ht="15.75" hidden="1" customHeight="1">
      <c r="A7686" s="4" t="s">
        <v>18054</v>
      </c>
      <c r="B7686" s="4" t="s">
        <v>18055</v>
      </c>
      <c r="C7686" s="4" t="s">
        <v>1436</v>
      </c>
      <c r="D7686" s="4" t="s">
        <v>22194</v>
      </c>
      <c r="E7686" s="4">
        <v>-70.102733</v>
      </c>
      <c r="F7686" s="4">
        <v>-20.269097</v>
      </c>
      <c r="G7686" s="5" t="s">
        <v>22195</v>
      </c>
      <c r="H7686" s="5" t="s">
        <v>22196</v>
      </c>
      <c r="I7686" s="5">
        <v>56.13929481958348</v>
      </c>
      <c r="J7686" s="5">
        <v>10.10507306752503</v>
      </c>
      <c r="K7686" s="5">
        <v>20.0</v>
      </c>
    </row>
    <row r="7687" ht="15.75" hidden="1" customHeight="1">
      <c r="A7687" s="4" t="s">
        <v>18054</v>
      </c>
      <c r="B7687" s="4" t="s">
        <v>18055</v>
      </c>
      <c r="C7687" s="4" t="s">
        <v>1436</v>
      </c>
      <c r="D7687" s="4" t="s">
        <v>22197</v>
      </c>
      <c r="E7687" s="4">
        <v>-70.10246</v>
      </c>
      <c r="F7687" s="4">
        <v>-20.269566</v>
      </c>
      <c r="G7687" s="5" t="s">
        <v>22198</v>
      </c>
      <c r="H7687" s="5" t="s">
        <v>22199</v>
      </c>
      <c r="I7687" s="5">
        <v>59.2250147852143</v>
      </c>
      <c r="J7687" s="5">
        <v>12.54176783686891</v>
      </c>
      <c r="K7687" s="5">
        <v>17.0</v>
      </c>
    </row>
    <row r="7688" ht="15.75" hidden="1" customHeight="1">
      <c r="A7688" s="4" t="s">
        <v>18054</v>
      </c>
      <c r="B7688" s="4" t="s">
        <v>18055</v>
      </c>
      <c r="C7688" s="4" t="s">
        <v>1436</v>
      </c>
      <c r="D7688" s="4" t="s">
        <v>22200</v>
      </c>
      <c r="E7688" s="4">
        <v>-70.102334</v>
      </c>
      <c r="F7688" s="4">
        <v>-20.269781</v>
      </c>
      <c r="G7688" s="5" t="s">
        <v>22201</v>
      </c>
      <c r="H7688" s="5" t="s">
        <v>22202</v>
      </c>
      <c r="I7688" s="5">
        <v>27.19293463799978</v>
      </c>
      <c r="J7688" s="5">
        <v>32.63152156559973</v>
      </c>
      <c r="K7688" s="5">
        <v>3.0</v>
      </c>
    </row>
    <row r="7689" ht="15.75" hidden="1" customHeight="1">
      <c r="A7689" s="4" t="s">
        <v>18054</v>
      </c>
      <c r="B7689" s="4" t="s">
        <v>18055</v>
      </c>
      <c r="C7689" s="4" t="s">
        <v>1436</v>
      </c>
      <c r="D7689" s="4" t="s">
        <v>22203</v>
      </c>
      <c r="E7689" s="4">
        <v>-70.101997</v>
      </c>
      <c r="F7689" s="4">
        <v>-20.27034</v>
      </c>
      <c r="G7689" s="5" t="s">
        <v>22204</v>
      </c>
      <c r="H7689" s="5" t="s">
        <v>22205</v>
      </c>
      <c r="I7689" s="5">
        <v>71.18188717728069</v>
      </c>
      <c r="J7689" s="5">
        <v>25.62547938382105</v>
      </c>
      <c r="K7689" s="5">
        <v>10.0</v>
      </c>
    </row>
    <row r="7690" ht="15.75" hidden="1" customHeight="1">
      <c r="A7690" s="4" t="s">
        <v>18054</v>
      </c>
      <c r="B7690" s="4" t="s">
        <v>18055</v>
      </c>
      <c r="C7690" s="4" t="s">
        <v>1436</v>
      </c>
      <c r="D7690" s="4" t="s">
        <v>22206</v>
      </c>
      <c r="E7690" s="4">
        <v>-70.101876</v>
      </c>
      <c r="F7690" s="4">
        <v>-20.27058</v>
      </c>
      <c r="G7690" s="5" t="s">
        <v>22207</v>
      </c>
      <c r="H7690" s="5" t="s">
        <v>22208</v>
      </c>
      <c r="I7690" s="5">
        <v>29.41649972266226</v>
      </c>
      <c r="J7690" s="5">
        <v>11.7665998890649</v>
      </c>
      <c r="K7690" s="5">
        <v>9.0</v>
      </c>
    </row>
    <row r="7691" ht="15.75" hidden="1" customHeight="1">
      <c r="A7691" s="4" t="s">
        <v>18054</v>
      </c>
      <c r="B7691" s="4" t="s">
        <v>18055</v>
      </c>
      <c r="C7691" s="4" t="s">
        <v>1436</v>
      </c>
      <c r="D7691" s="4" t="s">
        <v>22209</v>
      </c>
      <c r="E7691" s="4">
        <v>-70.101895</v>
      </c>
      <c r="F7691" s="4">
        <v>-20.270634</v>
      </c>
      <c r="G7691" s="5" t="s">
        <v>22210</v>
      </c>
      <c r="H7691" s="5" t="s">
        <v>22211</v>
      </c>
      <c r="I7691" s="5">
        <v>6.29762084549566</v>
      </c>
      <c r="J7691" s="5">
        <v>22.67143504378438</v>
      </c>
      <c r="K7691" s="5">
        <v>1.0</v>
      </c>
    </row>
    <row r="7692" ht="15.75" hidden="1" customHeight="1">
      <c r="A7692" s="4" t="s">
        <v>18054</v>
      </c>
      <c r="B7692" s="4" t="s">
        <v>18055</v>
      </c>
      <c r="C7692" s="4" t="s">
        <v>1436</v>
      </c>
      <c r="D7692" s="4" t="s">
        <v>22212</v>
      </c>
      <c r="E7692" s="4">
        <v>-70.102273</v>
      </c>
      <c r="F7692" s="4">
        <v>-20.270847</v>
      </c>
      <c r="G7692" s="5" t="s">
        <v>22213</v>
      </c>
      <c r="H7692" s="5" t="s">
        <v>22214</v>
      </c>
      <c r="I7692" s="5">
        <v>45.98255645976842</v>
      </c>
      <c r="J7692" s="5">
        <v>7.197269706746362</v>
      </c>
      <c r="K7692" s="5">
        <v>23.0</v>
      </c>
    </row>
    <row r="7693" ht="15.75" hidden="1" customHeight="1">
      <c r="A7693" s="4" t="s">
        <v>18054</v>
      </c>
      <c r="B7693" s="4" t="s">
        <v>18055</v>
      </c>
      <c r="C7693" s="4" t="s">
        <v>1436</v>
      </c>
      <c r="D7693" s="4" t="s">
        <v>22215</v>
      </c>
      <c r="E7693" s="4">
        <v>-70.102625</v>
      </c>
      <c r="F7693" s="4">
        <v>-20.271339</v>
      </c>
      <c r="G7693" s="5" t="s">
        <v>22216</v>
      </c>
      <c r="H7693" s="5" t="s">
        <v>22217</v>
      </c>
      <c r="I7693" s="5">
        <v>65.70346606117259</v>
      </c>
      <c r="J7693" s="5">
        <v>33.79035397431733</v>
      </c>
      <c r="K7693" s="5">
        <v>7.0</v>
      </c>
    </row>
    <row r="7694" ht="15.75" hidden="1" customHeight="1">
      <c r="A7694" s="4" t="s">
        <v>18054</v>
      </c>
      <c r="B7694" s="4" t="s">
        <v>18055</v>
      </c>
      <c r="C7694" s="4" t="s">
        <v>1436</v>
      </c>
      <c r="D7694" s="4" t="s">
        <v>22218</v>
      </c>
      <c r="E7694" s="4">
        <v>-70.102766</v>
      </c>
      <c r="F7694" s="4">
        <v>-20.271638</v>
      </c>
      <c r="G7694" s="5" t="s">
        <v>22219</v>
      </c>
      <c r="H7694" s="5" t="s">
        <v>22220</v>
      </c>
      <c r="I7694" s="5">
        <v>36.22240366548094</v>
      </c>
      <c r="J7694" s="5">
        <v>13.04006531957314</v>
      </c>
      <c r="K7694" s="5">
        <v>10.0</v>
      </c>
    </row>
    <row r="7695" ht="15.75" hidden="1" customHeight="1">
      <c r="A7695" s="4" t="s">
        <v>18054</v>
      </c>
      <c r="B7695" s="4" t="s">
        <v>18055</v>
      </c>
      <c r="C7695" s="4" t="s">
        <v>1436</v>
      </c>
      <c r="D7695" s="4" t="s">
        <v>22221</v>
      </c>
      <c r="E7695" s="4">
        <v>-70.102957</v>
      </c>
      <c r="F7695" s="4">
        <v>-20.272061</v>
      </c>
      <c r="G7695" s="5" t="s">
        <v>22222</v>
      </c>
      <c r="H7695" s="5" t="s">
        <v>22223</v>
      </c>
      <c r="I7695" s="5">
        <v>50.89096164286826</v>
      </c>
      <c r="J7695" s="5">
        <v>8.72416485306313</v>
      </c>
      <c r="K7695" s="5">
        <v>21.0</v>
      </c>
    </row>
    <row r="7696" ht="15.75" hidden="1" customHeight="1">
      <c r="A7696" s="4" t="s">
        <v>18054</v>
      </c>
      <c r="B7696" s="4" t="s">
        <v>18055</v>
      </c>
      <c r="C7696" s="4" t="s">
        <v>1436</v>
      </c>
      <c r="D7696" s="4" t="s">
        <v>22224</v>
      </c>
      <c r="E7696" s="4">
        <v>-70.103156</v>
      </c>
      <c r="F7696" s="4">
        <v>-20.272499</v>
      </c>
      <c r="G7696" s="5" t="s">
        <v>22225</v>
      </c>
      <c r="H7696" s="5" t="s">
        <v>22226</v>
      </c>
      <c r="I7696" s="5">
        <v>52.74595043820921</v>
      </c>
      <c r="J7696" s="5">
        <v>18.98854215775532</v>
      </c>
      <c r="K7696" s="5">
        <v>10.0</v>
      </c>
    </row>
    <row r="7697" ht="15.75" hidden="1" customHeight="1">
      <c r="A7697" s="4" t="s">
        <v>18054</v>
      </c>
      <c r="B7697" s="4" t="s">
        <v>18055</v>
      </c>
      <c r="C7697" s="4" t="s">
        <v>1436</v>
      </c>
      <c r="D7697" s="4" t="s">
        <v>22227</v>
      </c>
      <c r="E7697" s="4">
        <v>-70.103351</v>
      </c>
      <c r="F7697" s="4">
        <v>-20.272808</v>
      </c>
      <c r="G7697" s="5" t="s">
        <v>22228</v>
      </c>
      <c r="H7697" s="5" t="s">
        <v>22229</v>
      </c>
      <c r="I7697" s="5">
        <v>39.80522792831327</v>
      </c>
      <c r="J7697" s="5">
        <v>5.117815019354564</v>
      </c>
      <c r="K7697" s="5">
        <v>28.0</v>
      </c>
    </row>
    <row r="7698" ht="15.75" hidden="1" customHeight="1">
      <c r="A7698" s="4" t="s">
        <v>18054</v>
      </c>
      <c r="B7698" s="4" t="s">
        <v>18055</v>
      </c>
      <c r="C7698" s="4" t="s">
        <v>1436</v>
      </c>
      <c r="D7698" s="4" t="s">
        <v>16127</v>
      </c>
      <c r="E7698" s="4">
        <v>-70.103392</v>
      </c>
      <c r="F7698" s="4">
        <v>-20.272894</v>
      </c>
      <c r="G7698" s="5" t="s">
        <v>22230</v>
      </c>
      <c r="H7698" s="5" t="s">
        <v>22231</v>
      </c>
      <c r="I7698" s="5">
        <v>10.43744573977396</v>
      </c>
      <c r="J7698" s="5">
        <v>9.393701165796566</v>
      </c>
      <c r="K7698" s="5">
        <v>4.0</v>
      </c>
    </row>
    <row r="7699" ht="15.75" hidden="1" customHeight="1">
      <c r="A7699" s="4" t="s">
        <v>18054</v>
      </c>
      <c r="B7699" s="4" t="s">
        <v>18055</v>
      </c>
      <c r="C7699" s="4" t="s">
        <v>1436</v>
      </c>
      <c r="D7699" s="4" t="s">
        <v>2377</v>
      </c>
      <c r="E7699" s="4">
        <v>-70.103357</v>
      </c>
      <c r="F7699" s="4">
        <v>-20.272938</v>
      </c>
      <c r="G7699" s="5" t="s">
        <v>22232</v>
      </c>
      <c r="H7699" s="5" t="s">
        <v>22233</v>
      </c>
      <c r="I7699" s="5">
        <v>6.089251682118511</v>
      </c>
      <c r="J7699" s="5">
        <v>21.92130605562664</v>
      </c>
      <c r="K7699" s="5">
        <v>1.0</v>
      </c>
    </row>
    <row r="7700" ht="15.75" hidden="1" customHeight="1">
      <c r="A7700" s="4" t="s">
        <v>18054</v>
      </c>
      <c r="B7700" s="4" t="s">
        <v>18055</v>
      </c>
      <c r="C7700" s="4" t="s">
        <v>1436</v>
      </c>
      <c r="D7700" s="4" t="s">
        <v>22234</v>
      </c>
      <c r="E7700" s="4">
        <v>-70.103207</v>
      </c>
      <c r="F7700" s="4">
        <v>-20.273015</v>
      </c>
      <c r="G7700" s="5" t="s">
        <v>22235</v>
      </c>
      <c r="H7700" s="5" t="s">
        <v>22236</v>
      </c>
      <c r="I7700" s="5">
        <v>17.83424584365843</v>
      </c>
      <c r="J7700" s="5">
        <v>16.05082125929259</v>
      </c>
      <c r="K7700" s="5">
        <v>4.0</v>
      </c>
    </row>
    <row r="7701" ht="15.75" hidden="1" customHeight="1">
      <c r="A7701" s="4" t="s">
        <v>18054</v>
      </c>
      <c r="B7701" s="4" t="s">
        <v>18055</v>
      </c>
      <c r="C7701" s="4" t="s">
        <v>1436</v>
      </c>
      <c r="D7701" s="4" t="s">
        <v>22237</v>
      </c>
      <c r="E7701" s="4">
        <v>-70.103106</v>
      </c>
      <c r="F7701" s="4">
        <v>-20.273086</v>
      </c>
      <c r="G7701" s="5" t="s">
        <v>22238</v>
      </c>
      <c r="H7701" s="5" t="s">
        <v>22239</v>
      </c>
      <c r="I7701" s="5">
        <v>13.15392152510349</v>
      </c>
      <c r="J7701" s="5">
        <v>1.434973257284017</v>
      </c>
      <c r="K7701" s="5">
        <v>33.0</v>
      </c>
    </row>
    <row r="7702" ht="15.75" hidden="1" customHeight="1">
      <c r="A7702" s="4" t="s">
        <v>18054</v>
      </c>
      <c r="B7702" s="4" t="s">
        <v>18055</v>
      </c>
      <c r="C7702" s="4" t="s">
        <v>1436</v>
      </c>
      <c r="D7702" s="4" t="s">
        <v>22240</v>
      </c>
      <c r="E7702" s="4">
        <v>-70.103095</v>
      </c>
      <c r="F7702" s="4">
        <v>-20.273196</v>
      </c>
      <c r="G7702" s="5" t="s">
        <v>22241</v>
      </c>
      <c r="H7702" s="5" t="s">
        <v>22242</v>
      </c>
      <c r="I7702" s="5">
        <v>12.22905827196624</v>
      </c>
      <c r="J7702" s="5">
        <v>5.503076222384809</v>
      </c>
      <c r="K7702" s="5">
        <v>8.0</v>
      </c>
    </row>
    <row r="7703" ht="15.75" hidden="1" customHeight="1">
      <c r="A7703" s="4" t="s">
        <v>18054</v>
      </c>
      <c r="B7703" s="4" t="s">
        <v>18055</v>
      </c>
      <c r="C7703" s="4" t="s">
        <v>1436</v>
      </c>
      <c r="D7703" s="4" t="s">
        <v>22243</v>
      </c>
      <c r="E7703" s="4">
        <v>-70.103161</v>
      </c>
      <c r="F7703" s="4">
        <v>-20.272515</v>
      </c>
      <c r="G7703" s="5" t="s">
        <v>22244</v>
      </c>
      <c r="H7703" s="5" t="s">
        <v>22245</v>
      </c>
      <c r="I7703" s="5">
        <v>75.68869801761247</v>
      </c>
      <c r="J7703" s="5">
        <v>34.05991410792561</v>
      </c>
      <c r="K7703" s="5">
        <v>8.0</v>
      </c>
    </row>
    <row r="7704" ht="15.75" hidden="1" customHeight="1">
      <c r="A7704" s="4" t="s">
        <v>18054</v>
      </c>
      <c r="B7704" s="4" t="s">
        <v>18055</v>
      </c>
      <c r="C7704" s="4" t="s">
        <v>1436</v>
      </c>
      <c r="D7704" s="4" t="s">
        <v>16142</v>
      </c>
      <c r="E7704" s="4">
        <v>-70.103061</v>
      </c>
      <c r="F7704" s="4">
        <v>-20.273235</v>
      </c>
      <c r="G7704" s="5" t="s">
        <v>22246</v>
      </c>
      <c r="H7704" s="5" t="s">
        <v>22247</v>
      </c>
      <c r="I7704" s="5">
        <v>80.37221873888656</v>
      </c>
      <c r="J7704" s="5">
        <v>144.6699937299958</v>
      </c>
      <c r="K7704" s="5">
        <v>2.0</v>
      </c>
    </row>
    <row r="7705" ht="15.75" hidden="1" customHeight="1">
      <c r="A7705" s="4" t="s">
        <v>18054</v>
      </c>
      <c r="B7705" s="4" t="s">
        <v>18055</v>
      </c>
      <c r="C7705" s="4" t="s">
        <v>1436</v>
      </c>
      <c r="D7705" s="4" t="s">
        <v>8975</v>
      </c>
      <c r="E7705" s="4">
        <v>-70.102927</v>
      </c>
      <c r="F7705" s="4">
        <v>-20.273238</v>
      </c>
      <c r="G7705" s="5" t="s">
        <v>22248</v>
      </c>
      <c r="H7705" s="5" t="s">
        <v>22249</v>
      </c>
      <c r="I7705" s="5">
        <v>13.99898960967409</v>
      </c>
      <c r="J7705" s="5">
        <v>0.9881639724475827</v>
      </c>
      <c r="K7705" s="5">
        <v>51.0</v>
      </c>
    </row>
    <row r="7706" ht="15.75" hidden="1" customHeight="1">
      <c r="A7706" s="4" t="s">
        <v>18054</v>
      </c>
      <c r="B7706" s="4" t="s">
        <v>18055</v>
      </c>
      <c r="C7706" s="4" t="s">
        <v>1436</v>
      </c>
      <c r="D7706" s="4" t="s">
        <v>22250</v>
      </c>
      <c r="E7706" s="4">
        <v>-70.103091</v>
      </c>
      <c r="F7706" s="4">
        <v>-20.2731</v>
      </c>
      <c r="G7706" s="5" t="s">
        <v>22251</v>
      </c>
      <c r="H7706" s="5" t="s">
        <v>22252</v>
      </c>
      <c r="I7706" s="5">
        <v>22.94939700308623</v>
      </c>
      <c r="J7706" s="5">
        <v>0.08579213832929432</v>
      </c>
      <c r="K7706" s="5">
        <v>963.0</v>
      </c>
    </row>
    <row r="7707" ht="15.75" hidden="1" customHeight="1">
      <c r="A7707" s="4" t="s">
        <v>18054</v>
      </c>
      <c r="B7707" s="4" t="s">
        <v>18055</v>
      </c>
      <c r="C7707" s="4" t="s">
        <v>1436</v>
      </c>
      <c r="D7707" s="4" t="s">
        <v>22253</v>
      </c>
      <c r="E7707" s="4">
        <v>-70.103095</v>
      </c>
      <c r="F7707" s="4">
        <v>-20.273054</v>
      </c>
      <c r="G7707" s="5" t="s">
        <v>22254</v>
      </c>
      <c r="H7707" s="5" t="s">
        <v>22255</v>
      </c>
      <c r="I7707" s="5">
        <v>5.108463799694578</v>
      </c>
      <c r="J7707" s="5">
        <v>18.39046967890048</v>
      </c>
      <c r="K7707" s="5">
        <v>1.0</v>
      </c>
    </row>
    <row r="7708" ht="15.75" hidden="1" customHeight="1">
      <c r="A7708" s="4" t="s">
        <v>18054</v>
      </c>
      <c r="B7708" s="4" t="s">
        <v>18055</v>
      </c>
      <c r="C7708" s="4" t="s">
        <v>1436</v>
      </c>
      <c r="D7708" s="4" t="s">
        <v>2500</v>
      </c>
      <c r="E7708" s="4">
        <v>-70.103188</v>
      </c>
      <c r="F7708" s="4">
        <v>-20.273017</v>
      </c>
      <c r="G7708" s="5" t="s">
        <v>22256</v>
      </c>
      <c r="H7708" s="5" t="s">
        <v>22257</v>
      </c>
      <c r="I7708" s="5">
        <v>10.54102046193996</v>
      </c>
      <c r="J7708" s="5">
        <v>0.6776370296961403</v>
      </c>
      <c r="K7708" s="5">
        <v>56.0</v>
      </c>
    </row>
    <row r="7709" ht="15.75" hidden="1" customHeight="1">
      <c r="A7709" s="4" t="s">
        <v>18054</v>
      </c>
      <c r="B7709" s="4" t="s">
        <v>18055</v>
      </c>
      <c r="C7709" s="4" t="s">
        <v>1436</v>
      </c>
      <c r="D7709" s="4" t="s">
        <v>22258</v>
      </c>
      <c r="E7709" s="4">
        <v>-70.103378</v>
      </c>
      <c r="F7709" s="4">
        <v>-20.272939</v>
      </c>
      <c r="G7709" s="5" t="s">
        <v>22259</v>
      </c>
      <c r="H7709" s="5" t="s">
        <v>22260</v>
      </c>
      <c r="I7709" s="5">
        <v>21.64039022166643</v>
      </c>
      <c r="J7709" s="5">
        <v>19.47635119949979</v>
      </c>
      <c r="K7709" s="5">
        <v>4.0</v>
      </c>
    </row>
    <row r="7710" ht="15.75" hidden="1" customHeight="1">
      <c r="A7710" s="4" t="s">
        <v>18054</v>
      </c>
      <c r="B7710" s="4" t="s">
        <v>18055</v>
      </c>
      <c r="C7710" s="4" t="s">
        <v>1436</v>
      </c>
      <c r="D7710" s="4" t="s">
        <v>22261</v>
      </c>
      <c r="E7710" s="4">
        <v>-70.103992</v>
      </c>
      <c r="F7710" s="4">
        <v>-20.273098</v>
      </c>
      <c r="G7710" s="5" t="s">
        <v>22262</v>
      </c>
      <c r="H7710" s="5" t="s">
        <v>22263</v>
      </c>
      <c r="I7710" s="5">
        <v>66.49762376278578</v>
      </c>
      <c r="J7710" s="5">
        <v>21.76285868600262</v>
      </c>
      <c r="K7710" s="5">
        <v>11.0</v>
      </c>
    </row>
    <row r="7711" ht="15.75" hidden="1" customHeight="1">
      <c r="A7711" s="4" t="s">
        <v>18054</v>
      </c>
      <c r="B7711" s="4" t="s">
        <v>18055</v>
      </c>
      <c r="C7711" s="4" t="s">
        <v>1436</v>
      </c>
      <c r="D7711" s="4" t="s">
        <v>22264</v>
      </c>
      <c r="E7711" s="4">
        <v>-70.104767</v>
      </c>
      <c r="F7711" s="4">
        <v>-20.273286</v>
      </c>
      <c r="G7711" s="5" t="s">
        <v>22265</v>
      </c>
      <c r="H7711" s="5" t="s">
        <v>22266</v>
      </c>
      <c r="I7711" s="5">
        <v>83.57343436853569</v>
      </c>
      <c r="J7711" s="5">
        <v>30.08643637267285</v>
      </c>
      <c r="K7711" s="5">
        <v>10.0</v>
      </c>
    </row>
    <row r="7712" ht="15.75" hidden="1" customHeight="1">
      <c r="A7712" s="4" t="s">
        <v>18054</v>
      </c>
      <c r="B7712" s="4" t="s">
        <v>18055</v>
      </c>
      <c r="C7712" s="4" t="s">
        <v>1436</v>
      </c>
      <c r="D7712" s="4" t="s">
        <v>9237</v>
      </c>
      <c r="E7712" s="4">
        <v>-70.10553</v>
      </c>
      <c r="F7712" s="4">
        <v>-20.273468</v>
      </c>
      <c r="G7712" s="5" t="s">
        <v>22267</v>
      </c>
      <c r="H7712" s="5" t="s">
        <v>22268</v>
      </c>
      <c r="I7712" s="5">
        <v>82.19486221971025</v>
      </c>
      <c r="J7712" s="5">
        <v>21.13582171363978</v>
      </c>
      <c r="K7712" s="5">
        <v>14.0</v>
      </c>
    </row>
    <row r="7713" ht="15.75" hidden="1" customHeight="1">
      <c r="A7713" s="4" t="s">
        <v>18054</v>
      </c>
      <c r="B7713" s="4" t="s">
        <v>18055</v>
      </c>
      <c r="C7713" s="4" t="s">
        <v>1436</v>
      </c>
      <c r="D7713" s="4" t="s">
        <v>16498</v>
      </c>
      <c r="E7713" s="4">
        <v>-70.106365</v>
      </c>
      <c r="F7713" s="4">
        <v>-20.273735</v>
      </c>
      <c r="G7713" s="5" t="s">
        <v>22269</v>
      </c>
      <c r="H7713" s="5" t="s">
        <v>22270</v>
      </c>
      <c r="I7713" s="5">
        <v>92.07892710255072</v>
      </c>
      <c r="J7713" s="5">
        <v>55.24735626153043</v>
      </c>
      <c r="K7713" s="5">
        <v>6.0</v>
      </c>
    </row>
    <row r="7714" ht="15.75" hidden="1" customHeight="1">
      <c r="A7714" s="4" t="s">
        <v>18054</v>
      </c>
      <c r="B7714" s="4" t="s">
        <v>18055</v>
      </c>
      <c r="C7714" s="4" t="s">
        <v>1436</v>
      </c>
      <c r="D7714" s="4" t="s">
        <v>22271</v>
      </c>
      <c r="E7714" s="4">
        <v>-70.106858</v>
      </c>
      <c r="F7714" s="4">
        <v>-20.274403</v>
      </c>
      <c r="G7714" s="5" t="s">
        <v>22272</v>
      </c>
      <c r="H7714" s="5" t="s">
        <v>22273</v>
      </c>
      <c r="I7714" s="5">
        <v>90.09751552532163</v>
      </c>
      <c r="J7714" s="5">
        <v>32.43510558911579</v>
      </c>
      <c r="K7714" s="5">
        <v>10.0</v>
      </c>
    </row>
    <row r="7715" ht="15.75" hidden="1" customHeight="1">
      <c r="A7715" s="4" t="s">
        <v>18054</v>
      </c>
      <c r="B7715" s="4" t="s">
        <v>18055</v>
      </c>
      <c r="C7715" s="4" t="s">
        <v>1436</v>
      </c>
      <c r="D7715" s="4" t="s">
        <v>9246</v>
      </c>
      <c r="E7715" s="4">
        <v>-70.106986</v>
      </c>
      <c r="F7715" s="4">
        <v>-20.274789</v>
      </c>
      <c r="G7715" s="5" t="s">
        <v>22274</v>
      </c>
      <c r="H7715" s="5" t="s">
        <v>22275</v>
      </c>
      <c r="I7715" s="5">
        <v>44.76582515689338</v>
      </c>
      <c r="J7715" s="5">
        <v>16.11569705648162</v>
      </c>
      <c r="K7715" s="5">
        <v>10.0</v>
      </c>
    </row>
    <row r="7716" ht="15.75" hidden="1" customHeight="1">
      <c r="A7716" s="4" t="s">
        <v>18054</v>
      </c>
      <c r="B7716" s="4" t="s">
        <v>18055</v>
      </c>
      <c r="C7716" s="4" t="s">
        <v>1436</v>
      </c>
      <c r="D7716" s="4" t="s">
        <v>22276</v>
      </c>
      <c r="E7716" s="4">
        <v>-70.107053</v>
      </c>
      <c r="F7716" s="4">
        <v>-20.274985</v>
      </c>
      <c r="G7716" s="5" t="s">
        <v>22277</v>
      </c>
      <c r="H7716" s="5" t="s">
        <v>22278</v>
      </c>
      <c r="I7716" s="5">
        <v>22.79424591937409</v>
      </c>
      <c r="J7716" s="5">
        <v>5.861377522124767</v>
      </c>
      <c r="K7716" s="5">
        <v>14.0</v>
      </c>
    </row>
    <row r="7717" ht="15.75" hidden="1" customHeight="1">
      <c r="A7717" s="4" t="s">
        <v>18054</v>
      </c>
      <c r="B7717" s="4" t="s">
        <v>18055</v>
      </c>
      <c r="C7717" s="4" t="s">
        <v>1436</v>
      </c>
      <c r="D7717" s="4" t="s">
        <v>22279</v>
      </c>
      <c r="E7717" s="4">
        <v>-70.107049</v>
      </c>
      <c r="F7717" s="4">
        <v>-20.275743</v>
      </c>
      <c r="G7717" s="5" t="s">
        <v>22280</v>
      </c>
      <c r="H7717" s="5" t="s">
        <v>22281</v>
      </c>
      <c r="I7717" s="5">
        <v>83.89780498350888</v>
      </c>
      <c r="J7717" s="5">
        <v>50.33868299010533</v>
      </c>
      <c r="K7717" s="5">
        <v>6.0</v>
      </c>
    </row>
    <row r="7718" ht="15.75" hidden="1" customHeight="1">
      <c r="A7718" s="4" t="s">
        <v>18054</v>
      </c>
      <c r="B7718" s="4" t="s">
        <v>18055</v>
      </c>
      <c r="C7718" s="4" t="s">
        <v>1436</v>
      </c>
      <c r="D7718" s="4" t="s">
        <v>22282</v>
      </c>
      <c r="E7718" s="4">
        <v>-70.106787</v>
      </c>
      <c r="F7718" s="4">
        <v>-20.27646</v>
      </c>
      <c r="G7718" s="5" t="s">
        <v>22283</v>
      </c>
      <c r="H7718" s="5" t="s">
        <v>22284</v>
      </c>
      <c r="I7718" s="5">
        <v>83.94376013109725</v>
      </c>
      <c r="J7718" s="5">
        <v>27.47250331563183</v>
      </c>
      <c r="K7718" s="5">
        <v>11.0</v>
      </c>
    </row>
    <row r="7719" ht="15.75" hidden="1" customHeight="1">
      <c r="A7719" s="4" t="s">
        <v>18054</v>
      </c>
      <c r="B7719" s="4" t="s">
        <v>18055</v>
      </c>
      <c r="C7719" s="4" t="s">
        <v>1436</v>
      </c>
      <c r="D7719" s="4" t="s">
        <v>22285</v>
      </c>
      <c r="E7719" s="4">
        <v>-70.106397</v>
      </c>
      <c r="F7719" s="4">
        <v>-20.276965</v>
      </c>
      <c r="G7719" s="5" t="s">
        <v>22286</v>
      </c>
      <c r="H7719" s="5" t="s">
        <v>22287</v>
      </c>
      <c r="I7719" s="5">
        <v>69.1605767542036</v>
      </c>
      <c r="J7719" s="5">
        <v>24.8978076315133</v>
      </c>
      <c r="K7719" s="5">
        <v>10.0</v>
      </c>
    </row>
    <row r="7720" ht="15.75" hidden="1" customHeight="1">
      <c r="A7720" s="4" t="s">
        <v>18054</v>
      </c>
      <c r="B7720" s="4" t="s">
        <v>18055</v>
      </c>
      <c r="C7720" s="4" t="s">
        <v>1436</v>
      </c>
      <c r="D7720" s="4" t="s">
        <v>22288</v>
      </c>
      <c r="E7720" s="4">
        <v>-70.105478</v>
      </c>
      <c r="F7720" s="4">
        <v>-20.27767</v>
      </c>
      <c r="G7720" s="5" t="s">
        <v>22289</v>
      </c>
      <c r="H7720" s="5" t="s">
        <v>22290</v>
      </c>
      <c r="I7720" s="5">
        <v>123.6958436459682</v>
      </c>
      <c r="J7720" s="5">
        <v>21.20500176788026</v>
      </c>
      <c r="K7720" s="5">
        <v>21.0</v>
      </c>
    </row>
    <row r="7721" ht="15.75" hidden="1" customHeight="1">
      <c r="A7721" s="4" t="s">
        <v>18054</v>
      </c>
      <c r="B7721" s="4" t="s">
        <v>18055</v>
      </c>
      <c r="C7721" s="4" t="s">
        <v>1436</v>
      </c>
      <c r="D7721" s="4" t="s">
        <v>22291</v>
      </c>
      <c r="E7721" s="4">
        <v>-70.10513</v>
      </c>
      <c r="F7721" s="4">
        <v>-20.277781</v>
      </c>
      <c r="G7721" s="5" t="s">
        <v>22292</v>
      </c>
      <c r="H7721" s="5" t="s">
        <v>22293</v>
      </c>
      <c r="I7721" s="5">
        <v>38.36467695328528</v>
      </c>
      <c r="J7721" s="5">
        <v>15.34587078131411</v>
      </c>
      <c r="K7721" s="5">
        <v>9.0</v>
      </c>
    </row>
    <row r="7722" ht="15.75" hidden="1" customHeight="1">
      <c r="A7722" s="4" t="s">
        <v>18054</v>
      </c>
      <c r="B7722" s="4" t="s">
        <v>18055</v>
      </c>
      <c r="C7722" s="4" t="s">
        <v>1436</v>
      </c>
      <c r="D7722" s="4" t="s">
        <v>20580</v>
      </c>
      <c r="E7722" s="4">
        <v>-70.104539</v>
      </c>
      <c r="F7722" s="4">
        <v>-20.27796</v>
      </c>
      <c r="G7722" s="5" t="s">
        <v>22294</v>
      </c>
      <c r="H7722" s="5" t="s">
        <v>22295</v>
      </c>
      <c r="I7722" s="5">
        <v>64.82438477701812</v>
      </c>
      <c r="J7722" s="5">
        <v>23.33677851972653</v>
      </c>
      <c r="K7722" s="5">
        <v>10.0</v>
      </c>
    </row>
    <row r="7723" ht="15.75" hidden="1" customHeight="1">
      <c r="A7723" s="4" t="s">
        <v>18054</v>
      </c>
      <c r="B7723" s="4" t="s">
        <v>18055</v>
      </c>
      <c r="C7723" s="4" t="s">
        <v>1436</v>
      </c>
      <c r="D7723" s="4" t="s">
        <v>22296</v>
      </c>
      <c r="E7723" s="4">
        <v>-70.103533</v>
      </c>
      <c r="F7723" s="4">
        <v>-20.278274</v>
      </c>
      <c r="G7723" s="5" t="s">
        <v>22297</v>
      </c>
      <c r="H7723" s="5" t="s">
        <v>22298</v>
      </c>
      <c r="I7723" s="5">
        <v>110.6630130679507</v>
      </c>
      <c r="J7723" s="5">
        <v>39.83868470446224</v>
      </c>
      <c r="K7723" s="5">
        <v>10.0</v>
      </c>
    </row>
    <row r="7724" ht="15.75" hidden="1" customHeight="1">
      <c r="A7724" s="4" t="s">
        <v>18054</v>
      </c>
      <c r="B7724" s="4" t="s">
        <v>18055</v>
      </c>
      <c r="C7724" s="4" t="s">
        <v>1436</v>
      </c>
      <c r="D7724" s="4" t="s">
        <v>22299</v>
      </c>
      <c r="E7724" s="4">
        <v>-70.102622</v>
      </c>
      <c r="F7724" s="4">
        <v>-20.278552</v>
      </c>
      <c r="G7724" s="5" t="s">
        <v>22300</v>
      </c>
      <c r="H7724" s="5" t="s">
        <v>22301</v>
      </c>
      <c r="I7724" s="5">
        <v>99.99410054651085</v>
      </c>
      <c r="J7724" s="5">
        <v>35.9978761967439</v>
      </c>
      <c r="K7724" s="5">
        <v>10.0</v>
      </c>
    </row>
    <row r="7725" ht="15.75" hidden="1" customHeight="1">
      <c r="A7725" s="4" t="s">
        <v>18054</v>
      </c>
      <c r="B7725" s="4" t="s">
        <v>18055</v>
      </c>
      <c r="C7725" s="4" t="s">
        <v>1436</v>
      </c>
      <c r="D7725" s="4" t="s">
        <v>22302</v>
      </c>
      <c r="E7725" s="4">
        <v>-70.102033</v>
      </c>
      <c r="F7725" s="4">
        <v>-20.278706</v>
      </c>
      <c r="G7725" s="5" t="s">
        <v>22303</v>
      </c>
      <c r="H7725" s="5" t="s">
        <v>22304</v>
      </c>
      <c r="I7725" s="5">
        <v>63.83127815156168</v>
      </c>
      <c r="J7725" s="5">
        <v>22.97926013456221</v>
      </c>
      <c r="K7725" s="5">
        <v>10.0</v>
      </c>
    </row>
    <row r="7726" ht="15.75" hidden="1" customHeight="1">
      <c r="A7726" s="4" t="s">
        <v>18054</v>
      </c>
      <c r="B7726" s="4" t="s">
        <v>18055</v>
      </c>
      <c r="C7726" s="4" t="s">
        <v>1436</v>
      </c>
      <c r="D7726" s="4" t="s">
        <v>22305</v>
      </c>
      <c r="E7726" s="4">
        <v>-70.10156</v>
      </c>
      <c r="F7726" s="4">
        <v>-20.278823</v>
      </c>
      <c r="G7726" s="5" t="s">
        <v>22306</v>
      </c>
      <c r="H7726" s="5" t="s">
        <v>22307</v>
      </c>
      <c r="I7726" s="5">
        <v>51.0678461560811</v>
      </c>
      <c r="J7726" s="5">
        <v>18.3844246161892</v>
      </c>
      <c r="K7726" s="5">
        <v>10.0</v>
      </c>
    </row>
    <row r="7727" ht="15.75" hidden="1" customHeight="1">
      <c r="A7727" s="4" t="s">
        <v>18054</v>
      </c>
      <c r="B7727" s="4" t="s">
        <v>18055</v>
      </c>
      <c r="C7727" s="4" t="s">
        <v>1436</v>
      </c>
      <c r="D7727" s="4" t="s">
        <v>12872</v>
      </c>
      <c r="E7727" s="4">
        <v>-70.101172</v>
      </c>
      <c r="F7727" s="4">
        <v>-20.278992</v>
      </c>
      <c r="G7727" s="5" t="s">
        <v>22308</v>
      </c>
      <c r="H7727" s="5" t="s">
        <v>22309</v>
      </c>
      <c r="I7727" s="5">
        <v>44.63043123909058</v>
      </c>
      <c r="J7727" s="5">
        <v>16.06695524607261</v>
      </c>
      <c r="K7727" s="5">
        <v>10.0</v>
      </c>
    </row>
    <row r="7728" ht="15.75" hidden="1" customHeight="1">
      <c r="A7728" s="4" t="s">
        <v>18054</v>
      </c>
      <c r="B7728" s="4" t="s">
        <v>18055</v>
      </c>
      <c r="C7728" s="4" t="s">
        <v>1436</v>
      </c>
      <c r="D7728" s="4" t="s">
        <v>22310</v>
      </c>
      <c r="E7728" s="4">
        <v>-70.101146</v>
      </c>
      <c r="F7728" s="4">
        <v>-20.279052</v>
      </c>
      <c r="G7728" s="5" t="s">
        <v>22311</v>
      </c>
      <c r="H7728" s="5" t="s">
        <v>22312</v>
      </c>
      <c r="I7728" s="5">
        <v>7.174583908135778</v>
      </c>
      <c r="J7728" s="5">
        <v>5.165700413857761</v>
      </c>
      <c r="K7728" s="5">
        <v>5.0</v>
      </c>
    </row>
    <row r="7729" ht="15.75" hidden="1" customHeight="1">
      <c r="A7729" s="4" t="s">
        <v>18054</v>
      </c>
      <c r="B7729" s="4" t="s">
        <v>18055</v>
      </c>
      <c r="C7729" s="4" t="s">
        <v>1436</v>
      </c>
      <c r="D7729" s="4" t="s">
        <v>22313</v>
      </c>
      <c r="E7729" s="4">
        <v>-70.101135</v>
      </c>
      <c r="F7729" s="4">
        <v>-20.279138</v>
      </c>
      <c r="G7729" s="5" t="s">
        <v>22314</v>
      </c>
      <c r="H7729" s="5" t="s">
        <v>22315</v>
      </c>
      <c r="I7729" s="5">
        <v>9.587691580406425</v>
      </c>
      <c r="J7729" s="5">
        <v>8.628922422365783</v>
      </c>
      <c r="K7729" s="5">
        <v>4.0</v>
      </c>
    </row>
    <row r="7730" ht="15.75" hidden="1" customHeight="1">
      <c r="A7730" s="4" t="s">
        <v>18054</v>
      </c>
      <c r="B7730" s="4" t="s">
        <v>18055</v>
      </c>
      <c r="C7730" s="4" t="s">
        <v>1436</v>
      </c>
      <c r="D7730" s="4" t="s">
        <v>12877</v>
      </c>
      <c r="E7730" s="4">
        <v>-70.101239</v>
      </c>
      <c r="F7730" s="4">
        <v>-20.279354</v>
      </c>
      <c r="G7730" s="5" t="s">
        <v>22316</v>
      </c>
      <c r="H7730" s="5" t="s">
        <v>22317</v>
      </c>
      <c r="I7730" s="5">
        <v>26.25881970834977</v>
      </c>
      <c r="J7730" s="5">
        <v>11.8164688687574</v>
      </c>
      <c r="K7730" s="5">
        <v>8.0</v>
      </c>
    </row>
    <row r="7731" ht="15.75" hidden="1" customHeight="1">
      <c r="A7731" s="4" t="s">
        <v>18054</v>
      </c>
      <c r="B7731" s="4" t="s">
        <v>18055</v>
      </c>
      <c r="C7731" s="4" t="s">
        <v>1436</v>
      </c>
      <c r="D7731" s="4" t="s">
        <v>12880</v>
      </c>
      <c r="E7731" s="4">
        <v>-70.1015</v>
      </c>
      <c r="F7731" s="4">
        <v>-20.279399</v>
      </c>
      <c r="G7731" s="5" t="s">
        <v>22318</v>
      </c>
      <c r="H7731" s="5" t="s">
        <v>22319</v>
      </c>
      <c r="I7731" s="5">
        <v>27.70923872587372</v>
      </c>
      <c r="J7731" s="5">
        <v>49.87662970657269</v>
      </c>
      <c r="K7731" s="5">
        <v>2.0</v>
      </c>
    </row>
    <row r="7732" ht="15.75" hidden="1" customHeight="1">
      <c r="A7732" s="4" t="s">
        <v>18054</v>
      </c>
      <c r="B7732" s="4" t="s">
        <v>18055</v>
      </c>
      <c r="C7732" s="4" t="s">
        <v>1436</v>
      </c>
      <c r="D7732" s="4" t="s">
        <v>20600</v>
      </c>
      <c r="E7732" s="4">
        <v>-70.102429</v>
      </c>
      <c r="F7732" s="4">
        <v>-20.279528</v>
      </c>
      <c r="G7732" s="5" t="s">
        <v>22320</v>
      </c>
      <c r="H7732" s="5" t="s">
        <v>22321</v>
      </c>
      <c r="I7732" s="5">
        <v>98.06644924715796</v>
      </c>
      <c r="J7732" s="5">
        <v>25.21708694926919</v>
      </c>
      <c r="K7732" s="5">
        <v>14.0</v>
      </c>
    </row>
    <row r="7733" ht="15.75" hidden="1" customHeight="1">
      <c r="A7733" s="4" t="s">
        <v>18054</v>
      </c>
      <c r="B7733" s="4" t="s">
        <v>18055</v>
      </c>
      <c r="C7733" s="4" t="s">
        <v>1436</v>
      </c>
      <c r="D7733" s="4" t="s">
        <v>22322</v>
      </c>
      <c r="E7733" s="4">
        <v>-70.102821</v>
      </c>
      <c r="F7733" s="4">
        <v>-20.27963</v>
      </c>
      <c r="G7733" s="5" t="s">
        <v>22323</v>
      </c>
      <c r="H7733" s="5" t="s">
        <v>22324</v>
      </c>
      <c r="I7733" s="5">
        <v>42.46718140276432</v>
      </c>
      <c r="J7733" s="5">
        <v>21.84026472142165</v>
      </c>
      <c r="K7733" s="5">
        <v>7.0</v>
      </c>
    </row>
    <row r="7734" ht="15.75" hidden="1" customHeight="1">
      <c r="A7734" s="4" t="s">
        <v>18054</v>
      </c>
      <c r="B7734" s="4" t="s">
        <v>18055</v>
      </c>
      <c r="C7734" s="4" t="s">
        <v>1436</v>
      </c>
      <c r="D7734" s="4" t="s">
        <v>22325</v>
      </c>
      <c r="E7734" s="4">
        <v>-70.103077</v>
      </c>
      <c r="F7734" s="4">
        <v>-20.279721</v>
      </c>
      <c r="G7734" s="5" t="s">
        <v>22326</v>
      </c>
      <c r="H7734" s="5" t="s">
        <v>22327</v>
      </c>
      <c r="I7734" s="5">
        <v>28.56998430699689</v>
      </c>
      <c r="J7734" s="5">
        <v>3.428398116839627</v>
      </c>
      <c r="K7734" s="5">
        <v>30.0</v>
      </c>
    </row>
    <row r="7735" ht="15.75" hidden="1" customHeight="1">
      <c r="A7735" s="4" t="s">
        <v>18054</v>
      </c>
      <c r="B7735" s="4" t="s">
        <v>18055</v>
      </c>
      <c r="C7735" s="4" t="s">
        <v>1436</v>
      </c>
      <c r="D7735" s="4" t="s">
        <v>22328</v>
      </c>
      <c r="E7735" s="4">
        <v>-70.103317</v>
      </c>
      <c r="F7735" s="4">
        <v>-20.279809</v>
      </c>
      <c r="G7735" s="5" t="s">
        <v>22329</v>
      </c>
      <c r="H7735" s="5" t="s">
        <v>22330</v>
      </c>
      <c r="I7735" s="5">
        <v>26.89065482373918</v>
      </c>
      <c r="J7735" s="5">
        <v>9.680635736546105</v>
      </c>
      <c r="K7735" s="5">
        <v>10.0</v>
      </c>
    </row>
    <row r="7736" ht="15.75" hidden="1" customHeight="1">
      <c r="A7736" s="4" t="s">
        <v>18054</v>
      </c>
      <c r="B7736" s="4" t="s">
        <v>18055</v>
      </c>
      <c r="C7736" s="4" t="s">
        <v>1436</v>
      </c>
      <c r="D7736" s="4" t="s">
        <v>22331</v>
      </c>
      <c r="E7736" s="4">
        <v>-70.10342</v>
      </c>
      <c r="F7736" s="4">
        <v>-20.27985</v>
      </c>
      <c r="G7736" s="5" t="s">
        <v>22332</v>
      </c>
      <c r="H7736" s="5" t="s">
        <v>22333</v>
      </c>
      <c r="I7736" s="5">
        <v>11.67495881465243</v>
      </c>
      <c r="J7736" s="5">
        <v>4.202985173274874</v>
      </c>
      <c r="K7736" s="5">
        <v>10.0</v>
      </c>
    </row>
    <row r="7737" ht="15.75" hidden="1" customHeight="1">
      <c r="A7737" s="4" t="s">
        <v>18054</v>
      </c>
      <c r="B7737" s="4" t="s">
        <v>18055</v>
      </c>
      <c r="C7737" s="4" t="s">
        <v>1436</v>
      </c>
      <c r="D7737" s="4" t="s">
        <v>6139</v>
      </c>
      <c r="E7737" s="4">
        <v>-70.103555</v>
      </c>
      <c r="F7737" s="4">
        <v>-20.279916</v>
      </c>
      <c r="G7737" s="5" t="s">
        <v>22334</v>
      </c>
      <c r="H7737" s="5" t="s">
        <v>22335</v>
      </c>
      <c r="I7737" s="5">
        <v>15.87896979448495</v>
      </c>
      <c r="J7737" s="5">
        <v>1.143285825202916</v>
      </c>
      <c r="K7737" s="5">
        <v>50.0</v>
      </c>
    </row>
    <row r="7738" ht="15.75" hidden="1" customHeight="1">
      <c r="A7738" s="4" t="s">
        <v>18054</v>
      </c>
      <c r="B7738" s="4" t="s">
        <v>18055</v>
      </c>
      <c r="C7738" s="4" t="s">
        <v>1436</v>
      </c>
      <c r="D7738" s="4" t="s">
        <v>22336</v>
      </c>
      <c r="E7738" s="4">
        <v>-70.103824</v>
      </c>
      <c r="F7738" s="4">
        <v>-20.280062</v>
      </c>
      <c r="G7738" s="5" t="s">
        <v>22337</v>
      </c>
      <c r="H7738" s="5" t="s">
        <v>22338</v>
      </c>
      <c r="I7738" s="5">
        <v>32.40934506080359</v>
      </c>
      <c r="J7738" s="5">
        <v>10.60669474717208</v>
      </c>
      <c r="K7738" s="5">
        <v>11.0</v>
      </c>
    </row>
    <row r="7739" ht="15.75" hidden="1" customHeight="1">
      <c r="A7739" s="4" t="s">
        <v>18054</v>
      </c>
      <c r="B7739" s="4" t="s">
        <v>18055</v>
      </c>
      <c r="C7739" s="4" t="s">
        <v>1436</v>
      </c>
      <c r="D7739" s="4" t="s">
        <v>12920</v>
      </c>
      <c r="E7739" s="4">
        <v>-70.103853</v>
      </c>
      <c r="F7739" s="4">
        <v>-20.280139</v>
      </c>
      <c r="G7739" s="5" t="s">
        <v>22339</v>
      </c>
      <c r="H7739" s="5" t="s">
        <v>22340</v>
      </c>
      <c r="I7739" s="5">
        <v>9.044642371435726</v>
      </c>
      <c r="J7739" s="5">
        <v>1.20595231619143</v>
      </c>
      <c r="K7739" s="5">
        <v>27.0</v>
      </c>
    </row>
    <row r="7740" ht="15.75" hidden="1" customHeight="1">
      <c r="A7740" s="4" t="s">
        <v>18054</v>
      </c>
      <c r="B7740" s="4" t="s">
        <v>18055</v>
      </c>
      <c r="C7740" s="4" t="s">
        <v>1436</v>
      </c>
      <c r="D7740" s="4" t="s">
        <v>22341</v>
      </c>
      <c r="E7740" s="4">
        <v>-70.103844</v>
      </c>
      <c r="F7740" s="4">
        <v>-20.280225</v>
      </c>
      <c r="G7740" s="5" t="s">
        <v>22342</v>
      </c>
      <c r="H7740" s="5" t="s">
        <v>22343</v>
      </c>
      <c r="I7740" s="5">
        <v>9.564920591689845</v>
      </c>
      <c r="J7740" s="5">
        <v>17.21685706504172</v>
      </c>
      <c r="K7740" s="5">
        <v>2.0</v>
      </c>
    </row>
    <row r="7741" ht="15.75" hidden="1" customHeight="1">
      <c r="A7741" s="4" t="s">
        <v>18054</v>
      </c>
      <c r="B7741" s="4" t="s">
        <v>18055</v>
      </c>
      <c r="C7741" s="4" t="s">
        <v>1436</v>
      </c>
      <c r="D7741" s="4" t="s">
        <v>22344</v>
      </c>
      <c r="E7741" s="4">
        <v>-70.103712</v>
      </c>
      <c r="F7741" s="4">
        <v>-20.280629</v>
      </c>
      <c r="G7741" s="5" t="s">
        <v>22345</v>
      </c>
      <c r="H7741" s="5" t="s">
        <v>22346</v>
      </c>
      <c r="I7741" s="5">
        <v>46.79218674289874</v>
      </c>
      <c r="J7741" s="5">
        <v>15.31380657040322</v>
      </c>
      <c r="K7741" s="5">
        <v>11.0</v>
      </c>
    </row>
    <row r="7742" ht="15.75" hidden="1" customHeight="1">
      <c r="A7742" s="4" t="s">
        <v>18054</v>
      </c>
      <c r="B7742" s="4" t="s">
        <v>18055</v>
      </c>
      <c r="C7742" s="4" t="s">
        <v>1436</v>
      </c>
      <c r="D7742" s="4" t="s">
        <v>20627</v>
      </c>
      <c r="E7742" s="4">
        <v>-70.103614</v>
      </c>
      <c r="F7742" s="4">
        <v>-20.280653</v>
      </c>
      <c r="G7742" s="5" t="s">
        <v>22347</v>
      </c>
      <c r="H7742" s="5" t="s">
        <v>22348</v>
      </c>
      <c r="I7742" s="5">
        <v>10.57380693105417</v>
      </c>
      <c r="J7742" s="5">
        <v>38.065704951795</v>
      </c>
      <c r="K7742" s="5">
        <v>1.0</v>
      </c>
    </row>
    <row r="7743" ht="15.75" hidden="1" customHeight="1">
      <c r="A7743" s="4" t="s">
        <v>18054</v>
      </c>
      <c r="B7743" s="4" t="s">
        <v>18055</v>
      </c>
      <c r="C7743" s="4" t="s">
        <v>1436</v>
      </c>
      <c r="D7743" s="4" t="s">
        <v>22349</v>
      </c>
      <c r="E7743" s="4">
        <v>-70.103034</v>
      </c>
      <c r="F7743" s="4">
        <v>-20.280545</v>
      </c>
      <c r="G7743" s="5" t="s">
        <v>22350</v>
      </c>
      <c r="H7743" s="5" t="s">
        <v>22351</v>
      </c>
      <c r="I7743" s="5">
        <v>61.74095889822569</v>
      </c>
      <c r="J7743" s="5">
        <v>24.69638355929028</v>
      </c>
      <c r="K7743" s="5">
        <v>9.0</v>
      </c>
    </row>
    <row r="7744" ht="15.75" hidden="1" customHeight="1">
      <c r="A7744" s="4" t="s">
        <v>18054</v>
      </c>
      <c r="B7744" s="4" t="s">
        <v>18055</v>
      </c>
      <c r="C7744" s="4" t="s">
        <v>1436</v>
      </c>
      <c r="D7744" s="4" t="s">
        <v>22352</v>
      </c>
      <c r="E7744" s="4">
        <v>-70.102199</v>
      </c>
      <c r="F7744" s="4">
        <v>-20.280386</v>
      </c>
      <c r="G7744" s="5" t="s">
        <v>22353</v>
      </c>
      <c r="H7744" s="5" t="s">
        <v>22354</v>
      </c>
      <c r="I7744" s="5">
        <v>88.96193606347694</v>
      </c>
      <c r="J7744" s="5">
        <v>32.0262969828517</v>
      </c>
      <c r="K7744" s="5">
        <v>10.0</v>
      </c>
    </row>
    <row r="7745" ht="15.75" hidden="1" customHeight="1">
      <c r="A7745" s="4" t="s">
        <v>18054</v>
      </c>
      <c r="B7745" s="4" t="s">
        <v>18055</v>
      </c>
      <c r="C7745" s="4" t="s">
        <v>1436</v>
      </c>
      <c r="D7745" s="4" t="s">
        <v>22355</v>
      </c>
      <c r="E7745" s="4">
        <v>-70.101318</v>
      </c>
      <c r="F7745" s="4">
        <v>-20.280222</v>
      </c>
      <c r="G7745" s="5" t="s">
        <v>22356</v>
      </c>
      <c r="H7745" s="5" t="s">
        <v>22357</v>
      </c>
      <c r="I7745" s="5">
        <v>93.78148023381355</v>
      </c>
      <c r="J7745" s="5">
        <v>33.76133288417288</v>
      </c>
      <c r="K7745" s="5">
        <v>10.0</v>
      </c>
    </row>
    <row r="7746" ht="15.75" hidden="1" customHeight="1">
      <c r="A7746" s="4" t="s">
        <v>18054</v>
      </c>
      <c r="B7746" s="4" t="s">
        <v>18055</v>
      </c>
      <c r="C7746" s="4" t="s">
        <v>1436</v>
      </c>
      <c r="D7746" s="4" t="s">
        <v>22358</v>
      </c>
      <c r="E7746" s="4">
        <v>-70.10076</v>
      </c>
      <c r="F7746" s="4">
        <v>-20.280177</v>
      </c>
      <c r="G7746" s="5" t="s">
        <v>22359</v>
      </c>
      <c r="H7746" s="5" t="s">
        <v>22360</v>
      </c>
      <c r="I7746" s="5">
        <v>58.48772058437087</v>
      </c>
      <c r="J7746" s="5">
        <v>21.05557941037351</v>
      </c>
      <c r="K7746" s="5">
        <v>10.0</v>
      </c>
    </row>
    <row r="7747" ht="15.75" hidden="1" customHeight="1">
      <c r="A7747" s="4" t="s">
        <v>18054</v>
      </c>
      <c r="B7747" s="4" t="s">
        <v>18055</v>
      </c>
      <c r="C7747" s="4" t="s">
        <v>1436</v>
      </c>
      <c r="D7747" s="4" t="s">
        <v>22361</v>
      </c>
      <c r="E7747" s="4">
        <v>-70.100746</v>
      </c>
      <c r="F7747" s="4">
        <v>-20.280217</v>
      </c>
      <c r="G7747" s="5" t="s">
        <v>22362</v>
      </c>
      <c r="H7747" s="5" t="s">
        <v>22363</v>
      </c>
      <c r="I7747" s="5">
        <v>4.662447067148276</v>
      </c>
      <c r="J7747" s="5">
        <v>16.78480944173379</v>
      </c>
      <c r="K7747" s="5">
        <v>1.0</v>
      </c>
    </row>
    <row r="7748" ht="15.75" hidden="1" customHeight="1">
      <c r="A7748" s="4" t="s">
        <v>18054</v>
      </c>
      <c r="B7748" s="4" t="s">
        <v>18055</v>
      </c>
      <c r="C7748" s="4" t="s">
        <v>1436</v>
      </c>
      <c r="D7748" s="4" t="s">
        <v>22364</v>
      </c>
      <c r="E7748" s="4">
        <v>-70.1008</v>
      </c>
      <c r="F7748" s="4">
        <v>-20.280632</v>
      </c>
      <c r="G7748" s="5" t="s">
        <v>22365</v>
      </c>
      <c r="H7748" s="5" t="s">
        <v>22366</v>
      </c>
      <c r="I7748" s="5">
        <v>46.27777512822529</v>
      </c>
      <c r="J7748" s="5">
        <v>18.51111005129012</v>
      </c>
      <c r="K7748" s="5">
        <v>9.0</v>
      </c>
    </row>
    <row r="7749" ht="15.75" hidden="1" customHeight="1">
      <c r="A7749" s="4" t="s">
        <v>18054</v>
      </c>
      <c r="B7749" s="4" t="s">
        <v>18055</v>
      </c>
      <c r="C7749" s="4" t="s">
        <v>1436</v>
      </c>
      <c r="D7749" s="4" t="s">
        <v>22367</v>
      </c>
      <c r="E7749" s="4">
        <v>-70.100825</v>
      </c>
      <c r="F7749" s="4">
        <v>-20.280784</v>
      </c>
      <c r="G7749" s="5" t="s">
        <v>22368</v>
      </c>
      <c r="H7749" s="5" t="s">
        <v>22369</v>
      </c>
      <c r="I7749" s="5">
        <v>17.0249938645873</v>
      </c>
      <c r="J7749" s="5">
        <v>6.128997791251429</v>
      </c>
      <c r="K7749" s="5">
        <v>10.0</v>
      </c>
    </row>
    <row r="7750" ht="15.75" hidden="1" customHeight="1">
      <c r="A7750" s="4" t="s">
        <v>18054</v>
      </c>
      <c r="B7750" s="4" t="s">
        <v>18055</v>
      </c>
      <c r="C7750" s="4" t="s">
        <v>1436</v>
      </c>
      <c r="D7750" s="4" t="s">
        <v>12949</v>
      </c>
      <c r="E7750" s="4">
        <v>-70.100877</v>
      </c>
      <c r="F7750" s="4">
        <v>-20.281088</v>
      </c>
      <c r="G7750" s="5" t="s">
        <v>22370</v>
      </c>
      <c r="H7750" s="5" t="s">
        <v>22371</v>
      </c>
      <c r="I7750" s="5">
        <v>34.0826443935844</v>
      </c>
      <c r="J7750" s="5">
        <v>12.26975198169038</v>
      </c>
      <c r="K7750" s="5">
        <v>10.0</v>
      </c>
    </row>
    <row r="7751" ht="15.75" hidden="1" customHeight="1">
      <c r="A7751" s="4" t="s">
        <v>18054</v>
      </c>
      <c r="B7751" s="4" t="s">
        <v>18055</v>
      </c>
      <c r="C7751" s="4" t="s">
        <v>1436</v>
      </c>
      <c r="D7751" s="4" t="s">
        <v>20653</v>
      </c>
      <c r="E7751" s="4">
        <v>-70.100865</v>
      </c>
      <c r="F7751" s="4">
        <v>-20.281185</v>
      </c>
      <c r="G7751" s="5" t="s">
        <v>22372</v>
      </c>
      <c r="H7751" s="5" t="s">
        <v>22373</v>
      </c>
      <c r="I7751" s="5">
        <v>10.809013486018</v>
      </c>
      <c r="J7751" s="5">
        <v>12.9708161832216</v>
      </c>
      <c r="K7751" s="5">
        <v>3.0</v>
      </c>
    </row>
    <row r="7752" ht="15.75" hidden="1" customHeight="1">
      <c r="A7752" s="4" t="s">
        <v>18054</v>
      </c>
      <c r="B7752" s="4" t="s">
        <v>18055</v>
      </c>
      <c r="C7752" s="4" t="s">
        <v>1436</v>
      </c>
      <c r="D7752" s="4" t="s">
        <v>2623</v>
      </c>
      <c r="E7752" s="4">
        <v>-70.100808</v>
      </c>
      <c r="F7752" s="4">
        <v>-20.281246</v>
      </c>
      <c r="G7752" s="5" t="s">
        <v>22374</v>
      </c>
      <c r="H7752" s="5" t="s">
        <v>22375</v>
      </c>
      <c r="I7752" s="5">
        <v>9.001097947860547</v>
      </c>
      <c r="J7752" s="5">
        <v>16.20197630614899</v>
      </c>
      <c r="K7752" s="5">
        <v>2.0</v>
      </c>
    </row>
    <row r="7753" ht="15.75" hidden="1" customHeight="1">
      <c r="A7753" s="4" t="s">
        <v>18054</v>
      </c>
      <c r="B7753" s="4" t="s">
        <v>18055</v>
      </c>
      <c r="C7753" s="4" t="s">
        <v>1436</v>
      </c>
      <c r="D7753" s="4" t="s">
        <v>22376</v>
      </c>
      <c r="E7753" s="4">
        <v>-70.100518</v>
      </c>
      <c r="F7753" s="4">
        <v>-20.281344</v>
      </c>
      <c r="G7753" s="5" t="s">
        <v>22377</v>
      </c>
      <c r="H7753" s="5" t="s">
        <v>22378</v>
      </c>
      <c r="I7753" s="5">
        <v>32.16997999928147</v>
      </c>
      <c r="J7753" s="5">
        <v>28.95298199935332</v>
      </c>
      <c r="K7753" s="5">
        <v>4.0</v>
      </c>
    </row>
    <row r="7754" ht="15.75" hidden="1" customHeight="1">
      <c r="A7754" s="4" t="s">
        <v>18054</v>
      </c>
      <c r="B7754" s="4" t="s">
        <v>18055</v>
      </c>
      <c r="C7754" s="4" t="s">
        <v>1436</v>
      </c>
      <c r="D7754" s="4" t="s">
        <v>6168</v>
      </c>
      <c r="E7754" s="4">
        <v>-70.099846</v>
      </c>
      <c r="F7754" s="4">
        <v>-20.28156</v>
      </c>
      <c r="G7754" s="5" t="s">
        <v>22379</v>
      </c>
      <c r="H7754" s="5" t="s">
        <v>22380</v>
      </c>
      <c r="I7754" s="5">
        <v>74.1406858746758</v>
      </c>
      <c r="J7754" s="5">
        <v>24.26422446807571</v>
      </c>
      <c r="K7754" s="5">
        <v>11.0</v>
      </c>
    </row>
    <row r="7755" ht="15.75" hidden="1" customHeight="1">
      <c r="A7755" s="4" t="s">
        <v>18054</v>
      </c>
      <c r="B7755" s="4" t="s">
        <v>18055</v>
      </c>
      <c r="C7755" s="4" t="s">
        <v>1436</v>
      </c>
      <c r="D7755" s="4" t="s">
        <v>22381</v>
      </c>
      <c r="E7755" s="4">
        <v>-70.099245</v>
      </c>
      <c r="F7755" s="4">
        <v>-20.281757</v>
      </c>
      <c r="G7755" s="5" t="s">
        <v>22382</v>
      </c>
      <c r="H7755" s="5" t="s">
        <v>22383</v>
      </c>
      <c r="I7755" s="5">
        <v>66.44487193376483</v>
      </c>
      <c r="J7755" s="5">
        <v>23.92015389615534</v>
      </c>
      <c r="K7755" s="5">
        <v>10.0</v>
      </c>
    </row>
    <row r="7756" ht="15.75" hidden="1" customHeight="1">
      <c r="A7756" s="4" t="s">
        <v>18054</v>
      </c>
      <c r="B7756" s="4" t="s">
        <v>18055</v>
      </c>
      <c r="C7756" s="4" t="s">
        <v>1436</v>
      </c>
      <c r="D7756" s="4" t="s">
        <v>22384</v>
      </c>
      <c r="E7756" s="4">
        <v>-70.098605</v>
      </c>
      <c r="F7756" s="4">
        <v>-20.281965</v>
      </c>
      <c r="G7756" s="5" t="s">
        <v>22385</v>
      </c>
      <c r="H7756" s="5" t="s">
        <v>22386</v>
      </c>
      <c r="I7756" s="5">
        <v>70.69196827155281</v>
      </c>
      <c r="J7756" s="5">
        <v>25.44910857775901</v>
      </c>
      <c r="K7756" s="5">
        <v>10.0</v>
      </c>
    </row>
    <row r="7757" ht="15.75" hidden="1" customHeight="1">
      <c r="A7757" s="4" t="s">
        <v>18054</v>
      </c>
      <c r="B7757" s="4" t="s">
        <v>18055</v>
      </c>
      <c r="C7757" s="4" t="s">
        <v>1436</v>
      </c>
      <c r="D7757" s="4" t="s">
        <v>22387</v>
      </c>
      <c r="E7757" s="4">
        <v>-70.097843</v>
      </c>
      <c r="F7757" s="4">
        <v>-20.282224</v>
      </c>
      <c r="G7757" s="5" t="s">
        <v>22388</v>
      </c>
      <c r="H7757" s="5" t="s">
        <v>22389</v>
      </c>
      <c r="I7757" s="5">
        <v>84.58494458135382</v>
      </c>
      <c r="J7757" s="5">
        <v>30.45058004928737</v>
      </c>
      <c r="K7757" s="5">
        <v>10.0</v>
      </c>
    </row>
    <row r="7758" ht="15.75" hidden="1" customHeight="1">
      <c r="A7758" s="4" t="s">
        <v>18054</v>
      </c>
      <c r="B7758" s="4" t="s">
        <v>18055</v>
      </c>
      <c r="C7758" s="4" t="s">
        <v>1436</v>
      </c>
      <c r="D7758" s="4" t="s">
        <v>22390</v>
      </c>
      <c r="E7758" s="4">
        <v>-70.097067</v>
      </c>
      <c r="F7758" s="4">
        <v>-20.282475</v>
      </c>
      <c r="G7758" s="5" t="s">
        <v>22391</v>
      </c>
      <c r="H7758" s="5" t="s">
        <v>22392</v>
      </c>
      <c r="I7758" s="5">
        <v>85.67057268993219</v>
      </c>
      <c r="J7758" s="5">
        <v>30.84140616837559</v>
      </c>
      <c r="K7758" s="5">
        <v>10.0</v>
      </c>
    </row>
    <row r="7759" ht="15.75" hidden="1" customHeight="1">
      <c r="A7759" s="4" t="s">
        <v>18054</v>
      </c>
      <c r="B7759" s="4" t="s">
        <v>18055</v>
      </c>
      <c r="C7759" s="4" t="s">
        <v>1436</v>
      </c>
      <c r="D7759" s="4" t="s">
        <v>22393</v>
      </c>
      <c r="E7759" s="4">
        <v>-70.096433</v>
      </c>
      <c r="F7759" s="4">
        <v>-20.282701</v>
      </c>
      <c r="G7759" s="5" t="s">
        <v>22394</v>
      </c>
      <c r="H7759" s="5" t="s">
        <v>22395</v>
      </c>
      <c r="I7759" s="5">
        <v>70.77878994168317</v>
      </c>
      <c r="J7759" s="5">
        <v>25.48036437900594</v>
      </c>
      <c r="K7759" s="5">
        <v>10.0</v>
      </c>
    </row>
    <row r="7760" ht="15.75" hidden="1" customHeight="1">
      <c r="A7760" s="4" t="s">
        <v>18054</v>
      </c>
      <c r="B7760" s="4" t="s">
        <v>18055</v>
      </c>
      <c r="C7760" s="4" t="s">
        <v>1436</v>
      </c>
      <c r="D7760" s="4" t="s">
        <v>20666</v>
      </c>
      <c r="E7760" s="4">
        <v>-70.096393</v>
      </c>
      <c r="F7760" s="4">
        <v>-20.28276</v>
      </c>
      <c r="G7760" s="5" t="s">
        <v>22396</v>
      </c>
      <c r="H7760" s="5" t="s">
        <v>22397</v>
      </c>
      <c r="I7760" s="5">
        <v>7.752031402857728</v>
      </c>
      <c r="J7760" s="5">
        <v>9.302437683429273</v>
      </c>
      <c r="K7760" s="5">
        <v>3.0</v>
      </c>
    </row>
    <row r="7761" ht="15.75" hidden="1" customHeight="1">
      <c r="A7761" s="4" t="s">
        <v>18054</v>
      </c>
      <c r="B7761" s="4" t="s">
        <v>18055</v>
      </c>
      <c r="C7761" s="4" t="s">
        <v>1436</v>
      </c>
      <c r="D7761" s="4" t="s">
        <v>22398</v>
      </c>
      <c r="E7761" s="4">
        <v>-70.096488</v>
      </c>
      <c r="F7761" s="4">
        <v>-20.283079</v>
      </c>
      <c r="G7761" s="5" t="s">
        <v>22399</v>
      </c>
      <c r="H7761" s="5" t="s">
        <v>22400</v>
      </c>
      <c r="I7761" s="5">
        <v>36.67482804858989</v>
      </c>
      <c r="J7761" s="5">
        <v>18.8613401392748</v>
      </c>
      <c r="K7761" s="5">
        <v>7.0</v>
      </c>
    </row>
    <row r="7762" ht="15.75" hidden="1" customHeight="1">
      <c r="A7762" s="4" t="s">
        <v>18054</v>
      </c>
      <c r="B7762" s="4" t="s">
        <v>18055</v>
      </c>
      <c r="C7762" s="4" t="s">
        <v>1436</v>
      </c>
      <c r="D7762" s="4" t="s">
        <v>22401</v>
      </c>
      <c r="E7762" s="4">
        <v>-70.09671</v>
      </c>
      <c r="F7762" s="4">
        <v>-20.28368</v>
      </c>
      <c r="G7762" s="5" t="s">
        <v>22402</v>
      </c>
      <c r="H7762" s="5" t="s">
        <v>22403</v>
      </c>
      <c r="I7762" s="5">
        <v>70.44406144661986</v>
      </c>
      <c r="J7762" s="5">
        <v>25.35986212078315</v>
      </c>
      <c r="K7762" s="5">
        <v>10.0</v>
      </c>
    </row>
    <row r="7763" ht="15.75" hidden="1" customHeight="1">
      <c r="A7763" s="4" t="s">
        <v>18054</v>
      </c>
      <c r="B7763" s="4" t="s">
        <v>18055</v>
      </c>
      <c r="C7763" s="4" t="s">
        <v>1436</v>
      </c>
      <c r="D7763" s="4" t="s">
        <v>22404</v>
      </c>
      <c r="E7763" s="4">
        <v>-70.096913</v>
      </c>
      <c r="F7763" s="4">
        <v>-20.28425</v>
      </c>
      <c r="G7763" s="5" t="s">
        <v>22405</v>
      </c>
      <c r="H7763" s="5" t="s">
        <v>22406</v>
      </c>
      <c r="I7763" s="5">
        <v>66.5551857925874</v>
      </c>
      <c r="J7763" s="5">
        <v>23.95986688533146</v>
      </c>
      <c r="K7763" s="5">
        <v>10.0</v>
      </c>
    </row>
    <row r="7764" ht="15.75" hidden="1" customHeight="1">
      <c r="A7764" s="4" t="s">
        <v>18054</v>
      </c>
      <c r="B7764" s="4" t="s">
        <v>18055</v>
      </c>
      <c r="C7764" s="4" t="s">
        <v>1436</v>
      </c>
      <c r="D7764" s="4" t="s">
        <v>22407</v>
      </c>
      <c r="E7764" s="4">
        <v>-70.097009</v>
      </c>
      <c r="F7764" s="4">
        <v>-20.284546</v>
      </c>
      <c r="G7764" s="5" t="s">
        <v>22408</v>
      </c>
      <c r="H7764" s="5" t="s">
        <v>22409</v>
      </c>
      <c r="I7764" s="5">
        <v>34.26139445518618</v>
      </c>
      <c r="J7764" s="5">
        <v>3.524029143962007</v>
      </c>
      <c r="K7764" s="5">
        <v>35.0</v>
      </c>
    </row>
    <row r="7765" ht="15.75" hidden="1" customHeight="1">
      <c r="A7765" s="4" t="s">
        <v>18054</v>
      </c>
      <c r="B7765" s="4" t="s">
        <v>18055</v>
      </c>
      <c r="C7765" s="4" t="s">
        <v>1436</v>
      </c>
      <c r="D7765" s="4" t="s">
        <v>9386</v>
      </c>
      <c r="E7765" s="4">
        <v>-70.096967</v>
      </c>
      <c r="F7765" s="4">
        <v>-20.284591</v>
      </c>
      <c r="G7765" s="5" t="s">
        <v>22410</v>
      </c>
      <c r="H7765" s="5" t="s">
        <v>22411</v>
      </c>
      <c r="I7765" s="5">
        <v>6.636690067288955</v>
      </c>
      <c r="J7765" s="5">
        <v>11.94604212112012</v>
      </c>
      <c r="K7765" s="5">
        <v>2.0</v>
      </c>
    </row>
    <row r="7766" ht="15.75" hidden="1" customHeight="1">
      <c r="A7766" s="4" t="s">
        <v>18054</v>
      </c>
      <c r="B7766" s="4" t="s">
        <v>18055</v>
      </c>
      <c r="C7766" s="4" t="s">
        <v>1436</v>
      </c>
      <c r="D7766" s="4" t="s">
        <v>22412</v>
      </c>
      <c r="E7766" s="4">
        <v>-70.096836</v>
      </c>
      <c r="F7766" s="4">
        <v>-20.284645</v>
      </c>
      <c r="G7766" s="5" t="s">
        <v>22413</v>
      </c>
      <c r="H7766" s="5" t="s">
        <v>22414</v>
      </c>
      <c r="I7766" s="5">
        <v>14.9292960260738</v>
      </c>
      <c r="J7766" s="5">
        <v>17.91515523128855</v>
      </c>
      <c r="K7766" s="5">
        <v>3.0</v>
      </c>
    </row>
    <row r="7767" ht="15.75" hidden="1" customHeight="1">
      <c r="A7767" s="4" t="s">
        <v>18054</v>
      </c>
      <c r="B7767" s="4" t="s">
        <v>18055</v>
      </c>
      <c r="C7767" s="4" t="s">
        <v>1436</v>
      </c>
      <c r="D7767" s="4" t="s">
        <v>22415</v>
      </c>
      <c r="E7767" s="4">
        <v>-70.096106</v>
      </c>
      <c r="F7767" s="4">
        <v>-20.28489</v>
      </c>
      <c r="G7767" s="5" t="s">
        <v>22416</v>
      </c>
      <c r="H7767" s="5" t="s">
        <v>22417</v>
      </c>
      <c r="I7767" s="5">
        <v>80.91504383459366</v>
      </c>
      <c r="J7767" s="5">
        <v>26.48128707313975</v>
      </c>
      <c r="K7767" s="5">
        <v>11.0</v>
      </c>
    </row>
    <row r="7768" ht="15.75" hidden="1" customHeight="1">
      <c r="A7768" s="4" t="s">
        <v>18054</v>
      </c>
      <c r="B7768" s="4" t="s">
        <v>18055</v>
      </c>
      <c r="C7768" s="4" t="s">
        <v>1436</v>
      </c>
      <c r="D7768" s="4" t="s">
        <v>22418</v>
      </c>
      <c r="E7768" s="4">
        <v>-70.095229</v>
      </c>
      <c r="F7768" s="4">
        <v>-20.285091</v>
      </c>
      <c r="G7768" s="5" t="s">
        <v>22419</v>
      </c>
      <c r="H7768" s="5" t="s">
        <v>22420</v>
      </c>
      <c r="I7768" s="5">
        <v>94.2505974462212</v>
      </c>
      <c r="J7768" s="5">
        <v>37.70023897848849</v>
      </c>
      <c r="K7768" s="5">
        <v>9.0</v>
      </c>
    </row>
    <row r="7769" ht="15.75" hidden="1" customHeight="1">
      <c r="A7769" s="4" t="s">
        <v>18054</v>
      </c>
      <c r="B7769" s="4" t="s">
        <v>18055</v>
      </c>
      <c r="C7769" s="4" t="s">
        <v>1436</v>
      </c>
      <c r="D7769" s="4" t="s">
        <v>22421</v>
      </c>
      <c r="E7769" s="4">
        <v>-70.094642</v>
      </c>
      <c r="F7769" s="4">
        <v>-20.285224</v>
      </c>
      <c r="G7769" s="5" t="s">
        <v>22422</v>
      </c>
      <c r="H7769" s="5" t="s">
        <v>22423</v>
      </c>
      <c r="I7769" s="5">
        <v>63.04453548178471</v>
      </c>
      <c r="J7769" s="5">
        <v>20.63275706676591</v>
      </c>
      <c r="K7769" s="5">
        <v>11.0</v>
      </c>
    </row>
    <row r="7770" ht="15.75" hidden="1" customHeight="1">
      <c r="A7770" s="4" t="s">
        <v>18054</v>
      </c>
      <c r="B7770" s="4" t="s">
        <v>18055</v>
      </c>
      <c r="C7770" s="4" t="s">
        <v>1436</v>
      </c>
      <c r="D7770" s="4" t="s">
        <v>22424</v>
      </c>
      <c r="E7770" s="4">
        <v>-70.094495</v>
      </c>
      <c r="F7770" s="4">
        <v>-20.285252</v>
      </c>
      <c r="G7770" s="5" t="s">
        <v>22425</v>
      </c>
      <c r="H7770" s="5" t="s">
        <v>22426</v>
      </c>
      <c r="I7770" s="5">
        <v>15.66124830526835</v>
      </c>
      <c r="J7770" s="5">
        <v>18.79349796632202</v>
      </c>
      <c r="K7770" s="5">
        <v>3.0</v>
      </c>
    </row>
    <row r="7771" ht="15.75" hidden="1" customHeight="1">
      <c r="A7771" s="4" t="s">
        <v>18054</v>
      </c>
      <c r="B7771" s="4" t="s">
        <v>18055</v>
      </c>
      <c r="C7771" s="4" t="s">
        <v>1436</v>
      </c>
      <c r="D7771" s="4" t="s">
        <v>22427</v>
      </c>
      <c r="E7771" s="4">
        <v>-70.09446</v>
      </c>
      <c r="F7771" s="4">
        <v>-20.285313</v>
      </c>
      <c r="G7771" s="5" t="s">
        <v>22428</v>
      </c>
      <c r="H7771" s="5" t="s">
        <v>22429</v>
      </c>
      <c r="I7771" s="5">
        <v>7.677478383798655</v>
      </c>
      <c r="J7771" s="5">
        <v>13.81946109083758</v>
      </c>
      <c r="K7771" s="5">
        <v>2.0</v>
      </c>
    </row>
    <row r="7772" ht="15.75" hidden="1" customHeight="1">
      <c r="A7772" s="4" t="s">
        <v>18054</v>
      </c>
      <c r="B7772" s="4" t="s">
        <v>18055</v>
      </c>
      <c r="C7772" s="4" t="s">
        <v>1436</v>
      </c>
      <c r="D7772" s="4" t="s">
        <v>22430</v>
      </c>
      <c r="E7772" s="4">
        <v>-70.09446</v>
      </c>
      <c r="F7772" s="4">
        <v>-20.285507</v>
      </c>
      <c r="G7772" s="5" t="s">
        <v>22431</v>
      </c>
      <c r="H7772" s="5" t="s">
        <v>22432</v>
      </c>
      <c r="I7772" s="5">
        <v>21.47220299290322</v>
      </c>
      <c r="J7772" s="5">
        <v>19.3249826936129</v>
      </c>
      <c r="K7772" s="5">
        <v>4.0</v>
      </c>
    </row>
    <row r="7773" ht="15.75" hidden="1" customHeight="1">
      <c r="A7773" s="4" t="s">
        <v>18054</v>
      </c>
      <c r="B7773" s="4" t="s">
        <v>18055</v>
      </c>
      <c r="C7773" s="4" t="s">
        <v>1436</v>
      </c>
      <c r="D7773" s="4" t="s">
        <v>22433</v>
      </c>
      <c r="E7773" s="4">
        <v>-70.094541</v>
      </c>
      <c r="F7773" s="4">
        <v>-20.286009</v>
      </c>
      <c r="G7773" s="5" t="s">
        <v>22434</v>
      </c>
      <c r="H7773" s="5" t="s">
        <v>22435</v>
      </c>
      <c r="I7773" s="5">
        <v>56.20232202486982</v>
      </c>
      <c r="J7773" s="5">
        <v>18.39348720813922</v>
      </c>
      <c r="K7773" s="5">
        <v>11.0</v>
      </c>
    </row>
    <row r="7774" ht="15.75" hidden="1" customHeight="1">
      <c r="A7774" s="4" t="s">
        <v>18054</v>
      </c>
      <c r="B7774" s="4" t="s">
        <v>18055</v>
      </c>
      <c r="C7774" s="4" t="s">
        <v>1436</v>
      </c>
      <c r="D7774" s="4" t="s">
        <v>22436</v>
      </c>
      <c r="E7774" s="4">
        <v>-70.094725</v>
      </c>
      <c r="F7774" s="4">
        <v>-20.286533</v>
      </c>
      <c r="G7774" s="5" t="s">
        <v>22437</v>
      </c>
      <c r="H7774" s="5" t="s">
        <v>22438</v>
      </c>
      <c r="I7774" s="5">
        <v>61.09742698130918</v>
      </c>
      <c r="J7774" s="5">
        <v>24.43897079252367</v>
      </c>
      <c r="K7774" s="5">
        <v>9.0</v>
      </c>
    </row>
    <row r="7775" ht="15.75" hidden="1" customHeight="1">
      <c r="A7775" s="4" t="s">
        <v>18054</v>
      </c>
      <c r="B7775" s="4" t="s">
        <v>18055</v>
      </c>
      <c r="C7775" s="4" t="s">
        <v>1436</v>
      </c>
      <c r="D7775" s="4" t="s">
        <v>16506</v>
      </c>
      <c r="E7775" s="4">
        <v>-70.094903</v>
      </c>
      <c r="F7775" s="4">
        <v>-20.287003</v>
      </c>
      <c r="G7775" s="5" t="s">
        <v>22439</v>
      </c>
      <c r="H7775" s="5" t="s">
        <v>22440</v>
      </c>
      <c r="I7775" s="5">
        <v>55.24178081229148</v>
      </c>
      <c r="J7775" s="5">
        <v>18.07912826584085</v>
      </c>
      <c r="K7775" s="5">
        <v>11.0</v>
      </c>
    </row>
    <row r="7776" ht="15.75" hidden="1" customHeight="1">
      <c r="A7776" s="4" t="s">
        <v>18054</v>
      </c>
      <c r="B7776" s="4" t="s">
        <v>18055</v>
      </c>
      <c r="C7776" s="4" t="s">
        <v>1436</v>
      </c>
      <c r="D7776" s="4" t="s">
        <v>22441</v>
      </c>
      <c r="E7776" s="4">
        <v>-70.09506</v>
      </c>
      <c r="F7776" s="4">
        <v>-20.287454</v>
      </c>
      <c r="G7776" s="5" t="s">
        <v>22442</v>
      </c>
      <c r="H7776" s="5" t="s">
        <v>22443</v>
      </c>
      <c r="I7776" s="5">
        <v>52.54103740143248</v>
      </c>
      <c r="J7776" s="5">
        <v>18.91477346451569</v>
      </c>
      <c r="K7776" s="5">
        <v>10.0</v>
      </c>
    </row>
    <row r="7777" ht="15.75" hidden="1" customHeight="1">
      <c r="A7777" s="4" t="s">
        <v>18054</v>
      </c>
      <c r="B7777" s="4" t="s">
        <v>18055</v>
      </c>
      <c r="C7777" s="4" t="s">
        <v>1436</v>
      </c>
      <c r="D7777" s="4" t="s">
        <v>22444</v>
      </c>
      <c r="E7777" s="4">
        <v>-70.095117</v>
      </c>
      <c r="F7777" s="4">
        <v>-20.287523</v>
      </c>
      <c r="G7777" s="5" t="s">
        <v>22445</v>
      </c>
      <c r="H7777" s="5" t="s">
        <v>22446</v>
      </c>
      <c r="I7777" s="5">
        <v>9.682825630560343</v>
      </c>
      <c r="J7777" s="5">
        <v>8.714543067504309</v>
      </c>
      <c r="K7777" s="5">
        <v>4.0</v>
      </c>
    </row>
    <row r="7778" ht="15.75" hidden="1" customHeight="1">
      <c r="A7778" s="4" t="s">
        <v>18054</v>
      </c>
      <c r="B7778" s="4" t="s">
        <v>18055</v>
      </c>
      <c r="C7778" s="4" t="s">
        <v>1436</v>
      </c>
      <c r="D7778" s="4" t="s">
        <v>9429</v>
      </c>
      <c r="E7778" s="4">
        <v>-70.09518</v>
      </c>
      <c r="F7778" s="4">
        <v>-20.287519</v>
      </c>
      <c r="G7778" s="5" t="s">
        <v>22447</v>
      </c>
      <c r="H7778" s="5" t="s">
        <v>22448</v>
      </c>
      <c r="I7778" s="5">
        <v>6.594023995853898</v>
      </c>
      <c r="J7778" s="5">
        <v>23.73848638507403</v>
      </c>
      <c r="K7778" s="5">
        <v>1.0</v>
      </c>
    </row>
    <row r="7779" ht="15.75" hidden="1" customHeight="1">
      <c r="A7779" s="4" t="s">
        <v>18054</v>
      </c>
      <c r="B7779" s="4" t="s">
        <v>18055</v>
      </c>
      <c r="C7779" s="4" t="s">
        <v>1436</v>
      </c>
      <c r="D7779" s="4" t="s">
        <v>22449</v>
      </c>
      <c r="E7779" s="4">
        <v>-70.095425</v>
      </c>
      <c r="F7779" s="4">
        <v>-20.287437</v>
      </c>
      <c r="G7779" s="5" t="s">
        <v>22450</v>
      </c>
      <c r="H7779" s="5" t="s">
        <v>22451</v>
      </c>
      <c r="I7779" s="5">
        <v>27.14761735020214</v>
      </c>
      <c r="J7779" s="5">
        <v>24.43285561518192</v>
      </c>
      <c r="K7779" s="5">
        <v>4.0</v>
      </c>
    </row>
    <row r="7780" ht="15.75" hidden="1" customHeight="1">
      <c r="A7780" s="4" t="s">
        <v>18054</v>
      </c>
      <c r="B7780" s="4" t="s">
        <v>18055</v>
      </c>
      <c r="C7780" s="4" t="s">
        <v>1436</v>
      </c>
      <c r="D7780" s="4" t="s">
        <v>22452</v>
      </c>
      <c r="E7780" s="4">
        <v>-70.096013</v>
      </c>
      <c r="F7780" s="4">
        <v>-20.287244</v>
      </c>
      <c r="G7780" s="5" t="s">
        <v>22453</v>
      </c>
      <c r="H7780" s="5" t="s">
        <v>22454</v>
      </c>
      <c r="I7780" s="5">
        <v>65.01493917934945</v>
      </c>
      <c r="J7780" s="5">
        <v>21.27761645869619</v>
      </c>
      <c r="K7780" s="5">
        <v>11.0</v>
      </c>
    </row>
    <row r="7781" ht="15.75" hidden="1" customHeight="1">
      <c r="A7781" s="4" t="s">
        <v>18054</v>
      </c>
      <c r="B7781" s="4" t="s">
        <v>18055</v>
      </c>
      <c r="C7781" s="4" t="s">
        <v>1436</v>
      </c>
      <c r="D7781" s="4" t="s">
        <v>22455</v>
      </c>
      <c r="E7781" s="4">
        <v>-70.0967</v>
      </c>
      <c r="F7781" s="4">
        <v>-20.287024</v>
      </c>
      <c r="G7781" s="5" t="s">
        <v>22456</v>
      </c>
      <c r="H7781" s="5" t="s">
        <v>22457</v>
      </c>
      <c r="I7781" s="5">
        <v>75.7637867285839</v>
      </c>
      <c r="J7781" s="5">
        <v>27.2749632222902</v>
      </c>
      <c r="K7781" s="5">
        <v>10.0</v>
      </c>
    </row>
    <row r="7782" ht="15.75" hidden="1" customHeight="1">
      <c r="A7782" s="4" t="s">
        <v>18054</v>
      </c>
      <c r="B7782" s="4" t="s">
        <v>18055</v>
      </c>
      <c r="C7782" s="4" t="s">
        <v>1436</v>
      </c>
      <c r="D7782" s="4" t="s">
        <v>22458</v>
      </c>
      <c r="E7782" s="4">
        <v>-70.09718</v>
      </c>
      <c r="F7782" s="4">
        <v>-20.286872</v>
      </c>
      <c r="G7782" s="5" t="s">
        <v>22459</v>
      </c>
      <c r="H7782" s="5" t="s">
        <v>22460</v>
      </c>
      <c r="I7782" s="5">
        <v>52.87487470076397</v>
      </c>
      <c r="J7782" s="5">
        <v>10.0183973117237</v>
      </c>
      <c r="K7782" s="5">
        <v>19.0</v>
      </c>
    </row>
    <row r="7783" ht="15.75" hidden="1" customHeight="1">
      <c r="A7783" s="4" t="s">
        <v>18054</v>
      </c>
      <c r="B7783" s="4" t="s">
        <v>18055</v>
      </c>
      <c r="C7783" s="4" t="s">
        <v>1436</v>
      </c>
      <c r="D7783" s="4" t="s">
        <v>6246</v>
      </c>
      <c r="E7783" s="4">
        <v>-70.097213</v>
      </c>
      <c r="F7783" s="4">
        <v>-20.286862</v>
      </c>
      <c r="G7783" s="5" t="s">
        <v>22461</v>
      </c>
      <c r="H7783" s="5" t="s">
        <v>22462</v>
      </c>
      <c r="I7783" s="5">
        <v>3.619610237373088</v>
      </c>
      <c r="J7783" s="5">
        <v>6.515298427271558</v>
      </c>
      <c r="K7783" s="5">
        <v>2.0</v>
      </c>
    </row>
    <row r="7784" ht="15.75" hidden="1" customHeight="1">
      <c r="A7784" s="4" t="s">
        <v>18054</v>
      </c>
      <c r="B7784" s="4" t="s">
        <v>18055</v>
      </c>
      <c r="C7784" s="4" t="s">
        <v>1436</v>
      </c>
      <c r="D7784" s="4" t="s">
        <v>22463</v>
      </c>
      <c r="E7784" s="4">
        <v>-70.097443</v>
      </c>
      <c r="F7784" s="4">
        <v>-20.286783</v>
      </c>
      <c r="G7784" s="5" t="s">
        <v>22464</v>
      </c>
      <c r="H7784" s="5" t="s">
        <v>22465</v>
      </c>
      <c r="I7784" s="5">
        <v>25.56125756136008</v>
      </c>
      <c r="J7784" s="5">
        <v>10.22450302454403</v>
      </c>
      <c r="K7784" s="5">
        <v>9.0</v>
      </c>
    </row>
    <row r="7785" ht="15.75" hidden="1" customHeight="1">
      <c r="A7785" s="4" t="s">
        <v>18054</v>
      </c>
      <c r="B7785" s="4" t="s">
        <v>18055</v>
      </c>
      <c r="C7785" s="4" t="s">
        <v>1436</v>
      </c>
      <c r="D7785" s="4" t="s">
        <v>22466</v>
      </c>
      <c r="E7785" s="4">
        <v>-70.097596</v>
      </c>
      <c r="F7785" s="4">
        <v>-20.286702</v>
      </c>
      <c r="G7785" s="5" t="s">
        <v>22467</v>
      </c>
      <c r="H7785" s="5" t="s">
        <v>22468</v>
      </c>
      <c r="I7785" s="5">
        <v>18.32135040094679</v>
      </c>
      <c r="J7785" s="5">
        <v>6.595686144340846</v>
      </c>
      <c r="K7785" s="5">
        <v>10.0</v>
      </c>
    </row>
    <row r="7786" ht="15.75" hidden="1" customHeight="1">
      <c r="A7786" s="4" t="s">
        <v>18054</v>
      </c>
      <c r="B7786" s="4" t="s">
        <v>18055</v>
      </c>
      <c r="C7786" s="4" t="s">
        <v>1436</v>
      </c>
      <c r="D7786" s="4" t="s">
        <v>3174</v>
      </c>
      <c r="E7786" s="4">
        <v>-70.09768</v>
      </c>
      <c r="F7786" s="4">
        <v>-20.286648</v>
      </c>
      <c r="G7786" s="5" t="s">
        <v>22469</v>
      </c>
      <c r="H7786" s="5" t="s">
        <v>22470</v>
      </c>
      <c r="I7786" s="5">
        <v>10.6148254944979</v>
      </c>
      <c r="J7786" s="5">
        <v>0.01753711417172668</v>
      </c>
      <c r="K7786" s="5">
        <v>2179.0</v>
      </c>
    </row>
    <row r="7787" ht="15.75" hidden="1" customHeight="1">
      <c r="A7787" s="4" t="s">
        <v>18054</v>
      </c>
      <c r="B7787" s="4" t="s">
        <v>18055</v>
      </c>
      <c r="C7787" s="4" t="s">
        <v>1436</v>
      </c>
      <c r="D7787" s="4" t="s">
        <v>22471</v>
      </c>
      <c r="E7787" s="4">
        <v>-70.097696</v>
      </c>
      <c r="F7787" s="4">
        <v>-20.286642</v>
      </c>
      <c r="G7787" s="5" t="s">
        <v>22472</v>
      </c>
      <c r="H7787" s="5" t="s">
        <v>22473</v>
      </c>
      <c r="I7787" s="5">
        <v>1.798036951800522</v>
      </c>
      <c r="J7787" s="5">
        <v>6.472933026481878</v>
      </c>
      <c r="K7787" s="5">
        <v>1.0</v>
      </c>
    </row>
    <row r="7788" ht="15.75" hidden="1" customHeight="1">
      <c r="A7788" s="4" t="s">
        <v>18054</v>
      </c>
      <c r="B7788" s="4" t="s">
        <v>18055</v>
      </c>
      <c r="C7788" s="4" t="s">
        <v>1436</v>
      </c>
      <c r="D7788" s="4" t="s">
        <v>22474</v>
      </c>
      <c r="E7788" s="4">
        <v>-70.097734</v>
      </c>
      <c r="F7788" s="4">
        <v>-20.286645</v>
      </c>
      <c r="G7788" s="5" t="s">
        <v>22475</v>
      </c>
      <c r="H7788" s="5" t="s">
        <v>22476</v>
      </c>
      <c r="I7788" s="5">
        <v>3.982265630941311</v>
      </c>
      <c r="J7788" s="5">
        <v>7.168078135694359</v>
      </c>
      <c r="K7788" s="5">
        <v>2.0</v>
      </c>
    </row>
    <row r="7789" ht="15.75" hidden="1" customHeight="1">
      <c r="A7789" s="4" t="s">
        <v>18054</v>
      </c>
      <c r="B7789" s="4" t="s">
        <v>18055</v>
      </c>
      <c r="C7789" s="4" t="s">
        <v>1436</v>
      </c>
      <c r="D7789" s="4" t="s">
        <v>22477</v>
      </c>
      <c r="E7789" s="4">
        <v>-70.09774</v>
      </c>
      <c r="F7789" s="4">
        <v>-20.286654</v>
      </c>
      <c r="G7789" s="5" t="s">
        <v>22478</v>
      </c>
      <c r="H7789" s="5" t="s">
        <v>22479</v>
      </c>
      <c r="I7789" s="5">
        <v>1.176816652355642</v>
      </c>
      <c r="J7789" s="5">
        <v>0.5295674935600388</v>
      </c>
      <c r="K7789" s="5">
        <v>8.0</v>
      </c>
    </row>
    <row r="7790" ht="15.75" hidden="1" customHeight="1">
      <c r="A7790" s="4" t="s">
        <v>18054</v>
      </c>
      <c r="B7790" s="4" t="s">
        <v>18055</v>
      </c>
      <c r="C7790" s="4" t="s">
        <v>1436</v>
      </c>
      <c r="D7790" s="4" t="s">
        <v>22480</v>
      </c>
      <c r="E7790" s="4">
        <v>-70.097716</v>
      </c>
      <c r="F7790" s="4">
        <v>-20.286571</v>
      </c>
      <c r="G7790" s="5" t="s">
        <v>22481</v>
      </c>
      <c r="H7790" s="5" t="s">
        <v>22482</v>
      </c>
      <c r="I7790" s="5">
        <v>9.522337816324283</v>
      </c>
      <c r="J7790" s="5">
        <v>2.636955087597494</v>
      </c>
      <c r="K7790" s="5">
        <v>13.0</v>
      </c>
    </row>
    <row r="7791" ht="15.75" hidden="1" customHeight="1">
      <c r="A7791" s="4" t="s">
        <v>18054</v>
      </c>
      <c r="B7791" s="4" t="s">
        <v>18055</v>
      </c>
      <c r="C7791" s="4" t="s">
        <v>1436</v>
      </c>
      <c r="D7791" s="4" t="s">
        <v>22483</v>
      </c>
      <c r="E7791" s="4">
        <v>-70.09774</v>
      </c>
      <c r="F7791" s="4">
        <v>-20.286566</v>
      </c>
      <c r="G7791" s="5" t="s">
        <v>22484</v>
      </c>
      <c r="H7791" s="5" t="s">
        <v>22485</v>
      </c>
      <c r="I7791" s="5">
        <v>2.566727725778508</v>
      </c>
      <c r="J7791" s="5">
        <v>0.01013181997017832</v>
      </c>
      <c r="K7791" s="5">
        <v>912.0</v>
      </c>
    </row>
    <row r="7792" ht="15.75" hidden="1" customHeight="1">
      <c r="A7792" s="4" t="s">
        <v>18054</v>
      </c>
      <c r="B7792" s="4" t="s">
        <v>18055</v>
      </c>
      <c r="C7792" s="4" t="s">
        <v>1436</v>
      </c>
      <c r="D7792" s="4" t="s">
        <v>22486</v>
      </c>
      <c r="E7792" s="4">
        <v>-70.097749</v>
      </c>
      <c r="F7792" s="4">
        <v>-20.286589</v>
      </c>
      <c r="G7792" s="5" t="s">
        <v>22487</v>
      </c>
      <c r="H7792" s="5" t="s">
        <v>22488</v>
      </c>
      <c r="I7792" s="5">
        <v>2.713641552829213</v>
      </c>
      <c r="J7792" s="5">
        <v>4.884554795092584</v>
      </c>
      <c r="K7792" s="5">
        <v>2.0</v>
      </c>
    </row>
    <row r="7793" ht="15.75" hidden="1" customHeight="1">
      <c r="A7793" s="4" t="s">
        <v>18054</v>
      </c>
      <c r="B7793" s="4" t="s">
        <v>18055</v>
      </c>
      <c r="C7793" s="4" t="s">
        <v>1436</v>
      </c>
      <c r="D7793" s="4" t="s">
        <v>22489</v>
      </c>
      <c r="E7793" s="4">
        <v>-70.097756</v>
      </c>
      <c r="F7793" s="4">
        <v>-20.286671</v>
      </c>
      <c r="G7793" s="5" t="s">
        <v>22490</v>
      </c>
      <c r="H7793" s="5" t="s">
        <v>22491</v>
      </c>
      <c r="I7793" s="5">
        <v>9.105282261602158</v>
      </c>
      <c r="J7793" s="5">
        <v>5.463169356961294</v>
      </c>
      <c r="K7793" s="5">
        <v>6.0</v>
      </c>
    </row>
    <row r="7794" ht="15.75" hidden="1" customHeight="1">
      <c r="A7794" s="4" t="s">
        <v>18054</v>
      </c>
      <c r="B7794" s="4" t="s">
        <v>18055</v>
      </c>
      <c r="C7794" s="4" t="s">
        <v>1436</v>
      </c>
      <c r="D7794" s="4" t="s">
        <v>22492</v>
      </c>
      <c r="E7794" s="4">
        <v>-70.097726</v>
      </c>
      <c r="F7794" s="4">
        <v>-20.286692</v>
      </c>
      <c r="G7794" s="5" t="s">
        <v>22493</v>
      </c>
      <c r="H7794" s="5" t="s">
        <v>22494</v>
      </c>
      <c r="I7794" s="5">
        <v>3.900997128502536</v>
      </c>
      <c r="J7794" s="5">
        <v>14.04358966260913</v>
      </c>
      <c r="K7794" s="5">
        <v>1.0</v>
      </c>
    </row>
    <row r="7795" ht="15.75" hidden="1" customHeight="1">
      <c r="A7795" s="4" t="s">
        <v>18054</v>
      </c>
      <c r="B7795" s="4" t="s">
        <v>18055</v>
      </c>
      <c r="C7795" s="4" t="s">
        <v>1436</v>
      </c>
      <c r="D7795" s="4" t="s">
        <v>22495</v>
      </c>
      <c r="E7795" s="4">
        <v>-70.097708</v>
      </c>
      <c r="F7795" s="4">
        <v>-20.286699</v>
      </c>
      <c r="G7795" s="5" t="s">
        <v>22496</v>
      </c>
      <c r="H7795" s="5" t="s">
        <v>22497</v>
      </c>
      <c r="I7795" s="5">
        <v>2.03317345973791</v>
      </c>
      <c r="J7795" s="5">
        <v>7.319424455056477</v>
      </c>
      <c r="K7795" s="5">
        <v>1.0</v>
      </c>
    </row>
    <row r="7796" ht="15.75" hidden="1" customHeight="1">
      <c r="A7796" s="4" t="s">
        <v>18054</v>
      </c>
      <c r="B7796" s="4" t="s">
        <v>18055</v>
      </c>
      <c r="C7796" s="4" t="s">
        <v>1436</v>
      </c>
      <c r="D7796" s="4" t="s">
        <v>22498</v>
      </c>
      <c r="E7796" s="4">
        <v>-70.097339</v>
      </c>
      <c r="F7796" s="4">
        <v>-20.286814</v>
      </c>
      <c r="G7796" s="5" t="s">
        <v>22499</v>
      </c>
      <c r="H7796" s="5" t="s">
        <v>22500</v>
      </c>
      <c r="I7796" s="5">
        <v>40.5829257573281</v>
      </c>
      <c r="J7796" s="5">
        <v>14.60985327263812</v>
      </c>
      <c r="K7796" s="5">
        <v>10.0</v>
      </c>
    </row>
    <row r="7797" ht="15.75" hidden="1" customHeight="1">
      <c r="A7797" s="4" t="s">
        <v>18054</v>
      </c>
      <c r="B7797" s="4" t="s">
        <v>18055</v>
      </c>
      <c r="C7797" s="4" t="s">
        <v>1436</v>
      </c>
      <c r="D7797" s="4" t="s">
        <v>22501</v>
      </c>
      <c r="E7797" s="4">
        <v>-70.097057</v>
      </c>
      <c r="F7797" s="4">
        <v>-20.286904</v>
      </c>
      <c r="G7797" s="5" t="s">
        <v>22502</v>
      </c>
      <c r="H7797" s="5" t="s">
        <v>22503</v>
      </c>
      <c r="I7797" s="5">
        <v>31.08874539306288</v>
      </c>
      <c r="J7797" s="5">
        <v>11.19194834150264</v>
      </c>
      <c r="K7797" s="5">
        <v>10.0</v>
      </c>
    </row>
    <row r="7798" ht="15.75" hidden="1" customHeight="1">
      <c r="A7798" s="4" t="s">
        <v>18054</v>
      </c>
      <c r="B7798" s="4" t="s">
        <v>18055</v>
      </c>
      <c r="C7798" s="4" t="s">
        <v>1436</v>
      </c>
      <c r="D7798" s="4" t="s">
        <v>22504</v>
      </c>
      <c r="E7798" s="4">
        <v>-70.096529</v>
      </c>
      <c r="F7798" s="4">
        <v>-20.287073</v>
      </c>
      <c r="G7798" s="5" t="s">
        <v>22505</v>
      </c>
      <c r="H7798" s="5" t="s">
        <v>22506</v>
      </c>
      <c r="I7798" s="5">
        <v>58.22604192540047</v>
      </c>
      <c r="J7798" s="5">
        <v>19.05579553922197</v>
      </c>
      <c r="K7798" s="5">
        <v>11.0</v>
      </c>
    </row>
    <row r="7799" ht="15.75" hidden="1" customHeight="1">
      <c r="A7799" s="4" t="s">
        <v>18054</v>
      </c>
      <c r="B7799" s="4" t="s">
        <v>18055</v>
      </c>
      <c r="C7799" s="4" t="s">
        <v>1436</v>
      </c>
      <c r="D7799" s="4" t="s">
        <v>22507</v>
      </c>
      <c r="E7799" s="4">
        <v>-70.09605</v>
      </c>
      <c r="F7799" s="4">
        <v>-20.287228</v>
      </c>
      <c r="G7799" s="5" t="s">
        <v>22508</v>
      </c>
      <c r="H7799" s="5" t="s">
        <v>22509</v>
      </c>
      <c r="I7799" s="5">
        <v>52.88259334858471</v>
      </c>
      <c r="J7799" s="5">
        <v>19.03773360549049</v>
      </c>
      <c r="K7799" s="5">
        <v>10.0</v>
      </c>
    </row>
    <row r="7800" ht="15.75" hidden="1" customHeight="1">
      <c r="A7800" s="4" t="s">
        <v>18054</v>
      </c>
      <c r="B7800" s="4" t="s">
        <v>18055</v>
      </c>
      <c r="C7800" s="4" t="s">
        <v>1436</v>
      </c>
      <c r="D7800" s="4" t="s">
        <v>22510</v>
      </c>
      <c r="E7800" s="4">
        <v>-70.095503</v>
      </c>
      <c r="F7800" s="4">
        <v>-20.287401</v>
      </c>
      <c r="G7800" s="5" t="s">
        <v>22511</v>
      </c>
      <c r="H7800" s="5" t="s">
        <v>22512</v>
      </c>
      <c r="I7800" s="5">
        <v>60.24755220926598</v>
      </c>
      <c r="J7800" s="5">
        <v>21.68911879533576</v>
      </c>
      <c r="K7800" s="5">
        <v>10.0</v>
      </c>
    </row>
    <row r="7801" ht="15.75" hidden="1" customHeight="1">
      <c r="A7801" s="4" t="s">
        <v>18054</v>
      </c>
      <c r="B7801" s="4" t="s">
        <v>18055</v>
      </c>
      <c r="C7801" s="4" t="s">
        <v>1436</v>
      </c>
      <c r="D7801" s="4" t="s">
        <v>22513</v>
      </c>
      <c r="E7801" s="4">
        <v>-70.094933</v>
      </c>
      <c r="F7801" s="4">
        <v>-20.287599</v>
      </c>
      <c r="G7801" s="5" t="s">
        <v>22514</v>
      </c>
      <c r="H7801" s="5" t="s">
        <v>22515</v>
      </c>
      <c r="I7801" s="5">
        <v>63.43155514371221</v>
      </c>
      <c r="J7801" s="5">
        <v>25.37262205748489</v>
      </c>
      <c r="K7801" s="5">
        <v>9.0</v>
      </c>
    </row>
    <row r="7802" ht="15.75" hidden="1" customHeight="1">
      <c r="A7802" s="4" t="s">
        <v>18054</v>
      </c>
      <c r="B7802" s="4" t="s">
        <v>18055</v>
      </c>
      <c r="C7802" s="4" t="s">
        <v>1436</v>
      </c>
      <c r="D7802" s="4" t="s">
        <v>22516</v>
      </c>
      <c r="E7802" s="4">
        <v>-70.094478</v>
      </c>
      <c r="F7802" s="4">
        <v>-20.287746</v>
      </c>
      <c r="G7802" s="5" t="s">
        <v>22517</v>
      </c>
      <c r="H7802" s="5" t="s">
        <v>22518</v>
      </c>
      <c r="I7802" s="5">
        <v>50.22438019787185</v>
      </c>
      <c r="J7802" s="5">
        <v>16.43706988293988</v>
      </c>
      <c r="K7802" s="5">
        <v>11.0</v>
      </c>
    </row>
    <row r="7803" ht="15.75" hidden="1" customHeight="1">
      <c r="A7803" s="4" t="s">
        <v>18054</v>
      </c>
      <c r="B7803" s="4" t="s">
        <v>18055</v>
      </c>
      <c r="C7803" s="4" t="s">
        <v>1436</v>
      </c>
      <c r="D7803" s="4" t="s">
        <v>22519</v>
      </c>
      <c r="E7803" s="4">
        <v>-70.094034</v>
      </c>
      <c r="F7803" s="4">
        <v>-20.28789</v>
      </c>
      <c r="G7803" s="5" t="s">
        <v>22520</v>
      </c>
      <c r="H7803" s="5" t="s">
        <v>22521</v>
      </c>
      <c r="I7803" s="5">
        <v>49.03000965318594</v>
      </c>
      <c r="J7803" s="5">
        <v>17.65080347514694</v>
      </c>
      <c r="K7803" s="5">
        <v>10.0</v>
      </c>
    </row>
    <row r="7804" ht="15.75" hidden="1" customHeight="1">
      <c r="A7804" s="4" t="s">
        <v>18054</v>
      </c>
      <c r="B7804" s="4" t="s">
        <v>18055</v>
      </c>
      <c r="C7804" s="4" t="s">
        <v>1436</v>
      </c>
      <c r="D7804" s="4" t="s">
        <v>22522</v>
      </c>
      <c r="E7804" s="4">
        <v>-70.09394</v>
      </c>
      <c r="F7804" s="4">
        <v>-20.2879</v>
      </c>
      <c r="G7804" s="5" t="s">
        <v>22523</v>
      </c>
      <c r="H7804" s="5" t="s">
        <v>22524</v>
      </c>
      <c r="I7804" s="5">
        <v>9.878674852966748</v>
      </c>
      <c r="J7804" s="5">
        <v>11.8544098235601</v>
      </c>
      <c r="K7804" s="5">
        <v>3.0</v>
      </c>
    </row>
    <row r="7805" ht="15.75" hidden="1" customHeight="1">
      <c r="A7805" s="4" t="s">
        <v>18054</v>
      </c>
      <c r="B7805" s="4" t="s">
        <v>18055</v>
      </c>
      <c r="C7805" s="4" t="s">
        <v>1436</v>
      </c>
      <c r="D7805" s="4" t="s">
        <v>22525</v>
      </c>
      <c r="E7805" s="4">
        <v>-70.093907</v>
      </c>
      <c r="F7805" s="4">
        <v>-20.287864</v>
      </c>
      <c r="G7805" s="5" t="s">
        <v>22526</v>
      </c>
      <c r="H7805" s="5" t="s">
        <v>22527</v>
      </c>
      <c r="I7805" s="5">
        <v>5.268098598793263</v>
      </c>
      <c r="J7805" s="5">
        <v>9.482577477827874</v>
      </c>
      <c r="K7805" s="5">
        <v>2.0</v>
      </c>
    </row>
    <row r="7806" ht="15.75" hidden="1" customHeight="1">
      <c r="A7806" s="4" t="s">
        <v>18054</v>
      </c>
      <c r="B7806" s="4" t="s">
        <v>18055</v>
      </c>
      <c r="C7806" s="4" t="s">
        <v>1436</v>
      </c>
      <c r="D7806" s="4" t="s">
        <v>18738</v>
      </c>
      <c r="E7806" s="4">
        <v>-70.093836</v>
      </c>
      <c r="F7806" s="4">
        <v>-20.287681</v>
      </c>
      <c r="G7806" s="5" t="s">
        <v>22528</v>
      </c>
      <c r="H7806" s="5" t="s">
        <v>22529</v>
      </c>
      <c r="I7806" s="5">
        <v>21.56917198211548</v>
      </c>
      <c r="J7806" s="5">
        <v>19.41225478390394</v>
      </c>
      <c r="K7806" s="5">
        <v>4.0</v>
      </c>
    </row>
    <row r="7807" ht="15.75" hidden="1" customHeight="1">
      <c r="A7807" s="4" t="s">
        <v>18054</v>
      </c>
      <c r="B7807" s="4" t="s">
        <v>18055</v>
      </c>
      <c r="C7807" s="4" t="s">
        <v>1436</v>
      </c>
      <c r="D7807" s="4" t="s">
        <v>22530</v>
      </c>
      <c r="E7807" s="4">
        <v>-70.09362</v>
      </c>
      <c r="F7807" s="4">
        <v>-20.287466</v>
      </c>
      <c r="G7807" s="5" t="s">
        <v>22531</v>
      </c>
      <c r="H7807" s="5" t="s">
        <v>22532</v>
      </c>
      <c r="I7807" s="5">
        <v>32.78863569740013</v>
      </c>
      <c r="J7807" s="5">
        <v>10.73082622824004</v>
      </c>
      <c r="K7807" s="5">
        <v>11.0</v>
      </c>
    </row>
    <row r="7808" ht="15.75" hidden="1" customHeight="1">
      <c r="A7808" s="4" t="s">
        <v>18054</v>
      </c>
      <c r="B7808" s="4" t="s">
        <v>18055</v>
      </c>
      <c r="C7808" s="4" t="s">
        <v>1436</v>
      </c>
      <c r="D7808" s="4" t="s">
        <v>22533</v>
      </c>
      <c r="E7808" s="4">
        <v>-70.093513</v>
      </c>
      <c r="F7808" s="4">
        <v>-20.287525</v>
      </c>
      <c r="G7808" s="5" t="s">
        <v>22534</v>
      </c>
      <c r="H7808" s="5" t="s">
        <v>22535</v>
      </c>
      <c r="I7808" s="5">
        <v>12.94233719182983</v>
      </c>
      <c r="J7808" s="5">
        <v>6.656059127226768</v>
      </c>
      <c r="K7808" s="5">
        <v>7.0</v>
      </c>
    </row>
    <row r="7809" ht="15.75" hidden="1" customHeight="1">
      <c r="A7809" s="4" t="s">
        <v>18054</v>
      </c>
      <c r="B7809" s="4" t="s">
        <v>18055</v>
      </c>
      <c r="C7809" s="4" t="s">
        <v>1436</v>
      </c>
      <c r="D7809" s="4" t="s">
        <v>22536</v>
      </c>
      <c r="E7809" s="4">
        <v>-70.093508</v>
      </c>
      <c r="F7809" s="4">
        <v>-20.287623</v>
      </c>
      <c r="G7809" s="5" t="s">
        <v>22537</v>
      </c>
      <c r="H7809" s="5" t="s">
        <v>22538</v>
      </c>
      <c r="I7809" s="5">
        <v>10.85934327337341</v>
      </c>
      <c r="J7809" s="5">
        <v>19.54681789207214</v>
      </c>
      <c r="K7809" s="5">
        <v>2.0</v>
      </c>
    </row>
    <row r="7810" ht="15.75" hidden="1" customHeight="1">
      <c r="A7810" s="4" t="s">
        <v>18054</v>
      </c>
      <c r="B7810" s="4" t="s">
        <v>18055</v>
      </c>
      <c r="C7810" s="4" t="s">
        <v>1436</v>
      </c>
      <c r="D7810" s="4" t="s">
        <v>22539</v>
      </c>
      <c r="E7810" s="4">
        <v>-70.093667</v>
      </c>
      <c r="F7810" s="4">
        <v>-20.288121</v>
      </c>
      <c r="G7810" s="5" t="s">
        <v>22540</v>
      </c>
      <c r="H7810" s="5" t="s">
        <v>22541</v>
      </c>
      <c r="I7810" s="5">
        <v>57.56607393462116</v>
      </c>
      <c r="J7810" s="5">
        <v>18.83980601496692</v>
      </c>
      <c r="K7810" s="5">
        <v>11.0</v>
      </c>
    </row>
    <row r="7811" ht="15.75" hidden="1" customHeight="1">
      <c r="A7811" s="4" t="s">
        <v>18054</v>
      </c>
      <c r="B7811" s="4" t="s">
        <v>18055</v>
      </c>
      <c r="C7811" s="4" t="s">
        <v>1436</v>
      </c>
      <c r="D7811" s="4" t="s">
        <v>22542</v>
      </c>
      <c r="E7811" s="4">
        <v>-70.093944</v>
      </c>
      <c r="F7811" s="4">
        <v>-20.288851</v>
      </c>
      <c r="G7811" s="5" t="s">
        <v>22543</v>
      </c>
      <c r="H7811" s="5" t="s">
        <v>22544</v>
      </c>
      <c r="I7811" s="5">
        <v>85.81965340687378</v>
      </c>
      <c r="J7811" s="5">
        <v>30.89507522647456</v>
      </c>
      <c r="K7811" s="5">
        <v>10.0</v>
      </c>
    </row>
    <row r="7812" ht="15.75" hidden="1" customHeight="1">
      <c r="A7812" s="4" t="s">
        <v>18054</v>
      </c>
      <c r="B7812" s="4" t="s">
        <v>18055</v>
      </c>
      <c r="C7812" s="4" t="s">
        <v>1436</v>
      </c>
      <c r="D7812" s="4" t="s">
        <v>22545</v>
      </c>
      <c r="E7812" s="4">
        <v>-70.094206</v>
      </c>
      <c r="F7812" s="4">
        <v>-20.289644</v>
      </c>
      <c r="G7812" s="5" t="s">
        <v>22546</v>
      </c>
      <c r="H7812" s="5" t="s">
        <v>22547</v>
      </c>
      <c r="I7812" s="5">
        <v>91.93611121174594</v>
      </c>
      <c r="J7812" s="5">
        <v>33.09700003622854</v>
      </c>
      <c r="K7812" s="5">
        <v>10.0</v>
      </c>
    </row>
    <row r="7813" ht="15.75" hidden="1" customHeight="1">
      <c r="A7813" s="4" t="s">
        <v>18054</v>
      </c>
      <c r="B7813" s="4" t="s">
        <v>18055</v>
      </c>
      <c r="C7813" s="4" t="s">
        <v>1436</v>
      </c>
      <c r="D7813" s="4" t="s">
        <v>18753</v>
      </c>
      <c r="E7813" s="4">
        <v>-70.094535</v>
      </c>
      <c r="F7813" s="4">
        <v>-20.290206</v>
      </c>
      <c r="G7813" s="5" t="s">
        <v>22548</v>
      </c>
      <c r="H7813" s="5" t="s">
        <v>22549</v>
      </c>
      <c r="I7813" s="5">
        <v>71.06076872503415</v>
      </c>
      <c r="J7813" s="5">
        <v>25.58187674101229</v>
      </c>
      <c r="K7813" s="5">
        <v>10.0</v>
      </c>
    </row>
    <row r="7814" ht="15.75" hidden="1" customHeight="1">
      <c r="A7814" s="4" t="s">
        <v>18054</v>
      </c>
      <c r="B7814" s="4" t="s">
        <v>18055</v>
      </c>
      <c r="C7814" s="4" t="s">
        <v>1436</v>
      </c>
      <c r="D7814" s="4" t="s">
        <v>18756</v>
      </c>
      <c r="E7814" s="4">
        <v>-70.095071</v>
      </c>
      <c r="F7814" s="4">
        <v>-20.290546</v>
      </c>
      <c r="G7814" s="5" t="s">
        <v>22550</v>
      </c>
      <c r="H7814" s="5" t="s">
        <v>22551</v>
      </c>
      <c r="I7814" s="5">
        <v>67.44794709224473</v>
      </c>
      <c r="J7814" s="5">
        <v>24.2812609532081</v>
      </c>
      <c r="K7814" s="5">
        <v>10.0</v>
      </c>
    </row>
    <row r="7815" ht="15.75" hidden="1" customHeight="1">
      <c r="A7815" s="4" t="s">
        <v>18054</v>
      </c>
      <c r="B7815" s="4" t="s">
        <v>18055</v>
      </c>
      <c r="C7815" s="4" t="s">
        <v>1436</v>
      </c>
      <c r="D7815" s="4" t="s">
        <v>18759</v>
      </c>
      <c r="E7815" s="4">
        <v>-70.09571</v>
      </c>
      <c r="F7815" s="4">
        <v>-20.290653</v>
      </c>
      <c r="G7815" s="5" t="s">
        <v>22552</v>
      </c>
      <c r="H7815" s="5" t="s">
        <v>22553</v>
      </c>
      <c r="I7815" s="5">
        <v>67.77277806896046</v>
      </c>
      <c r="J7815" s="5">
        <v>24.39820010482577</v>
      </c>
      <c r="K7815" s="5">
        <v>10.0</v>
      </c>
    </row>
    <row r="7816" ht="15.75" hidden="1" customHeight="1">
      <c r="A7816" s="4" t="s">
        <v>18054</v>
      </c>
      <c r="B7816" s="4" t="s">
        <v>18055</v>
      </c>
      <c r="C7816" s="4" t="s">
        <v>1436</v>
      </c>
      <c r="D7816" s="4" t="s">
        <v>18762</v>
      </c>
      <c r="E7816" s="4">
        <v>-70.09635</v>
      </c>
      <c r="F7816" s="4">
        <v>-20.290585</v>
      </c>
      <c r="G7816" s="5" t="s">
        <v>22554</v>
      </c>
      <c r="H7816" s="5" t="s">
        <v>22555</v>
      </c>
      <c r="I7816" s="5">
        <v>67.25688807342554</v>
      </c>
      <c r="J7816" s="5">
        <v>24.2124797064332</v>
      </c>
      <c r="K7816" s="5">
        <v>10.0</v>
      </c>
    </row>
    <row r="7817" ht="15.75" hidden="1" customHeight="1">
      <c r="A7817" s="4" t="s">
        <v>18054</v>
      </c>
      <c r="B7817" s="4" t="s">
        <v>18055</v>
      </c>
      <c r="C7817" s="4" t="s">
        <v>1436</v>
      </c>
      <c r="D7817" s="4" t="s">
        <v>22556</v>
      </c>
      <c r="E7817" s="4">
        <v>-70.096492</v>
      </c>
      <c r="F7817" s="4">
        <v>-20.290605</v>
      </c>
      <c r="G7817" s="5" t="s">
        <v>22557</v>
      </c>
      <c r="H7817" s="5" t="s">
        <v>22558</v>
      </c>
      <c r="I7817" s="5">
        <v>14.99320976453678</v>
      </c>
      <c r="J7817" s="5">
        <v>7.710793593190343</v>
      </c>
      <c r="K7817" s="5">
        <v>7.0</v>
      </c>
    </row>
    <row r="7818" ht="15.75" hidden="1" customHeight="1">
      <c r="A7818" s="4" t="s">
        <v>18054</v>
      </c>
      <c r="B7818" s="4" t="s">
        <v>18055</v>
      </c>
      <c r="C7818" s="4" t="s">
        <v>1436</v>
      </c>
      <c r="D7818" s="4" t="s">
        <v>18765</v>
      </c>
      <c r="E7818" s="4">
        <v>-70.0967</v>
      </c>
      <c r="F7818" s="4">
        <v>-20.290535</v>
      </c>
      <c r="G7818" s="5" t="s">
        <v>22559</v>
      </c>
      <c r="H7818" s="5" t="s">
        <v>22560</v>
      </c>
      <c r="I7818" s="5">
        <v>23.06160856000402</v>
      </c>
      <c r="J7818" s="5">
        <v>27.67393027200482</v>
      </c>
      <c r="K7818" s="5">
        <v>3.0</v>
      </c>
    </row>
    <row r="7819" ht="15.75" hidden="1" customHeight="1">
      <c r="A7819" s="4" t="s">
        <v>18054</v>
      </c>
      <c r="B7819" s="4" t="s">
        <v>18055</v>
      </c>
      <c r="C7819" s="4" t="s">
        <v>1436</v>
      </c>
      <c r="D7819" s="4" t="s">
        <v>18768</v>
      </c>
      <c r="E7819" s="4">
        <v>-70.097498</v>
      </c>
      <c r="F7819" s="4">
        <v>-20.290268</v>
      </c>
      <c r="G7819" s="5" t="s">
        <v>22561</v>
      </c>
      <c r="H7819" s="5" t="s">
        <v>22562</v>
      </c>
      <c r="I7819" s="5">
        <v>88.41907358430987</v>
      </c>
      <c r="J7819" s="5">
        <v>31.83086649035155</v>
      </c>
      <c r="K7819" s="5">
        <v>10.0</v>
      </c>
    </row>
    <row r="7820" ht="15.75" hidden="1" customHeight="1">
      <c r="A7820" s="4" t="s">
        <v>18054</v>
      </c>
      <c r="B7820" s="4" t="s">
        <v>18055</v>
      </c>
      <c r="C7820" s="4" t="s">
        <v>1436</v>
      </c>
      <c r="D7820" s="4" t="s">
        <v>22563</v>
      </c>
      <c r="E7820" s="4">
        <v>-70.098234</v>
      </c>
      <c r="F7820" s="4">
        <v>-20.290029</v>
      </c>
      <c r="G7820" s="5" t="s">
        <v>22564</v>
      </c>
      <c r="H7820" s="5" t="s">
        <v>22565</v>
      </c>
      <c r="I7820" s="5">
        <v>81.28467559687645</v>
      </c>
      <c r="J7820" s="5">
        <v>29.26248321487553</v>
      </c>
      <c r="K7820" s="5">
        <v>10.0</v>
      </c>
    </row>
    <row r="7821" ht="15.75" hidden="1" customHeight="1">
      <c r="A7821" s="4" t="s">
        <v>18054</v>
      </c>
      <c r="B7821" s="4" t="s">
        <v>18055</v>
      </c>
      <c r="C7821" s="4" t="s">
        <v>1436</v>
      </c>
      <c r="D7821" s="4" t="s">
        <v>22566</v>
      </c>
      <c r="E7821" s="4">
        <v>-70.098604</v>
      </c>
      <c r="F7821" s="4">
        <v>-20.289912</v>
      </c>
      <c r="G7821" s="5" t="s">
        <v>22567</v>
      </c>
      <c r="H7821" s="5" t="s">
        <v>22568</v>
      </c>
      <c r="I7821" s="5">
        <v>40.75115900383906</v>
      </c>
      <c r="J7821" s="5">
        <v>14.67041724138206</v>
      </c>
      <c r="K7821" s="5">
        <v>10.0</v>
      </c>
    </row>
    <row r="7822" ht="15.75" hidden="1" customHeight="1">
      <c r="A7822" s="4" t="s">
        <v>18054</v>
      </c>
      <c r="B7822" s="4" t="s">
        <v>18055</v>
      </c>
      <c r="C7822" s="4" t="s">
        <v>1436</v>
      </c>
      <c r="D7822" s="4" t="s">
        <v>22569</v>
      </c>
      <c r="E7822" s="4">
        <v>-70.099266</v>
      </c>
      <c r="F7822" s="4">
        <v>-20.289693</v>
      </c>
      <c r="G7822" s="5" t="s">
        <v>22570</v>
      </c>
      <c r="H7822" s="5" t="s">
        <v>22571</v>
      </c>
      <c r="I7822" s="5">
        <v>73.25856890277026</v>
      </c>
      <c r="J7822" s="5">
        <v>26.37308480499729</v>
      </c>
      <c r="K7822" s="5">
        <v>10.0</v>
      </c>
    </row>
    <row r="7823" ht="15.75" hidden="1" customHeight="1">
      <c r="A7823" s="4" t="s">
        <v>18054</v>
      </c>
      <c r="B7823" s="4" t="s">
        <v>18055</v>
      </c>
      <c r="C7823" s="4" t="s">
        <v>1436</v>
      </c>
      <c r="D7823" s="4" t="s">
        <v>22572</v>
      </c>
      <c r="E7823" s="4">
        <v>-70.100024</v>
      </c>
      <c r="F7823" s="4">
        <v>-20.289444</v>
      </c>
      <c r="G7823" s="5" t="s">
        <v>22573</v>
      </c>
      <c r="H7823" s="5" t="s">
        <v>22574</v>
      </c>
      <c r="I7823" s="5">
        <v>83.8181068488918</v>
      </c>
      <c r="J7823" s="5">
        <v>30.17451846560105</v>
      </c>
      <c r="K7823" s="5">
        <v>10.0</v>
      </c>
    </row>
    <row r="7824" ht="15.75" hidden="1" customHeight="1">
      <c r="A7824" s="4" t="s">
        <v>18054</v>
      </c>
      <c r="B7824" s="4" t="s">
        <v>18055</v>
      </c>
      <c r="C7824" s="4" t="s">
        <v>1436</v>
      </c>
      <c r="D7824" s="4" t="s">
        <v>22575</v>
      </c>
      <c r="E7824" s="4">
        <v>-70.100513</v>
      </c>
      <c r="F7824" s="4">
        <v>-20.289291</v>
      </c>
      <c r="G7824" s="5" t="s">
        <v>22576</v>
      </c>
      <c r="H7824" s="5" t="s">
        <v>22577</v>
      </c>
      <c r="I7824" s="5">
        <v>53.80078051756148</v>
      </c>
      <c r="J7824" s="5">
        <v>17.60752816938376</v>
      </c>
      <c r="K7824" s="5">
        <v>11.0</v>
      </c>
    </row>
    <row r="7825" ht="15.75" hidden="1" customHeight="1">
      <c r="A7825" s="4" t="s">
        <v>18054</v>
      </c>
      <c r="B7825" s="4" t="s">
        <v>18055</v>
      </c>
      <c r="C7825" s="4" t="s">
        <v>1436</v>
      </c>
      <c r="D7825" s="4" t="s">
        <v>22578</v>
      </c>
      <c r="E7825" s="4">
        <v>-70.100977</v>
      </c>
      <c r="F7825" s="4">
        <v>-20.28904</v>
      </c>
      <c r="G7825" s="5" t="s">
        <v>22579</v>
      </c>
      <c r="H7825" s="5" t="s">
        <v>22580</v>
      </c>
      <c r="I7825" s="5">
        <v>55.85449667100215</v>
      </c>
      <c r="J7825" s="5">
        <v>20.10761880156077</v>
      </c>
      <c r="K7825" s="5">
        <v>10.0</v>
      </c>
    </row>
    <row r="7826" ht="15.75" hidden="1" customHeight="1">
      <c r="A7826" s="4" t="s">
        <v>18054</v>
      </c>
      <c r="B7826" s="4" t="s">
        <v>18055</v>
      </c>
      <c r="C7826" s="4" t="s">
        <v>1436</v>
      </c>
      <c r="D7826" s="4" t="s">
        <v>22581</v>
      </c>
      <c r="E7826" s="4">
        <v>-70.101302</v>
      </c>
      <c r="F7826" s="4">
        <v>-20.288737</v>
      </c>
      <c r="G7826" s="5" t="s">
        <v>22582</v>
      </c>
      <c r="H7826" s="5" t="s">
        <v>22583</v>
      </c>
      <c r="I7826" s="5">
        <v>47.71384112577871</v>
      </c>
      <c r="J7826" s="5">
        <v>15.61543891389121</v>
      </c>
      <c r="K7826" s="5">
        <v>11.0</v>
      </c>
    </row>
    <row r="7827" ht="15.75" hidden="1" customHeight="1">
      <c r="A7827" s="4" t="s">
        <v>18054</v>
      </c>
      <c r="B7827" s="4" t="s">
        <v>18055</v>
      </c>
      <c r="C7827" s="4" t="s">
        <v>1436</v>
      </c>
      <c r="D7827" s="4" t="s">
        <v>22584</v>
      </c>
      <c r="E7827" s="4">
        <v>-70.101176</v>
      </c>
      <c r="F7827" s="4">
        <v>-20.288426</v>
      </c>
      <c r="G7827" s="5" t="s">
        <v>22585</v>
      </c>
      <c r="H7827" s="5" t="s">
        <v>22586</v>
      </c>
      <c r="I7827" s="5">
        <v>36.85124104312866</v>
      </c>
      <c r="J7827" s="5">
        <v>14.74049641725146</v>
      </c>
      <c r="K7827" s="5">
        <v>9.0</v>
      </c>
    </row>
    <row r="7828" ht="15.75" hidden="1" customHeight="1">
      <c r="A7828" s="4" t="s">
        <v>18054</v>
      </c>
      <c r="B7828" s="4" t="s">
        <v>18055</v>
      </c>
      <c r="C7828" s="4" t="s">
        <v>1436</v>
      </c>
      <c r="D7828" s="4" t="s">
        <v>22587</v>
      </c>
      <c r="E7828" s="4">
        <v>-70.101002</v>
      </c>
      <c r="F7828" s="4">
        <v>-20.287834</v>
      </c>
      <c r="G7828" s="5" t="s">
        <v>22588</v>
      </c>
      <c r="H7828" s="5" t="s">
        <v>22589</v>
      </c>
      <c r="I7828" s="5">
        <v>67.9964798930957</v>
      </c>
      <c r="J7828" s="5">
        <v>24.47873276151445</v>
      </c>
      <c r="K7828" s="5">
        <v>10.0</v>
      </c>
    </row>
    <row r="7829" ht="15.75" hidden="1" customHeight="1">
      <c r="A7829" s="4" t="s">
        <v>18054</v>
      </c>
      <c r="B7829" s="4" t="s">
        <v>18055</v>
      </c>
      <c r="C7829" s="4" t="s">
        <v>1436</v>
      </c>
      <c r="D7829" s="4" t="s">
        <v>18777</v>
      </c>
      <c r="E7829" s="4">
        <v>-70.100924</v>
      </c>
      <c r="F7829" s="4">
        <v>-20.287626</v>
      </c>
      <c r="G7829" s="5" t="s">
        <v>22590</v>
      </c>
      <c r="H7829" s="5" t="s">
        <v>22591</v>
      </c>
      <c r="I7829" s="5">
        <v>24.42035959420701</v>
      </c>
      <c r="J7829" s="5">
        <v>9.768143837682803</v>
      </c>
      <c r="K7829" s="5">
        <v>9.0</v>
      </c>
    </row>
    <row r="7830" ht="15.75" hidden="1" customHeight="1">
      <c r="A7830" s="4" t="s">
        <v>18054</v>
      </c>
      <c r="B7830" s="4" t="s">
        <v>18055</v>
      </c>
      <c r="C7830" s="4" t="s">
        <v>1436</v>
      </c>
      <c r="D7830" s="4" t="s">
        <v>18780</v>
      </c>
      <c r="E7830" s="4">
        <v>-70.100861</v>
      </c>
      <c r="F7830" s="4">
        <v>-20.287515</v>
      </c>
      <c r="G7830" s="5" t="s">
        <v>22592</v>
      </c>
      <c r="H7830" s="5" t="s">
        <v>22593</v>
      </c>
      <c r="I7830" s="5">
        <v>13.9363880155585</v>
      </c>
      <c r="J7830" s="5">
        <v>4.56099971418278</v>
      </c>
      <c r="K7830" s="5">
        <v>11.0</v>
      </c>
    </row>
    <row r="7831" ht="15.75" hidden="1" customHeight="1">
      <c r="A7831" s="4" t="s">
        <v>18054</v>
      </c>
      <c r="B7831" s="4" t="s">
        <v>18055</v>
      </c>
      <c r="C7831" s="4" t="s">
        <v>1436</v>
      </c>
      <c r="D7831" s="4" t="s">
        <v>22594</v>
      </c>
      <c r="E7831" s="4">
        <v>-70.100791</v>
      </c>
      <c r="F7831" s="4">
        <v>-20.28741</v>
      </c>
      <c r="G7831" s="5" t="s">
        <v>22595</v>
      </c>
      <c r="H7831" s="5" t="s">
        <v>22596</v>
      </c>
      <c r="I7831" s="5">
        <v>13.72952077524633</v>
      </c>
      <c r="J7831" s="5">
        <v>2.745904155049267</v>
      </c>
      <c r="K7831" s="5">
        <v>18.0</v>
      </c>
    </row>
    <row r="7832" ht="15.75" hidden="1" customHeight="1">
      <c r="A7832" s="4" t="s">
        <v>18054</v>
      </c>
      <c r="B7832" s="4" t="s">
        <v>18055</v>
      </c>
      <c r="C7832" s="4" t="s">
        <v>1436</v>
      </c>
      <c r="D7832" s="4" t="s">
        <v>22597</v>
      </c>
      <c r="E7832" s="4">
        <v>-70.100742</v>
      </c>
      <c r="F7832" s="4">
        <v>-20.287327</v>
      </c>
      <c r="G7832" s="5" t="s">
        <v>22598</v>
      </c>
      <c r="H7832" s="5" t="s">
        <v>22599</v>
      </c>
      <c r="I7832" s="5">
        <v>10.51561867926269</v>
      </c>
      <c r="J7832" s="5">
        <v>0.133767587439384</v>
      </c>
      <c r="K7832" s="5">
        <v>283.0</v>
      </c>
    </row>
    <row r="7833" ht="15.75" hidden="1" customHeight="1">
      <c r="A7833" s="4" t="s">
        <v>18054</v>
      </c>
      <c r="B7833" s="4" t="s">
        <v>18055</v>
      </c>
      <c r="C7833" s="4" t="s">
        <v>1436</v>
      </c>
      <c r="D7833" s="4" t="s">
        <v>22600</v>
      </c>
      <c r="E7833" s="4">
        <v>-70.100698</v>
      </c>
      <c r="F7833" s="4">
        <v>-20.287227</v>
      </c>
      <c r="G7833" s="5" t="s">
        <v>22601</v>
      </c>
      <c r="H7833" s="5" t="s">
        <v>22602</v>
      </c>
      <c r="I7833" s="5">
        <v>11.98407840981312</v>
      </c>
      <c r="J7833" s="5">
        <v>4.793631363925248</v>
      </c>
      <c r="K7833" s="5">
        <v>9.0</v>
      </c>
    </row>
    <row r="7834" ht="15.75" hidden="1" customHeight="1">
      <c r="A7834" s="4" t="s">
        <v>18054</v>
      </c>
      <c r="B7834" s="4" t="s">
        <v>18055</v>
      </c>
      <c r="C7834" s="4" t="s">
        <v>1436</v>
      </c>
      <c r="D7834" s="4" t="s">
        <v>22603</v>
      </c>
      <c r="E7834" s="4">
        <v>-70.100712</v>
      </c>
      <c r="F7834" s="4">
        <v>-20.287189</v>
      </c>
      <c r="G7834" s="5" t="s">
        <v>22604</v>
      </c>
      <c r="H7834" s="5" t="s">
        <v>22605</v>
      </c>
      <c r="I7834" s="5">
        <v>4.452772461461461</v>
      </c>
      <c r="J7834" s="5">
        <v>0.02214085754317854</v>
      </c>
      <c r="K7834" s="5">
        <v>724.0</v>
      </c>
    </row>
    <row r="7835" ht="15.75" hidden="1" customHeight="1">
      <c r="A7835" s="4" t="s">
        <v>18054</v>
      </c>
      <c r="B7835" s="4" t="s">
        <v>18055</v>
      </c>
      <c r="C7835" s="4" t="s">
        <v>1436</v>
      </c>
      <c r="D7835" s="4" t="s">
        <v>22606</v>
      </c>
      <c r="E7835" s="4">
        <v>-70.100715</v>
      </c>
      <c r="F7835" s="4">
        <v>-20.287154</v>
      </c>
      <c r="G7835" s="5" t="s">
        <v>22607</v>
      </c>
      <c r="H7835" s="5" t="s">
        <v>22608</v>
      </c>
      <c r="I7835" s="5">
        <v>3.886506977368446</v>
      </c>
      <c r="J7835" s="5">
        <v>13.99142511852641</v>
      </c>
      <c r="K7835" s="5">
        <v>1.0</v>
      </c>
    </row>
    <row r="7836" ht="15.75" hidden="1" customHeight="1">
      <c r="A7836" s="4" t="s">
        <v>18054</v>
      </c>
      <c r="B7836" s="4" t="s">
        <v>18055</v>
      </c>
      <c r="C7836" s="4" t="s">
        <v>1436</v>
      </c>
      <c r="D7836" s="4" t="s">
        <v>22609</v>
      </c>
      <c r="E7836" s="4">
        <v>-70.100711</v>
      </c>
      <c r="F7836" s="4">
        <v>-20.287134000000002</v>
      </c>
      <c r="G7836" s="5" t="s">
        <v>22610</v>
      </c>
      <c r="H7836" s="5" t="s">
        <v>22611</v>
      </c>
      <c r="I7836" s="5">
        <v>2.252702484359975</v>
      </c>
      <c r="J7836" s="5">
        <v>8.10972894369591</v>
      </c>
      <c r="K7836" s="5">
        <v>1.0</v>
      </c>
    </row>
    <row r="7837" ht="15.75" hidden="1" customHeight="1">
      <c r="A7837" s="4" t="s">
        <v>18054</v>
      </c>
      <c r="B7837" s="4" t="s">
        <v>18055</v>
      </c>
      <c r="C7837" s="4" t="s">
        <v>1436</v>
      </c>
      <c r="D7837" s="4" t="s">
        <v>22612</v>
      </c>
      <c r="E7837" s="4">
        <v>-70.100618</v>
      </c>
      <c r="F7837" s="4">
        <v>-20.28691</v>
      </c>
      <c r="G7837" s="5" t="s">
        <v>22613</v>
      </c>
      <c r="H7837" s="5" t="s">
        <v>22614</v>
      </c>
      <c r="I7837" s="5">
        <v>26.62711108658251</v>
      </c>
      <c r="J7837" s="5">
        <v>9.585759991169704</v>
      </c>
      <c r="K7837" s="5">
        <v>10.0</v>
      </c>
    </row>
    <row r="7838" ht="15.75" hidden="1" customHeight="1">
      <c r="A7838" s="4" t="s">
        <v>18054</v>
      </c>
      <c r="B7838" s="4" t="s">
        <v>18055</v>
      </c>
      <c r="C7838" s="4" t="s">
        <v>1436</v>
      </c>
      <c r="D7838" s="4" t="s">
        <v>22615</v>
      </c>
      <c r="E7838" s="4">
        <v>-70.100604</v>
      </c>
      <c r="F7838" s="4">
        <v>-20.286809</v>
      </c>
      <c r="G7838" s="5" t="s">
        <v>22616</v>
      </c>
      <c r="H7838" s="5" t="s">
        <v>22617</v>
      </c>
      <c r="I7838" s="5">
        <v>11.27405158328541</v>
      </c>
      <c r="J7838" s="5">
        <v>8.117317139965499</v>
      </c>
      <c r="K7838" s="5">
        <v>5.0</v>
      </c>
    </row>
    <row r="7839" ht="15.75" hidden="1" customHeight="1">
      <c r="A7839" s="4" t="s">
        <v>18054</v>
      </c>
      <c r="B7839" s="4" t="s">
        <v>18055</v>
      </c>
      <c r="C7839" s="4" t="s">
        <v>1436</v>
      </c>
      <c r="D7839" s="4" t="s">
        <v>19083</v>
      </c>
      <c r="E7839" s="4">
        <v>-70.100679</v>
      </c>
      <c r="F7839" s="4">
        <v>-20.28676</v>
      </c>
      <c r="G7839" s="5" t="s">
        <v>22618</v>
      </c>
      <c r="H7839" s="5" t="s">
        <v>22619</v>
      </c>
      <c r="I7839" s="5">
        <v>9.526764024359881</v>
      </c>
      <c r="J7839" s="5">
        <v>8.574087621923894</v>
      </c>
      <c r="K7839" s="5">
        <v>4.0</v>
      </c>
    </row>
    <row r="7840" ht="15.75" hidden="1" customHeight="1">
      <c r="A7840" s="4" t="s">
        <v>18054</v>
      </c>
      <c r="B7840" s="4" t="s">
        <v>18055</v>
      </c>
      <c r="C7840" s="4" t="s">
        <v>1436</v>
      </c>
      <c r="D7840" s="4" t="s">
        <v>10183</v>
      </c>
      <c r="E7840" s="4">
        <v>-70.100973</v>
      </c>
      <c r="F7840" s="4">
        <v>-20.286646</v>
      </c>
      <c r="G7840" s="5" t="s">
        <v>22620</v>
      </c>
      <c r="H7840" s="5" t="s">
        <v>22621</v>
      </c>
      <c r="I7840" s="5">
        <v>33.19448764199363</v>
      </c>
      <c r="J7840" s="5">
        <v>10.86365050101609</v>
      </c>
      <c r="K7840" s="5">
        <v>11.0</v>
      </c>
    </row>
    <row r="7841" ht="15.75" hidden="1" customHeight="1">
      <c r="A7841" s="4" t="s">
        <v>18054</v>
      </c>
      <c r="B7841" s="4" t="s">
        <v>18055</v>
      </c>
      <c r="C7841" s="4" t="s">
        <v>1436</v>
      </c>
      <c r="D7841" s="4" t="s">
        <v>19095</v>
      </c>
      <c r="E7841" s="4">
        <v>-70.101317</v>
      </c>
      <c r="F7841" s="4">
        <v>-20.286492</v>
      </c>
      <c r="G7841" s="5" t="s">
        <v>22622</v>
      </c>
      <c r="H7841" s="5" t="s">
        <v>22623</v>
      </c>
      <c r="I7841" s="5">
        <v>39.76306366849729</v>
      </c>
      <c r="J7841" s="5">
        <v>10.22478780047073</v>
      </c>
      <c r="K7841" s="5">
        <v>14.0</v>
      </c>
    </row>
    <row r="7842" ht="15.75" hidden="1" customHeight="1">
      <c r="A7842" s="4" t="s">
        <v>18054</v>
      </c>
      <c r="B7842" s="4" t="s">
        <v>18055</v>
      </c>
      <c r="C7842" s="4" t="s">
        <v>1436</v>
      </c>
      <c r="D7842" s="4" t="s">
        <v>22624</v>
      </c>
      <c r="E7842" s="4">
        <v>-70.101614</v>
      </c>
      <c r="F7842" s="4">
        <v>-20.286369</v>
      </c>
      <c r="G7842" s="5" t="s">
        <v>22625</v>
      </c>
      <c r="H7842" s="5" t="s">
        <v>22626</v>
      </c>
      <c r="I7842" s="5">
        <v>33.87247021849279</v>
      </c>
      <c r="J7842" s="5">
        <v>20.32348213109567</v>
      </c>
      <c r="K7842" s="5">
        <v>6.0</v>
      </c>
    </row>
    <row r="7843" ht="15.75" hidden="1" customHeight="1">
      <c r="A7843" s="4" t="s">
        <v>18054</v>
      </c>
      <c r="B7843" s="4" t="s">
        <v>18055</v>
      </c>
      <c r="C7843" s="4" t="s">
        <v>1436</v>
      </c>
      <c r="D7843" s="4" t="s">
        <v>22627</v>
      </c>
      <c r="E7843" s="4">
        <v>-70.102059</v>
      </c>
      <c r="F7843" s="4">
        <v>-20.28624</v>
      </c>
      <c r="G7843" s="5" t="s">
        <v>22628</v>
      </c>
      <c r="H7843" s="5" t="s">
        <v>22629</v>
      </c>
      <c r="I7843" s="5">
        <v>48.61608990892895</v>
      </c>
      <c r="J7843" s="5">
        <v>17.50179236721442</v>
      </c>
      <c r="K7843" s="5">
        <v>10.0</v>
      </c>
    </row>
    <row r="7844" ht="15.75" hidden="1" customHeight="1">
      <c r="A7844" s="4" t="s">
        <v>18054</v>
      </c>
      <c r="B7844" s="4" t="s">
        <v>18055</v>
      </c>
      <c r="C7844" s="4" t="s">
        <v>1436</v>
      </c>
      <c r="D7844" s="4" t="s">
        <v>22630</v>
      </c>
      <c r="E7844" s="4">
        <v>-70.102465</v>
      </c>
      <c r="F7844" s="4">
        <v>-20.286086</v>
      </c>
      <c r="G7844" s="5" t="s">
        <v>22631</v>
      </c>
      <c r="H7844" s="5" t="s">
        <v>22632</v>
      </c>
      <c r="I7844" s="5">
        <v>45.69726420434942</v>
      </c>
      <c r="J7844" s="5">
        <v>16.45101511356579</v>
      </c>
      <c r="K7844" s="5">
        <v>10.0</v>
      </c>
    </row>
    <row r="7845" ht="15.75" hidden="1" customHeight="1">
      <c r="A7845" s="4" t="s">
        <v>18054</v>
      </c>
      <c r="B7845" s="4" t="s">
        <v>18055</v>
      </c>
      <c r="C7845" s="4" t="s">
        <v>1436</v>
      </c>
      <c r="D7845" s="4" t="s">
        <v>22633</v>
      </c>
      <c r="E7845" s="4">
        <v>-70.102511</v>
      </c>
      <c r="F7845" s="4">
        <v>-20.286054</v>
      </c>
      <c r="G7845" s="5" t="s">
        <v>22634</v>
      </c>
      <c r="H7845" s="5" t="s">
        <v>22635</v>
      </c>
      <c r="I7845" s="5">
        <v>5.968389456663936</v>
      </c>
      <c r="J7845" s="5">
        <v>2.148620204399017</v>
      </c>
      <c r="K7845" s="5">
        <v>10.0</v>
      </c>
    </row>
    <row r="7846" ht="15.75" hidden="1" customHeight="1">
      <c r="A7846" s="4" t="s">
        <v>18054</v>
      </c>
      <c r="B7846" s="4" t="s">
        <v>18055</v>
      </c>
      <c r="C7846" s="4" t="s">
        <v>1436</v>
      </c>
      <c r="D7846" s="4" t="s">
        <v>22636</v>
      </c>
      <c r="E7846" s="4">
        <v>-70.102524</v>
      </c>
      <c r="F7846" s="4">
        <v>-20.286039</v>
      </c>
      <c r="G7846" s="5" t="s">
        <v>22637</v>
      </c>
      <c r="H7846" s="5" t="s">
        <v>22638</v>
      </c>
      <c r="I7846" s="5">
        <v>2.144638539748604</v>
      </c>
      <c r="J7846" s="5">
        <v>7.720698743094974</v>
      </c>
      <c r="K7846" s="5">
        <v>1.0</v>
      </c>
    </row>
    <row r="7847" ht="15.75" hidden="1" customHeight="1">
      <c r="A7847" s="4" t="s">
        <v>18054</v>
      </c>
      <c r="B7847" s="4" t="s">
        <v>18055</v>
      </c>
      <c r="C7847" s="4" t="s">
        <v>1436</v>
      </c>
      <c r="D7847" s="4" t="s">
        <v>22639</v>
      </c>
      <c r="E7847" s="4">
        <v>-70.10254</v>
      </c>
      <c r="F7847" s="4">
        <v>-20.285975</v>
      </c>
      <c r="G7847" s="5" t="s">
        <v>22640</v>
      </c>
      <c r="H7847" s="5" t="s">
        <v>22641</v>
      </c>
      <c r="I7847" s="5">
        <v>7.278033921663615</v>
      </c>
      <c r="J7847" s="5">
        <v>13.10046105899451</v>
      </c>
      <c r="K7847" s="5">
        <v>2.0</v>
      </c>
    </row>
    <row r="7848" ht="15.75" hidden="1" customHeight="1">
      <c r="A7848" s="4" t="s">
        <v>18054</v>
      </c>
      <c r="B7848" s="4" t="s">
        <v>18055</v>
      </c>
      <c r="C7848" s="4" t="s">
        <v>1436</v>
      </c>
      <c r="D7848" s="4" t="s">
        <v>22642</v>
      </c>
      <c r="E7848" s="4">
        <v>-70.102434</v>
      </c>
      <c r="F7848" s="4">
        <v>-20.285672</v>
      </c>
      <c r="G7848" s="5" t="s">
        <v>22643</v>
      </c>
      <c r="H7848" s="5" t="s">
        <v>22644</v>
      </c>
      <c r="I7848" s="5">
        <v>35.31631238102693</v>
      </c>
      <c r="J7848" s="5">
        <v>18.16267493881385</v>
      </c>
      <c r="K7848" s="5">
        <v>7.0</v>
      </c>
    </row>
    <row r="7849" ht="15.75" hidden="1" customHeight="1">
      <c r="A7849" s="4" t="s">
        <v>18054</v>
      </c>
      <c r="B7849" s="4" t="s">
        <v>18055</v>
      </c>
      <c r="C7849" s="4" t="s">
        <v>1436</v>
      </c>
      <c r="D7849" s="4" t="s">
        <v>22645</v>
      </c>
      <c r="E7849" s="4">
        <v>-70.102267</v>
      </c>
      <c r="F7849" s="4">
        <v>-20.285176</v>
      </c>
      <c r="G7849" s="5" t="s">
        <v>22646</v>
      </c>
      <c r="H7849" s="5" t="s">
        <v>22647</v>
      </c>
      <c r="I7849" s="5">
        <v>57.60179169114219</v>
      </c>
      <c r="J7849" s="5">
        <v>20.73664500881119</v>
      </c>
      <c r="K7849" s="5">
        <v>10.0</v>
      </c>
    </row>
    <row r="7850" ht="15.75" hidden="1" customHeight="1">
      <c r="A7850" s="4" t="s">
        <v>18054</v>
      </c>
      <c r="B7850" s="4" t="s">
        <v>18055</v>
      </c>
      <c r="C7850" s="4" t="s">
        <v>1436</v>
      </c>
      <c r="D7850" s="4" t="s">
        <v>22648</v>
      </c>
      <c r="E7850" s="4">
        <v>-70.102145</v>
      </c>
      <c r="F7850" s="4">
        <v>-20.284809</v>
      </c>
      <c r="G7850" s="5" t="s">
        <v>22649</v>
      </c>
      <c r="H7850" s="5" t="s">
        <v>22650</v>
      </c>
      <c r="I7850" s="5">
        <v>42.57144032334087</v>
      </c>
      <c r="J7850" s="5">
        <v>7.297961198287006</v>
      </c>
      <c r="K7850" s="5">
        <v>21.0</v>
      </c>
    </row>
    <row r="7851" ht="15.75" hidden="1" customHeight="1">
      <c r="A7851" s="4" t="s">
        <v>18054</v>
      </c>
      <c r="B7851" s="4" t="s">
        <v>18055</v>
      </c>
      <c r="C7851" s="4" t="s">
        <v>1436</v>
      </c>
      <c r="D7851" s="4" t="s">
        <v>22651</v>
      </c>
      <c r="E7851" s="4">
        <v>-70.101883</v>
      </c>
      <c r="F7851" s="4">
        <v>-20.284081</v>
      </c>
      <c r="G7851" s="5" t="s">
        <v>22652</v>
      </c>
      <c r="H7851" s="5" t="s">
        <v>22653</v>
      </c>
      <c r="I7851" s="5">
        <v>85.09516215588926</v>
      </c>
      <c r="J7851" s="5">
        <v>25.52854864676678</v>
      </c>
      <c r="K7851" s="5">
        <v>12.0</v>
      </c>
    </row>
    <row r="7852" ht="15.75" hidden="1" customHeight="1">
      <c r="A7852" s="4" t="s">
        <v>18054</v>
      </c>
      <c r="B7852" s="4" t="s">
        <v>18055</v>
      </c>
      <c r="C7852" s="4" t="s">
        <v>1436</v>
      </c>
      <c r="D7852" s="4" t="s">
        <v>22654</v>
      </c>
      <c r="E7852" s="4">
        <v>-70.101597</v>
      </c>
      <c r="F7852" s="4">
        <v>-20.283307</v>
      </c>
      <c r="G7852" s="5" t="s">
        <v>22655</v>
      </c>
      <c r="H7852" s="5" t="s">
        <v>22656</v>
      </c>
      <c r="I7852" s="5">
        <v>90.72507525999734</v>
      </c>
      <c r="J7852" s="5">
        <v>46.65861013371292</v>
      </c>
      <c r="K7852" s="5">
        <v>7.0</v>
      </c>
    </row>
    <row r="7853" ht="15.75" hidden="1" customHeight="1">
      <c r="A7853" s="4" t="s">
        <v>18054</v>
      </c>
      <c r="B7853" s="4" t="s">
        <v>18055</v>
      </c>
      <c r="C7853" s="4" t="s">
        <v>1436</v>
      </c>
      <c r="D7853" s="4" t="s">
        <v>22657</v>
      </c>
      <c r="E7853" s="4">
        <v>-70.101331</v>
      </c>
      <c r="F7853" s="4">
        <v>-20.282595</v>
      </c>
      <c r="G7853" s="5" t="s">
        <v>22658</v>
      </c>
      <c r="H7853" s="5" t="s">
        <v>22659</v>
      </c>
      <c r="I7853" s="5">
        <v>83.55824939380639</v>
      </c>
      <c r="J7853" s="5">
        <v>30.0809697817703</v>
      </c>
      <c r="K7853" s="5">
        <v>10.0</v>
      </c>
    </row>
    <row r="7854" ht="15.75" hidden="1" customHeight="1">
      <c r="A7854" s="4" t="s">
        <v>18054</v>
      </c>
      <c r="B7854" s="4" t="s">
        <v>18055</v>
      </c>
      <c r="C7854" s="4" t="s">
        <v>1436</v>
      </c>
      <c r="D7854" s="4" t="s">
        <v>905</v>
      </c>
      <c r="E7854" s="4">
        <v>-70.101094</v>
      </c>
      <c r="F7854" s="4">
        <v>-20.281956</v>
      </c>
      <c r="G7854" s="5" t="s">
        <v>22660</v>
      </c>
      <c r="H7854" s="5" t="s">
        <v>22661</v>
      </c>
      <c r="I7854" s="5">
        <v>74.93142022960615</v>
      </c>
      <c r="J7854" s="5">
        <v>26.97531128265821</v>
      </c>
      <c r="K7854" s="5">
        <v>10.0</v>
      </c>
    </row>
    <row r="7855" ht="15.75" hidden="1" customHeight="1">
      <c r="A7855" s="4" t="s">
        <v>18054</v>
      </c>
      <c r="B7855" s="4" t="s">
        <v>18055</v>
      </c>
      <c r="C7855" s="4" t="s">
        <v>1436</v>
      </c>
      <c r="D7855" s="4" t="s">
        <v>22662</v>
      </c>
      <c r="E7855" s="4">
        <v>-70.10089</v>
      </c>
      <c r="F7855" s="4">
        <v>-20.281419</v>
      </c>
      <c r="G7855" s="5" t="s">
        <v>22663</v>
      </c>
      <c r="H7855" s="5" t="s">
        <v>22664</v>
      </c>
      <c r="I7855" s="5">
        <v>63.13900267708059</v>
      </c>
      <c r="J7855" s="5">
        <v>17.48464689519155</v>
      </c>
      <c r="K7855" s="5">
        <v>13.0</v>
      </c>
    </row>
    <row r="7856" ht="15.75" hidden="1" customHeight="1">
      <c r="A7856" s="4" t="s">
        <v>18054</v>
      </c>
      <c r="B7856" s="4" t="s">
        <v>18055</v>
      </c>
      <c r="C7856" s="4" t="s">
        <v>1436</v>
      </c>
      <c r="D7856" s="4" t="s">
        <v>22665</v>
      </c>
      <c r="E7856" s="4">
        <v>-70.100806</v>
      </c>
      <c r="F7856" s="4">
        <v>-20.281084</v>
      </c>
      <c r="G7856" s="5" t="s">
        <v>22666</v>
      </c>
      <c r="H7856" s="5" t="s">
        <v>22667</v>
      </c>
      <c r="I7856" s="5">
        <v>38.10198458768018</v>
      </c>
      <c r="J7856" s="5">
        <v>2.406441131853485</v>
      </c>
      <c r="K7856" s="5">
        <v>57.0</v>
      </c>
    </row>
    <row r="7857" ht="15.75" hidden="1" customHeight="1">
      <c r="A7857" s="4" t="s">
        <v>18054</v>
      </c>
      <c r="B7857" s="4" t="s">
        <v>18055</v>
      </c>
      <c r="C7857" s="4" t="s">
        <v>1436</v>
      </c>
      <c r="D7857" s="4" t="s">
        <v>22668</v>
      </c>
      <c r="E7857" s="4">
        <v>-70.100699</v>
      </c>
      <c r="F7857" s="4">
        <v>-20.280465</v>
      </c>
      <c r="G7857" s="5" t="s">
        <v>22669</v>
      </c>
      <c r="H7857" s="5" t="s">
        <v>22670</v>
      </c>
      <c r="I7857" s="5">
        <v>69.41724782108501</v>
      </c>
      <c r="J7857" s="5">
        <v>22.71837201417328</v>
      </c>
      <c r="K7857" s="5">
        <v>11.0</v>
      </c>
    </row>
    <row r="7858" ht="15.75" hidden="1" customHeight="1">
      <c r="A7858" s="4" t="s">
        <v>18054</v>
      </c>
      <c r="B7858" s="4" t="s">
        <v>18055</v>
      </c>
      <c r="C7858" s="4" t="s">
        <v>1436</v>
      </c>
      <c r="D7858" s="4" t="s">
        <v>22671</v>
      </c>
      <c r="E7858" s="4">
        <v>-70.100672</v>
      </c>
      <c r="F7858" s="4">
        <v>-20.280187</v>
      </c>
      <c r="G7858" s="5" t="s">
        <v>22672</v>
      </c>
      <c r="H7858" s="5" t="s">
        <v>22673</v>
      </c>
      <c r="I7858" s="5">
        <v>30.89841875502584</v>
      </c>
      <c r="J7858" s="5">
        <v>37.07810250603102</v>
      </c>
      <c r="K7858" s="5">
        <v>3.0</v>
      </c>
    </row>
    <row r="7859" ht="15.75" hidden="1" customHeight="1">
      <c r="A7859" s="4" t="s">
        <v>18054</v>
      </c>
      <c r="B7859" s="4" t="s">
        <v>18055</v>
      </c>
      <c r="C7859" s="4" t="s">
        <v>1436</v>
      </c>
      <c r="D7859" s="4" t="s">
        <v>22674</v>
      </c>
      <c r="E7859" s="4">
        <v>-70.100881</v>
      </c>
      <c r="F7859" s="4">
        <v>-20.279707</v>
      </c>
      <c r="G7859" s="5" t="s">
        <v>22675</v>
      </c>
      <c r="H7859" s="5" t="s">
        <v>22676</v>
      </c>
      <c r="I7859" s="5">
        <v>57.4362280119997</v>
      </c>
      <c r="J7859" s="5">
        <v>34.46173680719981</v>
      </c>
      <c r="K7859" s="5">
        <v>6.0</v>
      </c>
    </row>
    <row r="7860" ht="15.75" hidden="1" customHeight="1">
      <c r="A7860" s="4" t="s">
        <v>18054</v>
      </c>
      <c r="B7860" s="4" t="s">
        <v>18055</v>
      </c>
      <c r="C7860" s="4" t="s">
        <v>1436</v>
      </c>
      <c r="D7860" s="4" t="s">
        <v>22677</v>
      </c>
      <c r="E7860" s="4">
        <v>-70.101085</v>
      </c>
      <c r="F7860" s="4">
        <v>-20.279057</v>
      </c>
      <c r="G7860" s="5" t="s">
        <v>22678</v>
      </c>
      <c r="H7860" s="5" t="s">
        <v>22679</v>
      </c>
      <c r="I7860" s="5">
        <v>75.0313654124776</v>
      </c>
      <c r="J7860" s="5">
        <v>24.55571958953812</v>
      </c>
      <c r="K7860" s="5">
        <v>11.0</v>
      </c>
    </row>
    <row r="7861" ht="15.75" hidden="1" customHeight="1">
      <c r="A7861" s="4" t="s">
        <v>18054</v>
      </c>
      <c r="B7861" s="4" t="s">
        <v>18055</v>
      </c>
      <c r="C7861" s="4" t="s">
        <v>1436</v>
      </c>
      <c r="D7861" s="4" t="s">
        <v>947</v>
      </c>
      <c r="E7861" s="4">
        <v>-70.100998</v>
      </c>
      <c r="F7861" s="4">
        <v>-20.278924</v>
      </c>
      <c r="G7861" s="5" t="s">
        <v>22680</v>
      </c>
      <c r="H7861" s="5" t="s">
        <v>22681</v>
      </c>
      <c r="I7861" s="5">
        <v>17.29892974250314</v>
      </c>
      <c r="J7861" s="5">
        <v>10.37935784550188</v>
      </c>
      <c r="K7861" s="5">
        <v>6.0</v>
      </c>
    </row>
    <row r="7862" ht="15.75" hidden="1" customHeight="1">
      <c r="A7862" s="4" t="s">
        <v>18054</v>
      </c>
      <c r="B7862" s="4" t="s">
        <v>18055</v>
      </c>
      <c r="C7862" s="4" t="s">
        <v>1436</v>
      </c>
      <c r="D7862" s="4" t="s">
        <v>22682</v>
      </c>
      <c r="E7862" s="4">
        <v>-70.100714</v>
      </c>
      <c r="F7862" s="4">
        <v>-20.278859</v>
      </c>
      <c r="G7862" s="5" t="s">
        <v>22683</v>
      </c>
      <c r="H7862" s="5" t="s">
        <v>22684</v>
      </c>
      <c r="I7862" s="5">
        <v>30.52010956930954</v>
      </c>
      <c r="J7862" s="5">
        <v>27.46809861237858</v>
      </c>
      <c r="K7862" s="5">
        <v>4.0</v>
      </c>
    </row>
    <row r="7863" ht="15.75" hidden="1" customHeight="1">
      <c r="A7863" s="4" t="s">
        <v>18054</v>
      </c>
      <c r="B7863" s="4" t="s">
        <v>18055</v>
      </c>
      <c r="C7863" s="4" t="s">
        <v>1436</v>
      </c>
      <c r="D7863" s="4" t="s">
        <v>22685</v>
      </c>
      <c r="E7863" s="4">
        <v>-70.099764</v>
      </c>
      <c r="F7863" s="4">
        <v>-20.278686</v>
      </c>
      <c r="G7863" s="5" t="s">
        <v>22686</v>
      </c>
      <c r="H7863" s="5" t="s">
        <v>22687</v>
      </c>
      <c r="I7863" s="5">
        <v>101.0458671213918</v>
      </c>
      <c r="J7863" s="5">
        <v>36.37651216370106</v>
      </c>
      <c r="K7863" s="5">
        <v>10.0</v>
      </c>
    </row>
    <row r="7864" ht="15.75" hidden="1" customHeight="1">
      <c r="A7864" s="4" t="s">
        <v>18054</v>
      </c>
      <c r="B7864" s="4" t="s">
        <v>18055</v>
      </c>
      <c r="C7864" s="4" t="s">
        <v>1436</v>
      </c>
      <c r="D7864" s="4" t="s">
        <v>22688</v>
      </c>
      <c r="E7864" s="4">
        <v>-70.098942</v>
      </c>
      <c r="F7864" s="4">
        <v>-20.278427</v>
      </c>
      <c r="G7864" s="5" t="s">
        <v>22689</v>
      </c>
      <c r="H7864" s="5" t="s">
        <v>22690</v>
      </c>
      <c r="I7864" s="5">
        <v>90.50698329098421</v>
      </c>
      <c r="J7864" s="5">
        <v>32.58251398475431</v>
      </c>
      <c r="K7864" s="5">
        <v>10.0</v>
      </c>
    </row>
    <row r="7865" ht="15.75" hidden="1" customHeight="1">
      <c r="A7865" s="4" t="s">
        <v>18054</v>
      </c>
      <c r="B7865" s="4" t="s">
        <v>18055</v>
      </c>
      <c r="C7865" s="4" t="s">
        <v>1436</v>
      </c>
      <c r="D7865" s="4" t="s">
        <v>22691</v>
      </c>
      <c r="E7865" s="4">
        <v>-70.098697</v>
      </c>
      <c r="F7865" s="4">
        <v>-20.277859</v>
      </c>
      <c r="G7865" s="5" t="s">
        <v>22692</v>
      </c>
      <c r="H7865" s="5" t="s">
        <v>22693</v>
      </c>
      <c r="I7865" s="5">
        <v>67.87468810986817</v>
      </c>
      <c r="J7865" s="5">
        <v>24.43488771955255</v>
      </c>
      <c r="K7865" s="5">
        <v>10.0</v>
      </c>
    </row>
    <row r="7866" ht="15.75" hidden="1" customHeight="1">
      <c r="A7866" s="4" t="s">
        <v>18054</v>
      </c>
      <c r="B7866" s="4" t="s">
        <v>18055</v>
      </c>
      <c r="C7866" s="4" t="s">
        <v>1436</v>
      </c>
      <c r="D7866" s="4" t="s">
        <v>22694</v>
      </c>
      <c r="E7866" s="4">
        <v>-70.098575</v>
      </c>
      <c r="F7866" s="4">
        <v>-20.277571</v>
      </c>
      <c r="G7866" s="5" t="s">
        <v>22695</v>
      </c>
      <c r="H7866" s="5" t="s">
        <v>22696</v>
      </c>
      <c r="I7866" s="5">
        <v>34.32840656495222</v>
      </c>
      <c r="J7866" s="5">
        <v>12.3582263633828</v>
      </c>
      <c r="K7866" s="5">
        <v>10.0</v>
      </c>
    </row>
    <row r="7867" ht="15.75" hidden="1" customHeight="1">
      <c r="A7867" s="4" t="s">
        <v>18054</v>
      </c>
      <c r="B7867" s="4" t="s">
        <v>18055</v>
      </c>
      <c r="C7867" s="4" t="s">
        <v>1436</v>
      </c>
      <c r="D7867" s="4" t="s">
        <v>22697</v>
      </c>
      <c r="E7867" s="4">
        <v>-70.098462</v>
      </c>
      <c r="F7867" s="4">
        <v>-20.277318</v>
      </c>
      <c r="G7867" s="5" t="s">
        <v>22698</v>
      </c>
      <c r="H7867" s="5" t="s">
        <v>22699</v>
      </c>
      <c r="I7867" s="5">
        <v>30.3876606463123</v>
      </c>
      <c r="J7867" s="5">
        <v>10.93955783267243</v>
      </c>
      <c r="K7867" s="5">
        <v>10.0</v>
      </c>
    </row>
    <row r="7868" ht="15.75" hidden="1" customHeight="1">
      <c r="A7868" s="4" t="s">
        <v>18054</v>
      </c>
      <c r="B7868" s="4" t="s">
        <v>18055</v>
      </c>
      <c r="C7868" s="4" t="s">
        <v>1436</v>
      </c>
      <c r="D7868" s="4" t="s">
        <v>22700</v>
      </c>
      <c r="E7868" s="4">
        <v>-70.098404</v>
      </c>
      <c r="F7868" s="4">
        <v>-20.27708</v>
      </c>
      <c r="G7868" s="5" t="s">
        <v>22701</v>
      </c>
      <c r="H7868" s="5" t="s">
        <v>22702</v>
      </c>
      <c r="I7868" s="5">
        <v>27.02967336503538</v>
      </c>
      <c r="J7868" s="5">
        <v>19.46136482282547</v>
      </c>
      <c r="K7868" s="5">
        <v>5.0</v>
      </c>
    </row>
    <row r="7869" ht="15.75" hidden="1" customHeight="1">
      <c r="A7869" s="4" t="s">
        <v>18054</v>
      </c>
      <c r="B7869" s="4" t="s">
        <v>18055</v>
      </c>
      <c r="C7869" s="4" t="s">
        <v>1436</v>
      </c>
      <c r="D7869" s="4" t="s">
        <v>22703</v>
      </c>
      <c r="E7869" s="4">
        <v>-70.098627</v>
      </c>
      <c r="F7869" s="4">
        <v>-20.276666</v>
      </c>
      <c r="G7869" s="5" t="s">
        <v>22704</v>
      </c>
      <c r="H7869" s="5" t="s">
        <v>22705</v>
      </c>
      <c r="I7869" s="5">
        <v>51.40114862129695</v>
      </c>
      <c r="J7869" s="5">
        <v>37.00882700733381</v>
      </c>
      <c r="K7869" s="5">
        <v>5.0</v>
      </c>
    </row>
    <row r="7870" ht="15.75" hidden="1" customHeight="1">
      <c r="A7870" s="4" t="s">
        <v>18054</v>
      </c>
      <c r="B7870" s="4" t="s">
        <v>18055</v>
      </c>
      <c r="C7870" s="4" t="s">
        <v>1436</v>
      </c>
      <c r="D7870" s="4" t="s">
        <v>22706</v>
      </c>
      <c r="E7870" s="4">
        <v>-70.099398</v>
      </c>
      <c r="F7870" s="4">
        <v>-20.275864</v>
      </c>
      <c r="G7870" s="5" t="s">
        <v>22707</v>
      </c>
      <c r="H7870" s="5" t="s">
        <v>22708</v>
      </c>
      <c r="I7870" s="5">
        <v>119.8470333901247</v>
      </c>
      <c r="J7870" s="5">
        <v>43.14493202044491</v>
      </c>
      <c r="K7870" s="5">
        <v>10.0</v>
      </c>
    </row>
    <row r="7871" ht="15.75" hidden="1" customHeight="1">
      <c r="A7871" s="4" t="s">
        <v>18054</v>
      </c>
      <c r="B7871" s="4" t="s">
        <v>18055</v>
      </c>
      <c r="C7871" s="4" t="s">
        <v>1436</v>
      </c>
      <c r="D7871" s="4" t="s">
        <v>22709</v>
      </c>
      <c r="E7871" s="4">
        <v>-70.100397</v>
      </c>
      <c r="F7871" s="4">
        <v>-20.274826</v>
      </c>
      <c r="G7871" s="5" t="s">
        <v>22710</v>
      </c>
      <c r="H7871" s="5" t="s">
        <v>22711</v>
      </c>
      <c r="I7871" s="5">
        <v>155.1929553428328</v>
      </c>
      <c r="J7871" s="5">
        <v>55.86946392341981</v>
      </c>
      <c r="K7871" s="5">
        <v>10.0</v>
      </c>
    </row>
    <row r="7872" ht="15.75" hidden="1" customHeight="1">
      <c r="A7872" s="4" t="s">
        <v>18054</v>
      </c>
      <c r="B7872" s="4" t="s">
        <v>18055</v>
      </c>
      <c r="C7872" s="4" t="s">
        <v>1436</v>
      </c>
      <c r="D7872" s="4" t="s">
        <v>22712</v>
      </c>
      <c r="E7872" s="4">
        <v>-70.10077</v>
      </c>
      <c r="F7872" s="4">
        <v>-20.273915</v>
      </c>
      <c r="G7872" s="5" t="s">
        <v>22713</v>
      </c>
      <c r="H7872" s="5" t="s">
        <v>22714</v>
      </c>
      <c r="I7872" s="5">
        <v>108.0945815149532</v>
      </c>
      <c r="J7872" s="5">
        <v>43.2378326059813</v>
      </c>
      <c r="K7872" s="5">
        <v>9.0</v>
      </c>
    </row>
    <row r="7873" ht="15.75" hidden="1" customHeight="1">
      <c r="A7873" s="4" t="s">
        <v>18054</v>
      </c>
      <c r="B7873" s="4" t="s">
        <v>18055</v>
      </c>
      <c r="C7873" s="4" t="s">
        <v>1436</v>
      </c>
      <c r="D7873" s="4" t="s">
        <v>22715</v>
      </c>
      <c r="E7873" s="4">
        <v>-70.100732</v>
      </c>
      <c r="F7873" s="4">
        <v>-20.273683</v>
      </c>
      <c r="G7873" s="5" t="s">
        <v>22716</v>
      </c>
      <c r="H7873" s="5" t="s">
        <v>22717</v>
      </c>
      <c r="I7873" s="5">
        <v>25.98299999714948</v>
      </c>
      <c r="J7873" s="5">
        <v>93.53879998973815</v>
      </c>
      <c r="K7873" s="5">
        <v>1.0</v>
      </c>
    </row>
    <row r="7874" ht="15.75" hidden="1" customHeight="1">
      <c r="A7874" s="4" t="s">
        <v>18054</v>
      </c>
      <c r="B7874" s="4" t="s">
        <v>18055</v>
      </c>
      <c r="C7874" s="4" t="s">
        <v>1436</v>
      </c>
      <c r="D7874" s="4" t="s">
        <v>22718</v>
      </c>
      <c r="E7874" s="4">
        <v>-70.100271</v>
      </c>
      <c r="F7874" s="4">
        <v>-20.272631</v>
      </c>
      <c r="G7874" s="5" t="s">
        <v>22719</v>
      </c>
      <c r="H7874" s="5" t="s">
        <v>22720</v>
      </c>
      <c r="I7874" s="5">
        <v>125.9988453462992</v>
      </c>
      <c r="J7874" s="5">
        <v>41.23598574969791</v>
      </c>
      <c r="K7874" s="5">
        <v>11.0</v>
      </c>
    </row>
    <row r="7875" ht="15.75" hidden="1" customHeight="1">
      <c r="A7875" s="4" t="s">
        <v>18054</v>
      </c>
      <c r="B7875" s="4" t="s">
        <v>18055</v>
      </c>
      <c r="C7875" s="4" t="s">
        <v>1436</v>
      </c>
      <c r="D7875" s="4" t="s">
        <v>968</v>
      </c>
      <c r="E7875" s="4">
        <v>-70.09998</v>
      </c>
      <c r="F7875" s="4">
        <v>-20.271703</v>
      </c>
      <c r="G7875" s="5" t="s">
        <v>22721</v>
      </c>
      <c r="H7875" s="5" t="s">
        <v>22722</v>
      </c>
      <c r="I7875" s="5">
        <v>107.1146074420218</v>
      </c>
      <c r="J7875" s="5">
        <v>42.8458429768087</v>
      </c>
      <c r="K7875" s="5">
        <v>9.0</v>
      </c>
    </row>
    <row r="7876" ht="15.75" hidden="1" customHeight="1">
      <c r="A7876" s="4" t="s">
        <v>18054</v>
      </c>
      <c r="B7876" s="4" t="s">
        <v>18055</v>
      </c>
      <c r="C7876" s="4" t="s">
        <v>1436</v>
      </c>
      <c r="D7876" s="4" t="s">
        <v>22723</v>
      </c>
      <c r="E7876" s="4">
        <v>-70.100375</v>
      </c>
      <c r="F7876" s="4">
        <v>-20.270937</v>
      </c>
      <c r="G7876" s="5" t="s">
        <v>22724</v>
      </c>
      <c r="H7876" s="5" t="s">
        <v>22725</v>
      </c>
      <c r="I7876" s="5">
        <v>94.28640346828877</v>
      </c>
      <c r="J7876" s="5">
        <v>33.94310524858395</v>
      </c>
      <c r="K7876" s="5">
        <v>10.0</v>
      </c>
    </row>
    <row r="7877" ht="15.75" hidden="1" customHeight="1">
      <c r="A7877" s="4" t="s">
        <v>18054</v>
      </c>
      <c r="B7877" s="4" t="s">
        <v>18055</v>
      </c>
      <c r="C7877" s="4" t="s">
        <v>1436</v>
      </c>
      <c r="D7877" s="4" t="s">
        <v>980</v>
      </c>
      <c r="E7877" s="4">
        <v>-70.100656</v>
      </c>
      <c r="F7877" s="4">
        <v>-20.270465</v>
      </c>
      <c r="G7877" s="5" t="s">
        <v>22726</v>
      </c>
      <c r="H7877" s="5" t="s">
        <v>22727</v>
      </c>
      <c r="I7877" s="5">
        <v>59.9208858137465</v>
      </c>
      <c r="J7877" s="5">
        <v>21.57151889294874</v>
      </c>
      <c r="K7877" s="5">
        <v>10.0</v>
      </c>
    </row>
    <row r="7878" ht="15.75" hidden="1" customHeight="1">
      <c r="A7878" s="4" t="s">
        <v>18054</v>
      </c>
      <c r="B7878" s="4" t="s">
        <v>18055</v>
      </c>
      <c r="C7878" s="4" t="s">
        <v>1436</v>
      </c>
      <c r="D7878" s="4" t="s">
        <v>22728</v>
      </c>
      <c r="E7878" s="4">
        <v>-70.100752</v>
      </c>
      <c r="F7878" s="4">
        <v>-20.270245</v>
      </c>
      <c r="G7878" s="5" t="s">
        <v>22729</v>
      </c>
      <c r="H7878" s="5" t="s">
        <v>22730</v>
      </c>
      <c r="I7878" s="5">
        <v>26.3334239465095</v>
      </c>
      <c r="J7878" s="5">
        <v>1.554103708318593</v>
      </c>
      <c r="K7878" s="5">
        <v>61.0</v>
      </c>
    </row>
    <row r="7879" ht="15.75" hidden="1" customHeight="1">
      <c r="A7879" s="4" t="s">
        <v>18054</v>
      </c>
      <c r="B7879" s="4" t="s">
        <v>18055</v>
      </c>
      <c r="C7879" s="4" t="s">
        <v>1436</v>
      </c>
      <c r="D7879" s="4" t="s">
        <v>22731</v>
      </c>
      <c r="E7879" s="4">
        <v>-70.101059</v>
      </c>
      <c r="F7879" s="4">
        <v>-20.269708</v>
      </c>
      <c r="G7879" s="5" t="s">
        <v>22732</v>
      </c>
      <c r="H7879" s="5" t="s">
        <v>22733</v>
      </c>
      <c r="I7879" s="5">
        <v>67.53316826563082</v>
      </c>
      <c r="J7879" s="5">
        <v>24.31194057562709</v>
      </c>
      <c r="K7879" s="5">
        <v>10.0</v>
      </c>
    </row>
    <row r="7880" ht="15.75" hidden="1" customHeight="1">
      <c r="A7880" s="4" t="s">
        <v>18054</v>
      </c>
      <c r="B7880" s="4" t="s">
        <v>18055</v>
      </c>
      <c r="C7880" s="4" t="s">
        <v>1436</v>
      </c>
      <c r="D7880" s="4" t="s">
        <v>22734</v>
      </c>
      <c r="E7880" s="4">
        <v>-70.101431</v>
      </c>
      <c r="F7880" s="4">
        <v>-20.269081</v>
      </c>
      <c r="G7880" s="5" t="s">
        <v>22735</v>
      </c>
      <c r="H7880" s="5" t="s">
        <v>22736</v>
      </c>
      <c r="I7880" s="5">
        <v>79.53319613914513</v>
      </c>
      <c r="J7880" s="5">
        <v>28.63195061009225</v>
      </c>
      <c r="K7880" s="5">
        <v>10.0</v>
      </c>
    </row>
    <row r="7881" ht="15.75" hidden="1" customHeight="1">
      <c r="A7881" s="4" t="s">
        <v>18054</v>
      </c>
      <c r="B7881" s="4" t="s">
        <v>18055</v>
      </c>
      <c r="C7881" s="4" t="s">
        <v>1436</v>
      </c>
      <c r="D7881" s="4" t="s">
        <v>22737</v>
      </c>
      <c r="E7881" s="4">
        <v>-70.101737</v>
      </c>
      <c r="F7881" s="4">
        <v>-20.268549</v>
      </c>
      <c r="G7881" s="5" t="s">
        <v>22738</v>
      </c>
      <c r="H7881" s="5" t="s">
        <v>22739</v>
      </c>
      <c r="I7881" s="5">
        <v>66.99686420016528</v>
      </c>
      <c r="J7881" s="5">
        <v>24.1188711120595</v>
      </c>
      <c r="K7881" s="5">
        <v>10.0</v>
      </c>
    </row>
    <row r="7882" ht="15.75" hidden="1" customHeight="1">
      <c r="A7882" s="4" t="s">
        <v>18054</v>
      </c>
      <c r="B7882" s="4" t="s">
        <v>18055</v>
      </c>
      <c r="C7882" s="4" t="s">
        <v>1436</v>
      </c>
      <c r="D7882" s="4" t="s">
        <v>22740</v>
      </c>
      <c r="E7882" s="4">
        <v>-70.1019</v>
      </c>
      <c r="F7882" s="4">
        <v>-20.268292</v>
      </c>
      <c r="G7882" s="5" t="s">
        <v>22741</v>
      </c>
      <c r="H7882" s="5" t="s">
        <v>22742</v>
      </c>
      <c r="I7882" s="5">
        <v>33.15048501656125</v>
      </c>
      <c r="J7882" s="5">
        <v>5.967087302981025</v>
      </c>
      <c r="K7882" s="5">
        <v>20.0</v>
      </c>
    </row>
    <row r="7883" ht="15.75" hidden="1" customHeight="1">
      <c r="A7883" s="4" t="s">
        <v>18054</v>
      </c>
      <c r="B7883" s="4" t="s">
        <v>18055</v>
      </c>
      <c r="C7883" s="4" t="s">
        <v>1436</v>
      </c>
      <c r="D7883" s="4" t="s">
        <v>22743</v>
      </c>
      <c r="E7883" s="4">
        <v>-70.102178</v>
      </c>
      <c r="F7883" s="4">
        <v>-20.267818</v>
      </c>
      <c r="G7883" s="5" t="s">
        <v>22744</v>
      </c>
      <c r="H7883" s="5" t="s">
        <v>22745</v>
      </c>
      <c r="I7883" s="5">
        <v>59.9618834824502</v>
      </c>
      <c r="J7883" s="5">
        <v>21.58627805368207</v>
      </c>
      <c r="K7883" s="5">
        <v>10.0</v>
      </c>
    </row>
    <row r="7884" ht="15.75" hidden="1" customHeight="1">
      <c r="A7884" s="4" t="s">
        <v>18054</v>
      </c>
      <c r="B7884" s="4" t="s">
        <v>18055</v>
      </c>
      <c r="C7884" s="4" t="s">
        <v>1436</v>
      </c>
      <c r="D7884" s="4" t="s">
        <v>22746</v>
      </c>
      <c r="E7884" s="4">
        <v>-70.102428</v>
      </c>
      <c r="F7884" s="4">
        <v>-20.267394</v>
      </c>
      <c r="G7884" s="5" t="s">
        <v>22747</v>
      </c>
      <c r="H7884" s="5" t="s">
        <v>22748</v>
      </c>
      <c r="I7884" s="5">
        <v>53.70397224026702</v>
      </c>
      <c r="J7884" s="5">
        <v>19.33343000649613</v>
      </c>
      <c r="K7884" s="5">
        <v>10.0</v>
      </c>
    </row>
    <row r="7885" ht="15.75" hidden="1" customHeight="1">
      <c r="A7885" s="4" t="s">
        <v>18054</v>
      </c>
      <c r="B7885" s="4" t="s">
        <v>18055</v>
      </c>
      <c r="C7885" s="4" t="s">
        <v>1436</v>
      </c>
      <c r="D7885" s="4" t="s">
        <v>22749</v>
      </c>
      <c r="E7885" s="4">
        <v>-70.102627</v>
      </c>
      <c r="F7885" s="4">
        <v>-20.267049</v>
      </c>
      <c r="G7885" s="5" t="s">
        <v>22750</v>
      </c>
      <c r="H7885" s="5" t="s">
        <v>22751</v>
      </c>
      <c r="I7885" s="5">
        <v>43.47526108393532</v>
      </c>
      <c r="J7885" s="5">
        <v>15.65109399021672</v>
      </c>
      <c r="K7885" s="5">
        <v>10.0</v>
      </c>
    </row>
    <row r="7886" ht="15.75" hidden="1" customHeight="1">
      <c r="A7886" s="4" t="s">
        <v>18054</v>
      </c>
      <c r="B7886" s="4" t="s">
        <v>18055</v>
      </c>
      <c r="C7886" s="4" t="s">
        <v>1436</v>
      </c>
      <c r="D7886" s="4" t="s">
        <v>22752</v>
      </c>
      <c r="E7886" s="4">
        <v>-70.102746</v>
      </c>
      <c r="F7886" s="4">
        <v>-20.266803</v>
      </c>
      <c r="G7886" s="5" t="s">
        <v>22753</v>
      </c>
      <c r="H7886" s="5" t="s">
        <v>22754</v>
      </c>
      <c r="I7886" s="5">
        <v>29.93031031611724</v>
      </c>
      <c r="J7886" s="5">
        <v>10.77491171380221</v>
      </c>
      <c r="K7886" s="5">
        <v>10.0</v>
      </c>
    </row>
    <row r="7887" ht="15.75" hidden="1" customHeight="1">
      <c r="A7887" s="4" t="s">
        <v>18054</v>
      </c>
      <c r="B7887" s="4" t="s">
        <v>18055</v>
      </c>
      <c r="C7887" s="4" t="s">
        <v>1436</v>
      </c>
      <c r="D7887" s="4" t="s">
        <v>22755</v>
      </c>
      <c r="E7887" s="4">
        <v>-70.102759</v>
      </c>
      <c r="F7887" s="4">
        <v>-20.266772</v>
      </c>
      <c r="G7887" s="5" t="s">
        <v>22756</v>
      </c>
      <c r="H7887" s="5" t="s">
        <v>22757</v>
      </c>
      <c r="I7887" s="5">
        <v>3.690014742945373</v>
      </c>
      <c r="J7887" s="5">
        <v>0.6642026537301672</v>
      </c>
      <c r="K7887" s="5">
        <v>20.0</v>
      </c>
    </row>
    <row r="7888" ht="15.75" hidden="1" customHeight="1">
      <c r="A7888" s="4" t="s">
        <v>18054</v>
      </c>
      <c r="B7888" s="4" t="s">
        <v>18055</v>
      </c>
      <c r="C7888" s="4" t="s">
        <v>1436</v>
      </c>
      <c r="D7888" s="4" t="s">
        <v>22758</v>
      </c>
      <c r="E7888" s="4">
        <v>-70.102861</v>
      </c>
      <c r="F7888" s="4">
        <v>-20.266573</v>
      </c>
      <c r="G7888" s="5" t="s">
        <v>22759</v>
      </c>
      <c r="H7888" s="5" t="s">
        <v>22760</v>
      </c>
      <c r="I7888" s="5">
        <v>24.46676811114507</v>
      </c>
      <c r="J7888" s="5">
        <v>9.786707244458029</v>
      </c>
      <c r="K7888" s="5">
        <v>9.0</v>
      </c>
    </row>
    <row r="7889" ht="15.75" hidden="1" customHeight="1">
      <c r="A7889" s="4" t="s">
        <v>18054</v>
      </c>
      <c r="B7889" s="4" t="s">
        <v>18055</v>
      </c>
      <c r="C7889" s="4" t="s">
        <v>1436</v>
      </c>
      <c r="D7889" s="4" t="s">
        <v>22761</v>
      </c>
      <c r="E7889" s="4">
        <v>-70.102846</v>
      </c>
      <c r="F7889" s="4">
        <v>-20.266521</v>
      </c>
      <c r="G7889" s="5" t="s">
        <v>22762</v>
      </c>
      <c r="H7889" s="5" t="s">
        <v>22763</v>
      </c>
      <c r="I7889" s="5">
        <v>5.96485913775699</v>
      </c>
      <c r="J7889" s="5">
        <v>21.47349289592517</v>
      </c>
      <c r="K7889" s="5">
        <v>1.0</v>
      </c>
    </row>
    <row r="7890" ht="15.75" hidden="1" customHeight="1">
      <c r="A7890" s="4" t="s">
        <v>18054</v>
      </c>
      <c r="B7890" s="4" t="s">
        <v>18055</v>
      </c>
      <c r="C7890" s="4" t="s">
        <v>1436</v>
      </c>
      <c r="D7890" s="4" t="s">
        <v>22764</v>
      </c>
      <c r="E7890" s="4">
        <v>-70.102626</v>
      </c>
      <c r="F7890" s="4">
        <v>-20.266326</v>
      </c>
      <c r="G7890" s="5" t="s">
        <v>22765</v>
      </c>
      <c r="H7890" s="5" t="s">
        <v>22766</v>
      </c>
      <c r="I7890" s="5">
        <v>31.52471175901415</v>
      </c>
      <c r="J7890" s="5">
        <v>3.782965411081698</v>
      </c>
      <c r="K7890" s="5">
        <v>30.0</v>
      </c>
    </row>
    <row r="7891" ht="15.75" hidden="1" customHeight="1">
      <c r="A7891" s="4" t="s">
        <v>18054</v>
      </c>
      <c r="B7891" s="4" t="s">
        <v>18055</v>
      </c>
      <c r="C7891" s="4" t="s">
        <v>1436</v>
      </c>
      <c r="D7891" s="4" t="s">
        <v>22767</v>
      </c>
      <c r="E7891" s="4">
        <v>-70.102393</v>
      </c>
      <c r="F7891" s="4">
        <v>-20.266151</v>
      </c>
      <c r="G7891" s="5" t="s">
        <v>22768</v>
      </c>
      <c r="H7891" s="5" t="s">
        <v>22769</v>
      </c>
      <c r="I7891" s="5">
        <v>31.10301853987058</v>
      </c>
      <c r="J7891" s="5">
        <v>11.19708667435341</v>
      </c>
      <c r="K7891" s="5">
        <v>10.0</v>
      </c>
    </row>
    <row r="7892" ht="15.75" hidden="1" customHeight="1">
      <c r="A7892" s="4" t="s">
        <v>18054</v>
      </c>
      <c r="B7892" s="4" t="s">
        <v>18055</v>
      </c>
      <c r="C7892" s="4" t="s">
        <v>1436</v>
      </c>
      <c r="D7892" s="4" t="s">
        <v>22770</v>
      </c>
      <c r="E7892" s="4">
        <v>-70.102199</v>
      </c>
      <c r="F7892" s="4">
        <v>-20.266002</v>
      </c>
      <c r="G7892" s="5" t="s">
        <v>22771</v>
      </c>
      <c r="H7892" s="5" t="s">
        <v>22772</v>
      </c>
      <c r="I7892" s="5">
        <v>26.12539872437588</v>
      </c>
      <c r="J7892" s="5">
        <v>9.405143540775317</v>
      </c>
      <c r="K7892" s="5">
        <v>10.0</v>
      </c>
    </row>
    <row r="7893" ht="15.75" hidden="1" customHeight="1">
      <c r="A7893" s="4" t="s">
        <v>18054</v>
      </c>
      <c r="B7893" s="4" t="s">
        <v>18055</v>
      </c>
      <c r="C7893" s="4" t="s">
        <v>1436</v>
      </c>
      <c r="D7893" s="4" t="s">
        <v>1034</v>
      </c>
      <c r="E7893" s="4">
        <v>-70.102014</v>
      </c>
      <c r="F7893" s="4">
        <v>-20.265854</v>
      </c>
      <c r="G7893" s="5" t="s">
        <v>22773</v>
      </c>
      <c r="H7893" s="5" t="s">
        <v>22774</v>
      </c>
      <c r="I7893" s="5">
        <v>25.33157371056848</v>
      </c>
      <c r="J7893" s="5">
        <v>9.119366535804652</v>
      </c>
      <c r="K7893" s="5">
        <v>10.0</v>
      </c>
    </row>
    <row r="7894" ht="15.75" hidden="1" customHeight="1">
      <c r="A7894" s="4" t="s">
        <v>18054</v>
      </c>
      <c r="B7894" s="4" t="s">
        <v>18055</v>
      </c>
      <c r="C7894" s="4" t="s">
        <v>1436</v>
      </c>
      <c r="D7894" s="4" t="s">
        <v>22775</v>
      </c>
      <c r="E7894" s="4">
        <v>-70.101828</v>
      </c>
      <c r="F7894" s="4">
        <v>-20.265714</v>
      </c>
      <c r="G7894" s="5" t="s">
        <v>22776</v>
      </c>
      <c r="H7894" s="5" t="s">
        <v>22777</v>
      </c>
      <c r="I7894" s="5">
        <v>24.84977960621132</v>
      </c>
      <c r="J7894" s="5">
        <v>8.945920658236078</v>
      </c>
      <c r="K7894" s="5">
        <v>10.0</v>
      </c>
    </row>
    <row r="7895" ht="15.75" hidden="1" customHeight="1">
      <c r="A7895" s="4" t="s">
        <v>18054</v>
      </c>
      <c r="B7895" s="4" t="s">
        <v>18055</v>
      </c>
      <c r="C7895" s="4" t="s">
        <v>1436</v>
      </c>
      <c r="D7895" s="4" t="s">
        <v>22778</v>
      </c>
      <c r="E7895" s="4">
        <v>-70.101639</v>
      </c>
      <c r="F7895" s="4">
        <v>-20.265605</v>
      </c>
      <c r="G7895" s="5" t="s">
        <v>22779</v>
      </c>
      <c r="H7895" s="5" t="s">
        <v>22780</v>
      </c>
      <c r="I7895" s="5">
        <v>23.13490609797069</v>
      </c>
      <c r="J7895" s="5">
        <v>6.4065893809765</v>
      </c>
      <c r="K7895" s="5">
        <v>13.0</v>
      </c>
    </row>
    <row r="7896" ht="15.75" hidden="1" customHeight="1">
      <c r="A7896" s="4" t="s">
        <v>18054</v>
      </c>
      <c r="B7896" s="4" t="s">
        <v>18055</v>
      </c>
      <c r="C7896" s="4" t="s">
        <v>1436</v>
      </c>
      <c r="D7896" s="4" t="s">
        <v>22781</v>
      </c>
      <c r="E7896" s="4">
        <v>-70.101559</v>
      </c>
      <c r="F7896" s="4">
        <v>-20.265556</v>
      </c>
      <c r="G7896" s="5" t="s">
        <v>22782</v>
      </c>
      <c r="H7896" s="5" t="s">
        <v>22783</v>
      </c>
      <c r="I7896" s="5">
        <v>9.961437607029506</v>
      </c>
      <c r="J7896" s="5">
        <v>3.586117538530623</v>
      </c>
      <c r="K7896" s="5">
        <v>10.0</v>
      </c>
    </row>
    <row r="7897" ht="15.75" hidden="1" customHeight="1">
      <c r="A7897" s="4" t="s">
        <v>18054</v>
      </c>
      <c r="B7897" s="4" t="s">
        <v>18055</v>
      </c>
      <c r="C7897" s="4" t="s">
        <v>1436</v>
      </c>
      <c r="D7897" s="4" t="s">
        <v>22784</v>
      </c>
      <c r="E7897" s="4">
        <v>-70.101391</v>
      </c>
      <c r="F7897" s="4">
        <v>-20.265407</v>
      </c>
      <c r="G7897" s="5" t="s">
        <v>22785</v>
      </c>
      <c r="H7897" s="5" t="s">
        <v>22786</v>
      </c>
      <c r="I7897" s="5">
        <v>24.08037309575129</v>
      </c>
      <c r="J7897" s="5">
        <v>0.05292389691373911</v>
      </c>
      <c r="K7897" s="5">
        <v>1638.0</v>
      </c>
    </row>
    <row r="7898" ht="15.75" hidden="1" customHeight="1">
      <c r="A7898" s="4" t="s">
        <v>18054</v>
      </c>
      <c r="B7898" s="4" t="s">
        <v>18055</v>
      </c>
      <c r="C7898" s="4" t="s">
        <v>1436</v>
      </c>
      <c r="D7898" s="4" t="s">
        <v>22787</v>
      </c>
      <c r="E7898" s="4">
        <v>-70.101308</v>
      </c>
      <c r="F7898" s="4">
        <v>-20.265313</v>
      </c>
      <c r="G7898" s="5" t="s">
        <v>22788</v>
      </c>
      <c r="H7898" s="5" t="s">
        <v>22789</v>
      </c>
      <c r="I7898" s="5">
        <v>13.54238134009165</v>
      </c>
      <c r="J7898" s="5">
        <v>6.094071603041242</v>
      </c>
      <c r="K7898" s="5">
        <v>8.0</v>
      </c>
    </row>
    <row r="7899" ht="15.75" hidden="1" customHeight="1">
      <c r="A7899" s="4" t="s">
        <v>18054</v>
      </c>
      <c r="B7899" s="4" t="s">
        <v>18055</v>
      </c>
      <c r="C7899" s="4" t="s">
        <v>1436</v>
      </c>
      <c r="D7899" s="4" t="s">
        <v>22790</v>
      </c>
      <c r="E7899" s="4">
        <v>-70.100901</v>
      </c>
      <c r="F7899" s="4">
        <v>-20.265016</v>
      </c>
      <c r="G7899" s="5" t="s">
        <v>22791</v>
      </c>
      <c r="H7899" s="5" t="s">
        <v>22792</v>
      </c>
      <c r="I7899" s="5">
        <v>53.73689538097653</v>
      </c>
      <c r="J7899" s="5">
        <v>14.8809864131935</v>
      </c>
      <c r="K7899" s="5">
        <v>13.0</v>
      </c>
    </row>
    <row r="7900" ht="15.75" hidden="1" customHeight="1">
      <c r="A7900" s="4" t="s">
        <v>18054</v>
      </c>
      <c r="B7900" s="4" t="s">
        <v>18055</v>
      </c>
      <c r="C7900" s="4" t="s">
        <v>1436</v>
      </c>
      <c r="D7900" s="4" t="s">
        <v>22793</v>
      </c>
      <c r="E7900" s="4">
        <v>-70.100585</v>
      </c>
      <c r="F7900" s="4">
        <v>-20.264861</v>
      </c>
      <c r="G7900" s="5" t="s">
        <v>22794</v>
      </c>
      <c r="H7900" s="5" t="s">
        <v>22795</v>
      </c>
      <c r="I7900" s="5">
        <v>37.19737223308569</v>
      </c>
      <c r="J7900" s="5">
        <v>44.63684667970283</v>
      </c>
      <c r="K7900" s="5">
        <v>3.0</v>
      </c>
    </row>
    <row r="7901" ht="15.75" hidden="1" customHeight="1">
      <c r="A7901" s="4" t="s">
        <v>18054</v>
      </c>
      <c r="B7901" s="4" t="s">
        <v>18055</v>
      </c>
      <c r="C7901" s="4" t="s">
        <v>1436</v>
      </c>
      <c r="D7901" s="4" t="s">
        <v>22796</v>
      </c>
      <c r="E7901" s="4">
        <v>-70.100522</v>
      </c>
      <c r="F7901" s="4">
        <v>-20.264882</v>
      </c>
      <c r="G7901" s="5" t="s">
        <v>22797</v>
      </c>
      <c r="H7901" s="5" t="s">
        <v>22798</v>
      </c>
      <c r="I7901" s="5">
        <v>6.978558133097922</v>
      </c>
      <c r="J7901" s="5">
        <v>12.56140463957626</v>
      </c>
      <c r="K7901" s="5">
        <v>2.0</v>
      </c>
    </row>
    <row r="7902" ht="15.75" hidden="1" customHeight="1">
      <c r="A7902" s="4" t="s">
        <v>18054</v>
      </c>
      <c r="B7902" s="4" t="s">
        <v>18055</v>
      </c>
      <c r="C7902" s="4" t="s">
        <v>1436</v>
      </c>
      <c r="D7902" s="4" t="s">
        <v>22799</v>
      </c>
      <c r="E7902" s="4">
        <v>-70.100502</v>
      </c>
      <c r="F7902" s="4">
        <v>-20.264902</v>
      </c>
      <c r="G7902" s="5" t="s">
        <v>22800</v>
      </c>
      <c r="H7902" s="5" t="s">
        <v>22801</v>
      </c>
      <c r="I7902" s="5">
        <v>3.043641199217483</v>
      </c>
      <c r="J7902" s="5">
        <v>3.652369439060979</v>
      </c>
      <c r="K7902" s="5">
        <v>3.0</v>
      </c>
    </row>
    <row r="7903" ht="15.75" hidden="1" customHeight="1">
      <c r="A7903" s="4" t="s">
        <v>18054</v>
      </c>
      <c r="B7903" s="4" t="s">
        <v>18055</v>
      </c>
      <c r="C7903" s="4" t="s">
        <v>1436</v>
      </c>
      <c r="D7903" s="4" t="s">
        <v>22802</v>
      </c>
      <c r="E7903" s="4">
        <v>-70.10042</v>
      </c>
      <c r="F7903" s="4">
        <v>-20.265124</v>
      </c>
      <c r="G7903" s="5" t="s">
        <v>22803</v>
      </c>
      <c r="H7903" s="5" t="s">
        <v>22804</v>
      </c>
      <c r="I7903" s="5">
        <v>26.02113411395067</v>
      </c>
      <c r="J7903" s="5">
        <v>10.40845364558027</v>
      </c>
      <c r="K7903" s="5">
        <v>9.0</v>
      </c>
    </row>
    <row r="7904" ht="15.75" hidden="1" customHeight="1">
      <c r="A7904" s="4" t="s">
        <v>18054</v>
      </c>
      <c r="B7904" s="4" t="s">
        <v>18055</v>
      </c>
      <c r="C7904" s="4" t="s">
        <v>1436</v>
      </c>
      <c r="D7904" s="4" t="s">
        <v>22805</v>
      </c>
      <c r="E7904" s="4">
        <v>-70.100274</v>
      </c>
      <c r="F7904" s="4">
        <v>-20.265349</v>
      </c>
      <c r="G7904" s="5" t="s">
        <v>22806</v>
      </c>
      <c r="H7904" s="5" t="s">
        <v>22807</v>
      </c>
      <c r="I7904" s="5">
        <v>29.20120628115708</v>
      </c>
      <c r="J7904" s="5">
        <v>8.760361884347125</v>
      </c>
      <c r="K7904" s="5">
        <v>12.0</v>
      </c>
    </row>
    <row r="7905" ht="15.75" hidden="1" customHeight="1">
      <c r="A7905" s="4" t="s">
        <v>18054</v>
      </c>
      <c r="B7905" s="4" t="s">
        <v>18055</v>
      </c>
      <c r="C7905" s="4" t="s">
        <v>1436</v>
      </c>
      <c r="D7905" s="4" t="s">
        <v>22808</v>
      </c>
      <c r="E7905" s="4">
        <v>-70.100123</v>
      </c>
      <c r="F7905" s="4">
        <v>-20.265601</v>
      </c>
      <c r="G7905" s="5" t="s">
        <v>22809</v>
      </c>
      <c r="H7905" s="5" t="s">
        <v>22810</v>
      </c>
      <c r="I7905" s="5">
        <v>32.04187869105031</v>
      </c>
      <c r="J7905" s="5">
        <v>12.81675147642012</v>
      </c>
      <c r="K7905" s="5">
        <v>9.0</v>
      </c>
    </row>
    <row r="7906" ht="15.75" hidden="1" customHeight="1">
      <c r="A7906" s="4" t="s">
        <v>18054</v>
      </c>
      <c r="B7906" s="4" t="s">
        <v>18055</v>
      </c>
      <c r="C7906" s="4" t="s">
        <v>1436</v>
      </c>
      <c r="D7906" s="4" t="s">
        <v>22811</v>
      </c>
      <c r="E7906" s="4">
        <v>-70.099985</v>
      </c>
      <c r="F7906" s="4">
        <v>-20.265863</v>
      </c>
      <c r="G7906" s="5" t="s">
        <v>22812</v>
      </c>
      <c r="H7906" s="5" t="s">
        <v>22813</v>
      </c>
      <c r="I7906" s="5">
        <v>32.38307202958337</v>
      </c>
      <c r="J7906" s="5">
        <v>11.65790593065001</v>
      </c>
      <c r="K7906" s="5">
        <v>10.0</v>
      </c>
    </row>
    <row r="7907" ht="15.75" hidden="1" customHeight="1">
      <c r="A7907" s="4" t="s">
        <v>18054</v>
      </c>
      <c r="B7907" s="4" t="s">
        <v>18055</v>
      </c>
      <c r="C7907" s="4" t="s">
        <v>1436</v>
      </c>
      <c r="D7907" s="4" t="s">
        <v>22814</v>
      </c>
      <c r="E7907" s="4">
        <v>-70.099779</v>
      </c>
      <c r="F7907" s="4">
        <v>-20.266188</v>
      </c>
      <c r="G7907" s="5" t="s">
        <v>22815</v>
      </c>
      <c r="H7907" s="5" t="s">
        <v>22816</v>
      </c>
      <c r="I7907" s="5">
        <v>41.91507108071841</v>
      </c>
      <c r="J7907" s="5">
        <v>15.08942558905863</v>
      </c>
      <c r="K7907" s="5">
        <v>10.0</v>
      </c>
    </row>
    <row r="7908" ht="15.75" hidden="1" customHeight="1">
      <c r="A7908" s="4" t="s">
        <v>18054</v>
      </c>
      <c r="B7908" s="4" t="s">
        <v>18055</v>
      </c>
      <c r="C7908" s="4" t="s">
        <v>1436</v>
      </c>
      <c r="D7908" s="4" t="s">
        <v>22817</v>
      </c>
      <c r="E7908" s="4">
        <v>-70.099706</v>
      </c>
      <c r="F7908" s="4">
        <v>-20.266293</v>
      </c>
      <c r="G7908" s="5" t="s">
        <v>22818</v>
      </c>
      <c r="H7908" s="5" t="s">
        <v>22819</v>
      </c>
      <c r="I7908" s="5">
        <v>13.89940303128052</v>
      </c>
      <c r="J7908" s="5">
        <v>5.003785091260987</v>
      </c>
      <c r="K7908" s="5">
        <v>10.0</v>
      </c>
    </row>
    <row r="7909" ht="15.75" hidden="1" customHeight="1">
      <c r="A7909" s="4" t="s">
        <v>18054</v>
      </c>
      <c r="B7909" s="4" t="s">
        <v>18055</v>
      </c>
      <c r="C7909" s="4" t="s">
        <v>1436</v>
      </c>
      <c r="D7909" s="4" t="s">
        <v>22820</v>
      </c>
      <c r="E7909" s="4">
        <v>-70.099564</v>
      </c>
      <c r="F7909" s="4">
        <v>-20.26653</v>
      </c>
      <c r="G7909" s="5" t="s">
        <v>22821</v>
      </c>
      <c r="H7909" s="5" t="s">
        <v>22822</v>
      </c>
      <c r="I7909" s="5">
        <v>30.13396555847221</v>
      </c>
      <c r="J7909" s="5">
        <v>9.862025091863634</v>
      </c>
      <c r="K7909" s="5">
        <v>11.0</v>
      </c>
    </row>
    <row r="7910" ht="15.75" hidden="1" customHeight="1">
      <c r="A7910" s="4" t="s">
        <v>18054</v>
      </c>
      <c r="B7910" s="4" t="s">
        <v>18055</v>
      </c>
      <c r="C7910" s="4" t="s">
        <v>1436</v>
      </c>
      <c r="D7910" s="4" t="s">
        <v>22823</v>
      </c>
      <c r="E7910" s="4">
        <v>-70.099363</v>
      </c>
      <c r="F7910" s="4">
        <v>-20.266886</v>
      </c>
      <c r="G7910" s="5" t="s">
        <v>22824</v>
      </c>
      <c r="H7910" s="5" t="s">
        <v>22825</v>
      </c>
      <c r="I7910" s="5">
        <v>44.6462446895849</v>
      </c>
      <c r="J7910" s="5">
        <v>17.85849787583396</v>
      </c>
      <c r="K7910" s="5">
        <v>9.0</v>
      </c>
    </row>
    <row r="7911" ht="15.75" hidden="1" customHeight="1">
      <c r="A7911" s="4" t="s">
        <v>18054</v>
      </c>
      <c r="B7911" s="4" t="s">
        <v>18055</v>
      </c>
      <c r="C7911" s="4" t="s">
        <v>1436</v>
      </c>
      <c r="D7911" s="4" t="s">
        <v>22826</v>
      </c>
      <c r="E7911" s="4">
        <v>-70.099392</v>
      </c>
      <c r="F7911" s="4">
        <v>-20.266994</v>
      </c>
      <c r="G7911" s="5" t="s">
        <v>22827</v>
      </c>
      <c r="H7911" s="5" t="s">
        <v>22828</v>
      </c>
      <c r="I7911" s="5">
        <v>12.33136434206601</v>
      </c>
      <c r="J7911" s="5">
        <v>11.09822790785941</v>
      </c>
      <c r="K7911" s="5">
        <v>4.0</v>
      </c>
    </row>
    <row r="7912" ht="15.75" hidden="1" customHeight="1">
      <c r="A7912" s="4" t="s">
        <v>18054</v>
      </c>
      <c r="B7912" s="4" t="s">
        <v>18055</v>
      </c>
      <c r="C7912" s="4" t="s">
        <v>1436</v>
      </c>
      <c r="D7912" s="4" t="s">
        <v>22829</v>
      </c>
      <c r="E7912" s="4">
        <v>-70.099627</v>
      </c>
      <c r="F7912" s="4">
        <v>-20.267118</v>
      </c>
      <c r="G7912" s="5" t="s">
        <v>22830</v>
      </c>
      <c r="H7912" s="5" t="s">
        <v>22831</v>
      </c>
      <c r="I7912" s="5">
        <v>28.12106908968831</v>
      </c>
      <c r="J7912" s="5">
        <v>16.87264145381299</v>
      </c>
      <c r="K7912" s="5">
        <v>6.0</v>
      </c>
    </row>
    <row r="7913" ht="15.75" hidden="1" customHeight="1">
      <c r="A7913" s="4" t="s">
        <v>18054</v>
      </c>
      <c r="B7913" s="4" t="s">
        <v>18055</v>
      </c>
      <c r="C7913" s="4" t="s">
        <v>1436</v>
      </c>
      <c r="D7913" s="4" t="s">
        <v>22832</v>
      </c>
      <c r="E7913" s="4">
        <v>-70.1</v>
      </c>
      <c r="F7913" s="4">
        <v>-20.26732</v>
      </c>
      <c r="G7913" s="5" t="s">
        <v>22833</v>
      </c>
      <c r="H7913" s="5" t="s">
        <v>22834</v>
      </c>
      <c r="I7913" s="5">
        <v>44.91745242041025</v>
      </c>
      <c r="J7913" s="5">
        <v>16.17028287134769</v>
      </c>
      <c r="K7913" s="5">
        <v>10.0</v>
      </c>
    </row>
    <row r="7914" ht="15.75" hidden="1" customHeight="1">
      <c r="A7914" s="4" t="s">
        <v>18054</v>
      </c>
      <c r="B7914" s="4" t="s">
        <v>18055</v>
      </c>
      <c r="C7914" s="4" t="s">
        <v>1436</v>
      </c>
      <c r="D7914" s="4" t="s">
        <v>22835</v>
      </c>
      <c r="E7914" s="4">
        <v>-70.100428</v>
      </c>
      <c r="F7914" s="4">
        <v>-20.267546</v>
      </c>
      <c r="G7914" s="5" t="s">
        <v>22836</v>
      </c>
      <c r="H7914" s="5" t="s">
        <v>22837</v>
      </c>
      <c r="I7914" s="5">
        <v>51.22489916301951</v>
      </c>
      <c r="J7914" s="5">
        <v>16.76451245335184</v>
      </c>
      <c r="K7914" s="5">
        <v>11.0</v>
      </c>
    </row>
    <row r="7915" ht="15.75" hidden="1" customHeight="1">
      <c r="A7915" s="4" t="s">
        <v>18054</v>
      </c>
      <c r="B7915" s="4" t="s">
        <v>18055</v>
      </c>
      <c r="C7915" s="4" t="s">
        <v>1436</v>
      </c>
      <c r="D7915" s="4" t="s">
        <v>19377</v>
      </c>
      <c r="E7915" s="4">
        <v>-70.100898</v>
      </c>
      <c r="F7915" s="4">
        <v>-20.267795</v>
      </c>
      <c r="G7915" s="5" t="s">
        <v>22838</v>
      </c>
      <c r="H7915" s="5" t="s">
        <v>22839</v>
      </c>
      <c r="I7915" s="5">
        <v>56.29609075961751</v>
      </c>
      <c r="J7915" s="5">
        <v>14.47613762390165</v>
      </c>
      <c r="K7915" s="5">
        <v>14.0</v>
      </c>
    </row>
    <row r="7916" ht="15.75" hidden="1" customHeight="1">
      <c r="A7916" s="4" t="s">
        <v>18054</v>
      </c>
      <c r="B7916" s="4" t="s">
        <v>18055</v>
      </c>
      <c r="C7916" s="4" t="s">
        <v>1436</v>
      </c>
      <c r="D7916" s="4" t="s">
        <v>19380</v>
      </c>
      <c r="E7916" s="4">
        <v>-70.101179</v>
      </c>
      <c r="F7916" s="4">
        <v>-20.267934</v>
      </c>
      <c r="G7916" s="5" t="s">
        <v>22840</v>
      </c>
      <c r="H7916" s="5" t="s">
        <v>22841</v>
      </c>
      <c r="I7916" s="5">
        <v>33.13673484856783</v>
      </c>
      <c r="J7916" s="5">
        <v>17.04174935069203</v>
      </c>
      <c r="K7916" s="5">
        <v>7.0</v>
      </c>
    </row>
    <row r="7917" ht="15.75" hidden="1" customHeight="1">
      <c r="A7917" s="4" t="s">
        <v>18054</v>
      </c>
      <c r="B7917" s="4" t="s">
        <v>18055</v>
      </c>
      <c r="C7917" s="4" t="s">
        <v>1436</v>
      </c>
      <c r="D7917" s="4" t="s">
        <v>22842</v>
      </c>
      <c r="E7917" s="4">
        <v>-70.10157</v>
      </c>
      <c r="F7917" s="4">
        <v>-20.268127</v>
      </c>
      <c r="G7917" s="5" t="s">
        <v>22843</v>
      </c>
      <c r="H7917" s="5" t="s">
        <v>22844</v>
      </c>
      <c r="I7917" s="5">
        <v>46.08718124666411</v>
      </c>
      <c r="J7917" s="5">
        <v>18.43487249866564</v>
      </c>
      <c r="K7917" s="5">
        <v>9.0</v>
      </c>
    </row>
    <row r="7918" ht="15.75" hidden="1" customHeight="1">
      <c r="A7918" s="4" t="s">
        <v>18054</v>
      </c>
      <c r="B7918" s="4" t="s">
        <v>18055</v>
      </c>
      <c r="C7918" s="4" t="s">
        <v>1436</v>
      </c>
      <c r="D7918" s="4" t="s">
        <v>22845</v>
      </c>
      <c r="E7918" s="4">
        <v>-70.101812</v>
      </c>
      <c r="F7918" s="4">
        <v>-20.268259</v>
      </c>
      <c r="G7918" s="5" t="s">
        <v>22846</v>
      </c>
      <c r="H7918" s="5" t="s">
        <v>22847</v>
      </c>
      <c r="I7918" s="5">
        <v>29.19416509245318</v>
      </c>
      <c r="J7918" s="5">
        <v>5.254949716641574</v>
      </c>
      <c r="K7918" s="5">
        <v>20.0</v>
      </c>
    </row>
    <row r="7919" ht="15.75" hidden="1" customHeight="1">
      <c r="A7919" s="4" t="s">
        <v>18054</v>
      </c>
      <c r="B7919" s="4" t="s">
        <v>18055</v>
      </c>
      <c r="C7919" s="4" t="s">
        <v>1436</v>
      </c>
      <c r="D7919" s="4" t="s">
        <v>22848</v>
      </c>
      <c r="E7919" s="4">
        <v>-70.101983</v>
      </c>
      <c r="F7919" s="4">
        <v>-20.268351</v>
      </c>
      <c r="G7919" s="5" t="s">
        <v>22849</v>
      </c>
      <c r="H7919" s="5" t="s">
        <v>22850</v>
      </c>
      <c r="I7919" s="5">
        <v>20.55879098601737</v>
      </c>
      <c r="J7919" s="5">
        <v>2.846601828833174</v>
      </c>
      <c r="K7919" s="5">
        <v>26.0</v>
      </c>
    </row>
    <row r="7920" ht="15.75" hidden="1" customHeight="1">
      <c r="A7920" s="4" t="s">
        <v>18054</v>
      </c>
      <c r="B7920" s="4" t="s">
        <v>18055</v>
      </c>
      <c r="C7920" s="4" t="s">
        <v>1436</v>
      </c>
      <c r="D7920" s="4" t="s">
        <v>22851</v>
      </c>
      <c r="E7920" s="4">
        <v>-70.10235</v>
      </c>
      <c r="F7920" s="4">
        <v>-20.268565</v>
      </c>
      <c r="G7920" s="5" t="s">
        <v>22852</v>
      </c>
      <c r="H7920" s="5" t="s">
        <v>22853</v>
      </c>
      <c r="I7920" s="5">
        <v>45.05859001100044</v>
      </c>
      <c r="J7920" s="5">
        <v>54.07030801320053</v>
      </c>
      <c r="K7920" s="5">
        <v>3.0</v>
      </c>
    </row>
    <row r="7921" ht="15.75" hidden="1" customHeight="1">
      <c r="A7921" s="4" t="s">
        <v>18054</v>
      </c>
      <c r="B7921" s="4" t="s">
        <v>18055</v>
      </c>
      <c r="C7921" s="4" t="s">
        <v>1436</v>
      </c>
      <c r="D7921" s="4" t="s">
        <v>22854</v>
      </c>
      <c r="E7921" s="4">
        <v>-70.102638</v>
      </c>
      <c r="F7921" s="4">
        <v>-20.268761</v>
      </c>
      <c r="G7921" s="5" t="s">
        <v>22855</v>
      </c>
      <c r="H7921" s="5" t="s">
        <v>22856</v>
      </c>
      <c r="I7921" s="5">
        <v>37.08645628003223</v>
      </c>
      <c r="J7921" s="5">
        <v>12.13738569164691</v>
      </c>
      <c r="K7921" s="5">
        <v>11.0</v>
      </c>
    </row>
    <row r="7922" ht="15.75" hidden="1" customHeight="1">
      <c r="A7922" s="4" t="s">
        <v>18054</v>
      </c>
      <c r="B7922" s="4" t="s">
        <v>18055</v>
      </c>
      <c r="C7922" s="4" t="s">
        <v>1436</v>
      </c>
      <c r="D7922" s="4" t="s">
        <v>22857</v>
      </c>
      <c r="E7922" s="4">
        <v>-70.102655</v>
      </c>
      <c r="F7922" s="4">
        <v>-20.268831</v>
      </c>
      <c r="G7922" s="5" t="s">
        <v>22858</v>
      </c>
      <c r="H7922" s="5" t="s">
        <v>22859</v>
      </c>
      <c r="I7922" s="5">
        <v>7.948553641476521</v>
      </c>
      <c r="J7922" s="5">
        <v>0.003649846059861668</v>
      </c>
      <c r="K7922" s="5">
        <v>7840.0</v>
      </c>
    </row>
    <row r="7923" ht="15.75" hidden="1" customHeight="1">
      <c r="A7923" s="4" t="s">
        <v>18054</v>
      </c>
      <c r="B7923" s="4" t="s">
        <v>18055</v>
      </c>
      <c r="C7923" s="4" t="s">
        <v>1436</v>
      </c>
      <c r="D7923" s="4" t="s">
        <v>22860</v>
      </c>
      <c r="E7923" s="4">
        <v>-70.102827</v>
      </c>
      <c r="F7923" s="4">
        <v>-20.268859</v>
      </c>
      <c r="G7923" s="5" t="s">
        <v>22861</v>
      </c>
      <c r="H7923" s="5" t="s">
        <v>22862</v>
      </c>
      <c r="I7923" s="5">
        <v>18.22965814214009</v>
      </c>
      <c r="J7923" s="5">
        <v>9.375252758814906</v>
      </c>
      <c r="K7923" s="5">
        <v>7.0</v>
      </c>
    </row>
    <row r="7924" ht="15.75" hidden="1" customHeight="1">
      <c r="A7924" s="4" t="s">
        <v>18054</v>
      </c>
      <c r="B7924" s="4" t="s">
        <v>18055</v>
      </c>
      <c r="C7924" s="4" t="s">
        <v>1436</v>
      </c>
      <c r="D7924" s="4" t="s">
        <v>22863</v>
      </c>
      <c r="E7924" s="4">
        <v>-70.102888</v>
      </c>
      <c r="F7924" s="4">
        <v>-20.268802</v>
      </c>
      <c r="G7924" s="5" t="s">
        <v>22864</v>
      </c>
      <c r="H7924" s="5" t="s">
        <v>22865</v>
      </c>
      <c r="I7924" s="5">
        <v>8.966157067854287</v>
      </c>
      <c r="J7924" s="5">
        <v>32.27816544427543</v>
      </c>
      <c r="K7924" s="5">
        <v>1.0</v>
      </c>
    </row>
    <row r="7925" ht="15.75" hidden="1" customHeight="1">
      <c r="A7925" s="4" t="s">
        <v>18054</v>
      </c>
      <c r="B7925" s="4" t="s">
        <v>18055</v>
      </c>
      <c r="C7925" s="4" t="s">
        <v>1436</v>
      </c>
      <c r="D7925" s="4" t="s">
        <v>22866</v>
      </c>
      <c r="E7925" s="4">
        <v>-70.103258</v>
      </c>
      <c r="F7925" s="4">
        <v>-20.268198</v>
      </c>
      <c r="G7925" s="5" t="s">
        <v>22867</v>
      </c>
      <c r="H7925" s="5" t="s">
        <v>22868</v>
      </c>
      <c r="I7925" s="5">
        <v>77.21734681628024</v>
      </c>
      <c r="J7925" s="5">
        <v>17.37390303366305</v>
      </c>
      <c r="K7925" s="5">
        <v>16.0</v>
      </c>
    </row>
    <row r="7926" ht="15.75" hidden="1" customHeight="1">
      <c r="A7926" s="4" t="s">
        <v>18054</v>
      </c>
      <c r="B7926" s="4" t="s">
        <v>18055</v>
      </c>
      <c r="C7926" s="4" t="s">
        <v>1436</v>
      </c>
      <c r="D7926" s="4" t="s">
        <v>22869</v>
      </c>
      <c r="E7926" s="4">
        <v>-70.103809</v>
      </c>
      <c r="F7926" s="4">
        <v>-20.26774</v>
      </c>
      <c r="G7926" s="5" t="s">
        <v>22870</v>
      </c>
      <c r="H7926" s="5" t="s">
        <v>22871</v>
      </c>
      <c r="I7926" s="5">
        <v>76.69129159239428</v>
      </c>
      <c r="J7926" s="5">
        <v>69.02216243315485</v>
      </c>
      <c r="K7926" s="5">
        <v>4.0</v>
      </c>
    </row>
    <row r="7927" ht="15.75" hidden="1" customHeight="1">
      <c r="A7927" s="4" t="s">
        <v>18054</v>
      </c>
      <c r="B7927" s="4" t="s">
        <v>18055</v>
      </c>
      <c r="C7927" s="4" t="s">
        <v>1436</v>
      </c>
      <c r="D7927" s="4" t="s">
        <v>14108</v>
      </c>
      <c r="E7927" s="4">
        <v>-70.10383</v>
      </c>
      <c r="F7927" s="4">
        <v>-20.267666</v>
      </c>
      <c r="G7927" s="5" t="s">
        <v>22872</v>
      </c>
      <c r="H7927" s="5" t="s">
        <v>22873</v>
      </c>
      <c r="I7927" s="5">
        <v>8.479028493291477</v>
      </c>
      <c r="J7927" s="5">
        <v>6.104900515169863</v>
      </c>
      <c r="K7927" s="5">
        <v>5.0</v>
      </c>
    </row>
    <row r="7928" ht="15.75" hidden="1" customHeight="1">
      <c r="A7928" s="4" t="s">
        <v>18054</v>
      </c>
      <c r="B7928" s="4" t="s">
        <v>18055</v>
      </c>
      <c r="C7928" s="4" t="s">
        <v>1436</v>
      </c>
      <c r="D7928" s="4" t="s">
        <v>22874</v>
      </c>
      <c r="E7928" s="4">
        <v>-70.103784</v>
      </c>
      <c r="F7928" s="4">
        <v>-20.267588</v>
      </c>
      <c r="G7928" s="5" t="s">
        <v>22875</v>
      </c>
      <c r="H7928" s="5" t="s">
        <v>22876</v>
      </c>
      <c r="I7928" s="5">
        <v>9.879987557569308</v>
      </c>
      <c r="J7928" s="5">
        <v>35.56795520724951</v>
      </c>
      <c r="K7928" s="5">
        <v>1.0</v>
      </c>
    </row>
    <row r="7929" ht="15.75" hidden="1" customHeight="1">
      <c r="A7929" s="4" t="s">
        <v>18054</v>
      </c>
      <c r="B7929" s="4" t="s">
        <v>18055</v>
      </c>
      <c r="C7929" s="4" t="s">
        <v>1436</v>
      </c>
      <c r="D7929" s="4" t="s">
        <v>22877</v>
      </c>
      <c r="E7929" s="4">
        <v>-70.103589</v>
      </c>
      <c r="F7929" s="4">
        <v>-20.267369</v>
      </c>
      <c r="G7929" s="5" t="s">
        <v>22878</v>
      </c>
      <c r="H7929" s="5" t="s">
        <v>22879</v>
      </c>
      <c r="I7929" s="5">
        <v>31.65981026313737</v>
      </c>
      <c r="J7929" s="5">
        <v>28.49382923682363</v>
      </c>
      <c r="K7929" s="5">
        <v>4.0</v>
      </c>
    </row>
    <row r="7930" ht="15.75" hidden="1" customHeight="1">
      <c r="A7930" s="4" t="s">
        <v>18054</v>
      </c>
      <c r="B7930" s="4" t="s">
        <v>18055</v>
      </c>
      <c r="C7930" s="4" t="s">
        <v>1436</v>
      </c>
      <c r="D7930" s="4" t="s">
        <v>22880</v>
      </c>
      <c r="E7930" s="4">
        <v>-70.103183</v>
      </c>
      <c r="F7930" s="4">
        <v>-20.26692</v>
      </c>
      <c r="G7930" s="5" t="s">
        <v>22881</v>
      </c>
      <c r="H7930" s="5" t="s">
        <v>22882</v>
      </c>
      <c r="I7930" s="5">
        <v>65.32871527347787</v>
      </c>
      <c r="J7930" s="5">
        <v>23.51833749845203</v>
      </c>
      <c r="K7930" s="5">
        <v>10.0</v>
      </c>
    </row>
    <row r="7931" ht="15.75" hidden="1" customHeight="1">
      <c r="A7931" s="4" t="s">
        <v>18054</v>
      </c>
      <c r="B7931" s="4" t="s">
        <v>18055</v>
      </c>
      <c r="C7931" s="4" t="s">
        <v>1436</v>
      </c>
      <c r="D7931" s="4" t="s">
        <v>22883</v>
      </c>
      <c r="E7931" s="4">
        <v>-70.103067</v>
      </c>
      <c r="F7931" s="4">
        <v>-20.266808</v>
      </c>
      <c r="G7931" s="5" t="s">
        <v>22884</v>
      </c>
      <c r="H7931" s="5" t="s">
        <v>22885</v>
      </c>
      <c r="I7931" s="5">
        <v>17.33369819165118</v>
      </c>
      <c r="J7931" s="5">
        <v>2.012945596449815</v>
      </c>
      <c r="K7931" s="5">
        <v>31.0</v>
      </c>
    </row>
    <row r="7932" ht="15.75" hidden="1" customHeight="1">
      <c r="A7932" s="4" t="s">
        <v>18054</v>
      </c>
      <c r="B7932" s="4" t="s">
        <v>18055</v>
      </c>
      <c r="C7932" s="4" t="s">
        <v>1436</v>
      </c>
      <c r="D7932" s="4" t="s">
        <v>22886</v>
      </c>
      <c r="E7932" s="4">
        <v>-70.102821</v>
      </c>
      <c r="F7932" s="4">
        <v>-20.266547</v>
      </c>
      <c r="G7932" s="5" t="s">
        <v>22887</v>
      </c>
      <c r="H7932" s="5" t="s">
        <v>22888</v>
      </c>
      <c r="I7932" s="5">
        <v>38.66089075477893</v>
      </c>
      <c r="J7932" s="5">
        <v>2.783584134344083</v>
      </c>
      <c r="K7932" s="5">
        <v>50.0</v>
      </c>
    </row>
    <row r="7933" ht="15.75" hidden="1" customHeight="1">
      <c r="A7933" s="4" t="s">
        <v>18054</v>
      </c>
      <c r="B7933" s="4" t="s">
        <v>18055</v>
      </c>
      <c r="C7933" s="4" t="s">
        <v>1436</v>
      </c>
      <c r="D7933" s="4" t="s">
        <v>22889</v>
      </c>
      <c r="E7933" s="4">
        <v>-70.102329</v>
      </c>
      <c r="F7933" s="4">
        <v>-20.266146</v>
      </c>
      <c r="G7933" s="5" t="s">
        <v>22890</v>
      </c>
      <c r="H7933" s="5" t="s">
        <v>22891</v>
      </c>
      <c r="I7933" s="5">
        <v>67.90071441938177</v>
      </c>
      <c r="J7933" s="5">
        <v>24.44425719097744</v>
      </c>
      <c r="K7933" s="5">
        <v>10.0</v>
      </c>
    </row>
    <row r="7934" ht="15.75" hidden="1" customHeight="1">
      <c r="A7934" s="4" t="s">
        <v>18054</v>
      </c>
      <c r="B7934" s="4" t="s">
        <v>18055</v>
      </c>
      <c r="C7934" s="4" t="s">
        <v>1436</v>
      </c>
      <c r="D7934" s="4" t="s">
        <v>22892</v>
      </c>
      <c r="E7934" s="4">
        <v>-70.102219</v>
      </c>
      <c r="F7934" s="4">
        <v>-20.266061</v>
      </c>
      <c r="G7934" s="5" t="s">
        <v>22893</v>
      </c>
      <c r="H7934" s="5" t="s">
        <v>22894</v>
      </c>
      <c r="I7934" s="5">
        <v>14.84944872903334</v>
      </c>
      <c r="J7934" s="5">
        <v>5.939779491613336</v>
      </c>
      <c r="K7934" s="5">
        <v>9.0</v>
      </c>
    </row>
    <row r="7935" ht="15.75" hidden="1" customHeight="1">
      <c r="A7935" s="4" t="s">
        <v>18054</v>
      </c>
      <c r="B7935" s="4" t="s">
        <v>18055</v>
      </c>
      <c r="C7935" s="4" t="s">
        <v>1436</v>
      </c>
      <c r="D7935" s="4" t="s">
        <v>22895</v>
      </c>
      <c r="E7935" s="4">
        <v>-70.102195</v>
      </c>
      <c r="F7935" s="4">
        <v>-20.266042</v>
      </c>
      <c r="G7935" s="5" t="s">
        <v>22896</v>
      </c>
      <c r="H7935" s="5" t="s">
        <v>22897</v>
      </c>
      <c r="I7935" s="5">
        <v>3.271985773279376</v>
      </c>
      <c r="J7935" s="5">
        <v>1.070831707618705</v>
      </c>
      <c r="K7935" s="5">
        <v>11.0</v>
      </c>
    </row>
    <row r="7936" ht="15.75" hidden="1" customHeight="1">
      <c r="A7936" s="4" t="s">
        <v>18054</v>
      </c>
      <c r="B7936" s="4" t="s">
        <v>18055</v>
      </c>
      <c r="C7936" s="4" t="s">
        <v>1436</v>
      </c>
      <c r="D7936" s="4" t="s">
        <v>14147</v>
      </c>
      <c r="E7936" s="4">
        <v>-70.10202</v>
      </c>
      <c r="F7936" s="4">
        <v>-20.265912</v>
      </c>
      <c r="G7936" s="5" t="s">
        <v>22898</v>
      </c>
      <c r="H7936" s="5" t="s">
        <v>22899</v>
      </c>
      <c r="I7936" s="5">
        <v>23.26189033841061</v>
      </c>
      <c r="J7936" s="5">
        <v>6.44175424755986</v>
      </c>
      <c r="K7936" s="5">
        <v>13.0</v>
      </c>
    </row>
    <row r="7937" ht="15.75" hidden="1" customHeight="1">
      <c r="A7937" s="4" t="s">
        <v>18054</v>
      </c>
      <c r="B7937" s="4" t="s">
        <v>18055</v>
      </c>
      <c r="C7937" s="4" t="s">
        <v>1436</v>
      </c>
      <c r="D7937" s="4" t="s">
        <v>22900</v>
      </c>
      <c r="E7937" s="4">
        <v>-70.101856</v>
      </c>
      <c r="F7937" s="4">
        <v>-20.265788</v>
      </c>
      <c r="G7937" s="5" t="s">
        <v>22901</v>
      </c>
      <c r="H7937" s="5" t="s">
        <v>22902</v>
      </c>
      <c r="I7937" s="5">
        <v>21.94919628193859</v>
      </c>
      <c r="J7937" s="5">
        <v>11.28815808785413</v>
      </c>
      <c r="K7937" s="5">
        <v>7.0</v>
      </c>
    </row>
    <row r="7938" ht="15.75" hidden="1" customHeight="1">
      <c r="A7938" s="4" t="s">
        <v>18054</v>
      </c>
      <c r="B7938" s="4" t="s">
        <v>18055</v>
      </c>
      <c r="C7938" s="4" t="s">
        <v>1436</v>
      </c>
      <c r="D7938" s="4" t="s">
        <v>14153</v>
      </c>
      <c r="E7938" s="4">
        <v>-70.101698</v>
      </c>
      <c r="F7938" s="4">
        <v>-20.26566</v>
      </c>
      <c r="G7938" s="5" t="s">
        <v>22903</v>
      </c>
      <c r="H7938" s="5" t="s">
        <v>22904</v>
      </c>
      <c r="I7938" s="5">
        <v>21.74948357401728</v>
      </c>
      <c r="J7938" s="5">
        <v>6.022933912804785</v>
      </c>
      <c r="K7938" s="5">
        <v>13.0</v>
      </c>
    </row>
    <row r="7939" ht="15.75" hidden="1" customHeight="1">
      <c r="A7939" s="4" t="s">
        <v>18054</v>
      </c>
      <c r="B7939" s="4" t="s">
        <v>18055</v>
      </c>
      <c r="C7939" s="4" t="s">
        <v>1436</v>
      </c>
      <c r="D7939" s="4" t="s">
        <v>22905</v>
      </c>
      <c r="E7939" s="4">
        <v>-70.101532</v>
      </c>
      <c r="F7939" s="4">
        <v>-20.265541</v>
      </c>
      <c r="G7939" s="5" t="s">
        <v>22906</v>
      </c>
      <c r="H7939" s="5" t="s">
        <v>22907</v>
      </c>
      <c r="I7939" s="5">
        <v>21.77346368939634</v>
      </c>
      <c r="J7939" s="5">
        <v>11.19778132597526</v>
      </c>
      <c r="K7939" s="5">
        <v>7.0</v>
      </c>
    </row>
    <row r="7940" ht="15.75" hidden="1" customHeight="1">
      <c r="A7940" s="4" t="s">
        <v>18054</v>
      </c>
      <c r="B7940" s="4" t="s">
        <v>18055</v>
      </c>
      <c r="C7940" s="4" t="s">
        <v>1436</v>
      </c>
      <c r="D7940" s="4" t="s">
        <v>22908</v>
      </c>
      <c r="E7940" s="4">
        <v>-70.101424</v>
      </c>
      <c r="F7940" s="4">
        <v>-20.265461</v>
      </c>
      <c r="G7940" s="5" t="s">
        <v>22909</v>
      </c>
      <c r="H7940" s="5" t="s">
        <v>22910</v>
      </c>
      <c r="I7940" s="5">
        <v>14.34029893208379</v>
      </c>
      <c r="J7940" s="5">
        <v>2.717109271342192</v>
      </c>
      <c r="K7940" s="5">
        <v>19.0</v>
      </c>
    </row>
    <row r="7941" ht="15.75" hidden="1" customHeight="1">
      <c r="A7941" s="4" t="s">
        <v>18054</v>
      </c>
      <c r="B7941" s="4" t="s">
        <v>18055</v>
      </c>
      <c r="C7941" s="4" t="s">
        <v>1436</v>
      </c>
      <c r="D7941" s="4" t="s">
        <v>14159</v>
      </c>
      <c r="E7941" s="4">
        <v>-70.101119</v>
      </c>
      <c r="F7941" s="4">
        <v>-20.265223</v>
      </c>
      <c r="G7941" s="5" t="s">
        <v>22911</v>
      </c>
      <c r="H7941" s="5" t="s">
        <v>22912</v>
      </c>
      <c r="I7941" s="5">
        <v>41.33661133154658</v>
      </c>
      <c r="J7941" s="5">
        <v>14.88118007935677</v>
      </c>
      <c r="K7941" s="5">
        <v>10.0</v>
      </c>
    </row>
    <row r="7942" ht="15.75" hidden="1" customHeight="1">
      <c r="A7942" s="4" t="s">
        <v>18054</v>
      </c>
      <c r="B7942" s="4" t="s">
        <v>18055</v>
      </c>
      <c r="C7942" s="4" t="s">
        <v>1436</v>
      </c>
      <c r="D7942" s="4" t="s">
        <v>17987</v>
      </c>
      <c r="E7942" s="4">
        <v>-70.100529</v>
      </c>
      <c r="F7942" s="4">
        <v>-20.264858</v>
      </c>
      <c r="G7942" s="5" t="s">
        <v>22913</v>
      </c>
      <c r="H7942" s="5" t="s">
        <v>22914</v>
      </c>
      <c r="I7942" s="5">
        <v>73.68497072149162</v>
      </c>
      <c r="J7942" s="5">
        <v>17.68439297315799</v>
      </c>
      <c r="K7942" s="5">
        <v>15.0</v>
      </c>
    </row>
    <row r="7943" ht="15.75" hidden="1" customHeight="1">
      <c r="A7943" s="4" t="s">
        <v>18054</v>
      </c>
      <c r="B7943" s="4" t="s">
        <v>18055</v>
      </c>
      <c r="C7943" s="4" t="s">
        <v>1436</v>
      </c>
      <c r="D7943" s="4" t="s">
        <v>22915</v>
      </c>
      <c r="E7943" s="4">
        <v>-70.099806</v>
      </c>
      <c r="F7943" s="4">
        <v>-20.264474</v>
      </c>
      <c r="G7943" s="5" t="s">
        <v>22916</v>
      </c>
      <c r="H7943" s="5" t="s">
        <v>22917</v>
      </c>
      <c r="I7943" s="5">
        <v>86.6536780076452</v>
      </c>
      <c r="J7943" s="5">
        <v>51.99220680458712</v>
      </c>
      <c r="K7943" s="5">
        <v>6.0</v>
      </c>
    </row>
    <row r="7944" ht="15.75" hidden="1" customHeight="1">
      <c r="A7944" s="4" t="s">
        <v>18054</v>
      </c>
      <c r="B7944" s="4" t="s">
        <v>18055</v>
      </c>
      <c r="C7944" s="4" t="s">
        <v>1436</v>
      </c>
      <c r="D7944" s="4" t="s">
        <v>22918</v>
      </c>
      <c r="E7944" s="4">
        <v>-70.099078</v>
      </c>
      <c r="F7944" s="4">
        <v>-20.26409</v>
      </c>
      <c r="G7944" s="5" t="s">
        <v>22919</v>
      </c>
      <c r="H7944" s="5" t="s">
        <v>22920</v>
      </c>
      <c r="I7944" s="5">
        <v>87.10929915584911</v>
      </c>
      <c r="J7944" s="5">
        <v>28.50849790555062</v>
      </c>
      <c r="K7944" s="5">
        <v>11.0</v>
      </c>
    </row>
    <row r="7945" ht="15.75" hidden="1" customHeight="1">
      <c r="A7945" s="4" t="s">
        <v>18054</v>
      </c>
      <c r="B7945" s="4" t="s">
        <v>18055</v>
      </c>
      <c r="C7945" s="4" t="s">
        <v>1436</v>
      </c>
      <c r="D7945" s="4" t="s">
        <v>11076</v>
      </c>
      <c r="E7945" s="4">
        <v>-70.098282</v>
      </c>
      <c r="F7945" s="4">
        <v>-20.263677</v>
      </c>
      <c r="G7945" s="5" t="s">
        <v>22921</v>
      </c>
      <c r="H7945" s="5" t="s">
        <v>22922</v>
      </c>
      <c r="I7945" s="5">
        <v>94.87746822038221</v>
      </c>
      <c r="J7945" s="5">
        <v>9.231321232253405</v>
      </c>
      <c r="K7945" s="5">
        <v>37.0</v>
      </c>
    </row>
    <row r="7946" ht="15.75" hidden="1" customHeight="1">
      <c r="A7946" s="4" t="s">
        <v>18054</v>
      </c>
      <c r="B7946" s="4" t="s">
        <v>18055</v>
      </c>
      <c r="C7946" s="4" t="s">
        <v>1436</v>
      </c>
      <c r="D7946" s="4" t="s">
        <v>22923</v>
      </c>
      <c r="E7946" s="4">
        <v>-70.09804</v>
      </c>
      <c r="F7946" s="4">
        <v>-20.263519</v>
      </c>
      <c r="G7946" s="5" t="s">
        <v>22924</v>
      </c>
      <c r="H7946" s="5" t="s">
        <v>22925</v>
      </c>
      <c r="I7946" s="5">
        <v>30.73601393900972</v>
      </c>
      <c r="J7946" s="5">
        <v>1.78467177710379</v>
      </c>
      <c r="K7946" s="5">
        <v>62.0</v>
      </c>
    </row>
    <row r="7947" ht="15.75" hidden="1" customHeight="1">
      <c r="A7947" s="4" t="s">
        <v>18054</v>
      </c>
      <c r="B7947" s="4" t="s">
        <v>18055</v>
      </c>
      <c r="C7947" s="4" t="s">
        <v>1436</v>
      </c>
      <c r="D7947" s="4" t="s">
        <v>22926</v>
      </c>
      <c r="E7947" s="4">
        <v>-70.098062</v>
      </c>
      <c r="F7947" s="4">
        <v>-20.263369</v>
      </c>
      <c r="G7947" s="5" t="s">
        <v>22927</v>
      </c>
      <c r="H7947" s="5" t="s">
        <v>22928</v>
      </c>
      <c r="I7947" s="5">
        <v>16.7604578897071</v>
      </c>
      <c r="J7947" s="5">
        <v>60.33764840294557</v>
      </c>
      <c r="K7947" s="5">
        <v>1.0</v>
      </c>
    </row>
    <row r="7948" ht="15.75" hidden="1" customHeight="1">
      <c r="A7948" s="4" t="s">
        <v>18054</v>
      </c>
      <c r="B7948" s="4" t="s">
        <v>18055</v>
      </c>
      <c r="C7948" s="4" t="s">
        <v>1436</v>
      </c>
      <c r="D7948" s="4" t="s">
        <v>22929</v>
      </c>
      <c r="E7948" s="4">
        <v>-70.098716</v>
      </c>
      <c r="F7948" s="4">
        <v>-20.262491</v>
      </c>
      <c r="G7948" s="5" t="s">
        <v>22930</v>
      </c>
      <c r="H7948" s="5" t="s">
        <v>22931</v>
      </c>
      <c r="I7948" s="5">
        <v>118.7841256079607</v>
      </c>
      <c r="J7948" s="5">
        <v>47.51365024318427</v>
      </c>
      <c r="K7948" s="5">
        <v>9.0</v>
      </c>
    </row>
    <row r="7949" ht="15.75" hidden="1" customHeight="1">
      <c r="A7949" s="4" t="s">
        <v>18054</v>
      </c>
      <c r="B7949" s="4" t="s">
        <v>18055</v>
      </c>
      <c r="C7949" s="4" t="s">
        <v>1436</v>
      </c>
      <c r="D7949" s="4" t="s">
        <v>11088</v>
      </c>
      <c r="E7949" s="4">
        <v>-70.099677</v>
      </c>
      <c r="F7949" s="4">
        <v>-20.261261</v>
      </c>
      <c r="G7949" s="5" t="s">
        <v>22932</v>
      </c>
      <c r="H7949" s="5" t="s">
        <v>22933</v>
      </c>
      <c r="I7949" s="5">
        <v>169.1408889357118</v>
      </c>
      <c r="J7949" s="5">
        <v>55.35520001532387</v>
      </c>
      <c r="K7949" s="5">
        <v>11.0</v>
      </c>
    </row>
    <row r="7950" ht="15.75" hidden="1" customHeight="1">
      <c r="A7950" s="4" t="s">
        <v>18054</v>
      </c>
      <c r="B7950" s="4" t="s">
        <v>18055</v>
      </c>
      <c r="C7950" s="4" t="s">
        <v>1436</v>
      </c>
      <c r="D7950" s="4" t="s">
        <v>11091</v>
      </c>
      <c r="E7950" s="4">
        <v>-70.10072</v>
      </c>
      <c r="F7950" s="4">
        <v>-20.25993</v>
      </c>
      <c r="G7950" s="5" t="s">
        <v>22934</v>
      </c>
      <c r="H7950" s="5" t="s">
        <v>22935</v>
      </c>
      <c r="I7950" s="5">
        <v>183.2218900019942</v>
      </c>
      <c r="J7950" s="5">
        <v>65.95988040071789</v>
      </c>
      <c r="K7950" s="5">
        <v>10.0</v>
      </c>
    </row>
    <row r="7951" ht="15.75" hidden="1" customHeight="1">
      <c r="A7951" s="4" t="s">
        <v>18054</v>
      </c>
      <c r="B7951" s="4" t="s">
        <v>18055</v>
      </c>
      <c r="C7951" s="4" t="s">
        <v>1436</v>
      </c>
      <c r="D7951" s="4" t="s">
        <v>11094</v>
      </c>
      <c r="E7951" s="4">
        <v>-70.101724</v>
      </c>
      <c r="F7951" s="4">
        <v>-20.258641</v>
      </c>
      <c r="G7951" s="5" t="s">
        <v>22936</v>
      </c>
      <c r="H7951" s="5" t="s">
        <v>22937</v>
      </c>
      <c r="I7951" s="5">
        <v>177.063498940373</v>
      </c>
      <c r="J7951" s="5">
        <v>63.74285961853429</v>
      </c>
      <c r="K7951" s="5">
        <v>10.0</v>
      </c>
    </row>
    <row r="7952" ht="15.75" hidden="1" customHeight="1">
      <c r="A7952" s="4" t="s">
        <v>18054</v>
      </c>
      <c r="B7952" s="4" t="s">
        <v>18055</v>
      </c>
      <c r="C7952" s="4" t="s">
        <v>1436</v>
      </c>
      <c r="D7952" s="4" t="s">
        <v>22938</v>
      </c>
      <c r="E7952" s="4">
        <v>-70.102676</v>
      </c>
      <c r="F7952" s="4">
        <v>-20.257408</v>
      </c>
      <c r="G7952" s="5" t="s">
        <v>22939</v>
      </c>
      <c r="H7952" s="5" t="s">
        <v>22940</v>
      </c>
      <c r="I7952" s="5">
        <v>168.8545333752056</v>
      </c>
      <c r="J7952" s="5">
        <v>60.787632015074</v>
      </c>
      <c r="K7952" s="5">
        <v>10.0</v>
      </c>
    </row>
    <row r="7953" ht="15.75" hidden="1" customHeight="1">
      <c r="A7953" s="4" t="s">
        <v>18054</v>
      </c>
      <c r="B7953" s="4" t="s">
        <v>18055</v>
      </c>
      <c r="C7953" s="4" t="s">
        <v>1436</v>
      </c>
      <c r="D7953" s="4" t="s">
        <v>11097</v>
      </c>
      <c r="E7953" s="4">
        <v>-70.103647</v>
      </c>
      <c r="F7953" s="4">
        <v>-20.256158</v>
      </c>
      <c r="G7953" s="5" t="s">
        <v>22941</v>
      </c>
      <c r="H7953" s="5" t="s">
        <v>22942</v>
      </c>
      <c r="I7953" s="5">
        <v>171.5451737100176</v>
      </c>
      <c r="J7953" s="5">
        <v>61.75626253560633</v>
      </c>
      <c r="K7953" s="5">
        <v>10.0</v>
      </c>
    </row>
    <row r="7954" ht="15.75" hidden="1" customHeight="1">
      <c r="A7954" s="4" t="s">
        <v>18054</v>
      </c>
      <c r="B7954" s="4" t="s">
        <v>18055</v>
      </c>
      <c r="C7954" s="4" t="s">
        <v>1436</v>
      </c>
      <c r="D7954" s="4" t="s">
        <v>11100</v>
      </c>
      <c r="E7954" s="4">
        <v>-70.104552</v>
      </c>
      <c r="F7954" s="4">
        <v>-20.255008</v>
      </c>
      <c r="G7954" s="5" t="s">
        <v>22943</v>
      </c>
      <c r="H7954" s="5" t="s">
        <v>22944</v>
      </c>
      <c r="I7954" s="5">
        <v>158.5463744665426</v>
      </c>
      <c r="J7954" s="5">
        <v>57.07669480795533</v>
      </c>
      <c r="K7954" s="5">
        <v>10.0</v>
      </c>
    </row>
    <row r="7955" ht="15.75" hidden="1" customHeight="1">
      <c r="A7955" s="4" t="s">
        <v>18054</v>
      </c>
      <c r="B7955" s="4" t="s">
        <v>18055</v>
      </c>
      <c r="C7955" s="4" t="s">
        <v>1436</v>
      </c>
      <c r="D7955" s="4" t="s">
        <v>22945</v>
      </c>
      <c r="E7955" s="4">
        <v>-70.105135</v>
      </c>
      <c r="F7955" s="4">
        <v>-20.254137</v>
      </c>
      <c r="G7955" s="5" t="s">
        <v>22946</v>
      </c>
      <c r="H7955" s="5" t="s">
        <v>22947</v>
      </c>
      <c r="I7955" s="5">
        <v>114.0262636078684</v>
      </c>
      <c r="J7955" s="5">
        <v>41.04945489883263</v>
      </c>
      <c r="K7955" s="5">
        <v>10.0</v>
      </c>
    </row>
    <row r="7956" ht="15.75" hidden="1" customHeight="1">
      <c r="A7956" s="4" t="s">
        <v>18054</v>
      </c>
      <c r="B7956" s="4" t="s">
        <v>18055</v>
      </c>
      <c r="C7956" s="4" t="s">
        <v>1436</v>
      </c>
      <c r="D7956" s="4" t="s">
        <v>11109</v>
      </c>
      <c r="E7956" s="4">
        <v>-70.105441</v>
      </c>
      <c r="F7956" s="4">
        <v>-20.253594</v>
      </c>
      <c r="G7956" s="5" t="s">
        <v>22948</v>
      </c>
      <c r="H7956" s="5" t="s">
        <v>22949</v>
      </c>
      <c r="I7956" s="5">
        <v>68.07080514248271</v>
      </c>
      <c r="J7956" s="5">
        <v>4.084248308548963</v>
      </c>
      <c r="K7956" s="5">
        <v>60.0</v>
      </c>
    </row>
    <row r="7957" ht="15.75" hidden="1" customHeight="1">
      <c r="A7957" s="4" t="s">
        <v>18054</v>
      </c>
      <c r="B7957" s="4" t="s">
        <v>18055</v>
      </c>
      <c r="C7957" s="4" t="s">
        <v>1436</v>
      </c>
      <c r="D7957" s="4" t="s">
        <v>22950</v>
      </c>
      <c r="E7957" s="4">
        <v>-70.106034</v>
      </c>
      <c r="F7957" s="4">
        <v>-20.252792</v>
      </c>
      <c r="G7957" s="5" t="s">
        <v>22951</v>
      </c>
      <c r="H7957" s="5" t="s">
        <v>22952</v>
      </c>
      <c r="I7957" s="5">
        <v>108.2414935773459</v>
      </c>
      <c r="J7957" s="5">
        <v>38.96693768784451</v>
      </c>
      <c r="K7957" s="5">
        <v>10.0</v>
      </c>
    </row>
    <row r="7958" ht="15.75" hidden="1" customHeight="1">
      <c r="A7958" s="4" t="s">
        <v>18054</v>
      </c>
      <c r="B7958" s="4" t="s">
        <v>18055</v>
      </c>
      <c r="C7958" s="4" t="s">
        <v>1436</v>
      </c>
      <c r="D7958" s="4" t="s">
        <v>22953</v>
      </c>
      <c r="E7958" s="4">
        <v>-70.106318</v>
      </c>
      <c r="F7958" s="4">
        <v>-20.252083</v>
      </c>
      <c r="G7958" s="5" t="s">
        <v>22954</v>
      </c>
      <c r="H7958" s="5" t="s">
        <v>22955</v>
      </c>
      <c r="I7958" s="5">
        <v>83.89310769220084</v>
      </c>
      <c r="J7958" s="5">
        <v>33.55724307688034</v>
      </c>
      <c r="K7958" s="5">
        <v>9.0</v>
      </c>
    </row>
    <row r="7959" ht="15.75" hidden="1" customHeight="1">
      <c r="A7959" s="4" t="s">
        <v>18054</v>
      </c>
      <c r="B7959" s="4" t="s">
        <v>18055</v>
      </c>
      <c r="C7959" s="4" t="s">
        <v>1436</v>
      </c>
      <c r="D7959" s="4" t="s">
        <v>22956</v>
      </c>
      <c r="E7959" s="4">
        <v>-70.106284</v>
      </c>
      <c r="F7959" s="4">
        <v>-20.2519</v>
      </c>
      <c r="G7959" s="5" t="s">
        <v>22957</v>
      </c>
      <c r="H7959" s="5" t="s">
        <v>22958</v>
      </c>
      <c r="I7959" s="5">
        <v>20.56370365758031</v>
      </c>
      <c r="J7959" s="5">
        <v>37.01466658364455</v>
      </c>
      <c r="K7959" s="5">
        <v>2.0</v>
      </c>
    </row>
    <row r="7960" ht="15.75" hidden="1" customHeight="1">
      <c r="A7960" s="4" t="s">
        <v>18054</v>
      </c>
      <c r="B7960" s="4" t="s">
        <v>18055</v>
      </c>
      <c r="C7960" s="4" t="s">
        <v>1436</v>
      </c>
      <c r="D7960" s="4" t="s">
        <v>22959</v>
      </c>
      <c r="E7960" s="4">
        <v>-70.105976</v>
      </c>
      <c r="F7960" s="4">
        <v>-20.25058</v>
      </c>
      <c r="G7960" s="5" t="s">
        <v>22960</v>
      </c>
      <c r="H7960" s="5" t="s">
        <v>22961</v>
      </c>
      <c r="I7960" s="5">
        <v>149.5998410616712</v>
      </c>
      <c r="J7960" s="5">
        <v>48.95994798381965</v>
      </c>
      <c r="K7960" s="5">
        <v>11.0</v>
      </c>
    </row>
    <row r="7961" ht="15.75" hidden="1" customHeight="1">
      <c r="A7961" s="4" t="s">
        <v>18054</v>
      </c>
      <c r="B7961" s="4" t="s">
        <v>18055</v>
      </c>
      <c r="C7961" s="4" t="s">
        <v>1436</v>
      </c>
      <c r="D7961" s="4" t="s">
        <v>22962</v>
      </c>
      <c r="E7961" s="4">
        <v>-70.105936</v>
      </c>
      <c r="F7961" s="4">
        <v>-20.25022</v>
      </c>
      <c r="G7961" s="5" t="s">
        <v>22963</v>
      </c>
      <c r="H7961" s="5" t="s">
        <v>22964</v>
      </c>
      <c r="I7961" s="5">
        <v>40.06377461736852</v>
      </c>
      <c r="J7961" s="5">
        <v>36.05739715563166</v>
      </c>
      <c r="K7961" s="5">
        <v>4.0</v>
      </c>
    </row>
    <row r="7962" ht="15.75" hidden="1" customHeight="1">
      <c r="A7962" s="4" t="s">
        <v>18054</v>
      </c>
      <c r="B7962" s="4" t="s">
        <v>18055</v>
      </c>
      <c r="C7962" s="4" t="s">
        <v>1436</v>
      </c>
      <c r="D7962" s="4" t="s">
        <v>22965</v>
      </c>
      <c r="E7962" s="4">
        <v>-70.106174</v>
      </c>
      <c r="F7962" s="4">
        <v>-20.249897</v>
      </c>
      <c r="G7962" s="5" t="s">
        <v>22966</v>
      </c>
      <c r="H7962" s="5" t="s">
        <v>22967</v>
      </c>
      <c r="I7962" s="5">
        <v>43.54444134941014</v>
      </c>
      <c r="J7962" s="5">
        <v>26.12666480964609</v>
      </c>
      <c r="K7962" s="5">
        <v>6.0</v>
      </c>
    </row>
    <row r="7963" ht="15.75" hidden="1" customHeight="1">
      <c r="A7963" s="4" t="s">
        <v>18054</v>
      </c>
      <c r="B7963" s="4" t="s">
        <v>18055</v>
      </c>
      <c r="C7963" s="4" t="s">
        <v>1436</v>
      </c>
      <c r="D7963" s="4" t="s">
        <v>22968</v>
      </c>
      <c r="E7963" s="4">
        <v>-70.106223</v>
      </c>
      <c r="F7963" s="4">
        <v>-20.249819</v>
      </c>
      <c r="G7963" s="5" t="s">
        <v>22969</v>
      </c>
      <c r="H7963" s="5" t="s">
        <v>22970</v>
      </c>
      <c r="I7963" s="5">
        <v>10.03638026843917</v>
      </c>
      <c r="J7963" s="5">
        <v>5.161566995197285</v>
      </c>
      <c r="K7963" s="5">
        <v>7.0</v>
      </c>
    </row>
    <row r="7964" ht="15.75" hidden="1" customHeight="1">
      <c r="A7964" s="4" t="s">
        <v>18054</v>
      </c>
      <c r="B7964" s="4" t="s">
        <v>18055</v>
      </c>
      <c r="C7964" s="4" t="s">
        <v>1436</v>
      </c>
      <c r="D7964" s="4" t="s">
        <v>22971</v>
      </c>
      <c r="E7964" s="4">
        <v>-70.106223</v>
      </c>
      <c r="F7964" s="4">
        <v>-20.249782</v>
      </c>
      <c r="G7964" s="5" t="s">
        <v>22972</v>
      </c>
      <c r="H7964" s="5" t="s">
        <v>22973</v>
      </c>
      <c r="I7964" s="5">
        <v>4.095211951766414</v>
      </c>
      <c r="J7964" s="5">
        <v>14.74276302635909</v>
      </c>
      <c r="K7964" s="5">
        <v>1.0</v>
      </c>
    </row>
    <row r="7965" ht="15.75" hidden="1" customHeight="1">
      <c r="A7965" s="4" t="s">
        <v>18054</v>
      </c>
      <c r="B7965" s="4" t="s">
        <v>18055</v>
      </c>
      <c r="C7965" s="4" t="s">
        <v>1436</v>
      </c>
      <c r="D7965" s="4" t="s">
        <v>22974</v>
      </c>
      <c r="E7965" s="4">
        <v>-70.106205</v>
      </c>
      <c r="F7965" s="4">
        <v>-20.249719</v>
      </c>
      <c r="G7965" s="5" t="s">
        <v>22975</v>
      </c>
      <c r="H7965" s="5" t="s">
        <v>22976</v>
      </c>
      <c r="I7965" s="5">
        <v>7.221976617920113</v>
      </c>
      <c r="J7965" s="5">
        <v>12.9995579122562</v>
      </c>
      <c r="K7965" s="5">
        <v>2.0</v>
      </c>
    </row>
    <row r="7966" ht="15.75" hidden="1" customHeight="1">
      <c r="A7966" s="4" t="s">
        <v>18054</v>
      </c>
      <c r="B7966" s="4" t="s">
        <v>18055</v>
      </c>
      <c r="C7966" s="4" t="s">
        <v>1436</v>
      </c>
      <c r="D7966" s="4" t="s">
        <v>22977</v>
      </c>
      <c r="E7966" s="4">
        <v>-70.105768</v>
      </c>
      <c r="F7966" s="4">
        <v>-20.249287</v>
      </c>
      <c r="G7966" s="5" t="s">
        <v>22978</v>
      </c>
      <c r="H7966" s="5" t="s">
        <v>22979</v>
      </c>
      <c r="I7966" s="5">
        <v>66.10531577835671</v>
      </c>
      <c r="J7966" s="5">
        <v>23.79791368020842</v>
      </c>
      <c r="K7966" s="5">
        <v>10.0</v>
      </c>
    </row>
    <row r="7967" ht="15.75" hidden="1" customHeight="1">
      <c r="A7967" s="4" t="s">
        <v>18054</v>
      </c>
      <c r="B7967" s="4" t="s">
        <v>18055</v>
      </c>
      <c r="C7967" s="4" t="s">
        <v>1436</v>
      </c>
      <c r="D7967" s="4" t="s">
        <v>22980</v>
      </c>
      <c r="E7967" s="4">
        <v>-70.105314</v>
      </c>
      <c r="F7967" s="4">
        <v>-20.248605</v>
      </c>
      <c r="G7967" s="5" t="s">
        <v>22981</v>
      </c>
      <c r="H7967" s="5" t="s">
        <v>22982</v>
      </c>
      <c r="I7967" s="5">
        <v>89.14553306253424</v>
      </c>
      <c r="J7967" s="5">
        <v>32.09239190251233</v>
      </c>
      <c r="K7967" s="5">
        <v>10.0</v>
      </c>
    </row>
    <row r="7968" ht="15.75" hidden="1" customHeight="1">
      <c r="A7968" s="4" t="s">
        <v>18054</v>
      </c>
      <c r="B7968" s="4" t="s">
        <v>18055</v>
      </c>
      <c r="C7968" s="4" t="s">
        <v>1436</v>
      </c>
      <c r="D7968" s="4" t="s">
        <v>22983</v>
      </c>
      <c r="E7968" s="4">
        <v>-70.104889</v>
      </c>
      <c r="F7968" s="4">
        <v>-20.248106</v>
      </c>
      <c r="G7968" s="5" t="s">
        <v>22984</v>
      </c>
      <c r="H7968" s="5" t="s">
        <v>22985</v>
      </c>
      <c r="I7968" s="5">
        <v>70.86052704725958</v>
      </c>
      <c r="J7968" s="5">
        <v>23.1907179427395</v>
      </c>
      <c r="K7968" s="5">
        <v>11.0</v>
      </c>
    </row>
    <row r="7969" ht="15.75" hidden="1" customHeight="1">
      <c r="A7969" s="4" t="s">
        <v>18054</v>
      </c>
      <c r="B7969" s="4" t="s">
        <v>18055</v>
      </c>
      <c r="C7969" s="4" t="s">
        <v>1436</v>
      </c>
      <c r="D7969" s="4" t="s">
        <v>22986</v>
      </c>
      <c r="E7969" s="4">
        <v>-70.104676</v>
      </c>
      <c r="F7969" s="4">
        <v>-20.247974</v>
      </c>
      <c r="G7969" s="5" t="s">
        <v>22987</v>
      </c>
      <c r="H7969" s="5" t="s">
        <v>22988</v>
      </c>
      <c r="I7969" s="5">
        <v>26.61745789624946</v>
      </c>
      <c r="J7969" s="5">
        <v>10.64698315849978</v>
      </c>
      <c r="K7969" s="5">
        <v>9.0</v>
      </c>
    </row>
    <row r="7970" ht="15.75" hidden="1" customHeight="1">
      <c r="A7970" s="4" t="s">
        <v>18054</v>
      </c>
      <c r="B7970" s="4" t="s">
        <v>18055</v>
      </c>
      <c r="C7970" s="4" t="s">
        <v>1436</v>
      </c>
      <c r="D7970" s="4" t="s">
        <v>22989</v>
      </c>
      <c r="E7970" s="4">
        <v>-70.104679</v>
      </c>
      <c r="F7970" s="4">
        <v>-20.247978</v>
      </c>
      <c r="G7970" s="5" t="s">
        <v>22990</v>
      </c>
      <c r="H7970" s="5" t="s">
        <v>22991</v>
      </c>
      <c r="I7970" s="5">
        <v>0.5424097075434556</v>
      </c>
      <c r="J7970" s="5">
        <v>0.004137023193128052</v>
      </c>
      <c r="K7970" s="5">
        <v>472.0</v>
      </c>
    </row>
    <row r="7971" ht="15.75" hidden="1" customHeight="1">
      <c r="A7971" s="4" t="s">
        <v>18054</v>
      </c>
      <c r="B7971" s="4" t="s">
        <v>18055</v>
      </c>
      <c r="C7971" s="4" t="s">
        <v>1436</v>
      </c>
      <c r="D7971" s="4" t="s">
        <v>22992</v>
      </c>
      <c r="E7971" s="4">
        <v>-70.104674</v>
      </c>
      <c r="F7971" s="4">
        <v>-20.247992</v>
      </c>
      <c r="G7971" s="5" t="s">
        <v>22993</v>
      </c>
      <c r="H7971" s="5" t="s">
        <v>22994</v>
      </c>
      <c r="I7971" s="5">
        <v>1.635192610214653</v>
      </c>
      <c r="J7971" s="5">
        <v>0.9811155661287919</v>
      </c>
      <c r="K7971" s="5">
        <v>6.0</v>
      </c>
    </row>
    <row r="7972" ht="15.75" hidden="1" customHeight="1">
      <c r="A7972" s="4" t="s">
        <v>18054</v>
      </c>
      <c r="B7972" s="4" t="s">
        <v>18055</v>
      </c>
      <c r="C7972" s="4" t="s">
        <v>1436</v>
      </c>
      <c r="D7972" s="4" t="s">
        <v>22995</v>
      </c>
      <c r="E7972" s="4">
        <v>-70.104666</v>
      </c>
      <c r="F7972" s="4">
        <v>-20.248032</v>
      </c>
      <c r="G7972" s="5" t="s">
        <v>22996</v>
      </c>
      <c r="H7972" s="5" t="s">
        <v>22997</v>
      </c>
      <c r="I7972" s="5">
        <v>4.505430089828933</v>
      </c>
      <c r="J7972" s="5">
        <v>1.802172035931573</v>
      </c>
      <c r="K7972" s="5">
        <v>9.0</v>
      </c>
    </row>
    <row r="7973" ht="15.75" hidden="1" customHeight="1">
      <c r="A7973" s="4" t="s">
        <v>18054</v>
      </c>
      <c r="B7973" s="4" t="s">
        <v>18055</v>
      </c>
      <c r="C7973" s="4" t="s">
        <v>1436</v>
      </c>
      <c r="D7973" s="4" t="s">
        <v>22998</v>
      </c>
      <c r="E7973" s="4">
        <v>-70.104695</v>
      </c>
      <c r="F7973" s="4">
        <v>-20.24807</v>
      </c>
      <c r="G7973" s="5" t="s">
        <v>22999</v>
      </c>
      <c r="H7973" s="5" t="s">
        <v>23000</v>
      </c>
      <c r="I7973" s="5">
        <v>5.183241499969094</v>
      </c>
      <c r="J7973" s="5">
        <v>9.32983469994437</v>
      </c>
      <c r="K7973" s="5">
        <v>2.0</v>
      </c>
    </row>
    <row r="7974" ht="15.75" hidden="1" customHeight="1">
      <c r="A7974" s="4" t="s">
        <v>18054</v>
      </c>
      <c r="B7974" s="4" t="s">
        <v>18055</v>
      </c>
      <c r="C7974" s="4" t="s">
        <v>1436</v>
      </c>
      <c r="D7974" s="4" t="s">
        <v>23001</v>
      </c>
      <c r="E7974" s="4">
        <v>-70.104797</v>
      </c>
      <c r="F7974" s="4">
        <v>-20.248115</v>
      </c>
      <c r="G7974" s="5" t="s">
        <v>23002</v>
      </c>
      <c r="H7974" s="5" t="s">
        <v>23003</v>
      </c>
      <c r="I7974" s="5">
        <v>11.76133460958353</v>
      </c>
      <c r="J7974" s="5">
        <v>14.11360153150024</v>
      </c>
      <c r="K7974" s="5">
        <v>3.0</v>
      </c>
    </row>
    <row r="7975" ht="15.75" hidden="1" customHeight="1">
      <c r="A7975" s="4" t="s">
        <v>18054</v>
      </c>
      <c r="B7975" s="4" t="s">
        <v>18055</v>
      </c>
      <c r="C7975" s="4" t="s">
        <v>1436</v>
      </c>
      <c r="D7975" s="4" t="s">
        <v>23004</v>
      </c>
      <c r="E7975" s="4">
        <v>-70.105034</v>
      </c>
      <c r="F7975" s="4">
        <v>-20.248204</v>
      </c>
      <c r="G7975" s="5" t="s">
        <v>23005</v>
      </c>
      <c r="H7975" s="5" t="s">
        <v>23006</v>
      </c>
      <c r="I7975" s="5">
        <v>26.64424968962414</v>
      </c>
      <c r="J7975" s="5">
        <v>15.98654981377448</v>
      </c>
      <c r="K7975" s="5">
        <v>6.0</v>
      </c>
    </row>
    <row r="7976" ht="15.75" hidden="1" customHeight="1">
      <c r="A7976" s="4" t="s">
        <v>18054</v>
      </c>
      <c r="B7976" s="4" t="s">
        <v>18055</v>
      </c>
      <c r="C7976" s="4" t="s">
        <v>1436</v>
      </c>
      <c r="D7976" s="4" t="s">
        <v>23007</v>
      </c>
      <c r="E7976" s="4">
        <v>-70.105257</v>
      </c>
      <c r="F7976" s="4">
        <v>-20.2485</v>
      </c>
      <c r="G7976" s="5" t="s">
        <v>23008</v>
      </c>
      <c r="H7976" s="5" t="s">
        <v>23009</v>
      </c>
      <c r="I7976" s="5">
        <v>40.19873256035952</v>
      </c>
      <c r="J7976" s="5">
        <v>36.17885930432357</v>
      </c>
      <c r="K7976" s="5">
        <v>4.0</v>
      </c>
    </row>
    <row r="7977" ht="15.75" hidden="1" customHeight="1">
      <c r="A7977" s="4" t="s">
        <v>18054</v>
      </c>
      <c r="B7977" s="4" t="s">
        <v>18055</v>
      </c>
      <c r="C7977" s="4" t="s">
        <v>1436</v>
      </c>
      <c r="D7977" s="4" t="s">
        <v>23010</v>
      </c>
      <c r="E7977" s="4">
        <v>-70.10583</v>
      </c>
      <c r="F7977" s="4">
        <v>-20.249348</v>
      </c>
      <c r="G7977" s="5" t="s">
        <v>23011</v>
      </c>
      <c r="H7977" s="5" t="s">
        <v>23012</v>
      </c>
      <c r="I7977" s="5">
        <v>111.31834419538</v>
      </c>
      <c r="J7977" s="5">
        <v>40.07460391033681</v>
      </c>
      <c r="K7977" s="5">
        <v>10.0</v>
      </c>
    </row>
    <row r="7978" ht="15.75" hidden="1" customHeight="1">
      <c r="A7978" s="4" t="s">
        <v>18054</v>
      </c>
      <c r="B7978" s="4" t="s">
        <v>18055</v>
      </c>
      <c r="C7978" s="4" t="s">
        <v>1436</v>
      </c>
      <c r="D7978" s="4" t="s">
        <v>23013</v>
      </c>
      <c r="E7978" s="4">
        <v>-70.106198</v>
      </c>
      <c r="F7978" s="4">
        <v>-20.249701</v>
      </c>
      <c r="G7978" s="5" t="s">
        <v>23014</v>
      </c>
      <c r="H7978" s="5" t="s">
        <v>23015</v>
      </c>
      <c r="I7978" s="5">
        <v>54.81006729299679</v>
      </c>
      <c r="J7978" s="5">
        <v>17.93784020498077</v>
      </c>
      <c r="K7978" s="5">
        <v>11.0</v>
      </c>
    </row>
    <row r="7979" ht="15.75" hidden="1" customHeight="1">
      <c r="A7979" s="4" t="s">
        <v>18054</v>
      </c>
      <c r="B7979" s="4" t="s">
        <v>18055</v>
      </c>
      <c r="C7979" s="4" t="s">
        <v>1436</v>
      </c>
      <c r="D7979" s="4" t="s">
        <v>23016</v>
      </c>
      <c r="E7979" s="4">
        <v>-70.106225</v>
      </c>
      <c r="F7979" s="4">
        <v>-20.249848</v>
      </c>
      <c r="G7979" s="5" t="s">
        <v>23017</v>
      </c>
      <c r="H7979" s="5" t="s">
        <v>23018</v>
      </c>
      <c r="I7979" s="5">
        <v>16.51279941588522</v>
      </c>
      <c r="J7979" s="5">
        <v>8.492296842455257</v>
      </c>
      <c r="K7979" s="5">
        <v>7.0</v>
      </c>
    </row>
    <row r="7980" ht="15.75" hidden="1" customHeight="1">
      <c r="A7980" s="4" t="s">
        <v>18054</v>
      </c>
      <c r="B7980" s="4" t="s">
        <v>18055</v>
      </c>
      <c r="C7980" s="4" t="s">
        <v>1436</v>
      </c>
      <c r="D7980" s="4" t="s">
        <v>23019</v>
      </c>
      <c r="E7980" s="4">
        <v>-70.106108</v>
      </c>
      <c r="F7980" s="4">
        <v>-20.250012</v>
      </c>
      <c r="G7980" s="5" t="s">
        <v>23020</v>
      </c>
      <c r="H7980" s="5" t="s">
        <v>23021</v>
      </c>
      <c r="I7980" s="5">
        <v>21.88260851523046</v>
      </c>
      <c r="J7980" s="5">
        <v>39.38869532741483</v>
      </c>
      <c r="K7980" s="5">
        <v>2.0</v>
      </c>
    </row>
    <row r="7981" ht="15.75" hidden="1" customHeight="1">
      <c r="A7981" s="4" t="s">
        <v>18054</v>
      </c>
      <c r="B7981" s="4" t="s">
        <v>18055</v>
      </c>
      <c r="C7981" s="4" t="s">
        <v>1436</v>
      </c>
      <c r="D7981" s="4" t="s">
        <v>23022</v>
      </c>
      <c r="E7981" s="4">
        <v>-70.105943</v>
      </c>
      <c r="F7981" s="4">
        <v>-20.250276</v>
      </c>
      <c r="G7981" s="5" t="s">
        <v>23023</v>
      </c>
      <c r="H7981" s="5" t="s">
        <v>23024</v>
      </c>
      <c r="I7981" s="5">
        <v>33.92427997778041</v>
      </c>
      <c r="J7981" s="5">
        <v>24.42548158400189</v>
      </c>
      <c r="K7981" s="5">
        <v>5.0</v>
      </c>
    </row>
    <row r="7982" ht="15.75" hidden="1" customHeight="1">
      <c r="A7982" s="4" t="s">
        <v>18054</v>
      </c>
      <c r="B7982" s="4" t="s">
        <v>18055</v>
      </c>
      <c r="C7982" s="4" t="s">
        <v>1436</v>
      </c>
      <c r="D7982" s="4" t="s">
        <v>21009</v>
      </c>
      <c r="E7982" s="4">
        <v>-70.106071</v>
      </c>
      <c r="F7982" s="4">
        <v>-20.250871</v>
      </c>
      <c r="G7982" s="5" t="s">
        <v>23025</v>
      </c>
      <c r="H7982" s="5" t="s">
        <v>23026</v>
      </c>
      <c r="I7982" s="5">
        <v>67.19899630704177</v>
      </c>
      <c r="J7982" s="5">
        <v>48.38327734107008</v>
      </c>
      <c r="K7982" s="5">
        <v>5.0</v>
      </c>
    </row>
    <row r="7983" ht="15.75" hidden="1" customHeight="1">
      <c r="A7983" s="4" t="s">
        <v>18054</v>
      </c>
      <c r="B7983" s="4" t="s">
        <v>18055</v>
      </c>
      <c r="C7983" s="4" t="s">
        <v>1436</v>
      </c>
      <c r="D7983" s="4" t="s">
        <v>21018</v>
      </c>
      <c r="E7983" s="4">
        <v>-70.106313</v>
      </c>
      <c r="F7983" s="4">
        <v>-20.251971</v>
      </c>
      <c r="G7983" s="5" t="s">
        <v>23027</v>
      </c>
      <c r="H7983" s="5" t="s">
        <v>23028</v>
      </c>
      <c r="I7983" s="5">
        <v>124.3460661733056</v>
      </c>
      <c r="J7983" s="5">
        <v>40.69507620217276</v>
      </c>
      <c r="K7983" s="5">
        <v>11.0</v>
      </c>
    </row>
    <row r="7984" ht="15.75" hidden="1" customHeight="1">
      <c r="A7984" s="4" t="s">
        <v>18054</v>
      </c>
      <c r="B7984" s="4" t="s">
        <v>18055</v>
      </c>
      <c r="C7984" s="4" t="s">
        <v>1436</v>
      </c>
      <c r="D7984" s="4" t="s">
        <v>23029</v>
      </c>
      <c r="E7984" s="4">
        <v>-70.106321</v>
      </c>
      <c r="F7984" s="4">
        <v>-20.252468</v>
      </c>
      <c r="G7984" s="5" t="s">
        <v>23030</v>
      </c>
      <c r="H7984" s="5" t="s">
        <v>23031</v>
      </c>
      <c r="I7984" s="5">
        <v>55.01502100691335</v>
      </c>
      <c r="J7984" s="5">
        <v>19.80540756248881</v>
      </c>
      <c r="K7984" s="5">
        <v>10.0</v>
      </c>
    </row>
    <row r="7985" ht="15.75" hidden="1" customHeight="1">
      <c r="A7985" s="4" t="s">
        <v>18054</v>
      </c>
      <c r="B7985" s="4" t="s">
        <v>18055</v>
      </c>
      <c r="C7985" s="4" t="s">
        <v>1436</v>
      </c>
      <c r="D7985" s="4" t="s">
        <v>23032</v>
      </c>
      <c r="E7985" s="4">
        <v>-70.106138</v>
      </c>
      <c r="F7985" s="4">
        <v>-20.252817</v>
      </c>
      <c r="G7985" s="5" t="s">
        <v>23033</v>
      </c>
      <c r="H7985" s="5" t="s">
        <v>23034</v>
      </c>
      <c r="I7985" s="5">
        <v>43.09871184443636</v>
      </c>
      <c r="J7985" s="5">
        <v>3.103107252799418</v>
      </c>
      <c r="K7985" s="5">
        <v>50.0</v>
      </c>
    </row>
    <row r="7986" ht="15.75" hidden="1" customHeight="1">
      <c r="A7986" s="4" t="s">
        <v>18054</v>
      </c>
      <c r="B7986" s="4" t="s">
        <v>18055</v>
      </c>
      <c r="C7986" s="4" t="s">
        <v>1436</v>
      </c>
      <c r="D7986" s="4" t="s">
        <v>23035</v>
      </c>
      <c r="E7986" s="4">
        <v>-70.105861</v>
      </c>
      <c r="F7986" s="4">
        <v>-20.253195</v>
      </c>
      <c r="G7986" s="5" t="s">
        <v>23036</v>
      </c>
      <c r="H7986" s="5" t="s">
        <v>23037</v>
      </c>
      <c r="I7986" s="5">
        <v>50.86797338241135</v>
      </c>
      <c r="J7986" s="5">
        <v>26.16067202524012</v>
      </c>
      <c r="K7986" s="5">
        <v>7.0</v>
      </c>
    </row>
    <row r="7987" ht="15.75" hidden="1" customHeight="1">
      <c r="A7987" s="4" t="s">
        <v>18054</v>
      </c>
      <c r="B7987" s="4" t="s">
        <v>18055</v>
      </c>
      <c r="C7987" s="4" t="s">
        <v>1436</v>
      </c>
      <c r="D7987" s="4" t="s">
        <v>23038</v>
      </c>
      <c r="E7987" s="4">
        <v>-70.105889</v>
      </c>
      <c r="F7987" s="4">
        <v>-20.253269</v>
      </c>
      <c r="G7987" s="5" t="s">
        <v>23039</v>
      </c>
      <c r="H7987" s="5" t="s">
        <v>23040</v>
      </c>
      <c r="I7987" s="5">
        <v>8.696956214812067</v>
      </c>
      <c r="J7987" s="5">
        <v>31.30904237332344</v>
      </c>
      <c r="K7987" s="5">
        <v>1.0</v>
      </c>
    </row>
    <row r="7988" ht="15.75" hidden="1" customHeight="1">
      <c r="A7988" s="4" t="s">
        <v>18054</v>
      </c>
      <c r="B7988" s="4" t="s">
        <v>18055</v>
      </c>
      <c r="C7988" s="4" t="s">
        <v>1436</v>
      </c>
      <c r="D7988" s="4" t="s">
        <v>23041</v>
      </c>
      <c r="E7988" s="4">
        <v>-70.105967</v>
      </c>
      <c r="F7988" s="4">
        <v>-20.253306</v>
      </c>
      <c r="G7988" s="5" t="s">
        <v>23042</v>
      </c>
      <c r="H7988" s="5" t="s">
        <v>23043</v>
      </c>
      <c r="I7988" s="5">
        <v>9.118730665029542</v>
      </c>
      <c r="J7988" s="5">
        <v>32.82743039410635</v>
      </c>
      <c r="K7988" s="5">
        <v>1.0</v>
      </c>
    </row>
    <row r="7989" ht="15.75" hidden="1" customHeight="1">
      <c r="A7989" s="4" t="s">
        <v>18054</v>
      </c>
      <c r="B7989" s="4" t="s">
        <v>18055</v>
      </c>
      <c r="C7989" s="4" t="s">
        <v>1436</v>
      </c>
      <c r="D7989" s="4" t="s">
        <v>23044</v>
      </c>
      <c r="E7989" s="4">
        <v>-70.106856</v>
      </c>
      <c r="F7989" s="4">
        <v>-20.253443</v>
      </c>
      <c r="G7989" s="5" t="s">
        <v>23045</v>
      </c>
      <c r="H7989" s="5" t="s">
        <v>23046</v>
      </c>
      <c r="I7989" s="5">
        <v>94.0895689270407</v>
      </c>
      <c r="J7989" s="5">
        <v>30.79294983066787</v>
      </c>
      <c r="K7989" s="5">
        <v>11.0</v>
      </c>
    </row>
    <row r="7990" ht="15.75" hidden="1" customHeight="1">
      <c r="A7990" s="4" t="s">
        <v>18054</v>
      </c>
      <c r="B7990" s="4" t="s">
        <v>18055</v>
      </c>
      <c r="C7990" s="4" t="s">
        <v>1436</v>
      </c>
      <c r="D7990" s="4" t="s">
        <v>23047</v>
      </c>
      <c r="E7990" s="4">
        <v>-70.1081</v>
      </c>
      <c r="F7990" s="4">
        <v>-20.253809</v>
      </c>
      <c r="G7990" s="5" t="s">
        <v>23048</v>
      </c>
      <c r="H7990" s="5" t="s">
        <v>23049</v>
      </c>
      <c r="I7990" s="5">
        <v>136.108783292859</v>
      </c>
      <c r="J7990" s="5">
        <v>32.66610799028615</v>
      </c>
      <c r="K7990" s="5">
        <v>15.0</v>
      </c>
    </row>
    <row r="7991" ht="15.75" hidden="1" customHeight="1">
      <c r="A7991" s="4" t="s">
        <v>18054</v>
      </c>
      <c r="B7991" s="4" t="s">
        <v>18055</v>
      </c>
      <c r="C7991" s="4" t="s">
        <v>1436</v>
      </c>
      <c r="D7991" s="4" t="s">
        <v>23050</v>
      </c>
      <c r="E7991" s="4">
        <v>-70.109373</v>
      </c>
      <c r="F7991" s="4">
        <v>-20.254665</v>
      </c>
      <c r="G7991" s="5" t="s">
        <v>23051</v>
      </c>
      <c r="H7991" s="5" t="s">
        <v>23052</v>
      </c>
      <c r="I7991" s="5">
        <v>163.2702465229987</v>
      </c>
      <c r="J7991" s="5">
        <v>10.88468310153324</v>
      </c>
      <c r="K7991" s="5">
        <v>54.0</v>
      </c>
    </row>
    <row r="7992" ht="15.75" hidden="1" customHeight="1">
      <c r="A7992" s="4" t="s">
        <v>18054</v>
      </c>
      <c r="B7992" s="4" t="s">
        <v>18055</v>
      </c>
      <c r="C7992" s="4" t="s">
        <v>1436</v>
      </c>
      <c r="D7992" s="4" t="s">
        <v>11208</v>
      </c>
      <c r="E7992" s="4">
        <v>-70.107447</v>
      </c>
      <c r="F7992" s="4">
        <v>-20.256839</v>
      </c>
      <c r="G7992" s="5" t="s">
        <v>23053</v>
      </c>
      <c r="H7992" s="5" t="s">
        <v>23054</v>
      </c>
      <c r="I7992" s="5">
        <v>313.6405985589792</v>
      </c>
      <c r="J7992" s="5">
        <v>1129.106154812325</v>
      </c>
      <c r="K7992" s="5">
        <v>1.0</v>
      </c>
    </row>
    <row r="7993" ht="15.75" hidden="1" customHeight="1">
      <c r="A7993" s="4" t="s">
        <v>18054</v>
      </c>
      <c r="B7993" s="4" t="s">
        <v>18055</v>
      </c>
      <c r="C7993" s="4" t="s">
        <v>1436</v>
      </c>
      <c r="D7993" s="4" t="s">
        <v>23055</v>
      </c>
      <c r="E7993" s="4">
        <v>-70.107173</v>
      </c>
      <c r="F7993" s="4">
        <v>-20.25705</v>
      </c>
      <c r="G7993" s="5" t="s">
        <v>23056</v>
      </c>
      <c r="H7993" s="5" t="s">
        <v>23057</v>
      </c>
      <c r="I7993" s="5">
        <v>36.9390224960658</v>
      </c>
      <c r="J7993" s="5">
        <v>13.29804809858369</v>
      </c>
      <c r="K7993" s="5">
        <v>10.0</v>
      </c>
    </row>
    <row r="7994" ht="15.75" hidden="1" customHeight="1">
      <c r="A7994" s="4" t="s">
        <v>18054</v>
      </c>
      <c r="B7994" s="4" t="s">
        <v>18055</v>
      </c>
      <c r="C7994" s="4" t="s">
        <v>1436</v>
      </c>
      <c r="D7994" s="4" t="s">
        <v>11211</v>
      </c>
      <c r="E7994" s="4">
        <v>-70.106392</v>
      </c>
      <c r="F7994" s="4">
        <v>-20.257661</v>
      </c>
      <c r="G7994" s="5" t="s">
        <v>23058</v>
      </c>
      <c r="H7994" s="5" t="s">
        <v>23059</v>
      </c>
      <c r="I7994" s="5">
        <v>105.9625725132921</v>
      </c>
      <c r="J7994" s="5">
        <v>38.14652610478517</v>
      </c>
      <c r="K7994" s="5">
        <v>10.0</v>
      </c>
    </row>
    <row r="7995" ht="15.75" hidden="1" customHeight="1">
      <c r="A7995" s="4" t="s">
        <v>18054</v>
      </c>
      <c r="B7995" s="4" t="s">
        <v>18055</v>
      </c>
      <c r="C7995" s="4" t="s">
        <v>1436</v>
      </c>
      <c r="D7995" s="4" t="s">
        <v>23060</v>
      </c>
      <c r="E7995" s="4">
        <v>-70.105757</v>
      </c>
      <c r="F7995" s="4">
        <v>-20.258156</v>
      </c>
      <c r="G7995" s="5" t="s">
        <v>23061</v>
      </c>
      <c r="H7995" s="5" t="s">
        <v>23062</v>
      </c>
      <c r="I7995" s="5">
        <v>86.02816519966613</v>
      </c>
      <c r="J7995" s="5">
        <v>30.97013947187981</v>
      </c>
      <c r="K7995" s="5">
        <v>10.0</v>
      </c>
    </row>
    <row r="7996" ht="15.75" hidden="1" customHeight="1">
      <c r="A7996" s="4" t="s">
        <v>18054</v>
      </c>
      <c r="B7996" s="4" t="s">
        <v>18055</v>
      </c>
      <c r="C7996" s="4" t="s">
        <v>1436</v>
      </c>
      <c r="D7996" s="4" t="s">
        <v>23063</v>
      </c>
      <c r="E7996" s="4">
        <v>-70.105604</v>
      </c>
      <c r="F7996" s="4">
        <v>-20.258278</v>
      </c>
      <c r="G7996" s="5" t="s">
        <v>23064</v>
      </c>
      <c r="H7996" s="5" t="s">
        <v>23065</v>
      </c>
      <c r="I7996" s="5">
        <v>20.92191195731495</v>
      </c>
      <c r="J7996" s="5">
        <v>7.531888304633383</v>
      </c>
      <c r="K7996" s="5">
        <v>10.0</v>
      </c>
    </row>
    <row r="7997" ht="15.75" hidden="1" customHeight="1">
      <c r="A7997" s="4" t="s">
        <v>18054</v>
      </c>
      <c r="B7997" s="4" t="s">
        <v>18055</v>
      </c>
      <c r="C7997" s="4" t="s">
        <v>1436</v>
      </c>
      <c r="D7997" s="4" t="s">
        <v>23066</v>
      </c>
      <c r="E7997" s="4">
        <v>-70.1051</v>
      </c>
      <c r="F7997" s="4">
        <v>-20.258895</v>
      </c>
      <c r="G7997" s="5" t="s">
        <v>23067</v>
      </c>
      <c r="H7997" s="5" t="s">
        <v>23068</v>
      </c>
      <c r="I7997" s="5">
        <v>86.22576841801906</v>
      </c>
      <c r="J7997" s="5">
        <v>28.21934239135169</v>
      </c>
      <c r="K7997" s="5">
        <v>11.0</v>
      </c>
    </row>
    <row r="7998" ht="15.75" hidden="1" customHeight="1">
      <c r="A7998" s="4" t="s">
        <v>18054</v>
      </c>
      <c r="B7998" s="4" t="s">
        <v>18055</v>
      </c>
      <c r="C7998" s="4" t="s">
        <v>1436</v>
      </c>
      <c r="D7998" s="4" t="s">
        <v>21086</v>
      </c>
      <c r="E7998" s="4">
        <v>-70.104697</v>
      </c>
      <c r="F7998" s="4">
        <v>-20.259585</v>
      </c>
      <c r="G7998" s="5" t="s">
        <v>23069</v>
      </c>
      <c r="H7998" s="5" t="s">
        <v>23070</v>
      </c>
      <c r="I7998" s="5">
        <v>87.20243211786304</v>
      </c>
      <c r="J7998" s="5">
        <v>24.14836581725438</v>
      </c>
      <c r="K7998" s="5">
        <v>13.0</v>
      </c>
    </row>
    <row r="7999" ht="15.75" hidden="1" customHeight="1">
      <c r="A7999" s="4" t="s">
        <v>18054</v>
      </c>
      <c r="B7999" s="4" t="s">
        <v>18055</v>
      </c>
      <c r="C7999" s="4" t="s">
        <v>1436</v>
      </c>
      <c r="D7999" s="4" t="s">
        <v>23071</v>
      </c>
      <c r="E7999" s="4">
        <v>-70.104431</v>
      </c>
      <c r="F7999" s="4">
        <v>-20.260033</v>
      </c>
      <c r="G7999" s="5" t="s">
        <v>23072</v>
      </c>
      <c r="H7999" s="5" t="s">
        <v>23073</v>
      </c>
      <c r="I7999" s="5">
        <v>56.83864684841708</v>
      </c>
      <c r="J7999" s="5">
        <v>29.23130409347164</v>
      </c>
      <c r="K7999" s="5">
        <v>7.0</v>
      </c>
    </row>
    <row r="8000" ht="15.75" hidden="1" customHeight="1">
      <c r="A8000" s="4" t="s">
        <v>18054</v>
      </c>
      <c r="B8000" s="4" t="s">
        <v>18055</v>
      </c>
      <c r="C8000" s="4" t="s">
        <v>1436</v>
      </c>
      <c r="D8000" s="4" t="s">
        <v>23074</v>
      </c>
      <c r="E8000" s="4">
        <v>-70.104249</v>
      </c>
      <c r="F8000" s="4">
        <v>-20.260344</v>
      </c>
      <c r="G8000" s="5" t="s">
        <v>23075</v>
      </c>
      <c r="H8000" s="5" t="s">
        <v>23076</v>
      </c>
      <c r="I8000" s="5">
        <v>39.32228760777442</v>
      </c>
      <c r="J8000" s="5">
        <v>8.327072669881643</v>
      </c>
      <c r="K8000" s="5">
        <v>17.0</v>
      </c>
    </row>
    <row r="8001" ht="15.75" hidden="1" customHeight="1">
      <c r="A8001" s="4" t="s">
        <v>18054</v>
      </c>
      <c r="B8001" s="4" t="s">
        <v>18055</v>
      </c>
      <c r="C8001" s="4" t="s">
        <v>1436</v>
      </c>
      <c r="D8001" s="4" t="s">
        <v>23077</v>
      </c>
      <c r="E8001" s="4">
        <v>-70.104156</v>
      </c>
      <c r="F8001" s="4">
        <v>-20.260505</v>
      </c>
      <c r="G8001" s="5" t="s">
        <v>23078</v>
      </c>
      <c r="H8001" s="5" t="s">
        <v>23079</v>
      </c>
      <c r="I8001" s="5">
        <v>20.29531723319119</v>
      </c>
      <c r="J8001" s="5">
        <v>36.53157101974414</v>
      </c>
      <c r="K8001" s="5">
        <v>2.0</v>
      </c>
    </row>
    <row r="8002" ht="15.75" hidden="1" customHeight="1">
      <c r="A8002" s="4" t="s">
        <v>18054</v>
      </c>
      <c r="B8002" s="4" t="s">
        <v>18055</v>
      </c>
      <c r="C8002" s="4" t="s">
        <v>1436</v>
      </c>
      <c r="D8002" s="4" t="s">
        <v>11220</v>
      </c>
      <c r="E8002" s="4">
        <v>-70.104164</v>
      </c>
      <c r="F8002" s="4">
        <v>-20.260648</v>
      </c>
      <c r="G8002" s="5" t="s">
        <v>23080</v>
      </c>
      <c r="H8002" s="5" t="s">
        <v>23081</v>
      </c>
      <c r="I8002" s="5">
        <v>15.84949191698541</v>
      </c>
      <c r="J8002" s="5">
        <v>8.151167271592493</v>
      </c>
      <c r="K8002" s="5">
        <v>7.0</v>
      </c>
    </row>
    <row r="8003" ht="15.75" hidden="1" customHeight="1">
      <c r="A8003" s="4" t="s">
        <v>18054</v>
      </c>
      <c r="B8003" s="4" t="s">
        <v>18055</v>
      </c>
      <c r="C8003" s="4" t="s">
        <v>1436</v>
      </c>
      <c r="D8003" s="4" t="s">
        <v>11223</v>
      </c>
      <c r="E8003" s="4">
        <v>-70.104335</v>
      </c>
      <c r="F8003" s="4">
        <v>-20.260746</v>
      </c>
      <c r="G8003" s="5" t="s">
        <v>23082</v>
      </c>
      <c r="H8003" s="5" t="s">
        <v>23083</v>
      </c>
      <c r="I8003" s="5">
        <v>20.89643146489255</v>
      </c>
      <c r="J8003" s="5">
        <v>25.07571775787106</v>
      </c>
      <c r="K8003" s="5">
        <v>3.0</v>
      </c>
    </row>
    <row r="8004" ht="15.75" hidden="1" customHeight="1">
      <c r="A8004" s="4" t="s">
        <v>18054</v>
      </c>
      <c r="B8004" s="4" t="s">
        <v>18055</v>
      </c>
      <c r="C8004" s="4" t="s">
        <v>1436</v>
      </c>
      <c r="D8004" s="4" t="s">
        <v>21098</v>
      </c>
      <c r="E8004" s="4">
        <v>-70.104412</v>
      </c>
      <c r="F8004" s="4">
        <v>-20.260828</v>
      </c>
      <c r="G8004" s="5" t="s">
        <v>23084</v>
      </c>
      <c r="H8004" s="5" t="s">
        <v>23085</v>
      </c>
      <c r="I8004" s="5">
        <v>12.12661005172318</v>
      </c>
      <c r="J8004" s="5">
        <v>10.91394904655086</v>
      </c>
      <c r="K8004" s="5">
        <v>4.0</v>
      </c>
    </row>
    <row r="8005" ht="15.75" hidden="1" customHeight="1">
      <c r="A8005" s="4" t="s">
        <v>18054</v>
      </c>
      <c r="B8005" s="4" t="s">
        <v>18055</v>
      </c>
      <c r="C8005" s="4" t="s">
        <v>1436</v>
      </c>
      <c r="D8005" s="4" t="s">
        <v>23086</v>
      </c>
      <c r="E8005" s="4">
        <v>-70.104426</v>
      </c>
      <c r="F8005" s="4">
        <v>-20.260945</v>
      </c>
      <c r="G8005" s="5" t="s">
        <v>23087</v>
      </c>
      <c r="H8005" s="5" t="s">
        <v>23088</v>
      </c>
      <c r="I8005" s="5">
        <v>13.03203262378002</v>
      </c>
      <c r="J8005" s="5">
        <v>46.91531744560806</v>
      </c>
      <c r="K8005" s="5">
        <v>1.0</v>
      </c>
    </row>
    <row r="8006" ht="15.75" hidden="1" customHeight="1">
      <c r="A8006" s="4" t="s">
        <v>18054</v>
      </c>
      <c r="B8006" s="4" t="s">
        <v>18055</v>
      </c>
      <c r="C8006" s="4" t="s">
        <v>1436</v>
      </c>
      <c r="D8006" s="4" t="s">
        <v>11226</v>
      </c>
      <c r="E8006" s="4">
        <v>-70.10428</v>
      </c>
      <c r="F8006" s="4">
        <v>-20.261381</v>
      </c>
      <c r="G8006" s="5" t="s">
        <v>23089</v>
      </c>
      <c r="H8006" s="5" t="s">
        <v>23090</v>
      </c>
      <c r="I8006" s="5">
        <v>50.60927081539676</v>
      </c>
      <c r="J8006" s="5">
        <v>30.36556248923806</v>
      </c>
      <c r="K8006" s="5">
        <v>6.0</v>
      </c>
    </row>
    <row r="8007" ht="15.75" hidden="1" customHeight="1">
      <c r="A8007" s="4" t="s">
        <v>18054</v>
      </c>
      <c r="B8007" s="4" t="s">
        <v>18055</v>
      </c>
      <c r="C8007" s="4" t="s">
        <v>1436</v>
      </c>
      <c r="D8007" s="4" t="s">
        <v>23091</v>
      </c>
      <c r="E8007" s="4">
        <v>-70.104193</v>
      </c>
      <c r="F8007" s="4">
        <v>-20.261856</v>
      </c>
      <c r="G8007" s="5" t="s">
        <v>23092</v>
      </c>
      <c r="H8007" s="5" t="s">
        <v>23093</v>
      </c>
      <c r="I8007" s="5">
        <v>53.35324174327663</v>
      </c>
      <c r="J8007" s="5">
        <v>19.20716702757959</v>
      </c>
      <c r="K8007" s="5">
        <v>10.0</v>
      </c>
    </row>
    <row r="8008" ht="15.75" hidden="1" customHeight="1">
      <c r="A8008" s="4" t="s">
        <v>18054</v>
      </c>
      <c r="B8008" s="4" t="s">
        <v>18055</v>
      </c>
      <c r="C8008" s="4" t="s">
        <v>1436</v>
      </c>
      <c r="D8008" s="4" t="s">
        <v>23094</v>
      </c>
      <c r="E8008" s="4">
        <v>-70.104827</v>
      </c>
      <c r="F8008" s="4">
        <v>-20.262197</v>
      </c>
      <c r="G8008" s="5" t="s">
        <v>23095</v>
      </c>
      <c r="H8008" s="5" t="s">
        <v>23096</v>
      </c>
      <c r="I8008" s="5">
        <v>76.22073298838089</v>
      </c>
      <c r="J8008" s="5">
        <v>27.43946387581712</v>
      </c>
      <c r="K8008" s="5">
        <v>10.0</v>
      </c>
    </row>
    <row r="8009" ht="15.75" hidden="1" customHeight="1">
      <c r="A8009" s="4" t="s">
        <v>18054</v>
      </c>
      <c r="B8009" s="4" t="s">
        <v>18055</v>
      </c>
      <c r="C8009" s="4" t="s">
        <v>1436</v>
      </c>
      <c r="D8009" s="4" t="s">
        <v>23097</v>
      </c>
      <c r="E8009" s="4">
        <v>-70.105517</v>
      </c>
      <c r="F8009" s="4">
        <v>-20.262568</v>
      </c>
      <c r="G8009" s="5" t="s">
        <v>23098</v>
      </c>
      <c r="H8009" s="5" t="s">
        <v>23099</v>
      </c>
      <c r="I8009" s="5">
        <v>82.94646895056556</v>
      </c>
      <c r="J8009" s="5">
        <v>29.8607288222036</v>
      </c>
      <c r="K8009" s="5">
        <v>10.0</v>
      </c>
    </row>
    <row r="8010" ht="15.75" hidden="1" customHeight="1">
      <c r="A8010" s="4" t="s">
        <v>18054</v>
      </c>
      <c r="B8010" s="4" t="s">
        <v>18055</v>
      </c>
      <c r="C8010" s="4" t="s">
        <v>1436</v>
      </c>
      <c r="D8010" s="4" t="s">
        <v>23100</v>
      </c>
      <c r="E8010" s="4">
        <v>-70.10633</v>
      </c>
      <c r="F8010" s="4">
        <v>-20.263029</v>
      </c>
      <c r="G8010" s="5" t="s">
        <v>23101</v>
      </c>
      <c r="H8010" s="5" t="s">
        <v>23102</v>
      </c>
      <c r="I8010" s="5">
        <v>99.06664639248851</v>
      </c>
      <c r="J8010" s="5">
        <v>35.66399270129586</v>
      </c>
      <c r="K8010" s="5">
        <v>10.0</v>
      </c>
    </row>
    <row r="8011" ht="15.75" hidden="1" customHeight="1">
      <c r="A8011" s="4" t="s">
        <v>18054</v>
      </c>
      <c r="B8011" s="4" t="s">
        <v>18055</v>
      </c>
      <c r="C8011" s="4" t="s">
        <v>1436</v>
      </c>
      <c r="D8011" s="4" t="s">
        <v>23103</v>
      </c>
      <c r="E8011" s="4">
        <v>-70.106501</v>
      </c>
      <c r="F8011" s="4">
        <v>-20.263166</v>
      </c>
      <c r="G8011" s="5" t="s">
        <v>23104</v>
      </c>
      <c r="H8011" s="5" t="s">
        <v>23105</v>
      </c>
      <c r="I8011" s="5">
        <v>23.42918435445875</v>
      </c>
      <c r="J8011" s="5">
        <v>21.08626591901288</v>
      </c>
      <c r="K8011" s="5">
        <v>4.0</v>
      </c>
    </row>
    <row r="8012" ht="15.75" hidden="1" customHeight="1">
      <c r="A8012" s="4" t="s">
        <v>18054</v>
      </c>
      <c r="B8012" s="4" t="s">
        <v>18055</v>
      </c>
      <c r="C8012" s="4" t="s">
        <v>1436</v>
      </c>
      <c r="D8012" s="4" t="s">
        <v>23106</v>
      </c>
      <c r="E8012" s="4">
        <v>-70.106493</v>
      </c>
      <c r="F8012" s="4">
        <v>-20.263295</v>
      </c>
      <c r="G8012" s="5" t="s">
        <v>23107</v>
      </c>
      <c r="H8012" s="5" t="s">
        <v>23108</v>
      </c>
      <c r="I8012" s="5">
        <v>14.30235295391123</v>
      </c>
      <c r="J8012" s="5">
        <v>17.16282354469347</v>
      </c>
      <c r="K8012" s="5">
        <v>3.0</v>
      </c>
    </row>
    <row r="8013" ht="15.75" hidden="1" customHeight="1">
      <c r="A8013" s="4" t="s">
        <v>18054</v>
      </c>
      <c r="B8013" s="4" t="s">
        <v>18055</v>
      </c>
      <c r="C8013" s="4" t="s">
        <v>1436</v>
      </c>
      <c r="D8013" s="4" t="s">
        <v>11247</v>
      </c>
      <c r="E8013" s="4">
        <v>-70.106426</v>
      </c>
      <c r="F8013" s="4">
        <v>-20.263442</v>
      </c>
      <c r="G8013" s="5" t="s">
        <v>23109</v>
      </c>
      <c r="H8013" s="5" t="s">
        <v>23110</v>
      </c>
      <c r="I8013" s="5">
        <v>17.71131883389097</v>
      </c>
      <c r="J8013" s="5">
        <v>21.25358260066917</v>
      </c>
      <c r="K8013" s="5">
        <v>3.0</v>
      </c>
    </row>
    <row r="8014" ht="15.75" hidden="1" customHeight="1">
      <c r="A8014" s="4" t="s">
        <v>18054</v>
      </c>
      <c r="B8014" s="4" t="s">
        <v>18055</v>
      </c>
      <c r="C8014" s="4" t="s">
        <v>1436</v>
      </c>
      <c r="D8014" s="4" t="s">
        <v>23111</v>
      </c>
      <c r="E8014" s="4">
        <v>-70.105976</v>
      </c>
      <c r="F8014" s="4">
        <v>-20.264071</v>
      </c>
      <c r="G8014" s="5" t="s">
        <v>23112</v>
      </c>
      <c r="H8014" s="5" t="s">
        <v>23113</v>
      </c>
      <c r="I8014" s="5">
        <v>83.99927621536301</v>
      </c>
      <c r="J8014" s="5">
        <v>18.89983714845668</v>
      </c>
      <c r="K8014" s="5">
        <v>16.0</v>
      </c>
    </row>
    <row r="8015" ht="15.75" hidden="1" customHeight="1">
      <c r="A8015" s="4" t="s">
        <v>18054</v>
      </c>
      <c r="B8015" s="4" t="s">
        <v>18055</v>
      </c>
      <c r="C8015" s="4" t="s">
        <v>1436</v>
      </c>
      <c r="D8015" s="4" t="s">
        <v>21130</v>
      </c>
      <c r="E8015" s="4">
        <v>-70.105853</v>
      </c>
      <c r="F8015" s="4">
        <v>-20.264187</v>
      </c>
      <c r="G8015" s="5" t="s">
        <v>23114</v>
      </c>
      <c r="H8015" s="5" t="s">
        <v>23115</v>
      </c>
      <c r="I8015" s="5">
        <v>18.16276473657729</v>
      </c>
      <c r="J8015" s="5">
        <v>9.340850435954037</v>
      </c>
      <c r="K8015" s="5">
        <v>7.0</v>
      </c>
    </row>
    <row r="8016" ht="15.75" hidden="1" customHeight="1">
      <c r="A8016" s="4" t="s">
        <v>18054</v>
      </c>
      <c r="B8016" s="4" t="s">
        <v>18055</v>
      </c>
      <c r="C8016" s="4" t="s">
        <v>1436</v>
      </c>
      <c r="D8016" s="4" t="s">
        <v>23116</v>
      </c>
      <c r="E8016" s="4">
        <v>-70.105677</v>
      </c>
      <c r="F8016" s="4">
        <v>-20.264322</v>
      </c>
      <c r="G8016" s="5" t="s">
        <v>23117</v>
      </c>
      <c r="H8016" s="5" t="s">
        <v>23118</v>
      </c>
      <c r="I8016" s="5">
        <v>23.68934176624521</v>
      </c>
      <c r="J8016" s="5">
        <v>12.18309005121182</v>
      </c>
      <c r="K8016" s="5">
        <v>7.0</v>
      </c>
    </row>
    <row r="8017" ht="15.75" hidden="1" customHeight="1">
      <c r="A8017" s="4" t="s">
        <v>18054</v>
      </c>
      <c r="B8017" s="4" t="s">
        <v>18055</v>
      </c>
      <c r="C8017" s="4" t="s">
        <v>1436</v>
      </c>
      <c r="D8017" s="4" t="s">
        <v>23119</v>
      </c>
      <c r="E8017" s="4">
        <v>-70.105185</v>
      </c>
      <c r="F8017" s="4">
        <v>-20.264716</v>
      </c>
      <c r="G8017" s="5" t="s">
        <v>23120</v>
      </c>
      <c r="H8017" s="5" t="s">
        <v>23121</v>
      </c>
      <c r="I8017" s="5">
        <v>67.39734702234367</v>
      </c>
      <c r="J8017" s="5">
        <v>24.26304492804372</v>
      </c>
      <c r="K8017" s="5">
        <v>10.0</v>
      </c>
    </row>
    <row r="8018" ht="15.75" hidden="1" customHeight="1">
      <c r="A8018" s="4" t="s">
        <v>18054</v>
      </c>
      <c r="B8018" s="4" t="s">
        <v>18055</v>
      </c>
      <c r="C8018" s="4" t="s">
        <v>1436</v>
      </c>
      <c r="D8018" s="4" t="s">
        <v>23122</v>
      </c>
      <c r="E8018" s="4">
        <v>-70.10463</v>
      </c>
      <c r="F8018" s="4">
        <v>-20.265161</v>
      </c>
      <c r="G8018" s="5" t="s">
        <v>23123</v>
      </c>
      <c r="H8018" s="5" t="s">
        <v>23124</v>
      </c>
      <c r="I8018" s="5">
        <v>76.06668100466177</v>
      </c>
      <c r="J8018" s="5">
        <v>27.38400516167824</v>
      </c>
      <c r="K8018" s="5">
        <v>10.0</v>
      </c>
    </row>
    <row r="8019" ht="15.75" hidden="1" customHeight="1">
      <c r="A8019" s="4" t="s">
        <v>18054</v>
      </c>
      <c r="B8019" s="4" t="s">
        <v>18055</v>
      </c>
      <c r="C8019" s="4" t="s">
        <v>1436</v>
      </c>
      <c r="D8019" s="4" t="s">
        <v>23125</v>
      </c>
      <c r="E8019" s="4">
        <v>-70.104061</v>
      </c>
      <c r="F8019" s="4">
        <v>-20.265624</v>
      </c>
      <c r="G8019" s="5" t="s">
        <v>23126</v>
      </c>
      <c r="H8019" s="5" t="s">
        <v>23127</v>
      </c>
      <c r="I8019" s="5">
        <v>78.47294250246797</v>
      </c>
      <c r="J8019" s="5">
        <v>28.25025930088847</v>
      </c>
      <c r="K8019" s="5">
        <v>10.0</v>
      </c>
    </row>
    <row r="8020" ht="15.75" hidden="1" customHeight="1">
      <c r="A8020" s="4" t="s">
        <v>18054</v>
      </c>
      <c r="B8020" s="4" t="s">
        <v>18055</v>
      </c>
      <c r="C8020" s="4" t="s">
        <v>1436</v>
      </c>
      <c r="D8020" s="4" t="s">
        <v>23128</v>
      </c>
      <c r="E8020" s="4">
        <v>-70.103553</v>
      </c>
      <c r="F8020" s="4">
        <v>-20.266031</v>
      </c>
      <c r="G8020" s="5" t="s">
        <v>23129</v>
      </c>
      <c r="H8020" s="5" t="s">
        <v>23130</v>
      </c>
      <c r="I8020" s="5">
        <v>69.60215531458802</v>
      </c>
      <c r="J8020" s="5">
        <v>25.05677591325169</v>
      </c>
      <c r="K8020" s="5">
        <v>10.0</v>
      </c>
    </row>
    <row r="8021" ht="15.75" hidden="1" customHeight="1">
      <c r="A8021" s="4" t="s">
        <v>18054</v>
      </c>
      <c r="B8021" s="4" t="s">
        <v>18055</v>
      </c>
      <c r="C8021" s="4" t="s">
        <v>1436</v>
      </c>
      <c r="D8021" s="4" t="s">
        <v>11256</v>
      </c>
      <c r="E8021" s="4">
        <v>-70.103264</v>
      </c>
      <c r="F8021" s="4">
        <v>-20.266261</v>
      </c>
      <c r="G8021" s="5" t="s">
        <v>23131</v>
      </c>
      <c r="H8021" s="5" t="s">
        <v>23132</v>
      </c>
      <c r="I8021" s="5">
        <v>39.48625175389731</v>
      </c>
      <c r="J8021" s="5">
        <v>14.21505063140303</v>
      </c>
      <c r="K8021" s="5">
        <v>10.0</v>
      </c>
    </row>
    <row r="8022" ht="15.75" hidden="1" customHeight="1">
      <c r="A8022" s="4" t="s">
        <v>18054</v>
      </c>
      <c r="B8022" s="4" t="s">
        <v>18055</v>
      </c>
      <c r="C8022" s="4" t="s">
        <v>1436</v>
      </c>
      <c r="D8022" s="4" t="s">
        <v>11265</v>
      </c>
      <c r="E8022" s="4">
        <v>-70.103222</v>
      </c>
      <c r="F8022" s="4">
        <v>-20.266296</v>
      </c>
      <c r="G8022" s="5" t="s">
        <v>23133</v>
      </c>
      <c r="H8022" s="5" t="s">
        <v>23134</v>
      </c>
      <c r="I8022" s="5">
        <v>5.852342477617232</v>
      </c>
      <c r="J8022" s="5">
        <v>2.106843291942203</v>
      </c>
      <c r="K8022" s="5">
        <v>10.0</v>
      </c>
    </row>
    <row r="8023" ht="15.75" hidden="1" customHeight="1">
      <c r="A8023" s="4" t="s">
        <v>18054</v>
      </c>
      <c r="B8023" s="4" t="s">
        <v>18055</v>
      </c>
      <c r="C8023" s="4" t="s">
        <v>1436</v>
      </c>
      <c r="D8023" s="4" t="s">
        <v>11268</v>
      </c>
      <c r="E8023" s="4">
        <v>-70.103034</v>
      </c>
      <c r="F8023" s="4">
        <v>-20.266451</v>
      </c>
      <c r="G8023" s="5" t="s">
        <v>23135</v>
      </c>
      <c r="H8023" s="5" t="s">
        <v>23136</v>
      </c>
      <c r="I8023" s="5">
        <v>26.07445046219156</v>
      </c>
      <c r="J8023" s="5">
        <v>8.533456514899056</v>
      </c>
      <c r="K8023" s="5">
        <v>11.0</v>
      </c>
    </row>
    <row r="8024" ht="15.75" hidden="1" customHeight="1">
      <c r="A8024" s="4" t="s">
        <v>18054</v>
      </c>
      <c r="B8024" s="4" t="s">
        <v>18055</v>
      </c>
      <c r="C8024" s="4" t="s">
        <v>1436</v>
      </c>
      <c r="D8024" s="4" t="s">
        <v>11280</v>
      </c>
      <c r="E8024" s="4">
        <v>-70.103008</v>
      </c>
      <c r="F8024" s="4">
        <v>-20.266477</v>
      </c>
      <c r="G8024" s="5" t="s">
        <v>23137</v>
      </c>
      <c r="H8024" s="5" t="s">
        <v>23138</v>
      </c>
      <c r="I8024" s="5">
        <v>3.956718100265823</v>
      </c>
      <c r="J8024" s="5">
        <v>0.4748061720318988</v>
      </c>
      <c r="K8024" s="5">
        <v>30.0</v>
      </c>
    </row>
    <row r="8025" ht="15.75" hidden="1" customHeight="1">
      <c r="A8025" s="4" t="s">
        <v>18054</v>
      </c>
      <c r="B8025" s="4" t="s">
        <v>18055</v>
      </c>
      <c r="C8025" s="4" t="s">
        <v>1436</v>
      </c>
      <c r="D8025" s="4" t="s">
        <v>11283</v>
      </c>
      <c r="E8025" s="4">
        <v>-70.102852</v>
      </c>
      <c r="F8025" s="4">
        <v>-20.266773</v>
      </c>
      <c r="G8025" s="5" t="s">
        <v>23139</v>
      </c>
      <c r="H8025" s="5" t="s">
        <v>23140</v>
      </c>
      <c r="I8025" s="5">
        <v>36.58970754197349</v>
      </c>
      <c r="J8025" s="5">
        <v>13.17229471511046</v>
      </c>
      <c r="K8025" s="5">
        <v>10.0</v>
      </c>
    </row>
    <row r="8026" ht="15.75" hidden="1" customHeight="1">
      <c r="A8026" s="4" t="s">
        <v>18054</v>
      </c>
      <c r="B8026" s="4" t="s">
        <v>18055</v>
      </c>
      <c r="C8026" s="4" t="s">
        <v>1436</v>
      </c>
      <c r="D8026" s="4" t="s">
        <v>23141</v>
      </c>
      <c r="E8026" s="4">
        <v>-70.10251</v>
      </c>
      <c r="F8026" s="4">
        <v>-20.267354</v>
      </c>
      <c r="G8026" s="5" t="s">
        <v>23142</v>
      </c>
      <c r="H8026" s="5" t="s">
        <v>23143</v>
      </c>
      <c r="I8026" s="5">
        <v>73.56074112455015</v>
      </c>
      <c r="J8026" s="5">
        <v>26.48186680483805</v>
      </c>
      <c r="K8026" s="5">
        <v>10.0</v>
      </c>
    </row>
    <row r="8027" ht="15.75" hidden="1" customHeight="1">
      <c r="A8027" s="4" t="s">
        <v>18054</v>
      </c>
      <c r="B8027" s="4" t="s">
        <v>18055</v>
      </c>
      <c r="C8027" s="4" t="s">
        <v>1436</v>
      </c>
      <c r="D8027" s="4" t="s">
        <v>23144</v>
      </c>
      <c r="E8027" s="4">
        <v>-70.10215</v>
      </c>
      <c r="F8027" s="4">
        <v>-20.267973</v>
      </c>
      <c r="G8027" s="5" t="s">
        <v>23145</v>
      </c>
      <c r="H8027" s="5" t="s">
        <v>23146</v>
      </c>
      <c r="I8027" s="5">
        <v>78.15133818748365</v>
      </c>
      <c r="J8027" s="5">
        <v>31.26053527499346</v>
      </c>
      <c r="K8027" s="5">
        <v>9.0</v>
      </c>
    </row>
    <row r="8028" ht="15.75" hidden="1" customHeight="1">
      <c r="A8028" s="4" t="s">
        <v>18054</v>
      </c>
      <c r="B8028" s="4" t="s">
        <v>18055</v>
      </c>
      <c r="C8028" s="4" t="s">
        <v>1436</v>
      </c>
      <c r="D8028" s="4" t="s">
        <v>11298</v>
      </c>
      <c r="E8028" s="4">
        <v>-70.101962</v>
      </c>
      <c r="F8028" s="4">
        <v>-20.268317</v>
      </c>
      <c r="G8028" s="5" t="s">
        <v>23147</v>
      </c>
      <c r="H8028" s="5" t="s">
        <v>23148</v>
      </c>
      <c r="I8028" s="5">
        <v>42.83940611503547</v>
      </c>
      <c r="J8028" s="5">
        <v>14.02016927401161</v>
      </c>
      <c r="K8028" s="5">
        <v>11.0</v>
      </c>
    </row>
    <row r="8029" ht="15.75" hidden="1" customHeight="1">
      <c r="A8029" s="4" t="s">
        <v>18054</v>
      </c>
      <c r="B8029" s="4" t="s">
        <v>18055</v>
      </c>
      <c r="C8029" s="4" t="s">
        <v>1436</v>
      </c>
      <c r="D8029" s="4" t="s">
        <v>23149</v>
      </c>
      <c r="E8029" s="4">
        <v>-70.101988</v>
      </c>
      <c r="F8029" s="4">
        <v>-20.268426</v>
      </c>
      <c r="G8029" s="5" t="s">
        <v>23150</v>
      </c>
      <c r="H8029" s="5" t="s">
        <v>23151</v>
      </c>
      <c r="I8029" s="5">
        <v>12.36612657225452</v>
      </c>
      <c r="J8029" s="5">
        <v>11.12951391502907</v>
      </c>
      <c r="K8029" s="5">
        <v>4.0</v>
      </c>
    </row>
    <row r="8030" ht="15.75" hidden="1" customHeight="1">
      <c r="A8030" s="4" t="s">
        <v>18054</v>
      </c>
      <c r="B8030" s="4" t="s">
        <v>18055</v>
      </c>
      <c r="C8030" s="4" t="s">
        <v>1436</v>
      </c>
      <c r="D8030" s="4" t="s">
        <v>23152</v>
      </c>
      <c r="E8030" s="4">
        <v>-70.102291</v>
      </c>
      <c r="F8030" s="4">
        <v>-20.268588</v>
      </c>
      <c r="G8030" s="5" t="s">
        <v>23153</v>
      </c>
      <c r="H8030" s="5" t="s">
        <v>23154</v>
      </c>
      <c r="I8030" s="5">
        <v>36.3730517438014</v>
      </c>
      <c r="J8030" s="5">
        <v>26.188597255537</v>
      </c>
      <c r="K8030" s="5">
        <v>5.0</v>
      </c>
    </row>
    <row r="8031" ht="15.75" hidden="1" customHeight="1">
      <c r="A8031" s="4" t="s">
        <v>18054</v>
      </c>
      <c r="B8031" s="4" t="s">
        <v>18055</v>
      </c>
      <c r="C8031" s="4" t="s">
        <v>1436</v>
      </c>
      <c r="D8031" s="4" t="s">
        <v>23155</v>
      </c>
      <c r="E8031" s="4">
        <v>-70.102602</v>
      </c>
      <c r="F8031" s="4">
        <v>-20.268773</v>
      </c>
      <c r="G8031" s="5" t="s">
        <v>23156</v>
      </c>
      <c r="H8031" s="5" t="s">
        <v>23157</v>
      </c>
      <c r="I8031" s="5">
        <v>38.39726345259677</v>
      </c>
      <c r="J8031" s="5">
        <v>17.27876855366855</v>
      </c>
      <c r="K8031" s="5">
        <v>8.0</v>
      </c>
    </row>
    <row r="8032" ht="15.75" hidden="1" customHeight="1">
      <c r="A8032" s="4" t="s">
        <v>18054</v>
      </c>
      <c r="B8032" s="4" t="s">
        <v>18055</v>
      </c>
      <c r="C8032" s="4" t="s">
        <v>1436</v>
      </c>
      <c r="D8032" s="4" t="s">
        <v>23158</v>
      </c>
      <c r="E8032" s="4">
        <v>-70.102612</v>
      </c>
      <c r="F8032" s="4">
        <v>-20.268848</v>
      </c>
      <c r="G8032" s="5" t="s">
        <v>23159</v>
      </c>
      <c r="H8032" s="5" t="s">
        <v>23160</v>
      </c>
      <c r="I8032" s="5">
        <v>8.366560886552884</v>
      </c>
      <c r="J8032" s="5">
        <v>15.05980959579519</v>
      </c>
      <c r="K8032" s="5">
        <v>2.0</v>
      </c>
    </row>
    <row r="8033" ht="15.75" hidden="1" customHeight="1">
      <c r="A8033" s="4" t="s">
        <v>18054</v>
      </c>
      <c r="B8033" s="4" t="s">
        <v>18055</v>
      </c>
      <c r="C8033" s="4" t="s">
        <v>1436</v>
      </c>
      <c r="D8033" s="4" t="s">
        <v>23161</v>
      </c>
      <c r="E8033" s="4">
        <v>-70.10276</v>
      </c>
      <c r="F8033" s="4">
        <v>-20.268907</v>
      </c>
      <c r="G8033" s="5" t="s">
        <v>23162</v>
      </c>
      <c r="H8033" s="5" t="s">
        <v>23163</v>
      </c>
      <c r="I8033" s="5">
        <v>16.7804237347727</v>
      </c>
      <c r="J8033" s="5">
        <v>0.007794777476797643</v>
      </c>
      <c r="K8033" s="5">
        <v>7750.0</v>
      </c>
    </row>
    <row r="8034" ht="15.75" hidden="1" customHeight="1">
      <c r="A8034" s="4" t="s">
        <v>18054</v>
      </c>
      <c r="B8034" s="4" t="s">
        <v>18055</v>
      </c>
      <c r="C8034" s="4" t="s">
        <v>1436</v>
      </c>
      <c r="D8034" s="4" t="s">
        <v>23164</v>
      </c>
      <c r="E8034" s="4">
        <v>-70.102766</v>
      </c>
      <c r="F8034" s="4">
        <v>-20.268952</v>
      </c>
      <c r="G8034" s="5" t="s">
        <v>23165</v>
      </c>
      <c r="H8034" s="5" t="s">
        <v>23166</v>
      </c>
      <c r="I8034" s="5">
        <v>5.019936771472003</v>
      </c>
      <c r="J8034" s="5">
        <v>1.807177237729921</v>
      </c>
      <c r="K8034" s="5">
        <v>10.0</v>
      </c>
    </row>
    <row r="8035" ht="15.75" hidden="1" customHeight="1">
      <c r="A8035" s="4" t="s">
        <v>18054</v>
      </c>
      <c r="B8035" s="4" t="s">
        <v>18055</v>
      </c>
      <c r="C8035" s="4" t="s">
        <v>1436</v>
      </c>
      <c r="D8035" s="4" t="s">
        <v>23167</v>
      </c>
      <c r="E8035" s="4">
        <v>-70.102755</v>
      </c>
      <c r="F8035" s="4">
        <v>-20.268967</v>
      </c>
      <c r="G8035" s="5" t="s">
        <v>23168</v>
      </c>
      <c r="H8035" s="5" t="s">
        <v>23169</v>
      </c>
      <c r="I8035" s="5">
        <v>2.018975686382467</v>
      </c>
      <c r="J8035" s="5">
        <v>2.42277082365896</v>
      </c>
      <c r="K8035" s="5">
        <v>3.0</v>
      </c>
    </row>
    <row r="8036" ht="15.75" hidden="1" customHeight="1">
      <c r="A8036" s="4" t="s">
        <v>18054</v>
      </c>
      <c r="B8036" s="4" t="s">
        <v>18055</v>
      </c>
      <c r="C8036" s="4" t="s">
        <v>1436</v>
      </c>
      <c r="D8036" s="4" t="s">
        <v>23170</v>
      </c>
      <c r="E8036" s="4">
        <v>-70.102594</v>
      </c>
      <c r="F8036" s="4">
        <v>-20.269236</v>
      </c>
      <c r="G8036" s="5" t="s">
        <v>23171</v>
      </c>
      <c r="H8036" s="5" t="s">
        <v>23172</v>
      </c>
      <c r="I8036" s="5">
        <v>34.19369344732579</v>
      </c>
      <c r="J8036" s="5">
        <v>17.58532805862469</v>
      </c>
      <c r="K8036" s="5">
        <v>7.0</v>
      </c>
    </row>
    <row r="8037" ht="15.75" hidden="1" customHeight="1">
      <c r="A8037" s="4" t="s">
        <v>18054</v>
      </c>
      <c r="B8037" s="4" t="s">
        <v>18055</v>
      </c>
      <c r="C8037" s="4" t="s">
        <v>1436</v>
      </c>
      <c r="D8037" s="4" t="s">
        <v>23173</v>
      </c>
      <c r="E8037" s="4">
        <v>-70.102369</v>
      </c>
      <c r="F8037" s="4">
        <v>-20.269642</v>
      </c>
      <c r="G8037" s="5" t="s">
        <v>23174</v>
      </c>
      <c r="H8037" s="5" t="s">
        <v>23175</v>
      </c>
      <c r="I8037" s="5">
        <v>50.71039142998391</v>
      </c>
      <c r="J8037" s="5">
        <v>18.25574091479421</v>
      </c>
      <c r="K8037" s="5">
        <v>10.0</v>
      </c>
    </row>
    <row r="8038" ht="15.75" hidden="1" customHeight="1">
      <c r="A8038" s="4" t="s">
        <v>18054</v>
      </c>
      <c r="B8038" s="4" t="s">
        <v>18055</v>
      </c>
      <c r="C8038" s="4" t="s">
        <v>1436</v>
      </c>
      <c r="D8038" s="4" t="s">
        <v>23176</v>
      </c>
      <c r="E8038" s="4">
        <v>-70.102017</v>
      </c>
      <c r="F8038" s="4">
        <v>-20.27025</v>
      </c>
      <c r="G8038" s="5" t="s">
        <v>23177</v>
      </c>
      <c r="H8038" s="5" t="s">
        <v>23178</v>
      </c>
      <c r="I8038" s="5">
        <v>76.68190674533857</v>
      </c>
      <c r="J8038" s="5">
        <v>27.60548642832188</v>
      </c>
      <c r="K8038" s="5">
        <v>10.0</v>
      </c>
    </row>
    <row r="8039" ht="15.75" hidden="1" customHeight="1">
      <c r="A8039" s="4" t="s">
        <v>18054</v>
      </c>
      <c r="B8039" s="4" t="s">
        <v>18055</v>
      </c>
      <c r="C8039" s="4" t="s">
        <v>1436</v>
      </c>
      <c r="D8039" s="4" t="s">
        <v>23179</v>
      </c>
      <c r="E8039" s="4">
        <v>-70.101706</v>
      </c>
      <c r="F8039" s="4">
        <v>-20.270594</v>
      </c>
      <c r="G8039" s="5" t="s">
        <v>23180</v>
      </c>
      <c r="H8039" s="5" t="s">
        <v>23181</v>
      </c>
      <c r="I8039" s="5">
        <v>50.04716929561408</v>
      </c>
      <c r="J8039" s="5">
        <v>18.01698094642107</v>
      </c>
      <c r="K8039" s="5">
        <v>10.0</v>
      </c>
    </row>
    <row r="8040" ht="15.75" hidden="1" customHeight="1">
      <c r="A8040" s="4" t="s">
        <v>18054</v>
      </c>
      <c r="B8040" s="4" t="s">
        <v>18055</v>
      </c>
      <c r="C8040" s="4" t="s">
        <v>1436</v>
      </c>
      <c r="D8040" s="4" t="s">
        <v>23182</v>
      </c>
      <c r="E8040" s="4">
        <v>-70.101649</v>
      </c>
      <c r="F8040" s="4">
        <v>-20.270573</v>
      </c>
      <c r="G8040" s="5" t="s">
        <v>23183</v>
      </c>
      <c r="H8040" s="5" t="s">
        <v>23184</v>
      </c>
      <c r="I8040" s="5">
        <v>6.390870510431977</v>
      </c>
      <c r="J8040" s="5">
        <v>23.00713383755512</v>
      </c>
      <c r="K8040" s="5">
        <v>1.0</v>
      </c>
    </row>
    <row r="8041" ht="15.75" hidden="1" customHeight="1">
      <c r="A8041" s="4" t="s">
        <v>18054</v>
      </c>
      <c r="B8041" s="4" t="s">
        <v>18055</v>
      </c>
      <c r="C8041" s="4" t="s">
        <v>1436</v>
      </c>
      <c r="D8041" s="4" t="s">
        <v>23185</v>
      </c>
      <c r="E8041" s="4">
        <v>-70.101051</v>
      </c>
      <c r="F8041" s="4">
        <v>-20.270268</v>
      </c>
      <c r="G8041" s="5" t="s">
        <v>23186</v>
      </c>
      <c r="H8041" s="5" t="s">
        <v>23187</v>
      </c>
      <c r="I8041" s="5">
        <v>70.99593479838695</v>
      </c>
      <c r="J8041" s="5">
        <v>28.39837391935478</v>
      </c>
      <c r="K8041" s="5">
        <v>9.0</v>
      </c>
    </row>
    <row r="8042" ht="15.75" hidden="1" customHeight="1">
      <c r="A8042" s="4" t="s">
        <v>18054</v>
      </c>
      <c r="B8042" s="4" t="s">
        <v>18055</v>
      </c>
      <c r="C8042" s="4" t="s">
        <v>1436</v>
      </c>
      <c r="D8042" s="4" t="s">
        <v>23188</v>
      </c>
      <c r="E8042" s="4">
        <v>-70.100435</v>
      </c>
      <c r="F8042" s="4">
        <v>-20.269973</v>
      </c>
      <c r="G8042" s="5" t="s">
        <v>23189</v>
      </c>
      <c r="H8042" s="5" t="s">
        <v>23190</v>
      </c>
      <c r="I8042" s="5">
        <v>72.14777334971264</v>
      </c>
      <c r="J8042" s="5">
        <v>4.257901378015828</v>
      </c>
      <c r="K8042" s="5">
        <v>61.0</v>
      </c>
    </row>
    <row r="8043" ht="15.75" hidden="1" customHeight="1">
      <c r="A8043" s="4" t="s">
        <v>18054</v>
      </c>
      <c r="B8043" s="4" t="s">
        <v>18055</v>
      </c>
      <c r="C8043" s="4" t="s">
        <v>1436</v>
      </c>
      <c r="D8043" s="4" t="s">
        <v>23191</v>
      </c>
      <c r="E8043" s="4">
        <v>-70.099482</v>
      </c>
      <c r="F8043" s="4">
        <v>-20.269475</v>
      </c>
      <c r="G8043" s="5" t="s">
        <v>23192</v>
      </c>
      <c r="H8043" s="5" t="s">
        <v>23193</v>
      </c>
      <c r="I8043" s="5">
        <v>113.7769077331557</v>
      </c>
      <c r="J8043" s="5">
        <v>45.51076309326227</v>
      </c>
      <c r="K8043" s="5">
        <v>9.0</v>
      </c>
    </row>
    <row r="8044" ht="15.75" hidden="1" customHeight="1">
      <c r="A8044" s="4" t="s">
        <v>18054</v>
      </c>
      <c r="B8044" s="4" t="s">
        <v>18055</v>
      </c>
      <c r="C8044" s="4" t="s">
        <v>1436</v>
      </c>
      <c r="D8044" s="4" t="s">
        <v>23194</v>
      </c>
      <c r="E8044" s="4">
        <v>-70.098653</v>
      </c>
      <c r="F8044" s="4">
        <v>-20.269048</v>
      </c>
      <c r="G8044" s="5" t="s">
        <v>23195</v>
      </c>
      <c r="H8044" s="5" t="s">
        <v>23196</v>
      </c>
      <c r="I8044" s="5">
        <v>98.64222580112725</v>
      </c>
      <c r="J8044" s="5">
        <v>32.2829102621871</v>
      </c>
      <c r="K8044" s="5">
        <v>11.0</v>
      </c>
    </row>
    <row r="8045" ht="15.75" hidden="1" customHeight="1">
      <c r="A8045" s="4" t="s">
        <v>18054</v>
      </c>
      <c r="B8045" s="4" t="s">
        <v>18055</v>
      </c>
      <c r="C8045" s="4" t="s">
        <v>1436</v>
      </c>
      <c r="D8045" s="4" t="s">
        <v>23197</v>
      </c>
      <c r="E8045" s="4">
        <v>-70.098346</v>
      </c>
      <c r="F8045" s="4">
        <v>-20.268888</v>
      </c>
      <c r="G8045" s="5" t="s">
        <v>23198</v>
      </c>
      <c r="H8045" s="5" t="s">
        <v>23199</v>
      </c>
      <c r="I8045" s="5">
        <v>36.62946171492568</v>
      </c>
      <c r="J8045" s="5">
        <v>13.18660621737324</v>
      </c>
      <c r="K8045" s="5">
        <v>10.0</v>
      </c>
    </row>
    <row r="8046" ht="15.75" hidden="1" customHeight="1">
      <c r="A8046" s="4" t="s">
        <v>18054</v>
      </c>
      <c r="B8046" s="4" t="s">
        <v>18055</v>
      </c>
      <c r="C8046" s="4" t="s">
        <v>1436</v>
      </c>
      <c r="D8046" s="4" t="s">
        <v>23200</v>
      </c>
      <c r="E8046" s="4">
        <v>-70.098011</v>
      </c>
      <c r="F8046" s="4">
        <v>-20.268705</v>
      </c>
      <c r="G8046" s="5" t="s">
        <v>23201</v>
      </c>
      <c r="H8046" s="5" t="s">
        <v>23202</v>
      </c>
      <c r="I8046" s="5">
        <v>40.42836647897979</v>
      </c>
      <c r="J8046" s="5">
        <v>4.851403977477575</v>
      </c>
      <c r="K8046" s="5">
        <v>30.0</v>
      </c>
    </row>
    <row r="8047" ht="15.75" hidden="1" customHeight="1">
      <c r="A8047" s="4" t="s">
        <v>18054</v>
      </c>
      <c r="B8047" s="4" t="s">
        <v>18055</v>
      </c>
      <c r="C8047" s="4" t="s">
        <v>1436</v>
      </c>
      <c r="D8047" s="4" t="s">
        <v>23203</v>
      </c>
      <c r="E8047" s="4">
        <v>-70.097045</v>
      </c>
      <c r="F8047" s="4">
        <v>-20.268233</v>
      </c>
      <c r="G8047" s="5" t="s">
        <v>23204</v>
      </c>
      <c r="H8047" s="5" t="s">
        <v>23205</v>
      </c>
      <c r="I8047" s="5">
        <v>113.6155998984639</v>
      </c>
      <c r="J8047" s="5">
        <v>40.901615963447</v>
      </c>
      <c r="K8047" s="5">
        <v>10.0</v>
      </c>
    </row>
    <row r="8048" ht="15.75" hidden="1" customHeight="1">
      <c r="A8048" s="4" t="s">
        <v>18054</v>
      </c>
      <c r="B8048" s="4" t="s">
        <v>18055</v>
      </c>
      <c r="C8048" s="4" t="s">
        <v>1436</v>
      </c>
      <c r="D8048" s="4" t="s">
        <v>23206</v>
      </c>
      <c r="E8048" s="4">
        <v>-70.096317</v>
      </c>
      <c r="F8048" s="4">
        <v>-20.268228</v>
      </c>
      <c r="G8048" s="5" t="s">
        <v>23207</v>
      </c>
      <c r="H8048" s="5" t="s">
        <v>23208</v>
      </c>
      <c r="I8048" s="5">
        <v>76.0371265535817</v>
      </c>
      <c r="J8048" s="5">
        <v>27.37336555928941</v>
      </c>
      <c r="K8048" s="5">
        <v>10.0</v>
      </c>
    </row>
    <row r="8049" ht="15.75" hidden="1" customHeight="1">
      <c r="A8049" s="4" t="s">
        <v>18054</v>
      </c>
      <c r="B8049" s="4" t="s">
        <v>18055</v>
      </c>
      <c r="C8049" s="4" t="s">
        <v>1436</v>
      </c>
      <c r="D8049" s="4" t="s">
        <v>23209</v>
      </c>
      <c r="E8049" s="4">
        <v>-70.096202</v>
      </c>
      <c r="F8049" s="4">
        <v>-20.26821</v>
      </c>
      <c r="G8049" s="5" t="s">
        <v>23210</v>
      </c>
      <c r="H8049" s="5" t="s">
        <v>23211</v>
      </c>
      <c r="I8049" s="5">
        <v>12.1751471645037</v>
      </c>
      <c r="J8049" s="5">
        <v>1.095763244805332</v>
      </c>
      <c r="K8049" s="5">
        <v>40.0</v>
      </c>
    </row>
    <row r="8050" ht="15.75" hidden="1" customHeight="1">
      <c r="A8050" s="4" t="s">
        <v>18054</v>
      </c>
      <c r="B8050" s="4" t="s">
        <v>18055</v>
      </c>
      <c r="C8050" s="4" t="s">
        <v>1436</v>
      </c>
      <c r="D8050" s="4" t="s">
        <v>23212</v>
      </c>
      <c r="E8050" s="4">
        <v>-70.095458</v>
      </c>
      <c r="F8050" s="4">
        <v>-20.268043</v>
      </c>
      <c r="G8050" s="5" t="s">
        <v>23213</v>
      </c>
      <c r="H8050" s="5" t="s">
        <v>23214</v>
      </c>
      <c r="I8050" s="5">
        <v>79.87434294130753</v>
      </c>
      <c r="J8050" s="5">
        <v>26.14069405351883</v>
      </c>
      <c r="K8050" s="5">
        <v>11.0</v>
      </c>
    </row>
    <row r="8051" ht="15.75" hidden="1" customHeight="1">
      <c r="A8051" s="4" t="s">
        <v>18054</v>
      </c>
      <c r="B8051" s="4" t="s">
        <v>18055</v>
      </c>
      <c r="C8051" s="4" t="s">
        <v>1436</v>
      </c>
      <c r="D8051" s="4" t="s">
        <v>23215</v>
      </c>
      <c r="E8051" s="4">
        <v>-70.09511</v>
      </c>
      <c r="F8051" s="4">
        <v>-20.26795</v>
      </c>
      <c r="G8051" s="5" t="s">
        <v>23216</v>
      </c>
      <c r="H8051" s="5" t="s">
        <v>23217</v>
      </c>
      <c r="I8051" s="5">
        <v>37.77592990038614</v>
      </c>
      <c r="J8051" s="5">
        <v>3.162635991660235</v>
      </c>
      <c r="K8051" s="5">
        <v>43.0</v>
      </c>
    </row>
    <row r="8052" ht="15.75" hidden="1" customHeight="1">
      <c r="A8052" s="4" t="s">
        <v>18054</v>
      </c>
      <c r="B8052" s="4" t="s">
        <v>18055</v>
      </c>
      <c r="C8052" s="4" t="s">
        <v>1436</v>
      </c>
      <c r="D8052" s="4" t="s">
        <v>23218</v>
      </c>
      <c r="E8052" s="4">
        <v>-70.095011</v>
      </c>
      <c r="F8052" s="4">
        <v>-20.268013</v>
      </c>
      <c r="G8052" s="5" t="s">
        <v>23219</v>
      </c>
      <c r="H8052" s="5" t="s">
        <v>23220</v>
      </c>
      <c r="I8052" s="5">
        <v>12.47141532057617</v>
      </c>
      <c r="J8052" s="5">
        <v>22.44854757703711</v>
      </c>
      <c r="K8052" s="5">
        <v>2.0</v>
      </c>
    </row>
    <row r="8053" ht="15.75" hidden="1" customHeight="1">
      <c r="A8053" s="4" t="s">
        <v>18054</v>
      </c>
      <c r="B8053" s="4" t="s">
        <v>18055</v>
      </c>
      <c r="C8053" s="4" t="s">
        <v>1436</v>
      </c>
      <c r="D8053" s="4" t="s">
        <v>23221</v>
      </c>
      <c r="E8053" s="4">
        <v>-70.094853</v>
      </c>
      <c r="F8053" s="4">
        <v>-20.268289</v>
      </c>
      <c r="G8053" s="5" t="s">
        <v>23222</v>
      </c>
      <c r="H8053" s="5" t="s">
        <v>23223</v>
      </c>
      <c r="I8053" s="5">
        <v>34.72034226619285</v>
      </c>
      <c r="J8053" s="5">
        <v>31.24830803957357</v>
      </c>
      <c r="K8053" s="5">
        <v>4.0</v>
      </c>
    </row>
    <row r="8054" ht="15.75" hidden="1" customHeight="1">
      <c r="A8054" s="4" t="s">
        <v>18054</v>
      </c>
      <c r="B8054" s="4" t="s">
        <v>18055</v>
      </c>
      <c r="C8054" s="4" t="s">
        <v>1436</v>
      </c>
      <c r="D8054" s="4" t="s">
        <v>23224</v>
      </c>
      <c r="E8054" s="4">
        <v>-70.094378</v>
      </c>
      <c r="F8054" s="4">
        <v>-20.269134</v>
      </c>
      <c r="G8054" s="5" t="s">
        <v>23225</v>
      </c>
      <c r="H8054" s="5" t="s">
        <v>23226</v>
      </c>
      <c r="I8054" s="5">
        <v>105.869093518205</v>
      </c>
      <c r="J8054" s="5">
        <v>34.64806696959438</v>
      </c>
      <c r="K8054" s="5">
        <v>11.0</v>
      </c>
    </row>
    <row r="8055" ht="15.75" hidden="1" customHeight="1">
      <c r="A8055" s="4" t="s">
        <v>18054</v>
      </c>
      <c r="B8055" s="4" t="s">
        <v>18055</v>
      </c>
      <c r="C8055" s="4" t="s">
        <v>1436</v>
      </c>
      <c r="D8055" s="4" t="s">
        <v>23227</v>
      </c>
      <c r="E8055" s="4">
        <v>-70.093918</v>
      </c>
      <c r="F8055" s="4">
        <v>-20.269939</v>
      </c>
      <c r="G8055" s="5" t="s">
        <v>23228</v>
      </c>
      <c r="H8055" s="5" t="s">
        <v>23229</v>
      </c>
      <c r="I8055" s="5">
        <v>101.2261128186733</v>
      </c>
      <c r="J8055" s="5">
        <v>40.49044512746934</v>
      </c>
      <c r="K8055" s="5">
        <v>9.0</v>
      </c>
    </row>
    <row r="8056" ht="15.75" hidden="1" customHeight="1">
      <c r="A8056" s="4" t="s">
        <v>18054</v>
      </c>
      <c r="B8056" s="4" t="s">
        <v>18055</v>
      </c>
      <c r="C8056" s="4" t="s">
        <v>1436</v>
      </c>
      <c r="D8056" s="4" t="s">
        <v>23230</v>
      </c>
      <c r="E8056" s="4">
        <v>-70.093725</v>
      </c>
      <c r="F8056" s="4">
        <v>-20.270285</v>
      </c>
      <c r="G8056" s="5" t="s">
        <v>23231</v>
      </c>
      <c r="H8056" s="5" t="s">
        <v>23232</v>
      </c>
      <c r="I8056" s="5">
        <v>43.27681060406952</v>
      </c>
      <c r="J8056" s="5">
        <v>14.16331983405911</v>
      </c>
      <c r="K8056" s="5">
        <v>11.0</v>
      </c>
    </row>
    <row r="8057" ht="15.75" hidden="1" customHeight="1">
      <c r="A8057" s="4" t="s">
        <v>18054</v>
      </c>
      <c r="B8057" s="4" t="s">
        <v>18055</v>
      </c>
      <c r="C8057" s="4" t="s">
        <v>1436</v>
      </c>
      <c r="D8057" s="4" t="s">
        <v>23233</v>
      </c>
      <c r="E8057" s="4">
        <v>-70.093687</v>
      </c>
      <c r="F8057" s="4">
        <v>-20.270337</v>
      </c>
      <c r="G8057" s="5" t="s">
        <v>23234</v>
      </c>
      <c r="H8057" s="5" t="s">
        <v>23235</v>
      </c>
      <c r="I8057" s="5">
        <v>6.991163198413113</v>
      </c>
      <c r="J8057" s="5">
        <v>0.6292046878571802</v>
      </c>
      <c r="K8057" s="5">
        <v>40.0</v>
      </c>
    </row>
    <row r="8058" ht="15.75" hidden="1" customHeight="1">
      <c r="A8058" s="4" t="s">
        <v>18054</v>
      </c>
      <c r="B8058" s="4" t="s">
        <v>18055</v>
      </c>
      <c r="C8058" s="4" t="s">
        <v>1436</v>
      </c>
      <c r="D8058" s="4" t="s">
        <v>23236</v>
      </c>
      <c r="E8058" s="4">
        <v>-70.093438</v>
      </c>
      <c r="F8058" s="4">
        <v>-20.270796</v>
      </c>
      <c r="G8058" s="5" t="s">
        <v>23237</v>
      </c>
      <c r="H8058" s="5" t="s">
        <v>23238</v>
      </c>
      <c r="I8058" s="5">
        <v>57.07215446497153</v>
      </c>
      <c r="J8058" s="5">
        <v>20.54597560738975</v>
      </c>
      <c r="K8058" s="5">
        <v>10.0</v>
      </c>
    </row>
    <row r="8059" ht="15.75" hidden="1" customHeight="1">
      <c r="A8059" s="4" t="s">
        <v>18054</v>
      </c>
      <c r="B8059" s="4" t="s">
        <v>18055</v>
      </c>
      <c r="C8059" s="4" t="s">
        <v>1436</v>
      </c>
      <c r="D8059" s="4" t="s">
        <v>23239</v>
      </c>
      <c r="E8059" s="4">
        <v>-70.093119</v>
      </c>
      <c r="F8059" s="4">
        <v>-20.271376</v>
      </c>
      <c r="G8059" s="5" t="s">
        <v>23240</v>
      </c>
      <c r="H8059" s="5" t="s">
        <v>23241</v>
      </c>
      <c r="I8059" s="5">
        <v>72.32587397988486</v>
      </c>
      <c r="J8059" s="5">
        <v>26.03731463275855</v>
      </c>
      <c r="K8059" s="5">
        <v>10.0</v>
      </c>
    </row>
    <row r="8060" ht="15.75" hidden="1" customHeight="1">
      <c r="A8060" s="4" t="s">
        <v>18054</v>
      </c>
      <c r="B8060" s="4" t="s">
        <v>18055</v>
      </c>
      <c r="C8060" s="4" t="s">
        <v>1436</v>
      </c>
      <c r="D8060" s="4" t="s">
        <v>23242</v>
      </c>
      <c r="E8060" s="4">
        <v>-70.092892</v>
      </c>
      <c r="F8060" s="4">
        <v>-20.271794</v>
      </c>
      <c r="G8060" s="5" t="s">
        <v>23243</v>
      </c>
      <c r="H8060" s="5" t="s">
        <v>23244</v>
      </c>
      <c r="I8060" s="5">
        <v>51.98564544288757</v>
      </c>
      <c r="J8060" s="5">
        <v>18.71483235943952</v>
      </c>
      <c r="K8060" s="5">
        <v>10.0</v>
      </c>
    </row>
    <row r="8061" ht="15.75" hidden="1" customHeight="1">
      <c r="A8061" s="4" t="s">
        <v>18054</v>
      </c>
      <c r="B8061" s="4" t="s">
        <v>18055</v>
      </c>
      <c r="C8061" s="4" t="s">
        <v>1436</v>
      </c>
      <c r="D8061" s="4" t="s">
        <v>23245</v>
      </c>
      <c r="E8061" s="4">
        <v>-70.092587</v>
      </c>
      <c r="F8061" s="4">
        <v>-20.272336</v>
      </c>
      <c r="G8061" s="5" t="s">
        <v>23246</v>
      </c>
      <c r="H8061" s="5" t="s">
        <v>23247</v>
      </c>
      <c r="I8061" s="5">
        <v>67.92216235185404</v>
      </c>
      <c r="J8061" s="5">
        <v>4.075329741111243</v>
      </c>
      <c r="K8061" s="5">
        <v>60.0</v>
      </c>
    </row>
    <row r="8062" ht="15.75" hidden="1" customHeight="1">
      <c r="A8062" s="4" t="s">
        <v>18054</v>
      </c>
      <c r="B8062" s="4" t="s">
        <v>18055</v>
      </c>
      <c r="C8062" s="4" t="s">
        <v>1436</v>
      </c>
      <c r="D8062" s="4" t="s">
        <v>23248</v>
      </c>
      <c r="E8062" s="4">
        <v>-70.092117</v>
      </c>
      <c r="F8062" s="4">
        <v>-20.273173</v>
      </c>
      <c r="G8062" s="5" t="s">
        <v>23249</v>
      </c>
      <c r="H8062" s="5" t="s">
        <v>23250</v>
      </c>
      <c r="I8062" s="5">
        <v>104.8415481788635</v>
      </c>
      <c r="J8062" s="5">
        <v>37.74295734439085</v>
      </c>
      <c r="K8062" s="5">
        <v>10.0</v>
      </c>
    </row>
    <row r="8063" ht="15.75" hidden="1" customHeight="1">
      <c r="A8063" s="4" t="s">
        <v>18054</v>
      </c>
      <c r="B8063" s="4" t="s">
        <v>18055</v>
      </c>
      <c r="C8063" s="4" t="s">
        <v>1436</v>
      </c>
      <c r="D8063" s="4" t="s">
        <v>23251</v>
      </c>
      <c r="E8063" s="4">
        <v>-70.091924</v>
      </c>
      <c r="F8063" s="4">
        <v>-20.273527</v>
      </c>
      <c r="G8063" s="5" t="s">
        <v>23252</v>
      </c>
      <c r="H8063" s="5" t="s">
        <v>23253</v>
      </c>
      <c r="I8063" s="5">
        <v>44.06207458812023</v>
      </c>
      <c r="J8063" s="5">
        <v>15.86234685172328</v>
      </c>
      <c r="K8063" s="5">
        <v>10.0</v>
      </c>
    </row>
    <row r="8064" ht="15.75" hidden="1" customHeight="1">
      <c r="A8064" s="4" t="s">
        <v>18054</v>
      </c>
      <c r="B8064" s="4" t="s">
        <v>18055</v>
      </c>
      <c r="C8064" s="4" t="s">
        <v>1436</v>
      </c>
      <c r="D8064" s="4" t="s">
        <v>23254</v>
      </c>
      <c r="E8064" s="4">
        <v>-70.091878</v>
      </c>
      <c r="F8064" s="4">
        <v>-20.27362</v>
      </c>
      <c r="G8064" s="5" t="s">
        <v>23255</v>
      </c>
      <c r="H8064" s="5" t="s">
        <v>23256</v>
      </c>
      <c r="I8064" s="5">
        <v>11.35930953847677</v>
      </c>
      <c r="J8064" s="5">
        <v>1.363117144617212</v>
      </c>
      <c r="K8064" s="5">
        <v>30.0</v>
      </c>
    </row>
    <row r="8065" ht="15.75" hidden="1" customHeight="1">
      <c r="A8065" s="4" t="s">
        <v>18054</v>
      </c>
      <c r="B8065" s="4" t="s">
        <v>18055</v>
      </c>
      <c r="C8065" s="4" t="s">
        <v>1436</v>
      </c>
      <c r="D8065" s="4" t="s">
        <v>23257</v>
      </c>
      <c r="E8065" s="4">
        <v>-70.091494</v>
      </c>
      <c r="F8065" s="4">
        <v>-20.274325</v>
      </c>
      <c r="G8065" s="5" t="s">
        <v>23258</v>
      </c>
      <c r="H8065" s="5" t="s">
        <v>23259</v>
      </c>
      <c r="I8065" s="5">
        <v>87.73326068159612</v>
      </c>
      <c r="J8065" s="5">
        <v>31.5839738453746</v>
      </c>
      <c r="K8065" s="5">
        <v>10.0</v>
      </c>
    </row>
    <row r="8066" ht="15.75" hidden="1" customHeight="1">
      <c r="A8066" s="4" t="s">
        <v>18054</v>
      </c>
      <c r="B8066" s="4" t="s">
        <v>18055</v>
      </c>
      <c r="C8066" s="4" t="s">
        <v>1436</v>
      </c>
      <c r="D8066" s="4" t="s">
        <v>23260</v>
      </c>
      <c r="E8066" s="4">
        <v>-70.090933</v>
      </c>
      <c r="F8066" s="4">
        <v>-20.275357</v>
      </c>
      <c r="G8066" s="5" t="s">
        <v>23261</v>
      </c>
      <c r="H8066" s="5" t="s">
        <v>23262</v>
      </c>
      <c r="I8066" s="5">
        <v>128.3734209584265</v>
      </c>
      <c r="J8066" s="5">
        <v>46.21443154503353</v>
      </c>
      <c r="K8066" s="5">
        <v>10.0</v>
      </c>
    </row>
    <row r="8067" ht="15.75" hidden="1" customHeight="1">
      <c r="A8067" s="4" t="s">
        <v>18054</v>
      </c>
      <c r="B8067" s="4" t="s">
        <v>18055</v>
      </c>
      <c r="C8067" s="4" t="s">
        <v>1436</v>
      </c>
      <c r="D8067" s="4" t="s">
        <v>23263</v>
      </c>
      <c r="E8067" s="4">
        <v>-70.0904</v>
      </c>
      <c r="F8067" s="4">
        <v>-20.27634</v>
      </c>
      <c r="G8067" s="5" t="s">
        <v>23264</v>
      </c>
      <c r="H8067" s="5" t="s">
        <v>23265</v>
      </c>
      <c r="I8067" s="5">
        <v>122.2130770012751</v>
      </c>
      <c r="J8067" s="5">
        <v>43.99670772045904</v>
      </c>
      <c r="K8067" s="5">
        <v>10.0</v>
      </c>
    </row>
    <row r="8068" ht="15.75" hidden="1" customHeight="1">
      <c r="A8068" s="4" t="s">
        <v>18054</v>
      </c>
      <c r="B8068" s="4" t="s">
        <v>18055</v>
      </c>
      <c r="C8068" s="4" t="s">
        <v>1436</v>
      </c>
      <c r="D8068" s="4" t="s">
        <v>23266</v>
      </c>
      <c r="E8068" s="4">
        <v>-70.090144</v>
      </c>
      <c r="F8068" s="4">
        <v>-20.276811</v>
      </c>
      <c r="G8068" s="5" t="s">
        <v>23267</v>
      </c>
      <c r="H8068" s="5" t="s">
        <v>23268</v>
      </c>
      <c r="I8068" s="5">
        <v>58.58708807842657</v>
      </c>
      <c r="J8068" s="5">
        <v>21.09135170823356</v>
      </c>
      <c r="K8068" s="5">
        <v>10.0</v>
      </c>
    </row>
    <row r="8069" ht="15.75" hidden="1" customHeight="1">
      <c r="A8069" s="4" t="s">
        <v>18054</v>
      </c>
      <c r="B8069" s="4" t="s">
        <v>18055</v>
      </c>
      <c r="C8069" s="4" t="s">
        <v>1436</v>
      </c>
      <c r="D8069" s="4" t="s">
        <v>23269</v>
      </c>
      <c r="E8069" s="4">
        <v>-70.089917</v>
      </c>
      <c r="F8069" s="4">
        <v>-20.277263</v>
      </c>
      <c r="G8069" s="5" t="s">
        <v>23270</v>
      </c>
      <c r="H8069" s="5" t="s">
        <v>23271</v>
      </c>
      <c r="I8069" s="5">
        <v>55.36091302867062</v>
      </c>
      <c r="J8069" s="5">
        <v>3.907829154964985</v>
      </c>
      <c r="K8069" s="5">
        <v>51.0</v>
      </c>
    </row>
    <row r="8070" ht="15.75" hidden="1" customHeight="1">
      <c r="A8070" s="4" t="s">
        <v>18054</v>
      </c>
      <c r="B8070" s="4" t="s">
        <v>18055</v>
      </c>
      <c r="C8070" s="4" t="s">
        <v>1436</v>
      </c>
      <c r="D8070" s="4" t="s">
        <v>23272</v>
      </c>
      <c r="E8070" s="4">
        <v>-70.089492</v>
      </c>
      <c r="F8070" s="4">
        <v>-20.27804</v>
      </c>
      <c r="G8070" s="5" t="s">
        <v>23273</v>
      </c>
      <c r="H8070" s="5" t="s">
        <v>23274</v>
      </c>
      <c r="I8070" s="5">
        <v>96.77801255723972</v>
      </c>
      <c r="J8070" s="5">
        <v>34.8400845206063</v>
      </c>
      <c r="K8070" s="5">
        <v>10.0</v>
      </c>
    </row>
    <row r="8071" ht="15.75" hidden="1" customHeight="1">
      <c r="A8071" s="4" t="s">
        <v>18054</v>
      </c>
      <c r="B8071" s="4" t="s">
        <v>18055</v>
      </c>
      <c r="C8071" s="4" t="s">
        <v>1436</v>
      </c>
      <c r="D8071" s="4" t="s">
        <v>23275</v>
      </c>
      <c r="E8071" s="4">
        <v>-70.089244</v>
      </c>
      <c r="F8071" s="4">
        <v>-20.278564</v>
      </c>
      <c r="G8071" s="5" t="s">
        <v>23276</v>
      </c>
      <c r="H8071" s="5" t="s">
        <v>23277</v>
      </c>
      <c r="I8071" s="5">
        <v>63.51751041924437</v>
      </c>
      <c r="J8071" s="5">
        <v>22.86630375092797</v>
      </c>
      <c r="K8071" s="5">
        <v>10.0</v>
      </c>
    </row>
    <row r="8072" ht="15.75" hidden="1" customHeight="1">
      <c r="A8072" s="4" t="s">
        <v>18054</v>
      </c>
      <c r="B8072" s="4" t="s">
        <v>18055</v>
      </c>
      <c r="C8072" s="4" t="s">
        <v>1436</v>
      </c>
      <c r="D8072" s="4" t="s">
        <v>23278</v>
      </c>
      <c r="E8072" s="4">
        <v>-70.089028</v>
      </c>
      <c r="F8072" s="4">
        <v>-20.279241</v>
      </c>
      <c r="G8072" s="5" t="s">
        <v>23279</v>
      </c>
      <c r="H8072" s="5" t="s">
        <v>23280</v>
      </c>
      <c r="I8072" s="5">
        <v>78.25315861819739</v>
      </c>
      <c r="J8072" s="5">
        <v>28.17113710255106</v>
      </c>
      <c r="K8072" s="5">
        <v>10.0</v>
      </c>
    </row>
    <row r="8073" ht="15.75" hidden="1" customHeight="1">
      <c r="A8073" s="4" t="s">
        <v>18054</v>
      </c>
      <c r="B8073" s="4" t="s">
        <v>18055</v>
      </c>
      <c r="C8073" s="4" t="s">
        <v>1436</v>
      </c>
      <c r="D8073" s="4" t="s">
        <v>23281</v>
      </c>
      <c r="E8073" s="4">
        <v>-70.08879</v>
      </c>
      <c r="F8073" s="4">
        <v>-20.280052</v>
      </c>
      <c r="G8073" s="5" t="s">
        <v>23282</v>
      </c>
      <c r="H8073" s="5" t="s">
        <v>23283</v>
      </c>
      <c r="I8073" s="5">
        <v>93.14025761748422</v>
      </c>
      <c r="J8073" s="5">
        <v>33.53049274229432</v>
      </c>
      <c r="K8073" s="5">
        <v>10.0</v>
      </c>
    </row>
    <row r="8074" ht="15.75" hidden="1" customHeight="1">
      <c r="A8074" s="4" t="s">
        <v>18054</v>
      </c>
      <c r="B8074" s="4" t="s">
        <v>18055</v>
      </c>
      <c r="C8074" s="4" t="s">
        <v>1436</v>
      </c>
      <c r="D8074" s="4" t="s">
        <v>23284</v>
      </c>
      <c r="E8074" s="4">
        <v>-70.088572</v>
      </c>
      <c r="F8074" s="4">
        <v>-20.280795</v>
      </c>
      <c r="G8074" s="5" t="s">
        <v>23285</v>
      </c>
      <c r="H8074" s="5" t="s">
        <v>23286</v>
      </c>
      <c r="I8074" s="5">
        <v>85.32945079034111</v>
      </c>
      <c r="J8074" s="5">
        <v>11.81484703250877</v>
      </c>
      <c r="K8074" s="5">
        <v>26.0</v>
      </c>
    </row>
    <row r="8075" ht="15.75" hidden="1" customHeight="1">
      <c r="A8075" s="4" t="s">
        <v>18054</v>
      </c>
      <c r="B8075" s="4" t="s">
        <v>18055</v>
      </c>
      <c r="C8075" s="4" t="s">
        <v>1436</v>
      </c>
      <c r="D8075" s="4" t="s">
        <v>23287</v>
      </c>
      <c r="E8075" s="4">
        <v>-70.088215</v>
      </c>
      <c r="F8075" s="4">
        <v>-20.28159</v>
      </c>
      <c r="G8075" s="5" t="s">
        <v>23288</v>
      </c>
      <c r="H8075" s="5" t="s">
        <v>23289</v>
      </c>
      <c r="I8075" s="5">
        <v>95.56440907151949</v>
      </c>
      <c r="J8075" s="5">
        <v>344.0318726574702</v>
      </c>
      <c r="K8075" s="5">
        <v>1.0</v>
      </c>
    </row>
    <row r="8076" ht="15.75" hidden="1" customHeight="1">
      <c r="A8076" s="4" t="s">
        <v>18054</v>
      </c>
      <c r="B8076" s="4" t="s">
        <v>18055</v>
      </c>
      <c r="C8076" s="4" t="s">
        <v>1436</v>
      </c>
      <c r="D8076" s="4" t="s">
        <v>23290</v>
      </c>
      <c r="E8076" s="4">
        <v>-70.087811</v>
      </c>
      <c r="F8076" s="4">
        <v>-20.282295</v>
      </c>
      <c r="G8076" s="5" t="s">
        <v>23291</v>
      </c>
      <c r="H8076" s="5" t="s">
        <v>23292</v>
      </c>
      <c r="I8076" s="5">
        <v>88.7064934159226</v>
      </c>
      <c r="J8076" s="5">
        <v>159.6716881486607</v>
      </c>
      <c r="K8076" s="5">
        <v>2.0</v>
      </c>
    </row>
    <row r="8077" ht="15.75" hidden="1" customHeight="1">
      <c r="A8077" s="4" t="s">
        <v>18054</v>
      </c>
      <c r="B8077" s="4" t="s">
        <v>18055</v>
      </c>
      <c r="C8077" s="4" t="s">
        <v>1436</v>
      </c>
      <c r="D8077" s="4" t="s">
        <v>23293</v>
      </c>
      <c r="E8077" s="4">
        <v>-70.087583</v>
      </c>
      <c r="F8077" s="4">
        <v>-20.28269</v>
      </c>
      <c r="G8077" s="5" t="s">
        <v>23294</v>
      </c>
      <c r="H8077" s="5" t="s">
        <v>23295</v>
      </c>
      <c r="I8077" s="5">
        <v>49.78271839292811</v>
      </c>
      <c r="J8077" s="5">
        <v>16.29252601950375</v>
      </c>
      <c r="K8077" s="5">
        <v>11.0</v>
      </c>
    </row>
    <row r="8078" ht="15.75" hidden="1" customHeight="1">
      <c r="A8078" s="4" t="s">
        <v>18054</v>
      </c>
      <c r="B8078" s="4" t="s">
        <v>18055</v>
      </c>
      <c r="C8078" s="4" t="s">
        <v>1436</v>
      </c>
      <c r="D8078" s="4" t="s">
        <v>23296</v>
      </c>
      <c r="E8078" s="4">
        <v>-70.087411</v>
      </c>
      <c r="F8078" s="4">
        <v>-20.282979</v>
      </c>
      <c r="G8078" s="5" t="s">
        <v>23297</v>
      </c>
      <c r="H8078" s="5" t="s">
        <v>23298</v>
      </c>
      <c r="I8078" s="5">
        <v>36.68535099661651</v>
      </c>
      <c r="J8078" s="5">
        <v>3.301681589695486</v>
      </c>
      <c r="K8078" s="5">
        <v>40.0</v>
      </c>
    </row>
    <row r="8079" ht="15.75" hidden="1" customHeight="1">
      <c r="A8079" s="4" t="s">
        <v>18054</v>
      </c>
      <c r="B8079" s="4" t="s">
        <v>18055</v>
      </c>
      <c r="C8079" s="4" t="s">
        <v>1436</v>
      </c>
      <c r="D8079" s="4" t="s">
        <v>23299</v>
      </c>
      <c r="E8079" s="4">
        <v>-70.087348</v>
      </c>
      <c r="F8079" s="4">
        <v>-20.28301</v>
      </c>
      <c r="G8079" s="5" t="s">
        <v>23300</v>
      </c>
      <c r="H8079" s="5" t="s">
        <v>23301</v>
      </c>
      <c r="I8079" s="5">
        <v>7.420244404790901</v>
      </c>
      <c r="J8079" s="5">
        <v>13.35643992862362</v>
      </c>
      <c r="K8079" s="5">
        <v>2.0</v>
      </c>
    </row>
    <row r="8080" ht="15.75" hidden="1" customHeight="1">
      <c r="A8080" s="4" t="s">
        <v>18054</v>
      </c>
      <c r="B8080" s="4" t="s">
        <v>18055</v>
      </c>
      <c r="C8080" s="4" t="s">
        <v>1436</v>
      </c>
      <c r="D8080" s="4" t="s">
        <v>23302</v>
      </c>
      <c r="E8080" s="4">
        <v>-70.087282</v>
      </c>
      <c r="F8080" s="4">
        <v>-20.282989</v>
      </c>
      <c r="G8080" s="5" t="s">
        <v>23303</v>
      </c>
      <c r="H8080" s="5" t="s">
        <v>23304</v>
      </c>
      <c r="I8080" s="5">
        <v>7.273968967228682</v>
      </c>
      <c r="J8080" s="5">
        <v>13.09314414101163</v>
      </c>
      <c r="K8080" s="5">
        <v>2.0</v>
      </c>
    </row>
    <row r="8081" ht="15.75" hidden="1" customHeight="1">
      <c r="A8081" s="4" t="s">
        <v>18054</v>
      </c>
      <c r="B8081" s="4" t="s">
        <v>18055</v>
      </c>
      <c r="C8081" s="4" t="s">
        <v>1436</v>
      </c>
      <c r="D8081" s="4" t="s">
        <v>23305</v>
      </c>
      <c r="E8081" s="4">
        <v>-70.087046</v>
      </c>
      <c r="F8081" s="4">
        <v>-20.282866</v>
      </c>
      <c r="G8081" s="5" t="s">
        <v>23306</v>
      </c>
      <c r="H8081" s="5" t="s">
        <v>23307</v>
      </c>
      <c r="I8081" s="5">
        <v>28.1563123820646</v>
      </c>
      <c r="J8081" s="5">
        <v>16.89378742923876</v>
      </c>
      <c r="K8081" s="5">
        <v>6.0</v>
      </c>
    </row>
    <row r="8082" ht="15.75" hidden="1" customHeight="1">
      <c r="A8082" s="4" t="s">
        <v>18054</v>
      </c>
      <c r="B8082" s="4" t="s">
        <v>18055</v>
      </c>
      <c r="C8082" s="4" t="s">
        <v>1436</v>
      </c>
      <c r="D8082" s="4" t="s">
        <v>23308</v>
      </c>
      <c r="E8082" s="4">
        <v>-70.086689</v>
      </c>
      <c r="F8082" s="4">
        <v>-20.282693</v>
      </c>
      <c r="G8082" s="5" t="s">
        <v>23309</v>
      </c>
      <c r="H8082" s="5" t="s">
        <v>23310</v>
      </c>
      <c r="I8082" s="5">
        <v>41.91243075505706</v>
      </c>
      <c r="J8082" s="5">
        <v>13.71679551983686</v>
      </c>
      <c r="K8082" s="5">
        <v>11.0</v>
      </c>
    </row>
    <row r="8083" ht="15.75" hidden="1" customHeight="1">
      <c r="A8083" s="4" t="s">
        <v>18054</v>
      </c>
      <c r="B8083" s="4" t="s">
        <v>18055</v>
      </c>
      <c r="C8083" s="4" t="s">
        <v>1436</v>
      </c>
      <c r="D8083" s="4" t="s">
        <v>23311</v>
      </c>
      <c r="E8083" s="4">
        <v>-70.086083</v>
      </c>
      <c r="F8083" s="4">
        <v>-20.282392</v>
      </c>
      <c r="G8083" s="5" t="s">
        <v>23312</v>
      </c>
      <c r="H8083" s="5" t="s">
        <v>23313</v>
      </c>
      <c r="I8083" s="5">
        <v>71.52014491407073</v>
      </c>
      <c r="J8083" s="5">
        <v>28.60805796562829</v>
      </c>
      <c r="K8083" s="5">
        <v>9.0</v>
      </c>
    </row>
    <row r="8084" ht="15.75" hidden="1" customHeight="1">
      <c r="A8084" s="4" t="s">
        <v>18054</v>
      </c>
      <c r="B8084" s="4" t="s">
        <v>18055</v>
      </c>
      <c r="C8084" s="4" t="s">
        <v>1436</v>
      </c>
      <c r="D8084" s="4" t="s">
        <v>23314</v>
      </c>
      <c r="E8084" s="4">
        <v>-70.0852</v>
      </c>
      <c r="F8084" s="4">
        <v>-20.281947</v>
      </c>
      <c r="G8084" s="5" t="s">
        <v>23315</v>
      </c>
      <c r="H8084" s="5" t="s">
        <v>23316</v>
      </c>
      <c r="I8084" s="5">
        <v>104.5444494525491</v>
      </c>
      <c r="J8084" s="5">
        <v>34.21454709356153</v>
      </c>
      <c r="K8084" s="5">
        <v>11.0</v>
      </c>
    </row>
    <row r="8085" ht="15.75" hidden="1" customHeight="1">
      <c r="A8085" s="4" t="s">
        <v>18054</v>
      </c>
      <c r="B8085" s="4" t="s">
        <v>18055</v>
      </c>
      <c r="C8085" s="4" t="s">
        <v>1436</v>
      </c>
      <c r="D8085" s="4" t="s">
        <v>23317</v>
      </c>
      <c r="E8085" s="4">
        <v>-70.084835</v>
      </c>
      <c r="F8085" s="4">
        <v>-20.281763</v>
      </c>
      <c r="G8085" s="5" t="s">
        <v>23318</v>
      </c>
      <c r="H8085" s="5" t="s">
        <v>23319</v>
      </c>
      <c r="I8085" s="5">
        <v>43.21769844094888</v>
      </c>
      <c r="J8085" s="5">
        <v>17.28707937637955</v>
      </c>
      <c r="K8085" s="5">
        <v>9.0</v>
      </c>
    </row>
    <row r="8086" ht="15.75" hidden="1" customHeight="1">
      <c r="A8086" s="4" t="s">
        <v>18054</v>
      </c>
      <c r="B8086" s="4" t="s">
        <v>18055</v>
      </c>
      <c r="C8086" s="4" t="s">
        <v>1436</v>
      </c>
      <c r="D8086" s="4" t="s">
        <v>23320</v>
      </c>
      <c r="E8086" s="4">
        <v>-70.084727</v>
      </c>
      <c r="F8086" s="4">
        <v>-20.281664</v>
      </c>
      <c r="G8086" s="5" t="s">
        <v>23321</v>
      </c>
      <c r="H8086" s="5" t="s">
        <v>23322</v>
      </c>
      <c r="I8086" s="5">
        <v>15.72511604687895</v>
      </c>
      <c r="J8086" s="5">
        <v>7.076302221095525</v>
      </c>
      <c r="K8086" s="5">
        <v>8.0</v>
      </c>
    </row>
    <row r="8087" ht="15.75" hidden="1" customHeight="1">
      <c r="A8087" s="4" t="s">
        <v>18054</v>
      </c>
      <c r="B8087" s="4" t="s">
        <v>18055</v>
      </c>
      <c r="C8087" s="4" t="s">
        <v>1436</v>
      </c>
      <c r="D8087" s="4" t="s">
        <v>23323</v>
      </c>
      <c r="E8087" s="4">
        <v>-70.084756</v>
      </c>
      <c r="F8087" s="4">
        <v>-20.281541</v>
      </c>
      <c r="G8087" s="5" t="s">
        <v>23324</v>
      </c>
      <c r="H8087" s="5" t="s">
        <v>23325</v>
      </c>
      <c r="I8087" s="5">
        <v>13.9465869148777</v>
      </c>
      <c r="J8087" s="5">
        <v>25.10385644677987</v>
      </c>
      <c r="K8087" s="5">
        <v>2.0</v>
      </c>
    </row>
    <row r="8088" ht="15.75" hidden="1" customHeight="1">
      <c r="A8088" s="4" t="s">
        <v>18054</v>
      </c>
      <c r="B8088" s="4" t="s">
        <v>18055</v>
      </c>
      <c r="C8088" s="4" t="s">
        <v>1436</v>
      </c>
      <c r="D8088" s="4" t="s">
        <v>23326</v>
      </c>
      <c r="E8088" s="4">
        <v>-70.085017</v>
      </c>
      <c r="F8088" s="4">
        <v>-20.280883</v>
      </c>
      <c r="G8088" s="5" t="s">
        <v>23327</v>
      </c>
      <c r="H8088" s="5" t="s">
        <v>23328</v>
      </c>
      <c r="I8088" s="5">
        <v>77.76188719920412</v>
      </c>
      <c r="J8088" s="5">
        <v>27.99427939171349</v>
      </c>
      <c r="K8088" s="5">
        <v>10.0</v>
      </c>
    </row>
    <row r="8089" ht="15.75" hidden="1" customHeight="1">
      <c r="A8089" s="4" t="s">
        <v>18054</v>
      </c>
      <c r="B8089" s="4" t="s">
        <v>18055</v>
      </c>
      <c r="C8089" s="4" t="s">
        <v>1436</v>
      </c>
      <c r="D8089" s="4" t="s">
        <v>23329</v>
      </c>
      <c r="E8089" s="4">
        <v>-70.085156</v>
      </c>
      <c r="F8089" s="4">
        <v>-20.280547</v>
      </c>
      <c r="G8089" s="5" t="s">
        <v>23330</v>
      </c>
      <c r="H8089" s="5" t="s">
        <v>23331</v>
      </c>
      <c r="I8089" s="5">
        <v>39.9216566320726</v>
      </c>
      <c r="J8089" s="5">
        <v>14.37179638754614</v>
      </c>
      <c r="K8089" s="5">
        <v>10.0</v>
      </c>
    </row>
    <row r="8090" ht="15.75" hidden="1" customHeight="1">
      <c r="A8090" s="4" t="s">
        <v>18054</v>
      </c>
      <c r="B8090" s="4" t="s">
        <v>18055</v>
      </c>
      <c r="C8090" s="4" t="s">
        <v>1436</v>
      </c>
      <c r="D8090" s="4" t="s">
        <v>23332</v>
      </c>
      <c r="E8090" s="4">
        <v>-70.085191</v>
      </c>
      <c r="F8090" s="4">
        <v>-20.280473</v>
      </c>
      <c r="G8090" s="5" t="s">
        <v>23333</v>
      </c>
      <c r="H8090" s="5" t="s">
        <v>23334</v>
      </c>
      <c r="I8090" s="5">
        <v>8.969024839944195</v>
      </c>
      <c r="J8090" s="5">
        <v>0.147436024766206</v>
      </c>
      <c r="K8090" s="5">
        <v>219.0</v>
      </c>
    </row>
    <row r="8091" ht="15.75" hidden="1" customHeight="1">
      <c r="A8091" s="4" t="s">
        <v>18054</v>
      </c>
      <c r="B8091" s="4" t="s">
        <v>18055</v>
      </c>
      <c r="C8091" s="4" t="s">
        <v>1436</v>
      </c>
      <c r="D8091" s="4" t="s">
        <v>23335</v>
      </c>
      <c r="E8091" s="4">
        <v>-70.085233</v>
      </c>
      <c r="F8091" s="4">
        <v>-20.280488</v>
      </c>
      <c r="G8091" s="5" t="s">
        <v>23336</v>
      </c>
      <c r="H8091" s="5" t="s">
        <v>23337</v>
      </c>
      <c r="I8091" s="5">
        <v>4.689966606059139</v>
      </c>
      <c r="J8091" s="5">
        <v>1.68838797818129</v>
      </c>
      <c r="K8091" s="5">
        <v>10.0</v>
      </c>
    </row>
    <row r="8092" ht="15.75" hidden="1" customHeight="1">
      <c r="A8092" s="4" t="s">
        <v>18054</v>
      </c>
      <c r="B8092" s="4" t="s">
        <v>18055</v>
      </c>
      <c r="C8092" s="4" t="s">
        <v>1436</v>
      </c>
      <c r="D8092" s="4" t="s">
        <v>23338</v>
      </c>
      <c r="E8092" s="4">
        <v>-70.085229</v>
      </c>
      <c r="F8092" s="4">
        <v>-20.28054</v>
      </c>
      <c r="G8092" s="5" t="s">
        <v>23339</v>
      </c>
      <c r="H8092" s="5" t="s">
        <v>23340</v>
      </c>
      <c r="I8092" s="5">
        <v>5.770557464200162</v>
      </c>
      <c r="J8092" s="5">
        <v>6.924668957040195</v>
      </c>
      <c r="K8092" s="5">
        <v>3.0</v>
      </c>
    </row>
    <row r="8093" ht="15.75" hidden="1" customHeight="1">
      <c r="A8093" s="4" t="s">
        <v>18054</v>
      </c>
      <c r="B8093" s="4" t="s">
        <v>18055</v>
      </c>
      <c r="C8093" s="4" t="s">
        <v>1436</v>
      </c>
      <c r="D8093" s="4" t="s">
        <v>23341</v>
      </c>
      <c r="E8093" s="4">
        <v>-70.085205</v>
      </c>
      <c r="F8093" s="4">
        <v>-20.280594</v>
      </c>
      <c r="G8093" s="5" t="s">
        <v>23342</v>
      </c>
      <c r="H8093" s="5" t="s">
        <v>23343</v>
      </c>
      <c r="I8093" s="5">
        <v>6.481061571271524</v>
      </c>
      <c r="J8093" s="5">
        <v>1.227990613504078</v>
      </c>
      <c r="K8093" s="5">
        <v>19.0</v>
      </c>
    </row>
    <row r="8094" ht="15.75" hidden="1" customHeight="1">
      <c r="A8094" s="4" t="s">
        <v>18054</v>
      </c>
      <c r="B8094" s="4" t="s">
        <v>18055</v>
      </c>
      <c r="C8094" s="4" t="s">
        <v>1436</v>
      </c>
      <c r="D8094" s="4" t="s">
        <v>23344</v>
      </c>
      <c r="E8094" s="4">
        <v>-70.085148</v>
      </c>
      <c r="F8094" s="4">
        <v>-20.280714</v>
      </c>
      <c r="G8094" s="5" t="s">
        <v>23345</v>
      </c>
      <c r="H8094" s="5" t="s">
        <v>23346</v>
      </c>
      <c r="I8094" s="5">
        <v>14.55473385395075</v>
      </c>
      <c r="J8094" s="5">
        <v>26.19852093711136</v>
      </c>
      <c r="K8094" s="5">
        <v>2.0</v>
      </c>
    </row>
    <row r="8095" ht="15.75" hidden="1" customHeight="1">
      <c r="A8095" s="4" t="s">
        <v>18054</v>
      </c>
      <c r="B8095" s="4" t="s">
        <v>18055</v>
      </c>
      <c r="C8095" s="4" t="s">
        <v>1436</v>
      </c>
      <c r="D8095" s="4" t="s">
        <v>23347</v>
      </c>
      <c r="E8095" s="4">
        <v>-70.084857</v>
      </c>
      <c r="F8095" s="4">
        <v>-20.281388</v>
      </c>
      <c r="G8095" s="5" t="s">
        <v>23348</v>
      </c>
      <c r="H8095" s="5" t="s">
        <v>23349</v>
      </c>
      <c r="I8095" s="5">
        <v>80.55188036819699</v>
      </c>
      <c r="J8095" s="5">
        <v>28.99867693255091</v>
      </c>
      <c r="K8095" s="5">
        <v>10.0</v>
      </c>
    </row>
    <row r="8096" ht="15.75" hidden="1" customHeight="1">
      <c r="A8096" s="4" t="s">
        <v>18054</v>
      </c>
      <c r="B8096" s="4" t="s">
        <v>18055</v>
      </c>
      <c r="C8096" s="4" t="s">
        <v>1436</v>
      </c>
      <c r="D8096" s="4" t="s">
        <v>23350</v>
      </c>
      <c r="E8096" s="4">
        <v>-70.084805</v>
      </c>
      <c r="F8096" s="4">
        <v>-20.281614</v>
      </c>
      <c r="G8096" s="5" t="s">
        <v>23351</v>
      </c>
      <c r="H8096" s="5" t="s">
        <v>23352</v>
      </c>
      <c r="I8096" s="5">
        <v>25.59664024288974</v>
      </c>
      <c r="J8096" s="5">
        <v>10.2386560971559</v>
      </c>
      <c r="K8096" s="5">
        <v>9.0</v>
      </c>
    </row>
    <row r="8097" ht="15.75" hidden="1" customHeight="1">
      <c r="A8097" s="4" t="s">
        <v>18054</v>
      </c>
      <c r="B8097" s="4" t="s">
        <v>18055</v>
      </c>
      <c r="C8097" s="4" t="s">
        <v>1436</v>
      </c>
      <c r="D8097" s="4" t="s">
        <v>23353</v>
      </c>
      <c r="E8097" s="4">
        <v>-70.084875</v>
      </c>
      <c r="F8097" s="4">
        <v>-20.281668</v>
      </c>
      <c r="G8097" s="5" t="s">
        <v>23354</v>
      </c>
      <c r="H8097" s="5" t="s">
        <v>23355</v>
      </c>
      <c r="I8097" s="5">
        <v>9.4426718231466</v>
      </c>
      <c r="J8097" s="5">
        <v>33.99361856332776</v>
      </c>
      <c r="K8097" s="5">
        <v>1.0</v>
      </c>
    </row>
    <row r="8098" ht="15.75" hidden="1" customHeight="1">
      <c r="A8098" s="4" t="s">
        <v>18054</v>
      </c>
      <c r="B8098" s="4" t="s">
        <v>18055</v>
      </c>
      <c r="C8098" s="4" t="s">
        <v>1436</v>
      </c>
      <c r="D8098" s="4" t="s">
        <v>23356</v>
      </c>
      <c r="E8098" s="4">
        <v>-70.085675</v>
      </c>
      <c r="F8098" s="4">
        <v>-20.282074</v>
      </c>
      <c r="G8098" s="5" t="s">
        <v>23357</v>
      </c>
      <c r="H8098" s="5" t="s">
        <v>23358</v>
      </c>
      <c r="I8098" s="5">
        <v>94.8655556310976</v>
      </c>
      <c r="J8098" s="5">
        <v>34.15160002719514</v>
      </c>
      <c r="K8098" s="5">
        <v>10.0</v>
      </c>
    </row>
    <row r="8099" ht="15.75" hidden="1" customHeight="1">
      <c r="A8099" s="4" t="s">
        <v>18054</v>
      </c>
      <c r="B8099" s="4" t="s">
        <v>18055</v>
      </c>
      <c r="C8099" s="4" t="s">
        <v>1436</v>
      </c>
      <c r="D8099" s="4" t="s">
        <v>23359</v>
      </c>
      <c r="E8099" s="4">
        <v>-70.086272</v>
      </c>
      <c r="F8099" s="4">
        <v>-20.282383</v>
      </c>
      <c r="G8099" s="5" t="s">
        <v>23360</v>
      </c>
      <c r="H8099" s="5" t="s">
        <v>23361</v>
      </c>
      <c r="I8099" s="5">
        <v>71.1114824706241</v>
      </c>
      <c r="J8099" s="5">
        <v>25.60013368942468</v>
      </c>
      <c r="K8099" s="5">
        <v>10.0</v>
      </c>
    </row>
    <row r="8100" ht="15.75" hidden="1" customHeight="1">
      <c r="A8100" s="4" t="s">
        <v>18054</v>
      </c>
      <c r="B8100" s="4" t="s">
        <v>18055</v>
      </c>
      <c r="C8100" s="4" t="s">
        <v>1436</v>
      </c>
      <c r="D8100" s="4" t="s">
        <v>23362</v>
      </c>
      <c r="E8100" s="4">
        <v>-70.086621</v>
      </c>
      <c r="F8100" s="4">
        <v>-20.282563</v>
      </c>
      <c r="G8100" s="5" t="s">
        <v>23363</v>
      </c>
      <c r="H8100" s="5" t="s">
        <v>23364</v>
      </c>
      <c r="I8100" s="5">
        <v>41.53706451731652</v>
      </c>
      <c r="J8100" s="5">
        <v>14.95334322623395</v>
      </c>
      <c r="K8100" s="5">
        <v>10.0</v>
      </c>
    </row>
    <row r="8101" ht="15.75" hidden="1" customHeight="1">
      <c r="A8101" s="4" t="s">
        <v>18054</v>
      </c>
      <c r="B8101" s="4" t="s">
        <v>18055</v>
      </c>
      <c r="C8101" s="4" t="s">
        <v>1436</v>
      </c>
      <c r="D8101" s="4" t="s">
        <v>23365</v>
      </c>
      <c r="E8101" s="4">
        <v>-70.087331</v>
      </c>
      <c r="F8101" s="4">
        <v>-20.282961</v>
      </c>
      <c r="G8101" s="5" t="s">
        <v>23366</v>
      </c>
      <c r="H8101" s="5" t="s">
        <v>23367</v>
      </c>
      <c r="I8101" s="5">
        <v>86.24631393906995</v>
      </c>
      <c r="J8101" s="5">
        <v>31.04867301806518</v>
      </c>
      <c r="K8101" s="5">
        <v>10.0</v>
      </c>
    </row>
    <row r="8102" ht="15.75" hidden="1" customHeight="1">
      <c r="A8102" s="4" t="s">
        <v>18054</v>
      </c>
      <c r="B8102" s="4" t="s">
        <v>18055</v>
      </c>
      <c r="C8102" s="4" t="s">
        <v>1436</v>
      </c>
      <c r="D8102" s="4" t="s">
        <v>23368</v>
      </c>
      <c r="E8102" s="4">
        <v>-70.0881</v>
      </c>
      <c r="F8102" s="4">
        <v>-20.283405</v>
      </c>
      <c r="G8102" s="5" t="s">
        <v>23369</v>
      </c>
      <c r="H8102" s="5" t="s">
        <v>23370</v>
      </c>
      <c r="I8102" s="5">
        <v>94.15190160312221</v>
      </c>
      <c r="J8102" s="5">
        <v>33.894684577124</v>
      </c>
      <c r="K8102" s="5">
        <v>10.0</v>
      </c>
    </row>
    <row r="8103" ht="15.75" hidden="1" customHeight="1">
      <c r="A8103" s="4" t="s">
        <v>18054</v>
      </c>
      <c r="B8103" s="4" t="s">
        <v>18055</v>
      </c>
      <c r="C8103" s="4" t="s">
        <v>1436</v>
      </c>
      <c r="D8103" s="4" t="s">
        <v>23371</v>
      </c>
      <c r="E8103" s="4">
        <v>-70.088937</v>
      </c>
      <c r="F8103" s="4">
        <v>-20.283966</v>
      </c>
      <c r="G8103" s="5" t="s">
        <v>23372</v>
      </c>
      <c r="H8103" s="5" t="s">
        <v>23373</v>
      </c>
      <c r="I8103" s="5">
        <v>107.2196562772189</v>
      </c>
      <c r="J8103" s="5">
        <v>38.59907625979881</v>
      </c>
      <c r="K8103" s="5">
        <v>10.0</v>
      </c>
    </row>
    <row r="8104" ht="15.75" hidden="1" customHeight="1">
      <c r="A8104" s="4" t="s">
        <v>18054</v>
      </c>
      <c r="B8104" s="4" t="s">
        <v>18055</v>
      </c>
      <c r="C8104" s="4" t="s">
        <v>1436</v>
      </c>
      <c r="D8104" s="4" t="s">
        <v>19754</v>
      </c>
      <c r="E8104" s="4">
        <v>-70.089829</v>
      </c>
      <c r="F8104" s="4">
        <v>-20.284585</v>
      </c>
      <c r="G8104" s="5" t="s">
        <v>23374</v>
      </c>
      <c r="H8104" s="5" t="s">
        <v>23375</v>
      </c>
      <c r="I8104" s="5">
        <v>115.6353933375304</v>
      </c>
      <c r="J8104" s="5">
        <v>37.84431054682814</v>
      </c>
      <c r="K8104" s="5">
        <v>11.0</v>
      </c>
    </row>
    <row r="8105" ht="15.75" hidden="1" customHeight="1">
      <c r="A8105" s="4" t="s">
        <v>18054</v>
      </c>
      <c r="B8105" s="4" t="s">
        <v>18055</v>
      </c>
      <c r="C8105" s="4" t="s">
        <v>1436</v>
      </c>
      <c r="D8105" s="4" t="s">
        <v>23376</v>
      </c>
      <c r="E8105" s="4">
        <v>-70.090629</v>
      </c>
      <c r="F8105" s="4">
        <v>-20.285136</v>
      </c>
      <c r="G8105" s="5" t="s">
        <v>23377</v>
      </c>
      <c r="H8105" s="5" t="s">
        <v>23378</v>
      </c>
      <c r="I8105" s="5">
        <v>103.4367135973756</v>
      </c>
      <c r="J8105" s="5">
        <v>41.37468543895025</v>
      </c>
      <c r="K8105" s="5">
        <v>9.0</v>
      </c>
    </row>
    <row r="8106" ht="15.75" hidden="1" customHeight="1">
      <c r="A8106" s="4" t="s">
        <v>18054</v>
      </c>
      <c r="B8106" s="4" t="s">
        <v>18055</v>
      </c>
      <c r="C8106" s="4" t="s">
        <v>1436</v>
      </c>
      <c r="D8106" s="4" t="s">
        <v>23379</v>
      </c>
      <c r="E8106" s="4">
        <v>-70.091485</v>
      </c>
      <c r="F8106" s="4">
        <v>-20.285735</v>
      </c>
      <c r="G8106" s="5" t="s">
        <v>23380</v>
      </c>
      <c r="H8106" s="5" t="s">
        <v>23381</v>
      </c>
      <c r="I8106" s="5">
        <v>111.2956123629786</v>
      </c>
      <c r="J8106" s="5">
        <v>40.06642045067228</v>
      </c>
      <c r="K8106" s="5">
        <v>10.0</v>
      </c>
    </row>
    <row r="8107" ht="15.75" hidden="1" customHeight="1">
      <c r="A8107" s="4" t="s">
        <v>18054</v>
      </c>
      <c r="B8107" s="4" t="s">
        <v>18055</v>
      </c>
      <c r="C8107" s="4" t="s">
        <v>1436</v>
      </c>
      <c r="D8107" s="4" t="s">
        <v>23382</v>
      </c>
      <c r="E8107" s="4">
        <v>-70.091751</v>
      </c>
      <c r="F8107" s="4">
        <v>-20.285985</v>
      </c>
      <c r="G8107" s="5" t="s">
        <v>23383</v>
      </c>
      <c r="H8107" s="5" t="s">
        <v>23384</v>
      </c>
      <c r="I8107" s="5">
        <v>39.20859552816113</v>
      </c>
      <c r="J8107" s="5">
        <v>10.85776491549078</v>
      </c>
      <c r="K8107" s="5">
        <v>13.0</v>
      </c>
    </row>
    <row r="8108" ht="15.75" hidden="1" customHeight="1">
      <c r="A8108" s="4" t="s">
        <v>18054</v>
      </c>
      <c r="B8108" s="4" t="s">
        <v>18055</v>
      </c>
      <c r="C8108" s="4" t="s">
        <v>1436</v>
      </c>
      <c r="D8108" s="4" t="s">
        <v>23385</v>
      </c>
      <c r="E8108" s="4">
        <v>-70.091876</v>
      </c>
      <c r="F8108" s="4">
        <v>-20.286604</v>
      </c>
      <c r="G8108" s="5" t="s">
        <v>23386</v>
      </c>
      <c r="H8108" s="5" t="s">
        <v>23387</v>
      </c>
      <c r="I8108" s="5">
        <v>69.74431206752286</v>
      </c>
      <c r="J8108" s="5">
        <v>35.86850334901176</v>
      </c>
      <c r="K8108" s="5">
        <v>7.0</v>
      </c>
    </row>
    <row r="8109" ht="15.75" hidden="1" customHeight="1">
      <c r="A8109" s="4" t="s">
        <v>18054</v>
      </c>
      <c r="B8109" s="4" t="s">
        <v>18055</v>
      </c>
      <c r="C8109" s="4" t="s">
        <v>1436</v>
      </c>
      <c r="D8109" s="4" t="s">
        <v>23388</v>
      </c>
      <c r="E8109" s="4">
        <v>-70.092477</v>
      </c>
      <c r="F8109" s="4">
        <v>-20.286866</v>
      </c>
      <c r="G8109" s="5" t="s">
        <v>23389</v>
      </c>
      <c r="H8109" s="5" t="s">
        <v>23390</v>
      </c>
      <c r="I8109" s="5">
        <v>69.13852483956522</v>
      </c>
      <c r="J8109" s="5">
        <v>22.62715358385771</v>
      </c>
      <c r="K8109" s="5">
        <v>11.0</v>
      </c>
    </row>
    <row r="8110" ht="15.75" hidden="1" customHeight="1">
      <c r="A8110" s="4" t="s">
        <v>18054</v>
      </c>
      <c r="B8110" s="4" t="s">
        <v>18055</v>
      </c>
      <c r="C8110" s="4" t="s">
        <v>1436</v>
      </c>
      <c r="D8110" s="4" t="s">
        <v>23391</v>
      </c>
      <c r="E8110" s="4">
        <v>-70.093017</v>
      </c>
      <c r="F8110" s="4">
        <v>-20.286734</v>
      </c>
      <c r="G8110" s="5" t="s">
        <v>23392</v>
      </c>
      <c r="H8110" s="5" t="s">
        <v>23393</v>
      </c>
      <c r="I8110" s="5">
        <v>58.25468792892289</v>
      </c>
      <c r="J8110" s="5">
        <v>20.97168765441224</v>
      </c>
      <c r="K8110" s="5">
        <v>10.0</v>
      </c>
    </row>
    <row r="8111" ht="15.75" hidden="1" customHeight="1">
      <c r="A8111" s="4" t="s">
        <v>18054</v>
      </c>
      <c r="B8111" s="4" t="s">
        <v>18055</v>
      </c>
      <c r="C8111" s="4" t="s">
        <v>1436</v>
      </c>
      <c r="D8111" s="4" t="s">
        <v>23394</v>
      </c>
      <c r="E8111" s="4">
        <v>-70.093441</v>
      </c>
      <c r="F8111" s="4">
        <v>-20.287194</v>
      </c>
      <c r="G8111" s="5" t="s">
        <v>23395</v>
      </c>
      <c r="H8111" s="5" t="s">
        <v>23396</v>
      </c>
      <c r="I8111" s="5">
        <v>67.47439972778199</v>
      </c>
      <c r="J8111" s="5">
        <v>24.29078390200151</v>
      </c>
      <c r="K8111" s="5">
        <v>10.0</v>
      </c>
    </row>
    <row r="8112" ht="15.75" hidden="1" customHeight="1">
      <c r="A8112" s="4" t="s">
        <v>18054</v>
      </c>
      <c r="B8112" s="4" t="s">
        <v>18055</v>
      </c>
      <c r="C8112" s="4" t="s">
        <v>1436</v>
      </c>
      <c r="D8112" s="4" t="s">
        <v>23397</v>
      </c>
      <c r="E8112" s="4">
        <v>-70.093619</v>
      </c>
      <c r="F8112" s="4">
        <v>-20.288022</v>
      </c>
      <c r="G8112" s="5" t="s">
        <v>23398</v>
      </c>
      <c r="H8112" s="5" t="s">
        <v>23399</v>
      </c>
      <c r="I8112" s="5">
        <v>93.51046222325057</v>
      </c>
      <c r="J8112" s="5">
        <v>33.66376640037021</v>
      </c>
      <c r="K8112" s="5">
        <v>10.0</v>
      </c>
    </row>
    <row r="8113" ht="15.75" hidden="1" customHeight="1">
      <c r="A8113" s="4" t="s">
        <v>18054</v>
      </c>
      <c r="B8113" s="4" t="s">
        <v>18055</v>
      </c>
      <c r="C8113" s="4" t="s">
        <v>1436</v>
      </c>
      <c r="D8113" s="4" t="s">
        <v>23400</v>
      </c>
      <c r="E8113" s="4">
        <v>-70.097261</v>
      </c>
      <c r="F8113" s="4">
        <v>-20.292987</v>
      </c>
      <c r="G8113" s="5" t="s">
        <v>23401</v>
      </c>
      <c r="H8113" s="5" t="s">
        <v>23402</v>
      </c>
      <c r="I8113" s="5">
        <v>668.3101202335237</v>
      </c>
      <c r="J8113" s="5">
        <v>17.69056200618151</v>
      </c>
      <c r="K8113" s="5">
        <v>136.0</v>
      </c>
    </row>
    <row r="8114" ht="15.75" hidden="1" customHeight="1">
      <c r="A8114" s="4" t="s">
        <v>18054</v>
      </c>
      <c r="B8114" s="4" t="s">
        <v>18055</v>
      </c>
      <c r="C8114" s="4" t="s">
        <v>1436</v>
      </c>
      <c r="D8114" s="4" t="s">
        <v>23403</v>
      </c>
      <c r="E8114" s="4">
        <v>-70.097279</v>
      </c>
      <c r="F8114" s="4">
        <v>-20.293036</v>
      </c>
      <c r="G8114" s="5" t="s">
        <v>23404</v>
      </c>
      <c r="H8114" s="5" t="s">
        <v>23405</v>
      </c>
      <c r="I8114" s="5">
        <v>5.739905121949294</v>
      </c>
      <c r="J8114" s="5">
        <v>0.8265463375606984</v>
      </c>
      <c r="K8114" s="5">
        <v>25.0</v>
      </c>
    </row>
    <row r="8115" ht="15.75" hidden="1" customHeight="1">
      <c r="A8115" s="4" t="s">
        <v>18054</v>
      </c>
      <c r="B8115" s="4" t="s">
        <v>18055</v>
      </c>
      <c r="C8115" s="4" t="s">
        <v>1436</v>
      </c>
      <c r="D8115" s="4" t="s">
        <v>23406</v>
      </c>
      <c r="E8115" s="4">
        <v>-70.097301</v>
      </c>
      <c r="F8115" s="4">
        <v>-20.293087</v>
      </c>
      <c r="G8115" s="5" t="s">
        <v>23407</v>
      </c>
      <c r="H8115" s="5" t="s">
        <v>23408</v>
      </c>
      <c r="I8115" s="5">
        <v>6.094374603717709</v>
      </c>
      <c r="J8115" s="5">
        <v>5.484937143345938</v>
      </c>
      <c r="K8115" s="5">
        <v>4.0</v>
      </c>
    </row>
    <row r="8116" ht="15.75" hidden="1" customHeight="1">
      <c r="A8116" s="4" t="s">
        <v>18054</v>
      </c>
      <c r="B8116" s="4" t="s">
        <v>18055</v>
      </c>
      <c r="C8116" s="4" t="s">
        <v>1436</v>
      </c>
      <c r="D8116" s="4" t="s">
        <v>23409</v>
      </c>
      <c r="E8116" s="4">
        <v>-70.097368</v>
      </c>
      <c r="F8116" s="4">
        <v>-20.293272</v>
      </c>
      <c r="G8116" s="5" t="s">
        <v>23410</v>
      </c>
      <c r="H8116" s="5" t="s">
        <v>23411</v>
      </c>
      <c r="I8116" s="5">
        <v>21.63847389769887</v>
      </c>
      <c r="J8116" s="5">
        <v>5.992192771670457</v>
      </c>
      <c r="K8116" s="5">
        <v>13.0</v>
      </c>
    </row>
    <row r="8117" ht="15.75" hidden="1" customHeight="1">
      <c r="A8117" s="4" t="s">
        <v>18054</v>
      </c>
      <c r="B8117" s="4" t="s">
        <v>18055</v>
      </c>
      <c r="C8117" s="4" t="s">
        <v>1436</v>
      </c>
      <c r="D8117" s="4" t="s">
        <v>23412</v>
      </c>
      <c r="E8117" s="4">
        <v>-70.097116</v>
      </c>
      <c r="F8117" s="4">
        <v>-20.292612</v>
      </c>
      <c r="G8117" s="5" t="s">
        <v>23413</v>
      </c>
      <c r="H8117" s="5" t="s">
        <v>23414</v>
      </c>
      <c r="I8117" s="5">
        <v>77.64535161977001</v>
      </c>
      <c r="J8117" s="5">
        <v>15.529070323954</v>
      </c>
      <c r="K8117" s="5">
        <v>18.0</v>
      </c>
    </row>
    <row r="8118" ht="15.75" hidden="1" customHeight="1">
      <c r="A8118" s="4" t="s">
        <v>18054</v>
      </c>
      <c r="B8118" s="4" t="s">
        <v>18055</v>
      </c>
      <c r="C8118" s="4" t="s">
        <v>1436</v>
      </c>
      <c r="D8118" s="4" t="s">
        <v>23415</v>
      </c>
      <c r="E8118" s="4">
        <v>-70.09725</v>
      </c>
      <c r="F8118" s="4">
        <v>-20.292952</v>
      </c>
      <c r="G8118" s="5" t="s">
        <v>23416</v>
      </c>
      <c r="H8118" s="5" t="s">
        <v>23417</v>
      </c>
      <c r="I8118" s="5">
        <v>40.14923205545145</v>
      </c>
      <c r="J8118" s="5">
        <v>72.26861769981261</v>
      </c>
      <c r="K8118" s="5">
        <v>2.0</v>
      </c>
    </row>
    <row r="8119" ht="15.75" hidden="1" customHeight="1">
      <c r="A8119" s="4" t="s">
        <v>18054</v>
      </c>
      <c r="B8119" s="4" t="s">
        <v>18055</v>
      </c>
      <c r="C8119" s="4" t="s">
        <v>1436</v>
      </c>
      <c r="D8119" s="4" t="s">
        <v>23418</v>
      </c>
      <c r="E8119" s="4">
        <v>-70.097369</v>
      </c>
      <c r="F8119" s="4">
        <v>-20.293274</v>
      </c>
      <c r="G8119" s="5" t="s">
        <v>23419</v>
      </c>
      <c r="H8119" s="5" t="s">
        <v>23420</v>
      </c>
      <c r="I8119" s="5">
        <v>37.74386732838513</v>
      </c>
      <c r="J8119" s="5">
        <v>13.58779223821865</v>
      </c>
      <c r="K8119" s="5">
        <v>10.0</v>
      </c>
    </row>
    <row r="8120" ht="15.75" hidden="1" customHeight="1">
      <c r="A8120" s="4" t="s">
        <v>18054</v>
      </c>
      <c r="B8120" s="4" t="s">
        <v>18055</v>
      </c>
      <c r="C8120" s="4" t="s">
        <v>1436</v>
      </c>
      <c r="D8120" s="4" t="s">
        <v>23421</v>
      </c>
      <c r="E8120" s="4">
        <v>-70.098097</v>
      </c>
      <c r="F8120" s="4">
        <v>-20.295144</v>
      </c>
      <c r="G8120" s="5" t="s">
        <v>23422</v>
      </c>
      <c r="H8120" s="5" t="s">
        <v>23423</v>
      </c>
      <c r="I8120" s="5">
        <v>220.4947967118817</v>
      </c>
      <c r="J8120" s="5">
        <v>13.01280767479958</v>
      </c>
      <c r="K8120" s="5">
        <v>61.0</v>
      </c>
    </row>
    <row r="8121" ht="15.75" hidden="1" customHeight="1">
      <c r="A8121" s="4" t="s">
        <v>18054</v>
      </c>
      <c r="B8121" s="4" t="s">
        <v>18055</v>
      </c>
      <c r="C8121" s="4" t="s">
        <v>1436</v>
      </c>
      <c r="D8121" s="4" t="s">
        <v>23424</v>
      </c>
      <c r="E8121" s="4">
        <v>-70.098353</v>
      </c>
      <c r="F8121" s="4">
        <v>-20.295829</v>
      </c>
      <c r="G8121" s="5" t="s">
        <v>23425</v>
      </c>
      <c r="H8121" s="5" t="s">
        <v>23426</v>
      </c>
      <c r="I8121" s="5">
        <v>80.39193979994145</v>
      </c>
      <c r="J8121" s="5">
        <v>12.05879096999122</v>
      </c>
      <c r="K8121" s="5">
        <v>24.0</v>
      </c>
    </row>
    <row r="8122" ht="15.75" hidden="1" customHeight="1">
      <c r="A8122" s="4" t="s">
        <v>18054</v>
      </c>
      <c r="B8122" s="4" t="s">
        <v>18055</v>
      </c>
      <c r="C8122" s="4" t="s">
        <v>1436</v>
      </c>
      <c r="D8122" s="4" t="s">
        <v>23427</v>
      </c>
      <c r="E8122" s="4">
        <v>-70.098413</v>
      </c>
      <c r="F8122" s="4">
        <v>-20.296013</v>
      </c>
      <c r="G8122" s="5" t="s">
        <v>23428</v>
      </c>
      <c r="H8122" s="5" t="s">
        <v>23429</v>
      </c>
      <c r="I8122" s="5">
        <v>21.30745713027403</v>
      </c>
      <c r="J8122" s="5">
        <v>8.522982852109614</v>
      </c>
      <c r="K8122" s="5">
        <v>9.0</v>
      </c>
    </row>
    <row r="8123" ht="15.75" hidden="1" customHeight="1">
      <c r="A8123" s="4" t="s">
        <v>18054</v>
      </c>
      <c r="B8123" s="4" t="s">
        <v>18055</v>
      </c>
      <c r="C8123" s="4" t="s">
        <v>1436</v>
      </c>
      <c r="D8123" s="4" t="s">
        <v>23430</v>
      </c>
      <c r="E8123" s="4">
        <v>-70.098756</v>
      </c>
      <c r="F8123" s="4">
        <v>-20.297034</v>
      </c>
      <c r="G8123" s="5" t="s">
        <v>23431</v>
      </c>
      <c r="H8123" s="5" t="s">
        <v>23432</v>
      </c>
      <c r="I8123" s="5">
        <v>118.5465243515254</v>
      </c>
      <c r="J8123" s="5">
        <v>32.82826828196089</v>
      </c>
      <c r="K8123" s="5">
        <v>13.0</v>
      </c>
    </row>
    <row r="8124" ht="15.75" hidden="1" customHeight="1">
      <c r="A8124" s="4" t="s">
        <v>18054</v>
      </c>
      <c r="B8124" s="4" t="s">
        <v>18055</v>
      </c>
      <c r="C8124" s="4" t="s">
        <v>1436</v>
      </c>
      <c r="D8124" s="4" t="s">
        <v>23433</v>
      </c>
      <c r="E8124" s="4">
        <v>-70.098878</v>
      </c>
      <c r="F8124" s="4">
        <v>-20.297337</v>
      </c>
      <c r="G8124" s="5" t="s">
        <v>23434</v>
      </c>
      <c r="H8124" s="5" t="s">
        <v>23435</v>
      </c>
      <c r="I8124" s="5">
        <v>35.87483423298998</v>
      </c>
      <c r="J8124" s="5">
        <v>129.1494032387639</v>
      </c>
      <c r="K8124" s="5">
        <v>1.0</v>
      </c>
    </row>
    <row r="8125" ht="15.75" hidden="1" customHeight="1">
      <c r="A8125" s="4" t="s">
        <v>18054</v>
      </c>
      <c r="B8125" s="4" t="s">
        <v>18055</v>
      </c>
      <c r="C8125" s="4" t="s">
        <v>1436</v>
      </c>
      <c r="D8125" s="4" t="s">
        <v>23436</v>
      </c>
      <c r="E8125" s="4">
        <v>-70.098922</v>
      </c>
      <c r="F8125" s="4">
        <v>-20.297529</v>
      </c>
      <c r="G8125" s="5" t="s">
        <v>23437</v>
      </c>
      <c r="H8125" s="5" t="s">
        <v>23438</v>
      </c>
      <c r="I8125" s="5">
        <v>21.74193202311018</v>
      </c>
      <c r="J8125" s="5">
        <v>19.56773882079917</v>
      </c>
      <c r="K8125" s="5">
        <v>4.0</v>
      </c>
    </row>
    <row r="8126" ht="15.75" hidden="1" customHeight="1">
      <c r="A8126" s="4" t="s">
        <v>18054</v>
      </c>
      <c r="B8126" s="4" t="s">
        <v>18055</v>
      </c>
      <c r="C8126" s="4" t="s">
        <v>1436</v>
      </c>
      <c r="D8126" s="4" t="s">
        <v>23439</v>
      </c>
      <c r="E8126" s="4">
        <v>-70.098784</v>
      </c>
      <c r="F8126" s="4">
        <v>-20.297592</v>
      </c>
      <c r="G8126" s="5" t="s">
        <v>23440</v>
      </c>
      <c r="H8126" s="5" t="s">
        <v>23441</v>
      </c>
      <c r="I8126" s="5">
        <v>16.00893223619507</v>
      </c>
      <c r="J8126" s="5">
        <v>14.40803901257556</v>
      </c>
      <c r="K8126" s="5">
        <v>4.0</v>
      </c>
    </row>
    <row r="8127" ht="15.75" hidden="1" customHeight="1">
      <c r="A8127" s="4" t="s">
        <v>18054</v>
      </c>
      <c r="B8127" s="4" t="s">
        <v>18055</v>
      </c>
      <c r="C8127" s="4" t="s">
        <v>1436</v>
      </c>
      <c r="D8127" s="4" t="s">
        <v>23442</v>
      </c>
      <c r="E8127" s="4">
        <v>-70.098184</v>
      </c>
      <c r="F8127" s="4">
        <v>-20.297617</v>
      </c>
      <c r="G8127" s="5" t="s">
        <v>23443</v>
      </c>
      <c r="H8127" s="5" t="s">
        <v>23444</v>
      </c>
      <c r="I8127" s="5">
        <v>62.71560031986307</v>
      </c>
      <c r="J8127" s="5">
        <v>17.36739701165439</v>
      </c>
      <c r="K8127" s="5">
        <v>13.0</v>
      </c>
    </row>
    <row r="8128" ht="15.75" hidden="1" customHeight="1">
      <c r="A8128" s="4" t="s">
        <v>18054</v>
      </c>
      <c r="B8128" s="4" t="s">
        <v>18055</v>
      </c>
      <c r="C8128" s="4" t="s">
        <v>1436</v>
      </c>
      <c r="D8128" s="4" t="s">
        <v>23445</v>
      </c>
      <c r="E8128" s="4">
        <v>-70.097694</v>
      </c>
      <c r="F8128" s="4">
        <v>-20.297624</v>
      </c>
      <c r="G8128" s="5" t="s">
        <v>23446</v>
      </c>
      <c r="H8128" s="5" t="s">
        <v>23447</v>
      </c>
      <c r="I8128" s="5">
        <v>51.17371714709861</v>
      </c>
      <c r="J8128" s="5">
        <v>12.28169211530367</v>
      </c>
      <c r="K8128" s="5">
        <v>15.0</v>
      </c>
    </row>
    <row r="8129" ht="15.75" hidden="1" customHeight="1">
      <c r="A8129" s="4" t="s">
        <v>18054</v>
      </c>
      <c r="B8129" s="4" t="s">
        <v>18055</v>
      </c>
      <c r="C8129" s="4" t="s">
        <v>1436</v>
      </c>
      <c r="D8129" s="4" t="s">
        <v>23448</v>
      </c>
      <c r="E8129" s="4">
        <v>-70.097044</v>
      </c>
      <c r="F8129" s="4">
        <v>-20.297625</v>
      </c>
      <c r="G8129" s="5" t="s">
        <v>23449</v>
      </c>
      <c r="H8129" s="5" t="s">
        <v>23450</v>
      </c>
      <c r="I8129" s="5">
        <v>67.87579878926772</v>
      </c>
      <c r="J8129" s="5">
        <v>13.57515975785354</v>
      </c>
      <c r="K8129" s="5">
        <v>18.0</v>
      </c>
    </row>
    <row r="8130" ht="15.75" hidden="1" customHeight="1">
      <c r="A8130" s="4" t="s">
        <v>18054</v>
      </c>
      <c r="B8130" s="4" t="s">
        <v>18055</v>
      </c>
      <c r="C8130" s="4" t="s">
        <v>1436</v>
      </c>
      <c r="D8130" s="4" t="s">
        <v>23451</v>
      </c>
      <c r="E8130" s="4">
        <v>-70.096524</v>
      </c>
      <c r="F8130" s="4">
        <v>-20.297619</v>
      </c>
      <c r="G8130" s="5" t="s">
        <v>23452</v>
      </c>
      <c r="H8130" s="5" t="s">
        <v>23453</v>
      </c>
      <c r="I8130" s="5">
        <v>54.30461903772138</v>
      </c>
      <c r="J8130" s="5">
        <v>3.258277142263283</v>
      </c>
      <c r="K8130" s="5">
        <v>60.0</v>
      </c>
    </row>
    <row r="8131" ht="15.75" hidden="1" customHeight="1">
      <c r="A8131" s="4" t="s">
        <v>18054</v>
      </c>
      <c r="B8131" s="4" t="s">
        <v>18055</v>
      </c>
      <c r="C8131" s="4" t="s">
        <v>1436</v>
      </c>
      <c r="D8131" s="4" t="s">
        <v>23454</v>
      </c>
      <c r="E8131" s="4">
        <v>-70.096311</v>
      </c>
      <c r="F8131" s="4">
        <v>-20.297657</v>
      </c>
      <c r="G8131" s="5" t="s">
        <v>23455</v>
      </c>
      <c r="H8131" s="5" t="s">
        <v>23456</v>
      </c>
      <c r="I8131" s="5">
        <v>22.63650340888588</v>
      </c>
      <c r="J8131" s="5">
        <v>1.044761695794733</v>
      </c>
      <c r="K8131" s="5">
        <v>78.0</v>
      </c>
    </row>
    <row r="8132" ht="15.75" hidden="1" customHeight="1">
      <c r="A8132" s="4" t="s">
        <v>18054</v>
      </c>
      <c r="B8132" s="4" t="s">
        <v>18055</v>
      </c>
      <c r="C8132" s="4" t="s">
        <v>1436</v>
      </c>
      <c r="D8132" s="4" t="s">
        <v>19880</v>
      </c>
      <c r="E8132" s="4">
        <v>-70.094876</v>
      </c>
      <c r="F8132" s="4">
        <v>-20.298033</v>
      </c>
      <c r="G8132" s="5" t="s">
        <v>23457</v>
      </c>
      <c r="H8132" s="5" t="s">
        <v>23458</v>
      </c>
      <c r="I8132" s="5">
        <v>155.5199540558167</v>
      </c>
      <c r="J8132" s="5">
        <v>2.455578221933948</v>
      </c>
      <c r="K8132" s="5">
        <v>228.0</v>
      </c>
    </row>
    <row r="8133" ht="15.75" hidden="1" customHeight="1">
      <c r="A8133" s="4" t="s">
        <v>18054</v>
      </c>
      <c r="B8133" s="4" t="s">
        <v>18055</v>
      </c>
      <c r="C8133" s="4" t="s">
        <v>1436</v>
      </c>
      <c r="D8133" s="4" t="s">
        <v>6972</v>
      </c>
      <c r="E8133" s="4">
        <v>-70.094894</v>
      </c>
      <c r="F8133" s="4">
        <v>-20.298037</v>
      </c>
      <c r="G8133" s="5" t="s">
        <v>23459</v>
      </c>
      <c r="H8133" s="5" t="s">
        <v>23460</v>
      </c>
      <c r="I8133" s="5">
        <v>1.931064658405879</v>
      </c>
      <c r="J8133" s="5">
        <v>0.2896596987608819</v>
      </c>
      <c r="K8133" s="5">
        <v>24.0</v>
      </c>
    </row>
    <row r="8134" ht="15.75" hidden="1" customHeight="1">
      <c r="A8134" s="4" t="s">
        <v>18054</v>
      </c>
      <c r="B8134" s="4" t="s">
        <v>18055</v>
      </c>
      <c r="C8134" s="4" t="s">
        <v>1436</v>
      </c>
      <c r="D8134" s="4" t="s">
        <v>6975</v>
      </c>
      <c r="E8134" s="4">
        <v>-70.095138</v>
      </c>
      <c r="F8134" s="4">
        <v>-20.29804</v>
      </c>
      <c r="G8134" s="5" t="s">
        <v>23461</v>
      </c>
      <c r="H8134" s="5" t="s">
        <v>23462</v>
      </c>
      <c r="I8134" s="5">
        <v>25.48157481021925</v>
      </c>
      <c r="J8134" s="5">
        <v>15.28894488613155</v>
      </c>
      <c r="K8134" s="5">
        <v>6.0</v>
      </c>
    </row>
    <row r="8135" ht="15.75" hidden="1" customHeight="1">
      <c r="A8135" s="4" t="s">
        <v>18054</v>
      </c>
      <c r="B8135" s="4" t="s">
        <v>18055</v>
      </c>
      <c r="C8135" s="4" t="s">
        <v>1436</v>
      </c>
      <c r="D8135" s="4" t="s">
        <v>6978</v>
      </c>
      <c r="E8135" s="4">
        <v>-70.095608</v>
      </c>
      <c r="F8135" s="4">
        <v>-20.298057</v>
      </c>
      <c r="G8135" s="5" t="s">
        <v>23463</v>
      </c>
      <c r="H8135" s="5" t="s">
        <v>23464</v>
      </c>
      <c r="I8135" s="5">
        <v>49.11525066789144</v>
      </c>
      <c r="J8135" s="5">
        <v>16.07408203676447</v>
      </c>
      <c r="K8135" s="5">
        <v>11.0</v>
      </c>
    </row>
    <row r="8136" ht="15.75" hidden="1" customHeight="1">
      <c r="A8136" s="4" t="s">
        <v>18054</v>
      </c>
      <c r="B8136" s="4" t="s">
        <v>18055</v>
      </c>
      <c r="C8136" s="4" t="s">
        <v>1436</v>
      </c>
      <c r="D8136" s="4" t="s">
        <v>23465</v>
      </c>
      <c r="E8136" s="4">
        <v>-70.095936</v>
      </c>
      <c r="F8136" s="4">
        <v>-20.29806</v>
      </c>
      <c r="G8136" s="5" t="s">
        <v>23466</v>
      </c>
      <c r="H8136" s="5" t="s">
        <v>23467</v>
      </c>
      <c r="I8136" s="5">
        <v>34.25262463812808</v>
      </c>
      <c r="J8136" s="5">
        <v>11.20994988156919</v>
      </c>
      <c r="K8136" s="5">
        <v>11.0</v>
      </c>
    </row>
    <row r="8137" ht="15.75" hidden="1" customHeight="1">
      <c r="A8137" s="4" t="s">
        <v>18054</v>
      </c>
      <c r="B8137" s="4" t="s">
        <v>18055</v>
      </c>
      <c r="C8137" s="4" t="s">
        <v>1436</v>
      </c>
      <c r="D8137" s="4" t="s">
        <v>23468</v>
      </c>
      <c r="E8137" s="4">
        <v>-70.094261</v>
      </c>
      <c r="F8137" s="4">
        <v>-20.298448</v>
      </c>
      <c r="G8137" s="5" t="s">
        <v>23469</v>
      </c>
      <c r="H8137" s="5" t="s">
        <v>23470</v>
      </c>
      <c r="I8137" s="5">
        <v>180.1044574853793</v>
      </c>
      <c r="J8137" s="5">
        <v>324.1880234736828</v>
      </c>
      <c r="K8137" s="5">
        <v>2.0</v>
      </c>
    </row>
    <row r="8138" ht="15.75" hidden="1" customHeight="1">
      <c r="A8138" s="4" t="s">
        <v>18054</v>
      </c>
      <c r="B8138" s="4" t="s">
        <v>18055</v>
      </c>
      <c r="C8138" s="4" t="s">
        <v>1436</v>
      </c>
      <c r="D8138" s="4" t="s">
        <v>19892</v>
      </c>
      <c r="E8138" s="4">
        <v>-70.094227</v>
      </c>
      <c r="F8138" s="4">
        <v>-20.298133</v>
      </c>
      <c r="G8138" s="5" t="s">
        <v>23471</v>
      </c>
      <c r="H8138" s="5" t="s">
        <v>23472</v>
      </c>
      <c r="I8138" s="5">
        <v>35.04501673054639</v>
      </c>
      <c r="J8138" s="5">
        <v>42.05402007665568</v>
      </c>
      <c r="K8138" s="5">
        <v>3.0</v>
      </c>
    </row>
    <row r="8139" ht="15.75" hidden="1" customHeight="1">
      <c r="A8139" s="4" t="s">
        <v>18054</v>
      </c>
      <c r="B8139" s="4" t="s">
        <v>18055</v>
      </c>
      <c r="C8139" s="4" t="s">
        <v>1436</v>
      </c>
      <c r="D8139" s="4" t="s">
        <v>23473</v>
      </c>
      <c r="E8139" s="4">
        <v>-70.094291</v>
      </c>
      <c r="F8139" s="4">
        <v>-20.298065</v>
      </c>
      <c r="G8139" s="5" t="s">
        <v>23474</v>
      </c>
      <c r="H8139" s="5" t="s">
        <v>23475</v>
      </c>
      <c r="I8139" s="5">
        <v>10.06528844339808</v>
      </c>
      <c r="J8139" s="5">
        <v>18.11751919811655</v>
      </c>
      <c r="K8139" s="5">
        <v>2.0</v>
      </c>
    </row>
    <row r="8140" ht="15.75" hidden="1" customHeight="1">
      <c r="A8140" s="4" t="s">
        <v>18054</v>
      </c>
      <c r="B8140" s="4" t="s">
        <v>18055</v>
      </c>
      <c r="C8140" s="4" t="s">
        <v>1436</v>
      </c>
      <c r="D8140" s="4" t="s">
        <v>23476</v>
      </c>
      <c r="E8140" s="4">
        <v>-70.096184</v>
      </c>
      <c r="F8140" s="4">
        <v>-20.298061</v>
      </c>
      <c r="G8140" s="5" t="s">
        <v>23477</v>
      </c>
      <c r="H8140" s="5" t="s">
        <v>23478</v>
      </c>
      <c r="I8140" s="5">
        <v>197.6747629446368</v>
      </c>
      <c r="J8140" s="5">
        <v>711.6291466006926</v>
      </c>
      <c r="K8140" s="5">
        <v>1.0</v>
      </c>
    </row>
    <row r="8141" ht="15.75" hidden="1" customHeight="1">
      <c r="A8141" s="4" t="s">
        <v>18054</v>
      </c>
      <c r="B8141" s="4" t="s">
        <v>18055</v>
      </c>
      <c r="C8141" s="4" t="s">
        <v>1436</v>
      </c>
      <c r="D8141" s="4" t="s">
        <v>6984</v>
      </c>
      <c r="E8141" s="4">
        <v>-70.094399</v>
      </c>
      <c r="F8141" s="4">
        <v>-20.298049</v>
      </c>
      <c r="G8141" s="5" t="s">
        <v>23479</v>
      </c>
      <c r="H8141" s="5" t="s">
        <v>23480</v>
      </c>
      <c r="I8141" s="5">
        <v>186.4012404747842</v>
      </c>
      <c r="J8141" s="5">
        <v>671.0444657092232</v>
      </c>
      <c r="K8141" s="5">
        <v>1.0</v>
      </c>
    </row>
    <row r="8142" ht="15.75" hidden="1" customHeight="1">
      <c r="A8142" s="4" t="s">
        <v>18054</v>
      </c>
      <c r="B8142" s="4" t="s">
        <v>18055</v>
      </c>
      <c r="C8142" s="4" t="s">
        <v>1436</v>
      </c>
      <c r="D8142" s="4" t="s">
        <v>19895</v>
      </c>
      <c r="E8142" s="4">
        <v>-70.096208</v>
      </c>
      <c r="F8142" s="4">
        <v>-20.298048</v>
      </c>
      <c r="G8142" s="5" t="s">
        <v>23481</v>
      </c>
      <c r="H8142" s="5" t="s">
        <v>23482</v>
      </c>
      <c r="I8142" s="5">
        <v>188.90272104419</v>
      </c>
      <c r="J8142" s="5">
        <v>113.341632626514</v>
      </c>
      <c r="K8142" s="5">
        <v>6.0</v>
      </c>
    </row>
    <row r="8143" ht="15.75" hidden="1" customHeight="1">
      <c r="A8143" s="4" t="s">
        <v>18054</v>
      </c>
      <c r="B8143" s="4" t="s">
        <v>18055</v>
      </c>
      <c r="C8143" s="4" t="s">
        <v>1436</v>
      </c>
      <c r="D8143" s="4" t="s">
        <v>23483</v>
      </c>
      <c r="E8143" s="4">
        <v>-70.096242</v>
      </c>
      <c r="F8143" s="4">
        <v>-20.297988</v>
      </c>
      <c r="G8143" s="5" t="s">
        <v>23484</v>
      </c>
      <c r="H8143" s="5" t="s">
        <v>23485</v>
      </c>
      <c r="I8143" s="5">
        <v>7.530403675253369</v>
      </c>
      <c r="J8143" s="5">
        <v>27.10945323091213</v>
      </c>
      <c r="K8143" s="5">
        <v>1.0</v>
      </c>
    </row>
    <row r="8144" ht="15.75" hidden="1" customHeight="1">
      <c r="A8144" s="4" t="s">
        <v>18054</v>
      </c>
      <c r="B8144" s="4" t="s">
        <v>18055</v>
      </c>
      <c r="C8144" s="4" t="s">
        <v>1436</v>
      </c>
      <c r="D8144" s="4" t="s">
        <v>23486</v>
      </c>
      <c r="E8144" s="4">
        <v>-70.09624</v>
      </c>
      <c r="F8144" s="4">
        <v>-20.297927</v>
      </c>
      <c r="G8144" s="5" t="s">
        <v>23487</v>
      </c>
      <c r="H8144" s="5" t="s">
        <v>23488</v>
      </c>
      <c r="I8144" s="5">
        <v>6.754811411399773</v>
      </c>
      <c r="J8144" s="5">
        <v>12.15866054051959</v>
      </c>
      <c r="K8144" s="5">
        <v>2.0</v>
      </c>
    </row>
    <row r="8145" ht="15.75" hidden="1" customHeight="1">
      <c r="A8145" s="4" t="s">
        <v>18054</v>
      </c>
      <c r="B8145" s="4" t="s">
        <v>18055</v>
      </c>
      <c r="C8145" s="4" t="s">
        <v>1436</v>
      </c>
      <c r="D8145" s="4" t="s">
        <v>23489</v>
      </c>
      <c r="E8145" s="4">
        <v>-70.096239</v>
      </c>
      <c r="F8145" s="4">
        <v>-20.297895</v>
      </c>
      <c r="G8145" s="5" t="s">
        <v>23490</v>
      </c>
      <c r="H8145" s="5" t="s">
        <v>23491</v>
      </c>
      <c r="I8145" s="5">
        <v>3.543352541497125</v>
      </c>
      <c r="J8145" s="5">
        <v>12.75606914938965</v>
      </c>
      <c r="K8145" s="5">
        <v>1.0</v>
      </c>
    </row>
    <row r="8146" ht="15.75" hidden="1" customHeight="1">
      <c r="A8146" s="4" t="s">
        <v>18054</v>
      </c>
      <c r="B8146" s="4" t="s">
        <v>18055</v>
      </c>
      <c r="C8146" s="4" t="s">
        <v>1436</v>
      </c>
      <c r="D8146" s="4" t="s">
        <v>23492</v>
      </c>
      <c r="E8146" s="4">
        <v>-70.096239</v>
      </c>
      <c r="F8146" s="4">
        <v>-20.297862</v>
      </c>
      <c r="G8146" s="5" t="s">
        <v>23493</v>
      </c>
      <c r="H8146" s="5" t="s">
        <v>23494</v>
      </c>
      <c r="I8146" s="5">
        <v>3.652495157003108</v>
      </c>
      <c r="J8146" s="5">
        <v>6.574491282605594</v>
      </c>
      <c r="K8146" s="5">
        <v>2.0</v>
      </c>
    </row>
    <row r="8147" ht="15.75" hidden="1" customHeight="1">
      <c r="A8147" s="4" t="s">
        <v>18054</v>
      </c>
      <c r="B8147" s="4" t="s">
        <v>18055</v>
      </c>
      <c r="C8147" s="4" t="s">
        <v>1436</v>
      </c>
      <c r="D8147" s="4" t="s">
        <v>23495</v>
      </c>
      <c r="E8147" s="4">
        <v>-70.094669</v>
      </c>
      <c r="F8147" s="4">
        <v>-20.298045</v>
      </c>
      <c r="G8147" s="5" t="s">
        <v>23496</v>
      </c>
      <c r="H8147" s="5" t="s">
        <v>23497</v>
      </c>
      <c r="I8147" s="5">
        <v>165.1919566640401</v>
      </c>
      <c r="J8147" s="5">
        <v>594.6910439905442</v>
      </c>
      <c r="K8147" s="5">
        <v>1.0</v>
      </c>
    </row>
    <row r="8148" ht="15.75" hidden="1" customHeight="1">
      <c r="A8148" s="4" t="s">
        <v>18054</v>
      </c>
      <c r="B8148" s="4" t="s">
        <v>18055</v>
      </c>
      <c r="C8148" s="4" t="s">
        <v>1436</v>
      </c>
      <c r="D8148" s="4" t="s">
        <v>23498</v>
      </c>
      <c r="E8148" s="4">
        <v>-70.096269</v>
      </c>
      <c r="F8148" s="4">
        <v>-20.297446</v>
      </c>
      <c r="G8148" s="5" t="s">
        <v>23499</v>
      </c>
      <c r="H8148" s="5" t="s">
        <v>23500</v>
      </c>
      <c r="I8148" s="5">
        <v>179.7516942219439</v>
      </c>
      <c r="J8148" s="5">
        <v>80.88826239987476</v>
      </c>
      <c r="K8148" s="5">
        <v>8.0</v>
      </c>
    </row>
    <row r="8149" ht="15.75" hidden="1" customHeight="1">
      <c r="A8149" s="4" t="s">
        <v>18054</v>
      </c>
      <c r="B8149" s="4" t="s">
        <v>18055</v>
      </c>
      <c r="C8149" s="4" t="s">
        <v>1436</v>
      </c>
      <c r="D8149" s="4" t="s">
        <v>23501</v>
      </c>
      <c r="E8149" s="4">
        <v>-70.094877</v>
      </c>
      <c r="F8149" s="4">
        <v>-20.298031</v>
      </c>
      <c r="G8149" s="5" t="s">
        <v>23502</v>
      </c>
      <c r="H8149" s="5" t="s">
        <v>23503</v>
      </c>
      <c r="I8149" s="5">
        <v>159.1270728049766</v>
      </c>
      <c r="J8149" s="5">
        <v>572.8574620979159</v>
      </c>
      <c r="K8149" s="5">
        <v>1.0</v>
      </c>
    </row>
    <row r="8150" ht="15.75" hidden="1" customHeight="1">
      <c r="A8150" s="4" t="s">
        <v>18054</v>
      </c>
      <c r="B8150" s="4" t="s">
        <v>18055</v>
      </c>
      <c r="C8150" s="4" t="s">
        <v>1436</v>
      </c>
      <c r="D8150" s="4" t="s">
        <v>23504</v>
      </c>
      <c r="E8150" s="4">
        <v>-70.096269</v>
      </c>
      <c r="F8150" s="4">
        <v>-20.297446</v>
      </c>
      <c r="G8150" s="5" t="s">
        <v>23499</v>
      </c>
      <c r="H8150" s="5" t="s">
        <v>23500</v>
      </c>
      <c r="I8150" s="5">
        <v>159.1270728049766</v>
      </c>
      <c r="J8150" s="5">
        <v>572.8574620979159</v>
      </c>
      <c r="K8150" s="5">
        <v>1.0</v>
      </c>
    </row>
    <row r="8151" ht="15.75" hidden="1" customHeight="1">
      <c r="A8151" s="4" t="s">
        <v>18054</v>
      </c>
      <c r="B8151" s="4" t="s">
        <v>18055</v>
      </c>
      <c r="C8151" s="4" t="s">
        <v>1436</v>
      </c>
      <c r="D8151" s="4" t="s">
        <v>23505</v>
      </c>
      <c r="E8151" s="4">
        <v>-70.096267</v>
      </c>
      <c r="F8151" s="4">
        <v>-20.296718</v>
      </c>
      <c r="G8151" s="5" t="s">
        <v>23506</v>
      </c>
      <c r="H8151" s="5" t="s">
        <v>23507</v>
      </c>
      <c r="I8151" s="5">
        <v>80.57652097488496</v>
      </c>
      <c r="J8151" s="5">
        <v>48.34591258493097</v>
      </c>
      <c r="K8151" s="5">
        <v>6.0</v>
      </c>
    </row>
    <row r="8152" ht="15.75" hidden="1" customHeight="1">
      <c r="A8152" s="4" t="s">
        <v>18054</v>
      </c>
      <c r="B8152" s="4" t="s">
        <v>18055</v>
      </c>
      <c r="C8152" s="4" t="s">
        <v>1436</v>
      </c>
      <c r="D8152" s="4" t="s">
        <v>23508</v>
      </c>
      <c r="E8152" s="4">
        <v>-70.096272</v>
      </c>
      <c r="F8152" s="4">
        <v>-20.296556</v>
      </c>
      <c r="G8152" s="5" t="s">
        <v>23509</v>
      </c>
      <c r="H8152" s="5" t="s">
        <v>23510</v>
      </c>
      <c r="I8152" s="5">
        <v>17.93802881002988</v>
      </c>
      <c r="J8152" s="5">
        <v>16.14422592902689</v>
      </c>
      <c r="K8152" s="5">
        <v>4.0</v>
      </c>
    </row>
    <row r="8153" ht="15.75" hidden="1" customHeight="1">
      <c r="A8153" s="4" t="s">
        <v>18054</v>
      </c>
      <c r="B8153" s="4" t="s">
        <v>18055</v>
      </c>
      <c r="C8153" s="4" t="s">
        <v>1436</v>
      </c>
      <c r="D8153" s="4" t="s">
        <v>6993</v>
      </c>
      <c r="E8153" s="4">
        <v>-70.096242</v>
      </c>
      <c r="F8153" s="4">
        <v>-20.296115</v>
      </c>
      <c r="G8153" s="5" t="s">
        <v>23511</v>
      </c>
      <c r="H8153" s="5" t="s">
        <v>23512</v>
      </c>
      <c r="I8153" s="5">
        <v>48.91103828383974</v>
      </c>
      <c r="J8153" s="5">
        <v>25.15424826026044</v>
      </c>
      <c r="K8153" s="5">
        <v>7.0</v>
      </c>
    </row>
    <row r="8154" ht="15.75" hidden="1" customHeight="1">
      <c r="A8154" s="4" t="s">
        <v>18054</v>
      </c>
      <c r="B8154" s="4" t="s">
        <v>18055</v>
      </c>
      <c r="C8154" s="4" t="s">
        <v>1436</v>
      </c>
      <c r="D8154" s="4" t="s">
        <v>23513</v>
      </c>
      <c r="E8154" s="4">
        <v>-70.096091</v>
      </c>
      <c r="F8154" s="4">
        <v>-20.295231</v>
      </c>
      <c r="G8154" s="5" t="s">
        <v>23514</v>
      </c>
      <c r="H8154" s="5" t="s">
        <v>23515</v>
      </c>
      <c r="I8154" s="5">
        <v>99.10502603124625</v>
      </c>
      <c r="J8154" s="5">
        <v>27.44446874711435</v>
      </c>
      <c r="K8154" s="5">
        <v>13.0</v>
      </c>
    </row>
    <row r="8155" ht="15.75" hidden="1" customHeight="1">
      <c r="A8155" s="4" t="s">
        <v>18054</v>
      </c>
      <c r="B8155" s="4" t="s">
        <v>18055</v>
      </c>
      <c r="C8155" s="4" t="s">
        <v>1436</v>
      </c>
      <c r="D8155" s="4" t="s">
        <v>7002</v>
      </c>
      <c r="E8155" s="4">
        <v>-70.09582</v>
      </c>
      <c r="F8155" s="4">
        <v>-20.294426</v>
      </c>
      <c r="G8155" s="5" t="s">
        <v>23516</v>
      </c>
      <c r="H8155" s="5" t="s">
        <v>23517</v>
      </c>
      <c r="I8155" s="5">
        <v>93.4849629781801</v>
      </c>
      <c r="J8155" s="5">
        <v>30.59507879285895</v>
      </c>
      <c r="K8155" s="5">
        <v>11.0</v>
      </c>
    </row>
    <row r="8156" ht="15.75" hidden="1" customHeight="1">
      <c r="A8156" s="4" t="s">
        <v>18054</v>
      </c>
      <c r="B8156" s="4" t="s">
        <v>18055</v>
      </c>
      <c r="C8156" s="4" t="s">
        <v>1436</v>
      </c>
      <c r="D8156" s="4" t="s">
        <v>23518</v>
      </c>
      <c r="E8156" s="4">
        <v>-70.09589</v>
      </c>
      <c r="F8156" s="4">
        <v>-20.29437</v>
      </c>
      <c r="G8156" s="5" t="s">
        <v>23519</v>
      </c>
      <c r="H8156" s="5" t="s">
        <v>23520</v>
      </c>
      <c r="I8156" s="5">
        <v>9.583896666506991</v>
      </c>
      <c r="J8156" s="5">
        <v>34.50202799942517</v>
      </c>
      <c r="K8156" s="5">
        <v>1.0</v>
      </c>
    </row>
    <row r="8157" ht="15.75" hidden="1" customHeight="1">
      <c r="A8157" s="4" t="s">
        <v>18054</v>
      </c>
      <c r="B8157" s="4" t="s">
        <v>18055</v>
      </c>
      <c r="C8157" s="4" t="s">
        <v>1436</v>
      </c>
      <c r="D8157" s="4" t="s">
        <v>23521</v>
      </c>
      <c r="E8157" s="4">
        <v>-70.096355</v>
      </c>
      <c r="F8157" s="4">
        <v>-20.294203</v>
      </c>
      <c r="G8157" s="5" t="s">
        <v>23522</v>
      </c>
      <c r="H8157" s="5" t="s">
        <v>23523</v>
      </c>
      <c r="I8157" s="5">
        <v>51.95725781998905</v>
      </c>
      <c r="J8157" s="5">
        <v>46.76153203799015</v>
      </c>
      <c r="K8157" s="5">
        <v>4.0</v>
      </c>
    </row>
    <row r="8158" ht="15.75" hidden="1" customHeight="1">
      <c r="A8158" s="4" t="s">
        <v>18054</v>
      </c>
      <c r="B8158" s="4" t="s">
        <v>18055</v>
      </c>
      <c r="C8158" s="4" t="s">
        <v>1436</v>
      </c>
      <c r="D8158" s="4" t="s">
        <v>23524</v>
      </c>
      <c r="E8158" s="4">
        <v>-70.096996</v>
      </c>
      <c r="F8158" s="4">
        <v>-20.293991</v>
      </c>
      <c r="G8158" s="5" t="s">
        <v>23525</v>
      </c>
      <c r="H8158" s="5" t="s">
        <v>23526</v>
      </c>
      <c r="I8158" s="5">
        <v>70.93093598391263</v>
      </c>
      <c r="J8158" s="5">
        <v>21.27928079517379</v>
      </c>
      <c r="K8158" s="5">
        <v>12.0</v>
      </c>
    </row>
    <row r="8159" ht="15.75" hidden="1" customHeight="1">
      <c r="A8159" s="4" t="s">
        <v>18054</v>
      </c>
      <c r="B8159" s="4" t="s">
        <v>18055</v>
      </c>
      <c r="C8159" s="4" t="s">
        <v>1436</v>
      </c>
      <c r="D8159" s="4" t="s">
        <v>7014</v>
      </c>
      <c r="E8159" s="4">
        <v>-70.097392</v>
      </c>
      <c r="F8159" s="4">
        <v>-20.293848</v>
      </c>
      <c r="G8159" s="5" t="s">
        <v>23527</v>
      </c>
      <c r="H8159" s="5" t="s">
        <v>23528</v>
      </c>
      <c r="I8159" s="5">
        <v>44.27838752569319</v>
      </c>
      <c r="J8159" s="5">
        <v>17.71135501027728</v>
      </c>
      <c r="K8159" s="5">
        <v>9.0</v>
      </c>
    </row>
    <row r="8160" ht="15.75" hidden="1" customHeight="1">
      <c r="A8160" s="4" t="s">
        <v>18054</v>
      </c>
      <c r="B8160" s="4" t="s">
        <v>18055</v>
      </c>
      <c r="C8160" s="4" t="s">
        <v>1436</v>
      </c>
      <c r="D8160" s="4" t="s">
        <v>23529</v>
      </c>
      <c r="E8160" s="4">
        <v>-70.097449</v>
      </c>
      <c r="F8160" s="4">
        <v>-20.293779</v>
      </c>
      <c r="G8160" s="5" t="s">
        <v>23530</v>
      </c>
      <c r="H8160" s="5" t="s">
        <v>23531</v>
      </c>
      <c r="I8160" s="5">
        <v>9.682688051280698</v>
      </c>
      <c r="J8160" s="5">
        <v>0.5714373276165657</v>
      </c>
      <c r="K8160" s="5">
        <v>61.0</v>
      </c>
    </row>
    <row r="8161" ht="15.75" hidden="1" customHeight="1">
      <c r="A8161" s="4" t="s">
        <v>18054</v>
      </c>
      <c r="B8161" s="4" t="s">
        <v>18055</v>
      </c>
      <c r="C8161" s="4" t="s">
        <v>1436</v>
      </c>
      <c r="D8161" s="4" t="s">
        <v>23532</v>
      </c>
      <c r="E8161" s="4">
        <v>-70.097467</v>
      </c>
      <c r="F8161" s="4">
        <v>-20.293736</v>
      </c>
      <c r="G8161" s="5" t="s">
        <v>23533</v>
      </c>
      <c r="H8161" s="5" t="s">
        <v>23534</v>
      </c>
      <c r="I8161" s="5">
        <v>5.11705464513285</v>
      </c>
      <c r="J8161" s="5">
        <v>18.42139672247826</v>
      </c>
      <c r="K8161" s="5">
        <v>1.0</v>
      </c>
    </row>
    <row r="8162" ht="15.75" hidden="1" customHeight="1">
      <c r="A8162" s="4" t="s">
        <v>18054</v>
      </c>
      <c r="B8162" s="4" t="s">
        <v>18055</v>
      </c>
      <c r="C8162" s="4" t="s">
        <v>1436</v>
      </c>
      <c r="D8162" s="4" t="s">
        <v>23535</v>
      </c>
      <c r="E8162" s="4">
        <v>-70.097472</v>
      </c>
      <c r="F8162" s="4">
        <v>-20.293641</v>
      </c>
      <c r="G8162" s="5" t="s">
        <v>23536</v>
      </c>
      <c r="H8162" s="5" t="s">
        <v>23537</v>
      </c>
      <c r="I8162" s="5">
        <v>10.52771356867177</v>
      </c>
      <c r="J8162" s="5">
        <v>18.94988442360918</v>
      </c>
      <c r="K8162" s="5">
        <v>2.0</v>
      </c>
    </row>
    <row r="8163" ht="15.75" hidden="1" customHeight="1">
      <c r="A8163" s="4" t="s">
        <v>18054</v>
      </c>
      <c r="B8163" s="4" t="s">
        <v>18055</v>
      </c>
      <c r="C8163" s="4" t="s">
        <v>1436</v>
      </c>
      <c r="D8163" s="4" t="s">
        <v>23538</v>
      </c>
      <c r="E8163" s="4">
        <v>-70.097357</v>
      </c>
      <c r="F8163" s="4">
        <v>-20.293283</v>
      </c>
      <c r="G8163" s="5" t="s">
        <v>23539</v>
      </c>
      <c r="H8163" s="5" t="s">
        <v>23540</v>
      </c>
      <c r="I8163" s="5">
        <v>41.40389405994097</v>
      </c>
      <c r="J8163" s="5">
        <v>21.29343123082678</v>
      </c>
      <c r="K8163" s="5">
        <v>7.0</v>
      </c>
    </row>
    <row r="8164" ht="15.75" hidden="1" customHeight="1">
      <c r="A8164" s="4" t="s">
        <v>18054</v>
      </c>
      <c r="B8164" s="4" t="s">
        <v>18055</v>
      </c>
      <c r="C8164" s="4" t="s">
        <v>1436</v>
      </c>
      <c r="D8164" s="4" t="s">
        <v>23541</v>
      </c>
      <c r="E8164" s="4">
        <v>-70.097156</v>
      </c>
      <c r="F8164" s="4">
        <v>-20.292744</v>
      </c>
      <c r="G8164" s="5" t="s">
        <v>23542</v>
      </c>
      <c r="H8164" s="5" t="s">
        <v>23543</v>
      </c>
      <c r="I8164" s="5">
        <v>63.24224152830509</v>
      </c>
      <c r="J8164" s="5">
        <v>22.76720695018983</v>
      </c>
      <c r="K8164" s="5">
        <v>10.0</v>
      </c>
    </row>
    <row r="8165" ht="15.75" hidden="1" customHeight="1">
      <c r="A8165" s="4" t="s">
        <v>18054</v>
      </c>
      <c r="B8165" s="4" t="s">
        <v>18055</v>
      </c>
      <c r="C8165" s="4" t="s">
        <v>1436</v>
      </c>
      <c r="D8165" s="4" t="s">
        <v>23544</v>
      </c>
      <c r="E8165" s="4">
        <v>-70.096945</v>
      </c>
      <c r="F8165" s="4">
        <v>-20.292234</v>
      </c>
      <c r="G8165" s="5" t="s">
        <v>23545</v>
      </c>
      <c r="H8165" s="5" t="s">
        <v>23546</v>
      </c>
      <c r="I8165" s="5">
        <v>60.5957271608743</v>
      </c>
      <c r="J8165" s="5">
        <v>24.23829086434972</v>
      </c>
      <c r="K8165" s="5">
        <v>9.0</v>
      </c>
    </row>
    <row r="8166" ht="15.75" hidden="1" customHeight="1">
      <c r="A8166" s="4" t="s">
        <v>18054</v>
      </c>
      <c r="B8166" s="4" t="s">
        <v>18055</v>
      </c>
      <c r="C8166" s="4" t="s">
        <v>1436</v>
      </c>
      <c r="D8166" s="4" t="s">
        <v>23547</v>
      </c>
      <c r="E8166" s="4">
        <v>-70.096731</v>
      </c>
      <c r="F8166" s="4">
        <v>-20.291645</v>
      </c>
      <c r="G8166" s="5" t="s">
        <v>23548</v>
      </c>
      <c r="H8166" s="5" t="s">
        <v>23549</v>
      </c>
      <c r="I8166" s="5">
        <v>68.91547432782387</v>
      </c>
      <c r="J8166" s="5">
        <v>22.55415523456054</v>
      </c>
      <c r="K8166" s="5">
        <v>11.0</v>
      </c>
    </row>
    <row r="8167" ht="15.75" hidden="1" customHeight="1">
      <c r="A8167" s="4" t="s">
        <v>18054</v>
      </c>
      <c r="B8167" s="4" t="s">
        <v>18055</v>
      </c>
      <c r="C8167" s="4" t="s">
        <v>1436</v>
      </c>
      <c r="D8167" s="4" t="s">
        <v>23550</v>
      </c>
      <c r="E8167" s="4">
        <v>-70.096547</v>
      </c>
      <c r="F8167" s="4">
        <v>-20.291166</v>
      </c>
      <c r="G8167" s="5" t="s">
        <v>23551</v>
      </c>
      <c r="H8167" s="5" t="s">
        <v>23552</v>
      </c>
      <c r="I8167" s="5">
        <v>56.39110703859053</v>
      </c>
      <c r="J8167" s="5">
        <v>20.30079853389259</v>
      </c>
      <c r="K8167" s="5">
        <v>10.0</v>
      </c>
    </row>
    <row r="8168" ht="15.75" hidden="1" customHeight="1">
      <c r="A8168" s="4" t="s">
        <v>18054</v>
      </c>
      <c r="B8168" s="4" t="s">
        <v>18055</v>
      </c>
      <c r="C8168" s="4" t="s">
        <v>1436</v>
      </c>
      <c r="D8168" s="4" t="s">
        <v>23553</v>
      </c>
      <c r="E8168" s="4">
        <v>-70.096385</v>
      </c>
      <c r="F8168" s="4">
        <v>-20.290723</v>
      </c>
      <c r="G8168" s="5" t="s">
        <v>23554</v>
      </c>
      <c r="H8168" s="5" t="s">
        <v>23555</v>
      </c>
      <c r="I8168" s="5">
        <v>51.86840396723413</v>
      </c>
      <c r="J8168" s="5">
        <v>18.67262542820429</v>
      </c>
      <c r="K8168" s="5">
        <v>10.0</v>
      </c>
    </row>
    <row r="8169" ht="15.75" hidden="1" customHeight="1">
      <c r="A8169" s="4" t="s">
        <v>18054</v>
      </c>
      <c r="B8169" s="4" t="s">
        <v>18055</v>
      </c>
      <c r="C8169" s="4" t="s">
        <v>1436</v>
      </c>
      <c r="D8169" s="4" t="s">
        <v>23556</v>
      </c>
      <c r="E8169" s="4">
        <v>-70.096384</v>
      </c>
      <c r="F8169" s="4">
        <v>-20.290654</v>
      </c>
      <c r="G8169" s="5" t="s">
        <v>23557</v>
      </c>
      <c r="H8169" s="5" t="s">
        <v>23558</v>
      </c>
      <c r="I8169" s="5">
        <v>7.6377434549352</v>
      </c>
      <c r="J8169" s="5">
        <v>1.52754869098704</v>
      </c>
      <c r="K8169" s="5">
        <v>18.0</v>
      </c>
    </row>
    <row r="8170" ht="15.75" hidden="1" customHeight="1">
      <c r="A8170" s="4" t="s">
        <v>18054</v>
      </c>
      <c r="B8170" s="4" t="s">
        <v>18055</v>
      </c>
      <c r="C8170" s="4" t="s">
        <v>1436</v>
      </c>
      <c r="D8170" s="4" t="s">
        <v>23559</v>
      </c>
      <c r="E8170" s="4">
        <v>-70.096429</v>
      </c>
      <c r="F8170" s="4">
        <v>-20.290605</v>
      </c>
      <c r="G8170" s="5" t="s">
        <v>23560</v>
      </c>
      <c r="H8170" s="5" t="s">
        <v>23561</v>
      </c>
      <c r="I8170" s="5">
        <v>7.176115733428249</v>
      </c>
      <c r="J8170" s="5">
        <v>25.8340166403417</v>
      </c>
      <c r="K8170" s="5">
        <v>1.0</v>
      </c>
    </row>
    <row r="8171" ht="15.75" hidden="1" customHeight="1">
      <c r="A8171" s="4" t="s">
        <v>18054</v>
      </c>
      <c r="B8171" s="4" t="s">
        <v>18055</v>
      </c>
      <c r="C8171" s="4" t="s">
        <v>1436</v>
      </c>
      <c r="D8171" s="4" t="s">
        <v>23562</v>
      </c>
      <c r="E8171" s="4">
        <v>-70.096471</v>
      </c>
      <c r="F8171" s="4">
        <v>-20.290583</v>
      </c>
      <c r="G8171" s="5" t="s">
        <v>23563</v>
      </c>
      <c r="H8171" s="5" t="s">
        <v>23564</v>
      </c>
      <c r="I8171" s="5">
        <v>5.016602356470002</v>
      </c>
      <c r="J8171" s="5">
        <v>18.05976848329201</v>
      </c>
      <c r="K8171" s="5">
        <v>1.0</v>
      </c>
    </row>
    <row r="8172" ht="15.75" hidden="1" customHeight="1">
      <c r="A8172" s="4" t="s">
        <v>18054</v>
      </c>
      <c r="B8172" s="4" t="s">
        <v>18055</v>
      </c>
      <c r="C8172" s="4" t="s">
        <v>1436</v>
      </c>
      <c r="D8172" s="4" t="s">
        <v>23565</v>
      </c>
      <c r="E8172" s="4">
        <v>-70.097257</v>
      </c>
      <c r="F8172" s="4">
        <v>-20.290308</v>
      </c>
      <c r="G8172" s="5" t="s">
        <v>23566</v>
      </c>
      <c r="H8172" s="5" t="s">
        <v>23567</v>
      </c>
      <c r="I8172" s="5">
        <v>87.54287737295857</v>
      </c>
      <c r="J8172" s="5">
        <v>31.51543585426509</v>
      </c>
      <c r="K8172" s="5">
        <v>10.0</v>
      </c>
    </row>
    <row r="8173" ht="15.75" hidden="1" customHeight="1">
      <c r="A8173" s="4" t="s">
        <v>18054</v>
      </c>
      <c r="B8173" s="4" t="s">
        <v>18055</v>
      </c>
      <c r="C8173" s="4" t="s">
        <v>1436</v>
      </c>
      <c r="D8173" s="4" t="s">
        <v>7017</v>
      </c>
      <c r="E8173" s="4">
        <v>-70.098137</v>
      </c>
      <c r="F8173" s="4">
        <v>-20.290018</v>
      </c>
      <c r="G8173" s="5" t="s">
        <v>23568</v>
      </c>
      <c r="H8173" s="5" t="s">
        <v>23569</v>
      </c>
      <c r="I8173" s="5">
        <v>97.3418894606986</v>
      </c>
      <c r="J8173" s="5">
        <v>35.0430802058515</v>
      </c>
      <c r="K8173" s="5">
        <v>10.0</v>
      </c>
    </row>
    <row r="8174" ht="15.75" hidden="1" customHeight="1">
      <c r="A8174" s="4" t="s">
        <v>18054</v>
      </c>
      <c r="B8174" s="4" t="s">
        <v>18055</v>
      </c>
      <c r="C8174" s="4" t="s">
        <v>1436</v>
      </c>
      <c r="D8174" s="4" t="s">
        <v>23570</v>
      </c>
      <c r="E8174" s="4">
        <v>-70.098674</v>
      </c>
      <c r="F8174" s="4">
        <v>-20.289841</v>
      </c>
      <c r="G8174" s="5" t="s">
        <v>23571</v>
      </c>
      <c r="H8174" s="5" t="s">
        <v>23572</v>
      </c>
      <c r="I8174" s="5">
        <v>59.40201164163593</v>
      </c>
      <c r="J8174" s="5">
        <v>21.38472419098894</v>
      </c>
      <c r="K8174" s="5">
        <v>10.0</v>
      </c>
    </row>
    <row r="8175" ht="15.75" hidden="1" customHeight="1">
      <c r="A8175" s="4" t="s">
        <v>18054</v>
      </c>
      <c r="B8175" s="4" t="s">
        <v>18055</v>
      </c>
      <c r="C8175" s="4" t="s">
        <v>1436</v>
      </c>
      <c r="D8175" s="4" t="s">
        <v>23573</v>
      </c>
      <c r="E8175" s="4">
        <v>-70.099517</v>
      </c>
      <c r="F8175" s="4">
        <v>-20.289559</v>
      </c>
      <c r="G8175" s="5" t="s">
        <v>23574</v>
      </c>
      <c r="H8175" s="5" t="s">
        <v>23575</v>
      </c>
      <c r="I8175" s="5">
        <v>93.4034535781355</v>
      </c>
      <c r="J8175" s="5">
        <v>33.62524328812879</v>
      </c>
      <c r="K8175" s="5">
        <v>10.0</v>
      </c>
    </row>
    <row r="8176" ht="15.75" hidden="1" customHeight="1">
      <c r="A8176" s="4" t="s">
        <v>18054</v>
      </c>
      <c r="B8176" s="4" t="s">
        <v>18055</v>
      </c>
      <c r="C8176" s="4" t="s">
        <v>1436</v>
      </c>
      <c r="D8176" s="4" t="s">
        <v>7029</v>
      </c>
      <c r="E8176" s="4">
        <v>-70.100188</v>
      </c>
      <c r="F8176" s="4">
        <v>-20.289342</v>
      </c>
      <c r="G8176" s="5" t="s">
        <v>23576</v>
      </c>
      <c r="H8176" s="5" t="s">
        <v>23577</v>
      </c>
      <c r="I8176" s="5">
        <v>74.0742471164903</v>
      </c>
      <c r="J8176" s="5">
        <v>26.66672896193651</v>
      </c>
      <c r="K8176" s="5">
        <v>10.0</v>
      </c>
    </row>
    <row r="8177" ht="15.75" hidden="1" customHeight="1">
      <c r="A8177" s="4" t="s">
        <v>18054</v>
      </c>
      <c r="B8177" s="4" t="s">
        <v>18055</v>
      </c>
      <c r="C8177" s="4" t="s">
        <v>1436</v>
      </c>
      <c r="D8177" s="4" t="s">
        <v>23578</v>
      </c>
      <c r="E8177" s="4">
        <v>-70.100797</v>
      </c>
      <c r="F8177" s="4">
        <v>-20.289092</v>
      </c>
      <c r="G8177" s="5" t="s">
        <v>23579</v>
      </c>
      <c r="H8177" s="5" t="s">
        <v>23580</v>
      </c>
      <c r="I8177" s="5">
        <v>69.3565690234937</v>
      </c>
      <c r="J8177" s="5">
        <v>19.20643449881364</v>
      </c>
      <c r="K8177" s="5">
        <v>13.0</v>
      </c>
    </row>
    <row r="8178" ht="15.75" hidden="1" customHeight="1">
      <c r="A8178" s="4" t="s">
        <v>18054</v>
      </c>
      <c r="B8178" s="4" t="s">
        <v>18055</v>
      </c>
      <c r="C8178" s="4" t="s">
        <v>1436</v>
      </c>
      <c r="D8178" s="4" t="s">
        <v>23581</v>
      </c>
      <c r="E8178" s="4">
        <v>-70.101289</v>
      </c>
      <c r="F8178" s="4">
        <v>-20.288747</v>
      </c>
      <c r="G8178" s="5" t="s">
        <v>23582</v>
      </c>
      <c r="H8178" s="5" t="s">
        <v>23583</v>
      </c>
      <c r="I8178" s="5">
        <v>64.01541946621451</v>
      </c>
      <c r="J8178" s="5">
        <v>19.20462583986436</v>
      </c>
      <c r="K8178" s="5">
        <v>12.0</v>
      </c>
    </row>
    <row r="8179" ht="15.75" hidden="1" customHeight="1">
      <c r="A8179" s="4" t="s">
        <v>18054</v>
      </c>
      <c r="B8179" s="4" t="s">
        <v>18055</v>
      </c>
      <c r="C8179" s="4" t="s">
        <v>1436</v>
      </c>
      <c r="D8179" s="4" t="s">
        <v>7035</v>
      </c>
      <c r="E8179" s="4">
        <v>-70.101167</v>
      </c>
      <c r="F8179" s="4">
        <v>-20.288388</v>
      </c>
      <c r="G8179" s="5" t="s">
        <v>23584</v>
      </c>
      <c r="H8179" s="5" t="s">
        <v>23585</v>
      </c>
      <c r="I8179" s="5">
        <v>41.72732653437048</v>
      </c>
      <c r="J8179" s="5">
        <v>30.04367510474674</v>
      </c>
      <c r="K8179" s="5">
        <v>5.0</v>
      </c>
    </row>
    <row r="8180" ht="15.75" hidden="1" customHeight="1">
      <c r="A8180" s="4" t="s">
        <v>18054</v>
      </c>
      <c r="B8180" s="4" t="s">
        <v>18055</v>
      </c>
      <c r="C8180" s="4" t="s">
        <v>1436</v>
      </c>
      <c r="D8180" s="4" t="s">
        <v>23586</v>
      </c>
      <c r="E8180" s="4">
        <v>-70.101019</v>
      </c>
      <c r="F8180" s="4">
        <v>-20.287909</v>
      </c>
      <c r="G8180" s="5" t="s">
        <v>23587</v>
      </c>
      <c r="H8180" s="5" t="s">
        <v>23588</v>
      </c>
      <c r="I8180" s="5">
        <v>55.22348339658505</v>
      </c>
      <c r="J8180" s="5">
        <v>19.88045402277062</v>
      </c>
      <c r="K8180" s="5">
        <v>10.0</v>
      </c>
    </row>
    <row r="8181" ht="15.75" hidden="1" customHeight="1">
      <c r="A8181" s="4" t="s">
        <v>18054</v>
      </c>
      <c r="B8181" s="4" t="s">
        <v>18055</v>
      </c>
      <c r="C8181" s="4" t="s">
        <v>1436</v>
      </c>
      <c r="D8181" s="4" t="s">
        <v>7041</v>
      </c>
      <c r="E8181" s="4">
        <v>-70.100908</v>
      </c>
      <c r="F8181" s="4">
        <v>-20.28763</v>
      </c>
      <c r="G8181" s="5" t="s">
        <v>23589</v>
      </c>
      <c r="H8181" s="5" t="s">
        <v>23590</v>
      </c>
      <c r="I8181" s="5">
        <v>32.98419157277378</v>
      </c>
      <c r="J8181" s="5">
        <v>11.87430896619856</v>
      </c>
      <c r="K8181" s="5">
        <v>10.0</v>
      </c>
    </row>
    <row r="8182" ht="15.75" hidden="1" customHeight="1">
      <c r="A8182" s="4" t="s">
        <v>18054</v>
      </c>
      <c r="B8182" s="4" t="s">
        <v>18055</v>
      </c>
      <c r="C8182" s="4" t="s">
        <v>1436</v>
      </c>
      <c r="D8182" s="4" t="s">
        <v>23591</v>
      </c>
      <c r="E8182" s="4">
        <v>-70.100869</v>
      </c>
      <c r="F8182" s="4">
        <v>-20.287547</v>
      </c>
      <c r="G8182" s="5" t="s">
        <v>23592</v>
      </c>
      <c r="H8182" s="5" t="s">
        <v>23593</v>
      </c>
      <c r="I8182" s="5">
        <v>10.04893230154776</v>
      </c>
      <c r="J8182" s="5">
        <v>3.617615628557195</v>
      </c>
      <c r="K8182" s="5">
        <v>10.0</v>
      </c>
    </row>
    <row r="8183" ht="15.75" hidden="1" customHeight="1">
      <c r="A8183" s="4" t="s">
        <v>18054</v>
      </c>
      <c r="B8183" s="4" t="s">
        <v>18055</v>
      </c>
      <c r="C8183" s="4" t="s">
        <v>1436</v>
      </c>
      <c r="D8183" s="4" t="s">
        <v>23594</v>
      </c>
      <c r="E8183" s="4">
        <v>-70.100827</v>
      </c>
      <c r="F8183" s="4">
        <v>-20.28743</v>
      </c>
      <c r="G8183" s="5" t="s">
        <v>23595</v>
      </c>
      <c r="H8183" s="5" t="s">
        <v>23596</v>
      </c>
      <c r="I8183" s="5">
        <v>13.67238648593318</v>
      </c>
      <c r="J8183" s="5">
        <v>4.922059134935944</v>
      </c>
      <c r="K8183" s="5">
        <v>10.0</v>
      </c>
    </row>
    <row r="8184" ht="15.75" hidden="1" customHeight="1">
      <c r="A8184" s="4" t="s">
        <v>18054</v>
      </c>
      <c r="B8184" s="4" t="s">
        <v>18055</v>
      </c>
      <c r="C8184" s="4" t="s">
        <v>1436</v>
      </c>
      <c r="D8184" s="4" t="s">
        <v>23597</v>
      </c>
      <c r="E8184" s="4">
        <v>-70.100776</v>
      </c>
      <c r="F8184" s="4">
        <v>-20.287314</v>
      </c>
      <c r="G8184" s="5" t="s">
        <v>23598</v>
      </c>
      <c r="H8184" s="5" t="s">
        <v>23599</v>
      </c>
      <c r="I8184" s="5">
        <v>13.89992905610043</v>
      </c>
      <c r="J8184" s="5">
        <v>5.003974460196157</v>
      </c>
      <c r="K8184" s="5">
        <v>10.0</v>
      </c>
    </row>
    <row r="8185" ht="15.75" hidden="1" customHeight="1">
      <c r="A8185" s="4" t="s">
        <v>18054</v>
      </c>
      <c r="B8185" s="4" t="s">
        <v>18055</v>
      </c>
      <c r="C8185" s="4" t="s">
        <v>1436</v>
      </c>
      <c r="D8185" s="4" t="s">
        <v>23600</v>
      </c>
      <c r="E8185" s="4">
        <v>-70.100696</v>
      </c>
      <c r="F8185" s="4">
        <v>-20.287195</v>
      </c>
      <c r="G8185" s="5" t="s">
        <v>23601</v>
      </c>
      <c r="H8185" s="5" t="s">
        <v>23602</v>
      </c>
      <c r="I8185" s="5">
        <v>15.59730918261883</v>
      </c>
      <c r="J8185" s="5">
        <v>5.615031305742778</v>
      </c>
      <c r="K8185" s="5">
        <v>10.0</v>
      </c>
    </row>
    <row r="8186" ht="15.75" hidden="1" customHeight="1">
      <c r="A8186" s="4" t="s">
        <v>18054</v>
      </c>
      <c r="B8186" s="4" t="s">
        <v>18055</v>
      </c>
      <c r="C8186" s="4" t="s">
        <v>1436</v>
      </c>
      <c r="D8186" s="4" t="s">
        <v>23603</v>
      </c>
      <c r="E8186" s="4">
        <v>-70.100715</v>
      </c>
      <c r="F8186" s="4">
        <v>-20.287218</v>
      </c>
      <c r="G8186" s="5" t="s">
        <v>23604</v>
      </c>
      <c r="H8186" s="5" t="s">
        <v>23605</v>
      </c>
      <c r="I8186" s="5">
        <v>3.227616052510524</v>
      </c>
      <c r="J8186" s="5">
        <v>0.2323883557807577</v>
      </c>
      <c r="K8186" s="5">
        <v>50.0</v>
      </c>
    </row>
    <row r="8187" ht="15.75" hidden="1" customHeight="1">
      <c r="A8187" s="4" t="s">
        <v>18054</v>
      </c>
      <c r="B8187" s="4" t="s">
        <v>18055</v>
      </c>
      <c r="C8187" s="4" t="s">
        <v>1436</v>
      </c>
      <c r="D8187" s="4" t="s">
        <v>23606</v>
      </c>
      <c r="E8187" s="4">
        <v>-70.10061</v>
      </c>
      <c r="F8187" s="4">
        <v>-20.287316</v>
      </c>
      <c r="G8187" s="5" t="s">
        <v>23607</v>
      </c>
      <c r="H8187" s="5" t="s">
        <v>23608</v>
      </c>
      <c r="I8187" s="5">
        <v>15.42369873549348</v>
      </c>
      <c r="J8187" s="5">
        <v>1.11050630895553</v>
      </c>
      <c r="K8187" s="5">
        <v>50.0</v>
      </c>
    </row>
    <row r="8188" ht="15.75" hidden="1" customHeight="1">
      <c r="A8188" s="4" t="s">
        <v>18054</v>
      </c>
      <c r="B8188" s="4" t="s">
        <v>18055</v>
      </c>
      <c r="C8188" s="4" t="s">
        <v>1436</v>
      </c>
      <c r="D8188" s="4" t="s">
        <v>23609</v>
      </c>
      <c r="E8188" s="4">
        <v>-70.100577</v>
      </c>
      <c r="F8188" s="4">
        <v>-20.287359</v>
      </c>
      <c r="G8188" s="5" t="s">
        <v>23610</v>
      </c>
      <c r="H8188" s="5" t="s">
        <v>23611</v>
      </c>
      <c r="I8188" s="5">
        <v>5.876014294757097</v>
      </c>
      <c r="J8188" s="5">
        <v>0.02743664262143392</v>
      </c>
      <c r="K8188" s="5">
        <v>771.0</v>
      </c>
    </row>
    <row r="8189" ht="15.75" hidden="1" customHeight="1">
      <c r="A8189" s="4" t="s">
        <v>18054</v>
      </c>
      <c r="B8189" s="4" t="s">
        <v>18055</v>
      </c>
      <c r="C8189" s="4" t="s">
        <v>1436</v>
      </c>
      <c r="D8189" s="4" t="s">
        <v>23612</v>
      </c>
      <c r="E8189" s="4">
        <v>-70.100647</v>
      </c>
      <c r="F8189" s="4">
        <v>-20.287316</v>
      </c>
      <c r="G8189" s="5" t="s">
        <v>23613</v>
      </c>
      <c r="H8189" s="5" t="s">
        <v>23614</v>
      </c>
      <c r="I8189" s="5">
        <v>8.722947055823482</v>
      </c>
      <c r="J8189" s="5">
        <v>3.140260940096454</v>
      </c>
      <c r="K8189" s="5">
        <v>10.0</v>
      </c>
    </row>
    <row r="8190" ht="15.75" hidden="1" customHeight="1">
      <c r="A8190" s="4" t="s">
        <v>18054</v>
      </c>
      <c r="B8190" s="4" t="s">
        <v>18055</v>
      </c>
      <c r="C8190" s="4" t="s">
        <v>1436</v>
      </c>
      <c r="D8190" s="4" t="s">
        <v>23615</v>
      </c>
      <c r="E8190" s="4">
        <v>-70.100734</v>
      </c>
      <c r="F8190" s="4">
        <v>-20.287233</v>
      </c>
      <c r="G8190" s="5" t="s">
        <v>23616</v>
      </c>
      <c r="H8190" s="5" t="s">
        <v>23617</v>
      </c>
      <c r="I8190" s="5">
        <v>12.92051981884971</v>
      </c>
      <c r="J8190" s="5">
        <v>7.752311891309824</v>
      </c>
      <c r="K8190" s="5">
        <v>6.0</v>
      </c>
    </row>
    <row r="8191" ht="15.75" hidden="1" customHeight="1">
      <c r="A8191" s="4" t="s">
        <v>18054</v>
      </c>
      <c r="B8191" s="4" t="s">
        <v>18055</v>
      </c>
      <c r="C8191" s="4" t="s">
        <v>1436</v>
      </c>
      <c r="D8191" s="4" t="s">
        <v>23618</v>
      </c>
      <c r="E8191" s="4">
        <v>-70.100623</v>
      </c>
      <c r="F8191" s="4">
        <v>-20.286934</v>
      </c>
      <c r="G8191" s="5" t="s">
        <v>23619</v>
      </c>
      <c r="H8191" s="5" t="s">
        <v>23620</v>
      </c>
      <c r="I8191" s="5">
        <v>35.0652645000121</v>
      </c>
      <c r="J8191" s="5">
        <v>10.51957935000363</v>
      </c>
      <c r="K8191" s="5">
        <v>12.0</v>
      </c>
    </row>
    <row r="8192" ht="15.75" hidden="1" customHeight="1">
      <c r="A8192" s="4" t="s">
        <v>18054</v>
      </c>
      <c r="B8192" s="4" t="s">
        <v>18055</v>
      </c>
      <c r="C8192" s="4" t="s">
        <v>1436</v>
      </c>
      <c r="D8192" s="4" t="s">
        <v>23621</v>
      </c>
      <c r="E8192" s="4">
        <v>-70.100583</v>
      </c>
      <c r="F8192" s="4">
        <v>-20.286752</v>
      </c>
      <c r="G8192" s="5" t="s">
        <v>23622</v>
      </c>
      <c r="H8192" s="5" t="s">
        <v>23623</v>
      </c>
      <c r="I8192" s="5">
        <v>20.57262421045531</v>
      </c>
      <c r="J8192" s="5">
        <v>18.51536178940978</v>
      </c>
      <c r="K8192" s="5">
        <v>4.0</v>
      </c>
    </row>
    <row r="8193" ht="15.75" hidden="1" customHeight="1">
      <c r="A8193" s="4" t="s">
        <v>18054</v>
      </c>
      <c r="B8193" s="4" t="s">
        <v>18055</v>
      </c>
      <c r="C8193" s="4" t="s">
        <v>1436</v>
      </c>
      <c r="D8193" s="4" t="s">
        <v>23624</v>
      </c>
      <c r="E8193" s="4">
        <v>-70.10063</v>
      </c>
      <c r="F8193" s="4">
        <v>-20.286709</v>
      </c>
      <c r="G8193" s="5" t="s">
        <v>23625</v>
      </c>
      <c r="H8193" s="5" t="s">
        <v>23626</v>
      </c>
      <c r="I8193" s="5">
        <v>6.836834089015753</v>
      </c>
      <c r="J8193" s="5">
        <v>8.204200906818903</v>
      </c>
      <c r="K8193" s="5">
        <v>3.0</v>
      </c>
    </row>
    <row r="8194" ht="15.75" hidden="1" customHeight="1">
      <c r="A8194" s="4" t="s">
        <v>18054</v>
      </c>
      <c r="B8194" s="4" t="s">
        <v>18055</v>
      </c>
      <c r="C8194" s="4" t="s">
        <v>1436</v>
      </c>
      <c r="D8194" s="4" t="s">
        <v>23627</v>
      </c>
      <c r="E8194" s="4">
        <v>-70.100661</v>
      </c>
      <c r="F8194" s="4">
        <v>-20.286697</v>
      </c>
      <c r="G8194" s="5" t="s">
        <v>23628</v>
      </c>
      <c r="H8194" s="5" t="s">
        <v>23629</v>
      </c>
      <c r="I8194" s="5">
        <v>3.499240867301708</v>
      </c>
      <c r="J8194" s="5">
        <v>12.59726712228615</v>
      </c>
      <c r="K8194" s="5">
        <v>1.0</v>
      </c>
    </row>
    <row r="8195" ht="15.75" hidden="1" customHeight="1">
      <c r="A8195" s="4" t="s">
        <v>18054</v>
      </c>
      <c r="B8195" s="4" t="s">
        <v>18055</v>
      </c>
      <c r="C8195" s="4" t="s">
        <v>1436</v>
      </c>
      <c r="D8195" s="4" t="s">
        <v>23630</v>
      </c>
      <c r="E8195" s="4">
        <v>-70.100979</v>
      </c>
      <c r="F8195" s="4">
        <v>-20.286585</v>
      </c>
      <c r="G8195" s="5" t="s">
        <v>23631</v>
      </c>
      <c r="H8195" s="5" t="s">
        <v>23632</v>
      </c>
      <c r="I8195" s="5">
        <v>35.44748778193841</v>
      </c>
      <c r="J8195" s="5">
        <v>14.17899511277536</v>
      </c>
      <c r="K8195" s="5">
        <v>9.0</v>
      </c>
    </row>
    <row r="8196" ht="15.75" hidden="1" customHeight="1">
      <c r="A8196" s="4" t="s">
        <v>18054</v>
      </c>
      <c r="B8196" s="4" t="s">
        <v>18055</v>
      </c>
      <c r="C8196" s="4" t="s">
        <v>1436</v>
      </c>
      <c r="D8196" s="4" t="s">
        <v>23633</v>
      </c>
      <c r="E8196" s="4">
        <v>-70.101437</v>
      </c>
      <c r="F8196" s="4">
        <v>-20.286423</v>
      </c>
      <c r="G8196" s="5" t="s">
        <v>23634</v>
      </c>
      <c r="H8196" s="5" t="s">
        <v>23635</v>
      </c>
      <c r="I8196" s="5">
        <v>51.08017363356354</v>
      </c>
      <c r="J8196" s="5">
        <v>16.7171477346208</v>
      </c>
      <c r="K8196" s="5">
        <v>11.0</v>
      </c>
    </row>
    <row r="8197" ht="15.75" hidden="1" customHeight="1">
      <c r="A8197" s="4" t="s">
        <v>18054</v>
      </c>
      <c r="B8197" s="4" t="s">
        <v>18055</v>
      </c>
      <c r="C8197" s="4" t="s">
        <v>1436</v>
      </c>
      <c r="D8197" s="4" t="s">
        <v>23636</v>
      </c>
      <c r="E8197" s="4">
        <v>-70.101806</v>
      </c>
      <c r="F8197" s="4">
        <v>-20.28629</v>
      </c>
      <c r="G8197" s="5" t="s">
        <v>23637</v>
      </c>
      <c r="H8197" s="5" t="s">
        <v>23638</v>
      </c>
      <c r="I8197" s="5">
        <v>41.25132040497451</v>
      </c>
      <c r="J8197" s="5">
        <v>13.50043213253711</v>
      </c>
      <c r="K8197" s="5">
        <v>11.0</v>
      </c>
    </row>
    <row r="8198" ht="15.75" hidden="1" customHeight="1">
      <c r="A8198" s="4" t="s">
        <v>18054</v>
      </c>
      <c r="B8198" s="4" t="s">
        <v>18055</v>
      </c>
      <c r="C8198" s="4" t="s">
        <v>1436</v>
      </c>
      <c r="D8198" s="4" t="s">
        <v>23639</v>
      </c>
      <c r="E8198" s="4">
        <v>-70.102183</v>
      </c>
      <c r="F8198" s="4">
        <v>-20.286157</v>
      </c>
      <c r="G8198" s="5" t="s">
        <v>23640</v>
      </c>
      <c r="H8198" s="5" t="s">
        <v>23641</v>
      </c>
      <c r="I8198" s="5">
        <v>42.03286263281736</v>
      </c>
      <c r="J8198" s="5">
        <v>16.81314505312695</v>
      </c>
      <c r="K8198" s="5">
        <v>9.0</v>
      </c>
    </row>
    <row r="8199" ht="15.75" hidden="1" customHeight="1">
      <c r="A8199" s="4" t="s">
        <v>18054</v>
      </c>
      <c r="B8199" s="4" t="s">
        <v>18055</v>
      </c>
      <c r="C8199" s="4" t="s">
        <v>1436</v>
      </c>
      <c r="D8199" s="4" t="s">
        <v>23642</v>
      </c>
      <c r="E8199" s="4">
        <v>-70.102407</v>
      </c>
      <c r="F8199" s="4">
        <v>-20.286071</v>
      </c>
      <c r="G8199" s="5" t="s">
        <v>23643</v>
      </c>
      <c r="H8199" s="5" t="s">
        <v>23644</v>
      </c>
      <c r="I8199" s="5">
        <v>25.2552218214524</v>
      </c>
      <c r="J8199" s="5">
        <v>4.545939927861433</v>
      </c>
      <c r="K8199" s="5">
        <v>20.0</v>
      </c>
    </row>
    <row r="8200" ht="15.75" hidden="1" customHeight="1">
      <c r="A8200" s="4" t="s">
        <v>18054</v>
      </c>
      <c r="B8200" s="4" t="s">
        <v>18055</v>
      </c>
      <c r="C8200" s="4" t="s">
        <v>1436</v>
      </c>
      <c r="D8200" s="4" t="s">
        <v>23645</v>
      </c>
      <c r="E8200" s="4">
        <v>-70.102523</v>
      </c>
      <c r="F8200" s="4">
        <v>-20.285977</v>
      </c>
      <c r="G8200" s="5" t="s">
        <v>23646</v>
      </c>
      <c r="H8200" s="5" t="s">
        <v>23647</v>
      </c>
      <c r="I8200" s="5">
        <v>15.96862299644251</v>
      </c>
      <c r="J8200" s="5">
        <v>1.197646724733188</v>
      </c>
      <c r="K8200" s="5">
        <v>48.0</v>
      </c>
    </row>
    <row r="8201" ht="15.75" hidden="1" customHeight="1">
      <c r="A8201" s="4" t="s">
        <v>18054</v>
      </c>
      <c r="B8201" s="4" t="s">
        <v>18055</v>
      </c>
      <c r="C8201" s="4" t="s">
        <v>1436</v>
      </c>
      <c r="D8201" s="4" t="s">
        <v>23648</v>
      </c>
      <c r="E8201" s="4">
        <v>-70.10252</v>
      </c>
      <c r="F8201" s="4">
        <v>-20.285933</v>
      </c>
      <c r="G8201" s="5" t="s">
        <v>23649</v>
      </c>
      <c r="H8201" s="5" t="s">
        <v>23650</v>
      </c>
      <c r="I8201" s="5">
        <v>4.880063191217689</v>
      </c>
      <c r="J8201" s="5">
        <v>17.56822748838368</v>
      </c>
      <c r="K8201" s="5">
        <v>1.0</v>
      </c>
    </row>
    <row r="8202" ht="15.75" hidden="1" customHeight="1">
      <c r="A8202" s="4" t="s">
        <v>18054</v>
      </c>
      <c r="B8202" s="4" t="s">
        <v>18055</v>
      </c>
      <c r="C8202" s="4" t="s">
        <v>1436</v>
      </c>
      <c r="D8202" s="4" t="s">
        <v>23651</v>
      </c>
      <c r="E8202" s="4">
        <v>-70.102513</v>
      </c>
      <c r="F8202" s="4">
        <v>-20.285908</v>
      </c>
      <c r="G8202" s="5" t="s">
        <v>23652</v>
      </c>
      <c r="H8202" s="5" t="s">
        <v>23653</v>
      </c>
      <c r="I8202" s="5">
        <v>2.861979395195415</v>
      </c>
      <c r="J8202" s="5">
        <v>3.434375274234498</v>
      </c>
      <c r="K8202" s="5">
        <v>3.0</v>
      </c>
    </row>
    <row r="8203" ht="15.75" hidden="1" customHeight="1">
      <c r="A8203" s="4" t="s">
        <v>18054</v>
      </c>
      <c r="B8203" s="4" t="s">
        <v>18055</v>
      </c>
      <c r="C8203" s="4" t="s">
        <v>1436</v>
      </c>
      <c r="D8203" s="4" t="s">
        <v>23654</v>
      </c>
      <c r="E8203" s="4">
        <v>-70.102433</v>
      </c>
      <c r="F8203" s="4">
        <v>-20.285673</v>
      </c>
      <c r="G8203" s="5" t="s">
        <v>23655</v>
      </c>
      <c r="H8203" s="5" t="s">
        <v>23656</v>
      </c>
      <c r="I8203" s="5">
        <v>27.31903753355636</v>
      </c>
      <c r="J8203" s="5">
        <v>12.29356689010036</v>
      </c>
      <c r="K8203" s="5">
        <v>8.0</v>
      </c>
    </row>
    <row r="8204" ht="15.75" hidden="1" customHeight="1">
      <c r="A8204" s="4" t="s">
        <v>18054</v>
      </c>
      <c r="B8204" s="4" t="s">
        <v>18055</v>
      </c>
      <c r="C8204" s="4" t="s">
        <v>1436</v>
      </c>
      <c r="D8204" s="4" t="s">
        <v>23657</v>
      </c>
      <c r="E8204" s="4">
        <v>-70.102256</v>
      </c>
      <c r="F8204" s="4">
        <v>-20.285149</v>
      </c>
      <c r="G8204" s="5" t="s">
        <v>23658</v>
      </c>
      <c r="H8204" s="5" t="s">
        <v>23659</v>
      </c>
      <c r="I8204" s="5">
        <v>60.87163727341044</v>
      </c>
      <c r="J8204" s="5">
        <v>16.85676109109827</v>
      </c>
      <c r="K8204" s="5">
        <v>13.0</v>
      </c>
    </row>
    <row r="8205" ht="15.75" hidden="1" customHeight="1">
      <c r="A8205" s="4" t="s">
        <v>18054</v>
      </c>
      <c r="B8205" s="4" t="s">
        <v>18055</v>
      </c>
      <c r="C8205" s="4" t="s">
        <v>1436</v>
      </c>
      <c r="D8205" s="4" t="s">
        <v>23660</v>
      </c>
      <c r="E8205" s="4">
        <v>-70.102181</v>
      </c>
      <c r="F8205" s="4">
        <v>-20.284915</v>
      </c>
      <c r="G8205" s="5" t="s">
        <v>23661</v>
      </c>
      <c r="H8205" s="5" t="s">
        <v>23662</v>
      </c>
      <c r="I8205" s="5">
        <v>27.0579470988175</v>
      </c>
      <c r="J8205" s="5">
        <v>16.2347682592905</v>
      </c>
      <c r="K8205" s="5">
        <v>6.0</v>
      </c>
    </row>
    <row r="8206" ht="15.75" hidden="1" customHeight="1">
      <c r="A8206" s="4" t="s">
        <v>18054</v>
      </c>
      <c r="B8206" s="4" t="s">
        <v>18055</v>
      </c>
      <c r="C8206" s="4" t="s">
        <v>1436</v>
      </c>
      <c r="D8206" s="4" t="s">
        <v>23663</v>
      </c>
      <c r="E8206" s="4">
        <v>-70.102077</v>
      </c>
      <c r="F8206" s="4">
        <v>-20.284561</v>
      </c>
      <c r="G8206" s="5" t="s">
        <v>23664</v>
      </c>
      <c r="H8206" s="5" t="s">
        <v>23665</v>
      </c>
      <c r="I8206" s="5">
        <v>40.65879892486116</v>
      </c>
      <c r="J8206" s="5">
        <v>4.721666971919361</v>
      </c>
      <c r="K8206" s="5">
        <v>31.0</v>
      </c>
    </row>
    <row r="8207" ht="15.75" hidden="1" customHeight="1">
      <c r="A8207" s="4" t="s">
        <v>18054</v>
      </c>
      <c r="B8207" s="4" t="s">
        <v>18055</v>
      </c>
      <c r="C8207" s="4" t="s">
        <v>1436</v>
      </c>
      <c r="D8207" s="4" t="s">
        <v>23666</v>
      </c>
      <c r="E8207" s="4">
        <v>-70.101732</v>
      </c>
      <c r="F8207" s="4">
        <v>-20.283635</v>
      </c>
      <c r="G8207" s="5" t="s">
        <v>23667</v>
      </c>
      <c r="H8207" s="5" t="s">
        <v>23668</v>
      </c>
      <c r="I8207" s="5">
        <v>108.639681708685</v>
      </c>
      <c r="J8207" s="5">
        <v>30.08483493471278</v>
      </c>
      <c r="K8207" s="5">
        <v>13.0</v>
      </c>
    </row>
    <row r="8208" ht="15.75" hidden="1" customHeight="1">
      <c r="A8208" s="4" t="s">
        <v>18054</v>
      </c>
      <c r="B8208" s="4" t="s">
        <v>18055</v>
      </c>
      <c r="C8208" s="4" t="s">
        <v>1436</v>
      </c>
      <c r="D8208" s="4" t="s">
        <v>23669</v>
      </c>
      <c r="E8208" s="4">
        <v>-70.101325</v>
      </c>
      <c r="F8208" s="4">
        <v>-20.282552</v>
      </c>
      <c r="G8208" s="5" t="s">
        <v>23670</v>
      </c>
      <c r="H8208" s="5" t="s">
        <v>23671</v>
      </c>
      <c r="I8208" s="5">
        <v>127.181131656711</v>
      </c>
      <c r="J8208" s="5">
        <v>65.40743913773707</v>
      </c>
      <c r="K8208" s="5">
        <v>7.0</v>
      </c>
    </row>
    <row r="8209" ht="15.75" hidden="1" customHeight="1">
      <c r="A8209" s="4" t="s">
        <v>18054</v>
      </c>
      <c r="B8209" s="4" t="s">
        <v>18055</v>
      </c>
      <c r="C8209" s="4" t="s">
        <v>1436</v>
      </c>
      <c r="D8209" s="4" t="s">
        <v>23672</v>
      </c>
      <c r="E8209" s="4">
        <v>-70.101056</v>
      </c>
      <c r="F8209" s="4">
        <v>-20.281832</v>
      </c>
      <c r="G8209" s="5" t="s">
        <v>23673</v>
      </c>
      <c r="H8209" s="5" t="s">
        <v>23674</v>
      </c>
      <c r="I8209" s="5">
        <v>84.49752846893387</v>
      </c>
      <c r="J8209" s="5">
        <v>30.41911024881619</v>
      </c>
      <c r="K8209" s="5">
        <v>10.0</v>
      </c>
    </row>
    <row r="8210" ht="15.75" hidden="1" customHeight="1">
      <c r="A8210" s="4" t="s">
        <v>18054</v>
      </c>
      <c r="B8210" s="4" t="s">
        <v>18055</v>
      </c>
      <c r="C8210" s="4" t="s">
        <v>1436</v>
      </c>
      <c r="D8210" s="4" t="s">
        <v>23675</v>
      </c>
      <c r="E8210" s="4">
        <v>-70.100927</v>
      </c>
      <c r="F8210" s="4">
        <v>-20.281505</v>
      </c>
      <c r="G8210" s="5" t="s">
        <v>23676</v>
      </c>
      <c r="H8210" s="5" t="s">
        <v>23677</v>
      </c>
      <c r="I8210" s="5">
        <v>38.61894870890595</v>
      </c>
      <c r="J8210" s="5">
        <v>13.90282153520614</v>
      </c>
      <c r="K8210" s="5">
        <v>10.0</v>
      </c>
    </row>
    <row r="8211" ht="15.75" hidden="1" customHeight="1">
      <c r="A8211" s="4" t="s">
        <v>18054</v>
      </c>
      <c r="B8211" s="4" t="s">
        <v>18055</v>
      </c>
      <c r="C8211" s="4" t="s">
        <v>1436</v>
      </c>
      <c r="D8211" s="4" t="s">
        <v>23678</v>
      </c>
      <c r="E8211" s="4">
        <v>-70.100909</v>
      </c>
      <c r="F8211" s="4">
        <v>-20.281503</v>
      </c>
      <c r="G8211" s="5" t="s">
        <v>23679</v>
      </c>
      <c r="H8211" s="5" t="s">
        <v>23680</v>
      </c>
      <c r="I8211" s="5">
        <v>1.892820081395042</v>
      </c>
      <c r="J8211" s="5">
        <v>0.1336108292749441</v>
      </c>
      <c r="K8211" s="5">
        <v>51.0</v>
      </c>
    </row>
    <row r="8212" ht="15.75" hidden="1" customHeight="1">
      <c r="A8212" s="4" t="s">
        <v>18054</v>
      </c>
      <c r="B8212" s="4" t="s">
        <v>18055</v>
      </c>
      <c r="C8212" s="4" t="s">
        <v>1436</v>
      </c>
      <c r="D8212" s="4" t="s">
        <v>23681</v>
      </c>
      <c r="E8212" s="4">
        <v>-70.10079</v>
      </c>
      <c r="F8212" s="4">
        <v>-20.281075</v>
      </c>
      <c r="G8212" s="5" t="s">
        <v>23682</v>
      </c>
      <c r="H8212" s="5" t="s">
        <v>23683</v>
      </c>
      <c r="I8212" s="5">
        <v>48.97479958409301</v>
      </c>
      <c r="J8212" s="5">
        <v>19.58991983363721</v>
      </c>
      <c r="K8212" s="5">
        <v>9.0</v>
      </c>
    </row>
    <row r="8213" ht="15.75" hidden="1" customHeight="1">
      <c r="A8213" s="4" t="s">
        <v>18054</v>
      </c>
      <c r="B8213" s="4" t="s">
        <v>18055</v>
      </c>
      <c r="C8213" s="4" t="s">
        <v>1436</v>
      </c>
      <c r="D8213" s="4" t="s">
        <v>23684</v>
      </c>
      <c r="E8213" s="4">
        <v>-70.100707</v>
      </c>
      <c r="F8213" s="4">
        <v>-20.280614</v>
      </c>
      <c r="G8213" s="5" t="s">
        <v>23685</v>
      </c>
      <c r="H8213" s="5" t="s">
        <v>23686</v>
      </c>
      <c r="I8213" s="5">
        <v>51.75526978310945</v>
      </c>
      <c r="J8213" s="5">
        <v>18.6318971219194</v>
      </c>
      <c r="K8213" s="5">
        <v>10.0</v>
      </c>
    </row>
    <row r="8214" ht="15.75" hidden="1" customHeight="1">
      <c r="A8214" s="4" t="s">
        <v>18054</v>
      </c>
      <c r="B8214" s="4" t="s">
        <v>18055</v>
      </c>
      <c r="C8214" s="4" t="s">
        <v>1436</v>
      </c>
      <c r="D8214" s="4" t="s">
        <v>23687</v>
      </c>
      <c r="E8214" s="4">
        <v>-70.100642</v>
      </c>
      <c r="F8214" s="4">
        <v>-20.280206</v>
      </c>
      <c r="G8214" s="5" t="s">
        <v>23688</v>
      </c>
      <c r="H8214" s="5" t="s">
        <v>23689</v>
      </c>
      <c r="I8214" s="5">
        <v>45.66546555363991</v>
      </c>
      <c r="J8214" s="5">
        <v>4.009650633978138</v>
      </c>
      <c r="K8214" s="5">
        <v>41.0</v>
      </c>
    </row>
    <row r="8215" ht="15.75" hidden="1" customHeight="1">
      <c r="A8215" s="4" t="s">
        <v>18054</v>
      </c>
      <c r="B8215" s="4" t="s">
        <v>18055</v>
      </c>
      <c r="C8215" s="4" t="s">
        <v>1436</v>
      </c>
      <c r="D8215" s="4" t="s">
        <v>23690</v>
      </c>
      <c r="E8215" s="4">
        <v>-70.100912</v>
      </c>
      <c r="F8215" s="4">
        <v>-20.279579</v>
      </c>
      <c r="G8215" s="5" t="s">
        <v>23691</v>
      </c>
      <c r="H8215" s="5" t="s">
        <v>23692</v>
      </c>
      <c r="I8215" s="5">
        <v>74.90732634099066</v>
      </c>
      <c r="J8215" s="5">
        <v>26.96663748275664</v>
      </c>
      <c r="K8215" s="5">
        <v>10.0</v>
      </c>
    </row>
    <row r="8216" ht="15.75" hidden="1" customHeight="1">
      <c r="A8216" s="4" t="s">
        <v>18054</v>
      </c>
      <c r="B8216" s="4" t="s">
        <v>18055</v>
      </c>
      <c r="C8216" s="4" t="s">
        <v>1436</v>
      </c>
      <c r="D8216" s="4" t="s">
        <v>23693</v>
      </c>
      <c r="E8216" s="4">
        <v>-70.101067</v>
      </c>
      <c r="F8216" s="4">
        <v>-20.279021</v>
      </c>
      <c r="G8216" s="5" t="s">
        <v>23694</v>
      </c>
      <c r="H8216" s="5" t="s">
        <v>23695</v>
      </c>
      <c r="I8216" s="5">
        <v>63.84652722351658</v>
      </c>
      <c r="J8216" s="5">
        <v>22.98474980046597</v>
      </c>
      <c r="K8216" s="5">
        <v>10.0</v>
      </c>
    </row>
    <row r="8217" ht="15.75" hidden="1" customHeight="1">
      <c r="A8217" s="4" t="s">
        <v>18054</v>
      </c>
      <c r="B8217" s="4" t="s">
        <v>18055</v>
      </c>
      <c r="C8217" s="4" t="s">
        <v>1436</v>
      </c>
      <c r="D8217" s="4" t="s">
        <v>23696</v>
      </c>
      <c r="E8217" s="4">
        <v>-70.101028</v>
      </c>
      <c r="F8217" s="4">
        <v>-20.278907</v>
      </c>
      <c r="G8217" s="5" t="s">
        <v>23697</v>
      </c>
      <c r="H8217" s="5" t="s">
        <v>23698</v>
      </c>
      <c r="I8217" s="5">
        <v>13.25880874046107</v>
      </c>
      <c r="J8217" s="5">
        <v>9.54634229313197</v>
      </c>
      <c r="K8217" s="5">
        <v>5.0</v>
      </c>
    </row>
    <row r="8218" ht="15.75" hidden="1" customHeight="1">
      <c r="A8218" s="4" t="s">
        <v>18054</v>
      </c>
      <c r="B8218" s="4" t="s">
        <v>18055</v>
      </c>
      <c r="C8218" s="4" t="s">
        <v>1436</v>
      </c>
      <c r="D8218" s="4" t="s">
        <v>23699</v>
      </c>
      <c r="E8218" s="4">
        <v>-70.100782</v>
      </c>
      <c r="F8218" s="4">
        <v>-20.278843</v>
      </c>
      <c r="G8218" s="5" t="s">
        <v>23700</v>
      </c>
      <c r="H8218" s="5" t="s">
        <v>23701</v>
      </c>
      <c r="I8218" s="5">
        <v>26.65012085658267</v>
      </c>
      <c r="J8218" s="5">
        <v>23.98510877092441</v>
      </c>
      <c r="K8218" s="5">
        <v>4.0</v>
      </c>
    </row>
    <row r="8219" ht="15.75" hidden="1" customHeight="1">
      <c r="A8219" s="4" t="s">
        <v>18054</v>
      </c>
      <c r="B8219" s="4" t="s">
        <v>18055</v>
      </c>
      <c r="C8219" s="4" t="s">
        <v>1436</v>
      </c>
      <c r="D8219" s="4" t="s">
        <v>23702</v>
      </c>
      <c r="E8219" s="4">
        <v>-70.100606</v>
      </c>
      <c r="F8219" s="4">
        <v>-20.278695</v>
      </c>
      <c r="G8219" s="5" t="s">
        <v>23703</v>
      </c>
      <c r="H8219" s="5" t="s">
        <v>23704</v>
      </c>
      <c r="I8219" s="5">
        <v>24.62093285938261</v>
      </c>
      <c r="J8219" s="5">
        <v>11.07941978672218</v>
      </c>
      <c r="K8219" s="5">
        <v>8.0</v>
      </c>
    </row>
    <row r="8220" ht="15.75" hidden="1" customHeight="1">
      <c r="A8220" s="4" t="s">
        <v>18054</v>
      </c>
      <c r="B8220" s="4" t="s">
        <v>18055</v>
      </c>
      <c r="C8220" s="4" t="s">
        <v>1436</v>
      </c>
      <c r="D8220" s="4" t="s">
        <v>23705</v>
      </c>
      <c r="E8220" s="4">
        <v>-70.100683</v>
      </c>
      <c r="F8220" s="4">
        <v>-20.278599</v>
      </c>
      <c r="G8220" s="5" t="s">
        <v>23706</v>
      </c>
      <c r="H8220" s="5" t="s">
        <v>23707</v>
      </c>
      <c r="I8220" s="5">
        <v>13.32546030008221</v>
      </c>
      <c r="J8220" s="5">
        <v>47.97165708029598</v>
      </c>
      <c r="K8220" s="5">
        <v>1.0</v>
      </c>
    </row>
    <row r="8221" ht="15.75" hidden="1" customHeight="1">
      <c r="A8221" s="4" t="s">
        <v>18054</v>
      </c>
      <c r="B8221" s="4" t="s">
        <v>18055</v>
      </c>
      <c r="C8221" s="4" t="s">
        <v>1436</v>
      </c>
      <c r="D8221" s="4" t="s">
        <v>23708</v>
      </c>
      <c r="E8221" s="4">
        <v>-70.100774</v>
      </c>
      <c r="F8221" s="4">
        <v>-20.278569</v>
      </c>
      <c r="G8221" s="5" t="s">
        <v>23709</v>
      </c>
      <c r="H8221" s="5" t="s">
        <v>23710</v>
      </c>
      <c r="I8221" s="5">
        <v>10.06712510668114</v>
      </c>
      <c r="J8221" s="5">
        <v>36.24165038405212</v>
      </c>
      <c r="K8221" s="5">
        <v>1.0</v>
      </c>
    </row>
    <row r="8222" ht="15.75" hidden="1" customHeight="1">
      <c r="A8222" s="4" t="s">
        <v>18054</v>
      </c>
      <c r="B8222" s="4" t="s">
        <v>18055</v>
      </c>
      <c r="C8222" s="4" t="s">
        <v>1436</v>
      </c>
      <c r="D8222" s="4" t="s">
        <v>23711</v>
      </c>
      <c r="E8222" s="4">
        <v>-70.101231</v>
      </c>
      <c r="F8222" s="4">
        <v>-20.27852</v>
      </c>
      <c r="G8222" s="5" t="s">
        <v>23712</v>
      </c>
      <c r="H8222" s="5" t="s">
        <v>23713</v>
      </c>
      <c r="I8222" s="5">
        <v>48.03488559043532</v>
      </c>
      <c r="J8222" s="5">
        <v>15.7205080114152</v>
      </c>
      <c r="K8222" s="5">
        <v>11.0</v>
      </c>
    </row>
    <row r="8223" ht="15.75" hidden="1" customHeight="1">
      <c r="A8223" s="4" t="s">
        <v>18054</v>
      </c>
      <c r="B8223" s="4" t="s">
        <v>18055</v>
      </c>
      <c r="C8223" s="4" t="s">
        <v>1436</v>
      </c>
      <c r="D8223" s="4" t="s">
        <v>23714</v>
      </c>
      <c r="E8223" s="4">
        <v>-70.102077</v>
      </c>
      <c r="F8223" s="4">
        <v>-20.278588</v>
      </c>
      <c r="G8223" s="5" t="s">
        <v>23715</v>
      </c>
      <c r="H8223" s="5" t="s">
        <v>23716</v>
      </c>
      <c r="I8223" s="5">
        <v>88.67375147918597</v>
      </c>
      <c r="J8223" s="5">
        <v>31.92255053250695</v>
      </c>
      <c r="K8223" s="5">
        <v>10.0</v>
      </c>
    </row>
    <row r="8224" ht="15.75" hidden="1" customHeight="1">
      <c r="A8224" s="4" t="s">
        <v>18054</v>
      </c>
      <c r="B8224" s="4" t="s">
        <v>18055</v>
      </c>
      <c r="C8224" s="4" t="s">
        <v>1436</v>
      </c>
      <c r="D8224" s="4" t="s">
        <v>23717</v>
      </c>
      <c r="E8224" s="4">
        <v>-70.102797</v>
      </c>
      <c r="F8224" s="4">
        <v>-20.278389</v>
      </c>
      <c r="G8224" s="5" t="s">
        <v>23718</v>
      </c>
      <c r="H8224" s="5" t="s">
        <v>23719</v>
      </c>
      <c r="I8224" s="5">
        <v>78.35418765326726</v>
      </c>
      <c r="J8224" s="5">
        <v>28.20750755517621</v>
      </c>
      <c r="K8224" s="5">
        <v>10.0</v>
      </c>
    </row>
    <row r="8225" ht="15.75" hidden="1" customHeight="1">
      <c r="A8225" s="4" t="s">
        <v>18054</v>
      </c>
      <c r="B8225" s="4" t="s">
        <v>18055</v>
      </c>
      <c r="C8225" s="4" t="s">
        <v>1436</v>
      </c>
      <c r="D8225" s="4" t="s">
        <v>23720</v>
      </c>
      <c r="E8225" s="4">
        <v>-70.10371</v>
      </c>
      <c r="F8225" s="4">
        <v>-20.278106</v>
      </c>
      <c r="G8225" s="5" t="s">
        <v>23721</v>
      </c>
      <c r="H8225" s="5" t="s">
        <v>23722</v>
      </c>
      <c r="I8225" s="5">
        <v>100.3642970967377</v>
      </c>
      <c r="J8225" s="5">
        <v>36.13114695482557</v>
      </c>
      <c r="K8225" s="5">
        <v>10.0</v>
      </c>
    </row>
    <row r="8226" ht="15.75" hidden="1" customHeight="1">
      <c r="A8226" s="4" t="s">
        <v>18054</v>
      </c>
      <c r="B8226" s="4" t="s">
        <v>18055</v>
      </c>
      <c r="C8226" s="4" t="s">
        <v>1436</v>
      </c>
      <c r="D8226" s="4" t="s">
        <v>23723</v>
      </c>
      <c r="E8226" s="4">
        <v>-70.104542</v>
      </c>
      <c r="F8226" s="4">
        <v>-20.277855</v>
      </c>
      <c r="G8226" s="5" t="s">
        <v>23724</v>
      </c>
      <c r="H8226" s="5" t="s">
        <v>23725</v>
      </c>
      <c r="I8226" s="5">
        <v>91.22507821880373</v>
      </c>
      <c r="J8226" s="5">
        <v>32.84102815876934</v>
      </c>
      <c r="K8226" s="5">
        <v>10.0</v>
      </c>
    </row>
    <row r="8227" ht="15.75" hidden="1" customHeight="1">
      <c r="A8227" s="4" t="s">
        <v>18054</v>
      </c>
      <c r="B8227" s="4" t="s">
        <v>18055</v>
      </c>
      <c r="C8227" s="4" t="s">
        <v>1436</v>
      </c>
      <c r="D8227" s="4" t="s">
        <v>23726</v>
      </c>
      <c r="E8227" s="4">
        <v>-70.104983</v>
      </c>
      <c r="F8227" s="4">
        <v>-20.277716</v>
      </c>
      <c r="G8227" s="5" t="s">
        <v>23727</v>
      </c>
      <c r="H8227" s="5" t="s">
        <v>23728</v>
      </c>
      <c r="I8227" s="5">
        <v>48.55862335534043</v>
      </c>
      <c r="J8227" s="5">
        <v>17.48110440792256</v>
      </c>
      <c r="K8227" s="5">
        <v>10.0</v>
      </c>
    </row>
    <row r="8228" ht="15.75" hidden="1" customHeight="1">
      <c r="A8228" s="4" t="s">
        <v>18054</v>
      </c>
      <c r="B8228" s="4" t="s">
        <v>18055</v>
      </c>
      <c r="C8228" s="4" t="s">
        <v>1436</v>
      </c>
      <c r="D8228" s="4" t="s">
        <v>23729</v>
      </c>
      <c r="E8228" s="4">
        <v>-70.105484</v>
      </c>
      <c r="F8228" s="4">
        <v>-20.277565</v>
      </c>
      <c r="G8228" s="5" t="s">
        <v>23730</v>
      </c>
      <c r="H8228" s="5" t="s">
        <v>23731</v>
      </c>
      <c r="I8228" s="5">
        <v>54.92771657500176</v>
      </c>
      <c r="J8228" s="5">
        <v>19.77397796700064</v>
      </c>
      <c r="K8228" s="5">
        <v>10.0</v>
      </c>
    </row>
    <row r="8229" ht="15.75" hidden="1" customHeight="1">
      <c r="A8229" s="4" t="s">
        <v>18054</v>
      </c>
      <c r="B8229" s="4" t="s">
        <v>18055</v>
      </c>
      <c r="C8229" s="4" t="s">
        <v>1436</v>
      </c>
      <c r="D8229" s="4" t="s">
        <v>23732</v>
      </c>
      <c r="E8229" s="4">
        <v>-70.10582</v>
      </c>
      <c r="F8229" s="4">
        <v>-20.277418</v>
      </c>
      <c r="G8229" s="5" t="s">
        <v>23733</v>
      </c>
      <c r="H8229" s="5" t="s">
        <v>23734</v>
      </c>
      <c r="I8229" s="5">
        <v>38.67955397566222</v>
      </c>
      <c r="J8229" s="5">
        <v>13.9246394312384</v>
      </c>
      <c r="K8229" s="5">
        <v>10.0</v>
      </c>
    </row>
    <row r="8230" ht="15.75" hidden="1" customHeight="1">
      <c r="A8230" s="4" t="s">
        <v>18054</v>
      </c>
      <c r="B8230" s="4" t="s">
        <v>18055</v>
      </c>
      <c r="C8230" s="4" t="s">
        <v>1436</v>
      </c>
      <c r="D8230" s="4" t="s">
        <v>23735</v>
      </c>
      <c r="E8230" s="4">
        <v>-70.106216</v>
      </c>
      <c r="F8230" s="4">
        <v>-20.277029</v>
      </c>
      <c r="G8230" s="5" t="s">
        <v>23736</v>
      </c>
      <c r="H8230" s="5" t="s">
        <v>23737</v>
      </c>
      <c r="I8230" s="5">
        <v>59.7008525312315</v>
      </c>
      <c r="J8230" s="5">
        <v>21.49230691124334</v>
      </c>
      <c r="K8230" s="5">
        <v>10.0</v>
      </c>
    </row>
    <row r="8231" ht="15.75" hidden="1" customHeight="1">
      <c r="A8231" s="4" t="s">
        <v>18054</v>
      </c>
      <c r="B8231" s="4" t="s">
        <v>18055</v>
      </c>
      <c r="C8231" s="4" t="s">
        <v>1436</v>
      </c>
      <c r="D8231" s="4" t="s">
        <v>23738</v>
      </c>
      <c r="E8231" s="4">
        <v>-70.106575</v>
      </c>
      <c r="F8231" s="4">
        <v>-20.27657</v>
      </c>
      <c r="G8231" s="5" t="s">
        <v>23739</v>
      </c>
      <c r="H8231" s="5" t="s">
        <v>23740</v>
      </c>
      <c r="I8231" s="5">
        <v>63.14024625524076</v>
      </c>
      <c r="J8231" s="5">
        <v>22.73048865188667</v>
      </c>
      <c r="K8231" s="5">
        <v>10.0</v>
      </c>
    </row>
    <row r="8232" ht="15.75" hidden="1" customHeight="1">
      <c r="A8232" s="4" t="s">
        <v>18054</v>
      </c>
      <c r="B8232" s="4" t="s">
        <v>18055</v>
      </c>
      <c r="C8232" s="4" t="s">
        <v>1436</v>
      </c>
      <c r="D8232" s="4" t="s">
        <v>23741</v>
      </c>
      <c r="E8232" s="4">
        <v>-70.106912</v>
      </c>
      <c r="F8232" s="4">
        <v>-20.275865</v>
      </c>
      <c r="G8232" s="5" t="s">
        <v>23742</v>
      </c>
      <c r="H8232" s="5" t="s">
        <v>23743</v>
      </c>
      <c r="I8232" s="5">
        <v>85.60098884275928</v>
      </c>
      <c r="J8232" s="5">
        <v>30.81635598339334</v>
      </c>
      <c r="K8232" s="5">
        <v>10.0</v>
      </c>
    </row>
    <row r="8233" ht="15.75" hidden="1" customHeight="1">
      <c r="A8233" s="4" t="s">
        <v>18054</v>
      </c>
      <c r="B8233" s="4" t="s">
        <v>18055</v>
      </c>
      <c r="C8233" s="4" t="s">
        <v>1436</v>
      </c>
      <c r="D8233" s="4" t="s">
        <v>23744</v>
      </c>
      <c r="E8233" s="4">
        <v>-70.107038</v>
      </c>
      <c r="F8233" s="4">
        <v>-20.275274</v>
      </c>
      <c r="G8233" s="5" t="s">
        <v>23745</v>
      </c>
      <c r="H8233" s="5" t="s">
        <v>23746</v>
      </c>
      <c r="I8233" s="5">
        <v>66.72344068169664</v>
      </c>
      <c r="J8233" s="5">
        <v>14.12966979141811</v>
      </c>
      <c r="K8233" s="5">
        <v>17.0</v>
      </c>
    </row>
    <row r="8234" ht="15.75" hidden="1" customHeight="1">
      <c r="A8234" s="4" t="s">
        <v>18054</v>
      </c>
      <c r="B8234" s="4" t="s">
        <v>18055</v>
      </c>
      <c r="C8234" s="4" t="s">
        <v>1436</v>
      </c>
      <c r="D8234" s="4" t="s">
        <v>23747</v>
      </c>
      <c r="E8234" s="4">
        <v>-70.106872</v>
      </c>
      <c r="F8234" s="4">
        <v>-20.27468</v>
      </c>
      <c r="G8234" s="5" t="s">
        <v>23748</v>
      </c>
      <c r="H8234" s="5" t="s">
        <v>23749</v>
      </c>
      <c r="I8234" s="5">
        <v>67.99242446375746</v>
      </c>
      <c r="J8234" s="5">
        <v>81.59090935650896</v>
      </c>
      <c r="K8234" s="5">
        <v>3.0</v>
      </c>
    </row>
    <row r="8235" ht="15.75" hidden="1" customHeight="1">
      <c r="A8235" s="4" t="s">
        <v>18054</v>
      </c>
      <c r="B8235" s="4" t="s">
        <v>18055</v>
      </c>
      <c r="C8235" s="4" t="s">
        <v>1436</v>
      </c>
      <c r="D8235" s="4" t="s">
        <v>23750</v>
      </c>
      <c r="E8235" s="4">
        <v>-70.106637</v>
      </c>
      <c r="F8235" s="4">
        <v>-20.274069</v>
      </c>
      <c r="G8235" s="5" t="s">
        <v>23751</v>
      </c>
      <c r="H8235" s="5" t="s">
        <v>23752</v>
      </c>
      <c r="I8235" s="5">
        <v>71.94252605659983</v>
      </c>
      <c r="J8235" s="5">
        <v>23.54482670943267</v>
      </c>
      <c r="K8235" s="5">
        <v>11.0</v>
      </c>
    </row>
    <row r="8236" ht="15.75" hidden="1" customHeight="1">
      <c r="A8236" s="4" t="s">
        <v>18054</v>
      </c>
      <c r="B8236" s="4" t="s">
        <v>18055</v>
      </c>
      <c r="C8236" s="4" t="s">
        <v>1436</v>
      </c>
      <c r="D8236" s="4" t="s">
        <v>23753</v>
      </c>
      <c r="E8236" s="4">
        <v>-70.106051</v>
      </c>
      <c r="F8236" s="4">
        <v>-20.27362</v>
      </c>
      <c r="G8236" s="5" t="s">
        <v>23754</v>
      </c>
      <c r="H8236" s="5" t="s">
        <v>23755</v>
      </c>
      <c r="I8236" s="5">
        <v>78.83776525262711</v>
      </c>
      <c r="J8236" s="5">
        <v>28.38159549094576</v>
      </c>
      <c r="K8236" s="5">
        <v>10.0</v>
      </c>
    </row>
    <row r="8237" ht="15.75" hidden="1" customHeight="1">
      <c r="A8237" s="4" t="s">
        <v>18054</v>
      </c>
      <c r="B8237" s="4" t="s">
        <v>18055</v>
      </c>
      <c r="C8237" s="4" t="s">
        <v>1436</v>
      </c>
      <c r="D8237" s="4" t="s">
        <v>23756</v>
      </c>
      <c r="E8237" s="4">
        <v>-70.105111</v>
      </c>
      <c r="F8237" s="4">
        <v>-20.273393</v>
      </c>
      <c r="G8237" s="5" t="s">
        <v>23757</v>
      </c>
      <c r="H8237" s="5" t="s">
        <v>23758</v>
      </c>
      <c r="I8237" s="5">
        <v>101.3381238122282</v>
      </c>
      <c r="J8237" s="5">
        <v>40.53524952489128</v>
      </c>
      <c r="K8237" s="5">
        <v>9.0</v>
      </c>
    </row>
    <row r="8238" ht="15.75" hidden="1" customHeight="1">
      <c r="A8238" s="4" t="s">
        <v>18054</v>
      </c>
      <c r="B8238" s="4" t="s">
        <v>18055</v>
      </c>
      <c r="C8238" s="4" t="s">
        <v>1436</v>
      </c>
      <c r="D8238" s="4" t="s">
        <v>23759</v>
      </c>
      <c r="E8238" s="4">
        <v>-70.104156</v>
      </c>
      <c r="F8238" s="4">
        <v>-20.273172</v>
      </c>
      <c r="G8238" s="5" t="s">
        <v>23760</v>
      </c>
      <c r="H8238" s="5" t="s">
        <v>23761</v>
      </c>
      <c r="I8238" s="5">
        <v>102.6964651844485</v>
      </c>
      <c r="J8238" s="5">
        <v>36.97072746640146</v>
      </c>
      <c r="K8238" s="5">
        <v>10.0</v>
      </c>
    </row>
    <row r="8239" ht="15.75" hidden="1" customHeight="1">
      <c r="A8239" s="4" t="s">
        <v>18054</v>
      </c>
      <c r="B8239" s="4" t="s">
        <v>18055</v>
      </c>
      <c r="C8239" s="4" t="s">
        <v>1436</v>
      </c>
      <c r="D8239" s="4" t="s">
        <v>23762</v>
      </c>
      <c r="E8239" s="4">
        <v>-70.10369</v>
      </c>
      <c r="F8239" s="4">
        <v>-20.273027</v>
      </c>
      <c r="G8239" s="5" t="s">
        <v>23763</v>
      </c>
      <c r="H8239" s="5" t="s">
        <v>23764</v>
      </c>
      <c r="I8239" s="5">
        <v>51.24721321151373</v>
      </c>
      <c r="J8239" s="5">
        <v>18.44899675614494</v>
      </c>
      <c r="K8239" s="5">
        <v>10.0</v>
      </c>
    </row>
    <row r="8240" ht="15.75" hidden="1" customHeight="1">
      <c r="A8240" s="4" t="s">
        <v>18054</v>
      </c>
      <c r="B8240" s="4" t="s">
        <v>18055</v>
      </c>
      <c r="C8240" s="4" t="s">
        <v>1436</v>
      </c>
      <c r="D8240" s="4" t="s">
        <v>23765</v>
      </c>
      <c r="E8240" s="4">
        <v>-70.103388</v>
      </c>
      <c r="F8240" s="4">
        <v>-20.272889</v>
      </c>
      <c r="G8240" s="5" t="s">
        <v>23766</v>
      </c>
      <c r="H8240" s="5" t="s">
        <v>23767</v>
      </c>
      <c r="I8240" s="5">
        <v>35.04484107910476</v>
      </c>
      <c r="J8240" s="5">
        <v>2.426181305476484</v>
      </c>
      <c r="K8240" s="5">
        <v>52.0</v>
      </c>
    </row>
    <row r="8241" ht="15.75" hidden="1" customHeight="1">
      <c r="A8241" s="4" t="s">
        <v>18054</v>
      </c>
      <c r="B8241" s="4" t="s">
        <v>18055</v>
      </c>
      <c r="C8241" s="4" t="s">
        <v>1436</v>
      </c>
      <c r="D8241" s="4" t="s">
        <v>23768</v>
      </c>
      <c r="E8241" s="4">
        <v>-70.103062</v>
      </c>
      <c r="F8241" s="4">
        <v>-20.272471</v>
      </c>
      <c r="G8241" s="5" t="s">
        <v>23769</v>
      </c>
      <c r="H8241" s="5" t="s">
        <v>23770</v>
      </c>
      <c r="I8241" s="5">
        <v>57.44295465432941</v>
      </c>
      <c r="J8241" s="5">
        <v>22.97718186173176</v>
      </c>
      <c r="K8241" s="5">
        <v>9.0</v>
      </c>
    </row>
    <row r="8242" ht="15.75" hidden="1" customHeight="1">
      <c r="A8242" s="4" t="s">
        <v>18054</v>
      </c>
      <c r="B8242" s="4" t="s">
        <v>18055</v>
      </c>
      <c r="C8242" s="4" t="s">
        <v>1436</v>
      </c>
      <c r="D8242" s="4" t="s">
        <v>23771</v>
      </c>
      <c r="E8242" s="4">
        <v>-70.10301</v>
      </c>
      <c r="F8242" s="4">
        <v>-20.272321</v>
      </c>
      <c r="G8242" s="5" t="s">
        <v>23772</v>
      </c>
      <c r="H8242" s="5" t="s">
        <v>23773</v>
      </c>
      <c r="I8242" s="5">
        <v>17.4679542959102</v>
      </c>
      <c r="J8242" s="5">
        <v>1.048077257754612</v>
      </c>
      <c r="K8242" s="5">
        <v>60.0</v>
      </c>
    </row>
    <row r="8243" ht="15.75" hidden="1" customHeight="1">
      <c r="A8243" s="4" t="s">
        <v>18054</v>
      </c>
      <c r="B8243" s="4" t="s">
        <v>18055</v>
      </c>
      <c r="C8243" s="4" t="s">
        <v>1436</v>
      </c>
      <c r="D8243" s="4" t="s">
        <v>23774</v>
      </c>
      <c r="E8243" s="4">
        <v>-70.10283</v>
      </c>
      <c r="F8243" s="4">
        <v>-20.27192</v>
      </c>
      <c r="G8243" s="5" t="s">
        <v>23775</v>
      </c>
      <c r="H8243" s="5" t="s">
        <v>23776</v>
      </c>
      <c r="I8243" s="5">
        <v>48.20059943807944</v>
      </c>
      <c r="J8243" s="5">
        <v>17.3522157977086</v>
      </c>
      <c r="K8243" s="5">
        <v>10.0</v>
      </c>
    </row>
    <row r="8244" ht="15.75" hidden="1" customHeight="1">
      <c r="A8244" s="4" t="s">
        <v>18054</v>
      </c>
      <c r="B8244" s="4" t="s">
        <v>18055</v>
      </c>
      <c r="C8244" s="4" t="s">
        <v>1436</v>
      </c>
      <c r="D8244" s="4" t="s">
        <v>23777</v>
      </c>
      <c r="E8244" s="4">
        <v>-70.102542</v>
      </c>
      <c r="F8244" s="4">
        <v>-20.271304</v>
      </c>
      <c r="G8244" s="5" t="s">
        <v>23778</v>
      </c>
      <c r="H8244" s="5" t="s">
        <v>23779</v>
      </c>
      <c r="I8244" s="5">
        <v>74.520133929559</v>
      </c>
      <c r="J8244" s="5">
        <v>26.82724821464124</v>
      </c>
      <c r="K8244" s="5">
        <v>10.0</v>
      </c>
    </row>
    <row r="8245" ht="15.75" hidden="1" customHeight="1">
      <c r="A8245" s="4" t="s">
        <v>18054</v>
      </c>
      <c r="B8245" s="4" t="s">
        <v>18055</v>
      </c>
      <c r="C8245" s="4" t="s">
        <v>1436</v>
      </c>
      <c r="D8245" s="4" t="s">
        <v>23780</v>
      </c>
      <c r="E8245" s="4">
        <v>-70.1024</v>
      </c>
      <c r="F8245" s="4">
        <v>-20.271047</v>
      </c>
      <c r="G8245" s="5" t="s">
        <v>23781</v>
      </c>
      <c r="H8245" s="5" t="s">
        <v>23782</v>
      </c>
      <c r="I8245" s="5">
        <v>32.07925662863133</v>
      </c>
      <c r="J8245" s="5">
        <v>11.54853238630728</v>
      </c>
      <c r="K8245" s="5">
        <v>10.0</v>
      </c>
    </row>
    <row r="8246" ht="15.75" hidden="1" customHeight="1">
      <c r="A8246" s="4" t="s">
        <v>18054</v>
      </c>
      <c r="B8246" s="4" t="s">
        <v>18055</v>
      </c>
      <c r="C8246" s="4" t="s">
        <v>1436</v>
      </c>
      <c r="D8246" s="4" t="s">
        <v>23783</v>
      </c>
      <c r="E8246" s="4">
        <v>-70.102288</v>
      </c>
      <c r="F8246" s="4">
        <v>-20.270881</v>
      </c>
      <c r="G8246" s="5" t="s">
        <v>23784</v>
      </c>
      <c r="H8246" s="5" t="s">
        <v>23785</v>
      </c>
      <c r="I8246" s="5">
        <v>21.78082132442638</v>
      </c>
      <c r="J8246" s="5">
        <v>1.537469740547744</v>
      </c>
      <c r="K8246" s="5">
        <v>51.0</v>
      </c>
    </row>
    <row r="8247" ht="15.75" hidden="1" customHeight="1">
      <c r="A8247" s="4" t="s">
        <v>18054</v>
      </c>
      <c r="B8247" s="4" t="s">
        <v>18055</v>
      </c>
      <c r="C8247" s="4" t="s">
        <v>1436</v>
      </c>
      <c r="D8247" s="4" t="s">
        <v>23786</v>
      </c>
      <c r="E8247" s="4">
        <v>-70.102281</v>
      </c>
      <c r="F8247" s="4">
        <v>-20.270845</v>
      </c>
      <c r="G8247" s="5" t="s">
        <v>23787</v>
      </c>
      <c r="H8247" s="5" t="s">
        <v>23788</v>
      </c>
      <c r="I8247" s="5">
        <v>4.051051987978111</v>
      </c>
      <c r="J8247" s="5">
        <v>14.5837871567212</v>
      </c>
      <c r="K8247" s="5">
        <v>1.0</v>
      </c>
    </row>
    <row r="8248" ht="15.75" hidden="1" customHeight="1">
      <c r="A8248" s="4" t="s">
        <v>18054</v>
      </c>
      <c r="B8248" s="4" t="s">
        <v>18055</v>
      </c>
      <c r="C8248" s="4" t="s">
        <v>1436</v>
      </c>
      <c r="D8248" s="4" t="s">
        <v>23789</v>
      </c>
      <c r="E8248" s="4">
        <v>-70.102313</v>
      </c>
      <c r="F8248" s="4">
        <v>-20.270769</v>
      </c>
      <c r="G8248" s="5" t="s">
        <v>23790</v>
      </c>
      <c r="H8248" s="5" t="s">
        <v>23791</v>
      </c>
      <c r="I8248" s="5">
        <v>9.051425865139196</v>
      </c>
      <c r="J8248" s="5">
        <v>16.29256655725055</v>
      </c>
      <c r="K8248" s="5">
        <v>2.0</v>
      </c>
    </row>
    <row r="8249" ht="15.75" hidden="1" customHeight="1">
      <c r="A8249" s="4" t="s">
        <v>18054</v>
      </c>
      <c r="B8249" s="4" t="s">
        <v>18055</v>
      </c>
      <c r="C8249" s="4" t="s">
        <v>1436</v>
      </c>
      <c r="D8249" s="4" t="s">
        <v>23792</v>
      </c>
      <c r="E8249" s="4">
        <v>-70.102689</v>
      </c>
      <c r="F8249" s="4">
        <v>-20.270465</v>
      </c>
      <c r="G8249" s="5" t="s">
        <v>23793</v>
      </c>
      <c r="H8249" s="5" t="s">
        <v>23794</v>
      </c>
      <c r="I8249" s="5">
        <v>51.71357264074658</v>
      </c>
      <c r="J8249" s="5">
        <v>31.02814358444795</v>
      </c>
      <c r="K8249" s="5">
        <v>6.0</v>
      </c>
    </row>
    <row r="8250" ht="15.75" hidden="1" customHeight="1">
      <c r="A8250" s="4" t="s">
        <v>18054</v>
      </c>
      <c r="B8250" s="4" t="s">
        <v>18055</v>
      </c>
      <c r="C8250" s="4" t="s">
        <v>1436</v>
      </c>
      <c r="D8250" s="4" t="s">
        <v>23795</v>
      </c>
      <c r="E8250" s="4">
        <v>-70.103425</v>
      </c>
      <c r="F8250" s="4">
        <v>-20.269835</v>
      </c>
      <c r="G8250" s="5" t="s">
        <v>23796</v>
      </c>
      <c r="H8250" s="5" t="s">
        <v>23797</v>
      </c>
      <c r="I8250" s="5">
        <v>103.7842084196279</v>
      </c>
      <c r="J8250" s="5">
        <v>33.96574093733276</v>
      </c>
      <c r="K8250" s="5">
        <v>11.0</v>
      </c>
    </row>
    <row r="8251" ht="15.75" hidden="1" customHeight="1">
      <c r="A8251" s="4" t="s">
        <v>18054</v>
      </c>
      <c r="B8251" s="4" t="s">
        <v>18055</v>
      </c>
      <c r="C8251" s="4" t="s">
        <v>1436</v>
      </c>
      <c r="D8251" s="4" t="s">
        <v>23798</v>
      </c>
      <c r="E8251" s="4">
        <v>-70.103719</v>
      </c>
      <c r="F8251" s="4">
        <v>-20.269565</v>
      </c>
      <c r="G8251" s="5" t="s">
        <v>23799</v>
      </c>
      <c r="H8251" s="5" t="s">
        <v>23800</v>
      </c>
      <c r="I8251" s="5">
        <v>42.84774507133052</v>
      </c>
      <c r="J8251" s="5">
        <v>22.03598317954141</v>
      </c>
      <c r="K8251" s="5">
        <v>7.0</v>
      </c>
    </row>
    <row r="8252" ht="15.75" hidden="1" customHeight="1">
      <c r="A8252" s="4" t="s">
        <v>18054</v>
      </c>
      <c r="B8252" s="4" t="s">
        <v>18055</v>
      </c>
      <c r="C8252" s="4" t="s">
        <v>1436</v>
      </c>
      <c r="D8252" s="4" t="s">
        <v>23801</v>
      </c>
      <c r="E8252" s="4">
        <v>-70.103706</v>
      </c>
      <c r="F8252" s="4">
        <v>-20.269479</v>
      </c>
      <c r="G8252" s="5" t="s">
        <v>23802</v>
      </c>
      <c r="H8252" s="5" t="s">
        <v>23803</v>
      </c>
      <c r="I8252" s="5">
        <v>9.61496440789019</v>
      </c>
      <c r="J8252" s="5">
        <v>34.61387186840469</v>
      </c>
      <c r="K8252" s="5">
        <v>1.0</v>
      </c>
    </row>
    <row r="8253" ht="15.75" hidden="1" customHeight="1">
      <c r="A8253" s="4" t="s">
        <v>18054</v>
      </c>
      <c r="B8253" s="4" t="s">
        <v>18055</v>
      </c>
      <c r="C8253" s="4" t="s">
        <v>1436</v>
      </c>
      <c r="D8253" s="4" t="s">
        <v>23804</v>
      </c>
      <c r="E8253" s="4">
        <v>-70.103644</v>
      </c>
      <c r="F8253" s="4">
        <v>-20.269391</v>
      </c>
      <c r="G8253" s="5" t="s">
        <v>23805</v>
      </c>
      <c r="H8253" s="5" t="s">
        <v>23806</v>
      </c>
      <c r="I8253" s="5">
        <v>11.69611134054349</v>
      </c>
      <c r="J8253" s="5">
        <v>42.10600082595655</v>
      </c>
      <c r="K8253" s="5">
        <v>1.0</v>
      </c>
    </row>
    <row r="8254" ht="15.75" hidden="1" customHeight="1">
      <c r="A8254" s="4" t="s">
        <v>18054</v>
      </c>
      <c r="B8254" s="4" t="s">
        <v>18055</v>
      </c>
      <c r="C8254" s="4" t="s">
        <v>1436</v>
      </c>
      <c r="D8254" s="4" t="s">
        <v>23807</v>
      </c>
      <c r="E8254" s="4">
        <v>-70.103125</v>
      </c>
      <c r="F8254" s="4">
        <v>-20.268989</v>
      </c>
      <c r="G8254" s="5" t="s">
        <v>23808</v>
      </c>
      <c r="H8254" s="5" t="s">
        <v>23809</v>
      </c>
      <c r="I8254" s="5">
        <v>70.12858600049162</v>
      </c>
      <c r="J8254" s="5">
        <v>22.9511736001609</v>
      </c>
      <c r="K8254" s="5">
        <v>11.0</v>
      </c>
    </row>
    <row r="8255" ht="15.75" hidden="1" customHeight="1">
      <c r="A8255" s="4" t="s">
        <v>18054</v>
      </c>
      <c r="B8255" s="4" t="s">
        <v>18055</v>
      </c>
      <c r="C8255" s="4" t="s">
        <v>1436</v>
      </c>
      <c r="D8255" s="4" t="s">
        <v>23810</v>
      </c>
      <c r="E8255" s="4">
        <v>-70.102877</v>
      </c>
      <c r="F8255" s="4">
        <v>-20.268846</v>
      </c>
      <c r="G8255" s="5" t="s">
        <v>23811</v>
      </c>
      <c r="H8255" s="5" t="s">
        <v>23812</v>
      </c>
      <c r="I8255" s="5">
        <v>30.35493993793135</v>
      </c>
      <c r="J8255" s="5">
        <v>13.65972297206911</v>
      </c>
      <c r="K8255" s="5">
        <v>8.0</v>
      </c>
    </row>
    <row r="8256" ht="15.75" hidden="1" customHeight="1">
      <c r="A8256" s="4" t="s">
        <v>18054</v>
      </c>
      <c r="B8256" s="4" t="s">
        <v>18055</v>
      </c>
      <c r="C8256" s="4" t="s">
        <v>1436</v>
      </c>
      <c r="D8256" s="4" t="s">
        <v>23813</v>
      </c>
      <c r="E8256" s="4">
        <v>-70.102878</v>
      </c>
      <c r="F8256" s="4">
        <v>-20.268798</v>
      </c>
      <c r="G8256" s="5" t="s">
        <v>23814</v>
      </c>
      <c r="H8256" s="5" t="s">
        <v>23815</v>
      </c>
      <c r="I8256" s="5">
        <v>5.313739943329579</v>
      </c>
      <c r="J8256" s="5">
        <v>19.12946379598649</v>
      </c>
      <c r="K8256" s="5">
        <v>1.0</v>
      </c>
    </row>
    <row r="8257" ht="15.75" hidden="1" customHeight="1">
      <c r="A8257" s="4" t="s">
        <v>18054</v>
      </c>
      <c r="B8257" s="4" t="s">
        <v>18055</v>
      </c>
      <c r="C8257" s="4" t="s">
        <v>1436</v>
      </c>
      <c r="D8257" s="4" t="s">
        <v>23816</v>
      </c>
      <c r="E8257" s="4">
        <v>-70.102891</v>
      </c>
      <c r="F8257" s="4">
        <v>-20.268768</v>
      </c>
      <c r="G8257" s="5" t="s">
        <v>23817</v>
      </c>
      <c r="H8257" s="5" t="s">
        <v>23818</v>
      </c>
      <c r="I8257" s="5">
        <v>3.587324004157952</v>
      </c>
      <c r="J8257" s="5">
        <v>12.91436641496863</v>
      </c>
      <c r="K8257" s="5">
        <v>1.0</v>
      </c>
    </row>
    <row r="8258" ht="15.75" hidden="1" customHeight="1">
      <c r="A8258" s="4" t="s">
        <v>18054</v>
      </c>
      <c r="B8258" s="4" t="s">
        <v>18055</v>
      </c>
      <c r="C8258" s="4" t="s">
        <v>1436</v>
      </c>
      <c r="D8258" s="4" t="s">
        <v>23819</v>
      </c>
      <c r="E8258" s="4">
        <v>-70.103165</v>
      </c>
      <c r="F8258" s="4">
        <v>-20.26828</v>
      </c>
      <c r="G8258" s="5" t="s">
        <v>23820</v>
      </c>
      <c r="H8258" s="5" t="s">
        <v>23821</v>
      </c>
      <c r="I8258" s="5">
        <v>61.1255037437701</v>
      </c>
      <c r="J8258" s="5">
        <v>22.00518134775724</v>
      </c>
      <c r="K8258" s="5">
        <v>10.0</v>
      </c>
    </row>
    <row r="8259" ht="15.75" hidden="1" customHeight="1">
      <c r="A8259" s="4" t="s">
        <v>18054</v>
      </c>
      <c r="B8259" s="4" t="s">
        <v>18055</v>
      </c>
      <c r="C8259" s="4" t="s">
        <v>1436</v>
      </c>
      <c r="D8259" s="4" t="s">
        <v>23822</v>
      </c>
      <c r="E8259" s="4">
        <v>-70.103426</v>
      </c>
      <c r="F8259" s="4">
        <v>-20.267994</v>
      </c>
      <c r="G8259" s="5" t="s">
        <v>23823</v>
      </c>
      <c r="H8259" s="5" t="s">
        <v>23824</v>
      </c>
      <c r="I8259" s="5">
        <v>41.77483259528383</v>
      </c>
      <c r="J8259" s="5">
        <v>15.03893973430218</v>
      </c>
      <c r="K8259" s="5">
        <v>10.0</v>
      </c>
    </row>
    <row r="8260" ht="15.75" hidden="1" customHeight="1">
      <c r="A8260" s="4" t="s">
        <v>18054</v>
      </c>
      <c r="B8260" s="4" t="s">
        <v>18055</v>
      </c>
      <c r="C8260" s="4" t="s">
        <v>1436</v>
      </c>
      <c r="D8260" s="4" t="s">
        <v>23825</v>
      </c>
      <c r="E8260" s="4">
        <v>-70.103369</v>
      </c>
      <c r="F8260" s="4">
        <v>-20.267968</v>
      </c>
      <c r="G8260" s="5" t="s">
        <v>23826</v>
      </c>
      <c r="H8260" s="5" t="s">
        <v>23827</v>
      </c>
      <c r="I8260" s="5">
        <v>6.612358995047679</v>
      </c>
      <c r="J8260" s="5">
        <v>0.7934830794057215</v>
      </c>
      <c r="K8260" s="5">
        <v>30.0</v>
      </c>
    </row>
    <row r="8261" ht="15.75" hidden="1" customHeight="1">
      <c r="A8261" s="4" t="s">
        <v>18054</v>
      </c>
      <c r="B8261" s="4" t="s">
        <v>18055</v>
      </c>
      <c r="C8261" s="4" t="s">
        <v>1436</v>
      </c>
      <c r="D8261" s="4" t="s">
        <v>23828</v>
      </c>
      <c r="E8261" s="4">
        <v>-70.103287</v>
      </c>
      <c r="F8261" s="4">
        <v>-20.267924</v>
      </c>
      <c r="G8261" s="5" t="s">
        <v>23829</v>
      </c>
      <c r="H8261" s="5" t="s">
        <v>23830</v>
      </c>
      <c r="I8261" s="5">
        <v>9.852217453453669</v>
      </c>
      <c r="J8261" s="5">
        <v>3.940886981381468</v>
      </c>
      <c r="K8261" s="5">
        <v>9.0</v>
      </c>
    </row>
    <row r="8262" ht="15.75" hidden="1" customHeight="1">
      <c r="A8262" s="4" t="s">
        <v>18054</v>
      </c>
      <c r="B8262" s="4" t="s">
        <v>18055</v>
      </c>
      <c r="C8262" s="4" t="s">
        <v>1436</v>
      </c>
      <c r="D8262" s="4" t="s">
        <v>23831</v>
      </c>
      <c r="E8262" s="4">
        <v>-70.10319</v>
      </c>
      <c r="F8262" s="4">
        <v>-20.267878</v>
      </c>
      <c r="G8262" s="5" t="s">
        <v>23832</v>
      </c>
      <c r="H8262" s="5" t="s">
        <v>23833</v>
      </c>
      <c r="I8262" s="5">
        <v>11.33846982573022</v>
      </c>
      <c r="J8262" s="5">
        <v>1.569941975870338</v>
      </c>
      <c r="K8262" s="5">
        <v>26.0</v>
      </c>
    </row>
    <row r="8263" ht="15.75" hidden="1" customHeight="1">
      <c r="A8263" s="4" t="s">
        <v>18054</v>
      </c>
      <c r="B8263" s="4" t="s">
        <v>18055</v>
      </c>
      <c r="C8263" s="4" t="s">
        <v>1436</v>
      </c>
      <c r="D8263" s="4" t="s">
        <v>23834</v>
      </c>
      <c r="E8263" s="4">
        <v>-70.103059</v>
      </c>
      <c r="F8263" s="4">
        <v>-20.267807</v>
      </c>
      <c r="G8263" s="5" t="s">
        <v>23835</v>
      </c>
      <c r="H8263" s="5" t="s">
        <v>23836</v>
      </c>
      <c r="I8263" s="5">
        <v>15.77836928142162</v>
      </c>
      <c r="J8263" s="5">
        <v>11.36042588262356</v>
      </c>
      <c r="K8263" s="5">
        <v>5.0</v>
      </c>
    </row>
    <row r="8264" ht="15.75" hidden="1" customHeight="1">
      <c r="A8264" s="4" t="s">
        <v>18054</v>
      </c>
      <c r="B8264" s="4" t="s">
        <v>18055</v>
      </c>
      <c r="C8264" s="4" t="s">
        <v>1436</v>
      </c>
      <c r="D8264" s="4" t="s">
        <v>23837</v>
      </c>
      <c r="E8264" s="4">
        <v>-70.102958</v>
      </c>
      <c r="F8264" s="4">
        <v>-20.267749</v>
      </c>
      <c r="G8264" s="5" t="s">
        <v>23838</v>
      </c>
      <c r="H8264" s="5" t="s">
        <v>23839</v>
      </c>
      <c r="I8264" s="5">
        <v>12.34865036255328</v>
      </c>
      <c r="J8264" s="5">
        <v>4.939460145021314</v>
      </c>
      <c r="K8264" s="5">
        <v>9.0</v>
      </c>
    </row>
    <row r="8265" ht="15.75" hidden="1" customHeight="1">
      <c r="A8265" s="4" t="s">
        <v>18054</v>
      </c>
      <c r="B8265" s="4" t="s">
        <v>18055</v>
      </c>
      <c r="C8265" s="4" t="s">
        <v>1436</v>
      </c>
      <c r="D8265" s="4" t="s">
        <v>23840</v>
      </c>
      <c r="E8265" s="4">
        <v>-70.102955</v>
      </c>
      <c r="F8265" s="4">
        <v>-20.267737</v>
      </c>
      <c r="G8265" s="5" t="s">
        <v>23841</v>
      </c>
      <c r="H8265" s="5" t="s">
        <v>23842</v>
      </c>
      <c r="I8265" s="5">
        <v>1.36463731606359</v>
      </c>
      <c r="J8265" s="5">
        <v>0.01306567643039607</v>
      </c>
      <c r="K8265" s="5">
        <v>376.0</v>
      </c>
    </row>
    <row r="8266" ht="15.75" hidden="1" customHeight="1">
      <c r="A8266" s="4" t="s">
        <v>18054</v>
      </c>
      <c r="B8266" s="4" t="s">
        <v>18055</v>
      </c>
      <c r="C8266" s="4" t="s">
        <v>1436</v>
      </c>
      <c r="D8266" s="4" t="s">
        <v>23843</v>
      </c>
      <c r="E8266" s="4">
        <v>-70.103105</v>
      </c>
      <c r="F8266" s="4">
        <v>-20.267813</v>
      </c>
      <c r="G8266" s="5" t="s">
        <v>23844</v>
      </c>
      <c r="H8266" s="5" t="s">
        <v>23845</v>
      </c>
      <c r="I8266" s="5">
        <v>17.7820765961453</v>
      </c>
      <c r="J8266" s="5">
        <v>2.783281554179264</v>
      </c>
      <c r="K8266" s="5">
        <v>23.0</v>
      </c>
    </row>
    <row r="8267" ht="15.75" hidden="1" customHeight="1">
      <c r="A8267" s="4" t="s">
        <v>18054</v>
      </c>
      <c r="B8267" s="4" t="s">
        <v>18055</v>
      </c>
      <c r="C8267" s="4" t="s">
        <v>1436</v>
      </c>
      <c r="D8267" s="4" t="s">
        <v>23846</v>
      </c>
      <c r="E8267" s="4">
        <v>-70.103384</v>
      </c>
      <c r="F8267" s="4">
        <v>-20.267961</v>
      </c>
      <c r="G8267" s="5" t="s">
        <v>23847</v>
      </c>
      <c r="H8267" s="5" t="s">
        <v>23848</v>
      </c>
      <c r="I8267" s="5">
        <v>33.42857366078034</v>
      </c>
      <c r="J8267" s="5">
        <v>120.3428651788092</v>
      </c>
      <c r="K8267" s="5">
        <v>1.0</v>
      </c>
    </row>
    <row r="8268" ht="15.75" hidden="1" customHeight="1">
      <c r="A8268" s="4" t="s">
        <v>18054</v>
      </c>
      <c r="B8268" s="4" t="s">
        <v>18055</v>
      </c>
      <c r="C8268" s="4" t="s">
        <v>1436</v>
      </c>
      <c r="D8268" s="4" t="s">
        <v>23849</v>
      </c>
      <c r="E8268" s="4">
        <v>-70.103629</v>
      </c>
      <c r="F8268" s="4">
        <v>-20.267846</v>
      </c>
      <c r="G8268" s="5" t="s">
        <v>23850</v>
      </c>
      <c r="H8268" s="5" t="s">
        <v>23851</v>
      </c>
      <c r="I8268" s="5">
        <v>28.57972326743969</v>
      </c>
      <c r="J8268" s="5">
        <v>51.44350188139145</v>
      </c>
      <c r="K8268" s="5">
        <v>2.0</v>
      </c>
    </row>
    <row r="8269" ht="15.75" hidden="1" customHeight="1">
      <c r="A8269" s="4" t="s">
        <v>18054</v>
      </c>
      <c r="B8269" s="4" t="s">
        <v>18055</v>
      </c>
      <c r="C8269" s="4" t="s">
        <v>1436</v>
      </c>
      <c r="D8269" s="4" t="s">
        <v>23852</v>
      </c>
      <c r="E8269" s="4">
        <v>-70.103819</v>
      </c>
      <c r="F8269" s="4">
        <v>-20.267541</v>
      </c>
      <c r="G8269" s="5" t="s">
        <v>23853</v>
      </c>
      <c r="H8269" s="5" t="s">
        <v>23854</v>
      </c>
      <c r="I8269" s="5">
        <v>39.15859516450892</v>
      </c>
      <c r="J8269" s="5">
        <v>14.09709425922321</v>
      </c>
      <c r="K8269" s="5">
        <v>10.0</v>
      </c>
    </row>
    <row r="8270" ht="15.75" hidden="1" customHeight="1">
      <c r="A8270" s="4" t="s">
        <v>18054</v>
      </c>
      <c r="B8270" s="4" t="s">
        <v>18055</v>
      </c>
      <c r="C8270" s="4" t="s">
        <v>1436</v>
      </c>
      <c r="D8270" s="4" t="s">
        <v>23855</v>
      </c>
      <c r="E8270" s="4">
        <v>-70.103339</v>
      </c>
      <c r="F8270" s="4">
        <v>-20.267014</v>
      </c>
      <c r="G8270" s="5" t="s">
        <v>23856</v>
      </c>
      <c r="H8270" s="5" t="s">
        <v>23857</v>
      </c>
      <c r="I8270" s="5">
        <v>76.91329312837503</v>
      </c>
      <c r="J8270" s="5">
        <v>25.17162320565001</v>
      </c>
      <c r="K8270" s="5">
        <v>11.0</v>
      </c>
    </row>
    <row r="8271" ht="15.75" hidden="1" customHeight="1">
      <c r="A8271" s="4" t="s">
        <v>18054</v>
      </c>
      <c r="B8271" s="4" t="s">
        <v>18055</v>
      </c>
      <c r="C8271" s="4" t="s">
        <v>1436</v>
      </c>
      <c r="D8271" s="4" t="s">
        <v>23858</v>
      </c>
      <c r="E8271" s="4">
        <v>-70.103043</v>
      </c>
      <c r="F8271" s="4">
        <v>-20.266722</v>
      </c>
      <c r="G8271" s="5" t="s">
        <v>23859</v>
      </c>
      <c r="H8271" s="5" t="s">
        <v>23860</v>
      </c>
      <c r="I8271" s="5">
        <v>44.72469950481451</v>
      </c>
      <c r="J8271" s="5">
        <v>16.10089182173322</v>
      </c>
      <c r="K8271" s="5">
        <v>10.0</v>
      </c>
    </row>
    <row r="8272" ht="15.75" hidden="1" customHeight="1">
      <c r="A8272" s="4" t="s">
        <v>18054</v>
      </c>
      <c r="B8272" s="4" t="s">
        <v>18055</v>
      </c>
      <c r="C8272" s="4" t="s">
        <v>1436</v>
      </c>
      <c r="D8272" s="4" t="s">
        <v>23861</v>
      </c>
      <c r="E8272" s="4">
        <v>-70.103025</v>
      </c>
      <c r="F8272" s="4">
        <v>-20.266713</v>
      </c>
      <c r="G8272" s="5" t="s">
        <v>23862</v>
      </c>
      <c r="H8272" s="5" t="s">
        <v>23863</v>
      </c>
      <c r="I8272" s="5">
        <v>2.127609641752725</v>
      </c>
      <c r="J8272" s="5">
        <v>0.7659394710309809</v>
      </c>
      <c r="K8272" s="5">
        <v>10.0</v>
      </c>
    </row>
    <row r="8273" ht="15.75" hidden="1" customHeight="1">
      <c r="A8273" s="4" t="s">
        <v>18054</v>
      </c>
      <c r="B8273" s="4" t="s">
        <v>18055</v>
      </c>
      <c r="C8273" s="4" t="s">
        <v>1436</v>
      </c>
      <c r="D8273" s="4" t="s">
        <v>23864</v>
      </c>
      <c r="E8273" s="4">
        <v>-70.102894</v>
      </c>
      <c r="F8273" s="4">
        <v>-20.26672</v>
      </c>
      <c r="G8273" s="5" t="s">
        <v>23865</v>
      </c>
      <c r="H8273" s="5" t="s">
        <v>23866</v>
      </c>
      <c r="I8273" s="5">
        <v>13.70421918914158</v>
      </c>
      <c r="J8273" s="5">
        <v>4.485017189173607</v>
      </c>
      <c r="K8273" s="5">
        <v>11.0</v>
      </c>
    </row>
    <row r="8274" ht="15.75" hidden="1" customHeight="1">
      <c r="A8274" s="4" t="s">
        <v>18054</v>
      </c>
      <c r="B8274" s="4" t="s">
        <v>18055</v>
      </c>
      <c r="C8274" s="4" t="s">
        <v>1436</v>
      </c>
      <c r="D8274" s="4" t="s">
        <v>23867</v>
      </c>
      <c r="E8274" s="4">
        <v>-70.102857</v>
      </c>
      <c r="F8274" s="4">
        <v>-20.266763</v>
      </c>
      <c r="G8274" s="5" t="s">
        <v>23868</v>
      </c>
      <c r="H8274" s="5" t="s">
        <v>23869</v>
      </c>
      <c r="I8274" s="5">
        <v>6.130666971460982</v>
      </c>
      <c r="J8274" s="5">
        <v>22.07040109725954</v>
      </c>
      <c r="K8274" s="5">
        <v>1.0</v>
      </c>
    </row>
    <row r="8275" ht="15.75" hidden="1" customHeight="1">
      <c r="A8275" s="4" t="s">
        <v>18054</v>
      </c>
      <c r="B8275" s="4" t="s">
        <v>18055</v>
      </c>
      <c r="C8275" s="4" t="s">
        <v>1436</v>
      </c>
      <c r="D8275" s="4" t="s">
        <v>23870</v>
      </c>
      <c r="E8275" s="4">
        <v>-70.102633</v>
      </c>
      <c r="F8275" s="4">
        <v>-20.267127</v>
      </c>
      <c r="G8275" s="5" t="s">
        <v>23871</v>
      </c>
      <c r="H8275" s="5" t="s">
        <v>23872</v>
      </c>
      <c r="I8275" s="5">
        <v>46.5884636016058</v>
      </c>
      <c r="J8275" s="5">
        <v>20.96480862072261</v>
      </c>
      <c r="K8275" s="5">
        <v>8.0</v>
      </c>
    </row>
    <row r="8276" ht="15.75" hidden="1" customHeight="1">
      <c r="A8276" s="4" t="s">
        <v>18054</v>
      </c>
      <c r="B8276" s="4" t="s">
        <v>18055</v>
      </c>
      <c r="C8276" s="4" t="s">
        <v>1436</v>
      </c>
      <c r="D8276" s="4" t="s">
        <v>23873</v>
      </c>
      <c r="E8276" s="4">
        <v>-70.102261</v>
      </c>
      <c r="F8276" s="4">
        <v>-20.267775</v>
      </c>
      <c r="G8276" s="5" t="s">
        <v>23874</v>
      </c>
      <c r="H8276" s="5" t="s">
        <v>23875</v>
      </c>
      <c r="I8276" s="5">
        <v>81.56944048002468</v>
      </c>
      <c r="J8276" s="5">
        <v>22.58846044062222</v>
      </c>
      <c r="K8276" s="5">
        <v>13.0</v>
      </c>
    </row>
    <row r="8277" ht="15.75" hidden="1" customHeight="1">
      <c r="A8277" s="4" t="s">
        <v>18054</v>
      </c>
      <c r="B8277" s="4" t="s">
        <v>18055</v>
      </c>
      <c r="C8277" s="4" t="s">
        <v>1436</v>
      </c>
      <c r="D8277" s="4" t="s">
        <v>23876</v>
      </c>
      <c r="E8277" s="4">
        <v>-70.10192</v>
      </c>
      <c r="F8277" s="4">
        <v>-20.268363</v>
      </c>
      <c r="G8277" s="5" t="s">
        <v>23877</v>
      </c>
      <c r="H8277" s="5" t="s">
        <v>23878</v>
      </c>
      <c r="I8277" s="5">
        <v>74.18867590383151</v>
      </c>
      <c r="J8277" s="5">
        <v>29.6754703615326</v>
      </c>
      <c r="K8277" s="5">
        <v>9.0</v>
      </c>
    </row>
    <row r="8278" ht="15.75" hidden="1" customHeight="1">
      <c r="A8278" s="4" t="s">
        <v>18054</v>
      </c>
      <c r="B8278" s="4" t="s">
        <v>18055</v>
      </c>
      <c r="C8278" s="4" t="s">
        <v>1436</v>
      </c>
      <c r="D8278" s="4" t="s">
        <v>23879</v>
      </c>
      <c r="E8278" s="4">
        <v>-70.101708</v>
      </c>
      <c r="F8278" s="4">
        <v>-20.268786</v>
      </c>
      <c r="G8278" s="5" t="s">
        <v>23880</v>
      </c>
      <c r="H8278" s="5" t="s">
        <v>23881</v>
      </c>
      <c r="I8278" s="5">
        <v>51.79017378755339</v>
      </c>
      <c r="J8278" s="5">
        <v>18.64446256351922</v>
      </c>
      <c r="K8278" s="5">
        <v>10.0</v>
      </c>
    </row>
    <row r="8279" ht="15.75" hidden="1" customHeight="1">
      <c r="A8279" s="4" t="s">
        <v>18054</v>
      </c>
      <c r="B8279" s="4" t="s">
        <v>18055</v>
      </c>
      <c r="C8279" s="4" t="s">
        <v>1436</v>
      </c>
      <c r="D8279" s="4" t="s">
        <v>23882</v>
      </c>
      <c r="E8279" s="4">
        <v>-70.101714</v>
      </c>
      <c r="F8279" s="4">
        <v>-20.268806</v>
      </c>
      <c r="G8279" s="5" t="s">
        <v>23883</v>
      </c>
      <c r="H8279" s="5" t="s">
        <v>23884</v>
      </c>
      <c r="I8279" s="5">
        <v>2.300622047291859</v>
      </c>
      <c r="J8279" s="5">
        <v>0.04204182421447052</v>
      </c>
      <c r="K8279" s="5">
        <v>197.0</v>
      </c>
    </row>
    <row r="8280" ht="15.75" hidden="1" customHeight="1">
      <c r="A8280" s="4" t="s">
        <v>18054</v>
      </c>
      <c r="B8280" s="4" t="s">
        <v>18055</v>
      </c>
      <c r="C8280" s="4" t="s">
        <v>1436</v>
      </c>
      <c r="D8280" s="4" t="s">
        <v>23885</v>
      </c>
      <c r="E8280" s="4">
        <v>-70.101577</v>
      </c>
      <c r="F8280" s="4">
        <v>-20.269011</v>
      </c>
      <c r="G8280" s="5" t="s">
        <v>23886</v>
      </c>
      <c r="H8280" s="5" t="s">
        <v>23887</v>
      </c>
      <c r="I8280" s="5">
        <v>26.82468024682402</v>
      </c>
      <c r="J8280" s="5">
        <v>32.18961629618882</v>
      </c>
      <c r="K8280" s="5">
        <v>3.0</v>
      </c>
    </row>
    <row r="8281" ht="15.75" hidden="1" customHeight="1">
      <c r="A8281" s="4" t="s">
        <v>18054</v>
      </c>
      <c r="B8281" s="4" t="s">
        <v>18055</v>
      </c>
      <c r="C8281" s="4" t="s">
        <v>1436</v>
      </c>
      <c r="D8281" s="4" t="s">
        <v>23888</v>
      </c>
      <c r="E8281" s="4">
        <v>-70.101192</v>
      </c>
      <c r="F8281" s="4">
        <v>-20.26972</v>
      </c>
      <c r="G8281" s="5" t="s">
        <v>23889</v>
      </c>
      <c r="H8281" s="5" t="s">
        <v>23890</v>
      </c>
      <c r="I8281" s="5">
        <v>88.17558997791679</v>
      </c>
      <c r="J8281" s="5">
        <v>28.85746581095458</v>
      </c>
      <c r="K8281" s="5">
        <v>11.0</v>
      </c>
    </row>
    <row r="8282" ht="15.75" hidden="1" customHeight="1">
      <c r="A8282" s="4" t="s">
        <v>18054</v>
      </c>
      <c r="B8282" s="4" t="s">
        <v>18055</v>
      </c>
      <c r="C8282" s="4" t="s">
        <v>1436</v>
      </c>
      <c r="D8282" s="4" t="s">
        <v>23891</v>
      </c>
      <c r="E8282" s="4">
        <v>-70.101007</v>
      </c>
      <c r="F8282" s="4">
        <v>-20.270032</v>
      </c>
      <c r="G8282" s="5" t="s">
        <v>23892</v>
      </c>
      <c r="H8282" s="5" t="s">
        <v>23893</v>
      </c>
      <c r="I8282" s="5">
        <v>39.57068450421361</v>
      </c>
      <c r="J8282" s="5">
        <v>14.2454464215169</v>
      </c>
      <c r="K8282" s="5">
        <v>10.0</v>
      </c>
    </row>
    <row r="8283" ht="15.75" hidden="1" customHeight="1">
      <c r="A8283" s="4" t="s">
        <v>18054</v>
      </c>
      <c r="B8283" s="4" t="s">
        <v>18055</v>
      </c>
      <c r="C8283" s="4" t="s">
        <v>1436</v>
      </c>
      <c r="D8283" s="4" t="s">
        <v>23894</v>
      </c>
      <c r="E8283" s="4">
        <v>-70.100975</v>
      </c>
      <c r="F8283" s="4">
        <v>-20.27008</v>
      </c>
      <c r="G8283" s="5" t="s">
        <v>23895</v>
      </c>
      <c r="H8283" s="5" t="s">
        <v>23896</v>
      </c>
      <c r="I8283" s="5">
        <v>6.276542537503222</v>
      </c>
      <c r="J8283" s="5">
        <v>1.12977765675058</v>
      </c>
      <c r="K8283" s="5">
        <v>20.0</v>
      </c>
    </row>
    <row r="8284" ht="15.75" hidden="1" customHeight="1">
      <c r="A8284" s="4" t="s">
        <v>18054</v>
      </c>
      <c r="B8284" s="4" t="s">
        <v>18055</v>
      </c>
      <c r="C8284" s="4" t="s">
        <v>1436</v>
      </c>
      <c r="D8284" s="4" t="s">
        <v>23897</v>
      </c>
      <c r="E8284" s="4">
        <v>-70.100979</v>
      </c>
      <c r="F8284" s="4">
        <v>-20.270107</v>
      </c>
      <c r="G8284" s="5" t="s">
        <v>23898</v>
      </c>
      <c r="H8284" s="5" t="s">
        <v>23899</v>
      </c>
      <c r="I8284" s="5">
        <v>3.017460395362082</v>
      </c>
      <c r="J8284" s="5">
        <v>10.86285742330349</v>
      </c>
      <c r="K8284" s="5">
        <v>1.0</v>
      </c>
    </row>
    <row r="8285" ht="15.75" hidden="1" customHeight="1">
      <c r="A8285" s="4" t="s">
        <v>18054</v>
      </c>
      <c r="B8285" s="4" t="s">
        <v>18055</v>
      </c>
      <c r="C8285" s="4" t="s">
        <v>1436</v>
      </c>
      <c r="D8285" s="4" t="s">
        <v>23900</v>
      </c>
      <c r="E8285" s="4">
        <v>-70.101024</v>
      </c>
      <c r="F8285" s="4">
        <v>-20.270158</v>
      </c>
      <c r="G8285" s="5" t="s">
        <v>23901</v>
      </c>
      <c r="H8285" s="5" t="s">
        <v>23902</v>
      </c>
      <c r="I8285" s="5">
        <v>7.345238404483685</v>
      </c>
      <c r="J8285" s="5">
        <v>13.22142912807063</v>
      </c>
      <c r="K8285" s="5">
        <v>2.0</v>
      </c>
    </row>
    <row r="8286" ht="15.75" hidden="1" customHeight="1">
      <c r="A8286" s="4" t="s">
        <v>18054</v>
      </c>
      <c r="B8286" s="4" t="s">
        <v>18055</v>
      </c>
      <c r="C8286" s="4" t="s">
        <v>1436</v>
      </c>
      <c r="D8286" s="4" t="s">
        <v>23903</v>
      </c>
      <c r="E8286" s="4">
        <v>-70.101517</v>
      </c>
      <c r="F8286" s="4">
        <v>-20.270421</v>
      </c>
      <c r="G8286" s="5" t="s">
        <v>23904</v>
      </c>
      <c r="H8286" s="5" t="s">
        <v>23905</v>
      </c>
      <c r="I8286" s="5">
        <v>59.1488657323918</v>
      </c>
      <c r="J8286" s="5">
        <v>30.41941666237293</v>
      </c>
      <c r="K8286" s="5">
        <v>7.0</v>
      </c>
    </row>
    <row r="8287" ht="15.75" hidden="1" customHeight="1">
      <c r="A8287" s="4" t="s">
        <v>18054</v>
      </c>
      <c r="B8287" s="4" t="s">
        <v>18055</v>
      </c>
      <c r="C8287" s="4" t="s">
        <v>1436</v>
      </c>
      <c r="D8287" s="4" t="s">
        <v>23906</v>
      </c>
      <c r="E8287" s="4">
        <v>-70.102412</v>
      </c>
      <c r="F8287" s="4">
        <v>-20.270942</v>
      </c>
      <c r="G8287" s="5" t="s">
        <v>23907</v>
      </c>
      <c r="H8287" s="5" t="s">
        <v>23908</v>
      </c>
      <c r="I8287" s="5">
        <v>109.8317195446651</v>
      </c>
      <c r="J8287" s="5">
        <v>39.53941903607943</v>
      </c>
      <c r="K8287" s="5">
        <v>10.0</v>
      </c>
    </row>
    <row r="8288" ht="15.75" hidden="1" customHeight="1">
      <c r="A8288" s="4" t="s">
        <v>18054</v>
      </c>
      <c r="B8288" s="4" t="s">
        <v>18055</v>
      </c>
      <c r="C8288" s="4" t="s">
        <v>1436</v>
      </c>
      <c r="D8288" s="4" t="s">
        <v>23909</v>
      </c>
      <c r="E8288" s="4">
        <v>-70.102777</v>
      </c>
      <c r="F8288" s="4">
        <v>-20.27161</v>
      </c>
      <c r="G8288" s="5" t="s">
        <v>23910</v>
      </c>
      <c r="H8288" s="5" t="s">
        <v>23911</v>
      </c>
      <c r="I8288" s="5">
        <v>83.18449515062242</v>
      </c>
      <c r="J8288" s="5">
        <v>29.94641825422407</v>
      </c>
      <c r="K8288" s="5">
        <v>10.0</v>
      </c>
    </row>
    <row r="8289" ht="15.75" hidden="1" customHeight="1">
      <c r="A8289" s="4" t="s">
        <v>18054</v>
      </c>
      <c r="B8289" s="4" t="s">
        <v>18055</v>
      </c>
      <c r="C8289" s="4" t="s">
        <v>1436</v>
      </c>
      <c r="D8289" s="4" t="s">
        <v>23912</v>
      </c>
      <c r="E8289" s="4">
        <v>-70.102868</v>
      </c>
      <c r="F8289" s="4">
        <v>-20.2718</v>
      </c>
      <c r="G8289" s="5" t="s">
        <v>23913</v>
      </c>
      <c r="H8289" s="5" t="s">
        <v>23914</v>
      </c>
      <c r="I8289" s="5">
        <v>23.07746652214658</v>
      </c>
      <c r="J8289" s="5">
        <v>8.307887947972768</v>
      </c>
      <c r="K8289" s="5">
        <v>10.0</v>
      </c>
    </row>
    <row r="8290" ht="15.75" hidden="1" customHeight="1">
      <c r="A8290" s="4" t="s">
        <v>18054</v>
      </c>
      <c r="B8290" s="4" t="s">
        <v>18055</v>
      </c>
      <c r="C8290" s="4" t="s">
        <v>1436</v>
      </c>
      <c r="D8290" s="4" t="s">
        <v>23915</v>
      </c>
      <c r="E8290" s="4">
        <v>-70.103175</v>
      </c>
      <c r="F8290" s="4">
        <v>-20.27246</v>
      </c>
      <c r="G8290" s="5" t="s">
        <v>23916</v>
      </c>
      <c r="H8290" s="5" t="s">
        <v>23917</v>
      </c>
      <c r="I8290" s="5">
        <v>79.77686466600206</v>
      </c>
      <c r="J8290" s="5">
        <v>28.71967127976074</v>
      </c>
      <c r="K8290" s="5">
        <v>10.0</v>
      </c>
    </row>
    <row r="8291" ht="15.75" hidden="1" customHeight="1">
      <c r="A8291" s="4" t="s">
        <v>18054</v>
      </c>
      <c r="B8291" s="4" t="s">
        <v>18055</v>
      </c>
      <c r="C8291" s="4" t="s">
        <v>1436</v>
      </c>
      <c r="D8291" s="4" t="s">
        <v>23918</v>
      </c>
      <c r="E8291" s="4">
        <v>-70.103302</v>
      </c>
      <c r="F8291" s="4">
        <v>-20.272688</v>
      </c>
      <c r="G8291" s="5" t="s">
        <v>23919</v>
      </c>
      <c r="H8291" s="5" t="s">
        <v>23920</v>
      </c>
      <c r="I8291" s="5">
        <v>28.50894309924294</v>
      </c>
      <c r="J8291" s="5">
        <v>10.26321951572746</v>
      </c>
      <c r="K8291" s="5">
        <v>10.0</v>
      </c>
    </row>
    <row r="8292" ht="15.75" hidden="1" customHeight="1">
      <c r="A8292" s="4" t="s">
        <v>18054</v>
      </c>
      <c r="B8292" s="4" t="s">
        <v>18055</v>
      </c>
      <c r="C8292" s="4" t="s">
        <v>1436</v>
      </c>
      <c r="D8292" s="4" t="s">
        <v>23921</v>
      </c>
      <c r="E8292" s="4">
        <v>-70.103537</v>
      </c>
      <c r="F8292" s="4">
        <v>-20.272853</v>
      </c>
      <c r="G8292" s="5" t="s">
        <v>23922</v>
      </c>
      <c r="H8292" s="5" t="s">
        <v>23923</v>
      </c>
      <c r="I8292" s="5">
        <v>30.59260773706787</v>
      </c>
      <c r="J8292" s="5">
        <v>2.159478193204791</v>
      </c>
      <c r="K8292" s="5">
        <v>51.0</v>
      </c>
    </row>
    <row r="8293" ht="15.75" hidden="1" customHeight="1">
      <c r="A8293" s="4" t="s">
        <v>18054</v>
      </c>
      <c r="B8293" s="4" t="s">
        <v>18055</v>
      </c>
      <c r="C8293" s="4" t="s">
        <v>1436</v>
      </c>
      <c r="D8293" s="4" t="s">
        <v>23924</v>
      </c>
      <c r="E8293" s="4">
        <v>-70.104429</v>
      </c>
      <c r="F8293" s="4">
        <v>-20.273136</v>
      </c>
      <c r="G8293" s="5" t="s">
        <v>23925</v>
      </c>
      <c r="H8293" s="5" t="s">
        <v>23926</v>
      </c>
      <c r="I8293" s="5">
        <v>98.28603171933676</v>
      </c>
      <c r="J8293" s="5">
        <v>39.31441268773471</v>
      </c>
      <c r="K8293" s="5">
        <v>9.0</v>
      </c>
    </row>
    <row r="8294" ht="15.75" hidden="1" customHeight="1">
      <c r="A8294" s="4" t="s">
        <v>18054</v>
      </c>
      <c r="B8294" s="4" t="s">
        <v>18055</v>
      </c>
      <c r="C8294" s="4" t="s">
        <v>1436</v>
      </c>
      <c r="D8294" s="4" t="s">
        <v>23927</v>
      </c>
      <c r="E8294" s="4">
        <v>-70.105456</v>
      </c>
      <c r="F8294" s="4">
        <v>-20.273377</v>
      </c>
      <c r="G8294" s="5" t="s">
        <v>23928</v>
      </c>
      <c r="H8294" s="5" t="s">
        <v>23929</v>
      </c>
      <c r="I8294" s="5">
        <v>110.5276400460689</v>
      </c>
      <c r="J8294" s="5">
        <v>36.17268219689529</v>
      </c>
      <c r="K8294" s="5">
        <v>11.0</v>
      </c>
    </row>
    <row r="8295" ht="15.75" hidden="1" customHeight="1">
      <c r="A8295" s="4" t="s">
        <v>18054</v>
      </c>
      <c r="B8295" s="4" t="s">
        <v>18055</v>
      </c>
      <c r="C8295" s="4" t="s">
        <v>1436</v>
      </c>
      <c r="D8295" s="4" t="s">
        <v>23930</v>
      </c>
      <c r="E8295" s="4">
        <v>-70.106226</v>
      </c>
      <c r="F8295" s="4">
        <v>-20.27359</v>
      </c>
      <c r="G8295" s="5" t="s">
        <v>23931</v>
      </c>
      <c r="H8295" s="5" t="s">
        <v>23932</v>
      </c>
      <c r="I8295" s="5">
        <v>83.80362826383694</v>
      </c>
      <c r="J8295" s="5">
        <v>30.1693061749813</v>
      </c>
      <c r="K8295" s="5">
        <v>10.0</v>
      </c>
    </row>
    <row r="8296" ht="15.75" hidden="1" customHeight="1">
      <c r="A8296" s="4" t="s">
        <v>18054</v>
      </c>
      <c r="B8296" s="4" t="s">
        <v>18055</v>
      </c>
      <c r="C8296" s="4" t="s">
        <v>1436</v>
      </c>
      <c r="D8296" s="4" t="s">
        <v>23933</v>
      </c>
      <c r="E8296" s="4">
        <v>-70.106842</v>
      </c>
      <c r="F8296" s="4">
        <v>-20.274273</v>
      </c>
      <c r="G8296" s="5" t="s">
        <v>23934</v>
      </c>
      <c r="H8296" s="5" t="s">
        <v>23935</v>
      </c>
      <c r="I8296" s="5">
        <v>99.26590240448714</v>
      </c>
      <c r="J8296" s="5">
        <v>35.73572486561537</v>
      </c>
      <c r="K8296" s="5">
        <v>10.0</v>
      </c>
    </row>
    <row r="8297" ht="15.75" hidden="1" customHeight="1">
      <c r="A8297" s="4" t="s">
        <v>18054</v>
      </c>
      <c r="B8297" s="4" t="s">
        <v>18055</v>
      </c>
      <c r="C8297" s="4" t="s">
        <v>1436</v>
      </c>
      <c r="D8297" s="4" t="s">
        <v>23936</v>
      </c>
      <c r="E8297" s="4">
        <v>-70.107119</v>
      </c>
      <c r="F8297" s="4">
        <v>-20.27518</v>
      </c>
      <c r="G8297" s="5" t="s">
        <v>23937</v>
      </c>
      <c r="H8297" s="5" t="s">
        <v>23938</v>
      </c>
      <c r="I8297" s="5">
        <v>104.47369463987</v>
      </c>
      <c r="J8297" s="5">
        <v>31.34210839196102</v>
      </c>
      <c r="K8297" s="5">
        <v>12.0</v>
      </c>
    </row>
    <row r="8298" ht="15.75" hidden="1" customHeight="1">
      <c r="A8298" s="4" t="s">
        <v>18054</v>
      </c>
      <c r="B8298" s="4" t="s">
        <v>18055</v>
      </c>
      <c r="C8298" s="4" t="s">
        <v>1436</v>
      </c>
      <c r="D8298" s="4" t="s">
        <v>23939</v>
      </c>
      <c r="E8298" s="4">
        <v>-70.106935</v>
      </c>
      <c r="F8298" s="4">
        <v>-20.276057</v>
      </c>
      <c r="G8298" s="5" t="s">
        <v>23940</v>
      </c>
      <c r="H8298" s="5" t="s">
        <v>23941</v>
      </c>
      <c r="I8298" s="5">
        <v>98.95181757607635</v>
      </c>
      <c r="J8298" s="5">
        <v>39.58072703043054</v>
      </c>
      <c r="K8298" s="5">
        <v>9.0</v>
      </c>
    </row>
    <row r="8299" ht="15.75" hidden="1" customHeight="1">
      <c r="A8299" s="4" t="s">
        <v>18054</v>
      </c>
      <c r="B8299" s="4" t="s">
        <v>18055</v>
      </c>
      <c r="C8299" s="4" t="s">
        <v>1436</v>
      </c>
      <c r="D8299" s="4" t="s">
        <v>23942</v>
      </c>
      <c r="E8299" s="4">
        <v>-70.106547</v>
      </c>
      <c r="F8299" s="4">
        <v>-20.276705</v>
      </c>
      <c r="G8299" s="5" t="s">
        <v>23943</v>
      </c>
      <c r="H8299" s="5" t="s">
        <v>23944</v>
      </c>
      <c r="I8299" s="5">
        <v>82.37756105270653</v>
      </c>
      <c r="J8299" s="5">
        <v>32.95102442108261</v>
      </c>
      <c r="K8299" s="5">
        <v>9.0</v>
      </c>
    </row>
    <row r="8300" ht="15.75" hidden="1" customHeight="1">
      <c r="A8300" s="4" t="s">
        <v>18054</v>
      </c>
      <c r="B8300" s="4" t="s">
        <v>18055</v>
      </c>
      <c r="C8300" s="4" t="s">
        <v>1436</v>
      </c>
      <c r="D8300" s="4" t="s">
        <v>23945</v>
      </c>
      <c r="E8300" s="4">
        <v>-70.106119</v>
      </c>
      <c r="F8300" s="4">
        <v>-20.277243</v>
      </c>
      <c r="G8300" s="5" t="s">
        <v>23946</v>
      </c>
      <c r="H8300" s="5" t="s">
        <v>23947</v>
      </c>
      <c r="I8300" s="5">
        <v>74.45717999888456</v>
      </c>
      <c r="J8300" s="5">
        <v>26.80458479959844</v>
      </c>
      <c r="K8300" s="5">
        <v>10.0</v>
      </c>
    </row>
    <row r="8301" ht="15.75" hidden="1" customHeight="1">
      <c r="A8301" s="4" t="s">
        <v>18054</v>
      </c>
      <c r="B8301" s="4" t="s">
        <v>18055</v>
      </c>
      <c r="C8301" s="4" t="s">
        <v>1436</v>
      </c>
      <c r="D8301" s="4" t="s">
        <v>23948</v>
      </c>
      <c r="E8301" s="4">
        <v>-70.105497</v>
      </c>
      <c r="F8301" s="4">
        <v>-20.277607</v>
      </c>
      <c r="G8301" s="5" t="s">
        <v>23949</v>
      </c>
      <c r="H8301" s="5" t="s">
        <v>23950</v>
      </c>
      <c r="I8301" s="5">
        <v>76.43945527642408</v>
      </c>
      <c r="J8301" s="5">
        <v>27.51820389951267</v>
      </c>
      <c r="K8301" s="5">
        <v>10.0</v>
      </c>
    </row>
    <row r="8302" ht="15.75" hidden="1" customHeight="1">
      <c r="A8302" s="4" t="s">
        <v>18054</v>
      </c>
      <c r="B8302" s="4" t="s">
        <v>18055</v>
      </c>
      <c r="C8302" s="4" t="s">
        <v>1436</v>
      </c>
      <c r="D8302" s="4" t="s">
        <v>23951</v>
      </c>
      <c r="E8302" s="4">
        <v>-70.105033</v>
      </c>
      <c r="F8302" s="4">
        <v>-20.27775</v>
      </c>
      <c r="G8302" s="5" t="s">
        <v>23952</v>
      </c>
      <c r="H8302" s="5" t="s">
        <v>23953</v>
      </c>
      <c r="I8302" s="5">
        <v>50.97839152672972</v>
      </c>
      <c r="J8302" s="5">
        <v>18.3522209496227</v>
      </c>
      <c r="K8302" s="5">
        <v>10.0</v>
      </c>
    </row>
    <row r="8303" ht="15.75" hidden="1" customHeight="1">
      <c r="A8303" s="4" t="s">
        <v>18054</v>
      </c>
      <c r="B8303" s="4" t="s">
        <v>18055</v>
      </c>
      <c r="C8303" s="4" t="s">
        <v>1436</v>
      </c>
      <c r="D8303" s="4" t="s">
        <v>23954</v>
      </c>
      <c r="E8303" s="4">
        <v>-70.104206</v>
      </c>
      <c r="F8303" s="4">
        <v>-20.278</v>
      </c>
      <c r="G8303" s="5" t="s">
        <v>23955</v>
      </c>
      <c r="H8303" s="5" t="s">
        <v>23956</v>
      </c>
      <c r="I8303" s="5">
        <v>90.6940720320708</v>
      </c>
      <c r="J8303" s="5">
        <v>32.64986593154549</v>
      </c>
      <c r="K8303" s="5">
        <v>10.0</v>
      </c>
    </row>
    <row r="8304" ht="15.75" hidden="1" customHeight="1">
      <c r="A8304" s="4" t="s">
        <v>18054</v>
      </c>
      <c r="B8304" s="4" t="s">
        <v>18055</v>
      </c>
      <c r="C8304" s="4" t="s">
        <v>1436</v>
      </c>
      <c r="D8304" s="4" t="s">
        <v>23957</v>
      </c>
      <c r="E8304" s="4">
        <v>-70.103167</v>
      </c>
      <c r="F8304" s="4">
        <v>-20.278315</v>
      </c>
      <c r="G8304" s="5" t="s">
        <v>23958</v>
      </c>
      <c r="H8304" s="5" t="s">
        <v>23959</v>
      </c>
      <c r="I8304" s="5">
        <v>113.9739891572049</v>
      </c>
      <c r="J8304" s="5">
        <v>41.03063609659377</v>
      </c>
      <c r="K8304" s="5">
        <v>10.0</v>
      </c>
    </row>
    <row r="8305" ht="15.75" hidden="1" customHeight="1">
      <c r="A8305" s="4" t="s">
        <v>18054</v>
      </c>
      <c r="B8305" s="4" t="s">
        <v>18055</v>
      </c>
      <c r="C8305" s="4" t="s">
        <v>1436</v>
      </c>
      <c r="D8305" s="4" t="s">
        <v>23960</v>
      </c>
      <c r="E8305" s="4">
        <v>-70.102355</v>
      </c>
      <c r="F8305" s="4">
        <v>-20.278555</v>
      </c>
      <c r="G8305" s="5" t="s">
        <v>23961</v>
      </c>
      <c r="H8305" s="5" t="s">
        <v>23962</v>
      </c>
      <c r="I8305" s="5">
        <v>88.86604140038278</v>
      </c>
      <c r="J8305" s="5">
        <v>31.9917749041378</v>
      </c>
      <c r="K8305" s="5">
        <v>10.0</v>
      </c>
    </row>
    <row r="8306" ht="15.75" hidden="1" customHeight="1">
      <c r="A8306" s="4" t="s">
        <v>18054</v>
      </c>
      <c r="B8306" s="4" t="s">
        <v>18055</v>
      </c>
      <c r="C8306" s="4" t="s">
        <v>1436</v>
      </c>
      <c r="D8306" s="4" t="s">
        <v>23963</v>
      </c>
      <c r="E8306" s="4">
        <v>-70.101764</v>
      </c>
      <c r="F8306" s="4">
        <v>-20.278705</v>
      </c>
      <c r="G8306" s="5" t="s">
        <v>23964</v>
      </c>
      <c r="H8306" s="5" t="s">
        <v>23965</v>
      </c>
      <c r="I8306" s="5">
        <v>63.91616074618135</v>
      </c>
      <c r="J8306" s="5">
        <v>23.00981786862529</v>
      </c>
      <c r="K8306" s="5">
        <v>10.0</v>
      </c>
    </row>
    <row r="8307" ht="15.75" hidden="1" customHeight="1">
      <c r="A8307" s="4" t="s">
        <v>18054</v>
      </c>
      <c r="B8307" s="4" t="s">
        <v>18055</v>
      </c>
      <c r="C8307" s="4" t="s">
        <v>1436</v>
      </c>
      <c r="D8307" s="4" t="s">
        <v>23966</v>
      </c>
      <c r="E8307" s="4">
        <v>-70.10145</v>
      </c>
      <c r="F8307" s="4">
        <v>-20.27878</v>
      </c>
      <c r="G8307" s="5" t="s">
        <v>23967</v>
      </c>
      <c r="H8307" s="5" t="s">
        <v>23968</v>
      </c>
      <c r="I8307" s="5">
        <v>33.82754383825331</v>
      </c>
      <c r="J8307" s="5">
        <v>12.17791578177119</v>
      </c>
      <c r="K8307" s="5">
        <v>10.0</v>
      </c>
    </row>
    <row r="8308" ht="15.75" hidden="1" customHeight="1">
      <c r="A8308" s="4" t="s">
        <v>18054</v>
      </c>
      <c r="B8308" s="4" t="s">
        <v>18055</v>
      </c>
      <c r="C8308" s="4" t="s">
        <v>1436</v>
      </c>
      <c r="D8308" s="4" t="s">
        <v>23969</v>
      </c>
      <c r="E8308" s="4">
        <v>-70.101178</v>
      </c>
      <c r="F8308" s="4">
        <v>-20.278923</v>
      </c>
      <c r="G8308" s="5" t="s">
        <v>23970</v>
      </c>
      <c r="H8308" s="5" t="s">
        <v>23971</v>
      </c>
      <c r="I8308" s="5">
        <v>32.51855866942108</v>
      </c>
      <c r="J8308" s="5">
        <v>11.70668112099159</v>
      </c>
      <c r="K8308" s="5">
        <v>10.0</v>
      </c>
    </row>
    <row r="8309" ht="15.75" hidden="1" customHeight="1">
      <c r="A8309" s="4" t="s">
        <v>18054</v>
      </c>
      <c r="B8309" s="4" t="s">
        <v>18055</v>
      </c>
      <c r="C8309" s="4" t="s">
        <v>1436</v>
      </c>
      <c r="D8309" s="4" t="s">
        <v>23972</v>
      </c>
      <c r="E8309" s="4">
        <v>-70.101143</v>
      </c>
      <c r="F8309" s="4">
        <v>-20.279079</v>
      </c>
      <c r="G8309" s="5" t="s">
        <v>23973</v>
      </c>
      <c r="H8309" s="5" t="s">
        <v>23974</v>
      </c>
      <c r="I8309" s="5">
        <v>17.64900145806126</v>
      </c>
      <c r="J8309" s="5">
        <v>0.9483045559555303</v>
      </c>
      <c r="K8309" s="5">
        <v>67.0</v>
      </c>
    </row>
    <row r="8310" ht="15.75" hidden="1" customHeight="1">
      <c r="A8310" s="4" t="s">
        <v>18054</v>
      </c>
      <c r="B8310" s="4" t="s">
        <v>18055</v>
      </c>
      <c r="C8310" s="4" t="s">
        <v>1436</v>
      </c>
      <c r="D8310" s="4" t="s">
        <v>23975</v>
      </c>
      <c r="E8310" s="4">
        <v>-70.101149</v>
      </c>
      <c r="F8310" s="4">
        <v>-20.279158</v>
      </c>
      <c r="G8310" s="5" t="s">
        <v>23976</v>
      </c>
      <c r="H8310" s="5" t="s">
        <v>23977</v>
      </c>
      <c r="I8310" s="5">
        <v>8.766270721113361</v>
      </c>
      <c r="J8310" s="5">
        <v>10.51952486533603</v>
      </c>
      <c r="K8310" s="5">
        <v>3.0</v>
      </c>
    </row>
    <row r="8311" ht="15.75" hidden="1" customHeight="1">
      <c r="A8311" s="4" t="s">
        <v>18054</v>
      </c>
      <c r="B8311" s="4" t="s">
        <v>18055</v>
      </c>
      <c r="C8311" s="4" t="s">
        <v>1436</v>
      </c>
      <c r="D8311" s="4" t="s">
        <v>23978</v>
      </c>
      <c r="E8311" s="4">
        <v>-70.101217</v>
      </c>
      <c r="F8311" s="4">
        <v>-20.279287</v>
      </c>
      <c r="G8311" s="5" t="s">
        <v>23979</v>
      </c>
      <c r="H8311" s="5" t="s">
        <v>23980</v>
      </c>
      <c r="I8311" s="5">
        <v>15.94657296748574</v>
      </c>
      <c r="J8311" s="5">
        <v>2.296306507317947</v>
      </c>
      <c r="K8311" s="5">
        <v>25.0</v>
      </c>
    </row>
    <row r="8312" ht="15.75" hidden="1" customHeight="1">
      <c r="A8312" s="4" t="s">
        <v>18054</v>
      </c>
      <c r="B8312" s="4" t="s">
        <v>18055</v>
      </c>
      <c r="C8312" s="4" t="s">
        <v>1436</v>
      </c>
      <c r="D8312" s="4" t="s">
        <v>23981</v>
      </c>
      <c r="E8312" s="4">
        <v>-70.101309</v>
      </c>
      <c r="F8312" s="4">
        <v>-20.279312</v>
      </c>
      <c r="G8312" s="5" t="s">
        <v>23982</v>
      </c>
      <c r="H8312" s="5" t="s">
        <v>23983</v>
      </c>
      <c r="I8312" s="5">
        <v>9.998666330719287</v>
      </c>
      <c r="J8312" s="5">
        <v>17.99759939529472</v>
      </c>
      <c r="K8312" s="5">
        <v>2.0</v>
      </c>
    </row>
    <row r="8313" ht="15.75" hidden="1" customHeight="1">
      <c r="A8313" s="4" t="s">
        <v>18054</v>
      </c>
      <c r="B8313" s="4" t="s">
        <v>18055</v>
      </c>
      <c r="C8313" s="4" t="s">
        <v>1436</v>
      </c>
      <c r="D8313" s="4" t="s">
        <v>23984</v>
      </c>
      <c r="E8313" s="4">
        <v>-70.101524</v>
      </c>
      <c r="F8313" s="4">
        <v>-20.279318</v>
      </c>
      <c r="G8313" s="5" t="s">
        <v>23985</v>
      </c>
      <c r="H8313" s="5" t="s">
        <v>23986</v>
      </c>
      <c r="I8313" s="5">
        <v>22.46367885617567</v>
      </c>
      <c r="J8313" s="5">
        <v>26.95641462741081</v>
      </c>
      <c r="K8313" s="5">
        <v>3.0</v>
      </c>
    </row>
    <row r="8314" ht="15.75" hidden="1" customHeight="1">
      <c r="A8314" s="4" t="s">
        <v>18054</v>
      </c>
      <c r="B8314" s="4" t="s">
        <v>18055</v>
      </c>
      <c r="C8314" s="4" t="s">
        <v>1436</v>
      </c>
      <c r="D8314" s="4" t="s">
        <v>23987</v>
      </c>
      <c r="E8314" s="4">
        <v>-70.102613</v>
      </c>
      <c r="F8314" s="4">
        <v>-20.279487</v>
      </c>
      <c r="G8314" s="5" t="s">
        <v>23988</v>
      </c>
      <c r="H8314" s="5" t="s">
        <v>23989</v>
      </c>
      <c r="I8314" s="5">
        <v>115.259314149263</v>
      </c>
      <c r="J8314" s="5">
        <v>37.72123008521334</v>
      </c>
      <c r="K8314" s="5">
        <v>11.0</v>
      </c>
    </row>
    <row r="8315" ht="15.75" hidden="1" customHeight="1">
      <c r="A8315" s="4" t="s">
        <v>18054</v>
      </c>
      <c r="B8315" s="4" t="s">
        <v>18055</v>
      </c>
      <c r="C8315" s="4" t="s">
        <v>1436</v>
      </c>
      <c r="D8315" s="4" t="s">
        <v>23990</v>
      </c>
      <c r="E8315" s="4">
        <v>-70.103272</v>
      </c>
      <c r="F8315" s="4">
        <v>-20.279704</v>
      </c>
      <c r="G8315" s="5" t="s">
        <v>23991</v>
      </c>
      <c r="H8315" s="5" t="s">
        <v>23992</v>
      </c>
      <c r="I8315" s="5">
        <v>72.89409149358336</v>
      </c>
      <c r="J8315" s="5">
        <v>29.15763659743334</v>
      </c>
      <c r="K8315" s="5">
        <v>9.0</v>
      </c>
    </row>
    <row r="8316" ht="15.75" hidden="1" customHeight="1">
      <c r="A8316" s="4" t="s">
        <v>18054</v>
      </c>
      <c r="B8316" s="4" t="s">
        <v>18055</v>
      </c>
      <c r="C8316" s="4" t="s">
        <v>1436</v>
      </c>
      <c r="D8316" s="4" t="s">
        <v>23993</v>
      </c>
      <c r="E8316" s="4">
        <v>-70.103647</v>
      </c>
      <c r="F8316" s="4">
        <v>-20.279875</v>
      </c>
      <c r="G8316" s="5" t="s">
        <v>23994</v>
      </c>
      <c r="H8316" s="5" t="s">
        <v>23995</v>
      </c>
      <c r="I8316" s="5">
        <v>43.49716890807699</v>
      </c>
      <c r="J8316" s="5">
        <v>7.456657527098913</v>
      </c>
      <c r="K8316" s="5">
        <v>21.0</v>
      </c>
    </row>
    <row r="8317" ht="15.75" hidden="1" customHeight="1">
      <c r="A8317" s="4" t="s">
        <v>18054</v>
      </c>
      <c r="B8317" s="4" t="s">
        <v>18055</v>
      </c>
      <c r="C8317" s="4" t="s">
        <v>1436</v>
      </c>
      <c r="D8317" s="4" t="s">
        <v>23996</v>
      </c>
      <c r="E8317" s="4">
        <v>-70.103876</v>
      </c>
      <c r="F8317" s="4">
        <v>-20.280011</v>
      </c>
      <c r="G8317" s="5" t="s">
        <v>23997</v>
      </c>
      <c r="H8317" s="5" t="s">
        <v>23998</v>
      </c>
      <c r="I8317" s="5">
        <v>28.25869819072909</v>
      </c>
      <c r="J8317" s="5">
        <v>10.17313134866247</v>
      </c>
      <c r="K8317" s="5">
        <v>10.0</v>
      </c>
    </row>
    <row r="8318" ht="15.75" hidden="1" customHeight="1">
      <c r="A8318" s="4" t="s">
        <v>18054</v>
      </c>
      <c r="B8318" s="4" t="s">
        <v>18055</v>
      </c>
      <c r="C8318" s="4" t="s">
        <v>1436</v>
      </c>
      <c r="D8318" s="4" t="s">
        <v>23999</v>
      </c>
      <c r="E8318" s="4">
        <v>-70.103891</v>
      </c>
      <c r="F8318" s="4">
        <v>-20.280046</v>
      </c>
      <c r="G8318" s="5" t="s">
        <v>24000</v>
      </c>
      <c r="H8318" s="5" t="s">
        <v>24001</v>
      </c>
      <c r="I8318" s="5">
        <v>4.178617331141794</v>
      </c>
      <c r="J8318" s="5">
        <v>0.9401888995069037</v>
      </c>
      <c r="K8318" s="5">
        <v>16.0</v>
      </c>
    </row>
    <row r="8319" ht="15.75" hidden="1" customHeight="1">
      <c r="A8319" s="4" t="s">
        <v>18054</v>
      </c>
      <c r="B8319" s="4" t="s">
        <v>18055</v>
      </c>
      <c r="C8319" s="4" t="s">
        <v>1436</v>
      </c>
      <c r="D8319" s="4" t="s">
        <v>24002</v>
      </c>
      <c r="E8319" s="4">
        <v>-70.103865</v>
      </c>
      <c r="F8319" s="4">
        <v>-20.280244</v>
      </c>
      <c r="G8319" s="5" t="s">
        <v>24003</v>
      </c>
      <c r="H8319" s="5" t="s">
        <v>24004</v>
      </c>
      <c r="I8319" s="5">
        <v>22.08255604338837</v>
      </c>
      <c r="J8319" s="5">
        <v>26.49906725206604</v>
      </c>
      <c r="K8319" s="5">
        <v>3.0</v>
      </c>
    </row>
    <row r="8320" ht="15.75" hidden="1" customHeight="1">
      <c r="A8320" s="4" t="s">
        <v>18054</v>
      </c>
      <c r="B8320" s="4" t="s">
        <v>18055</v>
      </c>
      <c r="C8320" s="4" t="s">
        <v>1436</v>
      </c>
      <c r="D8320" s="4" t="s">
        <v>24005</v>
      </c>
      <c r="E8320" s="4">
        <v>-70.103736</v>
      </c>
      <c r="F8320" s="4">
        <v>-20.280829</v>
      </c>
      <c r="G8320" s="5" t="s">
        <v>24006</v>
      </c>
      <c r="H8320" s="5" t="s">
        <v>24007</v>
      </c>
      <c r="I8320" s="5">
        <v>66.13552348647019</v>
      </c>
      <c r="J8320" s="5">
        <v>21.64435314102661</v>
      </c>
      <c r="K8320" s="5">
        <v>11.0</v>
      </c>
    </row>
    <row r="8321" ht="15.75" hidden="1" customHeight="1">
      <c r="A8321" s="4" t="s">
        <v>18054</v>
      </c>
      <c r="B8321" s="4" t="s">
        <v>18055</v>
      </c>
      <c r="C8321" s="4" t="s">
        <v>1436</v>
      </c>
      <c r="D8321" s="4" t="s">
        <v>24008</v>
      </c>
      <c r="E8321" s="4">
        <v>-70.103665</v>
      </c>
      <c r="F8321" s="4">
        <v>-20.281151</v>
      </c>
      <c r="G8321" s="5" t="s">
        <v>24009</v>
      </c>
      <c r="H8321" s="5" t="s">
        <v>24010</v>
      </c>
      <c r="I8321" s="5">
        <v>36.40268816187037</v>
      </c>
      <c r="J8321" s="5">
        <v>13.10496773827333</v>
      </c>
      <c r="K8321" s="5">
        <v>10.0</v>
      </c>
    </row>
    <row r="8322" ht="15.75" hidden="1" customHeight="1">
      <c r="A8322" s="4" t="s">
        <v>18054</v>
      </c>
      <c r="B8322" s="4" t="s">
        <v>18055</v>
      </c>
      <c r="C8322" s="4" t="s">
        <v>1436</v>
      </c>
      <c r="D8322" s="4" t="s">
        <v>24011</v>
      </c>
      <c r="E8322" s="4">
        <v>-70.103632</v>
      </c>
      <c r="F8322" s="4">
        <v>-20.281617</v>
      </c>
      <c r="G8322" s="5" t="s">
        <v>24012</v>
      </c>
      <c r="H8322" s="5" t="s">
        <v>24013</v>
      </c>
      <c r="I8322" s="5">
        <v>51.69268979555184</v>
      </c>
      <c r="J8322" s="5">
        <v>18.60936832639866</v>
      </c>
      <c r="K8322" s="5">
        <v>10.0</v>
      </c>
    </row>
    <row r="8323" ht="15.75" hidden="1" customHeight="1">
      <c r="A8323" s="4" t="s">
        <v>18054</v>
      </c>
      <c r="B8323" s="4" t="s">
        <v>18055</v>
      </c>
      <c r="C8323" s="4" t="s">
        <v>1436</v>
      </c>
      <c r="D8323" s="4" t="s">
        <v>24014</v>
      </c>
      <c r="E8323" s="4">
        <v>-70.103852</v>
      </c>
      <c r="F8323" s="4">
        <v>-20.282345</v>
      </c>
      <c r="G8323" s="5" t="s">
        <v>24015</v>
      </c>
      <c r="H8323" s="5" t="s">
        <v>24016</v>
      </c>
      <c r="I8323" s="5">
        <v>83.78794771854315</v>
      </c>
      <c r="J8323" s="5">
        <v>30.16366117867553</v>
      </c>
      <c r="K8323" s="5">
        <v>10.0</v>
      </c>
    </row>
    <row r="8324" ht="15.75" hidden="1" customHeight="1">
      <c r="A8324" s="4" t="s">
        <v>18054</v>
      </c>
      <c r="B8324" s="4" t="s">
        <v>18055</v>
      </c>
      <c r="C8324" s="4" t="s">
        <v>1436</v>
      </c>
      <c r="D8324" s="4" t="s">
        <v>24017</v>
      </c>
      <c r="E8324" s="4">
        <v>-70.104035</v>
      </c>
      <c r="F8324" s="4">
        <v>-20.282824</v>
      </c>
      <c r="G8324" s="5" t="s">
        <v>24018</v>
      </c>
      <c r="H8324" s="5" t="s">
        <v>24019</v>
      </c>
      <c r="I8324" s="5">
        <v>56.35604908682487</v>
      </c>
      <c r="J8324" s="5">
        <v>20.28817767125695</v>
      </c>
      <c r="K8324" s="5">
        <v>10.0</v>
      </c>
    </row>
    <row r="8325" ht="15.75" hidden="1" customHeight="1">
      <c r="A8325" s="4" t="s">
        <v>18054</v>
      </c>
      <c r="B8325" s="4" t="s">
        <v>18055</v>
      </c>
      <c r="C8325" s="4" t="s">
        <v>1436</v>
      </c>
      <c r="D8325" s="4" t="s">
        <v>24020</v>
      </c>
      <c r="E8325" s="4">
        <v>-70.104294</v>
      </c>
      <c r="F8325" s="4">
        <v>-20.283531</v>
      </c>
      <c r="G8325" s="5" t="s">
        <v>24021</v>
      </c>
      <c r="H8325" s="5" t="s">
        <v>24022</v>
      </c>
      <c r="I8325" s="5">
        <v>82.794879671605</v>
      </c>
      <c r="J8325" s="5">
        <v>29.8061566817778</v>
      </c>
      <c r="K8325" s="5">
        <v>10.0</v>
      </c>
    </row>
    <row r="8326" ht="15.75" hidden="1" customHeight="1">
      <c r="A8326" s="4" t="s">
        <v>18054</v>
      </c>
      <c r="B8326" s="4" t="s">
        <v>18055</v>
      </c>
      <c r="C8326" s="4" t="s">
        <v>1436</v>
      </c>
      <c r="D8326" s="4" t="s">
        <v>24023</v>
      </c>
      <c r="E8326" s="4">
        <v>-70.10459</v>
      </c>
      <c r="F8326" s="4">
        <v>-20.284374</v>
      </c>
      <c r="G8326" s="5" t="s">
        <v>24024</v>
      </c>
      <c r="H8326" s="5" t="s">
        <v>24025</v>
      </c>
      <c r="I8326" s="5">
        <v>98.29214062574171</v>
      </c>
      <c r="J8326" s="5">
        <v>35.38517062526702</v>
      </c>
      <c r="K8326" s="5">
        <v>10.0</v>
      </c>
    </row>
    <row r="8327" ht="15.75" hidden="1" customHeight="1">
      <c r="A8327" s="4" t="s">
        <v>18054</v>
      </c>
      <c r="B8327" s="4" t="s">
        <v>18055</v>
      </c>
      <c r="C8327" s="4" t="s">
        <v>1436</v>
      </c>
      <c r="D8327" s="4" t="s">
        <v>24026</v>
      </c>
      <c r="E8327" s="4">
        <v>-70.104775</v>
      </c>
      <c r="F8327" s="4">
        <v>-20.285011</v>
      </c>
      <c r="G8327" s="5" t="s">
        <v>24027</v>
      </c>
      <c r="H8327" s="5" t="s">
        <v>24028</v>
      </c>
      <c r="I8327" s="5">
        <v>73.10350751620498</v>
      </c>
      <c r="J8327" s="5">
        <v>14.620701503241</v>
      </c>
      <c r="K8327" s="5">
        <v>18.0</v>
      </c>
    </row>
    <row r="8328" ht="15.75" hidden="1" customHeight="1">
      <c r="A8328" s="4" t="s">
        <v>18054</v>
      </c>
      <c r="B8328" s="4" t="s">
        <v>18055</v>
      </c>
      <c r="C8328" s="4" t="s">
        <v>1436</v>
      </c>
      <c r="D8328" s="4" t="s">
        <v>24029</v>
      </c>
      <c r="E8328" s="4">
        <v>-70.105268</v>
      </c>
      <c r="F8328" s="4">
        <v>-20.286365</v>
      </c>
      <c r="G8328" s="5" t="s">
        <v>24030</v>
      </c>
      <c r="H8328" s="5" t="s">
        <v>24031</v>
      </c>
      <c r="I8328" s="5">
        <v>158.4603820722543</v>
      </c>
      <c r="J8328" s="5">
        <v>21.94066828692752</v>
      </c>
      <c r="K8328" s="5">
        <v>26.0</v>
      </c>
    </row>
    <row r="8329" ht="15.75" hidden="1" customHeight="1">
      <c r="A8329" s="4" t="s">
        <v>18054</v>
      </c>
      <c r="B8329" s="4" t="s">
        <v>18055</v>
      </c>
      <c r="C8329" s="4" t="s">
        <v>1436</v>
      </c>
      <c r="D8329" s="4" t="s">
        <v>24032</v>
      </c>
      <c r="E8329" s="4">
        <v>-70.105455</v>
      </c>
      <c r="F8329" s="4">
        <v>-20.286858</v>
      </c>
      <c r="G8329" s="5" t="s">
        <v>24033</v>
      </c>
      <c r="H8329" s="5" t="s">
        <v>24034</v>
      </c>
      <c r="I8329" s="5">
        <v>57.9554644582071</v>
      </c>
      <c r="J8329" s="5">
        <v>34.77327867492426</v>
      </c>
      <c r="K8329" s="5">
        <v>6.0</v>
      </c>
    </row>
    <row r="8330" ht="15.75" hidden="1" customHeight="1">
      <c r="A8330" s="4" t="s">
        <v>18054</v>
      </c>
      <c r="B8330" s="4" t="s">
        <v>18055</v>
      </c>
      <c r="C8330" s="4" t="s">
        <v>1436</v>
      </c>
      <c r="D8330" s="4" t="s">
        <v>24035</v>
      </c>
      <c r="E8330" s="4">
        <v>-70.10554</v>
      </c>
      <c r="F8330" s="4">
        <v>-20.287137</v>
      </c>
      <c r="G8330" s="5" t="s">
        <v>24036</v>
      </c>
      <c r="H8330" s="5" t="s">
        <v>24037</v>
      </c>
      <c r="I8330" s="5">
        <v>32.13073746103823</v>
      </c>
      <c r="J8330" s="5">
        <v>11.56706548597376</v>
      </c>
      <c r="K8330" s="5">
        <v>10.0</v>
      </c>
    </row>
    <row r="8331" ht="15.75" hidden="1" customHeight="1">
      <c r="A8331" s="4" t="s">
        <v>18054</v>
      </c>
      <c r="B8331" s="4" t="s">
        <v>18055</v>
      </c>
      <c r="C8331" s="4" t="s">
        <v>1436</v>
      </c>
      <c r="D8331" s="4" t="s">
        <v>24038</v>
      </c>
      <c r="E8331" s="4">
        <v>-70.10547</v>
      </c>
      <c r="F8331" s="4">
        <v>-20.287209</v>
      </c>
      <c r="G8331" s="5" t="s">
        <v>24039</v>
      </c>
      <c r="H8331" s="5" t="s">
        <v>24040</v>
      </c>
      <c r="I8331" s="5">
        <v>10.81413230585764</v>
      </c>
      <c r="J8331" s="5">
        <v>12.97695876702917</v>
      </c>
      <c r="K8331" s="5">
        <v>3.0</v>
      </c>
    </row>
    <row r="8332" ht="15.75" hidden="1" customHeight="1">
      <c r="A8332" s="4" t="s">
        <v>18054</v>
      </c>
      <c r="B8332" s="4" t="s">
        <v>18055</v>
      </c>
      <c r="C8332" s="4" t="s">
        <v>1436</v>
      </c>
      <c r="D8332" s="4" t="s">
        <v>24041</v>
      </c>
      <c r="E8332" s="4">
        <v>-70.105086</v>
      </c>
      <c r="F8332" s="4">
        <v>-20.287338</v>
      </c>
      <c r="G8332" s="5" t="s">
        <v>24042</v>
      </c>
      <c r="H8332" s="5" t="s">
        <v>24043</v>
      </c>
      <c r="I8332" s="5">
        <v>42.56761015122351</v>
      </c>
      <c r="J8332" s="5">
        <v>19.15542456805058</v>
      </c>
      <c r="K8332" s="5">
        <v>8.0</v>
      </c>
    </row>
    <row r="8333" ht="15.75" hidden="1" customHeight="1">
      <c r="A8333" s="4" t="s">
        <v>18054</v>
      </c>
      <c r="B8333" s="4" t="s">
        <v>18055</v>
      </c>
      <c r="C8333" s="4" t="s">
        <v>1436</v>
      </c>
      <c r="D8333" s="4" t="s">
        <v>24044</v>
      </c>
      <c r="E8333" s="4">
        <v>-70.104331</v>
      </c>
      <c r="F8333" s="4">
        <v>-20.287589</v>
      </c>
      <c r="G8333" s="5" t="s">
        <v>24045</v>
      </c>
      <c r="H8333" s="5" t="s">
        <v>24046</v>
      </c>
      <c r="I8333" s="5">
        <v>83.59673302807434</v>
      </c>
      <c r="J8333" s="5">
        <v>30.09482389010676</v>
      </c>
      <c r="K8333" s="5">
        <v>10.0</v>
      </c>
    </row>
    <row r="8334" ht="15.75" hidden="1" customHeight="1">
      <c r="A8334" s="4" t="s">
        <v>18054</v>
      </c>
      <c r="B8334" s="4" t="s">
        <v>18055</v>
      </c>
      <c r="C8334" s="4" t="s">
        <v>1436</v>
      </c>
      <c r="D8334" s="4" t="s">
        <v>24047</v>
      </c>
      <c r="E8334" s="4">
        <v>-70.103659</v>
      </c>
      <c r="F8334" s="4">
        <v>-20.287755</v>
      </c>
      <c r="G8334" s="5" t="s">
        <v>24048</v>
      </c>
      <c r="H8334" s="5" t="s">
        <v>24049</v>
      </c>
      <c r="I8334" s="5">
        <v>72.54293709764814</v>
      </c>
      <c r="J8334" s="5">
        <v>26.11545735515333</v>
      </c>
      <c r="K8334" s="5">
        <v>10.0</v>
      </c>
    </row>
    <row r="8335" ht="15.75" hidden="1" customHeight="1">
      <c r="A8335" s="4" t="s">
        <v>18054</v>
      </c>
      <c r="B8335" s="4" t="s">
        <v>18055</v>
      </c>
      <c r="C8335" s="4" t="s">
        <v>1436</v>
      </c>
      <c r="D8335" s="4" t="s">
        <v>24050</v>
      </c>
      <c r="E8335" s="4">
        <v>-70.103576</v>
      </c>
      <c r="F8335" s="4">
        <v>-20.287794</v>
      </c>
      <c r="G8335" s="5" t="s">
        <v>24051</v>
      </c>
      <c r="H8335" s="5" t="s">
        <v>24052</v>
      </c>
      <c r="I8335" s="5">
        <v>9.68313900628401</v>
      </c>
      <c r="J8335" s="5">
        <v>1.161976680754081</v>
      </c>
      <c r="K8335" s="5">
        <v>30.0</v>
      </c>
    </row>
    <row r="8336" ht="15.75" hidden="1" customHeight="1">
      <c r="A8336" s="4" t="s">
        <v>18054</v>
      </c>
      <c r="B8336" s="4" t="s">
        <v>18055</v>
      </c>
      <c r="C8336" s="4" t="s">
        <v>1436</v>
      </c>
      <c r="D8336" s="4" t="s">
        <v>24053</v>
      </c>
      <c r="E8336" s="4">
        <v>-70.103202</v>
      </c>
      <c r="F8336" s="4">
        <v>-20.287889</v>
      </c>
      <c r="G8336" s="5" t="s">
        <v>24054</v>
      </c>
      <c r="H8336" s="5" t="s">
        <v>24055</v>
      </c>
      <c r="I8336" s="5">
        <v>40.44777057621771</v>
      </c>
      <c r="J8336" s="5">
        <v>16.17910823048708</v>
      </c>
      <c r="K8336" s="5">
        <v>9.0</v>
      </c>
    </row>
    <row r="8337" ht="15.75" hidden="1" customHeight="1">
      <c r="A8337" s="4" t="s">
        <v>18054</v>
      </c>
      <c r="B8337" s="4" t="s">
        <v>18055</v>
      </c>
      <c r="C8337" s="4" t="s">
        <v>1436</v>
      </c>
      <c r="D8337" s="4" t="s">
        <v>24056</v>
      </c>
      <c r="E8337" s="4">
        <v>-70.102515</v>
      </c>
      <c r="F8337" s="4">
        <v>-20.288112</v>
      </c>
      <c r="G8337" s="5" t="s">
        <v>24057</v>
      </c>
      <c r="H8337" s="5" t="s">
        <v>24058</v>
      </c>
      <c r="I8337" s="5">
        <v>75.87092490034412</v>
      </c>
      <c r="J8337" s="5">
        <v>24.8304845128399</v>
      </c>
      <c r="K8337" s="5">
        <v>11.0</v>
      </c>
    </row>
    <row r="8338" ht="15.75" hidden="1" customHeight="1">
      <c r="A8338" s="4" t="s">
        <v>18054</v>
      </c>
      <c r="B8338" s="4" t="s">
        <v>18055</v>
      </c>
      <c r="C8338" s="4" t="s">
        <v>1436</v>
      </c>
      <c r="D8338" s="4" t="s">
        <v>24059</v>
      </c>
      <c r="E8338" s="4">
        <v>-70.101697</v>
      </c>
      <c r="F8338" s="4">
        <v>-20.288553</v>
      </c>
      <c r="G8338" s="5" t="s">
        <v>24060</v>
      </c>
      <c r="H8338" s="5" t="s">
        <v>24061</v>
      </c>
      <c r="I8338" s="5">
        <v>98.38582473802174</v>
      </c>
      <c r="J8338" s="5">
        <v>35.41889690568782</v>
      </c>
      <c r="K8338" s="5">
        <v>10.0</v>
      </c>
    </row>
    <row r="8339" ht="15.75" hidden="1" customHeight="1">
      <c r="A8339" s="4" t="s">
        <v>18054</v>
      </c>
      <c r="B8339" s="4" t="s">
        <v>18055</v>
      </c>
      <c r="C8339" s="4" t="s">
        <v>1436</v>
      </c>
      <c r="D8339" s="4" t="s">
        <v>24062</v>
      </c>
      <c r="E8339" s="4">
        <v>-70.101032</v>
      </c>
      <c r="F8339" s="4">
        <v>-20.288977</v>
      </c>
      <c r="G8339" s="5" t="s">
        <v>24063</v>
      </c>
      <c r="H8339" s="5" t="s">
        <v>24064</v>
      </c>
      <c r="I8339" s="5">
        <v>83.8158516313204</v>
      </c>
      <c r="J8339" s="5">
        <v>30.17370658727535</v>
      </c>
      <c r="K8339" s="5">
        <v>10.0</v>
      </c>
    </row>
    <row r="8340" ht="15.75" hidden="1" customHeight="1">
      <c r="A8340" s="4" t="s">
        <v>18054</v>
      </c>
      <c r="B8340" s="4" t="s">
        <v>18055</v>
      </c>
      <c r="C8340" s="4" t="s">
        <v>1436</v>
      </c>
      <c r="D8340" s="4" t="s">
        <v>24065</v>
      </c>
      <c r="E8340" s="4">
        <v>-70.100697</v>
      </c>
      <c r="F8340" s="4">
        <v>-20.289175</v>
      </c>
      <c r="G8340" s="5" t="s">
        <v>24066</v>
      </c>
      <c r="H8340" s="5" t="s">
        <v>24067</v>
      </c>
      <c r="I8340" s="5">
        <v>41.28135388245448</v>
      </c>
      <c r="J8340" s="5">
        <v>14.86128739768361</v>
      </c>
      <c r="K8340" s="5">
        <v>10.0</v>
      </c>
    </row>
    <row r="8341" ht="15.75" hidden="1" customHeight="1">
      <c r="A8341" s="4" t="s">
        <v>18054</v>
      </c>
      <c r="B8341" s="4" t="s">
        <v>18055</v>
      </c>
      <c r="C8341" s="4" t="s">
        <v>1436</v>
      </c>
      <c r="D8341" s="4" t="s">
        <v>24068</v>
      </c>
      <c r="E8341" s="4">
        <v>-70.100122</v>
      </c>
      <c r="F8341" s="4">
        <v>-20.28938</v>
      </c>
      <c r="G8341" s="5" t="s">
        <v>24069</v>
      </c>
      <c r="H8341" s="5" t="s">
        <v>24070</v>
      </c>
      <c r="I8341" s="5">
        <v>64.19101916290231</v>
      </c>
      <c r="J8341" s="5">
        <v>23.10876689864483</v>
      </c>
      <c r="K8341" s="5">
        <v>10.0</v>
      </c>
    </row>
    <row r="8342" ht="15.75" hidden="1" customHeight="1">
      <c r="A8342" s="4" t="s">
        <v>18054</v>
      </c>
      <c r="B8342" s="4" t="s">
        <v>18055</v>
      </c>
      <c r="C8342" s="4" t="s">
        <v>1436</v>
      </c>
      <c r="D8342" s="4" t="s">
        <v>24071</v>
      </c>
      <c r="E8342" s="4">
        <v>-70.09938</v>
      </c>
      <c r="F8342" s="4">
        <v>-20.289621</v>
      </c>
      <c r="G8342" s="5" t="s">
        <v>24072</v>
      </c>
      <c r="H8342" s="5" t="s">
        <v>24073</v>
      </c>
      <c r="I8342" s="5">
        <v>81.94953207911182</v>
      </c>
      <c r="J8342" s="5">
        <v>29.50183154848025</v>
      </c>
      <c r="K8342" s="5">
        <v>10.0</v>
      </c>
    </row>
    <row r="8343" ht="15.75" hidden="1" customHeight="1">
      <c r="A8343" s="4" t="s">
        <v>18054</v>
      </c>
      <c r="B8343" s="4" t="s">
        <v>18055</v>
      </c>
      <c r="C8343" s="4" t="s">
        <v>1436</v>
      </c>
      <c r="D8343" s="4" t="s">
        <v>24074</v>
      </c>
      <c r="E8343" s="4">
        <v>-70.098564</v>
      </c>
      <c r="F8343" s="4">
        <v>-20.289885</v>
      </c>
      <c r="G8343" s="5" t="s">
        <v>24075</v>
      </c>
      <c r="H8343" s="5" t="s">
        <v>24076</v>
      </c>
      <c r="I8343" s="5">
        <v>90.08502157252269</v>
      </c>
      <c r="J8343" s="5">
        <v>32.43060776610817</v>
      </c>
      <c r="K8343" s="5">
        <v>10.0</v>
      </c>
    </row>
    <row r="8344" ht="15.75" hidden="1" customHeight="1">
      <c r="A8344" s="4" t="s">
        <v>18054</v>
      </c>
      <c r="B8344" s="4" t="s">
        <v>18055</v>
      </c>
      <c r="C8344" s="4" t="s">
        <v>1436</v>
      </c>
      <c r="D8344" s="4" t="s">
        <v>24077</v>
      </c>
      <c r="E8344" s="4">
        <v>-70.098138</v>
      </c>
      <c r="F8344" s="4">
        <v>-20.290024</v>
      </c>
      <c r="G8344" s="5" t="s">
        <v>24078</v>
      </c>
      <c r="H8344" s="5" t="s">
        <v>24079</v>
      </c>
      <c r="I8344" s="5">
        <v>47.07201472077304</v>
      </c>
      <c r="J8344" s="5">
        <v>16.94592529947829</v>
      </c>
      <c r="K8344" s="5">
        <v>10.0</v>
      </c>
    </row>
    <row r="8345" ht="15.75" hidden="1" customHeight="1">
      <c r="A8345" s="4" t="s">
        <v>18054</v>
      </c>
      <c r="B8345" s="4" t="s">
        <v>18055</v>
      </c>
      <c r="C8345" s="4" t="s">
        <v>1436</v>
      </c>
      <c r="D8345" s="4" t="s">
        <v>24080</v>
      </c>
      <c r="E8345" s="4">
        <v>-70.097344</v>
      </c>
      <c r="F8345" s="4">
        <v>-20.290289</v>
      </c>
      <c r="G8345" s="5" t="s">
        <v>24081</v>
      </c>
      <c r="H8345" s="5" t="s">
        <v>24082</v>
      </c>
      <c r="I8345" s="5">
        <v>87.95156023753701</v>
      </c>
      <c r="J8345" s="5">
        <v>31.66256168551333</v>
      </c>
      <c r="K8345" s="5">
        <v>10.0</v>
      </c>
    </row>
    <row r="8346" ht="15.75" hidden="1" customHeight="1">
      <c r="A8346" s="4" t="s">
        <v>18054</v>
      </c>
      <c r="B8346" s="4" t="s">
        <v>18055</v>
      </c>
      <c r="C8346" s="4" t="s">
        <v>1436</v>
      </c>
      <c r="D8346" s="4" t="s">
        <v>24083</v>
      </c>
      <c r="E8346" s="4">
        <v>-70.096549</v>
      </c>
      <c r="F8346" s="4">
        <v>-20.29055</v>
      </c>
      <c r="G8346" s="5" t="s">
        <v>24084</v>
      </c>
      <c r="H8346" s="5" t="s">
        <v>24085</v>
      </c>
      <c r="I8346" s="5">
        <v>87.90337866163715</v>
      </c>
      <c r="J8346" s="5">
        <v>31.64521631818937</v>
      </c>
      <c r="K8346" s="5">
        <v>10.0</v>
      </c>
    </row>
    <row r="8347" ht="15.75" hidden="1" customHeight="1">
      <c r="A8347" s="4" t="s">
        <v>18054</v>
      </c>
      <c r="B8347" s="4" t="s">
        <v>18055</v>
      </c>
      <c r="C8347" s="4" t="s">
        <v>1436</v>
      </c>
      <c r="D8347" s="4" t="s">
        <v>24086</v>
      </c>
      <c r="E8347" s="4">
        <v>-70.096444</v>
      </c>
      <c r="F8347" s="4">
        <v>-20.290607</v>
      </c>
      <c r="G8347" s="5" t="s">
        <v>24087</v>
      </c>
      <c r="H8347" s="5" t="s">
        <v>24088</v>
      </c>
      <c r="I8347" s="5">
        <v>12.65043442042528</v>
      </c>
      <c r="J8347" s="5">
        <v>11.38539097838275</v>
      </c>
      <c r="K8347" s="5">
        <v>4.0</v>
      </c>
    </row>
    <row r="8348" ht="15.75" hidden="1" customHeight="1">
      <c r="A8348" s="4" t="s">
        <v>18054</v>
      </c>
      <c r="B8348" s="4" t="s">
        <v>18055</v>
      </c>
      <c r="C8348" s="4" t="s">
        <v>1436</v>
      </c>
      <c r="D8348" s="4" t="s">
        <v>24089</v>
      </c>
      <c r="E8348" s="4">
        <v>-70.096445</v>
      </c>
      <c r="F8348" s="4">
        <v>-20.290656</v>
      </c>
      <c r="G8348" s="5" t="s">
        <v>24090</v>
      </c>
      <c r="H8348" s="5" t="s">
        <v>24091</v>
      </c>
      <c r="I8348" s="5">
        <v>5.424403135603383</v>
      </c>
      <c r="J8348" s="5">
        <v>19.52785128817218</v>
      </c>
      <c r="K8348" s="5">
        <v>1.0</v>
      </c>
    </row>
    <row r="8349" ht="15.75" hidden="1" customHeight="1">
      <c r="A8349" s="4" t="s">
        <v>18054</v>
      </c>
      <c r="B8349" s="4" t="s">
        <v>18055</v>
      </c>
      <c r="C8349" s="4" t="s">
        <v>1436</v>
      </c>
      <c r="D8349" s="4" t="s">
        <v>24092</v>
      </c>
      <c r="E8349" s="4">
        <v>-70.096528</v>
      </c>
      <c r="F8349" s="4">
        <v>-20.290876</v>
      </c>
      <c r="G8349" s="5" t="s">
        <v>24093</v>
      </c>
      <c r="H8349" s="5" t="s">
        <v>24094</v>
      </c>
      <c r="I8349" s="5">
        <v>25.8466071634185</v>
      </c>
      <c r="J8349" s="5">
        <v>18.60955715766132</v>
      </c>
      <c r="K8349" s="5">
        <v>5.0</v>
      </c>
    </row>
    <row r="8350" ht="15.75" hidden="1" customHeight="1">
      <c r="A8350" s="4" t="s">
        <v>18054</v>
      </c>
      <c r="B8350" s="4" t="s">
        <v>18055</v>
      </c>
      <c r="C8350" s="4" t="s">
        <v>1436</v>
      </c>
      <c r="D8350" s="4" t="s">
        <v>24095</v>
      </c>
      <c r="E8350" s="4">
        <v>-70.096749</v>
      </c>
      <c r="F8350" s="4">
        <v>-20.291471</v>
      </c>
      <c r="G8350" s="5" t="s">
        <v>24096</v>
      </c>
      <c r="H8350" s="5" t="s">
        <v>24097</v>
      </c>
      <c r="I8350" s="5">
        <v>69.78237483415776</v>
      </c>
      <c r="J8350" s="5">
        <v>25.1216549402968</v>
      </c>
      <c r="K8350" s="5">
        <v>10.0</v>
      </c>
    </row>
    <row r="8351" ht="15.75" hidden="1" customHeight="1">
      <c r="A8351" s="4" t="s">
        <v>18054</v>
      </c>
      <c r="B8351" s="4" t="s">
        <v>18055</v>
      </c>
      <c r="C8351" s="4" t="s">
        <v>1436</v>
      </c>
      <c r="D8351" s="4" t="s">
        <v>24098</v>
      </c>
      <c r="E8351" s="4">
        <v>-70.096973</v>
      </c>
      <c r="F8351" s="4">
        <v>-20.292055</v>
      </c>
      <c r="G8351" s="5" t="s">
        <v>24099</v>
      </c>
      <c r="H8351" s="5" t="s">
        <v>24100</v>
      </c>
      <c r="I8351" s="5">
        <v>68.74052513999109</v>
      </c>
      <c r="J8351" s="5">
        <v>24.74658905039679</v>
      </c>
      <c r="K8351" s="5">
        <v>10.0</v>
      </c>
    </row>
    <row r="8352" ht="15.75" hidden="1" customHeight="1">
      <c r="A8352" s="4" t="s">
        <v>18054</v>
      </c>
      <c r="B8352" s="4" t="s">
        <v>18055</v>
      </c>
      <c r="C8352" s="4" t="s">
        <v>1436</v>
      </c>
      <c r="D8352" s="4" t="s">
        <v>24101</v>
      </c>
      <c r="E8352" s="4">
        <v>-70.09718</v>
      </c>
      <c r="F8352" s="4">
        <v>-20.29263</v>
      </c>
      <c r="G8352" s="5" t="s">
        <v>24102</v>
      </c>
      <c r="H8352" s="5" t="s">
        <v>24103</v>
      </c>
      <c r="I8352" s="5">
        <v>67.21287610797347</v>
      </c>
      <c r="J8352" s="5">
        <v>18.61279646066958</v>
      </c>
      <c r="K8352" s="5">
        <v>13.0</v>
      </c>
    </row>
    <row r="8353" ht="15.75" hidden="1" customHeight="1">
      <c r="A8353" s="4" t="s">
        <v>18054</v>
      </c>
      <c r="B8353" s="4" t="s">
        <v>18055</v>
      </c>
      <c r="C8353" s="4" t="s">
        <v>1436</v>
      </c>
      <c r="D8353" s="4" t="s">
        <v>24104</v>
      </c>
      <c r="E8353" s="4">
        <v>-70.097407</v>
      </c>
      <c r="F8353" s="4">
        <v>-20.293193</v>
      </c>
      <c r="G8353" s="5" t="s">
        <v>24105</v>
      </c>
      <c r="H8353" s="5" t="s">
        <v>24106</v>
      </c>
      <c r="I8353" s="5">
        <v>66.67032734069203</v>
      </c>
      <c r="J8353" s="5">
        <v>34.28759691807019</v>
      </c>
      <c r="K8353" s="5">
        <v>7.0</v>
      </c>
    </row>
    <row r="8354" ht="15.75" hidden="1" customHeight="1">
      <c r="A8354" s="4" t="s">
        <v>18054</v>
      </c>
      <c r="B8354" s="4" t="s">
        <v>18055</v>
      </c>
      <c r="C8354" s="4" t="s">
        <v>1436</v>
      </c>
      <c r="D8354" s="4" t="s">
        <v>24107</v>
      </c>
      <c r="E8354" s="4">
        <v>-70.097577</v>
      </c>
      <c r="F8354" s="4">
        <v>-20.293626</v>
      </c>
      <c r="G8354" s="5" t="s">
        <v>24108</v>
      </c>
      <c r="H8354" s="5" t="s">
        <v>24109</v>
      </c>
      <c r="I8354" s="5">
        <v>51.10748623197943</v>
      </c>
      <c r="J8354" s="5">
        <v>2.271443832532419</v>
      </c>
      <c r="K8354" s="5">
        <v>81.0</v>
      </c>
    </row>
    <row r="8355" ht="15.75" hidden="1" customHeight="1">
      <c r="A8355" s="4" t="s">
        <v>18054</v>
      </c>
      <c r="B8355" s="4" t="s">
        <v>18055</v>
      </c>
      <c r="C8355" s="4" t="s">
        <v>1436</v>
      </c>
      <c r="D8355" s="4" t="s">
        <v>24110</v>
      </c>
      <c r="E8355" s="4">
        <v>-70.097906</v>
      </c>
      <c r="F8355" s="4">
        <v>-20.294479</v>
      </c>
      <c r="G8355" s="5" t="s">
        <v>24111</v>
      </c>
      <c r="H8355" s="5" t="s">
        <v>24112</v>
      </c>
      <c r="I8355" s="5">
        <v>100.4683204295244</v>
      </c>
      <c r="J8355" s="5">
        <v>36.16859535462879</v>
      </c>
      <c r="K8355" s="5">
        <v>10.0</v>
      </c>
    </row>
    <row r="8356" ht="15.75" hidden="1" customHeight="1">
      <c r="A8356" s="4" t="s">
        <v>18054</v>
      </c>
      <c r="B8356" s="4" t="s">
        <v>18055</v>
      </c>
      <c r="C8356" s="4" t="s">
        <v>1436</v>
      </c>
      <c r="D8356" s="4" t="s">
        <v>24113</v>
      </c>
      <c r="E8356" s="4">
        <v>-70.098261</v>
      </c>
      <c r="F8356" s="4">
        <v>-20.29544</v>
      </c>
      <c r="G8356" s="5" t="s">
        <v>24114</v>
      </c>
      <c r="H8356" s="5" t="s">
        <v>24115</v>
      </c>
      <c r="I8356" s="5">
        <v>112.640188064161</v>
      </c>
      <c r="J8356" s="5">
        <v>40.55046770309794</v>
      </c>
      <c r="K8356" s="5">
        <v>10.0</v>
      </c>
    </row>
    <row r="8357" ht="15.75" hidden="1" customHeight="1">
      <c r="A8357" s="4" t="s">
        <v>18054</v>
      </c>
      <c r="B8357" s="4" t="s">
        <v>18055</v>
      </c>
      <c r="C8357" s="4" t="s">
        <v>1436</v>
      </c>
      <c r="D8357" s="4" t="s">
        <v>24116</v>
      </c>
      <c r="E8357" s="4">
        <v>-70.098449</v>
      </c>
      <c r="F8357" s="4">
        <v>-20.295971</v>
      </c>
      <c r="G8357" s="5" t="s">
        <v>24117</v>
      </c>
      <c r="H8357" s="5" t="s">
        <v>24118</v>
      </c>
      <c r="I8357" s="5">
        <v>61.96419836857589</v>
      </c>
      <c r="J8357" s="5">
        <v>22.30711141268732</v>
      </c>
      <c r="K8357" s="5">
        <v>10.0</v>
      </c>
    </row>
    <row r="8358" ht="15.75" hidden="1" customHeight="1">
      <c r="A8358" s="4" t="s">
        <v>18054</v>
      </c>
      <c r="B8358" s="4" t="s">
        <v>18055</v>
      </c>
      <c r="C8358" s="4" t="s">
        <v>1436</v>
      </c>
      <c r="D8358" s="4" t="s">
        <v>24119</v>
      </c>
      <c r="E8358" s="4">
        <v>-70.098588</v>
      </c>
      <c r="F8358" s="4">
        <v>-20.296391</v>
      </c>
      <c r="G8358" s="5" t="s">
        <v>24120</v>
      </c>
      <c r="H8358" s="5" t="s">
        <v>24121</v>
      </c>
      <c r="I8358" s="5">
        <v>48.69975827210533</v>
      </c>
      <c r="J8358" s="5">
        <v>17.53191297795792</v>
      </c>
      <c r="K8358" s="5">
        <v>10.0</v>
      </c>
    </row>
    <row r="8359" ht="15.75" hidden="1" customHeight="1">
      <c r="A8359" s="4" t="s">
        <v>18054</v>
      </c>
      <c r="B8359" s="4" t="s">
        <v>18055</v>
      </c>
      <c r="C8359" s="4" t="s">
        <v>1436</v>
      </c>
      <c r="D8359" s="4" t="s">
        <v>24122</v>
      </c>
      <c r="E8359" s="4">
        <v>-70.098756</v>
      </c>
      <c r="F8359" s="4">
        <v>-20.296913</v>
      </c>
      <c r="G8359" s="5" t="s">
        <v>24123</v>
      </c>
      <c r="H8359" s="5" t="s">
        <v>24124</v>
      </c>
      <c r="I8359" s="5">
        <v>60.38063234005963</v>
      </c>
      <c r="J8359" s="5">
        <v>18.11418970201789</v>
      </c>
      <c r="K8359" s="5">
        <v>12.0</v>
      </c>
    </row>
    <row r="8360" ht="15.75" hidden="1" customHeight="1">
      <c r="A8360" s="4" t="s">
        <v>18054</v>
      </c>
      <c r="B8360" s="4" t="s">
        <v>18055</v>
      </c>
      <c r="C8360" s="4" t="s">
        <v>1436</v>
      </c>
      <c r="D8360" s="4" t="s">
        <v>24125</v>
      </c>
      <c r="E8360" s="4">
        <v>-70.098908</v>
      </c>
      <c r="F8360" s="4">
        <v>-20.297289</v>
      </c>
      <c r="G8360" s="5" t="s">
        <v>24126</v>
      </c>
      <c r="H8360" s="5" t="s">
        <v>24127</v>
      </c>
      <c r="I8360" s="5">
        <v>44.54050750184758</v>
      </c>
      <c r="J8360" s="5">
        <v>14.57689336424103</v>
      </c>
      <c r="K8360" s="5">
        <v>11.0</v>
      </c>
    </row>
    <row r="8361" ht="15.75" hidden="1" customHeight="1">
      <c r="A8361" s="4" t="s">
        <v>18054</v>
      </c>
      <c r="B8361" s="4" t="s">
        <v>18055</v>
      </c>
      <c r="C8361" s="4" t="s">
        <v>1436</v>
      </c>
      <c r="D8361" s="4" t="s">
        <v>24128</v>
      </c>
      <c r="E8361" s="4">
        <v>-70.098956</v>
      </c>
      <c r="F8361" s="4">
        <v>-20.297499</v>
      </c>
      <c r="G8361" s="5" t="s">
        <v>24129</v>
      </c>
      <c r="H8361" s="5" t="s">
        <v>24130</v>
      </c>
      <c r="I8361" s="5">
        <v>23.77748349657248</v>
      </c>
      <c r="J8361" s="5">
        <v>21.39973514691523</v>
      </c>
      <c r="K8361" s="5">
        <v>4.0</v>
      </c>
    </row>
    <row r="8362" ht="15.75" hidden="1" customHeight="1">
      <c r="A8362" s="4" t="s">
        <v>18054</v>
      </c>
      <c r="B8362" s="4" t="s">
        <v>18055</v>
      </c>
      <c r="C8362" s="4" t="s">
        <v>1436</v>
      </c>
      <c r="D8362" s="4" t="s">
        <v>24131</v>
      </c>
      <c r="E8362" s="4">
        <v>-70.09889</v>
      </c>
      <c r="F8362" s="4">
        <v>-20.297539</v>
      </c>
      <c r="G8362" s="5" t="s">
        <v>24132</v>
      </c>
      <c r="H8362" s="5" t="s">
        <v>24133</v>
      </c>
      <c r="I8362" s="5">
        <v>8.191484896030289</v>
      </c>
      <c r="J8362" s="5">
        <v>14.74467281285452</v>
      </c>
      <c r="K8362" s="5">
        <v>2.0</v>
      </c>
    </row>
    <row r="8363" ht="15.75" hidden="1" customHeight="1">
      <c r="A8363" s="4" t="s">
        <v>18054</v>
      </c>
      <c r="B8363" s="4" t="s">
        <v>18055</v>
      </c>
      <c r="C8363" s="4" t="s">
        <v>1436</v>
      </c>
      <c r="D8363" s="4" t="s">
        <v>24134</v>
      </c>
      <c r="E8363" s="4">
        <v>-70.098836</v>
      </c>
      <c r="F8363" s="4">
        <v>-20.297551</v>
      </c>
      <c r="G8363" s="5" t="s">
        <v>24135</v>
      </c>
      <c r="H8363" s="5" t="s">
        <v>24136</v>
      </c>
      <c r="I8363" s="5">
        <v>5.793218038536094</v>
      </c>
      <c r="J8363" s="5">
        <v>20.85558493872994</v>
      </c>
      <c r="K8363" s="5">
        <v>1.0</v>
      </c>
    </row>
    <row r="8364" ht="15.75" hidden="1" customHeight="1">
      <c r="A8364" s="4" t="s">
        <v>18054</v>
      </c>
      <c r="B8364" s="4" t="s">
        <v>18055</v>
      </c>
      <c r="C8364" s="4" t="s">
        <v>1436</v>
      </c>
      <c r="D8364" s="4" t="s">
        <v>24137</v>
      </c>
      <c r="E8364" s="4">
        <v>-70.098166</v>
      </c>
      <c r="F8364" s="4">
        <v>-20.297585</v>
      </c>
      <c r="G8364" s="5" t="s">
        <v>24138</v>
      </c>
      <c r="H8364" s="5" t="s">
        <v>24139</v>
      </c>
      <c r="I8364" s="5">
        <v>70.06537300956049</v>
      </c>
      <c r="J8364" s="5">
        <v>25.22353428344178</v>
      </c>
      <c r="K8364" s="5">
        <v>10.0</v>
      </c>
    </row>
    <row r="8365" ht="15.75" hidden="1" customHeight="1">
      <c r="A8365" s="4" t="s">
        <v>18054</v>
      </c>
      <c r="B8365" s="4" t="s">
        <v>18055</v>
      </c>
      <c r="C8365" s="4" t="s">
        <v>1436</v>
      </c>
      <c r="D8365" s="4" t="s">
        <v>24140</v>
      </c>
      <c r="E8365" s="4">
        <v>-70.097487</v>
      </c>
      <c r="F8365" s="4">
        <v>-20.297582</v>
      </c>
      <c r="G8365" s="5" t="s">
        <v>24141</v>
      </c>
      <c r="H8365" s="5" t="s">
        <v>24142</v>
      </c>
      <c r="I8365" s="5">
        <v>70.90481513180968</v>
      </c>
      <c r="J8365" s="5">
        <v>25.52573344745149</v>
      </c>
      <c r="K8365" s="5">
        <v>10.0</v>
      </c>
    </row>
    <row r="8366" ht="15.75" hidden="1" customHeight="1">
      <c r="A8366" s="4" t="s">
        <v>18054</v>
      </c>
      <c r="B8366" s="4" t="s">
        <v>18055</v>
      </c>
      <c r="C8366" s="4" t="s">
        <v>1436</v>
      </c>
      <c r="D8366" s="4" t="s">
        <v>24143</v>
      </c>
      <c r="E8366" s="4">
        <v>-70.096896</v>
      </c>
      <c r="F8366" s="4">
        <v>-20.297597</v>
      </c>
      <c r="G8366" s="5" t="s">
        <v>24144</v>
      </c>
      <c r="H8366" s="5" t="s">
        <v>24145</v>
      </c>
      <c r="I8366" s="5">
        <v>61.73702066110793</v>
      </c>
      <c r="J8366" s="5">
        <v>22.22532743799885</v>
      </c>
      <c r="K8366" s="5">
        <v>10.0</v>
      </c>
    </row>
    <row r="8367" ht="15.75" hidden="1" customHeight="1">
      <c r="A8367" s="4" t="s">
        <v>18054</v>
      </c>
      <c r="B8367" s="4" t="s">
        <v>18055</v>
      </c>
      <c r="C8367" s="4" t="s">
        <v>1436</v>
      </c>
      <c r="D8367" s="4" t="s">
        <v>24146</v>
      </c>
      <c r="E8367" s="4">
        <v>-70.096404</v>
      </c>
      <c r="F8367" s="4">
        <v>-20.297586</v>
      </c>
      <c r="G8367" s="5" t="s">
        <v>24147</v>
      </c>
      <c r="H8367" s="5" t="s">
        <v>24148</v>
      </c>
      <c r="I8367" s="5">
        <v>51.39111392400109</v>
      </c>
      <c r="J8367" s="5">
        <v>18.50080101264039</v>
      </c>
      <c r="K8367" s="5">
        <v>10.0</v>
      </c>
    </row>
    <row r="8368" ht="15.75" hidden="1" customHeight="1">
      <c r="A8368" s="4" t="s">
        <v>18054</v>
      </c>
      <c r="B8368" s="4" t="s">
        <v>18055</v>
      </c>
      <c r="C8368" s="4" t="s">
        <v>1436</v>
      </c>
      <c r="D8368" s="4" t="s">
        <v>24149</v>
      </c>
      <c r="E8368" s="4">
        <v>-70.096355</v>
      </c>
      <c r="F8368" s="4">
        <v>-20.297582</v>
      </c>
      <c r="G8368" s="5" t="s">
        <v>24150</v>
      </c>
      <c r="H8368" s="5" t="s">
        <v>24151</v>
      </c>
      <c r="I8368" s="5">
        <v>5.135901633460273</v>
      </c>
      <c r="J8368" s="5">
        <v>1.232616392030466</v>
      </c>
      <c r="K8368" s="5">
        <v>15.0</v>
      </c>
    </row>
    <row r="8369" ht="15.75" hidden="1" customHeight="1">
      <c r="A8369" s="4" t="s">
        <v>18054</v>
      </c>
      <c r="B8369" s="4" t="s">
        <v>18055</v>
      </c>
      <c r="C8369" s="4" t="s">
        <v>1436</v>
      </c>
      <c r="D8369" s="4" t="s">
        <v>24152</v>
      </c>
      <c r="E8369" s="4">
        <v>-70.096313</v>
      </c>
      <c r="F8369" s="4">
        <v>-20.29754</v>
      </c>
      <c r="G8369" s="5" t="s">
        <v>24153</v>
      </c>
      <c r="H8369" s="5" t="s">
        <v>24154</v>
      </c>
      <c r="I8369" s="5">
        <v>6.391020237620823</v>
      </c>
      <c r="J8369" s="5">
        <v>7.669224285144987</v>
      </c>
      <c r="K8369" s="5">
        <v>3.0</v>
      </c>
    </row>
    <row r="8370" ht="15.75" hidden="1" customHeight="1">
      <c r="A8370" s="4" t="s">
        <v>18054</v>
      </c>
      <c r="B8370" s="4" t="s">
        <v>18055</v>
      </c>
      <c r="C8370" s="4" t="s">
        <v>1436</v>
      </c>
      <c r="D8370" s="4" t="s">
        <v>24155</v>
      </c>
      <c r="E8370" s="4">
        <v>-70.096291</v>
      </c>
      <c r="F8370" s="4">
        <v>-20.2974</v>
      </c>
      <c r="G8370" s="5" t="s">
        <v>24156</v>
      </c>
      <c r="H8370" s="5" t="s">
        <v>24157</v>
      </c>
      <c r="I8370" s="5">
        <v>15.66480775064903</v>
      </c>
      <c r="J8370" s="5">
        <v>28.19665395116825</v>
      </c>
      <c r="K8370" s="5">
        <v>2.0</v>
      </c>
    </row>
    <row r="8371" ht="15.75" hidden="1" customHeight="1">
      <c r="A8371" s="4" t="s">
        <v>18054</v>
      </c>
      <c r="B8371" s="4" t="s">
        <v>18055</v>
      </c>
      <c r="C8371" s="4" t="s">
        <v>1436</v>
      </c>
      <c r="D8371" s="4" t="s">
        <v>24158</v>
      </c>
      <c r="E8371" s="4">
        <v>-70.096283</v>
      </c>
      <c r="F8371" s="4">
        <v>-20.296734</v>
      </c>
      <c r="G8371" s="5" t="s">
        <v>24159</v>
      </c>
      <c r="H8371" s="5" t="s">
        <v>24160</v>
      </c>
      <c r="I8371" s="5">
        <v>73.71872112132364</v>
      </c>
      <c r="J8371" s="5">
        <v>18.95624257405465</v>
      </c>
      <c r="K8371" s="5">
        <v>14.0</v>
      </c>
    </row>
    <row r="8372" ht="15.75" hidden="1" customHeight="1">
      <c r="A8372" s="4" t="s">
        <v>18054</v>
      </c>
      <c r="B8372" s="4" t="s">
        <v>18055</v>
      </c>
      <c r="C8372" s="4" t="s">
        <v>1436</v>
      </c>
      <c r="D8372" s="4" t="s">
        <v>24161</v>
      </c>
      <c r="E8372" s="4">
        <v>-70.096298</v>
      </c>
      <c r="F8372" s="4">
        <v>-20.296561</v>
      </c>
      <c r="G8372" s="5" t="s">
        <v>24162</v>
      </c>
      <c r="H8372" s="5" t="s">
        <v>24163</v>
      </c>
      <c r="I8372" s="5">
        <v>19.21188751412151</v>
      </c>
      <c r="J8372" s="5">
        <v>69.16279505083746</v>
      </c>
      <c r="K8372" s="5">
        <v>1.0</v>
      </c>
    </row>
    <row r="8373" ht="15.75" hidden="1" customHeight="1">
      <c r="A8373" s="4" t="s">
        <v>18054</v>
      </c>
      <c r="B8373" s="4" t="s">
        <v>18055</v>
      </c>
      <c r="C8373" s="4" t="s">
        <v>1436</v>
      </c>
      <c r="D8373" s="4" t="s">
        <v>24164</v>
      </c>
      <c r="E8373" s="4">
        <v>-70.096258</v>
      </c>
      <c r="F8373" s="4">
        <v>-20.296101</v>
      </c>
      <c r="G8373" s="5" t="s">
        <v>24165</v>
      </c>
      <c r="H8373" s="5" t="s">
        <v>24166</v>
      </c>
      <c r="I8373" s="5">
        <v>51.08461593006698</v>
      </c>
      <c r="J8373" s="5">
        <v>36.78092346964823</v>
      </c>
      <c r="K8373" s="5">
        <v>5.0</v>
      </c>
    </row>
    <row r="8374" ht="15.75" hidden="1" customHeight="1">
      <c r="A8374" s="4" t="s">
        <v>18054</v>
      </c>
      <c r="B8374" s="4" t="s">
        <v>18055</v>
      </c>
      <c r="C8374" s="4" t="s">
        <v>1436</v>
      </c>
      <c r="D8374" s="4" t="s">
        <v>24167</v>
      </c>
      <c r="E8374" s="4">
        <v>-70.096109</v>
      </c>
      <c r="F8374" s="4">
        <v>-20.295195</v>
      </c>
      <c r="G8374" s="5" t="s">
        <v>24168</v>
      </c>
      <c r="H8374" s="5" t="s">
        <v>24169</v>
      </c>
      <c r="I8374" s="5">
        <v>101.4775111782866</v>
      </c>
      <c r="J8374" s="5">
        <v>16.60541092008326</v>
      </c>
      <c r="K8374" s="5">
        <v>22.0</v>
      </c>
    </row>
    <row r="8375" ht="15.75" hidden="1" customHeight="1">
      <c r="A8375" s="4" t="s">
        <v>18054</v>
      </c>
      <c r="B8375" s="4" t="s">
        <v>18055</v>
      </c>
      <c r="C8375" s="4" t="s">
        <v>1436</v>
      </c>
      <c r="D8375" s="4" t="s">
        <v>24170</v>
      </c>
      <c r="E8375" s="4">
        <v>-70.095841</v>
      </c>
      <c r="F8375" s="4">
        <v>-20.294392</v>
      </c>
      <c r="G8375" s="5" t="s">
        <v>24171</v>
      </c>
      <c r="H8375" s="5" t="s">
        <v>24172</v>
      </c>
      <c r="I8375" s="5">
        <v>93.17944136003828</v>
      </c>
      <c r="J8375" s="5">
        <v>335.4459888961378</v>
      </c>
      <c r="K8375" s="5">
        <v>1.0</v>
      </c>
    </row>
    <row r="8376" ht="15.75" hidden="1" customHeight="1">
      <c r="A8376" s="4" t="s">
        <v>18054</v>
      </c>
      <c r="B8376" s="4" t="s">
        <v>18055</v>
      </c>
      <c r="C8376" s="4" t="s">
        <v>1436</v>
      </c>
      <c r="D8376" s="4" t="s">
        <v>24173</v>
      </c>
      <c r="E8376" s="4">
        <v>-70.095911</v>
      </c>
      <c r="F8376" s="4">
        <v>-20.294327</v>
      </c>
      <c r="G8376" s="5" t="s">
        <v>24174</v>
      </c>
      <c r="H8376" s="5" t="s">
        <v>24175</v>
      </c>
      <c r="I8376" s="5">
        <v>10.25630586721474</v>
      </c>
      <c r="J8376" s="5">
        <v>18.46135056098653</v>
      </c>
      <c r="K8376" s="5">
        <v>2.0</v>
      </c>
    </row>
    <row r="8377" ht="15.75" hidden="1" customHeight="1">
      <c r="A8377" s="4" t="s">
        <v>18054</v>
      </c>
      <c r="B8377" s="4" t="s">
        <v>18055</v>
      </c>
      <c r="C8377" s="4" t="s">
        <v>1436</v>
      </c>
      <c r="D8377" s="4" t="s">
        <v>24176</v>
      </c>
      <c r="E8377" s="4">
        <v>-70.096293</v>
      </c>
      <c r="F8377" s="4">
        <v>-20.294201</v>
      </c>
      <c r="G8377" s="5" t="s">
        <v>24177</v>
      </c>
      <c r="H8377" s="5" t="s">
        <v>24178</v>
      </c>
      <c r="I8377" s="5">
        <v>42.25836939027902</v>
      </c>
      <c r="J8377" s="5">
        <v>25.35502163416741</v>
      </c>
      <c r="K8377" s="5">
        <v>6.0</v>
      </c>
    </row>
    <row r="8378" ht="15.75" hidden="1" customHeight="1">
      <c r="A8378" s="4" t="s">
        <v>18054</v>
      </c>
      <c r="B8378" s="4" t="s">
        <v>18055</v>
      </c>
      <c r="C8378" s="4" t="s">
        <v>1436</v>
      </c>
      <c r="D8378" s="4" t="s">
        <v>24179</v>
      </c>
      <c r="E8378" s="4">
        <v>-70.0968</v>
      </c>
      <c r="F8378" s="4">
        <v>-20.294027</v>
      </c>
      <c r="G8378" s="5" t="s">
        <v>24180</v>
      </c>
      <c r="H8378" s="5" t="s">
        <v>24181</v>
      </c>
      <c r="I8378" s="5">
        <v>56.33813655442941</v>
      </c>
      <c r="J8378" s="5">
        <v>20.28172915959459</v>
      </c>
      <c r="K8378" s="5">
        <v>10.0</v>
      </c>
    </row>
    <row r="8379" ht="15.75" hidden="1" customHeight="1">
      <c r="A8379" s="4" t="s">
        <v>18054</v>
      </c>
      <c r="B8379" s="4" t="s">
        <v>18055</v>
      </c>
      <c r="C8379" s="4" t="s">
        <v>1436</v>
      </c>
      <c r="D8379" s="4" t="s">
        <v>24182</v>
      </c>
      <c r="E8379" s="4">
        <v>-70.097379</v>
      </c>
      <c r="F8379" s="4">
        <v>-20.293837</v>
      </c>
      <c r="G8379" s="5" t="s">
        <v>24183</v>
      </c>
      <c r="H8379" s="5" t="s">
        <v>24184</v>
      </c>
      <c r="I8379" s="5">
        <v>64.01575834331084</v>
      </c>
      <c r="J8379" s="5">
        <v>23.0456730035919</v>
      </c>
      <c r="K8379" s="5">
        <v>10.0</v>
      </c>
    </row>
    <row r="8380" ht="15.75" hidden="1" customHeight="1">
      <c r="A8380" s="4" t="s">
        <v>18054</v>
      </c>
      <c r="B8380" s="4" t="s">
        <v>18055</v>
      </c>
      <c r="C8380" s="4" t="s">
        <v>1436</v>
      </c>
      <c r="D8380" s="4" t="s">
        <v>24185</v>
      </c>
      <c r="E8380" s="4">
        <v>-70.097446</v>
      </c>
      <c r="F8380" s="4">
        <v>-20.293809</v>
      </c>
      <c r="G8380" s="5" t="s">
        <v>24186</v>
      </c>
      <c r="H8380" s="5" t="s">
        <v>24187</v>
      </c>
      <c r="I8380" s="5">
        <v>7.652228992443133</v>
      </c>
      <c r="J8380" s="5">
        <v>0.688700609319882</v>
      </c>
      <c r="K8380" s="5">
        <v>40.0</v>
      </c>
    </row>
    <row r="8381" ht="15.75" hidden="1" customHeight="1">
      <c r="A8381" s="4" t="s">
        <v>18054</v>
      </c>
      <c r="B8381" s="4" t="s">
        <v>18055</v>
      </c>
      <c r="C8381" s="4" t="s">
        <v>1436</v>
      </c>
      <c r="D8381" s="4" t="s">
        <v>24188</v>
      </c>
      <c r="E8381" s="4">
        <v>-70.097504</v>
      </c>
      <c r="F8381" s="4">
        <v>-20.293625</v>
      </c>
      <c r="G8381" s="5" t="s">
        <v>24189</v>
      </c>
      <c r="H8381" s="5" t="s">
        <v>24190</v>
      </c>
      <c r="I8381" s="5">
        <v>21.24699559941595</v>
      </c>
      <c r="J8381" s="5">
        <v>10.92702630827106</v>
      </c>
      <c r="K8381" s="5">
        <v>7.0</v>
      </c>
    </row>
    <row r="8382" ht="15.75" hidden="1" customHeight="1">
      <c r="A8382" s="4" t="s">
        <v>18054</v>
      </c>
      <c r="B8382" s="4" t="s">
        <v>18055</v>
      </c>
      <c r="C8382" s="4" t="s">
        <v>1436</v>
      </c>
      <c r="D8382" s="4" t="s">
        <v>24191</v>
      </c>
      <c r="E8382" s="4">
        <v>-70.09745</v>
      </c>
      <c r="F8382" s="4">
        <v>-20.293442</v>
      </c>
      <c r="G8382" s="5" t="s">
        <v>24192</v>
      </c>
      <c r="H8382" s="5" t="s">
        <v>24193</v>
      </c>
      <c r="I8382" s="5">
        <v>21.02506963698578</v>
      </c>
      <c r="J8382" s="5">
        <v>25.23008356438294</v>
      </c>
      <c r="K8382" s="5">
        <v>3.0</v>
      </c>
    </row>
    <row r="8383" ht="15.75" hidden="1" customHeight="1">
      <c r="A8383" s="4" t="s">
        <v>18054</v>
      </c>
      <c r="B8383" s="4" t="s">
        <v>18055</v>
      </c>
      <c r="C8383" s="4" t="s">
        <v>1436</v>
      </c>
      <c r="D8383" s="4" t="s">
        <v>24194</v>
      </c>
      <c r="E8383" s="4">
        <v>-70.097275</v>
      </c>
      <c r="F8383" s="4">
        <v>-20.292978</v>
      </c>
      <c r="G8383" s="5" t="s">
        <v>24195</v>
      </c>
      <c r="H8383" s="5" t="s">
        <v>24196</v>
      </c>
      <c r="I8383" s="5">
        <v>54.51086556199907</v>
      </c>
      <c r="J8383" s="5">
        <v>17.83991963847242</v>
      </c>
      <c r="K8383" s="5">
        <v>11.0</v>
      </c>
    </row>
    <row r="8384" ht="15.75" hidden="1" customHeight="1">
      <c r="A8384" s="4" t="s">
        <v>18054</v>
      </c>
      <c r="B8384" s="4" t="s">
        <v>18055</v>
      </c>
      <c r="C8384" s="4" t="s">
        <v>1436</v>
      </c>
      <c r="D8384" s="4" t="s">
        <v>24197</v>
      </c>
      <c r="E8384" s="4">
        <v>-70.09714</v>
      </c>
      <c r="F8384" s="4">
        <v>-20.292637</v>
      </c>
      <c r="G8384" s="5" t="s">
        <v>24198</v>
      </c>
      <c r="H8384" s="5" t="s">
        <v>24199</v>
      </c>
      <c r="I8384" s="5">
        <v>40.2894131041873</v>
      </c>
      <c r="J8384" s="5">
        <v>11.15706824423648</v>
      </c>
      <c r="K8384" s="5">
        <v>13.0</v>
      </c>
    </row>
    <row r="8385" ht="15.75" hidden="1" customHeight="1">
      <c r="A8385" s="4" t="s">
        <v>18054</v>
      </c>
      <c r="B8385" s="4" t="s">
        <v>18055</v>
      </c>
      <c r="C8385" s="4" t="s">
        <v>1436</v>
      </c>
      <c r="D8385" s="4" t="s">
        <v>24200</v>
      </c>
      <c r="E8385" s="4">
        <v>-70.097049</v>
      </c>
      <c r="F8385" s="4">
        <v>-20.292364</v>
      </c>
      <c r="G8385" s="5" t="s">
        <v>24201</v>
      </c>
      <c r="H8385" s="5" t="s">
        <v>24202</v>
      </c>
      <c r="I8385" s="5">
        <v>31.67518199274846</v>
      </c>
      <c r="J8385" s="5">
        <v>16.29009359627064</v>
      </c>
      <c r="K8385" s="5">
        <v>7.0</v>
      </c>
    </row>
    <row r="8386" ht="15.75" hidden="1" customHeight="1">
      <c r="A8386" s="4" t="s">
        <v>18054</v>
      </c>
      <c r="B8386" s="4" t="s">
        <v>18055</v>
      </c>
      <c r="C8386" s="4" t="s">
        <v>1436</v>
      </c>
      <c r="D8386" s="4" t="s">
        <v>24203</v>
      </c>
      <c r="E8386" s="4">
        <v>-70.096868</v>
      </c>
      <c r="F8386" s="4">
        <v>-20.291857</v>
      </c>
      <c r="G8386" s="5" t="s">
        <v>24204</v>
      </c>
      <c r="H8386" s="5" t="s">
        <v>24205</v>
      </c>
      <c r="I8386" s="5">
        <v>59.21336955240449</v>
      </c>
      <c r="J8386" s="5">
        <v>16.39754849143509</v>
      </c>
      <c r="K8386" s="5">
        <v>13.0</v>
      </c>
    </row>
    <row r="8387" ht="15.75" hidden="1" customHeight="1">
      <c r="A8387" s="4" t="s">
        <v>18054</v>
      </c>
      <c r="B8387" s="4" t="s">
        <v>18055</v>
      </c>
      <c r="C8387" s="4" t="s">
        <v>1436</v>
      </c>
      <c r="D8387" s="4" t="s">
        <v>24206</v>
      </c>
      <c r="E8387" s="4">
        <v>-70.096658</v>
      </c>
      <c r="F8387" s="4">
        <v>-20.291299</v>
      </c>
      <c r="G8387" s="5" t="s">
        <v>24207</v>
      </c>
      <c r="H8387" s="5" t="s">
        <v>24208</v>
      </c>
      <c r="I8387" s="5">
        <v>65.53824011091847</v>
      </c>
      <c r="J8387" s="5">
        <v>29.49220804991331</v>
      </c>
      <c r="K8387" s="5">
        <v>8.0</v>
      </c>
    </row>
    <row r="8388" ht="15.75" hidden="1" customHeight="1">
      <c r="A8388" s="4" t="s">
        <v>18054</v>
      </c>
      <c r="B8388" s="4" t="s">
        <v>18055</v>
      </c>
      <c r="C8388" s="4" t="s">
        <v>1436</v>
      </c>
      <c r="D8388" s="4" t="s">
        <v>24209</v>
      </c>
      <c r="E8388" s="4">
        <v>-70.096507</v>
      </c>
      <c r="F8388" s="4">
        <v>-20.290901</v>
      </c>
      <c r="G8388" s="5" t="s">
        <v>24210</v>
      </c>
      <c r="H8388" s="5" t="s">
        <v>24211</v>
      </c>
      <c r="I8388" s="5">
        <v>46.78853518633878</v>
      </c>
      <c r="J8388" s="5">
        <v>16.84387266708196</v>
      </c>
      <c r="K8388" s="5">
        <v>10.0</v>
      </c>
    </row>
    <row r="8389" ht="15.75" hidden="1" customHeight="1">
      <c r="A8389" s="4" t="s">
        <v>18054</v>
      </c>
      <c r="B8389" s="4" t="s">
        <v>18055</v>
      </c>
      <c r="C8389" s="4" t="s">
        <v>1436</v>
      </c>
      <c r="D8389" s="4" t="s">
        <v>24212</v>
      </c>
      <c r="E8389" s="4">
        <v>-70.096332</v>
      </c>
      <c r="F8389" s="4">
        <v>-20.290538</v>
      </c>
      <c r="G8389" s="5" t="s">
        <v>24213</v>
      </c>
      <c r="H8389" s="5" t="s">
        <v>24214</v>
      </c>
      <c r="I8389" s="5">
        <v>44.13843763165538</v>
      </c>
      <c r="J8389" s="5">
        <v>3.972459386848984</v>
      </c>
      <c r="K8389" s="5">
        <v>40.0</v>
      </c>
    </row>
    <row r="8390" ht="15.75" hidden="1" customHeight="1">
      <c r="A8390" s="4" t="s">
        <v>18054</v>
      </c>
      <c r="B8390" s="4" t="s">
        <v>18055</v>
      </c>
      <c r="C8390" s="4" t="s">
        <v>1436</v>
      </c>
      <c r="D8390" s="4" t="s">
        <v>24215</v>
      </c>
      <c r="E8390" s="4">
        <v>-70.096265</v>
      </c>
      <c r="F8390" s="4">
        <v>-20.290532</v>
      </c>
      <c r="G8390" s="5" t="s">
        <v>24216</v>
      </c>
      <c r="H8390" s="5" t="s">
        <v>24217</v>
      </c>
      <c r="I8390" s="5">
        <v>7.028180428486231</v>
      </c>
      <c r="J8390" s="5">
        <v>8.433816514183478</v>
      </c>
      <c r="K8390" s="5">
        <v>3.0</v>
      </c>
    </row>
    <row r="8391" ht="15.75" hidden="1" customHeight="1">
      <c r="A8391" s="4" t="s">
        <v>18054</v>
      </c>
      <c r="B8391" s="4" t="s">
        <v>18055</v>
      </c>
      <c r="C8391" s="4" t="s">
        <v>1436</v>
      </c>
      <c r="D8391" s="4" t="s">
        <v>24218</v>
      </c>
      <c r="E8391" s="4">
        <v>-70.095968</v>
      </c>
      <c r="F8391" s="4">
        <v>-20.290577</v>
      </c>
      <c r="G8391" s="5" t="s">
        <v>24219</v>
      </c>
      <c r="H8391" s="5" t="s">
        <v>24220</v>
      </c>
      <c r="I8391" s="5">
        <v>31.4127438071378</v>
      </c>
      <c r="J8391" s="5">
        <v>16.15512538652801</v>
      </c>
      <c r="K8391" s="5">
        <v>7.0</v>
      </c>
    </row>
    <row r="8392" ht="15.75" hidden="1" customHeight="1">
      <c r="A8392" s="4" t="s">
        <v>18054</v>
      </c>
      <c r="B8392" s="4" t="s">
        <v>18055</v>
      </c>
      <c r="C8392" s="4" t="s">
        <v>1436</v>
      </c>
      <c r="D8392" s="4" t="s">
        <v>24221</v>
      </c>
      <c r="E8392" s="4">
        <v>-70.095381</v>
      </c>
      <c r="F8392" s="4">
        <v>-20.290608</v>
      </c>
      <c r="G8392" s="5" t="s">
        <v>24222</v>
      </c>
      <c r="H8392" s="5" t="s">
        <v>24223</v>
      </c>
      <c r="I8392" s="5">
        <v>61.39567204082527</v>
      </c>
      <c r="J8392" s="5">
        <v>22.1024419346971</v>
      </c>
      <c r="K8392" s="5">
        <v>10.0</v>
      </c>
    </row>
    <row r="8393" ht="15.75" hidden="1" customHeight="1">
      <c r="A8393" s="4" t="s">
        <v>18054</v>
      </c>
      <c r="B8393" s="4" t="s">
        <v>18055</v>
      </c>
      <c r="C8393" s="4" t="s">
        <v>1436</v>
      </c>
      <c r="D8393" s="4" t="s">
        <v>24224</v>
      </c>
      <c r="E8393" s="4">
        <v>-70.094679</v>
      </c>
      <c r="F8393" s="4">
        <v>-20.290314</v>
      </c>
      <c r="G8393" s="5" t="s">
        <v>24225</v>
      </c>
      <c r="H8393" s="5" t="s">
        <v>24226</v>
      </c>
      <c r="I8393" s="5">
        <v>80.20659448917392</v>
      </c>
      <c r="J8393" s="5">
        <v>28.87437401610261</v>
      </c>
      <c r="K8393" s="5">
        <v>10.0</v>
      </c>
    </row>
    <row r="8394" ht="15.75" hidden="1" customHeight="1">
      <c r="A8394" s="4" t="s">
        <v>18054</v>
      </c>
      <c r="B8394" s="4" t="s">
        <v>18055</v>
      </c>
      <c r="C8394" s="4" t="s">
        <v>1436</v>
      </c>
      <c r="D8394" s="4" t="s">
        <v>24227</v>
      </c>
      <c r="E8394" s="4">
        <v>-70.094128</v>
      </c>
      <c r="F8394" s="4">
        <v>-20.289515</v>
      </c>
      <c r="G8394" s="5" t="s">
        <v>24228</v>
      </c>
      <c r="H8394" s="5" t="s">
        <v>24229</v>
      </c>
      <c r="I8394" s="5">
        <v>105.506286432249</v>
      </c>
      <c r="J8394" s="5">
        <v>37.98226311560963</v>
      </c>
      <c r="K8394" s="5">
        <v>10.0</v>
      </c>
    </row>
    <row r="8395" ht="15.75" hidden="1" customHeight="1">
      <c r="A8395" s="4" t="s">
        <v>18054</v>
      </c>
      <c r="B8395" s="4" t="s">
        <v>18055</v>
      </c>
      <c r="C8395" s="4" t="s">
        <v>1436</v>
      </c>
      <c r="D8395" s="4" t="s">
        <v>24230</v>
      </c>
      <c r="E8395" s="4">
        <v>-70.093786</v>
      </c>
      <c r="F8395" s="4">
        <v>-20.288545</v>
      </c>
      <c r="G8395" s="5" t="s">
        <v>24231</v>
      </c>
      <c r="H8395" s="5" t="s">
        <v>24232</v>
      </c>
      <c r="I8395" s="5">
        <v>113.1457229306726</v>
      </c>
      <c r="J8395" s="5">
        <v>40.73246025504215</v>
      </c>
      <c r="K8395" s="5">
        <v>10.0</v>
      </c>
    </row>
    <row r="8396" ht="15.75" hidden="1" customHeight="1">
      <c r="A8396" s="4" t="s">
        <v>18054</v>
      </c>
      <c r="B8396" s="4" t="s">
        <v>18055</v>
      </c>
      <c r="C8396" s="4" t="s">
        <v>1436</v>
      </c>
      <c r="D8396" s="4" t="s">
        <v>24233</v>
      </c>
      <c r="E8396" s="4">
        <v>-70.093488</v>
      </c>
      <c r="F8396" s="4">
        <v>-20.287676</v>
      </c>
      <c r="G8396" s="5" t="s">
        <v>24234</v>
      </c>
      <c r="H8396" s="5" t="s">
        <v>24235</v>
      </c>
      <c r="I8396" s="5">
        <v>101.0914703431265</v>
      </c>
      <c r="J8396" s="5">
        <v>36.39292932352555</v>
      </c>
      <c r="K8396" s="5">
        <v>10.0</v>
      </c>
    </row>
    <row r="8397" ht="15.75" hidden="1" customHeight="1">
      <c r="A8397" s="4" t="s">
        <v>18054</v>
      </c>
      <c r="B8397" s="4" t="s">
        <v>18055</v>
      </c>
      <c r="C8397" s="4" t="s">
        <v>1436</v>
      </c>
      <c r="D8397" s="4" t="s">
        <v>24236</v>
      </c>
      <c r="E8397" s="4">
        <v>-70.093341</v>
      </c>
      <c r="F8397" s="4">
        <v>-20.286928</v>
      </c>
      <c r="G8397" s="5" t="s">
        <v>24237</v>
      </c>
      <c r="H8397" s="5" t="s">
        <v>24238</v>
      </c>
      <c r="I8397" s="5">
        <v>84.20096348766874</v>
      </c>
      <c r="J8397" s="5">
        <v>30.31234685556075</v>
      </c>
      <c r="K8397" s="5">
        <v>10.0</v>
      </c>
    </row>
    <row r="8398" ht="15.75" hidden="1" customHeight="1">
      <c r="A8398" s="4" t="s">
        <v>18054</v>
      </c>
      <c r="B8398" s="4" t="s">
        <v>18055</v>
      </c>
      <c r="C8398" s="4" t="s">
        <v>1436</v>
      </c>
      <c r="D8398" s="4" t="s">
        <v>24239</v>
      </c>
      <c r="E8398" s="4">
        <v>-70.092841</v>
      </c>
      <c r="F8398" s="4">
        <v>-20.286745</v>
      </c>
      <c r="G8398" s="5" t="s">
        <v>24240</v>
      </c>
      <c r="H8398" s="5" t="s">
        <v>24241</v>
      </c>
      <c r="I8398" s="5">
        <v>56.0064748401898</v>
      </c>
      <c r="J8398" s="5">
        <v>20.16233094246833</v>
      </c>
      <c r="K8398" s="5">
        <v>10.0</v>
      </c>
    </row>
    <row r="8399" ht="15.75" hidden="1" customHeight="1">
      <c r="A8399" s="4" t="s">
        <v>18054</v>
      </c>
      <c r="B8399" s="4" t="s">
        <v>18055</v>
      </c>
      <c r="C8399" s="4" t="s">
        <v>1436</v>
      </c>
      <c r="D8399" s="4" t="s">
        <v>24242</v>
      </c>
      <c r="E8399" s="4">
        <v>-70.092149</v>
      </c>
      <c r="F8399" s="4">
        <v>-20.286868</v>
      </c>
      <c r="G8399" s="5" t="s">
        <v>24243</v>
      </c>
      <c r="H8399" s="5" t="s">
        <v>24244</v>
      </c>
      <c r="I8399" s="5">
        <v>73.5375670571487</v>
      </c>
      <c r="J8399" s="5">
        <v>26.47352414057353</v>
      </c>
      <c r="K8399" s="5">
        <v>10.0</v>
      </c>
    </row>
    <row r="8400" ht="15.75" hidden="1" customHeight="1">
      <c r="A8400" s="4" t="s">
        <v>18054</v>
      </c>
      <c r="B8400" s="4" t="s">
        <v>18055</v>
      </c>
      <c r="C8400" s="4" t="s">
        <v>1436</v>
      </c>
      <c r="D8400" s="4" t="s">
        <v>24245</v>
      </c>
      <c r="E8400" s="4">
        <v>-70.091779</v>
      </c>
      <c r="F8400" s="4">
        <v>-20.286383</v>
      </c>
      <c r="G8400" s="5" t="s">
        <v>24246</v>
      </c>
      <c r="H8400" s="5" t="s">
        <v>24247</v>
      </c>
      <c r="I8400" s="5">
        <v>66.14085495907838</v>
      </c>
      <c r="J8400" s="5">
        <v>23.81070778526822</v>
      </c>
      <c r="K8400" s="5">
        <v>10.0</v>
      </c>
    </row>
    <row r="8401" ht="15.75" hidden="1" customHeight="1">
      <c r="A8401" s="4" t="s">
        <v>18054</v>
      </c>
      <c r="B8401" s="4" t="s">
        <v>18055</v>
      </c>
      <c r="C8401" s="4" t="s">
        <v>1436</v>
      </c>
      <c r="D8401" s="4" t="s">
        <v>24248</v>
      </c>
      <c r="E8401" s="4">
        <v>-70.091664</v>
      </c>
      <c r="F8401" s="4">
        <v>-20.285935</v>
      </c>
      <c r="G8401" s="5" t="s">
        <v>24249</v>
      </c>
      <c r="H8401" s="5" t="s">
        <v>24250</v>
      </c>
      <c r="I8401" s="5">
        <v>51.0189111699667</v>
      </c>
      <c r="J8401" s="5">
        <v>18.36680802118801</v>
      </c>
      <c r="K8401" s="5">
        <v>10.0</v>
      </c>
    </row>
    <row r="8402" ht="15.75" hidden="1" customHeight="1">
      <c r="A8402" s="4" t="s">
        <v>18054</v>
      </c>
      <c r="B8402" s="4" t="s">
        <v>18055</v>
      </c>
      <c r="C8402" s="4" t="s">
        <v>1436</v>
      </c>
      <c r="D8402" s="4" t="s">
        <v>24251</v>
      </c>
      <c r="E8402" s="4">
        <v>-70.091141</v>
      </c>
      <c r="F8402" s="4">
        <v>-20.285546</v>
      </c>
      <c r="G8402" s="5" t="s">
        <v>24252</v>
      </c>
      <c r="H8402" s="5" t="s">
        <v>24253</v>
      </c>
      <c r="I8402" s="5">
        <v>69.54748932016393</v>
      </c>
      <c r="J8402" s="5">
        <v>25.03709615525902</v>
      </c>
      <c r="K8402" s="5">
        <v>10.0</v>
      </c>
    </row>
    <row r="8403" ht="15.75" hidden="1" customHeight="1">
      <c r="A8403" s="4" t="s">
        <v>18054</v>
      </c>
      <c r="B8403" s="4" t="s">
        <v>18055</v>
      </c>
      <c r="C8403" s="4" t="s">
        <v>1436</v>
      </c>
      <c r="D8403" s="4" t="s">
        <v>24254</v>
      </c>
      <c r="E8403" s="4">
        <v>-70.090361</v>
      </c>
      <c r="F8403" s="4">
        <v>-20.285006</v>
      </c>
      <c r="G8403" s="5" t="s">
        <v>24255</v>
      </c>
      <c r="H8403" s="5" t="s">
        <v>24256</v>
      </c>
      <c r="I8403" s="5">
        <v>101.0320299293525</v>
      </c>
      <c r="J8403" s="5">
        <v>36.37153077456691</v>
      </c>
      <c r="K8403" s="5">
        <v>10.0</v>
      </c>
    </row>
    <row r="8404" ht="15.75" hidden="1" customHeight="1">
      <c r="A8404" s="4" t="s">
        <v>18054</v>
      </c>
      <c r="B8404" s="4" t="s">
        <v>18055</v>
      </c>
      <c r="C8404" s="4" t="s">
        <v>1436</v>
      </c>
      <c r="D8404" s="4" t="s">
        <v>24257</v>
      </c>
      <c r="E8404" s="4">
        <v>-70.089603</v>
      </c>
      <c r="F8404" s="4">
        <v>-20.284483</v>
      </c>
      <c r="G8404" s="5" t="s">
        <v>24258</v>
      </c>
      <c r="H8404" s="5" t="s">
        <v>24259</v>
      </c>
      <c r="I8404" s="5">
        <v>98.06688681527764</v>
      </c>
      <c r="J8404" s="5">
        <v>35.30407925349995</v>
      </c>
      <c r="K8404" s="5">
        <v>10.0</v>
      </c>
    </row>
    <row r="8405" ht="15.75" hidden="1" customHeight="1">
      <c r="A8405" s="4" t="s">
        <v>18054</v>
      </c>
      <c r="B8405" s="4" t="s">
        <v>18055</v>
      </c>
      <c r="C8405" s="4" t="s">
        <v>1436</v>
      </c>
      <c r="D8405" s="4" t="s">
        <v>24260</v>
      </c>
      <c r="E8405" s="4">
        <v>-70.088913</v>
      </c>
      <c r="F8405" s="4">
        <v>-20.284002</v>
      </c>
      <c r="G8405" s="5" t="s">
        <v>24261</v>
      </c>
      <c r="H8405" s="5" t="s">
        <v>24262</v>
      </c>
      <c r="I8405" s="5">
        <v>89.59189064037788</v>
      </c>
      <c r="J8405" s="5">
        <v>32.25308063053604</v>
      </c>
      <c r="K8405" s="5">
        <v>10.0</v>
      </c>
    </row>
    <row r="8406" ht="15.75" hidden="1" customHeight="1">
      <c r="A8406" s="4" t="s">
        <v>18054</v>
      </c>
      <c r="B8406" s="4" t="s">
        <v>18055</v>
      </c>
      <c r="C8406" s="4" t="s">
        <v>1436</v>
      </c>
      <c r="D8406" s="4" t="s">
        <v>24263</v>
      </c>
      <c r="E8406" s="4">
        <v>-70.088211</v>
      </c>
      <c r="F8406" s="4">
        <v>-20.283519</v>
      </c>
      <c r="G8406" s="5" t="s">
        <v>24264</v>
      </c>
      <c r="H8406" s="5" t="s">
        <v>24265</v>
      </c>
      <c r="I8406" s="5">
        <v>90.73330545743653</v>
      </c>
      <c r="J8406" s="5">
        <v>32.66398996467715</v>
      </c>
      <c r="K8406" s="5">
        <v>10.0</v>
      </c>
    </row>
    <row r="8407" ht="15.75" hidden="1" customHeight="1">
      <c r="A8407" s="4" t="s">
        <v>18054</v>
      </c>
      <c r="B8407" s="4" t="s">
        <v>18055</v>
      </c>
      <c r="C8407" s="4" t="s">
        <v>1436</v>
      </c>
      <c r="D8407" s="4" t="s">
        <v>24266</v>
      </c>
      <c r="E8407" s="4">
        <v>-70.087653</v>
      </c>
      <c r="F8407" s="4">
        <v>-20.28316</v>
      </c>
      <c r="G8407" s="5" t="s">
        <v>24267</v>
      </c>
      <c r="H8407" s="5" t="s">
        <v>24268</v>
      </c>
      <c r="I8407" s="5">
        <v>70.53140021720955</v>
      </c>
      <c r="J8407" s="5">
        <v>23.0830037074504</v>
      </c>
      <c r="K8407" s="5">
        <v>11.0</v>
      </c>
    </row>
    <row r="8408" ht="15.75" hidden="1" customHeight="1">
      <c r="A8408" s="4" t="s">
        <v>18054</v>
      </c>
      <c r="B8408" s="4" t="s">
        <v>18055</v>
      </c>
      <c r="C8408" s="4" t="s">
        <v>1436</v>
      </c>
      <c r="D8408" s="4" t="s">
        <v>24269</v>
      </c>
      <c r="E8408" s="4">
        <v>-70.087352</v>
      </c>
      <c r="F8408" s="4">
        <v>-20.282985</v>
      </c>
      <c r="G8408" s="5" t="s">
        <v>24270</v>
      </c>
      <c r="H8408" s="5" t="s">
        <v>24271</v>
      </c>
      <c r="I8408" s="5">
        <v>36.92282825366536</v>
      </c>
      <c r="J8408" s="5">
        <v>1.898888310188504</v>
      </c>
      <c r="K8408" s="5">
        <v>70.0</v>
      </c>
    </row>
    <row r="8409" ht="15.75" hidden="1" customHeight="1">
      <c r="A8409" s="4" t="s">
        <v>18054</v>
      </c>
      <c r="B8409" s="4" t="s">
        <v>18055</v>
      </c>
      <c r="C8409" s="4" t="s">
        <v>1436</v>
      </c>
      <c r="D8409" s="4" t="s">
        <v>24272</v>
      </c>
      <c r="E8409" s="4">
        <v>-70.086597</v>
      </c>
      <c r="F8409" s="4">
        <v>-20.2826</v>
      </c>
      <c r="G8409" s="5" t="s">
        <v>24273</v>
      </c>
      <c r="H8409" s="5" t="s">
        <v>24274</v>
      </c>
      <c r="I8409" s="5">
        <v>89.6255205303106</v>
      </c>
      <c r="J8409" s="5">
        <v>35.85020821212424</v>
      </c>
      <c r="K8409" s="5">
        <v>9.0</v>
      </c>
    </row>
    <row r="8410" ht="15.75" hidden="1" customHeight="1">
      <c r="A8410" s="4" t="s">
        <v>18054</v>
      </c>
      <c r="B8410" s="4" t="s">
        <v>18055</v>
      </c>
      <c r="C8410" s="4" t="s">
        <v>1436</v>
      </c>
      <c r="D8410" s="4" t="s">
        <v>24275</v>
      </c>
      <c r="E8410" s="4">
        <v>-70.085718</v>
      </c>
      <c r="F8410" s="4">
        <v>-20.282151</v>
      </c>
      <c r="G8410" s="5" t="s">
        <v>24276</v>
      </c>
      <c r="H8410" s="5" t="s">
        <v>24277</v>
      </c>
      <c r="I8410" s="5">
        <v>104.3861159131311</v>
      </c>
      <c r="J8410" s="5">
        <v>25.05266781915146</v>
      </c>
      <c r="K8410" s="5">
        <v>15.0</v>
      </c>
    </row>
    <row r="8411" ht="15.75" hidden="1" customHeight="1">
      <c r="A8411" s="4" t="s">
        <v>18054</v>
      </c>
      <c r="B8411" s="4" t="s">
        <v>18055</v>
      </c>
      <c r="C8411" s="4" t="s">
        <v>1436</v>
      </c>
      <c r="D8411" s="4" t="s">
        <v>24278</v>
      </c>
      <c r="E8411" s="4">
        <v>-70.084843</v>
      </c>
      <c r="F8411" s="4">
        <v>-20.281709</v>
      </c>
      <c r="G8411" s="5" t="s">
        <v>24279</v>
      </c>
      <c r="H8411" s="5" t="s">
        <v>24280</v>
      </c>
      <c r="I8411" s="5">
        <v>103.6512332193164</v>
      </c>
      <c r="J8411" s="5">
        <v>62.19073993158981</v>
      </c>
      <c r="K8411" s="5">
        <v>6.0</v>
      </c>
    </row>
    <row r="8412" ht="15.75" hidden="1" customHeight="1">
      <c r="A8412" s="4" t="s">
        <v>18054</v>
      </c>
      <c r="B8412" s="4" t="s">
        <v>18055</v>
      </c>
      <c r="C8412" s="4" t="s">
        <v>1436</v>
      </c>
      <c r="D8412" s="4" t="s">
        <v>24281</v>
      </c>
      <c r="E8412" s="4">
        <v>-70.08473</v>
      </c>
      <c r="F8412" s="4">
        <v>-20.28162</v>
      </c>
      <c r="G8412" s="5" t="s">
        <v>24282</v>
      </c>
      <c r="H8412" s="5" t="s">
        <v>24283</v>
      </c>
      <c r="I8412" s="5">
        <v>15.37206974787458</v>
      </c>
      <c r="J8412" s="5">
        <v>11.0678902184697</v>
      </c>
      <c r="K8412" s="5">
        <v>5.0</v>
      </c>
    </row>
    <row r="8413" ht="15.75" hidden="1" customHeight="1">
      <c r="A8413" s="4" t="s">
        <v>18054</v>
      </c>
      <c r="B8413" s="4" t="s">
        <v>18055</v>
      </c>
      <c r="C8413" s="4" t="s">
        <v>1436</v>
      </c>
      <c r="D8413" s="4" t="s">
        <v>24284</v>
      </c>
      <c r="E8413" s="4">
        <v>-70.084735</v>
      </c>
      <c r="F8413" s="4">
        <v>-20.281544</v>
      </c>
      <c r="G8413" s="5" t="s">
        <v>24285</v>
      </c>
      <c r="H8413" s="5" t="s">
        <v>24286</v>
      </c>
      <c r="I8413" s="5">
        <v>8.42795495509684</v>
      </c>
      <c r="J8413" s="5">
        <v>15.17031891917431</v>
      </c>
      <c r="K8413" s="5">
        <v>2.0</v>
      </c>
    </row>
    <row r="8414" ht="15.75" hidden="1" customHeight="1">
      <c r="A8414" s="4" t="s">
        <v>18054</v>
      </c>
      <c r="B8414" s="4" t="s">
        <v>18055</v>
      </c>
      <c r="C8414" s="4" t="s">
        <v>1436</v>
      </c>
      <c r="D8414" s="4" t="s">
        <v>24287</v>
      </c>
      <c r="E8414" s="4">
        <v>-70.0848</v>
      </c>
      <c r="F8414" s="4">
        <v>-20.281396</v>
      </c>
      <c r="G8414" s="5" t="s">
        <v>24288</v>
      </c>
      <c r="H8414" s="5" t="s">
        <v>24289</v>
      </c>
      <c r="I8414" s="5">
        <v>17.73163848840717</v>
      </c>
      <c r="J8414" s="5">
        <v>31.91694927913291</v>
      </c>
      <c r="K8414" s="5">
        <v>2.0</v>
      </c>
    </row>
    <row r="8415" ht="15.75" hidden="1" customHeight="1">
      <c r="A8415" s="4" t="s">
        <v>18054</v>
      </c>
      <c r="B8415" s="4" t="s">
        <v>18055</v>
      </c>
      <c r="C8415" s="4" t="s">
        <v>1436</v>
      </c>
      <c r="D8415" s="4" t="s">
        <v>24290</v>
      </c>
      <c r="E8415" s="4">
        <v>-70.085075</v>
      </c>
      <c r="F8415" s="4">
        <v>-20.280721</v>
      </c>
      <c r="G8415" s="5" t="s">
        <v>24291</v>
      </c>
      <c r="H8415" s="5" t="s">
        <v>24292</v>
      </c>
      <c r="I8415" s="5">
        <v>80.03974129081053</v>
      </c>
      <c r="J8415" s="5">
        <v>26.19482442244708</v>
      </c>
      <c r="K8415" s="5">
        <v>11.0</v>
      </c>
    </row>
    <row r="8416" ht="15.75" hidden="1" customHeight="1">
      <c r="A8416" s="4" t="s">
        <v>18054</v>
      </c>
      <c r="B8416" s="4" t="s">
        <v>18055</v>
      </c>
      <c r="C8416" s="4" t="s">
        <v>1436</v>
      </c>
      <c r="D8416" s="4" t="s">
        <v>24293</v>
      </c>
      <c r="E8416" s="4">
        <v>-70.085224</v>
      </c>
      <c r="F8416" s="4">
        <v>-20.280351</v>
      </c>
      <c r="G8416" s="5" t="s">
        <v>24294</v>
      </c>
      <c r="H8416" s="5" t="s">
        <v>24295</v>
      </c>
      <c r="I8416" s="5">
        <v>43.80875285996013</v>
      </c>
      <c r="J8416" s="5">
        <v>15.77115102958565</v>
      </c>
      <c r="K8416" s="5">
        <v>10.0</v>
      </c>
    </row>
    <row r="8417" ht="15.75" hidden="1" customHeight="1">
      <c r="A8417" s="4" t="s">
        <v>18054</v>
      </c>
      <c r="B8417" s="4" t="s">
        <v>18055</v>
      </c>
      <c r="C8417" s="4" t="s">
        <v>1436</v>
      </c>
      <c r="D8417" s="4" t="s">
        <v>24296</v>
      </c>
      <c r="E8417" s="4">
        <v>-70.085248</v>
      </c>
      <c r="F8417" s="4">
        <v>-20.280325</v>
      </c>
      <c r="G8417" s="5" t="s">
        <v>24297</v>
      </c>
      <c r="H8417" s="5" t="s">
        <v>24298</v>
      </c>
      <c r="I8417" s="5">
        <v>3.81621448983685</v>
      </c>
      <c r="J8417" s="5">
        <v>0.6244714619733027</v>
      </c>
      <c r="K8417" s="5">
        <v>22.0</v>
      </c>
    </row>
    <row r="8418" ht="15.75" hidden="1" customHeight="1">
      <c r="A8418" s="4" t="s">
        <v>18054</v>
      </c>
      <c r="B8418" s="4" t="s">
        <v>18055</v>
      </c>
      <c r="C8418" s="4" t="s">
        <v>1436</v>
      </c>
      <c r="D8418" s="4" t="s">
        <v>24299</v>
      </c>
      <c r="E8418" s="4">
        <v>-70.085283</v>
      </c>
      <c r="F8418" s="4">
        <v>-20.280332</v>
      </c>
      <c r="G8418" s="5" t="s">
        <v>24300</v>
      </c>
      <c r="H8418" s="5" t="s">
        <v>24301</v>
      </c>
      <c r="I8418" s="5">
        <v>3.736446592742629</v>
      </c>
      <c r="J8418" s="5">
        <v>1.681400966734183</v>
      </c>
      <c r="K8418" s="5">
        <v>8.0</v>
      </c>
    </row>
    <row r="8419" ht="15.75" hidden="1" customHeight="1">
      <c r="A8419" s="4" t="s">
        <v>18054</v>
      </c>
      <c r="B8419" s="4" t="s">
        <v>18055</v>
      </c>
      <c r="C8419" s="4" t="s">
        <v>1436</v>
      </c>
      <c r="D8419" s="4" t="s">
        <v>24302</v>
      </c>
      <c r="E8419" s="4">
        <v>-70.08528</v>
      </c>
      <c r="F8419" s="4">
        <v>-20.280338</v>
      </c>
      <c r="G8419" s="5" t="s">
        <v>24303</v>
      </c>
      <c r="H8419" s="5" t="s">
        <v>24304</v>
      </c>
      <c r="I8419" s="5">
        <v>0.7342831398873039</v>
      </c>
      <c r="J8419" s="5">
        <v>0.6608548258985735</v>
      </c>
      <c r="K8419" s="5">
        <v>4.0</v>
      </c>
    </row>
    <row r="8420" ht="15.75" hidden="1" customHeight="1">
      <c r="A8420" s="4" t="s">
        <v>18054</v>
      </c>
      <c r="B8420" s="4" t="s">
        <v>18055</v>
      </c>
      <c r="C8420" s="4" t="s">
        <v>1436</v>
      </c>
      <c r="D8420" s="4" t="s">
        <v>24305</v>
      </c>
      <c r="E8420" s="4">
        <v>-70.085139</v>
      </c>
      <c r="F8420" s="4">
        <v>-20.28071</v>
      </c>
      <c r="G8420" s="5" t="s">
        <v>24306</v>
      </c>
      <c r="H8420" s="5" t="s">
        <v>24307</v>
      </c>
      <c r="I8420" s="5">
        <v>43.72736884153237</v>
      </c>
      <c r="J8420" s="5">
        <v>26.23642130491942</v>
      </c>
      <c r="K8420" s="5">
        <v>6.0</v>
      </c>
    </row>
    <row r="8421" ht="15.75" hidden="1" customHeight="1">
      <c r="A8421" s="4" t="s">
        <v>18054</v>
      </c>
      <c r="B8421" s="4" t="s">
        <v>18055</v>
      </c>
      <c r="C8421" s="4" t="s">
        <v>1436</v>
      </c>
      <c r="D8421" s="4" t="s">
        <v>24308</v>
      </c>
      <c r="E8421" s="4">
        <v>-70.084824</v>
      </c>
      <c r="F8421" s="4">
        <v>-20.281471</v>
      </c>
      <c r="G8421" s="5" t="s">
        <v>24309</v>
      </c>
      <c r="H8421" s="5" t="s">
        <v>24310</v>
      </c>
      <c r="I8421" s="5">
        <v>90.42466741145641</v>
      </c>
      <c r="J8421" s="5">
        <v>32.55288026812431</v>
      </c>
      <c r="K8421" s="5">
        <v>10.0</v>
      </c>
    </row>
    <row r="8422" ht="15.75" hidden="1" customHeight="1">
      <c r="A8422" s="4" t="s">
        <v>18054</v>
      </c>
      <c r="B8422" s="4" t="s">
        <v>18055</v>
      </c>
      <c r="C8422" s="4" t="s">
        <v>1436</v>
      </c>
      <c r="D8422" s="4" t="s">
        <v>24311</v>
      </c>
      <c r="E8422" s="4">
        <v>-70.084828</v>
      </c>
      <c r="F8422" s="4">
        <v>-20.281561</v>
      </c>
      <c r="G8422" s="5" t="s">
        <v>24312</v>
      </c>
      <c r="H8422" s="5" t="s">
        <v>24313</v>
      </c>
      <c r="I8422" s="5">
        <v>9.970054063592038</v>
      </c>
      <c r="J8422" s="5">
        <v>8.973048657232834</v>
      </c>
      <c r="K8422" s="5">
        <v>4.0</v>
      </c>
    </row>
    <row r="8423" ht="15.75" hidden="1" customHeight="1">
      <c r="A8423" s="4" t="s">
        <v>18054</v>
      </c>
      <c r="B8423" s="4" t="s">
        <v>18055</v>
      </c>
      <c r="C8423" s="4" t="s">
        <v>1436</v>
      </c>
      <c r="D8423" s="4" t="s">
        <v>24314</v>
      </c>
      <c r="E8423" s="4">
        <v>-70.085171</v>
      </c>
      <c r="F8423" s="4">
        <v>-20.28176</v>
      </c>
      <c r="G8423" s="5" t="s">
        <v>24315</v>
      </c>
      <c r="H8423" s="5" t="s">
        <v>24316</v>
      </c>
      <c r="I8423" s="5">
        <v>42.05080804818772</v>
      </c>
      <c r="J8423" s="5">
        <v>25.23048482891263</v>
      </c>
      <c r="K8423" s="5">
        <v>6.0</v>
      </c>
    </row>
    <row r="8424" ht="15.75" hidden="1" customHeight="1">
      <c r="A8424" s="4" t="s">
        <v>18054</v>
      </c>
      <c r="B8424" s="4" t="s">
        <v>18055</v>
      </c>
      <c r="C8424" s="4" t="s">
        <v>1436</v>
      </c>
      <c r="D8424" s="4" t="s">
        <v>24317</v>
      </c>
      <c r="E8424" s="4">
        <v>-70.086179</v>
      </c>
      <c r="F8424" s="4">
        <v>-20.282272</v>
      </c>
      <c r="G8424" s="5" t="s">
        <v>24318</v>
      </c>
      <c r="H8424" s="5" t="s">
        <v>24319</v>
      </c>
      <c r="I8424" s="5">
        <v>119.5536043996229</v>
      </c>
      <c r="J8424" s="5">
        <v>43.03929758386424</v>
      </c>
      <c r="K8424" s="5">
        <v>10.0</v>
      </c>
    </row>
    <row r="8425" ht="15.75" hidden="1" customHeight="1">
      <c r="A8425" s="4" t="s">
        <v>18054</v>
      </c>
      <c r="B8425" s="4" t="s">
        <v>18055</v>
      </c>
      <c r="C8425" s="4" t="s">
        <v>1436</v>
      </c>
      <c r="D8425" s="4" t="s">
        <v>24320</v>
      </c>
      <c r="E8425" s="4">
        <v>-70.087178</v>
      </c>
      <c r="F8425" s="4">
        <v>-20.282812</v>
      </c>
      <c r="G8425" s="5" t="s">
        <v>24321</v>
      </c>
      <c r="H8425" s="5" t="s">
        <v>24322</v>
      </c>
      <c r="I8425" s="5">
        <v>120.2366026206957</v>
      </c>
      <c r="J8425" s="5">
        <v>43.28517694345045</v>
      </c>
      <c r="K8425" s="5">
        <v>10.0</v>
      </c>
    </row>
    <row r="8426" ht="15.75" hidden="1" customHeight="1">
      <c r="A8426" s="4" t="s">
        <v>18054</v>
      </c>
      <c r="B8426" s="4" t="s">
        <v>18055</v>
      </c>
      <c r="C8426" s="4" t="s">
        <v>1436</v>
      </c>
      <c r="D8426" s="4" t="s">
        <v>24323</v>
      </c>
      <c r="E8426" s="4">
        <v>-70.088205</v>
      </c>
      <c r="F8426" s="4">
        <v>-20.283372</v>
      </c>
      <c r="G8426" s="5" t="s">
        <v>24324</v>
      </c>
      <c r="H8426" s="5" t="s">
        <v>24325</v>
      </c>
      <c r="I8426" s="5">
        <v>123.8748446444989</v>
      </c>
      <c r="J8426" s="5">
        <v>44.59494407201962</v>
      </c>
      <c r="K8426" s="5">
        <v>10.0</v>
      </c>
    </row>
    <row r="8427" ht="15.75" hidden="1" customHeight="1">
      <c r="A8427" s="4" t="s">
        <v>18054</v>
      </c>
      <c r="B8427" s="4" t="s">
        <v>18055</v>
      </c>
      <c r="C8427" s="4" t="s">
        <v>1436</v>
      </c>
      <c r="D8427" s="4" t="s">
        <v>24326</v>
      </c>
      <c r="E8427" s="4">
        <v>-70.089394</v>
      </c>
      <c r="F8427" s="4">
        <v>-20.284176</v>
      </c>
      <c r="G8427" s="5" t="s">
        <v>24327</v>
      </c>
      <c r="H8427" s="5" t="s">
        <v>24328</v>
      </c>
      <c r="I8427" s="5">
        <v>152.7653988938651</v>
      </c>
      <c r="J8427" s="5">
        <v>54.99554360179143</v>
      </c>
      <c r="K8427" s="5">
        <v>10.0</v>
      </c>
    </row>
    <row r="8428" ht="15.75" hidden="1" customHeight="1">
      <c r="A8428" s="4" t="s">
        <v>18054</v>
      </c>
      <c r="B8428" s="4" t="s">
        <v>18055</v>
      </c>
      <c r="C8428" s="4" t="s">
        <v>1436</v>
      </c>
      <c r="D8428" s="4" t="s">
        <v>24329</v>
      </c>
      <c r="E8428" s="4">
        <v>-70.090539</v>
      </c>
      <c r="F8428" s="4">
        <v>-20.28498</v>
      </c>
      <c r="G8428" s="5" t="s">
        <v>24330</v>
      </c>
      <c r="H8428" s="5" t="s">
        <v>24331</v>
      </c>
      <c r="I8428" s="5">
        <v>149.0540301502437</v>
      </c>
      <c r="J8428" s="5">
        <v>53.65945085408772</v>
      </c>
      <c r="K8428" s="5">
        <v>10.0</v>
      </c>
    </row>
    <row r="8429" ht="15.75" hidden="1" customHeight="1">
      <c r="A8429" s="4" t="s">
        <v>18054</v>
      </c>
      <c r="B8429" s="4" t="s">
        <v>18055</v>
      </c>
      <c r="C8429" s="4" t="s">
        <v>1436</v>
      </c>
      <c r="D8429" s="4" t="s">
        <v>24332</v>
      </c>
      <c r="E8429" s="4">
        <v>-70.091622</v>
      </c>
      <c r="F8429" s="4">
        <v>-20.28572</v>
      </c>
      <c r="G8429" s="5" t="s">
        <v>24333</v>
      </c>
      <c r="H8429" s="5" t="s">
        <v>24334</v>
      </c>
      <c r="I8429" s="5">
        <v>139.6421272902145</v>
      </c>
      <c r="J8429" s="5">
        <v>45.70105984043382</v>
      </c>
      <c r="K8429" s="5">
        <v>11.0</v>
      </c>
    </row>
    <row r="8430" ht="15.75" hidden="1" customHeight="1">
      <c r="A8430" s="4" t="s">
        <v>18054</v>
      </c>
      <c r="B8430" s="4" t="s">
        <v>18055</v>
      </c>
      <c r="C8430" s="4" t="s">
        <v>1436</v>
      </c>
      <c r="D8430" s="4" t="s">
        <v>24335</v>
      </c>
      <c r="E8430" s="4">
        <v>-70.091755</v>
      </c>
      <c r="F8430" s="4">
        <v>-20.285765</v>
      </c>
      <c r="G8430" s="5" t="s">
        <v>24336</v>
      </c>
      <c r="H8430" s="5" t="s">
        <v>24337</v>
      </c>
      <c r="I8430" s="5">
        <v>14.75546719565313</v>
      </c>
      <c r="J8430" s="5">
        <v>13.27992047608782</v>
      </c>
      <c r="K8430" s="5">
        <v>4.0</v>
      </c>
    </row>
    <row r="8431" ht="15.75" hidden="1" customHeight="1">
      <c r="A8431" s="4" t="s">
        <v>18054</v>
      </c>
      <c r="B8431" s="4" t="s">
        <v>18055</v>
      </c>
      <c r="C8431" s="4" t="s">
        <v>1436</v>
      </c>
      <c r="D8431" s="4" t="s">
        <v>24338</v>
      </c>
      <c r="E8431" s="4">
        <v>-70.091825</v>
      </c>
      <c r="F8431" s="4">
        <v>-20.285706</v>
      </c>
      <c r="G8431" s="5" t="s">
        <v>24339</v>
      </c>
      <c r="H8431" s="5" t="s">
        <v>24340</v>
      </c>
      <c r="I8431" s="5">
        <v>9.802198616091045</v>
      </c>
      <c r="J8431" s="5">
        <v>35.28791501792777</v>
      </c>
      <c r="K8431" s="5">
        <v>1.0</v>
      </c>
    </row>
    <row r="8432" ht="15.75" hidden="1" customHeight="1">
      <c r="A8432" s="4" t="s">
        <v>18054</v>
      </c>
      <c r="B8432" s="4" t="s">
        <v>18055</v>
      </c>
      <c r="C8432" s="4" t="s">
        <v>1436</v>
      </c>
      <c r="D8432" s="4" t="s">
        <v>24341</v>
      </c>
      <c r="E8432" s="4">
        <v>-70.091998</v>
      </c>
      <c r="F8432" s="4">
        <v>-20.285335</v>
      </c>
      <c r="G8432" s="5" t="s">
        <v>24342</v>
      </c>
      <c r="H8432" s="5" t="s">
        <v>24343</v>
      </c>
      <c r="I8432" s="5">
        <v>44.86156965348886</v>
      </c>
      <c r="J8432" s="5">
        <v>32.30033015051198</v>
      </c>
      <c r="K8432" s="5">
        <v>5.0</v>
      </c>
    </row>
    <row r="8433" ht="15.75" hidden="1" customHeight="1">
      <c r="A8433" s="4" t="s">
        <v>18054</v>
      </c>
      <c r="B8433" s="4" t="s">
        <v>18055</v>
      </c>
      <c r="C8433" s="4" t="s">
        <v>1436</v>
      </c>
      <c r="D8433" s="4" t="s">
        <v>24344</v>
      </c>
      <c r="E8433" s="4">
        <v>-70.092412</v>
      </c>
      <c r="F8433" s="4">
        <v>-20.28442</v>
      </c>
      <c r="G8433" s="5" t="s">
        <v>24345</v>
      </c>
      <c r="H8433" s="5" t="s">
        <v>24346</v>
      </c>
      <c r="I8433" s="5">
        <v>110.1162374628247</v>
      </c>
      <c r="J8433" s="5">
        <v>39.64184548661689</v>
      </c>
      <c r="K8433" s="5">
        <v>10.0</v>
      </c>
    </row>
    <row r="8434" ht="15.75" hidden="1" customHeight="1">
      <c r="A8434" s="4" t="s">
        <v>18054</v>
      </c>
      <c r="B8434" s="4" t="s">
        <v>18055</v>
      </c>
      <c r="C8434" s="4" t="s">
        <v>1436</v>
      </c>
      <c r="D8434" s="4" t="s">
        <v>24347</v>
      </c>
      <c r="E8434" s="4">
        <v>-70.092536</v>
      </c>
      <c r="F8434" s="4">
        <v>-20.284225</v>
      </c>
      <c r="G8434" s="5" t="s">
        <v>24348</v>
      </c>
      <c r="H8434" s="5" t="s">
        <v>24349</v>
      </c>
      <c r="I8434" s="5">
        <v>25.16971475630432</v>
      </c>
      <c r="J8434" s="5">
        <v>18.12219462453911</v>
      </c>
      <c r="K8434" s="5">
        <v>5.0</v>
      </c>
    </row>
    <row r="8435" ht="15.75" hidden="1" customHeight="1">
      <c r="A8435" s="4" t="s">
        <v>18054</v>
      </c>
      <c r="B8435" s="4" t="s">
        <v>18055</v>
      </c>
      <c r="C8435" s="4" t="s">
        <v>1436</v>
      </c>
      <c r="D8435" s="4" t="s">
        <v>24350</v>
      </c>
      <c r="E8435" s="4">
        <v>-70.092951</v>
      </c>
      <c r="F8435" s="4">
        <v>-20.284396</v>
      </c>
      <c r="G8435" s="5" t="s">
        <v>24351</v>
      </c>
      <c r="H8435" s="5" t="s">
        <v>24352</v>
      </c>
      <c r="I8435" s="5">
        <v>47.29207442984617</v>
      </c>
      <c r="J8435" s="5">
        <v>42.56286698686155</v>
      </c>
      <c r="K8435" s="5">
        <v>4.0</v>
      </c>
    </row>
    <row r="8436" ht="15.75" hidden="1" customHeight="1">
      <c r="A8436" s="4" t="s">
        <v>18054</v>
      </c>
      <c r="B8436" s="4" t="s">
        <v>18055</v>
      </c>
      <c r="C8436" s="4" t="s">
        <v>1436</v>
      </c>
      <c r="D8436" s="4" t="s">
        <v>24353</v>
      </c>
      <c r="E8436" s="4">
        <v>-70.094075</v>
      </c>
      <c r="F8436" s="4">
        <v>-20.284858</v>
      </c>
      <c r="G8436" s="5" t="s">
        <v>24354</v>
      </c>
      <c r="H8436" s="5" t="s">
        <v>24355</v>
      </c>
      <c r="I8436" s="5">
        <v>128.0367208413826</v>
      </c>
      <c r="J8436" s="5">
        <v>41.90292682081614</v>
      </c>
      <c r="K8436" s="5">
        <v>11.0</v>
      </c>
    </row>
    <row r="8437" ht="15.75" hidden="1" customHeight="1">
      <c r="A8437" s="4" t="s">
        <v>18054</v>
      </c>
      <c r="B8437" s="4" t="s">
        <v>18055</v>
      </c>
      <c r="C8437" s="4" t="s">
        <v>1436</v>
      </c>
      <c r="D8437" s="4" t="s">
        <v>24356</v>
      </c>
      <c r="E8437" s="4">
        <v>-70.094709</v>
      </c>
      <c r="F8437" s="4">
        <v>-20.285086</v>
      </c>
      <c r="G8437" s="5" t="s">
        <v>24357</v>
      </c>
      <c r="H8437" s="5" t="s">
        <v>24358</v>
      </c>
      <c r="I8437" s="5">
        <v>70.8563316093205</v>
      </c>
      <c r="J8437" s="5">
        <v>31.88534922419423</v>
      </c>
      <c r="K8437" s="5">
        <v>8.0</v>
      </c>
    </row>
    <row r="8438" ht="15.75" hidden="1" customHeight="1">
      <c r="A8438" s="4" t="s">
        <v>18054</v>
      </c>
      <c r="B8438" s="4" t="s">
        <v>18055</v>
      </c>
      <c r="C8438" s="4" t="s">
        <v>1436</v>
      </c>
      <c r="D8438" s="4" t="s">
        <v>24359</v>
      </c>
      <c r="E8438" s="4">
        <v>-70.094973</v>
      </c>
      <c r="F8438" s="4">
        <v>-20.285036</v>
      </c>
      <c r="G8438" s="5" t="s">
        <v>24360</v>
      </c>
      <c r="H8438" s="5" t="s">
        <v>24361</v>
      </c>
      <c r="I8438" s="5">
        <v>28.12011582324987</v>
      </c>
      <c r="J8438" s="5">
        <v>101.2324169636995</v>
      </c>
      <c r="K8438" s="5">
        <v>1.0</v>
      </c>
    </row>
    <row r="8439" ht="15.75" hidden="1" customHeight="1">
      <c r="A8439" s="4" t="s">
        <v>18054</v>
      </c>
      <c r="B8439" s="4" t="s">
        <v>18055</v>
      </c>
      <c r="C8439" s="4" t="s">
        <v>1436</v>
      </c>
      <c r="D8439" s="4" t="s">
        <v>24362</v>
      </c>
      <c r="E8439" s="4">
        <v>-70.0961</v>
      </c>
      <c r="F8439" s="4">
        <v>-20.284773</v>
      </c>
      <c r="G8439" s="5" t="s">
        <v>24363</v>
      </c>
      <c r="H8439" s="5" t="s">
        <v>24364</v>
      </c>
      <c r="I8439" s="5">
        <v>121.24189336201</v>
      </c>
      <c r="J8439" s="5">
        <v>43.64708161032361</v>
      </c>
      <c r="K8439" s="5">
        <v>10.0</v>
      </c>
    </row>
    <row r="8440" ht="15.75" hidden="1" customHeight="1">
      <c r="A8440" s="4" t="s">
        <v>18054</v>
      </c>
      <c r="B8440" s="4" t="s">
        <v>18055</v>
      </c>
      <c r="C8440" s="4" t="s">
        <v>1436</v>
      </c>
      <c r="D8440" s="4" t="s">
        <v>24365</v>
      </c>
      <c r="E8440" s="4">
        <v>-70.097003</v>
      </c>
      <c r="F8440" s="4">
        <v>-20.284465</v>
      </c>
      <c r="G8440" s="5" t="s">
        <v>24366</v>
      </c>
      <c r="H8440" s="5" t="s">
        <v>24367</v>
      </c>
      <c r="I8440" s="5">
        <v>100.275386210881</v>
      </c>
      <c r="J8440" s="5">
        <v>32.81739912356105</v>
      </c>
      <c r="K8440" s="5">
        <v>11.0</v>
      </c>
    </row>
    <row r="8441" ht="15.75" hidden="1" customHeight="1">
      <c r="A8441" s="4" t="s">
        <v>18054</v>
      </c>
      <c r="B8441" s="4" t="s">
        <v>18055</v>
      </c>
      <c r="C8441" s="4" t="s">
        <v>1436</v>
      </c>
      <c r="D8441" s="4" t="s">
        <v>24368</v>
      </c>
      <c r="E8441" s="4">
        <v>-70.098053</v>
      </c>
      <c r="F8441" s="4">
        <v>-20.284277</v>
      </c>
      <c r="G8441" s="5" t="s">
        <v>24369</v>
      </c>
      <c r="H8441" s="5" t="s">
        <v>24370</v>
      </c>
      <c r="I8441" s="5">
        <v>111.6115266783696</v>
      </c>
      <c r="J8441" s="5">
        <v>40.18014960421304</v>
      </c>
      <c r="K8441" s="5">
        <v>10.0</v>
      </c>
    </row>
    <row r="8442" ht="15.75" hidden="1" customHeight="1">
      <c r="A8442" s="4" t="s">
        <v>18054</v>
      </c>
      <c r="B8442" s="4" t="s">
        <v>18055</v>
      </c>
      <c r="C8442" s="4" t="s">
        <v>1436</v>
      </c>
      <c r="D8442" s="4" t="s">
        <v>24371</v>
      </c>
      <c r="E8442" s="4">
        <v>-70.09928</v>
      </c>
      <c r="F8442" s="4">
        <v>-20.284185</v>
      </c>
      <c r="G8442" s="5" t="s">
        <v>24372</v>
      </c>
      <c r="H8442" s="5" t="s">
        <v>24373</v>
      </c>
      <c r="I8442" s="5">
        <v>128.5434664735877</v>
      </c>
      <c r="J8442" s="5">
        <v>24.35560417394293</v>
      </c>
      <c r="K8442" s="5">
        <v>19.0</v>
      </c>
    </row>
    <row r="8443" ht="15.75" hidden="1" customHeight="1">
      <c r="A8443" s="4" t="s">
        <v>18054</v>
      </c>
      <c r="B8443" s="4" t="s">
        <v>18055</v>
      </c>
      <c r="C8443" s="4" t="s">
        <v>1436</v>
      </c>
      <c r="D8443" s="4" t="s">
        <v>24374</v>
      </c>
      <c r="E8443" s="4">
        <v>-70.100198</v>
      </c>
      <c r="F8443" s="4">
        <v>-20.284122</v>
      </c>
      <c r="G8443" s="5" t="s">
        <v>24375</v>
      </c>
      <c r="H8443" s="5" t="s">
        <v>24376</v>
      </c>
      <c r="I8443" s="5">
        <v>96.12298840110958</v>
      </c>
      <c r="J8443" s="5">
        <v>346.0427582439945</v>
      </c>
      <c r="K8443" s="5">
        <v>1.0</v>
      </c>
    </row>
    <row r="8444" ht="15.75" hidden="1" customHeight="1">
      <c r="A8444" s="4" t="s">
        <v>18054</v>
      </c>
      <c r="B8444" s="4" t="s">
        <v>18055</v>
      </c>
      <c r="C8444" s="4" t="s">
        <v>1436</v>
      </c>
      <c r="D8444" s="4" t="s">
        <v>24377</v>
      </c>
      <c r="E8444" s="4">
        <v>-70.10092</v>
      </c>
      <c r="F8444" s="4">
        <v>-20.284272</v>
      </c>
      <c r="G8444" s="5" t="s">
        <v>24378</v>
      </c>
      <c r="H8444" s="5" t="s">
        <v>24379</v>
      </c>
      <c r="I8444" s="5">
        <v>77.20697972881656</v>
      </c>
      <c r="J8444" s="5">
        <v>27.79451270237396</v>
      </c>
      <c r="K8444" s="5">
        <v>10.0</v>
      </c>
    </row>
    <row r="8445" ht="15.75" hidden="1" customHeight="1">
      <c r="A8445" s="4" t="s">
        <v>18054</v>
      </c>
      <c r="B8445" s="4" t="s">
        <v>18055</v>
      </c>
      <c r="C8445" s="4" t="s">
        <v>1436</v>
      </c>
      <c r="D8445" s="4" t="s">
        <v>24380</v>
      </c>
      <c r="E8445" s="4">
        <v>-70.100924</v>
      </c>
      <c r="F8445" s="4">
        <v>-20.284309</v>
      </c>
      <c r="G8445" s="5" t="s">
        <v>24381</v>
      </c>
      <c r="H8445" s="5" t="s">
        <v>24382</v>
      </c>
      <c r="I8445" s="5">
        <v>4.116471566345401</v>
      </c>
      <c r="J8445" s="5">
        <v>14.81929763884345</v>
      </c>
      <c r="K8445" s="5">
        <v>1.0</v>
      </c>
    </row>
    <row r="8446" ht="15.75" hidden="1" customHeight="1">
      <c r="A8446" s="4" t="s">
        <v>18054</v>
      </c>
      <c r="B8446" s="4" t="s">
        <v>18055</v>
      </c>
      <c r="C8446" s="4" t="s">
        <v>1436</v>
      </c>
      <c r="D8446" s="4" t="s">
        <v>24383</v>
      </c>
      <c r="E8446" s="4">
        <v>-70.10089</v>
      </c>
      <c r="F8446" s="4">
        <v>-20.284648</v>
      </c>
      <c r="G8446" s="5" t="s">
        <v>24384</v>
      </c>
      <c r="H8446" s="5" t="s">
        <v>24385</v>
      </c>
      <c r="I8446" s="5">
        <v>37.68871523402379</v>
      </c>
      <c r="J8446" s="5">
        <v>15.07548609360951</v>
      </c>
      <c r="K8446" s="5">
        <v>9.0</v>
      </c>
    </row>
    <row r="8447" ht="15.75" hidden="1" customHeight="1">
      <c r="A8447" s="4" t="s">
        <v>18054</v>
      </c>
      <c r="B8447" s="4" t="s">
        <v>18055</v>
      </c>
      <c r="C8447" s="4" t="s">
        <v>1436</v>
      </c>
      <c r="D8447" s="4" t="s">
        <v>24386</v>
      </c>
      <c r="E8447" s="4">
        <v>-70.100926</v>
      </c>
      <c r="F8447" s="4">
        <v>-20.284708</v>
      </c>
      <c r="G8447" s="5" t="s">
        <v>24387</v>
      </c>
      <c r="H8447" s="5" t="s">
        <v>24388</v>
      </c>
      <c r="I8447" s="5">
        <v>7.631253975220274</v>
      </c>
      <c r="J8447" s="5">
        <v>13.73625715539649</v>
      </c>
      <c r="K8447" s="5">
        <v>2.0</v>
      </c>
    </row>
    <row r="8448" ht="15.75" hidden="1" customHeight="1">
      <c r="A8448" s="4" t="s">
        <v>18054</v>
      </c>
      <c r="B8448" s="4" t="s">
        <v>18055</v>
      </c>
      <c r="C8448" s="4" t="s">
        <v>1436</v>
      </c>
      <c r="D8448" s="4" t="s">
        <v>24389</v>
      </c>
      <c r="E8448" s="4">
        <v>-70.100994</v>
      </c>
      <c r="F8448" s="4">
        <v>-20.284734</v>
      </c>
      <c r="G8448" s="5" t="s">
        <v>24390</v>
      </c>
      <c r="H8448" s="5" t="s">
        <v>24391</v>
      </c>
      <c r="I8448" s="5">
        <v>7.662357714015232</v>
      </c>
      <c r="J8448" s="5">
        <v>13.79224388522742</v>
      </c>
      <c r="K8448" s="5">
        <v>2.0</v>
      </c>
    </row>
    <row r="8449" ht="15.75" hidden="1" customHeight="1">
      <c r="A8449" s="4" t="s">
        <v>18054</v>
      </c>
      <c r="B8449" s="4" t="s">
        <v>18055</v>
      </c>
      <c r="C8449" s="4" t="s">
        <v>1436</v>
      </c>
      <c r="D8449" s="4" t="s">
        <v>24392</v>
      </c>
      <c r="E8449" s="4">
        <v>-70.101289</v>
      </c>
      <c r="F8449" s="4">
        <v>-20.284752</v>
      </c>
      <c r="G8449" s="5" t="s">
        <v>24393</v>
      </c>
      <c r="H8449" s="5" t="s">
        <v>24394</v>
      </c>
      <c r="I8449" s="5">
        <v>30.87206101505438</v>
      </c>
      <c r="J8449" s="5">
        <v>18.52323660903263</v>
      </c>
      <c r="K8449" s="5">
        <v>6.0</v>
      </c>
    </row>
    <row r="8450" ht="15.75" hidden="1" customHeight="1">
      <c r="A8450" s="4" t="s">
        <v>18054</v>
      </c>
      <c r="B8450" s="4" t="s">
        <v>18055</v>
      </c>
      <c r="C8450" s="4" t="s">
        <v>1436</v>
      </c>
      <c r="D8450" s="4" t="s">
        <v>24395</v>
      </c>
      <c r="E8450" s="4">
        <v>-70.101432</v>
      </c>
      <c r="F8450" s="4">
        <v>-20.28476</v>
      </c>
      <c r="G8450" s="5" t="s">
        <v>24396</v>
      </c>
      <c r="H8450" s="5" t="s">
        <v>24397</v>
      </c>
      <c r="I8450" s="5">
        <v>14.96013362437759</v>
      </c>
      <c r="J8450" s="5">
        <v>0.316802829692702</v>
      </c>
      <c r="K8450" s="5">
        <v>170.0</v>
      </c>
    </row>
    <row r="8451" ht="15.75" hidden="1" customHeight="1">
      <c r="A8451" s="4" t="s">
        <v>18054</v>
      </c>
      <c r="B8451" s="4" t="s">
        <v>18055</v>
      </c>
      <c r="C8451" s="4" t="s">
        <v>1436</v>
      </c>
      <c r="D8451" s="4" t="s">
        <v>24398</v>
      </c>
      <c r="E8451" s="4">
        <v>-70.101697</v>
      </c>
      <c r="F8451" s="4">
        <v>-20.284796</v>
      </c>
      <c r="G8451" s="5" t="s">
        <v>24399</v>
      </c>
      <c r="H8451" s="5" t="s">
        <v>24400</v>
      </c>
      <c r="I8451" s="5">
        <v>27.96009107754974</v>
      </c>
      <c r="J8451" s="5">
        <v>10.06563278791791</v>
      </c>
      <c r="K8451" s="5">
        <v>10.0</v>
      </c>
    </row>
    <row r="8452" ht="15.75" hidden="1" customHeight="1">
      <c r="A8452" s="4" t="s">
        <v>18054</v>
      </c>
      <c r="B8452" s="4" t="s">
        <v>18055</v>
      </c>
      <c r="C8452" s="4" t="s">
        <v>1436</v>
      </c>
      <c r="D8452" s="4" t="s">
        <v>24401</v>
      </c>
      <c r="E8452" s="4">
        <v>-70.101692</v>
      </c>
      <c r="F8452" s="4">
        <v>-20.284785</v>
      </c>
      <c r="G8452" s="5" t="s">
        <v>24402</v>
      </c>
      <c r="H8452" s="5" t="s">
        <v>24403</v>
      </c>
      <c r="I8452" s="5">
        <v>1.324748482053642</v>
      </c>
      <c r="J8452" s="5">
        <v>0.7948490892321853</v>
      </c>
      <c r="K8452" s="5">
        <v>6.0</v>
      </c>
    </row>
    <row r="8453" ht="15.75" hidden="1" customHeight="1">
      <c r="A8453" s="4" t="s">
        <v>18054</v>
      </c>
      <c r="B8453" s="4" t="s">
        <v>18055</v>
      </c>
      <c r="C8453" s="4" t="s">
        <v>1436</v>
      </c>
      <c r="D8453" s="4" t="s">
        <v>24404</v>
      </c>
      <c r="E8453" s="4">
        <v>-70.101676</v>
      </c>
      <c r="F8453" s="4">
        <v>-20.284764</v>
      </c>
      <c r="G8453" s="5" t="s">
        <v>24405</v>
      </c>
      <c r="H8453" s="5" t="s">
        <v>24406</v>
      </c>
      <c r="I8453" s="5">
        <v>2.862592867209598</v>
      </c>
      <c r="J8453" s="5">
        <v>2.576333580488638</v>
      </c>
      <c r="K8453" s="5">
        <v>4.0</v>
      </c>
    </row>
    <row r="8454" ht="15.75" hidden="1" customHeight="1">
      <c r="A8454" s="4" t="s">
        <v>18054</v>
      </c>
      <c r="B8454" s="4" t="s">
        <v>18055</v>
      </c>
      <c r="C8454" s="4" t="s">
        <v>1436</v>
      </c>
      <c r="D8454" s="4" t="s">
        <v>24407</v>
      </c>
      <c r="E8454" s="4">
        <v>-70.101658</v>
      </c>
      <c r="F8454" s="4">
        <v>-20.284771</v>
      </c>
      <c r="G8454" s="5" t="s">
        <v>24408</v>
      </c>
      <c r="H8454" s="5" t="s">
        <v>24409</v>
      </c>
      <c r="I8454" s="5">
        <v>2.03319727326759</v>
      </c>
      <c r="J8454" s="5">
        <v>7.319510183763325</v>
      </c>
      <c r="K8454" s="5">
        <v>1.0</v>
      </c>
    </row>
    <row r="8455" ht="15.75" hidden="1" customHeight="1">
      <c r="A8455" s="4" t="s">
        <v>18054</v>
      </c>
      <c r="B8455" s="4" t="s">
        <v>18055</v>
      </c>
      <c r="C8455" s="4" t="s">
        <v>1436</v>
      </c>
      <c r="D8455" s="4" t="s">
        <v>24410</v>
      </c>
      <c r="E8455" s="4">
        <v>-70.101633</v>
      </c>
      <c r="F8455" s="4">
        <v>-20.284766</v>
      </c>
      <c r="G8455" s="5" t="s">
        <v>24411</v>
      </c>
      <c r="H8455" s="5" t="s">
        <v>24412</v>
      </c>
      <c r="I8455" s="5">
        <v>2.668830630165851</v>
      </c>
      <c r="J8455" s="5">
        <v>1.067532252066341</v>
      </c>
      <c r="K8455" s="5">
        <v>9.0</v>
      </c>
    </row>
    <row r="8456" ht="15.75" hidden="1" customHeight="1">
      <c r="A8456" s="4" t="s">
        <v>18054</v>
      </c>
      <c r="B8456" s="4" t="s">
        <v>18055</v>
      </c>
      <c r="C8456" s="4" t="s">
        <v>1436</v>
      </c>
      <c r="D8456" s="4" t="s">
        <v>24413</v>
      </c>
      <c r="E8456" s="4">
        <v>-70.101561</v>
      </c>
      <c r="F8456" s="4">
        <v>-20.284759</v>
      </c>
      <c r="G8456" s="5" t="s">
        <v>24414</v>
      </c>
      <c r="H8456" s="5" t="s">
        <v>24415</v>
      </c>
      <c r="I8456" s="5">
        <v>7.558980711469002</v>
      </c>
      <c r="J8456" s="5">
        <v>27.21233056128841</v>
      </c>
      <c r="K8456" s="5">
        <v>1.0</v>
      </c>
    </row>
    <row r="8457" ht="15.75" hidden="1" customHeight="1">
      <c r="A8457" s="4" t="s">
        <v>18054</v>
      </c>
      <c r="B8457" s="4" t="s">
        <v>18055</v>
      </c>
      <c r="C8457" s="4" t="s">
        <v>1436</v>
      </c>
      <c r="D8457" s="4" t="s">
        <v>24416</v>
      </c>
      <c r="E8457" s="4">
        <v>-70.101024</v>
      </c>
      <c r="F8457" s="4">
        <v>-20.284744</v>
      </c>
      <c r="G8457" s="5" t="s">
        <v>24417</v>
      </c>
      <c r="H8457" s="5" t="s">
        <v>24418</v>
      </c>
      <c r="I8457" s="5">
        <v>56.10504496755956</v>
      </c>
      <c r="J8457" s="5">
        <v>20.19781618832144</v>
      </c>
      <c r="K8457" s="5">
        <v>10.0</v>
      </c>
    </row>
    <row r="8458" ht="15.75" hidden="1" customHeight="1">
      <c r="A8458" s="4" t="s">
        <v>18054</v>
      </c>
      <c r="B8458" s="4" t="s">
        <v>18055</v>
      </c>
      <c r="C8458" s="4" t="s">
        <v>1436</v>
      </c>
      <c r="D8458" s="4" t="s">
        <v>24419</v>
      </c>
      <c r="E8458" s="4">
        <v>-70.10094</v>
      </c>
      <c r="F8458" s="4">
        <v>-20.284713</v>
      </c>
      <c r="G8458" s="5" t="s">
        <v>24420</v>
      </c>
      <c r="H8458" s="5" t="s">
        <v>24421</v>
      </c>
      <c r="I8458" s="5">
        <v>9.419504120412384</v>
      </c>
      <c r="J8458" s="5">
        <v>16.95510741674229</v>
      </c>
      <c r="K8458" s="5">
        <v>2.0</v>
      </c>
    </row>
    <row r="8459" ht="15.75" hidden="1" customHeight="1">
      <c r="A8459" s="4" t="s">
        <v>18054</v>
      </c>
      <c r="B8459" s="4" t="s">
        <v>18055</v>
      </c>
      <c r="C8459" s="4" t="s">
        <v>1436</v>
      </c>
      <c r="D8459" s="4" t="s">
        <v>24422</v>
      </c>
      <c r="E8459" s="4">
        <v>-70.100915</v>
      </c>
      <c r="F8459" s="4">
        <v>-20.284641</v>
      </c>
      <c r="G8459" s="5" t="s">
        <v>24423</v>
      </c>
      <c r="H8459" s="5" t="s">
        <v>24424</v>
      </c>
      <c r="I8459" s="5">
        <v>8.385859005123933</v>
      </c>
      <c r="J8459" s="5">
        <v>15.09454620922308</v>
      </c>
      <c r="K8459" s="5">
        <v>2.0</v>
      </c>
    </row>
    <row r="8460" ht="15.75" hidden="1" customHeight="1">
      <c r="A8460" s="4" t="s">
        <v>18054</v>
      </c>
      <c r="B8460" s="4" t="s">
        <v>18055</v>
      </c>
      <c r="C8460" s="4" t="s">
        <v>1436</v>
      </c>
      <c r="D8460" s="4" t="s">
        <v>24425</v>
      </c>
      <c r="E8460" s="4">
        <v>-70.100932</v>
      </c>
      <c r="F8460" s="4">
        <v>-20.284452</v>
      </c>
      <c r="G8460" s="5" t="s">
        <v>24426</v>
      </c>
      <c r="H8460" s="5" t="s">
        <v>24427</v>
      </c>
      <c r="I8460" s="5">
        <v>20.99403515653168</v>
      </c>
      <c r="J8460" s="5">
        <v>12.59642109391901</v>
      </c>
      <c r="K8460" s="5">
        <v>6.0</v>
      </c>
    </row>
    <row r="8461" ht="15.75" hidden="1" customHeight="1">
      <c r="A8461" s="4" t="s">
        <v>18054</v>
      </c>
      <c r="B8461" s="4" t="s">
        <v>18055</v>
      </c>
      <c r="C8461" s="4" t="s">
        <v>1436</v>
      </c>
      <c r="D8461" s="4" t="s">
        <v>24428</v>
      </c>
      <c r="E8461" s="4">
        <v>-70.100944</v>
      </c>
      <c r="F8461" s="4">
        <v>-20.284309</v>
      </c>
      <c r="G8461" s="5" t="s">
        <v>24429</v>
      </c>
      <c r="H8461" s="5" t="s">
        <v>24430</v>
      </c>
      <c r="I8461" s="5">
        <v>15.8770128412848</v>
      </c>
      <c r="J8461" s="5">
        <v>6.350805136513919</v>
      </c>
      <c r="K8461" s="5">
        <v>9.0</v>
      </c>
    </row>
    <row r="8462" ht="15.75" hidden="1" customHeight="1">
      <c r="A8462" s="4" t="s">
        <v>18054</v>
      </c>
      <c r="B8462" s="4" t="s">
        <v>18055</v>
      </c>
      <c r="C8462" s="4" t="s">
        <v>1436</v>
      </c>
      <c r="D8462" s="4" t="s">
        <v>24431</v>
      </c>
      <c r="E8462" s="4">
        <v>-70.10094</v>
      </c>
      <c r="F8462" s="4">
        <v>-20.284294</v>
      </c>
      <c r="G8462" s="5" t="s">
        <v>24432</v>
      </c>
      <c r="H8462" s="5" t="s">
        <v>24433</v>
      </c>
      <c r="I8462" s="5">
        <v>1.711971757409346</v>
      </c>
      <c r="J8462" s="5">
        <v>6.163098326673648</v>
      </c>
      <c r="K8462" s="5">
        <v>1.0</v>
      </c>
    </row>
    <row r="8463" ht="15.75" hidden="1" customHeight="1">
      <c r="A8463" s="4" t="s">
        <v>18054</v>
      </c>
      <c r="B8463" s="4" t="s">
        <v>18055</v>
      </c>
      <c r="C8463" s="4" t="s">
        <v>1436</v>
      </c>
      <c r="D8463" s="4" t="s">
        <v>24434</v>
      </c>
      <c r="E8463" s="4">
        <v>-70.100793</v>
      </c>
      <c r="F8463" s="4">
        <v>-20.283837</v>
      </c>
      <c r="G8463" s="5" t="s">
        <v>24435</v>
      </c>
      <c r="H8463" s="5" t="s">
        <v>24436</v>
      </c>
      <c r="I8463" s="5">
        <v>52.85985690647405</v>
      </c>
      <c r="J8463" s="5">
        <v>19.02954848633066</v>
      </c>
      <c r="K8463" s="5">
        <v>10.0</v>
      </c>
    </row>
    <row r="8464" ht="15.75" hidden="1" customHeight="1">
      <c r="A8464" s="4" t="s">
        <v>18054</v>
      </c>
      <c r="B8464" s="4" t="s">
        <v>18055</v>
      </c>
      <c r="C8464" s="4" t="s">
        <v>1436</v>
      </c>
      <c r="D8464" s="4" t="s">
        <v>24437</v>
      </c>
      <c r="E8464" s="4">
        <v>-70.100414</v>
      </c>
      <c r="F8464" s="4">
        <v>-20.282855</v>
      </c>
      <c r="G8464" s="5" t="s">
        <v>24438</v>
      </c>
      <c r="H8464" s="5" t="s">
        <v>24439</v>
      </c>
      <c r="I8464" s="5">
        <v>115.6718979839522</v>
      </c>
      <c r="J8464" s="5">
        <v>41.64188327422281</v>
      </c>
      <c r="K8464" s="5">
        <v>10.0</v>
      </c>
    </row>
    <row r="8465" ht="15.75" hidden="1" customHeight="1">
      <c r="A8465" s="4" t="s">
        <v>18054</v>
      </c>
      <c r="B8465" s="4" t="s">
        <v>18055</v>
      </c>
      <c r="C8465" s="4" t="s">
        <v>1436</v>
      </c>
      <c r="D8465" s="4" t="s">
        <v>24440</v>
      </c>
      <c r="E8465" s="4">
        <v>-70.10014</v>
      </c>
      <c r="F8465" s="4">
        <v>-20.281989</v>
      </c>
      <c r="G8465" s="5" t="s">
        <v>24441</v>
      </c>
      <c r="H8465" s="5" t="s">
        <v>24442</v>
      </c>
      <c r="I8465" s="5">
        <v>100.0304744687254</v>
      </c>
      <c r="J8465" s="5">
        <v>36.01097080874113</v>
      </c>
      <c r="K8465" s="5">
        <v>10.0</v>
      </c>
    </row>
    <row r="8466" ht="15.75" hidden="1" customHeight="1">
      <c r="A8466" s="4" t="s">
        <v>18054</v>
      </c>
      <c r="B8466" s="4" t="s">
        <v>18055</v>
      </c>
      <c r="C8466" s="4" t="s">
        <v>1436</v>
      </c>
      <c r="D8466" s="4" t="s">
        <v>24443</v>
      </c>
      <c r="E8466" s="4">
        <v>-70.099957</v>
      </c>
      <c r="F8466" s="4">
        <v>-20.28153</v>
      </c>
      <c r="G8466" s="5" t="s">
        <v>24444</v>
      </c>
      <c r="H8466" s="5" t="s">
        <v>24445</v>
      </c>
      <c r="I8466" s="5">
        <v>54.2787478070729</v>
      </c>
      <c r="J8466" s="5">
        <v>19.54034921054625</v>
      </c>
      <c r="K8466" s="5">
        <v>10.0</v>
      </c>
    </row>
    <row r="8467" ht="15.75" hidden="1" customHeight="1">
      <c r="A8467" s="4" t="s">
        <v>18054</v>
      </c>
      <c r="B8467" s="4" t="s">
        <v>18055</v>
      </c>
      <c r="C8467" s="4" t="s">
        <v>1436</v>
      </c>
      <c r="D8467" s="4" t="s">
        <v>24446</v>
      </c>
      <c r="E8467" s="4">
        <v>-70.09995</v>
      </c>
      <c r="F8467" s="4">
        <v>-20.281484</v>
      </c>
      <c r="G8467" s="5" t="s">
        <v>24447</v>
      </c>
      <c r="H8467" s="5" t="s">
        <v>24448</v>
      </c>
      <c r="I8467" s="5">
        <v>5.143569205225817</v>
      </c>
      <c r="J8467" s="5">
        <v>0.9258424569406472</v>
      </c>
      <c r="K8467" s="5">
        <v>20.0</v>
      </c>
    </row>
    <row r="8468" ht="15.75" hidden="1" customHeight="1">
      <c r="A8468" s="4" t="s">
        <v>18054</v>
      </c>
      <c r="B8468" s="4" t="s">
        <v>18055</v>
      </c>
      <c r="C8468" s="4" t="s">
        <v>1436</v>
      </c>
      <c r="D8468" s="4" t="s">
        <v>24449</v>
      </c>
      <c r="E8468" s="4">
        <v>-70.099951</v>
      </c>
      <c r="F8468" s="4">
        <v>-20.281465</v>
      </c>
      <c r="G8468" s="5" t="s">
        <v>24450</v>
      </c>
      <c r="H8468" s="5" t="s">
        <v>24451</v>
      </c>
      <c r="I8468" s="5">
        <v>2.10554179453117</v>
      </c>
      <c r="J8468" s="5">
        <v>3.789975230156107</v>
      </c>
      <c r="K8468" s="5">
        <v>2.0</v>
      </c>
    </row>
    <row r="8469" ht="15.75" hidden="1" customHeight="1">
      <c r="A8469" s="4" t="s">
        <v>18054</v>
      </c>
      <c r="B8469" s="4" t="s">
        <v>18055</v>
      </c>
      <c r="C8469" s="4" t="s">
        <v>1436</v>
      </c>
      <c r="D8469" s="4" t="s">
        <v>24452</v>
      </c>
      <c r="E8469" s="4">
        <v>-70.099991</v>
      </c>
      <c r="F8469" s="4">
        <v>-20.281409</v>
      </c>
      <c r="G8469" s="5" t="s">
        <v>24453</v>
      </c>
      <c r="H8469" s="5" t="s">
        <v>24454</v>
      </c>
      <c r="I8469" s="5">
        <v>7.474490066117022</v>
      </c>
      <c r="J8469" s="5">
        <v>26.90816423802128</v>
      </c>
      <c r="K8469" s="5">
        <v>1.0</v>
      </c>
    </row>
    <row r="8470" ht="15.75" hidden="1" customHeight="1">
      <c r="A8470" s="4" t="s">
        <v>18054</v>
      </c>
      <c r="B8470" s="4" t="s">
        <v>18055</v>
      </c>
      <c r="C8470" s="4" t="s">
        <v>1436</v>
      </c>
      <c r="D8470" s="4" t="s">
        <v>24455</v>
      </c>
      <c r="E8470" s="4">
        <v>-70.100499</v>
      </c>
      <c r="F8470" s="4">
        <v>-20.281248</v>
      </c>
      <c r="G8470" s="5" t="s">
        <v>24456</v>
      </c>
      <c r="H8470" s="5" t="s">
        <v>24457</v>
      </c>
      <c r="I8470" s="5">
        <v>55.96580374937469</v>
      </c>
      <c r="J8470" s="5">
        <v>25.18461168721861</v>
      </c>
      <c r="K8470" s="5">
        <v>8.0</v>
      </c>
    </row>
    <row r="8471" ht="15.75" hidden="1" customHeight="1">
      <c r="A8471" s="4" t="s">
        <v>18054</v>
      </c>
      <c r="B8471" s="4" t="s">
        <v>18055</v>
      </c>
      <c r="C8471" s="4" t="s">
        <v>1436</v>
      </c>
      <c r="D8471" s="4" t="s">
        <v>24458</v>
      </c>
      <c r="E8471" s="4">
        <v>-70.100724</v>
      </c>
      <c r="F8471" s="4">
        <v>-20.281169</v>
      </c>
      <c r="G8471" s="5" t="s">
        <v>24459</v>
      </c>
      <c r="H8471" s="5" t="s">
        <v>24460</v>
      </c>
      <c r="I8471" s="5">
        <v>25.07205252925169</v>
      </c>
      <c r="J8471" s="5">
        <v>9.025938910530607</v>
      </c>
      <c r="K8471" s="5">
        <v>10.0</v>
      </c>
    </row>
    <row r="8472" ht="15.75" hidden="1" customHeight="1">
      <c r="A8472" s="4" t="s">
        <v>18054</v>
      </c>
      <c r="B8472" s="4" t="s">
        <v>18055</v>
      </c>
      <c r="C8472" s="4" t="s">
        <v>1436</v>
      </c>
      <c r="D8472" s="4" t="s">
        <v>24461</v>
      </c>
      <c r="E8472" s="4">
        <v>-70.100805</v>
      </c>
      <c r="F8472" s="4">
        <v>-20.281109</v>
      </c>
      <c r="G8472" s="5" t="s">
        <v>24462</v>
      </c>
      <c r="H8472" s="5" t="s">
        <v>24463</v>
      </c>
      <c r="I8472" s="5">
        <v>10.75456196218242</v>
      </c>
      <c r="J8472" s="5">
        <v>0.8603649569745939</v>
      </c>
      <c r="K8472" s="5">
        <v>45.0</v>
      </c>
    </row>
    <row r="8473" ht="15.75" hidden="1" customHeight="1">
      <c r="A8473" s="4" t="s">
        <v>18054</v>
      </c>
      <c r="B8473" s="4" t="s">
        <v>18055</v>
      </c>
      <c r="C8473" s="4" t="s">
        <v>1436</v>
      </c>
      <c r="D8473" s="4" t="s">
        <v>24464</v>
      </c>
      <c r="E8473" s="4">
        <v>-70.100823</v>
      </c>
      <c r="F8473" s="4">
        <v>-20.281031</v>
      </c>
      <c r="G8473" s="5" t="s">
        <v>24465</v>
      </c>
      <c r="H8473" s="5" t="s">
        <v>24466</v>
      </c>
      <c r="I8473" s="5">
        <v>8.83545911075529</v>
      </c>
      <c r="J8473" s="5">
        <v>31.80765279871904</v>
      </c>
      <c r="K8473" s="5">
        <v>1.0</v>
      </c>
    </row>
    <row r="8474" ht="15.75" hidden="1" customHeight="1">
      <c r="A8474" s="4" t="s">
        <v>18054</v>
      </c>
      <c r="B8474" s="4" t="s">
        <v>18055</v>
      </c>
      <c r="C8474" s="4" t="s">
        <v>1436</v>
      </c>
      <c r="D8474" s="4" t="s">
        <v>24467</v>
      </c>
      <c r="E8474" s="4">
        <v>-70.10079</v>
      </c>
      <c r="F8474" s="4">
        <v>-20.280826</v>
      </c>
      <c r="G8474" s="5" t="s">
        <v>24468</v>
      </c>
      <c r="H8474" s="5" t="s">
        <v>24469</v>
      </c>
      <c r="I8474" s="5">
        <v>22.94997445336014</v>
      </c>
      <c r="J8474" s="5">
        <v>27.53996934403217</v>
      </c>
      <c r="K8474" s="5">
        <v>3.0</v>
      </c>
    </row>
    <row r="8475" ht="15.75" hidden="1" customHeight="1">
      <c r="A8475" s="4" t="s">
        <v>18054</v>
      </c>
      <c r="B8475" s="4" t="s">
        <v>18055</v>
      </c>
      <c r="C8475" s="4" t="s">
        <v>1436</v>
      </c>
      <c r="D8475" s="4" t="s">
        <v>24470</v>
      </c>
      <c r="E8475" s="4">
        <v>-70.100743</v>
      </c>
      <c r="F8475" s="4">
        <v>-20.280573</v>
      </c>
      <c r="G8475" s="5" t="s">
        <v>24471</v>
      </c>
      <c r="H8475" s="5" t="s">
        <v>24472</v>
      </c>
      <c r="I8475" s="5">
        <v>28.42938845893948</v>
      </c>
      <c r="J8475" s="5">
        <v>9.304163495652922</v>
      </c>
      <c r="K8475" s="5">
        <v>11.0</v>
      </c>
    </row>
    <row r="8476" ht="15.75" hidden="1" customHeight="1">
      <c r="A8476" s="4" t="s">
        <v>18054</v>
      </c>
      <c r="B8476" s="4" t="s">
        <v>18055</v>
      </c>
      <c r="C8476" s="4" t="s">
        <v>1436</v>
      </c>
      <c r="D8476" s="4" t="s">
        <v>24473</v>
      </c>
      <c r="E8476" s="4">
        <v>-70.100723</v>
      </c>
      <c r="F8476" s="4">
        <v>-20.280464</v>
      </c>
      <c r="G8476" s="5" t="s">
        <v>24474</v>
      </c>
      <c r="H8476" s="5" t="s">
        <v>24475</v>
      </c>
      <c r="I8476" s="5">
        <v>12.24377138643294</v>
      </c>
      <c r="J8476" s="5">
        <v>2.20387884955793</v>
      </c>
      <c r="K8476" s="5">
        <v>20.0</v>
      </c>
    </row>
    <row r="8477" ht="15.75" hidden="1" customHeight="1">
      <c r="A8477" s="4" t="s">
        <v>18054</v>
      </c>
      <c r="B8477" s="4" t="s">
        <v>18055</v>
      </c>
      <c r="C8477" s="4" t="s">
        <v>1436</v>
      </c>
      <c r="D8477" s="4" t="s">
        <v>24476</v>
      </c>
      <c r="E8477" s="4">
        <v>-70.100684</v>
      </c>
      <c r="F8477" s="4">
        <v>-20.280135</v>
      </c>
      <c r="G8477" s="5" t="s">
        <v>24477</v>
      </c>
      <c r="H8477" s="5" t="s">
        <v>24478</v>
      </c>
      <c r="I8477" s="5">
        <v>36.64132450772956</v>
      </c>
      <c r="J8477" s="5">
        <v>16.4885960284783</v>
      </c>
      <c r="K8477" s="5">
        <v>8.0</v>
      </c>
    </row>
    <row r="8478" ht="15.75" hidden="1" customHeight="1">
      <c r="A8478" s="4" t="s">
        <v>18054</v>
      </c>
      <c r="B8478" s="4" t="s">
        <v>18055</v>
      </c>
      <c r="C8478" s="4" t="s">
        <v>1436</v>
      </c>
      <c r="D8478" s="4" t="s">
        <v>24479</v>
      </c>
      <c r="E8478" s="4">
        <v>-70.100706</v>
      </c>
      <c r="F8478" s="4">
        <v>-20.279995</v>
      </c>
      <c r="G8478" s="5" t="s">
        <v>24480</v>
      </c>
      <c r="H8478" s="5" t="s">
        <v>24481</v>
      </c>
      <c r="I8478" s="5">
        <v>15.66483588515264</v>
      </c>
      <c r="J8478" s="5">
        <v>56.39340918654952</v>
      </c>
      <c r="K8478" s="5">
        <v>1.0</v>
      </c>
    </row>
    <row r="8479" ht="15.75" hidden="1" customHeight="1">
      <c r="A8479" s="4" t="s">
        <v>18054</v>
      </c>
      <c r="B8479" s="4" t="s">
        <v>18055</v>
      </c>
      <c r="C8479" s="4" t="s">
        <v>1436</v>
      </c>
      <c r="D8479" s="4" t="s">
        <v>24482</v>
      </c>
      <c r="E8479" s="4">
        <v>-70.100934</v>
      </c>
      <c r="F8479" s="4">
        <v>-20.279552</v>
      </c>
      <c r="G8479" s="5" t="s">
        <v>24483</v>
      </c>
      <c r="H8479" s="5" t="s">
        <v>24484</v>
      </c>
      <c r="I8479" s="5">
        <v>54.50795891262723</v>
      </c>
      <c r="J8479" s="5">
        <v>14.01633229181843</v>
      </c>
      <c r="K8479" s="5">
        <v>14.0</v>
      </c>
    </row>
    <row r="8480" ht="15.75" hidden="1" customHeight="1">
      <c r="A8480" s="4" t="s">
        <v>18054</v>
      </c>
      <c r="B8480" s="4" t="s">
        <v>18055</v>
      </c>
      <c r="C8480" s="4" t="s">
        <v>1436</v>
      </c>
      <c r="D8480" s="4" t="s">
        <v>24485</v>
      </c>
      <c r="E8480" s="4">
        <v>-70.101074</v>
      </c>
      <c r="F8480" s="4">
        <v>-20.279176</v>
      </c>
      <c r="G8480" s="5" t="s">
        <v>24486</v>
      </c>
      <c r="H8480" s="5" t="s">
        <v>24487</v>
      </c>
      <c r="I8480" s="5">
        <v>44.10999610477801</v>
      </c>
      <c r="J8480" s="5">
        <v>22.68514085388584</v>
      </c>
      <c r="K8480" s="5">
        <v>7.0</v>
      </c>
    </row>
    <row r="8481" ht="15.75" hidden="1" customHeight="1">
      <c r="A8481" s="4" t="s">
        <v>18054</v>
      </c>
      <c r="B8481" s="4" t="s">
        <v>18055</v>
      </c>
      <c r="C8481" s="4" t="s">
        <v>1436</v>
      </c>
      <c r="D8481" s="4" t="s">
        <v>24488</v>
      </c>
      <c r="E8481" s="4">
        <v>-70.101091</v>
      </c>
      <c r="F8481" s="4">
        <v>-20.278958</v>
      </c>
      <c r="G8481" s="5" t="s">
        <v>24489</v>
      </c>
      <c r="H8481" s="5" t="s">
        <v>24490</v>
      </c>
      <c r="I8481" s="5">
        <v>24.1938194140104</v>
      </c>
      <c r="J8481" s="5">
        <v>10.88721873630468</v>
      </c>
      <c r="K8481" s="5">
        <v>8.0</v>
      </c>
    </row>
    <row r="8482" ht="15.75" hidden="1" customHeight="1">
      <c r="A8482" s="4" t="s">
        <v>18054</v>
      </c>
      <c r="B8482" s="4" t="s">
        <v>18055</v>
      </c>
      <c r="C8482" s="4" t="s">
        <v>1436</v>
      </c>
      <c r="D8482" s="4" t="s">
        <v>24491</v>
      </c>
      <c r="E8482" s="4">
        <v>-70.101023</v>
      </c>
      <c r="F8482" s="4">
        <v>-20.278858</v>
      </c>
      <c r="G8482" s="5" t="s">
        <v>24492</v>
      </c>
      <c r="H8482" s="5" t="s">
        <v>24493</v>
      </c>
      <c r="I8482" s="5">
        <v>13.15060269972279</v>
      </c>
      <c r="J8482" s="5">
        <v>23.67108485950103</v>
      </c>
      <c r="K8482" s="5">
        <v>2.0</v>
      </c>
    </row>
    <row r="8483" ht="15.75" hidden="1" customHeight="1">
      <c r="A8483" s="4" t="s">
        <v>18054</v>
      </c>
      <c r="B8483" s="4" t="s">
        <v>18055</v>
      </c>
      <c r="C8483" s="4" t="s">
        <v>1436</v>
      </c>
      <c r="D8483" s="4" t="s">
        <v>24494</v>
      </c>
      <c r="E8483" s="4">
        <v>-70.100151</v>
      </c>
      <c r="F8483" s="4">
        <v>-20.278681</v>
      </c>
      <c r="G8483" s="5" t="s">
        <v>24495</v>
      </c>
      <c r="H8483" s="5" t="s">
        <v>24496</v>
      </c>
      <c r="I8483" s="5">
        <v>93.1523038640484</v>
      </c>
      <c r="J8483" s="5">
        <v>33.53482939105743</v>
      </c>
      <c r="K8483" s="5">
        <v>10.0</v>
      </c>
    </row>
    <row r="8484" ht="15.75" hidden="1" customHeight="1">
      <c r="A8484" s="4" t="s">
        <v>18054</v>
      </c>
      <c r="B8484" s="4" t="s">
        <v>18055</v>
      </c>
      <c r="C8484" s="4" t="s">
        <v>1436</v>
      </c>
      <c r="D8484" s="4" t="s">
        <v>24497</v>
      </c>
      <c r="E8484" s="4">
        <v>-70.099161</v>
      </c>
      <c r="F8484" s="4">
        <v>-20.278503</v>
      </c>
      <c r="G8484" s="5" t="s">
        <v>24498</v>
      </c>
      <c r="H8484" s="5" t="s">
        <v>24499</v>
      </c>
      <c r="I8484" s="5">
        <v>105.2529132894733</v>
      </c>
      <c r="J8484" s="5">
        <v>34.44640798564582</v>
      </c>
      <c r="K8484" s="5">
        <v>11.0</v>
      </c>
    </row>
    <row r="8485" ht="15.75" hidden="1" customHeight="1">
      <c r="A8485" s="4" t="s">
        <v>18054</v>
      </c>
      <c r="B8485" s="4" t="s">
        <v>18055</v>
      </c>
      <c r="C8485" s="4" t="s">
        <v>1436</v>
      </c>
      <c r="D8485" s="4" t="s">
        <v>24500</v>
      </c>
      <c r="E8485" s="4">
        <v>-70.098773</v>
      </c>
      <c r="F8485" s="4">
        <v>-20.277949</v>
      </c>
      <c r="G8485" s="5" t="s">
        <v>24501</v>
      </c>
      <c r="H8485" s="5" t="s">
        <v>24502</v>
      </c>
      <c r="I8485" s="5">
        <v>73.49725479327503</v>
      </c>
      <c r="J8485" s="5">
        <v>29.39890191731001</v>
      </c>
      <c r="K8485" s="5">
        <v>9.0</v>
      </c>
    </row>
    <row r="8486" ht="15.75" hidden="1" customHeight="1">
      <c r="A8486" s="4" t="s">
        <v>18054</v>
      </c>
      <c r="B8486" s="4" t="s">
        <v>18055</v>
      </c>
      <c r="C8486" s="4" t="s">
        <v>1436</v>
      </c>
      <c r="D8486" s="4" t="s">
        <v>24503</v>
      </c>
      <c r="E8486" s="4">
        <v>-70.098429</v>
      </c>
      <c r="F8486" s="4">
        <v>-20.277139</v>
      </c>
      <c r="G8486" s="5" t="s">
        <v>24504</v>
      </c>
      <c r="H8486" s="5" t="s">
        <v>24505</v>
      </c>
      <c r="I8486" s="5">
        <v>96.58261058902721</v>
      </c>
      <c r="J8486" s="5">
        <v>34.76973981204979</v>
      </c>
      <c r="K8486" s="5">
        <v>10.0</v>
      </c>
    </row>
    <row r="8487" ht="15.75" hidden="1" customHeight="1">
      <c r="A8487" s="4" t="s">
        <v>18054</v>
      </c>
      <c r="B8487" s="4" t="s">
        <v>18055</v>
      </c>
      <c r="C8487" s="4" t="s">
        <v>1436</v>
      </c>
      <c r="D8487" s="4" t="s">
        <v>24506</v>
      </c>
      <c r="E8487" s="4">
        <v>-70.098418</v>
      </c>
      <c r="F8487" s="4">
        <v>-20.276954</v>
      </c>
      <c r="G8487" s="5" t="s">
        <v>24507</v>
      </c>
      <c r="H8487" s="5" t="s">
        <v>24508</v>
      </c>
      <c r="I8487" s="5">
        <v>20.50827679111006</v>
      </c>
      <c r="J8487" s="5">
        <v>36.91489822399811</v>
      </c>
      <c r="K8487" s="5">
        <v>2.0</v>
      </c>
    </row>
    <row r="8488" ht="15.75" hidden="1" customHeight="1">
      <c r="A8488" s="4" t="s">
        <v>18054</v>
      </c>
      <c r="B8488" s="4" t="s">
        <v>18055</v>
      </c>
      <c r="C8488" s="4" t="s">
        <v>1436</v>
      </c>
      <c r="D8488" s="4" t="s">
        <v>24509</v>
      </c>
      <c r="E8488" s="4">
        <v>-70.09903</v>
      </c>
      <c r="F8488" s="4">
        <v>-20.276176</v>
      </c>
      <c r="G8488" s="5" t="s">
        <v>24510</v>
      </c>
      <c r="H8488" s="5" t="s">
        <v>24511</v>
      </c>
      <c r="I8488" s="5">
        <v>107.2392344073923</v>
      </c>
      <c r="J8488" s="5">
        <v>48.25765548332653</v>
      </c>
      <c r="K8488" s="5">
        <v>8.0</v>
      </c>
    </row>
    <row r="8489" ht="15.75" hidden="1" customHeight="1">
      <c r="A8489" s="4" t="s">
        <v>18054</v>
      </c>
      <c r="B8489" s="4" t="s">
        <v>18055</v>
      </c>
      <c r="C8489" s="4" t="s">
        <v>1436</v>
      </c>
      <c r="D8489" s="4" t="s">
        <v>24512</v>
      </c>
      <c r="E8489" s="4">
        <v>-70.100166</v>
      </c>
      <c r="F8489" s="4">
        <v>-20.275009</v>
      </c>
      <c r="G8489" s="5" t="s">
        <v>24513</v>
      </c>
      <c r="H8489" s="5" t="s">
        <v>24514</v>
      </c>
      <c r="I8489" s="5">
        <v>175.384633007633</v>
      </c>
      <c r="J8489" s="5">
        <v>57.39860716613444</v>
      </c>
      <c r="K8489" s="5">
        <v>11.0</v>
      </c>
    </row>
    <row r="8490" ht="15.75" hidden="1" customHeight="1">
      <c r="A8490" s="4" t="s">
        <v>18054</v>
      </c>
      <c r="B8490" s="4" t="s">
        <v>18055</v>
      </c>
      <c r="C8490" s="4" t="s">
        <v>1436</v>
      </c>
      <c r="D8490" s="4" t="s">
        <v>24515</v>
      </c>
      <c r="E8490" s="4">
        <v>-70.10079</v>
      </c>
      <c r="F8490" s="4">
        <v>-20.274042</v>
      </c>
      <c r="G8490" s="5" t="s">
        <v>24516</v>
      </c>
      <c r="H8490" s="5" t="s">
        <v>24517</v>
      </c>
      <c r="I8490" s="5">
        <v>125.3091939557877</v>
      </c>
      <c r="J8490" s="5">
        <v>45.11130982408358</v>
      </c>
      <c r="K8490" s="5">
        <v>10.0</v>
      </c>
    </row>
    <row r="8491" ht="15.75" hidden="1" customHeight="1">
      <c r="A8491" s="4" t="s">
        <v>18054</v>
      </c>
      <c r="B8491" s="4" t="s">
        <v>18055</v>
      </c>
      <c r="C8491" s="4" t="s">
        <v>1436</v>
      </c>
      <c r="D8491" s="4" t="s">
        <v>24518</v>
      </c>
      <c r="E8491" s="4">
        <v>-70.100793</v>
      </c>
      <c r="F8491" s="4">
        <v>-20.273883</v>
      </c>
      <c r="G8491" s="5" t="s">
        <v>24519</v>
      </c>
      <c r="H8491" s="5" t="s">
        <v>24520</v>
      </c>
      <c r="I8491" s="5">
        <v>17.60115131116698</v>
      </c>
      <c r="J8491" s="5">
        <v>63.36414472020114</v>
      </c>
      <c r="K8491" s="5">
        <v>1.0</v>
      </c>
    </row>
    <row r="8492" ht="15.75" hidden="1" customHeight="1">
      <c r="A8492" s="4" t="s">
        <v>18054</v>
      </c>
      <c r="B8492" s="4" t="s">
        <v>18055</v>
      </c>
      <c r="C8492" s="4" t="s">
        <v>1436</v>
      </c>
      <c r="D8492" s="4" t="s">
        <v>24521</v>
      </c>
      <c r="E8492" s="4">
        <v>-70.100648</v>
      </c>
      <c r="F8492" s="4">
        <v>-20.27336</v>
      </c>
      <c r="G8492" s="5" t="s">
        <v>24522</v>
      </c>
      <c r="H8492" s="5" t="s">
        <v>24523</v>
      </c>
      <c r="I8492" s="5">
        <v>59.83456725729847</v>
      </c>
      <c r="J8492" s="5">
        <v>23.93382690291939</v>
      </c>
      <c r="K8492" s="5">
        <v>9.0</v>
      </c>
    </row>
    <row r="8493" ht="15.75" hidden="1" customHeight="1">
      <c r="A8493" s="4" t="s">
        <v>18054</v>
      </c>
      <c r="B8493" s="4" t="s">
        <v>18055</v>
      </c>
      <c r="C8493" s="4" t="s">
        <v>1436</v>
      </c>
      <c r="D8493" s="4" t="s">
        <v>24524</v>
      </c>
      <c r="E8493" s="4">
        <v>-70.100592</v>
      </c>
      <c r="F8493" s="4">
        <v>-20.273199</v>
      </c>
      <c r="G8493" s="5" t="s">
        <v>24525</v>
      </c>
      <c r="H8493" s="5" t="s">
        <v>24526</v>
      </c>
      <c r="I8493" s="5">
        <v>18.75498603349481</v>
      </c>
      <c r="J8493" s="5">
        <v>0.9645421388654475</v>
      </c>
      <c r="K8493" s="5">
        <v>70.0</v>
      </c>
    </row>
    <row r="8494" ht="15.75" hidden="1" customHeight="1">
      <c r="A8494" s="4" t="s">
        <v>18054</v>
      </c>
      <c r="B8494" s="4" t="s">
        <v>18055</v>
      </c>
      <c r="C8494" s="4" t="s">
        <v>1436</v>
      </c>
      <c r="D8494" s="4" t="s">
        <v>24527</v>
      </c>
      <c r="E8494" s="4">
        <v>-70.100313</v>
      </c>
      <c r="F8494" s="4">
        <v>-20.27258</v>
      </c>
      <c r="G8494" s="5" t="s">
        <v>24528</v>
      </c>
      <c r="H8494" s="5" t="s">
        <v>24529</v>
      </c>
      <c r="I8494" s="5">
        <v>74.45101921623983</v>
      </c>
      <c r="J8494" s="5">
        <v>26.80236691784634</v>
      </c>
      <c r="K8494" s="5">
        <v>10.0</v>
      </c>
    </row>
    <row r="8495" ht="15.75" hidden="1" customHeight="1">
      <c r="A8495" s="4" t="s">
        <v>18054</v>
      </c>
      <c r="B8495" s="4" t="s">
        <v>18055</v>
      </c>
      <c r="C8495" s="4" t="s">
        <v>1436</v>
      </c>
      <c r="D8495" s="4" t="s">
        <v>24530</v>
      </c>
      <c r="E8495" s="4">
        <v>-70.100037</v>
      </c>
      <c r="F8495" s="4">
        <v>-20.271604</v>
      </c>
      <c r="G8495" s="5" t="s">
        <v>24531</v>
      </c>
      <c r="H8495" s="5" t="s">
        <v>24532</v>
      </c>
      <c r="I8495" s="5">
        <v>111.8049878986326</v>
      </c>
      <c r="J8495" s="5">
        <v>40.24979564350774</v>
      </c>
      <c r="K8495" s="5">
        <v>10.0</v>
      </c>
    </row>
    <row r="8496" ht="15.75" hidden="1" customHeight="1">
      <c r="A8496" s="4" t="s">
        <v>18054</v>
      </c>
      <c r="B8496" s="4" t="s">
        <v>18055</v>
      </c>
      <c r="C8496" s="4" t="s">
        <v>1436</v>
      </c>
      <c r="D8496" s="4" t="s">
        <v>24533</v>
      </c>
      <c r="E8496" s="4">
        <v>-70.100373</v>
      </c>
      <c r="F8496" s="4">
        <v>-20.270956</v>
      </c>
      <c r="G8496" s="5" t="s">
        <v>24534</v>
      </c>
      <c r="H8496" s="5" t="s">
        <v>24535</v>
      </c>
      <c r="I8496" s="5">
        <v>79.84653487482271</v>
      </c>
      <c r="J8496" s="5">
        <v>22.11134811918167</v>
      </c>
      <c r="K8496" s="5">
        <v>13.0</v>
      </c>
    </row>
    <row r="8497" ht="15.75" hidden="1" customHeight="1">
      <c r="A8497" s="4" t="s">
        <v>18054</v>
      </c>
      <c r="B8497" s="4" t="s">
        <v>18055</v>
      </c>
      <c r="C8497" s="4" t="s">
        <v>1436</v>
      </c>
      <c r="D8497" s="4" t="s">
        <v>24536</v>
      </c>
      <c r="E8497" s="4">
        <v>-70.100425</v>
      </c>
      <c r="F8497" s="4">
        <v>-20.270859</v>
      </c>
      <c r="G8497" s="5" t="s">
        <v>24537</v>
      </c>
      <c r="H8497" s="5" t="s">
        <v>24538</v>
      </c>
      <c r="I8497" s="5">
        <v>12.03160767617691</v>
      </c>
      <c r="J8497" s="5">
        <v>6.187683947748125</v>
      </c>
      <c r="K8497" s="5">
        <v>7.0</v>
      </c>
    </row>
    <row r="8498" ht="15.75" hidden="1" customHeight="1">
      <c r="A8498" s="4" t="s">
        <v>18054</v>
      </c>
      <c r="B8498" s="4" t="s">
        <v>18055</v>
      </c>
      <c r="C8498" s="4" t="s">
        <v>1436</v>
      </c>
      <c r="D8498" s="4" t="s">
        <v>24539</v>
      </c>
      <c r="E8498" s="4">
        <v>-70.100765</v>
      </c>
      <c r="F8498" s="4">
        <v>-20.270267</v>
      </c>
      <c r="G8498" s="5" t="s">
        <v>24540</v>
      </c>
      <c r="H8498" s="5" t="s">
        <v>24541</v>
      </c>
      <c r="I8498" s="5">
        <v>74.52724263987736</v>
      </c>
      <c r="J8498" s="5">
        <v>26.82980735035585</v>
      </c>
      <c r="K8498" s="5">
        <v>10.0</v>
      </c>
    </row>
    <row r="8499" ht="15.75" hidden="1" customHeight="1">
      <c r="A8499" s="4" t="s">
        <v>18054</v>
      </c>
      <c r="B8499" s="4" t="s">
        <v>18055</v>
      </c>
      <c r="C8499" s="4" t="s">
        <v>1436</v>
      </c>
      <c r="D8499" s="4" t="s">
        <v>24542</v>
      </c>
      <c r="E8499" s="4">
        <v>-70.10083</v>
      </c>
      <c r="F8499" s="4">
        <v>-20.270119</v>
      </c>
      <c r="G8499" s="5" t="s">
        <v>24543</v>
      </c>
      <c r="H8499" s="5" t="s">
        <v>24544</v>
      </c>
      <c r="I8499" s="5">
        <v>17.7318910617882</v>
      </c>
      <c r="J8499" s="5">
        <v>1.204430336272406</v>
      </c>
      <c r="K8499" s="5">
        <v>53.0</v>
      </c>
    </row>
    <row r="8500" ht="15.75" hidden="1" customHeight="1">
      <c r="A8500" s="4" t="s">
        <v>18054</v>
      </c>
      <c r="B8500" s="4" t="s">
        <v>18055</v>
      </c>
      <c r="C8500" s="4" t="s">
        <v>1436</v>
      </c>
      <c r="D8500" s="4" t="s">
        <v>24545</v>
      </c>
      <c r="E8500" s="4">
        <v>-70.101174</v>
      </c>
      <c r="F8500" s="4">
        <v>-20.269515</v>
      </c>
      <c r="G8500" s="5" t="s">
        <v>24546</v>
      </c>
      <c r="H8500" s="5" t="s">
        <v>24547</v>
      </c>
      <c r="I8500" s="5">
        <v>75.89456728950138</v>
      </c>
      <c r="J8500" s="5">
        <v>39.03149174888643</v>
      </c>
      <c r="K8500" s="5">
        <v>7.0</v>
      </c>
    </row>
    <row r="8501" ht="15.75" hidden="1" customHeight="1">
      <c r="A8501" s="4" t="s">
        <v>18054</v>
      </c>
      <c r="B8501" s="4" t="s">
        <v>18055</v>
      </c>
      <c r="C8501" s="4" t="s">
        <v>1436</v>
      </c>
      <c r="D8501" s="4" t="s">
        <v>24548</v>
      </c>
      <c r="E8501" s="4">
        <v>-70.101431</v>
      </c>
      <c r="F8501" s="4">
        <v>-20.269141</v>
      </c>
      <c r="G8501" s="5" t="s">
        <v>24549</v>
      </c>
      <c r="H8501" s="5" t="s">
        <v>24550</v>
      </c>
      <c r="I8501" s="5">
        <v>49.33582881712838</v>
      </c>
      <c r="J8501" s="5">
        <v>22.20112296770777</v>
      </c>
      <c r="K8501" s="5">
        <v>8.0</v>
      </c>
    </row>
    <row r="8502" ht="15.75" hidden="1" customHeight="1">
      <c r="A8502" s="4" t="s">
        <v>18054</v>
      </c>
      <c r="B8502" s="4" t="s">
        <v>18055</v>
      </c>
      <c r="C8502" s="4" t="s">
        <v>1436</v>
      </c>
      <c r="D8502" s="4" t="s">
        <v>24551</v>
      </c>
      <c r="E8502" s="4">
        <v>-70.101585</v>
      </c>
      <c r="F8502" s="4">
        <v>-20.269198</v>
      </c>
      <c r="G8502" s="5" t="s">
        <v>24552</v>
      </c>
      <c r="H8502" s="5" t="s">
        <v>24553</v>
      </c>
      <c r="I8502" s="5">
        <v>17.27731138285376</v>
      </c>
      <c r="J8502" s="5">
        <v>20.73277365942451</v>
      </c>
      <c r="K8502" s="5">
        <v>3.0</v>
      </c>
    </row>
    <row r="8503" ht="15.75" hidden="1" customHeight="1">
      <c r="A8503" s="4" t="s">
        <v>18054</v>
      </c>
      <c r="B8503" s="4" t="s">
        <v>18055</v>
      </c>
      <c r="C8503" s="4" t="s">
        <v>1436</v>
      </c>
      <c r="D8503" s="4" t="s">
        <v>24554</v>
      </c>
      <c r="E8503" s="4">
        <v>-70.102325</v>
      </c>
      <c r="F8503" s="4">
        <v>-20.269576</v>
      </c>
      <c r="G8503" s="5" t="s">
        <v>24555</v>
      </c>
      <c r="H8503" s="5" t="s">
        <v>24556</v>
      </c>
      <c r="I8503" s="5">
        <v>87.88525712969206</v>
      </c>
      <c r="J8503" s="5">
        <v>31.63869256668915</v>
      </c>
      <c r="K8503" s="5">
        <v>10.0</v>
      </c>
    </row>
    <row r="8504" ht="15.75" hidden="1" customHeight="1">
      <c r="A8504" s="4" t="s">
        <v>18054</v>
      </c>
      <c r="B8504" s="4" t="s">
        <v>18055</v>
      </c>
      <c r="C8504" s="4" t="s">
        <v>1436</v>
      </c>
      <c r="D8504" s="4" t="s">
        <v>24557</v>
      </c>
      <c r="E8504" s="4">
        <v>-70.102381</v>
      </c>
      <c r="F8504" s="4">
        <v>-20.269566</v>
      </c>
      <c r="G8504" s="5" t="s">
        <v>24558</v>
      </c>
      <c r="H8504" s="5" t="s">
        <v>24559</v>
      </c>
      <c r="I8504" s="5">
        <v>5.952618736551612</v>
      </c>
      <c r="J8504" s="5">
        <v>7.143142483861935</v>
      </c>
      <c r="K8504" s="5">
        <v>3.0</v>
      </c>
    </row>
    <row r="8505" ht="15.75" hidden="1" customHeight="1">
      <c r="A8505" s="4" t="s">
        <v>18054</v>
      </c>
      <c r="B8505" s="4" t="s">
        <v>18055</v>
      </c>
      <c r="C8505" s="4" t="s">
        <v>1436</v>
      </c>
      <c r="D8505" s="4" t="s">
        <v>24560</v>
      </c>
      <c r="E8505" s="4">
        <v>-70.102539</v>
      </c>
      <c r="F8505" s="4">
        <v>-20.269292</v>
      </c>
      <c r="G8505" s="5" t="s">
        <v>24561</v>
      </c>
      <c r="H8505" s="5" t="s">
        <v>24562</v>
      </c>
      <c r="I8505" s="5">
        <v>34.52575720688193</v>
      </c>
      <c r="J8505" s="5">
        <v>15.53659074309687</v>
      </c>
      <c r="K8505" s="5">
        <v>8.0</v>
      </c>
    </row>
    <row r="8506" ht="15.75" hidden="1" customHeight="1">
      <c r="A8506" s="4" t="s">
        <v>18054</v>
      </c>
      <c r="B8506" s="4" t="s">
        <v>18055</v>
      </c>
      <c r="C8506" s="4" t="s">
        <v>1436</v>
      </c>
      <c r="D8506" s="4" t="s">
        <v>24563</v>
      </c>
      <c r="E8506" s="4">
        <v>-70.102569</v>
      </c>
      <c r="F8506" s="4">
        <v>-20.26935</v>
      </c>
      <c r="G8506" s="5" t="s">
        <v>24564</v>
      </c>
      <c r="H8506" s="5" t="s">
        <v>24565</v>
      </c>
      <c r="I8506" s="5">
        <v>7.143381951507761</v>
      </c>
      <c r="J8506" s="5">
        <v>0.1428676390301552</v>
      </c>
      <c r="K8506" s="5">
        <v>180.0</v>
      </c>
    </row>
    <row r="8507" ht="15.75" hidden="1" customHeight="1">
      <c r="A8507" s="4" t="s">
        <v>18054</v>
      </c>
      <c r="B8507" s="4" t="s">
        <v>18055</v>
      </c>
      <c r="C8507" s="4" t="s">
        <v>1436</v>
      </c>
      <c r="D8507" s="4" t="s">
        <v>24566</v>
      </c>
      <c r="E8507" s="4">
        <v>-70.102601</v>
      </c>
      <c r="F8507" s="4">
        <v>-20.26934</v>
      </c>
      <c r="G8507" s="5" t="s">
        <v>24567</v>
      </c>
      <c r="H8507" s="5" t="s">
        <v>24568</v>
      </c>
      <c r="I8507" s="5">
        <v>3.520687261597143</v>
      </c>
      <c r="J8507" s="5">
        <v>12.67447414174971</v>
      </c>
      <c r="K8507" s="5">
        <v>1.0</v>
      </c>
    </row>
    <row r="8508" ht="15.75" hidden="1" customHeight="1">
      <c r="A8508" s="4" t="s">
        <v>18054</v>
      </c>
      <c r="B8508" s="4" t="s">
        <v>18055</v>
      </c>
      <c r="C8508" s="4" t="s">
        <v>1436</v>
      </c>
      <c r="D8508" s="4" t="s">
        <v>24569</v>
      </c>
      <c r="E8508" s="4">
        <v>-70.102464</v>
      </c>
      <c r="F8508" s="4">
        <v>-20.269304</v>
      </c>
      <c r="G8508" s="5" t="s">
        <v>24570</v>
      </c>
      <c r="H8508" s="5" t="s">
        <v>24571</v>
      </c>
      <c r="I8508" s="5">
        <v>14.85315723697077</v>
      </c>
      <c r="J8508" s="5">
        <v>2.324842002308468</v>
      </c>
      <c r="K8508" s="5">
        <v>23.0</v>
      </c>
    </row>
    <row r="8509" ht="15.75" hidden="1" customHeight="1">
      <c r="A8509" s="4" t="s">
        <v>18054</v>
      </c>
      <c r="B8509" s="4" t="s">
        <v>18055</v>
      </c>
      <c r="C8509" s="4" t="s">
        <v>1436</v>
      </c>
      <c r="D8509" s="4" t="s">
        <v>24572</v>
      </c>
      <c r="E8509" s="4">
        <v>-70.102409</v>
      </c>
      <c r="F8509" s="4">
        <v>-20.269258</v>
      </c>
      <c r="G8509" s="5" t="s">
        <v>24573</v>
      </c>
      <c r="H8509" s="5" t="s">
        <v>24574</v>
      </c>
      <c r="I8509" s="5">
        <v>7.67592144472364</v>
      </c>
      <c r="J8509" s="5">
        <v>3.947616743000729</v>
      </c>
      <c r="K8509" s="5">
        <v>7.0</v>
      </c>
    </row>
    <row r="8510" ht="15.75" hidden="1" customHeight="1">
      <c r="A8510" s="4" t="s">
        <v>18054</v>
      </c>
      <c r="B8510" s="4" t="s">
        <v>18055</v>
      </c>
      <c r="C8510" s="4" t="s">
        <v>1436</v>
      </c>
      <c r="D8510" s="4" t="s">
        <v>24575</v>
      </c>
      <c r="E8510" s="4">
        <v>-70.102296</v>
      </c>
      <c r="F8510" s="4">
        <v>-20.269174</v>
      </c>
      <c r="G8510" s="5" t="s">
        <v>24576</v>
      </c>
      <c r="H8510" s="5" t="s">
        <v>24577</v>
      </c>
      <c r="I8510" s="5">
        <v>15.02425854818482</v>
      </c>
      <c r="J8510" s="5">
        <v>4.917030070315031</v>
      </c>
      <c r="K8510" s="5">
        <v>11.0</v>
      </c>
    </row>
    <row r="8511" ht="15.75" hidden="1" customHeight="1">
      <c r="A8511" s="4" t="s">
        <v>18054</v>
      </c>
      <c r="B8511" s="4" t="s">
        <v>18055</v>
      </c>
      <c r="C8511" s="4" t="s">
        <v>24578</v>
      </c>
      <c r="D8511" s="4" t="s">
        <v>24579</v>
      </c>
      <c r="E8511" s="4">
        <v>-70.102219</v>
      </c>
      <c r="F8511" s="4">
        <v>-20.269171</v>
      </c>
      <c r="G8511" s="5" t="s">
        <v>24580</v>
      </c>
      <c r="H8511" s="5" t="s">
        <v>24581</v>
      </c>
      <c r="I8511" s="5">
        <v>8.048991938005072</v>
      </c>
      <c r="J8511" s="5">
        <v>7.710993394224881E-4</v>
      </c>
      <c r="K8511" s="5">
        <v>37578.0</v>
      </c>
    </row>
    <row r="8512" ht="15.75" hidden="1" customHeight="1">
      <c r="A8512" s="4" t="s">
        <v>18054</v>
      </c>
      <c r="B8512" s="4" t="s">
        <v>18055</v>
      </c>
      <c r="C8512" s="4" t="s">
        <v>24578</v>
      </c>
      <c r="D8512" s="4" t="s">
        <v>24582</v>
      </c>
      <c r="E8512" s="4">
        <v>-70.102233</v>
      </c>
      <c r="F8512" s="4">
        <v>-20.26918</v>
      </c>
      <c r="G8512" s="5" t="s">
        <v>24583</v>
      </c>
      <c r="H8512" s="5" t="s">
        <v>24584</v>
      </c>
      <c r="I8512" s="5">
        <v>1.769274487890335</v>
      </c>
      <c r="J8512" s="5">
        <v>6.369388156405206</v>
      </c>
      <c r="K8512" s="5">
        <v>1.0</v>
      </c>
    </row>
    <row r="8513" ht="15.75" hidden="1" customHeight="1">
      <c r="A8513" s="4" t="s">
        <v>18054</v>
      </c>
      <c r="B8513" s="4" t="s">
        <v>18055</v>
      </c>
      <c r="C8513" s="4" t="s">
        <v>24578</v>
      </c>
      <c r="D8513" s="4" t="s">
        <v>24585</v>
      </c>
      <c r="E8513" s="4">
        <v>-70.102463</v>
      </c>
      <c r="F8513" s="4">
        <v>-20.269321</v>
      </c>
      <c r="G8513" s="5" t="s">
        <v>24586</v>
      </c>
      <c r="H8513" s="5" t="s">
        <v>24587</v>
      </c>
      <c r="I8513" s="5">
        <v>28.64620391873049</v>
      </c>
      <c r="J8513" s="5">
        <v>9.375121282493616</v>
      </c>
      <c r="K8513" s="5">
        <v>11.0</v>
      </c>
    </row>
    <row r="8514" ht="15.75" hidden="1" customHeight="1">
      <c r="A8514" s="4" t="s">
        <v>18054</v>
      </c>
      <c r="B8514" s="4" t="s">
        <v>18055</v>
      </c>
      <c r="C8514" s="4" t="s">
        <v>24578</v>
      </c>
      <c r="D8514" s="4" t="s">
        <v>24588</v>
      </c>
      <c r="E8514" s="4">
        <v>-70.102511</v>
      </c>
      <c r="F8514" s="4">
        <v>-20.269325</v>
      </c>
      <c r="G8514" s="5" t="s">
        <v>24589</v>
      </c>
      <c r="H8514" s="5" t="s">
        <v>24590</v>
      </c>
      <c r="I8514" s="5">
        <v>5.032788418870609</v>
      </c>
      <c r="J8514" s="5">
        <v>9.059019153967098</v>
      </c>
      <c r="K8514" s="5">
        <v>2.0</v>
      </c>
    </row>
    <row r="8515" ht="15.75" hidden="1" customHeight="1">
      <c r="A8515" s="4" t="s">
        <v>18054</v>
      </c>
      <c r="B8515" s="4" t="s">
        <v>18055</v>
      </c>
      <c r="C8515" s="4" t="s">
        <v>24578</v>
      </c>
      <c r="D8515" s="4" t="s">
        <v>24591</v>
      </c>
      <c r="E8515" s="4">
        <v>-70.102553</v>
      </c>
      <c r="F8515" s="4">
        <v>-20.269282</v>
      </c>
      <c r="G8515" s="5" t="s">
        <v>24592</v>
      </c>
      <c r="H8515" s="5" t="s">
        <v>24593</v>
      </c>
      <c r="I8515" s="5">
        <v>6.472511987512631</v>
      </c>
      <c r="J8515" s="5">
        <v>11.65052157752273</v>
      </c>
      <c r="K8515" s="5">
        <v>2.0</v>
      </c>
    </row>
    <row r="8516" ht="15.75" hidden="1" customHeight="1">
      <c r="A8516" s="4" t="s">
        <v>18054</v>
      </c>
      <c r="B8516" s="4" t="s">
        <v>18055</v>
      </c>
      <c r="C8516" s="4" t="s">
        <v>24578</v>
      </c>
      <c r="D8516" s="4" t="s">
        <v>24594</v>
      </c>
      <c r="E8516" s="4">
        <v>-70.102684</v>
      </c>
      <c r="F8516" s="4">
        <v>-20.269028</v>
      </c>
      <c r="G8516" s="5" t="s">
        <v>24595</v>
      </c>
      <c r="H8516" s="5" t="s">
        <v>24596</v>
      </c>
      <c r="I8516" s="5">
        <v>31.26573631299013</v>
      </c>
      <c r="J8516" s="5">
        <v>22.51133014535289</v>
      </c>
      <c r="K8516" s="5">
        <v>5.0</v>
      </c>
    </row>
    <row r="8517" ht="15.75" hidden="1" customHeight="1">
      <c r="A8517" s="4" t="s">
        <v>18054</v>
      </c>
      <c r="B8517" s="4" t="s">
        <v>18055</v>
      </c>
      <c r="C8517" s="4" t="s">
        <v>24578</v>
      </c>
      <c r="D8517" s="4" t="s">
        <v>24597</v>
      </c>
      <c r="E8517" s="4">
        <v>-70.102763</v>
      </c>
      <c r="F8517" s="4">
        <v>-20.268831</v>
      </c>
      <c r="G8517" s="5" t="s">
        <v>24598</v>
      </c>
      <c r="H8517" s="5" t="s">
        <v>24599</v>
      </c>
      <c r="I8517" s="5">
        <v>23.31320339097136</v>
      </c>
      <c r="J8517" s="5">
        <v>16.78550644149938</v>
      </c>
      <c r="K8517" s="5">
        <v>5.0</v>
      </c>
    </row>
    <row r="8518" ht="15.75" hidden="1" customHeight="1">
      <c r="A8518" s="4" t="s">
        <v>18054</v>
      </c>
      <c r="B8518" s="4" t="s">
        <v>18055</v>
      </c>
      <c r="C8518" s="4" t="s">
        <v>24578</v>
      </c>
      <c r="D8518" s="4" t="s">
        <v>24600</v>
      </c>
      <c r="E8518" s="4">
        <v>-70.102714</v>
      </c>
      <c r="F8518" s="4">
        <v>-20.268782</v>
      </c>
      <c r="G8518" s="5" t="s">
        <v>24601</v>
      </c>
      <c r="H8518" s="5" t="s">
        <v>24602</v>
      </c>
      <c r="I8518" s="5">
        <v>7.456839478551757</v>
      </c>
      <c r="J8518" s="5">
        <v>13.42231106139316</v>
      </c>
      <c r="K8518" s="5">
        <v>2.0</v>
      </c>
    </row>
    <row r="8519" ht="15.75" hidden="1" customHeight="1">
      <c r="A8519" s="4" t="s">
        <v>18054</v>
      </c>
      <c r="B8519" s="4" t="s">
        <v>18055</v>
      </c>
      <c r="C8519" s="4" t="s">
        <v>24578</v>
      </c>
      <c r="D8519" s="4" t="s">
        <v>24603</v>
      </c>
      <c r="E8519" s="4">
        <v>-70.102615</v>
      </c>
      <c r="F8519" s="4">
        <v>-20.268752</v>
      </c>
      <c r="G8519" s="5" t="s">
        <v>24604</v>
      </c>
      <c r="H8519" s="5" t="s">
        <v>24605</v>
      </c>
      <c r="I8519" s="5">
        <v>10.8599888534878</v>
      </c>
      <c r="J8519" s="5">
        <v>19.54797993627804</v>
      </c>
      <c r="K8519" s="5">
        <v>2.0</v>
      </c>
    </row>
    <row r="8520" ht="15.75" hidden="1" customHeight="1">
      <c r="A8520" s="4" t="s">
        <v>18054</v>
      </c>
      <c r="B8520" s="4" t="s">
        <v>18055</v>
      </c>
      <c r="C8520" s="4" t="s">
        <v>24578</v>
      </c>
      <c r="D8520" s="4" t="s">
        <v>24606</v>
      </c>
      <c r="E8520" s="4">
        <v>-70.102597</v>
      </c>
      <c r="F8520" s="4">
        <v>-20.268736</v>
      </c>
      <c r="G8520" s="5" t="s">
        <v>24607</v>
      </c>
      <c r="H8520" s="5" t="s">
        <v>24608</v>
      </c>
      <c r="I8520" s="5">
        <v>2.582721442095166</v>
      </c>
      <c r="J8520" s="5">
        <v>4.648898595771299</v>
      </c>
      <c r="K8520" s="5">
        <v>2.0</v>
      </c>
    </row>
    <row r="8521" ht="15.75" hidden="1" customHeight="1">
      <c r="A8521" s="4" t="s">
        <v>18054</v>
      </c>
      <c r="B8521" s="4" t="s">
        <v>18055</v>
      </c>
      <c r="C8521" s="4" t="s">
        <v>24578</v>
      </c>
      <c r="D8521" s="4" t="s">
        <v>24609</v>
      </c>
      <c r="E8521" s="4">
        <v>-70.102602</v>
      </c>
      <c r="F8521" s="4">
        <v>-20.268714</v>
      </c>
      <c r="G8521" s="5" t="s">
        <v>24610</v>
      </c>
      <c r="H8521" s="5" t="s">
        <v>24611</v>
      </c>
      <c r="I8521" s="5">
        <v>2.490362430813043</v>
      </c>
      <c r="J8521" s="5">
        <v>1.793060950185391</v>
      </c>
      <c r="K8521" s="5">
        <v>5.0</v>
      </c>
    </row>
    <row r="8522" ht="15.75" hidden="1" customHeight="1">
      <c r="A8522" s="4" t="s">
        <v>18054</v>
      </c>
      <c r="B8522" s="4" t="s">
        <v>18055</v>
      </c>
      <c r="C8522" s="4" t="s">
        <v>24578</v>
      </c>
      <c r="D8522" s="4" t="s">
        <v>24612</v>
      </c>
      <c r="E8522" s="4">
        <v>-70.102604</v>
      </c>
      <c r="F8522" s="4">
        <v>-20.268774</v>
      </c>
      <c r="G8522" s="5" t="s">
        <v>24613</v>
      </c>
      <c r="H8522" s="5" t="s">
        <v>24614</v>
      </c>
      <c r="I8522" s="5">
        <v>6.644175588081976</v>
      </c>
      <c r="J8522" s="5">
        <v>5.979758029273778</v>
      </c>
      <c r="K8522" s="5">
        <v>4.0</v>
      </c>
    </row>
    <row r="8523" ht="15.75" hidden="1" customHeight="1">
      <c r="A8523" s="4" t="s">
        <v>18054</v>
      </c>
      <c r="B8523" s="4" t="s">
        <v>18055</v>
      </c>
      <c r="C8523" s="4" t="s">
        <v>24578</v>
      </c>
      <c r="D8523" s="4" t="s">
        <v>24615</v>
      </c>
      <c r="E8523" s="4">
        <v>-70.102606</v>
      </c>
      <c r="F8523" s="4">
        <v>-20.268794</v>
      </c>
      <c r="G8523" s="5" t="s">
        <v>24616</v>
      </c>
      <c r="H8523" s="5" t="s">
        <v>24617</v>
      </c>
      <c r="I8523" s="5">
        <v>2.22346428687234</v>
      </c>
      <c r="J8523" s="5">
        <v>0.04235170070233029</v>
      </c>
      <c r="K8523" s="5">
        <v>189.0</v>
      </c>
    </row>
    <row r="8524" ht="15.75" hidden="1" customHeight="1">
      <c r="A8524" s="4" t="s">
        <v>18054</v>
      </c>
      <c r="B8524" s="4" t="s">
        <v>18055</v>
      </c>
      <c r="C8524" s="4" t="s">
        <v>24578</v>
      </c>
      <c r="D8524" s="4" t="s">
        <v>24618</v>
      </c>
      <c r="E8524" s="4">
        <v>-70.102653</v>
      </c>
      <c r="F8524" s="4">
        <v>-20.268765</v>
      </c>
      <c r="G8524" s="5" t="s">
        <v>24619</v>
      </c>
      <c r="H8524" s="5" t="s">
        <v>24620</v>
      </c>
      <c r="I8524" s="5">
        <v>5.865101056146595</v>
      </c>
      <c r="J8524" s="5">
        <v>21.11436380212774</v>
      </c>
      <c r="K8524" s="5">
        <v>1.0</v>
      </c>
    </row>
    <row r="8525" ht="15.75" hidden="1" customHeight="1">
      <c r="A8525" s="4" t="s">
        <v>18054</v>
      </c>
      <c r="B8525" s="4" t="s">
        <v>18055</v>
      </c>
      <c r="C8525" s="4" t="s">
        <v>24578</v>
      </c>
      <c r="D8525" s="4" t="s">
        <v>24621</v>
      </c>
      <c r="E8525" s="4">
        <v>-70.10275</v>
      </c>
      <c r="F8525" s="4">
        <v>-20.268783</v>
      </c>
      <c r="G8525" s="5" t="s">
        <v>24622</v>
      </c>
      <c r="H8525" s="5" t="s">
        <v>24623</v>
      </c>
      <c r="I8525" s="5">
        <v>10.32506646178842</v>
      </c>
      <c r="J8525" s="5">
        <v>18.58511963121915</v>
      </c>
      <c r="K8525" s="5">
        <v>2.0</v>
      </c>
    </row>
    <row r="8526" ht="15.75" hidden="1" customHeight="1">
      <c r="A8526" s="4" t="s">
        <v>18054</v>
      </c>
      <c r="B8526" s="4" t="s">
        <v>18055</v>
      </c>
      <c r="C8526" s="4" t="s">
        <v>24578</v>
      </c>
      <c r="D8526" s="4" t="s">
        <v>24624</v>
      </c>
      <c r="E8526" s="4">
        <v>-70.103554</v>
      </c>
      <c r="F8526" s="4">
        <v>-20.269283</v>
      </c>
      <c r="G8526" s="5" t="s">
        <v>24625</v>
      </c>
      <c r="H8526" s="5" t="s">
        <v>24626</v>
      </c>
      <c r="I8526" s="5">
        <v>100.5683546884187</v>
      </c>
      <c r="J8526" s="5">
        <v>36.20460768783074</v>
      </c>
      <c r="K8526" s="5">
        <v>10.0</v>
      </c>
    </row>
    <row r="8527" ht="15.75" hidden="1" customHeight="1">
      <c r="A8527" s="4" t="s">
        <v>18054</v>
      </c>
      <c r="B8527" s="4" t="s">
        <v>18055</v>
      </c>
      <c r="C8527" s="4" t="s">
        <v>24578</v>
      </c>
      <c r="D8527" s="4" t="s">
        <v>24627</v>
      </c>
      <c r="E8527" s="4">
        <v>-70.103767</v>
      </c>
      <c r="F8527" s="4">
        <v>-20.269527</v>
      </c>
      <c r="G8527" s="5" t="s">
        <v>24628</v>
      </c>
      <c r="H8527" s="5" t="s">
        <v>24629</v>
      </c>
      <c r="I8527" s="5">
        <v>34.98918853226516</v>
      </c>
      <c r="J8527" s="5">
        <v>12.59610787161546</v>
      </c>
      <c r="K8527" s="5">
        <v>10.0</v>
      </c>
    </row>
    <row r="8528" ht="15.75" hidden="1" customHeight="1">
      <c r="A8528" s="4" t="s">
        <v>18054</v>
      </c>
      <c r="B8528" s="4" t="s">
        <v>18055</v>
      </c>
      <c r="C8528" s="4" t="s">
        <v>24578</v>
      </c>
      <c r="D8528" s="4" t="s">
        <v>24630</v>
      </c>
      <c r="E8528" s="4">
        <v>-70.103803</v>
      </c>
      <c r="F8528" s="4">
        <v>-20.26964</v>
      </c>
      <c r="G8528" s="5" t="s">
        <v>24631</v>
      </c>
      <c r="H8528" s="5" t="s">
        <v>24632</v>
      </c>
      <c r="I8528" s="5">
        <v>13.05996669498431</v>
      </c>
      <c r="J8528" s="5">
        <v>11.75397002548588</v>
      </c>
      <c r="K8528" s="5">
        <v>4.0</v>
      </c>
    </row>
    <row r="8529" ht="15.75" hidden="1" customHeight="1">
      <c r="A8529" s="4" t="s">
        <v>18054</v>
      </c>
      <c r="B8529" s="4" t="s">
        <v>18055</v>
      </c>
      <c r="C8529" s="4" t="s">
        <v>24578</v>
      </c>
      <c r="D8529" s="4" t="s">
        <v>24633</v>
      </c>
      <c r="E8529" s="4">
        <v>-70.103741</v>
      </c>
      <c r="F8529" s="4">
        <v>-20.26971</v>
      </c>
      <c r="G8529" s="5" t="s">
        <v>24634</v>
      </c>
      <c r="H8529" s="5" t="s">
        <v>24635</v>
      </c>
      <c r="I8529" s="5">
        <v>10.09746201352178</v>
      </c>
      <c r="J8529" s="5">
        <v>18.17543162433921</v>
      </c>
      <c r="K8529" s="5">
        <v>2.0</v>
      </c>
    </row>
    <row r="8530" ht="15.75" hidden="1" customHeight="1">
      <c r="A8530" s="4" t="s">
        <v>18054</v>
      </c>
      <c r="B8530" s="4" t="s">
        <v>18055</v>
      </c>
      <c r="C8530" s="4" t="s">
        <v>24578</v>
      </c>
      <c r="D8530" s="4" t="s">
        <v>24636</v>
      </c>
      <c r="E8530" s="4">
        <v>-70.103504</v>
      </c>
      <c r="F8530" s="4">
        <v>-20.269898</v>
      </c>
      <c r="G8530" s="5" t="s">
        <v>24637</v>
      </c>
      <c r="H8530" s="5" t="s">
        <v>24638</v>
      </c>
      <c r="I8530" s="5">
        <v>32.33711481309793</v>
      </c>
      <c r="J8530" s="5">
        <v>29.10340333178813</v>
      </c>
      <c r="K8530" s="5">
        <v>4.0</v>
      </c>
    </row>
    <row r="8531" ht="15.75" hidden="1" customHeight="1">
      <c r="A8531" s="4" t="s">
        <v>18054</v>
      </c>
      <c r="B8531" s="4" t="s">
        <v>18055</v>
      </c>
      <c r="C8531" s="4" t="s">
        <v>24578</v>
      </c>
      <c r="D8531" s="4" t="s">
        <v>24639</v>
      </c>
      <c r="E8531" s="4">
        <v>-70.102746</v>
      </c>
      <c r="F8531" s="4">
        <v>-20.270533</v>
      </c>
      <c r="G8531" s="5" t="s">
        <v>24640</v>
      </c>
      <c r="H8531" s="5" t="s">
        <v>24641</v>
      </c>
      <c r="I8531" s="5">
        <v>105.8639438079851</v>
      </c>
      <c r="J8531" s="5">
        <v>22.41824692404391</v>
      </c>
      <c r="K8531" s="5">
        <v>17.0</v>
      </c>
    </row>
    <row r="8532" ht="15.75" hidden="1" customHeight="1">
      <c r="A8532" s="4" t="s">
        <v>18054</v>
      </c>
      <c r="B8532" s="4" t="s">
        <v>18055</v>
      </c>
      <c r="C8532" s="4" t="s">
        <v>24578</v>
      </c>
      <c r="D8532" s="4" t="s">
        <v>24642</v>
      </c>
      <c r="E8532" s="4">
        <v>-70.102435</v>
      </c>
      <c r="F8532" s="4">
        <v>-20.270805</v>
      </c>
      <c r="G8532" s="5" t="s">
        <v>24643</v>
      </c>
      <c r="H8532" s="5" t="s">
        <v>24644</v>
      </c>
      <c r="I8532" s="5">
        <v>44.28754978418404</v>
      </c>
      <c r="J8532" s="5">
        <v>53.14505974102085</v>
      </c>
      <c r="K8532" s="5">
        <v>3.0</v>
      </c>
    </row>
    <row r="8533" ht="15.75" hidden="1" customHeight="1">
      <c r="A8533" s="4" t="s">
        <v>18054</v>
      </c>
      <c r="B8533" s="4" t="s">
        <v>18055</v>
      </c>
      <c r="C8533" s="4" t="s">
        <v>24578</v>
      </c>
      <c r="D8533" s="4" t="s">
        <v>24645</v>
      </c>
      <c r="E8533" s="4">
        <v>-70.102407</v>
      </c>
      <c r="F8533" s="4">
        <v>-20.270821</v>
      </c>
      <c r="G8533" s="5" t="s">
        <v>24646</v>
      </c>
      <c r="H8533" s="5" t="s">
        <v>24647</v>
      </c>
      <c r="I8533" s="5">
        <v>3.418789966240108</v>
      </c>
      <c r="J8533" s="5">
        <v>0.3970207702730448</v>
      </c>
      <c r="K8533" s="5">
        <v>31.0</v>
      </c>
    </row>
    <row r="8534" ht="15.75" hidden="1" customHeight="1">
      <c r="A8534" s="4" t="s">
        <v>18054</v>
      </c>
      <c r="B8534" s="4" t="s">
        <v>18055</v>
      </c>
      <c r="C8534" s="4" t="s">
        <v>24578</v>
      </c>
      <c r="D8534" s="4" t="s">
        <v>24648</v>
      </c>
      <c r="E8534" s="4">
        <v>-70.102377</v>
      </c>
      <c r="F8534" s="4">
        <v>-20.270899</v>
      </c>
      <c r="G8534" s="5" t="s">
        <v>24649</v>
      </c>
      <c r="H8534" s="5" t="s">
        <v>24650</v>
      </c>
      <c r="I8534" s="5">
        <v>9.184161221364613</v>
      </c>
      <c r="J8534" s="5">
        <v>11.02099346563754</v>
      </c>
      <c r="K8534" s="5">
        <v>3.0</v>
      </c>
    </row>
    <row r="8535" ht="15.75" hidden="1" customHeight="1">
      <c r="A8535" s="4" t="s">
        <v>18054</v>
      </c>
      <c r="B8535" s="4" t="s">
        <v>18055</v>
      </c>
      <c r="C8535" s="4" t="s">
        <v>24578</v>
      </c>
      <c r="D8535" s="4" t="s">
        <v>24651</v>
      </c>
      <c r="E8535" s="4">
        <v>-70.1026</v>
      </c>
      <c r="F8535" s="4">
        <v>-20.271311</v>
      </c>
      <c r="G8535" s="5" t="s">
        <v>24652</v>
      </c>
      <c r="H8535" s="5" t="s">
        <v>24653</v>
      </c>
      <c r="I8535" s="5">
        <v>51.20433623773891</v>
      </c>
      <c r="J8535" s="5">
        <v>30.72260174264335</v>
      </c>
      <c r="K8535" s="5">
        <v>6.0</v>
      </c>
    </row>
    <row r="8536" ht="15.75" hidden="1" customHeight="1">
      <c r="A8536" s="4" t="s">
        <v>18054</v>
      </c>
      <c r="B8536" s="4" t="s">
        <v>18055</v>
      </c>
      <c r="C8536" s="4" t="s">
        <v>24578</v>
      </c>
      <c r="D8536" s="4" t="s">
        <v>24654</v>
      </c>
      <c r="E8536" s="4">
        <v>-70.102995</v>
      </c>
      <c r="F8536" s="4">
        <v>-20.272151</v>
      </c>
      <c r="G8536" s="5" t="s">
        <v>24655</v>
      </c>
      <c r="H8536" s="5" t="s">
        <v>24656</v>
      </c>
      <c r="I8536" s="5">
        <v>101.7143988492346</v>
      </c>
      <c r="J8536" s="5">
        <v>33.28834871429495</v>
      </c>
      <c r="K8536" s="5">
        <v>11.0</v>
      </c>
    </row>
    <row r="8537" ht="15.75" hidden="1" customHeight="1">
      <c r="A8537" s="4" t="s">
        <v>18054</v>
      </c>
      <c r="B8537" s="4" t="s">
        <v>18055</v>
      </c>
      <c r="C8537" s="4" t="s">
        <v>24578</v>
      </c>
      <c r="D8537" s="4" t="s">
        <v>24657</v>
      </c>
      <c r="E8537" s="4">
        <v>-70.103305</v>
      </c>
      <c r="F8537" s="4">
        <v>-20.272756</v>
      </c>
      <c r="G8537" s="5" t="s">
        <v>24658</v>
      </c>
      <c r="H8537" s="5" t="s">
        <v>24659</v>
      </c>
      <c r="I8537" s="5">
        <v>74.3788472331299</v>
      </c>
      <c r="J8537" s="5">
        <v>26.77638500392677</v>
      </c>
      <c r="K8537" s="5">
        <v>10.0</v>
      </c>
    </row>
    <row r="8538" ht="15.75" hidden="1" customHeight="1">
      <c r="A8538" s="4" t="s">
        <v>18054</v>
      </c>
      <c r="B8538" s="4" t="s">
        <v>18055</v>
      </c>
      <c r="C8538" s="4" t="s">
        <v>24578</v>
      </c>
      <c r="D8538" s="4" t="s">
        <v>24660</v>
      </c>
      <c r="E8538" s="4">
        <v>-70.103366</v>
      </c>
      <c r="F8538" s="4">
        <v>-20.272822</v>
      </c>
      <c r="G8538" s="5" t="s">
        <v>24661</v>
      </c>
      <c r="H8538" s="5" t="s">
        <v>24662</v>
      </c>
      <c r="I8538" s="5">
        <v>9.692841706055626</v>
      </c>
      <c r="J8538" s="5">
        <v>1.163141004726675</v>
      </c>
      <c r="K8538" s="5">
        <v>30.0</v>
      </c>
    </row>
    <row r="8539" ht="15.75" hidden="1" customHeight="1">
      <c r="A8539" s="4" t="s">
        <v>18054</v>
      </c>
      <c r="B8539" s="4" t="s">
        <v>18055</v>
      </c>
      <c r="C8539" s="4" t="s">
        <v>24578</v>
      </c>
      <c r="D8539" s="4" t="s">
        <v>24663</v>
      </c>
      <c r="E8539" s="4">
        <v>-70.104113</v>
      </c>
      <c r="F8539" s="4">
        <v>-20.273113</v>
      </c>
      <c r="G8539" s="5" t="s">
        <v>24664</v>
      </c>
      <c r="H8539" s="5" t="s">
        <v>24665</v>
      </c>
      <c r="I8539" s="5">
        <v>84.40428319500128</v>
      </c>
      <c r="J8539" s="5">
        <v>30.38554195020046</v>
      </c>
      <c r="K8539" s="5">
        <v>10.0</v>
      </c>
    </row>
    <row r="8540" ht="15.75" hidden="1" customHeight="1">
      <c r="A8540" s="4" t="s">
        <v>18054</v>
      </c>
      <c r="B8540" s="4" t="s">
        <v>18055</v>
      </c>
      <c r="C8540" s="4" t="s">
        <v>24578</v>
      </c>
      <c r="D8540" s="4" t="s">
        <v>24666</v>
      </c>
      <c r="E8540" s="4">
        <v>-70.105086</v>
      </c>
      <c r="F8540" s="4">
        <v>-20.273339</v>
      </c>
      <c r="G8540" s="5" t="s">
        <v>24667</v>
      </c>
      <c r="H8540" s="5" t="s">
        <v>24668</v>
      </c>
      <c r="I8540" s="5">
        <v>104.6541794882824</v>
      </c>
      <c r="J8540" s="5">
        <v>37.67550461578166</v>
      </c>
      <c r="K8540" s="5">
        <v>10.0</v>
      </c>
    </row>
    <row r="8541" ht="15.75" hidden="1" customHeight="1">
      <c r="A8541" s="4" t="s">
        <v>18054</v>
      </c>
      <c r="B8541" s="4" t="s">
        <v>18055</v>
      </c>
      <c r="C8541" s="4" t="s">
        <v>24578</v>
      </c>
      <c r="D8541" s="4" t="s">
        <v>24669</v>
      </c>
      <c r="E8541" s="4">
        <v>-70.105953</v>
      </c>
      <c r="F8541" s="4">
        <v>-20.273542</v>
      </c>
      <c r="G8541" s="5" t="s">
        <v>24670</v>
      </c>
      <c r="H8541" s="5" t="s">
        <v>24671</v>
      </c>
      <c r="I8541" s="5">
        <v>93.29594895743894</v>
      </c>
      <c r="J8541" s="5">
        <v>33.58654162467802</v>
      </c>
      <c r="K8541" s="5">
        <v>10.0</v>
      </c>
    </row>
    <row r="8542" ht="15.75" hidden="1" customHeight="1">
      <c r="A8542" s="4" t="s">
        <v>18054</v>
      </c>
      <c r="B8542" s="4" t="s">
        <v>18055</v>
      </c>
      <c r="C8542" s="4" t="s">
        <v>24578</v>
      </c>
      <c r="D8542" s="4" t="s">
        <v>24672</v>
      </c>
      <c r="E8542" s="4">
        <v>-70.106697</v>
      </c>
      <c r="F8542" s="4">
        <v>-20.274038</v>
      </c>
      <c r="G8542" s="5" t="s">
        <v>24673</v>
      </c>
      <c r="H8542" s="5" t="s">
        <v>24674</v>
      </c>
      <c r="I8542" s="5">
        <v>95.14023384762203</v>
      </c>
      <c r="J8542" s="5">
        <v>34.25048418514393</v>
      </c>
      <c r="K8542" s="5">
        <v>10.0</v>
      </c>
    </row>
    <row r="8543" ht="15.75" hidden="1" customHeight="1">
      <c r="A8543" s="4" t="s">
        <v>18054</v>
      </c>
      <c r="B8543" s="4" t="s">
        <v>18055</v>
      </c>
      <c r="C8543" s="4" t="s">
        <v>24578</v>
      </c>
      <c r="D8543" s="4" t="s">
        <v>24675</v>
      </c>
      <c r="E8543" s="4">
        <v>-70.106904</v>
      </c>
      <c r="F8543" s="4">
        <v>-20.274556</v>
      </c>
      <c r="G8543" s="5" t="s">
        <v>24676</v>
      </c>
      <c r="H8543" s="5" t="s">
        <v>24677</v>
      </c>
      <c r="I8543" s="5">
        <v>61.27376026884178</v>
      </c>
      <c r="J8543" s="5">
        <v>22.05855369678304</v>
      </c>
      <c r="K8543" s="5">
        <v>10.0</v>
      </c>
    </row>
    <row r="8544" ht="15.75" hidden="1" customHeight="1">
      <c r="A8544" s="4" t="s">
        <v>18054</v>
      </c>
      <c r="B8544" s="4" t="s">
        <v>18055</v>
      </c>
      <c r="C8544" s="4" t="s">
        <v>24578</v>
      </c>
      <c r="D8544" s="4" t="s">
        <v>24678</v>
      </c>
      <c r="E8544" s="4">
        <v>-70.107001</v>
      </c>
      <c r="F8544" s="4">
        <v>-20.274868</v>
      </c>
      <c r="G8544" s="5" t="s">
        <v>24679</v>
      </c>
      <c r="H8544" s="5" t="s">
        <v>24680</v>
      </c>
      <c r="I8544" s="5">
        <v>35.98802312213007</v>
      </c>
      <c r="J8544" s="5">
        <v>12.95568832396683</v>
      </c>
      <c r="K8544" s="5">
        <v>10.0</v>
      </c>
    </row>
    <row r="8545" ht="15.75" hidden="1" customHeight="1">
      <c r="A8545" s="4" t="s">
        <v>18054</v>
      </c>
      <c r="B8545" s="4" t="s">
        <v>18055</v>
      </c>
      <c r="C8545" s="4" t="s">
        <v>24578</v>
      </c>
      <c r="D8545" s="4" t="s">
        <v>24681</v>
      </c>
      <c r="E8545" s="4">
        <v>-70.10706</v>
      </c>
      <c r="F8545" s="4">
        <v>-20.275069</v>
      </c>
      <c r="G8545" s="5" t="s">
        <v>24682</v>
      </c>
      <c r="H8545" s="5" t="s">
        <v>24683</v>
      </c>
      <c r="I8545" s="5">
        <v>23.08462359561275</v>
      </c>
      <c r="J8545" s="5">
        <v>6.392664995708147</v>
      </c>
      <c r="K8545" s="5">
        <v>13.0</v>
      </c>
    </row>
    <row r="8546" ht="15.75" hidden="1" customHeight="1">
      <c r="A8546" s="4" t="s">
        <v>18054</v>
      </c>
      <c r="B8546" s="4" t="s">
        <v>18055</v>
      </c>
      <c r="C8546" s="4" t="s">
        <v>24578</v>
      </c>
      <c r="D8546" s="4" t="s">
        <v>24684</v>
      </c>
      <c r="E8546" s="4">
        <v>-70.106947</v>
      </c>
      <c r="F8546" s="4">
        <v>-20.275998</v>
      </c>
      <c r="G8546" s="5" t="s">
        <v>24685</v>
      </c>
      <c r="H8546" s="5" t="s">
        <v>24686</v>
      </c>
      <c r="I8546" s="5">
        <v>103.4983998300872</v>
      </c>
      <c r="J8546" s="5">
        <v>41.39935993203489</v>
      </c>
      <c r="K8546" s="5">
        <v>9.0</v>
      </c>
    </row>
    <row r="8547" ht="15.75" hidden="1" customHeight="1">
      <c r="A8547" s="4" t="s">
        <v>18054</v>
      </c>
      <c r="B8547" s="4" t="s">
        <v>18055</v>
      </c>
      <c r="C8547" s="4" t="s">
        <v>24578</v>
      </c>
      <c r="D8547" s="4" t="s">
        <v>24687</v>
      </c>
      <c r="E8547" s="4">
        <v>-70.106545</v>
      </c>
      <c r="F8547" s="4">
        <v>-20.27674</v>
      </c>
      <c r="G8547" s="5" t="s">
        <v>24688</v>
      </c>
      <c r="H8547" s="5" t="s">
        <v>24689</v>
      </c>
      <c r="I8547" s="5">
        <v>92.23525848501768</v>
      </c>
      <c r="J8547" s="5">
        <v>41.50586631825796</v>
      </c>
      <c r="K8547" s="5">
        <v>8.0</v>
      </c>
    </row>
    <row r="8548" ht="15.75" hidden="1" customHeight="1">
      <c r="A8548" s="4" t="s">
        <v>18054</v>
      </c>
      <c r="B8548" s="4" t="s">
        <v>18055</v>
      </c>
      <c r="C8548" s="4" t="s">
        <v>24578</v>
      </c>
      <c r="D8548" s="4" t="s">
        <v>24690</v>
      </c>
      <c r="E8548" s="4">
        <v>-70.106041</v>
      </c>
      <c r="F8548" s="4">
        <v>-20.277348</v>
      </c>
      <c r="G8548" s="5" t="s">
        <v>24691</v>
      </c>
      <c r="H8548" s="5" t="s">
        <v>24692</v>
      </c>
      <c r="I8548" s="5">
        <v>85.43529586831951</v>
      </c>
      <c r="J8548" s="5">
        <v>30.75670651259503</v>
      </c>
      <c r="K8548" s="5">
        <v>10.0</v>
      </c>
    </row>
    <row r="8549" ht="15.75" hidden="1" customHeight="1">
      <c r="A8549" s="4" t="s">
        <v>18054</v>
      </c>
      <c r="B8549" s="4" t="s">
        <v>18055</v>
      </c>
      <c r="C8549" s="4" t="s">
        <v>24578</v>
      </c>
      <c r="D8549" s="4" t="s">
        <v>24693</v>
      </c>
      <c r="E8549" s="4">
        <v>-70.105272</v>
      </c>
      <c r="F8549" s="4">
        <v>-20.277709</v>
      </c>
      <c r="G8549" s="5" t="s">
        <v>24694</v>
      </c>
      <c r="H8549" s="5" t="s">
        <v>24695</v>
      </c>
      <c r="I8549" s="5">
        <v>89.70298712067037</v>
      </c>
      <c r="J8549" s="5">
        <v>32.29307536344134</v>
      </c>
      <c r="K8549" s="5">
        <v>10.0</v>
      </c>
    </row>
    <row r="8550" ht="15.75" hidden="1" customHeight="1">
      <c r="A8550" s="4" t="s">
        <v>18054</v>
      </c>
      <c r="B8550" s="4" t="s">
        <v>18055</v>
      </c>
      <c r="C8550" s="4" t="s">
        <v>24578</v>
      </c>
      <c r="D8550" s="4" t="s">
        <v>24696</v>
      </c>
      <c r="E8550" s="4">
        <v>-70.104673</v>
      </c>
      <c r="F8550" s="4">
        <v>-20.277884</v>
      </c>
      <c r="G8550" s="5" t="s">
        <v>24697</v>
      </c>
      <c r="H8550" s="5" t="s">
        <v>24698</v>
      </c>
      <c r="I8550" s="5">
        <v>65.48812890992451</v>
      </c>
      <c r="J8550" s="5">
        <v>23.57572640757283</v>
      </c>
      <c r="K8550" s="5">
        <v>10.0</v>
      </c>
    </row>
    <row r="8551" ht="15.75" hidden="1" customHeight="1">
      <c r="A8551" s="4" t="s">
        <v>18054</v>
      </c>
      <c r="B8551" s="4" t="s">
        <v>18055</v>
      </c>
      <c r="C8551" s="4" t="s">
        <v>24578</v>
      </c>
      <c r="D8551" s="4" t="s">
        <v>24699</v>
      </c>
      <c r="E8551" s="4">
        <v>-70.103499</v>
      </c>
      <c r="F8551" s="4">
        <v>-20.278249</v>
      </c>
      <c r="G8551" s="5" t="s">
        <v>24700</v>
      </c>
      <c r="H8551" s="5" t="s">
        <v>24701</v>
      </c>
      <c r="I8551" s="5">
        <v>129.0936811154941</v>
      </c>
      <c r="J8551" s="5">
        <v>42.24884109234354</v>
      </c>
      <c r="K8551" s="5">
        <v>11.0</v>
      </c>
    </row>
    <row r="8552" ht="15.75" hidden="1" customHeight="1">
      <c r="A8552" s="4" t="s">
        <v>18054</v>
      </c>
      <c r="B8552" s="4" t="s">
        <v>18055</v>
      </c>
      <c r="C8552" s="4" t="s">
        <v>24578</v>
      </c>
      <c r="D8552" s="4" t="s">
        <v>24702</v>
      </c>
      <c r="E8552" s="4">
        <v>-70.10235</v>
      </c>
      <c r="F8552" s="4">
        <v>-20.278594</v>
      </c>
      <c r="G8552" s="5" t="s">
        <v>24703</v>
      </c>
      <c r="H8552" s="5" t="s">
        <v>24704</v>
      </c>
      <c r="I8552" s="5">
        <v>125.9274037832869</v>
      </c>
      <c r="J8552" s="5">
        <v>45.33386536198331</v>
      </c>
      <c r="K8552" s="5">
        <v>10.0</v>
      </c>
    </row>
    <row r="8553" ht="15.75" hidden="1" customHeight="1">
      <c r="A8553" s="4" t="s">
        <v>18054</v>
      </c>
      <c r="B8553" s="4" t="s">
        <v>18055</v>
      </c>
      <c r="C8553" s="4" t="s">
        <v>24578</v>
      </c>
      <c r="D8553" s="4" t="s">
        <v>24705</v>
      </c>
      <c r="E8553" s="4">
        <v>-70.101612</v>
      </c>
      <c r="F8553" s="4">
        <v>-20.278774</v>
      </c>
      <c r="G8553" s="5" t="s">
        <v>24706</v>
      </c>
      <c r="H8553" s="5" t="s">
        <v>24707</v>
      </c>
      <c r="I8553" s="5">
        <v>79.60774593145241</v>
      </c>
      <c r="J8553" s="5">
        <v>28.65878853532287</v>
      </c>
      <c r="K8553" s="5">
        <v>10.0</v>
      </c>
    </row>
    <row r="8554" ht="15.75" hidden="1" customHeight="1">
      <c r="A8554" s="4" t="s">
        <v>18054</v>
      </c>
      <c r="B8554" s="4" t="s">
        <v>18055</v>
      </c>
      <c r="C8554" s="4" t="s">
        <v>24578</v>
      </c>
      <c r="D8554" s="4" t="s">
        <v>24708</v>
      </c>
      <c r="E8554" s="4">
        <v>-70.101176</v>
      </c>
      <c r="F8554" s="4">
        <v>-20.278922</v>
      </c>
      <c r="G8554" s="5" t="s">
        <v>24709</v>
      </c>
      <c r="H8554" s="5" t="s">
        <v>24710</v>
      </c>
      <c r="I8554" s="5">
        <v>48.39133906238548</v>
      </c>
      <c r="J8554" s="5">
        <v>19.35653562495419</v>
      </c>
      <c r="K8554" s="5">
        <v>9.0</v>
      </c>
    </row>
    <row r="8555" ht="15.75" hidden="1" customHeight="1">
      <c r="A8555" s="4" t="s">
        <v>18054</v>
      </c>
      <c r="B8555" s="4" t="s">
        <v>18055</v>
      </c>
      <c r="C8555" s="4" t="s">
        <v>24578</v>
      </c>
      <c r="D8555" s="4" t="s">
        <v>24711</v>
      </c>
      <c r="E8555" s="4">
        <v>-70.101153</v>
      </c>
      <c r="F8555" s="4">
        <v>-20.278966</v>
      </c>
      <c r="G8555" s="5" t="s">
        <v>24712</v>
      </c>
      <c r="H8555" s="5" t="s">
        <v>24713</v>
      </c>
      <c r="I8555" s="5">
        <v>5.430159555559989</v>
      </c>
      <c r="J8555" s="5">
        <v>19.54857440001596</v>
      </c>
      <c r="K8555" s="5">
        <v>1.0</v>
      </c>
    </row>
    <row r="8556" ht="15.75" hidden="1" customHeight="1">
      <c r="A8556" s="4" t="s">
        <v>18054</v>
      </c>
      <c r="B8556" s="4" t="s">
        <v>18055</v>
      </c>
      <c r="C8556" s="4" t="s">
        <v>24578</v>
      </c>
      <c r="D8556" s="4" t="s">
        <v>24714</v>
      </c>
      <c r="E8556" s="4">
        <v>-70.101177</v>
      </c>
      <c r="F8556" s="4">
        <v>-20.279267</v>
      </c>
      <c r="G8556" s="5" t="s">
        <v>24715</v>
      </c>
      <c r="H8556" s="5" t="s">
        <v>24716</v>
      </c>
      <c r="I8556" s="5">
        <v>33.40931673789147</v>
      </c>
      <c r="J8556" s="5">
        <v>17.18193432234419</v>
      </c>
      <c r="K8556" s="5">
        <v>7.0</v>
      </c>
    </row>
    <row r="8557" ht="15.75" hidden="1" customHeight="1">
      <c r="A8557" s="4" t="s">
        <v>18054</v>
      </c>
      <c r="B8557" s="4" t="s">
        <v>18055</v>
      </c>
      <c r="C8557" s="4" t="s">
        <v>24578</v>
      </c>
      <c r="D8557" s="4" t="s">
        <v>24717</v>
      </c>
      <c r="E8557" s="4">
        <v>-70.101286</v>
      </c>
      <c r="F8557" s="4">
        <v>-20.279326</v>
      </c>
      <c r="G8557" s="5" t="s">
        <v>24718</v>
      </c>
      <c r="H8557" s="5" t="s">
        <v>24719</v>
      </c>
      <c r="I8557" s="5">
        <v>13.12363250678077</v>
      </c>
      <c r="J8557" s="5">
        <v>47.24507702441076</v>
      </c>
      <c r="K8557" s="5">
        <v>1.0</v>
      </c>
    </row>
    <row r="8558" ht="15.75" hidden="1" customHeight="1">
      <c r="A8558" s="4" t="s">
        <v>18054</v>
      </c>
      <c r="B8558" s="4" t="s">
        <v>18055</v>
      </c>
      <c r="C8558" s="4" t="s">
        <v>24578</v>
      </c>
      <c r="D8558" s="4" t="s">
        <v>24720</v>
      </c>
      <c r="E8558" s="4">
        <v>-70.101361</v>
      </c>
      <c r="F8558" s="4">
        <v>-20.279336</v>
      </c>
      <c r="G8558" s="5" t="s">
        <v>24721</v>
      </c>
      <c r="H8558" s="5" t="s">
        <v>24722</v>
      </c>
      <c r="I8558" s="5">
        <v>7.910554583040889</v>
      </c>
      <c r="J8558" s="5">
        <v>28.4779964989472</v>
      </c>
      <c r="K8558" s="5">
        <v>1.0</v>
      </c>
    </row>
    <row r="8559" ht="15.75" hidden="1" customHeight="1">
      <c r="A8559" s="4" t="s">
        <v>18054</v>
      </c>
      <c r="B8559" s="4" t="s">
        <v>18055</v>
      </c>
      <c r="C8559" s="4" t="s">
        <v>24578</v>
      </c>
      <c r="D8559" s="4" t="s">
        <v>24723</v>
      </c>
      <c r="E8559" s="4">
        <v>-70.10264</v>
      </c>
      <c r="F8559" s="4">
        <v>-20.279528</v>
      </c>
      <c r="G8559" s="5" t="s">
        <v>24724</v>
      </c>
      <c r="H8559" s="5" t="s">
        <v>24725</v>
      </c>
      <c r="I8559" s="5">
        <v>135.2541642653822</v>
      </c>
      <c r="J8559" s="5">
        <v>44.26499921412509</v>
      </c>
      <c r="K8559" s="5">
        <v>11.0</v>
      </c>
    </row>
    <row r="8560" ht="15.75" hidden="1" customHeight="1">
      <c r="A8560" s="4" t="s">
        <v>18054</v>
      </c>
      <c r="B8560" s="4" t="s">
        <v>18055</v>
      </c>
      <c r="C8560" s="4" t="s">
        <v>24578</v>
      </c>
      <c r="D8560" s="4" t="s">
        <v>24726</v>
      </c>
      <c r="E8560" s="4">
        <v>-70.103757</v>
      </c>
      <c r="F8560" s="4">
        <v>-20.279974</v>
      </c>
      <c r="G8560" s="5" t="s">
        <v>24727</v>
      </c>
      <c r="H8560" s="5" t="s">
        <v>24728</v>
      </c>
      <c r="I8560" s="5">
        <v>126.6699783228615</v>
      </c>
      <c r="J8560" s="5">
        <v>45.60119219623015</v>
      </c>
      <c r="K8560" s="5">
        <v>10.0</v>
      </c>
    </row>
    <row r="8561" ht="15.75" hidden="1" customHeight="1">
      <c r="A8561" s="4" t="s">
        <v>18054</v>
      </c>
      <c r="B8561" s="4" t="s">
        <v>18055</v>
      </c>
      <c r="C8561" s="4" t="s">
        <v>24578</v>
      </c>
      <c r="D8561" s="4" t="s">
        <v>24729</v>
      </c>
      <c r="E8561" s="4">
        <v>-70.103844</v>
      </c>
      <c r="F8561" s="4">
        <v>-20.280079</v>
      </c>
      <c r="G8561" s="5" t="s">
        <v>24730</v>
      </c>
      <c r="H8561" s="5" t="s">
        <v>24731</v>
      </c>
      <c r="I8561" s="5">
        <v>14.75179626887037</v>
      </c>
      <c r="J8561" s="5">
        <v>26.55323328396667</v>
      </c>
      <c r="K8561" s="5">
        <v>2.0</v>
      </c>
    </row>
    <row r="8562" ht="15.75" hidden="1" customHeight="1">
      <c r="A8562" s="4" t="s">
        <v>18054</v>
      </c>
      <c r="B8562" s="4" t="s">
        <v>18055</v>
      </c>
      <c r="C8562" s="4" t="s">
        <v>24578</v>
      </c>
      <c r="D8562" s="4" t="s">
        <v>24732</v>
      </c>
      <c r="E8562" s="4">
        <v>-70.103807</v>
      </c>
      <c r="F8562" s="4">
        <v>-20.280385</v>
      </c>
      <c r="G8562" s="5" t="s">
        <v>24733</v>
      </c>
      <c r="H8562" s="5" t="s">
        <v>24734</v>
      </c>
      <c r="I8562" s="5">
        <v>34.0883211412034</v>
      </c>
      <c r="J8562" s="5">
        <v>15.33974451354153</v>
      </c>
      <c r="K8562" s="5">
        <v>8.0</v>
      </c>
    </row>
    <row r="8563" ht="15.75" hidden="1" customHeight="1">
      <c r="A8563" s="4" t="s">
        <v>18054</v>
      </c>
      <c r="B8563" s="4" t="s">
        <v>18055</v>
      </c>
      <c r="C8563" s="4" t="s">
        <v>24578</v>
      </c>
      <c r="D8563" s="4" t="s">
        <v>24735</v>
      </c>
      <c r="E8563" s="4">
        <v>-70.103787</v>
      </c>
      <c r="F8563" s="4">
        <v>-20.280535</v>
      </c>
      <c r="G8563" s="5" t="s">
        <v>24736</v>
      </c>
      <c r="H8563" s="5" t="s">
        <v>24737</v>
      </c>
      <c r="I8563" s="5">
        <v>16.73312969614604</v>
      </c>
      <c r="J8563" s="5">
        <v>3.011963345306288</v>
      </c>
      <c r="K8563" s="5">
        <v>20.0</v>
      </c>
    </row>
    <row r="8564" ht="15.75" hidden="1" customHeight="1">
      <c r="A8564" s="4" t="s">
        <v>18054</v>
      </c>
      <c r="B8564" s="4" t="s">
        <v>18055</v>
      </c>
      <c r="C8564" s="4" t="s">
        <v>24578</v>
      </c>
      <c r="D8564" s="4" t="s">
        <v>24738</v>
      </c>
      <c r="E8564" s="4">
        <v>-70.103635</v>
      </c>
      <c r="F8564" s="4">
        <v>-20.281254</v>
      </c>
      <c r="G8564" s="5" t="s">
        <v>24739</v>
      </c>
      <c r="H8564" s="5" t="s">
        <v>24740</v>
      </c>
      <c r="I8564" s="5">
        <v>81.14795261293482</v>
      </c>
      <c r="J8564" s="5">
        <v>29.21326294065653</v>
      </c>
      <c r="K8564" s="5">
        <v>10.0</v>
      </c>
    </row>
    <row r="8565" ht="15.75" hidden="1" customHeight="1">
      <c r="A8565" s="4" t="s">
        <v>18054</v>
      </c>
      <c r="B8565" s="4" t="s">
        <v>18055</v>
      </c>
      <c r="C8565" s="4" t="s">
        <v>24578</v>
      </c>
      <c r="D8565" s="4" t="s">
        <v>24741</v>
      </c>
      <c r="E8565" s="4">
        <v>-70.103655</v>
      </c>
      <c r="F8565" s="4">
        <v>-20.281916</v>
      </c>
      <c r="G8565" s="5" t="s">
        <v>24742</v>
      </c>
      <c r="H8565" s="5" t="s">
        <v>24743</v>
      </c>
      <c r="I8565" s="5">
        <v>73.30105839260523</v>
      </c>
      <c r="J8565" s="5">
        <v>26.38838102133788</v>
      </c>
      <c r="K8565" s="5">
        <v>10.0</v>
      </c>
    </row>
    <row r="8566" ht="15.75" hidden="1" customHeight="1">
      <c r="A8566" s="4" t="s">
        <v>18054</v>
      </c>
      <c r="B8566" s="4" t="s">
        <v>18055</v>
      </c>
      <c r="C8566" s="4" t="s">
        <v>24578</v>
      </c>
      <c r="D8566" s="4" t="s">
        <v>24744</v>
      </c>
      <c r="E8566" s="4">
        <v>-70.103935</v>
      </c>
      <c r="F8566" s="4">
        <v>-20.282724</v>
      </c>
      <c r="G8566" s="5" t="s">
        <v>24745</v>
      </c>
      <c r="H8566" s="5" t="s">
        <v>24746</v>
      </c>
      <c r="I8566" s="5">
        <v>94.09012137831903</v>
      </c>
      <c r="J8566" s="5">
        <v>33.87244369619485</v>
      </c>
      <c r="K8566" s="5">
        <v>10.0</v>
      </c>
    </row>
    <row r="8567" ht="15.75" hidden="1" customHeight="1">
      <c r="A8567" s="4" t="s">
        <v>18054</v>
      </c>
      <c r="B8567" s="4" t="s">
        <v>18055</v>
      </c>
      <c r="C8567" s="4" t="s">
        <v>24578</v>
      </c>
      <c r="D8567" s="4" t="s">
        <v>24747</v>
      </c>
      <c r="E8567" s="4">
        <v>-70.104213</v>
      </c>
      <c r="F8567" s="4">
        <v>-20.283484</v>
      </c>
      <c r="G8567" s="5" t="s">
        <v>24748</v>
      </c>
      <c r="H8567" s="5" t="s">
        <v>24749</v>
      </c>
      <c r="I8567" s="5">
        <v>88.98739125802149</v>
      </c>
      <c r="J8567" s="5">
        <v>32.03546085288774</v>
      </c>
      <c r="K8567" s="5">
        <v>10.0</v>
      </c>
    </row>
    <row r="8568" ht="15.75" hidden="1" customHeight="1">
      <c r="A8568" s="4" t="s">
        <v>18054</v>
      </c>
      <c r="B8568" s="4" t="s">
        <v>18055</v>
      </c>
      <c r="C8568" s="4" t="s">
        <v>24578</v>
      </c>
      <c r="D8568" s="4" t="s">
        <v>24750</v>
      </c>
      <c r="E8568" s="4">
        <v>-70.104332</v>
      </c>
      <c r="F8568" s="4">
        <v>-20.283935</v>
      </c>
      <c r="G8568" s="5" t="s">
        <v>24751</v>
      </c>
      <c r="H8568" s="5" t="s">
        <v>24752</v>
      </c>
      <c r="I8568" s="5">
        <v>51.44122551007569</v>
      </c>
      <c r="J8568" s="5">
        <v>26.45548740518178</v>
      </c>
      <c r="K8568" s="5">
        <v>7.0</v>
      </c>
    </row>
    <row r="8569" ht="15.75" hidden="1" customHeight="1">
      <c r="A8569" s="4" t="s">
        <v>18054</v>
      </c>
      <c r="B8569" s="4" t="s">
        <v>18055</v>
      </c>
      <c r="C8569" s="4" t="s">
        <v>24578</v>
      </c>
      <c r="D8569" s="4" t="s">
        <v>24753</v>
      </c>
      <c r="E8569" s="4">
        <v>-70.104248</v>
      </c>
      <c r="F8569" s="4">
        <v>-20.284029</v>
      </c>
      <c r="G8569" s="5" t="s">
        <v>24754</v>
      </c>
      <c r="H8569" s="5" t="s">
        <v>24755</v>
      </c>
      <c r="I8569" s="5">
        <v>13.6088310692926</v>
      </c>
      <c r="J8569" s="5">
        <v>48.99179184945336</v>
      </c>
      <c r="K8569" s="5">
        <v>1.0</v>
      </c>
    </row>
    <row r="8570" ht="15.75" hidden="1" customHeight="1">
      <c r="A8570" s="4" t="s">
        <v>18054</v>
      </c>
      <c r="B8570" s="4" t="s">
        <v>18055</v>
      </c>
      <c r="C8570" s="4" t="s">
        <v>24578</v>
      </c>
      <c r="D8570" s="4" t="s">
        <v>24756</v>
      </c>
      <c r="E8570" s="4">
        <v>-70.1041</v>
      </c>
      <c r="F8570" s="4">
        <v>-20.284089</v>
      </c>
      <c r="G8570" s="5" t="s">
        <v>24757</v>
      </c>
      <c r="H8570" s="5" t="s">
        <v>24758</v>
      </c>
      <c r="I8570" s="5">
        <v>16.82243453662385</v>
      </c>
      <c r="J8570" s="5">
        <v>30.28038216592293</v>
      </c>
      <c r="K8570" s="5">
        <v>2.0</v>
      </c>
    </row>
    <row r="8571" ht="15.75" hidden="1" customHeight="1">
      <c r="A8571" s="4" t="s">
        <v>18054</v>
      </c>
      <c r="B8571" s="4" t="s">
        <v>18055</v>
      </c>
      <c r="C8571" s="4" t="s">
        <v>24578</v>
      </c>
      <c r="D8571" s="4" t="s">
        <v>24759</v>
      </c>
      <c r="E8571" s="4">
        <v>-70.103176</v>
      </c>
      <c r="F8571" s="4">
        <v>-20.284559</v>
      </c>
      <c r="G8571" s="5" t="s">
        <v>24760</v>
      </c>
      <c r="H8571" s="5" t="s">
        <v>24761</v>
      </c>
      <c r="I8571" s="5">
        <v>109.6251288047531</v>
      </c>
      <c r="J8571" s="5">
        <v>39.46504636971112</v>
      </c>
      <c r="K8571" s="5">
        <v>10.0</v>
      </c>
    </row>
    <row r="8572" ht="15.75" hidden="1" customHeight="1">
      <c r="A8572" s="4" t="s">
        <v>18054</v>
      </c>
      <c r="B8572" s="4" t="s">
        <v>18055</v>
      </c>
      <c r="C8572" s="4" t="s">
        <v>24578</v>
      </c>
      <c r="D8572" s="4" t="s">
        <v>24762</v>
      </c>
      <c r="E8572" s="4">
        <v>-70.102477</v>
      </c>
      <c r="F8572" s="4">
        <v>-20.284726</v>
      </c>
      <c r="G8572" s="5" t="s">
        <v>24763</v>
      </c>
      <c r="H8572" s="5" t="s">
        <v>24764</v>
      </c>
      <c r="I8572" s="5">
        <v>75.30246783561839</v>
      </c>
      <c r="J8572" s="5">
        <v>27.10888842082262</v>
      </c>
      <c r="K8572" s="5">
        <v>10.0</v>
      </c>
    </row>
    <row r="8573" ht="15.75" hidden="1" customHeight="1">
      <c r="A8573" s="4" t="s">
        <v>18054</v>
      </c>
      <c r="B8573" s="4" t="s">
        <v>18055</v>
      </c>
      <c r="C8573" s="4" t="s">
        <v>24578</v>
      </c>
      <c r="D8573" s="4" t="s">
        <v>24765</v>
      </c>
      <c r="E8573" s="4">
        <v>-70.101841</v>
      </c>
      <c r="F8573" s="4">
        <v>-20.284612</v>
      </c>
      <c r="G8573" s="5" t="s">
        <v>24766</v>
      </c>
      <c r="H8573" s="5" t="s">
        <v>24767</v>
      </c>
      <c r="I8573" s="5">
        <v>67.60725980574196</v>
      </c>
      <c r="J8573" s="5">
        <v>24.33861353006711</v>
      </c>
      <c r="K8573" s="5">
        <v>10.0</v>
      </c>
    </row>
    <row r="8574" ht="15.75" hidden="1" customHeight="1">
      <c r="A8574" s="4" t="s">
        <v>18054</v>
      </c>
      <c r="B8574" s="4" t="s">
        <v>18055</v>
      </c>
      <c r="C8574" s="4" t="s">
        <v>24578</v>
      </c>
      <c r="D8574" s="4" t="s">
        <v>24768</v>
      </c>
      <c r="E8574" s="4">
        <v>-70.100995</v>
      </c>
      <c r="F8574" s="4">
        <v>-20.284338</v>
      </c>
      <c r="G8574" s="5" t="s">
        <v>24769</v>
      </c>
      <c r="H8574" s="5" t="s">
        <v>24770</v>
      </c>
      <c r="I8574" s="5">
        <v>93.41042660161196</v>
      </c>
      <c r="J8574" s="5">
        <v>33.62775357658031</v>
      </c>
      <c r="K8574" s="5">
        <v>10.0</v>
      </c>
    </row>
    <row r="8575" ht="15.75" hidden="1" customHeight="1">
      <c r="A8575" s="4" t="s">
        <v>18054</v>
      </c>
      <c r="B8575" s="4" t="s">
        <v>18055</v>
      </c>
      <c r="C8575" s="4" t="s">
        <v>24578</v>
      </c>
      <c r="D8575" s="4" t="s">
        <v>24771</v>
      </c>
      <c r="E8575" s="4">
        <v>-70.100089</v>
      </c>
      <c r="F8575" s="4">
        <v>-20.284221</v>
      </c>
      <c r="G8575" s="5" t="s">
        <v>24772</v>
      </c>
      <c r="H8575" s="5" t="s">
        <v>24773</v>
      </c>
      <c r="I8575" s="5">
        <v>95.49856336029461</v>
      </c>
      <c r="J8575" s="5">
        <v>24.55677343550433</v>
      </c>
      <c r="K8575" s="5">
        <v>14.0</v>
      </c>
    </row>
    <row r="8576" ht="15.75" hidden="1" customHeight="1">
      <c r="A8576" s="4" t="s">
        <v>18054</v>
      </c>
      <c r="B8576" s="4" t="s">
        <v>18055</v>
      </c>
      <c r="C8576" s="4" t="s">
        <v>24578</v>
      </c>
      <c r="D8576" s="4" t="s">
        <v>24774</v>
      </c>
      <c r="E8576" s="4">
        <v>-70.099111</v>
      </c>
      <c r="F8576" s="4">
        <v>-20.284283</v>
      </c>
      <c r="G8576" s="5" t="s">
        <v>24775</v>
      </c>
      <c r="H8576" s="5" t="s">
        <v>24776</v>
      </c>
      <c r="I8576" s="5">
        <v>102.3659371012597</v>
      </c>
      <c r="J8576" s="5">
        <v>61.41956226075581</v>
      </c>
      <c r="K8576" s="5">
        <v>6.0</v>
      </c>
    </row>
    <row r="8577" ht="15.75" hidden="1" customHeight="1">
      <c r="A8577" s="4" t="s">
        <v>18054</v>
      </c>
      <c r="B8577" s="4" t="s">
        <v>18055</v>
      </c>
      <c r="C8577" s="4" t="s">
        <v>24578</v>
      </c>
      <c r="D8577" s="4" t="s">
        <v>24777</v>
      </c>
      <c r="E8577" s="4">
        <v>-70.098125</v>
      </c>
      <c r="F8577" s="4">
        <v>-20.284364</v>
      </c>
      <c r="G8577" s="5" t="s">
        <v>24778</v>
      </c>
      <c r="H8577" s="5" t="s">
        <v>24779</v>
      </c>
      <c r="I8577" s="5">
        <v>103.3605978900875</v>
      </c>
      <c r="J8577" s="5">
        <v>37.20981524043149</v>
      </c>
      <c r="K8577" s="5">
        <v>10.0</v>
      </c>
    </row>
    <row r="8578" ht="15.75" hidden="1" customHeight="1">
      <c r="A8578" s="4" t="s">
        <v>18054</v>
      </c>
      <c r="B8578" s="4" t="s">
        <v>18055</v>
      </c>
      <c r="C8578" s="4" t="s">
        <v>24578</v>
      </c>
      <c r="D8578" s="4" t="s">
        <v>24780</v>
      </c>
      <c r="E8578" s="4">
        <v>-70.097137</v>
      </c>
      <c r="F8578" s="4">
        <v>-20.284527</v>
      </c>
      <c r="G8578" s="5" t="s">
        <v>24781</v>
      </c>
      <c r="H8578" s="5" t="s">
        <v>24782</v>
      </c>
      <c r="I8578" s="5">
        <v>104.7451877656912</v>
      </c>
      <c r="J8578" s="5">
        <v>37.70826759564882</v>
      </c>
      <c r="K8578" s="5">
        <v>10.0</v>
      </c>
    </row>
    <row r="8579" ht="15.75" hidden="1" customHeight="1">
      <c r="A8579" s="4" t="s">
        <v>18054</v>
      </c>
      <c r="B8579" s="4" t="s">
        <v>18055</v>
      </c>
      <c r="C8579" s="4" t="s">
        <v>24578</v>
      </c>
      <c r="D8579" s="4" t="s">
        <v>24783</v>
      </c>
      <c r="E8579" s="4">
        <v>-70.096373</v>
      </c>
      <c r="F8579" s="4">
        <v>-20.284788</v>
      </c>
      <c r="G8579" s="5" t="s">
        <v>24784</v>
      </c>
      <c r="H8579" s="5" t="s">
        <v>24785</v>
      </c>
      <c r="I8579" s="5">
        <v>84.85531844554875</v>
      </c>
      <c r="J8579" s="5">
        <v>27.7708314912705</v>
      </c>
      <c r="K8579" s="5">
        <v>11.0</v>
      </c>
    </row>
    <row r="8580" ht="15.75" hidden="1" customHeight="1">
      <c r="A8580" s="4" t="s">
        <v>18054</v>
      </c>
      <c r="B8580" s="4" t="s">
        <v>18055</v>
      </c>
      <c r="C8580" s="4" t="s">
        <v>24578</v>
      </c>
      <c r="D8580" s="4" t="s">
        <v>24786</v>
      </c>
      <c r="E8580" s="4">
        <v>-70.095306</v>
      </c>
      <c r="F8580" s="4">
        <v>-20.285053</v>
      </c>
      <c r="G8580" s="5" t="s">
        <v>24787</v>
      </c>
      <c r="H8580" s="5" t="s">
        <v>24788</v>
      </c>
      <c r="I8580" s="5">
        <v>115.2251884413771</v>
      </c>
      <c r="J8580" s="5">
        <v>46.09007537655084</v>
      </c>
      <c r="K8580" s="5">
        <v>9.0</v>
      </c>
    </row>
    <row r="8581" ht="15.75" hidden="1" customHeight="1">
      <c r="A8581" s="4" t="s">
        <v>18054</v>
      </c>
      <c r="B8581" s="4" t="s">
        <v>18055</v>
      </c>
      <c r="C8581" s="4" t="s">
        <v>24578</v>
      </c>
      <c r="D8581" s="4" t="s">
        <v>24789</v>
      </c>
      <c r="E8581" s="4">
        <v>-70.094396</v>
      </c>
      <c r="F8581" s="4">
        <v>-20.285211</v>
      </c>
      <c r="G8581" s="5" t="s">
        <v>24790</v>
      </c>
      <c r="H8581" s="5" t="s">
        <v>24791</v>
      </c>
      <c r="I8581" s="5">
        <v>96.62914834796612</v>
      </c>
      <c r="J8581" s="5">
        <v>31.62408491387982</v>
      </c>
      <c r="K8581" s="5">
        <v>11.0</v>
      </c>
    </row>
    <row r="8582" ht="15.75" hidden="1" customHeight="1">
      <c r="A8582" s="4" t="s">
        <v>18054</v>
      </c>
      <c r="B8582" s="4" t="s">
        <v>18055</v>
      </c>
      <c r="C8582" s="4" t="s">
        <v>24578</v>
      </c>
      <c r="D8582" s="4" t="s">
        <v>24792</v>
      </c>
      <c r="E8582" s="4">
        <v>-70.094094</v>
      </c>
      <c r="F8582" s="4">
        <v>-20.285834</v>
      </c>
      <c r="G8582" s="5" t="s">
        <v>24793</v>
      </c>
      <c r="H8582" s="5" t="s">
        <v>24794</v>
      </c>
      <c r="I8582" s="5">
        <v>75.82484731137265</v>
      </c>
      <c r="J8582" s="5">
        <v>27.29694503209416</v>
      </c>
      <c r="K8582" s="5">
        <v>10.0</v>
      </c>
    </row>
    <row r="8583" ht="15.75" hidden="1" customHeight="1">
      <c r="A8583" s="4" t="s">
        <v>18054</v>
      </c>
      <c r="B8583" s="4" t="s">
        <v>18055</v>
      </c>
      <c r="C8583" s="4" t="s">
        <v>24578</v>
      </c>
      <c r="D8583" s="4" t="s">
        <v>24795</v>
      </c>
      <c r="E8583" s="4">
        <v>-70.093704</v>
      </c>
      <c r="F8583" s="4">
        <v>-20.286507</v>
      </c>
      <c r="G8583" s="5" t="s">
        <v>24796</v>
      </c>
      <c r="H8583" s="5" t="s">
        <v>24797</v>
      </c>
      <c r="I8583" s="5">
        <v>84.89613990112834</v>
      </c>
      <c r="J8583" s="5">
        <v>30.5626103644062</v>
      </c>
      <c r="K8583" s="5">
        <v>10.0</v>
      </c>
    </row>
    <row r="8584" ht="15.75" hidden="1" customHeight="1">
      <c r="A8584" s="4" t="s">
        <v>18054</v>
      </c>
      <c r="B8584" s="4" t="s">
        <v>18055</v>
      </c>
      <c r="C8584" s="4" t="s">
        <v>24578</v>
      </c>
      <c r="D8584" s="4" t="s">
        <v>24798</v>
      </c>
      <c r="E8584" s="4">
        <v>-70.09345</v>
      </c>
      <c r="F8584" s="4">
        <v>-20.286643</v>
      </c>
      <c r="G8584" s="5" t="s">
        <v>24799</v>
      </c>
      <c r="H8584" s="5" t="s">
        <v>24800</v>
      </c>
      <c r="I8584" s="5">
        <v>30.49901589003631</v>
      </c>
      <c r="J8584" s="5">
        <v>21.95929144082614</v>
      </c>
      <c r="K8584" s="5">
        <v>5.0</v>
      </c>
    </row>
    <row r="8585" ht="15.75" hidden="1" customHeight="1">
      <c r="A8585" s="4" t="s">
        <v>18054</v>
      </c>
      <c r="B8585" s="4" t="s">
        <v>18055</v>
      </c>
      <c r="C8585" s="4" t="s">
        <v>24578</v>
      </c>
      <c r="D8585" s="4" t="s">
        <v>24801</v>
      </c>
      <c r="E8585" s="4">
        <v>-70.093452</v>
      </c>
      <c r="F8585" s="4">
        <v>-20.2867</v>
      </c>
      <c r="G8585" s="5" t="s">
        <v>24802</v>
      </c>
      <c r="H8585" s="5" t="s">
        <v>24803</v>
      </c>
      <c r="I8585" s="5">
        <v>6.31229855633415</v>
      </c>
      <c r="J8585" s="5">
        <v>11.36213740140147</v>
      </c>
      <c r="K8585" s="5">
        <v>2.0</v>
      </c>
    </row>
    <row r="8586" ht="15.75" hidden="1" customHeight="1">
      <c r="A8586" s="4" t="s">
        <v>18054</v>
      </c>
      <c r="B8586" s="4" t="s">
        <v>18055</v>
      </c>
      <c r="C8586" s="4" t="s">
        <v>24578</v>
      </c>
      <c r="D8586" s="4" t="s">
        <v>24804</v>
      </c>
      <c r="E8586" s="4">
        <v>-70.093487</v>
      </c>
      <c r="F8586" s="4">
        <v>-20.28684</v>
      </c>
      <c r="G8586" s="5" t="s">
        <v>24805</v>
      </c>
      <c r="H8586" s="5" t="s">
        <v>24806</v>
      </c>
      <c r="I8586" s="5">
        <v>15.92065367274624</v>
      </c>
      <c r="J8586" s="5">
        <v>28.65717661094324</v>
      </c>
      <c r="K8586" s="5">
        <v>2.0</v>
      </c>
    </row>
    <row r="8587" ht="15.75" hidden="1" customHeight="1">
      <c r="A8587" s="4" t="s">
        <v>18054</v>
      </c>
      <c r="B8587" s="4" t="s">
        <v>18055</v>
      </c>
      <c r="C8587" s="4" t="s">
        <v>24578</v>
      </c>
      <c r="D8587" s="4" t="s">
        <v>24807</v>
      </c>
      <c r="E8587" s="4">
        <v>-70.093508</v>
      </c>
      <c r="F8587" s="4">
        <v>-20.287659</v>
      </c>
      <c r="G8587" s="5" t="s">
        <v>24808</v>
      </c>
      <c r="H8587" s="5" t="s">
        <v>24809</v>
      </c>
      <c r="I8587" s="5">
        <v>90.67463201612188</v>
      </c>
      <c r="J8587" s="5">
        <v>29.67533411436716</v>
      </c>
      <c r="K8587" s="5">
        <v>11.0</v>
      </c>
    </row>
    <row r="8588" ht="15.75" hidden="1" customHeight="1">
      <c r="A8588" s="4" t="s">
        <v>18054</v>
      </c>
      <c r="B8588" s="4" t="s">
        <v>18055</v>
      </c>
      <c r="C8588" s="4" t="s">
        <v>24578</v>
      </c>
      <c r="D8588" s="4" t="s">
        <v>24810</v>
      </c>
      <c r="E8588" s="4">
        <v>-70.093821</v>
      </c>
      <c r="F8588" s="4">
        <v>-20.288545</v>
      </c>
      <c r="G8588" s="5" t="s">
        <v>24811</v>
      </c>
      <c r="H8588" s="5" t="s">
        <v>24812</v>
      </c>
      <c r="I8588" s="5">
        <v>103.3679196273451</v>
      </c>
      <c r="J8588" s="5">
        <v>37.21245106584424</v>
      </c>
      <c r="K8588" s="5">
        <v>10.0</v>
      </c>
    </row>
    <row r="8589" ht="15.75" hidden="1" customHeight="1">
      <c r="A8589" s="4" t="s">
        <v>18054</v>
      </c>
      <c r="B8589" s="4" t="s">
        <v>18055</v>
      </c>
      <c r="C8589" s="4" t="s">
        <v>24578</v>
      </c>
      <c r="D8589" s="4" t="s">
        <v>24813</v>
      </c>
      <c r="E8589" s="4">
        <v>-70.093765</v>
      </c>
      <c r="F8589" s="4">
        <v>-20.289264</v>
      </c>
      <c r="G8589" s="5" t="s">
        <v>24814</v>
      </c>
      <c r="H8589" s="5" t="s">
        <v>24815</v>
      </c>
      <c r="I8589" s="5">
        <v>79.79457298529509</v>
      </c>
      <c r="J8589" s="5">
        <v>28.72604627470623</v>
      </c>
      <c r="K8589" s="5">
        <v>10.0</v>
      </c>
    </row>
    <row r="8590" ht="15.75" hidden="1" customHeight="1">
      <c r="A8590" s="4" t="s">
        <v>18054</v>
      </c>
      <c r="B8590" s="4" t="s">
        <v>18055</v>
      </c>
      <c r="C8590" s="4" t="s">
        <v>24578</v>
      </c>
      <c r="D8590" s="4" t="s">
        <v>24816</v>
      </c>
      <c r="E8590" s="4">
        <v>-70.093603</v>
      </c>
      <c r="F8590" s="4">
        <v>-20.289915</v>
      </c>
      <c r="G8590" s="5" t="s">
        <v>24817</v>
      </c>
      <c r="H8590" s="5" t="s">
        <v>24818</v>
      </c>
      <c r="I8590" s="5">
        <v>74.01305404267353</v>
      </c>
      <c r="J8590" s="5">
        <v>29.60522161706941</v>
      </c>
      <c r="K8590" s="5">
        <v>9.0</v>
      </c>
    </row>
    <row r="8591" ht="15.75" hidden="1" customHeight="1">
      <c r="A8591" s="4" t="s">
        <v>18054</v>
      </c>
      <c r="B8591" s="4" t="s">
        <v>18055</v>
      </c>
      <c r="C8591" s="4" t="s">
        <v>24578</v>
      </c>
      <c r="D8591" s="4" t="s">
        <v>24819</v>
      </c>
      <c r="E8591" s="4">
        <v>-70.093279</v>
      </c>
      <c r="F8591" s="4">
        <v>-20.290064</v>
      </c>
      <c r="G8591" s="5" t="s">
        <v>24820</v>
      </c>
      <c r="H8591" s="5" t="s">
        <v>24821</v>
      </c>
      <c r="I8591" s="5">
        <v>37.64015738016985</v>
      </c>
      <c r="J8591" s="5">
        <v>12.31859696078286</v>
      </c>
      <c r="K8591" s="5">
        <v>11.0</v>
      </c>
    </row>
    <row r="8592" ht="15.75" hidden="1" customHeight="1">
      <c r="A8592" s="4" t="s">
        <v>18054</v>
      </c>
      <c r="B8592" s="4" t="s">
        <v>18055</v>
      </c>
      <c r="C8592" s="4" t="s">
        <v>24578</v>
      </c>
      <c r="D8592" s="4" t="s">
        <v>24822</v>
      </c>
      <c r="E8592" s="4">
        <v>-70.093243</v>
      </c>
      <c r="F8592" s="4">
        <v>-20.290102</v>
      </c>
      <c r="G8592" s="5" t="s">
        <v>24823</v>
      </c>
      <c r="H8592" s="5" t="s">
        <v>24824</v>
      </c>
      <c r="I8592" s="5">
        <v>5.64118845886835</v>
      </c>
      <c r="J8592" s="5">
        <v>0.04502944224373849</v>
      </c>
      <c r="K8592" s="5">
        <v>451.0</v>
      </c>
    </row>
    <row r="8593" ht="15.75" hidden="1" customHeight="1">
      <c r="A8593" s="4" t="s">
        <v>18054</v>
      </c>
      <c r="B8593" s="4" t="s">
        <v>18055</v>
      </c>
      <c r="C8593" s="4" t="s">
        <v>24578</v>
      </c>
      <c r="D8593" s="4" t="s">
        <v>24825</v>
      </c>
      <c r="E8593" s="4">
        <v>-70.093031</v>
      </c>
      <c r="F8593" s="4">
        <v>-20.29011</v>
      </c>
      <c r="G8593" s="5" t="s">
        <v>24826</v>
      </c>
      <c r="H8593" s="5" t="s">
        <v>24827</v>
      </c>
      <c r="I8593" s="5">
        <v>22.15666384603603</v>
      </c>
      <c r="J8593" s="5">
        <v>7.251271804157246</v>
      </c>
      <c r="K8593" s="5">
        <v>11.0</v>
      </c>
    </row>
    <row r="8594" ht="15.75" hidden="1" customHeight="1">
      <c r="A8594" s="4" t="s">
        <v>18054</v>
      </c>
      <c r="B8594" s="4" t="s">
        <v>18055</v>
      </c>
      <c r="C8594" s="4" t="s">
        <v>24578</v>
      </c>
      <c r="D8594" s="4" t="s">
        <v>24828</v>
      </c>
      <c r="E8594" s="4">
        <v>-70.092985</v>
      </c>
      <c r="F8594" s="4">
        <v>-20.289891</v>
      </c>
      <c r="G8594" s="5" t="s">
        <v>24829</v>
      </c>
      <c r="H8594" s="5" t="s">
        <v>24830</v>
      </c>
      <c r="I8594" s="5">
        <v>24.71066073212983</v>
      </c>
      <c r="J8594" s="5">
        <v>9.884264292851935</v>
      </c>
      <c r="K8594" s="5">
        <v>9.0</v>
      </c>
    </row>
    <row r="8595" ht="15.75" hidden="1" customHeight="1">
      <c r="A8595" s="4" t="s">
        <v>18054</v>
      </c>
      <c r="B8595" s="4" t="s">
        <v>18055</v>
      </c>
      <c r="C8595" s="4" t="s">
        <v>24578</v>
      </c>
      <c r="D8595" s="4" t="s">
        <v>24831</v>
      </c>
      <c r="E8595" s="4">
        <v>-70.092941</v>
      </c>
      <c r="F8595" s="4">
        <v>-20.289841</v>
      </c>
      <c r="G8595" s="5" t="s">
        <v>24832</v>
      </c>
      <c r="H8595" s="5" t="s">
        <v>24833</v>
      </c>
      <c r="I8595" s="5">
        <v>7.192978915247787</v>
      </c>
      <c r="J8595" s="5">
        <v>0.07192978915247787</v>
      </c>
      <c r="K8595" s="5">
        <v>360.0</v>
      </c>
    </row>
    <row r="8596" ht="15.75" hidden="1" customHeight="1">
      <c r="A8596" s="4" t="s">
        <v>18054</v>
      </c>
      <c r="B8596" s="4" t="s">
        <v>18055</v>
      </c>
      <c r="C8596" s="4" t="s">
        <v>24578</v>
      </c>
      <c r="D8596" s="4" t="s">
        <v>24834</v>
      </c>
      <c r="E8596" s="4">
        <v>-70.092944</v>
      </c>
      <c r="F8596" s="4">
        <v>-20.289737</v>
      </c>
      <c r="G8596" s="5" t="s">
        <v>24835</v>
      </c>
      <c r="H8596" s="5" t="s">
        <v>24836</v>
      </c>
      <c r="I8596" s="5">
        <v>11.51513474320149</v>
      </c>
      <c r="J8596" s="5">
        <v>20.72724253776267</v>
      </c>
      <c r="K8596" s="5">
        <v>2.0</v>
      </c>
    </row>
    <row r="8597" ht="15.75" hidden="1" customHeight="1">
      <c r="A8597" s="4" t="s">
        <v>18054</v>
      </c>
      <c r="B8597" s="4" t="s">
        <v>18055</v>
      </c>
      <c r="C8597" s="4" t="s">
        <v>24578</v>
      </c>
      <c r="D8597" s="4" t="s">
        <v>24837</v>
      </c>
      <c r="E8597" s="4">
        <v>-70.093691</v>
      </c>
      <c r="F8597" s="4">
        <v>-20.289202</v>
      </c>
      <c r="G8597" s="5" t="s">
        <v>24838</v>
      </c>
      <c r="H8597" s="5" t="s">
        <v>24839</v>
      </c>
      <c r="I8597" s="5">
        <v>97.93746382925357</v>
      </c>
      <c r="J8597" s="5">
        <v>35.25748697853129</v>
      </c>
      <c r="K8597" s="5">
        <v>10.0</v>
      </c>
    </row>
    <row r="8598" ht="15.75" hidden="1" customHeight="1">
      <c r="A8598" s="4" t="s">
        <v>18054</v>
      </c>
      <c r="B8598" s="4" t="s">
        <v>18055</v>
      </c>
      <c r="C8598" s="4" t="s">
        <v>24578</v>
      </c>
      <c r="D8598" s="4" t="s">
        <v>24840</v>
      </c>
      <c r="E8598" s="4">
        <v>-70.093877</v>
      </c>
      <c r="F8598" s="4">
        <v>-20.288925</v>
      </c>
      <c r="G8598" s="5" t="s">
        <v>24841</v>
      </c>
      <c r="H8598" s="5" t="s">
        <v>24842</v>
      </c>
      <c r="I8598" s="5">
        <v>36.29393502200946</v>
      </c>
      <c r="J8598" s="5">
        <v>26.13163321584681</v>
      </c>
      <c r="K8598" s="5">
        <v>5.0</v>
      </c>
    </row>
    <row r="8599" ht="15.75" hidden="1" customHeight="1">
      <c r="A8599" s="4" t="s">
        <v>18054</v>
      </c>
      <c r="B8599" s="4" t="s">
        <v>18055</v>
      </c>
      <c r="C8599" s="4" t="s">
        <v>24578</v>
      </c>
      <c r="D8599" s="4" t="s">
        <v>24843</v>
      </c>
      <c r="E8599" s="4">
        <v>-70.093747</v>
      </c>
      <c r="F8599" s="4">
        <v>-20.288564</v>
      </c>
      <c r="G8599" s="5" t="s">
        <v>24844</v>
      </c>
      <c r="H8599" s="5" t="s">
        <v>24845</v>
      </c>
      <c r="I8599" s="5">
        <v>42.19938550345674</v>
      </c>
      <c r="J8599" s="5">
        <v>30.38355756248885</v>
      </c>
      <c r="K8599" s="5">
        <v>5.0</v>
      </c>
    </row>
    <row r="8600" ht="15.75" hidden="1" customHeight="1">
      <c r="A8600" s="4" t="s">
        <v>18054</v>
      </c>
      <c r="B8600" s="4" t="s">
        <v>18055</v>
      </c>
      <c r="C8600" s="4" t="s">
        <v>24578</v>
      </c>
      <c r="D8600" s="4" t="s">
        <v>24846</v>
      </c>
      <c r="E8600" s="4">
        <v>-70.093434</v>
      </c>
      <c r="F8600" s="4">
        <v>-20.28754</v>
      </c>
      <c r="G8600" s="5" t="s">
        <v>24847</v>
      </c>
      <c r="H8600" s="5" t="s">
        <v>24848</v>
      </c>
      <c r="I8600" s="5">
        <v>117.9571266744496</v>
      </c>
      <c r="J8600" s="5">
        <v>38.60415054800168</v>
      </c>
      <c r="K8600" s="5">
        <v>11.0</v>
      </c>
    </row>
    <row r="8601" ht="15.75" hidden="1" customHeight="1">
      <c r="A8601" s="4" t="s">
        <v>18054</v>
      </c>
      <c r="B8601" s="4" t="s">
        <v>18055</v>
      </c>
      <c r="C8601" s="4" t="s">
        <v>24578</v>
      </c>
      <c r="D8601" s="4" t="s">
        <v>24849</v>
      </c>
      <c r="E8601" s="4">
        <v>-70.093419</v>
      </c>
      <c r="F8601" s="4">
        <v>-20.287215</v>
      </c>
      <c r="G8601" s="5" t="s">
        <v>24850</v>
      </c>
      <c r="H8601" s="5" t="s">
        <v>24851</v>
      </c>
      <c r="I8601" s="5">
        <v>36.0055625962092</v>
      </c>
      <c r="J8601" s="5">
        <v>25.92400506927063</v>
      </c>
      <c r="K8601" s="5">
        <v>5.0</v>
      </c>
    </row>
    <row r="8602" ht="15.75" hidden="1" customHeight="1">
      <c r="A8602" s="4" t="s">
        <v>18054</v>
      </c>
      <c r="B8602" s="4" t="s">
        <v>18055</v>
      </c>
      <c r="C8602" s="4" t="s">
        <v>24578</v>
      </c>
      <c r="D8602" s="4" t="s">
        <v>24852</v>
      </c>
      <c r="E8602" s="4">
        <v>-70.093478</v>
      </c>
      <c r="F8602" s="4">
        <v>-20.287153</v>
      </c>
      <c r="G8602" s="5" t="s">
        <v>24853</v>
      </c>
      <c r="H8602" s="5" t="s">
        <v>24854</v>
      </c>
      <c r="I8602" s="5">
        <v>9.222456850532485</v>
      </c>
      <c r="J8602" s="5">
        <v>16.60042233095847</v>
      </c>
      <c r="K8602" s="5">
        <v>2.0</v>
      </c>
    </row>
    <row r="8603" ht="15.75" hidden="1" customHeight="1">
      <c r="A8603" s="4" t="s">
        <v>18054</v>
      </c>
      <c r="B8603" s="4" t="s">
        <v>18055</v>
      </c>
      <c r="C8603" s="4" t="s">
        <v>24578</v>
      </c>
      <c r="D8603" s="4" t="s">
        <v>24855</v>
      </c>
      <c r="E8603" s="4">
        <v>-70.093613</v>
      </c>
      <c r="F8603" s="4">
        <v>-20.287137</v>
      </c>
      <c r="G8603" s="5" t="s">
        <v>24856</v>
      </c>
      <c r="H8603" s="5" t="s">
        <v>24857</v>
      </c>
      <c r="I8603" s="5">
        <v>14.20898283353117</v>
      </c>
      <c r="J8603" s="5">
        <v>25.57616910035611</v>
      </c>
      <c r="K8603" s="5">
        <v>2.0</v>
      </c>
    </row>
    <row r="8604" ht="15.75" hidden="1" customHeight="1">
      <c r="A8604" s="4" t="s">
        <v>18054</v>
      </c>
      <c r="B8604" s="4" t="s">
        <v>18055</v>
      </c>
      <c r="C8604" s="4" t="s">
        <v>24578</v>
      </c>
      <c r="D8604" s="4" t="s">
        <v>24858</v>
      </c>
      <c r="E8604" s="4">
        <v>-70.094326</v>
      </c>
      <c r="F8604" s="4">
        <v>-20.286908</v>
      </c>
      <c r="G8604" s="5" t="s">
        <v>24859</v>
      </c>
      <c r="H8604" s="5" t="s">
        <v>24860</v>
      </c>
      <c r="I8604" s="5">
        <v>78.65512106057896</v>
      </c>
      <c r="J8604" s="5">
        <v>25.7416759834622</v>
      </c>
      <c r="K8604" s="5">
        <v>11.0</v>
      </c>
    </row>
    <row r="8605" ht="15.75" hidden="1" customHeight="1">
      <c r="A8605" s="4" t="s">
        <v>18054</v>
      </c>
      <c r="B8605" s="4" t="s">
        <v>18055</v>
      </c>
      <c r="C8605" s="4" t="s">
        <v>24578</v>
      </c>
      <c r="D8605" s="4" t="s">
        <v>24861</v>
      </c>
      <c r="E8605" s="4">
        <v>-70.094777</v>
      </c>
      <c r="F8605" s="4">
        <v>-20.28676</v>
      </c>
      <c r="G8605" s="5" t="s">
        <v>24862</v>
      </c>
      <c r="H8605" s="5" t="s">
        <v>24863</v>
      </c>
      <c r="I8605" s="5">
        <v>49.86585271743052</v>
      </c>
      <c r="J8605" s="5">
        <v>17.95170697827499</v>
      </c>
      <c r="K8605" s="5">
        <v>10.0</v>
      </c>
    </row>
    <row r="8606" ht="15.75" hidden="1" customHeight="1">
      <c r="A8606" s="4" t="s">
        <v>18054</v>
      </c>
      <c r="B8606" s="4" t="s">
        <v>18055</v>
      </c>
      <c r="C8606" s="4" t="s">
        <v>24578</v>
      </c>
      <c r="D8606" s="4" t="s">
        <v>24864</v>
      </c>
      <c r="E8606" s="4">
        <v>-70.095443</v>
      </c>
      <c r="F8606" s="4">
        <v>-20.286545</v>
      </c>
      <c r="G8606" s="5" t="s">
        <v>24865</v>
      </c>
      <c r="H8606" s="5" t="s">
        <v>24866</v>
      </c>
      <c r="I8606" s="5">
        <v>73.50961948319747</v>
      </c>
      <c r="J8606" s="5">
        <v>26.46346301395109</v>
      </c>
      <c r="K8606" s="5">
        <v>10.0</v>
      </c>
    </row>
    <row r="8607" ht="15.75" hidden="1" customHeight="1">
      <c r="A8607" s="4" t="s">
        <v>18054</v>
      </c>
      <c r="B8607" s="4" t="s">
        <v>18055</v>
      </c>
      <c r="C8607" s="4" t="s">
        <v>24578</v>
      </c>
      <c r="D8607" s="4" t="s">
        <v>24867</v>
      </c>
      <c r="E8607" s="4">
        <v>-70.09588</v>
      </c>
      <c r="F8607" s="4">
        <v>-20.286404</v>
      </c>
      <c r="G8607" s="5" t="s">
        <v>24868</v>
      </c>
      <c r="H8607" s="5" t="s">
        <v>24869</v>
      </c>
      <c r="I8607" s="5">
        <v>48.23121091685227</v>
      </c>
      <c r="J8607" s="5">
        <v>17.36323593006682</v>
      </c>
      <c r="K8607" s="5">
        <v>10.0</v>
      </c>
    </row>
    <row r="8608" ht="15.75" hidden="1" customHeight="1">
      <c r="A8608" s="4" t="s">
        <v>18054</v>
      </c>
      <c r="B8608" s="4" t="s">
        <v>18055</v>
      </c>
      <c r="C8608" s="4" t="s">
        <v>24578</v>
      </c>
      <c r="D8608" s="4" t="s">
        <v>24870</v>
      </c>
      <c r="E8608" s="4">
        <v>-70.09665</v>
      </c>
      <c r="F8608" s="4">
        <v>-20.286159</v>
      </c>
      <c r="G8608" s="5" t="s">
        <v>24871</v>
      </c>
      <c r="H8608" s="5" t="s">
        <v>24872</v>
      </c>
      <c r="I8608" s="5">
        <v>84.86159381382915</v>
      </c>
      <c r="J8608" s="5">
        <v>30.5501737729785</v>
      </c>
      <c r="K8608" s="5">
        <v>10.0</v>
      </c>
    </row>
    <row r="8609" ht="15.75" hidden="1" customHeight="1">
      <c r="A8609" s="4" t="s">
        <v>18054</v>
      </c>
      <c r="B8609" s="4" t="s">
        <v>18055</v>
      </c>
      <c r="C8609" s="4" t="s">
        <v>24578</v>
      </c>
      <c r="D8609" s="4" t="s">
        <v>24873</v>
      </c>
      <c r="E8609" s="4">
        <v>-70.097303</v>
      </c>
      <c r="F8609" s="4">
        <v>-20.285947</v>
      </c>
      <c r="G8609" s="5" t="s">
        <v>24874</v>
      </c>
      <c r="H8609" s="5" t="s">
        <v>24875</v>
      </c>
      <c r="I8609" s="5">
        <v>72.11802058772247</v>
      </c>
      <c r="J8609" s="5">
        <v>25.96248741158009</v>
      </c>
      <c r="K8609" s="5">
        <v>10.0</v>
      </c>
    </row>
    <row r="8610" ht="15.75" hidden="1" customHeight="1">
      <c r="A8610" s="4" t="s">
        <v>18054</v>
      </c>
      <c r="B8610" s="4" t="s">
        <v>18055</v>
      </c>
      <c r="C8610" s="4" t="s">
        <v>24578</v>
      </c>
      <c r="D8610" s="4" t="s">
        <v>24876</v>
      </c>
      <c r="E8610" s="4">
        <v>-70.097448</v>
      </c>
      <c r="F8610" s="4">
        <v>-20.285874</v>
      </c>
      <c r="G8610" s="5" t="s">
        <v>24877</v>
      </c>
      <c r="H8610" s="5" t="s">
        <v>24878</v>
      </c>
      <c r="I8610" s="5">
        <v>17.16339260326627</v>
      </c>
      <c r="J8610" s="5">
        <v>10.29803556195976</v>
      </c>
      <c r="K8610" s="5">
        <v>6.0</v>
      </c>
    </row>
    <row r="8611" ht="15.75" hidden="1" customHeight="1">
      <c r="A8611" s="4" t="s">
        <v>18054</v>
      </c>
      <c r="B8611" s="4" t="s">
        <v>18055</v>
      </c>
      <c r="C8611" s="4" t="s">
        <v>24578</v>
      </c>
      <c r="D8611" s="4" t="s">
        <v>24879</v>
      </c>
      <c r="E8611" s="4">
        <v>-70.097436</v>
      </c>
      <c r="F8611" s="4">
        <v>-20.285822</v>
      </c>
      <c r="G8611" s="5" t="s">
        <v>24880</v>
      </c>
      <c r="H8611" s="5" t="s">
        <v>24881</v>
      </c>
      <c r="I8611" s="5">
        <v>5.890295025809132</v>
      </c>
      <c r="J8611" s="5">
        <v>21.20506209291288</v>
      </c>
      <c r="K8611" s="5">
        <v>1.0</v>
      </c>
    </row>
    <row r="8612" ht="15.75" hidden="1" customHeight="1">
      <c r="A8612" s="4" t="s">
        <v>18054</v>
      </c>
      <c r="B8612" s="4" t="s">
        <v>18055</v>
      </c>
      <c r="C8612" s="4" t="s">
        <v>24578</v>
      </c>
      <c r="D8612" s="4" t="s">
        <v>24882</v>
      </c>
      <c r="E8612" s="4">
        <v>-70.097384</v>
      </c>
      <c r="F8612" s="4">
        <v>-20.285702</v>
      </c>
      <c r="G8612" s="5" t="s">
        <v>24883</v>
      </c>
      <c r="H8612" s="5" t="s">
        <v>24884</v>
      </c>
      <c r="I8612" s="5">
        <v>14.3490722943646</v>
      </c>
      <c r="J8612" s="5">
        <v>25.82833012985627</v>
      </c>
      <c r="K8612" s="5">
        <v>2.0</v>
      </c>
    </row>
    <row r="8613" ht="15.75" hidden="1" customHeight="1">
      <c r="A8613" s="4" t="s">
        <v>18054</v>
      </c>
      <c r="B8613" s="4" t="s">
        <v>18055</v>
      </c>
      <c r="C8613" s="4" t="s">
        <v>24578</v>
      </c>
      <c r="D8613" s="4" t="s">
        <v>24885</v>
      </c>
      <c r="E8613" s="4">
        <v>-70.097163</v>
      </c>
      <c r="F8613" s="4">
        <v>-20.285072</v>
      </c>
      <c r="G8613" s="5" t="s">
        <v>24886</v>
      </c>
      <c r="H8613" s="5" t="s">
        <v>24887</v>
      </c>
      <c r="I8613" s="5">
        <v>73.44965444139066</v>
      </c>
      <c r="J8613" s="5">
        <v>24.03806872627331</v>
      </c>
      <c r="K8613" s="5">
        <v>11.0</v>
      </c>
    </row>
    <row r="8614" ht="15.75" hidden="1" customHeight="1">
      <c r="A8614" s="4" t="s">
        <v>18054</v>
      </c>
      <c r="B8614" s="4" t="s">
        <v>18055</v>
      </c>
      <c r="C8614" s="4" t="s">
        <v>24578</v>
      </c>
      <c r="D8614" s="4" t="s">
        <v>24888</v>
      </c>
      <c r="E8614" s="4">
        <v>-70.096969</v>
      </c>
      <c r="F8614" s="4">
        <v>-20.284568</v>
      </c>
      <c r="G8614" s="5" t="s">
        <v>24889</v>
      </c>
      <c r="H8614" s="5" t="s">
        <v>24890</v>
      </c>
      <c r="I8614" s="5">
        <v>59.34866366791238</v>
      </c>
      <c r="J8614" s="5">
        <v>21.36551892044846</v>
      </c>
      <c r="K8614" s="5">
        <v>10.0</v>
      </c>
    </row>
    <row r="8615" ht="15.75" hidden="1" customHeight="1">
      <c r="A8615" s="4" t="s">
        <v>18054</v>
      </c>
      <c r="B8615" s="4" t="s">
        <v>18055</v>
      </c>
      <c r="C8615" s="4" t="s">
        <v>24578</v>
      </c>
      <c r="D8615" s="4" t="s">
        <v>24891</v>
      </c>
      <c r="E8615" s="4">
        <v>-70.09671</v>
      </c>
      <c r="F8615" s="4">
        <v>-20.283886</v>
      </c>
      <c r="G8615" s="5" t="s">
        <v>24892</v>
      </c>
      <c r="H8615" s="5" t="s">
        <v>24893</v>
      </c>
      <c r="I8615" s="5">
        <v>80.18452952529631</v>
      </c>
      <c r="J8615" s="5">
        <v>28.86643062910668</v>
      </c>
      <c r="K8615" s="5">
        <v>10.0</v>
      </c>
    </row>
    <row r="8616" ht="15.75" hidden="1" customHeight="1">
      <c r="A8616" s="4" t="s">
        <v>18054</v>
      </c>
      <c r="B8616" s="4" t="s">
        <v>18055</v>
      </c>
      <c r="C8616" s="4" t="s">
        <v>24578</v>
      </c>
      <c r="D8616" s="4" t="s">
        <v>24894</v>
      </c>
      <c r="E8616" s="4">
        <v>-70.096527</v>
      </c>
      <c r="F8616" s="4">
        <v>-20.283361</v>
      </c>
      <c r="G8616" s="5" t="s">
        <v>24895</v>
      </c>
      <c r="H8616" s="5" t="s">
        <v>24896</v>
      </c>
      <c r="I8616" s="5">
        <v>61.16991532618923</v>
      </c>
      <c r="J8616" s="5">
        <v>22.02116951742813</v>
      </c>
      <c r="K8616" s="5">
        <v>10.0</v>
      </c>
    </row>
    <row r="8617" ht="15.75" hidden="1" customHeight="1">
      <c r="A8617" s="4" t="s">
        <v>18054</v>
      </c>
      <c r="B8617" s="4" t="s">
        <v>18055</v>
      </c>
      <c r="C8617" s="4" t="s">
        <v>24578</v>
      </c>
      <c r="D8617" s="4" t="s">
        <v>24897</v>
      </c>
      <c r="E8617" s="4">
        <v>-70.096304</v>
      </c>
      <c r="F8617" s="4">
        <v>-20.282774</v>
      </c>
      <c r="G8617" s="5" t="s">
        <v>24898</v>
      </c>
      <c r="H8617" s="5" t="s">
        <v>24899</v>
      </c>
      <c r="I8617" s="5">
        <v>69.0179101756621</v>
      </c>
      <c r="J8617" s="5">
        <v>24.84644766323835</v>
      </c>
      <c r="K8617" s="5">
        <v>10.0</v>
      </c>
    </row>
    <row r="8618" ht="15.75" hidden="1" customHeight="1">
      <c r="A8618" s="4" t="s">
        <v>18054</v>
      </c>
      <c r="B8618" s="4" t="s">
        <v>18055</v>
      </c>
      <c r="C8618" s="4" t="s">
        <v>24578</v>
      </c>
      <c r="D8618" s="4" t="s">
        <v>24900</v>
      </c>
      <c r="E8618" s="4">
        <v>-70.096296</v>
      </c>
      <c r="F8618" s="4">
        <v>-20.282707</v>
      </c>
      <c r="G8618" s="5" t="s">
        <v>24901</v>
      </c>
      <c r="H8618" s="5" t="s">
        <v>24902</v>
      </c>
      <c r="I8618" s="5">
        <v>7.462574719271032</v>
      </c>
      <c r="J8618" s="5">
        <v>6.716317247343929</v>
      </c>
      <c r="K8618" s="5">
        <v>4.0</v>
      </c>
    </row>
    <row r="8619" ht="15.75" hidden="1" customHeight="1">
      <c r="A8619" s="4" t="s">
        <v>18054</v>
      </c>
      <c r="B8619" s="4" t="s">
        <v>18055</v>
      </c>
      <c r="C8619" s="4" t="s">
        <v>24578</v>
      </c>
      <c r="D8619" s="4" t="s">
        <v>24903</v>
      </c>
      <c r="E8619" s="4">
        <v>-70.096364</v>
      </c>
      <c r="F8619" s="4">
        <v>-20.282642</v>
      </c>
      <c r="G8619" s="5" t="s">
        <v>24904</v>
      </c>
      <c r="H8619" s="5" t="s">
        <v>24905</v>
      </c>
      <c r="I8619" s="5">
        <v>10.10888340906743</v>
      </c>
      <c r="J8619" s="5">
        <v>36.39198027264276</v>
      </c>
      <c r="K8619" s="5">
        <v>1.0</v>
      </c>
    </row>
    <row r="8620" ht="15.75" hidden="1" customHeight="1">
      <c r="A8620" s="4" t="s">
        <v>18054</v>
      </c>
      <c r="B8620" s="4" t="s">
        <v>18055</v>
      </c>
      <c r="C8620" s="4" t="s">
        <v>24578</v>
      </c>
      <c r="D8620" s="4" t="s">
        <v>24906</v>
      </c>
      <c r="E8620" s="4">
        <v>-70.096792</v>
      </c>
      <c r="F8620" s="4">
        <v>-20.282511</v>
      </c>
      <c r="G8620" s="5" t="s">
        <v>24907</v>
      </c>
      <c r="H8620" s="5" t="s">
        <v>24908</v>
      </c>
      <c r="I8620" s="5">
        <v>46.9907084768471</v>
      </c>
      <c r="J8620" s="5">
        <v>42.29163762916239</v>
      </c>
      <c r="K8620" s="5">
        <v>4.0</v>
      </c>
    </row>
    <row r="8621" ht="15.75" hidden="1" customHeight="1">
      <c r="A8621" s="4" t="s">
        <v>18054</v>
      </c>
      <c r="B8621" s="4" t="s">
        <v>18055</v>
      </c>
      <c r="C8621" s="4" t="s">
        <v>24578</v>
      </c>
      <c r="D8621" s="4" t="s">
        <v>24909</v>
      </c>
      <c r="E8621" s="4">
        <v>-70.0979</v>
      </c>
      <c r="F8621" s="4">
        <v>-20.282144</v>
      </c>
      <c r="G8621" s="5" t="s">
        <v>24910</v>
      </c>
      <c r="H8621" s="5" t="s">
        <v>24911</v>
      </c>
      <c r="I8621" s="5">
        <v>122.6359223114795</v>
      </c>
      <c r="J8621" s="5">
        <v>40.1353927564842</v>
      </c>
      <c r="K8621" s="5">
        <v>11.0</v>
      </c>
    </row>
    <row r="8622" ht="15.75" hidden="1" customHeight="1">
      <c r="A8622" s="4" t="s">
        <v>18054</v>
      </c>
      <c r="B8622" s="4" t="s">
        <v>18055</v>
      </c>
      <c r="C8622" s="4" t="s">
        <v>24578</v>
      </c>
      <c r="D8622" s="4" t="s">
        <v>24912</v>
      </c>
      <c r="E8622" s="4">
        <v>-70.098939</v>
      </c>
      <c r="F8622" s="4">
        <v>-20.281801</v>
      </c>
      <c r="G8622" s="5" t="s">
        <v>24913</v>
      </c>
      <c r="H8622" s="5" t="s">
        <v>24914</v>
      </c>
      <c r="I8622" s="5">
        <v>114.9571916557352</v>
      </c>
      <c r="J8622" s="5">
        <v>34.48715749672056</v>
      </c>
      <c r="K8622" s="5">
        <v>12.0</v>
      </c>
    </row>
    <row r="8623" ht="15.75" hidden="1" customHeight="1">
      <c r="A8623" s="4" t="s">
        <v>18054</v>
      </c>
      <c r="B8623" s="4" t="s">
        <v>18055</v>
      </c>
      <c r="C8623" s="4" t="s">
        <v>24578</v>
      </c>
      <c r="D8623" s="4" t="s">
        <v>24915</v>
      </c>
      <c r="E8623" s="4">
        <v>-70.099693</v>
      </c>
      <c r="F8623" s="4">
        <v>-20.281546</v>
      </c>
      <c r="G8623" s="5" t="s">
        <v>24916</v>
      </c>
      <c r="H8623" s="5" t="s">
        <v>24917</v>
      </c>
      <c r="I8623" s="5">
        <v>83.64920135842743</v>
      </c>
      <c r="J8623" s="5">
        <v>33.45968054337097</v>
      </c>
      <c r="K8623" s="5">
        <v>9.0</v>
      </c>
    </row>
    <row r="8624" ht="15.75" hidden="1" customHeight="1">
      <c r="A8624" s="4" t="s">
        <v>18054</v>
      </c>
      <c r="B8624" s="4" t="s">
        <v>18055</v>
      </c>
      <c r="C8624" s="4" t="s">
        <v>24578</v>
      </c>
      <c r="D8624" s="4" t="s">
        <v>24918</v>
      </c>
      <c r="E8624" s="4">
        <v>-70.100555</v>
      </c>
      <c r="F8624" s="4">
        <v>-20.281259</v>
      </c>
      <c r="G8624" s="5" t="s">
        <v>24919</v>
      </c>
      <c r="H8624" s="5" t="s">
        <v>24920</v>
      </c>
      <c r="I8624" s="5">
        <v>95.46312679909784</v>
      </c>
      <c r="J8624" s="5">
        <v>34.36672564767522</v>
      </c>
      <c r="K8624" s="5">
        <v>10.0</v>
      </c>
    </row>
    <row r="8625" ht="15.75" hidden="1" customHeight="1">
      <c r="A8625" s="4" t="s">
        <v>18054</v>
      </c>
      <c r="B8625" s="4" t="s">
        <v>18055</v>
      </c>
      <c r="C8625" s="4" t="s">
        <v>24578</v>
      </c>
      <c r="D8625" s="4" t="s">
        <v>24921</v>
      </c>
      <c r="E8625" s="4">
        <v>-70.100774</v>
      </c>
      <c r="F8625" s="4">
        <v>-20.281143</v>
      </c>
      <c r="G8625" s="5" t="s">
        <v>24922</v>
      </c>
      <c r="H8625" s="5" t="s">
        <v>24923</v>
      </c>
      <c r="I8625" s="5">
        <v>26.22859399078011</v>
      </c>
      <c r="J8625" s="5">
        <v>11.80286729585105</v>
      </c>
      <c r="K8625" s="5">
        <v>8.0</v>
      </c>
    </row>
    <row r="8626" ht="15.75" hidden="1" customHeight="1">
      <c r="A8626" s="4" t="s">
        <v>18054</v>
      </c>
      <c r="B8626" s="4" t="s">
        <v>18055</v>
      </c>
      <c r="C8626" s="4" t="s">
        <v>24578</v>
      </c>
      <c r="D8626" s="4" t="s">
        <v>24924</v>
      </c>
      <c r="E8626" s="4">
        <v>-70.100776</v>
      </c>
      <c r="F8626" s="4">
        <v>-20.281046</v>
      </c>
      <c r="G8626" s="5" t="s">
        <v>24925</v>
      </c>
      <c r="H8626" s="5" t="s">
        <v>24926</v>
      </c>
      <c r="I8626" s="5">
        <v>10.73814796748226</v>
      </c>
      <c r="J8626" s="5">
        <v>38.65733268293615</v>
      </c>
      <c r="K8626" s="5">
        <v>1.0</v>
      </c>
    </row>
    <row r="8627" ht="15.75" hidden="1" customHeight="1">
      <c r="A8627" s="4" t="s">
        <v>18054</v>
      </c>
      <c r="B8627" s="4" t="s">
        <v>18055</v>
      </c>
      <c r="C8627" s="4" t="s">
        <v>24578</v>
      </c>
      <c r="D8627" s="4" t="s">
        <v>24927</v>
      </c>
      <c r="E8627" s="4">
        <v>-70.100768</v>
      </c>
      <c r="F8627" s="4">
        <v>-20.280987</v>
      </c>
      <c r="G8627" s="5" t="s">
        <v>24928</v>
      </c>
      <c r="H8627" s="5" t="s">
        <v>24929</v>
      </c>
      <c r="I8627" s="5">
        <v>6.583444447446129</v>
      </c>
      <c r="J8627" s="5">
        <v>23.70040001080606</v>
      </c>
      <c r="K8627" s="5">
        <v>1.0</v>
      </c>
    </row>
    <row r="8628" ht="15.75" hidden="1" customHeight="1">
      <c r="A8628" s="4" t="s">
        <v>18054</v>
      </c>
      <c r="B8628" s="4" t="s">
        <v>18055</v>
      </c>
      <c r="C8628" s="4" t="s">
        <v>24578</v>
      </c>
      <c r="D8628" s="4" t="s">
        <v>24930</v>
      </c>
      <c r="E8628" s="4">
        <v>-70.100653</v>
      </c>
      <c r="F8628" s="4">
        <v>-20.280262</v>
      </c>
      <c r="G8628" s="5" t="s">
        <v>24931</v>
      </c>
      <c r="H8628" s="5" t="s">
        <v>24932</v>
      </c>
      <c r="I8628" s="5">
        <v>81.13795798655973</v>
      </c>
      <c r="J8628" s="5">
        <v>29.2096648751615</v>
      </c>
      <c r="K8628" s="5">
        <v>10.0</v>
      </c>
    </row>
    <row r="8629" ht="15.75" hidden="1" customHeight="1">
      <c r="A8629" s="4" t="s">
        <v>18054</v>
      </c>
      <c r="B8629" s="4" t="s">
        <v>18055</v>
      </c>
      <c r="C8629" s="4" t="s">
        <v>24578</v>
      </c>
      <c r="D8629" s="4" t="s">
        <v>24933</v>
      </c>
      <c r="E8629" s="4">
        <v>-70.100652</v>
      </c>
      <c r="F8629" s="4">
        <v>-20.280181</v>
      </c>
      <c r="G8629" s="5" t="s">
        <v>24934</v>
      </c>
      <c r="H8629" s="5" t="s">
        <v>24935</v>
      </c>
      <c r="I8629" s="5">
        <v>8.965817645732354</v>
      </c>
      <c r="J8629" s="5">
        <v>16.13847176231824</v>
      </c>
      <c r="K8629" s="5">
        <v>2.0</v>
      </c>
    </row>
    <row r="8630" ht="15.75" hidden="1" customHeight="1">
      <c r="A8630" s="4" t="s">
        <v>18054</v>
      </c>
      <c r="B8630" s="4" t="s">
        <v>18055</v>
      </c>
      <c r="C8630" s="4" t="s">
        <v>24578</v>
      </c>
      <c r="D8630" s="4" t="s">
        <v>24936</v>
      </c>
      <c r="E8630" s="4">
        <v>-70.100699</v>
      </c>
      <c r="F8630" s="4">
        <v>-20.279986</v>
      </c>
      <c r="G8630" s="5" t="s">
        <v>24937</v>
      </c>
      <c r="H8630" s="5" t="s">
        <v>24938</v>
      </c>
      <c r="I8630" s="5">
        <v>22.13403179650187</v>
      </c>
      <c r="J8630" s="5">
        <v>2.747672912669198</v>
      </c>
      <c r="K8630" s="5">
        <v>29.0</v>
      </c>
    </row>
    <row r="8631" ht="15.75" hidden="1" customHeight="1">
      <c r="A8631" s="4" t="s">
        <v>18054</v>
      </c>
      <c r="B8631" s="4" t="s">
        <v>18055</v>
      </c>
      <c r="C8631" s="4" t="s">
        <v>24578</v>
      </c>
      <c r="D8631" s="4" t="s">
        <v>24939</v>
      </c>
      <c r="E8631" s="4">
        <v>-70.101057</v>
      </c>
      <c r="F8631" s="4">
        <v>-20.279221</v>
      </c>
      <c r="G8631" s="5" t="s">
        <v>24940</v>
      </c>
      <c r="H8631" s="5" t="s">
        <v>24941</v>
      </c>
      <c r="I8631" s="5">
        <v>92.55878222502749</v>
      </c>
      <c r="J8631" s="5">
        <v>33.32116160100989</v>
      </c>
      <c r="K8631" s="5">
        <v>10.0</v>
      </c>
    </row>
    <row r="8632" ht="15.75" hidden="1" customHeight="1">
      <c r="A8632" s="4" t="s">
        <v>18054</v>
      </c>
      <c r="B8632" s="4" t="s">
        <v>18055</v>
      </c>
      <c r="C8632" s="4" t="s">
        <v>24578</v>
      </c>
      <c r="D8632" s="4" t="s">
        <v>24942</v>
      </c>
      <c r="E8632" s="4">
        <v>-70.101069</v>
      </c>
      <c r="F8632" s="4">
        <v>-20.279051</v>
      </c>
      <c r="G8632" s="5" t="s">
        <v>24943</v>
      </c>
      <c r="H8632" s="5" t="s">
        <v>24944</v>
      </c>
      <c r="I8632" s="5">
        <v>18.85756167753587</v>
      </c>
      <c r="J8632" s="5">
        <v>22.62907401304304</v>
      </c>
      <c r="K8632" s="5">
        <v>3.0</v>
      </c>
    </row>
    <row r="8633" ht="15.75" hidden="1" customHeight="1">
      <c r="A8633" s="4" t="s">
        <v>18054</v>
      </c>
      <c r="B8633" s="4" t="s">
        <v>18055</v>
      </c>
      <c r="C8633" s="4" t="s">
        <v>24578</v>
      </c>
      <c r="D8633" s="4" t="s">
        <v>24945</v>
      </c>
      <c r="E8633" s="4">
        <v>-70.101</v>
      </c>
      <c r="F8633" s="4">
        <v>-20.278919</v>
      </c>
      <c r="G8633" s="5" t="s">
        <v>24946</v>
      </c>
      <c r="H8633" s="5" t="s">
        <v>24947</v>
      </c>
      <c r="I8633" s="5">
        <v>16.29047725881701</v>
      </c>
      <c r="J8633" s="5">
        <v>14.66142953293531</v>
      </c>
      <c r="K8633" s="5">
        <v>4.0</v>
      </c>
    </row>
    <row r="8634" ht="15.75" hidden="1" customHeight="1">
      <c r="A8634" s="4" t="s">
        <v>18054</v>
      </c>
      <c r="B8634" s="4" t="s">
        <v>18055</v>
      </c>
      <c r="C8634" s="4" t="s">
        <v>24578</v>
      </c>
      <c r="D8634" s="4" t="s">
        <v>24948</v>
      </c>
      <c r="E8634" s="4">
        <v>-70.100835</v>
      </c>
      <c r="F8634" s="4">
        <v>-20.278864</v>
      </c>
      <c r="G8634" s="5" t="s">
        <v>24949</v>
      </c>
      <c r="H8634" s="5" t="s">
        <v>24950</v>
      </c>
      <c r="I8634" s="5">
        <v>18.27572083625742</v>
      </c>
      <c r="J8634" s="5">
        <v>32.89629750526335</v>
      </c>
      <c r="K8634" s="5">
        <v>2.0</v>
      </c>
    </row>
    <row r="8635" ht="15.75" hidden="1" customHeight="1">
      <c r="A8635" s="4" t="s">
        <v>18054</v>
      </c>
      <c r="B8635" s="4" t="s">
        <v>18055</v>
      </c>
      <c r="C8635" s="4" t="s">
        <v>24578</v>
      </c>
      <c r="D8635" s="4" t="s">
        <v>24951</v>
      </c>
      <c r="E8635" s="4">
        <v>-70.099882</v>
      </c>
      <c r="F8635" s="4">
        <v>-20.278693</v>
      </c>
      <c r="G8635" s="5" t="s">
        <v>24952</v>
      </c>
      <c r="H8635" s="5" t="s">
        <v>24953</v>
      </c>
      <c r="I8635" s="5">
        <v>101.3119310470003</v>
      </c>
      <c r="J8635" s="5">
        <v>33.15663197901827</v>
      </c>
      <c r="K8635" s="5">
        <v>11.0</v>
      </c>
    </row>
    <row r="8636" ht="15.75" hidden="1" customHeight="1">
      <c r="A8636" s="4" t="s">
        <v>18054</v>
      </c>
      <c r="B8636" s="4" t="s">
        <v>18055</v>
      </c>
      <c r="C8636" s="4" t="s">
        <v>24578</v>
      </c>
      <c r="D8636" s="4" t="s">
        <v>24954</v>
      </c>
      <c r="E8636" s="4">
        <v>-70.09898</v>
      </c>
      <c r="F8636" s="4">
        <v>-20.278482</v>
      </c>
      <c r="G8636" s="5" t="s">
        <v>24955</v>
      </c>
      <c r="H8636" s="5" t="s">
        <v>24956</v>
      </c>
      <c r="I8636" s="5">
        <v>97.05383782333702</v>
      </c>
      <c r="J8636" s="5">
        <v>34.93938161640133</v>
      </c>
      <c r="K8636" s="5">
        <v>10.0</v>
      </c>
    </row>
    <row r="8637" ht="15.75" hidden="1" customHeight="1">
      <c r="A8637" s="4" t="s">
        <v>18054</v>
      </c>
      <c r="B8637" s="4" t="s">
        <v>18055</v>
      </c>
      <c r="C8637" s="4" t="s">
        <v>24578</v>
      </c>
      <c r="D8637" s="4" t="s">
        <v>24957</v>
      </c>
      <c r="E8637" s="4">
        <v>-70.09867</v>
      </c>
      <c r="F8637" s="4">
        <v>-20.27784</v>
      </c>
      <c r="G8637" s="5" t="s">
        <v>24958</v>
      </c>
      <c r="H8637" s="5" t="s">
        <v>24959</v>
      </c>
      <c r="I8637" s="5">
        <v>78.08552226589542</v>
      </c>
      <c r="J8637" s="5">
        <v>28.11078801572235</v>
      </c>
      <c r="K8637" s="5">
        <v>10.0</v>
      </c>
    </row>
    <row r="8638" ht="15.75" hidden="1" customHeight="1">
      <c r="A8638" s="4" t="s">
        <v>18054</v>
      </c>
      <c r="B8638" s="4" t="s">
        <v>18055</v>
      </c>
      <c r="C8638" s="4" t="s">
        <v>24578</v>
      </c>
      <c r="D8638" s="4" t="s">
        <v>24960</v>
      </c>
      <c r="E8638" s="4">
        <v>-70.098383</v>
      </c>
      <c r="F8638" s="4">
        <v>-20.277157</v>
      </c>
      <c r="G8638" s="5" t="s">
        <v>24961</v>
      </c>
      <c r="H8638" s="5" t="s">
        <v>24962</v>
      </c>
      <c r="I8638" s="5">
        <v>81.32091542865287</v>
      </c>
      <c r="J8638" s="5">
        <v>29.27552955431503</v>
      </c>
      <c r="K8638" s="5">
        <v>10.0</v>
      </c>
    </row>
    <row r="8639" ht="15.75" hidden="1" customHeight="1">
      <c r="A8639" s="4" t="s">
        <v>18054</v>
      </c>
      <c r="B8639" s="4" t="s">
        <v>18055</v>
      </c>
      <c r="C8639" s="4" t="s">
        <v>24578</v>
      </c>
      <c r="D8639" s="4" t="s">
        <v>24963</v>
      </c>
      <c r="E8639" s="4">
        <v>-70.098382</v>
      </c>
      <c r="F8639" s="4">
        <v>-20.27701</v>
      </c>
      <c r="G8639" s="5" t="s">
        <v>24964</v>
      </c>
      <c r="H8639" s="5" t="s">
        <v>24965</v>
      </c>
      <c r="I8639" s="5">
        <v>16.27051332064889</v>
      </c>
      <c r="J8639" s="5">
        <v>29.286923977168</v>
      </c>
      <c r="K8639" s="5">
        <v>2.0</v>
      </c>
    </row>
    <row r="8640" ht="15.75" hidden="1" customHeight="1">
      <c r="A8640" s="4" t="s">
        <v>18054</v>
      </c>
      <c r="B8640" s="4" t="s">
        <v>18055</v>
      </c>
      <c r="C8640" s="4" t="s">
        <v>24578</v>
      </c>
      <c r="D8640" s="4" t="s">
        <v>24966</v>
      </c>
      <c r="E8640" s="4">
        <v>-70.098705</v>
      </c>
      <c r="F8640" s="4">
        <v>-20.276535</v>
      </c>
      <c r="G8640" s="5" t="s">
        <v>24967</v>
      </c>
      <c r="H8640" s="5" t="s">
        <v>24968</v>
      </c>
      <c r="I8640" s="5">
        <v>62.46555515668341</v>
      </c>
      <c r="J8640" s="5">
        <v>28.10949982050753</v>
      </c>
      <c r="K8640" s="5">
        <v>8.0</v>
      </c>
    </row>
    <row r="8641" ht="15.75" hidden="1" customHeight="1">
      <c r="A8641" s="4" t="s">
        <v>18054</v>
      </c>
      <c r="B8641" s="4" t="s">
        <v>18055</v>
      </c>
      <c r="C8641" s="4" t="s">
        <v>24578</v>
      </c>
      <c r="D8641" s="4" t="s">
        <v>24969</v>
      </c>
      <c r="E8641" s="4">
        <v>-70.099447</v>
      </c>
      <c r="F8641" s="4">
        <v>-20.275765</v>
      </c>
      <c r="G8641" s="5" t="s">
        <v>24970</v>
      </c>
      <c r="H8641" s="5" t="s">
        <v>24971</v>
      </c>
      <c r="I8641" s="5">
        <v>115.1889427673647</v>
      </c>
      <c r="J8641" s="5">
        <v>41.46801939625129</v>
      </c>
      <c r="K8641" s="5">
        <v>10.0</v>
      </c>
    </row>
    <row r="8642" ht="15.75" hidden="1" customHeight="1">
      <c r="A8642" s="4" t="s">
        <v>18054</v>
      </c>
      <c r="B8642" s="4" t="s">
        <v>18055</v>
      </c>
      <c r="C8642" s="4" t="s">
        <v>24578</v>
      </c>
      <c r="D8642" s="4" t="s">
        <v>24972</v>
      </c>
      <c r="E8642" s="4">
        <v>-70.100486</v>
      </c>
      <c r="F8642" s="4">
        <v>-20.274683</v>
      </c>
      <c r="G8642" s="5" t="s">
        <v>24973</v>
      </c>
      <c r="H8642" s="5" t="s">
        <v>24974</v>
      </c>
      <c r="I8642" s="5">
        <v>161.6068442197463</v>
      </c>
      <c r="J8642" s="5">
        <v>58.17846391910868</v>
      </c>
      <c r="K8642" s="5">
        <v>10.0</v>
      </c>
    </row>
    <row r="8643" ht="15.75" hidden="1" customHeight="1">
      <c r="A8643" s="4" t="s">
        <v>18054</v>
      </c>
      <c r="B8643" s="4" t="s">
        <v>18055</v>
      </c>
      <c r="C8643" s="4" t="s">
        <v>24578</v>
      </c>
      <c r="D8643" s="4" t="s">
        <v>24975</v>
      </c>
      <c r="E8643" s="4">
        <v>-70.100751</v>
      </c>
      <c r="F8643" s="4">
        <v>-20.273905</v>
      </c>
      <c r="G8643" s="5" t="s">
        <v>24976</v>
      </c>
      <c r="H8643" s="5" t="s">
        <v>24977</v>
      </c>
      <c r="I8643" s="5">
        <v>90.44867876031324</v>
      </c>
      <c r="J8643" s="5">
        <v>46.51646336244681</v>
      </c>
      <c r="K8643" s="5">
        <v>7.0</v>
      </c>
    </row>
    <row r="8644" ht="15.75" hidden="1" customHeight="1">
      <c r="A8644" s="4" t="s">
        <v>18054</v>
      </c>
      <c r="B8644" s="4" t="s">
        <v>18055</v>
      </c>
      <c r="C8644" s="4" t="s">
        <v>24578</v>
      </c>
      <c r="D8644" s="4" t="s">
        <v>24978</v>
      </c>
      <c r="E8644" s="4">
        <v>-70.100677</v>
      </c>
      <c r="F8644" s="4">
        <v>-20.273582</v>
      </c>
      <c r="G8644" s="5" t="s">
        <v>24979</v>
      </c>
      <c r="H8644" s="5" t="s">
        <v>24980</v>
      </c>
      <c r="I8644" s="5">
        <v>36.57598651886462</v>
      </c>
      <c r="J8644" s="5">
        <v>43.89118382263754</v>
      </c>
      <c r="K8644" s="5">
        <v>3.0</v>
      </c>
    </row>
    <row r="8645" ht="15.75" hidden="1" customHeight="1">
      <c r="A8645" s="4" t="s">
        <v>18054</v>
      </c>
      <c r="B8645" s="4" t="s">
        <v>18055</v>
      </c>
      <c r="C8645" s="4" t="s">
        <v>24578</v>
      </c>
      <c r="D8645" s="4" t="s">
        <v>24981</v>
      </c>
      <c r="E8645" s="4">
        <v>-70.100349</v>
      </c>
      <c r="F8645" s="4">
        <v>-20.272832</v>
      </c>
      <c r="G8645" s="5" t="s">
        <v>24982</v>
      </c>
      <c r="H8645" s="5" t="s">
        <v>24983</v>
      </c>
      <c r="I8645" s="5">
        <v>89.80176530908977</v>
      </c>
      <c r="J8645" s="5">
        <v>32.32863551127232</v>
      </c>
      <c r="K8645" s="5">
        <v>10.0</v>
      </c>
    </row>
    <row r="8646" ht="15.75" hidden="1" customHeight="1">
      <c r="A8646" s="4" t="s">
        <v>18054</v>
      </c>
      <c r="B8646" s="4" t="s">
        <v>18055</v>
      </c>
      <c r="C8646" s="4" t="s">
        <v>24578</v>
      </c>
      <c r="D8646" s="4" t="s">
        <v>24984</v>
      </c>
      <c r="E8646" s="4">
        <v>-70.099951</v>
      </c>
      <c r="F8646" s="4">
        <v>-20.271918</v>
      </c>
      <c r="G8646" s="5" t="s">
        <v>24985</v>
      </c>
      <c r="H8646" s="5" t="s">
        <v>24986</v>
      </c>
      <c r="I8646" s="5">
        <v>109.3699758211728</v>
      </c>
      <c r="J8646" s="5">
        <v>39.37319129562222</v>
      </c>
      <c r="K8646" s="5">
        <v>10.0</v>
      </c>
    </row>
    <row r="8647" ht="15.75" hidden="1" customHeight="1">
      <c r="A8647" s="4" t="s">
        <v>18054</v>
      </c>
      <c r="B8647" s="4" t="s">
        <v>18055</v>
      </c>
      <c r="C8647" s="4" t="s">
        <v>24578</v>
      </c>
      <c r="D8647" s="4" t="s">
        <v>24987</v>
      </c>
      <c r="E8647" s="4">
        <v>-70.099948</v>
      </c>
      <c r="F8647" s="4">
        <v>-20.271731</v>
      </c>
      <c r="G8647" s="5" t="s">
        <v>24988</v>
      </c>
      <c r="H8647" s="5" t="s">
        <v>24989</v>
      </c>
      <c r="I8647" s="5">
        <v>20.69980639144443</v>
      </c>
      <c r="J8647" s="5">
        <v>37.25965150459997</v>
      </c>
      <c r="K8647" s="5">
        <v>2.0</v>
      </c>
    </row>
    <row r="8648" ht="15.75" hidden="1" customHeight="1">
      <c r="A8648" s="4" t="s">
        <v>18054</v>
      </c>
      <c r="B8648" s="4" t="s">
        <v>18055</v>
      </c>
      <c r="C8648" s="4" t="s">
        <v>24578</v>
      </c>
      <c r="D8648" s="4" t="s">
        <v>24990</v>
      </c>
      <c r="E8648" s="4">
        <v>-70.100301</v>
      </c>
      <c r="F8648" s="4">
        <v>-20.271021</v>
      </c>
      <c r="G8648" s="5" t="s">
        <v>24991</v>
      </c>
      <c r="H8648" s="5" t="s">
        <v>24992</v>
      </c>
      <c r="I8648" s="5">
        <v>86.80246323016502</v>
      </c>
      <c r="J8648" s="5">
        <v>39.06110845357426</v>
      </c>
      <c r="K8648" s="5">
        <v>8.0</v>
      </c>
    </row>
    <row r="8649" ht="15.75" hidden="1" customHeight="1">
      <c r="A8649" s="4" t="s">
        <v>18054</v>
      </c>
      <c r="B8649" s="4" t="s">
        <v>18055</v>
      </c>
      <c r="C8649" s="4" t="s">
        <v>24578</v>
      </c>
      <c r="D8649" s="4" t="s">
        <v>24993</v>
      </c>
      <c r="E8649" s="4">
        <v>-70.100675</v>
      </c>
      <c r="F8649" s="4">
        <v>-20.270379</v>
      </c>
      <c r="G8649" s="5" t="s">
        <v>24994</v>
      </c>
      <c r="H8649" s="5" t="s">
        <v>24995</v>
      </c>
      <c r="I8649" s="5">
        <v>81.08615024876124</v>
      </c>
      <c r="J8649" s="5">
        <v>29.19101408955405</v>
      </c>
      <c r="K8649" s="5">
        <v>10.0</v>
      </c>
    </row>
    <row r="8650" ht="15.75" hidden="1" customHeight="1">
      <c r="A8650" s="4" t="s">
        <v>18054</v>
      </c>
      <c r="B8650" s="4" t="s">
        <v>18055</v>
      </c>
      <c r="C8650" s="4" t="s">
        <v>24578</v>
      </c>
      <c r="D8650" s="4" t="s">
        <v>24996</v>
      </c>
      <c r="E8650" s="4">
        <v>-70.100826</v>
      </c>
      <c r="F8650" s="4">
        <v>-20.270119</v>
      </c>
      <c r="G8650" s="5" t="s">
        <v>24997</v>
      </c>
      <c r="H8650" s="5" t="s">
        <v>24998</v>
      </c>
      <c r="I8650" s="5">
        <v>32.81532464251759</v>
      </c>
      <c r="J8650" s="5">
        <v>5.906758435653166</v>
      </c>
      <c r="K8650" s="5">
        <v>20.0</v>
      </c>
    </row>
    <row r="8651" ht="15.75" hidden="1" customHeight="1">
      <c r="A8651" s="4" t="s">
        <v>18054</v>
      </c>
      <c r="B8651" s="4" t="s">
        <v>18055</v>
      </c>
      <c r="C8651" s="4" t="s">
        <v>24578</v>
      </c>
      <c r="D8651" s="4" t="s">
        <v>24999</v>
      </c>
      <c r="E8651" s="4">
        <v>-70.101118</v>
      </c>
      <c r="F8651" s="4">
        <v>-20.269609</v>
      </c>
      <c r="G8651" s="5" t="s">
        <v>25000</v>
      </c>
      <c r="H8651" s="5" t="s">
        <v>25001</v>
      </c>
      <c r="I8651" s="5">
        <v>64.1592776985126</v>
      </c>
      <c r="J8651" s="5">
        <v>23.09733997146454</v>
      </c>
      <c r="K8651" s="5">
        <v>10.0</v>
      </c>
    </row>
    <row r="8652" ht="15.75" hidden="1" customHeight="1">
      <c r="A8652" s="4" t="s">
        <v>18054</v>
      </c>
      <c r="B8652" s="4" t="s">
        <v>18055</v>
      </c>
      <c r="C8652" s="4" t="s">
        <v>24578</v>
      </c>
      <c r="D8652" s="4" t="s">
        <v>25002</v>
      </c>
      <c r="E8652" s="4">
        <v>-70.101485</v>
      </c>
      <c r="F8652" s="4">
        <v>-20.268977</v>
      </c>
      <c r="G8652" s="5" t="s">
        <v>25003</v>
      </c>
      <c r="H8652" s="5" t="s">
        <v>25004</v>
      </c>
      <c r="I8652" s="5">
        <v>79.76428424385004</v>
      </c>
      <c r="J8652" s="5">
        <v>28.71514232778602</v>
      </c>
      <c r="K8652" s="5">
        <v>10.0</v>
      </c>
    </row>
    <row r="8653" ht="15.75" hidden="1" customHeight="1">
      <c r="A8653" s="4" t="s">
        <v>18054</v>
      </c>
      <c r="B8653" s="4" t="s">
        <v>18055</v>
      </c>
      <c r="C8653" s="4" t="s">
        <v>24578</v>
      </c>
      <c r="D8653" s="4" t="s">
        <v>25005</v>
      </c>
      <c r="E8653" s="4">
        <v>-70.101813</v>
      </c>
      <c r="F8653" s="4">
        <v>-20.26841</v>
      </c>
      <c r="G8653" s="5" t="s">
        <v>25006</v>
      </c>
      <c r="H8653" s="5" t="s">
        <v>25007</v>
      </c>
      <c r="I8653" s="5">
        <v>71.49786225322912</v>
      </c>
      <c r="J8653" s="5">
        <v>25.73923041116248</v>
      </c>
      <c r="K8653" s="5">
        <v>10.0</v>
      </c>
    </row>
    <row r="8654" ht="15.75" hidden="1" customHeight="1">
      <c r="A8654" s="4" t="s">
        <v>18054</v>
      </c>
      <c r="B8654" s="4" t="s">
        <v>18055</v>
      </c>
      <c r="C8654" s="4" t="s">
        <v>24578</v>
      </c>
      <c r="D8654" s="4" t="s">
        <v>25008</v>
      </c>
      <c r="E8654" s="4">
        <v>-70.10191</v>
      </c>
      <c r="F8654" s="4">
        <v>-20.268353</v>
      </c>
      <c r="G8654" s="5" t="s">
        <v>25009</v>
      </c>
      <c r="H8654" s="5" t="s">
        <v>25010</v>
      </c>
      <c r="I8654" s="5">
        <v>11.93481704066509</v>
      </c>
      <c r="J8654" s="5">
        <v>4.773926816266036</v>
      </c>
      <c r="K8654" s="5">
        <v>9.0</v>
      </c>
    </row>
    <row r="8655" ht="15.75" hidden="1" customHeight="1">
      <c r="A8655" s="4" t="s">
        <v>18054</v>
      </c>
      <c r="B8655" s="4" t="s">
        <v>18055</v>
      </c>
      <c r="C8655" s="4" t="s">
        <v>24578</v>
      </c>
      <c r="D8655" s="4" t="s">
        <v>25011</v>
      </c>
      <c r="E8655" s="4">
        <v>-70.101931</v>
      </c>
      <c r="F8655" s="4">
        <v>-20.268397</v>
      </c>
      <c r="G8655" s="5" t="s">
        <v>25012</v>
      </c>
      <c r="H8655" s="5" t="s">
        <v>25013</v>
      </c>
      <c r="I8655" s="5">
        <v>5.341106757164572</v>
      </c>
      <c r="J8655" s="5">
        <v>19.22798432579246</v>
      </c>
      <c r="K8655" s="5">
        <v>1.0</v>
      </c>
    </row>
    <row r="8656" ht="15.75" hidden="1" customHeight="1">
      <c r="A8656" s="4" t="s">
        <v>18054</v>
      </c>
      <c r="B8656" s="4" t="s">
        <v>18055</v>
      </c>
      <c r="C8656" s="4" t="s">
        <v>24578</v>
      </c>
      <c r="D8656" s="4" t="s">
        <v>25014</v>
      </c>
      <c r="E8656" s="4">
        <v>-70.101716</v>
      </c>
      <c r="F8656" s="4">
        <v>-20.268789</v>
      </c>
      <c r="G8656" s="5" t="s">
        <v>25015</v>
      </c>
      <c r="H8656" s="5" t="s">
        <v>25016</v>
      </c>
      <c r="I8656" s="5">
        <v>48.85375753166417</v>
      </c>
      <c r="J8656" s="5">
        <v>17.5873527113991</v>
      </c>
      <c r="K8656" s="5">
        <v>10.0</v>
      </c>
    </row>
    <row r="8657" ht="15.75" hidden="1" customHeight="1">
      <c r="A8657" s="4" t="s">
        <v>18054</v>
      </c>
      <c r="B8657" s="4" t="s">
        <v>18055</v>
      </c>
      <c r="C8657" s="4" t="s">
        <v>24578</v>
      </c>
      <c r="D8657" s="4" t="s">
        <v>25017</v>
      </c>
      <c r="E8657" s="4">
        <v>-70.101623</v>
      </c>
      <c r="F8657" s="4">
        <v>-20.268953</v>
      </c>
      <c r="G8657" s="5" t="s">
        <v>25018</v>
      </c>
      <c r="H8657" s="5" t="s">
        <v>25019</v>
      </c>
      <c r="I8657" s="5">
        <v>20.58722418386798</v>
      </c>
      <c r="J8657" s="5">
        <v>0.1798883666551571</v>
      </c>
      <c r="K8657" s="5">
        <v>412.0</v>
      </c>
    </row>
    <row r="8658" ht="15.75" hidden="1" customHeight="1">
      <c r="A8658" s="4" t="s">
        <v>18054</v>
      </c>
      <c r="B8658" s="4" t="s">
        <v>18055</v>
      </c>
      <c r="C8658" s="4" t="s">
        <v>24578</v>
      </c>
      <c r="D8658" s="4" t="s">
        <v>25020</v>
      </c>
      <c r="E8658" s="4">
        <v>-70.101514</v>
      </c>
      <c r="F8658" s="4">
        <v>-20.26922</v>
      </c>
      <c r="G8658" s="5" t="s">
        <v>25021</v>
      </c>
      <c r="H8658" s="5" t="s">
        <v>25022</v>
      </c>
      <c r="I8658" s="5">
        <v>31.6689314882147</v>
      </c>
      <c r="J8658" s="5">
        <v>12.66757259528588</v>
      </c>
      <c r="K8658" s="5">
        <v>9.0</v>
      </c>
    </row>
    <row r="8659" ht="15.75" hidden="1" customHeight="1">
      <c r="A8659" s="4" t="s">
        <v>18054</v>
      </c>
      <c r="B8659" s="4" t="s">
        <v>18055</v>
      </c>
      <c r="C8659" s="4" t="s">
        <v>24578</v>
      </c>
      <c r="D8659" s="4" t="s">
        <v>25023</v>
      </c>
      <c r="E8659" s="4">
        <v>-70.101566</v>
      </c>
      <c r="F8659" s="4">
        <v>-20.26926</v>
      </c>
      <c r="G8659" s="5" t="s">
        <v>25024</v>
      </c>
      <c r="H8659" s="5" t="s">
        <v>25025</v>
      </c>
      <c r="I8659" s="5">
        <v>7.006921952670826</v>
      </c>
      <c r="J8659" s="5">
        <v>25.22491902961497</v>
      </c>
      <c r="K8659" s="5">
        <v>1.0</v>
      </c>
    </row>
    <row r="8660" ht="15.75" hidden="1" customHeight="1">
      <c r="A8660" s="4" t="s">
        <v>18054</v>
      </c>
      <c r="B8660" s="4" t="s">
        <v>18055</v>
      </c>
      <c r="C8660" s="4" t="s">
        <v>24578</v>
      </c>
      <c r="D8660" s="4" t="s">
        <v>25026</v>
      </c>
      <c r="E8660" s="4">
        <v>-70.102098</v>
      </c>
      <c r="F8660" s="4">
        <v>-20.26953</v>
      </c>
      <c r="G8660" s="5" t="s">
        <v>25027</v>
      </c>
      <c r="H8660" s="5" t="s">
        <v>25028</v>
      </c>
      <c r="I8660" s="5">
        <v>63.09032133026154</v>
      </c>
      <c r="J8660" s="5">
        <v>22.71251567889415</v>
      </c>
      <c r="K8660" s="5">
        <v>10.0</v>
      </c>
    </row>
    <row r="8661" ht="15.75" hidden="1" customHeight="1">
      <c r="A8661" s="4" t="s">
        <v>18054</v>
      </c>
      <c r="B8661" s="4" t="s">
        <v>18055</v>
      </c>
      <c r="C8661" s="4" t="s">
        <v>24578</v>
      </c>
      <c r="D8661" s="4" t="s">
        <v>25029</v>
      </c>
      <c r="E8661" s="4">
        <v>-70.102335</v>
      </c>
      <c r="F8661" s="4">
        <v>-20.269643</v>
      </c>
      <c r="G8661" s="5" t="s">
        <v>25030</v>
      </c>
      <c r="H8661" s="5" t="s">
        <v>25031</v>
      </c>
      <c r="I8661" s="5">
        <v>27.73332053677197</v>
      </c>
      <c r="J8661" s="5">
        <v>16.63999232206318</v>
      </c>
      <c r="K8661" s="5">
        <v>6.0</v>
      </c>
    </row>
    <row r="8662" ht="15.75" hidden="1" customHeight="1">
      <c r="A8662" s="4" t="s">
        <v>18054</v>
      </c>
      <c r="B8662" s="4" t="s">
        <v>18055</v>
      </c>
      <c r="C8662" s="4" t="s">
        <v>24578</v>
      </c>
      <c r="D8662" s="4" t="s">
        <v>25032</v>
      </c>
      <c r="E8662" s="4">
        <v>-70.10239</v>
      </c>
      <c r="F8662" s="4">
        <v>-20.269618</v>
      </c>
      <c r="G8662" s="5" t="s">
        <v>25033</v>
      </c>
      <c r="H8662" s="5" t="s">
        <v>25034</v>
      </c>
      <c r="I8662" s="5">
        <v>6.376070586921204</v>
      </c>
      <c r="J8662" s="5">
        <v>22.95385411291634</v>
      </c>
      <c r="K8662" s="5">
        <v>1.0</v>
      </c>
    </row>
    <row r="8663" ht="15.75" hidden="1" customHeight="1">
      <c r="A8663" s="4" t="s">
        <v>18054</v>
      </c>
      <c r="B8663" s="4" t="s">
        <v>18055</v>
      </c>
      <c r="C8663" s="4" t="s">
        <v>24578</v>
      </c>
      <c r="D8663" s="4" t="s">
        <v>25035</v>
      </c>
      <c r="E8663" s="4">
        <v>-70.102425</v>
      </c>
      <c r="F8663" s="4">
        <v>-20.269544</v>
      </c>
      <c r="G8663" s="5" t="s">
        <v>25036</v>
      </c>
      <c r="H8663" s="5" t="s">
        <v>25037</v>
      </c>
      <c r="I8663" s="5">
        <v>8.96916567106847</v>
      </c>
      <c r="J8663" s="5">
        <v>10.76299880528216</v>
      </c>
      <c r="K8663" s="5">
        <v>3.0</v>
      </c>
    </row>
    <row r="8664" ht="15.75" hidden="1" customHeight="1">
      <c r="A8664" s="4" t="s">
        <v>18054</v>
      </c>
      <c r="B8664" s="4" t="s">
        <v>18055</v>
      </c>
      <c r="C8664" s="4" t="s">
        <v>24578</v>
      </c>
      <c r="D8664" s="4" t="s">
        <v>25038</v>
      </c>
      <c r="E8664" s="4">
        <v>-70.102549</v>
      </c>
      <c r="F8664" s="4">
        <v>-20.269331</v>
      </c>
      <c r="G8664" s="5" t="s">
        <v>25039</v>
      </c>
      <c r="H8664" s="5" t="s">
        <v>25040</v>
      </c>
      <c r="I8664" s="5">
        <v>26.89824703907333</v>
      </c>
      <c r="J8664" s="5">
        <v>9.683368934066397</v>
      </c>
      <c r="K8664" s="5">
        <v>10.0</v>
      </c>
    </row>
    <row r="8665" ht="15.75" hidden="1" customHeight="1">
      <c r="A8665" s="4" t="s">
        <v>18054</v>
      </c>
      <c r="B8665" s="4" t="s">
        <v>18055</v>
      </c>
      <c r="C8665" s="4" t="s">
        <v>24578</v>
      </c>
      <c r="D8665" s="4" t="s">
        <v>25041</v>
      </c>
      <c r="E8665" s="4">
        <v>-70.102701</v>
      </c>
      <c r="F8665" s="4">
        <v>-20.269049</v>
      </c>
      <c r="G8665" s="5" t="s">
        <v>25042</v>
      </c>
      <c r="H8665" s="5" t="s">
        <v>25043</v>
      </c>
      <c r="I8665" s="5">
        <v>35.01755178278534</v>
      </c>
      <c r="J8665" s="5">
        <v>11.46028967436611</v>
      </c>
      <c r="K8665" s="5">
        <v>11.0</v>
      </c>
    </row>
    <row r="8666" ht="15.75" hidden="1" customHeight="1">
      <c r="A8666" s="4" t="s">
        <v>18054</v>
      </c>
      <c r="B8666" s="4" t="s">
        <v>18055</v>
      </c>
      <c r="C8666" s="4" t="s">
        <v>24578</v>
      </c>
      <c r="D8666" s="4" t="s">
        <v>25044</v>
      </c>
      <c r="E8666" s="4">
        <v>-70.102659</v>
      </c>
      <c r="F8666" s="4">
        <v>-20.269107</v>
      </c>
      <c r="G8666" s="5" t="s">
        <v>25045</v>
      </c>
      <c r="H8666" s="5" t="s">
        <v>25046</v>
      </c>
      <c r="I8666" s="5">
        <v>7.775141533509156</v>
      </c>
      <c r="J8666" s="5">
        <v>1.473184711612261</v>
      </c>
      <c r="K8666" s="5">
        <v>19.0</v>
      </c>
    </row>
    <row r="8667" ht="15.75" hidden="1" customHeight="1">
      <c r="A8667" s="4" t="s">
        <v>18054</v>
      </c>
      <c r="B8667" s="4" t="s">
        <v>18055</v>
      </c>
      <c r="C8667" s="4" t="s">
        <v>24578</v>
      </c>
      <c r="D8667" s="4" t="s">
        <v>25047</v>
      </c>
      <c r="E8667" s="4">
        <v>-70.102617</v>
      </c>
      <c r="F8667" s="4">
        <v>-20.269175</v>
      </c>
      <c r="G8667" s="5" t="s">
        <v>25048</v>
      </c>
      <c r="H8667" s="5" t="s">
        <v>25049</v>
      </c>
      <c r="I8667" s="5">
        <v>8.711389870895708</v>
      </c>
      <c r="J8667" s="5">
        <v>2.85100032138405</v>
      </c>
      <c r="K8667" s="5">
        <v>11.0</v>
      </c>
    </row>
    <row r="8668" ht="15.75" hidden="1" customHeight="1">
      <c r="A8668" s="4" t="s">
        <v>18054</v>
      </c>
      <c r="B8668" s="4" t="s">
        <v>18055</v>
      </c>
      <c r="C8668" s="4" t="s">
        <v>24578</v>
      </c>
      <c r="D8668" s="4" t="s">
        <v>25050</v>
      </c>
      <c r="E8668" s="4">
        <v>-70.10261</v>
      </c>
      <c r="F8668" s="4">
        <v>-20.269197</v>
      </c>
      <c r="G8668" s="5" t="s">
        <v>25051</v>
      </c>
      <c r="H8668" s="5" t="s">
        <v>25052</v>
      </c>
      <c r="I8668" s="5">
        <v>2.542381984284999</v>
      </c>
      <c r="J8668" s="5">
        <v>0.4817144812329471</v>
      </c>
      <c r="K8668" s="5">
        <v>19.0</v>
      </c>
    </row>
    <row r="8669" ht="15.75" hidden="1" customHeight="1">
      <c r="A8669" s="4" t="s">
        <v>18054</v>
      </c>
      <c r="B8669" s="4" t="s">
        <v>18055</v>
      </c>
      <c r="C8669" s="4" t="s">
        <v>24578</v>
      </c>
      <c r="D8669" s="4" t="s">
        <v>25053</v>
      </c>
      <c r="E8669" s="4">
        <v>-70.102557</v>
      </c>
      <c r="F8669" s="4">
        <v>-20.269284</v>
      </c>
      <c r="G8669" s="5" t="s">
        <v>25054</v>
      </c>
      <c r="H8669" s="5" t="s">
        <v>25055</v>
      </c>
      <c r="I8669" s="5">
        <v>11.10698005176734</v>
      </c>
      <c r="J8669" s="5">
        <v>3.635011653305676</v>
      </c>
      <c r="K8669" s="5">
        <v>11.0</v>
      </c>
    </row>
    <row r="8670" ht="15.75" hidden="1" customHeight="1">
      <c r="A8670" s="4" t="s">
        <v>18054</v>
      </c>
      <c r="B8670" s="4" t="s">
        <v>18055</v>
      </c>
      <c r="C8670" s="4" t="s">
        <v>24578</v>
      </c>
      <c r="D8670" s="4" t="s">
        <v>25056</v>
      </c>
      <c r="E8670" s="4">
        <v>-70.102383</v>
      </c>
      <c r="F8670" s="4">
        <v>-20.269288</v>
      </c>
      <c r="G8670" s="5" t="s">
        <v>25057</v>
      </c>
      <c r="H8670" s="5" t="s">
        <v>25058</v>
      </c>
      <c r="I8670" s="5">
        <v>18.17852767552098</v>
      </c>
      <c r="J8670" s="5">
        <v>0.6544269963187554</v>
      </c>
      <c r="K8670" s="5">
        <v>100.0</v>
      </c>
    </row>
    <row r="8671" ht="15.75" hidden="1" customHeight="1">
      <c r="A8671" s="4" t="s">
        <v>18054</v>
      </c>
      <c r="B8671" s="4" t="s">
        <v>18055</v>
      </c>
      <c r="C8671" s="4" t="s">
        <v>24578</v>
      </c>
      <c r="D8671" s="4" t="s">
        <v>25059</v>
      </c>
      <c r="E8671" s="4">
        <v>-70.102295</v>
      </c>
      <c r="F8671" s="4">
        <v>-20.269228</v>
      </c>
      <c r="G8671" s="5" t="s">
        <v>25060</v>
      </c>
      <c r="H8671" s="5" t="s">
        <v>25061</v>
      </c>
      <c r="I8671" s="5">
        <v>11.33914209985251</v>
      </c>
      <c r="J8671" s="5">
        <v>4.535656839941006</v>
      </c>
      <c r="K8671" s="5">
        <v>9.0</v>
      </c>
    </row>
    <row r="8672" ht="15.75" hidden="1" customHeight="1">
      <c r="A8672" s="4" t="s">
        <v>18054</v>
      </c>
      <c r="B8672" s="4" t="s">
        <v>18055</v>
      </c>
      <c r="C8672" s="4" t="s">
        <v>24578</v>
      </c>
      <c r="D8672" s="4" t="s">
        <v>25062</v>
      </c>
      <c r="E8672" s="4">
        <v>-70.102213</v>
      </c>
      <c r="F8672" s="4">
        <v>-20.269175</v>
      </c>
      <c r="G8672" s="5" t="s">
        <v>25063</v>
      </c>
      <c r="H8672" s="5" t="s">
        <v>25064</v>
      </c>
      <c r="I8672" s="5">
        <v>10.38072973473655</v>
      </c>
      <c r="J8672" s="5">
        <v>0.001106753155394526</v>
      </c>
      <c r="K8672" s="5">
        <v>33766.0</v>
      </c>
    </row>
    <row r="8673" ht="15.75" hidden="1" customHeight="1">
      <c r="A8673" s="4" t="s">
        <v>18054</v>
      </c>
      <c r="B8673" s="4" t="s">
        <v>18055</v>
      </c>
      <c r="C8673" s="4" t="s">
        <v>24578</v>
      </c>
      <c r="D8673" s="4" t="s">
        <v>25065</v>
      </c>
      <c r="E8673" s="4">
        <v>-70.10225</v>
      </c>
      <c r="F8673" s="4">
        <v>-20.269196</v>
      </c>
      <c r="G8673" s="5" t="s">
        <v>25066</v>
      </c>
      <c r="H8673" s="5" t="s">
        <v>25067</v>
      </c>
      <c r="I8673" s="5">
        <v>4.509550794614815</v>
      </c>
      <c r="J8673" s="5">
        <v>3.246876572122667</v>
      </c>
      <c r="K8673" s="5">
        <v>5.0</v>
      </c>
    </row>
    <row r="8674" ht="15.75" hidden="1" customHeight="1">
      <c r="A8674" s="4" t="s">
        <v>18054</v>
      </c>
      <c r="B8674" s="4" t="s">
        <v>18055</v>
      </c>
      <c r="C8674" s="4" t="s">
        <v>24578</v>
      </c>
      <c r="D8674" s="4" t="s">
        <v>25068</v>
      </c>
      <c r="E8674" s="4">
        <v>-70.102327</v>
      </c>
      <c r="F8674" s="4">
        <v>-20.269246</v>
      </c>
      <c r="G8674" s="5" t="s">
        <v>25069</v>
      </c>
      <c r="H8674" s="5" t="s">
        <v>25070</v>
      </c>
      <c r="I8674" s="5">
        <v>9.762272939865486</v>
      </c>
      <c r="J8674" s="5">
        <v>7.028836516703151</v>
      </c>
      <c r="K8674" s="5">
        <v>5.0</v>
      </c>
    </row>
    <row r="8675" ht="15.75" hidden="1" customHeight="1">
      <c r="A8675" s="4" t="s">
        <v>18054</v>
      </c>
      <c r="B8675" s="4" t="s">
        <v>18055</v>
      </c>
      <c r="C8675" s="4" t="s">
        <v>24578</v>
      </c>
      <c r="D8675" s="4" t="s">
        <v>25071</v>
      </c>
      <c r="E8675" s="4">
        <v>-70.102484</v>
      </c>
      <c r="F8675" s="4">
        <v>-20.269334</v>
      </c>
      <c r="G8675" s="5" t="s">
        <v>25072</v>
      </c>
      <c r="H8675" s="5" t="s">
        <v>25073</v>
      </c>
      <c r="I8675" s="5">
        <v>19.07218740561547</v>
      </c>
      <c r="J8675" s="5">
        <v>6.86598746602157</v>
      </c>
      <c r="K8675" s="5">
        <v>10.0</v>
      </c>
    </row>
    <row r="8676" ht="15.75" hidden="1" customHeight="1">
      <c r="A8676" s="4" t="s">
        <v>18054</v>
      </c>
      <c r="B8676" s="4" t="s">
        <v>18055</v>
      </c>
      <c r="C8676" s="4" t="s">
        <v>24578</v>
      </c>
      <c r="D8676" s="4" t="s">
        <v>6669</v>
      </c>
      <c r="E8676" s="4">
        <v>-70.102515</v>
      </c>
      <c r="F8676" s="4">
        <v>-20.269366</v>
      </c>
      <c r="G8676" s="5" t="s">
        <v>25074</v>
      </c>
      <c r="H8676" s="5" t="s">
        <v>25075</v>
      </c>
      <c r="I8676" s="5">
        <v>4.79868500117896</v>
      </c>
      <c r="J8676" s="5">
        <v>2.467895143463465</v>
      </c>
      <c r="K8676" s="5">
        <v>7.0</v>
      </c>
    </row>
    <row r="8677" ht="15.75" hidden="1" customHeight="1">
      <c r="A8677" s="4" t="s">
        <v>18054</v>
      </c>
      <c r="B8677" s="4" t="s">
        <v>18055</v>
      </c>
      <c r="C8677" s="4" t="s">
        <v>24578</v>
      </c>
      <c r="D8677" s="4" t="s">
        <v>25076</v>
      </c>
      <c r="E8677" s="4">
        <v>-70.102516</v>
      </c>
      <c r="F8677" s="4">
        <v>-20.26941</v>
      </c>
      <c r="G8677" s="5" t="s">
        <v>25077</v>
      </c>
      <c r="H8677" s="5" t="s">
        <v>25078</v>
      </c>
      <c r="I8677" s="5">
        <v>4.871106901824267</v>
      </c>
      <c r="J8677" s="5">
        <v>17.53598484656736</v>
      </c>
      <c r="K8677" s="5">
        <v>1.0</v>
      </c>
    </row>
    <row r="8678" ht="15.75" hidden="1" customHeight="1">
      <c r="A8678" s="4" t="s">
        <v>18054</v>
      </c>
      <c r="B8678" s="4" t="s">
        <v>18055</v>
      </c>
      <c r="C8678" s="4" t="s">
        <v>24578</v>
      </c>
      <c r="D8678" s="4" t="s">
        <v>25079</v>
      </c>
      <c r="E8678" s="4">
        <v>-70.102486</v>
      </c>
      <c r="F8678" s="4">
        <v>-20.269476</v>
      </c>
      <c r="G8678" s="5" t="s">
        <v>25080</v>
      </c>
      <c r="H8678" s="5" t="s">
        <v>25081</v>
      </c>
      <c r="I8678" s="5">
        <v>7.948602804722934</v>
      </c>
      <c r="J8678" s="5">
        <v>14.30748504850128</v>
      </c>
      <c r="K8678" s="5">
        <v>2.0</v>
      </c>
    </row>
    <row r="8679" ht="15.75" hidden="1" customHeight="1">
      <c r="A8679" s="4" t="s">
        <v>18054</v>
      </c>
      <c r="B8679" s="4" t="s">
        <v>18055</v>
      </c>
      <c r="C8679" s="4" t="s">
        <v>24578</v>
      </c>
      <c r="D8679" s="4" t="s">
        <v>25082</v>
      </c>
      <c r="E8679" s="4">
        <v>-70.102302</v>
      </c>
      <c r="F8679" s="4">
        <v>-20.269784</v>
      </c>
      <c r="G8679" s="5" t="s">
        <v>25083</v>
      </c>
      <c r="H8679" s="5" t="s">
        <v>25084</v>
      </c>
      <c r="I8679" s="5">
        <v>39.13355611089894</v>
      </c>
      <c r="J8679" s="5">
        <v>10.83698476917202</v>
      </c>
      <c r="K8679" s="5">
        <v>13.0</v>
      </c>
    </row>
    <row r="8680" ht="15.75" hidden="1" customHeight="1">
      <c r="A8680" s="4" t="s">
        <v>18054</v>
      </c>
      <c r="B8680" s="4" t="s">
        <v>18055</v>
      </c>
      <c r="C8680" s="4" t="s">
        <v>24578</v>
      </c>
      <c r="D8680" s="4" t="s">
        <v>25085</v>
      </c>
      <c r="E8680" s="4">
        <v>-70.101904</v>
      </c>
      <c r="F8680" s="4">
        <v>-20.270463</v>
      </c>
      <c r="G8680" s="5" t="s">
        <v>25086</v>
      </c>
      <c r="H8680" s="5" t="s">
        <v>25087</v>
      </c>
      <c r="I8680" s="5">
        <v>85.88278143956265</v>
      </c>
      <c r="J8680" s="5">
        <v>44.16828759748936</v>
      </c>
      <c r="K8680" s="5">
        <v>7.0</v>
      </c>
    </row>
    <row r="8681" ht="15.75" hidden="1" customHeight="1">
      <c r="A8681" s="4" t="s">
        <v>18054</v>
      </c>
      <c r="B8681" s="4" t="s">
        <v>18055</v>
      </c>
      <c r="C8681" s="4" t="s">
        <v>24578</v>
      </c>
      <c r="D8681" s="4" t="s">
        <v>25088</v>
      </c>
      <c r="E8681" s="4">
        <v>-70.101869</v>
      </c>
      <c r="F8681" s="4">
        <v>-20.270634</v>
      </c>
      <c r="G8681" s="5" t="s">
        <v>25089</v>
      </c>
      <c r="H8681" s="5" t="s">
        <v>25090</v>
      </c>
      <c r="I8681" s="5">
        <v>19.27631902983882</v>
      </c>
      <c r="J8681" s="5">
        <v>1.387894970148395</v>
      </c>
      <c r="K8681" s="5">
        <v>50.0</v>
      </c>
    </row>
    <row r="8682" ht="15.75" hidden="1" customHeight="1">
      <c r="A8682" s="4" t="s">
        <v>18054</v>
      </c>
      <c r="B8682" s="4" t="s">
        <v>18055</v>
      </c>
      <c r="C8682" s="4" t="s">
        <v>24578</v>
      </c>
      <c r="D8682" s="4" t="s">
        <v>25091</v>
      </c>
      <c r="E8682" s="4">
        <v>-70.102397</v>
      </c>
      <c r="F8682" s="4">
        <v>-20.270981</v>
      </c>
      <c r="G8682" s="5" t="s">
        <v>25092</v>
      </c>
      <c r="H8682" s="5" t="s">
        <v>25093</v>
      </c>
      <c r="I8682" s="5">
        <v>67.20184006602724</v>
      </c>
      <c r="J8682" s="5">
        <v>24.19266242376981</v>
      </c>
      <c r="K8682" s="5">
        <v>10.0</v>
      </c>
    </row>
    <row r="8683" ht="15.75" hidden="1" customHeight="1">
      <c r="A8683" s="4" t="s">
        <v>18054</v>
      </c>
      <c r="B8683" s="4" t="s">
        <v>18055</v>
      </c>
      <c r="C8683" s="4" t="s">
        <v>24578</v>
      </c>
      <c r="D8683" s="4" t="s">
        <v>25094</v>
      </c>
      <c r="E8683" s="4">
        <v>-70.102763</v>
      </c>
      <c r="F8683" s="4">
        <v>-20.27167</v>
      </c>
      <c r="G8683" s="5" t="s">
        <v>25095</v>
      </c>
      <c r="H8683" s="5" t="s">
        <v>25096</v>
      </c>
      <c r="I8683" s="5">
        <v>85.30376871194845</v>
      </c>
      <c r="J8683" s="5">
        <v>30.70935673630144</v>
      </c>
      <c r="K8683" s="5">
        <v>10.0</v>
      </c>
    </row>
    <row r="8684" ht="15.75" hidden="1" customHeight="1">
      <c r="A8684" s="4" t="s">
        <v>18054</v>
      </c>
      <c r="B8684" s="4" t="s">
        <v>18055</v>
      </c>
      <c r="C8684" s="4" t="s">
        <v>24578</v>
      </c>
      <c r="D8684" s="4" t="s">
        <v>25097</v>
      </c>
      <c r="E8684" s="4">
        <v>-70.102864</v>
      </c>
      <c r="F8684" s="4">
        <v>-20.271927</v>
      </c>
      <c r="G8684" s="5" t="s">
        <v>25098</v>
      </c>
      <c r="H8684" s="5" t="s">
        <v>25099</v>
      </c>
      <c r="I8684" s="5">
        <v>30.33810002727321</v>
      </c>
      <c r="J8684" s="5">
        <v>1.560245144259765</v>
      </c>
      <c r="K8684" s="5">
        <v>70.0</v>
      </c>
    </row>
    <row r="8685" ht="15.75" hidden="1" customHeight="1">
      <c r="A8685" s="4" t="s">
        <v>18054</v>
      </c>
      <c r="B8685" s="4" t="s">
        <v>18055</v>
      </c>
      <c r="C8685" s="4" t="s">
        <v>24578</v>
      </c>
      <c r="D8685" s="4" t="s">
        <v>25100</v>
      </c>
      <c r="E8685" s="4">
        <v>-70.103225</v>
      </c>
      <c r="F8685" s="4">
        <v>-20.272695</v>
      </c>
      <c r="G8685" s="5" t="s">
        <v>25101</v>
      </c>
      <c r="H8685" s="5" t="s">
        <v>25102</v>
      </c>
      <c r="I8685" s="5">
        <v>92.98992632094225</v>
      </c>
      <c r="J8685" s="5">
        <v>30.43306679594473</v>
      </c>
      <c r="K8685" s="5">
        <v>11.0</v>
      </c>
    </row>
    <row r="8686" ht="15.75" hidden="1" customHeight="1">
      <c r="A8686" s="4" t="s">
        <v>18054</v>
      </c>
      <c r="B8686" s="4" t="s">
        <v>18055</v>
      </c>
      <c r="C8686" s="4" t="s">
        <v>24578</v>
      </c>
      <c r="D8686" s="4" t="s">
        <v>25103</v>
      </c>
      <c r="E8686" s="4">
        <v>-70.103932</v>
      </c>
      <c r="F8686" s="4">
        <v>-20.273072</v>
      </c>
      <c r="G8686" s="5" t="s">
        <v>25104</v>
      </c>
      <c r="H8686" s="5" t="s">
        <v>25105</v>
      </c>
      <c r="I8686" s="5">
        <v>84.81419021716688</v>
      </c>
      <c r="J8686" s="5">
        <v>30.53310847818008</v>
      </c>
      <c r="K8686" s="5">
        <v>10.0</v>
      </c>
    </row>
    <row r="8687" ht="15.75" hidden="1" customHeight="1">
      <c r="A8687" s="4" t="s">
        <v>18054</v>
      </c>
      <c r="B8687" s="4" t="s">
        <v>18055</v>
      </c>
      <c r="C8687" s="4" t="s">
        <v>24578</v>
      </c>
      <c r="D8687" s="4" t="s">
        <v>25106</v>
      </c>
      <c r="E8687" s="4">
        <v>-70.10498</v>
      </c>
      <c r="F8687" s="4">
        <v>-20.273329</v>
      </c>
      <c r="G8687" s="5" t="s">
        <v>25107</v>
      </c>
      <c r="H8687" s="5" t="s">
        <v>25108</v>
      </c>
      <c r="I8687" s="5">
        <v>113.0897243377691</v>
      </c>
      <c r="J8687" s="5">
        <v>40.71230076159689</v>
      </c>
      <c r="K8687" s="5">
        <v>10.0</v>
      </c>
    </row>
    <row r="8688" ht="15.75" hidden="1" customHeight="1">
      <c r="A8688" s="4" t="s">
        <v>18054</v>
      </c>
      <c r="B8688" s="4" t="s">
        <v>18055</v>
      </c>
      <c r="C8688" s="4" t="s">
        <v>24578</v>
      </c>
      <c r="D8688" s="4" t="s">
        <v>25109</v>
      </c>
      <c r="E8688" s="4">
        <v>-70.105989</v>
      </c>
      <c r="F8688" s="4">
        <v>-20.273569</v>
      </c>
      <c r="G8688" s="5" t="s">
        <v>25110</v>
      </c>
      <c r="H8688" s="5" t="s">
        <v>25111</v>
      </c>
      <c r="I8688" s="5">
        <v>108.6770064825007</v>
      </c>
      <c r="J8688" s="5">
        <v>39.12372233370026</v>
      </c>
      <c r="K8688" s="5">
        <v>10.0</v>
      </c>
    </row>
    <row r="8689" ht="15.75" hidden="1" customHeight="1">
      <c r="A8689" s="4" t="s">
        <v>18054</v>
      </c>
      <c r="B8689" s="4" t="s">
        <v>18055</v>
      </c>
      <c r="C8689" s="4" t="s">
        <v>24578</v>
      </c>
      <c r="D8689" s="4" t="s">
        <v>25112</v>
      </c>
      <c r="E8689" s="4">
        <v>-70.10676</v>
      </c>
      <c r="F8689" s="4">
        <v>-20.274216</v>
      </c>
      <c r="G8689" s="5" t="s">
        <v>25113</v>
      </c>
      <c r="H8689" s="5" t="s">
        <v>25114</v>
      </c>
      <c r="I8689" s="5">
        <v>107.7598242753677</v>
      </c>
      <c r="J8689" s="5">
        <v>38.79353673913237</v>
      </c>
      <c r="K8689" s="5">
        <v>10.0</v>
      </c>
    </row>
    <row r="8690" ht="15.75" hidden="1" customHeight="1">
      <c r="A8690" s="4" t="s">
        <v>18054</v>
      </c>
      <c r="B8690" s="4" t="s">
        <v>18055</v>
      </c>
      <c r="C8690" s="4" t="s">
        <v>24578</v>
      </c>
      <c r="D8690" s="4" t="s">
        <v>25115</v>
      </c>
      <c r="E8690" s="4">
        <v>-70.107023</v>
      </c>
      <c r="F8690" s="4">
        <v>-20.274981</v>
      </c>
      <c r="G8690" s="5" t="s">
        <v>25116</v>
      </c>
      <c r="H8690" s="5" t="s">
        <v>25117</v>
      </c>
      <c r="I8690" s="5">
        <v>89.01539941972487</v>
      </c>
      <c r="J8690" s="5">
        <v>32.04554379110095</v>
      </c>
      <c r="K8690" s="5">
        <v>10.0</v>
      </c>
    </row>
    <row r="8691" ht="15.75" hidden="1" customHeight="1">
      <c r="A8691" s="4" t="s">
        <v>18054</v>
      </c>
      <c r="B8691" s="4" t="s">
        <v>18055</v>
      </c>
      <c r="C8691" s="4" t="s">
        <v>24578</v>
      </c>
      <c r="D8691" s="4" t="s">
        <v>25118</v>
      </c>
      <c r="E8691" s="4">
        <v>-70.10694</v>
      </c>
      <c r="F8691" s="4">
        <v>-20.275982</v>
      </c>
      <c r="G8691" s="5" t="s">
        <v>25119</v>
      </c>
      <c r="H8691" s="5" t="s">
        <v>25120</v>
      </c>
      <c r="I8691" s="5">
        <v>111.1310240667381</v>
      </c>
      <c r="J8691" s="5">
        <v>25.00448041501608</v>
      </c>
      <c r="K8691" s="5">
        <v>16.0</v>
      </c>
    </row>
    <row r="8692" ht="15.75" hidden="1" customHeight="1">
      <c r="A8692" s="4" t="s">
        <v>18054</v>
      </c>
      <c r="B8692" s="4" t="s">
        <v>18055</v>
      </c>
      <c r="C8692" s="4" t="s">
        <v>24578</v>
      </c>
      <c r="D8692" s="4" t="s">
        <v>25121</v>
      </c>
      <c r="E8692" s="4">
        <v>-70.106498</v>
      </c>
      <c r="F8692" s="4">
        <v>-20.276771</v>
      </c>
      <c r="G8692" s="5" t="s">
        <v>25122</v>
      </c>
      <c r="H8692" s="5" t="s">
        <v>25123</v>
      </c>
      <c r="I8692" s="5">
        <v>98.77795005102746</v>
      </c>
      <c r="J8692" s="5">
        <v>88.90015504592472</v>
      </c>
      <c r="K8692" s="5">
        <v>4.0</v>
      </c>
    </row>
    <row r="8693" ht="15.75" hidden="1" customHeight="1">
      <c r="A8693" s="4" t="s">
        <v>18054</v>
      </c>
      <c r="B8693" s="4" t="s">
        <v>18055</v>
      </c>
      <c r="C8693" s="4" t="s">
        <v>24578</v>
      </c>
      <c r="D8693" s="4" t="s">
        <v>25124</v>
      </c>
      <c r="E8693" s="4">
        <v>-70.106004</v>
      </c>
      <c r="F8693" s="4">
        <v>-20.277369</v>
      </c>
      <c r="G8693" s="5" t="s">
        <v>25125</v>
      </c>
      <c r="H8693" s="5" t="s">
        <v>25126</v>
      </c>
      <c r="I8693" s="5">
        <v>83.92015869656962</v>
      </c>
      <c r="J8693" s="5">
        <v>30.21125713076507</v>
      </c>
      <c r="K8693" s="5">
        <v>10.0</v>
      </c>
    </row>
    <row r="8694" ht="15.75" hidden="1" customHeight="1">
      <c r="A8694" s="4" t="s">
        <v>18054</v>
      </c>
      <c r="B8694" s="4" t="s">
        <v>18055</v>
      </c>
      <c r="C8694" s="4" t="s">
        <v>24578</v>
      </c>
      <c r="D8694" s="4" t="s">
        <v>25127</v>
      </c>
      <c r="E8694" s="4">
        <v>-70.105263</v>
      </c>
      <c r="F8694" s="4">
        <v>-20.277721</v>
      </c>
      <c r="G8694" s="5" t="s">
        <v>25128</v>
      </c>
      <c r="H8694" s="5" t="s">
        <v>25129</v>
      </c>
      <c r="I8694" s="5">
        <v>86.64210258828899</v>
      </c>
      <c r="J8694" s="5">
        <v>31.19115693178404</v>
      </c>
      <c r="K8694" s="5">
        <v>10.0</v>
      </c>
    </row>
    <row r="8695" ht="15.75" hidden="1" customHeight="1">
      <c r="A8695" s="4" t="s">
        <v>18054</v>
      </c>
      <c r="B8695" s="4" t="s">
        <v>18055</v>
      </c>
      <c r="C8695" s="4" t="s">
        <v>24578</v>
      </c>
      <c r="D8695" s="4" t="s">
        <v>25130</v>
      </c>
      <c r="E8695" s="4">
        <v>-70.10471</v>
      </c>
      <c r="F8695" s="4">
        <v>-20.277887</v>
      </c>
      <c r="G8695" s="5" t="s">
        <v>25131</v>
      </c>
      <c r="H8695" s="5" t="s">
        <v>25132</v>
      </c>
      <c r="I8695" s="5">
        <v>60.60612318122836</v>
      </c>
      <c r="J8695" s="5">
        <v>21.81820434524221</v>
      </c>
      <c r="K8695" s="5">
        <v>10.0</v>
      </c>
    </row>
    <row r="8696" ht="15.75" hidden="1" customHeight="1">
      <c r="A8696" s="4" t="s">
        <v>18054</v>
      </c>
      <c r="B8696" s="4" t="s">
        <v>18055</v>
      </c>
      <c r="C8696" s="4" t="s">
        <v>24578</v>
      </c>
      <c r="D8696" s="4" t="s">
        <v>25133</v>
      </c>
      <c r="E8696" s="4">
        <v>-70.103664</v>
      </c>
      <c r="F8696" s="4">
        <v>-20.278216</v>
      </c>
      <c r="G8696" s="5" t="s">
        <v>25134</v>
      </c>
      <c r="H8696" s="5" t="s">
        <v>25135</v>
      </c>
      <c r="I8696" s="5">
        <v>115.1509028143012</v>
      </c>
      <c r="J8696" s="5">
        <v>41.45432501314842</v>
      </c>
      <c r="K8696" s="5">
        <v>10.0</v>
      </c>
    </row>
    <row r="8697" ht="15.75" hidden="1" customHeight="1">
      <c r="A8697" s="4" t="s">
        <v>18054</v>
      </c>
      <c r="B8697" s="4" t="s">
        <v>18055</v>
      </c>
      <c r="C8697" s="4" t="s">
        <v>24578</v>
      </c>
      <c r="D8697" s="4" t="s">
        <v>25136</v>
      </c>
      <c r="E8697" s="4">
        <v>-70.102562</v>
      </c>
      <c r="F8697" s="4">
        <v>-20.278554</v>
      </c>
      <c r="G8697" s="5" t="s">
        <v>25137</v>
      </c>
      <c r="H8697" s="5" t="s">
        <v>25138</v>
      </c>
      <c r="I8697" s="5">
        <v>121.0173869012601</v>
      </c>
      <c r="J8697" s="5">
        <v>43.56625928445365</v>
      </c>
      <c r="K8697" s="5">
        <v>10.0</v>
      </c>
    </row>
    <row r="8698" ht="15.75" hidden="1" customHeight="1">
      <c r="A8698" s="4" t="s">
        <v>18054</v>
      </c>
      <c r="B8698" s="4" t="s">
        <v>18055</v>
      </c>
      <c r="C8698" s="4" t="s">
        <v>24578</v>
      </c>
      <c r="D8698" s="4" t="s">
        <v>25139</v>
      </c>
      <c r="E8698" s="4">
        <v>-70.101785</v>
      </c>
      <c r="F8698" s="4">
        <v>-20.278753</v>
      </c>
      <c r="G8698" s="5" t="s">
        <v>25140</v>
      </c>
      <c r="H8698" s="5" t="s">
        <v>25141</v>
      </c>
      <c r="I8698" s="5">
        <v>84.08363170566825</v>
      </c>
      <c r="J8698" s="5">
        <v>30.27010741404057</v>
      </c>
      <c r="K8698" s="5">
        <v>10.0</v>
      </c>
    </row>
    <row r="8699" ht="15.75" hidden="1" customHeight="1">
      <c r="A8699" s="4" t="s">
        <v>18054</v>
      </c>
      <c r="B8699" s="4" t="s">
        <v>18055</v>
      </c>
      <c r="C8699" s="4" t="s">
        <v>24578</v>
      </c>
      <c r="D8699" s="4" t="s">
        <v>25142</v>
      </c>
      <c r="E8699" s="4">
        <v>-70.101275</v>
      </c>
      <c r="F8699" s="4">
        <v>-20.278885</v>
      </c>
      <c r="G8699" s="5" t="s">
        <v>25143</v>
      </c>
      <c r="H8699" s="5" t="s">
        <v>25144</v>
      </c>
      <c r="I8699" s="5">
        <v>55.23023610457857</v>
      </c>
      <c r="J8699" s="5">
        <v>19.88288499764829</v>
      </c>
      <c r="K8699" s="5">
        <v>10.0</v>
      </c>
    </row>
    <row r="8700" ht="15.75" hidden="1" customHeight="1">
      <c r="A8700" s="4" t="s">
        <v>18054</v>
      </c>
      <c r="B8700" s="4" t="s">
        <v>18055</v>
      </c>
      <c r="C8700" s="4" t="s">
        <v>24578</v>
      </c>
      <c r="D8700" s="4" t="s">
        <v>25145</v>
      </c>
      <c r="E8700" s="4">
        <v>-70.101113</v>
      </c>
      <c r="F8700" s="4">
        <v>-20.279087</v>
      </c>
      <c r="G8700" s="5" t="s">
        <v>25146</v>
      </c>
      <c r="H8700" s="5" t="s">
        <v>25147</v>
      </c>
      <c r="I8700" s="5">
        <v>28.03765945251121</v>
      </c>
      <c r="J8700" s="5">
        <v>9.175961275367305</v>
      </c>
      <c r="K8700" s="5">
        <v>11.0</v>
      </c>
    </row>
    <row r="8701" ht="15.75" hidden="1" customHeight="1">
      <c r="A8701" s="4" t="s">
        <v>18054</v>
      </c>
      <c r="B8701" s="4" t="s">
        <v>18055</v>
      </c>
      <c r="C8701" s="4" t="s">
        <v>24578</v>
      </c>
      <c r="D8701" s="4" t="s">
        <v>25148</v>
      </c>
      <c r="E8701" s="4">
        <v>-70.101105</v>
      </c>
      <c r="F8701" s="4">
        <v>-20.279136</v>
      </c>
      <c r="G8701" s="5" t="s">
        <v>25149</v>
      </c>
      <c r="H8701" s="5" t="s">
        <v>25150</v>
      </c>
      <c r="I8701" s="5">
        <v>5.487376312742541</v>
      </c>
      <c r="J8701" s="5">
        <v>0.658485157529105</v>
      </c>
      <c r="K8701" s="5">
        <v>30.0</v>
      </c>
    </row>
    <row r="8702" ht="15.75" hidden="1" customHeight="1">
      <c r="A8702" s="4" t="s">
        <v>18054</v>
      </c>
      <c r="B8702" s="4" t="s">
        <v>18055</v>
      </c>
      <c r="C8702" s="4" t="s">
        <v>24578</v>
      </c>
      <c r="D8702" s="4" t="s">
        <v>25151</v>
      </c>
      <c r="E8702" s="4">
        <v>-70.101192</v>
      </c>
      <c r="F8702" s="4">
        <v>-20.279343</v>
      </c>
      <c r="G8702" s="5" t="s">
        <v>25152</v>
      </c>
      <c r="H8702" s="5" t="s">
        <v>25153</v>
      </c>
      <c r="I8702" s="5">
        <v>24.64697195550328</v>
      </c>
      <c r="J8702" s="5">
        <v>8.872909903981181</v>
      </c>
      <c r="K8702" s="5">
        <v>10.0</v>
      </c>
    </row>
    <row r="8703" ht="15.75" hidden="1" customHeight="1">
      <c r="A8703" s="4" t="s">
        <v>18054</v>
      </c>
      <c r="B8703" s="4" t="s">
        <v>18055</v>
      </c>
      <c r="C8703" s="4" t="s">
        <v>24578</v>
      </c>
      <c r="D8703" s="4" t="s">
        <v>25154</v>
      </c>
      <c r="E8703" s="4">
        <v>-70.101293</v>
      </c>
      <c r="F8703" s="4">
        <v>-20.279368</v>
      </c>
      <c r="G8703" s="5" t="s">
        <v>25155</v>
      </c>
      <c r="H8703" s="5" t="s">
        <v>25156</v>
      </c>
      <c r="I8703" s="5">
        <v>10.90498509101415</v>
      </c>
      <c r="J8703" s="5">
        <v>19.62897316382547</v>
      </c>
      <c r="K8703" s="5">
        <v>2.0</v>
      </c>
    </row>
    <row r="8704" ht="15.75" hidden="1" customHeight="1">
      <c r="A8704" s="4" t="s">
        <v>18054</v>
      </c>
      <c r="B8704" s="4" t="s">
        <v>18055</v>
      </c>
      <c r="C8704" s="4" t="s">
        <v>24578</v>
      </c>
      <c r="D8704" s="4" t="s">
        <v>25157</v>
      </c>
      <c r="E8704" s="4">
        <v>-70.102061</v>
      </c>
      <c r="F8704" s="4">
        <v>-20.279448</v>
      </c>
      <c r="G8704" s="5" t="s">
        <v>25158</v>
      </c>
      <c r="H8704" s="5" t="s">
        <v>25159</v>
      </c>
      <c r="I8704" s="5">
        <v>80.69450754991772</v>
      </c>
      <c r="J8704" s="5">
        <v>36.31252839746298</v>
      </c>
      <c r="K8704" s="5">
        <v>8.0</v>
      </c>
    </row>
    <row r="8705" ht="15.75" hidden="1" customHeight="1">
      <c r="A8705" s="4" t="s">
        <v>18054</v>
      </c>
      <c r="B8705" s="4" t="s">
        <v>18055</v>
      </c>
      <c r="C8705" s="4" t="s">
        <v>24578</v>
      </c>
      <c r="D8705" s="4" t="s">
        <v>25160</v>
      </c>
      <c r="E8705" s="4">
        <v>-70.103194</v>
      </c>
      <c r="F8705" s="4">
        <v>-20.279763</v>
      </c>
      <c r="G8705" s="5" t="s">
        <v>25161</v>
      </c>
      <c r="H8705" s="5" t="s">
        <v>25162</v>
      </c>
      <c r="I8705" s="5">
        <v>123.3559744791759</v>
      </c>
      <c r="J8705" s="5">
        <v>44.40815081250334</v>
      </c>
      <c r="K8705" s="5">
        <v>10.0</v>
      </c>
    </row>
    <row r="8706" ht="15.75" hidden="1" customHeight="1">
      <c r="A8706" s="4" t="s">
        <v>18054</v>
      </c>
      <c r="B8706" s="4" t="s">
        <v>18055</v>
      </c>
      <c r="C8706" s="4" t="s">
        <v>24578</v>
      </c>
      <c r="D8706" s="4" t="s">
        <v>25163</v>
      </c>
      <c r="E8706" s="4">
        <v>-70.10349</v>
      </c>
      <c r="F8706" s="4">
        <v>-20.279886</v>
      </c>
      <c r="G8706" s="5" t="s">
        <v>25164</v>
      </c>
      <c r="H8706" s="5" t="s">
        <v>25165</v>
      </c>
      <c r="I8706" s="5">
        <v>33.77808405463193</v>
      </c>
      <c r="J8706" s="5">
        <v>12.1601102596675</v>
      </c>
      <c r="K8706" s="5">
        <v>10.0</v>
      </c>
    </row>
    <row r="8707" ht="15.75" hidden="1" customHeight="1">
      <c r="A8707" s="4" t="s">
        <v>18054</v>
      </c>
      <c r="B8707" s="4" t="s">
        <v>18055</v>
      </c>
      <c r="C8707" s="4" t="s">
        <v>24578</v>
      </c>
      <c r="D8707" s="4" t="s">
        <v>25166</v>
      </c>
      <c r="E8707" s="4">
        <v>-70.103516</v>
      </c>
      <c r="F8707" s="4">
        <v>-20.279892</v>
      </c>
      <c r="G8707" s="5" t="s">
        <v>25167</v>
      </c>
      <c r="H8707" s="5" t="s">
        <v>25168</v>
      </c>
      <c r="I8707" s="5">
        <v>2.795371048516662</v>
      </c>
      <c r="J8707" s="5">
        <v>0.3354445258219995</v>
      </c>
      <c r="K8707" s="5">
        <v>30.0</v>
      </c>
    </row>
    <row r="8708" ht="15.75" hidden="1" customHeight="1">
      <c r="A8708" s="4" t="s">
        <v>18054</v>
      </c>
      <c r="B8708" s="4" t="s">
        <v>18055</v>
      </c>
      <c r="C8708" s="4" t="s">
        <v>24578</v>
      </c>
      <c r="D8708" s="4" t="s">
        <v>25169</v>
      </c>
      <c r="E8708" s="4">
        <v>-70.103788</v>
      </c>
      <c r="F8708" s="4">
        <v>-20.28003</v>
      </c>
      <c r="G8708" s="5" t="s">
        <v>25170</v>
      </c>
      <c r="H8708" s="5" t="s">
        <v>25171</v>
      </c>
      <c r="I8708" s="5">
        <v>32.25267186671605</v>
      </c>
      <c r="J8708" s="5">
        <v>11.61096187201778</v>
      </c>
      <c r="K8708" s="5">
        <v>10.0</v>
      </c>
    </row>
    <row r="8709" ht="15.75" hidden="1" customHeight="1">
      <c r="A8709" s="4" t="s">
        <v>18054</v>
      </c>
      <c r="B8709" s="4" t="s">
        <v>18055</v>
      </c>
      <c r="C8709" s="4" t="s">
        <v>24578</v>
      </c>
      <c r="D8709" s="4" t="s">
        <v>25172</v>
      </c>
      <c r="E8709" s="4">
        <v>-70.103834</v>
      </c>
      <c r="F8709" s="4">
        <v>-20.280099</v>
      </c>
      <c r="G8709" s="5" t="s">
        <v>25173</v>
      </c>
      <c r="H8709" s="5" t="s">
        <v>25174</v>
      </c>
      <c r="I8709" s="5">
        <v>9.022380546967147</v>
      </c>
      <c r="J8709" s="5">
        <v>10.82685665636058</v>
      </c>
      <c r="K8709" s="5">
        <v>3.0</v>
      </c>
    </row>
    <row r="8710" ht="15.75" hidden="1" customHeight="1">
      <c r="A8710" s="4" t="s">
        <v>18054</v>
      </c>
      <c r="B8710" s="4" t="s">
        <v>18055</v>
      </c>
      <c r="C8710" s="4" t="s">
        <v>24578</v>
      </c>
      <c r="D8710" s="4" t="s">
        <v>25175</v>
      </c>
      <c r="E8710" s="4">
        <v>-70.103813</v>
      </c>
      <c r="F8710" s="4">
        <v>-20.28025</v>
      </c>
      <c r="G8710" s="5" t="s">
        <v>25176</v>
      </c>
      <c r="H8710" s="5" t="s">
        <v>25177</v>
      </c>
      <c r="I8710" s="5">
        <v>16.85622130928885</v>
      </c>
      <c r="J8710" s="5">
        <v>8.668913816205693</v>
      </c>
      <c r="K8710" s="5">
        <v>7.0</v>
      </c>
    </row>
    <row r="8711" ht="15.75" hidden="1" customHeight="1">
      <c r="A8711" s="4" t="s">
        <v>18054</v>
      </c>
      <c r="B8711" s="4" t="s">
        <v>18055</v>
      </c>
      <c r="C8711" s="4" t="s">
        <v>24578</v>
      </c>
      <c r="D8711" s="4" t="s">
        <v>25178</v>
      </c>
      <c r="E8711" s="4">
        <v>-70.103775</v>
      </c>
      <c r="F8711" s="4">
        <v>-20.280423</v>
      </c>
      <c r="G8711" s="5" t="s">
        <v>25179</v>
      </c>
      <c r="H8711" s="5" t="s">
        <v>25180</v>
      </c>
      <c r="I8711" s="5">
        <v>19.55486923224229</v>
      </c>
      <c r="J8711" s="5">
        <v>3.519876461803612</v>
      </c>
      <c r="K8711" s="5">
        <v>20.0</v>
      </c>
    </row>
    <row r="8712" ht="15.75" hidden="1" customHeight="1">
      <c r="A8712" s="4" t="s">
        <v>18054</v>
      </c>
      <c r="B8712" s="4" t="s">
        <v>18055</v>
      </c>
      <c r="C8712" s="4" t="s">
        <v>24578</v>
      </c>
      <c r="D8712" s="4" t="s">
        <v>25181</v>
      </c>
      <c r="E8712" s="4">
        <v>-70.103628</v>
      </c>
      <c r="F8712" s="4">
        <v>-20.281123</v>
      </c>
      <c r="G8712" s="5" t="s">
        <v>25182</v>
      </c>
      <c r="H8712" s="5" t="s">
        <v>25183</v>
      </c>
      <c r="I8712" s="5">
        <v>78.98354649687627</v>
      </c>
      <c r="J8712" s="5">
        <v>28.43407673887546</v>
      </c>
      <c r="K8712" s="5">
        <v>10.0</v>
      </c>
    </row>
    <row r="8713" ht="15.75" hidden="1" customHeight="1">
      <c r="A8713" s="4" t="s">
        <v>18054</v>
      </c>
      <c r="B8713" s="4" t="s">
        <v>18055</v>
      </c>
      <c r="C8713" s="4" t="s">
        <v>24578</v>
      </c>
      <c r="D8713" s="4" t="s">
        <v>25184</v>
      </c>
      <c r="E8713" s="4">
        <v>-70.103575</v>
      </c>
      <c r="F8713" s="4">
        <v>-20.281704</v>
      </c>
      <c r="G8713" s="5" t="s">
        <v>25185</v>
      </c>
      <c r="H8713" s="5" t="s">
        <v>25186</v>
      </c>
      <c r="I8713" s="5">
        <v>64.54384542087057</v>
      </c>
      <c r="J8713" s="5">
        <v>23.23578435151341</v>
      </c>
      <c r="K8713" s="5">
        <v>10.0</v>
      </c>
    </row>
    <row r="8714" ht="15.75" hidden="1" customHeight="1">
      <c r="A8714" s="4" t="s">
        <v>18054</v>
      </c>
      <c r="B8714" s="4" t="s">
        <v>18055</v>
      </c>
      <c r="C8714" s="4" t="s">
        <v>24578</v>
      </c>
      <c r="D8714" s="4" t="s">
        <v>25187</v>
      </c>
      <c r="E8714" s="4">
        <v>-70.103864</v>
      </c>
      <c r="F8714" s="4">
        <v>-20.282624</v>
      </c>
      <c r="G8714" s="5" t="s">
        <v>25188</v>
      </c>
      <c r="H8714" s="5" t="s">
        <v>25189</v>
      </c>
      <c r="I8714" s="5">
        <v>106.205963068119</v>
      </c>
      <c r="J8714" s="5">
        <v>38.23414670452284</v>
      </c>
      <c r="K8714" s="5">
        <v>10.0</v>
      </c>
    </row>
    <row r="8715" ht="15.75" hidden="1" customHeight="1">
      <c r="A8715" s="4" t="s">
        <v>18054</v>
      </c>
      <c r="B8715" s="4" t="s">
        <v>18055</v>
      </c>
      <c r="C8715" s="4" t="s">
        <v>24578</v>
      </c>
      <c r="D8715" s="4" t="s">
        <v>25190</v>
      </c>
      <c r="E8715" s="4">
        <v>-70.10407</v>
      </c>
      <c r="F8715" s="4">
        <v>-20.283186</v>
      </c>
      <c r="G8715" s="5" t="s">
        <v>25191</v>
      </c>
      <c r="H8715" s="5" t="s">
        <v>25192</v>
      </c>
      <c r="I8715" s="5">
        <v>65.8183786320619</v>
      </c>
      <c r="J8715" s="5">
        <v>18.22662792887868</v>
      </c>
      <c r="K8715" s="5">
        <v>13.0</v>
      </c>
    </row>
    <row r="8716" ht="15.75" hidden="1" customHeight="1">
      <c r="A8716" s="4" t="s">
        <v>18054</v>
      </c>
      <c r="B8716" s="4" t="s">
        <v>18055</v>
      </c>
      <c r="C8716" s="4" t="s">
        <v>24578</v>
      </c>
      <c r="D8716" s="4" t="s">
        <v>25193</v>
      </c>
      <c r="E8716" s="4">
        <v>-70.104278</v>
      </c>
      <c r="F8716" s="4">
        <v>-20.283982</v>
      </c>
      <c r="G8716" s="5" t="s">
        <v>25194</v>
      </c>
      <c r="H8716" s="5" t="s">
        <v>25195</v>
      </c>
      <c r="I8716" s="5">
        <v>90.74104271360183</v>
      </c>
      <c r="J8716" s="5">
        <v>46.66682196699523</v>
      </c>
      <c r="K8716" s="5">
        <v>7.0</v>
      </c>
    </row>
    <row r="8717" ht="15.75" hidden="1" customHeight="1">
      <c r="A8717" s="4" t="s">
        <v>18054</v>
      </c>
      <c r="B8717" s="4" t="s">
        <v>18055</v>
      </c>
      <c r="C8717" s="4" t="s">
        <v>24578</v>
      </c>
      <c r="D8717" s="4" t="s">
        <v>25196</v>
      </c>
      <c r="E8717" s="4">
        <v>-70.104224</v>
      </c>
      <c r="F8717" s="4">
        <v>-20.284024</v>
      </c>
      <c r="G8717" s="5" t="s">
        <v>25197</v>
      </c>
      <c r="H8717" s="5" t="s">
        <v>25198</v>
      </c>
      <c r="I8717" s="5">
        <v>7.308401828982603</v>
      </c>
      <c r="J8717" s="5">
        <v>26.31024658433737</v>
      </c>
      <c r="K8717" s="5">
        <v>1.0</v>
      </c>
    </row>
    <row r="8718" ht="15.75" hidden="1" customHeight="1">
      <c r="A8718" s="4" t="s">
        <v>18054</v>
      </c>
      <c r="B8718" s="4" t="s">
        <v>18055</v>
      </c>
      <c r="C8718" s="4" t="s">
        <v>24578</v>
      </c>
      <c r="D8718" s="4" t="s">
        <v>25199</v>
      </c>
      <c r="E8718" s="4">
        <v>-70.103408</v>
      </c>
      <c r="F8718" s="4">
        <v>-20.284376</v>
      </c>
      <c r="G8718" s="5" t="s">
        <v>25200</v>
      </c>
      <c r="H8718" s="5" t="s">
        <v>25201</v>
      </c>
      <c r="I8718" s="5">
        <v>93.70124445238919</v>
      </c>
      <c r="J8718" s="5">
        <v>37.48049778095567</v>
      </c>
      <c r="K8718" s="5">
        <v>9.0</v>
      </c>
    </row>
    <row r="8719" ht="15.75" hidden="1" customHeight="1">
      <c r="A8719" s="4" t="s">
        <v>18054</v>
      </c>
      <c r="B8719" s="4" t="s">
        <v>18055</v>
      </c>
      <c r="C8719" s="4" t="s">
        <v>24578</v>
      </c>
      <c r="D8719" s="4" t="s">
        <v>25202</v>
      </c>
      <c r="E8719" s="4">
        <v>-70.10256</v>
      </c>
      <c r="F8719" s="4">
        <v>-20.284713</v>
      </c>
      <c r="G8719" s="5" t="s">
        <v>25203</v>
      </c>
      <c r="H8719" s="5" t="s">
        <v>25204</v>
      </c>
      <c r="I8719" s="5">
        <v>96.09378648105279</v>
      </c>
      <c r="J8719" s="5">
        <v>34.593763133179</v>
      </c>
      <c r="K8719" s="5">
        <v>10.0</v>
      </c>
    </row>
    <row r="8720" ht="15.75" hidden="1" customHeight="1">
      <c r="A8720" s="4" t="s">
        <v>18054</v>
      </c>
      <c r="B8720" s="4" t="s">
        <v>18055</v>
      </c>
      <c r="C8720" s="4" t="s">
        <v>24578</v>
      </c>
      <c r="D8720" s="4" t="s">
        <v>25205</v>
      </c>
      <c r="E8720" s="4">
        <v>-70.102494</v>
      </c>
      <c r="F8720" s="4">
        <v>-20.284721</v>
      </c>
      <c r="G8720" s="5" t="s">
        <v>25206</v>
      </c>
      <c r="H8720" s="5" t="s">
        <v>25207</v>
      </c>
      <c r="I8720" s="5">
        <v>6.949218548216107</v>
      </c>
      <c r="J8720" s="5">
        <v>1.250859338678899</v>
      </c>
      <c r="K8720" s="5">
        <v>20.0</v>
      </c>
    </row>
    <row r="8721" ht="15.75" hidden="1" customHeight="1">
      <c r="A8721" s="4" t="s">
        <v>18054</v>
      </c>
      <c r="B8721" s="4" t="s">
        <v>18055</v>
      </c>
      <c r="C8721" s="4" t="s">
        <v>24578</v>
      </c>
      <c r="D8721" s="4" t="s">
        <v>25208</v>
      </c>
      <c r="E8721" s="4">
        <v>-70.101949</v>
      </c>
      <c r="F8721" s="4">
        <v>-20.284648</v>
      </c>
      <c r="G8721" s="5" t="s">
        <v>25209</v>
      </c>
      <c r="H8721" s="5" t="s">
        <v>25210</v>
      </c>
      <c r="I8721" s="5">
        <v>57.48661798970857</v>
      </c>
      <c r="J8721" s="5">
        <v>20.69518247629508</v>
      </c>
      <c r="K8721" s="5">
        <v>10.0</v>
      </c>
    </row>
    <row r="8722" ht="15.75" hidden="1" customHeight="1">
      <c r="A8722" s="4" t="s">
        <v>18054</v>
      </c>
      <c r="B8722" s="4" t="s">
        <v>18055</v>
      </c>
      <c r="C8722" s="4" t="s">
        <v>24578</v>
      </c>
      <c r="D8722" s="4" t="s">
        <v>25211</v>
      </c>
      <c r="E8722" s="4">
        <v>-70.101059</v>
      </c>
      <c r="F8722" s="4">
        <v>-20.28437</v>
      </c>
      <c r="G8722" s="5" t="s">
        <v>25212</v>
      </c>
      <c r="H8722" s="5" t="s">
        <v>25213</v>
      </c>
      <c r="I8722" s="5">
        <v>97.90617069344893</v>
      </c>
      <c r="J8722" s="5">
        <v>32.0420194996742</v>
      </c>
      <c r="K8722" s="5">
        <v>11.0</v>
      </c>
    </row>
    <row r="8723" ht="15.75" hidden="1" customHeight="1">
      <c r="A8723" s="4" t="s">
        <v>18054</v>
      </c>
      <c r="B8723" s="4" t="s">
        <v>18055</v>
      </c>
      <c r="C8723" s="4" t="s">
        <v>24578</v>
      </c>
      <c r="D8723" s="4" t="s">
        <v>25214</v>
      </c>
      <c r="E8723" s="4">
        <v>-70.100113</v>
      </c>
      <c r="F8723" s="4">
        <v>-20.284229</v>
      </c>
      <c r="G8723" s="5" t="s">
        <v>25215</v>
      </c>
      <c r="H8723" s="5" t="s">
        <v>25216</v>
      </c>
      <c r="I8723" s="5">
        <v>100.0188298841242</v>
      </c>
      <c r="J8723" s="5">
        <v>32.73343523480428</v>
      </c>
      <c r="K8723" s="5">
        <v>11.0</v>
      </c>
    </row>
    <row r="8724" ht="15.75" hidden="1" customHeight="1">
      <c r="A8724" s="4" t="s">
        <v>18054</v>
      </c>
      <c r="B8724" s="4" t="s">
        <v>18055</v>
      </c>
      <c r="C8724" s="4" t="s">
        <v>24578</v>
      </c>
      <c r="D8724" s="4" t="s">
        <v>25217</v>
      </c>
      <c r="E8724" s="4">
        <v>-70.09918</v>
      </c>
      <c r="F8724" s="4">
        <v>-20.284291</v>
      </c>
      <c r="G8724" s="5" t="s">
        <v>25218</v>
      </c>
      <c r="H8724" s="5" t="s">
        <v>25219</v>
      </c>
      <c r="I8724" s="5">
        <v>97.67751904293144</v>
      </c>
      <c r="J8724" s="5">
        <v>39.07100761717258</v>
      </c>
      <c r="K8724" s="5">
        <v>9.0</v>
      </c>
    </row>
    <row r="8725" ht="15.75" hidden="1" customHeight="1">
      <c r="A8725" s="4" t="s">
        <v>18054</v>
      </c>
      <c r="B8725" s="4" t="s">
        <v>18055</v>
      </c>
      <c r="C8725" s="4" t="s">
        <v>24578</v>
      </c>
      <c r="D8725" s="4" t="s">
        <v>25220</v>
      </c>
      <c r="E8725" s="4">
        <v>-70.098162</v>
      </c>
      <c r="F8725" s="4">
        <v>-20.28437</v>
      </c>
      <c r="G8725" s="5" t="s">
        <v>25221</v>
      </c>
      <c r="H8725" s="5" t="s">
        <v>25222</v>
      </c>
      <c r="I8725" s="5">
        <v>106.6718805316775</v>
      </c>
      <c r="J8725" s="5">
        <v>38.40187699140391</v>
      </c>
      <c r="K8725" s="5">
        <v>10.0</v>
      </c>
    </row>
    <row r="8726" ht="15.75" hidden="1" customHeight="1">
      <c r="A8726" s="4" t="s">
        <v>18054</v>
      </c>
      <c r="B8726" s="4" t="s">
        <v>18055</v>
      </c>
      <c r="C8726" s="4" t="s">
        <v>24578</v>
      </c>
      <c r="D8726" s="4" t="s">
        <v>25223</v>
      </c>
      <c r="E8726" s="4">
        <v>-70.097219</v>
      </c>
      <c r="F8726" s="4">
        <v>-20.284528</v>
      </c>
      <c r="G8726" s="5" t="s">
        <v>25224</v>
      </c>
      <c r="H8726" s="5" t="s">
        <v>25225</v>
      </c>
      <c r="I8726" s="5">
        <v>100.020965454427</v>
      </c>
      <c r="J8726" s="5">
        <v>36.00754756359372</v>
      </c>
      <c r="K8726" s="5">
        <v>10.0</v>
      </c>
    </row>
    <row r="8727" ht="15.75" hidden="1" customHeight="1">
      <c r="A8727" s="4" t="s">
        <v>18054</v>
      </c>
      <c r="B8727" s="4" t="s">
        <v>18055</v>
      </c>
      <c r="C8727" s="4" t="s">
        <v>24578</v>
      </c>
      <c r="D8727" s="4" t="s">
        <v>25226</v>
      </c>
      <c r="E8727" s="4">
        <v>-70.096432</v>
      </c>
      <c r="F8727" s="4">
        <v>-20.284783</v>
      </c>
      <c r="G8727" s="5" t="s">
        <v>25227</v>
      </c>
      <c r="H8727" s="5" t="s">
        <v>25228</v>
      </c>
      <c r="I8727" s="5">
        <v>86.89968825232643</v>
      </c>
      <c r="J8727" s="5">
        <v>31.28388777083752</v>
      </c>
      <c r="K8727" s="5">
        <v>10.0</v>
      </c>
    </row>
    <row r="8728" ht="15.75" hidden="1" customHeight="1">
      <c r="A8728" s="4" t="s">
        <v>18054</v>
      </c>
      <c r="B8728" s="4" t="s">
        <v>18055</v>
      </c>
      <c r="C8728" s="4" t="s">
        <v>24578</v>
      </c>
      <c r="D8728" s="4" t="s">
        <v>25229</v>
      </c>
      <c r="E8728" s="4">
        <v>-70.095326</v>
      </c>
      <c r="F8728" s="4">
        <v>-20.285068</v>
      </c>
      <c r="G8728" s="5" t="s">
        <v>25230</v>
      </c>
      <c r="H8728" s="5" t="s">
        <v>25231</v>
      </c>
      <c r="I8728" s="5">
        <v>119.7324662206192</v>
      </c>
      <c r="J8728" s="5">
        <v>43.10368783942291</v>
      </c>
      <c r="K8728" s="5">
        <v>10.0</v>
      </c>
    </row>
    <row r="8729" ht="15.75" hidden="1" customHeight="1">
      <c r="A8729" s="4" t="s">
        <v>18054</v>
      </c>
      <c r="B8729" s="4" t="s">
        <v>18055</v>
      </c>
      <c r="C8729" s="4" t="s">
        <v>24578</v>
      </c>
      <c r="D8729" s="4" t="s">
        <v>25232</v>
      </c>
      <c r="E8729" s="4">
        <v>-70.094441</v>
      </c>
      <c r="F8729" s="4">
        <v>-20.285211</v>
      </c>
      <c r="G8729" s="5" t="s">
        <v>25233</v>
      </c>
      <c r="H8729" s="5" t="s">
        <v>25234</v>
      </c>
      <c r="I8729" s="5">
        <v>93.76816183873463</v>
      </c>
      <c r="J8729" s="5">
        <v>33.75653826194446</v>
      </c>
      <c r="K8729" s="5">
        <v>10.0</v>
      </c>
    </row>
    <row r="8730" ht="15.75" hidden="1" customHeight="1">
      <c r="A8730" s="4" t="s">
        <v>18054</v>
      </c>
      <c r="B8730" s="4" t="s">
        <v>18055</v>
      </c>
      <c r="C8730" s="4" t="s">
        <v>24578</v>
      </c>
      <c r="D8730" s="4" t="s">
        <v>25235</v>
      </c>
      <c r="E8730" s="4">
        <v>-70.094394</v>
      </c>
      <c r="F8730" s="4">
        <v>-20.285226</v>
      </c>
      <c r="G8730" s="5" t="s">
        <v>25236</v>
      </c>
      <c r="H8730" s="5" t="s">
        <v>25237</v>
      </c>
      <c r="I8730" s="5">
        <v>5.18150214592685</v>
      </c>
      <c r="J8730" s="5">
        <v>18.65340772533666</v>
      </c>
      <c r="K8730" s="5">
        <v>1.0</v>
      </c>
    </row>
    <row r="8731" ht="15.75" hidden="1" customHeight="1">
      <c r="A8731" s="4" t="s">
        <v>18054</v>
      </c>
      <c r="B8731" s="4" t="s">
        <v>18055</v>
      </c>
      <c r="C8731" s="4" t="s">
        <v>24578</v>
      </c>
      <c r="D8731" s="4" t="s">
        <v>25238</v>
      </c>
      <c r="E8731" s="4">
        <v>-70.09432</v>
      </c>
      <c r="F8731" s="4">
        <v>-20.285298</v>
      </c>
      <c r="G8731" s="5" t="s">
        <v>25239</v>
      </c>
      <c r="H8731" s="5" t="s">
        <v>25240</v>
      </c>
      <c r="I8731" s="5">
        <v>11.10080587912054</v>
      </c>
      <c r="J8731" s="5">
        <v>19.98145058241697</v>
      </c>
      <c r="K8731" s="5">
        <v>2.0</v>
      </c>
    </row>
    <row r="8732" ht="15.75" hidden="1" customHeight="1">
      <c r="A8732" s="4" t="s">
        <v>18054</v>
      </c>
      <c r="B8732" s="4" t="s">
        <v>18055</v>
      </c>
      <c r="C8732" s="4" t="s">
        <v>24578</v>
      </c>
      <c r="D8732" s="4" t="s">
        <v>25241</v>
      </c>
      <c r="E8732" s="4">
        <v>-70.094111</v>
      </c>
      <c r="F8732" s="4">
        <v>-20.285799</v>
      </c>
      <c r="G8732" s="5" t="s">
        <v>25242</v>
      </c>
      <c r="H8732" s="5" t="s">
        <v>25243</v>
      </c>
      <c r="I8732" s="5">
        <v>59.59233963980713</v>
      </c>
      <c r="J8732" s="5">
        <v>30.64748895761509</v>
      </c>
      <c r="K8732" s="5">
        <v>7.0</v>
      </c>
    </row>
    <row r="8733" ht="15.75" hidden="1" customHeight="1">
      <c r="A8733" s="4" t="s">
        <v>18054</v>
      </c>
      <c r="B8733" s="4" t="s">
        <v>18055</v>
      </c>
      <c r="C8733" s="4" t="s">
        <v>24578</v>
      </c>
      <c r="D8733" s="4" t="s">
        <v>25244</v>
      </c>
      <c r="E8733" s="4">
        <v>-70.093761</v>
      </c>
      <c r="F8733" s="4">
        <v>-20.286456</v>
      </c>
      <c r="G8733" s="5" t="s">
        <v>25245</v>
      </c>
      <c r="H8733" s="5" t="s">
        <v>25246</v>
      </c>
      <c r="I8733" s="5">
        <v>81.38703836648165</v>
      </c>
      <c r="J8733" s="5">
        <v>29.2993338119334</v>
      </c>
      <c r="K8733" s="5">
        <v>10.0</v>
      </c>
    </row>
    <row r="8734" ht="15.75" hidden="1" customHeight="1">
      <c r="A8734" s="4" t="s">
        <v>18054</v>
      </c>
      <c r="B8734" s="4" t="s">
        <v>18055</v>
      </c>
      <c r="C8734" s="4" t="s">
        <v>24578</v>
      </c>
      <c r="D8734" s="4" t="s">
        <v>25247</v>
      </c>
      <c r="E8734" s="4">
        <v>-70.093428</v>
      </c>
      <c r="F8734" s="4">
        <v>-20.286721</v>
      </c>
      <c r="G8734" s="5" t="s">
        <v>25248</v>
      </c>
      <c r="H8734" s="5" t="s">
        <v>25249</v>
      </c>
      <c r="I8734" s="5">
        <v>45.49319111348459</v>
      </c>
      <c r="J8734" s="5">
        <v>18.19727644539384</v>
      </c>
      <c r="K8734" s="5">
        <v>9.0</v>
      </c>
    </row>
    <row r="8735" ht="15.75" hidden="1" customHeight="1">
      <c r="A8735" s="4" t="s">
        <v>18054</v>
      </c>
      <c r="B8735" s="4" t="s">
        <v>18055</v>
      </c>
      <c r="C8735" s="4" t="s">
        <v>24578</v>
      </c>
      <c r="D8735" s="4" t="s">
        <v>25250</v>
      </c>
      <c r="E8735" s="4">
        <v>-70.093447</v>
      </c>
      <c r="F8735" s="4">
        <v>-20.28735</v>
      </c>
      <c r="G8735" s="5" t="s">
        <v>25251</v>
      </c>
      <c r="H8735" s="5" t="s">
        <v>25252</v>
      </c>
      <c r="I8735" s="5">
        <v>69.64689907601237</v>
      </c>
      <c r="J8735" s="5">
        <v>22.79353060669496</v>
      </c>
      <c r="K8735" s="5">
        <v>11.0</v>
      </c>
    </row>
    <row r="8736" ht="15.75" hidden="1" customHeight="1">
      <c r="A8736" s="4" t="s">
        <v>18054</v>
      </c>
      <c r="B8736" s="4" t="s">
        <v>18055</v>
      </c>
      <c r="C8736" s="4" t="s">
        <v>24578</v>
      </c>
      <c r="D8736" s="4" t="s">
        <v>25253</v>
      </c>
      <c r="E8736" s="4">
        <v>-70.09365</v>
      </c>
      <c r="F8736" s="4">
        <v>-20.288189</v>
      </c>
      <c r="G8736" s="5" t="s">
        <v>25254</v>
      </c>
      <c r="H8736" s="5" t="s">
        <v>25255</v>
      </c>
      <c r="I8736" s="5">
        <v>95.25082109783197</v>
      </c>
      <c r="J8736" s="5">
        <v>26.37715045786116</v>
      </c>
      <c r="K8736" s="5">
        <v>13.0</v>
      </c>
    </row>
    <row r="8737" ht="15.75" hidden="1" customHeight="1">
      <c r="A8737" s="4" t="s">
        <v>18054</v>
      </c>
      <c r="B8737" s="4" t="s">
        <v>18055</v>
      </c>
      <c r="C8737" s="4" t="s">
        <v>24578</v>
      </c>
      <c r="D8737" s="4" t="s">
        <v>25256</v>
      </c>
      <c r="E8737" s="4">
        <v>-70.093875</v>
      </c>
      <c r="F8737" s="4">
        <v>-20.289069</v>
      </c>
      <c r="G8737" s="5" t="s">
        <v>25257</v>
      </c>
      <c r="H8737" s="5" t="s">
        <v>25258</v>
      </c>
      <c r="I8737" s="5">
        <v>100.1938095472478</v>
      </c>
      <c r="J8737" s="5">
        <v>51.52824491001317</v>
      </c>
      <c r="K8737" s="5">
        <v>7.0</v>
      </c>
    </row>
    <row r="8738" ht="15.75" hidden="1" customHeight="1">
      <c r="A8738" s="4" t="s">
        <v>18054</v>
      </c>
      <c r="B8738" s="4" t="s">
        <v>18055</v>
      </c>
      <c r="C8738" s="4" t="s">
        <v>24578</v>
      </c>
      <c r="D8738" s="4" t="s">
        <v>25259</v>
      </c>
      <c r="E8738" s="4">
        <v>-70.093702</v>
      </c>
      <c r="F8738" s="4">
        <v>-20.289778</v>
      </c>
      <c r="G8738" s="5" t="s">
        <v>25260</v>
      </c>
      <c r="H8738" s="5" t="s">
        <v>25261</v>
      </c>
      <c r="I8738" s="5">
        <v>80.52596280335592</v>
      </c>
      <c r="J8738" s="5">
        <v>28.98934660920813</v>
      </c>
      <c r="K8738" s="5">
        <v>10.0</v>
      </c>
    </row>
    <row r="8739" ht="15.75" hidden="1" customHeight="1">
      <c r="A8739" s="4" t="s">
        <v>18054</v>
      </c>
      <c r="B8739" s="4" t="s">
        <v>18055</v>
      </c>
      <c r="C8739" s="4" t="s">
        <v>24578</v>
      </c>
      <c r="D8739" s="4" t="s">
        <v>25262</v>
      </c>
      <c r="E8739" s="4">
        <v>-70.093282</v>
      </c>
      <c r="F8739" s="4">
        <v>-20.290081</v>
      </c>
      <c r="G8739" s="5" t="s">
        <v>25263</v>
      </c>
      <c r="H8739" s="5" t="s">
        <v>25264</v>
      </c>
      <c r="I8739" s="5">
        <v>55.2124900235824</v>
      </c>
      <c r="J8739" s="5">
        <v>19.87649640848967</v>
      </c>
      <c r="K8739" s="5">
        <v>10.0</v>
      </c>
    </row>
    <row r="8740" ht="15.75" hidden="1" customHeight="1">
      <c r="A8740" s="4" t="s">
        <v>18054</v>
      </c>
      <c r="B8740" s="4" t="s">
        <v>18055</v>
      </c>
      <c r="C8740" s="4" t="s">
        <v>24578</v>
      </c>
      <c r="D8740" s="4" t="s">
        <v>25265</v>
      </c>
      <c r="E8740" s="4">
        <v>-70.093244</v>
      </c>
      <c r="F8740" s="4">
        <v>-20.290071</v>
      </c>
      <c r="G8740" s="5" t="s">
        <v>25266</v>
      </c>
      <c r="H8740" s="5" t="s">
        <v>25267</v>
      </c>
      <c r="I8740" s="5">
        <v>4.119768165633884</v>
      </c>
      <c r="J8740" s="5">
        <v>0.03008349978961863</v>
      </c>
      <c r="K8740" s="5">
        <v>493.0</v>
      </c>
    </row>
    <row r="8741" ht="15.75" hidden="1" customHeight="1">
      <c r="A8741" s="4" t="s">
        <v>18054</v>
      </c>
      <c r="B8741" s="4" t="s">
        <v>18055</v>
      </c>
      <c r="C8741" s="4" t="s">
        <v>24578</v>
      </c>
      <c r="D8741" s="4" t="s">
        <v>25268</v>
      </c>
      <c r="E8741" s="4">
        <v>-70.093115</v>
      </c>
      <c r="F8741" s="4">
        <v>-20.289983</v>
      </c>
      <c r="G8741" s="5" t="s">
        <v>25269</v>
      </c>
      <c r="H8741" s="5" t="s">
        <v>25270</v>
      </c>
      <c r="I8741" s="5">
        <v>16.62361241767705</v>
      </c>
      <c r="J8741" s="5">
        <v>5.984500470363737</v>
      </c>
      <c r="K8741" s="5">
        <v>10.0</v>
      </c>
    </row>
    <row r="8742" ht="15.75" hidden="1" customHeight="1">
      <c r="A8742" s="4" t="s">
        <v>18054</v>
      </c>
      <c r="B8742" s="4" t="s">
        <v>18055</v>
      </c>
      <c r="C8742" s="4" t="s">
        <v>24578</v>
      </c>
      <c r="D8742" s="4" t="s">
        <v>25271</v>
      </c>
      <c r="E8742" s="4">
        <v>-70.093045</v>
      </c>
      <c r="F8742" s="4">
        <v>-20.289946</v>
      </c>
      <c r="G8742" s="5" t="s">
        <v>25272</v>
      </c>
      <c r="H8742" s="5" t="s">
        <v>25273</v>
      </c>
      <c r="I8742" s="5">
        <v>8.378991114110192</v>
      </c>
      <c r="J8742" s="5">
        <v>6.032873602159339</v>
      </c>
      <c r="K8742" s="5">
        <v>5.0</v>
      </c>
    </row>
    <row r="8743" ht="15.75" hidden="1" customHeight="1">
      <c r="A8743" s="4" t="s">
        <v>18054</v>
      </c>
      <c r="B8743" s="4" t="s">
        <v>18055</v>
      </c>
      <c r="C8743" s="4" t="s">
        <v>24578</v>
      </c>
      <c r="D8743" s="4" t="s">
        <v>25274</v>
      </c>
      <c r="E8743" s="4">
        <v>-70.09307</v>
      </c>
      <c r="F8743" s="4">
        <v>-20.289836</v>
      </c>
      <c r="G8743" s="5" t="s">
        <v>25275</v>
      </c>
      <c r="H8743" s="5" t="s">
        <v>25276</v>
      </c>
      <c r="I8743" s="5">
        <v>12.45173087362028</v>
      </c>
      <c r="J8743" s="5">
        <v>0.1375037765185062</v>
      </c>
      <c r="K8743" s="5">
        <v>326.0</v>
      </c>
    </row>
    <row r="8744" ht="15.75" hidden="1" customHeight="1">
      <c r="A8744" s="4" t="s">
        <v>18054</v>
      </c>
      <c r="B8744" s="4" t="s">
        <v>18055</v>
      </c>
      <c r="C8744" s="4" t="s">
        <v>24578</v>
      </c>
      <c r="D8744" s="4" t="s">
        <v>25277</v>
      </c>
      <c r="E8744" s="4">
        <v>-70.093465</v>
      </c>
      <c r="F8744" s="4">
        <v>-20.289517</v>
      </c>
      <c r="G8744" s="5" t="s">
        <v>25278</v>
      </c>
      <c r="H8744" s="5" t="s">
        <v>25279</v>
      </c>
      <c r="I8744" s="5">
        <v>54.29678888795981</v>
      </c>
      <c r="J8744" s="5">
        <v>17.76985818151412</v>
      </c>
      <c r="K8744" s="5">
        <v>11.0</v>
      </c>
    </row>
    <row r="8745" ht="15.75" hidden="1" customHeight="1">
      <c r="A8745" s="4" t="s">
        <v>18054</v>
      </c>
      <c r="B8745" s="4" t="s">
        <v>18055</v>
      </c>
      <c r="C8745" s="4" t="s">
        <v>24578</v>
      </c>
      <c r="D8745" s="4" t="s">
        <v>25280</v>
      </c>
      <c r="E8745" s="4">
        <v>-70.093848</v>
      </c>
      <c r="F8745" s="4">
        <v>-20.288949</v>
      </c>
      <c r="G8745" s="5" t="s">
        <v>25281</v>
      </c>
      <c r="H8745" s="5" t="s">
        <v>25282</v>
      </c>
      <c r="I8745" s="5">
        <v>74.51171129956134</v>
      </c>
      <c r="J8745" s="5">
        <v>26.82421606784208</v>
      </c>
      <c r="K8745" s="5">
        <v>10.0</v>
      </c>
    </row>
    <row r="8746" ht="15.75" hidden="1" customHeight="1">
      <c r="A8746" s="4" t="s">
        <v>18054</v>
      </c>
      <c r="B8746" s="4" t="s">
        <v>18055</v>
      </c>
      <c r="C8746" s="4" t="s">
        <v>24578</v>
      </c>
      <c r="D8746" s="4" t="s">
        <v>25283</v>
      </c>
      <c r="E8746" s="4">
        <v>-70.093849</v>
      </c>
      <c r="F8746" s="4">
        <v>-20.288884</v>
      </c>
      <c r="G8746" s="5" t="s">
        <v>25284</v>
      </c>
      <c r="H8746" s="5" t="s">
        <v>25285</v>
      </c>
      <c r="I8746" s="5">
        <v>7.195054239745366</v>
      </c>
      <c r="J8746" s="5">
        <v>25.90219526308332</v>
      </c>
      <c r="K8746" s="5">
        <v>1.0</v>
      </c>
    </row>
    <row r="8747" ht="15.75" hidden="1" customHeight="1">
      <c r="A8747" s="4" t="s">
        <v>18054</v>
      </c>
      <c r="B8747" s="4" t="s">
        <v>18055</v>
      </c>
      <c r="C8747" s="4" t="s">
        <v>24578</v>
      </c>
      <c r="D8747" s="4" t="s">
        <v>25286</v>
      </c>
      <c r="E8747" s="4">
        <v>-70.093638</v>
      </c>
      <c r="F8747" s="4">
        <v>-20.288223</v>
      </c>
      <c r="G8747" s="5" t="s">
        <v>25287</v>
      </c>
      <c r="H8747" s="5" t="s">
        <v>25288</v>
      </c>
      <c r="I8747" s="5">
        <v>76.40669264879917</v>
      </c>
      <c r="J8747" s="5">
        <v>30.56267705951967</v>
      </c>
      <c r="K8747" s="5">
        <v>9.0</v>
      </c>
    </row>
    <row r="8748" ht="15.75" hidden="1" customHeight="1">
      <c r="A8748" s="4" t="s">
        <v>18054</v>
      </c>
      <c r="B8748" s="4" t="s">
        <v>18055</v>
      </c>
      <c r="C8748" s="4" t="s">
        <v>24578</v>
      </c>
      <c r="D8748" s="4" t="s">
        <v>25289</v>
      </c>
      <c r="E8748" s="4">
        <v>-70.093428</v>
      </c>
      <c r="F8748" s="4">
        <v>-20.287434</v>
      </c>
      <c r="G8748" s="5" t="s">
        <v>25290</v>
      </c>
      <c r="H8748" s="5" t="s">
        <v>25291</v>
      </c>
      <c r="I8748" s="5">
        <v>90.0392457982798</v>
      </c>
      <c r="J8748" s="5">
        <v>32.41412848738072</v>
      </c>
      <c r="K8748" s="5">
        <v>10.0</v>
      </c>
    </row>
    <row r="8749" ht="15.75" hidden="1" customHeight="1">
      <c r="A8749" s="4" t="s">
        <v>18054</v>
      </c>
      <c r="B8749" s="4" t="s">
        <v>18055</v>
      </c>
      <c r="C8749" s="4" t="s">
        <v>24578</v>
      </c>
      <c r="D8749" s="4" t="s">
        <v>25292</v>
      </c>
      <c r="E8749" s="4">
        <v>-70.093425</v>
      </c>
      <c r="F8749" s="4">
        <v>-20.287296</v>
      </c>
      <c r="G8749" s="5" t="s">
        <v>25293</v>
      </c>
      <c r="H8749" s="5" t="s">
        <v>25294</v>
      </c>
      <c r="I8749" s="5">
        <v>15.27725269932779</v>
      </c>
      <c r="J8749" s="5">
        <v>27.49905485879003</v>
      </c>
      <c r="K8749" s="5">
        <v>2.0</v>
      </c>
    </row>
    <row r="8750" ht="15.75" hidden="1" customHeight="1">
      <c r="A8750" s="4" t="s">
        <v>18054</v>
      </c>
      <c r="B8750" s="4" t="s">
        <v>18055</v>
      </c>
      <c r="C8750" s="4" t="s">
        <v>24578</v>
      </c>
      <c r="D8750" s="4" t="s">
        <v>25295</v>
      </c>
      <c r="E8750" s="4">
        <v>-70.093454</v>
      </c>
      <c r="F8750" s="4">
        <v>-20.287197</v>
      </c>
      <c r="G8750" s="5" t="s">
        <v>25296</v>
      </c>
      <c r="H8750" s="5" t="s">
        <v>25297</v>
      </c>
      <c r="I8750" s="5">
        <v>11.36828086749617</v>
      </c>
      <c r="J8750" s="5">
        <v>20.46290556149311</v>
      </c>
      <c r="K8750" s="5">
        <v>2.0</v>
      </c>
    </row>
    <row r="8751" ht="15.75" hidden="1" customHeight="1">
      <c r="A8751" s="4" t="s">
        <v>18054</v>
      </c>
      <c r="B8751" s="4" t="s">
        <v>18055</v>
      </c>
      <c r="C8751" s="4" t="s">
        <v>24578</v>
      </c>
      <c r="D8751" s="4" t="s">
        <v>25298</v>
      </c>
      <c r="E8751" s="4">
        <v>-70.09352</v>
      </c>
      <c r="F8751" s="4">
        <v>-20.287154</v>
      </c>
      <c r="G8751" s="5" t="s">
        <v>25299</v>
      </c>
      <c r="H8751" s="5" t="s">
        <v>25300</v>
      </c>
      <c r="I8751" s="5">
        <v>8.375966551676669</v>
      </c>
      <c r="J8751" s="5">
        <v>15.076739793018</v>
      </c>
      <c r="K8751" s="5">
        <v>2.0</v>
      </c>
    </row>
    <row r="8752" ht="15.75" hidden="1" customHeight="1">
      <c r="A8752" s="4" t="s">
        <v>18054</v>
      </c>
      <c r="B8752" s="4" t="s">
        <v>18055</v>
      </c>
      <c r="C8752" s="4" t="s">
        <v>24578</v>
      </c>
      <c r="D8752" s="4" t="s">
        <v>25301</v>
      </c>
      <c r="E8752" s="4">
        <v>-70.093684</v>
      </c>
      <c r="F8752" s="4">
        <v>-20.287137</v>
      </c>
      <c r="G8752" s="5" t="s">
        <v>25302</v>
      </c>
      <c r="H8752" s="5" t="s">
        <v>25303</v>
      </c>
      <c r="I8752" s="5">
        <v>17.22974402230253</v>
      </c>
      <c r="J8752" s="5">
        <v>15.50676962007228</v>
      </c>
      <c r="K8752" s="5">
        <v>4.0</v>
      </c>
    </row>
    <row r="8753" ht="15.75" hidden="1" customHeight="1">
      <c r="A8753" s="4" t="s">
        <v>18054</v>
      </c>
      <c r="B8753" s="4" t="s">
        <v>18055</v>
      </c>
      <c r="C8753" s="4" t="s">
        <v>24578</v>
      </c>
      <c r="D8753" s="4" t="s">
        <v>25304</v>
      </c>
      <c r="E8753" s="4">
        <v>-70.094134</v>
      </c>
      <c r="F8753" s="4">
        <v>-20.286989</v>
      </c>
      <c r="G8753" s="5" t="s">
        <v>25305</v>
      </c>
      <c r="H8753" s="5" t="s">
        <v>25306</v>
      </c>
      <c r="I8753" s="5">
        <v>49.76715420726999</v>
      </c>
      <c r="J8753" s="5">
        <v>17.91617551461719</v>
      </c>
      <c r="K8753" s="5">
        <v>10.0</v>
      </c>
    </row>
    <row r="8754" ht="15.75" hidden="1" customHeight="1">
      <c r="A8754" s="4" t="s">
        <v>18054</v>
      </c>
      <c r="B8754" s="4" t="s">
        <v>18055</v>
      </c>
      <c r="C8754" s="4" t="s">
        <v>24578</v>
      </c>
      <c r="D8754" s="4" t="s">
        <v>25307</v>
      </c>
      <c r="E8754" s="4">
        <v>-70.094643</v>
      </c>
      <c r="F8754" s="4">
        <v>-20.286829</v>
      </c>
      <c r="G8754" s="5" t="s">
        <v>25308</v>
      </c>
      <c r="H8754" s="5" t="s">
        <v>25309</v>
      </c>
      <c r="I8754" s="5">
        <v>56.02783361064489</v>
      </c>
      <c r="J8754" s="5">
        <v>20.17002009983216</v>
      </c>
      <c r="K8754" s="5">
        <v>10.0</v>
      </c>
    </row>
    <row r="8755" ht="15.75" hidden="1" customHeight="1">
      <c r="A8755" s="4" t="s">
        <v>18054</v>
      </c>
      <c r="B8755" s="4" t="s">
        <v>18055</v>
      </c>
      <c r="C8755" s="4" t="s">
        <v>24578</v>
      </c>
      <c r="D8755" s="4" t="s">
        <v>25310</v>
      </c>
      <c r="E8755" s="4">
        <v>-70.095072</v>
      </c>
      <c r="F8755" s="4">
        <v>-20.286686</v>
      </c>
      <c r="G8755" s="5" t="s">
        <v>25311</v>
      </c>
      <c r="H8755" s="5" t="s">
        <v>25312</v>
      </c>
      <c r="I8755" s="5">
        <v>47.51466218333104</v>
      </c>
      <c r="J8755" s="5">
        <v>17.10527838599917</v>
      </c>
      <c r="K8755" s="5">
        <v>10.0</v>
      </c>
    </row>
    <row r="8756" ht="15.75" hidden="1" customHeight="1">
      <c r="A8756" s="4" t="s">
        <v>18054</v>
      </c>
      <c r="B8756" s="4" t="s">
        <v>18055</v>
      </c>
      <c r="C8756" s="4" t="s">
        <v>24578</v>
      </c>
      <c r="D8756" s="4" t="s">
        <v>25313</v>
      </c>
      <c r="E8756" s="4">
        <v>-70.095654</v>
      </c>
      <c r="F8756" s="4">
        <v>-20.286499</v>
      </c>
      <c r="G8756" s="5" t="s">
        <v>25314</v>
      </c>
      <c r="H8756" s="5" t="s">
        <v>25315</v>
      </c>
      <c r="I8756" s="5">
        <v>64.2065958982684</v>
      </c>
      <c r="J8756" s="5">
        <v>21.01306774852421</v>
      </c>
      <c r="K8756" s="5">
        <v>11.0</v>
      </c>
    </row>
    <row r="8757" ht="15.75" hidden="1" customHeight="1">
      <c r="A8757" s="4" t="s">
        <v>18054</v>
      </c>
      <c r="B8757" s="4" t="s">
        <v>18055</v>
      </c>
      <c r="C8757" s="4" t="s">
        <v>24578</v>
      </c>
      <c r="D8757" s="4" t="s">
        <v>25316</v>
      </c>
      <c r="E8757" s="4">
        <v>-70.095954</v>
      </c>
      <c r="F8757" s="4">
        <v>-20.286401</v>
      </c>
      <c r="G8757" s="5" t="s">
        <v>25317</v>
      </c>
      <c r="H8757" s="5" t="s">
        <v>25318</v>
      </c>
      <c r="I8757" s="5">
        <v>33.15402355694314</v>
      </c>
      <c r="J8757" s="5">
        <v>13.26160942277725</v>
      </c>
      <c r="K8757" s="5">
        <v>9.0</v>
      </c>
    </row>
    <row r="8758" ht="15.75" hidden="1" customHeight="1">
      <c r="A8758" s="4" t="s">
        <v>18054</v>
      </c>
      <c r="B8758" s="4" t="s">
        <v>18055</v>
      </c>
      <c r="C8758" s="4" t="s">
        <v>24578</v>
      </c>
      <c r="D8758" s="4" t="s">
        <v>25319</v>
      </c>
      <c r="E8758" s="4">
        <v>-70.096088</v>
      </c>
      <c r="F8758" s="4">
        <v>-20.286351</v>
      </c>
      <c r="G8758" s="5" t="s">
        <v>25320</v>
      </c>
      <c r="H8758" s="5" t="s">
        <v>25321</v>
      </c>
      <c r="I8758" s="5">
        <v>15.04837659655389</v>
      </c>
      <c r="J8758" s="5">
        <v>5.417415574759399</v>
      </c>
      <c r="K8758" s="5">
        <v>10.0</v>
      </c>
    </row>
    <row r="8759" ht="15.75" hidden="1" customHeight="1">
      <c r="A8759" s="4" t="s">
        <v>18054</v>
      </c>
      <c r="B8759" s="4" t="s">
        <v>18055</v>
      </c>
      <c r="C8759" s="4" t="s">
        <v>24578</v>
      </c>
      <c r="D8759" s="4" t="s">
        <v>25322</v>
      </c>
      <c r="E8759" s="4">
        <v>-70.096595</v>
      </c>
      <c r="F8759" s="4">
        <v>-20.286193</v>
      </c>
      <c r="G8759" s="5" t="s">
        <v>25323</v>
      </c>
      <c r="H8759" s="5" t="s">
        <v>25324</v>
      </c>
      <c r="I8759" s="5">
        <v>55.76013436952395</v>
      </c>
      <c r="J8759" s="5">
        <v>18.24877124820784</v>
      </c>
      <c r="K8759" s="5">
        <v>11.0</v>
      </c>
    </row>
    <row r="8760" ht="15.75" hidden="1" customHeight="1">
      <c r="A8760" s="4" t="s">
        <v>18054</v>
      </c>
      <c r="B8760" s="4" t="s">
        <v>18055</v>
      </c>
      <c r="C8760" s="4" t="s">
        <v>24578</v>
      </c>
      <c r="D8760" s="4" t="s">
        <v>25325</v>
      </c>
      <c r="E8760" s="4">
        <v>-70.097168</v>
      </c>
      <c r="F8760" s="4">
        <v>-20.286003</v>
      </c>
      <c r="G8760" s="5" t="s">
        <v>25326</v>
      </c>
      <c r="H8760" s="5" t="s">
        <v>25327</v>
      </c>
      <c r="I8760" s="5">
        <v>63.42713308446058</v>
      </c>
      <c r="J8760" s="5">
        <v>25.37085323378423</v>
      </c>
      <c r="K8760" s="5">
        <v>9.0</v>
      </c>
    </row>
    <row r="8761" ht="15.75" hidden="1" customHeight="1">
      <c r="A8761" s="4" t="s">
        <v>18054</v>
      </c>
      <c r="B8761" s="4" t="s">
        <v>18055</v>
      </c>
      <c r="C8761" s="4" t="s">
        <v>24578</v>
      </c>
      <c r="D8761" s="4" t="s">
        <v>25328</v>
      </c>
      <c r="E8761" s="4">
        <v>-70.097434</v>
      </c>
      <c r="F8761" s="4">
        <v>-20.28586</v>
      </c>
      <c r="G8761" s="5" t="s">
        <v>25329</v>
      </c>
      <c r="H8761" s="5" t="s">
        <v>25330</v>
      </c>
      <c r="I8761" s="5">
        <v>31.97149583760878</v>
      </c>
      <c r="J8761" s="5">
        <v>3.596793281730988</v>
      </c>
      <c r="K8761" s="5">
        <v>32.0</v>
      </c>
    </row>
    <row r="8762" ht="15.75" hidden="1" customHeight="1">
      <c r="A8762" s="4" t="s">
        <v>18054</v>
      </c>
      <c r="B8762" s="4" t="s">
        <v>18055</v>
      </c>
      <c r="C8762" s="4" t="s">
        <v>24578</v>
      </c>
      <c r="D8762" s="4" t="s">
        <v>25331</v>
      </c>
      <c r="E8762" s="4">
        <v>-70.097303</v>
      </c>
      <c r="F8762" s="4">
        <v>-20.285505</v>
      </c>
      <c r="G8762" s="5" t="s">
        <v>25332</v>
      </c>
      <c r="H8762" s="5" t="s">
        <v>25333</v>
      </c>
      <c r="I8762" s="5">
        <v>41.60548957207945</v>
      </c>
      <c r="J8762" s="5">
        <v>74.88988122974301</v>
      </c>
      <c r="K8762" s="5">
        <v>2.0</v>
      </c>
    </row>
    <row r="8763" ht="15.75" hidden="1" customHeight="1">
      <c r="A8763" s="4" t="s">
        <v>18054</v>
      </c>
      <c r="B8763" s="4" t="s">
        <v>18055</v>
      </c>
      <c r="C8763" s="4" t="s">
        <v>24578</v>
      </c>
      <c r="D8763" s="4" t="s">
        <v>25334</v>
      </c>
      <c r="E8763" s="4">
        <v>-70.096993</v>
      </c>
      <c r="F8763" s="4">
        <v>-20.284624</v>
      </c>
      <c r="G8763" s="5" t="s">
        <v>25335</v>
      </c>
      <c r="H8763" s="5" t="s">
        <v>25336</v>
      </c>
      <c r="I8763" s="5">
        <v>102.7441869732689</v>
      </c>
      <c r="J8763" s="5">
        <v>61.64651218396134</v>
      </c>
      <c r="K8763" s="5">
        <v>6.0</v>
      </c>
    </row>
    <row r="8764" ht="15.75" hidden="1" customHeight="1">
      <c r="A8764" s="4" t="s">
        <v>18054</v>
      </c>
      <c r="B8764" s="4" t="s">
        <v>18055</v>
      </c>
      <c r="C8764" s="4" t="s">
        <v>24578</v>
      </c>
      <c r="D8764" s="4" t="s">
        <v>25337</v>
      </c>
      <c r="E8764" s="4">
        <v>-70.096998</v>
      </c>
      <c r="F8764" s="4">
        <v>-20.284586</v>
      </c>
      <c r="G8764" s="5" t="s">
        <v>25338</v>
      </c>
      <c r="H8764" s="5" t="s">
        <v>25339</v>
      </c>
      <c r="I8764" s="5">
        <v>4.238187744180811</v>
      </c>
      <c r="J8764" s="5">
        <v>5.085825293016974</v>
      </c>
      <c r="K8764" s="5">
        <v>3.0</v>
      </c>
    </row>
    <row r="8765" ht="15.75" hidden="1" customHeight="1">
      <c r="A8765" s="4" t="s">
        <v>18054</v>
      </c>
      <c r="B8765" s="4" t="s">
        <v>18055</v>
      </c>
      <c r="C8765" s="4" t="s">
        <v>24578</v>
      </c>
      <c r="D8765" s="4" t="s">
        <v>25340</v>
      </c>
      <c r="E8765" s="4">
        <v>-70.097044</v>
      </c>
      <c r="F8765" s="4">
        <v>-20.28454</v>
      </c>
      <c r="G8765" s="5" t="s">
        <v>25341</v>
      </c>
      <c r="H8765" s="5" t="s">
        <v>25342</v>
      </c>
      <c r="I8765" s="5">
        <v>6.999959830851286</v>
      </c>
      <c r="J8765" s="5">
        <v>12.59992769553232</v>
      </c>
      <c r="K8765" s="5">
        <v>2.0</v>
      </c>
    </row>
    <row r="8766" ht="15.75" hidden="1" customHeight="1">
      <c r="A8766" s="4" t="s">
        <v>18054</v>
      </c>
      <c r="B8766" s="4" t="s">
        <v>18055</v>
      </c>
      <c r="C8766" s="4" t="s">
        <v>24578</v>
      </c>
      <c r="D8766" s="4" t="s">
        <v>25343</v>
      </c>
      <c r="E8766" s="4">
        <v>-70.097491</v>
      </c>
      <c r="F8766" s="4">
        <v>-20.284423</v>
      </c>
      <c r="G8766" s="5" t="s">
        <v>25344</v>
      </c>
      <c r="H8766" s="5" t="s">
        <v>25345</v>
      </c>
      <c r="I8766" s="5">
        <v>48.44441948117478</v>
      </c>
      <c r="J8766" s="5">
        <v>24.91427287603275</v>
      </c>
      <c r="K8766" s="5">
        <v>7.0</v>
      </c>
    </row>
    <row r="8767" ht="15.75" hidden="1" customHeight="1">
      <c r="A8767" s="4" t="s">
        <v>18054</v>
      </c>
      <c r="B8767" s="4" t="s">
        <v>18055</v>
      </c>
      <c r="C8767" s="4" t="s">
        <v>24578</v>
      </c>
      <c r="D8767" s="4" t="s">
        <v>25346</v>
      </c>
      <c r="E8767" s="4">
        <v>-70.098294</v>
      </c>
      <c r="F8767" s="4">
        <v>-20.284322</v>
      </c>
      <c r="G8767" s="5" t="s">
        <v>25347</v>
      </c>
      <c r="H8767" s="5" t="s">
        <v>25348</v>
      </c>
      <c r="I8767" s="5">
        <v>84.60156090620713</v>
      </c>
      <c r="J8767" s="5">
        <v>30.45656192623456</v>
      </c>
      <c r="K8767" s="5">
        <v>10.0</v>
      </c>
    </row>
    <row r="8768" ht="15.75" hidden="1" customHeight="1">
      <c r="A8768" s="4" t="s">
        <v>18054</v>
      </c>
      <c r="B8768" s="4" t="s">
        <v>18055</v>
      </c>
      <c r="C8768" s="4" t="s">
        <v>24578</v>
      </c>
      <c r="D8768" s="4" t="s">
        <v>25349</v>
      </c>
      <c r="E8768" s="4">
        <v>-70.099103</v>
      </c>
      <c r="F8768" s="4">
        <v>-20.284264</v>
      </c>
      <c r="G8768" s="5" t="s">
        <v>25350</v>
      </c>
      <c r="H8768" s="5" t="s">
        <v>25351</v>
      </c>
      <c r="I8768" s="5">
        <v>84.72994850088602</v>
      </c>
      <c r="J8768" s="5">
        <v>23.46367804639921</v>
      </c>
      <c r="K8768" s="5">
        <v>13.0</v>
      </c>
    </row>
    <row r="8769" ht="15.75" hidden="1" customHeight="1">
      <c r="A8769" s="4" t="s">
        <v>18054</v>
      </c>
      <c r="B8769" s="4" t="s">
        <v>18055</v>
      </c>
      <c r="C8769" s="4" t="s">
        <v>24578</v>
      </c>
      <c r="D8769" s="4" t="s">
        <v>25352</v>
      </c>
      <c r="E8769" s="4">
        <v>-70.09983</v>
      </c>
      <c r="F8769" s="4">
        <v>-20.284233</v>
      </c>
      <c r="G8769" s="5" t="s">
        <v>25353</v>
      </c>
      <c r="H8769" s="5" t="s">
        <v>25354</v>
      </c>
      <c r="I8769" s="5">
        <v>76.00042387160056</v>
      </c>
      <c r="J8769" s="5">
        <v>39.08593227682314</v>
      </c>
      <c r="K8769" s="5">
        <v>7.0</v>
      </c>
    </row>
    <row r="8770" ht="15.75" hidden="1" customHeight="1">
      <c r="A8770" s="4" t="s">
        <v>18054</v>
      </c>
      <c r="B8770" s="4" t="s">
        <v>18055</v>
      </c>
      <c r="C8770" s="4" t="s">
        <v>24578</v>
      </c>
      <c r="D8770" s="4" t="s">
        <v>25355</v>
      </c>
      <c r="E8770" s="4">
        <v>-70.100294</v>
      </c>
      <c r="F8770" s="4">
        <v>-20.284192</v>
      </c>
      <c r="G8770" s="5" t="s">
        <v>25356</v>
      </c>
      <c r="H8770" s="5" t="s">
        <v>25357</v>
      </c>
      <c r="I8770" s="5">
        <v>48.6690454696191</v>
      </c>
      <c r="J8770" s="5">
        <v>17.52085636906288</v>
      </c>
      <c r="K8770" s="5">
        <v>10.0</v>
      </c>
    </row>
    <row r="8771" ht="15.75" hidden="1" customHeight="1">
      <c r="A8771" s="4" t="s">
        <v>18054</v>
      </c>
      <c r="B8771" s="4" t="s">
        <v>18055</v>
      </c>
      <c r="C8771" s="4" t="s">
        <v>24578</v>
      </c>
      <c r="D8771" s="4" t="s">
        <v>25358</v>
      </c>
      <c r="E8771" s="4">
        <v>-70.100667</v>
      </c>
      <c r="F8771" s="4">
        <v>-20.284217</v>
      </c>
      <c r="G8771" s="5" t="s">
        <v>25359</v>
      </c>
      <c r="H8771" s="5" t="s">
        <v>25360</v>
      </c>
      <c r="I8771" s="5">
        <v>39.051758350086</v>
      </c>
      <c r="J8771" s="5">
        <v>8.786645628769351</v>
      </c>
      <c r="K8771" s="5">
        <v>16.0</v>
      </c>
    </row>
    <row r="8772" ht="15.75" hidden="1" customHeight="1">
      <c r="A8772" s="4" t="s">
        <v>18054</v>
      </c>
      <c r="B8772" s="4" t="s">
        <v>18055</v>
      </c>
      <c r="C8772" s="4" t="s">
        <v>24578</v>
      </c>
      <c r="D8772" s="4" t="s">
        <v>25361</v>
      </c>
      <c r="E8772" s="4">
        <v>-70.100824</v>
      </c>
      <c r="F8772" s="4">
        <v>-20.284277</v>
      </c>
      <c r="G8772" s="5" t="s">
        <v>25362</v>
      </c>
      <c r="H8772" s="5" t="s">
        <v>25363</v>
      </c>
      <c r="I8772" s="5">
        <v>17.68985439043817</v>
      </c>
      <c r="J8772" s="5">
        <v>0.363905576031871</v>
      </c>
      <c r="K8772" s="5">
        <v>175.0</v>
      </c>
    </row>
    <row r="8773" ht="15.75" hidden="1" customHeight="1">
      <c r="A8773" s="4" t="s">
        <v>18054</v>
      </c>
      <c r="B8773" s="4" t="s">
        <v>18055</v>
      </c>
      <c r="C8773" s="4" t="s">
        <v>24578</v>
      </c>
      <c r="D8773" s="4" t="s">
        <v>25364</v>
      </c>
      <c r="E8773" s="4">
        <v>-70.100879</v>
      </c>
      <c r="F8773" s="4">
        <v>-20.284328</v>
      </c>
      <c r="G8773" s="5" t="s">
        <v>25365</v>
      </c>
      <c r="H8773" s="5" t="s">
        <v>25366</v>
      </c>
      <c r="I8773" s="5">
        <v>8.05325420923675</v>
      </c>
      <c r="J8773" s="5">
        <v>14.49585757662615</v>
      </c>
      <c r="K8773" s="5">
        <v>2.0</v>
      </c>
    </row>
    <row r="8774" ht="15.75" hidden="1" customHeight="1">
      <c r="A8774" s="4" t="s">
        <v>18054</v>
      </c>
      <c r="B8774" s="4" t="s">
        <v>18055</v>
      </c>
      <c r="C8774" s="4" t="s">
        <v>24578</v>
      </c>
      <c r="D8774" s="4" t="s">
        <v>25367</v>
      </c>
      <c r="E8774" s="4">
        <v>-70.100861</v>
      </c>
      <c r="F8774" s="4">
        <v>-20.284552</v>
      </c>
      <c r="G8774" s="5" t="s">
        <v>25368</v>
      </c>
      <c r="H8774" s="5" t="s">
        <v>25369</v>
      </c>
      <c r="I8774" s="5">
        <v>24.86385257172231</v>
      </c>
      <c r="J8774" s="5">
        <v>11.18873365727504</v>
      </c>
      <c r="K8774" s="5">
        <v>8.0</v>
      </c>
    </row>
    <row r="8775" ht="15.75" hidden="1" customHeight="1">
      <c r="A8775" s="4" t="s">
        <v>18054</v>
      </c>
      <c r="B8775" s="4" t="s">
        <v>18055</v>
      </c>
      <c r="C8775" s="4" t="s">
        <v>24578</v>
      </c>
      <c r="D8775" s="4" t="s">
        <v>25370</v>
      </c>
      <c r="E8775" s="4">
        <v>-70.100841</v>
      </c>
      <c r="F8775" s="4">
        <v>-20.284592</v>
      </c>
      <c r="G8775" s="5" t="s">
        <v>25371</v>
      </c>
      <c r="H8775" s="5" t="s">
        <v>25372</v>
      </c>
      <c r="I8775" s="5">
        <v>4.895221072667187</v>
      </c>
      <c r="J8775" s="5">
        <v>5.874265287200624</v>
      </c>
      <c r="K8775" s="5">
        <v>3.0</v>
      </c>
    </row>
    <row r="8776" ht="15.75" hidden="1" customHeight="1">
      <c r="A8776" s="4" t="s">
        <v>18054</v>
      </c>
      <c r="B8776" s="4" t="s">
        <v>18055</v>
      </c>
      <c r="C8776" s="4" t="s">
        <v>24578</v>
      </c>
      <c r="D8776" s="4" t="s">
        <v>25373</v>
      </c>
      <c r="E8776" s="4">
        <v>-70.100812</v>
      </c>
      <c r="F8776" s="4">
        <v>-20.284597</v>
      </c>
      <c r="G8776" s="5" t="s">
        <v>25374</v>
      </c>
      <c r="H8776" s="5" t="s">
        <v>25375</v>
      </c>
      <c r="I8776" s="5">
        <v>3.078704152967916</v>
      </c>
      <c r="J8776" s="5">
        <v>5.541667475342249</v>
      </c>
      <c r="K8776" s="5">
        <v>2.0</v>
      </c>
    </row>
    <row r="8777" ht="15.75" hidden="1" customHeight="1">
      <c r="A8777" s="4" t="s">
        <v>18054</v>
      </c>
      <c r="B8777" s="4" t="s">
        <v>18055</v>
      </c>
      <c r="C8777" s="4" t="s">
        <v>24578</v>
      </c>
      <c r="D8777" s="4" t="s">
        <v>25376</v>
      </c>
      <c r="E8777" s="4">
        <v>-70.100717</v>
      </c>
      <c r="F8777" s="4">
        <v>-20.284574</v>
      </c>
      <c r="G8777" s="5" t="s">
        <v>25377</v>
      </c>
      <c r="H8777" s="5" t="s">
        <v>25378</v>
      </c>
      <c r="I8777" s="5">
        <v>10.24252973108247</v>
      </c>
      <c r="J8777" s="5">
        <v>7.374621406379376</v>
      </c>
      <c r="K8777" s="5">
        <v>5.0</v>
      </c>
    </row>
    <row r="8778" ht="15.75" hidden="1" customHeight="1">
      <c r="A8778" s="4" t="s">
        <v>18054</v>
      </c>
      <c r="B8778" s="4" t="s">
        <v>18055</v>
      </c>
      <c r="C8778" s="4" t="s">
        <v>24578</v>
      </c>
      <c r="D8778" s="4" t="s">
        <v>25379</v>
      </c>
      <c r="E8778" s="4">
        <v>-70.100663</v>
      </c>
      <c r="F8778" s="4">
        <v>-20.28462</v>
      </c>
      <c r="G8778" s="5" t="s">
        <v>25380</v>
      </c>
      <c r="H8778" s="5" t="s">
        <v>25381</v>
      </c>
      <c r="I8778" s="5">
        <v>7.597666449154864</v>
      </c>
      <c r="J8778" s="5">
        <v>0.01778387465341841</v>
      </c>
      <c r="K8778" s="5">
        <v>1538.0</v>
      </c>
    </row>
    <row r="8779" ht="15.75" hidden="1" customHeight="1">
      <c r="A8779" s="4" t="s">
        <v>18054</v>
      </c>
      <c r="B8779" s="4" t="s">
        <v>18055</v>
      </c>
      <c r="C8779" s="4" t="s">
        <v>24578</v>
      </c>
      <c r="D8779" s="4" t="s">
        <v>25382</v>
      </c>
      <c r="E8779" s="4">
        <v>-70.100767</v>
      </c>
      <c r="F8779" s="4">
        <v>-20.284614</v>
      </c>
      <c r="G8779" s="5" t="s">
        <v>25383</v>
      </c>
      <c r="H8779" s="5" t="s">
        <v>25384</v>
      </c>
      <c r="I8779" s="5">
        <v>10.88131439206896</v>
      </c>
      <c r="J8779" s="5">
        <v>1.632197158810344</v>
      </c>
      <c r="K8779" s="5">
        <v>24.0</v>
      </c>
    </row>
    <row r="8780" ht="15.75" hidden="1" customHeight="1">
      <c r="A8780" s="4" t="s">
        <v>18054</v>
      </c>
      <c r="B8780" s="4" t="s">
        <v>18055</v>
      </c>
      <c r="C8780" s="4" t="s">
        <v>24578</v>
      </c>
      <c r="D8780" s="4" t="s">
        <v>25385</v>
      </c>
      <c r="E8780" s="4">
        <v>-70.100758</v>
      </c>
      <c r="F8780" s="4">
        <v>-20.284591</v>
      </c>
      <c r="G8780" s="5" t="s">
        <v>25386</v>
      </c>
      <c r="H8780" s="5" t="s">
        <v>25387</v>
      </c>
      <c r="I8780" s="5">
        <v>2.713647577651628</v>
      </c>
      <c r="J8780" s="5">
        <v>1.953826255909172</v>
      </c>
      <c r="K8780" s="5">
        <v>5.0</v>
      </c>
    </row>
    <row r="8781" ht="15.75" hidden="1" customHeight="1">
      <c r="A8781" s="4" t="s">
        <v>18054</v>
      </c>
      <c r="B8781" s="4" t="s">
        <v>18055</v>
      </c>
      <c r="C8781" s="4" t="s">
        <v>24578</v>
      </c>
      <c r="D8781" s="4" t="s">
        <v>25388</v>
      </c>
      <c r="E8781" s="4">
        <v>-70.100766</v>
      </c>
      <c r="F8781" s="4">
        <v>-20.284605</v>
      </c>
      <c r="G8781" s="5" t="s">
        <v>25389</v>
      </c>
      <c r="H8781" s="5" t="s">
        <v>25390</v>
      </c>
      <c r="I8781" s="5">
        <v>1.760421583376979</v>
      </c>
      <c r="J8781" s="5">
        <v>6.337517700157123</v>
      </c>
      <c r="K8781" s="5">
        <v>1.0</v>
      </c>
    </row>
    <row r="8782" ht="15.75" hidden="1" customHeight="1">
      <c r="A8782" s="4" t="s">
        <v>18054</v>
      </c>
      <c r="B8782" s="4" t="s">
        <v>18055</v>
      </c>
      <c r="C8782" s="4" t="s">
        <v>24578</v>
      </c>
      <c r="D8782" s="4" t="s">
        <v>25391</v>
      </c>
      <c r="E8782" s="4">
        <v>-70.100837</v>
      </c>
      <c r="F8782" s="4">
        <v>-20.284606</v>
      </c>
      <c r="G8782" s="5" t="s">
        <v>25392</v>
      </c>
      <c r="H8782" s="5" t="s">
        <v>25393</v>
      </c>
      <c r="I8782" s="5">
        <v>7.415568878541501</v>
      </c>
      <c r="J8782" s="5">
        <v>0.08163929040596148</v>
      </c>
      <c r="K8782" s="5">
        <v>327.0</v>
      </c>
    </row>
    <row r="8783" ht="15.75" hidden="1" customHeight="1">
      <c r="A8783" s="4" t="s">
        <v>18054</v>
      </c>
      <c r="B8783" s="4" t="s">
        <v>18055</v>
      </c>
      <c r="C8783" s="4" t="s">
        <v>24578</v>
      </c>
      <c r="D8783" s="4" t="s">
        <v>25394</v>
      </c>
      <c r="E8783" s="4">
        <v>-70.100883</v>
      </c>
      <c r="F8783" s="4">
        <v>-20.284571</v>
      </c>
      <c r="G8783" s="5" t="s">
        <v>25395</v>
      </c>
      <c r="H8783" s="5" t="s">
        <v>25396</v>
      </c>
      <c r="I8783" s="5">
        <v>6.171256682466921</v>
      </c>
      <c r="J8783" s="5">
        <v>11.10826202844046</v>
      </c>
      <c r="K8783" s="5">
        <v>2.0</v>
      </c>
    </row>
    <row r="8784" ht="15.75" hidden="1" customHeight="1">
      <c r="A8784" s="4" t="s">
        <v>18054</v>
      </c>
      <c r="B8784" s="4" t="s">
        <v>18055</v>
      </c>
      <c r="C8784" s="4" t="s">
        <v>24578</v>
      </c>
      <c r="D8784" s="4" t="s">
        <v>25397</v>
      </c>
      <c r="E8784" s="4">
        <v>-70.100897</v>
      </c>
      <c r="F8784" s="4">
        <v>-20.284533</v>
      </c>
      <c r="G8784" s="5" t="s">
        <v>25398</v>
      </c>
      <c r="H8784" s="5" t="s">
        <v>25399</v>
      </c>
      <c r="I8784" s="5">
        <v>4.452779703699647</v>
      </c>
      <c r="J8784" s="5">
        <v>16.03000693331873</v>
      </c>
      <c r="K8784" s="5">
        <v>1.0</v>
      </c>
    </row>
    <row r="8785" ht="15.75" hidden="1" customHeight="1">
      <c r="A8785" s="4" t="s">
        <v>18054</v>
      </c>
      <c r="B8785" s="4" t="s">
        <v>18055</v>
      </c>
      <c r="C8785" s="4" t="s">
        <v>24578</v>
      </c>
      <c r="D8785" s="4" t="s">
        <v>25400</v>
      </c>
      <c r="E8785" s="4">
        <v>-70.100893</v>
      </c>
      <c r="F8785" s="4">
        <v>-20.284346</v>
      </c>
      <c r="G8785" s="5" t="s">
        <v>25401</v>
      </c>
      <c r="H8785" s="5" t="s">
        <v>25402</v>
      </c>
      <c r="I8785" s="5">
        <v>20.70168502138374</v>
      </c>
      <c r="J8785" s="5">
        <v>4.140337004276748</v>
      </c>
      <c r="K8785" s="5">
        <v>18.0</v>
      </c>
    </row>
    <row r="8786" ht="15.75" hidden="1" customHeight="1">
      <c r="A8786" s="4" t="s">
        <v>18054</v>
      </c>
      <c r="B8786" s="4" t="s">
        <v>18055</v>
      </c>
      <c r="C8786" s="4" t="s">
        <v>24578</v>
      </c>
      <c r="D8786" s="4" t="s">
        <v>25403</v>
      </c>
      <c r="E8786" s="4">
        <v>-70.100855</v>
      </c>
      <c r="F8786" s="4">
        <v>-20.284222</v>
      </c>
      <c r="G8786" s="5" t="s">
        <v>25404</v>
      </c>
      <c r="H8786" s="5" t="s">
        <v>25405</v>
      </c>
      <c r="I8786" s="5">
        <v>14.28675205115417</v>
      </c>
      <c r="J8786" s="5">
        <v>25.71615369207751</v>
      </c>
      <c r="K8786" s="5">
        <v>2.0</v>
      </c>
    </row>
    <row r="8787" ht="15.75" hidden="1" customHeight="1">
      <c r="A8787" s="4" t="s">
        <v>18054</v>
      </c>
      <c r="B8787" s="4" t="s">
        <v>18055</v>
      </c>
      <c r="C8787" s="4" t="s">
        <v>24578</v>
      </c>
      <c r="D8787" s="4" t="s">
        <v>25406</v>
      </c>
      <c r="E8787" s="4">
        <v>-70.100607</v>
      </c>
      <c r="F8787" s="4">
        <v>-20.283531</v>
      </c>
      <c r="G8787" s="5" t="s">
        <v>25407</v>
      </c>
      <c r="H8787" s="5" t="s">
        <v>25408</v>
      </c>
      <c r="I8787" s="5">
        <v>80.74732339514412</v>
      </c>
      <c r="J8787" s="5">
        <v>26.42639674750171</v>
      </c>
      <c r="K8787" s="5">
        <v>11.0</v>
      </c>
    </row>
    <row r="8788" ht="15.75" hidden="1" customHeight="1">
      <c r="A8788" s="4" t="s">
        <v>18054</v>
      </c>
      <c r="B8788" s="4" t="s">
        <v>18055</v>
      </c>
      <c r="C8788" s="4" t="s">
        <v>24578</v>
      </c>
      <c r="D8788" s="4" t="s">
        <v>25409</v>
      </c>
      <c r="E8788" s="4">
        <v>-70.100292</v>
      </c>
      <c r="F8788" s="4">
        <v>-20.282716</v>
      </c>
      <c r="G8788" s="5" t="s">
        <v>25410</v>
      </c>
      <c r="H8788" s="5" t="s">
        <v>25411</v>
      </c>
      <c r="I8788" s="5">
        <v>96.01682124319593</v>
      </c>
      <c r="J8788" s="5">
        <v>34.56605564755053</v>
      </c>
      <c r="K8788" s="5">
        <v>10.0</v>
      </c>
    </row>
    <row r="8789" ht="15.75" hidden="1" customHeight="1">
      <c r="A8789" s="4" t="s">
        <v>18054</v>
      </c>
      <c r="B8789" s="4" t="s">
        <v>18055</v>
      </c>
      <c r="C8789" s="4" t="s">
        <v>24578</v>
      </c>
      <c r="D8789" s="4" t="s">
        <v>25412</v>
      </c>
      <c r="E8789" s="4">
        <v>-70.10008</v>
      </c>
      <c r="F8789" s="4">
        <v>-20.282014</v>
      </c>
      <c r="G8789" s="5" t="s">
        <v>25413</v>
      </c>
      <c r="H8789" s="5" t="s">
        <v>25414</v>
      </c>
      <c r="I8789" s="5">
        <v>80.7913341541294</v>
      </c>
      <c r="J8789" s="5">
        <v>29.08488029548658</v>
      </c>
      <c r="K8789" s="5">
        <v>10.0</v>
      </c>
    </row>
    <row r="8790" ht="15.75" hidden="1" customHeight="1">
      <c r="A8790" s="4" t="s">
        <v>18054</v>
      </c>
      <c r="B8790" s="4" t="s">
        <v>18055</v>
      </c>
      <c r="C8790" s="4" t="s">
        <v>24578</v>
      </c>
      <c r="D8790" s="4" t="s">
        <v>25415</v>
      </c>
      <c r="E8790" s="4">
        <v>-70.09992</v>
      </c>
      <c r="F8790" s="4">
        <v>-20.281627</v>
      </c>
      <c r="G8790" s="5" t="s">
        <v>25416</v>
      </c>
      <c r="H8790" s="5" t="s">
        <v>25417</v>
      </c>
      <c r="I8790" s="5">
        <v>45.97762896099036</v>
      </c>
      <c r="J8790" s="5">
        <v>16.55194642595653</v>
      </c>
      <c r="K8790" s="5">
        <v>10.0</v>
      </c>
    </row>
    <row r="8791" ht="15.75" hidden="1" customHeight="1">
      <c r="A8791" s="4" t="s">
        <v>18054</v>
      </c>
      <c r="B8791" s="4" t="s">
        <v>18055</v>
      </c>
      <c r="C8791" s="4" t="s">
        <v>24578</v>
      </c>
      <c r="D8791" s="4" t="s">
        <v>25418</v>
      </c>
      <c r="E8791" s="4">
        <v>-70.099913</v>
      </c>
      <c r="F8791" s="4">
        <v>-20.281519</v>
      </c>
      <c r="G8791" s="5" t="s">
        <v>25419</v>
      </c>
      <c r="H8791" s="5" t="s">
        <v>25420</v>
      </c>
      <c r="I8791" s="5">
        <v>11.97594503751168</v>
      </c>
      <c r="J8791" s="5">
        <v>4.311340213504205</v>
      </c>
      <c r="K8791" s="5">
        <v>10.0</v>
      </c>
    </row>
    <row r="8792" ht="15.75" hidden="1" customHeight="1">
      <c r="A8792" s="4" t="s">
        <v>18054</v>
      </c>
      <c r="B8792" s="4" t="s">
        <v>18055</v>
      </c>
      <c r="C8792" s="4" t="s">
        <v>24578</v>
      </c>
      <c r="D8792" s="4" t="s">
        <v>25421</v>
      </c>
      <c r="E8792" s="4">
        <v>-70.09998</v>
      </c>
      <c r="F8792" s="4">
        <v>-20.281472</v>
      </c>
      <c r="G8792" s="5" t="s">
        <v>25422</v>
      </c>
      <c r="H8792" s="5" t="s">
        <v>25423</v>
      </c>
      <c r="I8792" s="5">
        <v>8.719016834917342</v>
      </c>
      <c r="J8792" s="5">
        <v>15.69423030285122</v>
      </c>
      <c r="K8792" s="5">
        <v>2.0</v>
      </c>
    </row>
    <row r="8793" ht="15.75" hidden="1" customHeight="1">
      <c r="A8793" s="4" t="s">
        <v>18054</v>
      </c>
      <c r="B8793" s="4" t="s">
        <v>18055</v>
      </c>
      <c r="C8793" s="4" t="s">
        <v>24578</v>
      </c>
      <c r="D8793" s="4" t="s">
        <v>25424</v>
      </c>
      <c r="E8793" s="4">
        <v>-70.100554</v>
      </c>
      <c r="F8793" s="4">
        <v>-20.281296</v>
      </c>
      <c r="G8793" s="5" t="s">
        <v>25425</v>
      </c>
      <c r="H8793" s="5" t="s">
        <v>25426</v>
      </c>
      <c r="I8793" s="5">
        <v>63.03145423901265</v>
      </c>
      <c r="J8793" s="5">
        <v>28.36415440755569</v>
      </c>
      <c r="K8793" s="5">
        <v>8.0</v>
      </c>
    </row>
    <row r="8794" ht="15.75" hidden="1" customHeight="1">
      <c r="A8794" s="4" t="s">
        <v>18054</v>
      </c>
      <c r="B8794" s="4" t="s">
        <v>18055</v>
      </c>
      <c r="C8794" s="4" t="s">
        <v>24578</v>
      </c>
      <c r="D8794" s="4" t="s">
        <v>25427</v>
      </c>
      <c r="E8794" s="4">
        <v>-70.100773</v>
      </c>
      <c r="F8794" s="4">
        <v>-20.281207</v>
      </c>
      <c r="G8794" s="5" t="s">
        <v>25428</v>
      </c>
      <c r="H8794" s="5" t="s">
        <v>25429</v>
      </c>
      <c r="I8794" s="5">
        <v>24.90246447372036</v>
      </c>
      <c r="J8794" s="5">
        <v>1.358316244021111</v>
      </c>
      <c r="K8794" s="5">
        <v>66.0</v>
      </c>
    </row>
    <row r="8795" ht="15.75" hidden="1" customHeight="1">
      <c r="A8795" s="4" t="s">
        <v>18054</v>
      </c>
      <c r="B8795" s="4" t="s">
        <v>18055</v>
      </c>
      <c r="C8795" s="4" t="s">
        <v>24578</v>
      </c>
      <c r="D8795" s="4" t="s">
        <v>25430</v>
      </c>
      <c r="E8795" s="4">
        <v>-70.10078</v>
      </c>
      <c r="F8795" s="4">
        <v>-20.281137</v>
      </c>
      <c r="G8795" s="5" t="s">
        <v>25431</v>
      </c>
      <c r="H8795" s="5" t="s">
        <v>25432</v>
      </c>
      <c r="I8795" s="5">
        <v>7.782126012189561</v>
      </c>
      <c r="J8795" s="5">
        <v>14.00782682194121</v>
      </c>
      <c r="K8795" s="5">
        <v>2.0</v>
      </c>
    </row>
    <row r="8796" ht="15.75" hidden="1" customHeight="1">
      <c r="A8796" s="4" t="s">
        <v>18054</v>
      </c>
      <c r="B8796" s="4" t="s">
        <v>18055</v>
      </c>
      <c r="C8796" s="4" t="s">
        <v>24578</v>
      </c>
      <c r="D8796" s="4" t="s">
        <v>25433</v>
      </c>
      <c r="E8796" s="4">
        <v>-70.100766</v>
      </c>
      <c r="F8796" s="4">
        <v>-20.281039</v>
      </c>
      <c r="G8796" s="5" t="s">
        <v>25434</v>
      </c>
      <c r="H8796" s="5" t="s">
        <v>25435</v>
      </c>
      <c r="I8796" s="5">
        <v>10.9448959728089</v>
      </c>
      <c r="J8796" s="5">
        <v>19.70081275105603</v>
      </c>
      <c r="K8796" s="5">
        <v>2.0</v>
      </c>
    </row>
    <row r="8797" ht="15.75" hidden="1" customHeight="1">
      <c r="A8797" s="4" t="s">
        <v>18054</v>
      </c>
      <c r="B8797" s="4" t="s">
        <v>18055</v>
      </c>
      <c r="C8797" s="4" t="s">
        <v>24578</v>
      </c>
      <c r="D8797" s="4" t="s">
        <v>25436</v>
      </c>
      <c r="E8797" s="4">
        <v>-70.100649</v>
      </c>
      <c r="F8797" s="4">
        <v>-20.280257</v>
      </c>
      <c r="G8797" s="5" t="s">
        <v>25437</v>
      </c>
      <c r="H8797" s="5" t="s">
        <v>25438</v>
      </c>
      <c r="I8797" s="5">
        <v>87.41125544440251</v>
      </c>
      <c r="J8797" s="5">
        <v>28.60731996362264</v>
      </c>
      <c r="K8797" s="5">
        <v>11.0</v>
      </c>
    </row>
    <row r="8798" ht="15.75" hidden="1" customHeight="1">
      <c r="A8798" s="4" t="s">
        <v>18054</v>
      </c>
      <c r="B8798" s="4" t="s">
        <v>18055</v>
      </c>
      <c r="C8798" s="4" t="s">
        <v>24578</v>
      </c>
      <c r="D8798" s="4" t="s">
        <v>25439</v>
      </c>
      <c r="E8798" s="4">
        <v>-70.100761</v>
      </c>
      <c r="F8798" s="4">
        <v>-20.279858</v>
      </c>
      <c r="G8798" s="5" t="s">
        <v>25440</v>
      </c>
      <c r="H8798" s="5" t="s">
        <v>25441</v>
      </c>
      <c r="I8798" s="5">
        <v>45.68472883989595</v>
      </c>
      <c r="J8798" s="5">
        <v>4.111625595590635</v>
      </c>
      <c r="K8798" s="5">
        <v>40.0</v>
      </c>
    </row>
    <row r="8799" ht="15.75" hidden="1" customHeight="1">
      <c r="A8799" s="4" t="s">
        <v>18054</v>
      </c>
      <c r="B8799" s="4" t="s">
        <v>18055</v>
      </c>
      <c r="C8799" s="4" t="s">
        <v>24578</v>
      </c>
      <c r="D8799" s="4" t="s">
        <v>25442</v>
      </c>
      <c r="E8799" s="4">
        <v>-70.101057</v>
      </c>
      <c r="F8799" s="4">
        <v>-20.279122</v>
      </c>
      <c r="G8799" s="5" t="s">
        <v>25443</v>
      </c>
      <c r="H8799" s="5" t="s">
        <v>25444</v>
      </c>
      <c r="I8799" s="5">
        <v>87.1299380907617</v>
      </c>
      <c r="J8799" s="5">
        <v>31.36677771267421</v>
      </c>
      <c r="K8799" s="5">
        <v>10.0</v>
      </c>
    </row>
    <row r="8800" ht="15.75" hidden="1" customHeight="1">
      <c r="A8800" s="4" t="s">
        <v>18054</v>
      </c>
      <c r="B8800" s="4" t="s">
        <v>18055</v>
      </c>
      <c r="C8800" s="4" t="s">
        <v>24578</v>
      </c>
      <c r="D8800" s="4" t="s">
        <v>25445</v>
      </c>
      <c r="E8800" s="4">
        <v>-70.101057</v>
      </c>
      <c r="F8800" s="4">
        <v>-20.279079</v>
      </c>
      <c r="G8800" s="5" t="s">
        <v>25446</v>
      </c>
      <c r="H8800" s="5" t="s">
        <v>25447</v>
      </c>
      <c r="I8800" s="5">
        <v>4.759308657161033</v>
      </c>
      <c r="J8800" s="5">
        <v>17.13351116577972</v>
      </c>
      <c r="K8800" s="5">
        <v>1.0</v>
      </c>
    </row>
    <row r="8801" ht="15.75" hidden="1" customHeight="1">
      <c r="A8801" s="4" t="s">
        <v>18054</v>
      </c>
      <c r="B8801" s="4" t="s">
        <v>18055</v>
      </c>
      <c r="C8801" s="4" t="s">
        <v>24578</v>
      </c>
      <c r="D8801" s="4" t="s">
        <v>25448</v>
      </c>
      <c r="E8801" s="4">
        <v>-70.101028</v>
      </c>
      <c r="F8801" s="4">
        <v>-20.278989</v>
      </c>
      <c r="G8801" s="5" t="s">
        <v>25449</v>
      </c>
      <c r="H8801" s="5" t="s">
        <v>25450</v>
      </c>
      <c r="I8801" s="5">
        <v>10.4115887327526</v>
      </c>
      <c r="J8801" s="5">
        <v>5.354531348272764</v>
      </c>
      <c r="K8801" s="5">
        <v>7.0</v>
      </c>
    </row>
    <row r="8802" ht="15.75" hidden="1" customHeight="1">
      <c r="A8802" s="4" t="s">
        <v>18054</v>
      </c>
      <c r="B8802" s="4" t="s">
        <v>18055</v>
      </c>
      <c r="C8802" s="4" t="s">
        <v>24578</v>
      </c>
      <c r="D8802" s="4" t="s">
        <v>25451</v>
      </c>
      <c r="E8802" s="4">
        <v>-70.100661</v>
      </c>
      <c r="F8802" s="4">
        <v>-20.278876</v>
      </c>
      <c r="G8802" s="5" t="s">
        <v>25452</v>
      </c>
      <c r="H8802" s="5" t="s">
        <v>25453</v>
      </c>
      <c r="I8802" s="5">
        <v>40.31729799387486</v>
      </c>
      <c r="J8802" s="5">
        <v>145.1422727779495</v>
      </c>
      <c r="K8802" s="5">
        <v>1.0</v>
      </c>
    </row>
    <row r="8803" ht="15.75" hidden="1" customHeight="1">
      <c r="A8803" s="4" t="s">
        <v>18054</v>
      </c>
      <c r="B8803" s="4" t="s">
        <v>18055</v>
      </c>
      <c r="C8803" s="4" t="s">
        <v>24578</v>
      </c>
      <c r="D8803" s="4" t="s">
        <v>25454</v>
      </c>
      <c r="E8803" s="4">
        <v>-70.099554</v>
      </c>
      <c r="F8803" s="4">
        <v>-20.278675</v>
      </c>
      <c r="G8803" s="5" t="s">
        <v>25455</v>
      </c>
      <c r="H8803" s="5" t="s">
        <v>25456</v>
      </c>
      <c r="I8803" s="5">
        <v>117.7326513216245</v>
      </c>
      <c r="J8803" s="5">
        <v>32.60288805829602</v>
      </c>
      <c r="K8803" s="5">
        <v>13.0</v>
      </c>
    </row>
    <row r="8804" ht="15.75" hidden="1" customHeight="1">
      <c r="A8804" s="4" t="s">
        <v>18054</v>
      </c>
      <c r="B8804" s="4" t="s">
        <v>18055</v>
      </c>
      <c r="C8804" s="4" t="s">
        <v>24578</v>
      </c>
      <c r="D8804" s="4" t="s">
        <v>25457</v>
      </c>
      <c r="E8804" s="4">
        <v>-70.098903</v>
      </c>
      <c r="F8804" s="4">
        <v>-20.278402</v>
      </c>
      <c r="G8804" s="5" t="s">
        <v>25458</v>
      </c>
      <c r="H8804" s="5" t="s">
        <v>25459</v>
      </c>
      <c r="I8804" s="5">
        <v>74.4005755377326</v>
      </c>
      <c r="J8804" s="5">
        <v>29.76023021509304</v>
      </c>
      <c r="K8804" s="5">
        <v>9.0</v>
      </c>
    </row>
    <row r="8805" ht="15.75" hidden="1" customHeight="1">
      <c r="A8805" s="4" t="s">
        <v>18054</v>
      </c>
      <c r="B8805" s="4" t="s">
        <v>18055</v>
      </c>
      <c r="C8805" s="4" t="s">
        <v>24578</v>
      </c>
      <c r="D8805" s="4" t="s">
        <v>25460</v>
      </c>
      <c r="E8805" s="4">
        <v>-70.098637</v>
      </c>
      <c r="F8805" s="4">
        <v>-20.277795</v>
      </c>
      <c r="G8805" s="5" t="s">
        <v>25461</v>
      </c>
      <c r="H8805" s="5" t="s">
        <v>25462</v>
      </c>
      <c r="I8805" s="5">
        <v>72.70070502799642</v>
      </c>
      <c r="J8805" s="5">
        <v>23.79295800916247</v>
      </c>
      <c r="K8805" s="5">
        <v>11.0</v>
      </c>
    </row>
    <row r="8806" ht="15.75" hidden="1" customHeight="1">
      <c r="A8806" s="4" t="s">
        <v>18054</v>
      </c>
      <c r="B8806" s="4" t="s">
        <v>18055</v>
      </c>
      <c r="C8806" s="4" t="s">
        <v>24578</v>
      </c>
      <c r="D8806" s="4" t="s">
        <v>25463</v>
      </c>
      <c r="E8806" s="4">
        <v>-70.098399</v>
      </c>
      <c r="F8806" s="4">
        <v>-20.276969</v>
      </c>
      <c r="G8806" s="5" t="s">
        <v>25464</v>
      </c>
      <c r="H8806" s="5" t="s">
        <v>25465</v>
      </c>
      <c r="I8806" s="5">
        <v>94.74164346240097</v>
      </c>
      <c r="J8806" s="5">
        <v>37.89665738496039</v>
      </c>
      <c r="K8806" s="5">
        <v>9.0</v>
      </c>
    </row>
    <row r="8807" ht="15.75" hidden="1" customHeight="1">
      <c r="A8807" s="4" t="s">
        <v>18054</v>
      </c>
      <c r="B8807" s="4" t="s">
        <v>18055</v>
      </c>
      <c r="C8807" s="4" t="s">
        <v>24578</v>
      </c>
      <c r="D8807" s="4" t="s">
        <v>25466</v>
      </c>
      <c r="E8807" s="4">
        <v>-70.099161</v>
      </c>
      <c r="F8807" s="4">
        <v>-20.276089</v>
      </c>
      <c r="G8807" s="5" t="s">
        <v>25467</v>
      </c>
      <c r="H8807" s="5" t="s">
        <v>25468</v>
      </c>
      <c r="I8807" s="5">
        <v>125.7775872476941</v>
      </c>
      <c r="J8807" s="5">
        <v>45.27993140916988</v>
      </c>
      <c r="K8807" s="5">
        <v>10.0</v>
      </c>
    </row>
    <row r="8808" ht="15.75" hidden="1" customHeight="1">
      <c r="A8808" s="4" t="s">
        <v>18054</v>
      </c>
      <c r="B8808" s="4" t="s">
        <v>18055</v>
      </c>
      <c r="C8808" s="4" t="s">
        <v>24578</v>
      </c>
      <c r="D8808" s="4" t="s">
        <v>25469</v>
      </c>
      <c r="E8808" s="4">
        <v>-70.100265</v>
      </c>
      <c r="F8808" s="4">
        <v>-20.27494</v>
      </c>
      <c r="G8808" s="5" t="s">
        <v>25470</v>
      </c>
      <c r="H8808" s="5" t="s">
        <v>25471</v>
      </c>
      <c r="I8808" s="5">
        <v>171.6602462157568</v>
      </c>
      <c r="J8808" s="5">
        <v>56.1797169433386</v>
      </c>
      <c r="K8808" s="5">
        <v>11.0</v>
      </c>
    </row>
    <row r="8809" ht="15.75" hidden="1" customHeight="1">
      <c r="A8809" s="4" t="s">
        <v>18054</v>
      </c>
      <c r="B8809" s="4" t="s">
        <v>18055</v>
      </c>
      <c r="C8809" s="4" t="s">
        <v>24578</v>
      </c>
      <c r="D8809" s="4" t="s">
        <v>25472</v>
      </c>
      <c r="E8809" s="4">
        <v>-70.100734</v>
      </c>
      <c r="F8809" s="4">
        <v>-20.273926</v>
      </c>
      <c r="G8809" s="5" t="s">
        <v>25473</v>
      </c>
      <c r="H8809" s="5" t="s">
        <v>25474</v>
      </c>
      <c r="I8809" s="5">
        <v>122.4543739976922</v>
      </c>
      <c r="J8809" s="5">
        <v>55.10446829896147</v>
      </c>
      <c r="K8809" s="5">
        <v>8.0</v>
      </c>
    </row>
    <row r="8810" ht="15.75" hidden="1" customHeight="1">
      <c r="A8810" s="4" t="s">
        <v>18054</v>
      </c>
      <c r="B8810" s="4" t="s">
        <v>18055</v>
      </c>
      <c r="C8810" s="4" t="s">
        <v>24578</v>
      </c>
      <c r="D8810" s="4" t="s">
        <v>25475</v>
      </c>
      <c r="E8810" s="4">
        <v>-70.100722</v>
      </c>
      <c r="F8810" s="4">
        <v>-20.273823</v>
      </c>
      <c r="G8810" s="5" t="s">
        <v>25476</v>
      </c>
      <c r="H8810" s="5" t="s">
        <v>25477</v>
      </c>
      <c r="I8810" s="5">
        <v>11.46887965073721</v>
      </c>
      <c r="J8810" s="5">
        <v>41.28796674265395</v>
      </c>
      <c r="K8810" s="5">
        <v>1.0</v>
      </c>
    </row>
    <row r="8811" ht="15.75" hidden="1" customHeight="1">
      <c r="A8811" s="4" t="s">
        <v>18054</v>
      </c>
      <c r="B8811" s="4" t="s">
        <v>18055</v>
      </c>
      <c r="C8811" s="4" t="s">
        <v>24578</v>
      </c>
      <c r="D8811" s="4" t="s">
        <v>25478</v>
      </c>
      <c r="E8811" s="4">
        <v>-70.100343</v>
      </c>
      <c r="F8811" s="4">
        <v>-20.272891</v>
      </c>
      <c r="G8811" s="5" t="s">
        <v>25479</v>
      </c>
      <c r="H8811" s="5" t="s">
        <v>25480</v>
      </c>
      <c r="I8811" s="5">
        <v>110.4889080358183</v>
      </c>
      <c r="J8811" s="5">
        <v>36.16000626626781</v>
      </c>
      <c r="K8811" s="5">
        <v>11.0</v>
      </c>
    </row>
    <row r="8812" ht="15.75" hidden="1" customHeight="1">
      <c r="A8812" s="4" t="s">
        <v>18054</v>
      </c>
      <c r="B8812" s="4" t="s">
        <v>18055</v>
      </c>
      <c r="C8812" s="4" t="s">
        <v>24578</v>
      </c>
      <c r="D8812" s="4" t="s">
        <v>25481</v>
      </c>
      <c r="E8812" s="4">
        <v>-70.099934</v>
      </c>
      <c r="F8812" s="4">
        <v>-20.271807</v>
      </c>
      <c r="G8812" s="5" t="s">
        <v>25482</v>
      </c>
      <c r="H8812" s="5" t="s">
        <v>25483</v>
      </c>
      <c r="I8812" s="5">
        <v>127.3561529970144</v>
      </c>
      <c r="J8812" s="5">
        <v>45.8482150789252</v>
      </c>
      <c r="K8812" s="5">
        <v>10.0</v>
      </c>
    </row>
    <row r="8813" ht="15.75" hidden="1" customHeight="1">
      <c r="A8813" s="4" t="s">
        <v>18054</v>
      </c>
      <c r="B8813" s="4" t="s">
        <v>18055</v>
      </c>
      <c r="C8813" s="4" t="s">
        <v>24578</v>
      </c>
      <c r="D8813" s="4" t="s">
        <v>25484</v>
      </c>
      <c r="E8813" s="4">
        <v>-70.100351</v>
      </c>
      <c r="F8813" s="4">
        <v>-20.270938</v>
      </c>
      <c r="G8813" s="5" t="s">
        <v>25485</v>
      </c>
      <c r="H8813" s="5" t="s">
        <v>25486</v>
      </c>
      <c r="I8813" s="5">
        <v>105.5832064533324</v>
      </c>
      <c r="J8813" s="5">
        <v>38.00995432319965</v>
      </c>
      <c r="K8813" s="5">
        <v>10.0</v>
      </c>
    </row>
    <row r="8814" ht="15.75" hidden="1" customHeight="1">
      <c r="A8814" s="4" t="s">
        <v>18054</v>
      </c>
      <c r="B8814" s="4" t="s">
        <v>18055</v>
      </c>
      <c r="C8814" s="4" t="s">
        <v>24578</v>
      </c>
      <c r="D8814" s="4" t="s">
        <v>25487</v>
      </c>
      <c r="E8814" s="4">
        <v>-70.100835</v>
      </c>
      <c r="F8814" s="4">
        <v>-20.27012</v>
      </c>
      <c r="G8814" s="5" t="s">
        <v>25488</v>
      </c>
      <c r="H8814" s="5" t="s">
        <v>25489</v>
      </c>
      <c r="I8814" s="5">
        <v>103.6935145416255</v>
      </c>
      <c r="J8814" s="5">
        <v>37.32966523498519</v>
      </c>
      <c r="K8814" s="5">
        <v>10.0</v>
      </c>
    </row>
    <row r="8815" ht="15.75" hidden="1" customHeight="1">
      <c r="A8815" s="4" t="s">
        <v>18054</v>
      </c>
      <c r="B8815" s="4" t="s">
        <v>18055</v>
      </c>
      <c r="C8815" s="4" t="s">
        <v>24578</v>
      </c>
      <c r="D8815" s="4" t="s">
        <v>25490</v>
      </c>
      <c r="E8815" s="4">
        <v>-70.101314</v>
      </c>
      <c r="F8815" s="4">
        <v>-20.269287</v>
      </c>
      <c r="G8815" s="5" t="s">
        <v>25491</v>
      </c>
      <c r="H8815" s="5" t="s">
        <v>25492</v>
      </c>
      <c r="I8815" s="5">
        <v>104.8962860609368</v>
      </c>
      <c r="J8815" s="5">
        <v>37.76266298193724</v>
      </c>
      <c r="K8815" s="5">
        <v>10.0</v>
      </c>
    </row>
    <row r="8816" ht="15.75" hidden="1" customHeight="1">
      <c r="A8816" s="4" t="s">
        <v>18054</v>
      </c>
      <c r="B8816" s="4" t="s">
        <v>18055</v>
      </c>
      <c r="C8816" s="4" t="s">
        <v>24578</v>
      </c>
      <c r="D8816" s="4" t="s">
        <v>25493</v>
      </c>
      <c r="E8816" s="4">
        <v>-70.101766</v>
      </c>
      <c r="F8816" s="4">
        <v>-20.268514</v>
      </c>
      <c r="G8816" s="5" t="s">
        <v>25494</v>
      </c>
      <c r="H8816" s="5" t="s">
        <v>25495</v>
      </c>
      <c r="I8816" s="5">
        <v>97.71696178460304</v>
      </c>
      <c r="J8816" s="5">
        <v>35.1781062424571</v>
      </c>
      <c r="K8816" s="5">
        <v>10.0</v>
      </c>
    </row>
    <row r="8817" ht="15.75" hidden="1" customHeight="1">
      <c r="A8817" s="4" t="s">
        <v>18054</v>
      </c>
      <c r="B8817" s="4" t="s">
        <v>18055</v>
      </c>
      <c r="C8817" s="4" t="s">
        <v>24578</v>
      </c>
      <c r="D8817" s="4" t="s">
        <v>25496</v>
      </c>
      <c r="E8817" s="4">
        <v>-70.101957</v>
      </c>
      <c r="F8817" s="4">
        <v>-20.268377</v>
      </c>
      <c r="G8817" s="5" t="s">
        <v>25497</v>
      </c>
      <c r="H8817" s="5" t="s">
        <v>25498</v>
      </c>
      <c r="I8817" s="5">
        <v>25.0575592133516</v>
      </c>
      <c r="J8817" s="5">
        <v>10.02302368534064</v>
      </c>
      <c r="K8817" s="5">
        <v>9.0</v>
      </c>
    </row>
    <row r="8818" ht="15.75" hidden="1" customHeight="1">
      <c r="A8818" s="4" t="s">
        <v>18054</v>
      </c>
      <c r="B8818" s="4" t="s">
        <v>18055</v>
      </c>
      <c r="C8818" s="4" t="s">
        <v>24578</v>
      </c>
      <c r="D8818" s="4" t="s">
        <v>25499</v>
      </c>
      <c r="E8818" s="4">
        <v>-70.102314</v>
      </c>
      <c r="F8818" s="4">
        <v>-20.268661</v>
      </c>
      <c r="G8818" s="5" t="s">
        <v>25500</v>
      </c>
      <c r="H8818" s="5" t="s">
        <v>25501</v>
      </c>
      <c r="I8818" s="5">
        <v>48.76829402841583</v>
      </c>
      <c r="J8818" s="5">
        <v>15.96053259111791</v>
      </c>
      <c r="K8818" s="5">
        <v>11.0</v>
      </c>
    </row>
    <row r="8819" ht="15.75" hidden="1" customHeight="1">
      <c r="A8819" s="4" t="s">
        <v>18054</v>
      </c>
      <c r="B8819" s="4" t="s">
        <v>18055</v>
      </c>
      <c r="C8819" s="4" t="s">
        <v>24578</v>
      </c>
      <c r="D8819" s="4" t="s">
        <v>25502</v>
      </c>
      <c r="E8819" s="4">
        <v>-70.102347</v>
      </c>
      <c r="F8819" s="4">
        <v>-20.2687</v>
      </c>
      <c r="G8819" s="5" t="s">
        <v>25503</v>
      </c>
      <c r="H8819" s="5" t="s">
        <v>25504</v>
      </c>
      <c r="I8819" s="5">
        <v>5.523784673506232</v>
      </c>
      <c r="J8819" s="5">
        <v>9.942812412311218</v>
      </c>
      <c r="K8819" s="5">
        <v>2.0</v>
      </c>
    </row>
    <row r="8820" ht="15.75" hidden="1" customHeight="1">
      <c r="A8820" s="4" t="s">
        <v>18054</v>
      </c>
      <c r="B8820" s="4" t="s">
        <v>18055</v>
      </c>
      <c r="C8820" s="4" t="s">
        <v>24578</v>
      </c>
      <c r="D8820" s="4" t="s">
        <v>25505</v>
      </c>
      <c r="E8820" s="4">
        <v>-70.102377</v>
      </c>
      <c r="F8820" s="4">
        <v>-20.268701</v>
      </c>
      <c r="G8820" s="5" t="s">
        <v>25506</v>
      </c>
      <c r="H8820" s="5" t="s">
        <v>25507</v>
      </c>
      <c r="I8820" s="5">
        <v>3.135265176413969</v>
      </c>
      <c r="J8820" s="5">
        <v>5.643477317545145</v>
      </c>
      <c r="K8820" s="5">
        <v>2.0</v>
      </c>
    </row>
    <row r="8821" ht="15.75" hidden="1" customHeight="1">
      <c r="A8821" s="4" t="s">
        <v>18054</v>
      </c>
      <c r="B8821" s="4" t="s">
        <v>18055</v>
      </c>
      <c r="C8821" s="4" t="s">
        <v>24578</v>
      </c>
      <c r="D8821" s="4" t="s">
        <v>25508</v>
      </c>
      <c r="E8821" s="4">
        <v>-70.102399</v>
      </c>
      <c r="F8821" s="4">
        <v>-20.268689</v>
      </c>
      <c r="G8821" s="5" t="s">
        <v>25509</v>
      </c>
      <c r="H8821" s="5" t="s">
        <v>25510</v>
      </c>
      <c r="I8821" s="5">
        <v>2.654009195783201</v>
      </c>
      <c r="J8821" s="5">
        <v>1.592405517469921</v>
      </c>
      <c r="K8821" s="5">
        <v>6.0</v>
      </c>
    </row>
    <row r="8822" ht="15.75" hidden="1" customHeight="1">
      <c r="A8822" s="4" t="s">
        <v>18054</v>
      </c>
      <c r="B8822" s="4" t="s">
        <v>18055</v>
      </c>
      <c r="C8822" s="4" t="s">
        <v>24578</v>
      </c>
      <c r="D8822" s="4" t="s">
        <v>25511</v>
      </c>
      <c r="E8822" s="4">
        <v>-70.102193</v>
      </c>
      <c r="F8822" s="4">
        <v>-20.26887</v>
      </c>
      <c r="G8822" s="5" t="s">
        <v>25512</v>
      </c>
      <c r="H8822" s="5" t="s">
        <v>25513</v>
      </c>
      <c r="I8822" s="5">
        <v>29.39808264652632</v>
      </c>
      <c r="J8822" s="5">
        <v>1.734968811926143</v>
      </c>
      <c r="K8822" s="5">
        <v>61.0</v>
      </c>
    </row>
    <row r="8823" ht="15.75" hidden="1" customHeight="1">
      <c r="A8823" s="4" t="s">
        <v>18054</v>
      </c>
      <c r="B8823" s="4" t="s">
        <v>18055</v>
      </c>
      <c r="C8823" s="4" t="s">
        <v>24578</v>
      </c>
      <c r="D8823" s="4" t="s">
        <v>25514</v>
      </c>
      <c r="E8823" s="4">
        <v>-70.10214</v>
      </c>
      <c r="F8823" s="4">
        <v>-20.268941</v>
      </c>
      <c r="G8823" s="5" t="s">
        <v>25515</v>
      </c>
      <c r="H8823" s="5" t="s">
        <v>25516</v>
      </c>
      <c r="I8823" s="5">
        <v>9.61228895238511</v>
      </c>
      <c r="J8823" s="5">
        <v>1.73021201142932</v>
      </c>
      <c r="K8823" s="5">
        <v>20.0</v>
      </c>
    </row>
    <row r="8824" ht="15.75" hidden="1" customHeight="1">
      <c r="A8824" s="4" t="s">
        <v>18054</v>
      </c>
      <c r="B8824" s="4" t="s">
        <v>18055</v>
      </c>
      <c r="C8824" s="4" t="s">
        <v>24578</v>
      </c>
      <c r="D8824" s="4" t="s">
        <v>25517</v>
      </c>
      <c r="E8824" s="4">
        <v>-70.102214</v>
      </c>
      <c r="F8824" s="4">
        <v>-20.268927</v>
      </c>
      <c r="G8824" s="5" t="s">
        <v>25518</v>
      </c>
      <c r="H8824" s="5" t="s">
        <v>25519</v>
      </c>
      <c r="I8824" s="5">
        <v>7.882624002218152</v>
      </c>
      <c r="J8824" s="5">
        <v>0.03533928568864925</v>
      </c>
      <c r="K8824" s="5">
        <v>803.0</v>
      </c>
    </row>
    <row r="8825" ht="15.75" hidden="1" customHeight="1">
      <c r="A8825" s="4" t="s">
        <v>18054</v>
      </c>
      <c r="B8825" s="4" t="s">
        <v>18055</v>
      </c>
      <c r="C8825" s="4" t="s">
        <v>24578</v>
      </c>
      <c r="D8825" s="4" t="s">
        <v>25520</v>
      </c>
      <c r="E8825" s="4">
        <v>-70.102288</v>
      </c>
      <c r="F8825" s="4">
        <v>-20.268818</v>
      </c>
      <c r="G8825" s="5" t="s">
        <v>25521</v>
      </c>
      <c r="H8825" s="5" t="s">
        <v>25522</v>
      </c>
      <c r="I8825" s="5">
        <v>14.32765486453349</v>
      </c>
      <c r="J8825" s="5">
        <v>4.689050682938232</v>
      </c>
      <c r="K8825" s="5">
        <v>11.0</v>
      </c>
    </row>
    <row r="8826" ht="15.75" hidden="1" customHeight="1">
      <c r="A8826" s="4" t="s">
        <v>18054</v>
      </c>
      <c r="B8826" s="4" t="s">
        <v>18055</v>
      </c>
      <c r="C8826" s="4" t="s">
        <v>24578</v>
      </c>
      <c r="D8826" s="4" t="s">
        <v>25523</v>
      </c>
      <c r="E8826" s="4">
        <v>-70.10235</v>
      </c>
      <c r="F8826" s="4">
        <v>-20.268714</v>
      </c>
      <c r="G8826" s="5" t="s">
        <v>25524</v>
      </c>
      <c r="H8826" s="5" t="s">
        <v>25525</v>
      </c>
      <c r="I8826" s="5">
        <v>13.20728867796054</v>
      </c>
      <c r="J8826" s="5">
        <v>4.754623924065794</v>
      </c>
      <c r="K8826" s="5">
        <v>10.0</v>
      </c>
    </row>
    <row r="8827" ht="15.75" hidden="1" customHeight="1">
      <c r="A8827" s="4" t="s">
        <v>18054</v>
      </c>
      <c r="B8827" s="4" t="s">
        <v>18055</v>
      </c>
      <c r="C8827" s="4" t="s">
        <v>24578</v>
      </c>
      <c r="D8827" s="4" t="s">
        <v>25526</v>
      </c>
      <c r="E8827" s="4">
        <v>-70.102407</v>
      </c>
      <c r="F8827" s="4">
        <v>-20.268644</v>
      </c>
      <c r="G8827" s="5" t="s">
        <v>25527</v>
      </c>
      <c r="H8827" s="5" t="s">
        <v>25528</v>
      </c>
      <c r="I8827" s="5">
        <v>9.770804757253195</v>
      </c>
      <c r="J8827" s="5">
        <v>5.862482854351917</v>
      </c>
      <c r="K8827" s="5">
        <v>6.0</v>
      </c>
    </row>
    <row r="8828" ht="15.75" hidden="1" customHeight="1">
      <c r="A8828" s="4" t="s">
        <v>18054</v>
      </c>
      <c r="B8828" s="4" t="s">
        <v>18055</v>
      </c>
      <c r="C8828" s="4" t="s">
        <v>24578</v>
      </c>
      <c r="D8828" s="4" t="s">
        <v>25529</v>
      </c>
      <c r="E8828" s="4">
        <v>-70.102619</v>
      </c>
      <c r="F8828" s="4">
        <v>-20.268703</v>
      </c>
      <c r="G8828" s="5" t="s">
        <v>25530</v>
      </c>
      <c r="H8828" s="5" t="s">
        <v>25531</v>
      </c>
      <c r="I8828" s="5">
        <v>23.08494833759262</v>
      </c>
      <c r="J8828" s="5">
        <v>27.70193800511115</v>
      </c>
      <c r="K8828" s="5">
        <v>3.0</v>
      </c>
    </row>
    <row r="8829" ht="15.75" hidden="1" customHeight="1">
      <c r="A8829" s="4" t="s">
        <v>18054</v>
      </c>
      <c r="B8829" s="4" t="s">
        <v>18055</v>
      </c>
      <c r="C8829" s="4" t="s">
        <v>24578</v>
      </c>
      <c r="D8829" s="4" t="s">
        <v>25532</v>
      </c>
      <c r="E8829" s="4">
        <v>-70.102823</v>
      </c>
      <c r="F8829" s="4">
        <v>-20.26878</v>
      </c>
      <c r="G8829" s="5" t="s">
        <v>25533</v>
      </c>
      <c r="H8829" s="5" t="s">
        <v>25534</v>
      </c>
      <c r="I8829" s="5">
        <v>22.94776737056344</v>
      </c>
      <c r="J8829" s="5">
        <v>16.52239250680568</v>
      </c>
      <c r="K8829" s="5">
        <v>5.0</v>
      </c>
    </row>
    <row r="8830" ht="15.75" hidden="1" customHeight="1">
      <c r="A8830" s="4" t="s">
        <v>18054</v>
      </c>
      <c r="B8830" s="4" t="s">
        <v>18055</v>
      </c>
      <c r="C8830" s="4" t="s">
        <v>24578</v>
      </c>
      <c r="D8830" s="4" t="s">
        <v>25535</v>
      </c>
      <c r="E8830" s="4">
        <v>-70.102888</v>
      </c>
      <c r="F8830" s="4">
        <v>-20.268739</v>
      </c>
      <c r="G8830" s="5" t="s">
        <v>25536</v>
      </c>
      <c r="H8830" s="5" t="s">
        <v>25537</v>
      </c>
      <c r="I8830" s="5">
        <v>8.165859112011926</v>
      </c>
      <c r="J8830" s="5">
        <v>14.69854640162147</v>
      </c>
      <c r="K8830" s="5">
        <v>2.0</v>
      </c>
    </row>
    <row r="8831" ht="15.75" hidden="1" customHeight="1">
      <c r="A8831" s="4" t="s">
        <v>18054</v>
      </c>
      <c r="B8831" s="4" t="s">
        <v>18055</v>
      </c>
      <c r="C8831" s="4" t="s">
        <v>24578</v>
      </c>
      <c r="D8831" s="4" t="s">
        <v>25538</v>
      </c>
      <c r="E8831" s="4">
        <v>-70.102991</v>
      </c>
      <c r="F8831" s="4">
        <v>-20.268559</v>
      </c>
      <c r="G8831" s="5" t="s">
        <v>25539</v>
      </c>
      <c r="H8831" s="5" t="s">
        <v>25540</v>
      </c>
      <c r="I8831" s="5">
        <v>22.64158192653003</v>
      </c>
      <c r="J8831" s="5">
        <v>27.16989831183604</v>
      </c>
      <c r="K8831" s="5">
        <v>3.0</v>
      </c>
    </row>
    <row r="8832" ht="15.75" hidden="1" customHeight="1">
      <c r="A8832" s="4" t="s">
        <v>18054</v>
      </c>
      <c r="B8832" s="4" t="s">
        <v>18055</v>
      </c>
      <c r="C8832" s="4" t="s">
        <v>24578</v>
      </c>
      <c r="D8832" s="4" t="s">
        <v>25541</v>
      </c>
      <c r="E8832" s="4">
        <v>-70.103383</v>
      </c>
      <c r="F8832" s="4">
        <v>-20.268035</v>
      </c>
      <c r="G8832" s="5" t="s">
        <v>25542</v>
      </c>
      <c r="H8832" s="5" t="s">
        <v>25543</v>
      </c>
      <c r="I8832" s="5">
        <v>70.99237549355485</v>
      </c>
      <c r="J8832" s="5">
        <v>17.03817011845317</v>
      </c>
      <c r="K8832" s="5">
        <v>15.0</v>
      </c>
    </row>
    <row r="8833" ht="15.75" hidden="1" customHeight="1">
      <c r="A8833" s="4" t="s">
        <v>18054</v>
      </c>
      <c r="B8833" s="4" t="s">
        <v>18055</v>
      </c>
      <c r="C8833" s="4" t="s">
        <v>24578</v>
      </c>
      <c r="D8833" s="4" t="s">
        <v>25544</v>
      </c>
      <c r="E8833" s="4">
        <v>-70.103398</v>
      </c>
      <c r="F8833" s="4">
        <v>-20.268024</v>
      </c>
      <c r="G8833" s="5" t="s">
        <v>25545</v>
      </c>
      <c r="H8833" s="5" t="s">
        <v>25546</v>
      </c>
      <c r="I8833" s="5">
        <v>1.984119615464884</v>
      </c>
      <c r="J8833" s="5">
        <v>1.428566123134716</v>
      </c>
      <c r="K8833" s="5">
        <v>5.0</v>
      </c>
    </row>
    <row r="8834" ht="15.75" hidden="1" customHeight="1">
      <c r="A8834" s="4" t="s">
        <v>18054</v>
      </c>
      <c r="B8834" s="4" t="s">
        <v>18055</v>
      </c>
      <c r="C8834" s="4" t="s">
        <v>24578</v>
      </c>
      <c r="D8834" s="4" t="s">
        <v>25547</v>
      </c>
      <c r="E8834" s="4">
        <v>-70.103315</v>
      </c>
      <c r="F8834" s="4">
        <v>-20.267968</v>
      </c>
      <c r="G8834" s="5" t="s">
        <v>25548</v>
      </c>
      <c r="H8834" s="5" t="s">
        <v>25549</v>
      </c>
      <c r="I8834" s="5">
        <v>10.65676047108381</v>
      </c>
      <c r="J8834" s="5">
        <v>3.487667063263792</v>
      </c>
      <c r="K8834" s="5">
        <v>11.0</v>
      </c>
    </row>
    <row r="8835" ht="15.75" hidden="1" customHeight="1">
      <c r="A8835" s="4" t="s">
        <v>18054</v>
      </c>
      <c r="B8835" s="4" t="s">
        <v>18055</v>
      </c>
      <c r="C8835" s="4" t="s">
        <v>24578</v>
      </c>
      <c r="D8835" s="4" t="s">
        <v>25550</v>
      </c>
      <c r="E8835" s="4">
        <v>-70.103208</v>
      </c>
      <c r="F8835" s="4">
        <v>-20.267912</v>
      </c>
      <c r="G8835" s="5" t="s">
        <v>25551</v>
      </c>
      <c r="H8835" s="5" t="s">
        <v>25552</v>
      </c>
      <c r="I8835" s="5">
        <v>12.779272205201</v>
      </c>
      <c r="J8835" s="5">
        <v>4.600537993872361</v>
      </c>
      <c r="K8835" s="5">
        <v>10.0</v>
      </c>
    </row>
    <row r="8836" ht="15.75" hidden="1" customHeight="1">
      <c r="A8836" s="4" t="s">
        <v>18054</v>
      </c>
      <c r="B8836" s="4" t="s">
        <v>18055</v>
      </c>
      <c r="C8836" s="4" t="s">
        <v>24578</v>
      </c>
      <c r="D8836" s="4" t="s">
        <v>25553</v>
      </c>
      <c r="E8836" s="4">
        <v>-70.103077</v>
      </c>
      <c r="F8836" s="4">
        <v>-20.267846</v>
      </c>
      <c r="G8836" s="5" t="s">
        <v>25554</v>
      </c>
      <c r="H8836" s="5" t="s">
        <v>25555</v>
      </c>
      <c r="I8836" s="5">
        <v>15.5101685551328</v>
      </c>
      <c r="J8836" s="5">
        <v>4.29512359988293</v>
      </c>
      <c r="K8836" s="5">
        <v>13.0</v>
      </c>
    </row>
    <row r="8837" ht="15.75" hidden="1" customHeight="1">
      <c r="A8837" s="4" t="s">
        <v>18054</v>
      </c>
      <c r="B8837" s="4" t="s">
        <v>18055</v>
      </c>
      <c r="C8837" s="4" t="s">
        <v>24578</v>
      </c>
      <c r="D8837" s="4" t="s">
        <v>25556</v>
      </c>
      <c r="E8837" s="4">
        <v>-70.102979</v>
      </c>
      <c r="F8837" s="4">
        <v>-20.267791</v>
      </c>
      <c r="G8837" s="5" t="s">
        <v>25557</v>
      </c>
      <c r="H8837" s="5" t="s">
        <v>25558</v>
      </c>
      <c r="I8837" s="5">
        <v>11.90897906960642</v>
      </c>
      <c r="J8837" s="5">
        <v>3.897484059143921</v>
      </c>
      <c r="K8837" s="5">
        <v>11.0</v>
      </c>
    </row>
    <row r="8838" ht="15.75" hidden="1" customHeight="1">
      <c r="A8838" s="4" t="s">
        <v>18054</v>
      </c>
      <c r="B8838" s="4" t="s">
        <v>18055</v>
      </c>
      <c r="C8838" s="4" t="s">
        <v>24578</v>
      </c>
      <c r="D8838" s="4" t="s">
        <v>25559</v>
      </c>
      <c r="E8838" s="4">
        <v>-70.10293</v>
      </c>
      <c r="F8838" s="4">
        <v>-20.26777</v>
      </c>
      <c r="G8838" s="5" t="s">
        <v>25560</v>
      </c>
      <c r="H8838" s="5" t="s">
        <v>25561</v>
      </c>
      <c r="I8838" s="5">
        <v>5.620855682166457</v>
      </c>
      <c r="J8838" s="5">
        <v>0.007843054440232266</v>
      </c>
      <c r="K8838" s="5">
        <v>2580.0</v>
      </c>
    </row>
    <row r="8839" ht="15.75" hidden="1" customHeight="1">
      <c r="A8839" s="4" t="s">
        <v>18054</v>
      </c>
      <c r="B8839" s="4" t="s">
        <v>18055</v>
      </c>
      <c r="C8839" s="4" t="s">
        <v>24578</v>
      </c>
      <c r="D8839" s="4" t="s">
        <v>25562</v>
      </c>
      <c r="E8839" s="4">
        <v>-70.103151</v>
      </c>
      <c r="F8839" s="4">
        <v>-20.26788</v>
      </c>
      <c r="G8839" s="5" t="s">
        <v>25563</v>
      </c>
      <c r="H8839" s="5" t="s">
        <v>25564</v>
      </c>
      <c r="I8839" s="5">
        <v>26.09630984282168</v>
      </c>
      <c r="J8839" s="5">
        <v>13.42095934773686</v>
      </c>
      <c r="K8839" s="5">
        <v>7.0</v>
      </c>
    </row>
    <row r="8840" ht="15.75" hidden="1" customHeight="1">
      <c r="A8840" s="4" t="s">
        <v>18054</v>
      </c>
      <c r="B8840" s="4" t="s">
        <v>18055</v>
      </c>
      <c r="C8840" s="4" t="s">
        <v>24578</v>
      </c>
      <c r="D8840" s="4" t="s">
        <v>25565</v>
      </c>
      <c r="E8840" s="4">
        <v>-70.103399</v>
      </c>
      <c r="F8840" s="4">
        <v>-20.268009</v>
      </c>
      <c r="G8840" s="5" t="s">
        <v>25566</v>
      </c>
      <c r="H8840" s="5" t="s">
        <v>25567</v>
      </c>
      <c r="I8840" s="5">
        <v>29.57670221433672</v>
      </c>
      <c r="J8840" s="5">
        <v>11.83068088573469</v>
      </c>
      <c r="K8840" s="5">
        <v>9.0</v>
      </c>
    </row>
    <row r="8841" ht="15.75" hidden="1" customHeight="1">
      <c r="A8841" s="4" t="s">
        <v>18054</v>
      </c>
      <c r="B8841" s="4" t="s">
        <v>18055</v>
      </c>
      <c r="C8841" s="4" t="s">
        <v>24578</v>
      </c>
      <c r="D8841" s="4" t="s">
        <v>25568</v>
      </c>
      <c r="E8841" s="4">
        <v>-70.103399</v>
      </c>
      <c r="F8841" s="4">
        <v>-20.268048</v>
      </c>
      <c r="G8841" s="5" t="s">
        <v>25569</v>
      </c>
      <c r="H8841" s="5" t="s">
        <v>25570</v>
      </c>
      <c r="I8841" s="5">
        <v>4.316579927533047</v>
      </c>
      <c r="J8841" s="5">
        <v>15.53968773911897</v>
      </c>
      <c r="K8841" s="5">
        <v>1.0</v>
      </c>
    </row>
    <row r="8842" ht="15.75" hidden="1" customHeight="1">
      <c r="A8842" s="4" t="s">
        <v>18054</v>
      </c>
      <c r="B8842" s="4" t="s">
        <v>18055</v>
      </c>
      <c r="C8842" s="4" t="s">
        <v>24578</v>
      </c>
      <c r="D8842" s="4" t="s">
        <v>25571</v>
      </c>
      <c r="E8842" s="4">
        <v>-70.103347</v>
      </c>
      <c r="F8842" s="4">
        <v>-20.268105</v>
      </c>
      <c r="G8842" s="5" t="s">
        <v>25572</v>
      </c>
      <c r="H8842" s="5" t="s">
        <v>25573</v>
      </c>
      <c r="I8842" s="5">
        <v>8.324563487185422</v>
      </c>
      <c r="J8842" s="5">
        <v>14.98421427693376</v>
      </c>
      <c r="K8842" s="5">
        <v>2.0</v>
      </c>
    </row>
    <row r="8843" ht="15.75" hidden="1" customHeight="1">
      <c r="A8843" s="4" t="s">
        <v>18054</v>
      </c>
      <c r="B8843" s="4" t="s">
        <v>18055</v>
      </c>
      <c r="C8843" s="4" t="s">
        <v>24578</v>
      </c>
      <c r="D8843" s="4" t="s">
        <v>25574</v>
      </c>
      <c r="E8843" s="4">
        <v>-70.103027</v>
      </c>
      <c r="F8843" s="4">
        <v>-20.268548</v>
      </c>
      <c r="G8843" s="5" t="s">
        <v>25575</v>
      </c>
      <c r="H8843" s="5" t="s">
        <v>25576</v>
      </c>
      <c r="I8843" s="5">
        <v>59.33939641173072</v>
      </c>
      <c r="J8843" s="5">
        <v>26.70272838527882</v>
      </c>
      <c r="K8843" s="5">
        <v>8.0</v>
      </c>
    </row>
    <row r="8844" ht="15.75" hidden="1" customHeight="1">
      <c r="A8844" s="4" t="s">
        <v>18054</v>
      </c>
      <c r="B8844" s="4" t="s">
        <v>18055</v>
      </c>
      <c r="C8844" s="4" t="s">
        <v>24578</v>
      </c>
      <c r="D8844" s="4" t="s">
        <v>25577</v>
      </c>
      <c r="E8844" s="4">
        <v>-70.102868</v>
      </c>
      <c r="F8844" s="4">
        <v>-20.268807</v>
      </c>
      <c r="G8844" s="5" t="s">
        <v>25578</v>
      </c>
      <c r="H8844" s="5" t="s">
        <v>25579</v>
      </c>
      <c r="I8844" s="5">
        <v>33.12924329311619</v>
      </c>
      <c r="J8844" s="5">
        <v>11.92652758552183</v>
      </c>
      <c r="K8844" s="5">
        <v>10.0</v>
      </c>
    </row>
    <row r="8845" ht="15.75" hidden="1" customHeight="1">
      <c r="A8845" s="4" t="s">
        <v>18054</v>
      </c>
      <c r="B8845" s="4" t="s">
        <v>18055</v>
      </c>
      <c r="C8845" s="4" t="s">
        <v>24578</v>
      </c>
      <c r="D8845" s="4" t="s">
        <v>25580</v>
      </c>
      <c r="E8845" s="4">
        <v>-70.102839</v>
      </c>
      <c r="F8845" s="4">
        <v>-20.268818</v>
      </c>
      <c r="G8845" s="5" t="s">
        <v>25581</v>
      </c>
      <c r="H8845" s="5" t="s">
        <v>25582</v>
      </c>
      <c r="I8845" s="5">
        <v>3.264402648635765</v>
      </c>
      <c r="J8845" s="5">
        <v>11.75184953508875</v>
      </c>
      <c r="K8845" s="5">
        <v>1.0</v>
      </c>
    </row>
    <row r="8846" ht="15.75" hidden="1" customHeight="1">
      <c r="A8846" s="4" t="s">
        <v>18054</v>
      </c>
      <c r="B8846" s="4" t="s">
        <v>18055</v>
      </c>
      <c r="C8846" s="4" t="s">
        <v>24578</v>
      </c>
      <c r="D8846" s="4" t="s">
        <v>25583</v>
      </c>
      <c r="E8846" s="4">
        <v>-70.102771</v>
      </c>
      <c r="F8846" s="4">
        <v>-20.268809</v>
      </c>
      <c r="G8846" s="5" t="s">
        <v>25584</v>
      </c>
      <c r="H8846" s="5" t="s">
        <v>25585</v>
      </c>
      <c r="I8846" s="5">
        <v>7.171684707394627</v>
      </c>
      <c r="J8846" s="5">
        <v>8.606021648873552</v>
      </c>
      <c r="K8846" s="5">
        <v>3.0</v>
      </c>
    </row>
    <row r="8847" ht="15.75" hidden="1" customHeight="1">
      <c r="A8847" s="4" t="s">
        <v>18054</v>
      </c>
      <c r="B8847" s="4" t="s">
        <v>18055</v>
      </c>
      <c r="C8847" s="4" t="s">
        <v>24578</v>
      </c>
      <c r="D8847" s="4" t="s">
        <v>25586</v>
      </c>
      <c r="E8847" s="4">
        <v>-70.102691</v>
      </c>
      <c r="F8847" s="4">
        <v>-20.268777</v>
      </c>
      <c r="G8847" s="5" t="s">
        <v>25587</v>
      </c>
      <c r="H8847" s="5" t="s">
        <v>25588</v>
      </c>
      <c r="I8847" s="5">
        <v>9.075166764017911</v>
      </c>
      <c r="J8847" s="5">
        <v>16.33530017523224</v>
      </c>
      <c r="K8847" s="5">
        <v>2.0</v>
      </c>
    </row>
    <row r="8848" ht="15.75" hidden="1" customHeight="1">
      <c r="A8848" s="4" t="s">
        <v>18054</v>
      </c>
      <c r="B8848" s="4" t="s">
        <v>18055</v>
      </c>
      <c r="C8848" s="4" t="s">
        <v>24578</v>
      </c>
      <c r="D8848" s="4" t="s">
        <v>25589</v>
      </c>
      <c r="E8848" s="4">
        <v>-70.102639</v>
      </c>
      <c r="F8848" s="4">
        <v>-20.268814</v>
      </c>
      <c r="G8848" s="5" t="s">
        <v>25590</v>
      </c>
      <c r="H8848" s="5" t="s">
        <v>25591</v>
      </c>
      <c r="I8848" s="5">
        <v>6.802007935381578</v>
      </c>
      <c r="J8848" s="5">
        <v>6.12180714184342</v>
      </c>
      <c r="K8848" s="5">
        <v>4.0</v>
      </c>
    </row>
    <row r="8849" ht="15.75" hidden="1" customHeight="1">
      <c r="A8849" s="4" t="s">
        <v>18054</v>
      </c>
      <c r="B8849" s="4" t="s">
        <v>18055</v>
      </c>
      <c r="C8849" s="4" t="s">
        <v>24578</v>
      </c>
      <c r="D8849" s="4" t="s">
        <v>25592</v>
      </c>
      <c r="E8849" s="4">
        <v>-70.102639</v>
      </c>
      <c r="F8849" s="4">
        <v>-20.268788</v>
      </c>
      <c r="G8849" s="5" t="s">
        <v>25593</v>
      </c>
      <c r="H8849" s="5" t="s">
        <v>25594</v>
      </c>
      <c r="I8849" s="5">
        <v>2.877719550857763</v>
      </c>
      <c r="J8849" s="5">
        <v>0.230217564068621</v>
      </c>
      <c r="K8849" s="5">
        <v>45.0</v>
      </c>
    </row>
    <row r="8850" ht="15.75" hidden="1" customHeight="1">
      <c r="A8850" s="4" t="s">
        <v>18054</v>
      </c>
      <c r="B8850" s="4" t="s">
        <v>18055</v>
      </c>
      <c r="C8850" s="4" t="s">
        <v>24578</v>
      </c>
      <c r="D8850" s="4" t="s">
        <v>25595</v>
      </c>
      <c r="E8850" s="4">
        <v>-70.102488</v>
      </c>
      <c r="F8850" s="4">
        <v>-20.268745</v>
      </c>
      <c r="G8850" s="5" t="s">
        <v>25596</v>
      </c>
      <c r="H8850" s="5" t="s">
        <v>25597</v>
      </c>
      <c r="I8850" s="5">
        <v>16.47346938448116</v>
      </c>
      <c r="J8850" s="5">
        <v>11.86089795682643</v>
      </c>
      <c r="K8850" s="5">
        <v>5.0</v>
      </c>
    </row>
    <row r="8851" ht="15.75" hidden="1" customHeight="1">
      <c r="A8851" s="4" t="s">
        <v>18054</v>
      </c>
      <c r="B8851" s="4" t="s">
        <v>18055</v>
      </c>
      <c r="C8851" s="4" t="s">
        <v>24578</v>
      </c>
      <c r="D8851" s="4" t="s">
        <v>25598</v>
      </c>
      <c r="E8851" s="4">
        <v>-70.102479</v>
      </c>
      <c r="F8851" s="4">
        <v>-20.268714</v>
      </c>
      <c r="G8851" s="5" t="s">
        <v>25599</v>
      </c>
      <c r="H8851" s="5" t="s">
        <v>25600</v>
      </c>
      <c r="I8851" s="5">
        <v>3.557558063880122</v>
      </c>
      <c r="J8851" s="5">
        <v>6.403604514984219</v>
      </c>
      <c r="K8851" s="5">
        <v>2.0</v>
      </c>
    </row>
    <row r="8852" ht="15.75" hidden="1" customHeight="1">
      <c r="A8852" s="4" t="s">
        <v>18054</v>
      </c>
      <c r="B8852" s="4" t="s">
        <v>18055</v>
      </c>
      <c r="C8852" s="4" t="s">
        <v>24578</v>
      </c>
      <c r="D8852" s="4" t="s">
        <v>25601</v>
      </c>
      <c r="E8852" s="4">
        <v>-70.102505</v>
      </c>
      <c r="F8852" s="4">
        <v>-20.268681</v>
      </c>
      <c r="G8852" s="5" t="s">
        <v>25602</v>
      </c>
      <c r="H8852" s="5" t="s">
        <v>25603</v>
      </c>
      <c r="I8852" s="5">
        <v>4.551353698461092</v>
      </c>
      <c r="J8852" s="5">
        <v>8.192436657229967</v>
      </c>
      <c r="K8852" s="5">
        <v>2.0</v>
      </c>
    </row>
    <row r="8853" ht="15.75" hidden="1" customHeight="1">
      <c r="A8853" s="4" t="s">
        <v>18054</v>
      </c>
      <c r="B8853" s="4" t="s">
        <v>18055</v>
      </c>
      <c r="C8853" s="4" t="s">
        <v>24578</v>
      </c>
      <c r="D8853" s="4" t="s">
        <v>25604</v>
      </c>
      <c r="E8853" s="4">
        <v>-70.102577</v>
      </c>
      <c r="F8853" s="4">
        <v>-20.26868</v>
      </c>
      <c r="G8853" s="5" t="s">
        <v>25605</v>
      </c>
      <c r="H8853" s="5" t="s">
        <v>25606</v>
      </c>
      <c r="I8853" s="5">
        <v>7.520762057546813</v>
      </c>
      <c r="J8853" s="5">
        <v>13.53737170358426</v>
      </c>
      <c r="K8853" s="5">
        <v>2.0</v>
      </c>
    </row>
    <row r="8854" ht="15.75" hidden="1" customHeight="1">
      <c r="A8854" s="4" t="s">
        <v>18054</v>
      </c>
      <c r="B8854" s="4" t="s">
        <v>18055</v>
      </c>
      <c r="C8854" s="4" t="s">
        <v>24578</v>
      </c>
      <c r="D8854" s="4" t="s">
        <v>25607</v>
      </c>
      <c r="E8854" s="4">
        <v>-70.102768</v>
      </c>
      <c r="F8854" s="4">
        <v>-20.268763</v>
      </c>
      <c r="G8854" s="5" t="s">
        <v>25608</v>
      </c>
      <c r="H8854" s="5" t="s">
        <v>25609</v>
      </c>
      <c r="I8854" s="5">
        <v>21.9623641899608</v>
      </c>
      <c r="J8854" s="5">
        <v>19.76612777096472</v>
      </c>
      <c r="K8854" s="5">
        <v>4.0</v>
      </c>
    </row>
    <row r="8855" ht="15.75" hidden="1" customHeight="1">
      <c r="A8855" s="4" t="s">
        <v>18054</v>
      </c>
      <c r="B8855" s="4" t="s">
        <v>18055</v>
      </c>
      <c r="C8855" s="4" t="s">
        <v>24578</v>
      </c>
      <c r="D8855" s="4" t="s">
        <v>25610</v>
      </c>
      <c r="E8855" s="4">
        <v>-70.102823</v>
      </c>
      <c r="F8855" s="4">
        <v>-20.268801</v>
      </c>
      <c r="G8855" s="5" t="s">
        <v>25611</v>
      </c>
      <c r="H8855" s="5" t="s">
        <v>25612</v>
      </c>
      <c r="I8855" s="5">
        <v>7.119531013423509</v>
      </c>
      <c r="J8855" s="5">
        <v>2.330028331665876</v>
      </c>
      <c r="K8855" s="5">
        <v>11.0</v>
      </c>
    </row>
    <row r="8856" ht="15.75" hidden="1" customHeight="1">
      <c r="A8856" s="4" t="s">
        <v>18054</v>
      </c>
      <c r="B8856" s="4" t="s">
        <v>18055</v>
      </c>
      <c r="C8856" s="4" t="s">
        <v>24578</v>
      </c>
      <c r="D8856" s="4" t="s">
        <v>25613</v>
      </c>
      <c r="E8856" s="4">
        <v>-70.102834</v>
      </c>
      <c r="F8856" s="4">
        <v>-20.268881</v>
      </c>
      <c r="G8856" s="5" t="s">
        <v>25614</v>
      </c>
      <c r="H8856" s="5" t="s">
        <v>25615</v>
      </c>
      <c r="I8856" s="5">
        <v>8.928745079034085</v>
      </c>
      <c r="J8856" s="5">
        <v>16.07174114226135</v>
      </c>
      <c r="K8856" s="5">
        <v>2.0</v>
      </c>
    </row>
    <row r="8857" ht="15.75" hidden="1" customHeight="1">
      <c r="A8857" s="4" t="s">
        <v>18054</v>
      </c>
      <c r="B8857" s="4" t="s">
        <v>18055</v>
      </c>
      <c r="C8857" s="4" t="s">
        <v>24578</v>
      </c>
      <c r="D8857" s="4" t="s">
        <v>25616</v>
      </c>
      <c r="E8857" s="4">
        <v>-70.10261</v>
      </c>
      <c r="F8857" s="4">
        <v>-20.269284</v>
      </c>
      <c r="G8857" s="5" t="s">
        <v>25617</v>
      </c>
      <c r="H8857" s="5" t="s">
        <v>25618</v>
      </c>
      <c r="I8857" s="5">
        <v>50.36781631318014</v>
      </c>
      <c r="J8857" s="5">
        <v>22.66551734093106</v>
      </c>
      <c r="K8857" s="5">
        <v>8.0</v>
      </c>
    </row>
    <row r="8858" ht="15.75" hidden="1" customHeight="1">
      <c r="A8858" s="4" t="s">
        <v>18054</v>
      </c>
      <c r="B8858" s="4" t="s">
        <v>18055</v>
      </c>
      <c r="C8858" s="4" t="s">
        <v>24578</v>
      </c>
      <c r="D8858" s="4" t="s">
        <v>25619</v>
      </c>
      <c r="E8858" s="4">
        <v>-70.102493</v>
      </c>
      <c r="F8858" s="4">
        <v>-20.269429</v>
      </c>
      <c r="G8858" s="5" t="s">
        <v>25620</v>
      </c>
      <c r="H8858" s="5" t="s">
        <v>25621</v>
      </c>
      <c r="I8858" s="5">
        <v>20.17150675967056</v>
      </c>
      <c r="J8858" s="5">
        <v>1.45234848669628</v>
      </c>
      <c r="K8858" s="5">
        <v>50.0</v>
      </c>
    </row>
    <row r="8859" ht="15.75" hidden="1" customHeight="1">
      <c r="A8859" s="4" t="s">
        <v>18054</v>
      </c>
      <c r="B8859" s="4" t="s">
        <v>18055</v>
      </c>
      <c r="C8859" s="4" t="s">
        <v>24578</v>
      </c>
      <c r="D8859" s="4" t="s">
        <v>25622</v>
      </c>
      <c r="E8859" s="4">
        <v>-70.102487</v>
      </c>
      <c r="F8859" s="4">
        <v>-20.269447</v>
      </c>
      <c r="G8859" s="5" t="s">
        <v>25623</v>
      </c>
      <c r="H8859" s="5" t="s">
        <v>25624</v>
      </c>
      <c r="I8859" s="5">
        <v>2.088499781941072</v>
      </c>
      <c r="J8859" s="5">
        <v>7.51859921498786</v>
      </c>
      <c r="K8859" s="5">
        <v>1.0</v>
      </c>
    </row>
    <row r="8860" ht="15.75" hidden="1" customHeight="1">
      <c r="A8860" s="4" t="s">
        <v>18054</v>
      </c>
      <c r="B8860" s="4" t="s">
        <v>18055</v>
      </c>
      <c r="C8860" s="4" t="s">
        <v>24578</v>
      </c>
      <c r="D8860" s="4" t="s">
        <v>25625</v>
      </c>
      <c r="E8860" s="4">
        <v>-70.102496</v>
      </c>
      <c r="F8860" s="4">
        <v>-20.269417</v>
      </c>
      <c r="G8860" s="5" t="s">
        <v>25626</v>
      </c>
      <c r="H8860" s="5" t="s">
        <v>25627</v>
      </c>
      <c r="I8860" s="5">
        <v>3.45093305308036</v>
      </c>
      <c r="J8860" s="5">
        <v>1.380373221232144</v>
      </c>
      <c r="K8860" s="5">
        <v>9.0</v>
      </c>
    </row>
    <row r="8861" ht="15.75" hidden="1" customHeight="1">
      <c r="A8861" s="4" t="s">
        <v>18054</v>
      </c>
      <c r="B8861" s="4" t="s">
        <v>18055</v>
      </c>
      <c r="C8861" s="4" t="s">
        <v>24578</v>
      </c>
      <c r="D8861" s="4" t="s">
        <v>25628</v>
      </c>
      <c r="E8861" s="4">
        <v>-70.102454</v>
      </c>
      <c r="F8861" s="4">
        <v>-20.269365</v>
      </c>
      <c r="G8861" s="5" t="s">
        <v>25629</v>
      </c>
      <c r="H8861" s="5" t="s">
        <v>25630</v>
      </c>
      <c r="I8861" s="5">
        <v>7.236537880516829</v>
      </c>
      <c r="J8861" s="5">
        <v>2.605153636986059</v>
      </c>
      <c r="K8861" s="5">
        <v>10.0</v>
      </c>
    </row>
    <row r="8862" ht="15.75" hidden="1" customHeight="1">
      <c r="A8862" s="4" t="s">
        <v>18054</v>
      </c>
      <c r="B8862" s="4" t="s">
        <v>18055</v>
      </c>
      <c r="C8862" s="4" t="s">
        <v>24578</v>
      </c>
      <c r="D8862" s="4" t="s">
        <v>25631</v>
      </c>
      <c r="E8862" s="4">
        <v>-70.10237</v>
      </c>
      <c r="F8862" s="4">
        <v>-20.269315</v>
      </c>
      <c r="G8862" s="5" t="s">
        <v>25632</v>
      </c>
      <c r="H8862" s="5" t="s">
        <v>25633</v>
      </c>
      <c r="I8862" s="5">
        <v>10.37283207727877</v>
      </c>
      <c r="J8862" s="5">
        <v>3.734219547820358</v>
      </c>
      <c r="K8862" s="5">
        <v>10.0</v>
      </c>
    </row>
    <row r="8863" ht="15.75" hidden="1" customHeight="1">
      <c r="A8863" s="4" t="s">
        <v>18054</v>
      </c>
      <c r="B8863" s="4" t="s">
        <v>18055</v>
      </c>
      <c r="C8863" s="4" t="s">
        <v>24578</v>
      </c>
      <c r="D8863" s="4" t="s">
        <v>25634</v>
      </c>
      <c r="E8863" s="4">
        <v>-70.10234</v>
      </c>
      <c r="F8863" s="4">
        <v>-20.269298</v>
      </c>
      <c r="G8863" s="5" t="s">
        <v>25635</v>
      </c>
      <c r="H8863" s="5" t="s">
        <v>25636</v>
      </c>
      <c r="I8863" s="5">
        <v>3.654849677840093</v>
      </c>
      <c r="J8863" s="5">
        <v>4.385819613408112</v>
      </c>
      <c r="K8863" s="5">
        <v>3.0</v>
      </c>
    </row>
    <row r="8864" ht="15.75" hidden="1" customHeight="1">
      <c r="A8864" s="4" t="s">
        <v>18054</v>
      </c>
      <c r="B8864" s="4" t="s">
        <v>18055</v>
      </c>
      <c r="C8864" s="4" t="s">
        <v>24578</v>
      </c>
      <c r="D8864" s="4" t="s">
        <v>25637</v>
      </c>
      <c r="E8864" s="4">
        <v>-70.102273</v>
      </c>
      <c r="F8864" s="4">
        <v>-20.269262</v>
      </c>
      <c r="G8864" s="5" t="s">
        <v>25638</v>
      </c>
      <c r="H8864" s="5" t="s">
        <v>25639</v>
      </c>
      <c r="I8864" s="5">
        <v>8.052598569507008</v>
      </c>
      <c r="J8864" s="5">
        <v>4.141336407175032</v>
      </c>
      <c r="K8864" s="5">
        <v>7.0</v>
      </c>
    </row>
    <row r="8865" ht="15.75" hidden="1" customHeight="1">
      <c r="A8865" s="4" t="s">
        <v>18054</v>
      </c>
      <c r="B8865" s="4" t="s">
        <v>18055</v>
      </c>
      <c r="C8865" s="4" t="s">
        <v>1455</v>
      </c>
      <c r="D8865" s="4" t="s">
        <v>25640</v>
      </c>
      <c r="E8865" s="4">
        <v>-70.102249</v>
      </c>
      <c r="F8865" s="4">
        <v>-20.269236</v>
      </c>
      <c r="G8865" s="5" t="s">
        <v>25641</v>
      </c>
      <c r="H8865" s="5" t="s">
        <v>25642</v>
      </c>
      <c r="I8865" s="5">
        <v>3.816348005549787</v>
      </c>
      <c r="J8865" s="5">
        <v>2.823090621785073E-4</v>
      </c>
      <c r="K8865" s="5">
        <v>48666.0</v>
      </c>
    </row>
    <row r="8866" ht="15.75" hidden="1" customHeight="1">
      <c r="A8866" s="4" t="s">
        <v>18054</v>
      </c>
      <c r="B8866" s="4" t="s">
        <v>18055</v>
      </c>
      <c r="C8866" s="4" t="s">
        <v>1455</v>
      </c>
      <c r="D8866" s="4" t="s">
        <v>25643</v>
      </c>
      <c r="E8866" s="4">
        <v>-70.102539</v>
      </c>
      <c r="F8866" s="4">
        <v>-20.269366</v>
      </c>
      <c r="G8866" s="5" t="s">
        <v>25644</v>
      </c>
      <c r="H8866" s="5" t="s">
        <v>25645</v>
      </c>
      <c r="I8866" s="5">
        <v>33.53249706228563</v>
      </c>
      <c r="J8866" s="5">
        <v>1.02302533410363</v>
      </c>
      <c r="K8866" s="5">
        <v>118.0</v>
      </c>
    </row>
    <row r="8867" ht="15.75" hidden="1" customHeight="1">
      <c r="A8867" s="4" t="s">
        <v>18054</v>
      </c>
      <c r="B8867" s="4" t="s">
        <v>18055</v>
      </c>
      <c r="C8867" s="4" t="s">
        <v>1455</v>
      </c>
      <c r="D8867" s="4" t="s">
        <v>25646</v>
      </c>
      <c r="E8867" s="4">
        <v>-70.102578</v>
      </c>
      <c r="F8867" s="4">
        <v>-20.269332</v>
      </c>
      <c r="G8867" s="5" t="s">
        <v>25647</v>
      </c>
      <c r="H8867" s="5" t="s">
        <v>25648</v>
      </c>
      <c r="I8867" s="5">
        <v>5.545550788244865</v>
      </c>
      <c r="J8867" s="5">
        <v>9.981991418840758</v>
      </c>
      <c r="K8867" s="5">
        <v>2.0</v>
      </c>
    </row>
    <row r="8868" ht="15.75" hidden="1" customHeight="1">
      <c r="A8868" s="4" t="s">
        <v>18054</v>
      </c>
      <c r="B8868" s="4" t="s">
        <v>18055</v>
      </c>
      <c r="C8868" s="4" t="s">
        <v>1455</v>
      </c>
      <c r="D8868" s="4" t="s">
        <v>25649</v>
      </c>
      <c r="E8868" s="4">
        <v>-70.102731</v>
      </c>
      <c r="F8868" s="4">
        <v>-20.269059</v>
      </c>
      <c r="G8868" s="5" t="s">
        <v>25650</v>
      </c>
      <c r="H8868" s="5" t="s">
        <v>25651</v>
      </c>
      <c r="I8868" s="5">
        <v>34.18135830846545</v>
      </c>
      <c r="J8868" s="5">
        <v>12.30528899104756</v>
      </c>
      <c r="K8868" s="5">
        <v>10.0</v>
      </c>
    </row>
    <row r="8869" ht="15.75" hidden="1" customHeight="1">
      <c r="A8869" s="4" t="s">
        <v>18054</v>
      </c>
      <c r="B8869" s="4" t="s">
        <v>18055</v>
      </c>
      <c r="C8869" s="4" t="s">
        <v>1455</v>
      </c>
      <c r="D8869" s="4" t="s">
        <v>25652</v>
      </c>
      <c r="E8869" s="4">
        <v>-70.102775</v>
      </c>
      <c r="F8869" s="4">
        <v>-20.268909</v>
      </c>
      <c r="G8869" s="5" t="s">
        <v>25653</v>
      </c>
      <c r="H8869" s="5" t="s">
        <v>25654</v>
      </c>
      <c r="I8869" s="5">
        <v>17.22651348917933</v>
      </c>
      <c r="J8869" s="5">
        <v>6.20154485610456</v>
      </c>
      <c r="K8869" s="5">
        <v>10.0</v>
      </c>
    </row>
    <row r="8870" ht="15.75" hidden="1" customHeight="1">
      <c r="A8870" s="4" t="s">
        <v>18054</v>
      </c>
      <c r="B8870" s="4" t="s">
        <v>18055</v>
      </c>
      <c r="C8870" s="4" t="s">
        <v>1455</v>
      </c>
      <c r="D8870" s="4" t="s">
        <v>25655</v>
      </c>
      <c r="E8870" s="4">
        <v>-70.102814</v>
      </c>
      <c r="F8870" s="4">
        <v>-20.268915</v>
      </c>
      <c r="G8870" s="5" t="s">
        <v>25656</v>
      </c>
      <c r="H8870" s="5" t="s">
        <v>25657</v>
      </c>
      <c r="I8870" s="5">
        <v>4.12707896551406</v>
      </c>
      <c r="J8870" s="5">
        <v>0.008172433595077347</v>
      </c>
      <c r="K8870" s="5">
        <v>1818.0</v>
      </c>
    </row>
    <row r="8871" ht="15.75" hidden="1" customHeight="1">
      <c r="A8871" s="4" t="s">
        <v>18054</v>
      </c>
      <c r="B8871" s="4" t="s">
        <v>18055</v>
      </c>
      <c r="C8871" s="4" t="s">
        <v>1455</v>
      </c>
      <c r="D8871" s="4" t="s">
        <v>12160</v>
      </c>
      <c r="E8871" s="4">
        <v>-70.102821</v>
      </c>
      <c r="F8871" s="4">
        <v>-20.268856</v>
      </c>
      <c r="G8871" s="5" t="s">
        <v>25658</v>
      </c>
      <c r="H8871" s="5" t="s">
        <v>25659</v>
      </c>
      <c r="I8871" s="5">
        <v>6.571009006618547</v>
      </c>
      <c r="J8871" s="5">
        <v>23.65563242382677</v>
      </c>
      <c r="K8871" s="5">
        <v>1.0</v>
      </c>
    </row>
    <row r="8872" ht="15.75" hidden="1" customHeight="1">
      <c r="A8872" s="4" t="s">
        <v>18054</v>
      </c>
      <c r="B8872" s="4" t="s">
        <v>18055</v>
      </c>
      <c r="C8872" s="4" t="s">
        <v>1455</v>
      </c>
      <c r="D8872" s="4" t="s">
        <v>25660</v>
      </c>
      <c r="E8872" s="4">
        <v>-70.102812</v>
      </c>
      <c r="F8872" s="4">
        <v>-20.268834</v>
      </c>
      <c r="G8872" s="5" t="s">
        <v>25661</v>
      </c>
      <c r="H8872" s="5" t="s">
        <v>25662</v>
      </c>
      <c r="I8872" s="5">
        <v>2.610130230342433</v>
      </c>
      <c r="J8872" s="5">
        <v>9.39646882923276</v>
      </c>
      <c r="K8872" s="5">
        <v>1.0</v>
      </c>
    </row>
    <row r="8873" ht="15.75" hidden="1" customHeight="1">
      <c r="A8873" s="4" t="s">
        <v>18054</v>
      </c>
      <c r="B8873" s="4" t="s">
        <v>18055</v>
      </c>
      <c r="C8873" s="4" t="s">
        <v>1455</v>
      </c>
      <c r="D8873" s="4" t="s">
        <v>25663</v>
      </c>
      <c r="E8873" s="4">
        <v>-70.102795</v>
      </c>
      <c r="F8873" s="4">
        <v>-20.268812</v>
      </c>
      <c r="G8873" s="5" t="s">
        <v>25664</v>
      </c>
      <c r="H8873" s="5" t="s">
        <v>25665</v>
      </c>
      <c r="I8873" s="5">
        <v>3.013592886510281</v>
      </c>
      <c r="J8873" s="5">
        <v>10.84893439143701</v>
      </c>
      <c r="K8873" s="5">
        <v>1.0</v>
      </c>
    </row>
    <row r="8874" ht="15.75" hidden="1" customHeight="1">
      <c r="A8874" s="4" t="s">
        <v>18054</v>
      </c>
      <c r="B8874" s="4" t="s">
        <v>18055</v>
      </c>
      <c r="C8874" s="4" t="s">
        <v>1455</v>
      </c>
      <c r="D8874" s="4" t="s">
        <v>25666</v>
      </c>
      <c r="E8874" s="4">
        <v>-70.102455</v>
      </c>
      <c r="F8874" s="4">
        <v>-20.268648</v>
      </c>
      <c r="G8874" s="5" t="s">
        <v>25667</v>
      </c>
      <c r="H8874" s="5" t="s">
        <v>25668</v>
      </c>
      <c r="I8874" s="5">
        <v>39.881166222663</v>
      </c>
      <c r="J8874" s="5">
        <v>14.35721984015868</v>
      </c>
      <c r="K8874" s="5">
        <v>10.0</v>
      </c>
    </row>
    <row r="8875" ht="15.75" hidden="1" customHeight="1">
      <c r="A8875" s="4" t="s">
        <v>18054</v>
      </c>
      <c r="B8875" s="4" t="s">
        <v>18055</v>
      </c>
      <c r="C8875" s="4" t="s">
        <v>1455</v>
      </c>
      <c r="D8875" s="4" t="s">
        <v>25669</v>
      </c>
      <c r="E8875" s="4">
        <v>-70.10238</v>
      </c>
      <c r="F8875" s="4">
        <v>-20.268618</v>
      </c>
      <c r="G8875" s="5" t="s">
        <v>25670</v>
      </c>
      <c r="H8875" s="5" t="s">
        <v>25671</v>
      </c>
      <c r="I8875" s="5">
        <v>8.507975420711585</v>
      </c>
      <c r="J8875" s="5">
        <v>6.125742302912341</v>
      </c>
      <c r="K8875" s="5">
        <v>5.0</v>
      </c>
    </row>
    <row r="8876" ht="15.75" hidden="1" customHeight="1">
      <c r="A8876" s="4" t="s">
        <v>18054</v>
      </c>
      <c r="B8876" s="4" t="s">
        <v>18055</v>
      </c>
      <c r="C8876" s="4" t="s">
        <v>1455</v>
      </c>
      <c r="D8876" s="4" t="s">
        <v>25672</v>
      </c>
      <c r="E8876" s="4">
        <v>-70.102375</v>
      </c>
      <c r="F8876" s="4">
        <v>-20.268597</v>
      </c>
      <c r="G8876" s="5" t="s">
        <v>25673</v>
      </c>
      <c r="H8876" s="5" t="s">
        <v>25674</v>
      </c>
      <c r="I8876" s="5">
        <v>2.382254690452806</v>
      </c>
      <c r="J8876" s="5">
        <v>2.144029221407525</v>
      </c>
      <c r="K8876" s="5">
        <v>4.0</v>
      </c>
    </row>
    <row r="8877" ht="15.75" hidden="1" customHeight="1">
      <c r="A8877" s="4" t="s">
        <v>18054</v>
      </c>
      <c r="B8877" s="4" t="s">
        <v>18055</v>
      </c>
      <c r="C8877" s="4" t="s">
        <v>1455</v>
      </c>
      <c r="D8877" s="4" t="s">
        <v>25675</v>
      </c>
      <c r="E8877" s="4">
        <v>-70.102186</v>
      </c>
      <c r="F8877" s="4">
        <v>-20.268918</v>
      </c>
      <c r="G8877" s="5" t="s">
        <v>25676</v>
      </c>
      <c r="H8877" s="5" t="s">
        <v>25677</v>
      </c>
      <c r="I8877" s="5">
        <v>40.64424702118895</v>
      </c>
      <c r="J8877" s="5">
        <v>1.318191795281804</v>
      </c>
      <c r="K8877" s="5">
        <v>111.0</v>
      </c>
    </row>
    <row r="8878" ht="15.75" hidden="1" customHeight="1">
      <c r="A8878" s="4" t="s">
        <v>18054</v>
      </c>
      <c r="B8878" s="4" t="s">
        <v>18055</v>
      </c>
      <c r="C8878" s="4" t="s">
        <v>1455</v>
      </c>
      <c r="D8878" s="4" t="s">
        <v>25678</v>
      </c>
      <c r="E8878" s="4">
        <v>-70.102217</v>
      </c>
      <c r="F8878" s="4">
        <v>-20.26883</v>
      </c>
      <c r="G8878" s="5" t="s">
        <v>25679</v>
      </c>
      <c r="H8878" s="5" t="s">
        <v>25680</v>
      </c>
      <c r="I8878" s="5">
        <v>10.26401959583112</v>
      </c>
      <c r="J8878" s="5">
        <v>0.01074766449825249</v>
      </c>
      <c r="K8878" s="5">
        <v>3438.0</v>
      </c>
    </row>
    <row r="8879" ht="15.75" hidden="1" customHeight="1">
      <c r="A8879" s="4" t="s">
        <v>18054</v>
      </c>
      <c r="B8879" s="4" t="s">
        <v>18055</v>
      </c>
      <c r="C8879" s="4" t="s">
        <v>1455</v>
      </c>
      <c r="D8879" s="4" t="s">
        <v>25681</v>
      </c>
      <c r="E8879" s="4">
        <v>-70.102302</v>
      </c>
      <c r="F8879" s="4">
        <v>-20.268759</v>
      </c>
      <c r="G8879" s="5" t="s">
        <v>25682</v>
      </c>
      <c r="H8879" s="5" t="s">
        <v>25683</v>
      </c>
      <c r="I8879" s="5">
        <v>11.85613591936124</v>
      </c>
      <c r="J8879" s="5">
        <v>1.067052232742512</v>
      </c>
      <c r="K8879" s="5">
        <v>40.0</v>
      </c>
    </row>
    <row r="8880" ht="15.75" hidden="1" customHeight="1">
      <c r="A8880" s="4" t="s">
        <v>18054</v>
      </c>
      <c r="B8880" s="4" t="s">
        <v>18055</v>
      </c>
      <c r="C8880" s="4" t="s">
        <v>1455</v>
      </c>
      <c r="D8880" s="4" t="s">
        <v>25684</v>
      </c>
      <c r="E8880" s="4">
        <v>-70.102359</v>
      </c>
      <c r="F8880" s="4">
        <v>-20.268687</v>
      </c>
      <c r="G8880" s="5" t="s">
        <v>25685</v>
      </c>
      <c r="H8880" s="5" t="s">
        <v>25686</v>
      </c>
      <c r="I8880" s="5">
        <v>9.947246661735782</v>
      </c>
      <c r="J8880" s="5">
        <v>3.581008798224882</v>
      </c>
      <c r="K8880" s="5">
        <v>10.0</v>
      </c>
    </row>
    <row r="8881" ht="15.75" hidden="1" customHeight="1">
      <c r="A8881" s="4" t="s">
        <v>18054</v>
      </c>
      <c r="B8881" s="4" t="s">
        <v>18055</v>
      </c>
      <c r="C8881" s="4" t="s">
        <v>1455</v>
      </c>
      <c r="D8881" s="4" t="s">
        <v>15726</v>
      </c>
      <c r="E8881" s="4">
        <v>-70.102423</v>
      </c>
      <c r="F8881" s="4">
        <v>-20.268637</v>
      </c>
      <c r="G8881" s="5" t="s">
        <v>25687</v>
      </c>
      <c r="H8881" s="5" t="s">
        <v>25688</v>
      </c>
      <c r="I8881" s="5">
        <v>8.677970584552055</v>
      </c>
      <c r="J8881" s="5">
        <v>2.603391175365616</v>
      </c>
      <c r="K8881" s="5">
        <v>12.0</v>
      </c>
    </row>
    <row r="8882" ht="15.75" hidden="1" customHeight="1">
      <c r="A8882" s="4" t="s">
        <v>18054</v>
      </c>
      <c r="B8882" s="4" t="s">
        <v>18055</v>
      </c>
      <c r="C8882" s="4" t="s">
        <v>1455</v>
      </c>
      <c r="D8882" s="4" t="s">
        <v>25689</v>
      </c>
      <c r="E8882" s="4">
        <v>-70.102586</v>
      </c>
      <c r="F8882" s="4">
        <v>-20.268697</v>
      </c>
      <c r="G8882" s="5" t="s">
        <v>25690</v>
      </c>
      <c r="H8882" s="5" t="s">
        <v>25691</v>
      </c>
      <c r="I8882" s="5">
        <v>18.2737282278711</v>
      </c>
      <c r="J8882" s="5">
        <v>7.30949129114844</v>
      </c>
      <c r="K8882" s="5">
        <v>9.0</v>
      </c>
    </row>
    <row r="8883" ht="15.75" hidden="1" customHeight="1">
      <c r="A8883" s="4" t="s">
        <v>18054</v>
      </c>
      <c r="B8883" s="4" t="s">
        <v>18055</v>
      </c>
      <c r="C8883" s="4" t="s">
        <v>1455</v>
      </c>
      <c r="D8883" s="4" t="s">
        <v>25692</v>
      </c>
      <c r="E8883" s="4">
        <v>-70.102817</v>
      </c>
      <c r="F8883" s="4">
        <v>-20.268794</v>
      </c>
      <c r="G8883" s="5" t="s">
        <v>25693</v>
      </c>
      <c r="H8883" s="5" t="s">
        <v>25694</v>
      </c>
      <c r="I8883" s="5">
        <v>26.40741386468936</v>
      </c>
      <c r="J8883" s="5">
        <v>9.506668991288171</v>
      </c>
      <c r="K8883" s="5">
        <v>10.0</v>
      </c>
    </row>
    <row r="8884" ht="15.75" hidden="1" customHeight="1">
      <c r="A8884" s="4" t="s">
        <v>18054</v>
      </c>
      <c r="B8884" s="4" t="s">
        <v>18055</v>
      </c>
      <c r="C8884" s="4" t="s">
        <v>1455</v>
      </c>
      <c r="D8884" s="4" t="s">
        <v>25695</v>
      </c>
      <c r="E8884" s="4">
        <v>-70.102975</v>
      </c>
      <c r="F8884" s="4">
        <v>-20.268647</v>
      </c>
      <c r="G8884" s="5" t="s">
        <v>25696</v>
      </c>
      <c r="H8884" s="5" t="s">
        <v>25697</v>
      </c>
      <c r="I8884" s="5">
        <v>23.17408831849494</v>
      </c>
      <c r="J8884" s="5">
        <v>8.342671794658177</v>
      </c>
      <c r="K8884" s="5">
        <v>10.0</v>
      </c>
    </row>
    <row r="8885" ht="15.75" hidden="1" customHeight="1">
      <c r="A8885" s="4" t="s">
        <v>18054</v>
      </c>
      <c r="B8885" s="4" t="s">
        <v>18055</v>
      </c>
      <c r="C8885" s="4" t="s">
        <v>1455</v>
      </c>
      <c r="D8885" s="4" t="s">
        <v>25698</v>
      </c>
      <c r="E8885" s="4">
        <v>-70.103147</v>
      </c>
      <c r="F8885" s="4">
        <v>-20.268338</v>
      </c>
      <c r="G8885" s="5" t="s">
        <v>25699</v>
      </c>
      <c r="H8885" s="5" t="s">
        <v>25700</v>
      </c>
      <c r="I8885" s="5">
        <v>38.63157016201144</v>
      </c>
      <c r="J8885" s="5">
        <v>13.90736525832412</v>
      </c>
      <c r="K8885" s="5">
        <v>10.0</v>
      </c>
    </row>
    <row r="8886" ht="15.75" hidden="1" customHeight="1">
      <c r="A8886" s="4" t="s">
        <v>18054</v>
      </c>
      <c r="B8886" s="4" t="s">
        <v>18055</v>
      </c>
      <c r="C8886" s="4" t="s">
        <v>1455</v>
      </c>
      <c r="D8886" s="4" t="s">
        <v>22051</v>
      </c>
      <c r="E8886" s="4">
        <v>-70.10337</v>
      </c>
      <c r="F8886" s="4">
        <v>-20.26809</v>
      </c>
      <c r="G8886" s="5" t="s">
        <v>25701</v>
      </c>
      <c r="H8886" s="5" t="s">
        <v>25702</v>
      </c>
      <c r="I8886" s="5">
        <v>35.99889574079462</v>
      </c>
      <c r="J8886" s="5">
        <v>10.79966872223839</v>
      </c>
      <c r="K8886" s="5">
        <v>12.0</v>
      </c>
    </row>
    <row r="8887" ht="15.75" hidden="1" customHeight="1">
      <c r="A8887" s="4" t="s">
        <v>18054</v>
      </c>
      <c r="B8887" s="4" t="s">
        <v>18055</v>
      </c>
      <c r="C8887" s="4" t="s">
        <v>1455</v>
      </c>
      <c r="D8887" s="4" t="s">
        <v>25703</v>
      </c>
      <c r="E8887" s="4">
        <v>-70.103361</v>
      </c>
      <c r="F8887" s="4">
        <v>-20.267975</v>
      </c>
      <c r="G8887" s="5" t="s">
        <v>25704</v>
      </c>
      <c r="H8887" s="5" t="s">
        <v>25705</v>
      </c>
      <c r="I8887" s="5">
        <v>12.76303905673787</v>
      </c>
      <c r="J8887" s="5">
        <v>1.43584189388301</v>
      </c>
      <c r="K8887" s="5">
        <v>32.0</v>
      </c>
    </row>
    <row r="8888" ht="15.75" hidden="1" customHeight="1">
      <c r="A8888" s="4" t="s">
        <v>18054</v>
      </c>
      <c r="B8888" s="4" t="s">
        <v>18055</v>
      </c>
      <c r="C8888" s="4" t="s">
        <v>1455</v>
      </c>
      <c r="D8888" s="4" t="s">
        <v>25706</v>
      </c>
      <c r="E8888" s="4">
        <v>-70.103315</v>
      </c>
      <c r="F8888" s="4">
        <v>-20.267946</v>
      </c>
      <c r="G8888" s="5" t="s">
        <v>25707</v>
      </c>
      <c r="H8888" s="5" t="s">
        <v>25708</v>
      </c>
      <c r="I8888" s="5">
        <v>5.777990703904703</v>
      </c>
      <c r="J8888" s="5">
        <v>4.160153306811386</v>
      </c>
      <c r="K8888" s="5">
        <v>5.0</v>
      </c>
    </row>
    <row r="8889" ht="15.75" hidden="1" customHeight="1">
      <c r="A8889" s="4" t="s">
        <v>18054</v>
      </c>
      <c r="B8889" s="4" t="s">
        <v>18055</v>
      </c>
      <c r="C8889" s="4" t="s">
        <v>1455</v>
      </c>
      <c r="D8889" s="4" t="s">
        <v>25709</v>
      </c>
      <c r="E8889" s="4">
        <v>-70.103241</v>
      </c>
      <c r="F8889" s="4">
        <v>-20.267903</v>
      </c>
      <c r="G8889" s="5" t="s">
        <v>25710</v>
      </c>
      <c r="H8889" s="5" t="s">
        <v>25711</v>
      </c>
      <c r="I8889" s="5">
        <v>9.076700269877279</v>
      </c>
      <c r="J8889" s="5">
        <v>2.970556451959837</v>
      </c>
      <c r="K8889" s="5">
        <v>11.0</v>
      </c>
    </row>
    <row r="8890" ht="15.75" hidden="1" customHeight="1">
      <c r="A8890" s="4" t="s">
        <v>18054</v>
      </c>
      <c r="B8890" s="4" t="s">
        <v>18055</v>
      </c>
      <c r="C8890" s="4" t="s">
        <v>1455</v>
      </c>
      <c r="D8890" s="4" t="s">
        <v>25712</v>
      </c>
      <c r="E8890" s="4">
        <v>-70.103181</v>
      </c>
      <c r="F8890" s="4">
        <v>-20.267867</v>
      </c>
      <c r="G8890" s="5" t="s">
        <v>25713</v>
      </c>
      <c r="H8890" s="5" t="s">
        <v>25714</v>
      </c>
      <c r="I8890" s="5">
        <v>7.426136212225855</v>
      </c>
      <c r="J8890" s="5">
        <v>0.7862967754121494</v>
      </c>
      <c r="K8890" s="5">
        <v>34.0</v>
      </c>
    </row>
    <row r="8891" ht="15.75" hidden="1" customHeight="1">
      <c r="A8891" s="4" t="s">
        <v>18054</v>
      </c>
      <c r="B8891" s="4" t="s">
        <v>18055</v>
      </c>
      <c r="C8891" s="4" t="s">
        <v>1455</v>
      </c>
      <c r="D8891" s="4" t="s">
        <v>25715</v>
      </c>
      <c r="E8891" s="4">
        <v>-70.103108</v>
      </c>
      <c r="F8891" s="4">
        <v>-20.267829</v>
      </c>
      <c r="G8891" s="5" t="s">
        <v>25716</v>
      </c>
      <c r="H8891" s="5" t="s">
        <v>25717</v>
      </c>
      <c r="I8891" s="5">
        <v>8.707557731984256</v>
      </c>
      <c r="J8891" s="5">
        <v>31.34720783514332</v>
      </c>
      <c r="K8891" s="5">
        <v>1.0</v>
      </c>
    </row>
    <row r="8892" ht="15.75" hidden="1" customHeight="1">
      <c r="A8892" s="4" t="s">
        <v>18054</v>
      </c>
      <c r="B8892" s="4" t="s">
        <v>18055</v>
      </c>
      <c r="C8892" s="4" t="s">
        <v>1455</v>
      </c>
      <c r="D8892" s="4" t="s">
        <v>25718</v>
      </c>
      <c r="E8892" s="4">
        <v>-70.103025</v>
      </c>
      <c r="F8892" s="4">
        <v>-20.267792</v>
      </c>
      <c r="G8892" s="5" t="s">
        <v>25719</v>
      </c>
      <c r="H8892" s="5" t="s">
        <v>25720</v>
      </c>
      <c r="I8892" s="5">
        <v>9.587504641833878</v>
      </c>
      <c r="J8892" s="5">
        <v>0.009353663065203783</v>
      </c>
      <c r="K8892" s="5">
        <v>3690.0</v>
      </c>
    </row>
    <row r="8893" ht="15.75" hidden="1" customHeight="1">
      <c r="A8893" s="4" t="s">
        <v>18054</v>
      </c>
      <c r="B8893" s="4" t="s">
        <v>18055</v>
      </c>
      <c r="C8893" s="4" t="s">
        <v>1455</v>
      </c>
      <c r="D8893" s="4" t="s">
        <v>20580</v>
      </c>
      <c r="E8893" s="4">
        <v>-70.103065</v>
      </c>
      <c r="F8893" s="4">
        <v>-20.267814</v>
      </c>
      <c r="G8893" s="5" t="s">
        <v>25721</v>
      </c>
      <c r="H8893" s="5" t="s">
        <v>25722</v>
      </c>
      <c r="I8893" s="5">
        <v>4.83559496157161</v>
      </c>
      <c r="J8893" s="5">
        <v>17.4081418616578</v>
      </c>
      <c r="K8893" s="5">
        <v>1.0</v>
      </c>
    </row>
    <row r="8894" ht="15.75" hidden="1" customHeight="1">
      <c r="A8894" s="4" t="s">
        <v>18054</v>
      </c>
      <c r="B8894" s="4" t="s">
        <v>18055</v>
      </c>
      <c r="C8894" s="4" t="s">
        <v>1455</v>
      </c>
      <c r="D8894" s="4" t="s">
        <v>25723</v>
      </c>
      <c r="E8894" s="4">
        <v>-70.103319</v>
      </c>
      <c r="F8894" s="4">
        <v>-20.267943</v>
      </c>
      <c r="G8894" s="5" t="s">
        <v>25724</v>
      </c>
      <c r="H8894" s="5" t="s">
        <v>25725</v>
      </c>
      <c r="I8894" s="5">
        <v>30.12704030138748</v>
      </c>
      <c r="J8894" s="5">
        <v>9.85975864409045</v>
      </c>
      <c r="K8894" s="5">
        <v>11.0</v>
      </c>
    </row>
    <row r="8895" ht="15.75" hidden="1" customHeight="1">
      <c r="A8895" s="4" t="s">
        <v>18054</v>
      </c>
      <c r="B8895" s="4" t="s">
        <v>18055</v>
      </c>
      <c r="C8895" s="4" t="s">
        <v>1455</v>
      </c>
      <c r="D8895" s="4" t="s">
        <v>18503</v>
      </c>
      <c r="E8895" s="4">
        <v>-70.10343</v>
      </c>
      <c r="F8895" s="4">
        <v>-20.268047</v>
      </c>
      <c r="G8895" s="5" t="s">
        <v>25726</v>
      </c>
      <c r="H8895" s="5" t="s">
        <v>25727</v>
      </c>
      <c r="I8895" s="5">
        <v>16.33723056073276</v>
      </c>
      <c r="J8895" s="5">
        <v>4.901169168219829</v>
      </c>
      <c r="K8895" s="5">
        <v>12.0</v>
      </c>
    </row>
    <row r="8896" ht="15.75" hidden="1" customHeight="1">
      <c r="A8896" s="4" t="s">
        <v>18054</v>
      </c>
      <c r="B8896" s="4" t="s">
        <v>18055</v>
      </c>
      <c r="C8896" s="4" t="s">
        <v>1455</v>
      </c>
      <c r="D8896" s="4" t="s">
        <v>20585</v>
      </c>
      <c r="E8896" s="4">
        <v>-70.1032</v>
      </c>
      <c r="F8896" s="4">
        <v>-20.268282</v>
      </c>
      <c r="G8896" s="5" t="s">
        <v>25728</v>
      </c>
      <c r="H8896" s="5" t="s">
        <v>25729</v>
      </c>
      <c r="I8896" s="5">
        <v>35.40609642649407</v>
      </c>
      <c r="J8896" s="5">
        <v>15.93274339192233</v>
      </c>
      <c r="K8896" s="5">
        <v>8.0</v>
      </c>
    </row>
    <row r="8897" ht="15.75" hidden="1" customHeight="1">
      <c r="A8897" s="4" t="s">
        <v>18054</v>
      </c>
      <c r="B8897" s="4" t="s">
        <v>18055</v>
      </c>
      <c r="C8897" s="4" t="s">
        <v>1455</v>
      </c>
      <c r="D8897" s="4" t="s">
        <v>20588</v>
      </c>
      <c r="E8897" s="4">
        <v>-70.102928</v>
      </c>
      <c r="F8897" s="4">
        <v>-20.268764</v>
      </c>
      <c r="G8897" s="5" t="s">
        <v>25730</v>
      </c>
      <c r="H8897" s="5" t="s">
        <v>25731</v>
      </c>
      <c r="I8897" s="5">
        <v>60.44102797398743</v>
      </c>
      <c r="J8897" s="5">
        <v>21.75877007063547</v>
      </c>
      <c r="K8897" s="5">
        <v>10.0</v>
      </c>
    </row>
    <row r="8898" ht="15.75" hidden="1" customHeight="1">
      <c r="A8898" s="4" t="s">
        <v>18054</v>
      </c>
      <c r="B8898" s="4" t="s">
        <v>18055</v>
      </c>
      <c r="C8898" s="4" t="s">
        <v>1455</v>
      </c>
      <c r="D8898" s="4" t="s">
        <v>6093</v>
      </c>
      <c r="E8898" s="4">
        <v>-70.102784</v>
      </c>
      <c r="F8898" s="4">
        <v>-20.268879</v>
      </c>
      <c r="G8898" s="5" t="s">
        <v>25732</v>
      </c>
      <c r="H8898" s="5" t="s">
        <v>25733</v>
      </c>
      <c r="I8898" s="5">
        <v>19.70303605078534</v>
      </c>
      <c r="J8898" s="5">
        <v>7.093092978282721</v>
      </c>
      <c r="K8898" s="5">
        <v>10.0</v>
      </c>
    </row>
    <row r="8899" ht="15.75" hidden="1" customHeight="1">
      <c r="A8899" s="4" t="s">
        <v>18054</v>
      </c>
      <c r="B8899" s="4" t="s">
        <v>18055</v>
      </c>
      <c r="C8899" s="4" t="s">
        <v>1455</v>
      </c>
      <c r="D8899" s="4" t="s">
        <v>22310</v>
      </c>
      <c r="E8899" s="4">
        <v>-70.102725</v>
      </c>
      <c r="F8899" s="4">
        <v>-20.268892</v>
      </c>
      <c r="G8899" s="5" t="s">
        <v>25734</v>
      </c>
      <c r="H8899" s="5" t="s">
        <v>25735</v>
      </c>
      <c r="I8899" s="5">
        <v>6.327928249706249</v>
      </c>
      <c r="J8899" s="5">
        <v>5.695135424735624</v>
      </c>
      <c r="K8899" s="5">
        <v>4.0</v>
      </c>
    </row>
    <row r="8900" ht="15.75" hidden="1" customHeight="1">
      <c r="A8900" s="4" t="s">
        <v>18054</v>
      </c>
      <c r="B8900" s="4" t="s">
        <v>18055</v>
      </c>
      <c r="C8900" s="4" t="s">
        <v>1455</v>
      </c>
      <c r="D8900" s="4" t="s">
        <v>25736</v>
      </c>
      <c r="E8900" s="4">
        <v>-70.102753</v>
      </c>
      <c r="F8900" s="4">
        <v>-20.268879</v>
      </c>
      <c r="G8900" s="5" t="s">
        <v>25737</v>
      </c>
      <c r="H8900" s="5" t="s">
        <v>25738</v>
      </c>
      <c r="I8900" s="5">
        <v>3.259225708201767</v>
      </c>
      <c r="J8900" s="5">
        <v>0.01654895987239261</v>
      </c>
      <c r="K8900" s="5">
        <v>709.0</v>
      </c>
    </row>
    <row r="8901" ht="15.75" hidden="1" customHeight="1">
      <c r="A8901" s="4" t="s">
        <v>18054</v>
      </c>
      <c r="B8901" s="4" t="s">
        <v>18055</v>
      </c>
      <c r="C8901" s="4" t="s">
        <v>1455</v>
      </c>
      <c r="D8901" s="4" t="s">
        <v>25739</v>
      </c>
      <c r="E8901" s="4">
        <v>-70.102847</v>
      </c>
      <c r="F8901" s="4">
        <v>-20.268874</v>
      </c>
      <c r="G8901" s="5" t="s">
        <v>25740</v>
      </c>
      <c r="H8901" s="5" t="s">
        <v>25741</v>
      </c>
      <c r="I8901" s="5">
        <v>9.83328272819775</v>
      </c>
      <c r="J8901" s="5">
        <v>0.707996356430238</v>
      </c>
      <c r="K8901" s="5">
        <v>50.0</v>
      </c>
    </row>
    <row r="8902" ht="15.75" hidden="1" customHeight="1">
      <c r="A8902" s="4" t="s">
        <v>18054</v>
      </c>
      <c r="B8902" s="4" t="s">
        <v>18055</v>
      </c>
      <c r="C8902" s="4" t="s">
        <v>1455</v>
      </c>
      <c r="D8902" s="4" t="s">
        <v>16594</v>
      </c>
      <c r="E8902" s="4">
        <v>-70.102892</v>
      </c>
      <c r="F8902" s="4">
        <v>-20.268866</v>
      </c>
      <c r="G8902" s="5" t="s">
        <v>25742</v>
      </c>
      <c r="H8902" s="5" t="s">
        <v>25743</v>
      </c>
      <c r="I8902" s="5">
        <v>4.782642399241727</v>
      </c>
      <c r="J8902" s="5">
        <v>4.304378159317555</v>
      </c>
      <c r="K8902" s="5">
        <v>4.0</v>
      </c>
    </row>
    <row r="8903" ht="15.75" hidden="1" customHeight="1">
      <c r="A8903" s="4" t="s">
        <v>18054</v>
      </c>
      <c r="B8903" s="4" t="s">
        <v>18055</v>
      </c>
      <c r="C8903" s="4" t="s">
        <v>1455</v>
      </c>
      <c r="D8903" s="4" t="s">
        <v>6336</v>
      </c>
      <c r="E8903" s="4">
        <v>-70.103105</v>
      </c>
      <c r="F8903" s="4">
        <v>-20.268962</v>
      </c>
      <c r="G8903" s="5" t="s">
        <v>25744</v>
      </c>
      <c r="H8903" s="5" t="s">
        <v>25745</v>
      </c>
      <c r="I8903" s="5">
        <v>24.65371444258489</v>
      </c>
      <c r="J8903" s="5">
        <v>14.79222866555094</v>
      </c>
      <c r="K8903" s="5">
        <v>6.0</v>
      </c>
    </row>
    <row r="8904" ht="15.75" hidden="1" customHeight="1">
      <c r="A8904" s="4" t="s">
        <v>18054</v>
      </c>
      <c r="B8904" s="4" t="s">
        <v>18055</v>
      </c>
      <c r="C8904" s="4" t="s">
        <v>1455</v>
      </c>
      <c r="D8904" s="4" t="s">
        <v>25746</v>
      </c>
      <c r="E8904" s="4">
        <v>-70.103627</v>
      </c>
      <c r="F8904" s="4">
        <v>-20.269341</v>
      </c>
      <c r="G8904" s="5" t="s">
        <v>25747</v>
      </c>
      <c r="H8904" s="5" t="s">
        <v>25748</v>
      </c>
      <c r="I8904" s="5">
        <v>68.78977356014077</v>
      </c>
      <c r="J8904" s="5">
        <v>24.76431848165068</v>
      </c>
      <c r="K8904" s="5">
        <v>10.0</v>
      </c>
    </row>
    <row r="8905" ht="15.75" hidden="1" customHeight="1">
      <c r="A8905" s="4" t="s">
        <v>18054</v>
      </c>
      <c r="B8905" s="4" t="s">
        <v>18055</v>
      </c>
      <c r="C8905" s="4" t="s">
        <v>1455</v>
      </c>
      <c r="D8905" s="4" t="s">
        <v>6345</v>
      </c>
      <c r="E8905" s="4">
        <v>-70.103799</v>
      </c>
      <c r="F8905" s="4">
        <v>-20.269523</v>
      </c>
      <c r="G8905" s="5" t="s">
        <v>25749</v>
      </c>
      <c r="H8905" s="5" t="s">
        <v>25750</v>
      </c>
      <c r="I8905" s="5">
        <v>26.99067278913603</v>
      </c>
      <c r="J8905" s="5">
        <v>8.833311094626335</v>
      </c>
      <c r="K8905" s="5">
        <v>11.0</v>
      </c>
    </row>
    <row r="8906" ht="15.75" hidden="1" customHeight="1">
      <c r="A8906" s="4" t="s">
        <v>18054</v>
      </c>
      <c r="B8906" s="4" t="s">
        <v>18055</v>
      </c>
      <c r="C8906" s="4" t="s">
        <v>1455</v>
      </c>
      <c r="D8906" s="4" t="s">
        <v>25751</v>
      </c>
      <c r="E8906" s="4">
        <v>-70.103864</v>
      </c>
      <c r="F8906" s="4">
        <v>-20.269537</v>
      </c>
      <c r="G8906" s="5" t="s">
        <v>25752</v>
      </c>
      <c r="H8906" s="5" t="s">
        <v>25753</v>
      </c>
      <c r="I8906" s="5">
        <v>6.963403158166162</v>
      </c>
      <c r="J8906" s="5">
        <v>25.06825136939818</v>
      </c>
      <c r="K8906" s="5">
        <v>1.0</v>
      </c>
    </row>
    <row r="8907" ht="15.75" hidden="1" customHeight="1">
      <c r="A8907" s="4" t="s">
        <v>18054</v>
      </c>
      <c r="B8907" s="4" t="s">
        <v>18055</v>
      </c>
      <c r="C8907" s="4" t="s">
        <v>1455</v>
      </c>
      <c r="D8907" s="4" t="s">
        <v>25754</v>
      </c>
      <c r="E8907" s="4">
        <v>-70.10429</v>
      </c>
      <c r="F8907" s="4">
        <v>-20.269223</v>
      </c>
      <c r="G8907" s="5" t="s">
        <v>25755</v>
      </c>
      <c r="H8907" s="5" t="s">
        <v>25756</v>
      </c>
      <c r="I8907" s="5">
        <v>56.45754784356642</v>
      </c>
      <c r="J8907" s="5">
        <v>25.40589652960489</v>
      </c>
      <c r="K8907" s="5">
        <v>8.0</v>
      </c>
    </row>
    <row r="8908" ht="15.75" hidden="1" customHeight="1">
      <c r="A8908" s="4" t="s">
        <v>18054</v>
      </c>
      <c r="B8908" s="4" t="s">
        <v>18055</v>
      </c>
      <c r="C8908" s="4" t="s">
        <v>1455</v>
      </c>
      <c r="D8908" s="4" t="s">
        <v>25757</v>
      </c>
      <c r="E8908" s="4">
        <v>-70.104737</v>
      </c>
      <c r="F8908" s="4">
        <v>-20.268863</v>
      </c>
      <c r="G8908" s="5" t="s">
        <v>25758</v>
      </c>
      <c r="H8908" s="5" t="s">
        <v>25759</v>
      </c>
      <c r="I8908" s="5">
        <v>61.37801289706653</v>
      </c>
      <c r="J8908" s="5">
        <v>20.08734967540359</v>
      </c>
      <c r="K8908" s="5">
        <v>11.0</v>
      </c>
    </row>
    <row r="8909" ht="15.75" hidden="1" customHeight="1">
      <c r="A8909" s="4" t="s">
        <v>18054</v>
      </c>
      <c r="B8909" s="4" t="s">
        <v>18055</v>
      </c>
      <c r="C8909" s="4" t="s">
        <v>1455</v>
      </c>
      <c r="D8909" s="4" t="s">
        <v>25760</v>
      </c>
      <c r="E8909" s="4">
        <v>-70.104763</v>
      </c>
      <c r="F8909" s="4">
        <v>-20.268845</v>
      </c>
      <c r="G8909" s="5" t="s">
        <v>25761</v>
      </c>
      <c r="H8909" s="5" t="s">
        <v>25762</v>
      </c>
      <c r="I8909" s="5">
        <v>3.367976662945218</v>
      </c>
      <c r="J8909" s="5">
        <v>0.4041571995534262</v>
      </c>
      <c r="K8909" s="5">
        <v>30.0</v>
      </c>
    </row>
    <row r="8910" ht="15.75" hidden="1" customHeight="1">
      <c r="A8910" s="4" t="s">
        <v>18054</v>
      </c>
      <c r="B8910" s="4" t="s">
        <v>18055</v>
      </c>
      <c r="C8910" s="4" t="s">
        <v>1455</v>
      </c>
      <c r="D8910" s="4" t="s">
        <v>25763</v>
      </c>
      <c r="E8910" s="4">
        <v>-70.10519</v>
      </c>
      <c r="F8910" s="4">
        <v>-20.26849</v>
      </c>
      <c r="G8910" s="5" t="s">
        <v>25764</v>
      </c>
      <c r="H8910" s="5" t="s">
        <v>25765</v>
      </c>
      <c r="I8910" s="5">
        <v>59.43732763912051</v>
      </c>
      <c r="J8910" s="5">
        <v>21.39743795008338</v>
      </c>
      <c r="K8910" s="5">
        <v>10.0</v>
      </c>
    </row>
    <row r="8911" ht="15.75" hidden="1" customHeight="1">
      <c r="A8911" s="4" t="s">
        <v>18054</v>
      </c>
      <c r="B8911" s="4" t="s">
        <v>18055</v>
      </c>
      <c r="C8911" s="4" t="s">
        <v>1455</v>
      </c>
      <c r="D8911" s="4" t="s">
        <v>6372</v>
      </c>
      <c r="E8911" s="4">
        <v>-70.105818</v>
      </c>
      <c r="F8911" s="4">
        <v>-20.267975</v>
      </c>
      <c r="G8911" s="5" t="s">
        <v>25766</v>
      </c>
      <c r="H8911" s="5" t="s">
        <v>25767</v>
      </c>
      <c r="I8911" s="5">
        <v>86.89812083383093</v>
      </c>
      <c r="J8911" s="5">
        <v>31.28332350017913</v>
      </c>
      <c r="K8911" s="5">
        <v>10.0</v>
      </c>
    </row>
    <row r="8912" ht="15.75" hidden="1" customHeight="1">
      <c r="A8912" s="4" t="s">
        <v>18054</v>
      </c>
      <c r="B8912" s="4" t="s">
        <v>18055</v>
      </c>
      <c r="C8912" s="4" t="s">
        <v>1455</v>
      </c>
      <c r="D8912" s="4" t="s">
        <v>16609</v>
      </c>
      <c r="E8912" s="4">
        <v>-70.105922</v>
      </c>
      <c r="F8912" s="4">
        <v>-20.267905</v>
      </c>
      <c r="G8912" s="5" t="s">
        <v>25768</v>
      </c>
      <c r="H8912" s="5" t="s">
        <v>25769</v>
      </c>
      <c r="I8912" s="5">
        <v>13.34221271086797</v>
      </c>
      <c r="J8912" s="5">
        <v>16.01065525304156</v>
      </c>
      <c r="K8912" s="5">
        <v>3.0</v>
      </c>
    </row>
    <row r="8913" ht="15.75" hidden="1" customHeight="1">
      <c r="A8913" s="4" t="s">
        <v>18054</v>
      </c>
      <c r="B8913" s="4" t="s">
        <v>18055</v>
      </c>
      <c r="C8913" s="4" t="s">
        <v>1455</v>
      </c>
      <c r="D8913" s="4" t="s">
        <v>9545</v>
      </c>
      <c r="E8913" s="4">
        <v>-70.105978</v>
      </c>
      <c r="F8913" s="4">
        <v>-20.267926</v>
      </c>
      <c r="G8913" s="5" t="s">
        <v>25770</v>
      </c>
      <c r="H8913" s="5" t="s">
        <v>25771</v>
      </c>
      <c r="I8913" s="5">
        <v>6.293795734316629</v>
      </c>
      <c r="J8913" s="5">
        <v>11.32883232176993</v>
      </c>
      <c r="K8913" s="5">
        <v>2.0</v>
      </c>
    </row>
    <row r="8914" ht="15.75" hidden="1" customHeight="1">
      <c r="A8914" s="4" t="s">
        <v>18054</v>
      </c>
      <c r="B8914" s="4" t="s">
        <v>18055</v>
      </c>
      <c r="C8914" s="4" t="s">
        <v>1455</v>
      </c>
      <c r="D8914" s="4" t="s">
        <v>25772</v>
      </c>
      <c r="E8914" s="4">
        <v>-70.106116</v>
      </c>
      <c r="F8914" s="4">
        <v>-20.26808</v>
      </c>
      <c r="G8914" s="5" t="s">
        <v>25773</v>
      </c>
      <c r="H8914" s="5" t="s">
        <v>25774</v>
      </c>
      <c r="I8914" s="5">
        <v>22.32206358225029</v>
      </c>
      <c r="J8914" s="5">
        <v>20.08985722402526</v>
      </c>
      <c r="K8914" s="5">
        <v>4.0</v>
      </c>
    </row>
    <row r="8915" ht="15.75" hidden="1" customHeight="1">
      <c r="A8915" s="4" t="s">
        <v>18054</v>
      </c>
      <c r="B8915" s="4" t="s">
        <v>18055</v>
      </c>
      <c r="C8915" s="4" t="s">
        <v>1455</v>
      </c>
      <c r="D8915" s="4" t="s">
        <v>25775</v>
      </c>
      <c r="E8915" s="4">
        <v>-70.106272</v>
      </c>
      <c r="F8915" s="4">
        <v>-20.268251</v>
      </c>
      <c r="G8915" s="5" t="s">
        <v>25776</v>
      </c>
      <c r="H8915" s="5" t="s">
        <v>25777</v>
      </c>
      <c r="I8915" s="5">
        <v>24.97370553299567</v>
      </c>
      <c r="J8915" s="5">
        <v>8.173212719889491</v>
      </c>
      <c r="K8915" s="5">
        <v>11.0</v>
      </c>
    </row>
    <row r="8916" ht="15.75" hidden="1" customHeight="1">
      <c r="A8916" s="4" t="s">
        <v>18054</v>
      </c>
      <c r="B8916" s="4" t="s">
        <v>18055</v>
      </c>
      <c r="C8916" s="4" t="s">
        <v>1455</v>
      </c>
      <c r="D8916" s="4" t="s">
        <v>6384</v>
      </c>
      <c r="E8916" s="4">
        <v>-70.106572</v>
      </c>
      <c r="F8916" s="4">
        <v>-20.268566</v>
      </c>
      <c r="G8916" s="5" t="s">
        <v>25778</v>
      </c>
      <c r="H8916" s="5" t="s">
        <v>25779</v>
      </c>
      <c r="I8916" s="5">
        <v>46.87556150990144</v>
      </c>
      <c r="J8916" s="5">
        <v>16.87520214356452</v>
      </c>
      <c r="K8916" s="5">
        <v>10.0</v>
      </c>
    </row>
    <row r="8917" ht="15.75" hidden="1" customHeight="1">
      <c r="A8917" s="4" t="s">
        <v>18054</v>
      </c>
      <c r="B8917" s="4" t="s">
        <v>18055</v>
      </c>
      <c r="C8917" s="4" t="s">
        <v>1455</v>
      </c>
      <c r="D8917" s="4" t="s">
        <v>25780</v>
      </c>
      <c r="E8917" s="4">
        <v>-70.106856</v>
      </c>
      <c r="F8917" s="4">
        <v>-20.268861</v>
      </c>
      <c r="G8917" s="5" t="s">
        <v>25781</v>
      </c>
      <c r="H8917" s="5" t="s">
        <v>25782</v>
      </c>
      <c r="I8917" s="5">
        <v>44.11270254138999</v>
      </c>
      <c r="J8917" s="5">
        <v>15.8805729149004</v>
      </c>
      <c r="K8917" s="5">
        <v>10.0</v>
      </c>
    </row>
    <row r="8918" ht="15.75" hidden="1" customHeight="1">
      <c r="A8918" s="4" t="s">
        <v>18054</v>
      </c>
      <c r="B8918" s="4" t="s">
        <v>18055</v>
      </c>
      <c r="C8918" s="4" t="s">
        <v>1455</v>
      </c>
      <c r="D8918" s="4" t="s">
        <v>25783</v>
      </c>
      <c r="E8918" s="4">
        <v>-70.107261</v>
      </c>
      <c r="F8918" s="4">
        <v>-20.269188</v>
      </c>
      <c r="G8918" s="5" t="s">
        <v>25784</v>
      </c>
      <c r="H8918" s="5" t="s">
        <v>25785</v>
      </c>
      <c r="I8918" s="5">
        <v>55.67035495414213</v>
      </c>
      <c r="J8918" s="5">
        <v>20.04132778349117</v>
      </c>
      <c r="K8918" s="5">
        <v>10.0</v>
      </c>
    </row>
    <row r="8919" ht="15.75" hidden="1" customHeight="1">
      <c r="A8919" s="4" t="s">
        <v>18054</v>
      </c>
      <c r="B8919" s="4" t="s">
        <v>18055</v>
      </c>
      <c r="C8919" s="4" t="s">
        <v>1455</v>
      </c>
      <c r="D8919" s="4" t="s">
        <v>25786</v>
      </c>
      <c r="E8919" s="4">
        <v>-70.107299</v>
      </c>
      <c r="F8919" s="4">
        <v>-20.26917</v>
      </c>
      <c r="G8919" s="5" t="s">
        <v>25787</v>
      </c>
      <c r="H8919" s="5" t="s">
        <v>25788</v>
      </c>
      <c r="I8919" s="5">
        <v>4.440826931226353</v>
      </c>
      <c r="J8919" s="5">
        <v>5.328992317471624</v>
      </c>
      <c r="K8919" s="5">
        <v>3.0</v>
      </c>
    </row>
    <row r="8920" ht="15.75" hidden="1" customHeight="1">
      <c r="A8920" s="4" t="s">
        <v>18054</v>
      </c>
      <c r="B8920" s="4" t="s">
        <v>18055</v>
      </c>
      <c r="C8920" s="4" t="s">
        <v>1455</v>
      </c>
      <c r="D8920" s="4" t="s">
        <v>25789</v>
      </c>
      <c r="E8920" s="4">
        <v>-70.107431</v>
      </c>
      <c r="F8920" s="4">
        <v>-20.269014</v>
      </c>
      <c r="G8920" s="5" t="s">
        <v>25790</v>
      </c>
      <c r="H8920" s="5" t="s">
        <v>25791</v>
      </c>
      <c r="I8920" s="5">
        <v>22.09514977350121</v>
      </c>
      <c r="J8920" s="5">
        <v>11.36321988351491</v>
      </c>
      <c r="K8920" s="5">
        <v>7.0</v>
      </c>
    </row>
    <row r="8921" ht="15.75" hidden="1" customHeight="1">
      <c r="A8921" s="4" t="s">
        <v>18054</v>
      </c>
      <c r="B8921" s="4" t="s">
        <v>18055</v>
      </c>
      <c r="C8921" s="4" t="s">
        <v>1455</v>
      </c>
      <c r="D8921" s="4" t="s">
        <v>25792</v>
      </c>
      <c r="E8921" s="4">
        <v>-70.107663</v>
      </c>
      <c r="F8921" s="4">
        <v>-20.268742</v>
      </c>
      <c r="G8921" s="5" t="s">
        <v>25793</v>
      </c>
      <c r="H8921" s="5" t="s">
        <v>25794</v>
      </c>
      <c r="I8921" s="5">
        <v>38.64550451983096</v>
      </c>
      <c r="J8921" s="5">
        <v>13.91238162713915</v>
      </c>
      <c r="K8921" s="5">
        <v>10.0</v>
      </c>
    </row>
    <row r="8922" ht="15.75" hidden="1" customHeight="1">
      <c r="A8922" s="4" t="s">
        <v>18054</v>
      </c>
      <c r="B8922" s="4" t="s">
        <v>18055</v>
      </c>
      <c r="C8922" s="4" t="s">
        <v>1455</v>
      </c>
      <c r="D8922" s="4" t="s">
        <v>2662</v>
      </c>
      <c r="E8922" s="4">
        <v>-70.107855</v>
      </c>
      <c r="F8922" s="4">
        <v>-20.268506</v>
      </c>
      <c r="G8922" s="5" t="s">
        <v>25795</v>
      </c>
      <c r="H8922" s="5" t="s">
        <v>25796</v>
      </c>
      <c r="I8922" s="5">
        <v>32.93072117950952</v>
      </c>
      <c r="J8922" s="5">
        <v>11.85505962462343</v>
      </c>
      <c r="K8922" s="5">
        <v>10.0</v>
      </c>
    </row>
    <row r="8923" ht="15.75" hidden="1" customHeight="1">
      <c r="A8923" s="4" t="s">
        <v>18054</v>
      </c>
      <c r="B8923" s="4" t="s">
        <v>18055</v>
      </c>
      <c r="C8923" s="4" t="s">
        <v>1455</v>
      </c>
      <c r="D8923" s="4" t="s">
        <v>25797</v>
      </c>
      <c r="E8923" s="4">
        <v>-70.108026</v>
      </c>
      <c r="F8923" s="4">
        <v>-20.268312</v>
      </c>
      <c r="G8923" s="5" t="s">
        <v>25798</v>
      </c>
      <c r="H8923" s="5" t="s">
        <v>25799</v>
      </c>
      <c r="I8923" s="5">
        <v>27.9291017959339</v>
      </c>
      <c r="J8923" s="5">
        <v>10.0544766465362</v>
      </c>
      <c r="K8923" s="5">
        <v>10.0</v>
      </c>
    </row>
    <row r="8924" ht="15.75" hidden="1" customHeight="1">
      <c r="A8924" s="4" t="s">
        <v>18054</v>
      </c>
      <c r="B8924" s="4" t="s">
        <v>18055</v>
      </c>
      <c r="C8924" s="4" t="s">
        <v>1455</v>
      </c>
      <c r="D8924" s="4" t="s">
        <v>25800</v>
      </c>
      <c r="E8924" s="4">
        <v>-70.108128</v>
      </c>
      <c r="F8924" s="4">
        <v>-20.268198</v>
      </c>
      <c r="G8924" s="5" t="s">
        <v>25801</v>
      </c>
      <c r="H8924" s="5" t="s">
        <v>25802</v>
      </c>
      <c r="I8924" s="5">
        <v>16.51361880028049</v>
      </c>
      <c r="J8924" s="5">
        <v>5.944902768100978</v>
      </c>
      <c r="K8924" s="5">
        <v>10.0</v>
      </c>
    </row>
    <row r="8925" ht="15.75" hidden="1" customHeight="1">
      <c r="A8925" s="4" t="s">
        <v>18054</v>
      </c>
      <c r="B8925" s="4" t="s">
        <v>18055</v>
      </c>
      <c r="C8925" s="4" t="s">
        <v>1455</v>
      </c>
      <c r="D8925" s="4" t="s">
        <v>25803</v>
      </c>
      <c r="E8925" s="4">
        <v>-70.10828</v>
      </c>
      <c r="F8925" s="4">
        <v>-20.268007</v>
      </c>
      <c r="G8925" s="5" t="s">
        <v>25804</v>
      </c>
      <c r="H8925" s="5" t="s">
        <v>25805</v>
      </c>
      <c r="I8925" s="5">
        <v>26.43748648391471</v>
      </c>
      <c r="J8925" s="5">
        <v>9.517495134209296</v>
      </c>
      <c r="K8925" s="5">
        <v>10.0</v>
      </c>
    </row>
    <row r="8926" ht="15.75" hidden="1" customHeight="1">
      <c r="A8926" s="4" t="s">
        <v>18054</v>
      </c>
      <c r="B8926" s="4" t="s">
        <v>18055</v>
      </c>
      <c r="C8926" s="4" t="s">
        <v>1455</v>
      </c>
      <c r="D8926" s="4" t="s">
        <v>25806</v>
      </c>
      <c r="E8926" s="4">
        <v>-70.108355</v>
      </c>
      <c r="F8926" s="4">
        <v>-20.267778</v>
      </c>
      <c r="G8926" s="5" t="s">
        <v>25807</v>
      </c>
      <c r="H8926" s="5" t="s">
        <v>25808</v>
      </c>
      <c r="I8926" s="5">
        <v>26.52897117017986</v>
      </c>
      <c r="J8926" s="5">
        <v>9.550429621264751</v>
      </c>
      <c r="K8926" s="5">
        <v>10.0</v>
      </c>
    </row>
    <row r="8927" ht="15.75" hidden="1" customHeight="1">
      <c r="A8927" s="4" t="s">
        <v>18054</v>
      </c>
      <c r="B8927" s="4" t="s">
        <v>18055</v>
      </c>
      <c r="C8927" s="4" t="s">
        <v>1455</v>
      </c>
      <c r="D8927" s="4" t="s">
        <v>25809</v>
      </c>
      <c r="E8927" s="4">
        <v>-70.108352</v>
      </c>
      <c r="F8927" s="4">
        <v>-20.267751</v>
      </c>
      <c r="G8927" s="5" t="s">
        <v>25810</v>
      </c>
      <c r="H8927" s="5" t="s">
        <v>25811</v>
      </c>
      <c r="I8927" s="5">
        <v>3.004787382960824</v>
      </c>
      <c r="J8927" s="5">
        <v>10.81723457865897</v>
      </c>
      <c r="K8927" s="5">
        <v>1.0</v>
      </c>
    </row>
    <row r="8928" ht="15.75" hidden="1" customHeight="1">
      <c r="A8928" s="4" t="s">
        <v>18054</v>
      </c>
      <c r="B8928" s="4" t="s">
        <v>18055</v>
      </c>
      <c r="C8928" s="4" t="s">
        <v>1455</v>
      </c>
      <c r="D8928" s="4" t="s">
        <v>25812</v>
      </c>
      <c r="E8928" s="4">
        <v>-70.108377</v>
      </c>
      <c r="F8928" s="4">
        <v>-20.267734</v>
      </c>
      <c r="G8928" s="5" t="s">
        <v>25813</v>
      </c>
      <c r="H8928" s="5" t="s">
        <v>25814</v>
      </c>
      <c r="I8928" s="5">
        <v>3.218429495858863</v>
      </c>
      <c r="J8928" s="5">
        <v>0.1899401013949493</v>
      </c>
      <c r="K8928" s="5">
        <v>61.0</v>
      </c>
    </row>
    <row r="8929" ht="15.75" hidden="1" customHeight="1">
      <c r="A8929" s="4" t="s">
        <v>18054</v>
      </c>
      <c r="B8929" s="4" t="s">
        <v>18055</v>
      </c>
      <c r="C8929" s="4" t="s">
        <v>1455</v>
      </c>
      <c r="D8929" s="4" t="s">
        <v>25815</v>
      </c>
      <c r="E8929" s="4">
        <v>-70.108327</v>
      </c>
      <c r="F8929" s="4">
        <v>-20.267878</v>
      </c>
      <c r="G8929" s="5" t="s">
        <v>25816</v>
      </c>
      <c r="H8929" s="5" t="s">
        <v>25817</v>
      </c>
      <c r="I8929" s="5">
        <v>16.77190238867779</v>
      </c>
      <c r="J8929" s="5">
        <v>0.100297090696412</v>
      </c>
      <c r="K8929" s="5">
        <v>602.0</v>
      </c>
    </row>
    <row r="8930" ht="15.75" hidden="1" customHeight="1">
      <c r="A8930" s="4" t="s">
        <v>18054</v>
      </c>
      <c r="B8930" s="4" t="s">
        <v>18055</v>
      </c>
      <c r="C8930" s="4" t="s">
        <v>1455</v>
      </c>
      <c r="D8930" s="4" t="s">
        <v>2908</v>
      </c>
      <c r="E8930" s="4">
        <v>-70.108345</v>
      </c>
      <c r="F8930" s="4">
        <v>-20.26775</v>
      </c>
      <c r="G8930" s="5" t="s">
        <v>25818</v>
      </c>
      <c r="H8930" s="5" t="s">
        <v>25819</v>
      </c>
      <c r="I8930" s="5">
        <v>14.29145124764123</v>
      </c>
      <c r="J8930" s="5">
        <v>8.574870748584736</v>
      </c>
      <c r="K8930" s="5">
        <v>6.0</v>
      </c>
    </row>
    <row r="8931" ht="15.75" hidden="1" customHeight="1">
      <c r="A8931" s="4" t="s">
        <v>18054</v>
      </c>
      <c r="B8931" s="4" t="s">
        <v>18055</v>
      </c>
      <c r="C8931" s="4" t="s">
        <v>1455</v>
      </c>
      <c r="D8931" s="4" t="s">
        <v>25820</v>
      </c>
      <c r="E8931" s="4">
        <v>-70.108267</v>
      </c>
      <c r="F8931" s="4">
        <v>-20.267624</v>
      </c>
      <c r="G8931" s="5" t="s">
        <v>25821</v>
      </c>
      <c r="H8931" s="5" t="s">
        <v>25822</v>
      </c>
      <c r="I8931" s="5">
        <v>16.15104550261739</v>
      </c>
      <c r="J8931" s="5">
        <v>19.38125460314087</v>
      </c>
      <c r="K8931" s="5">
        <v>3.0</v>
      </c>
    </row>
    <row r="8932" ht="15.75" hidden="1" customHeight="1">
      <c r="A8932" s="4" t="s">
        <v>18054</v>
      </c>
      <c r="B8932" s="4" t="s">
        <v>18055</v>
      </c>
      <c r="C8932" s="4" t="s">
        <v>1455</v>
      </c>
      <c r="D8932" s="4" t="s">
        <v>25823</v>
      </c>
      <c r="E8932" s="4">
        <v>-70.107912</v>
      </c>
      <c r="F8932" s="4">
        <v>-20.267222</v>
      </c>
      <c r="G8932" s="5" t="s">
        <v>25824</v>
      </c>
      <c r="H8932" s="5" t="s">
        <v>25825</v>
      </c>
      <c r="I8932" s="5">
        <v>57.91794597394582</v>
      </c>
      <c r="J8932" s="5">
        <v>18.95496413692772</v>
      </c>
      <c r="K8932" s="5">
        <v>11.0</v>
      </c>
    </row>
    <row r="8933" ht="15.75" hidden="1" customHeight="1">
      <c r="A8933" s="4" t="s">
        <v>18054</v>
      </c>
      <c r="B8933" s="4" t="s">
        <v>18055</v>
      </c>
      <c r="C8933" s="4" t="s">
        <v>1455</v>
      </c>
      <c r="D8933" s="4" t="s">
        <v>25826</v>
      </c>
      <c r="E8933" s="4">
        <v>-70.107814</v>
      </c>
      <c r="F8933" s="4">
        <v>-20.267124</v>
      </c>
      <c r="G8933" s="5" t="s">
        <v>25827</v>
      </c>
      <c r="H8933" s="5" t="s">
        <v>25828</v>
      </c>
      <c r="I8933" s="5">
        <v>14.91377384338501</v>
      </c>
      <c r="J8933" s="5">
        <v>8.948264306031007</v>
      </c>
      <c r="K8933" s="5">
        <v>6.0</v>
      </c>
    </row>
    <row r="8934" ht="15.75" hidden="1" customHeight="1">
      <c r="A8934" s="4" t="s">
        <v>18054</v>
      </c>
      <c r="B8934" s="4" t="s">
        <v>18055</v>
      </c>
      <c r="C8934" s="4" t="s">
        <v>1455</v>
      </c>
      <c r="D8934" s="4" t="s">
        <v>25829</v>
      </c>
      <c r="E8934" s="4">
        <v>-70.107758</v>
      </c>
      <c r="F8934" s="4">
        <v>-20.267139</v>
      </c>
      <c r="G8934" s="5" t="s">
        <v>25830</v>
      </c>
      <c r="H8934" s="5" t="s">
        <v>25831</v>
      </c>
      <c r="I8934" s="5">
        <v>6.079980073301796</v>
      </c>
      <c r="J8934" s="5">
        <v>10.94396413194323</v>
      </c>
      <c r="K8934" s="5">
        <v>2.0</v>
      </c>
    </row>
    <row r="8935" ht="15.75" hidden="1" customHeight="1">
      <c r="A8935" s="4" t="s">
        <v>18054</v>
      </c>
      <c r="B8935" s="4" t="s">
        <v>18055</v>
      </c>
      <c r="C8935" s="4" t="s">
        <v>1455</v>
      </c>
      <c r="D8935" s="4" t="s">
        <v>25832</v>
      </c>
      <c r="E8935" s="4">
        <v>-70.107703</v>
      </c>
      <c r="F8935" s="4">
        <v>-20.267176</v>
      </c>
      <c r="G8935" s="5" t="s">
        <v>25833</v>
      </c>
      <c r="H8935" s="5" t="s">
        <v>25834</v>
      </c>
      <c r="I8935" s="5">
        <v>7.054769258363362</v>
      </c>
      <c r="J8935" s="5">
        <v>25.3971693301081</v>
      </c>
      <c r="K8935" s="5">
        <v>1.0</v>
      </c>
    </row>
    <row r="8936" ht="15.75" hidden="1" customHeight="1">
      <c r="A8936" s="4" t="s">
        <v>18054</v>
      </c>
      <c r="B8936" s="4" t="s">
        <v>18055</v>
      </c>
      <c r="C8936" s="4" t="s">
        <v>1455</v>
      </c>
      <c r="D8936" s="4" t="s">
        <v>25835</v>
      </c>
      <c r="E8936" s="4">
        <v>-70.107471</v>
      </c>
      <c r="F8936" s="4">
        <v>-20.267362</v>
      </c>
      <c r="G8936" s="5" t="s">
        <v>25836</v>
      </c>
      <c r="H8936" s="5" t="s">
        <v>25837</v>
      </c>
      <c r="I8936" s="5">
        <v>31.79570506894006</v>
      </c>
      <c r="J8936" s="5">
        <v>10.40586711347129</v>
      </c>
      <c r="K8936" s="5">
        <v>11.0</v>
      </c>
    </row>
    <row r="8937" ht="15.75" hidden="1" customHeight="1">
      <c r="A8937" s="4" t="s">
        <v>18054</v>
      </c>
      <c r="B8937" s="4" t="s">
        <v>18055</v>
      </c>
      <c r="C8937" s="4" t="s">
        <v>1455</v>
      </c>
      <c r="D8937" s="4" t="s">
        <v>9807</v>
      </c>
      <c r="E8937" s="4">
        <v>-70.107376</v>
      </c>
      <c r="F8937" s="4">
        <v>-20.267361</v>
      </c>
      <c r="G8937" s="5" t="s">
        <v>25838</v>
      </c>
      <c r="H8937" s="5" t="s">
        <v>25839</v>
      </c>
      <c r="I8937" s="5">
        <v>9.922868666723991</v>
      </c>
      <c r="J8937" s="5">
        <v>5.103189600029482</v>
      </c>
      <c r="K8937" s="5">
        <v>7.0</v>
      </c>
    </row>
    <row r="8938" ht="15.75" hidden="1" customHeight="1">
      <c r="A8938" s="4" t="s">
        <v>18054</v>
      </c>
      <c r="B8938" s="4" t="s">
        <v>18055</v>
      </c>
      <c r="C8938" s="4" t="s">
        <v>1455</v>
      </c>
      <c r="D8938" s="4" t="s">
        <v>25840</v>
      </c>
      <c r="E8938" s="4">
        <v>-70.107247</v>
      </c>
      <c r="F8938" s="4">
        <v>-20.267221</v>
      </c>
      <c r="G8938" s="5" t="s">
        <v>25841</v>
      </c>
      <c r="H8938" s="5" t="s">
        <v>25842</v>
      </c>
      <c r="I8938" s="5">
        <v>20.53388272081219</v>
      </c>
      <c r="J8938" s="5">
        <v>24.64065926497462</v>
      </c>
      <c r="K8938" s="5">
        <v>3.0</v>
      </c>
    </row>
    <row r="8939" ht="15.75" hidden="1" customHeight="1">
      <c r="A8939" s="4" t="s">
        <v>18054</v>
      </c>
      <c r="B8939" s="4" t="s">
        <v>18055</v>
      </c>
      <c r="C8939" s="4" t="s">
        <v>1455</v>
      </c>
      <c r="D8939" s="4" t="s">
        <v>25843</v>
      </c>
      <c r="E8939" s="4">
        <v>-70.107107</v>
      </c>
      <c r="F8939" s="4">
        <v>-20.26707</v>
      </c>
      <c r="G8939" s="5" t="s">
        <v>25844</v>
      </c>
      <c r="H8939" s="5" t="s">
        <v>25845</v>
      </c>
      <c r="I8939" s="5">
        <v>22.20660265444795</v>
      </c>
      <c r="J8939" s="5">
        <v>1.998594238900316</v>
      </c>
      <c r="K8939" s="5">
        <v>40.0</v>
      </c>
    </row>
    <row r="8940" ht="15.75" hidden="1" customHeight="1">
      <c r="A8940" s="4" t="s">
        <v>18054</v>
      </c>
      <c r="B8940" s="4" t="s">
        <v>18055</v>
      </c>
      <c r="C8940" s="4" t="s">
        <v>1455</v>
      </c>
      <c r="D8940" s="4" t="s">
        <v>6488</v>
      </c>
      <c r="E8940" s="4">
        <v>-70.107037</v>
      </c>
      <c r="F8940" s="4">
        <v>-20.267088</v>
      </c>
      <c r="G8940" s="5" t="s">
        <v>25846</v>
      </c>
      <c r="H8940" s="5" t="s">
        <v>25847</v>
      </c>
      <c r="I8940" s="5">
        <v>7.577729229574437</v>
      </c>
      <c r="J8940" s="5">
        <v>13.63991261323399</v>
      </c>
      <c r="K8940" s="5">
        <v>2.0</v>
      </c>
    </row>
    <row r="8941" ht="15.75" hidden="1" customHeight="1">
      <c r="A8941" s="4" t="s">
        <v>18054</v>
      </c>
      <c r="B8941" s="4" t="s">
        <v>18055</v>
      </c>
      <c r="C8941" s="4" t="s">
        <v>1455</v>
      </c>
      <c r="D8941" s="4" t="s">
        <v>25848</v>
      </c>
      <c r="E8941" s="4">
        <v>-70.106647</v>
      </c>
      <c r="F8941" s="4">
        <v>-20.267399</v>
      </c>
      <c r="G8941" s="5" t="s">
        <v>25849</v>
      </c>
      <c r="H8941" s="5" t="s">
        <v>25850</v>
      </c>
      <c r="I8941" s="5">
        <v>53.33000592799605</v>
      </c>
      <c r="J8941" s="5">
        <v>15.99900177839882</v>
      </c>
      <c r="K8941" s="5">
        <v>12.0</v>
      </c>
    </row>
    <row r="8942" ht="15.75" hidden="1" customHeight="1">
      <c r="A8942" s="4" t="s">
        <v>18054</v>
      </c>
      <c r="B8942" s="4" t="s">
        <v>18055</v>
      </c>
      <c r="C8942" s="4" t="s">
        <v>1455</v>
      </c>
      <c r="D8942" s="4" t="s">
        <v>6493</v>
      </c>
      <c r="E8942" s="4">
        <v>-70.106028</v>
      </c>
      <c r="F8942" s="4">
        <v>-20.267909</v>
      </c>
      <c r="G8942" s="5" t="s">
        <v>25851</v>
      </c>
      <c r="H8942" s="5" t="s">
        <v>25852</v>
      </c>
      <c r="I8942" s="5">
        <v>85.82602957849065</v>
      </c>
      <c r="J8942" s="5">
        <v>51.49561774709439</v>
      </c>
      <c r="K8942" s="5">
        <v>6.0</v>
      </c>
    </row>
    <row r="8943" ht="15.75" hidden="1" customHeight="1">
      <c r="A8943" s="4" t="s">
        <v>18054</v>
      </c>
      <c r="B8943" s="4" t="s">
        <v>18055</v>
      </c>
      <c r="C8943" s="4" t="s">
        <v>1455</v>
      </c>
      <c r="D8943" s="4" t="s">
        <v>25853</v>
      </c>
      <c r="E8943" s="4">
        <v>-70.105379</v>
      </c>
      <c r="F8943" s="4">
        <v>-20.268437</v>
      </c>
      <c r="G8943" s="5" t="s">
        <v>25854</v>
      </c>
      <c r="H8943" s="5" t="s">
        <v>25855</v>
      </c>
      <c r="I8943" s="5">
        <v>89.49819221095215</v>
      </c>
      <c r="J8943" s="5">
        <v>32.21934919594278</v>
      </c>
      <c r="K8943" s="5">
        <v>10.0</v>
      </c>
    </row>
    <row r="8944" ht="15.75" hidden="1" customHeight="1">
      <c r="A8944" s="4" t="s">
        <v>18054</v>
      </c>
      <c r="B8944" s="4" t="s">
        <v>18055</v>
      </c>
      <c r="C8944" s="4" t="s">
        <v>1455</v>
      </c>
      <c r="D8944" s="4" t="s">
        <v>25856</v>
      </c>
      <c r="E8944" s="4">
        <v>-70.10508</v>
      </c>
      <c r="F8944" s="4">
        <v>-20.268675</v>
      </c>
      <c r="G8944" s="5" t="s">
        <v>25857</v>
      </c>
      <c r="H8944" s="5" t="s">
        <v>25858</v>
      </c>
      <c r="I8944" s="5">
        <v>40.85517911860977</v>
      </c>
      <c r="J8944" s="5">
        <v>14.70786448269952</v>
      </c>
      <c r="K8944" s="5">
        <v>10.0</v>
      </c>
    </row>
    <row r="8945" ht="15.75" hidden="1" customHeight="1">
      <c r="A8945" s="4" t="s">
        <v>18054</v>
      </c>
      <c r="B8945" s="4" t="s">
        <v>18055</v>
      </c>
      <c r="C8945" s="4" t="s">
        <v>1455</v>
      </c>
      <c r="D8945" s="4" t="s">
        <v>25859</v>
      </c>
      <c r="E8945" s="4">
        <v>-70.104996</v>
      </c>
      <c r="F8945" s="4">
        <v>-20.268762</v>
      </c>
      <c r="G8945" s="5" t="s">
        <v>25860</v>
      </c>
      <c r="H8945" s="5" t="s">
        <v>25861</v>
      </c>
      <c r="I8945" s="5">
        <v>13.02665663758038</v>
      </c>
      <c r="J8945" s="5">
        <v>0.7687862933653994</v>
      </c>
      <c r="K8945" s="5">
        <v>61.0</v>
      </c>
    </row>
    <row r="8946" ht="15.75" hidden="1" customHeight="1">
      <c r="A8946" s="4" t="s">
        <v>18054</v>
      </c>
      <c r="B8946" s="4" t="s">
        <v>18055</v>
      </c>
      <c r="C8946" s="4" t="s">
        <v>1455</v>
      </c>
      <c r="D8946" s="4" t="s">
        <v>25862</v>
      </c>
      <c r="E8946" s="4">
        <v>-70.104422</v>
      </c>
      <c r="F8946" s="4">
        <v>-20.26923</v>
      </c>
      <c r="G8946" s="5" t="s">
        <v>25863</v>
      </c>
      <c r="H8946" s="5" t="s">
        <v>25864</v>
      </c>
      <c r="I8946" s="5">
        <v>79.22884924312716</v>
      </c>
      <c r="J8946" s="5">
        <v>28.52238572752578</v>
      </c>
      <c r="K8946" s="5">
        <v>10.0</v>
      </c>
    </row>
    <row r="8947" ht="15.75" hidden="1" customHeight="1">
      <c r="A8947" s="4" t="s">
        <v>18054</v>
      </c>
      <c r="B8947" s="4" t="s">
        <v>18055</v>
      </c>
      <c r="C8947" s="4" t="s">
        <v>1455</v>
      </c>
      <c r="D8947" s="4" t="s">
        <v>16769</v>
      </c>
      <c r="E8947" s="4">
        <v>-70.103864</v>
      </c>
      <c r="F8947" s="4">
        <v>-20.269629</v>
      </c>
      <c r="G8947" s="5" t="s">
        <v>25865</v>
      </c>
      <c r="H8947" s="5" t="s">
        <v>25866</v>
      </c>
      <c r="I8947" s="5">
        <v>73.12153908338418</v>
      </c>
      <c r="J8947" s="5">
        <v>26.32375407001831</v>
      </c>
      <c r="K8947" s="5">
        <v>10.0</v>
      </c>
    </row>
    <row r="8948" ht="15.75" hidden="1" customHeight="1">
      <c r="A8948" s="4" t="s">
        <v>18054</v>
      </c>
      <c r="B8948" s="4" t="s">
        <v>18055</v>
      </c>
      <c r="C8948" s="4" t="s">
        <v>1455</v>
      </c>
      <c r="D8948" s="4" t="s">
        <v>6529</v>
      </c>
      <c r="E8948" s="4">
        <v>-70.103793</v>
      </c>
      <c r="F8948" s="4">
        <v>-20.269602</v>
      </c>
      <c r="G8948" s="5" t="s">
        <v>25867</v>
      </c>
      <c r="H8948" s="5" t="s">
        <v>25868</v>
      </c>
      <c r="I8948" s="5">
        <v>7.994975259116408</v>
      </c>
      <c r="J8948" s="5">
        <v>14.39095546640953</v>
      </c>
      <c r="K8948" s="5">
        <v>2.0</v>
      </c>
    </row>
    <row r="8949" ht="15.75" hidden="1" customHeight="1">
      <c r="A8949" s="4" t="s">
        <v>18054</v>
      </c>
      <c r="B8949" s="4" t="s">
        <v>18055</v>
      </c>
      <c r="C8949" s="4" t="s">
        <v>1455</v>
      </c>
      <c r="D8949" s="4" t="s">
        <v>25869</v>
      </c>
      <c r="E8949" s="4">
        <v>-70.103445</v>
      </c>
      <c r="F8949" s="4">
        <v>-20.269199</v>
      </c>
      <c r="G8949" s="5" t="s">
        <v>25870</v>
      </c>
      <c r="H8949" s="5" t="s">
        <v>25871</v>
      </c>
      <c r="I8949" s="5">
        <v>57.53804749470768</v>
      </c>
      <c r="J8949" s="5">
        <v>25.89212137261845</v>
      </c>
      <c r="K8949" s="5">
        <v>8.0</v>
      </c>
    </row>
    <row r="8950" ht="15.75" hidden="1" customHeight="1">
      <c r="A8950" s="4" t="s">
        <v>18054</v>
      </c>
      <c r="B8950" s="4" t="s">
        <v>18055</v>
      </c>
      <c r="C8950" s="4" t="s">
        <v>1455</v>
      </c>
      <c r="D8950" s="4" t="s">
        <v>25872</v>
      </c>
      <c r="E8950" s="4">
        <v>-70.10299</v>
      </c>
      <c r="F8950" s="4">
        <v>-20.26894</v>
      </c>
      <c r="G8950" s="5" t="s">
        <v>25873</v>
      </c>
      <c r="H8950" s="5" t="s">
        <v>25874</v>
      </c>
      <c r="I8950" s="5">
        <v>55.49855060674025</v>
      </c>
      <c r="J8950" s="5">
        <v>19.97947821842649</v>
      </c>
      <c r="K8950" s="5">
        <v>10.0</v>
      </c>
    </row>
    <row r="8951" ht="15.75" hidden="1" customHeight="1">
      <c r="A8951" s="4" t="s">
        <v>18054</v>
      </c>
      <c r="B8951" s="4" t="s">
        <v>18055</v>
      </c>
      <c r="C8951" s="4" t="s">
        <v>1455</v>
      </c>
      <c r="D8951" s="4" t="s">
        <v>25875</v>
      </c>
      <c r="E8951" s="4">
        <v>-70.102923</v>
      </c>
      <c r="F8951" s="4">
        <v>-20.268874</v>
      </c>
      <c r="G8951" s="5" t="s">
        <v>25876</v>
      </c>
      <c r="H8951" s="5" t="s">
        <v>25877</v>
      </c>
      <c r="I8951" s="5">
        <v>10.11587024769457</v>
      </c>
      <c r="J8951" s="5">
        <v>3.641713289170044</v>
      </c>
      <c r="K8951" s="5">
        <v>10.0</v>
      </c>
    </row>
    <row r="8952" ht="15.75" hidden="1" customHeight="1">
      <c r="A8952" s="4" t="s">
        <v>18054</v>
      </c>
      <c r="B8952" s="4" t="s">
        <v>18055</v>
      </c>
      <c r="C8952" s="4" t="s">
        <v>1455</v>
      </c>
      <c r="D8952" s="4" t="s">
        <v>6532</v>
      </c>
      <c r="E8952" s="4">
        <v>-70.10293</v>
      </c>
      <c r="F8952" s="4">
        <v>-20.26882</v>
      </c>
      <c r="G8952" s="5" t="s">
        <v>25878</v>
      </c>
      <c r="H8952" s="5" t="s">
        <v>25879</v>
      </c>
      <c r="I8952" s="5">
        <v>6.021352447742777</v>
      </c>
      <c r="J8952" s="5">
        <v>10.838434405937</v>
      </c>
      <c r="K8952" s="5">
        <v>2.0</v>
      </c>
    </row>
    <row r="8953" ht="15.75" hidden="1" customHeight="1">
      <c r="A8953" s="4" t="s">
        <v>18054</v>
      </c>
      <c r="B8953" s="4" t="s">
        <v>18055</v>
      </c>
      <c r="C8953" s="4" t="s">
        <v>1455</v>
      </c>
      <c r="D8953" s="4" t="s">
        <v>25880</v>
      </c>
      <c r="E8953" s="4">
        <v>-70.103066</v>
      </c>
      <c r="F8953" s="4">
        <v>-20.268547</v>
      </c>
      <c r="G8953" s="5" t="s">
        <v>25881</v>
      </c>
      <c r="H8953" s="5" t="s">
        <v>25882</v>
      </c>
      <c r="I8953" s="5">
        <v>33.38822610821417</v>
      </c>
      <c r="J8953" s="5">
        <v>15.02470174869638</v>
      </c>
      <c r="K8953" s="5">
        <v>8.0</v>
      </c>
    </row>
    <row r="8954" ht="15.75" hidden="1" customHeight="1">
      <c r="A8954" s="4" t="s">
        <v>18054</v>
      </c>
      <c r="B8954" s="4" t="s">
        <v>18055</v>
      </c>
      <c r="C8954" s="4" t="s">
        <v>1455</v>
      </c>
      <c r="D8954" s="4" t="s">
        <v>25883</v>
      </c>
      <c r="E8954" s="4">
        <v>-70.103292</v>
      </c>
      <c r="F8954" s="4">
        <v>-20.268207</v>
      </c>
      <c r="G8954" s="5" t="s">
        <v>25884</v>
      </c>
      <c r="H8954" s="5" t="s">
        <v>25885</v>
      </c>
      <c r="I8954" s="5">
        <v>44.42196378570871</v>
      </c>
      <c r="J8954" s="5">
        <v>10.66127130857009</v>
      </c>
      <c r="K8954" s="5">
        <v>15.0</v>
      </c>
    </row>
    <row r="8955" ht="15.75" hidden="1" customHeight="1">
      <c r="A8955" s="4" t="s">
        <v>18054</v>
      </c>
      <c r="B8955" s="4" t="s">
        <v>18055</v>
      </c>
      <c r="C8955" s="4" t="s">
        <v>1455</v>
      </c>
      <c r="D8955" s="4" t="s">
        <v>9877</v>
      </c>
      <c r="E8955" s="4">
        <v>-70.103466</v>
      </c>
      <c r="F8955" s="4">
        <v>-20.268048</v>
      </c>
      <c r="G8955" s="5" t="s">
        <v>25886</v>
      </c>
      <c r="H8955" s="5" t="s">
        <v>25887</v>
      </c>
      <c r="I8955" s="5">
        <v>25.29763576117304</v>
      </c>
      <c r="J8955" s="5">
        <v>2.168368779529118</v>
      </c>
      <c r="K8955" s="5">
        <v>42.0</v>
      </c>
    </row>
    <row r="8956" ht="15.75" hidden="1" customHeight="1">
      <c r="A8956" s="4" t="s">
        <v>18054</v>
      </c>
      <c r="B8956" s="4" t="s">
        <v>18055</v>
      </c>
      <c r="C8956" s="4" t="s">
        <v>1455</v>
      </c>
      <c r="D8956" s="4" t="s">
        <v>25888</v>
      </c>
      <c r="E8956" s="4">
        <v>-70.103402</v>
      </c>
      <c r="F8956" s="4">
        <v>-20.268027</v>
      </c>
      <c r="G8956" s="5" t="s">
        <v>25889</v>
      </c>
      <c r="H8956" s="5" t="s">
        <v>25890</v>
      </c>
      <c r="I8956" s="5">
        <v>7.077004604952331</v>
      </c>
      <c r="J8956" s="5">
        <v>1.107705068601234</v>
      </c>
      <c r="K8956" s="5">
        <v>23.0</v>
      </c>
    </row>
    <row r="8957" ht="15.75" hidden="1" customHeight="1">
      <c r="A8957" s="4" t="s">
        <v>18054</v>
      </c>
      <c r="B8957" s="4" t="s">
        <v>18055</v>
      </c>
      <c r="C8957" s="4" t="s">
        <v>1455</v>
      </c>
      <c r="D8957" s="4" t="s">
        <v>25891</v>
      </c>
      <c r="E8957" s="4">
        <v>-70.103368</v>
      </c>
      <c r="F8957" s="4">
        <v>-20.26801</v>
      </c>
      <c r="G8957" s="5" t="s">
        <v>25892</v>
      </c>
      <c r="H8957" s="5" t="s">
        <v>25893</v>
      </c>
      <c r="I8957" s="5">
        <v>4.018792597265059</v>
      </c>
      <c r="J8957" s="5">
        <v>4.822551116718071</v>
      </c>
      <c r="K8957" s="5">
        <v>3.0</v>
      </c>
    </row>
    <row r="8958" ht="15.75" hidden="1" customHeight="1">
      <c r="A8958" s="4" t="s">
        <v>18054</v>
      </c>
      <c r="B8958" s="4" t="s">
        <v>18055</v>
      </c>
      <c r="C8958" s="4" t="s">
        <v>1455</v>
      </c>
      <c r="D8958" s="4" t="s">
        <v>25894</v>
      </c>
      <c r="E8958" s="4">
        <v>-70.103289</v>
      </c>
      <c r="F8958" s="4">
        <v>-20.267966</v>
      </c>
      <c r="G8958" s="5" t="s">
        <v>25895</v>
      </c>
      <c r="H8958" s="5" t="s">
        <v>25896</v>
      </c>
      <c r="I8958" s="5">
        <v>9.581090733824476</v>
      </c>
      <c r="J8958" s="5">
        <v>3.449192664176812</v>
      </c>
      <c r="K8958" s="5">
        <v>10.0</v>
      </c>
    </row>
    <row r="8959" ht="15.75" hidden="1" customHeight="1">
      <c r="A8959" s="4" t="s">
        <v>18054</v>
      </c>
      <c r="B8959" s="4" t="s">
        <v>18055</v>
      </c>
      <c r="C8959" s="4" t="s">
        <v>1455</v>
      </c>
      <c r="D8959" s="4" t="s">
        <v>25897</v>
      </c>
      <c r="E8959" s="4">
        <v>-70.103152</v>
      </c>
      <c r="F8959" s="4">
        <v>-20.267888</v>
      </c>
      <c r="G8959" s="5" t="s">
        <v>25898</v>
      </c>
      <c r="H8959" s="5" t="s">
        <v>25899</v>
      </c>
      <c r="I8959" s="5">
        <v>16.71152136402842</v>
      </c>
      <c r="J8959" s="5">
        <v>8.594496701500331</v>
      </c>
      <c r="K8959" s="5">
        <v>7.0</v>
      </c>
    </row>
    <row r="8960" ht="15.75" hidden="1" customHeight="1">
      <c r="A8960" s="4" t="s">
        <v>18054</v>
      </c>
      <c r="B8960" s="4" t="s">
        <v>18055</v>
      </c>
      <c r="C8960" s="4" t="s">
        <v>1455</v>
      </c>
      <c r="D8960" s="4" t="s">
        <v>25900</v>
      </c>
      <c r="E8960" s="4">
        <v>-70.103028</v>
      </c>
      <c r="F8960" s="4">
        <v>-20.267823</v>
      </c>
      <c r="G8960" s="5" t="s">
        <v>25901</v>
      </c>
      <c r="H8960" s="5" t="s">
        <v>25902</v>
      </c>
      <c r="I8960" s="5">
        <v>14.81515130339837</v>
      </c>
      <c r="J8960" s="5">
        <v>5.333454469223412</v>
      </c>
      <c r="K8960" s="5">
        <v>10.0</v>
      </c>
    </row>
    <row r="8961" ht="15.75" hidden="1" customHeight="1">
      <c r="A8961" s="4" t="s">
        <v>18054</v>
      </c>
      <c r="B8961" s="4" t="s">
        <v>18055</v>
      </c>
      <c r="C8961" s="4" t="s">
        <v>1455</v>
      </c>
      <c r="D8961" s="4" t="s">
        <v>25903</v>
      </c>
      <c r="E8961" s="4">
        <v>-70.103014</v>
      </c>
      <c r="F8961" s="4">
        <v>-20.2678</v>
      </c>
      <c r="G8961" s="5" t="s">
        <v>25904</v>
      </c>
      <c r="H8961" s="5" t="s">
        <v>25905</v>
      </c>
      <c r="I8961" s="5">
        <v>2.935736638370548</v>
      </c>
      <c r="J8961" s="5">
        <v>0.01434009755513429</v>
      </c>
      <c r="K8961" s="5">
        <v>737.0</v>
      </c>
    </row>
    <row r="8962" ht="15.75" hidden="1" customHeight="1">
      <c r="A8962" s="4" t="s">
        <v>18054</v>
      </c>
      <c r="B8962" s="4" t="s">
        <v>18055</v>
      </c>
      <c r="C8962" s="4" t="s">
        <v>1455</v>
      </c>
      <c r="D8962" s="4" t="s">
        <v>3183</v>
      </c>
      <c r="E8962" s="4">
        <v>-70.103099</v>
      </c>
      <c r="F8962" s="4">
        <v>-20.267868</v>
      </c>
      <c r="G8962" s="5" t="s">
        <v>25906</v>
      </c>
      <c r="H8962" s="5" t="s">
        <v>25907</v>
      </c>
      <c r="I8962" s="5">
        <v>11.63875277137774</v>
      </c>
      <c r="J8962" s="5">
        <v>3.223039228996913</v>
      </c>
      <c r="K8962" s="5">
        <v>13.0</v>
      </c>
    </row>
    <row r="8963" ht="15.75" hidden="1" customHeight="1">
      <c r="A8963" s="4" t="s">
        <v>18054</v>
      </c>
      <c r="B8963" s="4" t="s">
        <v>18055</v>
      </c>
      <c r="C8963" s="4" t="s">
        <v>1455</v>
      </c>
      <c r="D8963" s="4" t="s">
        <v>25908</v>
      </c>
      <c r="E8963" s="4">
        <v>-70.103079</v>
      </c>
      <c r="F8963" s="4">
        <v>-20.267831</v>
      </c>
      <c r="G8963" s="5" t="s">
        <v>25909</v>
      </c>
      <c r="H8963" s="5" t="s">
        <v>25910</v>
      </c>
      <c r="I8963" s="5">
        <v>4.597199274607255</v>
      </c>
      <c r="J8963" s="5">
        <v>0.37613448610423</v>
      </c>
      <c r="K8963" s="5">
        <v>44.0</v>
      </c>
    </row>
    <row r="8964" ht="15.75" hidden="1" customHeight="1">
      <c r="A8964" s="4" t="s">
        <v>18054</v>
      </c>
      <c r="B8964" s="4" t="s">
        <v>18055</v>
      </c>
      <c r="C8964" s="4" t="s">
        <v>1455</v>
      </c>
      <c r="D8964" s="4" t="s">
        <v>25911</v>
      </c>
      <c r="E8964" s="4">
        <v>-70.103024</v>
      </c>
      <c r="F8964" s="4">
        <v>-20.267807</v>
      </c>
      <c r="G8964" s="5" t="s">
        <v>25912</v>
      </c>
      <c r="H8964" s="5" t="s">
        <v>25913</v>
      </c>
      <c r="I8964" s="5">
        <v>6.328885080769008</v>
      </c>
      <c r="J8964" s="5">
        <v>0.0024013476276105</v>
      </c>
      <c r="K8964" s="5">
        <v>9488.0</v>
      </c>
    </row>
    <row r="8965" ht="15.75" hidden="1" customHeight="1">
      <c r="A8965" s="4" t="s">
        <v>18054</v>
      </c>
      <c r="B8965" s="4" t="s">
        <v>18055</v>
      </c>
      <c r="C8965" s="4" t="s">
        <v>1455</v>
      </c>
      <c r="D8965" s="4" t="s">
        <v>13407</v>
      </c>
      <c r="E8965" s="4">
        <v>-70.10308</v>
      </c>
      <c r="F8965" s="4">
        <v>-20.267835</v>
      </c>
      <c r="G8965" s="5" t="s">
        <v>25914</v>
      </c>
      <c r="H8965" s="5" t="s">
        <v>25915</v>
      </c>
      <c r="I8965" s="5">
        <v>6.619193661000685</v>
      </c>
      <c r="J8965" s="5">
        <v>11.91454858980123</v>
      </c>
      <c r="K8965" s="5">
        <v>2.0</v>
      </c>
    </row>
    <row r="8966" ht="15.75" hidden="1" customHeight="1">
      <c r="A8966" s="4" t="s">
        <v>18054</v>
      </c>
      <c r="B8966" s="4" t="s">
        <v>18055</v>
      </c>
      <c r="C8966" s="4" t="s">
        <v>1455</v>
      </c>
      <c r="D8966" s="4" t="s">
        <v>25916</v>
      </c>
      <c r="E8966" s="4">
        <v>-70.103172</v>
      </c>
      <c r="F8966" s="4">
        <v>-20.267883</v>
      </c>
      <c r="G8966" s="5" t="s">
        <v>25917</v>
      </c>
      <c r="H8966" s="5" t="s">
        <v>25918</v>
      </c>
      <c r="I8966" s="5">
        <v>10.97977160557975</v>
      </c>
      <c r="J8966" s="5">
        <v>5.646739682869585</v>
      </c>
      <c r="K8966" s="5">
        <v>7.0</v>
      </c>
    </row>
    <row r="8967" ht="15.75" hidden="1" customHeight="1">
      <c r="A8967" s="4" t="s">
        <v>18054</v>
      </c>
      <c r="B8967" s="4" t="s">
        <v>18055</v>
      </c>
      <c r="C8967" s="4" t="s">
        <v>1455</v>
      </c>
      <c r="D8967" s="4" t="s">
        <v>25919</v>
      </c>
      <c r="E8967" s="4">
        <v>-70.103273</v>
      </c>
      <c r="F8967" s="4">
        <v>-20.267934</v>
      </c>
      <c r="G8967" s="5" t="s">
        <v>25920</v>
      </c>
      <c r="H8967" s="5" t="s">
        <v>25921</v>
      </c>
      <c r="I8967" s="5">
        <v>11.96419426286448</v>
      </c>
      <c r="J8967" s="5">
        <v>4.307109934631214</v>
      </c>
      <c r="K8967" s="5">
        <v>10.0</v>
      </c>
    </row>
    <row r="8968" ht="15.75" hidden="1" customHeight="1">
      <c r="A8968" s="4" t="s">
        <v>18054</v>
      </c>
      <c r="B8968" s="4" t="s">
        <v>18055</v>
      </c>
      <c r="C8968" s="4" t="s">
        <v>1455</v>
      </c>
      <c r="D8968" s="4" t="s">
        <v>25922</v>
      </c>
      <c r="E8968" s="4">
        <v>-70.103342</v>
      </c>
      <c r="F8968" s="4">
        <v>-20.267968</v>
      </c>
      <c r="G8968" s="5" t="s">
        <v>25923</v>
      </c>
      <c r="H8968" s="5" t="s">
        <v>25924</v>
      </c>
      <c r="I8968" s="5">
        <v>8.130024228374344</v>
      </c>
      <c r="J8968" s="5">
        <v>2.926808722214764</v>
      </c>
      <c r="K8968" s="5">
        <v>10.0</v>
      </c>
    </row>
    <row r="8969" ht="15.75" hidden="1" customHeight="1">
      <c r="A8969" s="4" t="s">
        <v>18054</v>
      </c>
      <c r="B8969" s="4" t="s">
        <v>18055</v>
      </c>
      <c r="C8969" s="4" t="s">
        <v>1455</v>
      </c>
      <c r="D8969" s="4" t="s">
        <v>25925</v>
      </c>
      <c r="E8969" s="4">
        <v>-70.103403</v>
      </c>
      <c r="F8969" s="4">
        <v>-20.268058</v>
      </c>
      <c r="G8969" s="5" t="s">
        <v>25926</v>
      </c>
      <c r="H8969" s="5" t="s">
        <v>25927</v>
      </c>
      <c r="I8969" s="5">
        <v>11.82451338858949</v>
      </c>
      <c r="J8969" s="5">
        <v>2.128412409946108</v>
      </c>
      <c r="K8969" s="5">
        <v>20.0</v>
      </c>
    </row>
    <row r="8970" ht="15.75" hidden="1" customHeight="1">
      <c r="A8970" s="4" t="s">
        <v>18054</v>
      </c>
      <c r="B8970" s="4" t="s">
        <v>18055</v>
      </c>
      <c r="C8970" s="4" t="s">
        <v>1455</v>
      </c>
      <c r="D8970" s="4" t="s">
        <v>13430</v>
      </c>
      <c r="E8970" s="4">
        <v>-70.103177</v>
      </c>
      <c r="F8970" s="4">
        <v>-20.268281</v>
      </c>
      <c r="G8970" s="5" t="s">
        <v>25928</v>
      </c>
      <c r="H8970" s="5" t="s">
        <v>25929</v>
      </c>
      <c r="I8970" s="5">
        <v>34.15210351308762</v>
      </c>
      <c r="J8970" s="5">
        <v>3.725684019609558</v>
      </c>
      <c r="K8970" s="5">
        <v>33.0</v>
      </c>
    </row>
    <row r="8971" ht="15.75" hidden="1" customHeight="1">
      <c r="A8971" s="4" t="s">
        <v>18054</v>
      </c>
      <c r="B8971" s="4" t="s">
        <v>18055</v>
      </c>
      <c r="C8971" s="4" t="s">
        <v>1455</v>
      </c>
      <c r="D8971" s="4" t="s">
        <v>25930</v>
      </c>
      <c r="E8971" s="4">
        <v>-70.103113</v>
      </c>
      <c r="F8971" s="4">
        <v>-20.268425</v>
      </c>
      <c r="G8971" s="5" t="s">
        <v>25931</v>
      </c>
      <c r="H8971" s="5" t="s">
        <v>25932</v>
      </c>
      <c r="I8971" s="5">
        <v>17.28310461925786</v>
      </c>
      <c r="J8971" s="5">
        <v>0.6348895574421255</v>
      </c>
      <c r="K8971" s="5">
        <v>98.0</v>
      </c>
    </row>
    <row r="8972" ht="15.75" hidden="1" customHeight="1">
      <c r="A8972" s="4" t="s">
        <v>18054</v>
      </c>
      <c r="B8972" s="4" t="s">
        <v>18055</v>
      </c>
      <c r="C8972" s="4" t="s">
        <v>1455</v>
      </c>
      <c r="D8972" s="4" t="s">
        <v>10494</v>
      </c>
      <c r="E8972" s="4">
        <v>-70.102962</v>
      </c>
      <c r="F8972" s="4">
        <v>-20.268714</v>
      </c>
      <c r="G8972" s="5" t="s">
        <v>25933</v>
      </c>
      <c r="H8972" s="5" t="s">
        <v>25934</v>
      </c>
      <c r="I8972" s="5">
        <v>35.66357636701706</v>
      </c>
      <c r="J8972" s="5">
        <v>14.26543054680683</v>
      </c>
      <c r="K8972" s="5">
        <v>9.0</v>
      </c>
    </row>
    <row r="8973" ht="15.75" hidden="1" customHeight="1">
      <c r="A8973" s="4" t="s">
        <v>18054</v>
      </c>
      <c r="B8973" s="4" t="s">
        <v>18055</v>
      </c>
      <c r="C8973" s="4" t="s">
        <v>1455</v>
      </c>
      <c r="D8973" s="4" t="s">
        <v>25935</v>
      </c>
      <c r="E8973" s="4">
        <v>-70.102891</v>
      </c>
      <c r="F8973" s="4">
        <v>-20.268834</v>
      </c>
      <c r="G8973" s="5" t="s">
        <v>25936</v>
      </c>
      <c r="H8973" s="5" t="s">
        <v>25937</v>
      </c>
      <c r="I8973" s="5">
        <v>15.21168697352235</v>
      </c>
      <c r="J8973" s="5">
        <v>3.911576650334318</v>
      </c>
      <c r="K8973" s="5">
        <v>14.0</v>
      </c>
    </row>
    <row r="8974" ht="15.75" hidden="1" customHeight="1">
      <c r="A8974" s="4" t="s">
        <v>18054</v>
      </c>
      <c r="B8974" s="4" t="s">
        <v>18055</v>
      </c>
      <c r="C8974" s="4" t="s">
        <v>1455</v>
      </c>
      <c r="D8974" s="4" t="s">
        <v>25938</v>
      </c>
      <c r="E8974" s="4">
        <v>-70.102658</v>
      </c>
      <c r="F8974" s="4">
        <v>-20.269246</v>
      </c>
      <c r="G8974" s="5" t="s">
        <v>25939</v>
      </c>
      <c r="H8974" s="5" t="s">
        <v>25940</v>
      </c>
      <c r="I8974" s="5">
        <v>51.68791335223613</v>
      </c>
      <c r="J8974" s="5">
        <v>26.58235543829287</v>
      </c>
      <c r="K8974" s="5">
        <v>7.0</v>
      </c>
    </row>
    <row r="8975" ht="15.75" hidden="1" customHeight="1">
      <c r="A8975" s="4" t="s">
        <v>18054</v>
      </c>
      <c r="B8975" s="4" t="s">
        <v>18055</v>
      </c>
      <c r="C8975" s="4" t="s">
        <v>1455</v>
      </c>
      <c r="D8975" s="4" t="s">
        <v>10506</v>
      </c>
      <c r="E8975" s="4">
        <v>-70.10244</v>
      </c>
      <c r="F8975" s="4">
        <v>-20.269617</v>
      </c>
      <c r="G8975" s="5" t="s">
        <v>25941</v>
      </c>
      <c r="H8975" s="5" t="s">
        <v>25942</v>
      </c>
      <c r="I8975" s="5">
        <v>46.95282118340997</v>
      </c>
      <c r="J8975" s="5">
        <v>16.90301562602759</v>
      </c>
      <c r="K8975" s="5">
        <v>10.0</v>
      </c>
    </row>
    <row r="8976" ht="15.75" hidden="1" customHeight="1">
      <c r="A8976" s="4" t="s">
        <v>18054</v>
      </c>
      <c r="B8976" s="4" t="s">
        <v>18055</v>
      </c>
      <c r="C8976" s="4" t="s">
        <v>1455</v>
      </c>
      <c r="D8976" s="4" t="s">
        <v>25943</v>
      </c>
      <c r="E8976" s="4">
        <v>-70.10237</v>
      </c>
      <c r="F8976" s="4">
        <v>-20.269742</v>
      </c>
      <c r="G8976" s="5" t="s">
        <v>25944</v>
      </c>
      <c r="H8976" s="5" t="s">
        <v>25945</v>
      </c>
      <c r="I8976" s="5">
        <v>15.6481119882894</v>
      </c>
      <c r="J8976" s="5">
        <v>2.816660157892092</v>
      </c>
      <c r="K8976" s="5">
        <v>20.0</v>
      </c>
    </row>
    <row r="8977" ht="15.75" hidden="1" customHeight="1">
      <c r="A8977" s="4" t="s">
        <v>18054</v>
      </c>
      <c r="B8977" s="4" t="s">
        <v>18055</v>
      </c>
      <c r="C8977" s="4" t="s">
        <v>1455</v>
      </c>
      <c r="D8977" s="4" t="s">
        <v>25946</v>
      </c>
      <c r="E8977" s="4">
        <v>-70.102131</v>
      </c>
      <c r="F8977" s="4">
        <v>-20.270093</v>
      </c>
      <c r="G8977" s="5" t="s">
        <v>25947</v>
      </c>
      <c r="H8977" s="5" t="s">
        <v>25948</v>
      </c>
      <c r="I8977" s="5">
        <v>46.17743292936867</v>
      </c>
      <c r="J8977" s="5">
        <v>16.62387585457272</v>
      </c>
      <c r="K8977" s="5">
        <v>10.0</v>
      </c>
    </row>
    <row r="8978" ht="15.75" hidden="1" customHeight="1">
      <c r="A8978" s="4" t="s">
        <v>18054</v>
      </c>
      <c r="B8978" s="4" t="s">
        <v>18055</v>
      </c>
      <c r="C8978" s="4" t="s">
        <v>1455</v>
      </c>
      <c r="D8978" s="4" t="s">
        <v>25949</v>
      </c>
      <c r="E8978" s="4">
        <v>-70.101934</v>
      </c>
      <c r="F8978" s="4">
        <v>-20.270464</v>
      </c>
      <c r="G8978" s="5" t="s">
        <v>25950</v>
      </c>
      <c r="H8978" s="5" t="s">
        <v>25951</v>
      </c>
      <c r="I8978" s="5">
        <v>45.92924904369256</v>
      </c>
      <c r="J8978" s="5">
        <v>16.53452965572933</v>
      </c>
      <c r="K8978" s="5">
        <v>10.0</v>
      </c>
    </row>
    <row r="8979" ht="15.75" hidden="1" customHeight="1">
      <c r="A8979" s="4" t="s">
        <v>18054</v>
      </c>
      <c r="B8979" s="4" t="s">
        <v>18055</v>
      </c>
      <c r="C8979" s="4" t="s">
        <v>1455</v>
      </c>
      <c r="D8979" s="4" t="s">
        <v>25952</v>
      </c>
      <c r="E8979" s="4">
        <v>-70.101866</v>
      </c>
      <c r="F8979" s="4">
        <v>-20.270601</v>
      </c>
      <c r="G8979" s="5" t="s">
        <v>25953</v>
      </c>
      <c r="H8979" s="5" t="s">
        <v>25954</v>
      </c>
      <c r="I8979" s="5">
        <v>16.74417419670659</v>
      </c>
      <c r="J8979" s="5">
        <v>2.739955777642897</v>
      </c>
      <c r="K8979" s="5">
        <v>22.0</v>
      </c>
    </row>
    <row r="8980" ht="15.75" hidden="1" customHeight="1">
      <c r="A8980" s="4" t="s">
        <v>18054</v>
      </c>
      <c r="B8980" s="4" t="s">
        <v>18055</v>
      </c>
      <c r="C8980" s="4" t="s">
        <v>1455</v>
      </c>
      <c r="D8980" s="4" t="s">
        <v>25955</v>
      </c>
      <c r="E8980" s="4">
        <v>-70.101894</v>
      </c>
      <c r="F8980" s="4">
        <v>-20.270647</v>
      </c>
      <c r="G8980" s="5" t="s">
        <v>25956</v>
      </c>
      <c r="H8980" s="5" t="s">
        <v>25957</v>
      </c>
      <c r="I8980" s="5">
        <v>5.871446417891636</v>
      </c>
      <c r="J8980" s="5">
        <v>10.56860355220494</v>
      </c>
      <c r="K8980" s="5">
        <v>2.0</v>
      </c>
    </row>
    <row r="8981" ht="15.75" hidden="1" customHeight="1">
      <c r="A8981" s="4" t="s">
        <v>18054</v>
      </c>
      <c r="B8981" s="4" t="s">
        <v>18055</v>
      </c>
      <c r="C8981" s="4" t="s">
        <v>1455</v>
      </c>
      <c r="D8981" s="4" t="s">
        <v>25958</v>
      </c>
      <c r="E8981" s="4">
        <v>-70.102015</v>
      </c>
      <c r="F8981" s="4">
        <v>-20.270717</v>
      </c>
      <c r="G8981" s="5" t="s">
        <v>25959</v>
      </c>
      <c r="H8981" s="5" t="s">
        <v>25960</v>
      </c>
      <c r="I8981" s="5">
        <v>14.82342751289165</v>
      </c>
      <c r="J8981" s="5">
        <v>7.623477006629991</v>
      </c>
      <c r="K8981" s="5">
        <v>7.0</v>
      </c>
    </row>
    <row r="8982" ht="15.75" hidden="1" customHeight="1">
      <c r="A8982" s="4" t="s">
        <v>18054</v>
      </c>
      <c r="B8982" s="4" t="s">
        <v>18055</v>
      </c>
      <c r="C8982" s="4" t="s">
        <v>1455</v>
      </c>
      <c r="D8982" s="4" t="s">
        <v>25961</v>
      </c>
      <c r="E8982" s="4">
        <v>-70.102095</v>
      </c>
      <c r="F8982" s="4">
        <v>-20.270754</v>
      </c>
      <c r="G8982" s="5" t="s">
        <v>25962</v>
      </c>
      <c r="H8982" s="5" t="s">
        <v>25963</v>
      </c>
      <c r="I8982" s="5">
        <v>9.305013363704708</v>
      </c>
      <c r="J8982" s="5">
        <v>0.669960962186739</v>
      </c>
      <c r="K8982" s="5">
        <v>50.0</v>
      </c>
    </row>
    <row r="8983" ht="15.75" hidden="1" customHeight="1">
      <c r="A8983" s="4" t="s">
        <v>18054</v>
      </c>
      <c r="B8983" s="4" t="s">
        <v>18055</v>
      </c>
      <c r="C8983" s="4" t="s">
        <v>1455</v>
      </c>
      <c r="D8983" s="4" t="s">
        <v>13489</v>
      </c>
      <c r="E8983" s="4">
        <v>-70.102505</v>
      </c>
      <c r="F8983" s="4">
        <v>-20.271141</v>
      </c>
      <c r="G8983" s="5" t="s">
        <v>25964</v>
      </c>
      <c r="H8983" s="5" t="s">
        <v>25965</v>
      </c>
      <c r="I8983" s="5">
        <v>60.56726947154394</v>
      </c>
      <c r="J8983" s="5">
        <v>16.77247462288909</v>
      </c>
      <c r="K8983" s="5">
        <v>13.0</v>
      </c>
    </row>
    <row r="8984" ht="15.75" hidden="1" customHeight="1">
      <c r="A8984" s="4" t="s">
        <v>18054</v>
      </c>
      <c r="B8984" s="4" t="s">
        <v>18055</v>
      </c>
      <c r="C8984" s="4" t="s">
        <v>1455</v>
      </c>
      <c r="D8984" s="4" t="s">
        <v>25966</v>
      </c>
      <c r="E8984" s="4">
        <v>-70.102733</v>
      </c>
      <c r="F8984" s="4">
        <v>-20.271593</v>
      </c>
      <c r="G8984" s="5" t="s">
        <v>25967</v>
      </c>
      <c r="H8984" s="5" t="s">
        <v>25968</v>
      </c>
      <c r="I8984" s="5">
        <v>55.40626664087444</v>
      </c>
      <c r="J8984" s="5">
        <v>28.49465141530685</v>
      </c>
      <c r="K8984" s="5">
        <v>7.0</v>
      </c>
    </row>
    <row r="8985" ht="15.75" hidden="1" customHeight="1">
      <c r="A8985" s="4" t="s">
        <v>18054</v>
      </c>
      <c r="B8985" s="4" t="s">
        <v>18055</v>
      </c>
      <c r="C8985" s="4" t="s">
        <v>1455</v>
      </c>
      <c r="D8985" s="4" t="s">
        <v>25969</v>
      </c>
      <c r="E8985" s="4">
        <v>-70.102784</v>
      </c>
      <c r="F8985" s="4">
        <v>-20.271696</v>
      </c>
      <c r="G8985" s="5" t="s">
        <v>25970</v>
      </c>
      <c r="H8985" s="5" t="s">
        <v>25971</v>
      </c>
      <c r="I8985" s="5">
        <v>12.58318258271795</v>
      </c>
      <c r="J8985" s="5">
        <v>4.118132481616785</v>
      </c>
      <c r="K8985" s="5">
        <v>11.0</v>
      </c>
    </row>
    <row r="8986" ht="15.75" hidden="1" customHeight="1">
      <c r="A8986" s="4" t="s">
        <v>18054</v>
      </c>
      <c r="B8986" s="4" t="s">
        <v>18055</v>
      </c>
      <c r="C8986" s="4" t="s">
        <v>1455</v>
      </c>
      <c r="D8986" s="4" t="s">
        <v>25972</v>
      </c>
      <c r="E8986" s="4">
        <v>-70.103046</v>
      </c>
      <c r="F8986" s="4">
        <v>-20.272276</v>
      </c>
      <c r="G8986" s="5" t="s">
        <v>25973</v>
      </c>
      <c r="H8986" s="5" t="s">
        <v>25974</v>
      </c>
      <c r="I8986" s="5">
        <v>69.7840145843425</v>
      </c>
      <c r="J8986" s="5">
        <v>25.1222452503633</v>
      </c>
      <c r="K8986" s="5">
        <v>10.0</v>
      </c>
    </row>
    <row r="8987" ht="15.75" hidden="1" customHeight="1">
      <c r="A8987" s="4" t="s">
        <v>18054</v>
      </c>
      <c r="B8987" s="4" t="s">
        <v>18055</v>
      </c>
      <c r="C8987" s="4" t="s">
        <v>1455</v>
      </c>
      <c r="D8987" s="4" t="s">
        <v>25975</v>
      </c>
      <c r="E8987" s="4">
        <v>-70.103212</v>
      </c>
      <c r="F8987" s="4">
        <v>-20.272633</v>
      </c>
      <c r="G8987" s="5" t="s">
        <v>25976</v>
      </c>
      <c r="H8987" s="5" t="s">
        <v>25977</v>
      </c>
      <c r="I8987" s="5">
        <v>43.14953947977659</v>
      </c>
      <c r="J8987" s="5">
        <v>8.175702217220827</v>
      </c>
      <c r="K8987" s="5">
        <v>19.0</v>
      </c>
    </row>
    <row r="8988" ht="15.75" hidden="1" customHeight="1">
      <c r="A8988" s="4" t="s">
        <v>18054</v>
      </c>
      <c r="B8988" s="4" t="s">
        <v>18055</v>
      </c>
      <c r="C8988" s="4" t="s">
        <v>1455</v>
      </c>
      <c r="D8988" s="4" t="s">
        <v>17584</v>
      </c>
      <c r="E8988" s="4">
        <v>-70.103657</v>
      </c>
      <c r="F8988" s="4">
        <v>-20.272956</v>
      </c>
      <c r="G8988" s="5" t="s">
        <v>25978</v>
      </c>
      <c r="H8988" s="5" t="s">
        <v>25979</v>
      </c>
      <c r="I8988" s="5">
        <v>58.63543777368487</v>
      </c>
      <c r="J8988" s="5">
        <v>5.025894666315846</v>
      </c>
      <c r="K8988" s="5">
        <v>42.0</v>
      </c>
    </row>
    <row r="8989" ht="15.75" hidden="1" customHeight="1">
      <c r="A8989" s="4" t="s">
        <v>18054</v>
      </c>
      <c r="B8989" s="4" t="s">
        <v>18055</v>
      </c>
      <c r="C8989" s="4" t="s">
        <v>1455</v>
      </c>
      <c r="D8989" s="4" t="s">
        <v>25980</v>
      </c>
      <c r="E8989" s="4">
        <v>-70.104536</v>
      </c>
      <c r="F8989" s="4">
        <v>-20.273213</v>
      </c>
      <c r="G8989" s="5" t="s">
        <v>25981</v>
      </c>
      <c r="H8989" s="5" t="s">
        <v>25982</v>
      </c>
      <c r="I8989" s="5">
        <v>96.10934686960114</v>
      </c>
      <c r="J8989" s="5">
        <v>34.59936487305641</v>
      </c>
      <c r="K8989" s="5">
        <v>10.0</v>
      </c>
    </row>
    <row r="8990" ht="15.75" hidden="1" customHeight="1">
      <c r="A8990" s="4" t="s">
        <v>18054</v>
      </c>
      <c r="B8990" s="4" t="s">
        <v>18055</v>
      </c>
      <c r="C8990" s="4" t="s">
        <v>1455</v>
      </c>
      <c r="D8990" s="4" t="s">
        <v>25983</v>
      </c>
      <c r="E8990" s="4">
        <v>-70.105391</v>
      </c>
      <c r="F8990" s="4">
        <v>-20.273422</v>
      </c>
      <c r="G8990" s="5" t="s">
        <v>25984</v>
      </c>
      <c r="H8990" s="5" t="s">
        <v>25985</v>
      </c>
      <c r="I8990" s="5">
        <v>92.24438857625424</v>
      </c>
      <c r="J8990" s="5">
        <v>33.20797988745153</v>
      </c>
      <c r="K8990" s="5">
        <v>10.0</v>
      </c>
    </row>
    <row r="8991" ht="15.75" hidden="1" customHeight="1">
      <c r="A8991" s="4" t="s">
        <v>18054</v>
      </c>
      <c r="B8991" s="4" t="s">
        <v>18055</v>
      </c>
      <c r="C8991" s="4" t="s">
        <v>1455</v>
      </c>
      <c r="D8991" s="4" t="s">
        <v>25986</v>
      </c>
      <c r="E8991" s="4">
        <v>-70.106235</v>
      </c>
      <c r="F8991" s="4">
        <v>-20.273657</v>
      </c>
      <c r="G8991" s="5" t="s">
        <v>25987</v>
      </c>
      <c r="H8991" s="5" t="s">
        <v>25988</v>
      </c>
      <c r="I8991" s="5">
        <v>91.90523065431282</v>
      </c>
      <c r="J8991" s="5">
        <v>33.08588303555262</v>
      </c>
      <c r="K8991" s="5">
        <v>10.0</v>
      </c>
    </row>
    <row r="8992" ht="15.75" hidden="1" customHeight="1">
      <c r="A8992" s="4" t="s">
        <v>18054</v>
      </c>
      <c r="B8992" s="4" t="s">
        <v>18055</v>
      </c>
      <c r="C8992" s="4" t="s">
        <v>1455</v>
      </c>
      <c r="D8992" s="4" t="s">
        <v>25989</v>
      </c>
      <c r="E8992" s="4">
        <v>-70.106837</v>
      </c>
      <c r="F8992" s="4">
        <v>-20.274372</v>
      </c>
      <c r="G8992" s="5" t="s">
        <v>25990</v>
      </c>
      <c r="H8992" s="5" t="s">
        <v>25991</v>
      </c>
      <c r="I8992" s="5">
        <v>101.073001181473</v>
      </c>
      <c r="J8992" s="5">
        <v>36.38628042533027</v>
      </c>
      <c r="K8992" s="5">
        <v>10.0</v>
      </c>
    </row>
    <row r="8993" ht="15.75" hidden="1" customHeight="1">
      <c r="A8993" s="4" t="s">
        <v>18054</v>
      </c>
      <c r="B8993" s="4" t="s">
        <v>18055</v>
      </c>
      <c r="C8993" s="4" t="s">
        <v>1455</v>
      </c>
      <c r="D8993" s="4" t="s">
        <v>25992</v>
      </c>
      <c r="E8993" s="4">
        <v>-70.106959</v>
      </c>
      <c r="F8993" s="4">
        <v>-20.274753</v>
      </c>
      <c r="G8993" s="5" t="s">
        <v>25993</v>
      </c>
      <c r="H8993" s="5" t="s">
        <v>25994</v>
      </c>
      <c r="I8993" s="5">
        <v>44.05266317365585</v>
      </c>
      <c r="J8993" s="5">
        <v>15.85895874251611</v>
      </c>
      <c r="K8993" s="5">
        <v>10.0</v>
      </c>
    </row>
    <row r="8994" ht="15.75" hidden="1" customHeight="1">
      <c r="A8994" s="4" t="s">
        <v>18054</v>
      </c>
      <c r="B8994" s="4" t="s">
        <v>18055</v>
      </c>
      <c r="C8994" s="4" t="s">
        <v>1455</v>
      </c>
      <c r="D8994" s="4" t="s">
        <v>25995</v>
      </c>
      <c r="E8994" s="4">
        <v>-70.106129</v>
      </c>
      <c r="F8994" s="4">
        <v>-20.277284</v>
      </c>
      <c r="G8994" s="5" t="s">
        <v>25996</v>
      </c>
      <c r="H8994" s="5" t="s">
        <v>25997</v>
      </c>
      <c r="I8994" s="5">
        <v>293.2406143203324</v>
      </c>
      <c r="J8994" s="5">
        <v>17.59443685921994</v>
      </c>
      <c r="K8994" s="5">
        <v>60.0</v>
      </c>
    </row>
    <row r="8995" ht="15.75" hidden="1" customHeight="1">
      <c r="A8995" s="4" t="s">
        <v>18054</v>
      </c>
      <c r="B8995" s="4" t="s">
        <v>18055</v>
      </c>
      <c r="C8995" s="4" t="s">
        <v>1455</v>
      </c>
      <c r="D8995" s="4" t="s">
        <v>25998</v>
      </c>
      <c r="E8995" s="4">
        <v>-70.105616</v>
      </c>
      <c r="F8995" s="4">
        <v>-20.277616</v>
      </c>
      <c r="G8995" s="5" t="s">
        <v>25999</v>
      </c>
      <c r="H8995" s="5" t="s">
        <v>26000</v>
      </c>
      <c r="I8995" s="5">
        <v>64.96731867293992</v>
      </c>
      <c r="J8995" s="5">
        <v>23.38823472225837</v>
      </c>
      <c r="K8995" s="5">
        <v>10.0</v>
      </c>
    </row>
    <row r="8996" ht="15.75" hidden="1" customHeight="1">
      <c r="A8996" s="4" t="s">
        <v>18054</v>
      </c>
      <c r="B8996" s="4" t="s">
        <v>18055</v>
      </c>
      <c r="C8996" s="4" t="s">
        <v>1455</v>
      </c>
      <c r="D8996" s="4" t="s">
        <v>26001</v>
      </c>
      <c r="E8996" s="4">
        <v>-70.105052</v>
      </c>
      <c r="F8996" s="4">
        <v>-20.277796</v>
      </c>
      <c r="G8996" s="5" t="s">
        <v>26002</v>
      </c>
      <c r="H8996" s="5" t="s">
        <v>26003</v>
      </c>
      <c r="I8996" s="5">
        <v>62.18091015220667</v>
      </c>
      <c r="J8996" s="5">
        <v>22.3851276547944</v>
      </c>
      <c r="K8996" s="5">
        <v>10.0</v>
      </c>
    </row>
    <row r="8997" ht="15.75" hidden="1" customHeight="1">
      <c r="A8997" s="4" t="s">
        <v>18054</v>
      </c>
      <c r="B8997" s="4" t="s">
        <v>18055</v>
      </c>
      <c r="C8997" s="4" t="s">
        <v>1455</v>
      </c>
      <c r="D8997" s="4" t="s">
        <v>26004</v>
      </c>
      <c r="E8997" s="4">
        <v>-70.104324</v>
      </c>
      <c r="F8997" s="4">
        <v>-20.278025</v>
      </c>
      <c r="G8997" s="5" t="s">
        <v>26005</v>
      </c>
      <c r="H8997" s="5" t="s">
        <v>26006</v>
      </c>
      <c r="I8997" s="5">
        <v>80.14408020462945</v>
      </c>
      <c r="J8997" s="5">
        <v>28.8518688736666</v>
      </c>
      <c r="K8997" s="5">
        <v>10.0</v>
      </c>
    </row>
    <row r="8998" ht="15.75" hidden="1" customHeight="1">
      <c r="A8998" s="4" t="s">
        <v>18054</v>
      </c>
      <c r="B8998" s="4" t="s">
        <v>18055</v>
      </c>
      <c r="C8998" s="4" t="s">
        <v>1455</v>
      </c>
      <c r="D8998" s="4" t="s">
        <v>26007</v>
      </c>
      <c r="E8998" s="4">
        <v>-70.103734</v>
      </c>
      <c r="F8998" s="4">
        <v>-20.278217</v>
      </c>
      <c r="G8998" s="5" t="s">
        <v>26008</v>
      </c>
      <c r="H8998" s="5" t="s">
        <v>26009</v>
      </c>
      <c r="I8998" s="5">
        <v>65.17966781420597</v>
      </c>
      <c r="J8998" s="5">
        <v>23.46468041311415</v>
      </c>
      <c r="K8998" s="5">
        <v>10.0</v>
      </c>
    </row>
    <row r="8999" ht="15.75" hidden="1" customHeight="1">
      <c r="A8999" s="4" t="s">
        <v>18054</v>
      </c>
      <c r="B8999" s="4" t="s">
        <v>18055</v>
      </c>
      <c r="C8999" s="4" t="s">
        <v>1455</v>
      </c>
      <c r="D8999" s="4" t="s">
        <v>26010</v>
      </c>
      <c r="E8999" s="4">
        <v>-70.103614</v>
      </c>
      <c r="F8999" s="4">
        <v>-20.278311</v>
      </c>
      <c r="G8999" s="5" t="s">
        <v>26011</v>
      </c>
      <c r="H8999" s="5" t="s">
        <v>26012</v>
      </c>
      <c r="I8999" s="5">
        <v>16.28827435013671</v>
      </c>
      <c r="J8999" s="5">
        <v>6.515309740054685</v>
      </c>
      <c r="K8999" s="5">
        <v>9.0</v>
      </c>
    </row>
    <row r="9000" ht="15.75" hidden="1" customHeight="1">
      <c r="A9000" s="4" t="s">
        <v>18054</v>
      </c>
      <c r="B9000" s="4" t="s">
        <v>18055</v>
      </c>
      <c r="C9000" s="4" t="s">
        <v>1455</v>
      </c>
      <c r="D9000" s="4" t="s">
        <v>26013</v>
      </c>
      <c r="E9000" s="4">
        <v>-70.103623</v>
      </c>
      <c r="F9000" s="4">
        <v>-20.278345</v>
      </c>
      <c r="G9000" s="5" t="s">
        <v>26014</v>
      </c>
      <c r="H9000" s="5" t="s">
        <v>26015</v>
      </c>
      <c r="I9000" s="5">
        <v>3.878785736024125</v>
      </c>
      <c r="J9000" s="5">
        <v>13.96362864968685</v>
      </c>
      <c r="K9000" s="5">
        <v>1.0</v>
      </c>
    </row>
    <row r="9001" ht="15.75" hidden="1" customHeight="1">
      <c r="A9001" s="4" t="s">
        <v>18054</v>
      </c>
      <c r="B9001" s="4" t="s">
        <v>18055</v>
      </c>
      <c r="C9001" s="4" t="s">
        <v>1455</v>
      </c>
      <c r="D9001" s="4" t="s">
        <v>26016</v>
      </c>
      <c r="E9001" s="4">
        <v>-70.103652</v>
      </c>
      <c r="F9001" s="4">
        <v>-20.278445</v>
      </c>
      <c r="G9001" s="5" t="s">
        <v>26017</v>
      </c>
      <c r="H9001" s="5" t="s">
        <v>26018</v>
      </c>
      <c r="I9001" s="5">
        <v>11.47506994639214</v>
      </c>
      <c r="J9001" s="5">
        <v>4.131025180701171</v>
      </c>
      <c r="K9001" s="5">
        <v>10.0</v>
      </c>
    </row>
    <row r="9002" ht="15.75" hidden="1" customHeight="1">
      <c r="A9002" s="4" t="s">
        <v>18054</v>
      </c>
      <c r="B9002" s="4" t="s">
        <v>18055</v>
      </c>
      <c r="C9002" s="4" t="s">
        <v>1455</v>
      </c>
      <c r="D9002" s="4" t="s">
        <v>26019</v>
      </c>
      <c r="E9002" s="4">
        <v>-70.103674</v>
      </c>
      <c r="F9002" s="4">
        <v>-20.278592</v>
      </c>
      <c r="G9002" s="5" t="s">
        <v>26020</v>
      </c>
      <c r="H9002" s="5" t="s">
        <v>26021</v>
      </c>
      <c r="I9002" s="5">
        <v>16.43163589339069</v>
      </c>
      <c r="J9002" s="5">
        <v>0.04751316402908151</v>
      </c>
      <c r="K9002" s="5">
        <v>1245.0</v>
      </c>
    </row>
    <row r="9003" ht="15.75" hidden="1" customHeight="1">
      <c r="A9003" s="4" t="s">
        <v>18054</v>
      </c>
      <c r="B9003" s="4" t="s">
        <v>18055</v>
      </c>
      <c r="C9003" s="4" t="s">
        <v>1455</v>
      </c>
      <c r="D9003" s="4" t="s">
        <v>26022</v>
      </c>
      <c r="E9003" s="4">
        <v>-70.103732</v>
      </c>
      <c r="F9003" s="4">
        <v>-20.278754</v>
      </c>
      <c r="G9003" s="5" t="s">
        <v>26023</v>
      </c>
      <c r="H9003" s="5" t="s">
        <v>26024</v>
      </c>
      <c r="I9003" s="5">
        <v>18.92595762581906</v>
      </c>
      <c r="J9003" s="5">
        <v>6.81334474529486</v>
      </c>
      <c r="K9003" s="5">
        <v>10.0</v>
      </c>
    </row>
    <row r="9004" ht="15.75" hidden="1" customHeight="1">
      <c r="A9004" s="4" t="s">
        <v>18054</v>
      </c>
      <c r="B9004" s="4" t="s">
        <v>18055</v>
      </c>
      <c r="C9004" s="4" t="s">
        <v>1455</v>
      </c>
      <c r="D9004" s="4" t="s">
        <v>26025</v>
      </c>
      <c r="E9004" s="4">
        <v>-70.103723</v>
      </c>
      <c r="F9004" s="4">
        <v>-20.278779</v>
      </c>
      <c r="G9004" s="5" t="s">
        <v>26026</v>
      </c>
      <c r="H9004" s="5" t="s">
        <v>26027</v>
      </c>
      <c r="I9004" s="5">
        <v>2.922327072631085</v>
      </c>
      <c r="J9004" s="5">
        <v>2.630094365367977</v>
      </c>
      <c r="K9004" s="5">
        <v>4.0</v>
      </c>
    </row>
    <row r="9005" ht="15.75" hidden="1" customHeight="1">
      <c r="A9005" s="4" t="s">
        <v>18054</v>
      </c>
      <c r="B9005" s="4" t="s">
        <v>18055</v>
      </c>
      <c r="C9005" s="4" t="s">
        <v>1455</v>
      </c>
      <c r="D9005" s="4" t="s">
        <v>26028</v>
      </c>
      <c r="E9005" s="4">
        <v>-70.103697</v>
      </c>
      <c r="F9005" s="4">
        <v>-20.278796</v>
      </c>
      <c r="G9005" s="5" t="s">
        <v>26029</v>
      </c>
      <c r="H9005" s="5" t="s">
        <v>26030</v>
      </c>
      <c r="I9005" s="5">
        <v>3.303568404637995</v>
      </c>
      <c r="J9005" s="5">
        <v>11.89284625669678</v>
      </c>
      <c r="K9005" s="5">
        <v>1.0</v>
      </c>
    </row>
    <row r="9006" ht="15.75" hidden="1" customHeight="1">
      <c r="A9006" s="4" t="s">
        <v>18054</v>
      </c>
      <c r="B9006" s="4" t="s">
        <v>18055</v>
      </c>
      <c r="C9006" s="4" t="s">
        <v>1455</v>
      </c>
      <c r="D9006" s="4" t="s">
        <v>13683</v>
      </c>
      <c r="E9006" s="4">
        <v>-70.103633</v>
      </c>
      <c r="F9006" s="4">
        <v>-20.278819</v>
      </c>
      <c r="G9006" s="5" t="s">
        <v>26031</v>
      </c>
      <c r="H9006" s="5" t="s">
        <v>26032</v>
      </c>
      <c r="I9006" s="5">
        <v>7.152334053779641</v>
      </c>
      <c r="J9006" s="5">
        <v>5.149680518721341</v>
      </c>
      <c r="K9006" s="5">
        <v>5.0</v>
      </c>
    </row>
    <row r="9007" ht="15.75" hidden="1" customHeight="1">
      <c r="A9007" s="4" t="s">
        <v>18054</v>
      </c>
      <c r="B9007" s="4" t="s">
        <v>18055</v>
      </c>
      <c r="C9007" s="4" t="s">
        <v>1455</v>
      </c>
      <c r="D9007" s="4" t="s">
        <v>26033</v>
      </c>
      <c r="E9007" s="4">
        <v>-70.103315</v>
      </c>
      <c r="F9007" s="4">
        <v>-20.278922</v>
      </c>
      <c r="G9007" s="5" t="s">
        <v>26034</v>
      </c>
      <c r="H9007" s="5" t="s">
        <v>26035</v>
      </c>
      <c r="I9007" s="5">
        <v>35.11312376849757</v>
      </c>
      <c r="J9007" s="5">
        <v>12.64072455665912</v>
      </c>
      <c r="K9007" s="5">
        <v>10.0</v>
      </c>
    </row>
    <row r="9008" ht="15.75" hidden="1" customHeight="1">
      <c r="A9008" s="4" t="s">
        <v>18054</v>
      </c>
      <c r="B9008" s="4" t="s">
        <v>18055</v>
      </c>
      <c r="C9008" s="4" t="s">
        <v>1455</v>
      </c>
      <c r="D9008" s="4" t="s">
        <v>26036</v>
      </c>
      <c r="E9008" s="4">
        <v>-70.10309</v>
      </c>
      <c r="F9008" s="4">
        <v>-20.278986</v>
      </c>
      <c r="G9008" s="5" t="s">
        <v>26037</v>
      </c>
      <c r="H9008" s="5" t="s">
        <v>26038</v>
      </c>
      <c r="I9008" s="5">
        <v>24.54276960757767</v>
      </c>
      <c r="J9008" s="5">
        <v>8.835397058727962</v>
      </c>
      <c r="K9008" s="5">
        <v>10.0</v>
      </c>
    </row>
    <row r="9009" ht="15.75" hidden="1" customHeight="1">
      <c r="A9009" s="4" t="s">
        <v>18054</v>
      </c>
      <c r="B9009" s="4" t="s">
        <v>18055</v>
      </c>
      <c r="C9009" s="4" t="s">
        <v>1455</v>
      </c>
      <c r="D9009" s="4" t="s">
        <v>26039</v>
      </c>
      <c r="E9009" s="4">
        <v>-70.102976</v>
      </c>
      <c r="F9009" s="4">
        <v>-20.279024</v>
      </c>
      <c r="G9009" s="5" t="s">
        <v>26040</v>
      </c>
      <c r="H9009" s="5" t="s">
        <v>26041</v>
      </c>
      <c r="I9009" s="5">
        <v>12.6268614525755</v>
      </c>
      <c r="J9009" s="5">
        <v>2.5253722905151</v>
      </c>
      <c r="K9009" s="5">
        <v>18.0</v>
      </c>
    </row>
    <row r="9010" ht="15.75" hidden="1" customHeight="1">
      <c r="A9010" s="4" t="s">
        <v>18054</v>
      </c>
      <c r="B9010" s="4" t="s">
        <v>18055</v>
      </c>
      <c r="C9010" s="4" t="s">
        <v>1455</v>
      </c>
      <c r="D9010" s="4" t="s">
        <v>26042</v>
      </c>
      <c r="E9010" s="4">
        <v>-70.102714</v>
      </c>
      <c r="F9010" s="4">
        <v>-20.279075</v>
      </c>
      <c r="G9010" s="5" t="s">
        <v>26043</v>
      </c>
      <c r="H9010" s="5" t="s">
        <v>26044</v>
      </c>
      <c r="I9010" s="5">
        <v>27.93861714793252</v>
      </c>
      <c r="J9010" s="5">
        <v>50.28951086627854</v>
      </c>
      <c r="K9010" s="5">
        <v>2.0</v>
      </c>
    </row>
    <row r="9011" ht="15.75" hidden="1" customHeight="1">
      <c r="A9011" s="4" t="s">
        <v>18054</v>
      </c>
      <c r="B9011" s="4" t="s">
        <v>18055</v>
      </c>
      <c r="C9011" s="4" t="s">
        <v>1455</v>
      </c>
      <c r="D9011" s="4" t="s">
        <v>26045</v>
      </c>
      <c r="E9011" s="4">
        <v>-70.10265</v>
      </c>
      <c r="F9011" s="4">
        <v>-20.279239</v>
      </c>
      <c r="G9011" s="5" t="s">
        <v>26046</v>
      </c>
      <c r="H9011" s="5" t="s">
        <v>26047</v>
      </c>
      <c r="I9011" s="5">
        <v>19.34328522229934</v>
      </c>
      <c r="J9011" s="5">
        <v>6.963582680027763</v>
      </c>
      <c r="K9011" s="5">
        <v>10.0</v>
      </c>
    </row>
    <row r="9012" ht="15.75" hidden="1" customHeight="1">
      <c r="A9012" s="4" t="s">
        <v>18054</v>
      </c>
      <c r="B9012" s="4" t="s">
        <v>18055</v>
      </c>
      <c r="C9012" s="4" t="s">
        <v>1455</v>
      </c>
      <c r="D9012" s="4" t="s">
        <v>26048</v>
      </c>
      <c r="E9012" s="4">
        <v>-70.102636</v>
      </c>
      <c r="F9012" s="4">
        <v>-20.279409</v>
      </c>
      <c r="G9012" s="5" t="s">
        <v>26049</v>
      </c>
      <c r="H9012" s="5" t="s">
        <v>26050</v>
      </c>
      <c r="I9012" s="5">
        <v>18.87260293387423</v>
      </c>
      <c r="J9012" s="5">
        <v>6.794137056194723</v>
      </c>
      <c r="K9012" s="5">
        <v>10.0</v>
      </c>
    </row>
    <row r="9013" ht="15.75" hidden="1" customHeight="1">
      <c r="A9013" s="4" t="s">
        <v>18054</v>
      </c>
      <c r="B9013" s="4" t="s">
        <v>18055</v>
      </c>
      <c r="C9013" s="4" t="s">
        <v>1455</v>
      </c>
      <c r="D9013" s="4" t="s">
        <v>10747</v>
      </c>
      <c r="E9013" s="4">
        <v>-70.102657</v>
      </c>
      <c r="F9013" s="4">
        <v>-20.279431</v>
      </c>
      <c r="G9013" s="5" t="s">
        <v>26051</v>
      </c>
      <c r="H9013" s="5" t="s">
        <v>26052</v>
      </c>
      <c r="I9013" s="5">
        <v>3.277070216031412</v>
      </c>
      <c r="J9013" s="5">
        <v>11.79745277771308</v>
      </c>
      <c r="K9013" s="5">
        <v>1.0</v>
      </c>
    </row>
    <row r="9014" ht="15.75" hidden="1" customHeight="1">
      <c r="A9014" s="4" t="s">
        <v>18054</v>
      </c>
      <c r="B9014" s="4" t="s">
        <v>18055</v>
      </c>
      <c r="C9014" s="4" t="s">
        <v>1455</v>
      </c>
      <c r="D9014" s="4" t="s">
        <v>10750</v>
      </c>
      <c r="E9014" s="4">
        <v>-70.103171</v>
      </c>
      <c r="F9014" s="4">
        <v>-20.279617</v>
      </c>
      <c r="G9014" s="5" t="s">
        <v>26053</v>
      </c>
      <c r="H9014" s="5" t="s">
        <v>26054</v>
      </c>
      <c r="I9014" s="5">
        <v>57.49256678759962</v>
      </c>
      <c r="J9014" s="5">
        <v>20.69732404353586</v>
      </c>
      <c r="K9014" s="5">
        <v>10.0</v>
      </c>
    </row>
    <row r="9015" ht="15.75" hidden="1" customHeight="1">
      <c r="A9015" s="4" t="s">
        <v>18054</v>
      </c>
      <c r="B9015" s="4" t="s">
        <v>18055</v>
      </c>
      <c r="C9015" s="4" t="s">
        <v>1455</v>
      </c>
      <c r="D9015" s="4" t="s">
        <v>26055</v>
      </c>
      <c r="E9015" s="4">
        <v>-70.103726</v>
      </c>
      <c r="F9015" s="4">
        <v>-20.279848</v>
      </c>
      <c r="G9015" s="5" t="s">
        <v>26056</v>
      </c>
      <c r="H9015" s="5" t="s">
        <v>26057</v>
      </c>
      <c r="I9015" s="5">
        <v>63.35068052074531</v>
      </c>
      <c r="J9015" s="5">
        <v>25.34027220829812</v>
      </c>
      <c r="K9015" s="5">
        <v>9.0</v>
      </c>
    </row>
    <row r="9016" ht="15.75" hidden="1" customHeight="1">
      <c r="A9016" s="4" t="s">
        <v>18054</v>
      </c>
      <c r="B9016" s="4" t="s">
        <v>18055</v>
      </c>
      <c r="C9016" s="4" t="s">
        <v>1455</v>
      </c>
      <c r="D9016" s="4" t="s">
        <v>26058</v>
      </c>
      <c r="E9016" s="4">
        <v>-70.103866</v>
      </c>
      <c r="F9016" s="4">
        <v>-20.280007</v>
      </c>
      <c r="G9016" s="5" t="s">
        <v>26059</v>
      </c>
      <c r="H9016" s="5" t="s">
        <v>26060</v>
      </c>
      <c r="I9016" s="5">
        <v>22.87966462144391</v>
      </c>
      <c r="J9016" s="5">
        <v>2.00894616188288</v>
      </c>
      <c r="K9016" s="5">
        <v>41.0</v>
      </c>
    </row>
    <row r="9017" ht="15.75" hidden="1" customHeight="1">
      <c r="A9017" s="4" t="s">
        <v>18054</v>
      </c>
      <c r="B9017" s="4" t="s">
        <v>18055</v>
      </c>
      <c r="C9017" s="4" t="s">
        <v>1455</v>
      </c>
      <c r="D9017" s="4" t="s">
        <v>26061</v>
      </c>
      <c r="E9017" s="4">
        <v>-70.103775</v>
      </c>
      <c r="F9017" s="4">
        <v>-20.280461</v>
      </c>
      <c r="G9017" s="5" t="s">
        <v>26062</v>
      </c>
      <c r="H9017" s="5" t="s">
        <v>26063</v>
      </c>
      <c r="I9017" s="5">
        <v>51.1403108312731</v>
      </c>
      <c r="J9017" s="5">
        <v>18.41051189925832</v>
      </c>
      <c r="K9017" s="5">
        <v>10.0</v>
      </c>
    </row>
    <row r="9018" ht="15.75" hidden="1" customHeight="1">
      <c r="A9018" s="4" t="s">
        <v>18054</v>
      </c>
      <c r="B9018" s="4" t="s">
        <v>18055</v>
      </c>
      <c r="C9018" s="4" t="s">
        <v>1455</v>
      </c>
      <c r="D9018" s="4" t="s">
        <v>26064</v>
      </c>
      <c r="E9018" s="4">
        <v>-70.103644</v>
      </c>
      <c r="F9018" s="4">
        <v>-20.281057</v>
      </c>
      <c r="G9018" s="5" t="s">
        <v>26065</v>
      </c>
      <c r="H9018" s="5" t="s">
        <v>26066</v>
      </c>
      <c r="I9018" s="5">
        <v>67.37005212269692</v>
      </c>
      <c r="J9018" s="5">
        <v>22.04838069470081</v>
      </c>
      <c r="K9018" s="5">
        <v>11.0</v>
      </c>
    </row>
    <row r="9019" ht="15.75" hidden="1" customHeight="1">
      <c r="A9019" s="4" t="s">
        <v>18054</v>
      </c>
      <c r="B9019" s="4" t="s">
        <v>18055</v>
      </c>
      <c r="C9019" s="4" t="s">
        <v>1455</v>
      </c>
      <c r="D9019" s="4" t="s">
        <v>26067</v>
      </c>
      <c r="E9019" s="4">
        <v>-70.103577</v>
      </c>
      <c r="F9019" s="4">
        <v>-20.281714</v>
      </c>
      <c r="G9019" s="5" t="s">
        <v>26068</v>
      </c>
      <c r="H9019" s="5" t="s">
        <v>26069</v>
      </c>
      <c r="I9019" s="5">
        <v>73.05375242311017</v>
      </c>
      <c r="J9019" s="5">
        <v>26.29935087231966</v>
      </c>
      <c r="K9019" s="5">
        <v>10.0</v>
      </c>
    </row>
    <row r="9020" ht="15.75" hidden="1" customHeight="1">
      <c r="A9020" s="4" t="s">
        <v>18054</v>
      </c>
      <c r="B9020" s="4" t="s">
        <v>18055</v>
      </c>
      <c r="C9020" s="4" t="s">
        <v>1455</v>
      </c>
      <c r="D9020" s="4" t="s">
        <v>26070</v>
      </c>
      <c r="E9020" s="4">
        <v>-70.10384</v>
      </c>
      <c r="F9020" s="4">
        <v>-20.282543</v>
      </c>
      <c r="G9020" s="5" t="s">
        <v>26071</v>
      </c>
      <c r="H9020" s="5" t="s">
        <v>26072</v>
      </c>
      <c r="I9020" s="5">
        <v>95.77790330425378</v>
      </c>
      <c r="J9020" s="5">
        <v>34.48004518953136</v>
      </c>
      <c r="K9020" s="5">
        <v>10.0</v>
      </c>
    </row>
    <row r="9021" ht="15.75" hidden="1" customHeight="1">
      <c r="A9021" s="4" t="s">
        <v>18054</v>
      </c>
      <c r="B9021" s="4" t="s">
        <v>18055</v>
      </c>
      <c r="C9021" s="4" t="s">
        <v>1455</v>
      </c>
      <c r="D9021" s="4" t="s">
        <v>26073</v>
      </c>
      <c r="E9021" s="4">
        <v>-70.104049</v>
      </c>
      <c r="F9021" s="4">
        <v>-20.283099</v>
      </c>
      <c r="G9021" s="5" t="s">
        <v>26074</v>
      </c>
      <c r="H9021" s="5" t="s">
        <v>26075</v>
      </c>
      <c r="I9021" s="5">
        <v>65.2951908918234</v>
      </c>
      <c r="J9021" s="5">
        <v>23.50626872105642</v>
      </c>
      <c r="K9021" s="5">
        <v>10.0</v>
      </c>
    </row>
    <row r="9022" ht="15.75" hidden="1" customHeight="1">
      <c r="A9022" s="4" t="s">
        <v>18054</v>
      </c>
      <c r="B9022" s="4" t="s">
        <v>18055</v>
      </c>
      <c r="C9022" s="4" t="s">
        <v>1455</v>
      </c>
      <c r="D9022" s="4" t="s">
        <v>26076</v>
      </c>
      <c r="E9022" s="4">
        <v>-70.104315</v>
      </c>
      <c r="F9022" s="4">
        <v>-20.283824</v>
      </c>
      <c r="G9022" s="5" t="s">
        <v>26077</v>
      </c>
      <c r="H9022" s="5" t="s">
        <v>26078</v>
      </c>
      <c r="I9022" s="5">
        <v>84.91665708167402</v>
      </c>
      <c r="J9022" s="5">
        <v>30.56999654940265</v>
      </c>
      <c r="K9022" s="5">
        <v>10.0</v>
      </c>
    </row>
    <row r="9023" ht="15.75" hidden="1" customHeight="1">
      <c r="A9023" s="4" t="s">
        <v>18054</v>
      </c>
      <c r="B9023" s="4" t="s">
        <v>18055</v>
      </c>
      <c r="C9023" s="4" t="s">
        <v>1455</v>
      </c>
      <c r="D9023" s="4" t="s">
        <v>26079</v>
      </c>
      <c r="E9023" s="4">
        <v>-70.10434</v>
      </c>
      <c r="F9023" s="4">
        <v>-20.283999</v>
      </c>
      <c r="G9023" s="5" t="s">
        <v>26080</v>
      </c>
      <c r="H9023" s="5" t="s">
        <v>26081</v>
      </c>
      <c r="I9023" s="5">
        <v>19.54447749697916</v>
      </c>
      <c r="J9023" s="5">
        <v>17.59002974728124</v>
      </c>
      <c r="K9023" s="5">
        <v>4.0</v>
      </c>
    </row>
    <row r="9024" ht="15.75" hidden="1" customHeight="1">
      <c r="A9024" s="4" t="s">
        <v>18054</v>
      </c>
      <c r="B9024" s="4" t="s">
        <v>18055</v>
      </c>
      <c r="C9024" s="4" t="s">
        <v>1455</v>
      </c>
      <c r="D9024" s="4" t="s">
        <v>3714</v>
      </c>
      <c r="E9024" s="4">
        <v>-70.104268</v>
      </c>
      <c r="F9024" s="4">
        <v>-20.284044</v>
      </c>
      <c r="G9024" s="5" t="s">
        <v>26082</v>
      </c>
      <c r="H9024" s="5" t="s">
        <v>26083</v>
      </c>
      <c r="I9024" s="5">
        <v>9.019185874854047</v>
      </c>
      <c r="J9024" s="5">
        <v>16.23453457473729</v>
      </c>
      <c r="K9024" s="5">
        <v>2.0</v>
      </c>
    </row>
    <row r="9025" ht="15.75" hidden="1" customHeight="1">
      <c r="A9025" s="4" t="s">
        <v>18054</v>
      </c>
      <c r="B9025" s="4" t="s">
        <v>18055</v>
      </c>
      <c r="C9025" s="4" t="s">
        <v>1455</v>
      </c>
      <c r="D9025" s="4" t="s">
        <v>26084</v>
      </c>
      <c r="E9025" s="4">
        <v>-70.10402</v>
      </c>
      <c r="F9025" s="4">
        <v>-20.284126</v>
      </c>
      <c r="G9025" s="5" t="s">
        <v>26085</v>
      </c>
      <c r="H9025" s="5" t="s">
        <v>26086</v>
      </c>
      <c r="I9025" s="5">
        <v>27.44368622541533</v>
      </c>
      <c r="J9025" s="5">
        <v>24.6993176028738</v>
      </c>
      <c r="K9025" s="5">
        <v>4.0</v>
      </c>
    </row>
    <row r="9026" ht="15.75" hidden="1" customHeight="1">
      <c r="A9026" s="4" t="s">
        <v>18054</v>
      </c>
      <c r="B9026" s="4" t="s">
        <v>18055</v>
      </c>
      <c r="C9026" s="4" t="s">
        <v>1455</v>
      </c>
      <c r="D9026" s="4" t="s">
        <v>26087</v>
      </c>
      <c r="E9026" s="4">
        <v>-70.103313</v>
      </c>
      <c r="F9026" s="4">
        <v>-20.284463</v>
      </c>
      <c r="G9026" s="5" t="s">
        <v>26088</v>
      </c>
      <c r="H9026" s="5" t="s">
        <v>26089</v>
      </c>
      <c r="I9026" s="5">
        <v>82.72110340526997</v>
      </c>
      <c r="J9026" s="5">
        <v>29.77959722589719</v>
      </c>
      <c r="K9026" s="5">
        <v>10.0</v>
      </c>
    </row>
    <row r="9027" ht="15.75" hidden="1" customHeight="1">
      <c r="A9027" s="4" t="s">
        <v>18054</v>
      </c>
      <c r="B9027" s="4" t="s">
        <v>18055</v>
      </c>
      <c r="C9027" s="4" t="s">
        <v>1455</v>
      </c>
      <c r="D9027" s="4" t="s">
        <v>26090</v>
      </c>
      <c r="E9027" s="4">
        <v>-70.102621</v>
      </c>
      <c r="F9027" s="4">
        <v>-20.284727</v>
      </c>
      <c r="G9027" s="5" t="s">
        <v>26091</v>
      </c>
      <c r="H9027" s="5" t="s">
        <v>26092</v>
      </c>
      <c r="I9027" s="5">
        <v>77.95142980649169</v>
      </c>
      <c r="J9027" s="5">
        <v>25.5113770275791</v>
      </c>
      <c r="K9027" s="5">
        <v>11.0</v>
      </c>
    </row>
    <row r="9028" ht="15.75" hidden="1" customHeight="1">
      <c r="A9028" s="4" t="s">
        <v>18054</v>
      </c>
      <c r="B9028" s="4" t="s">
        <v>18055</v>
      </c>
      <c r="C9028" s="4" t="s">
        <v>1455</v>
      </c>
      <c r="D9028" s="4" t="s">
        <v>26093</v>
      </c>
      <c r="E9028" s="4">
        <v>-70.10238</v>
      </c>
      <c r="F9028" s="4">
        <v>-20.284757</v>
      </c>
      <c r="G9028" s="5" t="s">
        <v>26094</v>
      </c>
      <c r="H9028" s="5" t="s">
        <v>26095</v>
      </c>
      <c r="I9028" s="5">
        <v>25.38643126809821</v>
      </c>
      <c r="J9028" s="5">
        <v>10.15457250723929</v>
      </c>
      <c r="K9028" s="5">
        <v>9.0</v>
      </c>
    </row>
    <row r="9029" ht="15.75" hidden="1" customHeight="1">
      <c r="A9029" s="4" t="s">
        <v>18054</v>
      </c>
      <c r="B9029" s="4" t="s">
        <v>18055</v>
      </c>
      <c r="C9029" s="4" t="s">
        <v>1455</v>
      </c>
      <c r="D9029" s="4" t="s">
        <v>26096</v>
      </c>
      <c r="E9029" s="4">
        <v>-70.101787</v>
      </c>
      <c r="F9029" s="4">
        <v>-20.284613</v>
      </c>
      <c r="G9029" s="5" t="s">
        <v>26097</v>
      </c>
      <c r="H9029" s="5" t="s">
        <v>26098</v>
      </c>
      <c r="I9029" s="5">
        <v>63.94682451151019</v>
      </c>
      <c r="J9029" s="5">
        <v>3.110926597857252</v>
      </c>
      <c r="K9029" s="5">
        <v>74.0</v>
      </c>
    </row>
    <row r="9030" ht="15.75" hidden="1" customHeight="1">
      <c r="A9030" s="4" t="s">
        <v>18054</v>
      </c>
      <c r="B9030" s="4" t="s">
        <v>18055</v>
      </c>
      <c r="C9030" s="4" t="s">
        <v>1455</v>
      </c>
      <c r="D9030" s="4" t="s">
        <v>26099</v>
      </c>
      <c r="E9030" s="4">
        <v>-70.100962</v>
      </c>
      <c r="F9030" s="4">
        <v>-20.284365</v>
      </c>
      <c r="G9030" s="5" t="s">
        <v>26100</v>
      </c>
      <c r="H9030" s="5" t="s">
        <v>26101</v>
      </c>
      <c r="I9030" s="5">
        <v>90.42417454147005</v>
      </c>
      <c r="J9030" s="5">
        <v>32.55270283492922</v>
      </c>
      <c r="K9030" s="5">
        <v>10.0</v>
      </c>
    </row>
    <row r="9031" ht="15.75" hidden="1" customHeight="1">
      <c r="A9031" s="4" t="s">
        <v>18054</v>
      </c>
      <c r="B9031" s="4" t="s">
        <v>18055</v>
      </c>
      <c r="C9031" s="4" t="s">
        <v>1455</v>
      </c>
      <c r="D9031" s="4" t="s">
        <v>26102</v>
      </c>
      <c r="E9031" s="4">
        <v>-70.100903</v>
      </c>
      <c r="F9031" s="4">
        <v>-20.284412</v>
      </c>
      <c r="G9031" s="5" t="s">
        <v>26103</v>
      </c>
      <c r="H9031" s="5" t="s">
        <v>26104</v>
      </c>
      <c r="I9031" s="5">
        <v>8.063867993770009</v>
      </c>
      <c r="J9031" s="5">
        <v>29.02992477757203</v>
      </c>
      <c r="K9031" s="5">
        <v>1.0</v>
      </c>
    </row>
    <row r="9032" ht="15.75" hidden="1" customHeight="1">
      <c r="A9032" s="4" t="s">
        <v>18054</v>
      </c>
      <c r="B9032" s="4" t="s">
        <v>18055</v>
      </c>
      <c r="C9032" s="4" t="s">
        <v>1455</v>
      </c>
      <c r="D9032" s="4" t="s">
        <v>26105</v>
      </c>
      <c r="E9032" s="4">
        <v>-70.100842</v>
      </c>
      <c r="F9032" s="4">
        <v>-20.284616</v>
      </c>
      <c r="G9032" s="5" t="s">
        <v>26106</v>
      </c>
      <c r="H9032" s="5" t="s">
        <v>26107</v>
      </c>
      <c r="I9032" s="5">
        <v>23.46052166946663</v>
      </c>
      <c r="J9032" s="5">
        <v>21.11446950251997</v>
      </c>
      <c r="K9032" s="5">
        <v>4.0</v>
      </c>
    </row>
    <row r="9033" ht="15.75" hidden="1" customHeight="1">
      <c r="A9033" s="4" t="s">
        <v>18054</v>
      </c>
      <c r="B9033" s="4" t="s">
        <v>18055</v>
      </c>
      <c r="C9033" s="4" t="s">
        <v>1455</v>
      </c>
      <c r="D9033" s="4" t="s">
        <v>26108</v>
      </c>
      <c r="E9033" s="4">
        <v>-70.100786</v>
      </c>
      <c r="F9033" s="4">
        <v>-20.284644</v>
      </c>
      <c r="G9033" s="5" t="s">
        <v>26109</v>
      </c>
      <c r="H9033" s="5" t="s">
        <v>26110</v>
      </c>
      <c r="I9033" s="5">
        <v>6.618634995158454</v>
      </c>
      <c r="J9033" s="5">
        <v>11.91354299128522</v>
      </c>
      <c r="K9033" s="5">
        <v>2.0</v>
      </c>
    </row>
    <row r="9034" ht="15.75" hidden="1" customHeight="1">
      <c r="A9034" s="4" t="s">
        <v>18054</v>
      </c>
      <c r="B9034" s="4" t="s">
        <v>18055</v>
      </c>
      <c r="C9034" s="4" t="s">
        <v>1455</v>
      </c>
      <c r="D9034" s="4" t="s">
        <v>13903</v>
      </c>
      <c r="E9034" s="4">
        <v>-70.100683</v>
      </c>
      <c r="F9034" s="4">
        <v>-20.284636</v>
      </c>
      <c r="G9034" s="5" t="s">
        <v>26111</v>
      </c>
      <c r="H9034" s="5" t="s">
        <v>26112</v>
      </c>
      <c r="I9034" s="5">
        <v>10.7929786694224</v>
      </c>
      <c r="J9034" s="5">
        <v>0.09207280381497782</v>
      </c>
      <c r="K9034" s="5">
        <v>422.0</v>
      </c>
    </row>
    <row r="9035" ht="15.75" hidden="1" customHeight="1">
      <c r="A9035" s="4" t="s">
        <v>18054</v>
      </c>
      <c r="B9035" s="4" t="s">
        <v>18055</v>
      </c>
      <c r="C9035" s="4" t="s">
        <v>1455</v>
      </c>
      <c r="D9035" s="4" t="s">
        <v>26113</v>
      </c>
      <c r="E9035" s="4">
        <v>-70.100691</v>
      </c>
      <c r="F9035" s="4">
        <v>-20.284621</v>
      </c>
      <c r="G9035" s="5" t="s">
        <v>26114</v>
      </c>
      <c r="H9035" s="5" t="s">
        <v>26115</v>
      </c>
      <c r="I9035" s="5">
        <v>1.858587146236101</v>
      </c>
      <c r="J9035" s="5">
        <v>0.5146856712653818</v>
      </c>
      <c r="K9035" s="5">
        <v>13.0</v>
      </c>
    </row>
    <row r="9036" ht="15.75" hidden="1" customHeight="1">
      <c r="A9036" s="4" t="s">
        <v>18054</v>
      </c>
      <c r="B9036" s="4" t="s">
        <v>18055</v>
      </c>
      <c r="C9036" s="4" t="s">
        <v>1455</v>
      </c>
      <c r="D9036" s="4" t="s">
        <v>26116</v>
      </c>
      <c r="E9036" s="4">
        <v>-70.10073</v>
      </c>
      <c r="F9036" s="4">
        <v>-20.284608</v>
      </c>
      <c r="G9036" s="5" t="s">
        <v>26117</v>
      </c>
      <c r="H9036" s="5" t="s">
        <v>26118</v>
      </c>
      <c r="I9036" s="5">
        <v>4.319574907577151</v>
      </c>
      <c r="J9036" s="5">
        <v>7.775234833638871</v>
      </c>
      <c r="K9036" s="5">
        <v>2.0</v>
      </c>
    </row>
    <row r="9037" ht="15.75" hidden="1" customHeight="1">
      <c r="A9037" s="4" t="s">
        <v>18054</v>
      </c>
      <c r="B9037" s="4" t="s">
        <v>18055</v>
      </c>
      <c r="C9037" s="4" t="s">
        <v>1455</v>
      </c>
      <c r="D9037" s="4" t="s">
        <v>26119</v>
      </c>
      <c r="E9037" s="4">
        <v>-70.100837</v>
      </c>
      <c r="F9037" s="4">
        <v>-20.284612</v>
      </c>
      <c r="G9037" s="5" t="s">
        <v>26120</v>
      </c>
      <c r="H9037" s="5" t="s">
        <v>26121</v>
      </c>
      <c r="I9037" s="5">
        <v>11.18309734112419</v>
      </c>
      <c r="J9037" s="5">
        <v>8.051830085609415</v>
      </c>
      <c r="K9037" s="5">
        <v>5.0</v>
      </c>
    </row>
    <row r="9038" ht="15.75" hidden="1" customHeight="1">
      <c r="A9038" s="4" t="s">
        <v>18054</v>
      </c>
      <c r="B9038" s="4" t="s">
        <v>18055</v>
      </c>
      <c r="C9038" s="4" t="s">
        <v>1455</v>
      </c>
      <c r="D9038" s="4" t="s">
        <v>13915</v>
      </c>
      <c r="E9038" s="4">
        <v>-70.100866</v>
      </c>
      <c r="F9038" s="4">
        <v>-20.284565</v>
      </c>
      <c r="G9038" s="5" t="s">
        <v>26122</v>
      </c>
      <c r="H9038" s="5" t="s">
        <v>26123</v>
      </c>
      <c r="I9038" s="5">
        <v>6.019415078818768</v>
      </c>
      <c r="J9038" s="5">
        <v>10.83494714187378</v>
      </c>
      <c r="K9038" s="5">
        <v>2.0</v>
      </c>
    </row>
    <row r="9039" ht="15.75" hidden="1" customHeight="1">
      <c r="A9039" s="4" t="s">
        <v>18054</v>
      </c>
      <c r="B9039" s="4" t="s">
        <v>18055</v>
      </c>
      <c r="C9039" s="4" t="s">
        <v>1455</v>
      </c>
      <c r="D9039" s="4" t="s">
        <v>26124</v>
      </c>
      <c r="E9039" s="4">
        <v>-70.100877</v>
      </c>
      <c r="F9039" s="4">
        <v>-20.284374</v>
      </c>
      <c r="G9039" s="5" t="s">
        <v>26125</v>
      </c>
      <c r="H9039" s="5" t="s">
        <v>26126</v>
      </c>
      <c r="I9039" s="5">
        <v>21.17138557080604</v>
      </c>
      <c r="J9039" s="5">
        <v>9.52712350686272</v>
      </c>
      <c r="K9039" s="5">
        <v>8.0</v>
      </c>
    </row>
    <row r="9040" ht="15.75" hidden="1" customHeight="1">
      <c r="A9040" s="4" t="s">
        <v>18054</v>
      </c>
      <c r="B9040" s="4" t="s">
        <v>18055</v>
      </c>
      <c r="C9040" s="4" t="s">
        <v>1455</v>
      </c>
      <c r="D9040" s="4" t="s">
        <v>26127</v>
      </c>
      <c r="E9040" s="4">
        <v>-70.100785</v>
      </c>
      <c r="F9040" s="4">
        <v>-20.28405</v>
      </c>
      <c r="G9040" s="5" t="s">
        <v>26128</v>
      </c>
      <c r="H9040" s="5" t="s">
        <v>26129</v>
      </c>
      <c r="I9040" s="5">
        <v>37.1256236092492</v>
      </c>
      <c r="J9040" s="5">
        <v>13.36522449932971</v>
      </c>
      <c r="K9040" s="5">
        <v>10.0</v>
      </c>
    </row>
    <row r="9041" ht="15.75" hidden="1" customHeight="1">
      <c r="A9041" s="4" t="s">
        <v>18054</v>
      </c>
      <c r="B9041" s="4" t="s">
        <v>18055</v>
      </c>
      <c r="C9041" s="4" t="s">
        <v>1455</v>
      </c>
      <c r="D9041" s="4" t="s">
        <v>26130</v>
      </c>
      <c r="E9041" s="4">
        <v>-70.100505</v>
      </c>
      <c r="F9041" s="4">
        <v>-20.283333</v>
      </c>
      <c r="G9041" s="5" t="s">
        <v>26131</v>
      </c>
      <c r="H9041" s="5" t="s">
        <v>26132</v>
      </c>
      <c r="I9041" s="5">
        <v>84.5746356045114</v>
      </c>
      <c r="J9041" s="5">
        <v>27.67897165238555</v>
      </c>
      <c r="K9041" s="5">
        <v>11.0</v>
      </c>
    </row>
    <row r="9042" ht="15.75" hidden="1" customHeight="1">
      <c r="A9042" s="4" t="s">
        <v>18054</v>
      </c>
      <c r="B9042" s="4" t="s">
        <v>18055</v>
      </c>
      <c r="C9042" s="4" t="s">
        <v>1455</v>
      </c>
      <c r="D9042" s="4" t="s">
        <v>26133</v>
      </c>
      <c r="E9042" s="4">
        <v>-70.100215</v>
      </c>
      <c r="F9042" s="4">
        <v>-20.282554</v>
      </c>
      <c r="G9042" s="5" t="s">
        <v>26134</v>
      </c>
      <c r="H9042" s="5" t="s">
        <v>26135</v>
      </c>
      <c r="I9042" s="5">
        <v>91.38540882396785</v>
      </c>
      <c r="J9042" s="5">
        <v>36.55416352958714</v>
      </c>
      <c r="K9042" s="5">
        <v>9.0</v>
      </c>
    </row>
    <row r="9043" ht="15.75" hidden="1" customHeight="1">
      <c r="A9043" s="4" t="s">
        <v>18054</v>
      </c>
      <c r="B9043" s="4" t="s">
        <v>18055</v>
      </c>
      <c r="C9043" s="4" t="s">
        <v>1455</v>
      </c>
      <c r="D9043" s="4" t="s">
        <v>11006</v>
      </c>
      <c r="E9043" s="4">
        <v>-70.099985</v>
      </c>
      <c r="F9043" s="4">
        <v>-20.281812</v>
      </c>
      <c r="G9043" s="5" t="s">
        <v>26136</v>
      </c>
      <c r="H9043" s="5" t="s">
        <v>26137</v>
      </c>
      <c r="I9043" s="5">
        <v>85.56633180617808</v>
      </c>
      <c r="J9043" s="5">
        <v>30.80387945022411</v>
      </c>
      <c r="K9043" s="5">
        <v>10.0</v>
      </c>
    </row>
    <row r="9044" ht="15.75" hidden="1" customHeight="1">
      <c r="A9044" s="4" t="s">
        <v>18054</v>
      </c>
      <c r="B9044" s="4" t="s">
        <v>18055</v>
      </c>
      <c r="C9044" s="4" t="s">
        <v>1455</v>
      </c>
      <c r="D9044" s="4" t="s">
        <v>26138</v>
      </c>
      <c r="E9044" s="4">
        <v>-70.099884</v>
      </c>
      <c r="F9044" s="4">
        <v>-20.281581</v>
      </c>
      <c r="G9044" s="5" t="s">
        <v>26139</v>
      </c>
      <c r="H9044" s="5" t="s">
        <v>26140</v>
      </c>
      <c r="I9044" s="5">
        <v>27.65778634317956</v>
      </c>
      <c r="J9044" s="5">
        <v>9.956803083544644</v>
      </c>
      <c r="K9044" s="5">
        <v>10.0</v>
      </c>
    </row>
    <row r="9045" ht="15.75" hidden="1" customHeight="1">
      <c r="A9045" s="4" t="s">
        <v>18054</v>
      </c>
      <c r="B9045" s="4" t="s">
        <v>18055</v>
      </c>
      <c r="C9045" s="4" t="s">
        <v>1455</v>
      </c>
      <c r="D9045" s="4" t="s">
        <v>13936</v>
      </c>
      <c r="E9045" s="4">
        <v>-70.099879</v>
      </c>
      <c r="F9045" s="4">
        <v>-20.281556</v>
      </c>
      <c r="G9045" s="5" t="s">
        <v>26141</v>
      </c>
      <c r="H9045" s="5" t="s">
        <v>26142</v>
      </c>
      <c r="I9045" s="5">
        <v>2.815879176041973</v>
      </c>
      <c r="J9045" s="5">
        <v>5.068582516875551</v>
      </c>
      <c r="K9045" s="5">
        <v>2.0</v>
      </c>
    </row>
    <row r="9046" ht="15.75" hidden="1" customHeight="1">
      <c r="A9046" s="4" t="s">
        <v>18054</v>
      </c>
      <c r="B9046" s="4" t="s">
        <v>18055</v>
      </c>
      <c r="C9046" s="4" t="s">
        <v>1455</v>
      </c>
      <c r="D9046" s="4" t="s">
        <v>13942</v>
      </c>
      <c r="E9046" s="4">
        <v>-70.099912</v>
      </c>
      <c r="F9046" s="4">
        <v>-20.281506</v>
      </c>
      <c r="G9046" s="5" t="s">
        <v>26143</v>
      </c>
      <c r="H9046" s="5" t="s">
        <v>26144</v>
      </c>
      <c r="I9046" s="5">
        <v>6.519463518303698</v>
      </c>
      <c r="J9046" s="5">
        <v>11.73503433294666</v>
      </c>
      <c r="K9046" s="5">
        <v>2.0</v>
      </c>
    </row>
    <row r="9047" ht="15.75" hidden="1" customHeight="1">
      <c r="A9047" s="4" t="s">
        <v>18054</v>
      </c>
      <c r="B9047" s="4" t="s">
        <v>18055</v>
      </c>
      <c r="C9047" s="4" t="s">
        <v>1455</v>
      </c>
      <c r="D9047" s="4" t="s">
        <v>11012</v>
      </c>
      <c r="E9047" s="4">
        <v>-70.100261</v>
      </c>
      <c r="F9047" s="4">
        <v>-20.281399</v>
      </c>
      <c r="G9047" s="5" t="s">
        <v>26145</v>
      </c>
      <c r="H9047" s="5" t="s">
        <v>26146</v>
      </c>
      <c r="I9047" s="5">
        <v>38.3236278700987</v>
      </c>
      <c r="J9047" s="5">
        <v>15.32945114803948</v>
      </c>
      <c r="K9047" s="5">
        <v>9.0</v>
      </c>
    </row>
    <row r="9048" ht="15.75" hidden="1" customHeight="1">
      <c r="A9048" s="4" t="s">
        <v>18054</v>
      </c>
      <c r="B9048" s="4" t="s">
        <v>18055</v>
      </c>
      <c r="C9048" s="4" t="s">
        <v>1455</v>
      </c>
      <c r="D9048" s="4" t="s">
        <v>11015</v>
      </c>
      <c r="E9048" s="4">
        <v>-70.100645</v>
      </c>
      <c r="F9048" s="4">
        <v>-20.281275</v>
      </c>
      <c r="G9048" s="5" t="s">
        <v>26147</v>
      </c>
      <c r="H9048" s="5" t="s">
        <v>26148</v>
      </c>
      <c r="I9048" s="5">
        <v>42.3865741841221</v>
      </c>
      <c r="J9048" s="5">
        <v>21.79880958040565</v>
      </c>
      <c r="K9048" s="5">
        <v>7.0</v>
      </c>
    </row>
    <row r="9049" ht="15.75" hidden="1" customHeight="1">
      <c r="A9049" s="4" t="s">
        <v>18054</v>
      </c>
      <c r="B9049" s="4" t="s">
        <v>18055</v>
      </c>
      <c r="C9049" s="4" t="s">
        <v>1455</v>
      </c>
      <c r="D9049" s="4" t="s">
        <v>26149</v>
      </c>
      <c r="E9049" s="4">
        <v>-70.100778</v>
      </c>
      <c r="F9049" s="4">
        <v>-20.281136</v>
      </c>
      <c r="G9049" s="5" t="s">
        <v>26150</v>
      </c>
      <c r="H9049" s="5" t="s">
        <v>26151</v>
      </c>
      <c r="I9049" s="5">
        <v>20.72726287277473</v>
      </c>
      <c r="J9049" s="5">
        <v>9.327268292748627</v>
      </c>
      <c r="K9049" s="5">
        <v>8.0</v>
      </c>
    </row>
    <row r="9050" ht="15.75" hidden="1" customHeight="1">
      <c r="A9050" s="4" t="s">
        <v>18054</v>
      </c>
      <c r="B9050" s="4" t="s">
        <v>18055</v>
      </c>
      <c r="C9050" s="4" t="s">
        <v>1455</v>
      </c>
      <c r="D9050" s="4" t="s">
        <v>26152</v>
      </c>
      <c r="E9050" s="4">
        <v>-70.100763</v>
      </c>
      <c r="F9050" s="4">
        <v>-20.281053</v>
      </c>
      <c r="G9050" s="5" t="s">
        <v>26153</v>
      </c>
      <c r="H9050" s="5" t="s">
        <v>26154</v>
      </c>
      <c r="I9050" s="5">
        <v>9.319182097994846</v>
      </c>
      <c r="J9050" s="5">
        <v>16.77452777639072</v>
      </c>
      <c r="K9050" s="5">
        <v>2.0</v>
      </c>
    </row>
    <row r="9051" ht="15.75" hidden="1" customHeight="1">
      <c r="A9051" s="4" t="s">
        <v>18054</v>
      </c>
      <c r="B9051" s="4" t="s">
        <v>18055</v>
      </c>
      <c r="C9051" s="4" t="s">
        <v>1455</v>
      </c>
      <c r="D9051" s="4" t="s">
        <v>26155</v>
      </c>
      <c r="E9051" s="4">
        <v>-70.100724</v>
      </c>
      <c r="F9051" s="4">
        <v>-20.280818</v>
      </c>
      <c r="G9051" s="5" t="s">
        <v>26156</v>
      </c>
      <c r="H9051" s="5" t="s">
        <v>26157</v>
      </c>
      <c r="I9051" s="5">
        <v>26.32714483167565</v>
      </c>
      <c r="J9051" s="5">
        <v>9.477772139403234</v>
      </c>
      <c r="K9051" s="5">
        <v>10.0</v>
      </c>
    </row>
    <row r="9052" ht="15.75" hidden="1" customHeight="1">
      <c r="A9052" s="4" t="s">
        <v>18054</v>
      </c>
      <c r="B9052" s="4" t="s">
        <v>18055</v>
      </c>
      <c r="C9052" s="4" t="s">
        <v>1455</v>
      </c>
      <c r="D9052" s="4" t="s">
        <v>26158</v>
      </c>
      <c r="E9052" s="4">
        <v>-70.100673</v>
      </c>
      <c r="F9052" s="4">
        <v>-20.280529</v>
      </c>
      <c r="G9052" s="5" t="s">
        <v>26159</v>
      </c>
      <c r="H9052" s="5" t="s">
        <v>26160</v>
      </c>
      <c r="I9052" s="5">
        <v>32.42739138323252</v>
      </c>
      <c r="J9052" s="5">
        <v>10.61260081633064</v>
      </c>
      <c r="K9052" s="5">
        <v>11.0</v>
      </c>
    </row>
    <row r="9053" ht="15.75" hidden="1" customHeight="1">
      <c r="A9053" s="4" t="s">
        <v>18054</v>
      </c>
      <c r="B9053" s="4" t="s">
        <v>18055</v>
      </c>
      <c r="C9053" s="4" t="s">
        <v>1455</v>
      </c>
      <c r="D9053" s="4" t="s">
        <v>26161</v>
      </c>
      <c r="E9053" s="4">
        <v>-70.100636</v>
      </c>
      <c r="F9053" s="4">
        <v>-20.280279</v>
      </c>
      <c r="G9053" s="5" t="s">
        <v>26162</v>
      </c>
      <c r="H9053" s="5" t="s">
        <v>26163</v>
      </c>
      <c r="I9053" s="5">
        <v>27.93890641377018</v>
      </c>
      <c r="J9053" s="5">
        <v>10.05800630895726</v>
      </c>
      <c r="K9053" s="5">
        <v>10.0</v>
      </c>
    </row>
    <row r="9054" ht="15.75" hidden="1" customHeight="1">
      <c r="A9054" s="4" t="s">
        <v>18054</v>
      </c>
      <c r="B9054" s="4" t="s">
        <v>18055</v>
      </c>
      <c r="C9054" s="4" t="s">
        <v>1455</v>
      </c>
      <c r="D9054" s="4" t="s">
        <v>26164</v>
      </c>
      <c r="E9054" s="4">
        <v>-70.100633</v>
      </c>
      <c r="F9054" s="4">
        <v>-20.280241</v>
      </c>
      <c r="G9054" s="5" t="s">
        <v>26165</v>
      </c>
      <c r="H9054" s="5" t="s">
        <v>26166</v>
      </c>
      <c r="I9054" s="5">
        <v>4.217554071468434</v>
      </c>
      <c r="J9054" s="5">
        <v>0.3163165553601325</v>
      </c>
      <c r="K9054" s="5">
        <v>48.0</v>
      </c>
    </row>
    <row r="9055" ht="15.75" hidden="1" customHeight="1">
      <c r="A9055" s="4" t="s">
        <v>18054</v>
      </c>
      <c r="B9055" s="4" t="s">
        <v>18055</v>
      </c>
      <c r="C9055" s="4" t="s">
        <v>1455</v>
      </c>
      <c r="D9055" s="4" t="s">
        <v>11027</v>
      </c>
      <c r="E9055" s="4">
        <v>-70.100639</v>
      </c>
      <c r="F9055" s="4">
        <v>-20.280174</v>
      </c>
      <c r="G9055" s="5" t="s">
        <v>26167</v>
      </c>
      <c r="H9055" s="5" t="s">
        <v>26168</v>
      </c>
      <c r="I9055" s="5">
        <v>7.442094041943416</v>
      </c>
      <c r="J9055" s="5">
        <v>26.7915385509963</v>
      </c>
      <c r="K9055" s="5">
        <v>1.0</v>
      </c>
    </row>
    <row r="9056" ht="15.75" hidden="1" customHeight="1">
      <c r="A9056" s="4" t="s">
        <v>18054</v>
      </c>
      <c r="B9056" s="4" t="s">
        <v>18055</v>
      </c>
      <c r="C9056" s="4" t="s">
        <v>1455</v>
      </c>
      <c r="D9056" s="4" t="s">
        <v>26169</v>
      </c>
      <c r="E9056" s="4">
        <v>-70.10089</v>
      </c>
      <c r="F9056" s="4">
        <v>-20.27964</v>
      </c>
      <c r="G9056" s="5" t="s">
        <v>26170</v>
      </c>
      <c r="H9056" s="5" t="s">
        <v>26171</v>
      </c>
      <c r="I9056" s="5">
        <v>64.65621179420526</v>
      </c>
      <c r="J9056" s="5">
        <v>21.16021476901263</v>
      </c>
      <c r="K9056" s="5">
        <v>11.0</v>
      </c>
    </row>
    <row r="9057" ht="15.75" hidden="1" customHeight="1">
      <c r="A9057" s="4" t="s">
        <v>18054</v>
      </c>
      <c r="B9057" s="4" t="s">
        <v>18055</v>
      </c>
      <c r="C9057" s="4" t="s">
        <v>1455</v>
      </c>
      <c r="D9057" s="4" t="s">
        <v>13978</v>
      </c>
      <c r="E9057" s="4">
        <v>-70.101036</v>
      </c>
      <c r="F9057" s="4">
        <v>-20.279221</v>
      </c>
      <c r="G9057" s="5" t="s">
        <v>26172</v>
      </c>
      <c r="H9057" s="5" t="s">
        <v>26173</v>
      </c>
      <c r="I9057" s="5">
        <v>48.817910612429</v>
      </c>
      <c r="J9057" s="5">
        <v>17.57444782047444</v>
      </c>
      <c r="K9057" s="5">
        <v>10.0</v>
      </c>
    </row>
    <row r="9058" ht="15.75" hidden="1" customHeight="1">
      <c r="A9058" s="4" t="s">
        <v>18054</v>
      </c>
      <c r="B9058" s="4" t="s">
        <v>18055</v>
      </c>
      <c r="C9058" s="4" t="s">
        <v>1455</v>
      </c>
      <c r="D9058" s="4" t="s">
        <v>26174</v>
      </c>
      <c r="E9058" s="4">
        <v>-70.101047</v>
      </c>
      <c r="F9058" s="4">
        <v>-20.27905</v>
      </c>
      <c r="G9058" s="5" t="s">
        <v>26175</v>
      </c>
      <c r="H9058" s="5" t="s">
        <v>26176</v>
      </c>
      <c r="I9058" s="5">
        <v>18.9613859772758</v>
      </c>
      <c r="J9058" s="5">
        <v>13.65219790363857</v>
      </c>
      <c r="K9058" s="5">
        <v>5.0</v>
      </c>
    </row>
    <row r="9059" ht="15.75" hidden="1" customHeight="1">
      <c r="A9059" s="4" t="s">
        <v>18054</v>
      </c>
      <c r="B9059" s="4" t="s">
        <v>18055</v>
      </c>
      <c r="C9059" s="4" t="s">
        <v>1455</v>
      </c>
      <c r="D9059" s="4" t="s">
        <v>26177</v>
      </c>
      <c r="E9059" s="4">
        <v>-70.100999</v>
      </c>
      <c r="F9059" s="4">
        <v>-20.27895</v>
      </c>
      <c r="G9059" s="5" t="s">
        <v>26178</v>
      </c>
      <c r="H9059" s="5" t="s">
        <v>26179</v>
      </c>
      <c r="I9059" s="5">
        <v>12.15047183236114</v>
      </c>
      <c r="J9059" s="5">
        <v>21.87084929825005</v>
      </c>
      <c r="K9059" s="5">
        <v>2.0</v>
      </c>
    </row>
    <row r="9060" ht="15.75" hidden="1" customHeight="1">
      <c r="A9060" s="4" t="s">
        <v>18054</v>
      </c>
      <c r="B9060" s="4" t="s">
        <v>18055</v>
      </c>
      <c r="C9060" s="4" t="s">
        <v>1455</v>
      </c>
      <c r="D9060" s="4" t="s">
        <v>26180</v>
      </c>
      <c r="E9060" s="4">
        <v>-70.100868</v>
      </c>
      <c r="F9060" s="4">
        <v>-20.278903</v>
      </c>
      <c r="G9060" s="5" t="s">
        <v>26181</v>
      </c>
      <c r="H9060" s="5" t="s">
        <v>26182</v>
      </c>
      <c r="I9060" s="5">
        <v>14.63683671438528</v>
      </c>
      <c r="J9060" s="5">
        <v>26.34630608589351</v>
      </c>
      <c r="K9060" s="5">
        <v>2.0</v>
      </c>
    </row>
    <row r="9061" ht="15.75" hidden="1" customHeight="1">
      <c r="A9061" s="4" t="s">
        <v>18054</v>
      </c>
      <c r="B9061" s="4" t="s">
        <v>18055</v>
      </c>
      <c r="C9061" s="4" t="s">
        <v>1455</v>
      </c>
      <c r="D9061" s="4" t="s">
        <v>26183</v>
      </c>
      <c r="E9061" s="4">
        <v>-70.100105</v>
      </c>
      <c r="F9061" s="4">
        <v>-20.278766</v>
      </c>
      <c r="G9061" s="5" t="s">
        <v>26184</v>
      </c>
      <c r="H9061" s="5" t="s">
        <v>26185</v>
      </c>
      <c r="I9061" s="5">
        <v>81.11521480766903</v>
      </c>
      <c r="J9061" s="5">
        <v>26.54679757341896</v>
      </c>
      <c r="K9061" s="5">
        <v>11.0</v>
      </c>
    </row>
    <row r="9062" ht="15.75" hidden="1" customHeight="1">
      <c r="A9062" s="4" t="s">
        <v>18054</v>
      </c>
      <c r="B9062" s="4" t="s">
        <v>18055</v>
      </c>
      <c r="C9062" s="4" t="s">
        <v>1455</v>
      </c>
      <c r="D9062" s="4" t="s">
        <v>26186</v>
      </c>
      <c r="E9062" s="4">
        <v>-70.099401</v>
      </c>
      <c r="F9062" s="4">
        <v>-20.278645</v>
      </c>
      <c r="G9062" s="5" t="s">
        <v>26187</v>
      </c>
      <c r="H9062" s="5" t="s">
        <v>26188</v>
      </c>
      <c r="I9062" s="5">
        <v>74.73336894321751</v>
      </c>
      <c r="J9062" s="5">
        <v>26.90401281955831</v>
      </c>
      <c r="K9062" s="5">
        <v>10.0</v>
      </c>
    </row>
    <row r="9063" ht="15.75" hidden="1" customHeight="1">
      <c r="A9063" s="4" t="s">
        <v>18054</v>
      </c>
      <c r="B9063" s="4" t="s">
        <v>18055</v>
      </c>
      <c r="C9063" s="4" t="s">
        <v>1455</v>
      </c>
      <c r="D9063" s="4" t="s">
        <v>26189</v>
      </c>
      <c r="E9063" s="4">
        <v>-70.099184</v>
      </c>
      <c r="F9063" s="4">
        <v>-20.278606</v>
      </c>
      <c r="G9063" s="5" t="s">
        <v>26190</v>
      </c>
      <c r="H9063" s="5" t="s">
        <v>26191</v>
      </c>
      <c r="I9063" s="5">
        <v>23.07024603841226</v>
      </c>
      <c r="J9063" s="5">
        <v>4.152644286914208</v>
      </c>
      <c r="K9063" s="5">
        <v>20.0</v>
      </c>
    </row>
    <row r="9064" ht="15.75" hidden="1" customHeight="1">
      <c r="A9064" s="4" t="s">
        <v>18054</v>
      </c>
      <c r="B9064" s="4" t="s">
        <v>18055</v>
      </c>
      <c r="C9064" s="4" t="s">
        <v>1455</v>
      </c>
      <c r="D9064" s="4" t="s">
        <v>26192</v>
      </c>
      <c r="E9064" s="4">
        <v>-70.099063</v>
      </c>
      <c r="F9064" s="4">
        <v>-20.278576</v>
      </c>
      <c r="G9064" s="5" t="s">
        <v>26193</v>
      </c>
      <c r="H9064" s="5" t="s">
        <v>26194</v>
      </c>
      <c r="I9064" s="5">
        <v>13.06583110779245</v>
      </c>
      <c r="J9064" s="5">
        <v>4.703699198805281</v>
      </c>
      <c r="K9064" s="5">
        <v>10.0</v>
      </c>
    </row>
    <row r="9065" ht="15.75" hidden="1" customHeight="1">
      <c r="A9065" s="4" t="s">
        <v>18054</v>
      </c>
      <c r="B9065" s="4" t="s">
        <v>18055</v>
      </c>
      <c r="C9065" s="4" t="s">
        <v>1455</v>
      </c>
      <c r="D9065" s="4" t="s">
        <v>26195</v>
      </c>
      <c r="E9065" s="4">
        <v>-70.098923</v>
      </c>
      <c r="F9065" s="4">
        <v>-20.278453</v>
      </c>
      <c r="G9065" s="5" t="s">
        <v>26196</v>
      </c>
      <c r="H9065" s="5" t="s">
        <v>26197</v>
      </c>
      <c r="I9065" s="5">
        <v>19.97786983772809</v>
      </c>
      <c r="J9065" s="5">
        <v>3.596016570791055</v>
      </c>
      <c r="K9065" s="5">
        <v>20.0</v>
      </c>
    </row>
    <row r="9066" ht="15.75" hidden="1" customHeight="1">
      <c r="A9066" s="4" t="s">
        <v>18054</v>
      </c>
      <c r="B9066" s="4" t="s">
        <v>18055</v>
      </c>
      <c r="C9066" s="4" t="s">
        <v>1455</v>
      </c>
      <c r="D9066" s="4" t="s">
        <v>26198</v>
      </c>
      <c r="E9066" s="4">
        <v>-70.098889</v>
      </c>
      <c r="F9066" s="4">
        <v>-20.278383</v>
      </c>
      <c r="G9066" s="5" t="s">
        <v>26199</v>
      </c>
      <c r="H9066" s="5" t="s">
        <v>26200</v>
      </c>
      <c r="I9066" s="5">
        <v>8.522650090453096</v>
      </c>
      <c r="J9066" s="5">
        <v>2.789230938693741</v>
      </c>
      <c r="K9066" s="5">
        <v>11.0</v>
      </c>
    </row>
    <row r="9067" ht="15.75" hidden="1" customHeight="1">
      <c r="A9067" s="4" t="s">
        <v>18054</v>
      </c>
      <c r="B9067" s="4" t="s">
        <v>18055</v>
      </c>
      <c r="C9067" s="4" t="s">
        <v>1455</v>
      </c>
      <c r="D9067" s="4" t="s">
        <v>26201</v>
      </c>
      <c r="E9067" s="4">
        <v>-70.098815</v>
      </c>
      <c r="F9067" s="4">
        <v>-20.278216</v>
      </c>
      <c r="G9067" s="5" t="s">
        <v>26202</v>
      </c>
      <c r="H9067" s="5" t="s">
        <v>26203</v>
      </c>
      <c r="I9067" s="5">
        <v>20.03443864742325</v>
      </c>
      <c r="J9067" s="5">
        <v>8.013775458969299</v>
      </c>
      <c r="K9067" s="5">
        <v>9.0</v>
      </c>
    </row>
    <row r="9068" ht="15.75" hidden="1" customHeight="1">
      <c r="A9068" s="4" t="s">
        <v>18054</v>
      </c>
      <c r="B9068" s="4" t="s">
        <v>18055</v>
      </c>
      <c r="C9068" s="4" t="s">
        <v>1455</v>
      </c>
      <c r="D9068" s="4" t="s">
        <v>26204</v>
      </c>
      <c r="E9068" s="4">
        <v>-70.098597</v>
      </c>
      <c r="F9068" s="4">
        <v>-20.277726</v>
      </c>
      <c r="G9068" s="5" t="s">
        <v>26205</v>
      </c>
      <c r="H9068" s="5" t="s">
        <v>26206</v>
      </c>
      <c r="I9068" s="5">
        <v>58.81897771036441</v>
      </c>
      <c r="J9068" s="5">
        <v>19.24984725066471</v>
      </c>
      <c r="K9068" s="5">
        <v>11.0</v>
      </c>
    </row>
    <row r="9069" ht="15.75" hidden="1" customHeight="1">
      <c r="A9069" s="4" t="s">
        <v>18054</v>
      </c>
      <c r="B9069" s="4" t="s">
        <v>18055</v>
      </c>
      <c r="C9069" s="4" t="s">
        <v>1455</v>
      </c>
      <c r="D9069" s="4" t="s">
        <v>3822</v>
      </c>
      <c r="E9069" s="4">
        <v>-70.098371</v>
      </c>
      <c r="F9069" s="4">
        <v>-20.27718</v>
      </c>
      <c r="G9069" s="5" t="s">
        <v>26207</v>
      </c>
      <c r="H9069" s="5" t="s">
        <v>26208</v>
      </c>
      <c r="I9069" s="5">
        <v>64.87785500390214</v>
      </c>
      <c r="J9069" s="5">
        <v>25.95114200156086</v>
      </c>
      <c r="K9069" s="5">
        <v>9.0</v>
      </c>
    </row>
    <row r="9070" ht="15.75" hidden="1" customHeight="1">
      <c r="A9070" s="4" t="s">
        <v>18054</v>
      </c>
      <c r="B9070" s="4" t="s">
        <v>18055</v>
      </c>
      <c r="C9070" s="4" t="s">
        <v>1455</v>
      </c>
      <c r="D9070" s="4" t="s">
        <v>26209</v>
      </c>
      <c r="E9070" s="4">
        <v>-70.098369</v>
      </c>
      <c r="F9070" s="4">
        <v>-20.277104</v>
      </c>
      <c r="G9070" s="5" t="s">
        <v>26210</v>
      </c>
      <c r="H9070" s="5" t="s">
        <v>26211</v>
      </c>
      <c r="I9070" s="5">
        <v>8.414385730617967</v>
      </c>
      <c r="J9070" s="5">
        <v>30.29178863022468</v>
      </c>
      <c r="K9070" s="5">
        <v>1.0</v>
      </c>
    </row>
    <row r="9071" ht="15.75" hidden="1" customHeight="1">
      <c r="A9071" s="4" t="s">
        <v>18054</v>
      </c>
      <c r="B9071" s="4" t="s">
        <v>18055</v>
      </c>
      <c r="C9071" s="4" t="s">
        <v>1455</v>
      </c>
      <c r="D9071" s="4" t="s">
        <v>14025</v>
      </c>
      <c r="E9071" s="4">
        <v>-70.098834</v>
      </c>
      <c r="F9071" s="4">
        <v>-20.276419</v>
      </c>
      <c r="G9071" s="5" t="s">
        <v>26212</v>
      </c>
      <c r="H9071" s="5" t="s">
        <v>26213</v>
      </c>
      <c r="I9071" s="5">
        <v>90.03681649269897</v>
      </c>
      <c r="J9071" s="5">
        <v>36.01472659707959</v>
      </c>
      <c r="K9071" s="5">
        <v>9.0</v>
      </c>
    </row>
    <row r="9072" ht="15.75" hidden="1" customHeight="1">
      <c r="A9072" s="4" t="s">
        <v>18054</v>
      </c>
      <c r="B9072" s="4" t="s">
        <v>18055</v>
      </c>
      <c r="C9072" s="4" t="s">
        <v>1455</v>
      </c>
      <c r="D9072" s="4" t="s">
        <v>26214</v>
      </c>
      <c r="E9072" s="4">
        <v>-70.099751</v>
      </c>
      <c r="F9072" s="4">
        <v>-20.275483</v>
      </c>
      <c r="G9072" s="5" t="s">
        <v>26215</v>
      </c>
      <c r="H9072" s="5" t="s">
        <v>26216</v>
      </c>
      <c r="I9072" s="5">
        <v>141.0832305194161</v>
      </c>
      <c r="J9072" s="5">
        <v>46.17269362453618</v>
      </c>
      <c r="K9072" s="5">
        <v>11.0</v>
      </c>
    </row>
    <row r="9073" ht="15.75" hidden="1" customHeight="1">
      <c r="A9073" s="4" t="s">
        <v>18054</v>
      </c>
      <c r="B9073" s="4" t="s">
        <v>18055</v>
      </c>
      <c r="C9073" s="4" t="s">
        <v>1455</v>
      </c>
      <c r="D9073" s="4" t="s">
        <v>26217</v>
      </c>
      <c r="E9073" s="4">
        <v>-70.100655</v>
      </c>
      <c r="F9073" s="4">
        <v>-20.274438</v>
      </c>
      <c r="G9073" s="5" t="s">
        <v>26218</v>
      </c>
      <c r="H9073" s="5" t="s">
        <v>26219</v>
      </c>
      <c r="I9073" s="5">
        <v>149.303729099251</v>
      </c>
      <c r="J9073" s="5">
        <v>41.34564805825413</v>
      </c>
      <c r="K9073" s="5">
        <v>13.0</v>
      </c>
    </row>
    <row r="9074" ht="15.75" hidden="1" customHeight="1">
      <c r="A9074" s="4" t="s">
        <v>18054</v>
      </c>
      <c r="B9074" s="4" t="s">
        <v>18055</v>
      </c>
      <c r="C9074" s="4" t="s">
        <v>1455</v>
      </c>
      <c r="D9074" s="4" t="s">
        <v>14049</v>
      </c>
      <c r="E9074" s="4">
        <v>-70.100735</v>
      </c>
      <c r="F9074" s="4">
        <v>-20.274035</v>
      </c>
      <c r="G9074" s="5" t="s">
        <v>26220</v>
      </c>
      <c r="H9074" s="5" t="s">
        <v>26221</v>
      </c>
      <c r="I9074" s="5">
        <v>45.38044158027779</v>
      </c>
      <c r="J9074" s="5">
        <v>27.22826494816668</v>
      </c>
      <c r="K9074" s="5">
        <v>6.0</v>
      </c>
    </row>
    <row r="9075" ht="15.75" hidden="1" customHeight="1">
      <c r="A9075" s="4" t="s">
        <v>18054</v>
      </c>
      <c r="B9075" s="4" t="s">
        <v>18055</v>
      </c>
      <c r="C9075" s="4" t="s">
        <v>1455</v>
      </c>
      <c r="D9075" s="4" t="s">
        <v>26222</v>
      </c>
      <c r="E9075" s="4">
        <v>-70.100735</v>
      </c>
      <c r="F9075" s="4">
        <v>-20.273976</v>
      </c>
      <c r="G9075" s="5" t="s">
        <v>26223</v>
      </c>
      <c r="H9075" s="5" t="s">
        <v>26224</v>
      </c>
      <c r="I9075" s="5">
        <v>6.530209855373216</v>
      </c>
      <c r="J9075" s="5">
        <v>23.50875547934358</v>
      </c>
      <c r="K9075" s="5">
        <v>1.0</v>
      </c>
    </row>
    <row r="9076" ht="15.75" hidden="1" customHeight="1">
      <c r="A9076" s="4" t="s">
        <v>18054</v>
      </c>
      <c r="B9076" s="4" t="s">
        <v>18055</v>
      </c>
      <c r="C9076" s="4" t="s">
        <v>1455</v>
      </c>
      <c r="D9076" s="4" t="s">
        <v>14058</v>
      </c>
      <c r="E9076" s="4">
        <v>-70.100543</v>
      </c>
      <c r="F9076" s="4">
        <v>-20.27335</v>
      </c>
      <c r="G9076" s="5" t="s">
        <v>26225</v>
      </c>
      <c r="H9076" s="5" t="s">
        <v>26226</v>
      </c>
      <c r="I9076" s="5">
        <v>72.13003086981954</v>
      </c>
      <c r="J9076" s="5">
        <v>28.85201234792781</v>
      </c>
      <c r="K9076" s="5">
        <v>9.0</v>
      </c>
    </row>
    <row r="9077" ht="15.75" hidden="1" customHeight="1">
      <c r="A9077" s="4" t="s">
        <v>18054</v>
      </c>
      <c r="B9077" s="4" t="s">
        <v>18055</v>
      </c>
      <c r="C9077" s="4" t="s">
        <v>1455</v>
      </c>
      <c r="D9077" s="4" t="s">
        <v>26227</v>
      </c>
      <c r="E9077" s="4">
        <v>-70.100459</v>
      </c>
      <c r="F9077" s="4">
        <v>-20.273173</v>
      </c>
      <c r="G9077" s="5" t="s">
        <v>26228</v>
      </c>
      <c r="H9077" s="5" t="s">
        <v>26229</v>
      </c>
      <c r="I9077" s="5">
        <v>21.46528221198792</v>
      </c>
      <c r="J9077" s="5">
        <v>2.492742450424404</v>
      </c>
      <c r="K9077" s="5">
        <v>31.0</v>
      </c>
    </row>
    <row r="9078" ht="15.75" hidden="1" customHeight="1">
      <c r="A9078" s="4" t="s">
        <v>18054</v>
      </c>
      <c r="B9078" s="4" t="s">
        <v>18055</v>
      </c>
      <c r="C9078" s="4" t="s">
        <v>1455</v>
      </c>
      <c r="D9078" s="4" t="s">
        <v>26230</v>
      </c>
      <c r="E9078" s="4">
        <v>-70.10013</v>
      </c>
      <c r="F9078" s="4">
        <v>-20.272447</v>
      </c>
      <c r="G9078" s="5" t="s">
        <v>26231</v>
      </c>
      <c r="H9078" s="5" t="s">
        <v>26232</v>
      </c>
      <c r="I9078" s="5">
        <v>87.39319157579475</v>
      </c>
      <c r="J9078" s="5">
        <v>31.46154896728611</v>
      </c>
      <c r="K9078" s="5">
        <v>10.0</v>
      </c>
    </row>
    <row r="9079" ht="15.75" hidden="1" customHeight="1">
      <c r="A9079" s="4" t="s">
        <v>18054</v>
      </c>
      <c r="B9079" s="4" t="s">
        <v>18055</v>
      </c>
      <c r="C9079" s="4" t="s">
        <v>1455</v>
      </c>
      <c r="D9079" s="4" t="s">
        <v>26233</v>
      </c>
      <c r="E9079" s="4">
        <v>-70.099921</v>
      </c>
      <c r="F9079" s="4">
        <v>-20.271809</v>
      </c>
      <c r="G9079" s="5" t="s">
        <v>26234</v>
      </c>
      <c r="H9079" s="5" t="s">
        <v>26235</v>
      </c>
      <c r="I9079" s="5">
        <v>73.91156476069385</v>
      </c>
      <c r="J9079" s="5">
        <v>33.26020414231223</v>
      </c>
      <c r="K9079" s="5">
        <v>8.0</v>
      </c>
    </row>
    <row r="9080" ht="15.75" hidden="1" customHeight="1">
      <c r="A9080" s="4" t="s">
        <v>18054</v>
      </c>
      <c r="B9080" s="4" t="s">
        <v>18055</v>
      </c>
      <c r="C9080" s="4" t="s">
        <v>1455</v>
      </c>
      <c r="D9080" s="4" t="s">
        <v>26236</v>
      </c>
      <c r="E9080" s="4">
        <v>-70.099979</v>
      </c>
      <c r="F9080" s="4">
        <v>-20.271583</v>
      </c>
      <c r="G9080" s="5" t="s">
        <v>26237</v>
      </c>
      <c r="H9080" s="5" t="s">
        <v>26238</v>
      </c>
      <c r="I9080" s="5">
        <v>25.73704482344681</v>
      </c>
      <c r="J9080" s="5">
        <v>92.65336136440852</v>
      </c>
      <c r="K9080" s="5">
        <v>1.0</v>
      </c>
    </row>
    <row r="9081" ht="15.75" hidden="1" customHeight="1">
      <c r="A9081" s="4" t="s">
        <v>18054</v>
      </c>
      <c r="B9081" s="4" t="s">
        <v>18055</v>
      </c>
      <c r="C9081" s="4" t="s">
        <v>1455</v>
      </c>
      <c r="D9081" s="4" t="s">
        <v>14085</v>
      </c>
      <c r="E9081" s="4">
        <v>-70.10033</v>
      </c>
      <c r="F9081" s="4">
        <v>-20.270956</v>
      </c>
      <c r="G9081" s="5" t="s">
        <v>26239</v>
      </c>
      <c r="H9081" s="5" t="s">
        <v>26240</v>
      </c>
      <c r="I9081" s="5">
        <v>78.48485878469492</v>
      </c>
      <c r="J9081" s="5">
        <v>25.68595378408198</v>
      </c>
      <c r="K9081" s="5">
        <v>11.0</v>
      </c>
    </row>
    <row r="9082" ht="15.75" hidden="1" customHeight="1">
      <c r="A9082" s="4" t="s">
        <v>18054</v>
      </c>
      <c r="B9082" s="4" t="s">
        <v>18055</v>
      </c>
      <c r="C9082" s="4" t="s">
        <v>1455</v>
      </c>
      <c r="D9082" s="4" t="s">
        <v>26241</v>
      </c>
      <c r="E9082" s="4">
        <v>-70.100528</v>
      </c>
      <c r="F9082" s="4">
        <v>-20.270621</v>
      </c>
      <c r="G9082" s="5" t="s">
        <v>26242</v>
      </c>
      <c r="H9082" s="5" t="s">
        <v>26243</v>
      </c>
      <c r="I9082" s="5">
        <v>42.45520217086818</v>
      </c>
      <c r="J9082" s="5">
        <v>15.28387278151255</v>
      </c>
      <c r="K9082" s="5">
        <v>10.0</v>
      </c>
    </row>
    <row r="9083" ht="15.75" hidden="1" customHeight="1">
      <c r="A9083" s="4" t="s">
        <v>18054</v>
      </c>
      <c r="B9083" s="4" t="s">
        <v>18055</v>
      </c>
      <c r="C9083" s="4" t="s">
        <v>1455</v>
      </c>
      <c r="D9083" s="4" t="s">
        <v>11042</v>
      </c>
      <c r="E9083" s="4">
        <v>-70.100719</v>
      </c>
      <c r="F9083" s="4">
        <v>-20.270288</v>
      </c>
      <c r="G9083" s="5" t="s">
        <v>26244</v>
      </c>
      <c r="H9083" s="5" t="s">
        <v>26245</v>
      </c>
      <c r="I9083" s="5">
        <v>41.90914577251426</v>
      </c>
      <c r="J9083" s="5">
        <v>15.08729247810514</v>
      </c>
      <c r="K9083" s="5">
        <v>10.0</v>
      </c>
    </row>
    <row r="9084" ht="15.75" hidden="1" customHeight="1">
      <c r="A9084" s="4" t="s">
        <v>18054</v>
      </c>
      <c r="B9084" s="4" t="s">
        <v>18055</v>
      </c>
      <c r="C9084" s="4" t="s">
        <v>1455</v>
      </c>
      <c r="D9084" s="4" t="s">
        <v>26246</v>
      </c>
      <c r="E9084" s="4">
        <v>-70.100821</v>
      </c>
      <c r="F9084" s="4">
        <v>-20.270063</v>
      </c>
      <c r="G9084" s="5" t="s">
        <v>26247</v>
      </c>
      <c r="H9084" s="5" t="s">
        <v>26248</v>
      </c>
      <c r="I9084" s="5">
        <v>27.08626204530522</v>
      </c>
      <c r="J9084" s="5">
        <v>1.625175722718313</v>
      </c>
      <c r="K9084" s="5">
        <v>60.0</v>
      </c>
    </row>
    <row r="9085" ht="15.75" hidden="1" customHeight="1">
      <c r="A9085" s="4" t="s">
        <v>18054</v>
      </c>
      <c r="B9085" s="4" t="s">
        <v>18055</v>
      </c>
      <c r="C9085" s="4" t="s">
        <v>1455</v>
      </c>
      <c r="D9085" s="4" t="s">
        <v>26249</v>
      </c>
      <c r="E9085" s="4">
        <v>-70.101208</v>
      </c>
      <c r="F9085" s="4">
        <v>-20.269393</v>
      </c>
      <c r="G9085" s="5" t="s">
        <v>26250</v>
      </c>
      <c r="H9085" s="5" t="s">
        <v>26251</v>
      </c>
      <c r="I9085" s="5">
        <v>84.45667644514191</v>
      </c>
      <c r="J9085" s="5">
        <v>30.40440352025109</v>
      </c>
      <c r="K9085" s="5">
        <v>10.0</v>
      </c>
    </row>
    <row r="9086" ht="15.75" hidden="1" customHeight="1">
      <c r="A9086" s="4" t="s">
        <v>18054</v>
      </c>
      <c r="B9086" s="4" t="s">
        <v>18055</v>
      </c>
      <c r="C9086" s="4" t="s">
        <v>1455</v>
      </c>
      <c r="D9086" s="4" t="s">
        <v>3855</v>
      </c>
      <c r="E9086" s="4">
        <v>-70.10155</v>
      </c>
      <c r="F9086" s="4">
        <v>-20.268812</v>
      </c>
      <c r="G9086" s="5" t="s">
        <v>26252</v>
      </c>
      <c r="H9086" s="5" t="s">
        <v>26253</v>
      </c>
      <c r="I9086" s="5">
        <v>73.56049881187538</v>
      </c>
      <c r="J9086" s="5">
        <v>16.55111223267196</v>
      </c>
      <c r="K9086" s="5">
        <v>16.0</v>
      </c>
    </row>
    <row r="9087" ht="15.75" hidden="1" customHeight="1">
      <c r="A9087" s="4" t="s">
        <v>18054</v>
      </c>
      <c r="B9087" s="4" t="s">
        <v>18055</v>
      </c>
      <c r="C9087" s="4" t="s">
        <v>1455</v>
      </c>
      <c r="D9087" s="4" t="s">
        <v>26254</v>
      </c>
      <c r="E9087" s="4">
        <v>-70.101797</v>
      </c>
      <c r="F9087" s="4">
        <v>-20.268382</v>
      </c>
      <c r="G9087" s="5" t="s">
        <v>26255</v>
      </c>
      <c r="H9087" s="5" t="s">
        <v>26256</v>
      </c>
      <c r="I9087" s="5">
        <v>54.13514405382155</v>
      </c>
      <c r="J9087" s="5">
        <v>48.7216296484394</v>
      </c>
      <c r="K9087" s="5">
        <v>4.0</v>
      </c>
    </row>
    <row r="9088" ht="15.75" hidden="1" customHeight="1">
      <c r="A9088" s="4" t="s">
        <v>18054</v>
      </c>
      <c r="B9088" s="4" t="s">
        <v>18055</v>
      </c>
      <c r="C9088" s="4" t="s">
        <v>1455</v>
      </c>
      <c r="D9088" s="4" t="s">
        <v>26257</v>
      </c>
      <c r="E9088" s="4">
        <v>-70.101875</v>
      </c>
      <c r="F9088" s="4">
        <v>-20.268345</v>
      </c>
      <c r="G9088" s="5" t="s">
        <v>26258</v>
      </c>
      <c r="H9088" s="5" t="s">
        <v>26259</v>
      </c>
      <c r="I9088" s="5">
        <v>9.11801957837331</v>
      </c>
      <c r="J9088" s="5">
        <v>8.20621762053598</v>
      </c>
      <c r="K9088" s="5">
        <v>4.0</v>
      </c>
    </row>
    <row r="9089" ht="15.75" hidden="1" customHeight="1">
      <c r="A9089" s="4" t="s">
        <v>18054</v>
      </c>
      <c r="B9089" s="4" t="s">
        <v>18055</v>
      </c>
      <c r="C9089" s="4" t="s">
        <v>1455</v>
      </c>
      <c r="D9089" s="4" t="s">
        <v>26260</v>
      </c>
      <c r="E9089" s="4">
        <v>-70.10214</v>
      </c>
      <c r="F9089" s="4">
        <v>-20.268496</v>
      </c>
      <c r="G9089" s="5" t="s">
        <v>26261</v>
      </c>
      <c r="H9089" s="5" t="s">
        <v>26262</v>
      </c>
      <c r="I9089" s="5">
        <v>32.33221664781633</v>
      </c>
      <c r="J9089" s="5">
        <v>19.3993299886898</v>
      </c>
      <c r="K9089" s="5">
        <v>6.0</v>
      </c>
    </row>
    <row r="9090" ht="15.75" hidden="1" customHeight="1">
      <c r="A9090" s="4" t="s">
        <v>18054</v>
      </c>
      <c r="B9090" s="4" t="s">
        <v>18055</v>
      </c>
      <c r="C9090" s="4" t="s">
        <v>1455</v>
      </c>
      <c r="D9090" s="4" t="s">
        <v>26263</v>
      </c>
      <c r="E9090" s="4">
        <v>-70.10252</v>
      </c>
      <c r="F9090" s="4">
        <v>-20.268747</v>
      </c>
      <c r="G9090" s="5" t="s">
        <v>26264</v>
      </c>
      <c r="H9090" s="5" t="s">
        <v>26265</v>
      </c>
      <c r="I9090" s="5">
        <v>48.44557930218515</v>
      </c>
      <c r="J9090" s="5">
        <v>17.44040854878666</v>
      </c>
      <c r="K9090" s="5">
        <v>10.0</v>
      </c>
    </row>
    <row r="9091" ht="15.75" hidden="1" customHeight="1">
      <c r="A9091" s="4" t="s">
        <v>18054</v>
      </c>
      <c r="B9091" s="4" t="s">
        <v>18055</v>
      </c>
      <c r="C9091" s="4" t="s">
        <v>1455</v>
      </c>
      <c r="D9091" s="4" t="s">
        <v>26266</v>
      </c>
      <c r="E9091" s="4">
        <v>-70.10263</v>
      </c>
      <c r="F9091" s="4">
        <v>-20.268807</v>
      </c>
      <c r="G9091" s="5" t="s">
        <v>26267</v>
      </c>
      <c r="H9091" s="5" t="s">
        <v>26268</v>
      </c>
      <c r="I9091" s="5">
        <v>13.27004151521945</v>
      </c>
      <c r="J9091" s="5">
        <v>0.120332870163199</v>
      </c>
      <c r="K9091" s="5">
        <v>397.0</v>
      </c>
    </row>
    <row r="9092" ht="15.75" hidden="1" customHeight="1">
      <c r="A9092" s="4" t="s">
        <v>18054</v>
      </c>
      <c r="B9092" s="4" t="s">
        <v>18055</v>
      </c>
      <c r="C9092" s="4" t="s">
        <v>1455</v>
      </c>
      <c r="D9092" s="4" t="s">
        <v>26269</v>
      </c>
      <c r="E9092" s="4">
        <v>-70.102893</v>
      </c>
      <c r="F9092" s="4">
        <v>-20.268913</v>
      </c>
      <c r="G9092" s="5" t="s">
        <v>26270</v>
      </c>
      <c r="H9092" s="5" t="s">
        <v>26271</v>
      </c>
      <c r="I9092" s="5">
        <v>29.86926840938614</v>
      </c>
      <c r="J9092" s="5">
        <v>21.50587325475802</v>
      </c>
      <c r="K9092" s="5">
        <v>5.0</v>
      </c>
    </row>
    <row r="9093" ht="15.75" hidden="1" customHeight="1">
      <c r="A9093" s="4" t="s">
        <v>18054</v>
      </c>
      <c r="B9093" s="4" t="s">
        <v>18055</v>
      </c>
      <c r="C9093" s="4" t="s">
        <v>1455</v>
      </c>
      <c r="D9093" s="4" t="s">
        <v>26272</v>
      </c>
      <c r="E9093" s="4">
        <v>-70.103553</v>
      </c>
      <c r="F9093" s="4">
        <v>-20.269373</v>
      </c>
      <c r="G9093" s="5" t="s">
        <v>26273</v>
      </c>
      <c r="H9093" s="5" t="s">
        <v>26274</v>
      </c>
      <c r="I9093" s="5">
        <v>85.69654309409503</v>
      </c>
      <c r="J9093" s="5">
        <v>28.04614137624928</v>
      </c>
      <c r="K9093" s="5">
        <v>11.0</v>
      </c>
    </row>
    <row r="9094" ht="15.75" hidden="1" customHeight="1">
      <c r="A9094" s="4" t="s">
        <v>18054</v>
      </c>
      <c r="B9094" s="4" t="s">
        <v>18055</v>
      </c>
      <c r="C9094" s="4" t="s">
        <v>1455</v>
      </c>
      <c r="D9094" s="4" t="s">
        <v>14254</v>
      </c>
      <c r="E9094" s="4">
        <v>-70.103772</v>
      </c>
      <c r="F9094" s="4">
        <v>-20.269658</v>
      </c>
      <c r="G9094" s="5" t="s">
        <v>26275</v>
      </c>
      <c r="H9094" s="5" t="s">
        <v>26276</v>
      </c>
      <c r="I9094" s="5">
        <v>38.96429474946675</v>
      </c>
      <c r="J9094" s="5">
        <v>14.02714610980803</v>
      </c>
      <c r="K9094" s="5">
        <v>10.0</v>
      </c>
    </row>
    <row r="9095" ht="15.75" hidden="1" customHeight="1">
      <c r="A9095" s="4" t="s">
        <v>18054</v>
      </c>
      <c r="B9095" s="4" t="s">
        <v>18055</v>
      </c>
      <c r="C9095" s="4" t="s">
        <v>1455</v>
      </c>
      <c r="D9095" s="4" t="s">
        <v>26277</v>
      </c>
      <c r="E9095" s="4">
        <v>-70.103762</v>
      </c>
      <c r="F9095" s="4">
        <v>-20.26969</v>
      </c>
      <c r="G9095" s="5" t="s">
        <v>26278</v>
      </c>
      <c r="H9095" s="5" t="s">
        <v>26279</v>
      </c>
      <c r="I9095" s="5">
        <v>3.692594677534119</v>
      </c>
      <c r="J9095" s="5">
        <v>13.29334083912283</v>
      </c>
      <c r="K9095" s="5">
        <v>1.0</v>
      </c>
    </row>
    <row r="9096" ht="15.75" hidden="1" customHeight="1">
      <c r="A9096" s="4" t="s">
        <v>18054</v>
      </c>
      <c r="B9096" s="4" t="s">
        <v>18055</v>
      </c>
      <c r="C9096" s="4" t="s">
        <v>1455</v>
      </c>
      <c r="D9096" s="4" t="s">
        <v>26280</v>
      </c>
      <c r="E9096" s="4">
        <v>-70.103403</v>
      </c>
      <c r="F9096" s="4">
        <v>-20.26998</v>
      </c>
      <c r="G9096" s="5" t="s">
        <v>26281</v>
      </c>
      <c r="H9096" s="5" t="s">
        <v>26282</v>
      </c>
      <c r="I9096" s="5">
        <v>49.35723382158897</v>
      </c>
      <c r="J9096" s="5">
        <v>19.74289352863559</v>
      </c>
      <c r="K9096" s="5">
        <v>9.0</v>
      </c>
    </row>
    <row r="9097" ht="15.75" hidden="1" customHeight="1">
      <c r="A9097" s="4" t="s">
        <v>18054</v>
      </c>
      <c r="B9097" s="4" t="s">
        <v>18055</v>
      </c>
      <c r="C9097" s="4" t="s">
        <v>1455</v>
      </c>
      <c r="D9097" s="4" t="s">
        <v>26283</v>
      </c>
      <c r="E9097" s="4">
        <v>-70.103291</v>
      </c>
      <c r="F9097" s="4">
        <v>-20.27007</v>
      </c>
      <c r="G9097" s="5" t="s">
        <v>26284</v>
      </c>
      <c r="H9097" s="5" t="s">
        <v>26285</v>
      </c>
      <c r="I9097" s="5">
        <v>15.36431274115288</v>
      </c>
      <c r="J9097" s="5">
        <v>5.531152586815037</v>
      </c>
      <c r="K9097" s="5">
        <v>10.0</v>
      </c>
    </row>
    <row r="9098" ht="15.75" hidden="1" customHeight="1">
      <c r="A9098" s="4" t="s">
        <v>18054</v>
      </c>
      <c r="B9098" s="4" t="s">
        <v>18055</v>
      </c>
      <c r="C9098" s="4" t="s">
        <v>1455</v>
      </c>
      <c r="D9098" s="4" t="s">
        <v>26286</v>
      </c>
      <c r="E9098" s="4">
        <v>-70.102888</v>
      </c>
      <c r="F9098" s="4">
        <v>-20.270395</v>
      </c>
      <c r="G9098" s="5" t="s">
        <v>26287</v>
      </c>
      <c r="H9098" s="5" t="s">
        <v>26288</v>
      </c>
      <c r="I9098" s="5">
        <v>55.36742210609103</v>
      </c>
      <c r="J9098" s="5">
        <v>19.93227195819277</v>
      </c>
      <c r="K9098" s="5">
        <v>10.0</v>
      </c>
    </row>
    <row r="9099" ht="15.75" hidden="1" customHeight="1">
      <c r="A9099" s="4" t="s">
        <v>18054</v>
      </c>
      <c r="B9099" s="4" t="s">
        <v>18055</v>
      </c>
      <c r="C9099" s="4" t="s">
        <v>1455</v>
      </c>
      <c r="D9099" s="4" t="s">
        <v>22959</v>
      </c>
      <c r="E9099" s="4">
        <v>-70.102553</v>
      </c>
      <c r="F9099" s="4">
        <v>-20.270706</v>
      </c>
      <c r="G9099" s="5" t="s">
        <v>26289</v>
      </c>
      <c r="H9099" s="5" t="s">
        <v>26290</v>
      </c>
      <c r="I9099" s="5">
        <v>49.0820479864323</v>
      </c>
      <c r="J9099" s="5">
        <v>17.66953727511563</v>
      </c>
      <c r="K9099" s="5">
        <v>10.0</v>
      </c>
    </row>
    <row r="9100" ht="15.75" hidden="1" customHeight="1">
      <c r="A9100" s="4" t="s">
        <v>18054</v>
      </c>
      <c r="B9100" s="4" t="s">
        <v>18055</v>
      </c>
      <c r="C9100" s="4" t="s">
        <v>1455</v>
      </c>
      <c r="D9100" s="4" t="s">
        <v>14279</v>
      </c>
      <c r="E9100" s="4">
        <v>-70.102536</v>
      </c>
      <c r="F9100" s="4">
        <v>-20.270722</v>
      </c>
      <c r="G9100" s="5" t="s">
        <v>26291</v>
      </c>
      <c r="H9100" s="5" t="s">
        <v>26292</v>
      </c>
      <c r="I9100" s="5">
        <v>2.507703079076224</v>
      </c>
      <c r="J9100" s="5">
        <v>0.429891956413067</v>
      </c>
      <c r="K9100" s="5">
        <v>21.0</v>
      </c>
    </row>
    <row r="9101" ht="15.75" hidden="1" customHeight="1">
      <c r="A9101" s="4" t="s">
        <v>18054</v>
      </c>
      <c r="B9101" s="4" t="s">
        <v>18055</v>
      </c>
      <c r="C9101" s="4" t="s">
        <v>1455</v>
      </c>
      <c r="D9101" s="4" t="s">
        <v>26293</v>
      </c>
      <c r="E9101" s="4">
        <v>-70.102357</v>
      </c>
      <c r="F9101" s="4">
        <v>-20.270895</v>
      </c>
      <c r="G9101" s="5" t="s">
        <v>26294</v>
      </c>
      <c r="H9101" s="5" t="s">
        <v>26295</v>
      </c>
      <c r="I9101" s="5">
        <v>26.76101058718733</v>
      </c>
      <c r="J9101" s="5">
        <v>13.7628054448392</v>
      </c>
      <c r="K9101" s="5">
        <v>7.0</v>
      </c>
    </row>
    <row r="9102" ht="15.75" hidden="1" customHeight="1">
      <c r="A9102" s="4" t="s">
        <v>18054</v>
      </c>
      <c r="B9102" s="4" t="s">
        <v>18055</v>
      </c>
      <c r="C9102" s="4" t="s">
        <v>1455</v>
      </c>
      <c r="D9102" s="4" t="s">
        <v>26296</v>
      </c>
      <c r="E9102" s="4">
        <v>-70.10236</v>
      </c>
      <c r="F9102" s="4">
        <v>-20.270965</v>
      </c>
      <c r="G9102" s="5" t="s">
        <v>26297</v>
      </c>
      <c r="H9102" s="5" t="s">
        <v>26298</v>
      </c>
      <c r="I9102" s="5">
        <v>7.754040741714285</v>
      </c>
      <c r="J9102" s="5">
        <v>27.91454667017143</v>
      </c>
      <c r="K9102" s="5">
        <v>1.0</v>
      </c>
    </row>
    <row r="9103" ht="15.75" hidden="1" customHeight="1">
      <c r="A9103" s="4" t="s">
        <v>18054</v>
      </c>
      <c r="B9103" s="4" t="s">
        <v>18055</v>
      </c>
      <c r="C9103" s="4" t="s">
        <v>1455</v>
      </c>
      <c r="D9103" s="4" t="s">
        <v>22977</v>
      </c>
      <c r="E9103" s="4">
        <v>-70.102379</v>
      </c>
      <c r="F9103" s="4">
        <v>-20.271004</v>
      </c>
      <c r="G9103" s="5" t="s">
        <v>26299</v>
      </c>
      <c r="H9103" s="5" t="s">
        <v>26300</v>
      </c>
      <c r="I9103" s="5">
        <v>4.750864269992059</v>
      </c>
      <c r="J9103" s="5">
        <v>17.10311137197141</v>
      </c>
      <c r="K9103" s="5">
        <v>1.0</v>
      </c>
    </row>
    <row r="9104" ht="15.75" hidden="1" customHeight="1">
      <c r="A9104" s="4" t="s">
        <v>18054</v>
      </c>
      <c r="B9104" s="4" t="s">
        <v>18055</v>
      </c>
      <c r="C9104" s="4" t="s">
        <v>1455</v>
      </c>
      <c r="D9104" s="4" t="s">
        <v>26301</v>
      </c>
      <c r="E9104" s="4">
        <v>-70.102659</v>
      </c>
      <c r="F9104" s="4">
        <v>-20.271515</v>
      </c>
      <c r="G9104" s="5" t="s">
        <v>26302</v>
      </c>
      <c r="H9104" s="5" t="s">
        <v>26303</v>
      </c>
      <c r="I9104" s="5">
        <v>63.67130687775594</v>
      </c>
      <c r="J9104" s="5">
        <v>20.83788225090195</v>
      </c>
      <c r="K9104" s="5">
        <v>11.0</v>
      </c>
    </row>
    <row r="9105" ht="15.75" hidden="1" customHeight="1">
      <c r="A9105" s="4" t="s">
        <v>18054</v>
      </c>
      <c r="B9105" s="4" t="s">
        <v>18055</v>
      </c>
      <c r="C9105" s="4" t="s">
        <v>1455</v>
      </c>
      <c r="D9105" s="4" t="s">
        <v>22983</v>
      </c>
      <c r="E9105" s="4">
        <v>-70.102806</v>
      </c>
      <c r="F9105" s="4">
        <v>-20.271838</v>
      </c>
      <c r="G9105" s="5" t="s">
        <v>26304</v>
      </c>
      <c r="H9105" s="5" t="s">
        <v>26305</v>
      </c>
      <c r="I9105" s="5">
        <v>38.90739407906782</v>
      </c>
      <c r="J9105" s="5">
        <v>14.00666186846442</v>
      </c>
      <c r="K9105" s="5">
        <v>10.0</v>
      </c>
    </row>
    <row r="9106" ht="15.75" hidden="1" customHeight="1">
      <c r="A9106" s="4" t="s">
        <v>18054</v>
      </c>
      <c r="B9106" s="4" t="s">
        <v>18055</v>
      </c>
      <c r="C9106" s="4" t="s">
        <v>1455</v>
      </c>
      <c r="D9106" s="4" t="s">
        <v>22986</v>
      </c>
      <c r="E9106" s="4">
        <v>-70.103063</v>
      </c>
      <c r="F9106" s="4">
        <v>-20.272397</v>
      </c>
      <c r="G9106" s="5" t="s">
        <v>26306</v>
      </c>
      <c r="H9106" s="5" t="s">
        <v>26307</v>
      </c>
      <c r="I9106" s="5">
        <v>67.44244769296186</v>
      </c>
      <c r="J9106" s="5">
        <v>26.97697907718475</v>
      </c>
      <c r="K9106" s="5">
        <v>9.0</v>
      </c>
    </row>
    <row r="9107" ht="15.75" hidden="1" customHeight="1">
      <c r="A9107" s="4" t="s">
        <v>18054</v>
      </c>
      <c r="B9107" s="4" t="s">
        <v>18055</v>
      </c>
      <c r="C9107" s="4" t="s">
        <v>1455</v>
      </c>
      <c r="D9107" s="4" t="s">
        <v>26308</v>
      </c>
      <c r="E9107" s="4">
        <v>-70.10319</v>
      </c>
      <c r="F9107" s="4">
        <v>-20.27267</v>
      </c>
      <c r="G9107" s="5" t="s">
        <v>26309</v>
      </c>
      <c r="H9107" s="5" t="s">
        <v>26310</v>
      </c>
      <c r="I9107" s="5">
        <v>32.99917312474712</v>
      </c>
      <c r="J9107" s="5">
        <v>10.79972938628087</v>
      </c>
      <c r="K9107" s="5">
        <v>11.0</v>
      </c>
    </row>
    <row r="9108" ht="15.75" hidden="1" customHeight="1">
      <c r="A9108" s="4" t="s">
        <v>18054</v>
      </c>
      <c r="B9108" s="4" t="s">
        <v>18055</v>
      </c>
      <c r="C9108" s="4" t="s">
        <v>1455</v>
      </c>
      <c r="D9108" s="4" t="s">
        <v>26311</v>
      </c>
      <c r="E9108" s="4">
        <v>-70.103726</v>
      </c>
      <c r="F9108" s="4">
        <v>-20.273018</v>
      </c>
      <c r="G9108" s="5" t="s">
        <v>26312</v>
      </c>
      <c r="H9108" s="5" t="s">
        <v>26313</v>
      </c>
      <c r="I9108" s="5">
        <v>67.95126443337904</v>
      </c>
      <c r="J9108" s="5">
        <v>24.46245519601645</v>
      </c>
      <c r="K9108" s="5">
        <v>10.0</v>
      </c>
    </row>
    <row r="9109" ht="15.75" hidden="1" customHeight="1">
      <c r="A9109" s="4" t="s">
        <v>18054</v>
      </c>
      <c r="B9109" s="4" t="s">
        <v>18055</v>
      </c>
      <c r="C9109" s="4" t="s">
        <v>1455</v>
      </c>
      <c r="D9109" s="4" t="s">
        <v>26314</v>
      </c>
      <c r="E9109" s="4">
        <v>-70.104454</v>
      </c>
      <c r="F9109" s="4">
        <v>-20.273219</v>
      </c>
      <c r="G9109" s="5" t="s">
        <v>26315</v>
      </c>
      <c r="H9109" s="5" t="s">
        <v>26316</v>
      </c>
      <c r="I9109" s="5">
        <v>79.22077238063248</v>
      </c>
      <c r="J9109" s="5">
        <v>28.51947805702769</v>
      </c>
      <c r="K9109" s="5">
        <v>10.0</v>
      </c>
    </row>
    <row r="9110" ht="15.75" hidden="1" customHeight="1">
      <c r="A9110" s="4" t="s">
        <v>18054</v>
      </c>
      <c r="B9110" s="4" t="s">
        <v>18055</v>
      </c>
      <c r="C9110" s="4" t="s">
        <v>1455</v>
      </c>
      <c r="D9110" s="4" t="s">
        <v>26317</v>
      </c>
      <c r="E9110" s="4">
        <v>-70.105219</v>
      </c>
      <c r="F9110" s="4">
        <v>-20.273403</v>
      </c>
      <c r="G9110" s="5" t="s">
        <v>26318</v>
      </c>
      <c r="H9110" s="5" t="s">
        <v>26319</v>
      </c>
      <c r="I9110" s="5">
        <v>82.45181145144463</v>
      </c>
      <c r="J9110" s="5">
        <v>24.73554343543339</v>
      </c>
      <c r="K9110" s="5">
        <v>12.0</v>
      </c>
    </row>
    <row r="9111" ht="15.75" hidden="1" customHeight="1">
      <c r="A9111" s="4" t="s">
        <v>18054</v>
      </c>
      <c r="B9111" s="4" t="s">
        <v>18055</v>
      </c>
      <c r="C9111" s="4" t="s">
        <v>1455</v>
      </c>
      <c r="D9111" s="4" t="s">
        <v>26320</v>
      </c>
      <c r="E9111" s="4">
        <v>-70.105613</v>
      </c>
      <c r="F9111" s="4">
        <v>-20.273497</v>
      </c>
      <c r="G9111" s="5" t="s">
        <v>26321</v>
      </c>
      <c r="H9111" s="5" t="s">
        <v>26322</v>
      </c>
      <c r="I9111" s="5">
        <v>42.44448736445452</v>
      </c>
      <c r="J9111" s="5">
        <v>19.10001931400454</v>
      </c>
      <c r="K9111" s="5">
        <v>8.0</v>
      </c>
    </row>
    <row r="9112" ht="15.75" hidden="1" customHeight="1">
      <c r="A9112" s="4" t="s">
        <v>18054</v>
      </c>
      <c r="B9112" s="4" t="s">
        <v>18055</v>
      </c>
      <c r="C9112" s="4" t="s">
        <v>1455</v>
      </c>
      <c r="D9112" s="4" t="s">
        <v>26323</v>
      </c>
      <c r="E9112" s="4">
        <v>-70.105775</v>
      </c>
      <c r="F9112" s="4">
        <v>-20.273536</v>
      </c>
      <c r="G9112" s="5" t="s">
        <v>26324</v>
      </c>
      <c r="H9112" s="5" t="s">
        <v>26325</v>
      </c>
      <c r="I9112" s="5">
        <v>17.46133177414288</v>
      </c>
      <c r="J9112" s="5">
        <v>6.286079438691436</v>
      </c>
      <c r="K9112" s="5">
        <v>10.0</v>
      </c>
    </row>
    <row r="9113" ht="15.75" hidden="1" customHeight="1">
      <c r="A9113" s="4" t="s">
        <v>18054</v>
      </c>
      <c r="B9113" s="4" t="s">
        <v>18055</v>
      </c>
      <c r="C9113" s="4" t="s">
        <v>1455</v>
      </c>
      <c r="D9113" s="4" t="s">
        <v>26326</v>
      </c>
      <c r="E9113" s="4">
        <v>-70.106401</v>
      </c>
      <c r="F9113" s="4">
        <v>-20.273798</v>
      </c>
      <c r="G9113" s="5" t="s">
        <v>26327</v>
      </c>
      <c r="H9113" s="5" t="s">
        <v>26328</v>
      </c>
      <c r="I9113" s="5">
        <v>71.52223550219419</v>
      </c>
      <c r="J9113" s="5">
        <v>25.74800478078991</v>
      </c>
      <c r="K9113" s="5">
        <v>10.0</v>
      </c>
    </row>
    <row r="9114" ht="15.75" hidden="1" customHeight="1">
      <c r="A9114" s="4" t="s">
        <v>18054</v>
      </c>
      <c r="B9114" s="4" t="s">
        <v>18055</v>
      </c>
      <c r="C9114" s="4" t="s">
        <v>1455</v>
      </c>
      <c r="D9114" s="4" t="s">
        <v>26329</v>
      </c>
      <c r="E9114" s="4">
        <v>-70.106823</v>
      </c>
      <c r="F9114" s="4">
        <v>-20.274438</v>
      </c>
      <c r="G9114" s="5" t="s">
        <v>26330</v>
      </c>
      <c r="H9114" s="5" t="s">
        <v>26331</v>
      </c>
      <c r="I9114" s="5">
        <v>83.42828132901298</v>
      </c>
      <c r="J9114" s="5">
        <v>30.03418127844467</v>
      </c>
      <c r="K9114" s="5">
        <v>10.0</v>
      </c>
    </row>
    <row r="9115" ht="15.75" hidden="1" customHeight="1">
      <c r="A9115" s="4" t="s">
        <v>18054</v>
      </c>
      <c r="B9115" s="4" t="s">
        <v>18055</v>
      </c>
      <c r="C9115" s="4" t="s">
        <v>1455</v>
      </c>
      <c r="D9115" s="4" t="s">
        <v>26332</v>
      </c>
      <c r="E9115" s="4">
        <v>-70.106899</v>
      </c>
      <c r="F9115" s="4">
        <v>-20.274665</v>
      </c>
      <c r="G9115" s="5" t="s">
        <v>26333</v>
      </c>
      <c r="H9115" s="5" t="s">
        <v>26334</v>
      </c>
      <c r="I9115" s="5">
        <v>26.34873950531189</v>
      </c>
      <c r="J9115" s="5">
        <v>9.485546221912282</v>
      </c>
      <c r="K9115" s="5">
        <v>10.0</v>
      </c>
    </row>
    <row r="9116" ht="15.75" hidden="1" customHeight="1">
      <c r="A9116" s="4" t="s">
        <v>18054</v>
      </c>
      <c r="B9116" s="4" t="s">
        <v>18055</v>
      </c>
      <c r="C9116" s="4" t="s">
        <v>1455</v>
      </c>
      <c r="D9116" s="4" t="s">
        <v>26335</v>
      </c>
      <c r="E9116" s="4">
        <v>-70.106918</v>
      </c>
      <c r="F9116" s="4">
        <v>-20.274732</v>
      </c>
      <c r="G9116" s="5" t="s">
        <v>26336</v>
      </c>
      <c r="H9116" s="5" t="s">
        <v>26337</v>
      </c>
      <c r="I9116" s="5">
        <v>7.676582922651389</v>
      </c>
      <c r="J9116" s="5">
        <v>2.7635698521545</v>
      </c>
      <c r="K9116" s="5">
        <v>10.0</v>
      </c>
    </row>
    <row r="9117" ht="15.75" hidden="1" customHeight="1">
      <c r="A9117" s="4" t="s">
        <v>18054</v>
      </c>
      <c r="B9117" s="4" t="s">
        <v>18055</v>
      </c>
      <c r="C9117" s="4" t="s">
        <v>1455</v>
      </c>
      <c r="D9117" s="4" t="s">
        <v>26338</v>
      </c>
      <c r="E9117" s="4">
        <v>-70.107066</v>
      </c>
      <c r="F9117" s="4">
        <v>-20.275322</v>
      </c>
      <c r="G9117" s="5" t="s">
        <v>26339</v>
      </c>
      <c r="H9117" s="5" t="s">
        <v>26340</v>
      </c>
      <c r="I9117" s="5">
        <v>67.10664414819443</v>
      </c>
      <c r="J9117" s="5">
        <v>14.21081876079412</v>
      </c>
      <c r="K9117" s="5">
        <v>17.0</v>
      </c>
    </row>
    <row r="9118" ht="15.75" hidden="1" customHeight="1">
      <c r="A9118" s="4" t="s">
        <v>18054</v>
      </c>
      <c r="B9118" s="4" t="s">
        <v>18055</v>
      </c>
      <c r="C9118" s="4" t="s">
        <v>1455</v>
      </c>
      <c r="D9118" s="4" t="s">
        <v>26341</v>
      </c>
      <c r="E9118" s="4">
        <v>-70.106899</v>
      </c>
      <c r="F9118" s="4">
        <v>-20.276046</v>
      </c>
      <c r="G9118" s="5" t="s">
        <v>26342</v>
      </c>
      <c r="H9118" s="5" t="s">
        <v>26343</v>
      </c>
      <c r="I9118" s="5">
        <v>82.00970722835963</v>
      </c>
      <c r="J9118" s="5">
        <v>98.41164867403155</v>
      </c>
      <c r="K9118" s="5">
        <v>3.0</v>
      </c>
    </row>
    <row r="9119" ht="15.75" hidden="1" customHeight="1">
      <c r="A9119" s="4" t="s">
        <v>18054</v>
      </c>
      <c r="B9119" s="4" t="s">
        <v>18055</v>
      </c>
      <c r="C9119" s="4" t="s">
        <v>1455</v>
      </c>
      <c r="D9119" s="4" t="s">
        <v>26344</v>
      </c>
      <c r="E9119" s="4">
        <v>-70.106705</v>
      </c>
      <c r="F9119" s="4">
        <v>-20.276499</v>
      </c>
      <c r="G9119" s="5" t="s">
        <v>26345</v>
      </c>
      <c r="H9119" s="5" t="s">
        <v>26346</v>
      </c>
      <c r="I9119" s="5">
        <v>54.07786604698313</v>
      </c>
      <c r="J9119" s="5">
        <v>19.46803177691393</v>
      </c>
      <c r="K9119" s="5">
        <v>10.0</v>
      </c>
    </row>
    <row r="9120" ht="15.75" hidden="1" customHeight="1">
      <c r="A9120" s="4" t="s">
        <v>18054</v>
      </c>
      <c r="B9120" s="4" t="s">
        <v>18055</v>
      </c>
      <c r="C9120" s="4" t="s">
        <v>1455</v>
      </c>
      <c r="D9120" s="4" t="s">
        <v>26347</v>
      </c>
      <c r="E9120" s="4">
        <v>-70.106365</v>
      </c>
      <c r="F9120" s="4">
        <v>-20.276936</v>
      </c>
      <c r="G9120" s="5" t="s">
        <v>26348</v>
      </c>
      <c r="H9120" s="5" t="s">
        <v>26349</v>
      </c>
      <c r="I9120" s="5">
        <v>60.00292104568069</v>
      </c>
      <c r="J9120" s="5">
        <v>21.60105157644505</v>
      </c>
      <c r="K9120" s="5">
        <v>10.0</v>
      </c>
    </row>
    <row r="9121" ht="15.75" hidden="1" customHeight="1">
      <c r="A9121" s="4" t="s">
        <v>18054</v>
      </c>
      <c r="B9121" s="4" t="s">
        <v>18055</v>
      </c>
      <c r="C9121" s="4" t="s">
        <v>1455</v>
      </c>
      <c r="D9121" s="4" t="s">
        <v>26350</v>
      </c>
      <c r="E9121" s="4">
        <v>-70.106013</v>
      </c>
      <c r="F9121" s="4">
        <v>-20.277361</v>
      </c>
      <c r="G9121" s="5" t="s">
        <v>26351</v>
      </c>
      <c r="H9121" s="5" t="s">
        <v>26352</v>
      </c>
      <c r="I9121" s="5">
        <v>59.70091185038868</v>
      </c>
      <c r="J9121" s="5">
        <v>21.49232826613992</v>
      </c>
      <c r="K9121" s="5">
        <v>10.0</v>
      </c>
    </row>
    <row r="9122" ht="15.75" hidden="1" customHeight="1">
      <c r="A9122" s="4" t="s">
        <v>18054</v>
      </c>
      <c r="B9122" s="4" t="s">
        <v>18055</v>
      </c>
      <c r="C9122" s="4" t="s">
        <v>1455</v>
      </c>
      <c r="D9122" s="4" t="s">
        <v>26353</v>
      </c>
      <c r="E9122" s="4">
        <v>-70.105456</v>
      </c>
      <c r="F9122" s="4">
        <v>-20.277671</v>
      </c>
      <c r="G9122" s="5" t="s">
        <v>26354</v>
      </c>
      <c r="H9122" s="5" t="s">
        <v>26355</v>
      </c>
      <c r="I9122" s="5">
        <v>67.536945048507</v>
      </c>
      <c r="J9122" s="5">
        <v>24.31330021746252</v>
      </c>
      <c r="K9122" s="5">
        <v>10.0</v>
      </c>
    </row>
    <row r="9123" ht="15.75" hidden="1" customHeight="1">
      <c r="A9123" s="4" t="s">
        <v>18054</v>
      </c>
      <c r="B9123" s="4" t="s">
        <v>18055</v>
      </c>
      <c r="C9123" s="4" t="s">
        <v>1455</v>
      </c>
      <c r="D9123" s="4" t="s">
        <v>26356</v>
      </c>
      <c r="E9123" s="4">
        <v>-70.105039</v>
      </c>
      <c r="F9123" s="4">
        <v>-20.277798</v>
      </c>
      <c r="G9123" s="5" t="s">
        <v>26357</v>
      </c>
      <c r="H9123" s="5" t="s">
        <v>26358</v>
      </c>
      <c r="I9123" s="5">
        <v>45.7628303940655</v>
      </c>
      <c r="J9123" s="5">
        <v>16.47461894186358</v>
      </c>
      <c r="K9123" s="5">
        <v>10.0</v>
      </c>
    </row>
    <row r="9124" ht="15.75" hidden="1" customHeight="1">
      <c r="A9124" s="4" t="s">
        <v>18054</v>
      </c>
      <c r="B9124" s="4" t="s">
        <v>18055</v>
      </c>
      <c r="C9124" s="4" t="s">
        <v>1455</v>
      </c>
      <c r="D9124" s="4" t="s">
        <v>26359</v>
      </c>
      <c r="E9124" s="4">
        <v>-70.104394</v>
      </c>
      <c r="F9124" s="4">
        <v>-20.277996</v>
      </c>
      <c r="G9124" s="5" t="s">
        <v>26360</v>
      </c>
      <c r="H9124" s="5" t="s">
        <v>26361</v>
      </c>
      <c r="I9124" s="5">
        <v>70.83742178812412</v>
      </c>
      <c r="J9124" s="5">
        <v>25.50147184372468</v>
      </c>
      <c r="K9124" s="5">
        <v>10.0</v>
      </c>
    </row>
    <row r="9125" ht="15.75" hidden="1" customHeight="1">
      <c r="A9125" s="4" t="s">
        <v>18054</v>
      </c>
      <c r="B9125" s="4" t="s">
        <v>18055</v>
      </c>
      <c r="C9125" s="4" t="s">
        <v>1455</v>
      </c>
      <c r="D9125" s="4" t="s">
        <v>26362</v>
      </c>
      <c r="E9125" s="4">
        <v>-70.103682</v>
      </c>
      <c r="F9125" s="4">
        <v>-20.27822</v>
      </c>
      <c r="G9125" s="5" t="s">
        <v>26363</v>
      </c>
      <c r="H9125" s="5" t="s">
        <v>26364</v>
      </c>
      <c r="I9125" s="5">
        <v>78.38372155675358</v>
      </c>
      <c r="J9125" s="5">
        <v>28.21813976043129</v>
      </c>
      <c r="K9125" s="5">
        <v>10.0</v>
      </c>
    </row>
    <row r="9126" ht="15.75" hidden="1" customHeight="1">
      <c r="A9126" s="4" t="s">
        <v>18054</v>
      </c>
      <c r="B9126" s="4" t="s">
        <v>18055</v>
      </c>
      <c r="C9126" s="4" t="s">
        <v>1455</v>
      </c>
      <c r="D9126" s="4" t="s">
        <v>26365</v>
      </c>
      <c r="E9126" s="4">
        <v>-70.103579</v>
      </c>
      <c r="F9126" s="4">
        <v>-20.27833</v>
      </c>
      <c r="G9126" s="5" t="s">
        <v>26366</v>
      </c>
      <c r="H9126" s="5" t="s">
        <v>26367</v>
      </c>
      <c r="I9126" s="5">
        <v>16.24636078744885</v>
      </c>
      <c r="J9126" s="5">
        <v>8.35527126211655</v>
      </c>
      <c r="K9126" s="5">
        <v>7.0</v>
      </c>
    </row>
    <row r="9127" ht="15.75" hidden="1" customHeight="1">
      <c r="A9127" s="4" t="s">
        <v>18054</v>
      </c>
      <c r="B9127" s="4" t="s">
        <v>18055</v>
      </c>
      <c r="C9127" s="4" t="s">
        <v>1455</v>
      </c>
      <c r="D9127" s="4" t="s">
        <v>26368</v>
      </c>
      <c r="E9127" s="4">
        <v>-70.103606</v>
      </c>
      <c r="F9127" s="4">
        <v>-20.278404</v>
      </c>
      <c r="G9127" s="5" t="s">
        <v>26369</v>
      </c>
      <c r="H9127" s="5" t="s">
        <v>26370</v>
      </c>
      <c r="I9127" s="5">
        <v>8.662255693057139</v>
      </c>
      <c r="J9127" s="5">
        <v>10.39470683166857</v>
      </c>
      <c r="K9127" s="5">
        <v>3.0</v>
      </c>
    </row>
    <row r="9128" ht="15.75" hidden="1" customHeight="1">
      <c r="A9128" s="4" t="s">
        <v>18054</v>
      </c>
      <c r="B9128" s="4" t="s">
        <v>18055</v>
      </c>
      <c r="C9128" s="4" t="s">
        <v>1455</v>
      </c>
      <c r="D9128" s="4" t="s">
        <v>11295</v>
      </c>
      <c r="E9128" s="4">
        <v>-70.103691</v>
      </c>
      <c r="F9128" s="4">
        <v>-20.278691</v>
      </c>
      <c r="G9128" s="5" t="s">
        <v>26371</v>
      </c>
      <c r="H9128" s="5" t="s">
        <v>26372</v>
      </c>
      <c r="I9128" s="5">
        <v>32.9827205144364</v>
      </c>
      <c r="J9128" s="5">
        <v>0.14409926438346</v>
      </c>
      <c r="K9128" s="5">
        <v>824.0</v>
      </c>
    </row>
    <row r="9129" ht="15.75" hidden="1" customHeight="1">
      <c r="A9129" s="4" t="s">
        <v>18054</v>
      </c>
      <c r="B9129" s="4" t="s">
        <v>18055</v>
      </c>
      <c r="C9129" s="4" t="s">
        <v>1455</v>
      </c>
      <c r="D9129" s="4" t="s">
        <v>26373</v>
      </c>
      <c r="E9129" s="4">
        <v>-70.103747</v>
      </c>
      <c r="F9129" s="4">
        <v>-20.278783</v>
      </c>
      <c r="G9129" s="5" t="s">
        <v>26374</v>
      </c>
      <c r="H9129" s="5" t="s">
        <v>26375</v>
      </c>
      <c r="I9129" s="5">
        <v>11.74275575061617</v>
      </c>
      <c r="J9129" s="5">
        <v>6.039131528888317</v>
      </c>
      <c r="K9129" s="5">
        <v>7.0</v>
      </c>
    </row>
    <row r="9130" ht="15.75" hidden="1" customHeight="1">
      <c r="A9130" s="4" t="s">
        <v>18054</v>
      </c>
      <c r="B9130" s="4" t="s">
        <v>18055</v>
      </c>
      <c r="C9130" s="4" t="s">
        <v>1455</v>
      </c>
      <c r="D9130" s="4" t="s">
        <v>26376</v>
      </c>
      <c r="E9130" s="4">
        <v>-70.103785</v>
      </c>
      <c r="F9130" s="4">
        <v>-20.278785</v>
      </c>
      <c r="G9130" s="5" t="s">
        <v>26377</v>
      </c>
      <c r="H9130" s="5" t="s">
        <v>26378</v>
      </c>
      <c r="I9130" s="5">
        <v>3.974774467890442</v>
      </c>
      <c r="J9130" s="5">
        <v>7.154594042202796</v>
      </c>
      <c r="K9130" s="5">
        <v>2.0</v>
      </c>
    </row>
    <row r="9131" ht="15.75" hidden="1" customHeight="1">
      <c r="A9131" s="4" t="s">
        <v>18054</v>
      </c>
      <c r="B9131" s="4" t="s">
        <v>18055</v>
      </c>
      <c r="C9131" s="4" t="s">
        <v>1455</v>
      </c>
      <c r="D9131" s="4" t="s">
        <v>26379</v>
      </c>
      <c r="E9131" s="4">
        <v>-70.103798</v>
      </c>
      <c r="F9131" s="4">
        <v>-20.278781</v>
      </c>
      <c r="G9131" s="5" t="s">
        <v>26380</v>
      </c>
      <c r="H9131" s="5" t="s">
        <v>26381</v>
      </c>
      <c r="I9131" s="5">
        <v>1.428042129095779</v>
      </c>
      <c r="J9131" s="5">
        <v>2.570475832372402</v>
      </c>
      <c r="K9131" s="5">
        <v>2.0</v>
      </c>
    </row>
    <row r="9132" ht="15.75" hidden="1" customHeight="1">
      <c r="A9132" s="4" t="s">
        <v>18054</v>
      </c>
      <c r="B9132" s="4" t="s">
        <v>18055</v>
      </c>
      <c r="C9132" s="4" t="s">
        <v>1455</v>
      </c>
      <c r="D9132" s="4" t="s">
        <v>11301</v>
      </c>
      <c r="E9132" s="4">
        <v>-70.104004</v>
      </c>
      <c r="F9132" s="4">
        <v>-20.278713</v>
      </c>
      <c r="G9132" s="5" t="s">
        <v>26382</v>
      </c>
      <c r="H9132" s="5" t="s">
        <v>26383</v>
      </c>
      <c r="I9132" s="5">
        <v>22.79252767610419</v>
      </c>
      <c r="J9132" s="5">
        <v>9.117011070441677</v>
      </c>
      <c r="K9132" s="5">
        <v>9.0</v>
      </c>
    </row>
    <row r="9133" ht="15.75" hidden="1" customHeight="1">
      <c r="A9133" s="4" t="s">
        <v>18054</v>
      </c>
      <c r="B9133" s="4" t="s">
        <v>18055</v>
      </c>
      <c r="C9133" s="4" t="s">
        <v>1455</v>
      </c>
      <c r="D9133" s="4" t="s">
        <v>23155</v>
      </c>
      <c r="E9133" s="4">
        <v>-70.104079</v>
      </c>
      <c r="F9133" s="4">
        <v>-20.278664</v>
      </c>
      <c r="G9133" s="5" t="s">
        <v>26384</v>
      </c>
      <c r="H9133" s="5" t="s">
        <v>26385</v>
      </c>
      <c r="I9133" s="5">
        <v>9.527105258862592</v>
      </c>
      <c r="J9133" s="5">
        <v>4.899654133129333</v>
      </c>
      <c r="K9133" s="5">
        <v>7.0</v>
      </c>
    </row>
    <row r="9134" ht="15.75" hidden="1" customHeight="1">
      <c r="A9134" s="4" t="s">
        <v>18054</v>
      </c>
      <c r="B9134" s="4" t="s">
        <v>18055</v>
      </c>
      <c r="C9134" s="4" t="s">
        <v>1455</v>
      </c>
      <c r="D9134" s="4" t="s">
        <v>26386</v>
      </c>
      <c r="E9134" s="4">
        <v>-70.104077</v>
      </c>
      <c r="F9134" s="4">
        <v>-20.278632</v>
      </c>
      <c r="G9134" s="5" t="s">
        <v>26387</v>
      </c>
      <c r="H9134" s="5" t="s">
        <v>26388</v>
      </c>
      <c r="I9134" s="5">
        <v>3.547967799551911</v>
      </c>
      <c r="J9134" s="5">
        <v>12.77268407838688</v>
      </c>
      <c r="K9134" s="5">
        <v>1.0</v>
      </c>
    </row>
    <row r="9135" ht="15.75" hidden="1" customHeight="1">
      <c r="A9135" s="4" t="s">
        <v>18054</v>
      </c>
      <c r="B9135" s="4" t="s">
        <v>18055</v>
      </c>
      <c r="C9135" s="4" t="s">
        <v>1455</v>
      </c>
      <c r="D9135" s="4" t="s">
        <v>23158</v>
      </c>
      <c r="E9135" s="4">
        <v>-70.104067</v>
      </c>
      <c r="F9135" s="4">
        <v>-20.278601</v>
      </c>
      <c r="G9135" s="5" t="s">
        <v>26389</v>
      </c>
      <c r="H9135" s="5" t="s">
        <v>26390</v>
      </c>
      <c r="I9135" s="5">
        <v>3.586555514659275</v>
      </c>
      <c r="J9135" s="5">
        <v>12.91159985277339</v>
      </c>
      <c r="K9135" s="5">
        <v>1.0</v>
      </c>
    </row>
    <row r="9136" ht="15.75" hidden="1" customHeight="1">
      <c r="A9136" s="4" t="s">
        <v>18054</v>
      </c>
      <c r="B9136" s="4" t="s">
        <v>18055</v>
      </c>
      <c r="C9136" s="4" t="s">
        <v>1455</v>
      </c>
      <c r="D9136" s="4" t="s">
        <v>26391</v>
      </c>
      <c r="E9136" s="4">
        <v>-70.103985</v>
      </c>
      <c r="F9136" s="4">
        <v>-20.27836</v>
      </c>
      <c r="G9136" s="5" t="s">
        <v>26392</v>
      </c>
      <c r="H9136" s="5" t="s">
        <v>26393</v>
      </c>
      <c r="I9136" s="5">
        <v>28.01530107254044</v>
      </c>
      <c r="J9136" s="5">
        <v>9.168643987376873</v>
      </c>
      <c r="K9136" s="5">
        <v>11.0</v>
      </c>
    </row>
    <row r="9137" ht="15.75" hidden="1" customHeight="1">
      <c r="A9137" s="4" t="s">
        <v>18054</v>
      </c>
      <c r="B9137" s="4" t="s">
        <v>18055</v>
      </c>
      <c r="C9137" s="4" t="s">
        <v>1455</v>
      </c>
      <c r="D9137" s="4" t="s">
        <v>26394</v>
      </c>
      <c r="E9137" s="4">
        <v>-70.103882</v>
      </c>
      <c r="F9137" s="4">
        <v>-20.27817</v>
      </c>
      <c r="G9137" s="5" t="s">
        <v>26395</v>
      </c>
      <c r="H9137" s="5" t="s">
        <v>26396</v>
      </c>
      <c r="I9137" s="5">
        <v>23.62106536232696</v>
      </c>
      <c r="J9137" s="5">
        <v>8.503583530437703</v>
      </c>
      <c r="K9137" s="5">
        <v>10.0</v>
      </c>
    </row>
    <row r="9138" ht="15.75" hidden="1" customHeight="1">
      <c r="A9138" s="4" t="s">
        <v>18054</v>
      </c>
      <c r="B9138" s="4" t="s">
        <v>18055</v>
      </c>
      <c r="C9138" s="4" t="s">
        <v>1455</v>
      </c>
      <c r="D9138" s="4" t="s">
        <v>26397</v>
      </c>
      <c r="E9138" s="4">
        <v>-70.103243</v>
      </c>
      <c r="F9138" s="4">
        <v>-20.278356</v>
      </c>
      <c r="G9138" s="5" t="s">
        <v>26398</v>
      </c>
      <c r="H9138" s="5" t="s">
        <v>26399</v>
      </c>
      <c r="I9138" s="5">
        <v>69.83864900567305</v>
      </c>
      <c r="J9138" s="5">
        <v>25.1419136420423</v>
      </c>
      <c r="K9138" s="5">
        <v>10.0</v>
      </c>
    </row>
    <row r="9139" ht="15.75" hidden="1" customHeight="1">
      <c r="A9139" s="4" t="s">
        <v>18054</v>
      </c>
      <c r="B9139" s="4" t="s">
        <v>18055</v>
      </c>
      <c r="C9139" s="4" t="s">
        <v>1455</v>
      </c>
      <c r="D9139" s="4" t="s">
        <v>11310</v>
      </c>
      <c r="E9139" s="4">
        <v>-70.10241</v>
      </c>
      <c r="F9139" s="4">
        <v>-20.27861</v>
      </c>
      <c r="G9139" s="5" t="s">
        <v>26400</v>
      </c>
      <c r="H9139" s="5" t="s">
        <v>26401</v>
      </c>
      <c r="I9139" s="5">
        <v>91.4258149586757</v>
      </c>
      <c r="J9139" s="5">
        <v>32.91329338512325</v>
      </c>
      <c r="K9139" s="5">
        <v>10.0</v>
      </c>
    </row>
    <row r="9140" ht="15.75" hidden="1" customHeight="1">
      <c r="A9140" s="4" t="s">
        <v>18054</v>
      </c>
      <c r="B9140" s="4" t="s">
        <v>18055</v>
      </c>
      <c r="C9140" s="4" t="s">
        <v>1455</v>
      </c>
      <c r="D9140" s="4" t="s">
        <v>26402</v>
      </c>
      <c r="E9140" s="4">
        <v>-70.101884</v>
      </c>
      <c r="F9140" s="4">
        <v>-20.278732</v>
      </c>
      <c r="G9140" s="5" t="s">
        <v>26403</v>
      </c>
      <c r="H9140" s="5" t="s">
        <v>26404</v>
      </c>
      <c r="I9140" s="5">
        <v>56.5691199086011</v>
      </c>
      <c r="J9140" s="5">
        <v>20.3648831670964</v>
      </c>
      <c r="K9140" s="5">
        <v>10.0</v>
      </c>
    </row>
    <row r="9141" ht="15.75" hidden="1" customHeight="1">
      <c r="A9141" s="4" t="s">
        <v>18054</v>
      </c>
      <c r="B9141" s="4" t="s">
        <v>18055</v>
      </c>
      <c r="C9141" s="4" t="s">
        <v>1455</v>
      </c>
      <c r="D9141" s="4" t="s">
        <v>26405</v>
      </c>
      <c r="E9141" s="4">
        <v>-70.101592</v>
      </c>
      <c r="F9141" s="4">
        <v>-20.278797</v>
      </c>
      <c r="G9141" s="5" t="s">
        <v>26406</v>
      </c>
      <c r="H9141" s="5" t="s">
        <v>26407</v>
      </c>
      <c r="I9141" s="5">
        <v>31.33271143399523</v>
      </c>
      <c r="J9141" s="5">
        <v>11.27977611623828</v>
      </c>
      <c r="K9141" s="5">
        <v>10.0</v>
      </c>
    </row>
    <row r="9142" ht="15.75" hidden="1" customHeight="1">
      <c r="A9142" s="4" t="s">
        <v>18054</v>
      </c>
      <c r="B9142" s="4" t="s">
        <v>18055</v>
      </c>
      <c r="C9142" s="4" t="s">
        <v>1455</v>
      </c>
      <c r="D9142" s="4" t="s">
        <v>26408</v>
      </c>
      <c r="E9142" s="4">
        <v>-70.101241</v>
      </c>
      <c r="F9142" s="4">
        <v>-20.278886</v>
      </c>
      <c r="G9142" s="5" t="s">
        <v>26409</v>
      </c>
      <c r="H9142" s="5" t="s">
        <v>26410</v>
      </c>
      <c r="I9142" s="5">
        <v>37.95782441349435</v>
      </c>
      <c r="J9142" s="5">
        <v>13.66481678885797</v>
      </c>
      <c r="K9142" s="5">
        <v>10.0</v>
      </c>
    </row>
    <row r="9143" ht="15.75" hidden="1" customHeight="1">
      <c r="A9143" s="4" t="s">
        <v>18054</v>
      </c>
      <c r="B9143" s="4" t="s">
        <v>18055</v>
      </c>
      <c r="C9143" s="4" t="s">
        <v>1455</v>
      </c>
      <c r="D9143" s="4" t="s">
        <v>26411</v>
      </c>
      <c r="E9143" s="4">
        <v>-70.100617</v>
      </c>
      <c r="F9143" s="4">
        <v>-20.278798</v>
      </c>
      <c r="G9143" s="5" t="s">
        <v>26412</v>
      </c>
      <c r="H9143" s="5" t="s">
        <v>26413</v>
      </c>
      <c r="I9143" s="5">
        <v>65.89244192116155</v>
      </c>
      <c r="J9143" s="5">
        <v>23.72127909161816</v>
      </c>
      <c r="K9143" s="5">
        <v>10.0</v>
      </c>
    </row>
    <row r="9144" ht="15.75" hidden="1" customHeight="1">
      <c r="A9144" s="4" t="s">
        <v>18054</v>
      </c>
      <c r="B9144" s="4" t="s">
        <v>18055</v>
      </c>
      <c r="C9144" s="4" t="s">
        <v>1455</v>
      </c>
      <c r="D9144" s="4" t="s">
        <v>26414</v>
      </c>
      <c r="E9144" s="4">
        <v>-70.100604</v>
      </c>
      <c r="F9144" s="4">
        <v>-20.27871</v>
      </c>
      <c r="G9144" s="5" t="s">
        <v>26415</v>
      </c>
      <c r="H9144" s="5" t="s">
        <v>26416</v>
      </c>
      <c r="I9144" s="5">
        <v>9.834148785024142</v>
      </c>
      <c r="J9144" s="5">
        <v>17.70146781304346</v>
      </c>
      <c r="K9144" s="5">
        <v>2.0</v>
      </c>
    </row>
    <row r="9145" ht="15.75" hidden="1" customHeight="1">
      <c r="A9145" s="4" t="s">
        <v>18054</v>
      </c>
      <c r="B9145" s="4" t="s">
        <v>18055</v>
      </c>
      <c r="C9145" s="4" t="s">
        <v>1455</v>
      </c>
      <c r="D9145" s="4" t="s">
        <v>26417</v>
      </c>
      <c r="E9145" s="4">
        <v>-70.100656</v>
      </c>
      <c r="F9145" s="4">
        <v>-20.278639</v>
      </c>
      <c r="G9145" s="5" t="s">
        <v>26418</v>
      </c>
      <c r="H9145" s="5" t="s">
        <v>26419</v>
      </c>
      <c r="I9145" s="5">
        <v>9.552333129244316</v>
      </c>
      <c r="J9145" s="5">
        <v>17.19419963263977</v>
      </c>
      <c r="K9145" s="5">
        <v>2.0</v>
      </c>
    </row>
    <row r="9146" ht="15.75" hidden="1" customHeight="1">
      <c r="A9146" s="4" t="s">
        <v>18054</v>
      </c>
      <c r="B9146" s="4" t="s">
        <v>18055</v>
      </c>
      <c r="C9146" s="4" t="s">
        <v>1455</v>
      </c>
      <c r="D9146" s="4" t="s">
        <v>26420</v>
      </c>
      <c r="E9146" s="4">
        <v>-70.101001</v>
      </c>
      <c r="F9146" s="4">
        <v>-20.278552</v>
      </c>
      <c r="G9146" s="5" t="s">
        <v>26421</v>
      </c>
      <c r="H9146" s="5" t="s">
        <v>26422</v>
      </c>
      <c r="I9146" s="5">
        <v>37.29530806767396</v>
      </c>
      <c r="J9146" s="5">
        <v>22.37718484060438</v>
      </c>
      <c r="K9146" s="5">
        <v>6.0</v>
      </c>
    </row>
    <row r="9147" ht="15.75" hidden="1" customHeight="1">
      <c r="A9147" s="4" t="s">
        <v>18054</v>
      </c>
      <c r="B9147" s="4" t="s">
        <v>18055</v>
      </c>
      <c r="C9147" s="4" t="s">
        <v>1455</v>
      </c>
      <c r="D9147" s="4" t="s">
        <v>26423</v>
      </c>
      <c r="E9147" s="4">
        <v>-70.101648</v>
      </c>
      <c r="F9147" s="4">
        <v>-20.278628</v>
      </c>
      <c r="G9147" s="5" t="s">
        <v>26424</v>
      </c>
      <c r="H9147" s="5" t="s">
        <v>26425</v>
      </c>
      <c r="I9147" s="5">
        <v>68.09234143232516</v>
      </c>
      <c r="J9147" s="5">
        <v>24.51324291563706</v>
      </c>
      <c r="K9147" s="5">
        <v>10.0</v>
      </c>
    </row>
    <row r="9148" ht="15.75" hidden="1" customHeight="1">
      <c r="A9148" s="4" t="s">
        <v>18054</v>
      </c>
      <c r="B9148" s="4" t="s">
        <v>18055</v>
      </c>
      <c r="C9148" s="4" t="s">
        <v>1455</v>
      </c>
      <c r="D9148" s="4" t="s">
        <v>26426</v>
      </c>
      <c r="E9148" s="4">
        <v>-70.102497</v>
      </c>
      <c r="F9148" s="4">
        <v>-20.27851</v>
      </c>
      <c r="G9148" s="5" t="s">
        <v>26427</v>
      </c>
      <c r="H9148" s="5" t="s">
        <v>26428</v>
      </c>
      <c r="I9148" s="5">
        <v>89.62380376130666</v>
      </c>
      <c r="J9148" s="5">
        <v>32.2645693540704</v>
      </c>
      <c r="K9148" s="5">
        <v>10.0</v>
      </c>
    </row>
    <row r="9149" ht="15.75" hidden="1" customHeight="1">
      <c r="A9149" s="4" t="s">
        <v>18054</v>
      </c>
      <c r="B9149" s="4" t="s">
        <v>18055</v>
      </c>
      <c r="C9149" s="4" t="s">
        <v>1455</v>
      </c>
      <c r="D9149" s="4" t="s">
        <v>26429</v>
      </c>
      <c r="E9149" s="4">
        <v>-70.103393</v>
      </c>
      <c r="F9149" s="4">
        <v>-20.278242</v>
      </c>
      <c r="G9149" s="5" t="s">
        <v>26430</v>
      </c>
      <c r="H9149" s="5" t="s">
        <v>26431</v>
      </c>
      <c r="I9149" s="5">
        <v>98.1646493156525</v>
      </c>
      <c r="J9149" s="5">
        <v>35.3392737536349</v>
      </c>
      <c r="K9149" s="5">
        <v>10.0</v>
      </c>
    </row>
    <row r="9150" ht="15.75" hidden="1" customHeight="1">
      <c r="A9150" s="4" t="s">
        <v>18054</v>
      </c>
      <c r="B9150" s="4" t="s">
        <v>18055</v>
      </c>
      <c r="C9150" s="4" t="s">
        <v>1455</v>
      </c>
      <c r="D9150" s="4" t="s">
        <v>26432</v>
      </c>
      <c r="E9150" s="4">
        <v>-70.104352</v>
      </c>
      <c r="F9150" s="4">
        <v>-20.277943</v>
      </c>
      <c r="G9150" s="5" t="s">
        <v>26433</v>
      </c>
      <c r="H9150" s="5" t="s">
        <v>26434</v>
      </c>
      <c r="I9150" s="5">
        <v>105.4814163175283</v>
      </c>
      <c r="J9150" s="5">
        <v>37.97330987431017</v>
      </c>
      <c r="K9150" s="5">
        <v>10.0</v>
      </c>
    </row>
    <row r="9151" ht="15.75" hidden="1" customHeight="1">
      <c r="A9151" s="4" t="s">
        <v>18054</v>
      </c>
      <c r="B9151" s="4" t="s">
        <v>18055</v>
      </c>
      <c r="C9151" s="4" t="s">
        <v>1455</v>
      </c>
      <c r="D9151" s="4" t="s">
        <v>26435</v>
      </c>
      <c r="E9151" s="4">
        <v>-70.104876</v>
      </c>
      <c r="F9151" s="4">
        <v>-20.277782</v>
      </c>
      <c r="G9151" s="5" t="s">
        <v>26436</v>
      </c>
      <c r="H9151" s="5" t="s">
        <v>26437</v>
      </c>
      <c r="I9151" s="5">
        <v>57.55349000765891</v>
      </c>
      <c r="J9151" s="5">
        <v>20.71925640275721</v>
      </c>
      <c r="K9151" s="5">
        <v>10.0</v>
      </c>
    </row>
    <row r="9152" ht="15.75" hidden="1" customHeight="1">
      <c r="A9152" s="4" t="s">
        <v>18054</v>
      </c>
      <c r="B9152" s="4" t="s">
        <v>18055</v>
      </c>
      <c r="C9152" s="4" t="s">
        <v>1455</v>
      </c>
      <c r="D9152" s="4" t="s">
        <v>26438</v>
      </c>
      <c r="E9152" s="4">
        <v>-70.105454</v>
      </c>
      <c r="F9152" s="4">
        <v>-20.277605</v>
      </c>
      <c r="G9152" s="5" t="s">
        <v>26439</v>
      </c>
      <c r="H9152" s="5" t="s">
        <v>26440</v>
      </c>
      <c r="I9152" s="5">
        <v>63.46440407172297</v>
      </c>
      <c r="J9152" s="5">
        <v>22.84718546582027</v>
      </c>
      <c r="K9152" s="5">
        <v>10.0</v>
      </c>
    </row>
    <row r="9153" ht="15.75" hidden="1" customHeight="1">
      <c r="A9153" s="4" t="s">
        <v>18054</v>
      </c>
      <c r="B9153" s="4" t="s">
        <v>18055</v>
      </c>
      <c r="C9153" s="4" t="s">
        <v>1455</v>
      </c>
      <c r="D9153" s="4" t="s">
        <v>26441</v>
      </c>
      <c r="E9153" s="4">
        <v>-70.105978</v>
      </c>
      <c r="F9153" s="4">
        <v>-20.277322</v>
      </c>
      <c r="G9153" s="5" t="s">
        <v>26442</v>
      </c>
      <c r="H9153" s="5" t="s">
        <v>26443</v>
      </c>
      <c r="I9153" s="5">
        <v>63.05556126389483</v>
      </c>
      <c r="J9153" s="5">
        <v>20.6363655045474</v>
      </c>
      <c r="K9153" s="5">
        <v>11.0</v>
      </c>
    </row>
    <row r="9154" ht="15.75" hidden="1" customHeight="1">
      <c r="A9154" s="4" t="s">
        <v>18054</v>
      </c>
      <c r="B9154" s="4" t="s">
        <v>18055</v>
      </c>
      <c r="C9154" s="4" t="s">
        <v>1455</v>
      </c>
      <c r="D9154" s="4" t="s">
        <v>26444</v>
      </c>
      <c r="E9154" s="4">
        <v>-70.106376</v>
      </c>
      <c r="F9154" s="4">
        <v>-20.276846</v>
      </c>
      <c r="G9154" s="5" t="s">
        <v>26445</v>
      </c>
      <c r="H9154" s="5" t="s">
        <v>26446</v>
      </c>
      <c r="I9154" s="5">
        <v>67.10755116628401</v>
      </c>
      <c r="J9154" s="5">
        <v>26.8430204665136</v>
      </c>
      <c r="K9154" s="5">
        <v>9.0</v>
      </c>
    </row>
    <row r="9155" ht="15.75" hidden="1" customHeight="1">
      <c r="A9155" s="4" t="s">
        <v>18054</v>
      </c>
      <c r="B9155" s="4" t="s">
        <v>18055</v>
      </c>
      <c r="C9155" s="4" t="s">
        <v>1455</v>
      </c>
      <c r="D9155" s="4" t="s">
        <v>26447</v>
      </c>
      <c r="E9155" s="4">
        <v>-70.106734</v>
      </c>
      <c r="F9155" s="4">
        <v>-20.276365</v>
      </c>
      <c r="G9155" s="5" t="s">
        <v>26448</v>
      </c>
      <c r="H9155" s="5" t="s">
        <v>26449</v>
      </c>
      <c r="I9155" s="5">
        <v>65.05546201403997</v>
      </c>
      <c r="J9155" s="5">
        <v>16.72854737503885</v>
      </c>
      <c r="K9155" s="5">
        <v>14.0</v>
      </c>
    </row>
    <row r="9156" ht="15.75" hidden="1" customHeight="1">
      <c r="A9156" s="4" t="s">
        <v>18054</v>
      </c>
      <c r="B9156" s="4" t="s">
        <v>18055</v>
      </c>
      <c r="C9156" s="4" t="s">
        <v>1455</v>
      </c>
      <c r="D9156" s="4" t="s">
        <v>26450</v>
      </c>
      <c r="E9156" s="4">
        <v>-70.107011</v>
      </c>
      <c r="F9156" s="4">
        <v>-20.275336</v>
      </c>
      <c r="G9156" s="5" t="s">
        <v>26451</v>
      </c>
      <c r="H9156" s="5" t="s">
        <v>26452</v>
      </c>
      <c r="I9156" s="5">
        <v>117.5083008580296</v>
      </c>
      <c r="J9156" s="5">
        <v>47.00332034321184</v>
      </c>
      <c r="K9156" s="5">
        <v>9.0</v>
      </c>
    </row>
    <row r="9157" ht="15.75" hidden="1" customHeight="1">
      <c r="A9157" s="4" t="s">
        <v>18054</v>
      </c>
      <c r="B9157" s="4" t="s">
        <v>18055</v>
      </c>
      <c r="C9157" s="4" t="s">
        <v>1455</v>
      </c>
      <c r="D9157" s="4" t="s">
        <v>26453</v>
      </c>
      <c r="E9157" s="4">
        <v>-70.106831</v>
      </c>
      <c r="F9157" s="4">
        <v>-20.274645</v>
      </c>
      <c r="G9157" s="5" t="s">
        <v>26454</v>
      </c>
      <c r="H9157" s="5" t="s">
        <v>26455</v>
      </c>
      <c r="I9157" s="5">
        <v>78.75762343067737</v>
      </c>
      <c r="J9157" s="5">
        <v>31.50304937227095</v>
      </c>
      <c r="K9157" s="5">
        <v>9.0</v>
      </c>
    </row>
    <row r="9158" ht="15.75" hidden="1" customHeight="1">
      <c r="A9158" s="4" t="s">
        <v>18054</v>
      </c>
      <c r="B9158" s="4" t="s">
        <v>18055</v>
      </c>
      <c r="C9158" s="4" t="s">
        <v>1455</v>
      </c>
      <c r="D9158" s="4" t="s">
        <v>26456</v>
      </c>
      <c r="E9158" s="4">
        <v>-70.106449</v>
      </c>
      <c r="F9158" s="4">
        <v>-20.273906</v>
      </c>
      <c r="G9158" s="5" t="s">
        <v>26457</v>
      </c>
      <c r="H9158" s="5" t="s">
        <v>26458</v>
      </c>
      <c r="I9158" s="5">
        <v>91.00507975968554</v>
      </c>
      <c r="J9158" s="5">
        <v>27.30152392790566</v>
      </c>
      <c r="K9158" s="5">
        <v>12.0</v>
      </c>
    </row>
    <row r="9159" ht="15.75" hidden="1" customHeight="1">
      <c r="A9159" s="4" t="s">
        <v>18054</v>
      </c>
      <c r="B9159" s="4" t="s">
        <v>18055</v>
      </c>
      <c r="C9159" s="4" t="s">
        <v>1455</v>
      </c>
      <c r="D9159" s="4" t="s">
        <v>26459</v>
      </c>
      <c r="E9159" s="4">
        <v>-70.105436</v>
      </c>
      <c r="F9159" s="4">
        <v>-20.273514</v>
      </c>
      <c r="G9159" s="5" t="s">
        <v>26460</v>
      </c>
      <c r="H9159" s="5" t="s">
        <v>26461</v>
      </c>
      <c r="I9159" s="5">
        <v>114.349053976948</v>
      </c>
      <c r="J9159" s="5">
        <v>58.80808490243043</v>
      </c>
      <c r="K9159" s="5">
        <v>7.0</v>
      </c>
    </row>
    <row r="9160" ht="15.75" hidden="1" customHeight="1">
      <c r="A9160" s="4" t="s">
        <v>18054</v>
      </c>
      <c r="B9160" s="4" t="s">
        <v>18055</v>
      </c>
      <c r="C9160" s="4" t="s">
        <v>1455</v>
      </c>
      <c r="D9160" s="4" t="s">
        <v>26462</v>
      </c>
      <c r="E9160" s="4">
        <v>-70.1043</v>
      </c>
      <c r="F9160" s="4">
        <v>-20.273244</v>
      </c>
      <c r="G9160" s="5" t="s">
        <v>26463</v>
      </c>
      <c r="H9160" s="5" t="s">
        <v>26464</v>
      </c>
      <c r="I9160" s="5">
        <v>122.3502770319077</v>
      </c>
      <c r="J9160" s="5">
        <v>44.04609973148678</v>
      </c>
      <c r="K9160" s="5">
        <v>10.0</v>
      </c>
    </row>
    <row r="9161" ht="15.75" hidden="1" customHeight="1">
      <c r="A9161" s="4" t="s">
        <v>18054</v>
      </c>
      <c r="B9161" s="4" t="s">
        <v>18055</v>
      </c>
      <c r="C9161" s="4" t="s">
        <v>1455</v>
      </c>
      <c r="D9161" s="4" t="s">
        <v>26465</v>
      </c>
      <c r="E9161" s="4">
        <v>-70.103648</v>
      </c>
      <c r="F9161" s="4">
        <v>-20.27305</v>
      </c>
      <c r="G9161" s="5" t="s">
        <v>26466</v>
      </c>
      <c r="H9161" s="5" t="s">
        <v>26467</v>
      </c>
      <c r="I9161" s="5">
        <v>71.4005457771927</v>
      </c>
      <c r="J9161" s="5">
        <v>25.70419647978937</v>
      </c>
      <c r="K9161" s="5">
        <v>10.0</v>
      </c>
    </row>
    <row r="9162" ht="15.75" hidden="1" customHeight="1">
      <c r="A9162" s="4" t="s">
        <v>18054</v>
      </c>
      <c r="B9162" s="4" t="s">
        <v>18055</v>
      </c>
      <c r="C9162" s="4" t="s">
        <v>1455</v>
      </c>
      <c r="D9162" s="4" t="s">
        <v>26468</v>
      </c>
      <c r="E9162" s="4">
        <v>-70.103177</v>
      </c>
      <c r="F9162" s="4">
        <v>-20.272756</v>
      </c>
      <c r="G9162" s="5" t="s">
        <v>26469</v>
      </c>
      <c r="H9162" s="5" t="s">
        <v>26470</v>
      </c>
      <c r="I9162" s="5">
        <v>58.98048420162907</v>
      </c>
      <c r="J9162" s="5">
        <v>21.23297431258647</v>
      </c>
      <c r="K9162" s="5">
        <v>10.0</v>
      </c>
    </row>
    <row r="9163" ht="15.75" hidden="1" customHeight="1">
      <c r="A9163" s="4" t="s">
        <v>18054</v>
      </c>
      <c r="B9163" s="4" t="s">
        <v>18055</v>
      </c>
      <c r="C9163" s="4" t="s">
        <v>1455</v>
      </c>
      <c r="D9163" s="4" t="s">
        <v>26471</v>
      </c>
      <c r="E9163" s="4">
        <v>-70.102984</v>
      </c>
      <c r="F9163" s="4">
        <v>-20.272371</v>
      </c>
      <c r="G9163" s="5" t="s">
        <v>26472</v>
      </c>
      <c r="H9163" s="5" t="s">
        <v>26473</v>
      </c>
      <c r="I9163" s="5">
        <v>47.13944905973735</v>
      </c>
      <c r="J9163" s="5">
        <v>15.42745605591404</v>
      </c>
      <c r="K9163" s="5">
        <v>11.0</v>
      </c>
    </row>
    <row r="9164" ht="15.75" hidden="1" customHeight="1">
      <c r="A9164" s="4" t="s">
        <v>18054</v>
      </c>
      <c r="B9164" s="4" t="s">
        <v>18055</v>
      </c>
      <c r="C9164" s="4" t="s">
        <v>1455</v>
      </c>
      <c r="D9164" s="4" t="s">
        <v>26474</v>
      </c>
      <c r="E9164" s="4">
        <v>-70.102964</v>
      </c>
      <c r="F9164" s="4">
        <v>-20.272308</v>
      </c>
      <c r="G9164" s="5" t="s">
        <v>26475</v>
      </c>
      <c r="H9164" s="5" t="s">
        <v>26476</v>
      </c>
      <c r="I9164" s="5">
        <v>7.279084742063509</v>
      </c>
      <c r="J9164" s="5">
        <v>0.5240941014285726</v>
      </c>
      <c r="K9164" s="5">
        <v>50.0</v>
      </c>
    </row>
    <row r="9165" ht="15.75" hidden="1" customHeight="1">
      <c r="A9165" s="4" t="s">
        <v>18054</v>
      </c>
      <c r="B9165" s="4" t="s">
        <v>18055</v>
      </c>
      <c r="C9165" s="4" t="s">
        <v>1455</v>
      </c>
      <c r="D9165" s="4" t="s">
        <v>26477</v>
      </c>
      <c r="E9165" s="4">
        <v>-70.102744</v>
      </c>
      <c r="F9165" s="4">
        <v>-20.271822</v>
      </c>
      <c r="G9165" s="5" t="s">
        <v>26478</v>
      </c>
      <c r="H9165" s="5" t="s">
        <v>26479</v>
      </c>
      <c r="I9165" s="5">
        <v>58.49312655165517</v>
      </c>
      <c r="J9165" s="5">
        <v>19.14320505326897</v>
      </c>
      <c r="K9165" s="5">
        <v>11.0</v>
      </c>
    </row>
    <row r="9166" ht="15.75" hidden="1" customHeight="1">
      <c r="A9166" s="4" t="s">
        <v>18054</v>
      </c>
      <c r="B9166" s="4" t="s">
        <v>18055</v>
      </c>
      <c r="C9166" s="4" t="s">
        <v>1455</v>
      </c>
      <c r="D9166" s="4" t="s">
        <v>26480</v>
      </c>
      <c r="E9166" s="4">
        <v>-70.102474</v>
      </c>
      <c r="F9166" s="4">
        <v>-20.271257</v>
      </c>
      <c r="G9166" s="5" t="s">
        <v>26481</v>
      </c>
      <c r="H9166" s="5" t="s">
        <v>26482</v>
      </c>
      <c r="I9166" s="5">
        <v>68.59909462189903</v>
      </c>
      <c r="J9166" s="5">
        <v>24.69567406388365</v>
      </c>
      <c r="K9166" s="5">
        <v>10.0</v>
      </c>
    </row>
    <row r="9167" ht="15.75" hidden="1" customHeight="1">
      <c r="A9167" s="4" t="s">
        <v>18054</v>
      </c>
      <c r="B9167" s="4" t="s">
        <v>18055</v>
      </c>
      <c r="C9167" s="4" t="s">
        <v>1455</v>
      </c>
      <c r="D9167" s="4" t="s">
        <v>26483</v>
      </c>
      <c r="E9167" s="4">
        <v>-70.102294</v>
      </c>
      <c r="F9167" s="4">
        <v>-20.270973</v>
      </c>
      <c r="G9167" s="5" t="s">
        <v>26484</v>
      </c>
      <c r="H9167" s="5" t="s">
        <v>26485</v>
      </c>
      <c r="I9167" s="5">
        <v>36.6263916004286</v>
      </c>
      <c r="J9167" s="5">
        <v>13.1855009761543</v>
      </c>
      <c r="K9167" s="5">
        <v>10.0</v>
      </c>
    </row>
    <row r="9168" ht="15.75" hidden="1" customHeight="1">
      <c r="A9168" s="4" t="s">
        <v>18054</v>
      </c>
      <c r="B9168" s="4" t="s">
        <v>18055</v>
      </c>
      <c r="C9168" s="4" t="s">
        <v>1455</v>
      </c>
      <c r="D9168" s="4" t="s">
        <v>11340</v>
      </c>
      <c r="E9168" s="4">
        <v>-70.102256</v>
      </c>
      <c r="F9168" s="4">
        <v>-20.270853</v>
      </c>
      <c r="G9168" s="5" t="s">
        <v>26486</v>
      </c>
      <c r="H9168" s="5" t="s">
        <v>26487</v>
      </c>
      <c r="I9168" s="5">
        <v>13.86207771491443</v>
      </c>
      <c r="J9168" s="5">
        <v>1.018438362728407</v>
      </c>
      <c r="K9168" s="5">
        <v>49.0</v>
      </c>
    </row>
    <row r="9169" ht="15.75" hidden="1" customHeight="1">
      <c r="A9169" s="4" t="s">
        <v>18054</v>
      </c>
      <c r="B9169" s="4" t="s">
        <v>18055</v>
      </c>
      <c r="C9169" s="4" t="s">
        <v>1455</v>
      </c>
      <c r="D9169" s="4" t="s">
        <v>26488</v>
      </c>
      <c r="E9169" s="4">
        <v>-70.102357</v>
      </c>
      <c r="F9169" s="4">
        <v>-20.270738</v>
      </c>
      <c r="G9169" s="5" t="s">
        <v>26489</v>
      </c>
      <c r="H9169" s="5" t="s">
        <v>26490</v>
      </c>
      <c r="I9169" s="5">
        <v>16.53136537799119</v>
      </c>
      <c r="J9169" s="5">
        <v>59.5129153607683</v>
      </c>
      <c r="K9169" s="5">
        <v>1.0</v>
      </c>
    </row>
    <row r="9170" ht="15.75" hidden="1" customHeight="1">
      <c r="A9170" s="4" t="s">
        <v>18054</v>
      </c>
      <c r="B9170" s="4" t="s">
        <v>18055</v>
      </c>
      <c r="C9170" s="4" t="s">
        <v>1455</v>
      </c>
      <c r="D9170" s="4" t="s">
        <v>26491</v>
      </c>
      <c r="E9170" s="4">
        <v>-70.103063</v>
      </c>
      <c r="F9170" s="4">
        <v>-20.27018</v>
      </c>
      <c r="G9170" s="5" t="s">
        <v>26492</v>
      </c>
      <c r="H9170" s="5" t="s">
        <v>26493</v>
      </c>
      <c r="I9170" s="5">
        <v>96.18417484275129</v>
      </c>
      <c r="J9170" s="5">
        <v>34.62630294339046</v>
      </c>
      <c r="K9170" s="5">
        <v>10.0</v>
      </c>
    </row>
    <row r="9171" ht="15.75" hidden="1" customHeight="1">
      <c r="A9171" s="4" t="s">
        <v>18054</v>
      </c>
      <c r="B9171" s="4" t="s">
        <v>18055</v>
      </c>
      <c r="C9171" s="4" t="s">
        <v>1455</v>
      </c>
      <c r="D9171" s="4" t="s">
        <v>26494</v>
      </c>
      <c r="E9171" s="4">
        <v>-70.103688</v>
      </c>
      <c r="F9171" s="4">
        <v>-20.269587</v>
      </c>
      <c r="G9171" s="5" t="s">
        <v>26495</v>
      </c>
      <c r="H9171" s="5" t="s">
        <v>26496</v>
      </c>
      <c r="I9171" s="5">
        <v>92.56840060468521</v>
      </c>
      <c r="J9171" s="5">
        <v>33.32462421768668</v>
      </c>
      <c r="K9171" s="5">
        <v>10.0</v>
      </c>
    </row>
    <row r="9172" ht="15.75" hidden="1" customHeight="1">
      <c r="A9172" s="4" t="s">
        <v>18054</v>
      </c>
      <c r="B9172" s="4" t="s">
        <v>18055</v>
      </c>
      <c r="C9172" s="4" t="s">
        <v>1455</v>
      </c>
      <c r="D9172" s="4" t="s">
        <v>26497</v>
      </c>
      <c r="E9172" s="4">
        <v>-70.103663</v>
      </c>
      <c r="F9172" s="4">
        <v>-20.269499</v>
      </c>
      <c r="G9172" s="5" t="s">
        <v>26498</v>
      </c>
      <c r="H9172" s="5" t="s">
        <v>26499</v>
      </c>
      <c r="I9172" s="5">
        <v>10.08389311962029</v>
      </c>
      <c r="J9172" s="5">
        <v>18.15100761531653</v>
      </c>
      <c r="K9172" s="5">
        <v>2.0</v>
      </c>
    </row>
    <row r="9173" ht="15.75" hidden="1" customHeight="1">
      <c r="A9173" s="4" t="s">
        <v>18054</v>
      </c>
      <c r="B9173" s="4" t="s">
        <v>18055</v>
      </c>
      <c r="C9173" s="4" t="s">
        <v>1455</v>
      </c>
      <c r="D9173" s="4" t="s">
        <v>26500</v>
      </c>
      <c r="E9173" s="4">
        <v>-70.103294</v>
      </c>
      <c r="F9173" s="4">
        <v>-20.269118</v>
      </c>
      <c r="G9173" s="5" t="s">
        <v>26501</v>
      </c>
      <c r="H9173" s="5" t="s">
        <v>26502</v>
      </c>
      <c r="I9173" s="5">
        <v>57.12776065657717</v>
      </c>
      <c r="J9173" s="5">
        <v>25.70749229545973</v>
      </c>
      <c r="K9173" s="5">
        <v>8.0</v>
      </c>
    </row>
    <row r="9174" ht="15.75" hidden="1" customHeight="1">
      <c r="A9174" s="4" t="s">
        <v>18054</v>
      </c>
      <c r="B9174" s="4" t="s">
        <v>18055</v>
      </c>
      <c r="C9174" s="4" t="s">
        <v>1455</v>
      </c>
      <c r="D9174" s="4" t="s">
        <v>26503</v>
      </c>
      <c r="E9174" s="4">
        <v>-70.102871</v>
      </c>
      <c r="F9174" s="4">
        <v>-20.268896</v>
      </c>
      <c r="G9174" s="5" t="s">
        <v>26504</v>
      </c>
      <c r="H9174" s="5" t="s">
        <v>26505</v>
      </c>
      <c r="I9174" s="5">
        <v>50.55280903934364</v>
      </c>
      <c r="J9174" s="5">
        <v>18.19901125416371</v>
      </c>
      <c r="K9174" s="5">
        <v>10.0</v>
      </c>
    </row>
    <row r="9175" ht="15.75" hidden="1" customHeight="1">
      <c r="A9175" s="4" t="s">
        <v>18054</v>
      </c>
      <c r="B9175" s="4" t="s">
        <v>18055</v>
      </c>
      <c r="C9175" s="4" t="s">
        <v>1455</v>
      </c>
      <c r="D9175" s="4" t="s">
        <v>26506</v>
      </c>
      <c r="E9175" s="4">
        <v>-70.102837</v>
      </c>
      <c r="F9175" s="4">
        <v>-20.268808</v>
      </c>
      <c r="G9175" s="5" t="s">
        <v>26507</v>
      </c>
      <c r="H9175" s="5" t="s">
        <v>26508</v>
      </c>
      <c r="I9175" s="5">
        <v>10.3671255860155</v>
      </c>
      <c r="J9175" s="5">
        <v>9.330413027413952</v>
      </c>
      <c r="K9175" s="5">
        <v>4.0</v>
      </c>
    </row>
    <row r="9176" ht="15.75" hidden="1" customHeight="1">
      <c r="A9176" s="4" t="s">
        <v>18054</v>
      </c>
      <c r="B9176" s="4" t="s">
        <v>18055</v>
      </c>
      <c r="C9176" s="4" t="s">
        <v>1455</v>
      </c>
      <c r="D9176" s="4" t="s">
        <v>26509</v>
      </c>
      <c r="E9176" s="4">
        <v>-70.102964</v>
      </c>
      <c r="F9176" s="4">
        <v>-20.26862</v>
      </c>
      <c r="G9176" s="5" t="s">
        <v>26510</v>
      </c>
      <c r="H9176" s="5" t="s">
        <v>26511</v>
      </c>
      <c r="I9176" s="5">
        <v>24.67632794036831</v>
      </c>
      <c r="J9176" s="5">
        <v>12.69068294076084</v>
      </c>
      <c r="K9176" s="5">
        <v>7.0</v>
      </c>
    </row>
    <row r="9177" ht="15.75" hidden="1" customHeight="1">
      <c r="A9177" s="4" t="s">
        <v>18054</v>
      </c>
      <c r="B9177" s="4" t="s">
        <v>18055</v>
      </c>
      <c r="C9177" s="4" t="s">
        <v>1455</v>
      </c>
      <c r="D9177" s="4" t="s">
        <v>26512</v>
      </c>
      <c r="E9177" s="4">
        <v>-70.103263</v>
      </c>
      <c r="F9177" s="4">
        <v>-20.268168</v>
      </c>
      <c r="G9177" s="5" t="s">
        <v>26513</v>
      </c>
      <c r="H9177" s="5" t="s">
        <v>26514</v>
      </c>
      <c r="I9177" s="5">
        <v>58.97490853857146</v>
      </c>
      <c r="J9177" s="5">
        <v>10.61548353694286</v>
      </c>
      <c r="K9177" s="5">
        <v>20.0</v>
      </c>
    </row>
    <row r="9178" ht="15.75" hidden="1" customHeight="1">
      <c r="A9178" s="4" t="s">
        <v>18054</v>
      </c>
      <c r="B9178" s="4" t="s">
        <v>18055</v>
      </c>
      <c r="C9178" s="4" t="s">
        <v>1455</v>
      </c>
      <c r="D9178" s="4" t="s">
        <v>26515</v>
      </c>
      <c r="E9178" s="4">
        <v>-70.103366</v>
      </c>
      <c r="F9178" s="4">
        <v>-20.268052</v>
      </c>
      <c r="G9178" s="5" t="s">
        <v>26516</v>
      </c>
      <c r="H9178" s="5" t="s">
        <v>26517</v>
      </c>
      <c r="I9178" s="5">
        <v>16.75023820535322</v>
      </c>
      <c r="J9178" s="5">
        <v>6.03008575392716</v>
      </c>
      <c r="K9178" s="5">
        <v>10.0</v>
      </c>
    </row>
    <row r="9179" ht="15.75" hidden="1" customHeight="1">
      <c r="A9179" s="4" t="s">
        <v>18054</v>
      </c>
      <c r="B9179" s="4" t="s">
        <v>18055</v>
      </c>
      <c r="C9179" s="4" t="s">
        <v>1455</v>
      </c>
      <c r="D9179" s="4" t="s">
        <v>26518</v>
      </c>
      <c r="E9179" s="4">
        <v>-70.103342</v>
      </c>
      <c r="F9179" s="4">
        <v>-20.268095</v>
      </c>
      <c r="G9179" s="5" t="s">
        <v>26519</v>
      </c>
      <c r="H9179" s="5" t="s">
        <v>26520</v>
      </c>
      <c r="I9179" s="5">
        <v>5.379064603924761</v>
      </c>
      <c r="J9179" s="5">
        <v>9.682316287064571</v>
      </c>
      <c r="K9179" s="5">
        <v>2.0</v>
      </c>
    </row>
    <row r="9180" ht="15.75" hidden="1" customHeight="1">
      <c r="A9180" s="4" t="s">
        <v>18054</v>
      </c>
      <c r="B9180" s="4" t="s">
        <v>18055</v>
      </c>
      <c r="C9180" s="4" t="s">
        <v>1455</v>
      </c>
      <c r="D9180" s="4" t="s">
        <v>26521</v>
      </c>
      <c r="E9180" s="4">
        <v>-70.103098</v>
      </c>
      <c r="F9180" s="4">
        <v>-20.268365</v>
      </c>
      <c r="G9180" s="5" t="s">
        <v>26522</v>
      </c>
      <c r="H9180" s="5" t="s">
        <v>26523</v>
      </c>
      <c r="I9180" s="5">
        <v>39.27475214804356</v>
      </c>
      <c r="J9180" s="5">
        <v>20.19844396185097</v>
      </c>
      <c r="K9180" s="5">
        <v>7.0</v>
      </c>
    </row>
    <row r="9181" ht="15.75" hidden="1" customHeight="1">
      <c r="A9181" s="4" t="s">
        <v>18054</v>
      </c>
      <c r="B9181" s="4" t="s">
        <v>18055</v>
      </c>
      <c r="C9181" s="4" t="s">
        <v>1455</v>
      </c>
      <c r="D9181" s="4" t="s">
        <v>26524</v>
      </c>
      <c r="E9181" s="4">
        <v>-70.102862</v>
      </c>
      <c r="F9181" s="4">
        <v>-20.268794</v>
      </c>
      <c r="G9181" s="5" t="s">
        <v>26525</v>
      </c>
      <c r="H9181" s="5" t="s">
        <v>26526</v>
      </c>
      <c r="I9181" s="5">
        <v>53.4989368789973</v>
      </c>
      <c r="J9181" s="5">
        <v>19.25961727643903</v>
      </c>
      <c r="K9181" s="5">
        <v>10.0</v>
      </c>
    </row>
    <row r="9182" ht="15.75" hidden="1" customHeight="1">
      <c r="A9182" s="4" t="s">
        <v>18054</v>
      </c>
      <c r="B9182" s="4" t="s">
        <v>18055</v>
      </c>
      <c r="C9182" s="4" t="s">
        <v>1455</v>
      </c>
      <c r="D9182" s="4" t="s">
        <v>26527</v>
      </c>
      <c r="E9182" s="4">
        <v>-70.102809</v>
      </c>
      <c r="F9182" s="4">
        <v>-20.268837</v>
      </c>
      <c r="G9182" s="5" t="s">
        <v>26528</v>
      </c>
      <c r="H9182" s="5" t="s">
        <v>26529</v>
      </c>
      <c r="I9182" s="5">
        <v>7.300198018115402</v>
      </c>
      <c r="J9182" s="5">
        <v>6.570178216303861</v>
      </c>
      <c r="K9182" s="5">
        <v>4.0</v>
      </c>
    </row>
    <row r="9183" ht="15.75" hidden="1" customHeight="1">
      <c r="A9183" s="4" t="s">
        <v>18054</v>
      </c>
      <c r="B9183" s="4" t="s">
        <v>18055</v>
      </c>
      <c r="C9183" s="4" t="s">
        <v>1455</v>
      </c>
      <c r="D9183" s="4" t="s">
        <v>26530</v>
      </c>
      <c r="E9183" s="4">
        <v>-70.102745</v>
      </c>
      <c r="F9183" s="4">
        <v>-20.268824</v>
      </c>
      <c r="G9183" s="5" t="s">
        <v>26531</v>
      </c>
      <c r="H9183" s="5" t="s">
        <v>26532</v>
      </c>
      <c r="I9183" s="5">
        <v>6.837500457420057</v>
      </c>
      <c r="J9183" s="5">
        <v>12.3075008233561</v>
      </c>
      <c r="K9183" s="5">
        <v>2.0</v>
      </c>
    </row>
    <row r="9184" ht="15.75" hidden="1" customHeight="1">
      <c r="A9184" s="4" t="s">
        <v>18054</v>
      </c>
      <c r="B9184" s="4" t="s">
        <v>18055</v>
      </c>
      <c r="C9184" s="4" t="s">
        <v>1455</v>
      </c>
      <c r="D9184" s="4" t="s">
        <v>26533</v>
      </c>
      <c r="E9184" s="4">
        <v>-70.102612</v>
      </c>
      <c r="F9184" s="4">
        <v>-20.268789</v>
      </c>
      <c r="G9184" s="5" t="s">
        <v>26534</v>
      </c>
      <c r="H9184" s="5" t="s">
        <v>26535</v>
      </c>
      <c r="I9184" s="5">
        <v>14.42105130857722</v>
      </c>
      <c r="J9184" s="5">
        <v>12.9789461777195</v>
      </c>
      <c r="K9184" s="5">
        <v>4.0</v>
      </c>
    </row>
    <row r="9185" ht="15.75" hidden="1" customHeight="1">
      <c r="A9185" s="4" t="s">
        <v>18054</v>
      </c>
      <c r="B9185" s="4" t="s">
        <v>18055</v>
      </c>
      <c r="C9185" s="4" t="s">
        <v>1455</v>
      </c>
      <c r="D9185" s="4" t="s">
        <v>26536</v>
      </c>
      <c r="E9185" s="4">
        <v>-70.102468</v>
      </c>
      <c r="F9185" s="4">
        <v>-20.268731</v>
      </c>
      <c r="G9185" s="5" t="s">
        <v>26537</v>
      </c>
      <c r="H9185" s="5" t="s">
        <v>26538</v>
      </c>
      <c r="I9185" s="5">
        <v>16.35263144697159</v>
      </c>
      <c r="J9185" s="5">
        <v>0.07933891268072467</v>
      </c>
      <c r="K9185" s="5">
        <v>742.0</v>
      </c>
    </row>
    <row r="9186" ht="15.75" hidden="1" customHeight="1">
      <c r="A9186" s="4" t="s">
        <v>18054</v>
      </c>
      <c r="B9186" s="4" t="s">
        <v>18055</v>
      </c>
      <c r="C9186" s="4" t="s">
        <v>1455</v>
      </c>
      <c r="D9186" s="4" t="s">
        <v>26539</v>
      </c>
      <c r="E9186" s="4">
        <v>-70.102421</v>
      </c>
      <c r="F9186" s="4">
        <v>-20.268691</v>
      </c>
      <c r="G9186" s="5" t="s">
        <v>26540</v>
      </c>
      <c r="H9186" s="5" t="s">
        <v>26541</v>
      </c>
      <c r="I9186" s="5">
        <v>6.610406890532369</v>
      </c>
      <c r="J9186" s="5">
        <v>2.163405891446957</v>
      </c>
      <c r="K9186" s="5">
        <v>11.0</v>
      </c>
    </row>
    <row r="9187" ht="15.75" hidden="1" customHeight="1">
      <c r="A9187" s="4" t="s">
        <v>18054</v>
      </c>
      <c r="B9187" s="4" t="s">
        <v>18055</v>
      </c>
      <c r="C9187" s="4" t="s">
        <v>1455</v>
      </c>
      <c r="D9187" s="4" t="s">
        <v>26542</v>
      </c>
      <c r="E9187" s="4">
        <v>-70.102466</v>
      </c>
      <c r="F9187" s="4">
        <v>-20.268702</v>
      </c>
      <c r="G9187" s="5" t="s">
        <v>26543</v>
      </c>
      <c r="H9187" s="5" t="s">
        <v>26544</v>
      </c>
      <c r="I9187" s="5">
        <v>4.85509879136343</v>
      </c>
      <c r="J9187" s="5">
        <v>1.747835564890835</v>
      </c>
      <c r="K9187" s="5">
        <v>10.0</v>
      </c>
    </row>
    <row r="9188" ht="15.75" hidden="1" customHeight="1">
      <c r="A9188" s="4" t="s">
        <v>18054</v>
      </c>
      <c r="B9188" s="4" t="s">
        <v>18055</v>
      </c>
      <c r="C9188" s="4" t="s">
        <v>1455</v>
      </c>
      <c r="D9188" s="4" t="s">
        <v>4212</v>
      </c>
      <c r="E9188" s="4">
        <v>-70.102491</v>
      </c>
      <c r="F9188" s="4">
        <v>-20.268704</v>
      </c>
      <c r="G9188" s="5" t="s">
        <v>26545</v>
      </c>
      <c r="H9188" s="5" t="s">
        <v>26546</v>
      </c>
      <c r="I9188" s="5">
        <v>2.620459032726214</v>
      </c>
      <c r="J9188" s="5">
        <v>9.43365251781437</v>
      </c>
      <c r="K9188" s="5">
        <v>1.0</v>
      </c>
    </row>
    <row r="9189" ht="15.75" hidden="1" customHeight="1">
      <c r="A9189" s="4" t="s">
        <v>18054</v>
      </c>
      <c r="B9189" s="4" t="s">
        <v>18055</v>
      </c>
      <c r="C9189" s="4" t="s">
        <v>1455</v>
      </c>
      <c r="D9189" s="4" t="s">
        <v>26547</v>
      </c>
      <c r="E9189" s="4">
        <v>-70.102809</v>
      </c>
      <c r="F9189" s="4">
        <v>-20.268799</v>
      </c>
      <c r="G9189" s="5" t="s">
        <v>26548</v>
      </c>
      <c r="H9189" s="5" t="s">
        <v>26549</v>
      </c>
      <c r="I9189" s="5">
        <v>34.83775321771915</v>
      </c>
      <c r="J9189" s="5">
        <v>13.93510128708766</v>
      </c>
      <c r="K9189" s="5">
        <v>9.0</v>
      </c>
    </row>
    <row r="9190" ht="15.75" hidden="1" customHeight="1">
      <c r="A9190" s="4" t="s">
        <v>18054</v>
      </c>
      <c r="B9190" s="4" t="s">
        <v>18055</v>
      </c>
      <c r="C9190" s="4" t="s">
        <v>1455</v>
      </c>
      <c r="D9190" s="4" t="s">
        <v>26550</v>
      </c>
      <c r="E9190" s="4">
        <v>-70.102855</v>
      </c>
      <c r="F9190" s="4">
        <v>-20.268761</v>
      </c>
      <c r="G9190" s="5" t="s">
        <v>26551</v>
      </c>
      <c r="H9190" s="5" t="s">
        <v>26552</v>
      </c>
      <c r="I9190" s="5">
        <v>6.385289142185102</v>
      </c>
      <c r="J9190" s="5">
        <v>11.49352045593318</v>
      </c>
      <c r="K9190" s="5">
        <v>2.0</v>
      </c>
    </row>
    <row r="9191" ht="15.75" hidden="1" customHeight="1">
      <c r="A9191" s="4" t="s">
        <v>18054</v>
      </c>
      <c r="B9191" s="4" t="s">
        <v>18055</v>
      </c>
      <c r="C9191" s="4" t="s">
        <v>1455</v>
      </c>
      <c r="D9191" s="4" t="s">
        <v>4221</v>
      </c>
      <c r="E9191" s="4">
        <v>-70.103067</v>
      </c>
      <c r="F9191" s="4">
        <v>-20.268416</v>
      </c>
      <c r="G9191" s="5" t="s">
        <v>26553</v>
      </c>
      <c r="H9191" s="5" t="s">
        <v>26554</v>
      </c>
      <c r="I9191" s="5">
        <v>44.14041044936423</v>
      </c>
      <c r="J9191" s="5">
        <v>19.8631847022139</v>
      </c>
      <c r="K9191" s="5">
        <v>8.0</v>
      </c>
    </row>
    <row r="9192" ht="15.75" hidden="1" customHeight="1">
      <c r="A9192" s="4" t="s">
        <v>18054</v>
      </c>
      <c r="B9192" s="4" t="s">
        <v>18055</v>
      </c>
      <c r="C9192" s="4" t="s">
        <v>1455</v>
      </c>
      <c r="D9192" s="4" t="s">
        <v>26555</v>
      </c>
      <c r="E9192" s="4">
        <v>-70.103402</v>
      </c>
      <c r="F9192" s="4">
        <v>-20.268034</v>
      </c>
      <c r="G9192" s="5" t="s">
        <v>26556</v>
      </c>
      <c r="H9192" s="5" t="s">
        <v>26557</v>
      </c>
      <c r="I9192" s="5">
        <v>54.88023845926425</v>
      </c>
      <c r="J9192" s="5">
        <v>19.75688584533513</v>
      </c>
      <c r="K9192" s="5">
        <v>10.0</v>
      </c>
    </row>
    <row r="9193" ht="15.75" hidden="1" customHeight="1">
      <c r="A9193" s="4" t="s">
        <v>18054</v>
      </c>
      <c r="B9193" s="4" t="s">
        <v>18055</v>
      </c>
      <c r="C9193" s="4" t="s">
        <v>1455</v>
      </c>
      <c r="D9193" s="4" t="s">
        <v>11467</v>
      </c>
      <c r="E9193" s="4">
        <v>-70.103388</v>
      </c>
      <c r="F9193" s="4">
        <v>-20.268045</v>
      </c>
      <c r="G9193" s="5" t="s">
        <v>26558</v>
      </c>
      <c r="H9193" s="5" t="s">
        <v>26559</v>
      </c>
      <c r="I9193" s="5">
        <v>1.902729981673284</v>
      </c>
      <c r="J9193" s="5">
        <v>0.6849827934023822</v>
      </c>
      <c r="K9193" s="5">
        <v>10.0</v>
      </c>
    </row>
    <row r="9194" ht="15.75" hidden="1" customHeight="1">
      <c r="A9194" s="4" t="s">
        <v>18054</v>
      </c>
      <c r="B9194" s="4" t="s">
        <v>18055</v>
      </c>
      <c r="C9194" s="4" t="s">
        <v>1455</v>
      </c>
      <c r="D9194" s="4" t="s">
        <v>11476</v>
      </c>
      <c r="E9194" s="4">
        <v>-70.10331</v>
      </c>
      <c r="F9194" s="4">
        <v>-20.268005</v>
      </c>
      <c r="G9194" s="5" t="s">
        <v>26560</v>
      </c>
      <c r="H9194" s="5" t="s">
        <v>26561</v>
      </c>
      <c r="I9194" s="5">
        <v>9.27191918792726</v>
      </c>
      <c r="J9194" s="5">
        <v>3.337890907653814</v>
      </c>
      <c r="K9194" s="5">
        <v>10.0</v>
      </c>
    </row>
    <row r="9195" ht="15.75" hidden="1" customHeight="1">
      <c r="A9195" s="4" t="s">
        <v>18054</v>
      </c>
      <c r="B9195" s="4" t="s">
        <v>18055</v>
      </c>
      <c r="C9195" s="4" t="s">
        <v>1455</v>
      </c>
      <c r="D9195" s="4" t="s">
        <v>26562</v>
      </c>
      <c r="E9195" s="4">
        <v>-70.10324</v>
      </c>
      <c r="F9195" s="4">
        <v>-20.267964</v>
      </c>
      <c r="G9195" s="5" t="s">
        <v>26563</v>
      </c>
      <c r="H9195" s="5" t="s">
        <v>26564</v>
      </c>
      <c r="I9195" s="5">
        <v>8.604941926781184</v>
      </c>
      <c r="J9195" s="5">
        <v>3.097779093641226</v>
      </c>
      <c r="K9195" s="5">
        <v>10.0</v>
      </c>
    </row>
    <row r="9196" ht="15.75" hidden="1" customHeight="1">
      <c r="A9196" s="4" t="s">
        <v>18054</v>
      </c>
      <c r="B9196" s="4" t="s">
        <v>18055</v>
      </c>
      <c r="C9196" s="4" t="s">
        <v>1455</v>
      </c>
      <c r="D9196" s="4" t="s">
        <v>11482</v>
      </c>
      <c r="E9196" s="4">
        <v>-70.103118</v>
      </c>
      <c r="F9196" s="4">
        <v>-20.267895</v>
      </c>
      <c r="G9196" s="5" t="s">
        <v>26565</v>
      </c>
      <c r="H9196" s="5" t="s">
        <v>26566</v>
      </c>
      <c r="I9196" s="5">
        <v>14.85556278202234</v>
      </c>
      <c r="J9196" s="5">
        <v>5.348002601528041</v>
      </c>
      <c r="K9196" s="5">
        <v>10.0</v>
      </c>
    </row>
    <row r="9197" ht="15.75" hidden="1" customHeight="1">
      <c r="A9197" s="4" t="s">
        <v>18054</v>
      </c>
      <c r="B9197" s="4" t="s">
        <v>18055</v>
      </c>
      <c r="C9197" s="4" t="s">
        <v>1455</v>
      </c>
      <c r="D9197" s="4" t="s">
        <v>26567</v>
      </c>
      <c r="E9197" s="4">
        <v>-70.102998</v>
      </c>
      <c r="F9197" s="4">
        <v>-20.267828</v>
      </c>
      <c r="G9197" s="5" t="s">
        <v>26568</v>
      </c>
      <c r="H9197" s="5" t="s">
        <v>26569</v>
      </c>
      <c r="I9197" s="5">
        <v>14.56282923775988</v>
      </c>
      <c r="J9197" s="5">
        <v>4.032783481225812</v>
      </c>
      <c r="K9197" s="5">
        <v>13.0</v>
      </c>
    </row>
    <row r="9198" ht="15.75" hidden="1" customHeight="1">
      <c r="A9198" s="4" t="s">
        <v>18054</v>
      </c>
      <c r="B9198" s="4" t="s">
        <v>18055</v>
      </c>
      <c r="C9198" s="4" t="s">
        <v>1455</v>
      </c>
      <c r="D9198" s="4" t="s">
        <v>26570</v>
      </c>
      <c r="E9198" s="4">
        <v>-70.102923</v>
      </c>
      <c r="F9198" s="4">
        <v>-20.267785</v>
      </c>
      <c r="G9198" s="5" t="s">
        <v>26571</v>
      </c>
      <c r="H9198" s="5" t="s">
        <v>26572</v>
      </c>
      <c r="I9198" s="5">
        <v>9.165803050808185</v>
      </c>
      <c r="J9198" s="5">
        <v>1.099896366096982</v>
      </c>
      <c r="K9198" s="5">
        <v>30.0</v>
      </c>
    </row>
    <row r="9199" ht="15.75" hidden="1" customHeight="1">
      <c r="A9199" s="4" t="s">
        <v>18054</v>
      </c>
      <c r="B9199" s="4" t="s">
        <v>18055</v>
      </c>
      <c r="C9199" s="4" t="s">
        <v>1455</v>
      </c>
      <c r="D9199" s="4" t="s">
        <v>26573</v>
      </c>
      <c r="E9199" s="4">
        <v>-70.102773</v>
      </c>
      <c r="F9199" s="4">
        <v>-20.267701</v>
      </c>
      <c r="G9199" s="5" t="s">
        <v>26574</v>
      </c>
      <c r="H9199" s="5" t="s">
        <v>26575</v>
      </c>
      <c r="I9199" s="5">
        <v>18.21765141600161</v>
      </c>
      <c r="J9199" s="5">
        <v>0.06234177290646939</v>
      </c>
      <c r="K9199" s="5">
        <v>1052.0</v>
      </c>
    </row>
    <row r="9200" ht="15.75" hidden="1" customHeight="1">
      <c r="A9200" s="4" t="s">
        <v>18054</v>
      </c>
      <c r="B9200" s="4" t="s">
        <v>18055</v>
      </c>
      <c r="C9200" s="4" t="s">
        <v>1455</v>
      </c>
      <c r="D9200" s="4" t="s">
        <v>26576</v>
      </c>
      <c r="E9200" s="4">
        <v>-70.102802</v>
      </c>
      <c r="F9200" s="4">
        <v>-20.267716</v>
      </c>
      <c r="G9200" s="5" t="s">
        <v>26577</v>
      </c>
      <c r="H9200" s="5" t="s">
        <v>26578</v>
      </c>
      <c r="I9200" s="5">
        <v>3.454054864861567</v>
      </c>
      <c r="J9200" s="5">
        <v>12.43459751350164</v>
      </c>
      <c r="K9200" s="5">
        <v>1.0</v>
      </c>
    </row>
    <row r="9201" ht="15.75" hidden="1" customHeight="1">
      <c r="A9201" s="4" t="s">
        <v>18054</v>
      </c>
      <c r="B9201" s="4" t="s">
        <v>18055</v>
      </c>
      <c r="C9201" s="4" t="s">
        <v>1455</v>
      </c>
      <c r="D9201" s="4" t="s">
        <v>26579</v>
      </c>
      <c r="E9201" s="4">
        <v>-70.103229</v>
      </c>
      <c r="F9201" s="4">
        <v>-20.267934</v>
      </c>
      <c r="G9201" s="5" t="s">
        <v>26580</v>
      </c>
      <c r="H9201" s="5" t="s">
        <v>26581</v>
      </c>
      <c r="I9201" s="5">
        <v>50.7064531824692</v>
      </c>
      <c r="J9201" s="5">
        <v>18.25432314568891</v>
      </c>
      <c r="K9201" s="5">
        <v>10.0</v>
      </c>
    </row>
    <row r="9202" ht="15.75" hidden="1" customHeight="1">
      <c r="A9202" s="4" t="s">
        <v>18054</v>
      </c>
      <c r="B9202" s="4" t="s">
        <v>18055</v>
      </c>
      <c r="C9202" s="4" t="s">
        <v>1455</v>
      </c>
      <c r="D9202" s="4" t="s">
        <v>26582</v>
      </c>
      <c r="E9202" s="4">
        <v>-70.103386</v>
      </c>
      <c r="F9202" s="4">
        <v>-20.268071</v>
      </c>
      <c r="G9202" s="5" t="s">
        <v>26583</v>
      </c>
      <c r="H9202" s="5" t="s">
        <v>26584</v>
      </c>
      <c r="I9202" s="5">
        <v>22.3341357102172</v>
      </c>
      <c r="J9202" s="5">
        <v>1.256295133699717</v>
      </c>
      <c r="K9202" s="5">
        <v>64.0</v>
      </c>
    </row>
    <row r="9203" ht="15.75" hidden="1" customHeight="1">
      <c r="A9203" s="4" t="s">
        <v>18054</v>
      </c>
      <c r="B9203" s="4" t="s">
        <v>18055</v>
      </c>
      <c r="C9203" s="4" t="s">
        <v>1455</v>
      </c>
      <c r="D9203" s="4" t="s">
        <v>26585</v>
      </c>
      <c r="E9203" s="4">
        <v>-70.103224</v>
      </c>
      <c r="F9203" s="4">
        <v>-20.26822</v>
      </c>
      <c r="G9203" s="5" t="s">
        <v>26586</v>
      </c>
      <c r="H9203" s="5" t="s">
        <v>26587</v>
      </c>
      <c r="I9203" s="5">
        <v>23.62743491044379</v>
      </c>
      <c r="J9203" s="5">
        <v>5.316172854849853</v>
      </c>
      <c r="K9203" s="5">
        <v>16.0</v>
      </c>
    </row>
    <row r="9204" ht="15.75" hidden="1" customHeight="1">
      <c r="A9204" s="4" t="s">
        <v>18054</v>
      </c>
      <c r="B9204" s="4" t="s">
        <v>18055</v>
      </c>
      <c r="C9204" s="4" t="s">
        <v>1455</v>
      </c>
      <c r="D9204" s="4" t="s">
        <v>26588</v>
      </c>
      <c r="E9204" s="4">
        <v>-70.102883</v>
      </c>
      <c r="F9204" s="4">
        <v>-20.268782</v>
      </c>
      <c r="G9204" s="5" t="s">
        <v>26589</v>
      </c>
      <c r="H9204" s="5" t="s">
        <v>26590</v>
      </c>
      <c r="I9204" s="5">
        <v>71.67753602184982</v>
      </c>
      <c r="J9204" s="5">
        <v>25.80391296786594</v>
      </c>
      <c r="K9204" s="5">
        <v>10.0</v>
      </c>
    </row>
    <row r="9205" ht="15.75" hidden="1" customHeight="1">
      <c r="A9205" s="4" t="s">
        <v>18054</v>
      </c>
      <c r="B9205" s="4" t="s">
        <v>18055</v>
      </c>
      <c r="C9205" s="4" t="s">
        <v>1455</v>
      </c>
      <c r="D9205" s="4" t="s">
        <v>26591</v>
      </c>
      <c r="E9205" s="4">
        <v>-70.10246</v>
      </c>
      <c r="F9205" s="4">
        <v>-20.269525</v>
      </c>
      <c r="G9205" s="5" t="s">
        <v>26592</v>
      </c>
      <c r="H9205" s="5" t="s">
        <v>26593</v>
      </c>
      <c r="I9205" s="5">
        <v>93.35231517539998</v>
      </c>
      <c r="J9205" s="5">
        <v>30.55166678467636</v>
      </c>
      <c r="K9205" s="5">
        <v>11.0</v>
      </c>
    </row>
    <row r="9206" ht="15.75" hidden="1" customHeight="1">
      <c r="A9206" s="4" t="s">
        <v>18054</v>
      </c>
      <c r="B9206" s="4" t="s">
        <v>18055</v>
      </c>
      <c r="C9206" s="4" t="s">
        <v>1455</v>
      </c>
      <c r="D9206" s="4" t="s">
        <v>26594</v>
      </c>
      <c r="E9206" s="4">
        <v>-70.102187</v>
      </c>
      <c r="F9206" s="4">
        <v>-20.26999</v>
      </c>
      <c r="G9206" s="5" t="s">
        <v>26595</v>
      </c>
      <c r="H9206" s="5" t="s">
        <v>26596</v>
      </c>
      <c r="I9206" s="5">
        <v>58.83731920974881</v>
      </c>
      <c r="J9206" s="5">
        <v>21.18143491550957</v>
      </c>
      <c r="K9206" s="5">
        <v>10.0</v>
      </c>
    </row>
    <row r="9207" ht="15.75" hidden="1" customHeight="1">
      <c r="A9207" s="4" t="s">
        <v>18054</v>
      </c>
      <c r="B9207" s="4" t="s">
        <v>18055</v>
      </c>
      <c r="C9207" s="4" t="s">
        <v>1455</v>
      </c>
      <c r="D9207" s="4" t="s">
        <v>26597</v>
      </c>
      <c r="E9207" s="4">
        <v>-70.101886</v>
      </c>
      <c r="F9207" s="4">
        <v>-20.270657</v>
      </c>
      <c r="G9207" s="5" t="s">
        <v>26598</v>
      </c>
      <c r="H9207" s="5" t="s">
        <v>26599</v>
      </c>
      <c r="I9207" s="5">
        <v>80.2394335501232</v>
      </c>
      <c r="J9207" s="5">
        <v>28.88619607804435</v>
      </c>
      <c r="K9207" s="5">
        <v>10.0</v>
      </c>
    </row>
    <row r="9208" ht="15.75" hidden="1" customHeight="1">
      <c r="A9208" s="4" t="s">
        <v>18054</v>
      </c>
      <c r="B9208" s="4" t="s">
        <v>18055</v>
      </c>
      <c r="C9208" s="4" t="s">
        <v>1455</v>
      </c>
      <c r="D9208" s="4" t="s">
        <v>26600</v>
      </c>
      <c r="E9208" s="4">
        <v>-70.101927</v>
      </c>
      <c r="F9208" s="4">
        <v>-20.270689</v>
      </c>
      <c r="G9208" s="5" t="s">
        <v>26601</v>
      </c>
      <c r="H9208" s="5" t="s">
        <v>26602</v>
      </c>
      <c r="I9208" s="5">
        <v>5.55707699106237</v>
      </c>
      <c r="J9208" s="5">
        <v>20.00547716782453</v>
      </c>
      <c r="K9208" s="5">
        <v>1.0</v>
      </c>
    </row>
    <row r="9209" ht="15.75" hidden="1" customHeight="1">
      <c r="A9209" s="4" t="s">
        <v>18054</v>
      </c>
      <c r="B9209" s="4" t="s">
        <v>18055</v>
      </c>
      <c r="C9209" s="4" t="s">
        <v>1455</v>
      </c>
      <c r="D9209" s="4" t="s">
        <v>26603</v>
      </c>
      <c r="E9209" s="4">
        <v>-70.102418</v>
      </c>
      <c r="F9209" s="4">
        <v>-20.271058</v>
      </c>
      <c r="G9209" s="5" t="s">
        <v>26604</v>
      </c>
      <c r="H9209" s="5" t="s">
        <v>26605</v>
      </c>
      <c r="I9209" s="5">
        <v>65.55747130704127</v>
      </c>
      <c r="J9209" s="5">
        <v>3.420389807323892</v>
      </c>
      <c r="K9209" s="5">
        <v>69.0</v>
      </c>
    </row>
    <row r="9210" ht="15.75" hidden="1" customHeight="1">
      <c r="A9210" s="4" t="s">
        <v>18054</v>
      </c>
      <c r="B9210" s="4" t="s">
        <v>18055</v>
      </c>
      <c r="C9210" s="4" t="s">
        <v>1455</v>
      </c>
      <c r="D9210" s="4" t="s">
        <v>26606</v>
      </c>
      <c r="E9210" s="4">
        <v>-70.102718</v>
      </c>
      <c r="F9210" s="4">
        <v>-20.271647</v>
      </c>
      <c r="G9210" s="5" t="s">
        <v>26607</v>
      </c>
      <c r="H9210" s="5" t="s">
        <v>26608</v>
      </c>
      <c r="I9210" s="5">
        <v>72.33016960324697</v>
      </c>
      <c r="J9210" s="5">
        <v>26.03886105716891</v>
      </c>
      <c r="K9210" s="5">
        <v>10.0</v>
      </c>
    </row>
    <row r="9211" ht="15.75" hidden="1" customHeight="1">
      <c r="A9211" s="4" t="s">
        <v>18054</v>
      </c>
      <c r="B9211" s="4" t="s">
        <v>18055</v>
      </c>
      <c r="C9211" s="4" t="s">
        <v>1455</v>
      </c>
      <c r="D9211" s="4" t="s">
        <v>26609</v>
      </c>
      <c r="E9211" s="4">
        <v>-70.102837</v>
      </c>
      <c r="F9211" s="4">
        <v>-20.271906</v>
      </c>
      <c r="G9211" s="5" t="s">
        <v>26610</v>
      </c>
      <c r="H9211" s="5" t="s">
        <v>26611</v>
      </c>
      <c r="I9211" s="5">
        <v>31.2448180316474</v>
      </c>
      <c r="J9211" s="5">
        <v>1.606876355913295</v>
      </c>
      <c r="K9211" s="5">
        <v>70.0</v>
      </c>
    </row>
    <row r="9212" ht="15.75" hidden="1" customHeight="1">
      <c r="A9212" s="4" t="s">
        <v>18054</v>
      </c>
      <c r="B9212" s="4" t="s">
        <v>18055</v>
      </c>
      <c r="C9212" s="4" t="s">
        <v>1455</v>
      </c>
      <c r="D9212" s="4" t="s">
        <v>26612</v>
      </c>
      <c r="E9212" s="4">
        <v>-70.1031</v>
      </c>
      <c r="F9212" s="4">
        <v>-20.272469</v>
      </c>
      <c r="G9212" s="5" t="s">
        <v>26613</v>
      </c>
      <c r="H9212" s="5" t="s">
        <v>26614</v>
      </c>
      <c r="I9212" s="5">
        <v>68.09916347998538</v>
      </c>
      <c r="J9212" s="5">
        <v>24.51569885279474</v>
      </c>
      <c r="K9212" s="5">
        <v>10.0</v>
      </c>
    </row>
    <row r="9213" ht="15.75" hidden="1" customHeight="1">
      <c r="A9213" s="4" t="s">
        <v>18054</v>
      </c>
      <c r="B9213" s="4" t="s">
        <v>18055</v>
      </c>
      <c r="C9213" s="4" t="s">
        <v>1455</v>
      </c>
      <c r="D9213" s="4" t="s">
        <v>26615</v>
      </c>
      <c r="E9213" s="4">
        <v>-70.103205</v>
      </c>
      <c r="F9213" s="4">
        <v>-20.272685</v>
      </c>
      <c r="G9213" s="5" t="s">
        <v>26616</v>
      </c>
      <c r="H9213" s="5" t="s">
        <v>26617</v>
      </c>
      <c r="I9213" s="5">
        <v>26.30238422123838</v>
      </c>
      <c r="J9213" s="5">
        <v>9.468858319645815</v>
      </c>
      <c r="K9213" s="5">
        <v>10.0</v>
      </c>
    </row>
    <row r="9214" ht="15.75" hidden="1" customHeight="1">
      <c r="A9214" s="4" t="s">
        <v>18054</v>
      </c>
      <c r="B9214" s="4" t="s">
        <v>18055</v>
      </c>
      <c r="C9214" s="4" t="s">
        <v>1455</v>
      </c>
      <c r="D9214" s="4" t="s">
        <v>26618</v>
      </c>
      <c r="E9214" s="4">
        <v>-70.103492</v>
      </c>
      <c r="F9214" s="4">
        <v>-20.272903</v>
      </c>
      <c r="G9214" s="5" t="s">
        <v>26619</v>
      </c>
      <c r="H9214" s="5" t="s">
        <v>26620</v>
      </c>
      <c r="I9214" s="5">
        <v>38.47938648659265</v>
      </c>
      <c r="J9214" s="5">
        <v>1.951067483827233</v>
      </c>
      <c r="K9214" s="5">
        <v>71.0</v>
      </c>
    </row>
    <row r="9215" ht="15.75" hidden="1" customHeight="1">
      <c r="A9215" s="4" t="s">
        <v>18054</v>
      </c>
      <c r="B9215" s="4" t="s">
        <v>18055</v>
      </c>
      <c r="C9215" s="4" t="s">
        <v>1455</v>
      </c>
      <c r="D9215" s="4" t="s">
        <v>26621</v>
      </c>
      <c r="E9215" s="4">
        <v>-70.104432</v>
      </c>
      <c r="F9215" s="4">
        <v>-20.273205</v>
      </c>
      <c r="G9215" s="5" t="s">
        <v>26622</v>
      </c>
      <c r="H9215" s="5" t="s">
        <v>26623</v>
      </c>
      <c r="I9215" s="5">
        <v>103.7087109091751</v>
      </c>
      <c r="J9215" s="5">
        <v>37.33513592730303</v>
      </c>
      <c r="K9215" s="5">
        <v>10.0</v>
      </c>
    </row>
    <row r="9216" ht="15.75" hidden="1" customHeight="1">
      <c r="A9216" s="4" t="s">
        <v>18054</v>
      </c>
      <c r="B9216" s="4" t="s">
        <v>18055</v>
      </c>
      <c r="C9216" s="4" t="s">
        <v>1455</v>
      </c>
      <c r="D9216" s="4" t="s">
        <v>26624</v>
      </c>
      <c r="E9216" s="4">
        <v>-70.105562</v>
      </c>
      <c r="F9216" s="4">
        <v>-20.27348</v>
      </c>
      <c r="G9216" s="5" t="s">
        <v>26625</v>
      </c>
      <c r="H9216" s="5" t="s">
        <v>26626</v>
      </c>
      <c r="I9216" s="5">
        <v>121.8797655832086</v>
      </c>
      <c r="J9216" s="5">
        <v>11.25043989998848</v>
      </c>
      <c r="K9216" s="5">
        <v>39.0</v>
      </c>
    </row>
    <row r="9217" ht="15.75" hidden="1" customHeight="1">
      <c r="A9217" s="4" t="s">
        <v>18054</v>
      </c>
      <c r="B9217" s="4" t="s">
        <v>18055</v>
      </c>
      <c r="C9217" s="4" t="s">
        <v>1455</v>
      </c>
      <c r="D9217" s="4" t="s">
        <v>26627</v>
      </c>
      <c r="E9217" s="4">
        <v>-70.106989</v>
      </c>
      <c r="F9217" s="4">
        <v>-20.275817</v>
      </c>
      <c r="G9217" s="5" t="s">
        <v>26628</v>
      </c>
      <c r="H9217" s="5" t="s">
        <v>26629</v>
      </c>
      <c r="I9217" s="5">
        <v>298.5268105619751</v>
      </c>
      <c r="J9217" s="5">
        <v>1074.69651802311</v>
      </c>
      <c r="K9217" s="5">
        <v>1.0</v>
      </c>
    </row>
    <row r="9218" ht="15.75" hidden="1" customHeight="1">
      <c r="A9218" s="4" t="s">
        <v>18054</v>
      </c>
      <c r="B9218" s="4" t="s">
        <v>18055</v>
      </c>
      <c r="C9218" s="4" t="s">
        <v>1455</v>
      </c>
      <c r="D9218" s="4" t="s">
        <v>26630</v>
      </c>
      <c r="E9218" s="4">
        <v>-70.106799</v>
      </c>
      <c r="F9218" s="4">
        <v>-20.276377</v>
      </c>
      <c r="G9218" s="5" t="s">
        <v>26631</v>
      </c>
      <c r="H9218" s="5" t="s">
        <v>26632</v>
      </c>
      <c r="I9218" s="5">
        <v>65.08072860980262</v>
      </c>
      <c r="J9218" s="5">
        <v>26.03229144392105</v>
      </c>
      <c r="K9218" s="5">
        <v>9.0</v>
      </c>
    </row>
    <row r="9219" ht="15.75" hidden="1" customHeight="1">
      <c r="A9219" s="4" t="s">
        <v>18054</v>
      </c>
      <c r="B9219" s="4" t="s">
        <v>18055</v>
      </c>
      <c r="C9219" s="4" t="s">
        <v>1455</v>
      </c>
      <c r="D9219" s="4" t="s">
        <v>26633</v>
      </c>
      <c r="E9219" s="4">
        <v>-70.106554</v>
      </c>
      <c r="F9219" s="4">
        <v>-20.276712</v>
      </c>
      <c r="G9219" s="5" t="s">
        <v>26634</v>
      </c>
      <c r="H9219" s="5" t="s">
        <v>26635</v>
      </c>
      <c r="I9219" s="5">
        <v>45.05024339623181</v>
      </c>
      <c r="J9219" s="5">
        <v>14.74371602058495</v>
      </c>
      <c r="K9219" s="5">
        <v>11.0</v>
      </c>
    </row>
    <row r="9220" ht="15.75" hidden="1" customHeight="1">
      <c r="A9220" s="4" t="s">
        <v>18054</v>
      </c>
      <c r="B9220" s="4" t="s">
        <v>18055</v>
      </c>
      <c r="C9220" s="4" t="s">
        <v>1455</v>
      </c>
      <c r="D9220" s="4" t="s">
        <v>26636</v>
      </c>
      <c r="E9220" s="4">
        <v>-70.10617</v>
      </c>
      <c r="F9220" s="4">
        <v>-20.277215</v>
      </c>
      <c r="G9220" s="5" t="s">
        <v>26637</v>
      </c>
      <c r="H9220" s="5" t="s">
        <v>26638</v>
      </c>
      <c r="I9220" s="5">
        <v>68.6136202862916</v>
      </c>
      <c r="J9220" s="5">
        <v>24.70090330306498</v>
      </c>
      <c r="K9220" s="5">
        <v>10.0</v>
      </c>
    </row>
    <row r="9221" ht="15.75" hidden="1" customHeight="1">
      <c r="A9221" s="4" t="s">
        <v>18054</v>
      </c>
      <c r="B9221" s="4" t="s">
        <v>18055</v>
      </c>
      <c r="C9221" s="4" t="s">
        <v>1455</v>
      </c>
      <c r="D9221" s="4" t="s">
        <v>26639</v>
      </c>
      <c r="E9221" s="4">
        <v>-70.105651</v>
      </c>
      <c r="F9221" s="4">
        <v>-20.277607</v>
      </c>
      <c r="G9221" s="5" t="s">
        <v>26640</v>
      </c>
      <c r="H9221" s="5" t="s">
        <v>26641</v>
      </c>
      <c r="I9221" s="5">
        <v>69.42947039487535</v>
      </c>
      <c r="J9221" s="5">
        <v>24.99460934215513</v>
      </c>
      <c r="K9221" s="5">
        <v>10.0</v>
      </c>
    </row>
    <row r="9222" ht="15.75" hidden="1" customHeight="1">
      <c r="A9222" s="4" t="s">
        <v>18054</v>
      </c>
      <c r="B9222" s="4" t="s">
        <v>18055</v>
      </c>
      <c r="C9222" s="4" t="s">
        <v>1455</v>
      </c>
      <c r="D9222" s="4" t="s">
        <v>26642</v>
      </c>
      <c r="E9222" s="4">
        <v>-70.105088</v>
      </c>
      <c r="F9222" s="4">
        <v>-20.277796</v>
      </c>
      <c r="G9222" s="5" t="s">
        <v>26643</v>
      </c>
      <c r="H9222" s="5" t="s">
        <v>26644</v>
      </c>
      <c r="I9222" s="5">
        <v>62.40879044540915</v>
      </c>
      <c r="J9222" s="5">
        <v>22.46716456034729</v>
      </c>
      <c r="K9222" s="5">
        <v>10.0</v>
      </c>
    </row>
    <row r="9223" ht="15.75" hidden="1" customHeight="1">
      <c r="A9223" s="4" t="s">
        <v>18054</v>
      </c>
      <c r="B9223" s="4" t="s">
        <v>18055</v>
      </c>
      <c r="C9223" s="4" t="s">
        <v>1455</v>
      </c>
      <c r="D9223" s="4" t="s">
        <v>26645</v>
      </c>
      <c r="E9223" s="4">
        <v>-70.104396</v>
      </c>
      <c r="F9223" s="4">
        <v>-20.278008</v>
      </c>
      <c r="G9223" s="5" t="s">
        <v>26646</v>
      </c>
      <c r="H9223" s="5" t="s">
        <v>26647</v>
      </c>
      <c r="I9223" s="5">
        <v>75.98457791769388</v>
      </c>
      <c r="J9223" s="5">
        <v>27.3544480503698</v>
      </c>
      <c r="K9223" s="5">
        <v>10.0</v>
      </c>
    </row>
    <row r="9224" ht="15.75" hidden="1" customHeight="1">
      <c r="A9224" s="4" t="s">
        <v>18054</v>
      </c>
      <c r="B9224" s="4" t="s">
        <v>18055</v>
      </c>
      <c r="C9224" s="4" t="s">
        <v>1455</v>
      </c>
      <c r="D9224" s="4" t="s">
        <v>26648</v>
      </c>
      <c r="E9224" s="4">
        <v>-70.103653</v>
      </c>
      <c r="F9224" s="4">
        <v>-20.278252</v>
      </c>
      <c r="G9224" s="5" t="s">
        <v>26649</v>
      </c>
      <c r="H9224" s="5" t="s">
        <v>26650</v>
      </c>
      <c r="I9224" s="5">
        <v>82.16226948264976</v>
      </c>
      <c r="J9224" s="5">
        <v>29.57841701375392</v>
      </c>
      <c r="K9224" s="5">
        <v>10.0</v>
      </c>
    </row>
    <row r="9225" ht="15.75" hidden="1" customHeight="1">
      <c r="A9225" s="4" t="s">
        <v>18054</v>
      </c>
      <c r="B9225" s="4" t="s">
        <v>18055</v>
      </c>
      <c r="C9225" s="4" t="s">
        <v>1455</v>
      </c>
      <c r="D9225" s="4" t="s">
        <v>6621</v>
      </c>
      <c r="E9225" s="4">
        <v>-70.103601</v>
      </c>
      <c r="F9225" s="4">
        <v>-20.278291</v>
      </c>
      <c r="G9225" s="5" t="s">
        <v>26651</v>
      </c>
      <c r="H9225" s="5" t="s">
        <v>26652</v>
      </c>
      <c r="I9225" s="5">
        <v>6.937280158355493</v>
      </c>
      <c r="J9225" s="5">
        <v>6.243552142519945</v>
      </c>
      <c r="K9225" s="5">
        <v>4.0</v>
      </c>
    </row>
    <row r="9226" ht="15.75" hidden="1" customHeight="1">
      <c r="A9226" s="4" t="s">
        <v>18054</v>
      </c>
      <c r="B9226" s="4" t="s">
        <v>18055</v>
      </c>
      <c r="C9226" s="4" t="s">
        <v>1455</v>
      </c>
      <c r="D9226" s="4" t="s">
        <v>26653</v>
      </c>
      <c r="E9226" s="4">
        <v>-70.103597</v>
      </c>
      <c r="F9226" s="4">
        <v>-20.278326</v>
      </c>
      <c r="G9226" s="5" t="s">
        <v>26654</v>
      </c>
      <c r="H9226" s="5" t="s">
        <v>26655</v>
      </c>
      <c r="I9226" s="5">
        <v>3.896317982294194</v>
      </c>
      <c r="J9226" s="5">
        <v>7.013372368129549</v>
      </c>
      <c r="K9226" s="5">
        <v>2.0</v>
      </c>
    </row>
    <row r="9227" ht="15.75" hidden="1" customHeight="1">
      <c r="A9227" s="4" t="s">
        <v>18054</v>
      </c>
      <c r="B9227" s="4" t="s">
        <v>18055</v>
      </c>
      <c r="C9227" s="4" t="s">
        <v>1455</v>
      </c>
      <c r="D9227" s="4" t="s">
        <v>26656</v>
      </c>
      <c r="E9227" s="4">
        <v>-70.103618</v>
      </c>
      <c r="F9227" s="4">
        <v>-20.278396</v>
      </c>
      <c r="G9227" s="5" t="s">
        <v>26657</v>
      </c>
      <c r="H9227" s="5" t="s">
        <v>26658</v>
      </c>
      <c r="I9227" s="5">
        <v>8.052153047949867</v>
      </c>
      <c r="J9227" s="5">
        <v>7.246937743154881</v>
      </c>
      <c r="K9227" s="5">
        <v>4.0</v>
      </c>
    </row>
    <row r="9228" ht="15.75" hidden="1" customHeight="1">
      <c r="A9228" s="4" t="s">
        <v>18054</v>
      </c>
      <c r="B9228" s="4" t="s">
        <v>18055</v>
      </c>
      <c r="C9228" s="4" t="s">
        <v>1455</v>
      </c>
      <c r="D9228" s="4" t="s">
        <v>26659</v>
      </c>
      <c r="E9228" s="4">
        <v>-70.103657</v>
      </c>
      <c r="F9228" s="4">
        <v>-20.27853</v>
      </c>
      <c r="G9228" s="5" t="s">
        <v>26660</v>
      </c>
      <c r="H9228" s="5" t="s">
        <v>26661</v>
      </c>
      <c r="I9228" s="5">
        <v>15.38045889081124</v>
      </c>
      <c r="J9228" s="5">
        <v>1.384241300173011</v>
      </c>
      <c r="K9228" s="5">
        <v>40.0</v>
      </c>
    </row>
    <row r="9229" ht="15.75" hidden="1" customHeight="1">
      <c r="A9229" s="4" t="s">
        <v>18054</v>
      </c>
      <c r="B9229" s="4" t="s">
        <v>18055</v>
      </c>
      <c r="C9229" s="4" t="s">
        <v>1455</v>
      </c>
      <c r="D9229" s="4" t="s">
        <v>26662</v>
      </c>
      <c r="E9229" s="4">
        <v>-70.10375</v>
      </c>
      <c r="F9229" s="4">
        <v>-20.278772</v>
      </c>
      <c r="G9229" s="5" t="s">
        <v>26663</v>
      </c>
      <c r="H9229" s="5" t="s">
        <v>26664</v>
      </c>
      <c r="I9229" s="5">
        <v>28.49157670171077</v>
      </c>
      <c r="J9229" s="5">
        <v>9.32451601146898</v>
      </c>
      <c r="K9229" s="5">
        <v>11.0</v>
      </c>
    </row>
    <row r="9230" ht="15.75" hidden="1" customHeight="1">
      <c r="A9230" s="4" t="s">
        <v>18054</v>
      </c>
      <c r="B9230" s="4" t="s">
        <v>18055</v>
      </c>
      <c r="C9230" s="4" t="s">
        <v>1455</v>
      </c>
      <c r="D9230" s="4" t="s">
        <v>6633</v>
      </c>
      <c r="E9230" s="4">
        <v>-70.103822</v>
      </c>
      <c r="F9230" s="4">
        <v>-20.278779</v>
      </c>
      <c r="G9230" s="5" t="s">
        <v>26665</v>
      </c>
      <c r="H9230" s="5" t="s">
        <v>26666</v>
      </c>
      <c r="I9230" s="5">
        <v>7.559272799235951</v>
      </c>
      <c r="J9230" s="5">
        <v>6.803345519312356</v>
      </c>
      <c r="K9230" s="5">
        <v>4.0</v>
      </c>
    </row>
    <row r="9231" ht="15.75" hidden="1" customHeight="1">
      <c r="A9231" s="4" t="s">
        <v>18054</v>
      </c>
      <c r="B9231" s="4" t="s">
        <v>18055</v>
      </c>
      <c r="C9231" s="4" t="s">
        <v>1455</v>
      </c>
      <c r="D9231" s="4" t="s">
        <v>26667</v>
      </c>
      <c r="E9231" s="4">
        <v>-70.103978</v>
      </c>
      <c r="F9231" s="4">
        <v>-20.278728</v>
      </c>
      <c r="G9231" s="5" t="s">
        <v>26668</v>
      </c>
      <c r="H9231" s="5" t="s">
        <v>26669</v>
      </c>
      <c r="I9231" s="5">
        <v>17.24234095303061</v>
      </c>
      <c r="J9231" s="5">
        <v>12.41448548618204</v>
      </c>
      <c r="K9231" s="5">
        <v>5.0</v>
      </c>
    </row>
    <row r="9232" ht="15.75" hidden="1" customHeight="1">
      <c r="A9232" s="4" t="s">
        <v>18054</v>
      </c>
      <c r="B9232" s="4" t="s">
        <v>18055</v>
      </c>
      <c r="C9232" s="4" t="s">
        <v>1455</v>
      </c>
      <c r="D9232" s="4" t="s">
        <v>26670</v>
      </c>
      <c r="E9232" s="4">
        <v>-70.104081</v>
      </c>
      <c r="F9232" s="4">
        <v>-20.278668</v>
      </c>
      <c r="G9232" s="5" t="s">
        <v>26671</v>
      </c>
      <c r="H9232" s="5" t="s">
        <v>26672</v>
      </c>
      <c r="I9232" s="5">
        <v>12.64179490778576</v>
      </c>
      <c r="J9232" s="5">
        <v>6.501494524004103</v>
      </c>
      <c r="K9232" s="5">
        <v>7.0</v>
      </c>
    </row>
    <row r="9233" ht="15.75" hidden="1" customHeight="1">
      <c r="A9233" s="4" t="s">
        <v>18054</v>
      </c>
      <c r="B9233" s="4" t="s">
        <v>18055</v>
      </c>
      <c r="C9233" s="4" t="s">
        <v>1455</v>
      </c>
      <c r="D9233" s="4" t="s">
        <v>26673</v>
      </c>
      <c r="E9233" s="4">
        <v>-70.10408</v>
      </c>
      <c r="F9233" s="4">
        <v>-20.278622</v>
      </c>
      <c r="G9233" s="5" t="s">
        <v>26674</v>
      </c>
      <c r="H9233" s="5" t="s">
        <v>26675</v>
      </c>
      <c r="I9233" s="5">
        <v>5.092428789112108</v>
      </c>
      <c r="J9233" s="5">
        <v>18.33274364080359</v>
      </c>
      <c r="K9233" s="5">
        <v>1.0</v>
      </c>
    </row>
    <row r="9234" ht="15.75" hidden="1" customHeight="1">
      <c r="A9234" s="4" t="s">
        <v>18054</v>
      </c>
      <c r="B9234" s="4" t="s">
        <v>18055</v>
      </c>
      <c r="C9234" s="4" t="s">
        <v>1455</v>
      </c>
      <c r="D9234" s="4" t="s">
        <v>26676</v>
      </c>
      <c r="E9234" s="4">
        <v>-70.104062</v>
      </c>
      <c r="F9234" s="4">
        <v>-20.278565</v>
      </c>
      <c r="G9234" s="5" t="s">
        <v>26677</v>
      </c>
      <c r="H9234" s="5" t="s">
        <v>26678</v>
      </c>
      <c r="I9234" s="5">
        <v>6.582975967704143</v>
      </c>
      <c r="J9234" s="5">
        <v>11.84935674186746</v>
      </c>
      <c r="K9234" s="5">
        <v>2.0</v>
      </c>
    </row>
    <row r="9235" ht="15.75" hidden="1" customHeight="1">
      <c r="A9235" s="4" t="s">
        <v>18054</v>
      </c>
      <c r="B9235" s="4" t="s">
        <v>18055</v>
      </c>
      <c r="C9235" s="4" t="s">
        <v>1455</v>
      </c>
      <c r="D9235" s="4" t="s">
        <v>26679</v>
      </c>
      <c r="E9235" s="4">
        <v>-70.103946</v>
      </c>
      <c r="F9235" s="4">
        <v>-20.278219</v>
      </c>
      <c r="G9235" s="5" t="s">
        <v>26680</v>
      </c>
      <c r="H9235" s="5" t="s">
        <v>26681</v>
      </c>
      <c r="I9235" s="5">
        <v>40.16639902202729</v>
      </c>
      <c r="J9235" s="5">
        <v>14.45990364792982</v>
      </c>
      <c r="K9235" s="5">
        <v>10.0</v>
      </c>
    </row>
    <row r="9236" ht="15.75" hidden="1" customHeight="1">
      <c r="A9236" s="4" t="s">
        <v>18054</v>
      </c>
      <c r="B9236" s="4" t="s">
        <v>18055</v>
      </c>
      <c r="C9236" s="4" t="s">
        <v>1455</v>
      </c>
      <c r="D9236" s="4" t="s">
        <v>26682</v>
      </c>
      <c r="E9236" s="4">
        <v>-70.103908</v>
      </c>
      <c r="F9236" s="4">
        <v>-20.278166</v>
      </c>
      <c r="G9236" s="5" t="s">
        <v>26683</v>
      </c>
      <c r="H9236" s="5" t="s">
        <v>26684</v>
      </c>
      <c r="I9236" s="5">
        <v>7.082472811645705</v>
      </c>
      <c r="J9236" s="5">
        <v>3.187112765240567</v>
      </c>
      <c r="K9236" s="5">
        <v>8.0</v>
      </c>
    </row>
    <row r="9237" ht="15.75" hidden="1" customHeight="1">
      <c r="A9237" s="4" t="s">
        <v>18054</v>
      </c>
      <c r="B9237" s="4" t="s">
        <v>18055</v>
      </c>
      <c r="C9237" s="4" t="s">
        <v>1455</v>
      </c>
      <c r="D9237" s="4" t="s">
        <v>26685</v>
      </c>
      <c r="E9237" s="4">
        <v>-70.1038</v>
      </c>
      <c r="F9237" s="4">
        <v>-20.278185</v>
      </c>
      <c r="G9237" s="5" t="s">
        <v>26686</v>
      </c>
      <c r="H9237" s="5" t="s">
        <v>26687</v>
      </c>
      <c r="I9237" s="5">
        <v>11.47360632908793</v>
      </c>
      <c r="J9237" s="5">
        <v>20.65249139235827</v>
      </c>
      <c r="K9237" s="5">
        <v>2.0</v>
      </c>
    </row>
    <row r="9238" ht="15.75" hidden="1" customHeight="1">
      <c r="A9238" s="4" t="s">
        <v>18054</v>
      </c>
      <c r="B9238" s="4" t="s">
        <v>18055</v>
      </c>
      <c r="C9238" s="4" t="s">
        <v>1455</v>
      </c>
      <c r="D9238" s="4" t="s">
        <v>26688</v>
      </c>
      <c r="E9238" s="4">
        <v>-70.102711</v>
      </c>
      <c r="F9238" s="4">
        <v>-20.278532</v>
      </c>
      <c r="G9238" s="5" t="s">
        <v>26689</v>
      </c>
      <c r="H9238" s="5" t="s">
        <v>26690</v>
      </c>
      <c r="I9238" s="5">
        <v>120.0419488044381</v>
      </c>
      <c r="J9238" s="5">
        <v>43.21510156959771</v>
      </c>
      <c r="K9238" s="5">
        <v>10.0</v>
      </c>
    </row>
    <row r="9239" ht="15.75" hidden="1" customHeight="1">
      <c r="A9239" s="4" t="s">
        <v>18054</v>
      </c>
      <c r="B9239" s="4" t="s">
        <v>18055</v>
      </c>
      <c r="C9239" s="4" t="s">
        <v>1455</v>
      </c>
      <c r="D9239" s="4" t="s">
        <v>26691</v>
      </c>
      <c r="E9239" s="4">
        <v>-70.101783</v>
      </c>
      <c r="F9239" s="4">
        <v>-20.278778</v>
      </c>
      <c r="G9239" s="5" t="s">
        <v>26692</v>
      </c>
      <c r="H9239" s="5" t="s">
        <v>26693</v>
      </c>
      <c r="I9239" s="5">
        <v>100.669560988505</v>
      </c>
      <c r="J9239" s="5">
        <v>32.9464017780562</v>
      </c>
      <c r="K9239" s="5">
        <v>11.0</v>
      </c>
    </row>
    <row r="9240" ht="15.75" hidden="1" customHeight="1">
      <c r="A9240" s="4" t="s">
        <v>18054</v>
      </c>
      <c r="B9240" s="4" t="s">
        <v>18055</v>
      </c>
      <c r="C9240" s="4" t="s">
        <v>1455</v>
      </c>
      <c r="D9240" s="4" t="s">
        <v>26694</v>
      </c>
      <c r="E9240" s="4">
        <v>-70.101593</v>
      </c>
      <c r="F9240" s="4">
        <v>-20.278826</v>
      </c>
      <c r="G9240" s="5" t="s">
        <v>26695</v>
      </c>
      <c r="H9240" s="5" t="s">
        <v>26696</v>
      </c>
      <c r="I9240" s="5">
        <v>20.54191197067575</v>
      </c>
      <c r="J9240" s="5">
        <v>7.39508830944327</v>
      </c>
      <c r="K9240" s="5">
        <v>10.0</v>
      </c>
    </row>
    <row r="9241" ht="15.75" hidden="1" customHeight="1">
      <c r="A9241" s="4" t="s">
        <v>18054</v>
      </c>
      <c r="B9241" s="4" t="s">
        <v>18055</v>
      </c>
      <c r="C9241" s="4" t="s">
        <v>1455</v>
      </c>
      <c r="D9241" s="4" t="s">
        <v>26697</v>
      </c>
      <c r="E9241" s="4">
        <v>-70.101067</v>
      </c>
      <c r="F9241" s="4">
        <v>-20.278937</v>
      </c>
      <c r="G9241" s="5" t="s">
        <v>26698</v>
      </c>
      <c r="H9241" s="5" t="s">
        <v>26699</v>
      </c>
      <c r="I9241" s="5">
        <v>56.29083242944267</v>
      </c>
      <c r="J9241" s="5">
        <v>20.26469967459936</v>
      </c>
      <c r="K9241" s="5">
        <v>10.0</v>
      </c>
    </row>
    <row r="9242" ht="15.75" hidden="1" customHeight="1">
      <c r="A9242" s="4" t="s">
        <v>18054</v>
      </c>
      <c r="B9242" s="4" t="s">
        <v>18055</v>
      </c>
      <c r="C9242" s="4" t="s">
        <v>1455</v>
      </c>
      <c r="D9242" s="4" t="s">
        <v>26700</v>
      </c>
      <c r="E9242" s="4">
        <v>-70.100118</v>
      </c>
      <c r="F9242" s="4">
        <v>-20.278785</v>
      </c>
      <c r="G9242" s="5" t="s">
        <v>26701</v>
      </c>
      <c r="H9242" s="5" t="s">
        <v>26702</v>
      </c>
      <c r="I9242" s="5">
        <v>100.5282879747958</v>
      </c>
      <c r="J9242" s="5">
        <v>36.19018367092651</v>
      </c>
      <c r="K9242" s="5">
        <v>10.0</v>
      </c>
    </row>
    <row r="9243" ht="15.75" hidden="1" customHeight="1">
      <c r="A9243" s="4" t="s">
        <v>18054</v>
      </c>
      <c r="B9243" s="4" t="s">
        <v>18055</v>
      </c>
      <c r="C9243" s="4" t="s">
        <v>1455</v>
      </c>
      <c r="D9243" s="4" t="s">
        <v>26703</v>
      </c>
      <c r="E9243" s="4">
        <v>-70.099445</v>
      </c>
      <c r="F9243" s="4">
        <v>-20.278664</v>
      </c>
      <c r="G9243" s="5" t="s">
        <v>26704</v>
      </c>
      <c r="H9243" s="5" t="s">
        <v>26705</v>
      </c>
      <c r="I9243" s="5">
        <v>71.5505781472834</v>
      </c>
      <c r="J9243" s="5">
        <v>25.75820813302202</v>
      </c>
      <c r="K9243" s="5">
        <v>10.0</v>
      </c>
    </row>
    <row r="9244" ht="15.75" hidden="1" customHeight="1">
      <c r="A9244" s="4" t="s">
        <v>18054</v>
      </c>
      <c r="B9244" s="4" t="s">
        <v>18055</v>
      </c>
      <c r="C9244" s="4" t="s">
        <v>1455</v>
      </c>
      <c r="D9244" s="4" t="s">
        <v>26706</v>
      </c>
      <c r="E9244" s="4">
        <v>-70.099163</v>
      </c>
      <c r="F9244" s="4">
        <v>-20.278619</v>
      </c>
      <c r="G9244" s="5" t="s">
        <v>26707</v>
      </c>
      <c r="H9244" s="5" t="s">
        <v>26708</v>
      </c>
      <c r="I9244" s="5">
        <v>29.86940499263919</v>
      </c>
      <c r="J9244" s="5">
        <v>10.75298579735011</v>
      </c>
      <c r="K9244" s="5">
        <v>10.0</v>
      </c>
    </row>
    <row r="9245" ht="15.75" hidden="1" customHeight="1">
      <c r="A9245" s="4" t="s">
        <v>18054</v>
      </c>
      <c r="B9245" s="4" t="s">
        <v>18055</v>
      </c>
      <c r="C9245" s="4" t="s">
        <v>1455</v>
      </c>
      <c r="D9245" s="4" t="s">
        <v>6654</v>
      </c>
      <c r="E9245" s="4">
        <v>-70.098856</v>
      </c>
      <c r="F9245" s="4">
        <v>-20.278308</v>
      </c>
      <c r="G9245" s="5" t="s">
        <v>26709</v>
      </c>
      <c r="H9245" s="5" t="s">
        <v>26710</v>
      </c>
      <c r="I9245" s="5">
        <v>47.04098224760155</v>
      </c>
      <c r="J9245" s="5">
        <v>16.93475360913656</v>
      </c>
      <c r="K9245" s="5">
        <v>10.0</v>
      </c>
    </row>
    <row r="9246" ht="15.75" hidden="1" customHeight="1">
      <c r="A9246" s="4" t="s">
        <v>18054</v>
      </c>
      <c r="B9246" s="4" t="s">
        <v>18055</v>
      </c>
      <c r="C9246" s="4" t="s">
        <v>1455</v>
      </c>
      <c r="D9246" s="4" t="s">
        <v>26711</v>
      </c>
      <c r="E9246" s="4">
        <v>-70.098563</v>
      </c>
      <c r="F9246" s="4">
        <v>-20.277636</v>
      </c>
      <c r="G9246" s="5" t="s">
        <v>26712</v>
      </c>
      <c r="H9246" s="5" t="s">
        <v>26713</v>
      </c>
      <c r="I9246" s="5">
        <v>80.42668674791517</v>
      </c>
      <c r="J9246" s="5">
        <v>28.95360722924946</v>
      </c>
      <c r="K9246" s="5">
        <v>10.0</v>
      </c>
    </row>
    <row r="9247" ht="15.75" hidden="1" customHeight="1">
      <c r="A9247" s="4" t="s">
        <v>18054</v>
      </c>
      <c r="B9247" s="4" t="s">
        <v>18055</v>
      </c>
      <c r="C9247" s="4" t="s">
        <v>1455</v>
      </c>
      <c r="D9247" s="4" t="s">
        <v>26714</v>
      </c>
      <c r="E9247" s="4">
        <v>-70.098447</v>
      </c>
      <c r="F9247" s="4">
        <v>-20.276882</v>
      </c>
      <c r="G9247" s="5" t="s">
        <v>26715</v>
      </c>
      <c r="H9247" s="5" t="s">
        <v>26716</v>
      </c>
      <c r="I9247" s="5">
        <v>84.3285962364278</v>
      </c>
      <c r="J9247" s="5">
        <v>33.73143849457112</v>
      </c>
      <c r="K9247" s="5">
        <v>9.0</v>
      </c>
    </row>
    <row r="9248" ht="15.75" hidden="1" customHeight="1">
      <c r="A9248" s="4" t="s">
        <v>18054</v>
      </c>
      <c r="B9248" s="4" t="s">
        <v>18055</v>
      </c>
      <c r="C9248" s="4" t="s">
        <v>1455</v>
      </c>
      <c r="D9248" s="4" t="s">
        <v>26717</v>
      </c>
      <c r="E9248" s="4">
        <v>-70.099166</v>
      </c>
      <c r="F9248" s="4">
        <v>-20.276093</v>
      </c>
      <c r="G9248" s="5" t="s">
        <v>26718</v>
      </c>
      <c r="H9248" s="5" t="s">
        <v>26719</v>
      </c>
      <c r="I9248" s="5">
        <v>115.1729714896856</v>
      </c>
      <c r="J9248" s="5">
        <v>37.69297248753345</v>
      </c>
      <c r="K9248" s="5">
        <v>11.0</v>
      </c>
    </row>
    <row r="9249" ht="15.75" hidden="1" customHeight="1">
      <c r="A9249" s="4" t="s">
        <v>18054</v>
      </c>
      <c r="B9249" s="4" t="s">
        <v>18055</v>
      </c>
      <c r="C9249" s="4" t="s">
        <v>1455</v>
      </c>
      <c r="D9249" s="4" t="s">
        <v>26720</v>
      </c>
      <c r="E9249" s="4">
        <v>-70.100107</v>
      </c>
      <c r="F9249" s="4">
        <v>-20.275111</v>
      </c>
      <c r="G9249" s="5" t="s">
        <v>26721</v>
      </c>
      <c r="H9249" s="5" t="s">
        <v>26722</v>
      </c>
      <c r="I9249" s="5">
        <v>146.5323770097133</v>
      </c>
      <c r="J9249" s="5">
        <v>37.67975408821199</v>
      </c>
      <c r="K9249" s="5">
        <v>14.0</v>
      </c>
    </row>
    <row r="9250" ht="15.75" hidden="1" customHeight="1">
      <c r="A9250" s="4" t="s">
        <v>18054</v>
      </c>
      <c r="B9250" s="4" t="s">
        <v>18055</v>
      </c>
      <c r="C9250" s="4" t="s">
        <v>1455</v>
      </c>
      <c r="D9250" s="4" t="s">
        <v>26723</v>
      </c>
      <c r="E9250" s="4">
        <v>-70.100738</v>
      </c>
      <c r="F9250" s="4">
        <v>-20.274005</v>
      </c>
      <c r="G9250" s="5" t="s">
        <v>26724</v>
      </c>
      <c r="H9250" s="5" t="s">
        <v>26725</v>
      </c>
      <c r="I9250" s="5">
        <v>139.0256497271567</v>
      </c>
      <c r="J9250" s="5">
        <v>83.41538983629405</v>
      </c>
      <c r="K9250" s="5">
        <v>6.0</v>
      </c>
    </row>
    <row r="9251" ht="15.75" hidden="1" customHeight="1">
      <c r="A9251" s="4" t="s">
        <v>18054</v>
      </c>
      <c r="B9251" s="4" t="s">
        <v>18055</v>
      </c>
      <c r="C9251" s="4" t="s">
        <v>1455</v>
      </c>
      <c r="D9251" s="4" t="s">
        <v>26726</v>
      </c>
      <c r="E9251" s="4">
        <v>-70.10048</v>
      </c>
      <c r="F9251" s="4">
        <v>-20.273201</v>
      </c>
      <c r="G9251" s="5" t="s">
        <v>26727</v>
      </c>
      <c r="H9251" s="5" t="s">
        <v>26728</v>
      </c>
      <c r="I9251" s="5">
        <v>92.9780566514292</v>
      </c>
      <c r="J9251" s="5">
        <v>33.47210039451451</v>
      </c>
      <c r="K9251" s="5">
        <v>10.0</v>
      </c>
    </row>
    <row r="9252" ht="15.75" hidden="1" customHeight="1">
      <c r="A9252" s="4" t="s">
        <v>18054</v>
      </c>
      <c r="B9252" s="4" t="s">
        <v>18055</v>
      </c>
      <c r="C9252" s="4" t="s">
        <v>1455</v>
      </c>
      <c r="D9252" s="4" t="s">
        <v>26729</v>
      </c>
      <c r="E9252" s="4">
        <v>-70.100219</v>
      </c>
      <c r="F9252" s="4">
        <v>-20.272644</v>
      </c>
      <c r="G9252" s="5" t="s">
        <v>26730</v>
      </c>
      <c r="H9252" s="5" t="s">
        <v>26731</v>
      </c>
      <c r="I9252" s="5">
        <v>67.40718264430573</v>
      </c>
      <c r="J9252" s="5">
        <v>2.995874784191366</v>
      </c>
      <c r="K9252" s="5">
        <v>81.0</v>
      </c>
    </row>
    <row r="9253" ht="15.75" hidden="1" customHeight="1">
      <c r="A9253" s="4" t="s">
        <v>18054</v>
      </c>
      <c r="B9253" s="4" t="s">
        <v>18055</v>
      </c>
      <c r="C9253" s="4" t="s">
        <v>1455</v>
      </c>
      <c r="D9253" s="4" t="s">
        <v>26732</v>
      </c>
      <c r="E9253" s="4">
        <v>-70.099924</v>
      </c>
      <c r="F9253" s="4">
        <v>-20.271769</v>
      </c>
      <c r="G9253" s="5" t="s">
        <v>26733</v>
      </c>
      <c r="H9253" s="5" t="s">
        <v>26734</v>
      </c>
      <c r="I9253" s="5">
        <v>101.6290888279293</v>
      </c>
      <c r="J9253" s="5">
        <v>36.58647197805455</v>
      </c>
      <c r="K9253" s="5">
        <v>10.0</v>
      </c>
    </row>
    <row r="9254" ht="15.75" hidden="1" customHeight="1">
      <c r="A9254" s="4" t="s">
        <v>18054</v>
      </c>
      <c r="B9254" s="4" t="s">
        <v>18055</v>
      </c>
      <c r="C9254" s="4" t="s">
        <v>1455</v>
      </c>
      <c r="D9254" s="4" t="s">
        <v>26735</v>
      </c>
      <c r="E9254" s="4">
        <v>-70.100157</v>
      </c>
      <c r="F9254" s="4">
        <v>-20.271268</v>
      </c>
      <c r="G9254" s="5" t="s">
        <v>26736</v>
      </c>
      <c r="H9254" s="5" t="s">
        <v>26737</v>
      </c>
      <c r="I9254" s="5">
        <v>60.55615686533165</v>
      </c>
      <c r="J9254" s="5">
        <v>21.80021647151939</v>
      </c>
      <c r="K9254" s="5">
        <v>10.0</v>
      </c>
    </row>
    <row r="9255" ht="15.75" hidden="1" customHeight="1">
      <c r="A9255" s="4" t="s">
        <v>18054</v>
      </c>
      <c r="B9255" s="4" t="s">
        <v>18055</v>
      </c>
      <c r="C9255" s="4" t="s">
        <v>1455</v>
      </c>
      <c r="D9255" s="4" t="s">
        <v>26738</v>
      </c>
      <c r="E9255" s="4">
        <v>-70.100363</v>
      </c>
      <c r="F9255" s="4">
        <v>-20.270916</v>
      </c>
      <c r="G9255" s="5" t="s">
        <v>26739</v>
      </c>
      <c r="H9255" s="5" t="s">
        <v>26740</v>
      </c>
      <c r="I9255" s="5">
        <v>44.50584033562532</v>
      </c>
      <c r="J9255" s="5">
        <v>8.011051260412557</v>
      </c>
      <c r="K9255" s="5">
        <v>20.0</v>
      </c>
    </row>
    <row r="9256" ht="15.75" hidden="1" customHeight="1">
      <c r="A9256" s="4" t="s">
        <v>18054</v>
      </c>
      <c r="B9256" s="4" t="s">
        <v>18055</v>
      </c>
      <c r="C9256" s="4" t="s">
        <v>1455</v>
      </c>
      <c r="D9256" s="4" t="s">
        <v>26741</v>
      </c>
      <c r="E9256" s="4">
        <v>-70.100481</v>
      </c>
      <c r="F9256" s="4">
        <v>-20.270717</v>
      </c>
      <c r="G9256" s="5" t="s">
        <v>26742</v>
      </c>
      <c r="H9256" s="5" t="s">
        <v>26743</v>
      </c>
      <c r="I9256" s="5">
        <v>25.2391184088454</v>
      </c>
      <c r="J9256" s="5">
        <v>9.086082627184345</v>
      </c>
      <c r="K9256" s="5">
        <v>10.0</v>
      </c>
    </row>
    <row r="9257" ht="15.75" hidden="1" customHeight="1">
      <c r="A9257" s="4" t="s">
        <v>18054</v>
      </c>
      <c r="B9257" s="4" t="s">
        <v>18055</v>
      </c>
      <c r="C9257" s="4" t="s">
        <v>1455</v>
      </c>
      <c r="D9257" s="4" t="s">
        <v>26744</v>
      </c>
      <c r="E9257" s="4">
        <v>-70.100572</v>
      </c>
      <c r="F9257" s="4">
        <v>-20.270571</v>
      </c>
      <c r="G9257" s="5" t="s">
        <v>26745</v>
      </c>
      <c r="H9257" s="5" t="s">
        <v>26746</v>
      </c>
      <c r="I9257" s="5">
        <v>18.74726940965063</v>
      </c>
      <c r="J9257" s="5">
        <v>1.646101704262007</v>
      </c>
      <c r="K9257" s="5">
        <v>41.0</v>
      </c>
    </row>
    <row r="9258" ht="15.75" hidden="1" customHeight="1">
      <c r="A9258" s="4" t="s">
        <v>18054</v>
      </c>
      <c r="B9258" s="4" t="s">
        <v>18055</v>
      </c>
      <c r="C9258" s="4" t="s">
        <v>1455</v>
      </c>
      <c r="D9258" s="4" t="s">
        <v>26747</v>
      </c>
      <c r="E9258" s="4">
        <v>-70.100789</v>
      </c>
      <c r="F9258" s="4">
        <v>-20.270204</v>
      </c>
      <c r="G9258" s="5" t="s">
        <v>26748</v>
      </c>
      <c r="H9258" s="5" t="s">
        <v>26749</v>
      </c>
      <c r="I9258" s="5">
        <v>46.51505932571045</v>
      </c>
      <c r="J9258" s="5">
        <v>12.8810933517352</v>
      </c>
      <c r="K9258" s="5">
        <v>13.0</v>
      </c>
    </row>
    <row r="9259" ht="15.75" hidden="1" customHeight="1">
      <c r="A9259" s="4" t="s">
        <v>18054</v>
      </c>
      <c r="B9259" s="4" t="s">
        <v>18055</v>
      </c>
      <c r="C9259" s="4" t="s">
        <v>1455</v>
      </c>
      <c r="D9259" s="4" t="s">
        <v>26750</v>
      </c>
      <c r="E9259" s="4">
        <v>-70.101001</v>
      </c>
      <c r="F9259" s="4">
        <v>-20.26985</v>
      </c>
      <c r="G9259" s="5" t="s">
        <v>26751</v>
      </c>
      <c r="H9259" s="5" t="s">
        <v>26752</v>
      </c>
      <c r="I9259" s="5">
        <v>45.00480055442019</v>
      </c>
      <c r="J9259" s="5">
        <v>23.1453259994161</v>
      </c>
      <c r="K9259" s="5">
        <v>7.0</v>
      </c>
    </row>
    <row r="9260" ht="15.75" hidden="1" customHeight="1">
      <c r="A9260" s="4" t="s">
        <v>18054</v>
      </c>
      <c r="B9260" s="4" t="s">
        <v>18055</v>
      </c>
      <c r="C9260" s="4" t="s">
        <v>1455</v>
      </c>
      <c r="D9260" s="4" t="s">
        <v>26753</v>
      </c>
      <c r="E9260" s="4">
        <v>-70.101234</v>
      </c>
      <c r="F9260" s="4">
        <v>-20.269461</v>
      </c>
      <c r="G9260" s="5" t="s">
        <v>26754</v>
      </c>
      <c r="H9260" s="5" t="s">
        <v>26755</v>
      </c>
      <c r="I9260" s="5">
        <v>49.45649024633154</v>
      </c>
      <c r="J9260" s="5">
        <v>16.18576044425396</v>
      </c>
      <c r="K9260" s="5">
        <v>11.0</v>
      </c>
    </row>
    <row r="9261" ht="15.75" hidden="1" customHeight="1">
      <c r="A9261" s="4" t="s">
        <v>18054</v>
      </c>
      <c r="B9261" s="4" t="s">
        <v>18055</v>
      </c>
      <c r="C9261" s="4" t="s">
        <v>1455</v>
      </c>
      <c r="D9261" s="4" t="s">
        <v>26756</v>
      </c>
      <c r="E9261" s="4">
        <v>-70.101535</v>
      </c>
      <c r="F9261" s="4">
        <v>-20.268946</v>
      </c>
      <c r="G9261" s="5" t="s">
        <v>26757</v>
      </c>
      <c r="H9261" s="5" t="s">
        <v>26758</v>
      </c>
      <c r="I9261" s="5">
        <v>65.09548956733408</v>
      </c>
      <c r="J9261" s="5">
        <v>26.03819582693363</v>
      </c>
      <c r="K9261" s="5">
        <v>9.0</v>
      </c>
    </row>
    <row r="9262" ht="15.75" hidden="1" customHeight="1">
      <c r="A9262" s="4" t="s">
        <v>18054</v>
      </c>
      <c r="B9262" s="4" t="s">
        <v>18055</v>
      </c>
      <c r="C9262" s="4" t="s">
        <v>1455</v>
      </c>
      <c r="D9262" s="4" t="s">
        <v>26759</v>
      </c>
      <c r="E9262" s="4">
        <v>-70.101847</v>
      </c>
      <c r="F9262" s="4">
        <v>-20.268413</v>
      </c>
      <c r="G9262" s="5" t="s">
        <v>26760</v>
      </c>
      <c r="H9262" s="5" t="s">
        <v>26761</v>
      </c>
      <c r="I9262" s="5">
        <v>67.39493374745989</v>
      </c>
      <c r="J9262" s="5">
        <v>22.05652377189596</v>
      </c>
      <c r="K9262" s="5">
        <v>11.0</v>
      </c>
    </row>
    <row r="9263" ht="15.75" hidden="1" customHeight="1">
      <c r="A9263" s="4" t="s">
        <v>18054</v>
      </c>
      <c r="B9263" s="4" t="s">
        <v>18055</v>
      </c>
      <c r="C9263" s="4" t="s">
        <v>1455</v>
      </c>
      <c r="D9263" s="4" t="s">
        <v>26762</v>
      </c>
      <c r="E9263" s="4">
        <v>-70.101904</v>
      </c>
      <c r="F9263" s="4">
        <v>-20.268378</v>
      </c>
      <c r="G9263" s="5" t="s">
        <v>26763</v>
      </c>
      <c r="H9263" s="5" t="s">
        <v>26764</v>
      </c>
      <c r="I9263" s="5">
        <v>7.102712849296242</v>
      </c>
      <c r="J9263" s="5">
        <v>3.196220782183309</v>
      </c>
      <c r="K9263" s="5">
        <v>8.0</v>
      </c>
    </row>
    <row r="9264" ht="15.75" hidden="1" customHeight="1">
      <c r="A9264" s="4" t="s">
        <v>18054</v>
      </c>
      <c r="B9264" s="4" t="s">
        <v>18055</v>
      </c>
      <c r="C9264" s="4" t="s">
        <v>1455</v>
      </c>
      <c r="D9264" s="4" t="s">
        <v>26765</v>
      </c>
      <c r="E9264" s="4">
        <v>-70.101947</v>
      </c>
      <c r="F9264" s="4">
        <v>-20.268387</v>
      </c>
      <c r="G9264" s="5" t="s">
        <v>26766</v>
      </c>
      <c r="H9264" s="5" t="s">
        <v>26767</v>
      </c>
      <c r="I9264" s="5">
        <v>4.600233609356597</v>
      </c>
      <c r="J9264" s="5">
        <v>16.56084099368375</v>
      </c>
      <c r="K9264" s="5">
        <v>1.0</v>
      </c>
    </row>
    <row r="9265" ht="15.75" hidden="1" customHeight="1">
      <c r="A9265" s="4" t="s">
        <v>18054</v>
      </c>
      <c r="B9265" s="4" t="s">
        <v>18055</v>
      </c>
      <c r="C9265" s="4" t="s">
        <v>1455</v>
      </c>
      <c r="D9265" s="4" t="s">
        <v>26768</v>
      </c>
      <c r="E9265" s="4">
        <v>-70.102378</v>
      </c>
      <c r="F9265" s="4">
        <v>-20.268626</v>
      </c>
      <c r="G9265" s="5" t="s">
        <v>26769</v>
      </c>
      <c r="H9265" s="5" t="s">
        <v>26770</v>
      </c>
      <c r="I9265" s="5">
        <v>52.21236305204438</v>
      </c>
      <c r="J9265" s="5">
        <v>17.08768245339634</v>
      </c>
      <c r="K9265" s="5">
        <v>11.0</v>
      </c>
    </row>
    <row r="9266" ht="15.75" hidden="1" customHeight="1">
      <c r="A9266" s="4" t="s">
        <v>18054</v>
      </c>
      <c r="B9266" s="4" t="s">
        <v>18055</v>
      </c>
      <c r="C9266" s="4" t="s">
        <v>1455</v>
      </c>
      <c r="D9266" s="4" t="s">
        <v>26771</v>
      </c>
      <c r="E9266" s="4">
        <v>-70.102824</v>
      </c>
      <c r="F9266" s="4">
        <v>-20.268819</v>
      </c>
      <c r="G9266" s="5" t="s">
        <v>26772</v>
      </c>
      <c r="H9266" s="5" t="s">
        <v>26773</v>
      </c>
      <c r="I9266" s="5">
        <v>51.24633820978972</v>
      </c>
      <c r="J9266" s="5">
        <v>14.19129365809561</v>
      </c>
      <c r="K9266" s="5">
        <v>13.0</v>
      </c>
    </row>
    <row r="9267" ht="15.75" hidden="1" customHeight="1">
      <c r="A9267" s="4" t="s">
        <v>18054</v>
      </c>
      <c r="B9267" s="4" t="s">
        <v>18055</v>
      </c>
      <c r="C9267" s="4" t="s">
        <v>1455</v>
      </c>
      <c r="D9267" s="4" t="s">
        <v>26774</v>
      </c>
      <c r="E9267" s="4">
        <v>-70.102891</v>
      </c>
      <c r="F9267" s="4">
        <v>-20.26877</v>
      </c>
      <c r="G9267" s="5" t="s">
        <v>26775</v>
      </c>
      <c r="H9267" s="5" t="s">
        <v>26776</v>
      </c>
      <c r="I9267" s="5">
        <v>8.853324843906488</v>
      </c>
      <c r="J9267" s="5">
        <v>31.87196943806336</v>
      </c>
      <c r="K9267" s="5">
        <v>1.0</v>
      </c>
    </row>
    <row r="9268" ht="15.75" hidden="1" customHeight="1">
      <c r="A9268" s="4" t="s">
        <v>18054</v>
      </c>
      <c r="B9268" s="4" t="s">
        <v>18055</v>
      </c>
      <c r="C9268" s="4" t="s">
        <v>1455</v>
      </c>
      <c r="D9268" s="4" t="s">
        <v>26777</v>
      </c>
      <c r="E9268" s="4">
        <v>-70.103073</v>
      </c>
      <c r="F9268" s="4">
        <v>-20.268443</v>
      </c>
      <c r="G9268" s="5" t="s">
        <v>26778</v>
      </c>
      <c r="H9268" s="5" t="s">
        <v>26779</v>
      </c>
      <c r="I9268" s="5">
        <v>40.88100284479908</v>
      </c>
      <c r="J9268" s="5">
        <v>24.52860170687945</v>
      </c>
      <c r="K9268" s="5">
        <v>6.0</v>
      </c>
    </row>
    <row r="9269" ht="15.75" hidden="1" customHeight="1">
      <c r="A9269" s="4" t="s">
        <v>18054</v>
      </c>
      <c r="B9269" s="4" t="s">
        <v>18055</v>
      </c>
      <c r="C9269" s="4" t="s">
        <v>1455</v>
      </c>
      <c r="D9269" s="4" t="s">
        <v>26780</v>
      </c>
      <c r="E9269" s="4">
        <v>-70.103404</v>
      </c>
      <c r="F9269" s="4">
        <v>-20.268042</v>
      </c>
      <c r="G9269" s="5" t="s">
        <v>26781</v>
      </c>
      <c r="H9269" s="5" t="s">
        <v>26782</v>
      </c>
      <c r="I9269" s="5">
        <v>56.25859179375504</v>
      </c>
      <c r="J9269" s="5">
        <v>20.25309304575182</v>
      </c>
      <c r="K9269" s="5">
        <v>10.0</v>
      </c>
    </row>
    <row r="9270" ht="15.75" hidden="1" customHeight="1">
      <c r="A9270" s="4" t="s">
        <v>18054</v>
      </c>
      <c r="B9270" s="4" t="s">
        <v>18055</v>
      </c>
      <c r="C9270" s="4" t="s">
        <v>1455</v>
      </c>
      <c r="D9270" s="4" t="s">
        <v>26783</v>
      </c>
      <c r="E9270" s="4">
        <v>-70.103371</v>
      </c>
      <c r="F9270" s="4">
        <v>-20.268039</v>
      </c>
      <c r="G9270" s="5" t="s">
        <v>26784</v>
      </c>
      <c r="H9270" s="5" t="s">
        <v>26785</v>
      </c>
      <c r="I9270" s="5">
        <v>3.462614986018753</v>
      </c>
      <c r="J9270" s="5">
        <v>1.246541394966751</v>
      </c>
      <c r="K9270" s="5">
        <v>10.0</v>
      </c>
    </row>
    <row r="9271" ht="15.75" hidden="1" customHeight="1">
      <c r="A9271" s="4" t="s">
        <v>18054</v>
      </c>
      <c r="B9271" s="4" t="s">
        <v>18055</v>
      </c>
      <c r="C9271" s="4" t="s">
        <v>1455</v>
      </c>
      <c r="D9271" s="4" t="s">
        <v>26786</v>
      </c>
      <c r="E9271" s="4">
        <v>-70.103289</v>
      </c>
      <c r="F9271" s="4">
        <v>-20.267989</v>
      </c>
      <c r="G9271" s="5" t="s">
        <v>26787</v>
      </c>
      <c r="H9271" s="5" t="s">
        <v>26788</v>
      </c>
      <c r="I9271" s="5">
        <v>10.19683048829349</v>
      </c>
      <c r="J9271" s="5">
        <v>3.670858975785656</v>
      </c>
      <c r="K9271" s="5">
        <v>10.0</v>
      </c>
    </row>
    <row r="9272" ht="15.75" hidden="1" customHeight="1">
      <c r="A9272" s="4" t="s">
        <v>18054</v>
      </c>
      <c r="B9272" s="4" t="s">
        <v>18055</v>
      </c>
      <c r="C9272" s="4" t="s">
        <v>1455</v>
      </c>
      <c r="D9272" s="4" t="s">
        <v>26789</v>
      </c>
      <c r="E9272" s="4">
        <v>-70.103186</v>
      </c>
      <c r="F9272" s="4">
        <v>-20.267933</v>
      </c>
      <c r="G9272" s="5" t="s">
        <v>26790</v>
      </c>
      <c r="H9272" s="5" t="s">
        <v>26791</v>
      </c>
      <c r="I9272" s="5">
        <v>12.41557660858921</v>
      </c>
      <c r="J9272" s="5">
        <v>4.966230643435684</v>
      </c>
      <c r="K9272" s="5">
        <v>9.0</v>
      </c>
    </row>
    <row r="9273" ht="15.75" hidden="1" customHeight="1">
      <c r="A9273" s="4" t="s">
        <v>18054</v>
      </c>
      <c r="B9273" s="4" t="s">
        <v>18055</v>
      </c>
      <c r="C9273" s="4" t="s">
        <v>1455</v>
      </c>
      <c r="D9273" s="4" t="s">
        <v>26792</v>
      </c>
      <c r="E9273" s="4">
        <v>-70.103068</v>
      </c>
      <c r="F9273" s="4">
        <v>-20.267871</v>
      </c>
      <c r="G9273" s="5" t="s">
        <v>26793</v>
      </c>
      <c r="H9273" s="5" t="s">
        <v>26794</v>
      </c>
      <c r="I9273" s="5">
        <v>14.10609514233226</v>
      </c>
      <c r="J9273" s="5">
        <v>4.616540228399649</v>
      </c>
      <c r="K9273" s="5">
        <v>11.0</v>
      </c>
    </row>
    <row r="9274" ht="15.75" hidden="1" customHeight="1">
      <c r="A9274" s="4" t="s">
        <v>18054</v>
      </c>
      <c r="B9274" s="4" t="s">
        <v>18055</v>
      </c>
      <c r="C9274" s="4" t="s">
        <v>1455</v>
      </c>
      <c r="D9274" s="4" t="s">
        <v>26795</v>
      </c>
      <c r="E9274" s="4">
        <v>-70.102966</v>
      </c>
      <c r="F9274" s="4">
        <v>-20.267819</v>
      </c>
      <c r="G9274" s="5" t="s">
        <v>26796</v>
      </c>
      <c r="H9274" s="5" t="s">
        <v>26797</v>
      </c>
      <c r="I9274" s="5">
        <v>12.10860255596879</v>
      </c>
      <c r="J9274" s="5">
        <v>4.359096920148763</v>
      </c>
      <c r="K9274" s="5">
        <v>10.0</v>
      </c>
    </row>
    <row r="9275" ht="15.75" hidden="1" customHeight="1">
      <c r="A9275" s="4" t="s">
        <v>18054</v>
      </c>
      <c r="B9275" s="4" t="s">
        <v>18055</v>
      </c>
      <c r="C9275" s="4" t="s">
        <v>1455</v>
      </c>
      <c r="D9275" s="4" t="s">
        <v>26798</v>
      </c>
      <c r="E9275" s="4">
        <v>-70.102944</v>
      </c>
      <c r="F9275" s="4">
        <v>-20.267768</v>
      </c>
      <c r="G9275" s="5" t="s">
        <v>26799</v>
      </c>
      <c r="H9275" s="5" t="s">
        <v>26800</v>
      </c>
      <c r="I9275" s="5">
        <v>6.094510428185929</v>
      </c>
      <c r="J9275" s="5">
        <v>0.01054819112570642</v>
      </c>
      <c r="K9275" s="5">
        <v>2080.0</v>
      </c>
    </row>
    <row r="9276" ht="15.75" hidden="1" customHeight="1">
      <c r="A9276" s="4" t="s">
        <v>18054</v>
      </c>
      <c r="B9276" s="4" t="s">
        <v>18055</v>
      </c>
      <c r="C9276" s="4" t="s">
        <v>1455</v>
      </c>
      <c r="D9276" s="4" t="s">
        <v>26801</v>
      </c>
      <c r="E9276" s="4">
        <v>-70.102972</v>
      </c>
      <c r="F9276" s="4">
        <v>-20.267784</v>
      </c>
      <c r="G9276" s="5" t="s">
        <v>26802</v>
      </c>
      <c r="H9276" s="5" t="s">
        <v>26803</v>
      </c>
      <c r="I9276" s="5">
        <v>3.418838896503583</v>
      </c>
      <c r="J9276" s="5">
        <v>4.1026066758043</v>
      </c>
      <c r="K9276" s="5">
        <v>3.0</v>
      </c>
    </row>
    <row r="9277" ht="15.75" hidden="1" customHeight="1">
      <c r="A9277" s="4" t="s">
        <v>18054</v>
      </c>
      <c r="B9277" s="4" t="s">
        <v>18055</v>
      </c>
      <c r="C9277" s="4" t="s">
        <v>1455</v>
      </c>
      <c r="D9277" s="4" t="s">
        <v>26804</v>
      </c>
      <c r="E9277" s="4">
        <v>-70.103097</v>
      </c>
      <c r="F9277" s="4">
        <v>-20.26785</v>
      </c>
      <c r="G9277" s="5" t="s">
        <v>26805</v>
      </c>
      <c r="H9277" s="5" t="s">
        <v>26806</v>
      </c>
      <c r="I9277" s="5">
        <v>14.96027507721333</v>
      </c>
      <c r="J9277" s="5">
        <v>7.693855753995426</v>
      </c>
      <c r="K9277" s="5">
        <v>7.0</v>
      </c>
    </row>
    <row r="9278" ht="15.75" hidden="1" customHeight="1">
      <c r="A9278" s="4" t="s">
        <v>18054</v>
      </c>
      <c r="B9278" s="4" t="s">
        <v>18055</v>
      </c>
      <c r="C9278" s="4" t="s">
        <v>1455</v>
      </c>
      <c r="D9278" s="4" t="s">
        <v>26807</v>
      </c>
      <c r="E9278" s="4">
        <v>-70.103309</v>
      </c>
      <c r="F9278" s="4">
        <v>-20.267958</v>
      </c>
      <c r="G9278" s="5" t="s">
        <v>26808</v>
      </c>
      <c r="H9278" s="5" t="s">
        <v>26809</v>
      </c>
      <c r="I9278" s="5">
        <v>25.16276846063282</v>
      </c>
      <c r="J9278" s="5">
        <v>9.058596645827816</v>
      </c>
      <c r="K9278" s="5">
        <v>10.0</v>
      </c>
    </row>
    <row r="9279" ht="15.75" hidden="1" customHeight="1">
      <c r="A9279" s="4" t="s">
        <v>18054</v>
      </c>
      <c r="B9279" s="4" t="s">
        <v>18055</v>
      </c>
      <c r="C9279" s="4" t="s">
        <v>1455</v>
      </c>
      <c r="D9279" s="4" t="s">
        <v>26810</v>
      </c>
      <c r="E9279" s="4">
        <v>-70.103372</v>
      </c>
      <c r="F9279" s="4">
        <v>-20.268011</v>
      </c>
      <c r="G9279" s="5" t="s">
        <v>26811</v>
      </c>
      <c r="H9279" s="5" t="s">
        <v>26812</v>
      </c>
      <c r="I9279" s="5">
        <v>8.815190433384778</v>
      </c>
      <c r="J9279" s="5">
        <v>5.289114260030867</v>
      </c>
      <c r="K9279" s="5">
        <v>6.0</v>
      </c>
    </row>
    <row r="9280" ht="15.75" hidden="1" customHeight="1">
      <c r="A9280" s="4" t="s">
        <v>18054</v>
      </c>
      <c r="B9280" s="4" t="s">
        <v>18055</v>
      </c>
      <c r="C9280" s="4" t="s">
        <v>1455</v>
      </c>
      <c r="D9280" s="4" t="s">
        <v>26813</v>
      </c>
      <c r="E9280" s="4">
        <v>-70.103368</v>
      </c>
      <c r="F9280" s="4">
        <v>-20.268045</v>
      </c>
      <c r="G9280" s="5" t="s">
        <v>26814</v>
      </c>
      <c r="H9280" s="5" t="s">
        <v>26815</v>
      </c>
      <c r="I9280" s="5">
        <v>3.786291388253314</v>
      </c>
      <c r="J9280" s="5">
        <v>6.815324498855966</v>
      </c>
      <c r="K9280" s="5">
        <v>2.0</v>
      </c>
    </row>
    <row r="9281" ht="15.75" hidden="1" customHeight="1">
      <c r="A9281" s="4" t="s">
        <v>18054</v>
      </c>
      <c r="B9281" s="4" t="s">
        <v>18055</v>
      </c>
      <c r="C9281" s="4" t="s">
        <v>1455</v>
      </c>
      <c r="D9281" s="4" t="s">
        <v>26816</v>
      </c>
      <c r="E9281" s="4">
        <v>-70.10331</v>
      </c>
      <c r="F9281" s="4">
        <v>-20.268104</v>
      </c>
      <c r="G9281" s="5" t="s">
        <v>26817</v>
      </c>
      <c r="H9281" s="5" t="s">
        <v>26818</v>
      </c>
      <c r="I9281" s="5">
        <v>8.907306696692734</v>
      </c>
      <c r="J9281" s="5">
        <v>16.03315205404692</v>
      </c>
      <c r="K9281" s="5">
        <v>2.0</v>
      </c>
    </row>
    <row r="9282" ht="15.75" hidden="1" customHeight="1">
      <c r="A9282" s="4" t="s">
        <v>18054</v>
      </c>
      <c r="B9282" s="4" t="s">
        <v>18055</v>
      </c>
      <c r="C9282" s="4" t="s">
        <v>1455</v>
      </c>
      <c r="D9282" s="4" t="s">
        <v>26819</v>
      </c>
      <c r="E9282" s="4">
        <v>-70.103043</v>
      </c>
      <c r="F9282" s="4">
        <v>-20.268462</v>
      </c>
      <c r="G9282" s="5" t="s">
        <v>26820</v>
      </c>
      <c r="H9282" s="5" t="s">
        <v>26821</v>
      </c>
      <c r="I9282" s="5">
        <v>48.4532771212097</v>
      </c>
      <c r="J9282" s="5">
        <v>17.4431797636355</v>
      </c>
      <c r="K9282" s="5">
        <v>10.0</v>
      </c>
    </row>
    <row r="9283" ht="15.75" hidden="1" customHeight="1">
      <c r="A9283" s="4" t="s">
        <v>18054</v>
      </c>
      <c r="B9283" s="4" t="s">
        <v>18055</v>
      </c>
      <c r="C9283" s="4" t="s">
        <v>1455</v>
      </c>
      <c r="D9283" s="4" t="s">
        <v>26822</v>
      </c>
      <c r="E9283" s="4">
        <v>-70.102869</v>
      </c>
      <c r="F9283" s="4">
        <v>-20.268779</v>
      </c>
      <c r="G9283" s="5" t="s">
        <v>26823</v>
      </c>
      <c r="H9283" s="5" t="s">
        <v>26824</v>
      </c>
      <c r="I9283" s="5">
        <v>39.51324226738219</v>
      </c>
      <c r="J9283" s="5">
        <v>14.22476721625759</v>
      </c>
      <c r="K9283" s="5">
        <v>10.0</v>
      </c>
    </row>
    <row r="9284" ht="15.75" hidden="1" customHeight="1">
      <c r="A9284" s="4" t="s">
        <v>18054</v>
      </c>
      <c r="B9284" s="4" t="s">
        <v>18055</v>
      </c>
      <c r="C9284" s="4" t="s">
        <v>1455</v>
      </c>
      <c r="D9284" s="4" t="s">
        <v>26825</v>
      </c>
      <c r="E9284" s="4">
        <v>-70.102818</v>
      </c>
      <c r="F9284" s="4">
        <v>-20.26882</v>
      </c>
      <c r="G9284" s="5" t="s">
        <v>26826</v>
      </c>
      <c r="H9284" s="5" t="s">
        <v>26827</v>
      </c>
      <c r="I9284" s="5">
        <v>6.997561533039777</v>
      </c>
      <c r="J9284" s="5">
        <v>8.397073839647733</v>
      </c>
      <c r="K9284" s="5">
        <v>3.0</v>
      </c>
    </row>
    <row r="9285" ht="15.75" hidden="1" customHeight="1">
      <c r="A9285" s="4" t="s">
        <v>18054</v>
      </c>
      <c r="B9285" s="4" t="s">
        <v>18055</v>
      </c>
      <c r="C9285" s="4" t="s">
        <v>1455</v>
      </c>
      <c r="D9285" s="4" t="s">
        <v>26828</v>
      </c>
      <c r="E9285" s="4">
        <v>-70.102765</v>
      </c>
      <c r="F9285" s="4">
        <v>-20.268814</v>
      </c>
      <c r="G9285" s="5" t="s">
        <v>26829</v>
      </c>
      <c r="H9285" s="5" t="s">
        <v>26830</v>
      </c>
      <c r="I9285" s="5">
        <v>5.575205235168479</v>
      </c>
      <c r="J9285" s="5">
        <v>10.03536942330326</v>
      </c>
      <c r="K9285" s="5">
        <v>2.0</v>
      </c>
    </row>
    <row r="9286" ht="15.75" hidden="1" customHeight="1">
      <c r="A9286" s="4" t="s">
        <v>18054</v>
      </c>
      <c r="B9286" s="4" t="s">
        <v>18055</v>
      </c>
      <c r="C9286" s="4" t="s">
        <v>1455</v>
      </c>
      <c r="D9286" s="4" t="s">
        <v>26831</v>
      </c>
      <c r="E9286" s="4">
        <v>-70.102634</v>
      </c>
      <c r="F9286" s="4">
        <v>-20.268769</v>
      </c>
      <c r="G9286" s="5" t="s">
        <v>26832</v>
      </c>
      <c r="H9286" s="5" t="s">
        <v>26833</v>
      </c>
      <c r="I9286" s="5">
        <v>14.56047406946955</v>
      </c>
      <c r="J9286" s="5">
        <v>10.48354133001808</v>
      </c>
      <c r="K9286" s="5">
        <v>5.0</v>
      </c>
    </row>
    <row r="9287" ht="15.75" hidden="1" customHeight="1">
      <c r="A9287" s="4" t="s">
        <v>18054</v>
      </c>
      <c r="B9287" s="4" t="s">
        <v>18055</v>
      </c>
      <c r="C9287" s="4" t="s">
        <v>1455</v>
      </c>
      <c r="D9287" s="4" t="s">
        <v>26834</v>
      </c>
      <c r="E9287" s="4">
        <v>-70.102438</v>
      </c>
      <c r="F9287" s="4">
        <v>-20.268685</v>
      </c>
      <c r="G9287" s="5" t="s">
        <v>26835</v>
      </c>
      <c r="H9287" s="5" t="s">
        <v>26836</v>
      </c>
      <c r="I9287" s="5">
        <v>22.48330726214136</v>
      </c>
      <c r="J9287" s="5">
        <v>4.046995307185445</v>
      </c>
      <c r="K9287" s="5">
        <v>20.0</v>
      </c>
    </row>
    <row r="9288" ht="15.75" hidden="1" customHeight="1">
      <c r="A9288" s="4" t="s">
        <v>18054</v>
      </c>
      <c r="B9288" s="4" t="s">
        <v>18055</v>
      </c>
      <c r="C9288" s="4" t="s">
        <v>1455</v>
      </c>
      <c r="D9288" s="4" t="s">
        <v>26837</v>
      </c>
      <c r="E9288" s="4">
        <v>-70.102337</v>
      </c>
      <c r="F9288" s="4">
        <v>-20.268641</v>
      </c>
      <c r="G9288" s="5" t="s">
        <v>26838</v>
      </c>
      <c r="H9288" s="5" t="s">
        <v>26839</v>
      </c>
      <c r="I9288" s="5">
        <v>11.61870425045215</v>
      </c>
      <c r="J9288" s="5">
        <v>1.991777871506083</v>
      </c>
      <c r="K9288" s="5">
        <v>21.0</v>
      </c>
    </row>
    <row r="9289" ht="15.75" hidden="1" customHeight="1">
      <c r="A9289" s="4" t="s">
        <v>18054</v>
      </c>
      <c r="B9289" s="4" t="s">
        <v>18055</v>
      </c>
      <c r="C9289" s="4" t="s">
        <v>1455</v>
      </c>
      <c r="D9289" s="4" t="s">
        <v>26840</v>
      </c>
      <c r="E9289" s="4">
        <v>-70.102254</v>
      </c>
      <c r="F9289" s="4">
        <v>-20.268729</v>
      </c>
      <c r="G9289" s="5" t="s">
        <v>26841</v>
      </c>
      <c r="H9289" s="5" t="s">
        <v>26842</v>
      </c>
      <c r="I9289" s="5">
        <v>13.03900457835164</v>
      </c>
      <c r="J9289" s="5">
        <v>4.694041648206589</v>
      </c>
      <c r="K9289" s="5">
        <v>10.0</v>
      </c>
    </row>
    <row r="9290" ht="15.75" hidden="1" customHeight="1">
      <c r="A9290" s="4" t="s">
        <v>18054</v>
      </c>
      <c r="B9290" s="4" t="s">
        <v>18055</v>
      </c>
      <c r="C9290" s="4" t="s">
        <v>1455</v>
      </c>
      <c r="D9290" s="4" t="s">
        <v>26843</v>
      </c>
      <c r="E9290" s="4">
        <v>-70.102122</v>
      </c>
      <c r="F9290" s="4">
        <v>-20.268889</v>
      </c>
      <c r="G9290" s="5" t="s">
        <v>26844</v>
      </c>
      <c r="H9290" s="5" t="s">
        <v>26845</v>
      </c>
      <c r="I9290" s="5">
        <v>22.44280081692686</v>
      </c>
      <c r="J9290" s="5">
        <v>8.079408294093668</v>
      </c>
      <c r="K9290" s="5">
        <v>10.0</v>
      </c>
    </row>
    <row r="9291" ht="15.75" hidden="1" customHeight="1">
      <c r="A9291" s="4" t="s">
        <v>18054</v>
      </c>
      <c r="B9291" s="4" t="s">
        <v>18055</v>
      </c>
      <c r="C9291" s="4" t="s">
        <v>1455</v>
      </c>
      <c r="D9291" s="4" t="s">
        <v>26846</v>
      </c>
      <c r="E9291" s="4">
        <v>-70.101988</v>
      </c>
      <c r="F9291" s="4">
        <v>-20.268993</v>
      </c>
      <c r="G9291" s="5" t="s">
        <v>26847</v>
      </c>
      <c r="H9291" s="5" t="s">
        <v>26848</v>
      </c>
      <c r="I9291" s="5">
        <v>18.12104877023318</v>
      </c>
      <c r="J9291" s="5">
        <v>0.132593039782194</v>
      </c>
      <c r="K9291" s="5">
        <v>492.0</v>
      </c>
    </row>
    <row r="9292" ht="15.75" hidden="1" customHeight="1">
      <c r="A9292" s="4" t="s">
        <v>18054</v>
      </c>
      <c r="B9292" s="4" t="s">
        <v>18055</v>
      </c>
      <c r="C9292" s="4" t="s">
        <v>1455</v>
      </c>
      <c r="D9292" s="4" t="s">
        <v>26849</v>
      </c>
      <c r="E9292" s="4">
        <v>-70.101893</v>
      </c>
      <c r="F9292" s="4">
        <v>-20.269138</v>
      </c>
      <c r="G9292" s="5" t="s">
        <v>26850</v>
      </c>
      <c r="H9292" s="5" t="s">
        <v>26851</v>
      </c>
      <c r="I9292" s="5">
        <v>18.86831073207034</v>
      </c>
      <c r="J9292" s="5">
        <v>6.792591863545323</v>
      </c>
      <c r="K9292" s="5">
        <v>10.0</v>
      </c>
    </row>
    <row r="9293" ht="15.75" hidden="1" customHeight="1">
      <c r="A9293" s="4" t="s">
        <v>18054</v>
      </c>
      <c r="B9293" s="4" t="s">
        <v>18055</v>
      </c>
      <c r="C9293" s="4" t="s">
        <v>1455</v>
      </c>
      <c r="D9293" s="4" t="s">
        <v>26852</v>
      </c>
      <c r="E9293" s="4">
        <v>-70.101807</v>
      </c>
      <c r="F9293" s="4">
        <v>-20.269298</v>
      </c>
      <c r="G9293" s="5" t="s">
        <v>26853</v>
      </c>
      <c r="H9293" s="5" t="s">
        <v>26854</v>
      </c>
      <c r="I9293" s="5">
        <v>19.85670419999255</v>
      </c>
      <c r="J9293" s="5">
        <v>2.978505629998882</v>
      </c>
      <c r="K9293" s="5">
        <v>24.0</v>
      </c>
    </row>
    <row r="9294" ht="15.75" hidden="1" customHeight="1">
      <c r="A9294" s="4" t="s">
        <v>18054</v>
      </c>
      <c r="B9294" s="4" t="s">
        <v>18055</v>
      </c>
      <c r="C9294" s="4" t="s">
        <v>1455</v>
      </c>
      <c r="D9294" s="4" t="s">
        <v>26855</v>
      </c>
      <c r="E9294" s="4">
        <v>-70.101794</v>
      </c>
      <c r="F9294" s="4">
        <v>-20.269384</v>
      </c>
      <c r="G9294" s="5" t="s">
        <v>26856</v>
      </c>
      <c r="H9294" s="5" t="s">
        <v>26857</v>
      </c>
      <c r="I9294" s="5">
        <v>9.614958971462784</v>
      </c>
      <c r="J9294" s="5">
        <v>6.922770459453204</v>
      </c>
      <c r="K9294" s="5">
        <v>5.0</v>
      </c>
    </row>
    <row r="9295" ht="15.75" hidden="1" customHeight="1">
      <c r="A9295" s="4" t="s">
        <v>18054</v>
      </c>
      <c r="B9295" s="4" t="s">
        <v>18055</v>
      </c>
      <c r="C9295" s="4" t="s">
        <v>1455</v>
      </c>
      <c r="D9295" s="4" t="s">
        <v>26858</v>
      </c>
      <c r="E9295" s="4">
        <v>-70.101823</v>
      </c>
      <c r="F9295" s="4">
        <v>-20.269409</v>
      </c>
      <c r="G9295" s="5" t="s">
        <v>26859</v>
      </c>
      <c r="H9295" s="5" t="s">
        <v>26860</v>
      </c>
      <c r="I9295" s="5">
        <v>4.102492958447037</v>
      </c>
      <c r="J9295" s="5">
        <v>4.922991550136445</v>
      </c>
      <c r="K9295" s="5">
        <v>3.0</v>
      </c>
    </row>
    <row r="9296" ht="15.75" hidden="1" customHeight="1">
      <c r="A9296" s="4" t="s">
        <v>18054</v>
      </c>
      <c r="B9296" s="4" t="s">
        <v>18055</v>
      </c>
      <c r="C9296" s="4" t="s">
        <v>1455</v>
      </c>
      <c r="D9296" s="4" t="s">
        <v>26861</v>
      </c>
      <c r="E9296" s="4">
        <v>-70.102016</v>
      </c>
      <c r="F9296" s="4">
        <v>-20.269501</v>
      </c>
      <c r="G9296" s="5" t="s">
        <v>26862</v>
      </c>
      <c r="H9296" s="5" t="s">
        <v>26863</v>
      </c>
      <c r="I9296" s="5">
        <v>22.58347856521885</v>
      </c>
      <c r="J9296" s="5">
        <v>10.16256535434848</v>
      </c>
      <c r="K9296" s="5">
        <v>8.0</v>
      </c>
    </row>
    <row r="9297" ht="15.75" hidden="1" customHeight="1">
      <c r="A9297" s="4" t="s">
        <v>18054</v>
      </c>
      <c r="B9297" s="4" t="s">
        <v>18055</v>
      </c>
      <c r="C9297" s="4" t="s">
        <v>1455</v>
      </c>
      <c r="D9297" s="4" t="s">
        <v>26864</v>
      </c>
      <c r="E9297" s="4">
        <v>-70.102314</v>
      </c>
      <c r="F9297" s="4">
        <v>-20.269674</v>
      </c>
      <c r="G9297" s="5" t="s">
        <v>26865</v>
      </c>
      <c r="H9297" s="5" t="s">
        <v>26866</v>
      </c>
      <c r="I9297" s="5">
        <v>36.5424166083722</v>
      </c>
      <c r="J9297" s="5">
        <v>13.15526997901399</v>
      </c>
      <c r="K9297" s="5">
        <v>10.0</v>
      </c>
    </row>
    <row r="9298" ht="15.75" hidden="1" customHeight="1">
      <c r="A9298" s="4" t="s">
        <v>18054</v>
      </c>
      <c r="B9298" s="4" t="s">
        <v>18055</v>
      </c>
      <c r="C9298" s="4" t="s">
        <v>1455</v>
      </c>
      <c r="D9298" s="4" t="s">
        <v>26867</v>
      </c>
      <c r="E9298" s="4">
        <v>-70.10232</v>
      </c>
      <c r="F9298" s="4">
        <v>-20.269702</v>
      </c>
      <c r="G9298" s="5" t="s">
        <v>26868</v>
      </c>
      <c r="H9298" s="5" t="s">
        <v>26869</v>
      </c>
      <c r="I9298" s="5">
        <v>3.161805415484349</v>
      </c>
      <c r="J9298" s="5">
        <v>11.38249949574366</v>
      </c>
      <c r="K9298" s="5">
        <v>1.0</v>
      </c>
    </row>
    <row r="9299" ht="15.75" hidden="1" customHeight="1">
      <c r="A9299" s="4" t="s">
        <v>18054</v>
      </c>
      <c r="B9299" s="4" t="s">
        <v>18055</v>
      </c>
      <c r="C9299" s="4" t="s">
        <v>1455</v>
      </c>
      <c r="D9299" s="4" t="s">
        <v>26870</v>
      </c>
      <c r="E9299" s="4">
        <v>-70.102114</v>
      </c>
      <c r="F9299" s="4">
        <v>-20.270074</v>
      </c>
      <c r="G9299" s="5" t="s">
        <v>26871</v>
      </c>
      <c r="H9299" s="5" t="s">
        <v>26872</v>
      </c>
      <c r="I9299" s="5">
        <v>46.45605063152752</v>
      </c>
      <c r="J9299" s="5">
        <v>18.58242025261101</v>
      </c>
      <c r="K9299" s="5">
        <v>9.0</v>
      </c>
    </row>
    <row r="9300" ht="15.75" hidden="1" customHeight="1">
      <c r="A9300" s="4" t="s">
        <v>18054</v>
      </c>
      <c r="B9300" s="4" t="s">
        <v>18055</v>
      </c>
      <c r="C9300" s="4" t="s">
        <v>1455</v>
      </c>
      <c r="D9300" s="4" t="s">
        <v>26873</v>
      </c>
      <c r="E9300" s="4">
        <v>-70.101868</v>
      </c>
      <c r="F9300" s="4">
        <v>-20.270516</v>
      </c>
      <c r="G9300" s="5" t="s">
        <v>26874</v>
      </c>
      <c r="H9300" s="5" t="s">
        <v>26875</v>
      </c>
      <c r="I9300" s="5">
        <v>55.25767952210782</v>
      </c>
      <c r="J9300" s="5">
        <v>19.89276462795882</v>
      </c>
      <c r="K9300" s="5">
        <v>10.0</v>
      </c>
    </row>
    <row r="9301" ht="15.75" hidden="1" customHeight="1">
      <c r="A9301" s="4" t="s">
        <v>18054</v>
      </c>
      <c r="B9301" s="4" t="s">
        <v>18055</v>
      </c>
      <c r="C9301" s="4" t="s">
        <v>1455</v>
      </c>
      <c r="D9301" s="4" t="s">
        <v>26876</v>
      </c>
      <c r="E9301" s="4">
        <v>-70.101779</v>
      </c>
      <c r="F9301" s="4">
        <v>-20.270623</v>
      </c>
      <c r="G9301" s="5" t="s">
        <v>26877</v>
      </c>
      <c r="H9301" s="5" t="s">
        <v>26878</v>
      </c>
      <c r="I9301" s="5">
        <v>15.05519266206646</v>
      </c>
      <c r="J9301" s="5">
        <v>1.806623119447976</v>
      </c>
      <c r="K9301" s="5">
        <v>30.0</v>
      </c>
    </row>
    <row r="9302" ht="15.75" hidden="1" customHeight="1">
      <c r="A9302" s="4" t="s">
        <v>18054</v>
      </c>
      <c r="B9302" s="4" t="s">
        <v>18055</v>
      </c>
      <c r="C9302" s="4" t="s">
        <v>1455</v>
      </c>
      <c r="D9302" s="4" t="s">
        <v>26879</v>
      </c>
      <c r="E9302" s="4">
        <v>-70.101706</v>
      </c>
      <c r="F9302" s="4">
        <v>-20.270613</v>
      </c>
      <c r="G9302" s="5" t="s">
        <v>26880</v>
      </c>
      <c r="H9302" s="5" t="s">
        <v>26881</v>
      </c>
      <c r="I9302" s="5">
        <v>7.704213838328214</v>
      </c>
      <c r="J9302" s="5">
        <v>13.86758490899079</v>
      </c>
      <c r="K9302" s="5">
        <v>2.0</v>
      </c>
    </row>
    <row r="9303" ht="15.75" hidden="1" customHeight="1">
      <c r="A9303" s="4" t="s">
        <v>18054</v>
      </c>
      <c r="B9303" s="4" t="s">
        <v>18055</v>
      </c>
      <c r="C9303" s="4" t="s">
        <v>1455</v>
      </c>
      <c r="D9303" s="4" t="s">
        <v>26882</v>
      </c>
      <c r="E9303" s="4">
        <v>-70.101366</v>
      </c>
      <c r="F9303" s="4">
        <v>-20.270437</v>
      </c>
      <c r="G9303" s="5" t="s">
        <v>26883</v>
      </c>
      <c r="H9303" s="5" t="s">
        <v>26884</v>
      </c>
      <c r="I9303" s="5">
        <v>40.50258164474238</v>
      </c>
      <c r="J9303" s="5">
        <v>18.22616174013407</v>
      </c>
      <c r="K9303" s="5">
        <v>8.0</v>
      </c>
    </row>
    <row r="9304" ht="15.75" hidden="1" customHeight="1">
      <c r="A9304" s="4" t="s">
        <v>18054</v>
      </c>
      <c r="B9304" s="4" t="s">
        <v>18055</v>
      </c>
      <c r="C9304" s="4" t="s">
        <v>1455</v>
      </c>
      <c r="D9304" s="4" t="s">
        <v>26885</v>
      </c>
      <c r="E9304" s="4">
        <v>-70.101309</v>
      </c>
      <c r="F9304" s="4">
        <v>-20.270411</v>
      </c>
      <c r="G9304" s="5" t="s">
        <v>26886</v>
      </c>
      <c r="H9304" s="5" t="s">
        <v>26887</v>
      </c>
      <c r="I9304" s="5">
        <v>6.612271358295448</v>
      </c>
      <c r="J9304" s="5">
        <v>1.190208844493181</v>
      </c>
      <c r="K9304" s="5">
        <v>20.0</v>
      </c>
    </row>
    <row r="9305" ht="15.75" hidden="1" customHeight="1">
      <c r="A9305" s="4" t="s">
        <v>18054</v>
      </c>
      <c r="B9305" s="4" t="s">
        <v>18055</v>
      </c>
      <c r="C9305" s="4" t="s">
        <v>1455</v>
      </c>
      <c r="D9305" s="4" t="s">
        <v>26888</v>
      </c>
      <c r="E9305" s="4">
        <v>-70.100819</v>
      </c>
      <c r="F9305" s="4">
        <v>-20.270156</v>
      </c>
      <c r="G9305" s="5" t="s">
        <v>26889</v>
      </c>
      <c r="H9305" s="5" t="s">
        <v>26890</v>
      </c>
      <c r="I9305" s="5">
        <v>58.44359691713328</v>
      </c>
      <c r="J9305" s="5">
        <v>12.37629111186352</v>
      </c>
      <c r="K9305" s="5">
        <v>17.0</v>
      </c>
    </row>
    <row r="9306" ht="15.75" hidden="1" customHeight="1">
      <c r="A9306" s="4" t="s">
        <v>18054</v>
      </c>
      <c r="B9306" s="4" t="s">
        <v>18055</v>
      </c>
      <c r="C9306" s="4" t="s">
        <v>1455</v>
      </c>
      <c r="D9306" s="4" t="s">
        <v>26891</v>
      </c>
      <c r="E9306" s="4">
        <v>-70.100111</v>
      </c>
      <c r="F9306" s="4">
        <v>-20.269789</v>
      </c>
      <c r="G9306" s="5" t="s">
        <v>26892</v>
      </c>
      <c r="H9306" s="5" t="s">
        <v>26893</v>
      </c>
      <c r="I9306" s="5">
        <v>84.36781536842628</v>
      </c>
      <c r="J9306" s="5">
        <v>101.2413784421115</v>
      </c>
      <c r="K9306" s="5">
        <v>3.0</v>
      </c>
    </row>
    <row r="9307" ht="15.75" hidden="1" customHeight="1">
      <c r="A9307" s="4" t="s">
        <v>18054</v>
      </c>
      <c r="B9307" s="4" t="s">
        <v>18055</v>
      </c>
      <c r="C9307" s="4" t="s">
        <v>1455</v>
      </c>
      <c r="D9307" s="4" t="s">
        <v>26894</v>
      </c>
      <c r="E9307" s="4">
        <v>-70.099298</v>
      </c>
      <c r="F9307" s="4">
        <v>-20.269368</v>
      </c>
      <c r="G9307" s="5" t="s">
        <v>26895</v>
      </c>
      <c r="H9307" s="5" t="s">
        <v>26896</v>
      </c>
      <c r="I9307" s="5">
        <v>96.85735946635045</v>
      </c>
      <c r="J9307" s="5">
        <v>31.69877218898742</v>
      </c>
      <c r="K9307" s="5">
        <v>11.0</v>
      </c>
    </row>
    <row r="9308" ht="15.75" hidden="1" customHeight="1">
      <c r="A9308" s="4" t="s">
        <v>18054</v>
      </c>
      <c r="B9308" s="4" t="s">
        <v>18055</v>
      </c>
      <c r="C9308" s="4" t="s">
        <v>1455</v>
      </c>
      <c r="D9308" s="4" t="s">
        <v>26897</v>
      </c>
      <c r="E9308" s="4">
        <v>-70.098717</v>
      </c>
      <c r="F9308" s="4">
        <v>-20.269074</v>
      </c>
      <c r="G9308" s="5" t="s">
        <v>26898</v>
      </c>
      <c r="H9308" s="5" t="s">
        <v>26899</v>
      </c>
      <c r="I9308" s="5">
        <v>68.8557973447276</v>
      </c>
      <c r="J9308" s="5">
        <v>27.54231893789104</v>
      </c>
      <c r="K9308" s="5">
        <v>9.0</v>
      </c>
    </row>
    <row r="9309" ht="15.75" hidden="1" customHeight="1">
      <c r="A9309" s="4" t="s">
        <v>18054</v>
      </c>
      <c r="B9309" s="4" t="s">
        <v>18055</v>
      </c>
      <c r="C9309" s="4" t="s">
        <v>1455</v>
      </c>
      <c r="D9309" s="4" t="s">
        <v>26900</v>
      </c>
      <c r="E9309" s="4">
        <v>-70.098634</v>
      </c>
      <c r="F9309" s="4">
        <v>-20.269032</v>
      </c>
      <c r="G9309" s="5" t="s">
        <v>26901</v>
      </c>
      <c r="H9309" s="5" t="s">
        <v>26902</v>
      </c>
      <c r="I9309" s="5">
        <v>9.836549693778196</v>
      </c>
      <c r="J9309" s="5">
        <v>3.541157889760151</v>
      </c>
      <c r="K9309" s="5">
        <v>10.0</v>
      </c>
    </row>
    <row r="9310" ht="15.75" hidden="1" customHeight="1">
      <c r="A9310" s="4" t="s">
        <v>18054</v>
      </c>
      <c r="B9310" s="4" t="s">
        <v>18055</v>
      </c>
      <c r="C9310" s="4" t="s">
        <v>1455</v>
      </c>
      <c r="D9310" s="4" t="s">
        <v>26903</v>
      </c>
      <c r="E9310" s="4">
        <v>-70.098249</v>
      </c>
      <c r="F9310" s="4">
        <v>-20.268857</v>
      </c>
      <c r="G9310" s="5" t="s">
        <v>26904</v>
      </c>
      <c r="H9310" s="5" t="s">
        <v>26905</v>
      </c>
      <c r="I9310" s="5">
        <v>44.63260082152686</v>
      </c>
      <c r="J9310" s="5">
        <v>16.06773629574967</v>
      </c>
      <c r="K9310" s="5">
        <v>10.0</v>
      </c>
    </row>
    <row r="9311" ht="15.75" hidden="1" customHeight="1">
      <c r="A9311" s="4" t="s">
        <v>18054</v>
      </c>
      <c r="B9311" s="4" t="s">
        <v>18055</v>
      </c>
      <c r="C9311" s="4" t="s">
        <v>1455</v>
      </c>
      <c r="D9311" s="4" t="s">
        <v>26906</v>
      </c>
      <c r="E9311" s="4">
        <v>-70.09816</v>
      </c>
      <c r="F9311" s="4">
        <v>-20.268908</v>
      </c>
      <c r="G9311" s="5" t="s">
        <v>26907</v>
      </c>
      <c r="H9311" s="5" t="s">
        <v>26908</v>
      </c>
      <c r="I9311" s="5">
        <v>10.87515089717741</v>
      </c>
      <c r="J9311" s="5">
        <v>4.350060358870963</v>
      </c>
      <c r="K9311" s="5">
        <v>9.0</v>
      </c>
    </row>
    <row r="9312" ht="15.75" hidden="1" customHeight="1">
      <c r="A9312" s="4" t="s">
        <v>18054</v>
      </c>
      <c r="B9312" s="4" t="s">
        <v>18055</v>
      </c>
      <c r="C9312" s="4" t="s">
        <v>1455</v>
      </c>
      <c r="D9312" s="4" t="s">
        <v>26909</v>
      </c>
      <c r="E9312" s="4">
        <v>-70.098077</v>
      </c>
      <c r="F9312" s="4">
        <v>-20.269047</v>
      </c>
      <c r="G9312" s="5" t="s">
        <v>26910</v>
      </c>
      <c r="H9312" s="5" t="s">
        <v>26911</v>
      </c>
      <c r="I9312" s="5">
        <v>17.65891953451046</v>
      </c>
      <c r="J9312" s="5">
        <v>63.57211032423767</v>
      </c>
      <c r="K9312" s="5">
        <v>1.0</v>
      </c>
    </row>
    <row r="9313" ht="15.75" hidden="1" customHeight="1">
      <c r="A9313" s="4" t="s">
        <v>18054</v>
      </c>
      <c r="B9313" s="4" t="s">
        <v>18055</v>
      </c>
      <c r="C9313" s="4" t="s">
        <v>1455</v>
      </c>
      <c r="D9313" s="4" t="s">
        <v>26912</v>
      </c>
      <c r="E9313" s="4">
        <v>-70.09786</v>
      </c>
      <c r="F9313" s="4">
        <v>-20.269398</v>
      </c>
      <c r="G9313" s="5" t="s">
        <v>26913</v>
      </c>
      <c r="H9313" s="5" t="s">
        <v>26914</v>
      </c>
      <c r="I9313" s="5">
        <v>44.97690849748975</v>
      </c>
      <c r="J9313" s="5">
        <v>14.71971550826937</v>
      </c>
      <c r="K9313" s="5">
        <v>11.0</v>
      </c>
    </row>
    <row r="9314" ht="15.75" hidden="1" customHeight="1">
      <c r="A9314" s="4" t="s">
        <v>18054</v>
      </c>
      <c r="B9314" s="4" t="s">
        <v>18055</v>
      </c>
      <c r="C9314" s="4" t="s">
        <v>1455</v>
      </c>
      <c r="D9314" s="4" t="s">
        <v>26915</v>
      </c>
      <c r="E9314" s="4">
        <v>-70.097549</v>
      </c>
      <c r="F9314" s="4">
        <v>-20.269947</v>
      </c>
      <c r="G9314" s="5" t="s">
        <v>26916</v>
      </c>
      <c r="H9314" s="5" t="s">
        <v>26917</v>
      </c>
      <c r="I9314" s="5">
        <v>68.90091478662414</v>
      </c>
      <c r="J9314" s="5">
        <v>24.80432932318469</v>
      </c>
      <c r="K9314" s="5">
        <v>10.0</v>
      </c>
    </row>
    <row r="9315" ht="15.75" hidden="1" customHeight="1">
      <c r="A9315" s="4" t="s">
        <v>18054</v>
      </c>
      <c r="B9315" s="4" t="s">
        <v>18055</v>
      </c>
      <c r="C9315" s="4" t="s">
        <v>1455</v>
      </c>
      <c r="D9315" s="4" t="s">
        <v>26918</v>
      </c>
      <c r="E9315" s="4">
        <v>-70.097336</v>
      </c>
      <c r="F9315" s="4">
        <v>-20.270312</v>
      </c>
      <c r="G9315" s="5" t="s">
        <v>26919</v>
      </c>
      <c r="H9315" s="5" t="s">
        <v>26920</v>
      </c>
      <c r="I9315" s="5">
        <v>46.11888402086644</v>
      </c>
      <c r="J9315" s="5">
        <v>16.60279824751192</v>
      </c>
      <c r="K9315" s="5">
        <v>10.0</v>
      </c>
    </row>
    <row r="9316" ht="15.75" hidden="1" customHeight="1">
      <c r="A9316" s="4" t="s">
        <v>18054</v>
      </c>
      <c r="B9316" s="4" t="s">
        <v>18055</v>
      </c>
      <c r="C9316" s="4" t="s">
        <v>1455</v>
      </c>
      <c r="D9316" s="4" t="s">
        <v>26921</v>
      </c>
      <c r="E9316" s="4">
        <v>-70.097066</v>
      </c>
      <c r="F9316" s="4">
        <v>-20.270764</v>
      </c>
      <c r="G9316" s="5" t="s">
        <v>26922</v>
      </c>
      <c r="H9316" s="5" t="s">
        <v>26923</v>
      </c>
      <c r="I9316" s="5">
        <v>57.42826740734027</v>
      </c>
      <c r="J9316" s="5">
        <v>20.6741762666425</v>
      </c>
      <c r="K9316" s="5">
        <v>10.0</v>
      </c>
    </row>
    <row r="9317" ht="15.75" hidden="1" customHeight="1">
      <c r="A9317" s="4" t="s">
        <v>18054</v>
      </c>
      <c r="B9317" s="4" t="s">
        <v>18055</v>
      </c>
      <c r="C9317" s="4" t="s">
        <v>1455</v>
      </c>
      <c r="D9317" s="4" t="s">
        <v>26924</v>
      </c>
      <c r="E9317" s="4">
        <v>-70.096789</v>
      </c>
      <c r="F9317" s="4">
        <v>-20.27123</v>
      </c>
      <c r="G9317" s="5" t="s">
        <v>26925</v>
      </c>
      <c r="H9317" s="5" t="s">
        <v>26926</v>
      </c>
      <c r="I9317" s="5">
        <v>59.1372120004923</v>
      </c>
      <c r="J9317" s="5">
        <v>21.28939632017723</v>
      </c>
      <c r="K9317" s="5">
        <v>10.0</v>
      </c>
    </row>
    <row r="9318" ht="15.75" hidden="1" customHeight="1">
      <c r="A9318" s="4" t="s">
        <v>18054</v>
      </c>
      <c r="B9318" s="4" t="s">
        <v>18055</v>
      </c>
      <c r="C9318" s="4" t="s">
        <v>1455</v>
      </c>
      <c r="D9318" s="4" t="s">
        <v>26927</v>
      </c>
      <c r="E9318" s="4">
        <v>-70.096527</v>
      </c>
      <c r="F9318" s="4">
        <v>-20.271702</v>
      </c>
      <c r="G9318" s="5" t="s">
        <v>26928</v>
      </c>
      <c r="H9318" s="5" t="s">
        <v>26929</v>
      </c>
      <c r="I9318" s="5">
        <v>58.97421378409643</v>
      </c>
      <c r="J9318" s="5">
        <v>21.23071696227472</v>
      </c>
      <c r="K9318" s="5">
        <v>10.0</v>
      </c>
    </row>
    <row r="9319" ht="15.75" hidden="1" customHeight="1">
      <c r="A9319" s="4" t="s">
        <v>18054</v>
      </c>
      <c r="B9319" s="4" t="s">
        <v>18055</v>
      </c>
      <c r="C9319" s="4" t="s">
        <v>1455</v>
      </c>
      <c r="D9319" s="4" t="s">
        <v>26930</v>
      </c>
      <c r="E9319" s="4">
        <v>-70.096318</v>
      </c>
      <c r="F9319" s="4">
        <v>-20.272026</v>
      </c>
      <c r="G9319" s="5" t="s">
        <v>26931</v>
      </c>
      <c r="H9319" s="5" t="s">
        <v>26932</v>
      </c>
      <c r="I9319" s="5">
        <v>41.98174138370921</v>
      </c>
      <c r="J9319" s="5">
        <v>16.79269655348369</v>
      </c>
      <c r="K9319" s="5">
        <v>9.0</v>
      </c>
    </row>
    <row r="9320" ht="15.75" hidden="1" customHeight="1">
      <c r="A9320" s="4" t="s">
        <v>18054</v>
      </c>
      <c r="B9320" s="4" t="s">
        <v>18055</v>
      </c>
      <c r="C9320" s="4" t="s">
        <v>1455</v>
      </c>
      <c r="D9320" s="4" t="s">
        <v>26933</v>
      </c>
      <c r="E9320" s="4">
        <v>-70.096234</v>
      </c>
      <c r="F9320" s="4">
        <v>-20.272024</v>
      </c>
      <c r="G9320" s="5" t="s">
        <v>26934</v>
      </c>
      <c r="H9320" s="5" t="s">
        <v>26935</v>
      </c>
      <c r="I9320" s="5">
        <v>8.77586006879311</v>
      </c>
      <c r="J9320" s="5">
        <v>31.5930962476552</v>
      </c>
      <c r="K9320" s="5">
        <v>1.0</v>
      </c>
    </row>
    <row r="9321" ht="15.75" hidden="1" customHeight="1">
      <c r="A9321" s="4" t="s">
        <v>18054</v>
      </c>
      <c r="B9321" s="4" t="s">
        <v>18055</v>
      </c>
      <c r="C9321" s="4" t="s">
        <v>1455</v>
      </c>
      <c r="D9321" s="4" t="s">
        <v>26936</v>
      </c>
      <c r="E9321" s="4">
        <v>-70.095765</v>
      </c>
      <c r="F9321" s="4">
        <v>-20.271804</v>
      </c>
      <c r="G9321" s="5" t="s">
        <v>26937</v>
      </c>
      <c r="H9321" s="5" t="s">
        <v>26938</v>
      </c>
      <c r="I9321" s="5">
        <v>54.70147136692614</v>
      </c>
      <c r="J9321" s="5">
        <v>19.69252969209341</v>
      </c>
      <c r="K9321" s="5">
        <v>10.0</v>
      </c>
    </row>
    <row r="9322" ht="15.75" hidden="1" customHeight="1">
      <c r="A9322" s="4" t="s">
        <v>18054</v>
      </c>
      <c r="B9322" s="4" t="s">
        <v>18055</v>
      </c>
      <c r="C9322" s="4" t="s">
        <v>1455</v>
      </c>
      <c r="D9322" s="4" t="s">
        <v>26939</v>
      </c>
      <c r="E9322" s="4">
        <v>-70.095622</v>
      </c>
      <c r="F9322" s="4">
        <v>-20.271729</v>
      </c>
      <c r="G9322" s="5" t="s">
        <v>26940</v>
      </c>
      <c r="H9322" s="5" t="s">
        <v>26941</v>
      </c>
      <c r="I9322" s="5">
        <v>17.0870195232019</v>
      </c>
      <c r="J9322" s="5">
        <v>0.1793389804184456</v>
      </c>
      <c r="K9322" s="5">
        <v>343.0</v>
      </c>
    </row>
    <row r="9323" ht="15.75" hidden="1" customHeight="1">
      <c r="A9323" s="4" t="s">
        <v>18054</v>
      </c>
      <c r="B9323" s="4" t="s">
        <v>18055</v>
      </c>
      <c r="C9323" s="4" t="s">
        <v>1455</v>
      </c>
      <c r="D9323" s="4" t="s">
        <v>26942</v>
      </c>
      <c r="E9323" s="4">
        <v>-70.095107</v>
      </c>
      <c r="F9323" s="4">
        <v>-20.271476</v>
      </c>
      <c r="G9323" s="5" t="s">
        <v>26943</v>
      </c>
      <c r="H9323" s="5" t="s">
        <v>26944</v>
      </c>
      <c r="I9323" s="5">
        <v>60.64005650594295</v>
      </c>
      <c r="J9323" s="5">
        <v>21.83042034213946</v>
      </c>
      <c r="K9323" s="5">
        <v>10.0</v>
      </c>
    </row>
    <row r="9324" ht="15.75" hidden="1" customHeight="1">
      <c r="A9324" s="4" t="s">
        <v>18054</v>
      </c>
      <c r="B9324" s="4" t="s">
        <v>18055</v>
      </c>
      <c r="C9324" s="4" t="s">
        <v>1455</v>
      </c>
      <c r="D9324" s="4" t="s">
        <v>26945</v>
      </c>
      <c r="E9324" s="4">
        <v>-70.094539</v>
      </c>
      <c r="F9324" s="4">
        <v>-20.271213</v>
      </c>
      <c r="G9324" s="5" t="s">
        <v>26946</v>
      </c>
      <c r="H9324" s="5" t="s">
        <v>26947</v>
      </c>
      <c r="I9324" s="5">
        <v>66.07986658187694</v>
      </c>
      <c r="J9324" s="5">
        <v>23.7887519694757</v>
      </c>
      <c r="K9324" s="5">
        <v>10.0</v>
      </c>
    </row>
    <row r="9325" ht="15.75" hidden="1" customHeight="1">
      <c r="A9325" s="4" t="s">
        <v>18054</v>
      </c>
      <c r="B9325" s="4" t="s">
        <v>18055</v>
      </c>
      <c r="C9325" s="4" t="s">
        <v>1455</v>
      </c>
      <c r="D9325" s="4" t="s">
        <v>26948</v>
      </c>
      <c r="E9325" s="4">
        <v>-70.094319</v>
      </c>
      <c r="F9325" s="4">
        <v>-20.271184</v>
      </c>
      <c r="G9325" s="5" t="s">
        <v>26949</v>
      </c>
      <c r="H9325" s="5" t="s">
        <v>26950</v>
      </c>
      <c r="I9325" s="5">
        <v>23.20029894471985</v>
      </c>
      <c r="J9325" s="5">
        <v>9.280119577887941</v>
      </c>
      <c r="K9325" s="5">
        <v>9.0</v>
      </c>
    </row>
    <row r="9326" ht="15.75" hidden="1" customHeight="1">
      <c r="A9326" s="4" t="s">
        <v>18054</v>
      </c>
      <c r="B9326" s="4" t="s">
        <v>18055</v>
      </c>
      <c r="C9326" s="4" t="s">
        <v>1455</v>
      </c>
      <c r="D9326" s="4" t="s">
        <v>26951</v>
      </c>
      <c r="E9326" s="4">
        <v>-70.09408</v>
      </c>
      <c r="F9326" s="4">
        <v>-20.271622</v>
      </c>
      <c r="G9326" s="5" t="s">
        <v>26952</v>
      </c>
      <c r="H9326" s="5" t="s">
        <v>26953</v>
      </c>
      <c r="I9326" s="5">
        <v>54.52737120996297</v>
      </c>
      <c r="J9326" s="5">
        <v>17.84532148689697</v>
      </c>
      <c r="K9326" s="5">
        <v>11.0</v>
      </c>
    </row>
    <row r="9327" ht="15.75" hidden="1" customHeight="1">
      <c r="A9327" s="4" t="s">
        <v>18054</v>
      </c>
      <c r="B9327" s="4" t="s">
        <v>18055</v>
      </c>
      <c r="C9327" s="4" t="s">
        <v>1455</v>
      </c>
      <c r="D9327" s="4" t="s">
        <v>26954</v>
      </c>
      <c r="E9327" s="4">
        <v>-70.094053</v>
      </c>
      <c r="F9327" s="4">
        <v>-20.271933</v>
      </c>
      <c r="G9327" s="5" t="s">
        <v>26955</v>
      </c>
      <c r="H9327" s="5" t="s">
        <v>26956</v>
      </c>
      <c r="I9327" s="5">
        <v>34.53719095326061</v>
      </c>
      <c r="J9327" s="5">
        <v>6.543888812196747</v>
      </c>
      <c r="K9327" s="5">
        <v>19.0</v>
      </c>
    </row>
    <row r="9328" ht="15.75" hidden="1" customHeight="1">
      <c r="A9328" s="4" t="s">
        <v>18054</v>
      </c>
      <c r="B9328" s="4" t="s">
        <v>18055</v>
      </c>
      <c r="C9328" s="4" t="s">
        <v>1455</v>
      </c>
      <c r="D9328" s="4" t="s">
        <v>26957</v>
      </c>
      <c r="E9328" s="4">
        <v>-70.094456</v>
      </c>
      <c r="F9328" s="4">
        <v>-20.272683</v>
      </c>
      <c r="G9328" s="5" t="s">
        <v>26958</v>
      </c>
      <c r="H9328" s="5" t="s">
        <v>26959</v>
      </c>
      <c r="I9328" s="5">
        <v>93.0718353307098</v>
      </c>
      <c r="J9328" s="5">
        <v>30.45987338095957</v>
      </c>
      <c r="K9328" s="5">
        <v>11.0</v>
      </c>
    </row>
    <row r="9329" ht="15.75" hidden="1" customHeight="1">
      <c r="A9329" s="4" t="s">
        <v>18054</v>
      </c>
      <c r="B9329" s="4" t="s">
        <v>18055</v>
      </c>
      <c r="C9329" s="4" t="s">
        <v>1455</v>
      </c>
      <c r="D9329" s="4" t="s">
        <v>26960</v>
      </c>
      <c r="E9329" s="4">
        <v>-70.094855</v>
      </c>
      <c r="F9329" s="4">
        <v>-20.273447</v>
      </c>
      <c r="G9329" s="5" t="s">
        <v>26961</v>
      </c>
      <c r="H9329" s="5" t="s">
        <v>26962</v>
      </c>
      <c r="I9329" s="5">
        <v>94.27098562192464</v>
      </c>
      <c r="J9329" s="5">
        <v>33.93755482389287</v>
      </c>
      <c r="K9329" s="5">
        <v>10.0</v>
      </c>
    </row>
    <row r="9330" ht="15.75" hidden="1" customHeight="1">
      <c r="A9330" s="4" t="s">
        <v>18054</v>
      </c>
      <c r="B9330" s="4" t="s">
        <v>18055</v>
      </c>
      <c r="C9330" s="4" t="s">
        <v>1455</v>
      </c>
      <c r="D9330" s="4" t="s">
        <v>26963</v>
      </c>
      <c r="E9330" s="4">
        <v>-70.09515</v>
      </c>
      <c r="F9330" s="4">
        <v>-20.27405</v>
      </c>
      <c r="G9330" s="5" t="s">
        <v>26964</v>
      </c>
      <c r="H9330" s="5" t="s">
        <v>26965</v>
      </c>
      <c r="I9330" s="5">
        <v>73.50908486761283</v>
      </c>
      <c r="J9330" s="5">
        <v>26.46327055234062</v>
      </c>
      <c r="K9330" s="5">
        <v>10.0</v>
      </c>
    </row>
    <row r="9331" ht="15.75" hidden="1" customHeight="1">
      <c r="A9331" s="4" t="s">
        <v>18054</v>
      </c>
      <c r="B9331" s="4" t="s">
        <v>18055</v>
      </c>
      <c r="C9331" s="4" t="s">
        <v>1455</v>
      </c>
      <c r="D9331" s="4" t="s">
        <v>26966</v>
      </c>
      <c r="E9331" s="4">
        <v>-70.095313</v>
      </c>
      <c r="F9331" s="4">
        <v>-20.274395</v>
      </c>
      <c r="G9331" s="5" t="s">
        <v>26967</v>
      </c>
      <c r="H9331" s="5" t="s">
        <v>26968</v>
      </c>
      <c r="I9331" s="5">
        <v>41.80795310151491</v>
      </c>
      <c r="J9331" s="5">
        <v>15.05086311654537</v>
      </c>
      <c r="K9331" s="5">
        <v>10.0</v>
      </c>
    </row>
    <row r="9332" ht="15.75" hidden="1" customHeight="1">
      <c r="A9332" s="4" t="s">
        <v>18054</v>
      </c>
      <c r="B9332" s="4" t="s">
        <v>18055</v>
      </c>
      <c r="C9332" s="4" t="s">
        <v>1455</v>
      </c>
      <c r="D9332" s="4" t="s">
        <v>26969</v>
      </c>
      <c r="E9332" s="4">
        <v>-70.095508</v>
      </c>
      <c r="F9332" s="4">
        <v>-20.274801</v>
      </c>
      <c r="G9332" s="5" t="s">
        <v>26970</v>
      </c>
      <c r="H9332" s="5" t="s">
        <v>26971</v>
      </c>
      <c r="I9332" s="5">
        <v>49.33622262845136</v>
      </c>
      <c r="J9332" s="5">
        <v>17.76104014624249</v>
      </c>
      <c r="K9332" s="5">
        <v>10.0</v>
      </c>
    </row>
    <row r="9333" ht="15.75" hidden="1" customHeight="1">
      <c r="A9333" s="4" t="s">
        <v>18054</v>
      </c>
      <c r="B9333" s="4" t="s">
        <v>18055</v>
      </c>
      <c r="C9333" s="4" t="s">
        <v>1455</v>
      </c>
      <c r="D9333" s="4" t="s">
        <v>26972</v>
      </c>
      <c r="E9333" s="4">
        <v>-70.095606</v>
      </c>
      <c r="F9333" s="4">
        <v>-20.275052</v>
      </c>
      <c r="G9333" s="5" t="s">
        <v>26973</v>
      </c>
      <c r="H9333" s="5" t="s">
        <v>26974</v>
      </c>
      <c r="I9333" s="5">
        <v>29.60644400866369</v>
      </c>
      <c r="J9333" s="5">
        <v>1.50117180888999</v>
      </c>
      <c r="K9333" s="5">
        <v>71.0</v>
      </c>
    </row>
    <row r="9334" ht="15.75" hidden="1" customHeight="1">
      <c r="A9334" s="4" t="s">
        <v>18054</v>
      </c>
      <c r="B9334" s="4" t="s">
        <v>18055</v>
      </c>
      <c r="C9334" s="4" t="s">
        <v>1455</v>
      </c>
      <c r="D9334" s="4" t="s">
        <v>26975</v>
      </c>
      <c r="E9334" s="4">
        <v>-70.096035</v>
      </c>
      <c r="F9334" s="4">
        <v>-20.275971</v>
      </c>
      <c r="G9334" s="5" t="s">
        <v>26976</v>
      </c>
      <c r="H9334" s="5" t="s">
        <v>26977</v>
      </c>
      <c r="I9334" s="5">
        <v>111.146788579403</v>
      </c>
      <c r="J9334" s="5">
        <v>40.01284388858506</v>
      </c>
      <c r="K9334" s="5">
        <v>10.0</v>
      </c>
    </row>
    <row r="9335" ht="15.75" hidden="1" customHeight="1">
      <c r="A9335" s="4" t="s">
        <v>18054</v>
      </c>
      <c r="B9335" s="4" t="s">
        <v>18055</v>
      </c>
      <c r="C9335" s="4" t="s">
        <v>1455</v>
      </c>
      <c r="D9335" s="4" t="s">
        <v>26978</v>
      </c>
      <c r="E9335" s="4">
        <v>-70.096546</v>
      </c>
      <c r="F9335" s="4">
        <v>-20.277222</v>
      </c>
      <c r="G9335" s="5" t="s">
        <v>26979</v>
      </c>
      <c r="H9335" s="5" t="s">
        <v>26980</v>
      </c>
      <c r="I9335" s="5">
        <v>148.3913214745661</v>
      </c>
      <c r="J9335" s="5">
        <v>53.42087573084378</v>
      </c>
      <c r="K9335" s="5">
        <v>10.0</v>
      </c>
    </row>
    <row r="9336" ht="15.75" hidden="1" customHeight="1">
      <c r="A9336" s="4" t="s">
        <v>18054</v>
      </c>
      <c r="B9336" s="4" t="s">
        <v>18055</v>
      </c>
      <c r="C9336" s="4" t="s">
        <v>1455</v>
      </c>
      <c r="D9336" s="4" t="s">
        <v>26981</v>
      </c>
      <c r="E9336" s="4">
        <v>-70.097301</v>
      </c>
      <c r="F9336" s="4">
        <v>-20.278595</v>
      </c>
      <c r="G9336" s="5" t="s">
        <v>26982</v>
      </c>
      <c r="H9336" s="5" t="s">
        <v>26983</v>
      </c>
      <c r="I9336" s="5">
        <v>171.2042842819694</v>
      </c>
      <c r="J9336" s="5">
        <v>61.63354234150899</v>
      </c>
      <c r="K9336" s="5">
        <v>10.0</v>
      </c>
    </row>
    <row r="9337" ht="15.75" hidden="1" customHeight="1">
      <c r="A9337" s="4" t="s">
        <v>18054</v>
      </c>
      <c r="B9337" s="4" t="s">
        <v>18055</v>
      </c>
      <c r="C9337" s="4" t="s">
        <v>1455</v>
      </c>
      <c r="D9337" s="4" t="s">
        <v>26984</v>
      </c>
      <c r="E9337" s="4">
        <v>-70.098665</v>
      </c>
      <c r="F9337" s="4">
        <v>-20.279207</v>
      </c>
      <c r="G9337" s="5" t="s">
        <v>26985</v>
      </c>
      <c r="H9337" s="5" t="s">
        <v>26986</v>
      </c>
      <c r="I9337" s="5">
        <v>157.7364844922485</v>
      </c>
      <c r="J9337" s="5">
        <v>56.78513441720948</v>
      </c>
      <c r="K9337" s="5">
        <v>10.0</v>
      </c>
    </row>
    <row r="9338" ht="15.75" hidden="1" customHeight="1">
      <c r="A9338" s="4" t="s">
        <v>18054</v>
      </c>
      <c r="B9338" s="4" t="s">
        <v>18055</v>
      </c>
      <c r="C9338" s="4" t="s">
        <v>1455</v>
      </c>
      <c r="D9338" s="4" t="s">
        <v>26987</v>
      </c>
      <c r="E9338" s="4">
        <v>-70.100259</v>
      </c>
      <c r="F9338" s="4">
        <v>-20.27934</v>
      </c>
      <c r="G9338" s="5" t="s">
        <v>26988</v>
      </c>
      <c r="H9338" s="5" t="s">
        <v>26989</v>
      </c>
      <c r="I9338" s="5">
        <v>167.1214111048735</v>
      </c>
      <c r="J9338" s="5">
        <v>66.84856444194939</v>
      </c>
      <c r="K9338" s="5">
        <v>9.0</v>
      </c>
    </row>
    <row r="9339" ht="15.75" hidden="1" customHeight="1">
      <c r="A9339" s="4" t="s">
        <v>18054</v>
      </c>
      <c r="B9339" s="4" t="s">
        <v>18055</v>
      </c>
      <c r="C9339" s="4" t="s">
        <v>1455</v>
      </c>
      <c r="D9339" s="4" t="s">
        <v>26990</v>
      </c>
      <c r="E9339" s="4">
        <v>-70.100953</v>
      </c>
      <c r="F9339" s="4">
        <v>-20.279287</v>
      </c>
      <c r="G9339" s="5" t="s">
        <v>26991</v>
      </c>
      <c r="H9339" s="5" t="s">
        <v>26992</v>
      </c>
      <c r="I9339" s="5">
        <v>72.71595780360539</v>
      </c>
      <c r="J9339" s="5">
        <v>32.72218101162242</v>
      </c>
      <c r="K9339" s="5">
        <v>8.0</v>
      </c>
    </row>
    <row r="9340" ht="15.75" hidden="1" customHeight="1">
      <c r="A9340" s="4" t="s">
        <v>18054</v>
      </c>
      <c r="B9340" s="4" t="s">
        <v>18055</v>
      </c>
      <c r="C9340" s="4" t="s">
        <v>1455</v>
      </c>
      <c r="D9340" s="4" t="s">
        <v>26993</v>
      </c>
      <c r="E9340" s="4">
        <v>-70.101042</v>
      </c>
      <c r="F9340" s="4">
        <v>-20.279192</v>
      </c>
      <c r="G9340" s="5" t="s">
        <v>26994</v>
      </c>
      <c r="H9340" s="5" t="s">
        <v>26995</v>
      </c>
      <c r="I9340" s="5">
        <v>14.03404337887717</v>
      </c>
      <c r="J9340" s="5">
        <v>50.52255616395782</v>
      </c>
      <c r="K9340" s="5">
        <v>1.0</v>
      </c>
    </row>
    <row r="9341" ht="15.75" hidden="1" customHeight="1">
      <c r="A9341" s="4" t="s">
        <v>18054</v>
      </c>
      <c r="B9341" s="4" t="s">
        <v>18055</v>
      </c>
      <c r="C9341" s="4" t="s">
        <v>1455</v>
      </c>
      <c r="D9341" s="4" t="s">
        <v>26996</v>
      </c>
      <c r="E9341" s="4">
        <v>-70.101075</v>
      </c>
      <c r="F9341" s="4">
        <v>-20.279085</v>
      </c>
      <c r="G9341" s="5" t="s">
        <v>26997</v>
      </c>
      <c r="H9341" s="5" t="s">
        <v>26998</v>
      </c>
      <c r="I9341" s="5">
        <v>12.33421073207777</v>
      </c>
      <c r="J9341" s="5">
        <v>44.40315863547999</v>
      </c>
      <c r="K9341" s="5">
        <v>1.0</v>
      </c>
    </row>
    <row r="9342" ht="15.75" hidden="1" customHeight="1">
      <c r="A9342" s="4" t="s">
        <v>18054</v>
      </c>
      <c r="B9342" s="4" t="s">
        <v>18055</v>
      </c>
      <c r="C9342" s="4" t="s">
        <v>1455</v>
      </c>
      <c r="D9342" s="4" t="s">
        <v>26999</v>
      </c>
      <c r="E9342" s="4">
        <v>-70.101073</v>
      </c>
      <c r="F9342" s="4">
        <v>-20.279008</v>
      </c>
      <c r="G9342" s="5" t="s">
        <v>27000</v>
      </c>
      <c r="H9342" s="5" t="s">
        <v>27001</v>
      </c>
      <c r="I9342" s="5">
        <v>8.525042139369281</v>
      </c>
      <c r="J9342" s="5">
        <v>10.23005056724314</v>
      </c>
      <c r="K9342" s="5">
        <v>3.0</v>
      </c>
    </row>
    <row r="9343" ht="15.75" hidden="1" customHeight="1">
      <c r="A9343" s="4" t="s">
        <v>18054</v>
      </c>
      <c r="B9343" s="4" t="s">
        <v>18055</v>
      </c>
      <c r="C9343" s="4" t="s">
        <v>1455</v>
      </c>
      <c r="D9343" s="4" t="s">
        <v>25403</v>
      </c>
      <c r="E9343" s="4">
        <v>-70.101022</v>
      </c>
      <c r="F9343" s="4">
        <v>-20.278928</v>
      </c>
      <c r="G9343" s="5" t="s">
        <v>27002</v>
      </c>
      <c r="H9343" s="5" t="s">
        <v>27003</v>
      </c>
      <c r="I9343" s="5">
        <v>10.33304762076886</v>
      </c>
      <c r="J9343" s="5">
        <v>9.299742858691976</v>
      </c>
      <c r="K9343" s="5">
        <v>4.0</v>
      </c>
    </row>
    <row r="9344" ht="15.75" hidden="1" customHeight="1">
      <c r="A9344" s="4" t="s">
        <v>18054</v>
      </c>
      <c r="B9344" s="4" t="s">
        <v>18055</v>
      </c>
      <c r="C9344" s="4" t="s">
        <v>1455</v>
      </c>
      <c r="D9344" s="4" t="s">
        <v>27004</v>
      </c>
      <c r="E9344" s="4">
        <v>-70.100719</v>
      </c>
      <c r="F9344" s="4">
        <v>-20.278849</v>
      </c>
      <c r="G9344" s="5" t="s">
        <v>27005</v>
      </c>
      <c r="H9344" s="5" t="s">
        <v>27006</v>
      </c>
      <c r="I9344" s="5">
        <v>32.83017373885883</v>
      </c>
      <c r="J9344" s="5">
        <v>39.3962084866306</v>
      </c>
      <c r="K9344" s="5">
        <v>3.0</v>
      </c>
    </row>
    <row r="9345" ht="15.75" hidden="1" customHeight="1">
      <c r="A9345" s="4" t="s">
        <v>18054</v>
      </c>
      <c r="B9345" s="4" t="s">
        <v>18055</v>
      </c>
      <c r="C9345" s="4" t="s">
        <v>1455</v>
      </c>
      <c r="D9345" s="4" t="s">
        <v>27007</v>
      </c>
      <c r="E9345" s="4">
        <v>-70.100664</v>
      </c>
      <c r="F9345" s="4">
        <v>-20.278817</v>
      </c>
      <c r="G9345" s="5" t="s">
        <v>27008</v>
      </c>
      <c r="H9345" s="5" t="s">
        <v>27009</v>
      </c>
      <c r="I9345" s="5">
        <v>6.748205137199049</v>
      </c>
      <c r="J9345" s="5">
        <v>12.14676924695829</v>
      </c>
      <c r="K9345" s="5">
        <v>2.0</v>
      </c>
    </row>
    <row r="9346" ht="15.75" hidden="1" customHeight="1">
      <c r="A9346" s="4" t="s">
        <v>18054</v>
      </c>
      <c r="B9346" s="4" t="s">
        <v>18055</v>
      </c>
      <c r="C9346" s="4" t="s">
        <v>1455</v>
      </c>
      <c r="D9346" s="4" t="s">
        <v>27010</v>
      </c>
      <c r="E9346" s="4">
        <v>-70.10062</v>
      </c>
      <c r="F9346" s="4">
        <v>-20.278723</v>
      </c>
      <c r="G9346" s="5" t="s">
        <v>27011</v>
      </c>
      <c r="H9346" s="5" t="s">
        <v>27012</v>
      </c>
      <c r="I9346" s="5">
        <v>11.37368542905424</v>
      </c>
      <c r="J9346" s="5">
        <v>20.47263377229763</v>
      </c>
      <c r="K9346" s="5">
        <v>2.0</v>
      </c>
    </row>
    <row r="9347" ht="15.75" hidden="1" customHeight="1">
      <c r="A9347" s="4" t="s">
        <v>18054</v>
      </c>
      <c r="B9347" s="4" t="s">
        <v>18055</v>
      </c>
      <c r="C9347" s="4" t="s">
        <v>1455</v>
      </c>
      <c r="D9347" s="4" t="s">
        <v>27013</v>
      </c>
      <c r="E9347" s="4">
        <v>-70.100661</v>
      </c>
      <c r="F9347" s="4">
        <v>-20.278638</v>
      </c>
      <c r="G9347" s="5" t="s">
        <v>27014</v>
      </c>
      <c r="H9347" s="5" t="s">
        <v>27015</v>
      </c>
      <c r="I9347" s="5">
        <v>10.33653829486792</v>
      </c>
      <c r="J9347" s="5">
        <v>18.60576893076225</v>
      </c>
      <c r="K9347" s="5">
        <v>2.0</v>
      </c>
    </row>
    <row r="9348" ht="15.75" hidden="1" customHeight="1">
      <c r="A9348" s="4" t="s">
        <v>18054</v>
      </c>
      <c r="B9348" s="4" t="s">
        <v>18055</v>
      </c>
      <c r="C9348" s="4" t="s">
        <v>1455</v>
      </c>
      <c r="D9348" s="4" t="s">
        <v>25406</v>
      </c>
      <c r="E9348" s="4">
        <v>-70.100762</v>
      </c>
      <c r="F9348" s="4">
        <v>-20.278586</v>
      </c>
      <c r="G9348" s="5" t="s">
        <v>27016</v>
      </c>
      <c r="H9348" s="5" t="s">
        <v>27017</v>
      </c>
      <c r="I9348" s="5">
        <v>12.01616946326855</v>
      </c>
      <c r="J9348" s="5">
        <v>21.62910503388339</v>
      </c>
      <c r="K9348" s="5">
        <v>2.0</v>
      </c>
    </row>
    <row r="9349" ht="15.75" hidden="1" customHeight="1">
      <c r="A9349" s="4" t="s">
        <v>18054</v>
      </c>
      <c r="B9349" s="4" t="s">
        <v>18055</v>
      </c>
      <c r="C9349" s="4" t="s">
        <v>1455</v>
      </c>
      <c r="D9349" s="4" t="s">
        <v>27018</v>
      </c>
      <c r="E9349" s="4">
        <v>-70.100961</v>
      </c>
      <c r="F9349" s="4">
        <v>-20.278544</v>
      </c>
      <c r="G9349" s="5" t="s">
        <v>27019</v>
      </c>
      <c r="H9349" s="5" t="s">
        <v>27020</v>
      </c>
      <c r="I9349" s="5">
        <v>21.29651749824749</v>
      </c>
      <c r="J9349" s="5">
        <v>38.33373149684547</v>
      </c>
      <c r="K9349" s="5">
        <v>2.0</v>
      </c>
    </row>
    <row r="9350" ht="15.75" hidden="1" customHeight="1">
      <c r="A9350" s="4" t="s">
        <v>18054</v>
      </c>
      <c r="B9350" s="4" t="s">
        <v>18055</v>
      </c>
      <c r="C9350" s="4" t="s">
        <v>1455</v>
      </c>
      <c r="D9350" s="4" t="s">
        <v>27021</v>
      </c>
      <c r="E9350" s="4">
        <v>-70.101235</v>
      </c>
      <c r="F9350" s="4">
        <v>-20.278532</v>
      </c>
      <c r="G9350" s="5" t="s">
        <v>27022</v>
      </c>
      <c r="H9350" s="5" t="s">
        <v>27023</v>
      </c>
      <c r="I9350" s="5">
        <v>28.64656412707288</v>
      </c>
      <c r="J9350" s="5">
        <v>9.375239168860215</v>
      </c>
      <c r="K9350" s="5">
        <v>11.0</v>
      </c>
    </row>
    <row r="9351" ht="15.75" hidden="1" customHeight="1">
      <c r="A9351" s="4" t="s">
        <v>18054</v>
      </c>
      <c r="B9351" s="4" t="s">
        <v>18055</v>
      </c>
      <c r="C9351" s="4" t="s">
        <v>1455</v>
      </c>
      <c r="D9351" s="4" t="s">
        <v>27024</v>
      </c>
      <c r="E9351" s="4">
        <v>-70.102138</v>
      </c>
      <c r="F9351" s="4">
        <v>-20.278596</v>
      </c>
      <c r="G9351" s="5" t="s">
        <v>27025</v>
      </c>
      <c r="H9351" s="5" t="s">
        <v>27026</v>
      </c>
      <c r="I9351" s="5">
        <v>94.572336602982</v>
      </c>
      <c r="J9351" s="5">
        <v>26.18926244390271</v>
      </c>
      <c r="K9351" s="5">
        <v>13.0</v>
      </c>
    </row>
    <row r="9352" ht="15.75" hidden="1" customHeight="1">
      <c r="A9352" s="4" t="s">
        <v>18054</v>
      </c>
      <c r="B9352" s="4" t="s">
        <v>18055</v>
      </c>
      <c r="C9352" s="4" t="s">
        <v>1455</v>
      </c>
      <c r="D9352" s="4" t="s">
        <v>27027</v>
      </c>
      <c r="E9352" s="4">
        <v>-70.103071</v>
      </c>
      <c r="F9352" s="4">
        <v>-20.278323</v>
      </c>
      <c r="G9352" s="5" t="s">
        <v>27028</v>
      </c>
      <c r="H9352" s="5" t="s">
        <v>27029</v>
      </c>
      <c r="I9352" s="5">
        <v>102.0173620966156</v>
      </c>
      <c r="J9352" s="5">
        <v>52.46607193540233</v>
      </c>
      <c r="K9352" s="5">
        <v>7.0</v>
      </c>
    </row>
    <row r="9353" ht="15.75" hidden="1" customHeight="1">
      <c r="A9353" s="4" t="s">
        <v>18054</v>
      </c>
      <c r="B9353" s="4" t="s">
        <v>18055</v>
      </c>
      <c r="C9353" s="4" t="s">
        <v>1455</v>
      </c>
      <c r="D9353" s="4" t="s">
        <v>27030</v>
      </c>
      <c r="E9353" s="4">
        <v>-70.104079</v>
      </c>
      <c r="F9353" s="4">
        <v>-20.278015</v>
      </c>
      <c r="G9353" s="5" t="s">
        <v>27031</v>
      </c>
      <c r="H9353" s="5" t="s">
        <v>27032</v>
      </c>
      <c r="I9353" s="5">
        <v>110.6549014778931</v>
      </c>
      <c r="J9353" s="5">
        <v>39.8357645320415</v>
      </c>
      <c r="K9353" s="5">
        <v>10.0</v>
      </c>
    </row>
    <row r="9354" ht="15.75" hidden="1" customHeight="1">
      <c r="A9354" s="4" t="s">
        <v>18054</v>
      </c>
      <c r="B9354" s="4" t="s">
        <v>18055</v>
      </c>
      <c r="C9354" s="4" t="s">
        <v>1455</v>
      </c>
      <c r="D9354" s="4" t="s">
        <v>27033</v>
      </c>
      <c r="E9354" s="4">
        <v>-70.104651</v>
      </c>
      <c r="F9354" s="4">
        <v>-20.277837</v>
      </c>
      <c r="G9354" s="5" t="s">
        <v>27034</v>
      </c>
      <c r="H9354" s="5" t="s">
        <v>27035</v>
      </c>
      <c r="I9354" s="5">
        <v>62.90315560157971</v>
      </c>
      <c r="J9354" s="5">
        <v>22.64513601656869</v>
      </c>
      <c r="K9354" s="5">
        <v>10.0</v>
      </c>
    </row>
    <row r="9355" ht="15.75" hidden="1" customHeight="1">
      <c r="A9355" s="4" t="s">
        <v>18054</v>
      </c>
      <c r="B9355" s="4" t="s">
        <v>18055</v>
      </c>
      <c r="C9355" s="4" t="s">
        <v>1455</v>
      </c>
      <c r="D9355" s="4" t="s">
        <v>27036</v>
      </c>
      <c r="E9355" s="4">
        <v>-70.104729</v>
      </c>
      <c r="F9355" s="4">
        <v>-20.277817</v>
      </c>
      <c r="G9355" s="5" t="s">
        <v>27037</v>
      </c>
      <c r="H9355" s="5" t="s">
        <v>27038</v>
      </c>
      <c r="I9355" s="5">
        <v>8.441547839491287</v>
      </c>
      <c r="J9355" s="5">
        <v>6.077914444433727</v>
      </c>
      <c r="K9355" s="5">
        <v>5.0</v>
      </c>
    </row>
    <row r="9356" ht="15.75" hidden="1" customHeight="1">
      <c r="A9356" s="4" t="s">
        <v>18054</v>
      </c>
      <c r="B9356" s="4" t="s">
        <v>18055</v>
      </c>
      <c r="C9356" s="4" t="s">
        <v>1455</v>
      </c>
      <c r="D9356" s="4" t="s">
        <v>27039</v>
      </c>
      <c r="E9356" s="4">
        <v>-70.104761</v>
      </c>
      <c r="F9356" s="4">
        <v>-20.277845</v>
      </c>
      <c r="G9356" s="5" t="s">
        <v>27040</v>
      </c>
      <c r="H9356" s="5" t="s">
        <v>27041</v>
      </c>
      <c r="I9356" s="5">
        <v>4.557778200099881</v>
      </c>
      <c r="J9356" s="5">
        <v>16.40800152035957</v>
      </c>
      <c r="K9356" s="5">
        <v>1.0</v>
      </c>
    </row>
    <row r="9357" ht="15.75" hidden="1" customHeight="1">
      <c r="A9357" s="4" t="s">
        <v>18054</v>
      </c>
      <c r="B9357" s="4" t="s">
        <v>18055</v>
      </c>
      <c r="C9357" s="4" t="s">
        <v>1455</v>
      </c>
      <c r="D9357" s="4" t="s">
        <v>27042</v>
      </c>
      <c r="E9357" s="4">
        <v>-70.104749</v>
      </c>
      <c r="F9357" s="4">
        <v>-20.277896</v>
      </c>
      <c r="G9357" s="5" t="s">
        <v>27043</v>
      </c>
      <c r="H9357" s="5" t="s">
        <v>27044</v>
      </c>
      <c r="I9357" s="5">
        <v>5.782216913944972</v>
      </c>
      <c r="J9357" s="5">
        <v>10.40799044510095</v>
      </c>
      <c r="K9357" s="5">
        <v>2.0</v>
      </c>
    </row>
    <row r="9358" ht="15.75" hidden="1" customHeight="1">
      <c r="A9358" s="4" t="s">
        <v>18054</v>
      </c>
      <c r="B9358" s="4" t="s">
        <v>18055</v>
      </c>
      <c r="C9358" s="4" t="s">
        <v>1455</v>
      </c>
      <c r="D9358" s="4" t="s">
        <v>27045</v>
      </c>
      <c r="E9358" s="4">
        <v>-70.104679</v>
      </c>
      <c r="F9358" s="4">
        <v>-20.277919</v>
      </c>
      <c r="G9358" s="5" t="s">
        <v>27046</v>
      </c>
      <c r="H9358" s="5" t="s">
        <v>27047</v>
      </c>
      <c r="I9358" s="5">
        <v>7.741177455547031</v>
      </c>
      <c r="J9358" s="5">
        <v>13.93411941998466</v>
      </c>
      <c r="K9358" s="5">
        <v>2.0</v>
      </c>
    </row>
    <row r="9359" ht="15.75" hidden="1" customHeight="1">
      <c r="A9359" s="4" t="s">
        <v>18054</v>
      </c>
      <c r="B9359" s="4" t="s">
        <v>18055</v>
      </c>
      <c r="C9359" s="4" t="s">
        <v>1455</v>
      </c>
      <c r="D9359" s="4" t="s">
        <v>27048</v>
      </c>
      <c r="E9359" s="4">
        <v>-70.103975</v>
      </c>
      <c r="F9359" s="4">
        <v>-20.278111</v>
      </c>
      <c r="G9359" s="5" t="s">
        <v>27049</v>
      </c>
      <c r="H9359" s="5" t="s">
        <v>27050</v>
      </c>
      <c r="I9359" s="5">
        <v>76.5335280531344</v>
      </c>
      <c r="J9359" s="5">
        <v>27.55207009912839</v>
      </c>
      <c r="K9359" s="5">
        <v>10.0</v>
      </c>
    </row>
    <row r="9360" ht="15.75" hidden="1" customHeight="1">
      <c r="A9360" s="4" t="s">
        <v>18054</v>
      </c>
      <c r="B9360" s="4" t="s">
        <v>18055</v>
      </c>
      <c r="C9360" s="4" t="s">
        <v>1455</v>
      </c>
      <c r="D9360" s="4" t="s">
        <v>27051</v>
      </c>
      <c r="E9360" s="4">
        <v>-70.10363</v>
      </c>
      <c r="F9360" s="4">
        <v>-20.278259</v>
      </c>
      <c r="G9360" s="5" t="s">
        <v>27052</v>
      </c>
      <c r="H9360" s="5" t="s">
        <v>27053</v>
      </c>
      <c r="I9360" s="5">
        <v>39.57978336613964</v>
      </c>
      <c r="J9360" s="5">
        <v>15.83191334645586</v>
      </c>
      <c r="K9360" s="5">
        <v>9.0</v>
      </c>
    </row>
    <row r="9361" ht="15.75" hidden="1" customHeight="1">
      <c r="A9361" s="4" t="s">
        <v>18054</v>
      </c>
      <c r="B9361" s="4" t="s">
        <v>18055</v>
      </c>
      <c r="C9361" s="4" t="s">
        <v>1455</v>
      </c>
      <c r="D9361" s="4" t="s">
        <v>27054</v>
      </c>
      <c r="E9361" s="4">
        <v>-70.10363</v>
      </c>
      <c r="F9361" s="4">
        <v>-20.2783</v>
      </c>
      <c r="G9361" s="5" t="s">
        <v>27055</v>
      </c>
      <c r="H9361" s="5" t="s">
        <v>27056</v>
      </c>
      <c r="I9361" s="5">
        <v>4.53794851692726</v>
      </c>
      <c r="J9361" s="5">
        <v>16.33661466093814</v>
      </c>
      <c r="K9361" s="5">
        <v>1.0</v>
      </c>
    </row>
    <row r="9362" ht="15.75" hidden="1" customHeight="1">
      <c r="A9362" s="4" t="s">
        <v>18054</v>
      </c>
      <c r="B9362" s="4" t="s">
        <v>18055</v>
      </c>
      <c r="C9362" s="4" t="s">
        <v>1455</v>
      </c>
      <c r="D9362" s="4" t="s">
        <v>23242</v>
      </c>
      <c r="E9362" s="4">
        <v>-70.103691</v>
      </c>
      <c r="F9362" s="4">
        <v>-20.278472</v>
      </c>
      <c r="G9362" s="5" t="s">
        <v>27057</v>
      </c>
      <c r="H9362" s="5" t="s">
        <v>27058</v>
      </c>
      <c r="I9362" s="5">
        <v>20.07491648821364</v>
      </c>
      <c r="J9362" s="5">
        <v>0.07263286367594884</v>
      </c>
      <c r="K9362" s="5">
        <v>995.0</v>
      </c>
    </row>
    <row r="9363" ht="15.75" hidden="1" customHeight="1">
      <c r="A9363" s="4" t="s">
        <v>18054</v>
      </c>
      <c r="B9363" s="4" t="s">
        <v>18055</v>
      </c>
      <c r="C9363" s="4" t="s">
        <v>1455</v>
      </c>
      <c r="D9363" s="4" t="s">
        <v>27059</v>
      </c>
      <c r="E9363" s="4">
        <v>-70.103763</v>
      </c>
      <c r="F9363" s="4">
        <v>-20.278693</v>
      </c>
      <c r="G9363" s="5" t="s">
        <v>27060</v>
      </c>
      <c r="H9363" s="5" t="s">
        <v>27061</v>
      </c>
      <c r="I9363" s="5">
        <v>25.59034802968245</v>
      </c>
      <c r="J9363" s="5">
        <v>9.212525290685683</v>
      </c>
      <c r="K9363" s="5">
        <v>10.0</v>
      </c>
    </row>
    <row r="9364" ht="15.75" hidden="1" customHeight="1">
      <c r="A9364" s="4" t="s">
        <v>18054</v>
      </c>
      <c r="B9364" s="4" t="s">
        <v>18055</v>
      </c>
      <c r="C9364" s="4" t="s">
        <v>1455</v>
      </c>
      <c r="D9364" s="4" t="s">
        <v>27062</v>
      </c>
      <c r="E9364" s="4">
        <v>-70.103841</v>
      </c>
      <c r="F9364" s="4">
        <v>-20.278734</v>
      </c>
      <c r="G9364" s="5" t="s">
        <v>27063</v>
      </c>
      <c r="H9364" s="5" t="s">
        <v>27064</v>
      </c>
      <c r="I9364" s="5">
        <v>9.324791990506911</v>
      </c>
      <c r="J9364" s="5">
        <v>6.713850233164976</v>
      </c>
      <c r="K9364" s="5">
        <v>5.0</v>
      </c>
    </row>
    <row r="9365" ht="15.75" hidden="1" customHeight="1">
      <c r="A9365" s="4" t="s">
        <v>18054</v>
      </c>
      <c r="B9365" s="4" t="s">
        <v>18055</v>
      </c>
      <c r="C9365" s="4" t="s">
        <v>1455</v>
      </c>
      <c r="D9365" s="4" t="s">
        <v>27065</v>
      </c>
      <c r="E9365" s="4">
        <v>-70.103919</v>
      </c>
      <c r="F9365" s="4">
        <v>-20.278709</v>
      </c>
      <c r="G9365" s="5" t="s">
        <v>27066</v>
      </c>
      <c r="H9365" s="5" t="s">
        <v>27067</v>
      </c>
      <c r="I9365" s="5">
        <v>8.6032135384367</v>
      </c>
      <c r="J9365" s="5">
        <v>7.74289218459303</v>
      </c>
      <c r="K9365" s="5">
        <v>4.0</v>
      </c>
    </row>
    <row r="9366" ht="15.75" hidden="1" customHeight="1">
      <c r="A9366" s="4" t="s">
        <v>18054</v>
      </c>
      <c r="B9366" s="4" t="s">
        <v>18055</v>
      </c>
      <c r="C9366" s="4" t="s">
        <v>1455</v>
      </c>
      <c r="D9366" s="4" t="s">
        <v>27068</v>
      </c>
      <c r="E9366" s="4">
        <v>-70.104074</v>
      </c>
      <c r="F9366" s="4">
        <v>-20.278664</v>
      </c>
      <c r="G9366" s="5" t="s">
        <v>27069</v>
      </c>
      <c r="H9366" s="5" t="s">
        <v>27070</v>
      </c>
      <c r="I9366" s="5">
        <v>16.93665276685183</v>
      </c>
      <c r="J9366" s="5">
        <v>5.542904541878779</v>
      </c>
      <c r="K9366" s="5">
        <v>11.0</v>
      </c>
    </row>
    <row r="9367" ht="15.75" hidden="1" customHeight="1">
      <c r="A9367" s="4" t="s">
        <v>18054</v>
      </c>
      <c r="B9367" s="4" t="s">
        <v>18055</v>
      </c>
      <c r="C9367" s="4" t="s">
        <v>1455</v>
      </c>
      <c r="D9367" s="4" t="s">
        <v>27071</v>
      </c>
      <c r="E9367" s="4">
        <v>-70.104114</v>
      </c>
      <c r="F9367" s="4">
        <v>-20.278666</v>
      </c>
      <c r="G9367" s="5" t="s">
        <v>27072</v>
      </c>
      <c r="H9367" s="5" t="s">
        <v>27073</v>
      </c>
      <c r="I9367" s="5">
        <v>4.183344037175701</v>
      </c>
      <c r="J9367" s="5">
        <v>7.530019266916262</v>
      </c>
      <c r="K9367" s="5">
        <v>2.0</v>
      </c>
    </row>
    <row r="9368" ht="15.75" hidden="1" customHeight="1">
      <c r="A9368" s="4" t="s">
        <v>18054</v>
      </c>
      <c r="B9368" s="4" t="s">
        <v>18055</v>
      </c>
      <c r="C9368" s="4" t="s">
        <v>1455</v>
      </c>
      <c r="D9368" s="4" t="s">
        <v>27074</v>
      </c>
      <c r="E9368" s="4">
        <v>-70.104171</v>
      </c>
      <c r="F9368" s="4">
        <v>-20.278764</v>
      </c>
      <c r="G9368" s="5" t="s">
        <v>27075</v>
      </c>
      <c r="H9368" s="5" t="s">
        <v>27076</v>
      </c>
      <c r="I9368" s="5">
        <v>12.37296880071055</v>
      </c>
      <c r="J9368" s="5">
        <v>4.949187520284218</v>
      </c>
      <c r="K9368" s="5">
        <v>9.0</v>
      </c>
    </row>
    <row r="9369" ht="15.75" hidden="1" customHeight="1">
      <c r="A9369" s="4" t="s">
        <v>18054</v>
      </c>
      <c r="B9369" s="4" t="s">
        <v>18055</v>
      </c>
      <c r="C9369" s="4" t="s">
        <v>1455</v>
      </c>
      <c r="D9369" s="4" t="s">
        <v>27077</v>
      </c>
      <c r="E9369" s="4">
        <v>-70.104256</v>
      </c>
      <c r="F9369" s="4">
        <v>-20.278996</v>
      </c>
      <c r="G9369" s="5" t="s">
        <v>27078</v>
      </c>
      <c r="H9369" s="5" t="s">
        <v>27079</v>
      </c>
      <c r="I9369" s="5">
        <v>27.16930617888826</v>
      </c>
      <c r="J9369" s="5">
        <v>4.075395926833239</v>
      </c>
      <c r="K9369" s="5">
        <v>24.0</v>
      </c>
    </row>
    <row r="9370" ht="15.75" hidden="1" customHeight="1">
      <c r="A9370" s="4" t="s">
        <v>18054</v>
      </c>
      <c r="B9370" s="4" t="s">
        <v>18055</v>
      </c>
      <c r="C9370" s="4" t="s">
        <v>1455</v>
      </c>
      <c r="D9370" s="4" t="s">
        <v>27080</v>
      </c>
      <c r="E9370" s="4">
        <v>-70.104338</v>
      </c>
      <c r="F9370" s="4">
        <v>-20.279041</v>
      </c>
      <c r="G9370" s="5" t="s">
        <v>27081</v>
      </c>
      <c r="H9370" s="5" t="s">
        <v>27082</v>
      </c>
      <c r="I9370" s="5">
        <v>9.906875368721307</v>
      </c>
      <c r="J9370" s="5">
        <v>11.88825044246557</v>
      </c>
      <c r="K9370" s="5">
        <v>3.0</v>
      </c>
    </row>
    <row r="9371" ht="15.75" hidden="1" customHeight="1">
      <c r="A9371" s="4" t="s">
        <v>18054</v>
      </c>
      <c r="B9371" s="4" t="s">
        <v>18055</v>
      </c>
      <c r="C9371" s="4" t="s">
        <v>1455</v>
      </c>
      <c r="D9371" s="4" t="s">
        <v>27083</v>
      </c>
      <c r="E9371" s="4">
        <v>-70.104409</v>
      </c>
      <c r="F9371" s="4">
        <v>-20.279022</v>
      </c>
      <c r="G9371" s="5" t="s">
        <v>27084</v>
      </c>
      <c r="H9371" s="5" t="s">
        <v>27085</v>
      </c>
      <c r="I9371" s="5">
        <v>7.707455362641737</v>
      </c>
      <c r="J9371" s="5">
        <v>6.936709826377563</v>
      </c>
      <c r="K9371" s="5">
        <v>4.0</v>
      </c>
    </row>
    <row r="9372" ht="15.75" hidden="1" customHeight="1">
      <c r="A9372" s="4" t="s">
        <v>18054</v>
      </c>
      <c r="B9372" s="4" t="s">
        <v>18055</v>
      </c>
      <c r="C9372" s="4" t="s">
        <v>1455</v>
      </c>
      <c r="D9372" s="4" t="s">
        <v>27086</v>
      </c>
      <c r="E9372" s="4">
        <v>-70.104839</v>
      </c>
      <c r="F9372" s="4">
        <v>-20.27888</v>
      </c>
      <c r="G9372" s="5" t="s">
        <v>27087</v>
      </c>
      <c r="H9372" s="5" t="s">
        <v>27088</v>
      </c>
      <c r="I9372" s="5">
        <v>47.57871976577934</v>
      </c>
      <c r="J9372" s="5">
        <v>17.12833911568056</v>
      </c>
      <c r="K9372" s="5">
        <v>10.0</v>
      </c>
    </row>
    <row r="9373" ht="15.75" hidden="1" customHeight="1">
      <c r="A9373" s="4" t="s">
        <v>18054</v>
      </c>
      <c r="B9373" s="4" t="s">
        <v>18055</v>
      </c>
      <c r="C9373" s="4" t="s">
        <v>1455</v>
      </c>
      <c r="D9373" s="4" t="s">
        <v>27089</v>
      </c>
      <c r="E9373" s="4">
        <v>-70.105164</v>
      </c>
      <c r="F9373" s="4">
        <v>-20.278832</v>
      </c>
      <c r="G9373" s="5" t="s">
        <v>27090</v>
      </c>
      <c r="H9373" s="5" t="s">
        <v>27091</v>
      </c>
      <c r="I9373" s="5">
        <v>34.35528531735753</v>
      </c>
      <c r="J9373" s="5">
        <v>13.74211412694301</v>
      </c>
      <c r="K9373" s="5">
        <v>9.0</v>
      </c>
    </row>
    <row r="9374" ht="15.75" hidden="1" customHeight="1">
      <c r="A9374" s="4" t="s">
        <v>18054</v>
      </c>
      <c r="B9374" s="4" t="s">
        <v>18055</v>
      </c>
      <c r="C9374" s="4" t="s">
        <v>1455</v>
      </c>
      <c r="D9374" s="4" t="s">
        <v>27092</v>
      </c>
      <c r="E9374" s="4">
        <v>-70.105363</v>
      </c>
      <c r="F9374" s="4">
        <v>-20.279377</v>
      </c>
      <c r="G9374" s="5" t="s">
        <v>27093</v>
      </c>
      <c r="H9374" s="5" t="s">
        <v>27094</v>
      </c>
      <c r="I9374" s="5">
        <v>63.80140237574024</v>
      </c>
      <c r="J9374" s="5">
        <v>17.6680806578973</v>
      </c>
      <c r="K9374" s="5">
        <v>13.0</v>
      </c>
    </row>
    <row r="9375" ht="15.75" hidden="1" customHeight="1">
      <c r="A9375" s="4" t="s">
        <v>18054</v>
      </c>
      <c r="B9375" s="4" t="s">
        <v>18055</v>
      </c>
      <c r="C9375" s="4" t="s">
        <v>1455</v>
      </c>
      <c r="D9375" s="4" t="s">
        <v>27095</v>
      </c>
      <c r="E9375" s="4">
        <v>-70.105457</v>
      </c>
      <c r="F9375" s="4">
        <v>-20.279646</v>
      </c>
      <c r="G9375" s="5" t="s">
        <v>27096</v>
      </c>
      <c r="H9375" s="5" t="s">
        <v>27097</v>
      </c>
      <c r="I9375" s="5">
        <v>31.35010228760984</v>
      </c>
      <c r="J9375" s="5">
        <v>14.10754602942443</v>
      </c>
      <c r="K9375" s="5">
        <v>8.0</v>
      </c>
    </row>
    <row r="9376" ht="15.75" hidden="1" customHeight="1">
      <c r="A9376" s="4" t="s">
        <v>18054</v>
      </c>
      <c r="B9376" s="4" t="s">
        <v>18055</v>
      </c>
      <c r="C9376" s="4" t="s">
        <v>1455</v>
      </c>
      <c r="D9376" s="4" t="s">
        <v>27098</v>
      </c>
      <c r="E9376" s="4">
        <v>-70.105453</v>
      </c>
      <c r="F9376" s="4">
        <v>-20.279805</v>
      </c>
      <c r="G9376" s="5" t="s">
        <v>27099</v>
      </c>
      <c r="H9376" s="5" t="s">
        <v>27100</v>
      </c>
      <c r="I9376" s="5">
        <v>17.60335558737653</v>
      </c>
      <c r="J9376" s="5">
        <v>1.074103052789077</v>
      </c>
      <c r="K9376" s="5">
        <v>59.0</v>
      </c>
    </row>
    <row r="9377" ht="15.75" hidden="1" customHeight="1">
      <c r="A9377" s="4" t="s">
        <v>18054</v>
      </c>
      <c r="B9377" s="4" t="s">
        <v>18055</v>
      </c>
      <c r="C9377" s="4" t="s">
        <v>1455</v>
      </c>
      <c r="D9377" s="4" t="s">
        <v>27101</v>
      </c>
      <c r="E9377" s="4">
        <v>-70.105417</v>
      </c>
      <c r="F9377" s="4">
        <v>-20.279839</v>
      </c>
      <c r="G9377" s="5" t="s">
        <v>27102</v>
      </c>
      <c r="H9377" s="5" t="s">
        <v>27103</v>
      </c>
      <c r="I9377" s="5">
        <v>5.319485646089462</v>
      </c>
      <c r="J9377" s="5">
        <v>19.15014832592206</v>
      </c>
      <c r="K9377" s="5">
        <v>1.0</v>
      </c>
    </row>
    <row r="9378" ht="15.75" hidden="1" customHeight="1">
      <c r="A9378" s="4" t="s">
        <v>18054</v>
      </c>
      <c r="B9378" s="4" t="s">
        <v>18055</v>
      </c>
      <c r="C9378" s="4" t="s">
        <v>1455</v>
      </c>
      <c r="D9378" s="4" t="s">
        <v>27104</v>
      </c>
      <c r="E9378" s="4">
        <v>-70.105322</v>
      </c>
      <c r="F9378" s="4">
        <v>-20.279882</v>
      </c>
      <c r="G9378" s="5" t="s">
        <v>27105</v>
      </c>
      <c r="H9378" s="5" t="s">
        <v>27106</v>
      </c>
      <c r="I9378" s="5">
        <v>11.00391999370405</v>
      </c>
      <c r="J9378" s="5">
        <v>1.320470399244486</v>
      </c>
      <c r="K9378" s="5">
        <v>30.0</v>
      </c>
    </row>
    <row r="9379" ht="15.75" hidden="1" customHeight="1">
      <c r="A9379" s="4" t="s">
        <v>18054</v>
      </c>
      <c r="B9379" s="4" t="s">
        <v>18055</v>
      </c>
      <c r="C9379" s="4" t="s">
        <v>1455</v>
      </c>
      <c r="D9379" s="4" t="s">
        <v>27107</v>
      </c>
      <c r="E9379" s="4">
        <v>-70.105273</v>
      </c>
      <c r="F9379" s="4">
        <v>-20.279899</v>
      </c>
      <c r="G9379" s="5" t="s">
        <v>27108</v>
      </c>
      <c r="H9379" s="5" t="s">
        <v>27109</v>
      </c>
      <c r="I9379" s="5">
        <v>5.452333661491844</v>
      </c>
      <c r="J9379" s="5">
        <v>0.9814200590685319</v>
      </c>
      <c r="K9379" s="5">
        <v>20.0</v>
      </c>
    </row>
    <row r="9380" ht="15.75" hidden="1" customHeight="1">
      <c r="A9380" s="4" t="s">
        <v>18054</v>
      </c>
      <c r="B9380" s="4" t="s">
        <v>18055</v>
      </c>
      <c r="C9380" s="4" t="s">
        <v>1455</v>
      </c>
      <c r="D9380" s="4" t="s">
        <v>27110</v>
      </c>
      <c r="E9380" s="4">
        <v>-70.105248</v>
      </c>
      <c r="F9380" s="4">
        <v>-20.279904</v>
      </c>
      <c r="G9380" s="5" t="s">
        <v>27111</v>
      </c>
      <c r="H9380" s="5" t="s">
        <v>27112</v>
      </c>
      <c r="I9380" s="5">
        <v>2.668913171864544</v>
      </c>
      <c r="J9380" s="5">
        <v>4.80404370935618</v>
      </c>
      <c r="K9380" s="5">
        <v>2.0</v>
      </c>
    </row>
    <row r="9381" ht="15.75" hidden="1" customHeight="1">
      <c r="A9381" s="4" t="s">
        <v>18054</v>
      </c>
      <c r="B9381" s="4" t="s">
        <v>18055</v>
      </c>
      <c r="C9381" s="4" t="s">
        <v>1455</v>
      </c>
      <c r="D9381" s="4" t="s">
        <v>27113</v>
      </c>
      <c r="E9381" s="4">
        <v>-70.105063</v>
      </c>
      <c r="F9381" s="4">
        <v>-20.279919</v>
      </c>
      <c r="G9381" s="5" t="s">
        <v>27114</v>
      </c>
      <c r="H9381" s="5" t="s">
        <v>27115</v>
      </c>
      <c r="I9381" s="5">
        <v>19.39191160196568</v>
      </c>
      <c r="J9381" s="5">
        <v>6.981088176707644</v>
      </c>
      <c r="K9381" s="5">
        <v>10.0</v>
      </c>
    </row>
    <row r="9382" ht="15.75" hidden="1" customHeight="1">
      <c r="A9382" s="4" t="s">
        <v>18054</v>
      </c>
      <c r="B9382" s="4" t="s">
        <v>18055</v>
      </c>
      <c r="C9382" s="4" t="s">
        <v>1455</v>
      </c>
      <c r="D9382" s="4" t="s">
        <v>27116</v>
      </c>
      <c r="E9382" s="4">
        <v>-70.104855</v>
      </c>
      <c r="F9382" s="4">
        <v>-20.279868</v>
      </c>
      <c r="G9382" s="5" t="s">
        <v>27117</v>
      </c>
      <c r="H9382" s="5" t="s">
        <v>27118</v>
      </c>
      <c r="I9382" s="5">
        <v>22.44417840314027</v>
      </c>
      <c r="J9382" s="5">
        <v>8.977671361256107</v>
      </c>
      <c r="K9382" s="5">
        <v>9.0</v>
      </c>
    </row>
    <row r="9383" ht="15.75" hidden="1" customHeight="1">
      <c r="A9383" s="4" t="s">
        <v>18054</v>
      </c>
      <c r="B9383" s="4" t="s">
        <v>18055</v>
      </c>
      <c r="C9383" s="4" t="s">
        <v>1455</v>
      </c>
      <c r="D9383" s="4" t="s">
        <v>27119</v>
      </c>
      <c r="E9383" s="4">
        <v>-70.104665</v>
      </c>
      <c r="F9383" s="4">
        <v>-20.279816</v>
      </c>
      <c r="G9383" s="5" t="s">
        <v>27120</v>
      </c>
      <c r="H9383" s="5" t="s">
        <v>27121</v>
      </c>
      <c r="I9383" s="5">
        <v>20.66073209920231</v>
      </c>
      <c r="J9383" s="5">
        <v>1.260654839951327</v>
      </c>
      <c r="K9383" s="5">
        <v>59.0</v>
      </c>
    </row>
    <row r="9384" ht="15.75" hidden="1" customHeight="1">
      <c r="A9384" s="4" t="s">
        <v>18054</v>
      </c>
      <c r="B9384" s="4" t="s">
        <v>18055</v>
      </c>
      <c r="C9384" s="4" t="s">
        <v>1455</v>
      </c>
      <c r="D9384" s="4" t="s">
        <v>27122</v>
      </c>
      <c r="E9384" s="4">
        <v>-70.10448</v>
      </c>
      <c r="F9384" s="4">
        <v>-20.279759</v>
      </c>
      <c r="G9384" s="5" t="s">
        <v>27123</v>
      </c>
      <c r="H9384" s="5" t="s">
        <v>27124</v>
      </c>
      <c r="I9384" s="5">
        <v>20.32466578399904</v>
      </c>
      <c r="J9384" s="5">
        <v>6.651708802036048</v>
      </c>
      <c r="K9384" s="5">
        <v>11.0</v>
      </c>
    </row>
    <row r="9385" ht="15.75" hidden="1" customHeight="1">
      <c r="A9385" s="4" t="s">
        <v>18054</v>
      </c>
      <c r="B9385" s="4" t="s">
        <v>18055</v>
      </c>
      <c r="C9385" s="4" t="s">
        <v>1455</v>
      </c>
      <c r="D9385" s="4" t="s">
        <v>23299</v>
      </c>
      <c r="E9385" s="4">
        <v>-70.104313</v>
      </c>
      <c r="F9385" s="4">
        <v>-20.279758</v>
      </c>
      <c r="G9385" s="5" t="s">
        <v>27125</v>
      </c>
      <c r="H9385" s="5" t="s">
        <v>27126</v>
      </c>
      <c r="I9385" s="5">
        <v>17.44122266464618</v>
      </c>
      <c r="J9385" s="5">
        <v>6.278840159272623</v>
      </c>
      <c r="K9385" s="5">
        <v>10.0</v>
      </c>
    </row>
    <row r="9386" ht="15.75" hidden="1" customHeight="1">
      <c r="A9386" s="4" t="s">
        <v>18054</v>
      </c>
      <c r="B9386" s="4" t="s">
        <v>18055</v>
      </c>
      <c r="C9386" s="4" t="s">
        <v>1455</v>
      </c>
      <c r="D9386" s="4" t="s">
        <v>27127</v>
      </c>
      <c r="E9386" s="4">
        <v>-70.104223</v>
      </c>
      <c r="F9386" s="4">
        <v>-20.279826</v>
      </c>
      <c r="G9386" s="5" t="s">
        <v>27128</v>
      </c>
      <c r="H9386" s="5" t="s">
        <v>27129</v>
      </c>
      <c r="I9386" s="5">
        <v>12.04127526896085</v>
      </c>
      <c r="J9386" s="5">
        <v>0.7224765161376512</v>
      </c>
      <c r="K9386" s="5">
        <v>60.0</v>
      </c>
    </row>
    <row r="9387" ht="15.75" hidden="1" customHeight="1">
      <c r="A9387" s="4" t="s">
        <v>18054</v>
      </c>
      <c r="B9387" s="4" t="s">
        <v>18055</v>
      </c>
      <c r="C9387" s="4" t="s">
        <v>1455</v>
      </c>
      <c r="D9387" s="4" t="s">
        <v>6921</v>
      </c>
      <c r="E9387" s="4">
        <v>-70.104096</v>
      </c>
      <c r="F9387" s="4">
        <v>-20.279913</v>
      </c>
      <c r="G9387" s="5" t="s">
        <v>27130</v>
      </c>
      <c r="H9387" s="5" t="s">
        <v>27131</v>
      </c>
      <c r="I9387" s="5">
        <v>16.3902881531058</v>
      </c>
      <c r="J9387" s="5">
        <v>11.80100747023618</v>
      </c>
      <c r="K9387" s="5">
        <v>5.0</v>
      </c>
    </row>
    <row r="9388" ht="15.75" hidden="1" customHeight="1">
      <c r="A9388" s="4" t="s">
        <v>18054</v>
      </c>
      <c r="B9388" s="4" t="s">
        <v>18055</v>
      </c>
      <c r="C9388" s="4" t="s">
        <v>1455</v>
      </c>
      <c r="D9388" s="4" t="s">
        <v>6924</v>
      </c>
      <c r="E9388" s="4">
        <v>-70.103951</v>
      </c>
      <c r="F9388" s="4">
        <v>-20.279906</v>
      </c>
      <c r="G9388" s="5" t="s">
        <v>27132</v>
      </c>
      <c r="H9388" s="5" t="s">
        <v>27133</v>
      </c>
      <c r="I9388" s="5">
        <v>15.16306210314064</v>
      </c>
      <c r="J9388" s="5">
        <v>13.64675589282658</v>
      </c>
      <c r="K9388" s="5">
        <v>4.0</v>
      </c>
    </row>
    <row r="9389" ht="15.75" hidden="1" customHeight="1">
      <c r="A9389" s="4" t="s">
        <v>18054</v>
      </c>
      <c r="B9389" s="4" t="s">
        <v>18055</v>
      </c>
      <c r="C9389" s="4" t="s">
        <v>1455</v>
      </c>
      <c r="D9389" s="4" t="s">
        <v>6927</v>
      </c>
      <c r="E9389" s="4">
        <v>-70.103921</v>
      </c>
      <c r="F9389" s="4">
        <v>-20.27993</v>
      </c>
      <c r="G9389" s="5" t="s">
        <v>27134</v>
      </c>
      <c r="H9389" s="5" t="s">
        <v>27135</v>
      </c>
      <c r="I9389" s="5">
        <v>4.107613339505232</v>
      </c>
      <c r="J9389" s="5">
        <v>14.78740802221883</v>
      </c>
      <c r="K9389" s="5">
        <v>1.0</v>
      </c>
    </row>
    <row r="9390" ht="15.75" hidden="1" customHeight="1">
      <c r="A9390" s="4" t="s">
        <v>18054</v>
      </c>
      <c r="B9390" s="4" t="s">
        <v>18055</v>
      </c>
      <c r="C9390" s="4" t="s">
        <v>1455</v>
      </c>
      <c r="D9390" s="4" t="s">
        <v>27136</v>
      </c>
      <c r="E9390" s="4">
        <v>-70.103902</v>
      </c>
      <c r="F9390" s="4">
        <v>-20.279968</v>
      </c>
      <c r="G9390" s="5" t="s">
        <v>27137</v>
      </c>
      <c r="H9390" s="5" t="s">
        <v>27138</v>
      </c>
      <c r="I9390" s="5">
        <v>4.650487386394495</v>
      </c>
      <c r="J9390" s="5">
        <v>16.74175459102018</v>
      </c>
      <c r="K9390" s="5">
        <v>1.0</v>
      </c>
    </row>
    <row r="9391" ht="15.75" hidden="1" customHeight="1">
      <c r="A9391" s="4" t="s">
        <v>18054</v>
      </c>
      <c r="B9391" s="4" t="s">
        <v>18055</v>
      </c>
      <c r="C9391" s="4" t="s">
        <v>1455</v>
      </c>
      <c r="D9391" s="4" t="s">
        <v>27139</v>
      </c>
      <c r="E9391" s="4">
        <v>-70.103797</v>
      </c>
      <c r="F9391" s="4">
        <v>-20.280617</v>
      </c>
      <c r="G9391" s="5" t="s">
        <v>27140</v>
      </c>
      <c r="H9391" s="5" t="s">
        <v>27141</v>
      </c>
      <c r="I9391" s="5">
        <v>72.66461059885462</v>
      </c>
      <c r="J9391" s="5">
        <v>29.06584423954185</v>
      </c>
      <c r="K9391" s="5">
        <v>9.0</v>
      </c>
    </row>
    <row r="9392" ht="15.75" hidden="1" customHeight="1">
      <c r="A9392" s="4" t="s">
        <v>18054</v>
      </c>
      <c r="B9392" s="4" t="s">
        <v>18055</v>
      </c>
      <c r="C9392" s="4" t="s">
        <v>1455</v>
      </c>
      <c r="D9392" s="4" t="s">
        <v>27142</v>
      </c>
      <c r="E9392" s="4">
        <v>-70.103648</v>
      </c>
      <c r="F9392" s="4">
        <v>-20.2813</v>
      </c>
      <c r="G9392" s="5" t="s">
        <v>27143</v>
      </c>
      <c r="H9392" s="5" t="s">
        <v>27144</v>
      </c>
      <c r="I9392" s="5">
        <v>77.1805486797947</v>
      </c>
      <c r="J9392" s="5">
        <v>27.78499752472609</v>
      </c>
      <c r="K9392" s="5">
        <v>10.0</v>
      </c>
    </row>
    <row r="9393" ht="15.75" hidden="1" customHeight="1">
      <c r="A9393" s="4" t="s">
        <v>18054</v>
      </c>
      <c r="B9393" s="4" t="s">
        <v>18055</v>
      </c>
      <c r="C9393" s="4" t="s">
        <v>1455</v>
      </c>
      <c r="D9393" s="4" t="s">
        <v>27145</v>
      </c>
      <c r="E9393" s="4">
        <v>-70.103705</v>
      </c>
      <c r="F9393" s="4">
        <v>-20.28198</v>
      </c>
      <c r="G9393" s="5" t="s">
        <v>27146</v>
      </c>
      <c r="H9393" s="5" t="s">
        <v>27147</v>
      </c>
      <c r="I9393" s="5">
        <v>75.49861020891402</v>
      </c>
      <c r="J9393" s="5">
        <v>27.17949967520904</v>
      </c>
      <c r="K9393" s="5">
        <v>10.0</v>
      </c>
    </row>
    <row r="9394" ht="15.75" hidden="1" customHeight="1">
      <c r="A9394" s="4" t="s">
        <v>18054</v>
      </c>
      <c r="B9394" s="4" t="s">
        <v>18055</v>
      </c>
      <c r="C9394" s="4" t="s">
        <v>1455</v>
      </c>
      <c r="D9394" s="4" t="s">
        <v>6939</v>
      </c>
      <c r="E9394" s="4">
        <v>-70.103972</v>
      </c>
      <c r="F9394" s="4">
        <v>-20.282711</v>
      </c>
      <c r="G9394" s="5" t="s">
        <v>27148</v>
      </c>
      <c r="H9394" s="5" t="s">
        <v>27149</v>
      </c>
      <c r="I9394" s="5">
        <v>85.57850029781879</v>
      </c>
      <c r="J9394" s="5">
        <v>30.80826010721476</v>
      </c>
      <c r="K9394" s="5">
        <v>10.0</v>
      </c>
    </row>
    <row r="9395" ht="15.75" hidden="1" customHeight="1">
      <c r="A9395" s="4" t="s">
        <v>18054</v>
      </c>
      <c r="B9395" s="4" t="s">
        <v>18055</v>
      </c>
      <c r="C9395" s="4" t="s">
        <v>1455</v>
      </c>
      <c r="D9395" s="4" t="s">
        <v>27150</v>
      </c>
      <c r="E9395" s="4">
        <v>-70.104213</v>
      </c>
      <c r="F9395" s="4">
        <v>-20.283352</v>
      </c>
      <c r="G9395" s="5" t="s">
        <v>27151</v>
      </c>
      <c r="H9395" s="5" t="s">
        <v>27152</v>
      </c>
      <c r="I9395" s="5">
        <v>75.279058311983</v>
      </c>
      <c r="J9395" s="5">
        <v>27.10046099231388</v>
      </c>
      <c r="K9395" s="5">
        <v>10.0</v>
      </c>
    </row>
    <row r="9396" ht="15.75" hidden="1" customHeight="1">
      <c r="A9396" s="4" t="s">
        <v>18054</v>
      </c>
      <c r="B9396" s="4" t="s">
        <v>18055</v>
      </c>
      <c r="C9396" s="4" t="s">
        <v>1455</v>
      </c>
      <c r="D9396" s="4" t="s">
        <v>27153</v>
      </c>
      <c r="E9396" s="4">
        <v>-70.104505</v>
      </c>
      <c r="F9396" s="4">
        <v>-20.284159</v>
      </c>
      <c r="G9396" s="5" t="s">
        <v>27154</v>
      </c>
      <c r="H9396" s="5" t="s">
        <v>27155</v>
      </c>
      <c r="I9396" s="5">
        <v>94.38229567983443</v>
      </c>
      <c r="J9396" s="5">
        <v>33.97762644474039</v>
      </c>
      <c r="K9396" s="5">
        <v>10.0</v>
      </c>
    </row>
    <row r="9397" ht="15.75" hidden="1" customHeight="1">
      <c r="A9397" s="4" t="s">
        <v>18054</v>
      </c>
      <c r="B9397" s="4" t="s">
        <v>18055</v>
      </c>
      <c r="C9397" s="4" t="s">
        <v>1455</v>
      </c>
      <c r="D9397" s="4" t="s">
        <v>27156</v>
      </c>
      <c r="E9397" s="4">
        <v>-70.104734</v>
      </c>
      <c r="F9397" s="4">
        <v>-20.284915</v>
      </c>
      <c r="G9397" s="5" t="s">
        <v>27157</v>
      </c>
      <c r="H9397" s="5" t="s">
        <v>27158</v>
      </c>
      <c r="I9397" s="5">
        <v>87.02593597787038</v>
      </c>
      <c r="J9397" s="5">
        <v>28.4812154109394</v>
      </c>
      <c r="K9397" s="5">
        <v>11.0</v>
      </c>
    </row>
    <row r="9398" ht="15.75" hidden="1" customHeight="1">
      <c r="A9398" s="4" t="s">
        <v>18054</v>
      </c>
      <c r="B9398" s="4" t="s">
        <v>18055</v>
      </c>
      <c r="C9398" s="4" t="s">
        <v>1455</v>
      </c>
      <c r="D9398" s="4" t="s">
        <v>27159</v>
      </c>
      <c r="E9398" s="4">
        <v>-70.104976</v>
      </c>
      <c r="F9398" s="4">
        <v>-20.285569</v>
      </c>
      <c r="G9398" s="5" t="s">
        <v>27160</v>
      </c>
      <c r="H9398" s="5" t="s">
        <v>27161</v>
      </c>
      <c r="I9398" s="5">
        <v>76.6709065369917</v>
      </c>
      <c r="J9398" s="5">
        <v>27.60152635331701</v>
      </c>
      <c r="K9398" s="5">
        <v>10.0</v>
      </c>
    </row>
    <row r="9399" ht="15.75" hidden="1" customHeight="1">
      <c r="A9399" s="4" t="s">
        <v>18054</v>
      </c>
      <c r="B9399" s="4" t="s">
        <v>18055</v>
      </c>
      <c r="C9399" s="4" t="s">
        <v>1455</v>
      </c>
      <c r="D9399" s="4" t="s">
        <v>27162</v>
      </c>
      <c r="E9399" s="4">
        <v>-70.105103</v>
      </c>
      <c r="F9399" s="4">
        <v>-20.28591</v>
      </c>
      <c r="G9399" s="5" t="s">
        <v>27163</v>
      </c>
      <c r="H9399" s="5" t="s">
        <v>27164</v>
      </c>
      <c r="I9399" s="5">
        <v>40.00501096697181</v>
      </c>
      <c r="J9399" s="5">
        <v>14.40180394810985</v>
      </c>
      <c r="K9399" s="5">
        <v>10.0</v>
      </c>
    </row>
    <row r="9400" ht="15.75" hidden="1" customHeight="1">
      <c r="A9400" s="4" t="s">
        <v>18054</v>
      </c>
      <c r="B9400" s="4" t="s">
        <v>18055</v>
      </c>
      <c r="C9400" s="4" t="s">
        <v>1455</v>
      </c>
      <c r="D9400" s="4" t="s">
        <v>27165</v>
      </c>
      <c r="E9400" s="4">
        <v>-70.105207</v>
      </c>
      <c r="F9400" s="4">
        <v>-20.286202</v>
      </c>
      <c r="G9400" s="5" t="s">
        <v>27166</v>
      </c>
      <c r="H9400" s="5" t="s">
        <v>27167</v>
      </c>
      <c r="I9400" s="5">
        <v>34.09521593692999</v>
      </c>
      <c r="J9400" s="5">
        <v>6.460146177523577</v>
      </c>
      <c r="K9400" s="5">
        <v>19.0</v>
      </c>
    </row>
    <row r="9401" ht="15.75" hidden="1" customHeight="1">
      <c r="A9401" s="4" t="s">
        <v>18054</v>
      </c>
      <c r="B9401" s="4" t="s">
        <v>18055</v>
      </c>
      <c r="C9401" s="4" t="s">
        <v>1455</v>
      </c>
      <c r="D9401" s="4" t="s">
        <v>27168</v>
      </c>
      <c r="E9401" s="4">
        <v>-70.105349</v>
      </c>
      <c r="F9401" s="4">
        <v>-20.286586</v>
      </c>
      <c r="G9401" s="5" t="s">
        <v>27169</v>
      </c>
      <c r="H9401" s="5" t="s">
        <v>27170</v>
      </c>
      <c r="I9401" s="5">
        <v>45.01459749877527</v>
      </c>
      <c r="J9401" s="5">
        <v>162.052550995591</v>
      </c>
      <c r="K9401" s="5">
        <v>1.0</v>
      </c>
    </row>
    <row r="9402" ht="15.75" hidden="1" customHeight="1">
      <c r="A9402" s="4" t="s">
        <v>18054</v>
      </c>
      <c r="B9402" s="4" t="s">
        <v>18055</v>
      </c>
      <c r="C9402" s="4" t="s">
        <v>1455</v>
      </c>
      <c r="D9402" s="4" t="s">
        <v>27171</v>
      </c>
      <c r="E9402" s="4">
        <v>-70.105484</v>
      </c>
      <c r="F9402" s="4">
        <v>-20.28696</v>
      </c>
      <c r="G9402" s="5" t="s">
        <v>27172</v>
      </c>
      <c r="H9402" s="5" t="s">
        <v>27173</v>
      </c>
      <c r="I9402" s="5">
        <v>43.72994392837695</v>
      </c>
      <c r="J9402" s="5">
        <v>12.10983062631977</v>
      </c>
      <c r="K9402" s="5">
        <v>13.0</v>
      </c>
    </row>
    <row r="9403" ht="15.75" hidden="1" customHeight="1">
      <c r="A9403" s="4" t="s">
        <v>18054</v>
      </c>
      <c r="B9403" s="4" t="s">
        <v>18055</v>
      </c>
      <c r="C9403" s="4" t="s">
        <v>1455</v>
      </c>
      <c r="D9403" s="4" t="s">
        <v>27174</v>
      </c>
      <c r="E9403" s="4">
        <v>-70.105511</v>
      </c>
      <c r="F9403" s="4">
        <v>-20.28722</v>
      </c>
      <c r="G9403" s="5" t="s">
        <v>27175</v>
      </c>
      <c r="H9403" s="5" t="s">
        <v>27176</v>
      </c>
      <c r="I9403" s="5">
        <v>28.91508612288872</v>
      </c>
      <c r="J9403" s="5">
        <v>17.34905167373323</v>
      </c>
      <c r="K9403" s="5">
        <v>6.0</v>
      </c>
    </row>
    <row r="9404" ht="15.75" hidden="1" customHeight="1">
      <c r="A9404" s="4" t="s">
        <v>18054</v>
      </c>
      <c r="B9404" s="4" t="s">
        <v>18055</v>
      </c>
      <c r="C9404" s="4" t="s">
        <v>1455</v>
      </c>
      <c r="D9404" s="4" t="s">
        <v>27177</v>
      </c>
      <c r="E9404" s="4">
        <v>-70.105478</v>
      </c>
      <c r="F9404" s="4">
        <v>-20.287237</v>
      </c>
      <c r="G9404" s="5" t="s">
        <v>27178</v>
      </c>
      <c r="H9404" s="5" t="s">
        <v>27179</v>
      </c>
      <c r="I9404" s="5">
        <v>3.926439450948456</v>
      </c>
      <c r="J9404" s="5">
        <v>7.067591011707221</v>
      </c>
      <c r="K9404" s="5">
        <v>2.0</v>
      </c>
    </row>
    <row r="9405" ht="15.75" hidden="1" customHeight="1">
      <c r="A9405" s="4" t="s">
        <v>18054</v>
      </c>
      <c r="B9405" s="4" t="s">
        <v>18055</v>
      </c>
      <c r="C9405" s="4" t="s">
        <v>1455</v>
      </c>
      <c r="D9405" s="4" t="s">
        <v>19721</v>
      </c>
      <c r="E9405" s="4">
        <v>-70.105143</v>
      </c>
      <c r="F9405" s="4">
        <v>-20.287349</v>
      </c>
      <c r="G9405" s="5" t="s">
        <v>27180</v>
      </c>
      <c r="H9405" s="5" t="s">
        <v>27181</v>
      </c>
      <c r="I9405" s="5">
        <v>37.11583199252597</v>
      </c>
      <c r="J9405" s="5">
        <v>14.84633279701039</v>
      </c>
      <c r="K9405" s="5">
        <v>9.0</v>
      </c>
    </row>
    <row r="9406" ht="15.75" hidden="1" customHeight="1">
      <c r="A9406" s="4" t="s">
        <v>18054</v>
      </c>
      <c r="B9406" s="4" t="s">
        <v>18055</v>
      </c>
      <c r="C9406" s="4" t="s">
        <v>1455</v>
      </c>
      <c r="D9406" s="4" t="s">
        <v>27182</v>
      </c>
      <c r="E9406" s="4">
        <v>-70.104886</v>
      </c>
      <c r="F9406" s="4">
        <v>-20.287434</v>
      </c>
      <c r="G9406" s="5" t="s">
        <v>27183</v>
      </c>
      <c r="H9406" s="5" t="s">
        <v>27184</v>
      </c>
      <c r="I9406" s="5">
        <v>28.43998339029639</v>
      </c>
      <c r="J9406" s="5">
        <v>7.875687708082078</v>
      </c>
      <c r="K9406" s="5">
        <v>13.0</v>
      </c>
    </row>
    <row r="9407" ht="15.75" hidden="1" customHeight="1">
      <c r="A9407" s="4" t="s">
        <v>18054</v>
      </c>
      <c r="B9407" s="4" t="s">
        <v>18055</v>
      </c>
      <c r="C9407" s="4" t="s">
        <v>1455</v>
      </c>
      <c r="D9407" s="4" t="s">
        <v>27185</v>
      </c>
      <c r="E9407" s="4">
        <v>-70.104593</v>
      </c>
      <c r="F9407" s="4">
        <v>-20.287532</v>
      </c>
      <c r="G9407" s="5" t="s">
        <v>27186</v>
      </c>
      <c r="H9407" s="5" t="s">
        <v>27187</v>
      </c>
      <c r="I9407" s="5">
        <v>32.46400837150413</v>
      </c>
      <c r="J9407" s="5">
        <v>16.69577573391641</v>
      </c>
      <c r="K9407" s="5">
        <v>7.0</v>
      </c>
    </row>
    <row r="9408" ht="15.75" hidden="1" customHeight="1">
      <c r="A9408" s="4" t="s">
        <v>18054</v>
      </c>
      <c r="B9408" s="4" t="s">
        <v>18055</v>
      </c>
      <c r="C9408" s="4" t="s">
        <v>1455</v>
      </c>
      <c r="D9408" s="4" t="s">
        <v>27188</v>
      </c>
      <c r="E9408" s="4">
        <v>-70.104374</v>
      </c>
      <c r="F9408" s="4">
        <v>-20.2876</v>
      </c>
      <c r="G9408" s="5" t="s">
        <v>27189</v>
      </c>
      <c r="H9408" s="5" t="s">
        <v>27190</v>
      </c>
      <c r="I9408" s="5">
        <v>24.07700409689035</v>
      </c>
      <c r="J9408" s="5">
        <v>1.733544294976105</v>
      </c>
      <c r="K9408" s="5">
        <v>50.0</v>
      </c>
    </row>
    <row r="9409" ht="15.75" hidden="1" customHeight="1">
      <c r="A9409" s="4" t="s">
        <v>18054</v>
      </c>
      <c r="B9409" s="4" t="s">
        <v>18055</v>
      </c>
      <c r="C9409" s="4" t="s">
        <v>1455</v>
      </c>
      <c r="D9409" s="4" t="s">
        <v>27191</v>
      </c>
      <c r="E9409" s="4">
        <v>-70.104154</v>
      </c>
      <c r="F9409" s="4">
        <v>-20.287669</v>
      </c>
      <c r="G9409" s="5" t="s">
        <v>27192</v>
      </c>
      <c r="H9409" s="5" t="s">
        <v>27193</v>
      </c>
      <c r="I9409" s="5">
        <v>24.21089781673992</v>
      </c>
      <c r="J9409" s="5">
        <v>1.227594818876954</v>
      </c>
      <c r="K9409" s="5">
        <v>71.0</v>
      </c>
    </row>
    <row r="9410" ht="15.75" hidden="1" customHeight="1">
      <c r="A9410" s="4" t="s">
        <v>18054</v>
      </c>
      <c r="B9410" s="4" t="s">
        <v>18055</v>
      </c>
      <c r="C9410" s="4" t="s">
        <v>1455</v>
      </c>
      <c r="D9410" s="4" t="s">
        <v>19736</v>
      </c>
      <c r="E9410" s="4">
        <v>-70.104015</v>
      </c>
      <c r="F9410" s="4">
        <v>-20.287714</v>
      </c>
      <c r="G9410" s="5" t="s">
        <v>27194</v>
      </c>
      <c r="H9410" s="5" t="s">
        <v>27195</v>
      </c>
      <c r="I9410" s="5">
        <v>15.34662594347581</v>
      </c>
      <c r="J9410" s="5">
        <v>5.524785339651292</v>
      </c>
      <c r="K9410" s="5">
        <v>10.0</v>
      </c>
    </row>
    <row r="9411" ht="15.75" hidden="1" customHeight="1">
      <c r="A9411" s="4" t="s">
        <v>18054</v>
      </c>
      <c r="B9411" s="4" t="s">
        <v>18055</v>
      </c>
      <c r="C9411" s="4" t="s">
        <v>1455</v>
      </c>
      <c r="D9411" s="4" t="s">
        <v>27196</v>
      </c>
      <c r="E9411" s="4">
        <v>-70.103953</v>
      </c>
      <c r="F9411" s="4">
        <v>-20.287728</v>
      </c>
      <c r="G9411" s="5" t="s">
        <v>27197</v>
      </c>
      <c r="H9411" s="5" t="s">
        <v>27198</v>
      </c>
      <c r="I9411" s="5">
        <v>6.657561313276025</v>
      </c>
      <c r="J9411" s="5">
        <v>0.3375664891238548</v>
      </c>
      <c r="K9411" s="5">
        <v>71.0</v>
      </c>
    </row>
    <row r="9412" ht="15.75" hidden="1" customHeight="1">
      <c r="A9412" s="4" t="s">
        <v>18054</v>
      </c>
      <c r="B9412" s="4" t="s">
        <v>18055</v>
      </c>
      <c r="C9412" s="4" t="s">
        <v>1455</v>
      </c>
      <c r="D9412" s="4" t="s">
        <v>27199</v>
      </c>
      <c r="E9412" s="4">
        <v>-70.103685</v>
      </c>
      <c r="F9412" s="4">
        <v>-20.287779</v>
      </c>
      <c r="G9412" s="5" t="s">
        <v>27200</v>
      </c>
      <c r="H9412" s="5" t="s">
        <v>27201</v>
      </c>
      <c r="I9412" s="5">
        <v>28.55107324854152</v>
      </c>
      <c r="J9412" s="5">
        <v>11.42042929941661</v>
      </c>
      <c r="K9412" s="5">
        <v>9.0</v>
      </c>
    </row>
    <row r="9413" ht="15.75" hidden="1" customHeight="1">
      <c r="A9413" s="4" t="s">
        <v>18054</v>
      </c>
      <c r="B9413" s="4" t="s">
        <v>18055</v>
      </c>
      <c r="C9413" s="4" t="s">
        <v>1455</v>
      </c>
      <c r="D9413" s="4" t="s">
        <v>27202</v>
      </c>
      <c r="E9413" s="4">
        <v>-70.103331</v>
      </c>
      <c r="F9413" s="4">
        <v>-20.287853</v>
      </c>
      <c r="G9413" s="5" t="s">
        <v>27203</v>
      </c>
      <c r="H9413" s="5" t="s">
        <v>27204</v>
      </c>
      <c r="I9413" s="5">
        <v>37.86498588377697</v>
      </c>
      <c r="J9413" s="5">
        <v>1.703924364769964</v>
      </c>
      <c r="K9413" s="5">
        <v>80.0</v>
      </c>
    </row>
    <row r="9414" ht="15.75" hidden="1" customHeight="1">
      <c r="A9414" s="4" t="s">
        <v>18054</v>
      </c>
      <c r="B9414" s="4" t="s">
        <v>18055</v>
      </c>
      <c r="C9414" s="4" t="s">
        <v>1455</v>
      </c>
      <c r="D9414" s="4" t="s">
        <v>27205</v>
      </c>
      <c r="E9414" s="4">
        <v>-70.102822</v>
      </c>
      <c r="F9414" s="4">
        <v>-20.288018</v>
      </c>
      <c r="G9414" s="5" t="s">
        <v>27206</v>
      </c>
      <c r="H9414" s="5" t="s">
        <v>27207</v>
      </c>
      <c r="I9414" s="5">
        <v>56.20501882136141</v>
      </c>
      <c r="J9414" s="5">
        <v>20.23380677569011</v>
      </c>
      <c r="K9414" s="5">
        <v>10.0</v>
      </c>
    </row>
    <row r="9415" ht="15.75" hidden="1" customHeight="1">
      <c r="A9415" s="4" t="s">
        <v>18054</v>
      </c>
      <c r="B9415" s="4" t="s">
        <v>18055</v>
      </c>
      <c r="C9415" s="4" t="s">
        <v>1455</v>
      </c>
      <c r="D9415" s="4" t="s">
        <v>27208</v>
      </c>
      <c r="E9415" s="4">
        <v>-70.102231</v>
      </c>
      <c r="F9415" s="4">
        <v>-20.288255</v>
      </c>
      <c r="G9415" s="5" t="s">
        <v>27209</v>
      </c>
      <c r="H9415" s="5" t="s">
        <v>27210</v>
      </c>
      <c r="I9415" s="5">
        <v>67.06171171347782</v>
      </c>
      <c r="J9415" s="5">
        <v>24.14221621685201</v>
      </c>
      <c r="K9415" s="5">
        <v>10.0</v>
      </c>
    </row>
    <row r="9416" ht="15.75" hidden="1" customHeight="1">
      <c r="A9416" s="4" t="s">
        <v>18054</v>
      </c>
      <c r="B9416" s="4" t="s">
        <v>18055</v>
      </c>
      <c r="C9416" s="4" t="s">
        <v>1455</v>
      </c>
      <c r="D9416" s="4" t="s">
        <v>27211</v>
      </c>
      <c r="E9416" s="4">
        <v>-70.101595</v>
      </c>
      <c r="F9416" s="4">
        <v>-20.28864</v>
      </c>
      <c r="G9416" s="5" t="s">
        <v>27212</v>
      </c>
      <c r="H9416" s="5" t="s">
        <v>27213</v>
      </c>
      <c r="I9416" s="5">
        <v>78.91224847628374</v>
      </c>
      <c r="J9416" s="5">
        <v>28.40840945146215</v>
      </c>
      <c r="K9416" s="5">
        <v>10.0</v>
      </c>
    </row>
    <row r="9417" ht="15.75" hidden="1" customHeight="1">
      <c r="A9417" s="4" t="s">
        <v>18054</v>
      </c>
      <c r="B9417" s="4" t="s">
        <v>18055</v>
      </c>
      <c r="C9417" s="4" t="s">
        <v>1455</v>
      </c>
      <c r="D9417" s="4" t="s">
        <v>27214</v>
      </c>
      <c r="E9417" s="4">
        <v>-70.101054</v>
      </c>
      <c r="F9417" s="4">
        <v>-20.288974</v>
      </c>
      <c r="G9417" s="5" t="s">
        <v>27215</v>
      </c>
      <c r="H9417" s="5" t="s">
        <v>27216</v>
      </c>
      <c r="I9417" s="5">
        <v>67.51660490606614</v>
      </c>
      <c r="J9417" s="5">
        <v>24.30597776618381</v>
      </c>
      <c r="K9417" s="5">
        <v>10.0</v>
      </c>
    </row>
    <row r="9418" ht="15.75" hidden="1" customHeight="1">
      <c r="A9418" s="4" t="s">
        <v>18054</v>
      </c>
      <c r="B9418" s="4" t="s">
        <v>18055</v>
      </c>
      <c r="C9418" s="4" t="s">
        <v>1455</v>
      </c>
      <c r="D9418" s="4" t="s">
        <v>27217</v>
      </c>
      <c r="E9418" s="4">
        <v>-70.100829</v>
      </c>
      <c r="F9418" s="4">
        <v>-20.289117</v>
      </c>
      <c r="G9418" s="5" t="s">
        <v>27218</v>
      </c>
      <c r="H9418" s="5" t="s">
        <v>27219</v>
      </c>
      <c r="I9418" s="5">
        <v>28.33031667219787</v>
      </c>
      <c r="J9418" s="5">
        <v>10.19891400199123</v>
      </c>
      <c r="K9418" s="5">
        <v>10.0</v>
      </c>
    </row>
    <row r="9419" ht="15.75" hidden="1" customHeight="1">
      <c r="A9419" s="4" t="s">
        <v>18054</v>
      </c>
      <c r="B9419" s="4" t="s">
        <v>18055</v>
      </c>
      <c r="C9419" s="4" t="s">
        <v>1455</v>
      </c>
      <c r="D9419" s="4" t="s">
        <v>27220</v>
      </c>
      <c r="E9419" s="4">
        <v>-70.10058</v>
      </c>
      <c r="F9419" s="4">
        <v>-20.289266</v>
      </c>
      <c r="G9419" s="5" t="s">
        <v>27221</v>
      </c>
      <c r="H9419" s="5" t="s">
        <v>27222</v>
      </c>
      <c r="I9419" s="5">
        <v>30.79173070713613</v>
      </c>
      <c r="J9419" s="5">
        <v>15.83574722081287</v>
      </c>
      <c r="K9419" s="5">
        <v>7.0</v>
      </c>
    </row>
    <row r="9420" ht="15.75" hidden="1" customHeight="1">
      <c r="A9420" s="4" t="s">
        <v>18054</v>
      </c>
      <c r="B9420" s="4" t="s">
        <v>18055</v>
      </c>
      <c r="C9420" s="4" t="s">
        <v>1455</v>
      </c>
      <c r="D9420" s="4" t="s">
        <v>27223</v>
      </c>
      <c r="E9420" s="4">
        <v>-70.100569</v>
      </c>
      <c r="F9420" s="4">
        <v>-20.289359</v>
      </c>
      <c r="G9420" s="5" t="s">
        <v>27224</v>
      </c>
      <c r="H9420" s="5" t="s">
        <v>27225</v>
      </c>
      <c r="I9420" s="5">
        <v>10.35729863361616</v>
      </c>
      <c r="J9420" s="5">
        <v>37.28627508101818</v>
      </c>
      <c r="K9420" s="5">
        <v>1.0</v>
      </c>
    </row>
    <row r="9421" ht="15.75" hidden="1" customHeight="1">
      <c r="A9421" s="4" t="s">
        <v>18054</v>
      </c>
      <c r="B9421" s="4" t="s">
        <v>18055</v>
      </c>
      <c r="C9421" s="4" t="s">
        <v>1455</v>
      </c>
      <c r="D9421" s="4" t="s">
        <v>27226</v>
      </c>
      <c r="E9421" s="4">
        <v>-70.100601</v>
      </c>
      <c r="F9421" s="4">
        <v>-20.289462</v>
      </c>
      <c r="G9421" s="5" t="s">
        <v>27227</v>
      </c>
      <c r="H9421" s="5" t="s">
        <v>27228</v>
      </c>
      <c r="I9421" s="5">
        <v>11.87990893524976</v>
      </c>
      <c r="J9421" s="5">
        <v>21.38383608344956</v>
      </c>
      <c r="K9421" s="5">
        <v>2.0</v>
      </c>
    </row>
    <row r="9422" ht="15.75" hidden="1" customHeight="1">
      <c r="A9422" s="4" t="s">
        <v>18054</v>
      </c>
      <c r="B9422" s="4" t="s">
        <v>18055</v>
      </c>
      <c r="C9422" s="4" t="s">
        <v>1455</v>
      </c>
      <c r="D9422" s="4" t="s">
        <v>27229</v>
      </c>
      <c r="E9422" s="4">
        <v>-70.100857</v>
      </c>
      <c r="F9422" s="4">
        <v>-20.290187</v>
      </c>
      <c r="G9422" s="5" t="s">
        <v>27230</v>
      </c>
      <c r="H9422" s="5" t="s">
        <v>27231</v>
      </c>
      <c r="I9422" s="5">
        <v>84.58039491848425</v>
      </c>
      <c r="J9422" s="5">
        <v>30.44894217065433</v>
      </c>
      <c r="K9422" s="5">
        <v>10.0</v>
      </c>
    </row>
    <row r="9423" ht="15.75" hidden="1" customHeight="1">
      <c r="A9423" s="4" t="s">
        <v>18054</v>
      </c>
      <c r="B9423" s="4" t="s">
        <v>18055</v>
      </c>
      <c r="C9423" s="4" t="s">
        <v>1455</v>
      </c>
      <c r="D9423" s="4" t="s">
        <v>27232</v>
      </c>
      <c r="E9423" s="4">
        <v>-70.101</v>
      </c>
      <c r="F9423" s="4">
        <v>-20.290586</v>
      </c>
      <c r="G9423" s="5" t="s">
        <v>27233</v>
      </c>
      <c r="H9423" s="5" t="s">
        <v>27234</v>
      </c>
      <c r="I9423" s="5">
        <v>46.61854386435866</v>
      </c>
      <c r="J9423" s="5">
        <v>15.25697799197193</v>
      </c>
      <c r="K9423" s="5">
        <v>11.0</v>
      </c>
    </row>
    <row r="9424" ht="15.75" hidden="1" customHeight="1">
      <c r="A9424" s="4" t="s">
        <v>18054</v>
      </c>
      <c r="B9424" s="4" t="s">
        <v>18055</v>
      </c>
      <c r="C9424" s="4" t="s">
        <v>1455</v>
      </c>
      <c r="D9424" s="4" t="s">
        <v>27235</v>
      </c>
      <c r="E9424" s="4">
        <v>-70.100789</v>
      </c>
      <c r="F9424" s="4">
        <v>-20.290744</v>
      </c>
      <c r="G9424" s="5" t="s">
        <v>27236</v>
      </c>
      <c r="H9424" s="5" t="s">
        <v>27237</v>
      </c>
      <c r="I9424" s="5">
        <v>28.13075929014574</v>
      </c>
      <c r="J9424" s="5">
        <v>10.12707334445247</v>
      </c>
      <c r="K9424" s="5">
        <v>10.0</v>
      </c>
    </row>
    <row r="9425" ht="15.75" hidden="1" customHeight="1">
      <c r="A9425" s="4" t="s">
        <v>18054</v>
      </c>
      <c r="B9425" s="4" t="s">
        <v>18055</v>
      </c>
      <c r="C9425" s="4" t="s">
        <v>1455</v>
      </c>
      <c r="D9425" s="4" t="s">
        <v>27238</v>
      </c>
      <c r="E9425" s="4">
        <v>-70.100443</v>
      </c>
      <c r="F9425" s="4">
        <v>-20.290842</v>
      </c>
      <c r="G9425" s="5" t="s">
        <v>27239</v>
      </c>
      <c r="H9425" s="5" t="s">
        <v>27240</v>
      </c>
      <c r="I9425" s="5">
        <v>37.7253523654276</v>
      </c>
      <c r="J9425" s="5">
        <v>16.97640856444242</v>
      </c>
      <c r="K9425" s="5">
        <v>8.0</v>
      </c>
    </row>
    <row r="9426" ht="15.75" hidden="1" customHeight="1">
      <c r="A9426" s="4" t="s">
        <v>18054</v>
      </c>
      <c r="B9426" s="4" t="s">
        <v>18055</v>
      </c>
      <c r="C9426" s="4" t="s">
        <v>1455</v>
      </c>
      <c r="D9426" s="4" t="s">
        <v>27241</v>
      </c>
      <c r="E9426" s="4">
        <v>-70.100415</v>
      </c>
      <c r="F9426" s="4">
        <v>-20.290819</v>
      </c>
      <c r="G9426" s="5" t="s">
        <v>27242</v>
      </c>
      <c r="H9426" s="5" t="s">
        <v>27243</v>
      </c>
      <c r="I9426" s="5">
        <v>3.876893151065385</v>
      </c>
      <c r="J9426" s="5">
        <v>13.95681534383539</v>
      </c>
      <c r="K9426" s="5">
        <v>1.0</v>
      </c>
    </row>
    <row r="9427" ht="15.75" hidden="1" customHeight="1">
      <c r="A9427" s="4" t="s">
        <v>18054</v>
      </c>
      <c r="B9427" s="4" t="s">
        <v>18055</v>
      </c>
      <c r="C9427" s="4" t="s">
        <v>1455</v>
      </c>
      <c r="D9427" s="4" t="s">
        <v>27244</v>
      </c>
      <c r="E9427" s="4">
        <v>-70.10025</v>
      </c>
      <c r="F9427" s="4">
        <v>-20.290409</v>
      </c>
      <c r="G9427" s="5" t="s">
        <v>27245</v>
      </c>
      <c r="H9427" s="5" t="s">
        <v>27246</v>
      </c>
      <c r="I9427" s="5">
        <v>48.54069462772612</v>
      </c>
      <c r="J9427" s="5">
        <v>15.88604551452855</v>
      </c>
      <c r="K9427" s="5">
        <v>11.0</v>
      </c>
    </row>
    <row r="9428" ht="15.75" hidden="1" customHeight="1">
      <c r="A9428" s="4" t="s">
        <v>18054</v>
      </c>
      <c r="B9428" s="4" t="s">
        <v>18055</v>
      </c>
      <c r="C9428" s="4" t="s">
        <v>1455</v>
      </c>
      <c r="D9428" s="4" t="s">
        <v>27247</v>
      </c>
      <c r="E9428" s="4">
        <v>-70.100094</v>
      </c>
      <c r="F9428" s="4">
        <v>-20.290005</v>
      </c>
      <c r="G9428" s="5" t="s">
        <v>27248</v>
      </c>
      <c r="H9428" s="5" t="s">
        <v>27249</v>
      </c>
      <c r="I9428" s="5">
        <v>47.59057829832326</v>
      </c>
      <c r="J9428" s="5">
        <v>17.13260818739638</v>
      </c>
      <c r="K9428" s="5">
        <v>10.0</v>
      </c>
    </row>
    <row r="9429" ht="15.75" hidden="1" customHeight="1">
      <c r="A9429" s="4" t="s">
        <v>18054</v>
      </c>
      <c r="B9429" s="4" t="s">
        <v>18055</v>
      </c>
      <c r="C9429" s="4" t="s">
        <v>1455</v>
      </c>
      <c r="D9429" s="4" t="s">
        <v>27250</v>
      </c>
      <c r="E9429" s="4">
        <v>-70.100086</v>
      </c>
      <c r="F9429" s="4">
        <v>-20.289924</v>
      </c>
      <c r="G9429" s="5" t="s">
        <v>27251</v>
      </c>
      <c r="H9429" s="5" t="s">
        <v>27252</v>
      </c>
      <c r="I9429" s="5">
        <v>9.004059055631723</v>
      </c>
      <c r="J9429" s="5">
        <v>5.402435433379034</v>
      </c>
      <c r="K9429" s="5">
        <v>6.0</v>
      </c>
    </row>
    <row r="9430" ht="15.75" hidden="1" customHeight="1">
      <c r="A9430" s="4" t="s">
        <v>18054</v>
      </c>
      <c r="B9430" s="4" t="s">
        <v>18055</v>
      </c>
      <c r="C9430" s="4" t="s">
        <v>1455</v>
      </c>
      <c r="D9430" s="4" t="s">
        <v>27253</v>
      </c>
      <c r="E9430" s="4">
        <v>-70.100155</v>
      </c>
      <c r="F9430" s="4">
        <v>-20.289895</v>
      </c>
      <c r="G9430" s="5" t="s">
        <v>27254</v>
      </c>
      <c r="H9430" s="5" t="s">
        <v>27255</v>
      </c>
      <c r="I9430" s="5">
        <v>7.888201644084406</v>
      </c>
      <c r="J9430" s="5">
        <v>9.465841972901288</v>
      </c>
      <c r="K9430" s="5">
        <v>3.0</v>
      </c>
    </row>
    <row r="9431" ht="15.75" hidden="1" customHeight="1">
      <c r="A9431" s="4" t="s">
        <v>18054</v>
      </c>
      <c r="B9431" s="4" t="s">
        <v>18055</v>
      </c>
      <c r="C9431" s="4" t="s">
        <v>1455</v>
      </c>
      <c r="D9431" s="4" t="s">
        <v>27256</v>
      </c>
      <c r="E9431" s="4">
        <v>-70.100169</v>
      </c>
      <c r="F9431" s="4">
        <v>-20.289841</v>
      </c>
      <c r="G9431" s="5" t="s">
        <v>27257</v>
      </c>
      <c r="H9431" s="5" t="s">
        <v>27258</v>
      </c>
      <c r="I9431" s="5">
        <v>6.153028505467221</v>
      </c>
      <c r="J9431" s="5">
        <v>0.03488331121209763</v>
      </c>
      <c r="K9431" s="5">
        <v>635.0</v>
      </c>
    </row>
    <row r="9432" ht="15.75" hidden="1" customHeight="1">
      <c r="A9432" s="4" t="s">
        <v>18054</v>
      </c>
      <c r="B9432" s="4" t="s">
        <v>18055</v>
      </c>
      <c r="C9432" s="4" t="s">
        <v>1455</v>
      </c>
      <c r="D9432" s="4" t="s">
        <v>23476</v>
      </c>
      <c r="E9432" s="4">
        <v>-70.100305</v>
      </c>
      <c r="F9432" s="4">
        <v>-20.289783</v>
      </c>
      <c r="G9432" s="5" t="s">
        <v>27259</v>
      </c>
      <c r="H9432" s="5" t="s">
        <v>27260</v>
      </c>
      <c r="I9432" s="5">
        <v>15.58585745557779</v>
      </c>
      <c r="J9432" s="5">
        <v>5.100826076370915</v>
      </c>
      <c r="K9432" s="5">
        <v>11.0</v>
      </c>
    </row>
    <row r="9433" ht="15.75" hidden="1" customHeight="1">
      <c r="A9433" s="4" t="s">
        <v>18054</v>
      </c>
      <c r="B9433" s="4" t="s">
        <v>18055</v>
      </c>
      <c r="C9433" s="4" t="s">
        <v>1455</v>
      </c>
      <c r="D9433" s="4" t="s">
        <v>23492</v>
      </c>
      <c r="E9433" s="4">
        <v>-70.100477</v>
      </c>
      <c r="F9433" s="4">
        <v>-20.289711</v>
      </c>
      <c r="G9433" s="5" t="s">
        <v>27261</v>
      </c>
      <c r="H9433" s="5" t="s">
        <v>27262</v>
      </c>
      <c r="I9433" s="5">
        <v>19.65032944788891</v>
      </c>
      <c r="J9433" s="5">
        <v>5.441629693261544</v>
      </c>
      <c r="K9433" s="5">
        <v>13.0</v>
      </c>
    </row>
    <row r="9434" ht="15.75" hidden="1" customHeight="1">
      <c r="A9434" s="4" t="s">
        <v>18054</v>
      </c>
      <c r="B9434" s="4" t="s">
        <v>18055</v>
      </c>
      <c r="C9434" s="4" t="s">
        <v>1455</v>
      </c>
      <c r="D9434" s="4" t="s">
        <v>27263</v>
      </c>
      <c r="E9434" s="4">
        <v>-70.100495</v>
      </c>
      <c r="F9434" s="4">
        <v>-20.289671</v>
      </c>
      <c r="G9434" s="5" t="s">
        <v>27264</v>
      </c>
      <c r="H9434" s="5" t="s">
        <v>27265</v>
      </c>
      <c r="I9434" s="5">
        <v>4.809792019122466</v>
      </c>
      <c r="J9434" s="5">
        <v>8.65762563442044</v>
      </c>
      <c r="K9434" s="5">
        <v>2.0</v>
      </c>
    </row>
    <row r="9435" ht="15.75" hidden="1" customHeight="1">
      <c r="A9435" s="4" t="s">
        <v>18054</v>
      </c>
      <c r="B9435" s="4" t="s">
        <v>18055</v>
      </c>
      <c r="C9435" s="4" t="s">
        <v>1455</v>
      </c>
      <c r="D9435" s="4" t="s">
        <v>19898</v>
      </c>
      <c r="E9435" s="4">
        <v>-70.100492</v>
      </c>
      <c r="F9435" s="4">
        <v>-20.289616</v>
      </c>
      <c r="G9435" s="5" t="s">
        <v>27266</v>
      </c>
      <c r="H9435" s="5" t="s">
        <v>27267</v>
      </c>
      <c r="I9435" s="5">
        <v>6.095550253618146</v>
      </c>
      <c r="J9435" s="5">
        <v>10.97199045651266</v>
      </c>
      <c r="K9435" s="5">
        <v>2.0</v>
      </c>
    </row>
    <row r="9436" ht="15.75" hidden="1" customHeight="1">
      <c r="A9436" s="4" t="s">
        <v>18054</v>
      </c>
      <c r="B9436" s="4" t="s">
        <v>18055</v>
      </c>
      <c r="C9436" s="4" t="s">
        <v>1455</v>
      </c>
      <c r="D9436" s="4" t="s">
        <v>27268</v>
      </c>
      <c r="E9436" s="4">
        <v>-70.100467</v>
      </c>
      <c r="F9436" s="4">
        <v>-20.289539</v>
      </c>
      <c r="G9436" s="5" t="s">
        <v>27269</v>
      </c>
      <c r="H9436" s="5" t="s">
        <v>27270</v>
      </c>
      <c r="I9436" s="5">
        <v>8.913407413991653</v>
      </c>
      <c r="J9436" s="5">
        <v>16.04413334518497</v>
      </c>
      <c r="K9436" s="5">
        <v>2.0</v>
      </c>
    </row>
    <row r="9437" ht="15.75" hidden="1" customHeight="1">
      <c r="A9437" s="4" t="s">
        <v>18054</v>
      </c>
      <c r="B9437" s="4" t="s">
        <v>18055</v>
      </c>
      <c r="C9437" s="4" t="s">
        <v>1455</v>
      </c>
      <c r="D9437" s="4" t="s">
        <v>23505</v>
      </c>
      <c r="E9437" s="4">
        <v>-70.100413</v>
      </c>
      <c r="F9437" s="4">
        <v>-20.289375</v>
      </c>
      <c r="G9437" s="5" t="s">
        <v>27271</v>
      </c>
      <c r="H9437" s="5" t="s">
        <v>27272</v>
      </c>
      <c r="I9437" s="5">
        <v>19.00758977765597</v>
      </c>
      <c r="J9437" s="5">
        <v>6.22066574541468</v>
      </c>
      <c r="K9437" s="5">
        <v>11.0</v>
      </c>
    </row>
    <row r="9438" ht="15.75" hidden="1" customHeight="1">
      <c r="A9438" s="4" t="s">
        <v>18054</v>
      </c>
      <c r="B9438" s="4" t="s">
        <v>18055</v>
      </c>
      <c r="C9438" s="4" t="s">
        <v>1455</v>
      </c>
      <c r="D9438" s="4" t="s">
        <v>27273</v>
      </c>
      <c r="E9438" s="4">
        <v>-70.100423</v>
      </c>
      <c r="F9438" s="4">
        <v>-20.289332</v>
      </c>
      <c r="G9438" s="5" t="s">
        <v>27274</v>
      </c>
      <c r="H9438" s="5" t="s">
        <v>27275</v>
      </c>
      <c r="I9438" s="5">
        <v>4.87253739919221</v>
      </c>
      <c r="J9438" s="5">
        <v>0.7973243016859981</v>
      </c>
      <c r="K9438" s="5">
        <v>22.0</v>
      </c>
    </row>
    <row r="9439" ht="15.75" hidden="1" customHeight="1">
      <c r="A9439" s="4" t="s">
        <v>18054</v>
      </c>
      <c r="B9439" s="4" t="s">
        <v>18055</v>
      </c>
      <c r="C9439" s="4" t="s">
        <v>1455</v>
      </c>
      <c r="D9439" s="4" t="s">
        <v>27276</v>
      </c>
      <c r="E9439" s="4">
        <v>-70.100677</v>
      </c>
      <c r="F9439" s="4">
        <v>-20.289164</v>
      </c>
      <c r="G9439" s="5" t="s">
        <v>27277</v>
      </c>
      <c r="H9439" s="5" t="s">
        <v>27278</v>
      </c>
      <c r="I9439" s="5">
        <v>32.39355012042258</v>
      </c>
      <c r="J9439" s="5">
        <v>14.57709755419016</v>
      </c>
      <c r="K9439" s="5">
        <v>8.0</v>
      </c>
    </row>
    <row r="9440" ht="15.75" hidden="1" customHeight="1">
      <c r="A9440" s="4" t="s">
        <v>18054</v>
      </c>
      <c r="B9440" s="4" t="s">
        <v>18055</v>
      </c>
      <c r="C9440" s="4" t="s">
        <v>1455</v>
      </c>
      <c r="D9440" s="4" t="s">
        <v>23521</v>
      </c>
      <c r="E9440" s="4">
        <v>-70.100979</v>
      </c>
      <c r="F9440" s="4">
        <v>-20.288978</v>
      </c>
      <c r="G9440" s="5" t="s">
        <v>27279</v>
      </c>
      <c r="H9440" s="5" t="s">
        <v>27280</v>
      </c>
      <c r="I9440" s="5">
        <v>37.66235540499715</v>
      </c>
      <c r="J9440" s="5">
        <v>13.55844794579897</v>
      </c>
      <c r="K9440" s="5">
        <v>10.0</v>
      </c>
    </row>
    <row r="9441" ht="15.75" hidden="1" customHeight="1">
      <c r="A9441" s="4" t="s">
        <v>18054</v>
      </c>
      <c r="B9441" s="4" t="s">
        <v>18055</v>
      </c>
      <c r="C9441" s="4" t="s">
        <v>1455</v>
      </c>
      <c r="D9441" s="4" t="s">
        <v>7011</v>
      </c>
      <c r="E9441" s="4">
        <v>-70.101306</v>
      </c>
      <c r="F9441" s="4">
        <v>-20.288744</v>
      </c>
      <c r="G9441" s="5" t="s">
        <v>27281</v>
      </c>
      <c r="H9441" s="5" t="s">
        <v>27282</v>
      </c>
      <c r="I9441" s="5">
        <v>42.85926204580228</v>
      </c>
      <c r="J9441" s="5">
        <v>15.42933433648882</v>
      </c>
      <c r="K9441" s="5">
        <v>10.0</v>
      </c>
    </row>
    <row r="9442" ht="15.75" hidden="1" customHeight="1">
      <c r="A9442" s="4" t="s">
        <v>18054</v>
      </c>
      <c r="B9442" s="4" t="s">
        <v>18055</v>
      </c>
      <c r="C9442" s="4" t="s">
        <v>1455</v>
      </c>
      <c r="D9442" s="4" t="s">
        <v>27283</v>
      </c>
      <c r="E9442" s="4">
        <v>-70.101558</v>
      </c>
      <c r="F9442" s="4">
        <v>-20.288519</v>
      </c>
      <c r="G9442" s="5" t="s">
        <v>27284</v>
      </c>
      <c r="H9442" s="5" t="s">
        <v>27285</v>
      </c>
      <c r="I9442" s="5">
        <v>36.23166859883919</v>
      </c>
      <c r="J9442" s="5">
        <v>13.04340069558211</v>
      </c>
      <c r="K9442" s="5">
        <v>10.0</v>
      </c>
    </row>
    <row r="9443" ht="15.75" hidden="1" customHeight="1">
      <c r="A9443" s="4" t="s">
        <v>18054</v>
      </c>
      <c r="B9443" s="4" t="s">
        <v>18055</v>
      </c>
      <c r="C9443" s="4" t="s">
        <v>1455</v>
      </c>
      <c r="D9443" s="4" t="s">
        <v>27286</v>
      </c>
      <c r="E9443" s="4">
        <v>-70.101836</v>
      </c>
      <c r="F9443" s="4">
        <v>-20.288372</v>
      </c>
      <c r="G9443" s="5" t="s">
        <v>27287</v>
      </c>
      <c r="H9443" s="5" t="s">
        <v>27288</v>
      </c>
      <c r="I9443" s="5">
        <v>33.27998666818906</v>
      </c>
      <c r="J9443" s="5">
        <v>1.711542171506866</v>
      </c>
      <c r="K9443" s="5">
        <v>70.0</v>
      </c>
    </row>
    <row r="9444" ht="15.75" hidden="1" customHeight="1">
      <c r="A9444" s="4" t="s">
        <v>18054</v>
      </c>
      <c r="B9444" s="4" t="s">
        <v>18055</v>
      </c>
      <c r="C9444" s="4" t="s">
        <v>1455</v>
      </c>
      <c r="D9444" s="4" t="s">
        <v>27289</v>
      </c>
      <c r="E9444" s="4">
        <v>-70.102476</v>
      </c>
      <c r="F9444" s="4">
        <v>-20.288062</v>
      </c>
      <c r="G9444" s="5" t="s">
        <v>27290</v>
      </c>
      <c r="H9444" s="5" t="s">
        <v>27291</v>
      </c>
      <c r="I9444" s="5">
        <v>75.12832446921576</v>
      </c>
      <c r="J9444" s="5">
        <v>18.03079787261178</v>
      </c>
      <c r="K9444" s="5">
        <v>15.0</v>
      </c>
    </row>
    <row r="9445" ht="15.75" hidden="1" customHeight="1">
      <c r="A9445" s="4" t="s">
        <v>18054</v>
      </c>
      <c r="B9445" s="4" t="s">
        <v>18055</v>
      </c>
      <c r="C9445" s="4" t="s">
        <v>1455</v>
      </c>
      <c r="D9445" s="4" t="s">
        <v>23544</v>
      </c>
      <c r="E9445" s="4">
        <v>-70.102863</v>
      </c>
      <c r="F9445" s="4">
        <v>-20.287907</v>
      </c>
      <c r="G9445" s="5" t="s">
        <v>27292</v>
      </c>
      <c r="H9445" s="5" t="s">
        <v>27293</v>
      </c>
      <c r="I9445" s="5">
        <v>43.90519799506767</v>
      </c>
      <c r="J9445" s="5">
        <v>26.34311879704061</v>
      </c>
      <c r="K9445" s="5">
        <v>6.0</v>
      </c>
    </row>
    <row r="9446" ht="15.75" hidden="1" customHeight="1">
      <c r="A9446" s="4" t="s">
        <v>18054</v>
      </c>
      <c r="B9446" s="4" t="s">
        <v>18055</v>
      </c>
      <c r="C9446" s="4" t="s">
        <v>1455</v>
      </c>
      <c r="D9446" s="4" t="s">
        <v>27294</v>
      </c>
      <c r="E9446" s="4">
        <v>-70.103042</v>
      </c>
      <c r="F9446" s="4">
        <v>-20.287848</v>
      </c>
      <c r="G9446" s="5" t="s">
        <v>27295</v>
      </c>
      <c r="H9446" s="5" t="s">
        <v>27296</v>
      </c>
      <c r="I9446" s="5">
        <v>19.8009291209914</v>
      </c>
      <c r="J9446" s="5">
        <v>2.376111494518968</v>
      </c>
      <c r="K9446" s="5">
        <v>30.0</v>
      </c>
    </row>
    <row r="9447" ht="15.75" hidden="1" customHeight="1">
      <c r="A9447" s="4" t="s">
        <v>18054</v>
      </c>
      <c r="B9447" s="4" t="s">
        <v>18055</v>
      </c>
      <c r="C9447" s="4" t="s">
        <v>1455</v>
      </c>
      <c r="D9447" s="4" t="s">
        <v>27297</v>
      </c>
      <c r="E9447" s="4">
        <v>-70.10318</v>
      </c>
      <c r="F9447" s="4">
        <v>-20.287774</v>
      </c>
      <c r="G9447" s="5" t="s">
        <v>27298</v>
      </c>
      <c r="H9447" s="5" t="s">
        <v>27299</v>
      </c>
      <c r="I9447" s="5">
        <v>16.57630467413994</v>
      </c>
      <c r="J9447" s="5">
        <v>8.524956689557683</v>
      </c>
      <c r="K9447" s="5">
        <v>7.0</v>
      </c>
    </row>
    <row r="9448" ht="15.75" hidden="1" customHeight="1">
      <c r="A9448" s="4" t="s">
        <v>18054</v>
      </c>
      <c r="B9448" s="4" t="s">
        <v>18055</v>
      </c>
      <c r="C9448" s="4" t="s">
        <v>1455</v>
      </c>
      <c r="D9448" s="4" t="s">
        <v>27300</v>
      </c>
      <c r="E9448" s="4">
        <v>-70.103181</v>
      </c>
      <c r="F9448" s="4">
        <v>-20.287698</v>
      </c>
      <c r="G9448" s="5" t="s">
        <v>27301</v>
      </c>
      <c r="H9448" s="5" t="s">
        <v>27302</v>
      </c>
      <c r="I9448" s="5">
        <v>8.412463005748187</v>
      </c>
      <c r="J9448" s="5">
        <v>30.28486682069347</v>
      </c>
      <c r="K9448" s="5">
        <v>1.0</v>
      </c>
    </row>
    <row r="9449" ht="15.75" hidden="1" customHeight="1">
      <c r="A9449" s="4" t="s">
        <v>18054</v>
      </c>
      <c r="B9449" s="4" t="s">
        <v>18055</v>
      </c>
      <c r="C9449" s="4" t="s">
        <v>1455</v>
      </c>
      <c r="D9449" s="4" t="s">
        <v>27303</v>
      </c>
      <c r="E9449" s="4">
        <v>-70.103148</v>
      </c>
      <c r="F9449" s="4">
        <v>-20.287588</v>
      </c>
      <c r="G9449" s="5" t="s">
        <v>27304</v>
      </c>
      <c r="H9449" s="5" t="s">
        <v>27305</v>
      </c>
      <c r="I9449" s="5">
        <v>12.65333797744704</v>
      </c>
      <c r="J9449" s="5">
        <v>45.55201671880933</v>
      </c>
      <c r="K9449" s="5">
        <v>1.0</v>
      </c>
    </row>
    <row r="9450" ht="15.75" hidden="1" customHeight="1">
      <c r="A9450" s="4" t="s">
        <v>18054</v>
      </c>
      <c r="B9450" s="4" t="s">
        <v>18055</v>
      </c>
      <c r="C9450" s="4" t="s">
        <v>1455</v>
      </c>
      <c r="D9450" s="4" t="s">
        <v>23562</v>
      </c>
      <c r="E9450" s="4">
        <v>-70.102899</v>
      </c>
      <c r="F9450" s="4">
        <v>-20.286933</v>
      </c>
      <c r="G9450" s="5" t="s">
        <v>27306</v>
      </c>
      <c r="H9450" s="5" t="s">
        <v>27307</v>
      </c>
      <c r="I9450" s="5">
        <v>77.01900237010682</v>
      </c>
      <c r="J9450" s="5">
        <v>23.10570071103205</v>
      </c>
      <c r="K9450" s="5">
        <v>12.0</v>
      </c>
    </row>
    <row r="9451" ht="15.75" hidden="1" customHeight="1">
      <c r="A9451" s="4" t="s">
        <v>18054</v>
      </c>
      <c r="B9451" s="4" t="s">
        <v>18055</v>
      </c>
      <c r="C9451" s="4" t="s">
        <v>1455</v>
      </c>
      <c r="D9451" s="4" t="s">
        <v>27308</v>
      </c>
      <c r="E9451" s="4">
        <v>-70.102679</v>
      </c>
      <c r="F9451" s="4">
        <v>-20.286345</v>
      </c>
      <c r="G9451" s="5" t="s">
        <v>27309</v>
      </c>
      <c r="H9451" s="5" t="s">
        <v>27310</v>
      </c>
      <c r="I9451" s="5">
        <v>69.0171622239359</v>
      </c>
      <c r="J9451" s="5">
        <v>27.60686488957436</v>
      </c>
      <c r="K9451" s="5">
        <v>9.0</v>
      </c>
    </row>
    <row r="9452" ht="15.75" hidden="1" customHeight="1">
      <c r="A9452" s="4" t="s">
        <v>18054</v>
      </c>
      <c r="B9452" s="4" t="s">
        <v>18055</v>
      </c>
      <c r="C9452" s="4" t="s">
        <v>1455</v>
      </c>
      <c r="D9452" s="4" t="s">
        <v>27311</v>
      </c>
      <c r="E9452" s="4">
        <v>-70.102492</v>
      </c>
      <c r="F9452" s="4">
        <v>-20.285872</v>
      </c>
      <c r="G9452" s="5" t="s">
        <v>27312</v>
      </c>
      <c r="H9452" s="5" t="s">
        <v>27313</v>
      </c>
      <c r="I9452" s="5">
        <v>55.87623659364237</v>
      </c>
      <c r="J9452" s="5">
        <v>20.11544517371125</v>
      </c>
      <c r="K9452" s="5">
        <v>10.0</v>
      </c>
    </row>
    <row r="9453" ht="15.75" hidden="1" customHeight="1">
      <c r="A9453" s="4" t="s">
        <v>18054</v>
      </c>
      <c r="B9453" s="4" t="s">
        <v>18055</v>
      </c>
      <c r="C9453" s="4" t="s">
        <v>1455</v>
      </c>
      <c r="D9453" s="4" t="s">
        <v>27314</v>
      </c>
      <c r="E9453" s="4">
        <v>-70.102332</v>
      </c>
      <c r="F9453" s="4">
        <v>-20.285424</v>
      </c>
      <c r="G9453" s="5" t="s">
        <v>27315</v>
      </c>
      <c r="H9453" s="5" t="s">
        <v>27316</v>
      </c>
      <c r="I9453" s="5">
        <v>52.32503800834593</v>
      </c>
      <c r="J9453" s="5">
        <v>18.83701368300454</v>
      </c>
      <c r="K9453" s="5">
        <v>10.0</v>
      </c>
    </row>
    <row r="9454" ht="15.75" hidden="1" customHeight="1">
      <c r="A9454" s="4" t="s">
        <v>18054</v>
      </c>
      <c r="B9454" s="4" t="s">
        <v>18055</v>
      </c>
      <c r="C9454" s="4" t="s">
        <v>1455</v>
      </c>
      <c r="D9454" s="4" t="s">
        <v>27317</v>
      </c>
      <c r="E9454" s="4">
        <v>-70.102227</v>
      </c>
      <c r="F9454" s="4">
        <v>-20.285129</v>
      </c>
      <c r="G9454" s="5" t="s">
        <v>27318</v>
      </c>
      <c r="H9454" s="5" t="s">
        <v>27319</v>
      </c>
      <c r="I9454" s="5">
        <v>34.44321666947175</v>
      </c>
      <c r="J9454" s="5">
        <v>6.199779000504914</v>
      </c>
      <c r="K9454" s="5">
        <v>20.0</v>
      </c>
    </row>
    <row r="9455" ht="15.75" hidden="1" customHeight="1">
      <c r="A9455" s="4" t="s">
        <v>18054</v>
      </c>
      <c r="B9455" s="4" t="s">
        <v>18055</v>
      </c>
      <c r="C9455" s="4" t="s">
        <v>1455</v>
      </c>
      <c r="D9455" s="4" t="s">
        <v>27320</v>
      </c>
      <c r="E9455" s="4">
        <v>-70.102137</v>
      </c>
      <c r="F9455" s="4">
        <v>-20.284863</v>
      </c>
      <c r="G9455" s="5" t="s">
        <v>27321</v>
      </c>
      <c r="H9455" s="5" t="s">
        <v>27322</v>
      </c>
      <c r="I9455" s="5">
        <v>30.90521654173532</v>
      </c>
      <c r="J9455" s="5">
        <v>11.12587795502472</v>
      </c>
      <c r="K9455" s="5">
        <v>10.0</v>
      </c>
    </row>
    <row r="9456" ht="15.75" hidden="1" customHeight="1">
      <c r="A9456" s="4" t="s">
        <v>18054</v>
      </c>
      <c r="B9456" s="4" t="s">
        <v>18055</v>
      </c>
      <c r="C9456" s="4" t="s">
        <v>1455</v>
      </c>
      <c r="D9456" s="4" t="s">
        <v>27323</v>
      </c>
      <c r="E9456" s="4">
        <v>-70.100657</v>
      </c>
      <c r="F9456" s="4">
        <v>-20.280413</v>
      </c>
      <c r="G9456" s="5" t="s">
        <v>27324</v>
      </c>
      <c r="H9456" s="5" t="s">
        <v>27325</v>
      </c>
      <c r="I9456" s="5">
        <v>516.215811863068</v>
      </c>
      <c r="J9456" s="5">
        <v>15.88356344194055</v>
      </c>
      <c r="K9456" s="5">
        <v>117.0</v>
      </c>
    </row>
    <row r="9457" ht="15.75" hidden="1" customHeight="1">
      <c r="A9457" s="4" t="s">
        <v>18054</v>
      </c>
      <c r="B9457" s="4" t="s">
        <v>18055</v>
      </c>
      <c r="C9457" s="4" t="s">
        <v>1455</v>
      </c>
      <c r="D9457" s="4" t="s">
        <v>27326</v>
      </c>
      <c r="E9457" s="4">
        <v>-70.101042</v>
      </c>
      <c r="F9457" s="4">
        <v>-20.27903</v>
      </c>
      <c r="G9457" s="5" t="s">
        <v>27327</v>
      </c>
      <c r="H9457" s="5" t="s">
        <v>27328</v>
      </c>
      <c r="I9457" s="5">
        <v>158.2653353746385</v>
      </c>
      <c r="J9457" s="5">
        <v>6.061225610092536</v>
      </c>
      <c r="K9457" s="5">
        <v>94.0</v>
      </c>
    </row>
    <row r="9458" ht="15.75" hidden="1" customHeight="1">
      <c r="A9458" s="4" t="s">
        <v>18054</v>
      </c>
      <c r="B9458" s="4" t="s">
        <v>18055</v>
      </c>
      <c r="C9458" s="4" t="s">
        <v>1455</v>
      </c>
      <c r="D9458" s="4" t="s">
        <v>27329</v>
      </c>
      <c r="E9458" s="4">
        <v>-70.101002</v>
      </c>
      <c r="F9458" s="4">
        <v>-20.278928</v>
      </c>
      <c r="G9458" s="5" t="s">
        <v>27330</v>
      </c>
      <c r="H9458" s="5" t="s">
        <v>27331</v>
      </c>
      <c r="I9458" s="5">
        <v>12.03763198049706</v>
      </c>
      <c r="J9458" s="5">
        <v>3.333498086906878</v>
      </c>
      <c r="K9458" s="5">
        <v>13.0</v>
      </c>
    </row>
    <row r="9459" ht="15.75" hidden="1" customHeight="1">
      <c r="A9459" s="4" t="s">
        <v>18054</v>
      </c>
      <c r="B9459" s="4" t="s">
        <v>18055</v>
      </c>
      <c r="C9459" s="4" t="s">
        <v>1455</v>
      </c>
      <c r="D9459" s="4" t="s">
        <v>27332</v>
      </c>
      <c r="E9459" s="4">
        <v>-70.098962</v>
      </c>
      <c r="F9459" s="4">
        <v>-20.278413</v>
      </c>
      <c r="G9459" s="5" t="s">
        <v>27333</v>
      </c>
      <c r="H9459" s="5" t="s">
        <v>27334</v>
      </c>
      <c r="I9459" s="5">
        <v>220.5447843623026</v>
      </c>
      <c r="J9459" s="5">
        <v>264.6537412347632</v>
      </c>
      <c r="K9459" s="5">
        <v>3.0</v>
      </c>
    </row>
    <row r="9460" ht="15.75" hidden="1" customHeight="1">
      <c r="A9460" s="4" t="s">
        <v>18054</v>
      </c>
      <c r="B9460" s="4" t="s">
        <v>18055</v>
      </c>
      <c r="C9460" s="4" t="s">
        <v>1455</v>
      </c>
      <c r="D9460" s="4" t="s">
        <v>27335</v>
      </c>
      <c r="E9460" s="4">
        <v>-70.098726</v>
      </c>
      <c r="F9460" s="4">
        <v>-20.2779</v>
      </c>
      <c r="G9460" s="5" t="s">
        <v>27336</v>
      </c>
      <c r="H9460" s="5" t="s">
        <v>27337</v>
      </c>
      <c r="I9460" s="5">
        <v>61.89837539141634</v>
      </c>
      <c r="J9460" s="5">
        <v>13.92713446306868</v>
      </c>
      <c r="K9460" s="5">
        <v>16.0</v>
      </c>
    </row>
    <row r="9461" ht="15.75" hidden="1" customHeight="1">
      <c r="A9461" s="4" t="s">
        <v>18054</v>
      </c>
      <c r="B9461" s="4" t="s">
        <v>18055</v>
      </c>
      <c r="C9461" s="4" t="s">
        <v>1455</v>
      </c>
      <c r="D9461" s="4" t="s">
        <v>27338</v>
      </c>
      <c r="E9461" s="4">
        <v>-70.098476</v>
      </c>
      <c r="F9461" s="4">
        <v>-20.277331</v>
      </c>
      <c r="G9461" s="5" t="s">
        <v>27339</v>
      </c>
      <c r="H9461" s="5" t="s">
        <v>27340</v>
      </c>
      <c r="I9461" s="5">
        <v>68.17551398044216</v>
      </c>
      <c r="J9461" s="5">
        <v>16.36212335530612</v>
      </c>
      <c r="K9461" s="5">
        <v>15.0</v>
      </c>
    </row>
    <row r="9462" ht="15.75" hidden="1" customHeight="1">
      <c r="A9462" s="4" t="s">
        <v>18054</v>
      </c>
      <c r="B9462" s="4" t="s">
        <v>18055</v>
      </c>
      <c r="C9462" s="4" t="s">
        <v>1455</v>
      </c>
      <c r="D9462" s="4" t="s">
        <v>27341</v>
      </c>
      <c r="E9462" s="4">
        <v>-70.098391</v>
      </c>
      <c r="F9462" s="4">
        <v>-20.277026</v>
      </c>
      <c r="G9462" s="5" t="s">
        <v>27342</v>
      </c>
      <c r="H9462" s="5" t="s">
        <v>27343</v>
      </c>
      <c r="I9462" s="5">
        <v>34.90555443307967</v>
      </c>
      <c r="J9462" s="5">
        <v>15.70749949488585</v>
      </c>
      <c r="K9462" s="5">
        <v>8.0</v>
      </c>
    </row>
    <row r="9463" ht="15.75" hidden="1" customHeight="1">
      <c r="A9463" s="4" t="s">
        <v>18054</v>
      </c>
      <c r="B9463" s="4" t="s">
        <v>18055</v>
      </c>
      <c r="C9463" s="4" t="s">
        <v>1455</v>
      </c>
      <c r="D9463" s="4" t="s">
        <v>27344</v>
      </c>
      <c r="E9463" s="4">
        <v>-70.098551</v>
      </c>
      <c r="F9463" s="4">
        <v>-20.276682</v>
      </c>
      <c r="G9463" s="5" t="s">
        <v>27345</v>
      </c>
      <c r="H9463" s="5" t="s">
        <v>27346</v>
      </c>
      <c r="I9463" s="5">
        <v>41.57991893352745</v>
      </c>
      <c r="J9463" s="5">
        <v>8.80515930357052</v>
      </c>
      <c r="K9463" s="5">
        <v>17.0</v>
      </c>
    </row>
    <row r="9464" ht="15.75" hidden="1" customHeight="1">
      <c r="A9464" s="4" t="s">
        <v>18054</v>
      </c>
      <c r="B9464" s="4" t="s">
        <v>18055</v>
      </c>
      <c r="C9464" s="4" t="s">
        <v>1455</v>
      </c>
      <c r="D9464" s="4" t="s">
        <v>27347</v>
      </c>
      <c r="E9464" s="4">
        <v>-70.099175</v>
      </c>
      <c r="F9464" s="4">
        <v>-20.276025</v>
      </c>
      <c r="G9464" s="5" t="s">
        <v>27348</v>
      </c>
      <c r="H9464" s="5" t="s">
        <v>27349</v>
      </c>
      <c r="I9464" s="5">
        <v>97.64705140095182</v>
      </c>
      <c r="J9464" s="5">
        <v>27.04072192641743</v>
      </c>
      <c r="K9464" s="5">
        <v>13.0</v>
      </c>
    </row>
    <row r="9465" ht="15.75" hidden="1" customHeight="1">
      <c r="A9465" s="4" t="s">
        <v>18054</v>
      </c>
      <c r="B9465" s="4" t="s">
        <v>18055</v>
      </c>
      <c r="C9465" s="4" t="s">
        <v>1455</v>
      </c>
      <c r="D9465" s="4" t="s">
        <v>27350</v>
      </c>
      <c r="E9465" s="4">
        <v>-70.099762</v>
      </c>
      <c r="F9465" s="4">
        <v>-20.275417</v>
      </c>
      <c r="G9465" s="5" t="s">
        <v>27351</v>
      </c>
      <c r="H9465" s="5" t="s">
        <v>27352</v>
      </c>
      <c r="I9465" s="5">
        <v>91.03247409019906</v>
      </c>
      <c r="J9465" s="5">
        <v>163.8584533623583</v>
      </c>
      <c r="K9465" s="5">
        <v>2.0</v>
      </c>
    </row>
    <row r="9466" ht="15.75" hidden="1" customHeight="1">
      <c r="A9466" s="4" t="s">
        <v>18054</v>
      </c>
      <c r="B9466" s="4" t="s">
        <v>18055</v>
      </c>
      <c r="C9466" s="4" t="s">
        <v>1455</v>
      </c>
      <c r="D9466" s="4" t="s">
        <v>27353</v>
      </c>
      <c r="E9466" s="4">
        <v>-70.10061</v>
      </c>
      <c r="F9466" s="4">
        <v>-20.27335</v>
      </c>
      <c r="G9466" s="5" t="s">
        <v>27354</v>
      </c>
      <c r="H9466" s="5" t="s">
        <v>27355</v>
      </c>
      <c r="I9466" s="5">
        <v>245.3231313890994</v>
      </c>
      <c r="J9466" s="5">
        <v>883.1632730007577</v>
      </c>
      <c r="K9466" s="5">
        <v>1.0</v>
      </c>
    </row>
    <row r="9467" ht="15.75" hidden="1" customHeight="1">
      <c r="A9467" s="4" t="s">
        <v>18054</v>
      </c>
      <c r="B9467" s="4" t="s">
        <v>18055</v>
      </c>
      <c r="C9467" s="4" t="s">
        <v>1455</v>
      </c>
      <c r="D9467" s="4" t="s">
        <v>27356</v>
      </c>
      <c r="E9467" s="4">
        <v>-70.100301</v>
      </c>
      <c r="F9467" s="4">
        <v>-20.272667</v>
      </c>
      <c r="G9467" s="5" t="s">
        <v>27357</v>
      </c>
      <c r="H9467" s="5" t="s">
        <v>27358</v>
      </c>
      <c r="I9467" s="5">
        <v>82.19591743295598</v>
      </c>
      <c r="J9467" s="5">
        <v>16.4391834865912</v>
      </c>
      <c r="K9467" s="5">
        <v>18.0</v>
      </c>
    </row>
    <row r="9468" ht="15.75" hidden="1" customHeight="1">
      <c r="A9468" s="4" t="s">
        <v>18054</v>
      </c>
      <c r="B9468" s="4" t="s">
        <v>18055</v>
      </c>
      <c r="C9468" s="4" t="s">
        <v>1455</v>
      </c>
      <c r="D9468" s="4" t="s">
        <v>27359</v>
      </c>
      <c r="E9468" s="4">
        <v>-70.100005</v>
      </c>
      <c r="F9468" s="4">
        <v>-20.272019</v>
      </c>
      <c r="G9468" s="5" t="s">
        <v>27360</v>
      </c>
      <c r="H9468" s="5" t="s">
        <v>27361</v>
      </c>
      <c r="I9468" s="5">
        <v>78.10057675952622</v>
      </c>
      <c r="J9468" s="5">
        <v>20.0830054524496</v>
      </c>
      <c r="K9468" s="5">
        <v>14.0</v>
      </c>
    </row>
    <row r="9469" ht="15.75" hidden="1" customHeight="1">
      <c r="A9469" s="4" t="s">
        <v>18054</v>
      </c>
      <c r="B9469" s="4" t="s">
        <v>18055</v>
      </c>
      <c r="C9469" s="4" t="s">
        <v>1455</v>
      </c>
      <c r="D9469" s="4" t="s">
        <v>27362</v>
      </c>
      <c r="E9469" s="4">
        <v>-70.099958</v>
      </c>
      <c r="F9469" s="4">
        <v>-20.271755</v>
      </c>
      <c r="G9469" s="5" t="s">
        <v>27363</v>
      </c>
      <c r="H9469" s="5" t="s">
        <v>27364</v>
      </c>
      <c r="I9469" s="5">
        <v>29.62935851124941</v>
      </c>
      <c r="J9469" s="5">
        <v>15.23795580578541</v>
      </c>
      <c r="K9469" s="5">
        <v>7.0</v>
      </c>
    </row>
    <row r="9470" ht="15.75" hidden="1" customHeight="1">
      <c r="A9470" s="4" t="s">
        <v>18054</v>
      </c>
      <c r="B9470" s="4" t="s">
        <v>18055</v>
      </c>
      <c r="C9470" s="4" t="s">
        <v>1455</v>
      </c>
      <c r="D9470" s="4" t="s">
        <v>27365</v>
      </c>
      <c r="E9470" s="4">
        <v>-70.100086</v>
      </c>
      <c r="F9470" s="4">
        <v>-20.271358</v>
      </c>
      <c r="G9470" s="5" t="s">
        <v>27366</v>
      </c>
      <c r="H9470" s="5" t="s">
        <v>27367</v>
      </c>
      <c r="I9470" s="5">
        <v>45.92917575041225</v>
      </c>
      <c r="J9470" s="5">
        <v>18.3716703001649</v>
      </c>
      <c r="K9470" s="5">
        <v>9.0</v>
      </c>
    </row>
    <row r="9471" ht="15.75" hidden="1" customHeight="1">
      <c r="A9471" s="4" t="s">
        <v>18054</v>
      </c>
      <c r="B9471" s="4" t="s">
        <v>18055</v>
      </c>
      <c r="C9471" s="4" t="s">
        <v>1455</v>
      </c>
      <c r="D9471" s="4" t="s">
        <v>27368</v>
      </c>
      <c r="E9471" s="4">
        <v>-70.100414</v>
      </c>
      <c r="F9471" s="4">
        <v>-20.270793</v>
      </c>
      <c r="G9471" s="5" t="s">
        <v>27369</v>
      </c>
      <c r="H9471" s="5" t="s">
        <v>27370</v>
      </c>
      <c r="I9471" s="5">
        <v>71.3033761094653</v>
      </c>
      <c r="J9471" s="5">
        <v>17.11281026627167</v>
      </c>
      <c r="K9471" s="5">
        <v>15.0</v>
      </c>
    </row>
    <row r="9472" ht="15.75" hidden="1" customHeight="1">
      <c r="A9472" s="4" t="s">
        <v>18054</v>
      </c>
      <c r="B9472" s="4" t="s">
        <v>18055</v>
      </c>
      <c r="C9472" s="4" t="s">
        <v>1455</v>
      </c>
      <c r="D9472" s="4" t="s">
        <v>27371</v>
      </c>
      <c r="E9472" s="4">
        <v>-70.100674</v>
      </c>
      <c r="F9472" s="4">
        <v>-20.270354</v>
      </c>
      <c r="G9472" s="5" t="s">
        <v>27372</v>
      </c>
      <c r="H9472" s="5" t="s">
        <v>27373</v>
      </c>
      <c r="I9472" s="5">
        <v>55.66239585323043</v>
      </c>
      <c r="J9472" s="5">
        <v>13.3589750047753</v>
      </c>
      <c r="K9472" s="5">
        <v>15.0</v>
      </c>
    </row>
    <row r="9473" ht="15.75" hidden="1" customHeight="1">
      <c r="A9473" s="4" t="s">
        <v>18054</v>
      </c>
      <c r="B9473" s="4" t="s">
        <v>18055</v>
      </c>
      <c r="C9473" s="4" t="s">
        <v>1455</v>
      </c>
      <c r="D9473" s="4" t="s">
        <v>27374</v>
      </c>
      <c r="E9473" s="4">
        <v>-70.100889</v>
      </c>
      <c r="F9473" s="4">
        <v>-20.269943</v>
      </c>
      <c r="G9473" s="5" t="s">
        <v>27375</v>
      </c>
      <c r="H9473" s="5" t="s">
        <v>27376</v>
      </c>
      <c r="I9473" s="5">
        <v>50.73049317327644</v>
      </c>
      <c r="J9473" s="5">
        <v>3.727138273955005</v>
      </c>
      <c r="K9473" s="5">
        <v>49.0</v>
      </c>
    </row>
    <row r="9474" ht="15.75" hidden="1" customHeight="1">
      <c r="A9474" s="4" t="s">
        <v>18054</v>
      </c>
      <c r="B9474" s="4" t="s">
        <v>18055</v>
      </c>
      <c r="C9474" s="4" t="s">
        <v>1455</v>
      </c>
      <c r="D9474" s="4" t="s">
        <v>27377</v>
      </c>
      <c r="E9474" s="4">
        <v>-70.101242</v>
      </c>
      <c r="F9474" s="4">
        <v>-20.269345</v>
      </c>
      <c r="G9474" s="5" t="s">
        <v>27378</v>
      </c>
      <c r="H9474" s="5" t="s">
        <v>27379</v>
      </c>
      <c r="I9474" s="5">
        <v>75.76322650440908</v>
      </c>
      <c r="J9474" s="5">
        <v>18.18317436105818</v>
      </c>
      <c r="K9474" s="5">
        <v>15.0</v>
      </c>
    </row>
    <row r="9475" ht="15.75" hidden="1" customHeight="1">
      <c r="A9475" s="4" t="s">
        <v>18054</v>
      </c>
      <c r="B9475" s="4" t="s">
        <v>18055</v>
      </c>
      <c r="C9475" s="4" t="s">
        <v>1455</v>
      </c>
      <c r="D9475" s="4" t="s">
        <v>27380</v>
      </c>
      <c r="E9475" s="4">
        <v>-70.101545</v>
      </c>
      <c r="F9475" s="4">
        <v>-20.268821</v>
      </c>
      <c r="G9475" s="5" t="s">
        <v>27381</v>
      </c>
      <c r="H9475" s="5" t="s">
        <v>27382</v>
      </c>
      <c r="I9475" s="5">
        <v>66.06931971262154</v>
      </c>
      <c r="J9475" s="5">
        <v>79.28318365514585</v>
      </c>
      <c r="K9475" s="5">
        <v>3.0</v>
      </c>
    </row>
    <row r="9476" ht="15.75" hidden="1" customHeight="1">
      <c r="A9476" s="4" t="s">
        <v>18054</v>
      </c>
      <c r="B9476" s="4" t="s">
        <v>18055</v>
      </c>
      <c r="C9476" s="4" t="s">
        <v>1455</v>
      </c>
      <c r="D9476" s="4" t="s">
        <v>27383</v>
      </c>
      <c r="E9476" s="4">
        <v>-70.101793</v>
      </c>
      <c r="F9476" s="4">
        <v>-20.268394</v>
      </c>
      <c r="G9476" s="5" t="s">
        <v>27384</v>
      </c>
      <c r="H9476" s="5" t="s">
        <v>27385</v>
      </c>
      <c r="I9476" s="5">
        <v>53.89357733170025</v>
      </c>
      <c r="J9476" s="5">
        <v>194.0168783941209</v>
      </c>
      <c r="K9476" s="5">
        <v>1.0</v>
      </c>
    </row>
    <row r="9477" ht="15.75" hidden="1" customHeight="1">
      <c r="A9477" s="4" t="s">
        <v>18054</v>
      </c>
      <c r="B9477" s="4" t="s">
        <v>18055</v>
      </c>
      <c r="C9477" s="4" t="s">
        <v>1455</v>
      </c>
      <c r="D9477" s="4" t="s">
        <v>27386</v>
      </c>
      <c r="E9477" s="4">
        <v>-70.102066</v>
      </c>
      <c r="F9477" s="4">
        <v>-20.268377</v>
      </c>
      <c r="G9477" s="5" t="s">
        <v>27387</v>
      </c>
      <c r="H9477" s="5" t="s">
        <v>27388</v>
      </c>
      <c r="I9477" s="5">
        <v>28.57519876220636</v>
      </c>
      <c r="J9477" s="5">
        <v>102.8707155439429</v>
      </c>
      <c r="K9477" s="5">
        <v>1.0</v>
      </c>
    </row>
    <row r="9478" ht="15.75" hidden="1" customHeight="1">
      <c r="A9478" s="4" t="s">
        <v>18054</v>
      </c>
      <c r="B9478" s="4" t="s">
        <v>18055</v>
      </c>
      <c r="C9478" s="4" t="s">
        <v>1455</v>
      </c>
      <c r="D9478" s="4" t="s">
        <v>27389</v>
      </c>
      <c r="E9478" s="4">
        <v>-70.102547</v>
      </c>
      <c r="F9478" s="4">
        <v>-20.268611</v>
      </c>
      <c r="G9478" s="5" t="s">
        <v>27390</v>
      </c>
      <c r="H9478" s="5" t="s">
        <v>27391</v>
      </c>
      <c r="I9478" s="5">
        <v>56.52068191007245</v>
      </c>
      <c r="J9478" s="5">
        <v>10.17372274381304</v>
      </c>
      <c r="K9478" s="5">
        <v>20.0</v>
      </c>
    </row>
    <row r="9479" ht="15.75" hidden="1" customHeight="1">
      <c r="A9479" s="4" t="s">
        <v>18054</v>
      </c>
      <c r="B9479" s="4" t="s">
        <v>18055</v>
      </c>
      <c r="C9479" s="4" t="s">
        <v>1455</v>
      </c>
      <c r="D9479" s="4" t="s">
        <v>27392</v>
      </c>
      <c r="E9479" s="4">
        <v>-70.102801</v>
      </c>
      <c r="F9479" s="4">
        <v>-20.268741</v>
      </c>
      <c r="G9479" s="5" t="s">
        <v>27393</v>
      </c>
      <c r="H9479" s="5" t="s">
        <v>27394</v>
      </c>
      <c r="I9479" s="5">
        <v>30.17952903496521</v>
      </c>
      <c r="J9479" s="5">
        <v>5.432315226293738</v>
      </c>
      <c r="K9479" s="5">
        <v>20.0</v>
      </c>
    </row>
    <row r="9480" ht="15.75" hidden="1" customHeight="1">
      <c r="A9480" s="4" t="s">
        <v>18054</v>
      </c>
      <c r="B9480" s="4" t="s">
        <v>18055</v>
      </c>
      <c r="C9480" s="4" t="s">
        <v>1455</v>
      </c>
      <c r="D9480" s="4" t="s">
        <v>27395</v>
      </c>
      <c r="E9480" s="4">
        <v>-70.102841</v>
      </c>
      <c r="F9480" s="4">
        <v>-20.268804</v>
      </c>
      <c r="G9480" s="5" t="s">
        <v>27396</v>
      </c>
      <c r="H9480" s="5" t="s">
        <v>27397</v>
      </c>
      <c r="I9480" s="5">
        <v>8.12867794783148</v>
      </c>
      <c r="J9480" s="5">
        <v>7.315810153048333</v>
      </c>
      <c r="K9480" s="5">
        <v>4.0</v>
      </c>
    </row>
    <row r="9481" ht="15.75" hidden="1" customHeight="1">
      <c r="A9481" s="4" t="s">
        <v>18054</v>
      </c>
      <c r="B9481" s="4" t="s">
        <v>18055</v>
      </c>
      <c r="C9481" s="4" t="s">
        <v>1455</v>
      </c>
      <c r="D9481" s="4" t="s">
        <v>27398</v>
      </c>
      <c r="E9481" s="4">
        <v>-70.102787</v>
      </c>
      <c r="F9481" s="4">
        <v>-20.268896</v>
      </c>
      <c r="G9481" s="5" t="s">
        <v>27399</v>
      </c>
      <c r="H9481" s="5" t="s">
        <v>27400</v>
      </c>
      <c r="I9481" s="5">
        <v>11.64029564061668</v>
      </c>
      <c r="J9481" s="5">
        <v>3.80955130056546</v>
      </c>
      <c r="K9481" s="5">
        <v>11.0</v>
      </c>
    </row>
    <row r="9482" ht="15.75" hidden="1" customHeight="1">
      <c r="A9482" s="4" t="s">
        <v>18054</v>
      </c>
      <c r="B9482" s="4" t="s">
        <v>18055</v>
      </c>
      <c r="C9482" s="4" t="s">
        <v>1455</v>
      </c>
      <c r="D9482" s="4" t="s">
        <v>27401</v>
      </c>
      <c r="E9482" s="4">
        <v>-70.102671</v>
      </c>
      <c r="F9482" s="4">
        <v>-20.269087</v>
      </c>
      <c r="G9482" s="5" t="s">
        <v>27402</v>
      </c>
      <c r="H9482" s="5" t="s">
        <v>27403</v>
      </c>
      <c r="I9482" s="5">
        <v>24.36577362146048</v>
      </c>
      <c r="J9482" s="5">
        <v>7.974253185205249</v>
      </c>
      <c r="K9482" s="5">
        <v>11.0</v>
      </c>
    </row>
    <row r="9483" ht="15.75" hidden="1" customHeight="1">
      <c r="A9483" s="4" t="s">
        <v>18054</v>
      </c>
      <c r="B9483" s="4" t="s">
        <v>18055</v>
      </c>
      <c r="C9483" s="4" t="s">
        <v>1455</v>
      </c>
      <c r="D9483" s="4" t="s">
        <v>27404</v>
      </c>
      <c r="E9483" s="4">
        <v>-70.102568</v>
      </c>
      <c r="F9483" s="4">
        <v>-20.269199</v>
      </c>
      <c r="G9483" s="5" t="s">
        <v>27405</v>
      </c>
      <c r="H9483" s="5" t="s">
        <v>27406</v>
      </c>
      <c r="I9483" s="5">
        <v>16.41330268104339</v>
      </c>
      <c r="J9483" s="5">
        <v>5.90878896517562</v>
      </c>
      <c r="K9483" s="5">
        <v>10.0</v>
      </c>
    </row>
    <row r="9484" ht="15.75" hidden="1" customHeight="1">
      <c r="A9484" s="4" t="s">
        <v>18054</v>
      </c>
      <c r="B9484" s="4" t="s">
        <v>18055</v>
      </c>
      <c r="C9484" s="4" t="s">
        <v>1455</v>
      </c>
      <c r="D9484" s="4" t="s">
        <v>27407</v>
      </c>
      <c r="E9484" s="4">
        <v>-70.102511</v>
      </c>
      <c r="F9484" s="4">
        <v>-20.26929</v>
      </c>
      <c r="G9484" s="5" t="s">
        <v>27408</v>
      </c>
      <c r="H9484" s="5" t="s">
        <v>27409</v>
      </c>
      <c r="I9484" s="5">
        <v>11.69987121693898</v>
      </c>
      <c r="J9484" s="5">
        <v>0.2327046208893941</v>
      </c>
      <c r="K9484" s="5">
        <v>181.0</v>
      </c>
    </row>
    <row r="9485" ht="15.75" hidden="1" customHeight="1">
      <c r="A9485" s="4" t="s">
        <v>18054</v>
      </c>
      <c r="B9485" s="4" t="s">
        <v>18055</v>
      </c>
      <c r="C9485" s="4" t="s">
        <v>1455</v>
      </c>
      <c r="D9485" s="4" t="s">
        <v>7092</v>
      </c>
      <c r="E9485" s="4">
        <v>-70.102497</v>
      </c>
      <c r="F9485" s="4">
        <v>-20.26931</v>
      </c>
      <c r="G9485" s="5" t="s">
        <v>27410</v>
      </c>
      <c r="H9485" s="5" t="s">
        <v>27411</v>
      </c>
      <c r="I9485" s="5">
        <v>2.652961891738625</v>
      </c>
      <c r="J9485" s="5">
        <v>4.775331405129525</v>
      </c>
      <c r="K9485" s="5">
        <v>2.0</v>
      </c>
    </row>
    <row r="9486" ht="15.75" hidden="1" customHeight="1">
      <c r="A9486" s="4" t="s">
        <v>18054</v>
      </c>
      <c r="B9486" s="4" t="s">
        <v>18055</v>
      </c>
      <c r="C9486" s="4" t="s">
        <v>1455</v>
      </c>
      <c r="D9486" s="4" t="s">
        <v>27412</v>
      </c>
      <c r="E9486" s="4">
        <v>-70.102488</v>
      </c>
      <c r="F9486" s="4">
        <v>-20.269361</v>
      </c>
      <c r="G9486" s="5" t="s">
        <v>27413</v>
      </c>
      <c r="H9486" s="5" t="s">
        <v>27414</v>
      </c>
      <c r="I9486" s="5">
        <v>5.722488039258637</v>
      </c>
      <c r="J9486" s="5">
        <v>6.866985647110364</v>
      </c>
      <c r="K9486" s="5">
        <v>3.0</v>
      </c>
    </row>
    <row r="9487" ht="15.75" hidden="1" customHeight="1">
      <c r="A9487" s="4" t="s">
        <v>18054</v>
      </c>
      <c r="B9487" s="4" t="s">
        <v>18055</v>
      </c>
      <c r="C9487" s="4" t="s">
        <v>1455</v>
      </c>
      <c r="D9487" s="4" t="s">
        <v>27415</v>
      </c>
      <c r="E9487" s="4">
        <v>-70.102498</v>
      </c>
      <c r="F9487" s="4">
        <v>-20.269366</v>
      </c>
      <c r="G9487" s="5" t="s">
        <v>27416</v>
      </c>
      <c r="H9487" s="5" t="s">
        <v>27417</v>
      </c>
      <c r="I9487" s="5">
        <v>1.181989592125651</v>
      </c>
      <c r="J9487" s="5">
        <v>1.063790632913086</v>
      </c>
      <c r="K9487" s="5">
        <v>4.0</v>
      </c>
    </row>
    <row r="9488" ht="15.75" hidden="1" customHeight="1">
      <c r="A9488" s="4" t="s">
        <v>18054</v>
      </c>
      <c r="B9488" s="4" t="s">
        <v>18055</v>
      </c>
      <c r="C9488" s="4" t="s">
        <v>1455</v>
      </c>
      <c r="D9488" s="4" t="s">
        <v>7104</v>
      </c>
      <c r="E9488" s="4">
        <v>-70.102466</v>
      </c>
      <c r="F9488" s="4">
        <v>-20.269315</v>
      </c>
      <c r="G9488" s="5" t="s">
        <v>27418</v>
      </c>
      <c r="H9488" s="5" t="s">
        <v>27419</v>
      </c>
      <c r="I9488" s="5">
        <v>6.559991440684279</v>
      </c>
      <c r="J9488" s="5">
        <v>2.146906289678491</v>
      </c>
      <c r="K9488" s="5">
        <v>11.0</v>
      </c>
    </row>
    <row r="9489" ht="15.75" hidden="1" customHeight="1">
      <c r="A9489" s="4" t="s">
        <v>18054</v>
      </c>
      <c r="B9489" s="4" t="s">
        <v>18055</v>
      </c>
      <c r="C9489" s="4" t="s">
        <v>1455</v>
      </c>
      <c r="D9489" s="4" t="s">
        <v>27420</v>
      </c>
      <c r="E9489" s="4">
        <v>-70.102408</v>
      </c>
      <c r="F9489" s="4">
        <v>-20.269279</v>
      </c>
      <c r="G9489" s="5" t="s">
        <v>27421</v>
      </c>
      <c r="H9489" s="5" t="s">
        <v>27422</v>
      </c>
      <c r="I9489" s="5">
        <v>7.250681677955122</v>
      </c>
      <c r="J9489" s="5">
        <v>2.610245404063844</v>
      </c>
      <c r="K9489" s="5">
        <v>10.0</v>
      </c>
    </row>
    <row r="9490" ht="15.75" hidden="1" customHeight="1">
      <c r="A9490" s="4" t="s">
        <v>18054</v>
      </c>
      <c r="B9490" s="4" t="s">
        <v>18055</v>
      </c>
      <c r="C9490" s="4" t="s">
        <v>1455</v>
      </c>
      <c r="D9490" s="4" t="s">
        <v>27423</v>
      </c>
      <c r="E9490" s="4">
        <v>-70.102326</v>
      </c>
      <c r="F9490" s="4">
        <v>-20.269232</v>
      </c>
      <c r="G9490" s="5" t="s">
        <v>27424</v>
      </c>
      <c r="H9490" s="5" t="s">
        <v>27425</v>
      </c>
      <c r="I9490" s="5">
        <v>10.02044249053119</v>
      </c>
      <c r="J9490" s="5">
        <v>3.607359296591229</v>
      </c>
      <c r="K9490" s="5">
        <v>10.0</v>
      </c>
    </row>
    <row r="9491" ht="15.75" hidden="1" customHeight="1">
      <c r="A9491" s="4" t="s">
        <v>18054</v>
      </c>
      <c r="B9491" s="4" t="s">
        <v>18055</v>
      </c>
      <c r="C9491" s="4" t="s">
        <v>1455</v>
      </c>
      <c r="D9491" s="4" t="s">
        <v>27426</v>
      </c>
      <c r="E9491" s="4">
        <v>-70.102247</v>
      </c>
      <c r="F9491" s="4">
        <v>-20.269186</v>
      </c>
      <c r="G9491" s="5" t="s">
        <v>27427</v>
      </c>
      <c r="H9491" s="5" t="s">
        <v>27428</v>
      </c>
      <c r="I9491" s="5">
        <v>9.695424448756325</v>
      </c>
      <c r="J9491" s="5">
        <v>3.490352801552277</v>
      </c>
      <c r="K9491" s="5">
        <v>10.0</v>
      </c>
    </row>
    <row r="9492" ht="15.75" hidden="1" customHeight="1">
      <c r="A9492" s="4" t="s">
        <v>18054</v>
      </c>
      <c r="B9492" s="4" t="s">
        <v>18055</v>
      </c>
      <c r="C9492" s="4" t="s">
        <v>1459</v>
      </c>
      <c r="D9492" s="4" t="s">
        <v>27429</v>
      </c>
      <c r="E9492" s="4">
        <v>-70.102233</v>
      </c>
      <c r="F9492" s="4">
        <v>-20.269241</v>
      </c>
      <c r="G9492" s="5" t="s">
        <v>27430</v>
      </c>
      <c r="H9492" s="5" t="s">
        <v>27431</v>
      </c>
      <c r="I9492" s="5">
        <v>6.260631037827727</v>
      </c>
      <c r="J9492" s="5">
        <v>4.883487549007588E-4</v>
      </c>
      <c r="K9492" s="5">
        <v>46152.0</v>
      </c>
    </row>
    <row r="9493" ht="15.75" hidden="1" customHeight="1">
      <c r="A9493" s="4" t="s">
        <v>18054</v>
      </c>
      <c r="B9493" s="4" t="s">
        <v>18055</v>
      </c>
      <c r="C9493" s="4" t="s">
        <v>1459</v>
      </c>
      <c r="D9493" s="4" t="s">
        <v>27432</v>
      </c>
      <c r="E9493" s="4">
        <v>-70.102245</v>
      </c>
      <c r="F9493" s="4">
        <v>-20.269247</v>
      </c>
      <c r="G9493" s="5" t="s">
        <v>27433</v>
      </c>
      <c r="H9493" s="5" t="s">
        <v>27434</v>
      </c>
      <c r="I9493" s="5">
        <v>1.418388246742537</v>
      </c>
      <c r="J9493" s="5">
        <v>5.106197688273135</v>
      </c>
      <c r="K9493" s="5">
        <v>1.0</v>
      </c>
    </row>
    <row r="9494" ht="15.75" hidden="1" customHeight="1">
      <c r="A9494" s="4" t="s">
        <v>18054</v>
      </c>
      <c r="B9494" s="4" t="s">
        <v>18055</v>
      </c>
      <c r="C9494" s="4" t="s">
        <v>1459</v>
      </c>
      <c r="D9494" s="4" t="s">
        <v>143</v>
      </c>
      <c r="E9494" s="4">
        <v>-70.102402</v>
      </c>
      <c r="F9494" s="4">
        <v>-20.269341</v>
      </c>
      <c r="G9494" s="5" t="s">
        <v>27435</v>
      </c>
      <c r="H9494" s="5" t="s">
        <v>27436</v>
      </c>
      <c r="I9494" s="5">
        <v>19.41972543054207</v>
      </c>
      <c r="J9494" s="5">
        <v>7.767890172216829</v>
      </c>
      <c r="K9494" s="5">
        <v>9.0</v>
      </c>
    </row>
    <row r="9495" ht="15.75" hidden="1" customHeight="1">
      <c r="A9495" s="4" t="s">
        <v>18054</v>
      </c>
      <c r="B9495" s="4" t="s">
        <v>18055</v>
      </c>
      <c r="C9495" s="4" t="s">
        <v>1459</v>
      </c>
      <c r="D9495" s="4" t="s">
        <v>27437</v>
      </c>
      <c r="E9495" s="4">
        <v>-70.102541</v>
      </c>
      <c r="F9495" s="4">
        <v>-20.26937</v>
      </c>
      <c r="G9495" s="5" t="s">
        <v>27438</v>
      </c>
      <c r="H9495" s="5" t="s">
        <v>27439</v>
      </c>
      <c r="I9495" s="5">
        <v>14.86821059889572</v>
      </c>
      <c r="J9495" s="5">
        <v>5.352555815602459</v>
      </c>
      <c r="K9495" s="5">
        <v>10.0</v>
      </c>
    </row>
    <row r="9496" ht="15.75" hidden="1" customHeight="1">
      <c r="A9496" s="4" t="s">
        <v>18054</v>
      </c>
      <c r="B9496" s="4" t="s">
        <v>18055</v>
      </c>
      <c r="C9496" s="4" t="s">
        <v>1459</v>
      </c>
      <c r="D9496" s="4" t="s">
        <v>27440</v>
      </c>
      <c r="E9496" s="4">
        <v>-70.102555</v>
      </c>
      <c r="F9496" s="4">
        <v>-20.269351</v>
      </c>
      <c r="G9496" s="5" t="s">
        <v>27441</v>
      </c>
      <c r="H9496" s="5" t="s">
        <v>27442</v>
      </c>
      <c r="I9496" s="5">
        <v>2.561335546342965</v>
      </c>
      <c r="J9496" s="5">
        <v>9.220807966834675</v>
      </c>
      <c r="K9496" s="5">
        <v>1.0</v>
      </c>
    </row>
    <row r="9497" ht="15.75" hidden="1" customHeight="1">
      <c r="A9497" s="4" t="s">
        <v>18054</v>
      </c>
      <c r="B9497" s="4" t="s">
        <v>18055</v>
      </c>
      <c r="C9497" s="4" t="s">
        <v>1459</v>
      </c>
      <c r="D9497" s="4" t="s">
        <v>27443</v>
      </c>
      <c r="E9497" s="4">
        <v>-70.102684</v>
      </c>
      <c r="F9497" s="4">
        <v>-20.269104</v>
      </c>
      <c r="G9497" s="5" t="s">
        <v>27444</v>
      </c>
      <c r="H9497" s="5" t="s">
        <v>27445</v>
      </c>
      <c r="I9497" s="5">
        <v>30.47805075959123</v>
      </c>
      <c r="J9497" s="5">
        <v>12.19122030383649</v>
      </c>
      <c r="K9497" s="5">
        <v>9.0</v>
      </c>
    </row>
    <row r="9498" ht="15.75" hidden="1" customHeight="1">
      <c r="A9498" s="4" t="s">
        <v>18054</v>
      </c>
      <c r="B9498" s="4" t="s">
        <v>18055</v>
      </c>
      <c r="C9498" s="4" t="s">
        <v>1459</v>
      </c>
      <c r="D9498" s="4" t="s">
        <v>27446</v>
      </c>
      <c r="E9498" s="4">
        <v>-70.102802</v>
      </c>
      <c r="F9498" s="4">
        <v>-20.26889</v>
      </c>
      <c r="G9498" s="5" t="s">
        <v>27447</v>
      </c>
      <c r="H9498" s="5" t="s">
        <v>27448</v>
      </c>
      <c r="I9498" s="5">
        <v>26.70034742057144</v>
      </c>
      <c r="J9498" s="5">
        <v>7.393942362619783</v>
      </c>
      <c r="K9498" s="5">
        <v>13.0</v>
      </c>
    </row>
    <row r="9499" ht="15.75" hidden="1" customHeight="1">
      <c r="A9499" s="4" t="s">
        <v>18054</v>
      </c>
      <c r="B9499" s="4" t="s">
        <v>18055</v>
      </c>
      <c r="C9499" s="4" t="s">
        <v>1459</v>
      </c>
      <c r="D9499" s="4" t="s">
        <v>27449</v>
      </c>
      <c r="E9499" s="4">
        <v>-70.102766</v>
      </c>
      <c r="F9499" s="4">
        <v>-20.268814</v>
      </c>
      <c r="G9499" s="5" t="s">
        <v>27450</v>
      </c>
      <c r="H9499" s="5" t="s">
        <v>27451</v>
      </c>
      <c r="I9499" s="5">
        <v>9.213885503460931</v>
      </c>
      <c r="J9499" s="5">
        <v>33.16998781245935</v>
      </c>
      <c r="K9499" s="5">
        <v>1.0</v>
      </c>
    </row>
    <row r="9500" ht="15.75" hidden="1" customHeight="1">
      <c r="A9500" s="4" t="s">
        <v>18054</v>
      </c>
      <c r="B9500" s="4" t="s">
        <v>18055</v>
      </c>
      <c r="C9500" s="4" t="s">
        <v>1459</v>
      </c>
      <c r="D9500" s="4" t="s">
        <v>27452</v>
      </c>
      <c r="E9500" s="4">
        <v>-70.102547</v>
      </c>
      <c r="F9500" s="4">
        <v>-20.268702</v>
      </c>
      <c r="G9500" s="5" t="s">
        <v>27453</v>
      </c>
      <c r="H9500" s="5" t="s">
        <v>27454</v>
      </c>
      <c r="I9500" s="5">
        <v>26.01635266090177</v>
      </c>
      <c r="J9500" s="5">
        <v>15.60981159654106</v>
      </c>
      <c r="K9500" s="5">
        <v>6.0</v>
      </c>
    </row>
    <row r="9501" ht="15.75" hidden="1" customHeight="1">
      <c r="A9501" s="4" t="s">
        <v>18054</v>
      </c>
      <c r="B9501" s="4" t="s">
        <v>18055</v>
      </c>
      <c r="C9501" s="4" t="s">
        <v>1459</v>
      </c>
      <c r="D9501" s="4" t="s">
        <v>27455</v>
      </c>
      <c r="E9501" s="4">
        <v>-70.102114</v>
      </c>
      <c r="F9501" s="4">
        <v>-20.268481</v>
      </c>
      <c r="G9501" s="5" t="s">
        <v>27456</v>
      </c>
      <c r="H9501" s="5" t="s">
        <v>27457</v>
      </c>
      <c r="I9501" s="5">
        <v>51.41542124084579</v>
      </c>
      <c r="J9501" s="5">
        <v>18.50955164670448</v>
      </c>
      <c r="K9501" s="5">
        <v>10.0</v>
      </c>
    </row>
    <row r="9502" ht="15.75" hidden="1" customHeight="1">
      <c r="A9502" s="4" t="s">
        <v>18054</v>
      </c>
      <c r="B9502" s="4" t="s">
        <v>18055</v>
      </c>
      <c r="C9502" s="4" t="s">
        <v>1459</v>
      </c>
      <c r="D9502" s="4" t="s">
        <v>27458</v>
      </c>
      <c r="E9502" s="4">
        <v>-70.102015</v>
      </c>
      <c r="F9502" s="4">
        <v>-20.26844</v>
      </c>
      <c r="G9502" s="5" t="s">
        <v>27459</v>
      </c>
      <c r="H9502" s="5" t="s">
        <v>27460</v>
      </c>
      <c r="I9502" s="5">
        <v>11.29191271812841</v>
      </c>
      <c r="J9502" s="5">
        <v>1.311318896298784</v>
      </c>
      <c r="K9502" s="5">
        <v>31.0</v>
      </c>
    </row>
    <row r="9503" ht="15.75" hidden="1" customHeight="1">
      <c r="A9503" s="4" t="s">
        <v>18054</v>
      </c>
      <c r="B9503" s="4" t="s">
        <v>18055</v>
      </c>
      <c r="C9503" s="4" t="s">
        <v>1459</v>
      </c>
      <c r="D9503" s="4" t="s">
        <v>14303</v>
      </c>
      <c r="E9503" s="4">
        <v>-70.101931</v>
      </c>
      <c r="F9503" s="4">
        <v>-20.268437</v>
      </c>
      <c r="G9503" s="5" t="s">
        <v>27461</v>
      </c>
      <c r="H9503" s="5" t="s">
        <v>27462</v>
      </c>
      <c r="I9503" s="5">
        <v>8.779565530000422</v>
      </c>
      <c r="J9503" s="5">
        <v>7.90160897700038</v>
      </c>
      <c r="K9503" s="5">
        <v>4.0</v>
      </c>
    </row>
    <row r="9504" ht="15.75" hidden="1" customHeight="1">
      <c r="A9504" s="4" t="s">
        <v>18054</v>
      </c>
      <c r="B9504" s="4" t="s">
        <v>18055</v>
      </c>
      <c r="C9504" s="4" t="s">
        <v>1459</v>
      </c>
      <c r="D9504" s="4" t="s">
        <v>27463</v>
      </c>
      <c r="E9504" s="4">
        <v>-70.101758</v>
      </c>
      <c r="F9504" s="4">
        <v>-20.268669</v>
      </c>
      <c r="G9504" s="5" t="s">
        <v>27464</v>
      </c>
      <c r="H9504" s="5" t="s">
        <v>27465</v>
      </c>
      <c r="I9504" s="5">
        <v>31.39818029823141</v>
      </c>
      <c r="J9504" s="5">
        <v>22.60668981472661</v>
      </c>
      <c r="K9504" s="5">
        <v>5.0</v>
      </c>
    </row>
    <row r="9505" ht="15.75" hidden="1" customHeight="1">
      <c r="A9505" s="4" t="s">
        <v>18054</v>
      </c>
      <c r="B9505" s="4" t="s">
        <v>18055</v>
      </c>
      <c r="C9505" s="4" t="s">
        <v>1459</v>
      </c>
      <c r="D9505" s="4" t="s">
        <v>27466</v>
      </c>
      <c r="E9505" s="4">
        <v>-70.101472</v>
      </c>
      <c r="F9505" s="4">
        <v>-20.269162</v>
      </c>
      <c r="G9505" s="5" t="s">
        <v>27467</v>
      </c>
      <c r="H9505" s="5" t="s">
        <v>27468</v>
      </c>
      <c r="I9505" s="5">
        <v>62.20701872181622</v>
      </c>
      <c r="J9505" s="5">
        <v>20.3586606725944</v>
      </c>
      <c r="K9505" s="5">
        <v>11.0</v>
      </c>
    </row>
    <row r="9506" ht="15.75" hidden="1" customHeight="1">
      <c r="A9506" s="4" t="s">
        <v>18054</v>
      </c>
      <c r="B9506" s="4" t="s">
        <v>18055</v>
      </c>
      <c r="C9506" s="4" t="s">
        <v>1459</v>
      </c>
      <c r="D9506" s="4" t="s">
        <v>27469</v>
      </c>
      <c r="E9506" s="4">
        <v>-70.10118</v>
      </c>
      <c r="F9506" s="4">
        <v>-20.269659</v>
      </c>
      <c r="G9506" s="5" t="s">
        <v>27470</v>
      </c>
      <c r="H9506" s="5" t="s">
        <v>27471</v>
      </c>
      <c r="I9506" s="5">
        <v>62.89713024039801</v>
      </c>
      <c r="J9506" s="5">
        <v>25.15885209615921</v>
      </c>
      <c r="K9506" s="5">
        <v>9.0</v>
      </c>
    </row>
    <row r="9507" ht="15.75" hidden="1" customHeight="1">
      <c r="A9507" s="4" t="s">
        <v>18054</v>
      </c>
      <c r="B9507" s="4" t="s">
        <v>18055</v>
      </c>
      <c r="C9507" s="4" t="s">
        <v>1459</v>
      </c>
      <c r="D9507" s="4" t="s">
        <v>161</v>
      </c>
      <c r="E9507" s="4">
        <v>-70.101054</v>
      </c>
      <c r="F9507" s="4">
        <v>-20.269871</v>
      </c>
      <c r="G9507" s="5" t="s">
        <v>27472</v>
      </c>
      <c r="H9507" s="5" t="s">
        <v>27473</v>
      </c>
      <c r="I9507" s="5">
        <v>26.90282865667303</v>
      </c>
      <c r="J9507" s="5">
        <v>8.804562105820263</v>
      </c>
      <c r="K9507" s="5">
        <v>11.0</v>
      </c>
    </row>
    <row r="9508" ht="15.75" hidden="1" customHeight="1">
      <c r="A9508" s="4" t="s">
        <v>18054</v>
      </c>
      <c r="B9508" s="4" t="s">
        <v>18055</v>
      </c>
      <c r="C9508" s="4" t="s">
        <v>1459</v>
      </c>
      <c r="D9508" s="4" t="s">
        <v>27474</v>
      </c>
      <c r="E9508" s="4">
        <v>-70.100872</v>
      </c>
      <c r="F9508" s="4">
        <v>-20.270183</v>
      </c>
      <c r="G9508" s="5" t="s">
        <v>27475</v>
      </c>
      <c r="H9508" s="5" t="s">
        <v>27476</v>
      </c>
      <c r="I9508" s="5">
        <v>39.41862800952989</v>
      </c>
      <c r="J9508" s="5">
        <v>3.019299166687396</v>
      </c>
      <c r="K9508" s="5">
        <v>47.0</v>
      </c>
    </row>
    <row r="9509" ht="15.75" hidden="1" customHeight="1">
      <c r="A9509" s="4" t="s">
        <v>18054</v>
      </c>
      <c r="B9509" s="4" t="s">
        <v>18055</v>
      </c>
      <c r="C9509" s="4" t="s">
        <v>1459</v>
      </c>
      <c r="D9509" s="4" t="s">
        <v>27477</v>
      </c>
      <c r="E9509" s="4">
        <v>-70.100514</v>
      </c>
      <c r="F9509" s="4">
        <v>-20.270798</v>
      </c>
      <c r="G9509" s="5" t="s">
        <v>27478</v>
      </c>
      <c r="H9509" s="5" t="s">
        <v>27479</v>
      </c>
      <c r="I9509" s="5">
        <v>77.66238035583642</v>
      </c>
      <c r="J9509" s="5">
        <v>279.5845692810111</v>
      </c>
      <c r="K9509" s="5">
        <v>1.0</v>
      </c>
    </row>
    <row r="9510" ht="15.75" hidden="1" customHeight="1">
      <c r="A9510" s="4" t="s">
        <v>18054</v>
      </c>
      <c r="B9510" s="4" t="s">
        <v>18055</v>
      </c>
      <c r="C9510" s="4" t="s">
        <v>1459</v>
      </c>
      <c r="D9510" s="4" t="s">
        <v>14325</v>
      </c>
      <c r="E9510" s="4">
        <v>-70.100124</v>
      </c>
      <c r="F9510" s="4">
        <v>-20.272155</v>
      </c>
      <c r="G9510" s="5" t="s">
        <v>27480</v>
      </c>
      <c r="H9510" s="5" t="s">
        <v>27481</v>
      </c>
      <c r="I9510" s="5">
        <v>155.6200092209044</v>
      </c>
      <c r="J9510" s="5">
        <v>560.2320331952558</v>
      </c>
      <c r="K9510" s="5">
        <v>1.0</v>
      </c>
    </row>
    <row r="9511" ht="15.75" hidden="1" customHeight="1">
      <c r="A9511" s="4" t="s">
        <v>18054</v>
      </c>
      <c r="B9511" s="4" t="s">
        <v>18055</v>
      </c>
      <c r="C9511" s="4" t="s">
        <v>1459</v>
      </c>
      <c r="D9511" s="4" t="s">
        <v>27482</v>
      </c>
      <c r="E9511" s="4">
        <v>-70.100336</v>
      </c>
      <c r="F9511" s="4">
        <v>-20.272627</v>
      </c>
      <c r="G9511" s="5" t="s">
        <v>27483</v>
      </c>
      <c r="H9511" s="5" t="s">
        <v>27484</v>
      </c>
      <c r="I9511" s="5">
        <v>56.7400949845135</v>
      </c>
      <c r="J9511" s="5">
        <v>18.56948563129533</v>
      </c>
      <c r="K9511" s="5">
        <v>11.0</v>
      </c>
    </row>
    <row r="9512" ht="15.75" hidden="1" customHeight="1">
      <c r="A9512" s="4" t="s">
        <v>18054</v>
      </c>
      <c r="B9512" s="4" t="s">
        <v>18055</v>
      </c>
      <c r="C9512" s="4" t="s">
        <v>1459</v>
      </c>
      <c r="D9512" s="4" t="s">
        <v>27485</v>
      </c>
      <c r="E9512" s="4">
        <v>-70.10041</v>
      </c>
      <c r="F9512" s="4">
        <v>-20.272782</v>
      </c>
      <c r="G9512" s="5" t="s">
        <v>27486</v>
      </c>
      <c r="H9512" s="5" t="s">
        <v>27487</v>
      </c>
      <c r="I9512" s="5">
        <v>18.8161481643739</v>
      </c>
      <c r="J9512" s="5">
        <v>1.354762667834921</v>
      </c>
      <c r="K9512" s="5">
        <v>50.0</v>
      </c>
    </row>
    <row r="9513" ht="15.75" hidden="1" customHeight="1">
      <c r="A9513" s="4" t="s">
        <v>18054</v>
      </c>
      <c r="B9513" s="4" t="s">
        <v>18055</v>
      </c>
      <c r="C9513" s="4" t="s">
        <v>1459</v>
      </c>
      <c r="D9513" s="4" t="s">
        <v>27488</v>
      </c>
      <c r="E9513" s="4">
        <v>-70.100679</v>
      </c>
      <c r="F9513" s="4">
        <v>-20.273355</v>
      </c>
      <c r="G9513" s="5" t="s">
        <v>27489</v>
      </c>
      <c r="H9513" s="5" t="s">
        <v>27490</v>
      </c>
      <c r="I9513" s="5">
        <v>69.36471742454376</v>
      </c>
      <c r="J9513" s="5">
        <v>24.97129827283575</v>
      </c>
      <c r="K9513" s="5">
        <v>10.0</v>
      </c>
    </row>
    <row r="9514" ht="15.75" hidden="1" customHeight="1">
      <c r="A9514" s="4" t="s">
        <v>18054</v>
      </c>
      <c r="B9514" s="4" t="s">
        <v>18055</v>
      </c>
      <c r="C9514" s="4" t="s">
        <v>1459</v>
      </c>
      <c r="D9514" s="4" t="s">
        <v>27491</v>
      </c>
      <c r="E9514" s="4">
        <v>-70.100845</v>
      </c>
      <c r="F9514" s="4">
        <v>-20.274028</v>
      </c>
      <c r="G9514" s="5" t="s">
        <v>27492</v>
      </c>
      <c r="H9514" s="5" t="s">
        <v>27493</v>
      </c>
      <c r="I9514" s="5">
        <v>76.47964189864669</v>
      </c>
      <c r="J9514" s="5">
        <v>27.53267108351281</v>
      </c>
      <c r="K9514" s="5">
        <v>10.0</v>
      </c>
    </row>
    <row r="9515" ht="15.75" hidden="1" customHeight="1">
      <c r="A9515" s="4" t="s">
        <v>18054</v>
      </c>
      <c r="B9515" s="4" t="s">
        <v>18055</v>
      </c>
      <c r="C9515" s="4" t="s">
        <v>1459</v>
      </c>
      <c r="D9515" s="4" t="s">
        <v>27494</v>
      </c>
      <c r="E9515" s="4">
        <v>-70.100483</v>
      </c>
      <c r="F9515" s="4">
        <v>-20.274806</v>
      </c>
      <c r="G9515" s="5" t="s">
        <v>27495</v>
      </c>
      <c r="H9515" s="5" t="s">
        <v>27496</v>
      </c>
      <c r="I9515" s="5">
        <v>94.0444396039441</v>
      </c>
      <c r="J9515" s="5">
        <v>26.04307558263067</v>
      </c>
      <c r="K9515" s="5">
        <v>13.0</v>
      </c>
    </row>
    <row r="9516" ht="15.75" hidden="1" customHeight="1">
      <c r="A9516" s="4" t="s">
        <v>18054</v>
      </c>
      <c r="B9516" s="4" t="s">
        <v>18055</v>
      </c>
      <c r="C9516" s="4" t="s">
        <v>1459</v>
      </c>
      <c r="D9516" s="4" t="s">
        <v>27497</v>
      </c>
      <c r="E9516" s="4">
        <v>-70.099778</v>
      </c>
      <c r="F9516" s="4">
        <v>-20.275536</v>
      </c>
      <c r="G9516" s="5" t="s">
        <v>27498</v>
      </c>
      <c r="H9516" s="5" t="s">
        <v>27499</v>
      </c>
      <c r="I9516" s="5">
        <v>109.3140911720924</v>
      </c>
      <c r="J9516" s="5">
        <v>56.21867545993322</v>
      </c>
      <c r="K9516" s="5">
        <v>7.0</v>
      </c>
    </row>
    <row r="9517" ht="15.75" hidden="1" customHeight="1">
      <c r="A9517" s="4" t="s">
        <v>18054</v>
      </c>
      <c r="B9517" s="4" t="s">
        <v>18055</v>
      </c>
      <c r="C9517" s="4" t="s">
        <v>1459</v>
      </c>
      <c r="D9517" s="4" t="s">
        <v>27500</v>
      </c>
      <c r="E9517" s="4">
        <v>-70.099105</v>
      </c>
      <c r="F9517" s="4">
        <v>-20.276228</v>
      </c>
      <c r="G9517" s="5" t="s">
        <v>27501</v>
      </c>
      <c r="H9517" s="5" t="s">
        <v>27502</v>
      </c>
      <c r="I9517" s="5">
        <v>103.9546989060337</v>
      </c>
      <c r="J9517" s="5">
        <v>37.42369160617212</v>
      </c>
      <c r="K9517" s="5">
        <v>10.0</v>
      </c>
    </row>
    <row r="9518" ht="15.75" hidden="1" customHeight="1">
      <c r="A9518" s="4" t="s">
        <v>18054</v>
      </c>
      <c r="B9518" s="4" t="s">
        <v>18055</v>
      </c>
      <c r="C9518" s="4" t="s">
        <v>1459</v>
      </c>
      <c r="D9518" s="4" t="s">
        <v>27503</v>
      </c>
      <c r="E9518" s="4">
        <v>-70.098495</v>
      </c>
      <c r="F9518" s="4">
        <v>-20.276929</v>
      </c>
      <c r="G9518" s="5" t="s">
        <v>27504</v>
      </c>
      <c r="H9518" s="5" t="s">
        <v>27505</v>
      </c>
      <c r="I9518" s="5">
        <v>100.3916539710172</v>
      </c>
      <c r="J9518" s="5">
        <v>36.1409954295662</v>
      </c>
      <c r="K9518" s="5">
        <v>10.0</v>
      </c>
    </row>
    <row r="9519" ht="15.75" hidden="1" customHeight="1">
      <c r="A9519" s="4" t="s">
        <v>18054</v>
      </c>
      <c r="B9519" s="4" t="s">
        <v>18055</v>
      </c>
      <c r="C9519" s="4" t="s">
        <v>1459</v>
      </c>
      <c r="D9519" s="4" t="s">
        <v>27506</v>
      </c>
      <c r="E9519" s="4">
        <v>-70.098642</v>
      </c>
      <c r="F9519" s="4">
        <v>-20.277557</v>
      </c>
      <c r="G9519" s="5" t="s">
        <v>27507</v>
      </c>
      <c r="H9519" s="5" t="s">
        <v>27508</v>
      </c>
      <c r="I9519" s="5">
        <v>71.18324230406908</v>
      </c>
      <c r="J9519" s="5">
        <v>25.62596722946487</v>
      </c>
      <c r="K9519" s="5">
        <v>10.0</v>
      </c>
    </row>
    <row r="9520" ht="15.75" hidden="1" customHeight="1">
      <c r="A9520" s="4" t="s">
        <v>18054</v>
      </c>
      <c r="B9520" s="4" t="s">
        <v>18055</v>
      </c>
      <c r="C9520" s="4" t="s">
        <v>1459</v>
      </c>
      <c r="D9520" s="4" t="s">
        <v>27509</v>
      </c>
      <c r="E9520" s="4">
        <v>-70.098925</v>
      </c>
      <c r="F9520" s="4">
        <v>-20.278196</v>
      </c>
      <c r="G9520" s="5" t="s">
        <v>27510</v>
      </c>
      <c r="H9520" s="5" t="s">
        <v>27511</v>
      </c>
      <c r="I9520" s="5">
        <v>76.65271697531739</v>
      </c>
      <c r="J9520" s="5">
        <v>27.59497811111426</v>
      </c>
      <c r="K9520" s="5">
        <v>10.0</v>
      </c>
    </row>
    <row r="9521" ht="15.75" hidden="1" customHeight="1">
      <c r="A9521" s="4" t="s">
        <v>18054</v>
      </c>
      <c r="B9521" s="4" t="s">
        <v>18055</v>
      </c>
      <c r="C9521" s="4" t="s">
        <v>1459</v>
      </c>
      <c r="D9521" s="4" t="s">
        <v>27512</v>
      </c>
      <c r="E9521" s="4">
        <v>-70.099572</v>
      </c>
      <c r="F9521" s="4">
        <v>-20.278562</v>
      </c>
      <c r="G9521" s="5" t="s">
        <v>27513</v>
      </c>
      <c r="H9521" s="5" t="s">
        <v>27514</v>
      </c>
      <c r="I9521" s="5">
        <v>78.78343713639593</v>
      </c>
      <c r="J9521" s="5">
        <v>25.78367033554776</v>
      </c>
      <c r="K9521" s="5">
        <v>11.0</v>
      </c>
    </row>
    <row r="9522" ht="15.75" hidden="1" customHeight="1">
      <c r="A9522" s="4" t="s">
        <v>18054</v>
      </c>
      <c r="B9522" s="4" t="s">
        <v>18055</v>
      </c>
      <c r="C9522" s="4" t="s">
        <v>1459</v>
      </c>
      <c r="D9522" s="4" t="s">
        <v>27515</v>
      </c>
      <c r="E9522" s="4">
        <v>-70.100251</v>
      </c>
      <c r="F9522" s="4">
        <v>-20.278668</v>
      </c>
      <c r="G9522" s="5" t="s">
        <v>27516</v>
      </c>
      <c r="H9522" s="5" t="s">
        <v>27517</v>
      </c>
      <c r="I9522" s="5">
        <v>71.8766873832785</v>
      </c>
      <c r="J9522" s="5">
        <v>25.87560745798026</v>
      </c>
      <c r="K9522" s="5">
        <v>10.0</v>
      </c>
    </row>
    <row r="9523" ht="15.75" hidden="1" customHeight="1">
      <c r="A9523" s="4" t="s">
        <v>18054</v>
      </c>
      <c r="B9523" s="4" t="s">
        <v>18055</v>
      </c>
      <c r="C9523" s="4" t="s">
        <v>1459</v>
      </c>
      <c r="D9523" s="4" t="s">
        <v>27518</v>
      </c>
      <c r="E9523" s="4">
        <v>-70.100508</v>
      </c>
      <c r="F9523" s="4">
        <v>-20.278641</v>
      </c>
      <c r="G9523" s="5" t="s">
        <v>27519</v>
      </c>
      <c r="H9523" s="5" t="s">
        <v>27520</v>
      </c>
      <c r="I9523" s="5">
        <v>27.00615362051497</v>
      </c>
      <c r="J9523" s="5">
        <v>9.722215303385388</v>
      </c>
      <c r="K9523" s="5">
        <v>10.0</v>
      </c>
    </row>
    <row r="9524" ht="15.75" hidden="1" customHeight="1">
      <c r="A9524" s="4" t="s">
        <v>18054</v>
      </c>
      <c r="B9524" s="4" t="s">
        <v>18055</v>
      </c>
      <c r="C9524" s="4" t="s">
        <v>1459</v>
      </c>
      <c r="D9524" s="4" t="s">
        <v>21330</v>
      </c>
      <c r="E9524" s="4">
        <v>-70.101032</v>
      </c>
      <c r="F9524" s="4">
        <v>-20.278532</v>
      </c>
      <c r="G9524" s="5" t="s">
        <v>27521</v>
      </c>
      <c r="H9524" s="5" t="s">
        <v>27522</v>
      </c>
      <c r="I9524" s="5">
        <v>56.03903187475583</v>
      </c>
      <c r="J9524" s="5">
        <v>20.1740514749121</v>
      </c>
      <c r="K9524" s="5">
        <v>10.0</v>
      </c>
    </row>
    <row r="9525" ht="15.75" hidden="1" customHeight="1">
      <c r="A9525" s="4" t="s">
        <v>18054</v>
      </c>
      <c r="B9525" s="4" t="s">
        <v>18055</v>
      </c>
      <c r="C9525" s="4" t="s">
        <v>1459</v>
      </c>
      <c r="D9525" s="4" t="s">
        <v>27523</v>
      </c>
      <c r="E9525" s="4">
        <v>-70.101526</v>
      </c>
      <c r="F9525" s="4">
        <v>-20.278594</v>
      </c>
      <c r="G9525" s="5" t="s">
        <v>27524</v>
      </c>
      <c r="H9525" s="5" t="s">
        <v>27525</v>
      </c>
      <c r="I9525" s="5">
        <v>52.04628260066843</v>
      </c>
      <c r="J9525" s="5">
        <v>18.73666173624063</v>
      </c>
      <c r="K9525" s="5">
        <v>10.0</v>
      </c>
    </row>
    <row r="9526" ht="15.75" hidden="1" customHeight="1">
      <c r="A9526" s="4" t="s">
        <v>18054</v>
      </c>
      <c r="B9526" s="4" t="s">
        <v>18055</v>
      </c>
      <c r="C9526" s="4" t="s">
        <v>1459</v>
      </c>
      <c r="D9526" s="4" t="s">
        <v>27526</v>
      </c>
      <c r="E9526" s="4">
        <v>-70.101572</v>
      </c>
      <c r="F9526" s="4">
        <v>-20.278694</v>
      </c>
      <c r="G9526" s="5" t="s">
        <v>27527</v>
      </c>
      <c r="H9526" s="5" t="s">
        <v>27528</v>
      </c>
      <c r="I9526" s="5">
        <v>12.06580225084137</v>
      </c>
      <c r="J9526" s="5">
        <v>14.47896270100965</v>
      </c>
      <c r="K9526" s="5">
        <v>3.0</v>
      </c>
    </row>
    <row r="9527" ht="15.75" hidden="1" customHeight="1">
      <c r="A9527" s="4" t="s">
        <v>18054</v>
      </c>
      <c r="B9527" s="4" t="s">
        <v>18055</v>
      </c>
      <c r="C9527" s="4" t="s">
        <v>1459</v>
      </c>
      <c r="D9527" s="4" t="s">
        <v>27529</v>
      </c>
      <c r="E9527" s="4">
        <v>-70.101542</v>
      </c>
      <c r="F9527" s="4">
        <v>-20.278766</v>
      </c>
      <c r="G9527" s="5" t="s">
        <v>27530</v>
      </c>
      <c r="H9527" s="5" t="s">
        <v>27531</v>
      </c>
      <c r="I9527" s="5">
        <v>8.562858136275453</v>
      </c>
      <c r="J9527" s="5">
        <v>15.41314464529582</v>
      </c>
      <c r="K9527" s="5">
        <v>2.0</v>
      </c>
    </row>
    <row r="9528" ht="15.75" hidden="1" customHeight="1">
      <c r="A9528" s="4" t="s">
        <v>18054</v>
      </c>
      <c r="B9528" s="4" t="s">
        <v>18055</v>
      </c>
      <c r="C9528" s="4" t="s">
        <v>1459</v>
      </c>
      <c r="D9528" s="4" t="s">
        <v>27532</v>
      </c>
      <c r="E9528" s="4">
        <v>-70.101358</v>
      </c>
      <c r="F9528" s="4">
        <v>-20.278845</v>
      </c>
      <c r="G9528" s="5" t="s">
        <v>27533</v>
      </c>
      <c r="H9528" s="5" t="s">
        <v>27534</v>
      </c>
      <c r="I9528" s="5">
        <v>21.11218860358623</v>
      </c>
      <c r="J9528" s="5">
        <v>19.0009697432276</v>
      </c>
      <c r="K9528" s="5">
        <v>4.0</v>
      </c>
    </row>
    <row r="9529" ht="15.75" hidden="1" customHeight="1">
      <c r="A9529" s="4" t="s">
        <v>18054</v>
      </c>
      <c r="B9529" s="4" t="s">
        <v>18055</v>
      </c>
      <c r="C9529" s="4" t="s">
        <v>1459</v>
      </c>
      <c r="D9529" s="4" t="s">
        <v>27535</v>
      </c>
      <c r="E9529" s="4">
        <v>-70.101124</v>
      </c>
      <c r="F9529" s="4">
        <v>-20.279048</v>
      </c>
      <c r="G9529" s="5" t="s">
        <v>27536</v>
      </c>
      <c r="H9529" s="5" t="s">
        <v>27537</v>
      </c>
      <c r="I9529" s="5">
        <v>33.19719285299787</v>
      </c>
      <c r="J9529" s="5">
        <v>2.48978946397484</v>
      </c>
      <c r="K9529" s="5">
        <v>48.0</v>
      </c>
    </row>
    <row r="9530" ht="15.75" hidden="1" customHeight="1">
      <c r="A9530" s="4" t="s">
        <v>18054</v>
      </c>
      <c r="B9530" s="4" t="s">
        <v>18055</v>
      </c>
      <c r="C9530" s="4" t="s">
        <v>1459</v>
      </c>
      <c r="D9530" s="4" t="s">
        <v>27538</v>
      </c>
      <c r="E9530" s="4">
        <v>-70.101125</v>
      </c>
      <c r="F9530" s="4">
        <v>-20.279168</v>
      </c>
      <c r="G9530" s="5" t="s">
        <v>27539</v>
      </c>
      <c r="H9530" s="5" t="s">
        <v>27540</v>
      </c>
      <c r="I9530" s="5">
        <v>13.28220247024675</v>
      </c>
      <c r="J9530" s="5">
        <v>23.90796444644415</v>
      </c>
      <c r="K9530" s="5">
        <v>2.0</v>
      </c>
    </row>
    <row r="9531" ht="15.75" hidden="1" customHeight="1">
      <c r="A9531" s="4" t="s">
        <v>18054</v>
      </c>
      <c r="B9531" s="4" t="s">
        <v>18055</v>
      </c>
      <c r="C9531" s="4" t="s">
        <v>1459</v>
      </c>
      <c r="D9531" s="4" t="s">
        <v>27541</v>
      </c>
      <c r="E9531" s="4">
        <v>-70.101203</v>
      </c>
      <c r="F9531" s="4">
        <v>-20.279309</v>
      </c>
      <c r="G9531" s="5" t="s">
        <v>27542</v>
      </c>
      <c r="H9531" s="5" t="s">
        <v>27543</v>
      </c>
      <c r="I9531" s="5">
        <v>17.60422546488221</v>
      </c>
      <c r="J9531" s="5">
        <v>15.84380291839399</v>
      </c>
      <c r="K9531" s="5">
        <v>4.0</v>
      </c>
    </row>
    <row r="9532" ht="15.75" hidden="1" customHeight="1">
      <c r="A9532" s="4" t="s">
        <v>18054</v>
      </c>
      <c r="B9532" s="4" t="s">
        <v>18055</v>
      </c>
      <c r="C9532" s="4" t="s">
        <v>1459</v>
      </c>
      <c r="D9532" s="4" t="s">
        <v>27544</v>
      </c>
      <c r="E9532" s="4">
        <v>-70.101344</v>
      </c>
      <c r="F9532" s="4">
        <v>-20.279357</v>
      </c>
      <c r="G9532" s="5" t="s">
        <v>27545</v>
      </c>
      <c r="H9532" s="5" t="s">
        <v>27546</v>
      </c>
      <c r="I9532" s="5">
        <v>15.65461165553583</v>
      </c>
      <c r="J9532" s="5">
        <v>28.1783009799645</v>
      </c>
      <c r="K9532" s="5">
        <v>2.0</v>
      </c>
    </row>
    <row r="9533" ht="15.75" hidden="1" customHeight="1">
      <c r="A9533" s="4" t="s">
        <v>18054</v>
      </c>
      <c r="B9533" s="4" t="s">
        <v>18055</v>
      </c>
      <c r="C9533" s="4" t="s">
        <v>1459</v>
      </c>
      <c r="D9533" s="4" t="s">
        <v>27547</v>
      </c>
      <c r="E9533" s="4">
        <v>-70.101806</v>
      </c>
      <c r="F9533" s="4">
        <v>-20.279401</v>
      </c>
      <c r="G9533" s="5" t="s">
        <v>27548</v>
      </c>
      <c r="H9533" s="5" t="s">
        <v>27549</v>
      </c>
      <c r="I9533" s="5">
        <v>48.49482243858021</v>
      </c>
      <c r="J9533" s="5">
        <v>34.91627215577775</v>
      </c>
      <c r="K9533" s="5">
        <v>5.0</v>
      </c>
    </row>
    <row r="9534" ht="15.75" hidden="1" customHeight="1">
      <c r="A9534" s="4" t="s">
        <v>18054</v>
      </c>
      <c r="B9534" s="4" t="s">
        <v>18055</v>
      </c>
      <c r="C9534" s="4" t="s">
        <v>1459</v>
      </c>
      <c r="D9534" s="4" t="s">
        <v>14355</v>
      </c>
      <c r="E9534" s="4">
        <v>-70.102786</v>
      </c>
      <c r="F9534" s="4">
        <v>-20.279599</v>
      </c>
      <c r="G9534" s="5" t="s">
        <v>27550</v>
      </c>
      <c r="H9534" s="5" t="s">
        <v>27551</v>
      </c>
      <c r="I9534" s="5">
        <v>104.6676860285058</v>
      </c>
      <c r="J9534" s="5">
        <v>37.6803669702621</v>
      </c>
      <c r="K9534" s="5">
        <v>10.0</v>
      </c>
    </row>
    <row r="9535" ht="15.75" hidden="1" customHeight="1">
      <c r="A9535" s="4" t="s">
        <v>18054</v>
      </c>
      <c r="B9535" s="4" t="s">
        <v>18055</v>
      </c>
      <c r="C9535" s="4" t="s">
        <v>1459</v>
      </c>
      <c r="D9535" s="4" t="s">
        <v>27552</v>
      </c>
      <c r="E9535" s="4">
        <v>-70.103439</v>
      </c>
      <c r="F9535" s="4">
        <v>-20.279846</v>
      </c>
      <c r="G9535" s="5" t="s">
        <v>27553</v>
      </c>
      <c r="H9535" s="5" t="s">
        <v>27554</v>
      </c>
      <c r="I9535" s="5">
        <v>73.47249777348668</v>
      </c>
      <c r="J9535" s="5">
        <v>26.45009919845521</v>
      </c>
      <c r="K9535" s="5">
        <v>10.0</v>
      </c>
    </row>
    <row r="9536" ht="15.75" hidden="1" customHeight="1">
      <c r="A9536" s="4" t="s">
        <v>18054</v>
      </c>
      <c r="B9536" s="4" t="s">
        <v>18055</v>
      </c>
      <c r="C9536" s="4" t="s">
        <v>1459</v>
      </c>
      <c r="D9536" s="4" t="s">
        <v>27555</v>
      </c>
      <c r="E9536" s="4">
        <v>-70.103702</v>
      </c>
      <c r="F9536" s="4">
        <v>-20.279983</v>
      </c>
      <c r="G9536" s="5" t="s">
        <v>27556</v>
      </c>
      <c r="H9536" s="5" t="s">
        <v>27557</v>
      </c>
      <c r="I9536" s="5">
        <v>31.37434550224522</v>
      </c>
      <c r="J9536" s="5">
        <v>11.29476438080828</v>
      </c>
      <c r="K9536" s="5">
        <v>10.0</v>
      </c>
    </row>
    <row r="9537" ht="15.75" hidden="1" customHeight="1">
      <c r="A9537" s="4" t="s">
        <v>18054</v>
      </c>
      <c r="B9537" s="4" t="s">
        <v>18055</v>
      </c>
      <c r="C9537" s="4" t="s">
        <v>1459</v>
      </c>
      <c r="D9537" s="4" t="s">
        <v>27558</v>
      </c>
      <c r="E9537" s="4">
        <v>-70.103845</v>
      </c>
      <c r="F9537" s="4">
        <v>-20.280099</v>
      </c>
      <c r="G9537" s="5" t="s">
        <v>27559</v>
      </c>
      <c r="H9537" s="5" t="s">
        <v>27560</v>
      </c>
      <c r="I9537" s="5">
        <v>19.69460019320606</v>
      </c>
      <c r="J9537" s="5">
        <v>14.18011213910836</v>
      </c>
      <c r="K9537" s="5">
        <v>5.0</v>
      </c>
    </row>
    <row r="9538" ht="15.75" hidden="1" customHeight="1">
      <c r="A9538" s="4" t="s">
        <v>18054</v>
      </c>
      <c r="B9538" s="4" t="s">
        <v>18055</v>
      </c>
      <c r="C9538" s="4" t="s">
        <v>1459</v>
      </c>
      <c r="D9538" s="4" t="s">
        <v>27561</v>
      </c>
      <c r="E9538" s="4">
        <v>-70.103965</v>
      </c>
      <c r="F9538" s="4">
        <v>-20.280314</v>
      </c>
      <c r="G9538" s="5" t="s">
        <v>27562</v>
      </c>
      <c r="H9538" s="5" t="s">
        <v>27563</v>
      </c>
      <c r="I9538" s="5">
        <v>26.89490171788647</v>
      </c>
      <c r="J9538" s="5">
        <v>19.36432923687826</v>
      </c>
      <c r="K9538" s="5">
        <v>5.0</v>
      </c>
    </row>
    <row r="9539" ht="15.75" hidden="1" customHeight="1">
      <c r="A9539" s="4" t="s">
        <v>18054</v>
      </c>
      <c r="B9539" s="4" t="s">
        <v>18055</v>
      </c>
      <c r="C9539" s="4" t="s">
        <v>1459</v>
      </c>
      <c r="D9539" s="4" t="s">
        <v>27564</v>
      </c>
      <c r="E9539" s="4">
        <v>-70.104045</v>
      </c>
      <c r="F9539" s="4">
        <v>-20.280401</v>
      </c>
      <c r="G9539" s="5" t="s">
        <v>27565</v>
      </c>
      <c r="H9539" s="5" t="s">
        <v>27566</v>
      </c>
      <c r="I9539" s="5">
        <v>12.74862852882045</v>
      </c>
      <c r="J9539" s="5">
        <v>45.89506270375363</v>
      </c>
      <c r="K9539" s="5">
        <v>1.0</v>
      </c>
    </row>
    <row r="9540" ht="15.75" hidden="1" customHeight="1">
      <c r="A9540" s="4" t="s">
        <v>18054</v>
      </c>
      <c r="B9540" s="4" t="s">
        <v>18055</v>
      </c>
      <c r="C9540" s="4" t="s">
        <v>1459</v>
      </c>
      <c r="D9540" s="4" t="s">
        <v>27567</v>
      </c>
      <c r="E9540" s="4">
        <v>-70.104749</v>
      </c>
      <c r="F9540" s="4">
        <v>-20.280874</v>
      </c>
      <c r="G9540" s="5" t="s">
        <v>27568</v>
      </c>
      <c r="H9540" s="5" t="s">
        <v>27569</v>
      </c>
      <c r="I9540" s="5">
        <v>90.25729269766953</v>
      </c>
      <c r="J9540" s="5">
        <v>36.10291707906782</v>
      </c>
      <c r="K9540" s="5">
        <v>9.0</v>
      </c>
    </row>
    <row r="9541" ht="15.75" hidden="1" customHeight="1">
      <c r="A9541" s="4" t="s">
        <v>18054</v>
      </c>
      <c r="B9541" s="4" t="s">
        <v>18055</v>
      </c>
      <c r="C9541" s="4" t="s">
        <v>1459</v>
      </c>
      <c r="D9541" s="4" t="s">
        <v>14370</v>
      </c>
      <c r="E9541" s="4">
        <v>-70.10543</v>
      </c>
      <c r="F9541" s="4">
        <v>-20.281301</v>
      </c>
      <c r="G9541" s="5" t="s">
        <v>27570</v>
      </c>
      <c r="H9541" s="5" t="s">
        <v>27571</v>
      </c>
      <c r="I9541" s="5">
        <v>85.39172951614796</v>
      </c>
      <c r="J9541" s="5">
        <v>30.74102262581327</v>
      </c>
      <c r="K9541" s="5">
        <v>10.0</v>
      </c>
    </row>
    <row r="9542" ht="15.75" hidden="1" customHeight="1">
      <c r="A9542" s="4" t="s">
        <v>18054</v>
      </c>
      <c r="B9542" s="4" t="s">
        <v>18055</v>
      </c>
      <c r="C9542" s="4" t="s">
        <v>1459</v>
      </c>
      <c r="D9542" s="4" t="s">
        <v>27572</v>
      </c>
      <c r="E9542" s="4">
        <v>-70.105965</v>
      </c>
      <c r="F9542" s="4">
        <v>-20.281647</v>
      </c>
      <c r="G9542" s="5" t="s">
        <v>27573</v>
      </c>
      <c r="H9542" s="5" t="s">
        <v>27574</v>
      </c>
      <c r="I9542" s="5">
        <v>67.73737379831924</v>
      </c>
      <c r="J9542" s="5">
        <v>24.38545456739493</v>
      </c>
      <c r="K9542" s="5">
        <v>10.0</v>
      </c>
    </row>
    <row r="9543" ht="15.75" hidden="1" customHeight="1">
      <c r="A9543" s="4" t="s">
        <v>18054</v>
      </c>
      <c r="B9543" s="4" t="s">
        <v>18055</v>
      </c>
      <c r="C9543" s="4" t="s">
        <v>1459</v>
      </c>
      <c r="D9543" s="4" t="s">
        <v>27575</v>
      </c>
      <c r="E9543" s="4">
        <v>-70.105728</v>
      </c>
      <c r="F9543" s="4">
        <v>-20.281881</v>
      </c>
      <c r="G9543" s="5" t="s">
        <v>27576</v>
      </c>
      <c r="H9543" s="5" t="s">
        <v>27577</v>
      </c>
      <c r="I9543" s="5">
        <v>35.82462092814892</v>
      </c>
      <c r="J9543" s="5">
        <v>12.89686353413361</v>
      </c>
      <c r="K9543" s="5">
        <v>10.0</v>
      </c>
    </row>
    <row r="9544" ht="15.75" hidden="1" customHeight="1">
      <c r="A9544" s="4" t="s">
        <v>18054</v>
      </c>
      <c r="B9544" s="4" t="s">
        <v>18055</v>
      </c>
      <c r="C9544" s="4" t="s">
        <v>1459</v>
      </c>
      <c r="D9544" s="4" t="s">
        <v>27578</v>
      </c>
      <c r="E9544" s="4">
        <v>-70.104631</v>
      </c>
      <c r="F9544" s="4">
        <v>-20.281329</v>
      </c>
      <c r="G9544" s="5" t="s">
        <v>27579</v>
      </c>
      <c r="H9544" s="5" t="s">
        <v>27580</v>
      </c>
      <c r="I9544" s="5">
        <v>129.8382916245295</v>
      </c>
      <c r="J9544" s="5">
        <v>93.4835699696612</v>
      </c>
      <c r="K9544" s="5">
        <v>5.0</v>
      </c>
    </row>
    <row r="9545" ht="15.75" hidden="1" customHeight="1">
      <c r="A9545" s="4" t="s">
        <v>18054</v>
      </c>
      <c r="B9545" s="4" t="s">
        <v>18055</v>
      </c>
      <c r="C9545" s="4" t="s">
        <v>1459</v>
      </c>
      <c r="D9545" s="4" t="s">
        <v>27581</v>
      </c>
      <c r="E9545" s="4">
        <v>-70.104046</v>
      </c>
      <c r="F9545" s="4">
        <v>-20.281059</v>
      </c>
      <c r="G9545" s="5" t="s">
        <v>27582</v>
      </c>
      <c r="H9545" s="5" t="s">
        <v>27583</v>
      </c>
      <c r="I9545" s="5">
        <v>68.01191387830801</v>
      </c>
      <c r="J9545" s="5">
        <v>244.8428899619088</v>
      </c>
      <c r="K9545" s="5">
        <v>1.0</v>
      </c>
    </row>
    <row r="9546" ht="15.75" hidden="1" customHeight="1">
      <c r="A9546" s="4" t="s">
        <v>18054</v>
      </c>
      <c r="B9546" s="4" t="s">
        <v>18055</v>
      </c>
      <c r="C9546" s="4" t="s">
        <v>1459</v>
      </c>
      <c r="D9546" s="4" t="s">
        <v>14382</v>
      </c>
      <c r="E9546" s="4">
        <v>-70.103031</v>
      </c>
      <c r="F9546" s="4">
        <v>-20.280606</v>
      </c>
      <c r="G9546" s="5" t="s">
        <v>27584</v>
      </c>
      <c r="H9546" s="5" t="s">
        <v>27585</v>
      </c>
      <c r="I9546" s="5">
        <v>117.2619070613111</v>
      </c>
      <c r="J9546" s="5">
        <v>105.53571635518</v>
      </c>
      <c r="K9546" s="5">
        <v>4.0</v>
      </c>
    </row>
    <row r="9547" ht="15.75" hidden="1" customHeight="1">
      <c r="A9547" s="4" t="s">
        <v>18054</v>
      </c>
      <c r="B9547" s="4" t="s">
        <v>18055</v>
      </c>
      <c r="C9547" s="4" t="s">
        <v>1459</v>
      </c>
      <c r="D9547" s="4" t="s">
        <v>14388</v>
      </c>
      <c r="E9547" s="4">
        <v>-70.101793</v>
      </c>
      <c r="F9547" s="4">
        <v>-20.280292</v>
      </c>
      <c r="G9547" s="5" t="s">
        <v>27586</v>
      </c>
      <c r="H9547" s="5" t="s">
        <v>27587</v>
      </c>
      <c r="I9547" s="5">
        <v>133.8811070159653</v>
      </c>
      <c r="J9547" s="5">
        <v>43.81563502340684</v>
      </c>
      <c r="K9547" s="5">
        <v>11.0</v>
      </c>
    </row>
    <row r="9548" ht="15.75" hidden="1" customHeight="1">
      <c r="A9548" s="4" t="s">
        <v>18054</v>
      </c>
      <c r="B9548" s="4" t="s">
        <v>18055</v>
      </c>
      <c r="C9548" s="4" t="s">
        <v>1459</v>
      </c>
      <c r="D9548" s="4" t="s">
        <v>27588</v>
      </c>
      <c r="E9548" s="4">
        <v>-70.100947</v>
      </c>
      <c r="F9548" s="4">
        <v>-20.280126</v>
      </c>
      <c r="G9548" s="5" t="s">
        <v>27589</v>
      </c>
      <c r="H9548" s="5" t="s">
        <v>27590</v>
      </c>
      <c r="I9548" s="5">
        <v>90.24297117064845</v>
      </c>
      <c r="J9548" s="5">
        <v>32.48746962143344</v>
      </c>
      <c r="K9548" s="5">
        <v>10.0</v>
      </c>
    </row>
    <row r="9549" ht="15.75" hidden="1" customHeight="1">
      <c r="A9549" s="4" t="s">
        <v>18054</v>
      </c>
      <c r="B9549" s="4" t="s">
        <v>18055</v>
      </c>
      <c r="C9549" s="4" t="s">
        <v>1459</v>
      </c>
      <c r="D9549" s="4" t="s">
        <v>11520</v>
      </c>
      <c r="E9549" s="4">
        <v>-70.100815</v>
      </c>
      <c r="F9549" s="4">
        <v>-20.280116</v>
      </c>
      <c r="G9549" s="5" t="s">
        <v>27591</v>
      </c>
      <c r="H9549" s="5" t="s">
        <v>27592</v>
      </c>
      <c r="I9549" s="5">
        <v>13.82991326252194</v>
      </c>
      <c r="J9549" s="5">
        <v>24.8938438725395</v>
      </c>
      <c r="K9549" s="5">
        <v>2.0</v>
      </c>
    </row>
    <row r="9550" ht="15.75" hidden="1" customHeight="1">
      <c r="A9550" s="4" t="s">
        <v>18054</v>
      </c>
      <c r="B9550" s="4" t="s">
        <v>18055</v>
      </c>
      <c r="C9550" s="4" t="s">
        <v>1459</v>
      </c>
      <c r="D9550" s="4" t="s">
        <v>27593</v>
      </c>
      <c r="E9550" s="4">
        <v>-70.100758</v>
      </c>
      <c r="F9550" s="4">
        <v>-20.280182</v>
      </c>
      <c r="G9550" s="5" t="s">
        <v>27594</v>
      </c>
      <c r="H9550" s="5" t="s">
        <v>27595</v>
      </c>
      <c r="I9550" s="5">
        <v>9.423335418071666</v>
      </c>
      <c r="J9550" s="5">
        <v>16.962003752529</v>
      </c>
      <c r="K9550" s="5">
        <v>2.0</v>
      </c>
    </row>
    <row r="9551" ht="15.75" hidden="1" customHeight="1">
      <c r="A9551" s="4" t="s">
        <v>18054</v>
      </c>
      <c r="B9551" s="4" t="s">
        <v>18055</v>
      </c>
      <c r="C9551" s="4" t="s">
        <v>1459</v>
      </c>
      <c r="D9551" s="4" t="s">
        <v>27596</v>
      </c>
      <c r="E9551" s="4">
        <v>-70.100797</v>
      </c>
      <c r="F9551" s="4">
        <v>-20.280535</v>
      </c>
      <c r="G9551" s="5" t="s">
        <v>27597</v>
      </c>
      <c r="H9551" s="5" t="s">
        <v>27598</v>
      </c>
      <c r="I9551" s="5">
        <v>39.28233133800551</v>
      </c>
      <c r="J9551" s="5">
        <v>28.28327856336396</v>
      </c>
      <c r="K9551" s="5">
        <v>5.0</v>
      </c>
    </row>
    <row r="9552" ht="15.75" hidden="1" customHeight="1">
      <c r="A9552" s="4" t="s">
        <v>18054</v>
      </c>
      <c r="B9552" s="4" t="s">
        <v>18055</v>
      </c>
      <c r="C9552" s="4" t="s">
        <v>1459</v>
      </c>
      <c r="D9552" s="4" t="s">
        <v>27599</v>
      </c>
      <c r="E9552" s="4">
        <v>-70.100854</v>
      </c>
      <c r="F9552" s="4">
        <v>-20.280866</v>
      </c>
      <c r="G9552" s="5" t="s">
        <v>27600</v>
      </c>
      <c r="H9552" s="5" t="s">
        <v>27601</v>
      </c>
      <c r="I9552" s="5">
        <v>37.11609207915606</v>
      </c>
      <c r="J9552" s="5">
        <v>9.54413796321156</v>
      </c>
      <c r="K9552" s="5">
        <v>14.0</v>
      </c>
    </row>
    <row r="9553" ht="15.75" hidden="1" customHeight="1">
      <c r="A9553" s="4" t="s">
        <v>18054</v>
      </c>
      <c r="B9553" s="4" t="s">
        <v>18055</v>
      </c>
      <c r="C9553" s="4" t="s">
        <v>1459</v>
      </c>
      <c r="D9553" s="4" t="s">
        <v>27602</v>
      </c>
      <c r="E9553" s="4">
        <v>-70.100881</v>
      </c>
      <c r="F9553" s="4">
        <v>-20.2811</v>
      </c>
      <c r="G9553" s="5" t="s">
        <v>27603</v>
      </c>
      <c r="H9553" s="5" t="s">
        <v>27604</v>
      </c>
      <c r="I9553" s="5">
        <v>26.05254313261646</v>
      </c>
      <c r="J9553" s="5">
        <v>5.51700913396584</v>
      </c>
      <c r="K9553" s="5">
        <v>17.0</v>
      </c>
    </row>
    <row r="9554" ht="15.75" hidden="1" customHeight="1">
      <c r="A9554" s="4" t="s">
        <v>18054</v>
      </c>
      <c r="B9554" s="4" t="s">
        <v>18055</v>
      </c>
      <c r="C9554" s="4" t="s">
        <v>1459</v>
      </c>
      <c r="D9554" s="4" t="s">
        <v>27605</v>
      </c>
      <c r="E9554" s="4">
        <v>-70.100849</v>
      </c>
      <c r="F9554" s="4">
        <v>-20.281202</v>
      </c>
      <c r="G9554" s="5" t="s">
        <v>27606</v>
      </c>
      <c r="H9554" s="5" t="s">
        <v>27607</v>
      </c>
      <c r="I9554" s="5">
        <v>11.77377878108884</v>
      </c>
      <c r="J9554" s="5">
        <v>21.19280180595992</v>
      </c>
      <c r="K9554" s="5">
        <v>2.0</v>
      </c>
    </row>
    <row r="9555" ht="15.75" hidden="1" customHeight="1">
      <c r="A9555" s="4" t="s">
        <v>18054</v>
      </c>
      <c r="B9555" s="4" t="s">
        <v>18055</v>
      </c>
      <c r="C9555" s="4" t="s">
        <v>1459</v>
      </c>
      <c r="D9555" s="4" t="s">
        <v>27608</v>
      </c>
      <c r="E9555" s="4">
        <v>-70.100753</v>
      </c>
      <c r="F9555" s="4">
        <v>-20.281263</v>
      </c>
      <c r="G9555" s="5" t="s">
        <v>27609</v>
      </c>
      <c r="H9555" s="5" t="s">
        <v>27610</v>
      </c>
      <c r="I9555" s="5">
        <v>12.08719036000701</v>
      </c>
      <c r="J9555" s="5">
        <v>21.75694264801261</v>
      </c>
      <c r="K9555" s="5">
        <v>2.0</v>
      </c>
    </row>
    <row r="9556" ht="15.75" hidden="1" customHeight="1">
      <c r="A9556" s="4" t="s">
        <v>18054</v>
      </c>
      <c r="B9556" s="4" t="s">
        <v>18055</v>
      </c>
      <c r="C9556" s="4" t="s">
        <v>1459</v>
      </c>
      <c r="D9556" s="4" t="s">
        <v>14412</v>
      </c>
      <c r="E9556" s="4">
        <v>-70.100352</v>
      </c>
      <c r="F9556" s="4">
        <v>-20.281379</v>
      </c>
      <c r="G9556" s="5" t="s">
        <v>27611</v>
      </c>
      <c r="H9556" s="5" t="s">
        <v>27612</v>
      </c>
      <c r="I9556" s="5">
        <v>43.80241242814898</v>
      </c>
      <c r="J9556" s="5">
        <v>31.53773694826727</v>
      </c>
      <c r="K9556" s="5">
        <v>5.0</v>
      </c>
    </row>
    <row r="9557" ht="15.75" hidden="1" customHeight="1">
      <c r="A9557" s="4" t="s">
        <v>18054</v>
      </c>
      <c r="B9557" s="4" t="s">
        <v>18055</v>
      </c>
      <c r="C9557" s="4" t="s">
        <v>1459</v>
      </c>
      <c r="D9557" s="4" t="s">
        <v>14415</v>
      </c>
      <c r="E9557" s="4">
        <v>-70.099611</v>
      </c>
      <c r="F9557" s="4">
        <v>-20.281627</v>
      </c>
      <c r="G9557" s="5" t="s">
        <v>27613</v>
      </c>
      <c r="H9557" s="5" t="s">
        <v>27614</v>
      </c>
      <c r="I9557" s="5">
        <v>82.11029258981658</v>
      </c>
      <c r="J9557" s="5">
        <v>26.87245939303088</v>
      </c>
      <c r="K9557" s="5">
        <v>11.0</v>
      </c>
    </row>
    <row r="9558" ht="15.75" hidden="1" customHeight="1">
      <c r="A9558" s="4" t="s">
        <v>18054</v>
      </c>
      <c r="B9558" s="4" t="s">
        <v>18055</v>
      </c>
      <c r="C9558" s="4" t="s">
        <v>1459</v>
      </c>
      <c r="D9558" s="4" t="s">
        <v>27615</v>
      </c>
      <c r="E9558" s="4">
        <v>-70.098993</v>
      </c>
      <c r="F9558" s="4">
        <v>-20.281831</v>
      </c>
      <c r="G9558" s="5" t="s">
        <v>27616</v>
      </c>
      <c r="H9558" s="5" t="s">
        <v>27617</v>
      </c>
      <c r="I9558" s="5">
        <v>68.37632700241103</v>
      </c>
      <c r="J9558" s="5">
        <v>24.61547772086797</v>
      </c>
      <c r="K9558" s="5">
        <v>10.0</v>
      </c>
    </row>
    <row r="9559" ht="15.75" hidden="1" customHeight="1">
      <c r="A9559" s="4" t="s">
        <v>18054</v>
      </c>
      <c r="B9559" s="4" t="s">
        <v>18055</v>
      </c>
      <c r="C9559" s="4" t="s">
        <v>1459</v>
      </c>
      <c r="D9559" s="4" t="s">
        <v>27618</v>
      </c>
      <c r="E9559" s="4">
        <v>-70.098621</v>
      </c>
      <c r="F9559" s="4">
        <v>-20.281993</v>
      </c>
      <c r="G9559" s="5" t="s">
        <v>27619</v>
      </c>
      <c r="H9559" s="5" t="s">
        <v>27620</v>
      </c>
      <c r="I9559" s="5">
        <v>42.78785684843913</v>
      </c>
      <c r="J9559" s="5">
        <v>22.00518352205441</v>
      </c>
      <c r="K9559" s="5">
        <v>7.0</v>
      </c>
    </row>
    <row r="9560" ht="15.75" hidden="1" customHeight="1">
      <c r="A9560" s="4" t="s">
        <v>18054</v>
      </c>
      <c r="B9560" s="4" t="s">
        <v>18055</v>
      </c>
      <c r="C9560" s="4" t="s">
        <v>1459</v>
      </c>
      <c r="D9560" s="4" t="s">
        <v>27621</v>
      </c>
      <c r="E9560" s="4">
        <v>-70.098619</v>
      </c>
      <c r="F9560" s="4">
        <v>-20.282081</v>
      </c>
      <c r="G9560" s="5" t="s">
        <v>27622</v>
      </c>
      <c r="H9560" s="5" t="s">
        <v>27623</v>
      </c>
      <c r="I9560" s="5">
        <v>9.742215964827476</v>
      </c>
      <c r="J9560" s="5">
        <v>35.07197747337892</v>
      </c>
      <c r="K9560" s="5">
        <v>1.0</v>
      </c>
    </row>
    <row r="9561" ht="15.75" hidden="1" customHeight="1">
      <c r="A9561" s="4" t="s">
        <v>18054</v>
      </c>
      <c r="B9561" s="4" t="s">
        <v>18055</v>
      </c>
      <c r="C9561" s="4" t="s">
        <v>1459</v>
      </c>
      <c r="D9561" s="4" t="s">
        <v>27624</v>
      </c>
      <c r="E9561" s="4">
        <v>-70.098662</v>
      </c>
      <c r="F9561" s="4">
        <v>-20.282188</v>
      </c>
      <c r="G9561" s="5" t="s">
        <v>27625</v>
      </c>
      <c r="H9561" s="5" t="s">
        <v>27626</v>
      </c>
      <c r="I9561" s="5">
        <v>12.66574817177813</v>
      </c>
      <c r="J9561" s="5">
        <v>45.59669341840126</v>
      </c>
      <c r="K9561" s="5">
        <v>1.0</v>
      </c>
    </row>
    <row r="9562" ht="15.75" hidden="1" customHeight="1">
      <c r="A9562" s="4" t="s">
        <v>18054</v>
      </c>
      <c r="B9562" s="4" t="s">
        <v>18055</v>
      </c>
      <c r="C9562" s="4" t="s">
        <v>1459</v>
      </c>
      <c r="D9562" s="4" t="s">
        <v>27627</v>
      </c>
      <c r="E9562" s="4">
        <v>-70.098928</v>
      </c>
      <c r="F9562" s="4">
        <v>-20.282863</v>
      </c>
      <c r="G9562" s="5" t="s">
        <v>27628</v>
      </c>
      <c r="H9562" s="5" t="s">
        <v>27629</v>
      </c>
      <c r="I9562" s="5">
        <v>79.7075584771489</v>
      </c>
      <c r="J9562" s="5">
        <v>26.08611004706691</v>
      </c>
      <c r="K9562" s="5">
        <v>11.0</v>
      </c>
    </row>
    <row r="9563" ht="15.75" hidden="1" customHeight="1">
      <c r="A9563" s="4" t="s">
        <v>18054</v>
      </c>
      <c r="B9563" s="4" t="s">
        <v>18055</v>
      </c>
      <c r="C9563" s="4" t="s">
        <v>1459</v>
      </c>
      <c r="D9563" s="4" t="s">
        <v>4374</v>
      </c>
      <c r="E9563" s="4">
        <v>-70.099066</v>
      </c>
      <c r="F9563" s="4">
        <v>-20.283203</v>
      </c>
      <c r="G9563" s="5" t="s">
        <v>27630</v>
      </c>
      <c r="H9563" s="5" t="s">
        <v>27631</v>
      </c>
      <c r="I9563" s="5">
        <v>40.29702469834735</v>
      </c>
      <c r="J9563" s="5">
        <v>14.50692889140505</v>
      </c>
      <c r="K9563" s="5">
        <v>10.0</v>
      </c>
    </row>
    <row r="9564" ht="15.75" hidden="1" customHeight="1">
      <c r="A9564" s="4" t="s">
        <v>18054</v>
      </c>
      <c r="B9564" s="4" t="s">
        <v>18055</v>
      </c>
      <c r="C9564" s="4" t="s">
        <v>1459</v>
      </c>
      <c r="D9564" s="4" t="s">
        <v>27632</v>
      </c>
      <c r="E9564" s="4">
        <v>-70.099188</v>
      </c>
      <c r="F9564" s="4">
        <v>-20.283538</v>
      </c>
      <c r="G9564" s="5" t="s">
        <v>27633</v>
      </c>
      <c r="H9564" s="5" t="s">
        <v>27634</v>
      </c>
      <c r="I9564" s="5">
        <v>39.20629679711858</v>
      </c>
      <c r="J9564" s="5">
        <v>12.83115167905699</v>
      </c>
      <c r="K9564" s="5">
        <v>11.0</v>
      </c>
    </row>
    <row r="9565" ht="15.75" hidden="1" customHeight="1">
      <c r="A9565" s="4" t="s">
        <v>18054</v>
      </c>
      <c r="B9565" s="4" t="s">
        <v>18055</v>
      </c>
      <c r="C9565" s="4" t="s">
        <v>1459</v>
      </c>
      <c r="D9565" s="4" t="s">
        <v>27635</v>
      </c>
      <c r="E9565" s="4">
        <v>-70.0993</v>
      </c>
      <c r="F9565" s="4">
        <v>-20.283701</v>
      </c>
      <c r="G9565" s="5" t="s">
        <v>27636</v>
      </c>
      <c r="H9565" s="5" t="s">
        <v>27637</v>
      </c>
      <c r="I9565" s="5">
        <v>21.50095101572674</v>
      </c>
      <c r="J9565" s="5">
        <v>11.05763195094518</v>
      </c>
      <c r="K9565" s="5">
        <v>7.0</v>
      </c>
    </row>
    <row r="9566" ht="15.75" hidden="1" customHeight="1">
      <c r="A9566" s="4" t="s">
        <v>18054</v>
      </c>
      <c r="B9566" s="4" t="s">
        <v>18055</v>
      </c>
      <c r="C9566" s="4" t="s">
        <v>1459</v>
      </c>
      <c r="D9566" s="4" t="s">
        <v>27638</v>
      </c>
      <c r="E9566" s="4">
        <v>-70.099348</v>
      </c>
      <c r="F9566" s="4">
        <v>-20.283701</v>
      </c>
      <c r="G9566" s="5" t="s">
        <v>27639</v>
      </c>
      <c r="H9566" s="5" t="s">
        <v>27640</v>
      </c>
      <c r="I9566" s="5">
        <v>5.01281077956701</v>
      </c>
      <c r="J9566" s="5">
        <v>18.04611880644124</v>
      </c>
      <c r="K9566" s="5">
        <v>1.0</v>
      </c>
    </row>
    <row r="9567" ht="15.75" hidden="1" customHeight="1">
      <c r="A9567" s="4" t="s">
        <v>18054</v>
      </c>
      <c r="B9567" s="4" t="s">
        <v>18055</v>
      </c>
      <c r="C9567" s="4" t="s">
        <v>1459</v>
      </c>
      <c r="D9567" s="4" t="s">
        <v>27641</v>
      </c>
      <c r="E9567" s="4">
        <v>-70.099651</v>
      </c>
      <c r="F9567" s="4">
        <v>-20.283599</v>
      </c>
      <c r="G9567" s="5" t="s">
        <v>27642</v>
      </c>
      <c r="H9567" s="5" t="s">
        <v>27643</v>
      </c>
      <c r="I9567" s="5">
        <v>33.59697662718049</v>
      </c>
      <c r="J9567" s="5">
        <v>10.99537416889543</v>
      </c>
      <c r="K9567" s="5">
        <v>11.0</v>
      </c>
    </row>
    <row r="9568" ht="15.75" hidden="1" customHeight="1">
      <c r="A9568" s="4" t="s">
        <v>18054</v>
      </c>
      <c r="B9568" s="4" t="s">
        <v>18055</v>
      </c>
      <c r="C9568" s="4" t="s">
        <v>1459</v>
      </c>
      <c r="D9568" s="4" t="s">
        <v>27644</v>
      </c>
      <c r="E9568" s="4">
        <v>-70.099778</v>
      </c>
      <c r="F9568" s="4">
        <v>-20.283577</v>
      </c>
      <c r="G9568" s="5" t="s">
        <v>27645</v>
      </c>
      <c r="H9568" s="5" t="s">
        <v>27646</v>
      </c>
      <c r="I9568" s="5">
        <v>13.48474352446963</v>
      </c>
      <c r="J9568" s="5">
        <v>2.110655508177855</v>
      </c>
      <c r="K9568" s="5">
        <v>23.0</v>
      </c>
    </row>
    <row r="9569" ht="15.75" hidden="1" customHeight="1">
      <c r="A9569" s="4" t="s">
        <v>18054</v>
      </c>
      <c r="B9569" s="4" t="s">
        <v>18055</v>
      </c>
      <c r="C9569" s="4" t="s">
        <v>1459</v>
      </c>
      <c r="D9569" s="4" t="s">
        <v>27647</v>
      </c>
      <c r="E9569" s="4">
        <v>-70.0999</v>
      </c>
      <c r="F9569" s="4">
        <v>-20.283543</v>
      </c>
      <c r="G9569" s="5" t="s">
        <v>27648</v>
      </c>
      <c r="H9569" s="5" t="s">
        <v>27649</v>
      </c>
      <c r="I9569" s="5">
        <v>13.28503704582695</v>
      </c>
      <c r="J9569" s="5">
        <v>6.832304766425287</v>
      </c>
      <c r="K9569" s="5">
        <v>7.0</v>
      </c>
    </row>
    <row r="9570" ht="15.75" hidden="1" customHeight="1">
      <c r="A9570" s="4" t="s">
        <v>18054</v>
      </c>
      <c r="B9570" s="4" t="s">
        <v>18055</v>
      </c>
      <c r="C9570" s="4" t="s">
        <v>1459</v>
      </c>
      <c r="D9570" s="4" t="s">
        <v>27650</v>
      </c>
      <c r="E9570" s="4">
        <v>-70.099954</v>
      </c>
      <c r="F9570" s="4">
        <v>-20.283461</v>
      </c>
      <c r="G9570" s="5" t="s">
        <v>27651</v>
      </c>
      <c r="H9570" s="5" t="s">
        <v>27652</v>
      </c>
      <c r="I9570" s="5">
        <v>10.68526479452118</v>
      </c>
      <c r="J9570" s="5">
        <v>0.01211939296164974</v>
      </c>
      <c r="K9570" s="5">
        <v>3174.0</v>
      </c>
    </row>
    <row r="9571" ht="15.75" hidden="1" customHeight="1">
      <c r="A9571" s="4" t="s">
        <v>18054</v>
      </c>
      <c r="B9571" s="4" t="s">
        <v>18055</v>
      </c>
      <c r="C9571" s="4" t="s">
        <v>1459</v>
      </c>
      <c r="D9571" s="4" t="s">
        <v>27653</v>
      </c>
      <c r="E9571" s="4">
        <v>-70.099998</v>
      </c>
      <c r="F9571" s="4">
        <v>-20.283435</v>
      </c>
      <c r="G9571" s="5" t="s">
        <v>27654</v>
      </c>
      <c r="H9571" s="5" t="s">
        <v>27655</v>
      </c>
      <c r="I9571" s="5">
        <v>5.421816025924125</v>
      </c>
      <c r="J9571" s="5">
        <v>19.51853769332685</v>
      </c>
      <c r="K9571" s="5">
        <v>1.0</v>
      </c>
    </row>
    <row r="9572" ht="15.75" hidden="1" customHeight="1">
      <c r="A9572" s="4" t="s">
        <v>18054</v>
      </c>
      <c r="B9572" s="4" t="s">
        <v>18055</v>
      </c>
      <c r="C9572" s="4" t="s">
        <v>1459</v>
      </c>
      <c r="D9572" s="4" t="s">
        <v>27656</v>
      </c>
      <c r="E9572" s="4">
        <v>-70.100374</v>
      </c>
      <c r="F9572" s="4">
        <v>-20.283353</v>
      </c>
      <c r="G9572" s="5" t="s">
        <v>27657</v>
      </c>
      <c r="H9572" s="5" t="s">
        <v>27658</v>
      </c>
      <c r="I9572" s="5">
        <v>40.30232472075479</v>
      </c>
      <c r="J9572" s="5">
        <v>13.18985172679248</v>
      </c>
      <c r="K9572" s="5">
        <v>11.0</v>
      </c>
    </row>
    <row r="9573" ht="15.75" hidden="1" customHeight="1">
      <c r="A9573" s="4" t="s">
        <v>18054</v>
      </c>
      <c r="B9573" s="4" t="s">
        <v>18055</v>
      </c>
      <c r="C9573" s="4" t="s">
        <v>1459</v>
      </c>
      <c r="D9573" s="4" t="s">
        <v>27659</v>
      </c>
      <c r="E9573" s="4">
        <v>-70.100483</v>
      </c>
      <c r="F9573" s="4">
        <v>-20.2833</v>
      </c>
      <c r="G9573" s="5" t="s">
        <v>27660</v>
      </c>
      <c r="H9573" s="5" t="s">
        <v>27661</v>
      </c>
      <c r="I9573" s="5">
        <v>12.80588550520483</v>
      </c>
      <c r="J9573" s="5">
        <v>11.52529695468435</v>
      </c>
      <c r="K9573" s="5">
        <v>4.0</v>
      </c>
    </row>
    <row r="9574" ht="15.75" hidden="1" customHeight="1">
      <c r="A9574" s="4" t="s">
        <v>18054</v>
      </c>
      <c r="B9574" s="4" t="s">
        <v>18055</v>
      </c>
      <c r="C9574" s="4" t="s">
        <v>1459</v>
      </c>
      <c r="D9574" s="4" t="s">
        <v>27662</v>
      </c>
      <c r="E9574" s="4">
        <v>-70.100496</v>
      </c>
      <c r="F9574" s="4">
        <v>-20.283243</v>
      </c>
      <c r="G9574" s="5" t="s">
        <v>27663</v>
      </c>
      <c r="H9574" s="5" t="s">
        <v>27664</v>
      </c>
      <c r="I9574" s="5">
        <v>6.45327920167046</v>
      </c>
      <c r="J9574" s="5">
        <v>11.61590256300683</v>
      </c>
      <c r="K9574" s="5">
        <v>2.0</v>
      </c>
    </row>
    <row r="9575" ht="15.75" hidden="1" customHeight="1">
      <c r="A9575" s="4" t="s">
        <v>18054</v>
      </c>
      <c r="B9575" s="4" t="s">
        <v>18055</v>
      </c>
      <c r="C9575" s="4" t="s">
        <v>1459</v>
      </c>
      <c r="D9575" s="4" t="s">
        <v>27665</v>
      </c>
      <c r="E9575" s="4">
        <v>-70.100429</v>
      </c>
      <c r="F9575" s="4">
        <v>-20.283048</v>
      </c>
      <c r="G9575" s="5" t="s">
        <v>27666</v>
      </c>
      <c r="H9575" s="5" t="s">
        <v>27667</v>
      </c>
      <c r="I9575" s="5">
        <v>22.68879431991952</v>
      </c>
      <c r="J9575" s="5">
        <v>27.22655318390343</v>
      </c>
      <c r="K9575" s="5">
        <v>3.0</v>
      </c>
    </row>
    <row r="9576" ht="15.75" hidden="1" customHeight="1">
      <c r="A9576" s="4" t="s">
        <v>18054</v>
      </c>
      <c r="B9576" s="4" t="s">
        <v>18055</v>
      </c>
      <c r="C9576" s="4" t="s">
        <v>1459</v>
      </c>
      <c r="D9576" s="4" t="s">
        <v>27668</v>
      </c>
      <c r="E9576" s="4">
        <v>-70.100226</v>
      </c>
      <c r="F9576" s="4">
        <v>-20.282435</v>
      </c>
      <c r="G9576" s="5" t="s">
        <v>27669</v>
      </c>
      <c r="H9576" s="5" t="s">
        <v>27670</v>
      </c>
      <c r="I9576" s="5">
        <v>71.082871269649</v>
      </c>
      <c r="J9576" s="5">
        <v>19.68448742851819</v>
      </c>
      <c r="K9576" s="5">
        <v>13.0</v>
      </c>
    </row>
    <row r="9577" ht="15.75" hidden="1" customHeight="1">
      <c r="A9577" s="4" t="s">
        <v>18054</v>
      </c>
      <c r="B9577" s="4" t="s">
        <v>18055</v>
      </c>
      <c r="C9577" s="4" t="s">
        <v>1459</v>
      </c>
      <c r="D9577" s="4" t="s">
        <v>4648</v>
      </c>
      <c r="E9577" s="4">
        <v>-70.100053</v>
      </c>
      <c r="F9577" s="4">
        <v>-20.281851</v>
      </c>
      <c r="G9577" s="5" t="s">
        <v>27671</v>
      </c>
      <c r="H9577" s="5" t="s">
        <v>27672</v>
      </c>
      <c r="I9577" s="5">
        <v>67.11558511732962</v>
      </c>
      <c r="J9577" s="5">
        <v>30.20201330279833</v>
      </c>
      <c r="K9577" s="5">
        <v>8.0</v>
      </c>
    </row>
    <row r="9578" ht="15.75" hidden="1" customHeight="1">
      <c r="A9578" s="4" t="s">
        <v>18054</v>
      </c>
      <c r="B9578" s="4" t="s">
        <v>18055</v>
      </c>
      <c r="C9578" s="4" t="s">
        <v>1459</v>
      </c>
      <c r="D9578" s="4" t="s">
        <v>27673</v>
      </c>
      <c r="E9578" s="4">
        <v>-70.099931</v>
      </c>
      <c r="F9578" s="4">
        <v>-20.281558</v>
      </c>
      <c r="G9578" s="5" t="s">
        <v>27674</v>
      </c>
      <c r="H9578" s="5" t="s">
        <v>27675</v>
      </c>
      <c r="I9578" s="5">
        <v>34.84279697838831</v>
      </c>
      <c r="J9578" s="5">
        <v>12.54340691221979</v>
      </c>
      <c r="K9578" s="5">
        <v>10.0</v>
      </c>
    </row>
    <row r="9579" ht="15.75" hidden="1" customHeight="1">
      <c r="A9579" s="4" t="s">
        <v>18054</v>
      </c>
      <c r="B9579" s="4" t="s">
        <v>18055</v>
      </c>
      <c r="C9579" s="4" t="s">
        <v>1459</v>
      </c>
      <c r="D9579" s="4" t="s">
        <v>27676</v>
      </c>
      <c r="E9579" s="4">
        <v>-70.099936</v>
      </c>
      <c r="F9579" s="4">
        <v>-20.281513</v>
      </c>
      <c r="G9579" s="5" t="s">
        <v>27677</v>
      </c>
      <c r="H9579" s="5" t="s">
        <v>27678</v>
      </c>
      <c r="I9579" s="5">
        <v>5.007969241781206</v>
      </c>
      <c r="J9579" s="5">
        <v>9.014344635206172</v>
      </c>
      <c r="K9579" s="5">
        <v>2.0</v>
      </c>
    </row>
    <row r="9580" ht="15.75" hidden="1" customHeight="1">
      <c r="A9580" s="4" t="s">
        <v>18054</v>
      </c>
      <c r="B9580" s="4" t="s">
        <v>18055</v>
      </c>
      <c r="C9580" s="4" t="s">
        <v>1459</v>
      </c>
      <c r="D9580" s="4" t="s">
        <v>27679</v>
      </c>
      <c r="E9580" s="4">
        <v>-70.1</v>
      </c>
      <c r="F9580" s="4">
        <v>-20.281467</v>
      </c>
      <c r="G9580" s="5" t="s">
        <v>27680</v>
      </c>
      <c r="H9580" s="5" t="s">
        <v>27681</v>
      </c>
      <c r="I9580" s="5">
        <v>8.402121430926973</v>
      </c>
      <c r="J9580" s="5">
        <v>15.12381857566855</v>
      </c>
      <c r="K9580" s="5">
        <v>2.0</v>
      </c>
    </row>
    <row r="9581" ht="15.75" hidden="1" customHeight="1">
      <c r="A9581" s="4" t="s">
        <v>18054</v>
      </c>
      <c r="B9581" s="4" t="s">
        <v>18055</v>
      </c>
      <c r="C9581" s="4" t="s">
        <v>1459</v>
      </c>
      <c r="D9581" s="4" t="s">
        <v>11948</v>
      </c>
      <c r="E9581" s="4">
        <v>-70.100335</v>
      </c>
      <c r="F9581" s="4">
        <v>-20.281363</v>
      </c>
      <c r="G9581" s="5" t="s">
        <v>27682</v>
      </c>
      <c r="H9581" s="5" t="s">
        <v>27683</v>
      </c>
      <c r="I9581" s="5">
        <v>36.83075010548553</v>
      </c>
      <c r="J9581" s="5">
        <v>26.51814007594958</v>
      </c>
      <c r="K9581" s="5">
        <v>5.0</v>
      </c>
    </row>
    <row r="9582" ht="15.75" hidden="1" customHeight="1">
      <c r="A9582" s="4" t="s">
        <v>18054</v>
      </c>
      <c r="B9582" s="4" t="s">
        <v>18055</v>
      </c>
      <c r="C9582" s="4" t="s">
        <v>1459</v>
      </c>
      <c r="D9582" s="4" t="s">
        <v>27684</v>
      </c>
      <c r="E9582" s="4">
        <v>-70.100622</v>
      </c>
      <c r="F9582" s="4">
        <v>-20.281275</v>
      </c>
      <c r="G9582" s="5" t="s">
        <v>27685</v>
      </c>
      <c r="H9582" s="5" t="s">
        <v>27686</v>
      </c>
      <c r="I9582" s="5">
        <v>31.51574095940249</v>
      </c>
      <c r="J9582" s="5">
        <v>10.31424249580445</v>
      </c>
      <c r="K9582" s="5">
        <v>11.0</v>
      </c>
    </row>
    <row r="9583" ht="15.75" hidden="1" customHeight="1">
      <c r="A9583" s="4" t="s">
        <v>18054</v>
      </c>
      <c r="B9583" s="4" t="s">
        <v>18055</v>
      </c>
      <c r="C9583" s="4" t="s">
        <v>1459</v>
      </c>
      <c r="D9583" s="4" t="s">
        <v>27687</v>
      </c>
      <c r="E9583" s="4">
        <v>-70.100652</v>
      </c>
      <c r="F9583" s="4">
        <v>-20.281265</v>
      </c>
      <c r="G9583" s="5" t="s">
        <v>27688</v>
      </c>
      <c r="H9583" s="5" t="s">
        <v>27689</v>
      </c>
      <c r="I9583" s="5">
        <v>3.322813090808271</v>
      </c>
      <c r="J9583" s="5">
        <v>1.196212712690978</v>
      </c>
      <c r="K9583" s="5">
        <v>10.0</v>
      </c>
    </row>
    <row r="9584" ht="15.75" hidden="1" customHeight="1">
      <c r="A9584" s="4" t="s">
        <v>18054</v>
      </c>
      <c r="B9584" s="4" t="s">
        <v>18055</v>
      </c>
      <c r="C9584" s="4" t="s">
        <v>1459</v>
      </c>
      <c r="D9584" s="4" t="s">
        <v>27690</v>
      </c>
      <c r="E9584" s="4">
        <v>-70.100798</v>
      </c>
      <c r="F9584" s="4">
        <v>-20.281193</v>
      </c>
      <c r="G9584" s="5" t="s">
        <v>27691</v>
      </c>
      <c r="H9584" s="5" t="s">
        <v>27692</v>
      </c>
      <c r="I9584" s="5">
        <v>17.2044726659664</v>
      </c>
      <c r="J9584" s="5">
        <v>12.38722031949581</v>
      </c>
      <c r="K9584" s="5">
        <v>5.0</v>
      </c>
    </row>
    <row r="9585" ht="15.75" hidden="1" customHeight="1">
      <c r="A9585" s="4" t="s">
        <v>18054</v>
      </c>
      <c r="B9585" s="4" t="s">
        <v>18055</v>
      </c>
      <c r="C9585" s="4" t="s">
        <v>1459</v>
      </c>
      <c r="D9585" s="4" t="s">
        <v>27693</v>
      </c>
      <c r="E9585" s="4">
        <v>-70.100815</v>
      </c>
      <c r="F9585" s="4">
        <v>-20.281121</v>
      </c>
      <c r="G9585" s="5" t="s">
        <v>27694</v>
      </c>
      <c r="H9585" s="5" t="s">
        <v>27695</v>
      </c>
      <c r="I9585" s="5">
        <v>8.164448632655048</v>
      </c>
      <c r="J9585" s="5">
        <v>14.69600753877909</v>
      </c>
      <c r="K9585" s="5">
        <v>2.0</v>
      </c>
    </row>
    <row r="9586" ht="15.75" hidden="1" customHeight="1">
      <c r="A9586" s="4" t="s">
        <v>18054</v>
      </c>
      <c r="B9586" s="4" t="s">
        <v>18055</v>
      </c>
      <c r="C9586" s="4" t="s">
        <v>1459</v>
      </c>
      <c r="D9586" s="4" t="s">
        <v>27696</v>
      </c>
      <c r="E9586" s="4">
        <v>-70.100793</v>
      </c>
      <c r="F9586" s="4">
        <v>-20.280984</v>
      </c>
      <c r="G9586" s="5" t="s">
        <v>27697</v>
      </c>
      <c r="H9586" s="5" t="s">
        <v>27698</v>
      </c>
      <c r="I9586" s="5">
        <v>15.33645940133045</v>
      </c>
      <c r="J9586" s="5">
        <v>18.40375128159654</v>
      </c>
      <c r="K9586" s="5">
        <v>3.0</v>
      </c>
    </row>
    <row r="9587" ht="15.75" hidden="1" customHeight="1">
      <c r="A9587" s="4" t="s">
        <v>18054</v>
      </c>
      <c r="B9587" s="4" t="s">
        <v>18055</v>
      </c>
      <c r="C9587" s="4" t="s">
        <v>1459</v>
      </c>
      <c r="D9587" s="4" t="s">
        <v>14790</v>
      </c>
      <c r="E9587" s="4">
        <v>-70.100727</v>
      </c>
      <c r="F9587" s="4">
        <v>-20.280574</v>
      </c>
      <c r="G9587" s="5" t="s">
        <v>27699</v>
      </c>
      <c r="H9587" s="5" t="s">
        <v>27700</v>
      </c>
      <c r="I9587" s="5">
        <v>45.89994851449143</v>
      </c>
      <c r="J9587" s="5">
        <v>16.52398146521692</v>
      </c>
      <c r="K9587" s="5">
        <v>10.0</v>
      </c>
    </row>
    <row r="9588" ht="15.75" hidden="1" customHeight="1">
      <c r="A9588" s="4" t="s">
        <v>18054</v>
      </c>
      <c r="B9588" s="4" t="s">
        <v>18055</v>
      </c>
      <c r="C9588" s="4" t="s">
        <v>1459</v>
      </c>
      <c r="D9588" s="4" t="s">
        <v>27701</v>
      </c>
      <c r="E9588" s="4">
        <v>-70.100709</v>
      </c>
      <c r="F9588" s="4">
        <v>-20.280471</v>
      </c>
      <c r="G9588" s="5" t="s">
        <v>27702</v>
      </c>
      <c r="H9588" s="5" t="s">
        <v>27703</v>
      </c>
      <c r="I9588" s="5">
        <v>11.55415453864098</v>
      </c>
      <c r="J9588" s="5">
        <v>4.159495633910754</v>
      </c>
      <c r="K9588" s="5">
        <v>10.0</v>
      </c>
    </row>
    <row r="9589" ht="15.75" hidden="1" customHeight="1">
      <c r="A9589" s="4" t="s">
        <v>18054</v>
      </c>
      <c r="B9589" s="4" t="s">
        <v>18055</v>
      </c>
      <c r="C9589" s="4" t="s">
        <v>1459</v>
      </c>
      <c r="D9589" s="4" t="s">
        <v>14799</v>
      </c>
      <c r="E9589" s="4">
        <v>-70.100692</v>
      </c>
      <c r="F9589" s="4">
        <v>-20.280159</v>
      </c>
      <c r="G9589" s="5" t="s">
        <v>27704</v>
      </c>
      <c r="H9589" s="5" t="s">
        <v>27705</v>
      </c>
      <c r="I9589" s="5">
        <v>34.57826819217856</v>
      </c>
      <c r="J9589" s="5">
        <v>12.44817654918428</v>
      </c>
      <c r="K9589" s="5">
        <v>10.0</v>
      </c>
    </row>
    <row r="9590" ht="15.75" hidden="1" customHeight="1">
      <c r="A9590" s="4" t="s">
        <v>18054</v>
      </c>
      <c r="B9590" s="4" t="s">
        <v>18055</v>
      </c>
      <c r="C9590" s="4" t="s">
        <v>1459</v>
      </c>
      <c r="D9590" s="4" t="s">
        <v>27706</v>
      </c>
      <c r="E9590" s="4">
        <v>-70.100921</v>
      </c>
      <c r="F9590" s="4">
        <v>-20.279655</v>
      </c>
      <c r="G9590" s="5" t="s">
        <v>27707</v>
      </c>
      <c r="H9590" s="5" t="s">
        <v>27708</v>
      </c>
      <c r="I9590" s="5">
        <v>60.69407642749233</v>
      </c>
      <c r="J9590" s="5">
        <v>21.84986751389724</v>
      </c>
      <c r="K9590" s="5">
        <v>10.0</v>
      </c>
    </row>
    <row r="9591" ht="15.75" hidden="1" customHeight="1">
      <c r="A9591" s="4" t="s">
        <v>18054</v>
      </c>
      <c r="B9591" s="4" t="s">
        <v>18055</v>
      </c>
      <c r="C9591" s="4" t="s">
        <v>1459</v>
      </c>
      <c r="D9591" s="4" t="s">
        <v>7570</v>
      </c>
      <c r="E9591" s="4">
        <v>-70.101084</v>
      </c>
      <c r="F9591" s="4">
        <v>-20.279218</v>
      </c>
      <c r="G9591" s="5" t="s">
        <v>27709</v>
      </c>
      <c r="H9591" s="5" t="s">
        <v>27710</v>
      </c>
      <c r="I9591" s="5">
        <v>51.27608794741517</v>
      </c>
      <c r="J9591" s="5">
        <v>13.18527975790676</v>
      </c>
      <c r="K9591" s="5">
        <v>14.0</v>
      </c>
    </row>
    <row r="9592" ht="15.75" hidden="1" customHeight="1">
      <c r="A9592" s="4" t="s">
        <v>18054</v>
      </c>
      <c r="B9592" s="4" t="s">
        <v>18055</v>
      </c>
      <c r="C9592" s="4" t="s">
        <v>1459</v>
      </c>
      <c r="D9592" s="4" t="s">
        <v>11974</v>
      </c>
      <c r="E9592" s="4">
        <v>-70.101101</v>
      </c>
      <c r="F9592" s="4">
        <v>-20.279037</v>
      </c>
      <c r="G9592" s="5" t="s">
        <v>27711</v>
      </c>
      <c r="H9592" s="5" t="s">
        <v>27712</v>
      </c>
      <c r="I9592" s="5">
        <v>20.11188735031243</v>
      </c>
      <c r="J9592" s="5">
        <v>72.40279446112476</v>
      </c>
      <c r="K9592" s="5">
        <v>1.0</v>
      </c>
    </row>
    <row r="9593" ht="15.75" hidden="1" customHeight="1">
      <c r="A9593" s="4" t="s">
        <v>18054</v>
      </c>
      <c r="B9593" s="4" t="s">
        <v>18055</v>
      </c>
      <c r="C9593" s="4" t="s">
        <v>1459</v>
      </c>
      <c r="D9593" s="4" t="s">
        <v>27713</v>
      </c>
      <c r="E9593" s="4">
        <v>-70.101054</v>
      </c>
      <c r="F9593" s="4">
        <v>-20.278937</v>
      </c>
      <c r="G9593" s="5" t="s">
        <v>27714</v>
      </c>
      <c r="H9593" s="5" t="s">
        <v>27715</v>
      </c>
      <c r="I9593" s="5">
        <v>12.10775807766379</v>
      </c>
      <c r="J9593" s="5">
        <v>10.89698226989741</v>
      </c>
      <c r="K9593" s="5">
        <v>4.0</v>
      </c>
    </row>
    <row r="9594" ht="15.75" hidden="1" customHeight="1">
      <c r="A9594" s="4" t="s">
        <v>18054</v>
      </c>
      <c r="B9594" s="4" t="s">
        <v>18055</v>
      </c>
      <c r="C9594" s="4" t="s">
        <v>1459</v>
      </c>
      <c r="D9594" s="4" t="s">
        <v>27716</v>
      </c>
      <c r="E9594" s="4">
        <v>-70.101015</v>
      </c>
      <c r="F9594" s="4">
        <v>-20.278918</v>
      </c>
      <c r="G9594" s="5" t="s">
        <v>27717</v>
      </c>
      <c r="H9594" s="5" t="s">
        <v>27718</v>
      </c>
      <c r="I9594" s="5">
        <v>4.583886806793515</v>
      </c>
      <c r="J9594" s="5">
        <v>16.50199250445666</v>
      </c>
      <c r="K9594" s="5">
        <v>1.0</v>
      </c>
    </row>
    <row r="9595" ht="15.75" hidden="1" customHeight="1">
      <c r="A9595" s="4" t="s">
        <v>18054</v>
      </c>
      <c r="B9595" s="4" t="s">
        <v>18055</v>
      </c>
      <c r="C9595" s="4" t="s">
        <v>1459</v>
      </c>
      <c r="D9595" s="4" t="s">
        <v>14823</v>
      </c>
      <c r="E9595" s="4">
        <v>-70.100247</v>
      </c>
      <c r="F9595" s="4">
        <v>-20.278768</v>
      </c>
      <c r="G9595" s="5" t="s">
        <v>27719</v>
      </c>
      <c r="H9595" s="5" t="s">
        <v>27720</v>
      </c>
      <c r="I9595" s="5">
        <v>81.90773924284643</v>
      </c>
      <c r="J9595" s="5">
        <v>29.48678612742472</v>
      </c>
      <c r="K9595" s="5">
        <v>10.0</v>
      </c>
    </row>
    <row r="9596" ht="15.75" hidden="1" customHeight="1">
      <c r="A9596" s="4" t="s">
        <v>18054</v>
      </c>
      <c r="B9596" s="4" t="s">
        <v>18055</v>
      </c>
      <c r="C9596" s="4" t="s">
        <v>1459</v>
      </c>
      <c r="D9596" s="4" t="s">
        <v>14837</v>
      </c>
      <c r="E9596" s="4">
        <v>-70.099234</v>
      </c>
      <c r="F9596" s="4">
        <v>-20.278592</v>
      </c>
      <c r="G9596" s="5" t="s">
        <v>27721</v>
      </c>
      <c r="H9596" s="5" t="s">
        <v>27722</v>
      </c>
      <c r="I9596" s="5">
        <v>107.5730864120655</v>
      </c>
      <c r="J9596" s="5">
        <v>38.72631110834357</v>
      </c>
      <c r="K9596" s="5">
        <v>10.0</v>
      </c>
    </row>
    <row r="9597" ht="15.75" hidden="1" customHeight="1">
      <c r="A9597" s="4" t="s">
        <v>18054</v>
      </c>
      <c r="B9597" s="4" t="s">
        <v>18055</v>
      </c>
      <c r="C9597" s="4" t="s">
        <v>1459</v>
      </c>
      <c r="D9597" s="4" t="s">
        <v>7585</v>
      </c>
      <c r="E9597" s="4">
        <v>-70.098836</v>
      </c>
      <c r="F9597" s="4">
        <v>-20.278164</v>
      </c>
      <c r="G9597" s="5" t="s">
        <v>27723</v>
      </c>
      <c r="H9597" s="5" t="s">
        <v>27724</v>
      </c>
      <c r="I9597" s="5">
        <v>63.02227470405555</v>
      </c>
      <c r="J9597" s="5">
        <v>16.20572778104286</v>
      </c>
      <c r="K9597" s="5">
        <v>14.0</v>
      </c>
    </row>
    <row r="9598" ht="15.75" hidden="1" customHeight="1">
      <c r="A9598" s="4" t="s">
        <v>18054</v>
      </c>
      <c r="B9598" s="4" t="s">
        <v>18055</v>
      </c>
      <c r="C9598" s="4" t="s">
        <v>1459</v>
      </c>
      <c r="D9598" s="4" t="s">
        <v>7591</v>
      </c>
      <c r="E9598" s="4">
        <v>-70.098583</v>
      </c>
      <c r="F9598" s="4">
        <v>-20.277577</v>
      </c>
      <c r="G9598" s="5" t="s">
        <v>27725</v>
      </c>
      <c r="H9598" s="5" t="s">
        <v>27726</v>
      </c>
      <c r="I9598" s="5">
        <v>70.13746619365124</v>
      </c>
      <c r="J9598" s="5">
        <v>42.08247971619075</v>
      </c>
      <c r="K9598" s="5">
        <v>6.0</v>
      </c>
    </row>
    <row r="9599" ht="15.75" hidden="1" customHeight="1">
      <c r="A9599" s="4" t="s">
        <v>18054</v>
      </c>
      <c r="B9599" s="4" t="s">
        <v>18055</v>
      </c>
      <c r="C9599" s="4" t="s">
        <v>1459</v>
      </c>
      <c r="D9599" s="4" t="s">
        <v>27727</v>
      </c>
      <c r="E9599" s="4">
        <v>-70.09851</v>
      </c>
      <c r="F9599" s="4">
        <v>-20.277411</v>
      </c>
      <c r="G9599" s="5" t="s">
        <v>27728</v>
      </c>
      <c r="H9599" s="5" t="s">
        <v>27729</v>
      </c>
      <c r="I9599" s="5">
        <v>19.89212082221951</v>
      </c>
      <c r="J9599" s="5">
        <v>7.161163495999025</v>
      </c>
      <c r="K9599" s="5">
        <v>10.0</v>
      </c>
    </row>
    <row r="9600" ht="15.75" hidden="1" customHeight="1">
      <c r="A9600" s="4" t="s">
        <v>18054</v>
      </c>
      <c r="B9600" s="4" t="s">
        <v>18055</v>
      </c>
      <c r="C9600" s="4" t="s">
        <v>1459</v>
      </c>
      <c r="D9600" s="4" t="s">
        <v>27730</v>
      </c>
      <c r="E9600" s="4">
        <v>-70.098421</v>
      </c>
      <c r="F9600" s="4">
        <v>-20.277042</v>
      </c>
      <c r="G9600" s="5" t="s">
        <v>27731</v>
      </c>
      <c r="H9600" s="5" t="s">
        <v>27732</v>
      </c>
      <c r="I9600" s="5">
        <v>41.88582193924125</v>
      </c>
      <c r="J9600" s="5">
        <v>25.13149316354475</v>
      </c>
      <c r="K9600" s="5">
        <v>6.0</v>
      </c>
    </row>
    <row r="9601" ht="15.75" hidden="1" customHeight="1">
      <c r="A9601" s="4" t="s">
        <v>18054</v>
      </c>
      <c r="B9601" s="4" t="s">
        <v>18055</v>
      </c>
      <c r="C9601" s="4" t="s">
        <v>1459</v>
      </c>
      <c r="D9601" s="4" t="s">
        <v>27733</v>
      </c>
      <c r="E9601" s="4">
        <v>-70.098562</v>
      </c>
      <c r="F9601" s="4">
        <v>-20.276756</v>
      </c>
      <c r="G9601" s="5" t="s">
        <v>27734</v>
      </c>
      <c r="H9601" s="5" t="s">
        <v>27735</v>
      </c>
      <c r="I9601" s="5">
        <v>34.91248071824995</v>
      </c>
      <c r="J9601" s="5">
        <v>31.42123264642495</v>
      </c>
      <c r="K9601" s="5">
        <v>4.0</v>
      </c>
    </row>
    <row r="9602" ht="15.75" hidden="1" customHeight="1">
      <c r="A9602" s="4" t="s">
        <v>18054</v>
      </c>
      <c r="B9602" s="4" t="s">
        <v>18055</v>
      </c>
      <c r="C9602" s="4" t="s">
        <v>1459</v>
      </c>
      <c r="D9602" s="4" t="s">
        <v>14850</v>
      </c>
      <c r="E9602" s="4">
        <v>-70.099404</v>
      </c>
      <c r="F9602" s="4">
        <v>-20.275865</v>
      </c>
      <c r="G9602" s="5" t="s">
        <v>27736</v>
      </c>
      <c r="H9602" s="5" t="s">
        <v>27737</v>
      </c>
      <c r="I9602" s="5">
        <v>132.1298909461966</v>
      </c>
      <c r="J9602" s="5">
        <v>43.24250976420979</v>
      </c>
      <c r="K9602" s="5">
        <v>11.0</v>
      </c>
    </row>
    <row r="9603" ht="15.75" hidden="1" customHeight="1">
      <c r="A9603" s="4" t="s">
        <v>18054</v>
      </c>
      <c r="B9603" s="4" t="s">
        <v>18055</v>
      </c>
      <c r="C9603" s="4" t="s">
        <v>1459</v>
      </c>
      <c r="D9603" s="4" t="s">
        <v>14856</v>
      </c>
      <c r="E9603" s="4">
        <v>-70.100476</v>
      </c>
      <c r="F9603" s="4">
        <v>-20.274748</v>
      </c>
      <c r="G9603" s="5" t="s">
        <v>27738</v>
      </c>
      <c r="H9603" s="5" t="s">
        <v>27739</v>
      </c>
      <c r="I9603" s="5">
        <v>166.7916776306326</v>
      </c>
      <c r="J9603" s="5">
        <v>60.04500394702772</v>
      </c>
      <c r="K9603" s="5">
        <v>10.0</v>
      </c>
    </row>
    <row r="9604" ht="15.75" hidden="1" customHeight="1">
      <c r="A9604" s="4" t="s">
        <v>18054</v>
      </c>
      <c r="B9604" s="4" t="s">
        <v>18055</v>
      </c>
      <c r="C9604" s="4" t="s">
        <v>1459</v>
      </c>
      <c r="D9604" s="4" t="s">
        <v>386</v>
      </c>
      <c r="E9604" s="4">
        <v>-70.100778</v>
      </c>
      <c r="F9604" s="4">
        <v>-20.27396</v>
      </c>
      <c r="G9604" s="5" t="s">
        <v>27740</v>
      </c>
      <c r="H9604" s="5" t="s">
        <v>27741</v>
      </c>
      <c r="I9604" s="5">
        <v>92.74500851138161</v>
      </c>
      <c r="J9604" s="5">
        <v>47.69743294871054</v>
      </c>
      <c r="K9604" s="5">
        <v>7.0</v>
      </c>
    </row>
    <row r="9605" ht="15.75" hidden="1" customHeight="1">
      <c r="A9605" s="4" t="s">
        <v>18054</v>
      </c>
      <c r="B9605" s="4" t="s">
        <v>18055</v>
      </c>
      <c r="C9605" s="4" t="s">
        <v>1459</v>
      </c>
      <c r="D9605" s="4" t="s">
        <v>27742</v>
      </c>
      <c r="E9605" s="4">
        <v>-70.100726</v>
      </c>
      <c r="F9605" s="4">
        <v>-20.273645</v>
      </c>
      <c r="G9605" s="5" t="s">
        <v>27743</v>
      </c>
      <c r="H9605" s="5" t="s">
        <v>27744</v>
      </c>
      <c r="I9605" s="5">
        <v>35.28513055693016</v>
      </c>
      <c r="J9605" s="5">
        <v>63.51323500247428</v>
      </c>
      <c r="K9605" s="5">
        <v>2.0</v>
      </c>
    </row>
    <row r="9606" ht="15.75" hidden="1" customHeight="1">
      <c r="A9606" s="4" t="s">
        <v>18054</v>
      </c>
      <c r="B9606" s="4" t="s">
        <v>18055</v>
      </c>
      <c r="C9606" s="4" t="s">
        <v>1459</v>
      </c>
      <c r="D9606" s="4" t="s">
        <v>14868</v>
      </c>
      <c r="E9606" s="4">
        <v>-70.100312</v>
      </c>
      <c r="F9606" s="4">
        <v>-20.27271</v>
      </c>
      <c r="G9606" s="5" t="s">
        <v>27745</v>
      </c>
      <c r="H9606" s="5" t="s">
        <v>27746</v>
      </c>
      <c r="I9606" s="5">
        <v>112.1568707822062</v>
      </c>
      <c r="J9606" s="5">
        <v>36.7058849832675</v>
      </c>
      <c r="K9606" s="5">
        <v>11.0</v>
      </c>
    </row>
    <row r="9607" ht="15.75" hidden="1" customHeight="1">
      <c r="A9607" s="4" t="s">
        <v>18054</v>
      </c>
      <c r="B9607" s="4" t="s">
        <v>18055</v>
      </c>
      <c r="C9607" s="4" t="s">
        <v>1459</v>
      </c>
      <c r="D9607" s="4" t="s">
        <v>14871</v>
      </c>
      <c r="E9607" s="4">
        <v>-70.099979</v>
      </c>
      <c r="F9607" s="4">
        <v>-20.271869</v>
      </c>
      <c r="G9607" s="5" t="s">
        <v>27747</v>
      </c>
      <c r="H9607" s="5" t="s">
        <v>27748</v>
      </c>
      <c r="I9607" s="5">
        <v>99.36821582355111</v>
      </c>
      <c r="J9607" s="5">
        <v>35.7725576964784</v>
      </c>
      <c r="K9607" s="5">
        <v>10.0</v>
      </c>
    </row>
    <row r="9608" ht="15.75" hidden="1" customHeight="1">
      <c r="A9608" s="4" t="s">
        <v>18054</v>
      </c>
      <c r="B9608" s="4" t="s">
        <v>18055</v>
      </c>
      <c r="C9608" s="4" t="s">
        <v>1459</v>
      </c>
      <c r="D9608" s="4" t="s">
        <v>27749</v>
      </c>
      <c r="E9608" s="4">
        <v>-70.099978</v>
      </c>
      <c r="F9608" s="4">
        <v>-20.271787</v>
      </c>
      <c r="G9608" s="5" t="s">
        <v>27750</v>
      </c>
      <c r="H9608" s="5" t="s">
        <v>27751</v>
      </c>
      <c r="I9608" s="5">
        <v>9.076481549477228</v>
      </c>
      <c r="J9608" s="5">
        <v>32.67533357811802</v>
      </c>
      <c r="K9608" s="5">
        <v>1.0</v>
      </c>
    </row>
    <row r="9609" ht="15.75" hidden="1" customHeight="1">
      <c r="A9609" s="4" t="s">
        <v>18054</v>
      </c>
      <c r="B9609" s="4" t="s">
        <v>18055</v>
      </c>
      <c r="C9609" s="4" t="s">
        <v>1459</v>
      </c>
      <c r="D9609" s="4" t="s">
        <v>14874</v>
      </c>
      <c r="E9609" s="4">
        <v>-70.100266</v>
      </c>
      <c r="F9609" s="4">
        <v>-20.271154</v>
      </c>
      <c r="G9609" s="5" t="s">
        <v>27752</v>
      </c>
      <c r="H9609" s="5" t="s">
        <v>27753</v>
      </c>
      <c r="I9609" s="5">
        <v>76.24536634066678</v>
      </c>
      <c r="J9609" s="5">
        <v>30.49814653626671</v>
      </c>
      <c r="K9609" s="5">
        <v>9.0</v>
      </c>
    </row>
    <row r="9610" ht="15.75" hidden="1" customHeight="1">
      <c r="A9610" s="4" t="s">
        <v>18054</v>
      </c>
      <c r="B9610" s="4" t="s">
        <v>18055</v>
      </c>
      <c r="C9610" s="4" t="s">
        <v>1459</v>
      </c>
      <c r="D9610" s="4" t="s">
        <v>27754</v>
      </c>
      <c r="E9610" s="4">
        <v>-70.100492</v>
      </c>
      <c r="F9610" s="4">
        <v>-20.270761</v>
      </c>
      <c r="G9610" s="5" t="s">
        <v>27755</v>
      </c>
      <c r="H9610" s="5" t="s">
        <v>27756</v>
      </c>
      <c r="I9610" s="5">
        <v>49.48944650992397</v>
      </c>
      <c r="J9610" s="5">
        <v>17.81620074357263</v>
      </c>
      <c r="K9610" s="5">
        <v>10.0</v>
      </c>
    </row>
    <row r="9611" ht="15.75" hidden="1" customHeight="1">
      <c r="A9611" s="4" t="s">
        <v>18054</v>
      </c>
      <c r="B9611" s="4" t="s">
        <v>18055</v>
      </c>
      <c r="C9611" s="4" t="s">
        <v>1459</v>
      </c>
      <c r="D9611" s="4" t="s">
        <v>27757</v>
      </c>
      <c r="E9611" s="4">
        <v>-70.100843</v>
      </c>
      <c r="F9611" s="4">
        <v>-20.270161</v>
      </c>
      <c r="G9611" s="5" t="s">
        <v>27758</v>
      </c>
      <c r="H9611" s="5" t="s">
        <v>27759</v>
      </c>
      <c r="I9611" s="5">
        <v>75.85542066916453</v>
      </c>
      <c r="J9611" s="5">
        <v>27.30795144089923</v>
      </c>
      <c r="K9611" s="5">
        <v>10.0</v>
      </c>
    </row>
    <row r="9612" ht="15.75" hidden="1" customHeight="1">
      <c r="A9612" s="4" t="s">
        <v>18054</v>
      </c>
      <c r="B9612" s="4" t="s">
        <v>18055</v>
      </c>
      <c r="C9612" s="4" t="s">
        <v>1459</v>
      </c>
      <c r="D9612" s="4" t="s">
        <v>21730</v>
      </c>
      <c r="E9612" s="4">
        <v>-70.101047</v>
      </c>
      <c r="F9612" s="4">
        <v>-20.269796</v>
      </c>
      <c r="G9612" s="5" t="s">
        <v>27760</v>
      </c>
      <c r="H9612" s="5" t="s">
        <v>27761</v>
      </c>
      <c r="I9612" s="5">
        <v>45.67294538318086</v>
      </c>
      <c r="J9612" s="5">
        <v>13.70188361495426</v>
      </c>
      <c r="K9612" s="5">
        <v>12.0</v>
      </c>
    </row>
    <row r="9613" ht="15.75" hidden="1" customHeight="1">
      <c r="A9613" s="4" t="s">
        <v>18054</v>
      </c>
      <c r="B9613" s="4" t="s">
        <v>18055</v>
      </c>
      <c r="C9613" s="4" t="s">
        <v>1459</v>
      </c>
      <c r="D9613" s="4" t="s">
        <v>14886</v>
      </c>
      <c r="E9613" s="4">
        <v>-70.101258</v>
      </c>
      <c r="F9613" s="4">
        <v>-20.269434</v>
      </c>
      <c r="G9613" s="5" t="s">
        <v>27762</v>
      </c>
      <c r="H9613" s="5" t="s">
        <v>27763</v>
      </c>
      <c r="I9613" s="5">
        <v>45.72735325267902</v>
      </c>
      <c r="J9613" s="5">
        <v>20.57730896370556</v>
      </c>
      <c r="K9613" s="5">
        <v>8.0</v>
      </c>
    </row>
    <row r="9614" ht="15.75" hidden="1" customHeight="1">
      <c r="A9614" s="4" t="s">
        <v>18054</v>
      </c>
      <c r="B9614" s="4" t="s">
        <v>18055</v>
      </c>
      <c r="C9614" s="4" t="s">
        <v>1459</v>
      </c>
      <c r="D9614" s="4" t="s">
        <v>27764</v>
      </c>
      <c r="E9614" s="4">
        <v>-70.101455</v>
      </c>
      <c r="F9614" s="4">
        <v>-20.269101</v>
      </c>
      <c r="G9614" s="5" t="s">
        <v>27765</v>
      </c>
      <c r="H9614" s="5" t="s">
        <v>27766</v>
      </c>
      <c r="I9614" s="5">
        <v>42.21110889454594</v>
      </c>
      <c r="J9614" s="5">
        <v>15.19599920203654</v>
      </c>
      <c r="K9614" s="5">
        <v>10.0</v>
      </c>
    </row>
    <row r="9615" ht="15.75" hidden="1" customHeight="1">
      <c r="A9615" s="4" t="s">
        <v>18054</v>
      </c>
      <c r="B9615" s="4" t="s">
        <v>18055</v>
      </c>
      <c r="C9615" s="4" t="s">
        <v>1459</v>
      </c>
      <c r="D9615" s="4" t="s">
        <v>27767</v>
      </c>
      <c r="E9615" s="4">
        <v>-70.101713</v>
      </c>
      <c r="F9615" s="4">
        <v>-20.268647</v>
      </c>
      <c r="G9615" s="5" t="s">
        <v>27768</v>
      </c>
      <c r="H9615" s="5" t="s">
        <v>27769</v>
      </c>
      <c r="I9615" s="5">
        <v>57.01852530941489</v>
      </c>
      <c r="J9615" s="5">
        <v>12.82916819461835</v>
      </c>
      <c r="K9615" s="5">
        <v>16.0</v>
      </c>
    </row>
    <row r="9616" ht="15.75" hidden="1" customHeight="1">
      <c r="A9616" s="4" t="s">
        <v>18054</v>
      </c>
      <c r="B9616" s="4" t="s">
        <v>18055</v>
      </c>
      <c r="C9616" s="4" t="s">
        <v>1459</v>
      </c>
      <c r="D9616" s="4" t="s">
        <v>27770</v>
      </c>
      <c r="E9616" s="4">
        <v>-70.101864</v>
      </c>
      <c r="F9616" s="4">
        <v>-20.268383</v>
      </c>
      <c r="G9616" s="5" t="s">
        <v>27771</v>
      </c>
      <c r="H9616" s="5" t="s">
        <v>27772</v>
      </c>
      <c r="I9616" s="5">
        <v>33.20434044919018</v>
      </c>
      <c r="J9616" s="5">
        <v>8.538258972648903</v>
      </c>
      <c r="K9616" s="5">
        <v>14.0</v>
      </c>
    </row>
    <row r="9617" ht="15.75" hidden="1" customHeight="1">
      <c r="A9617" s="4" t="s">
        <v>18054</v>
      </c>
      <c r="B9617" s="4" t="s">
        <v>18055</v>
      </c>
      <c r="C9617" s="4" t="s">
        <v>1459</v>
      </c>
      <c r="D9617" s="4" t="s">
        <v>21745</v>
      </c>
      <c r="E9617" s="4">
        <v>-70.101928</v>
      </c>
      <c r="F9617" s="4">
        <v>-20.268372</v>
      </c>
      <c r="G9617" s="5" t="s">
        <v>27773</v>
      </c>
      <c r="H9617" s="5" t="s">
        <v>27774</v>
      </c>
      <c r="I9617" s="5">
        <v>6.794382123960769</v>
      </c>
      <c r="J9617" s="5">
        <v>2.038314637188231</v>
      </c>
      <c r="K9617" s="5">
        <v>12.0</v>
      </c>
    </row>
    <row r="9618" ht="15.75" hidden="1" customHeight="1">
      <c r="A9618" s="4" t="s">
        <v>18054</v>
      </c>
      <c r="B9618" s="4" t="s">
        <v>18055</v>
      </c>
      <c r="C9618" s="4" t="s">
        <v>1459</v>
      </c>
      <c r="D9618" s="4" t="s">
        <v>21748</v>
      </c>
      <c r="E9618" s="4">
        <v>-70.101954</v>
      </c>
      <c r="F9618" s="4">
        <v>-20.268412</v>
      </c>
      <c r="G9618" s="5" t="s">
        <v>27775</v>
      </c>
      <c r="H9618" s="5" t="s">
        <v>27776</v>
      </c>
      <c r="I9618" s="5">
        <v>5.193726259327327</v>
      </c>
      <c r="J9618" s="5">
        <v>4.674353633394595</v>
      </c>
      <c r="K9618" s="5">
        <v>4.0</v>
      </c>
    </row>
    <row r="9619" ht="15.75" hidden="1" customHeight="1">
      <c r="A9619" s="4" t="s">
        <v>18054</v>
      </c>
      <c r="B9619" s="4" t="s">
        <v>18055</v>
      </c>
      <c r="C9619" s="4" t="s">
        <v>1459</v>
      </c>
      <c r="D9619" s="4" t="s">
        <v>410</v>
      </c>
      <c r="E9619" s="4">
        <v>-70.101942</v>
      </c>
      <c r="F9619" s="4">
        <v>-20.268448</v>
      </c>
      <c r="G9619" s="5" t="s">
        <v>27777</v>
      </c>
      <c r="H9619" s="5" t="s">
        <v>27778</v>
      </c>
      <c r="I9619" s="5">
        <v>4.177000892307</v>
      </c>
      <c r="J9619" s="5">
        <v>15.0372032123052</v>
      </c>
      <c r="K9619" s="5">
        <v>1.0</v>
      </c>
    </row>
    <row r="9620" ht="15.75" hidden="1" customHeight="1">
      <c r="A9620" s="4" t="s">
        <v>18054</v>
      </c>
      <c r="B9620" s="4" t="s">
        <v>18055</v>
      </c>
      <c r="C9620" s="4" t="s">
        <v>1459</v>
      </c>
      <c r="D9620" s="4" t="s">
        <v>27779</v>
      </c>
      <c r="E9620" s="4">
        <v>-70.101906</v>
      </c>
      <c r="F9620" s="4">
        <v>-20.268512</v>
      </c>
      <c r="G9620" s="5" t="s">
        <v>27780</v>
      </c>
      <c r="H9620" s="5" t="s">
        <v>27781</v>
      </c>
      <c r="I9620" s="5">
        <v>8.019666070247911</v>
      </c>
      <c r="J9620" s="5">
        <v>9.623599284297494</v>
      </c>
      <c r="K9620" s="5">
        <v>3.0</v>
      </c>
    </row>
    <row r="9621" ht="15.75" hidden="1" customHeight="1">
      <c r="A9621" s="4" t="s">
        <v>18054</v>
      </c>
      <c r="B9621" s="4" t="s">
        <v>18055</v>
      </c>
      <c r="C9621" s="4" t="s">
        <v>1459</v>
      </c>
      <c r="D9621" s="4" t="s">
        <v>27782</v>
      </c>
      <c r="E9621" s="4">
        <v>-70.101773</v>
      </c>
      <c r="F9621" s="4">
        <v>-20.268737</v>
      </c>
      <c r="G9621" s="5" t="s">
        <v>27783</v>
      </c>
      <c r="H9621" s="5" t="s">
        <v>27784</v>
      </c>
      <c r="I9621" s="5">
        <v>28.51554789258871</v>
      </c>
      <c r="J9621" s="5">
        <v>10.26559724133194</v>
      </c>
      <c r="K9621" s="5">
        <v>10.0</v>
      </c>
    </row>
    <row r="9622" ht="15.75" hidden="1" customHeight="1">
      <c r="A9622" s="4" t="s">
        <v>18054</v>
      </c>
      <c r="B9622" s="4" t="s">
        <v>18055</v>
      </c>
      <c r="C9622" s="4" t="s">
        <v>1459</v>
      </c>
      <c r="D9622" s="4" t="s">
        <v>27785</v>
      </c>
      <c r="E9622" s="4">
        <v>-70.101725</v>
      </c>
      <c r="F9622" s="4">
        <v>-20.268819</v>
      </c>
      <c r="G9622" s="5" t="s">
        <v>27786</v>
      </c>
      <c r="H9622" s="5" t="s">
        <v>27787</v>
      </c>
      <c r="I9622" s="5">
        <v>10.36845008119486</v>
      </c>
      <c r="J9622" s="5">
        <v>0.1666358048763459</v>
      </c>
      <c r="K9622" s="5">
        <v>224.0</v>
      </c>
    </row>
    <row r="9623" ht="15.75" hidden="1" customHeight="1">
      <c r="A9623" s="4" t="s">
        <v>18054</v>
      </c>
      <c r="B9623" s="4" t="s">
        <v>18055</v>
      </c>
      <c r="C9623" s="4" t="s">
        <v>1459</v>
      </c>
      <c r="D9623" s="4" t="s">
        <v>7709</v>
      </c>
      <c r="E9623" s="4">
        <v>-70.101572</v>
      </c>
      <c r="F9623" s="4">
        <v>-20.269074</v>
      </c>
      <c r="G9623" s="5" t="s">
        <v>27788</v>
      </c>
      <c r="H9623" s="5" t="s">
        <v>27789</v>
      </c>
      <c r="I9623" s="5">
        <v>32.43358741932823</v>
      </c>
      <c r="J9623" s="5">
        <v>14.59511433869771</v>
      </c>
      <c r="K9623" s="5">
        <v>8.0</v>
      </c>
    </row>
    <row r="9624" ht="15.75" hidden="1" customHeight="1">
      <c r="A9624" s="4" t="s">
        <v>18054</v>
      </c>
      <c r="B9624" s="4" t="s">
        <v>18055</v>
      </c>
      <c r="C9624" s="4" t="s">
        <v>1459</v>
      </c>
      <c r="D9624" s="4" t="s">
        <v>27790</v>
      </c>
      <c r="E9624" s="4">
        <v>-70.101543</v>
      </c>
      <c r="F9624" s="4">
        <v>-20.269245</v>
      </c>
      <c r="G9624" s="5" t="s">
        <v>27791</v>
      </c>
      <c r="H9624" s="5" t="s">
        <v>27792</v>
      </c>
      <c r="I9624" s="5">
        <v>19.16736020810439</v>
      </c>
      <c r="J9624" s="5">
        <v>4.312656046823488</v>
      </c>
      <c r="K9624" s="5">
        <v>16.0</v>
      </c>
    </row>
    <row r="9625" ht="15.75" hidden="1" customHeight="1">
      <c r="A9625" s="4" t="s">
        <v>18054</v>
      </c>
      <c r="B9625" s="4" t="s">
        <v>18055</v>
      </c>
      <c r="C9625" s="4" t="s">
        <v>1459</v>
      </c>
      <c r="D9625" s="4" t="s">
        <v>21831</v>
      </c>
      <c r="E9625" s="4">
        <v>-70.101726</v>
      </c>
      <c r="F9625" s="4">
        <v>-20.269343</v>
      </c>
      <c r="G9625" s="5" t="s">
        <v>27793</v>
      </c>
      <c r="H9625" s="5" t="s">
        <v>27794</v>
      </c>
      <c r="I9625" s="5">
        <v>21.97644473993946</v>
      </c>
      <c r="J9625" s="5">
        <v>15.82304021275641</v>
      </c>
      <c r="K9625" s="5">
        <v>5.0</v>
      </c>
    </row>
    <row r="9626" ht="15.75" hidden="1" customHeight="1">
      <c r="A9626" s="4" t="s">
        <v>18054</v>
      </c>
      <c r="B9626" s="4" t="s">
        <v>18055</v>
      </c>
      <c r="C9626" s="4" t="s">
        <v>1459</v>
      </c>
      <c r="D9626" s="4" t="s">
        <v>27795</v>
      </c>
      <c r="E9626" s="4">
        <v>-70.102288</v>
      </c>
      <c r="F9626" s="4">
        <v>-20.269632</v>
      </c>
      <c r="G9626" s="5" t="s">
        <v>27796</v>
      </c>
      <c r="H9626" s="5" t="s">
        <v>27797</v>
      </c>
      <c r="I9626" s="5">
        <v>66.84691240359545</v>
      </c>
      <c r="J9626" s="5">
        <v>18.51145266561105</v>
      </c>
      <c r="K9626" s="5">
        <v>13.0</v>
      </c>
    </row>
    <row r="9627" ht="15.75" hidden="1" customHeight="1">
      <c r="A9627" s="4" t="s">
        <v>18054</v>
      </c>
      <c r="B9627" s="4" t="s">
        <v>18055</v>
      </c>
      <c r="C9627" s="4" t="s">
        <v>1459</v>
      </c>
      <c r="D9627" s="4" t="s">
        <v>27798</v>
      </c>
      <c r="E9627" s="4">
        <v>-70.102374</v>
      </c>
      <c r="F9627" s="4">
        <v>-20.269662</v>
      </c>
      <c r="G9627" s="5" t="s">
        <v>27799</v>
      </c>
      <c r="H9627" s="5" t="s">
        <v>27800</v>
      </c>
      <c r="I9627" s="5">
        <v>9.576196569292108</v>
      </c>
      <c r="J9627" s="5">
        <v>3.830478627716843</v>
      </c>
      <c r="K9627" s="5">
        <v>9.0</v>
      </c>
    </row>
    <row r="9628" ht="15.75" hidden="1" customHeight="1">
      <c r="A9628" s="4" t="s">
        <v>18054</v>
      </c>
      <c r="B9628" s="4" t="s">
        <v>18055</v>
      </c>
      <c r="C9628" s="4" t="s">
        <v>1459</v>
      </c>
      <c r="D9628" s="4" t="s">
        <v>27801</v>
      </c>
      <c r="E9628" s="4">
        <v>-70.102417</v>
      </c>
      <c r="F9628" s="4">
        <v>-20.269639</v>
      </c>
      <c r="G9628" s="5" t="s">
        <v>27802</v>
      </c>
      <c r="H9628" s="5" t="s">
        <v>27803</v>
      </c>
      <c r="I9628" s="5">
        <v>5.162364445027863</v>
      </c>
      <c r="J9628" s="5">
        <v>9.292256001050154</v>
      </c>
      <c r="K9628" s="5">
        <v>2.0</v>
      </c>
    </row>
    <row r="9629" ht="15.75" hidden="1" customHeight="1">
      <c r="A9629" s="4" t="s">
        <v>18054</v>
      </c>
      <c r="B9629" s="4" t="s">
        <v>18055</v>
      </c>
      <c r="C9629" s="4" t="s">
        <v>1459</v>
      </c>
      <c r="D9629" s="4" t="s">
        <v>27804</v>
      </c>
      <c r="E9629" s="4">
        <v>-70.102562</v>
      </c>
      <c r="F9629" s="4">
        <v>-20.269372</v>
      </c>
      <c r="G9629" s="5" t="s">
        <v>27805</v>
      </c>
      <c r="H9629" s="5" t="s">
        <v>27806</v>
      </c>
      <c r="I9629" s="5">
        <v>33.20643506732102</v>
      </c>
      <c r="J9629" s="5">
        <v>23.90863324847114</v>
      </c>
      <c r="K9629" s="5">
        <v>5.0</v>
      </c>
    </row>
    <row r="9630" ht="15.75" hidden="1" customHeight="1">
      <c r="A9630" s="4" t="s">
        <v>18054</v>
      </c>
      <c r="B9630" s="4" t="s">
        <v>18055</v>
      </c>
      <c r="C9630" s="4" t="s">
        <v>1459</v>
      </c>
      <c r="D9630" s="4" t="s">
        <v>27807</v>
      </c>
      <c r="E9630" s="4">
        <v>-70.102825</v>
      </c>
      <c r="F9630" s="4">
        <v>-20.268882</v>
      </c>
      <c r="G9630" s="5" t="s">
        <v>27808</v>
      </c>
      <c r="H9630" s="5" t="s">
        <v>27809</v>
      </c>
      <c r="I9630" s="5">
        <v>60.79347188678768</v>
      </c>
      <c r="J9630" s="5">
        <v>19.89604534476688</v>
      </c>
      <c r="K9630" s="5">
        <v>11.0</v>
      </c>
    </row>
    <row r="9631" ht="15.75" hidden="1" customHeight="1">
      <c r="A9631" s="4" t="s">
        <v>18054</v>
      </c>
      <c r="B9631" s="4" t="s">
        <v>18055</v>
      </c>
      <c r="C9631" s="4" t="s">
        <v>1459</v>
      </c>
      <c r="D9631" s="4" t="s">
        <v>27810</v>
      </c>
      <c r="E9631" s="4">
        <v>-70.102824</v>
      </c>
      <c r="F9631" s="4">
        <v>-20.268846</v>
      </c>
      <c r="G9631" s="5" t="s">
        <v>27811</v>
      </c>
      <c r="H9631" s="5" t="s">
        <v>27812</v>
      </c>
      <c r="I9631" s="5">
        <v>3.98590362432565</v>
      </c>
      <c r="J9631" s="5">
        <v>2.39154217459539</v>
      </c>
      <c r="K9631" s="5">
        <v>6.0</v>
      </c>
    </row>
    <row r="9632" ht="15.75" hidden="1" customHeight="1">
      <c r="A9632" s="4" t="s">
        <v>18054</v>
      </c>
      <c r="B9632" s="4" t="s">
        <v>18055</v>
      </c>
      <c r="C9632" s="4" t="s">
        <v>1459</v>
      </c>
      <c r="D9632" s="4" t="s">
        <v>27813</v>
      </c>
      <c r="E9632" s="4">
        <v>-70.102798</v>
      </c>
      <c r="F9632" s="4">
        <v>-20.268808</v>
      </c>
      <c r="G9632" s="5" t="s">
        <v>27814</v>
      </c>
      <c r="H9632" s="5" t="s">
        <v>27815</v>
      </c>
      <c r="I9632" s="5">
        <v>5.006366419983925</v>
      </c>
      <c r="J9632" s="5">
        <v>18.02291911194213</v>
      </c>
      <c r="K9632" s="5">
        <v>1.0</v>
      </c>
    </row>
    <row r="9633" ht="15.75" hidden="1" customHeight="1">
      <c r="A9633" s="4" t="s">
        <v>18054</v>
      </c>
      <c r="B9633" s="4" t="s">
        <v>18055</v>
      </c>
      <c r="C9633" s="4" t="s">
        <v>1459</v>
      </c>
      <c r="D9633" s="4" t="s">
        <v>7727</v>
      </c>
      <c r="E9633" s="4">
        <v>-70.102678</v>
      </c>
      <c r="F9633" s="4">
        <v>-20.26875</v>
      </c>
      <c r="G9633" s="5" t="s">
        <v>27816</v>
      </c>
      <c r="H9633" s="5" t="s">
        <v>27817</v>
      </c>
      <c r="I9633" s="5">
        <v>14.08163410912866</v>
      </c>
      <c r="J9633" s="5">
        <v>25.34694139643159</v>
      </c>
      <c r="K9633" s="5">
        <v>2.0</v>
      </c>
    </row>
    <row r="9634" ht="15.75" hidden="1" customHeight="1">
      <c r="A9634" s="4" t="s">
        <v>18054</v>
      </c>
      <c r="B9634" s="4" t="s">
        <v>18055</v>
      </c>
      <c r="C9634" s="4" t="s">
        <v>1459</v>
      </c>
      <c r="D9634" s="4" t="s">
        <v>27818</v>
      </c>
      <c r="E9634" s="4">
        <v>-70.102304</v>
      </c>
      <c r="F9634" s="4">
        <v>-20.268595</v>
      </c>
      <c r="G9634" s="5" t="s">
        <v>27819</v>
      </c>
      <c r="H9634" s="5" t="s">
        <v>27820</v>
      </c>
      <c r="I9634" s="5">
        <v>42.66323763434575</v>
      </c>
      <c r="J9634" s="5">
        <v>13.96251413487679</v>
      </c>
      <c r="K9634" s="5">
        <v>11.0</v>
      </c>
    </row>
    <row r="9635" ht="15.75" hidden="1" customHeight="1">
      <c r="A9635" s="4" t="s">
        <v>18054</v>
      </c>
      <c r="B9635" s="4" t="s">
        <v>18055</v>
      </c>
      <c r="C9635" s="4" t="s">
        <v>1459</v>
      </c>
      <c r="D9635" s="4" t="s">
        <v>15083</v>
      </c>
      <c r="E9635" s="4">
        <v>-70.102341</v>
      </c>
      <c r="F9635" s="4">
        <v>-20.268595</v>
      </c>
      <c r="G9635" s="5" t="s">
        <v>27821</v>
      </c>
      <c r="H9635" s="5" t="s">
        <v>27822</v>
      </c>
      <c r="I9635" s="5">
        <v>3.864419369514704</v>
      </c>
      <c r="J9635" s="5">
        <v>0.07686137972515433</v>
      </c>
      <c r="K9635" s="5">
        <v>181.0</v>
      </c>
    </row>
    <row r="9636" ht="15.75" hidden="1" customHeight="1">
      <c r="A9636" s="4" t="s">
        <v>18054</v>
      </c>
      <c r="B9636" s="4" t="s">
        <v>18055</v>
      </c>
      <c r="C9636" s="4" t="s">
        <v>1459</v>
      </c>
      <c r="D9636" s="4" t="s">
        <v>15089</v>
      </c>
      <c r="E9636" s="4">
        <v>-70.102414</v>
      </c>
      <c r="F9636" s="4">
        <v>-20.268599</v>
      </c>
      <c r="G9636" s="5" t="s">
        <v>27823</v>
      </c>
      <c r="H9636" s="5" t="s">
        <v>27824</v>
      </c>
      <c r="I9636" s="5">
        <v>7.637238078192546</v>
      </c>
      <c r="J9636" s="5">
        <v>3.054895231277019</v>
      </c>
      <c r="K9636" s="5">
        <v>9.0</v>
      </c>
    </row>
    <row r="9637" ht="15.75" hidden="1" customHeight="1">
      <c r="A9637" s="4" t="s">
        <v>18054</v>
      </c>
      <c r="B9637" s="4" t="s">
        <v>18055</v>
      </c>
      <c r="C9637" s="4" t="s">
        <v>1459</v>
      </c>
      <c r="D9637" s="4" t="s">
        <v>27825</v>
      </c>
      <c r="E9637" s="4">
        <v>-70.102862</v>
      </c>
      <c r="F9637" s="4">
        <v>-20.268785</v>
      </c>
      <c r="G9637" s="5" t="s">
        <v>27826</v>
      </c>
      <c r="H9637" s="5" t="s">
        <v>27827</v>
      </c>
      <c r="I9637" s="5">
        <v>51.1193911650062</v>
      </c>
      <c r="J9637" s="5">
        <v>16.72998256309294</v>
      </c>
      <c r="K9637" s="5">
        <v>11.0</v>
      </c>
    </row>
    <row r="9638" ht="15.75" hidden="1" customHeight="1">
      <c r="A9638" s="4" t="s">
        <v>18054</v>
      </c>
      <c r="B9638" s="4" t="s">
        <v>18055</v>
      </c>
      <c r="C9638" s="4" t="s">
        <v>1459</v>
      </c>
      <c r="D9638" s="4" t="s">
        <v>27828</v>
      </c>
      <c r="E9638" s="4">
        <v>-70.102891</v>
      </c>
      <c r="F9638" s="4">
        <v>-20.268772</v>
      </c>
      <c r="G9638" s="5" t="s">
        <v>27829</v>
      </c>
      <c r="H9638" s="5" t="s">
        <v>27830</v>
      </c>
      <c r="I9638" s="5">
        <v>3.353259313845416</v>
      </c>
      <c r="J9638" s="5">
        <v>12.0717335298435</v>
      </c>
      <c r="K9638" s="5">
        <v>1.0</v>
      </c>
    </row>
    <row r="9639" ht="15.75" hidden="1" customHeight="1">
      <c r="A9639" s="4" t="s">
        <v>18054</v>
      </c>
      <c r="B9639" s="4" t="s">
        <v>18055</v>
      </c>
      <c r="C9639" s="4" t="s">
        <v>1459</v>
      </c>
      <c r="D9639" s="4" t="s">
        <v>27831</v>
      </c>
      <c r="E9639" s="4">
        <v>-70.103184</v>
      </c>
      <c r="F9639" s="4">
        <v>-20.26828</v>
      </c>
      <c r="G9639" s="5" t="s">
        <v>27832</v>
      </c>
      <c r="H9639" s="5" t="s">
        <v>27833</v>
      </c>
      <c r="I9639" s="5">
        <v>62.46491984534957</v>
      </c>
      <c r="J9639" s="5">
        <v>24.98596793813983</v>
      </c>
      <c r="K9639" s="5">
        <v>9.0</v>
      </c>
    </row>
    <row r="9640" ht="15.75" hidden="1" customHeight="1">
      <c r="A9640" s="4" t="s">
        <v>18054</v>
      </c>
      <c r="B9640" s="4" t="s">
        <v>18055</v>
      </c>
      <c r="C9640" s="4" t="s">
        <v>1459</v>
      </c>
      <c r="D9640" s="4" t="s">
        <v>27834</v>
      </c>
      <c r="E9640" s="4">
        <v>-70.103478</v>
      </c>
      <c r="F9640" s="4">
        <v>-20.26802</v>
      </c>
      <c r="G9640" s="5" t="s">
        <v>27835</v>
      </c>
      <c r="H9640" s="5" t="s">
        <v>27836</v>
      </c>
      <c r="I9640" s="5">
        <v>42.08349185496247</v>
      </c>
      <c r="J9640" s="5">
        <v>15.15005706778649</v>
      </c>
      <c r="K9640" s="5">
        <v>10.0</v>
      </c>
    </row>
    <row r="9641" ht="15.75" hidden="1" customHeight="1">
      <c r="A9641" s="4" t="s">
        <v>18054</v>
      </c>
      <c r="B9641" s="4" t="s">
        <v>18055</v>
      </c>
      <c r="C9641" s="4" t="s">
        <v>1459</v>
      </c>
      <c r="D9641" s="4" t="s">
        <v>27837</v>
      </c>
      <c r="E9641" s="4">
        <v>-70.103417</v>
      </c>
      <c r="F9641" s="4">
        <v>-20.268033</v>
      </c>
      <c r="G9641" s="5" t="s">
        <v>27838</v>
      </c>
      <c r="H9641" s="5" t="s">
        <v>27839</v>
      </c>
      <c r="I9641" s="5">
        <v>6.531551968063983</v>
      </c>
      <c r="J9641" s="5">
        <v>2.351358708503034</v>
      </c>
      <c r="K9641" s="5">
        <v>10.0</v>
      </c>
    </row>
    <row r="9642" ht="15.75" hidden="1" customHeight="1">
      <c r="A9642" s="4" t="s">
        <v>18054</v>
      </c>
      <c r="B9642" s="4" t="s">
        <v>18055</v>
      </c>
      <c r="C9642" s="4" t="s">
        <v>1459</v>
      </c>
      <c r="D9642" s="4" t="s">
        <v>27840</v>
      </c>
      <c r="E9642" s="4">
        <v>-70.103344</v>
      </c>
      <c r="F9642" s="4">
        <v>-20.267969</v>
      </c>
      <c r="G9642" s="5" t="s">
        <v>27841</v>
      </c>
      <c r="H9642" s="5" t="s">
        <v>27842</v>
      </c>
      <c r="I9642" s="5">
        <v>10.40718625989548</v>
      </c>
      <c r="J9642" s="5">
        <v>3.746587053562372</v>
      </c>
      <c r="K9642" s="5">
        <v>10.0</v>
      </c>
    </row>
    <row r="9643" ht="15.75" hidden="1" customHeight="1">
      <c r="A9643" s="4" t="s">
        <v>18054</v>
      </c>
      <c r="B9643" s="4" t="s">
        <v>18055</v>
      </c>
      <c r="C9643" s="4" t="s">
        <v>1459</v>
      </c>
      <c r="D9643" s="4" t="s">
        <v>27843</v>
      </c>
      <c r="E9643" s="4">
        <v>-70.103303</v>
      </c>
      <c r="F9643" s="4">
        <v>-20.267948</v>
      </c>
      <c r="G9643" s="5" t="s">
        <v>27844</v>
      </c>
      <c r="H9643" s="5" t="s">
        <v>27845</v>
      </c>
      <c r="I9643" s="5">
        <v>4.87234819469951</v>
      </c>
      <c r="J9643" s="5">
        <v>3.508090700183648</v>
      </c>
      <c r="K9643" s="5">
        <v>5.0</v>
      </c>
    </row>
    <row r="9644" ht="15.75" hidden="1" customHeight="1">
      <c r="A9644" s="4" t="s">
        <v>18054</v>
      </c>
      <c r="B9644" s="4" t="s">
        <v>18055</v>
      </c>
      <c r="C9644" s="4" t="s">
        <v>1459</v>
      </c>
      <c r="D9644" s="4" t="s">
        <v>27846</v>
      </c>
      <c r="E9644" s="4">
        <v>-70.103213</v>
      </c>
      <c r="F9644" s="4">
        <v>-20.267903</v>
      </c>
      <c r="G9644" s="5" t="s">
        <v>27847</v>
      </c>
      <c r="H9644" s="5" t="s">
        <v>27848</v>
      </c>
      <c r="I9644" s="5">
        <v>10.63798492740152</v>
      </c>
      <c r="J9644" s="5">
        <v>7.659349147729098</v>
      </c>
      <c r="K9644" s="5">
        <v>5.0</v>
      </c>
    </row>
    <row r="9645" ht="15.75" hidden="1" customHeight="1">
      <c r="A9645" s="4" t="s">
        <v>18054</v>
      </c>
      <c r="B9645" s="4" t="s">
        <v>18055</v>
      </c>
      <c r="C9645" s="4" t="s">
        <v>1459</v>
      </c>
      <c r="D9645" s="4" t="s">
        <v>27849</v>
      </c>
      <c r="E9645" s="4">
        <v>-70.10305</v>
      </c>
      <c r="F9645" s="4">
        <v>-20.267819</v>
      </c>
      <c r="G9645" s="5" t="s">
        <v>27850</v>
      </c>
      <c r="H9645" s="5" t="s">
        <v>27851</v>
      </c>
      <c r="I9645" s="5">
        <v>19.39767092371125</v>
      </c>
      <c r="J9645" s="5">
        <v>6.983161532536048</v>
      </c>
      <c r="K9645" s="5">
        <v>10.0</v>
      </c>
    </row>
    <row r="9646" ht="15.75" hidden="1" customHeight="1">
      <c r="A9646" s="4" t="s">
        <v>18054</v>
      </c>
      <c r="B9646" s="4" t="s">
        <v>18055</v>
      </c>
      <c r="C9646" s="4" t="s">
        <v>1459</v>
      </c>
      <c r="D9646" s="4" t="s">
        <v>27852</v>
      </c>
      <c r="E9646" s="4">
        <v>-70.102979</v>
      </c>
      <c r="F9646" s="4">
        <v>-20.267786</v>
      </c>
      <c r="G9646" s="5" t="s">
        <v>27853</v>
      </c>
      <c r="H9646" s="5" t="s">
        <v>27854</v>
      </c>
      <c r="I9646" s="5">
        <v>8.266257707845078</v>
      </c>
      <c r="J9646" s="5">
        <v>0.02502819827438375</v>
      </c>
      <c r="K9646" s="5">
        <v>1189.0</v>
      </c>
    </row>
    <row r="9647" ht="15.75" hidden="1" customHeight="1">
      <c r="A9647" s="4" t="s">
        <v>18054</v>
      </c>
      <c r="B9647" s="4" t="s">
        <v>18055</v>
      </c>
      <c r="C9647" s="4" t="s">
        <v>1459</v>
      </c>
      <c r="D9647" s="4" t="s">
        <v>27855</v>
      </c>
      <c r="E9647" s="4">
        <v>-70.103204</v>
      </c>
      <c r="F9647" s="4">
        <v>-20.267904</v>
      </c>
      <c r="G9647" s="5" t="s">
        <v>27856</v>
      </c>
      <c r="H9647" s="5" t="s">
        <v>27857</v>
      </c>
      <c r="I9647" s="5">
        <v>26.88536706311135</v>
      </c>
      <c r="J9647" s="5">
        <v>19.35746428544017</v>
      </c>
      <c r="K9647" s="5">
        <v>5.0</v>
      </c>
    </row>
    <row r="9648" ht="15.75" hidden="1" customHeight="1">
      <c r="A9648" s="4" t="s">
        <v>18054</v>
      </c>
      <c r="B9648" s="4" t="s">
        <v>18055</v>
      </c>
      <c r="C9648" s="4" t="s">
        <v>1459</v>
      </c>
      <c r="D9648" s="4" t="s">
        <v>4810</v>
      </c>
      <c r="E9648" s="4">
        <v>-70.103425</v>
      </c>
      <c r="F9648" s="4">
        <v>-20.268034</v>
      </c>
      <c r="G9648" s="5" t="s">
        <v>27858</v>
      </c>
      <c r="H9648" s="5" t="s">
        <v>27859</v>
      </c>
      <c r="I9648" s="5">
        <v>27.19960382338731</v>
      </c>
      <c r="J9648" s="5">
        <v>8.901688524017665</v>
      </c>
      <c r="K9648" s="5">
        <v>11.0</v>
      </c>
    </row>
    <row r="9649" ht="15.75" hidden="1" customHeight="1">
      <c r="A9649" s="4" t="s">
        <v>18054</v>
      </c>
      <c r="B9649" s="4" t="s">
        <v>18055</v>
      </c>
      <c r="C9649" s="4" t="s">
        <v>1459</v>
      </c>
      <c r="D9649" s="4" t="s">
        <v>632</v>
      </c>
      <c r="E9649" s="4">
        <v>-70.103424</v>
      </c>
      <c r="F9649" s="4">
        <v>-20.268045</v>
      </c>
      <c r="G9649" s="5" t="s">
        <v>27860</v>
      </c>
      <c r="H9649" s="5" t="s">
        <v>27861</v>
      </c>
      <c r="I9649" s="5">
        <v>1.221968624270701</v>
      </c>
      <c r="J9649" s="5">
        <v>4.399087047374524</v>
      </c>
      <c r="K9649" s="5">
        <v>1.0</v>
      </c>
    </row>
    <row r="9650" ht="15.75" hidden="1" customHeight="1">
      <c r="A9650" s="4" t="s">
        <v>18054</v>
      </c>
      <c r="B9650" s="4" t="s">
        <v>18055</v>
      </c>
      <c r="C9650" s="4" t="s">
        <v>1459</v>
      </c>
      <c r="D9650" s="4" t="s">
        <v>4813</v>
      </c>
      <c r="E9650" s="4">
        <v>-70.103403</v>
      </c>
      <c r="F9650" s="4">
        <v>-20.268081</v>
      </c>
      <c r="G9650" s="5" t="s">
        <v>27862</v>
      </c>
      <c r="H9650" s="5" t="s">
        <v>27863</v>
      </c>
      <c r="I9650" s="5">
        <v>4.548319093717273</v>
      </c>
      <c r="J9650" s="5">
        <v>8.186974368691093</v>
      </c>
      <c r="K9650" s="5">
        <v>2.0</v>
      </c>
    </row>
    <row r="9651" ht="15.75" hidden="1" customHeight="1">
      <c r="A9651" s="4" t="s">
        <v>18054</v>
      </c>
      <c r="B9651" s="4" t="s">
        <v>18055</v>
      </c>
      <c r="C9651" s="4" t="s">
        <v>1459</v>
      </c>
      <c r="D9651" s="4" t="s">
        <v>15366</v>
      </c>
      <c r="E9651" s="4">
        <v>-70.103139</v>
      </c>
      <c r="F9651" s="4">
        <v>-20.268384</v>
      </c>
      <c r="G9651" s="5" t="s">
        <v>27864</v>
      </c>
      <c r="H9651" s="5" t="s">
        <v>27865</v>
      </c>
      <c r="I9651" s="5">
        <v>43.41635612400643</v>
      </c>
      <c r="J9651" s="5">
        <v>22.32841172091759</v>
      </c>
      <c r="K9651" s="5">
        <v>7.0</v>
      </c>
    </row>
    <row r="9652" ht="15.75" hidden="1" customHeight="1">
      <c r="A9652" s="4" t="s">
        <v>18054</v>
      </c>
      <c r="B9652" s="4" t="s">
        <v>18055</v>
      </c>
      <c r="C9652" s="4" t="s">
        <v>1459</v>
      </c>
      <c r="D9652" s="4" t="s">
        <v>27866</v>
      </c>
      <c r="E9652" s="4">
        <v>-70.102906</v>
      </c>
      <c r="F9652" s="4">
        <v>-20.268785</v>
      </c>
      <c r="G9652" s="5" t="s">
        <v>27867</v>
      </c>
      <c r="H9652" s="5" t="s">
        <v>27868</v>
      </c>
      <c r="I9652" s="5">
        <v>50.61707901304316</v>
      </c>
      <c r="J9652" s="5">
        <v>18.22214844469554</v>
      </c>
      <c r="K9652" s="5">
        <v>10.0</v>
      </c>
    </row>
    <row r="9653" ht="15.75" hidden="1" customHeight="1">
      <c r="A9653" s="4" t="s">
        <v>18054</v>
      </c>
      <c r="B9653" s="4" t="s">
        <v>18055</v>
      </c>
      <c r="C9653" s="4" t="s">
        <v>1459</v>
      </c>
      <c r="D9653" s="4" t="s">
        <v>27869</v>
      </c>
      <c r="E9653" s="4">
        <v>-70.102816</v>
      </c>
      <c r="F9653" s="4">
        <v>-20.268813</v>
      </c>
      <c r="G9653" s="5" t="s">
        <v>27870</v>
      </c>
      <c r="H9653" s="5" t="s">
        <v>27871</v>
      </c>
      <c r="I9653" s="5">
        <v>9.897624197873405</v>
      </c>
      <c r="J9653" s="5">
        <v>2.969287259362022</v>
      </c>
      <c r="K9653" s="5">
        <v>12.0</v>
      </c>
    </row>
    <row r="9654" ht="15.75" hidden="1" customHeight="1">
      <c r="A9654" s="4" t="s">
        <v>18054</v>
      </c>
      <c r="B9654" s="4" t="s">
        <v>18055</v>
      </c>
      <c r="C9654" s="4" t="s">
        <v>1459</v>
      </c>
      <c r="D9654" s="4" t="s">
        <v>15375</v>
      </c>
      <c r="E9654" s="4">
        <v>-70.102351</v>
      </c>
      <c r="F9654" s="4">
        <v>-20.268624</v>
      </c>
      <c r="G9654" s="5" t="s">
        <v>27872</v>
      </c>
      <c r="H9654" s="5" t="s">
        <v>27873</v>
      </c>
      <c r="I9654" s="5">
        <v>52.87989805849478</v>
      </c>
      <c r="J9654" s="5">
        <v>21.15195922339791</v>
      </c>
      <c r="K9654" s="5">
        <v>9.0</v>
      </c>
    </row>
    <row r="9655" ht="15.75" hidden="1" customHeight="1">
      <c r="A9655" s="4" t="s">
        <v>18054</v>
      </c>
      <c r="B9655" s="4" t="s">
        <v>18055</v>
      </c>
      <c r="C9655" s="4" t="s">
        <v>1459</v>
      </c>
      <c r="D9655" s="4" t="s">
        <v>27874</v>
      </c>
      <c r="E9655" s="4">
        <v>-70.10238</v>
      </c>
      <c r="F9655" s="4">
        <v>-20.268646</v>
      </c>
      <c r="G9655" s="5" t="s">
        <v>27875</v>
      </c>
      <c r="H9655" s="5" t="s">
        <v>27876</v>
      </c>
      <c r="I9655" s="5">
        <v>3.886288251255051</v>
      </c>
      <c r="J9655" s="5">
        <v>0.2293547164675112</v>
      </c>
      <c r="K9655" s="5">
        <v>61.0</v>
      </c>
    </row>
    <row r="9656" ht="15.75" hidden="1" customHeight="1">
      <c r="A9656" s="4" t="s">
        <v>18054</v>
      </c>
      <c r="B9656" s="4" t="s">
        <v>18055</v>
      </c>
      <c r="C9656" s="4" t="s">
        <v>1459</v>
      </c>
      <c r="D9656" s="4" t="s">
        <v>27877</v>
      </c>
      <c r="E9656" s="4">
        <v>-70.102414</v>
      </c>
      <c r="F9656" s="4">
        <v>-20.268644</v>
      </c>
      <c r="G9656" s="5" t="s">
        <v>27878</v>
      </c>
      <c r="H9656" s="5" t="s">
        <v>27879</v>
      </c>
      <c r="I9656" s="5">
        <v>3.557979839762429</v>
      </c>
      <c r="J9656" s="5">
        <v>1.164429765740431</v>
      </c>
      <c r="K9656" s="5">
        <v>11.0</v>
      </c>
    </row>
    <row r="9657" ht="15.75" hidden="1" customHeight="1">
      <c r="A9657" s="4" t="s">
        <v>18054</v>
      </c>
      <c r="B9657" s="4" t="s">
        <v>18055</v>
      </c>
      <c r="C9657" s="4" t="s">
        <v>1459</v>
      </c>
      <c r="D9657" s="4" t="s">
        <v>27880</v>
      </c>
      <c r="E9657" s="4">
        <v>-70.102472</v>
      </c>
      <c r="F9657" s="4">
        <v>-20.268653</v>
      </c>
      <c r="G9657" s="5" t="s">
        <v>27881</v>
      </c>
      <c r="H9657" s="5" t="s">
        <v>27882</v>
      </c>
      <c r="I9657" s="5">
        <v>6.13909236424108</v>
      </c>
      <c r="J9657" s="5">
        <v>11.05036625563394</v>
      </c>
      <c r="K9657" s="5">
        <v>2.0</v>
      </c>
    </row>
    <row r="9658" ht="15.75" hidden="1" customHeight="1">
      <c r="A9658" s="4" t="s">
        <v>18054</v>
      </c>
      <c r="B9658" s="4" t="s">
        <v>18055</v>
      </c>
      <c r="C9658" s="4" t="s">
        <v>1459</v>
      </c>
      <c r="D9658" s="4" t="s">
        <v>27883</v>
      </c>
      <c r="E9658" s="4">
        <v>-70.102753</v>
      </c>
      <c r="F9658" s="4">
        <v>-20.268791</v>
      </c>
      <c r="G9658" s="5" t="s">
        <v>27884</v>
      </c>
      <c r="H9658" s="5" t="s">
        <v>27885</v>
      </c>
      <c r="I9658" s="5">
        <v>33.08536595777164</v>
      </c>
      <c r="J9658" s="5">
        <v>17.01533106399684</v>
      </c>
      <c r="K9658" s="5">
        <v>7.0</v>
      </c>
    </row>
    <row r="9659" ht="15.75" hidden="1" customHeight="1">
      <c r="A9659" s="4" t="s">
        <v>18054</v>
      </c>
      <c r="B9659" s="4" t="s">
        <v>18055</v>
      </c>
      <c r="C9659" s="4" t="s">
        <v>1459</v>
      </c>
      <c r="D9659" s="4" t="s">
        <v>27886</v>
      </c>
      <c r="E9659" s="4">
        <v>-70.102879</v>
      </c>
      <c r="F9659" s="4">
        <v>-20.268805</v>
      </c>
      <c r="G9659" s="5" t="s">
        <v>27887</v>
      </c>
      <c r="H9659" s="5" t="s">
        <v>27888</v>
      </c>
      <c r="I9659" s="5">
        <v>13.25081247334651</v>
      </c>
      <c r="J9659" s="5">
        <v>6.814703557721065</v>
      </c>
      <c r="K9659" s="5">
        <v>7.0</v>
      </c>
    </row>
    <row r="9660" ht="15.75" hidden="1" customHeight="1">
      <c r="A9660" s="4" t="s">
        <v>18054</v>
      </c>
      <c r="B9660" s="4" t="s">
        <v>18055</v>
      </c>
      <c r="C9660" s="4" t="s">
        <v>1459</v>
      </c>
      <c r="D9660" s="4" t="s">
        <v>27889</v>
      </c>
      <c r="E9660" s="4">
        <v>-70.103002</v>
      </c>
      <c r="F9660" s="4">
        <v>-20.268622</v>
      </c>
      <c r="G9660" s="5" t="s">
        <v>27890</v>
      </c>
      <c r="H9660" s="5" t="s">
        <v>27891</v>
      </c>
      <c r="I9660" s="5">
        <v>23.98516613100621</v>
      </c>
      <c r="J9660" s="5">
        <v>28.78219935720745</v>
      </c>
      <c r="K9660" s="5">
        <v>3.0</v>
      </c>
    </row>
    <row r="9661" ht="15.75" hidden="1" customHeight="1">
      <c r="A9661" s="4" t="s">
        <v>18054</v>
      </c>
      <c r="B9661" s="4" t="s">
        <v>18055</v>
      </c>
      <c r="C9661" s="4" t="s">
        <v>1459</v>
      </c>
      <c r="D9661" s="4" t="s">
        <v>15412</v>
      </c>
      <c r="E9661" s="4">
        <v>-70.103483</v>
      </c>
      <c r="F9661" s="4">
        <v>-20.268021</v>
      </c>
      <c r="G9661" s="5" t="s">
        <v>27892</v>
      </c>
      <c r="H9661" s="5" t="s">
        <v>27893</v>
      </c>
      <c r="I9661" s="5">
        <v>83.35867873049908</v>
      </c>
      <c r="J9661" s="5">
        <v>30.00912434297967</v>
      </c>
      <c r="K9661" s="5">
        <v>10.0</v>
      </c>
    </row>
    <row r="9662" ht="15.75" hidden="1" customHeight="1">
      <c r="A9662" s="4" t="s">
        <v>18054</v>
      </c>
      <c r="B9662" s="4" t="s">
        <v>18055</v>
      </c>
      <c r="C9662" s="4" t="s">
        <v>1459</v>
      </c>
      <c r="D9662" s="4" t="s">
        <v>27894</v>
      </c>
      <c r="E9662" s="4">
        <v>-70.103295</v>
      </c>
      <c r="F9662" s="4">
        <v>-20.267979</v>
      </c>
      <c r="G9662" s="5" t="s">
        <v>27895</v>
      </c>
      <c r="H9662" s="5" t="s">
        <v>27896</v>
      </c>
      <c r="I9662" s="5">
        <v>20.17827875912349</v>
      </c>
      <c r="J9662" s="5">
        <v>1.771751305679136</v>
      </c>
      <c r="K9662" s="5">
        <v>41.0</v>
      </c>
    </row>
    <row r="9663" ht="15.75" hidden="1" customHeight="1">
      <c r="A9663" s="4" t="s">
        <v>18054</v>
      </c>
      <c r="B9663" s="4" t="s">
        <v>18055</v>
      </c>
      <c r="C9663" s="4" t="s">
        <v>1459</v>
      </c>
      <c r="D9663" s="4" t="s">
        <v>1935</v>
      </c>
      <c r="E9663" s="4">
        <v>-70.10326</v>
      </c>
      <c r="F9663" s="4">
        <v>-20.267962</v>
      </c>
      <c r="G9663" s="5" t="s">
        <v>27897</v>
      </c>
      <c r="H9663" s="5" t="s">
        <v>27898</v>
      </c>
      <c r="I9663" s="5">
        <v>4.111373688287397</v>
      </c>
      <c r="J9663" s="5">
        <v>4.933648425944877</v>
      </c>
      <c r="K9663" s="5">
        <v>3.0</v>
      </c>
    </row>
    <row r="9664" ht="15.75" hidden="1" customHeight="1">
      <c r="A9664" s="4" t="s">
        <v>18054</v>
      </c>
      <c r="B9664" s="4" t="s">
        <v>18055</v>
      </c>
      <c r="C9664" s="4" t="s">
        <v>1459</v>
      </c>
      <c r="D9664" s="4" t="s">
        <v>27899</v>
      </c>
      <c r="E9664" s="4">
        <v>-70.10316</v>
      </c>
      <c r="F9664" s="4">
        <v>-20.267909</v>
      </c>
      <c r="G9664" s="5" t="s">
        <v>27900</v>
      </c>
      <c r="H9664" s="5" t="s">
        <v>27901</v>
      </c>
      <c r="I9664" s="5">
        <v>11.97903836188019</v>
      </c>
      <c r="J9664" s="5">
        <v>7.187423017128116</v>
      </c>
      <c r="K9664" s="5">
        <v>6.0</v>
      </c>
    </row>
    <row r="9665" ht="15.75" hidden="1" customHeight="1">
      <c r="A9665" s="4" t="s">
        <v>18054</v>
      </c>
      <c r="B9665" s="4" t="s">
        <v>18055</v>
      </c>
      <c r="C9665" s="4" t="s">
        <v>1459</v>
      </c>
      <c r="D9665" s="4" t="s">
        <v>27902</v>
      </c>
      <c r="E9665" s="4">
        <v>-70.103011</v>
      </c>
      <c r="F9665" s="4">
        <v>-20.267824</v>
      </c>
      <c r="G9665" s="5" t="s">
        <v>27903</v>
      </c>
      <c r="H9665" s="5" t="s">
        <v>27904</v>
      </c>
      <c r="I9665" s="5">
        <v>18.18491484260716</v>
      </c>
      <c r="J9665" s="5">
        <v>5.951426675762344</v>
      </c>
      <c r="K9665" s="5">
        <v>11.0</v>
      </c>
    </row>
    <row r="9666" ht="15.75" hidden="1" customHeight="1">
      <c r="A9666" s="4" t="s">
        <v>18054</v>
      </c>
      <c r="B9666" s="4" t="s">
        <v>18055</v>
      </c>
      <c r="C9666" s="4" t="s">
        <v>1459</v>
      </c>
      <c r="D9666" s="4" t="s">
        <v>27905</v>
      </c>
      <c r="E9666" s="4">
        <v>-70.102977</v>
      </c>
      <c r="F9666" s="4">
        <v>-20.267792</v>
      </c>
      <c r="G9666" s="5" t="s">
        <v>27906</v>
      </c>
      <c r="H9666" s="5" t="s">
        <v>27907</v>
      </c>
      <c r="I9666" s="5">
        <v>5.015452850414433</v>
      </c>
      <c r="J9666" s="5">
        <v>0.006530065194029642</v>
      </c>
      <c r="K9666" s="5">
        <v>2765.0</v>
      </c>
    </row>
    <row r="9667" ht="15.75" hidden="1" customHeight="1">
      <c r="A9667" s="4" t="s">
        <v>18054</v>
      </c>
      <c r="B9667" s="4" t="s">
        <v>18055</v>
      </c>
      <c r="C9667" s="4" t="s">
        <v>1459</v>
      </c>
      <c r="D9667" s="4" t="s">
        <v>27908</v>
      </c>
      <c r="E9667" s="4">
        <v>-70.103161</v>
      </c>
      <c r="F9667" s="4">
        <v>-20.267885</v>
      </c>
      <c r="G9667" s="5" t="s">
        <v>27909</v>
      </c>
      <c r="H9667" s="5" t="s">
        <v>27910</v>
      </c>
      <c r="I9667" s="5">
        <v>21.8008174545736</v>
      </c>
      <c r="J9667" s="5">
        <v>9.81036785455812</v>
      </c>
      <c r="K9667" s="5">
        <v>8.0</v>
      </c>
    </row>
    <row r="9668" ht="15.75" hidden="1" customHeight="1">
      <c r="A9668" s="4" t="s">
        <v>18054</v>
      </c>
      <c r="B9668" s="4" t="s">
        <v>18055</v>
      </c>
      <c r="C9668" s="4" t="s">
        <v>1459</v>
      </c>
      <c r="D9668" s="4" t="s">
        <v>27911</v>
      </c>
      <c r="E9668" s="4">
        <v>-70.103411</v>
      </c>
      <c r="F9668" s="4">
        <v>-20.268016</v>
      </c>
      <c r="G9668" s="5" t="s">
        <v>27912</v>
      </c>
      <c r="H9668" s="5" t="s">
        <v>27913</v>
      </c>
      <c r="I9668" s="5">
        <v>29.86664426204356</v>
      </c>
      <c r="J9668" s="5">
        <v>10.75199193433568</v>
      </c>
      <c r="K9668" s="5">
        <v>10.0</v>
      </c>
    </row>
    <row r="9669" ht="15.75" hidden="1" customHeight="1">
      <c r="A9669" s="4" t="s">
        <v>18054</v>
      </c>
      <c r="B9669" s="4" t="s">
        <v>18055</v>
      </c>
      <c r="C9669" s="4" t="s">
        <v>1459</v>
      </c>
      <c r="D9669" s="4" t="s">
        <v>5375</v>
      </c>
      <c r="E9669" s="4">
        <v>-70.103432</v>
      </c>
      <c r="F9669" s="4">
        <v>-20.26804</v>
      </c>
      <c r="G9669" s="5" t="s">
        <v>27914</v>
      </c>
      <c r="H9669" s="5" t="s">
        <v>27915</v>
      </c>
      <c r="I9669" s="5">
        <v>3.44483943740841</v>
      </c>
      <c r="J9669" s="5">
        <v>3.100355493667569</v>
      </c>
      <c r="K9669" s="5">
        <v>4.0</v>
      </c>
    </row>
    <row r="9670" ht="15.75" hidden="1" customHeight="1">
      <c r="A9670" s="4" t="s">
        <v>18054</v>
      </c>
      <c r="B9670" s="4" t="s">
        <v>18055</v>
      </c>
      <c r="C9670" s="4" t="s">
        <v>1459</v>
      </c>
      <c r="D9670" s="4" t="s">
        <v>27916</v>
      </c>
      <c r="E9670" s="4">
        <v>-70.103368</v>
      </c>
      <c r="F9670" s="4">
        <v>-20.268137</v>
      </c>
      <c r="G9670" s="5" t="s">
        <v>27917</v>
      </c>
      <c r="H9670" s="5" t="s">
        <v>27918</v>
      </c>
      <c r="I9670" s="5">
        <v>12.64695914273954</v>
      </c>
      <c r="J9670" s="5">
        <v>7.588175485643727</v>
      </c>
      <c r="K9670" s="5">
        <v>6.0</v>
      </c>
    </row>
    <row r="9671" ht="15.75" hidden="1" customHeight="1">
      <c r="A9671" s="4" t="s">
        <v>18054</v>
      </c>
      <c r="B9671" s="4" t="s">
        <v>18055</v>
      </c>
      <c r="C9671" s="4" t="s">
        <v>1459</v>
      </c>
      <c r="D9671" s="4" t="s">
        <v>27919</v>
      </c>
      <c r="E9671" s="4">
        <v>-70.103109</v>
      </c>
      <c r="F9671" s="4">
        <v>-20.268465</v>
      </c>
      <c r="G9671" s="5" t="s">
        <v>27920</v>
      </c>
      <c r="H9671" s="5" t="s">
        <v>27921</v>
      </c>
      <c r="I9671" s="5">
        <v>45.27365165394013</v>
      </c>
      <c r="J9671" s="5">
        <v>16.29851459541845</v>
      </c>
      <c r="K9671" s="5">
        <v>10.0</v>
      </c>
    </row>
    <row r="9672" ht="15.75" hidden="1" customHeight="1">
      <c r="A9672" s="4" t="s">
        <v>18054</v>
      </c>
      <c r="B9672" s="4" t="s">
        <v>18055</v>
      </c>
      <c r="C9672" s="4" t="s">
        <v>1459</v>
      </c>
      <c r="D9672" s="4" t="s">
        <v>27922</v>
      </c>
      <c r="E9672" s="4">
        <v>-70.102956</v>
      </c>
      <c r="F9672" s="4">
        <v>-20.268729</v>
      </c>
      <c r="G9672" s="5" t="s">
        <v>27923</v>
      </c>
      <c r="H9672" s="5" t="s">
        <v>27924</v>
      </c>
      <c r="I9672" s="5">
        <v>33.30407130141875</v>
      </c>
      <c r="J9672" s="5">
        <v>11.98946566851075</v>
      </c>
      <c r="K9672" s="5">
        <v>10.0</v>
      </c>
    </row>
    <row r="9673" ht="15.75" hidden="1" customHeight="1">
      <c r="A9673" s="4" t="s">
        <v>18054</v>
      </c>
      <c r="B9673" s="4" t="s">
        <v>18055</v>
      </c>
      <c r="C9673" s="4" t="s">
        <v>1459</v>
      </c>
      <c r="D9673" s="4" t="s">
        <v>27925</v>
      </c>
      <c r="E9673" s="4">
        <v>-70.102866</v>
      </c>
      <c r="F9673" s="4">
        <v>-20.268838</v>
      </c>
      <c r="G9673" s="5" t="s">
        <v>27926</v>
      </c>
      <c r="H9673" s="5" t="s">
        <v>27927</v>
      </c>
      <c r="I9673" s="5">
        <v>15.29397547029046</v>
      </c>
      <c r="J9673" s="5">
        <v>6.117590188116185</v>
      </c>
      <c r="K9673" s="5">
        <v>9.0</v>
      </c>
    </row>
    <row r="9674" ht="15.75" hidden="1" customHeight="1">
      <c r="A9674" s="4" t="s">
        <v>18054</v>
      </c>
      <c r="B9674" s="4" t="s">
        <v>18055</v>
      </c>
      <c r="C9674" s="4" t="s">
        <v>1459</v>
      </c>
      <c r="D9674" s="4" t="s">
        <v>18074</v>
      </c>
      <c r="E9674" s="4">
        <v>-70.102797</v>
      </c>
      <c r="F9674" s="4">
        <v>-20.268821</v>
      </c>
      <c r="G9674" s="5" t="s">
        <v>27928</v>
      </c>
      <c r="H9674" s="5" t="s">
        <v>27929</v>
      </c>
      <c r="I9674" s="5">
        <v>7.448194135408739</v>
      </c>
      <c r="J9674" s="5">
        <v>26.81349888747146</v>
      </c>
      <c r="K9674" s="5">
        <v>1.0</v>
      </c>
    </row>
    <row r="9675" ht="15.75" hidden="1" customHeight="1">
      <c r="A9675" s="4" t="s">
        <v>18054</v>
      </c>
      <c r="B9675" s="4" t="s">
        <v>18055</v>
      </c>
      <c r="C9675" s="4" t="s">
        <v>1459</v>
      </c>
      <c r="D9675" s="4" t="s">
        <v>18080</v>
      </c>
      <c r="E9675" s="4">
        <v>-70.102285</v>
      </c>
      <c r="F9675" s="4">
        <v>-20.268563</v>
      </c>
      <c r="G9675" s="5" t="s">
        <v>27930</v>
      </c>
      <c r="H9675" s="5" t="s">
        <v>27931</v>
      </c>
      <c r="I9675" s="5">
        <v>60.62202774706932</v>
      </c>
      <c r="J9675" s="5">
        <v>19.83993635358632</v>
      </c>
      <c r="K9675" s="5">
        <v>11.0</v>
      </c>
    </row>
    <row r="9676" ht="15.75" hidden="1" customHeight="1">
      <c r="A9676" s="4" t="s">
        <v>18054</v>
      </c>
      <c r="B9676" s="4" t="s">
        <v>18055</v>
      </c>
      <c r="C9676" s="4" t="s">
        <v>1459</v>
      </c>
      <c r="D9676" s="4" t="s">
        <v>27932</v>
      </c>
      <c r="E9676" s="4">
        <v>-70.102059</v>
      </c>
      <c r="F9676" s="4">
        <v>-20.268454</v>
      </c>
      <c r="G9676" s="5" t="s">
        <v>27933</v>
      </c>
      <c r="H9676" s="5" t="s">
        <v>27934</v>
      </c>
      <c r="I9676" s="5">
        <v>26.50867927916531</v>
      </c>
      <c r="J9676" s="5">
        <v>2.385781135124878</v>
      </c>
      <c r="K9676" s="5">
        <v>40.0</v>
      </c>
    </row>
    <row r="9677" ht="15.75" hidden="1" customHeight="1">
      <c r="A9677" s="4" t="s">
        <v>18054</v>
      </c>
      <c r="B9677" s="4" t="s">
        <v>18055</v>
      </c>
      <c r="C9677" s="4" t="s">
        <v>1459</v>
      </c>
      <c r="D9677" s="4" t="s">
        <v>27935</v>
      </c>
      <c r="E9677" s="4">
        <v>-70.101977</v>
      </c>
      <c r="F9677" s="4">
        <v>-20.268445</v>
      </c>
      <c r="G9677" s="5" t="s">
        <v>27936</v>
      </c>
      <c r="H9677" s="5" t="s">
        <v>27937</v>
      </c>
      <c r="I9677" s="5">
        <v>8.622132113968986</v>
      </c>
      <c r="J9677" s="5">
        <v>3.103967561028835</v>
      </c>
      <c r="K9677" s="5">
        <v>10.0</v>
      </c>
    </row>
    <row r="9678" ht="15.75" hidden="1" customHeight="1">
      <c r="A9678" s="4" t="s">
        <v>18054</v>
      </c>
      <c r="B9678" s="4" t="s">
        <v>18055</v>
      </c>
      <c r="C9678" s="4" t="s">
        <v>1459</v>
      </c>
      <c r="D9678" s="4" t="s">
        <v>27938</v>
      </c>
      <c r="E9678" s="4">
        <v>-70.101958</v>
      </c>
      <c r="F9678" s="4">
        <v>-20.268457</v>
      </c>
      <c r="G9678" s="5" t="s">
        <v>27939</v>
      </c>
      <c r="H9678" s="5" t="s">
        <v>27940</v>
      </c>
      <c r="I9678" s="5">
        <v>2.387892736855715</v>
      </c>
      <c r="J9678" s="5">
        <v>4.298206926340287</v>
      </c>
      <c r="K9678" s="5">
        <v>2.0</v>
      </c>
    </row>
    <row r="9679" ht="15.75" hidden="1" customHeight="1">
      <c r="A9679" s="4" t="s">
        <v>18054</v>
      </c>
      <c r="B9679" s="4" t="s">
        <v>18055</v>
      </c>
      <c r="C9679" s="4" t="s">
        <v>1459</v>
      </c>
      <c r="D9679" s="4" t="s">
        <v>5417</v>
      </c>
      <c r="E9679" s="4">
        <v>-70.101875</v>
      </c>
      <c r="F9679" s="4">
        <v>-20.268577</v>
      </c>
      <c r="G9679" s="5" t="s">
        <v>27941</v>
      </c>
      <c r="H9679" s="5" t="s">
        <v>27942</v>
      </c>
      <c r="I9679" s="5">
        <v>15.86046583961567</v>
      </c>
      <c r="J9679" s="5">
        <v>5.190697911146947</v>
      </c>
      <c r="K9679" s="5">
        <v>11.0</v>
      </c>
    </row>
    <row r="9680" ht="15.75" hidden="1" customHeight="1">
      <c r="A9680" s="4" t="s">
        <v>18054</v>
      </c>
      <c r="B9680" s="4" t="s">
        <v>18055</v>
      </c>
      <c r="C9680" s="4" t="s">
        <v>1459</v>
      </c>
      <c r="D9680" s="4" t="s">
        <v>18089</v>
      </c>
      <c r="E9680" s="4">
        <v>-70.101781</v>
      </c>
      <c r="F9680" s="4">
        <v>-20.268709</v>
      </c>
      <c r="G9680" s="5" t="s">
        <v>27943</v>
      </c>
      <c r="H9680" s="5" t="s">
        <v>27944</v>
      </c>
      <c r="I9680" s="5">
        <v>17.6022233205748</v>
      </c>
      <c r="J9680" s="5">
        <v>9.052571993438468</v>
      </c>
      <c r="K9680" s="5">
        <v>7.0</v>
      </c>
    </row>
    <row r="9681" ht="15.75" hidden="1" customHeight="1">
      <c r="A9681" s="4" t="s">
        <v>18054</v>
      </c>
      <c r="B9681" s="4" t="s">
        <v>18055</v>
      </c>
      <c r="C9681" s="4" t="s">
        <v>1459</v>
      </c>
      <c r="D9681" s="4" t="s">
        <v>27945</v>
      </c>
      <c r="E9681" s="4">
        <v>-70.10169</v>
      </c>
      <c r="F9681" s="4">
        <v>-20.268901</v>
      </c>
      <c r="G9681" s="5" t="s">
        <v>27946</v>
      </c>
      <c r="H9681" s="5" t="s">
        <v>27947</v>
      </c>
      <c r="I9681" s="5">
        <v>23.27942199059165</v>
      </c>
      <c r="J9681" s="5">
        <v>0.9011389157648383</v>
      </c>
      <c r="K9681" s="5">
        <v>93.0</v>
      </c>
    </row>
    <row r="9682" ht="15.75" hidden="1" customHeight="1">
      <c r="A9682" s="4" t="s">
        <v>18054</v>
      </c>
      <c r="B9682" s="4" t="s">
        <v>18055</v>
      </c>
      <c r="C9682" s="4" t="s">
        <v>1459</v>
      </c>
      <c r="D9682" s="4" t="s">
        <v>27948</v>
      </c>
      <c r="E9682" s="4">
        <v>-70.101611</v>
      </c>
      <c r="F9682" s="4">
        <v>-20.269001</v>
      </c>
      <c r="G9682" s="5" t="s">
        <v>27949</v>
      </c>
      <c r="H9682" s="5" t="s">
        <v>27950</v>
      </c>
      <c r="I9682" s="5">
        <v>13.8051996186116</v>
      </c>
      <c r="J9682" s="5">
        <v>7.099816946714535</v>
      </c>
      <c r="K9682" s="5">
        <v>7.0</v>
      </c>
    </row>
    <row r="9683" ht="15.75" hidden="1" customHeight="1">
      <c r="A9683" s="4" t="s">
        <v>18054</v>
      </c>
      <c r="B9683" s="4" t="s">
        <v>18055</v>
      </c>
      <c r="C9683" s="4" t="s">
        <v>1459</v>
      </c>
      <c r="D9683" s="4" t="s">
        <v>27951</v>
      </c>
      <c r="E9683" s="4">
        <v>-70.101505</v>
      </c>
      <c r="F9683" s="4">
        <v>-20.269209</v>
      </c>
      <c r="G9683" s="5" t="s">
        <v>27952</v>
      </c>
      <c r="H9683" s="5" t="s">
        <v>27953</v>
      </c>
      <c r="I9683" s="5">
        <v>25.54541087222251</v>
      </c>
      <c r="J9683" s="5">
        <v>9.196347914000103</v>
      </c>
      <c r="K9683" s="5">
        <v>10.0</v>
      </c>
    </row>
    <row r="9684" ht="15.75" hidden="1" customHeight="1">
      <c r="A9684" s="4" t="s">
        <v>18054</v>
      </c>
      <c r="B9684" s="4" t="s">
        <v>18055</v>
      </c>
      <c r="C9684" s="4" t="s">
        <v>1459</v>
      </c>
      <c r="D9684" s="4" t="s">
        <v>27954</v>
      </c>
      <c r="E9684" s="4">
        <v>-70.101457</v>
      </c>
      <c r="F9684" s="4">
        <v>-20.269307</v>
      </c>
      <c r="G9684" s="5" t="s">
        <v>27955</v>
      </c>
      <c r="H9684" s="5" t="s">
        <v>27956</v>
      </c>
      <c r="I9684" s="5">
        <v>11.94929801143718</v>
      </c>
      <c r="J9684" s="5">
        <v>4.301747284117384</v>
      </c>
      <c r="K9684" s="5">
        <v>10.0</v>
      </c>
    </row>
    <row r="9685" ht="15.75" hidden="1" customHeight="1">
      <c r="A9685" s="4" t="s">
        <v>18054</v>
      </c>
      <c r="B9685" s="4" t="s">
        <v>18055</v>
      </c>
      <c r="C9685" s="4" t="s">
        <v>1459</v>
      </c>
      <c r="D9685" s="4" t="s">
        <v>27957</v>
      </c>
      <c r="E9685" s="4">
        <v>-70.101405</v>
      </c>
      <c r="F9685" s="4">
        <v>-20.2694</v>
      </c>
      <c r="G9685" s="5" t="s">
        <v>27958</v>
      </c>
      <c r="H9685" s="5" t="s">
        <v>27959</v>
      </c>
      <c r="I9685" s="5">
        <v>11.63829548034001</v>
      </c>
      <c r="J9685" s="5">
        <v>0.3299044388127876</v>
      </c>
      <c r="K9685" s="5">
        <v>127.0</v>
      </c>
    </row>
    <row r="9686" ht="15.75" hidden="1" customHeight="1">
      <c r="A9686" s="4" t="s">
        <v>18054</v>
      </c>
      <c r="B9686" s="4" t="s">
        <v>18055</v>
      </c>
      <c r="C9686" s="4" t="s">
        <v>1459</v>
      </c>
      <c r="D9686" s="4" t="s">
        <v>27960</v>
      </c>
      <c r="E9686" s="4">
        <v>-70.101283</v>
      </c>
      <c r="F9686" s="4">
        <v>-20.269542</v>
      </c>
      <c r="G9686" s="5" t="s">
        <v>27961</v>
      </c>
      <c r="H9686" s="5" t="s">
        <v>27962</v>
      </c>
      <c r="I9686" s="5">
        <v>20.23306939707637</v>
      </c>
      <c r="J9686" s="5">
        <v>14.56780996589499</v>
      </c>
      <c r="K9686" s="5">
        <v>5.0</v>
      </c>
    </row>
    <row r="9687" ht="15.75" hidden="1" customHeight="1">
      <c r="A9687" s="4" t="s">
        <v>18054</v>
      </c>
      <c r="B9687" s="4" t="s">
        <v>18055</v>
      </c>
      <c r="C9687" s="4" t="s">
        <v>1459</v>
      </c>
      <c r="D9687" s="4" t="s">
        <v>15828</v>
      </c>
      <c r="E9687" s="4">
        <v>-70.101105</v>
      </c>
      <c r="F9687" s="4">
        <v>-20.269832</v>
      </c>
      <c r="G9687" s="5" t="s">
        <v>27963</v>
      </c>
      <c r="H9687" s="5" t="s">
        <v>27964</v>
      </c>
      <c r="I9687" s="5">
        <v>37.09282602503423</v>
      </c>
      <c r="J9687" s="5">
        <v>12.13947033546575</v>
      </c>
      <c r="K9687" s="5">
        <v>11.0</v>
      </c>
    </row>
    <row r="9688" ht="15.75" hidden="1" customHeight="1">
      <c r="A9688" s="4" t="s">
        <v>18054</v>
      </c>
      <c r="B9688" s="4" t="s">
        <v>18055</v>
      </c>
      <c r="C9688" s="4" t="s">
        <v>1459</v>
      </c>
      <c r="D9688" s="4" t="s">
        <v>8587</v>
      </c>
      <c r="E9688" s="4">
        <v>-70.100911</v>
      </c>
      <c r="F9688" s="4">
        <v>-20.270159</v>
      </c>
      <c r="G9688" s="5" t="s">
        <v>27965</v>
      </c>
      <c r="H9688" s="5" t="s">
        <v>27966</v>
      </c>
      <c r="I9688" s="5">
        <v>41.47850814693135</v>
      </c>
      <c r="J9688" s="5">
        <v>12.4435524440794</v>
      </c>
      <c r="K9688" s="5">
        <v>12.0</v>
      </c>
    </row>
    <row r="9689" ht="15.75" hidden="1" customHeight="1">
      <c r="A9689" s="4" t="s">
        <v>18054</v>
      </c>
      <c r="B9689" s="4" t="s">
        <v>18055</v>
      </c>
      <c r="C9689" s="4" t="s">
        <v>1459</v>
      </c>
      <c r="D9689" s="4" t="s">
        <v>27967</v>
      </c>
      <c r="E9689" s="4">
        <v>-70.100657</v>
      </c>
      <c r="F9689" s="4">
        <v>-20.270605</v>
      </c>
      <c r="G9689" s="5" t="s">
        <v>27968</v>
      </c>
      <c r="H9689" s="5" t="s">
        <v>27969</v>
      </c>
      <c r="I9689" s="5">
        <v>56.04065144575242</v>
      </c>
      <c r="J9689" s="5">
        <v>28.82090645781553</v>
      </c>
      <c r="K9689" s="5">
        <v>7.0</v>
      </c>
    </row>
    <row r="9690" ht="15.75" hidden="1" customHeight="1">
      <c r="A9690" s="4" t="s">
        <v>18054</v>
      </c>
      <c r="B9690" s="4" t="s">
        <v>18055</v>
      </c>
      <c r="C9690" s="4" t="s">
        <v>1459</v>
      </c>
      <c r="D9690" s="4" t="s">
        <v>27970</v>
      </c>
      <c r="E9690" s="4">
        <v>-70.100568</v>
      </c>
      <c r="F9690" s="4">
        <v>-20.270757</v>
      </c>
      <c r="G9690" s="5" t="s">
        <v>27971</v>
      </c>
      <c r="H9690" s="5" t="s">
        <v>27972</v>
      </c>
      <c r="I9690" s="5">
        <v>19.22073965671645</v>
      </c>
      <c r="J9690" s="5">
        <v>6.290423887652656</v>
      </c>
      <c r="K9690" s="5">
        <v>11.0</v>
      </c>
    </row>
    <row r="9691" ht="15.75" hidden="1" customHeight="1">
      <c r="A9691" s="4" t="s">
        <v>18054</v>
      </c>
      <c r="B9691" s="4" t="s">
        <v>18055</v>
      </c>
      <c r="C9691" s="4" t="s">
        <v>1459</v>
      </c>
      <c r="D9691" s="4" t="s">
        <v>27973</v>
      </c>
      <c r="E9691" s="4">
        <v>-70.100432</v>
      </c>
      <c r="F9691" s="4">
        <v>-20.270989</v>
      </c>
      <c r="G9691" s="5" t="s">
        <v>27974</v>
      </c>
      <c r="H9691" s="5" t="s">
        <v>27975</v>
      </c>
      <c r="I9691" s="5">
        <v>29.34488819422007</v>
      </c>
      <c r="J9691" s="5">
        <v>11.73795527768803</v>
      </c>
      <c r="K9691" s="5">
        <v>9.0</v>
      </c>
    </row>
    <row r="9692" ht="15.75" hidden="1" customHeight="1">
      <c r="A9692" s="4" t="s">
        <v>18054</v>
      </c>
      <c r="B9692" s="4" t="s">
        <v>18055</v>
      </c>
      <c r="C9692" s="4" t="s">
        <v>1459</v>
      </c>
      <c r="D9692" s="4" t="s">
        <v>27976</v>
      </c>
      <c r="E9692" s="4">
        <v>-70.10006</v>
      </c>
      <c r="F9692" s="4">
        <v>-20.271671</v>
      </c>
      <c r="G9692" s="5" t="s">
        <v>27977</v>
      </c>
      <c r="H9692" s="5" t="s">
        <v>27978</v>
      </c>
      <c r="I9692" s="5">
        <v>84.89674255320546</v>
      </c>
      <c r="J9692" s="5">
        <v>27.78438847195815</v>
      </c>
      <c r="K9692" s="5">
        <v>11.0</v>
      </c>
    </row>
    <row r="9693" ht="15.75" hidden="1" customHeight="1">
      <c r="A9693" s="4" t="s">
        <v>18054</v>
      </c>
      <c r="B9693" s="4" t="s">
        <v>18055</v>
      </c>
      <c r="C9693" s="4" t="s">
        <v>1459</v>
      </c>
      <c r="D9693" s="4" t="s">
        <v>27979</v>
      </c>
      <c r="E9693" s="4">
        <v>-70.100274</v>
      </c>
      <c r="F9693" s="4">
        <v>-20.272461</v>
      </c>
      <c r="G9693" s="5" t="s">
        <v>27980</v>
      </c>
      <c r="H9693" s="5" t="s">
        <v>27981</v>
      </c>
      <c r="I9693" s="5">
        <v>90.24971614917527</v>
      </c>
      <c r="J9693" s="5">
        <v>32.4898978137031</v>
      </c>
      <c r="K9693" s="5">
        <v>10.0</v>
      </c>
    </row>
    <row r="9694" ht="15.75" hidden="1" customHeight="1">
      <c r="A9694" s="4" t="s">
        <v>18054</v>
      </c>
      <c r="B9694" s="4" t="s">
        <v>18055</v>
      </c>
      <c r="C9694" s="4" t="s">
        <v>1459</v>
      </c>
      <c r="D9694" s="4" t="s">
        <v>15850</v>
      </c>
      <c r="E9694" s="4">
        <v>-70.100461</v>
      </c>
      <c r="F9694" s="4">
        <v>-20.27288</v>
      </c>
      <c r="G9694" s="5" t="s">
        <v>27982</v>
      </c>
      <c r="H9694" s="5" t="s">
        <v>27983</v>
      </c>
      <c r="I9694" s="5">
        <v>50.3202768012226</v>
      </c>
      <c r="J9694" s="5">
        <v>20.12811072048904</v>
      </c>
      <c r="K9694" s="5">
        <v>9.0</v>
      </c>
    </row>
    <row r="9695" ht="15.75" hidden="1" customHeight="1">
      <c r="A9695" s="4" t="s">
        <v>18054</v>
      </c>
      <c r="B9695" s="4" t="s">
        <v>18055</v>
      </c>
      <c r="C9695" s="4" t="s">
        <v>1459</v>
      </c>
      <c r="D9695" s="4" t="s">
        <v>27984</v>
      </c>
      <c r="E9695" s="4">
        <v>-70.100508</v>
      </c>
      <c r="F9695" s="4">
        <v>-20.272968</v>
      </c>
      <c r="G9695" s="5" t="s">
        <v>27985</v>
      </c>
      <c r="H9695" s="5" t="s">
        <v>27986</v>
      </c>
      <c r="I9695" s="5">
        <v>10.90699640956783</v>
      </c>
      <c r="J9695" s="5">
        <v>0.6436915913843307</v>
      </c>
      <c r="K9695" s="5">
        <v>61.0</v>
      </c>
    </row>
    <row r="9696" ht="15.75" hidden="1" customHeight="1">
      <c r="A9696" s="4" t="s">
        <v>18054</v>
      </c>
      <c r="B9696" s="4" t="s">
        <v>18055</v>
      </c>
      <c r="C9696" s="4" t="s">
        <v>1459</v>
      </c>
      <c r="D9696" s="4" t="s">
        <v>5517</v>
      </c>
      <c r="E9696" s="4">
        <v>-70.100787</v>
      </c>
      <c r="F9696" s="4">
        <v>-20.273615</v>
      </c>
      <c r="G9696" s="5" t="s">
        <v>27987</v>
      </c>
      <c r="H9696" s="5" t="s">
        <v>27988</v>
      </c>
      <c r="I9696" s="5">
        <v>77.31237300741971</v>
      </c>
      <c r="J9696" s="5">
        <v>27.8324542826711</v>
      </c>
      <c r="K9696" s="5">
        <v>10.0</v>
      </c>
    </row>
    <row r="9697" ht="15.75" hidden="1" customHeight="1">
      <c r="A9697" s="4" t="s">
        <v>18054</v>
      </c>
      <c r="B9697" s="4" t="s">
        <v>18055</v>
      </c>
      <c r="C9697" s="4" t="s">
        <v>1459</v>
      </c>
      <c r="D9697" s="4" t="s">
        <v>27989</v>
      </c>
      <c r="E9697" s="4">
        <v>-70.100748</v>
      </c>
      <c r="F9697" s="4">
        <v>-20.274476</v>
      </c>
      <c r="G9697" s="5" t="s">
        <v>27990</v>
      </c>
      <c r="H9697" s="5" t="s">
        <v>27991</v>
      </c>
      <c r="I9697" s="5">
        <v>95.38380018977247</v>
      </c>
      <c r="J9697" s="5">
        <v>34.33816806831809</v>
      </c>
      <c r="K9697" s="5">
        <v>10.0</v>
      </c>
    </row>
    <row r="9698" ht="15.75" hidden="1" customHeight="1">
      <c r="A9698" s="4" t="s">
        <v>18054</v>
      </c>
      <c r="B9698" s="4" t="s">
        <v>18055</v>
      </c>
      <c r="C9698" s="4" t="s">
        <v>1459</v>
      </c>
      <c r="D9698" s="4" t="s">
        <v>27992</v>
      </c>
      <c r="E9698" s="4">
        <v>-70.100073</v>
      </c>
      <c r="F9698" s="4">
        <v>-20.27526</v>
      </c>
      <c r="G9698" s="5" t="s">
        <v>27993</v>
      </c>
      <c r="H9698" s="5" t="s">
        <v>27994</v>
      </c>
      <c r="I9698" s="5">
        <v>111.8014387907866</v>
      </c>
      <c r="J9698" s="5">
        <v>40.24851796468317</v>
      </c>
      <c r="K9698" s="5">
        <v>10.0</v>
      </c>
    </row>
    <row r="9699" ht="15.75" hidden="1" customHeight="1">
      <c r="A9699" s="4" t="s">
        <v>18054</v>
      </c>
      <c r="B9699" s="4" t="s">
        <v>18055</v>
      </c>
      <c r="C9699" s="4" t="s">
        <v>1459</v>
      </c>
      <c r="D9699" s="4" t="s">
        <v>5523</v>
      </c>
      <c r="E9699" s="4">
        <v>-70.099319</v>
      </c>
      <c r="F9699" s="4">
        <v>-20.276034</v>
      </c>
      <c r="G9699" s="5" t="s">
        <v>27995</v>
      </c>
      <c r="H9699" s="5" t="s">
        <v>27996</v>
      </c>
      <c r="I9699" s="5">
        <v>116.3615278743596</v>
      </c>
      <c r="J9699" s="5">
        <v>41.89015003476946</v>
      </c>
      <c r="K9699" s="5">
        <v>10.0</v>
      </c>
    </row>
    <row r="9700" ht="15.75" hidden="1" customHeight="1">
      <c r="A9700" s="4" t="s">
        <v>18054</v>
      </c>
      <c r="B9700" s="4" t="s">
        <v>18055</v>
      </c>
      <c r="C9700" s="4" t="s">
        <v>1459</v>
      </c>
      <c r="D9700" s="4" t="s">
        <v>27997</v>
      </c>
      <c r="E9700" s="4">
        <v>-70.098614</v>
      </c>
      <c r="F9700" s="4">
        <v>-20.276783000000002</v>
      </c>
      <c r="G9700" s="5" t="s">
        <v>27998</v>
      </c>
      <c r="H9700" s="5" t="s">
        <v>27999</v>
      </c>
      <c r="I9700" s="5">
        <v>110.8770776936292</v>
      </c>
      <c r="J9700" s="5">
        <v>39.9157479697065</v>
      </c>
      <c r="K9700" s="5">
        <v>10.0</v>
      </c>
    </row>
    <row r="9701" ht="15.75" hidden="1" customHeight="1">
      <c r="A9701" s="4" t="s">
        <v>18054</v>
      </c>
      <c r="B9701" s="4" t="s">
        <v>18055</v>
      </c>
      <c r="C9701" s="4" t="s">
        <v>1459</v>
      </c>
      <c r="D9701" s="4" t="s">
        <v>28000</v>
      </c>
      <c r="E9701" s="4">
        <v>-70.0986</v>
      </c>
      <c r="F9701" s="4">
        <v>-20.277439</v>
      </c>
      <c r="G9701" s="5" t="s">
        <v>28001</v>
      </c>
      <c r="H9701" s="5" t="s">
        <v>28002</v>
      </c>
      <c r="I9701" s="5">
        <v>72.62177889754133</v>
      </c>
      <c r="J9701" s="5">
        <v>26.14384040311488</v>
      </c>
      <c r="K9701" s="5">
        <v>10.0</v>
      </c>
    </row>
    <row r="9702" ht="15.75" hidden="1" customHeight="1">
      <c r="A9702" s="4" t="s">
        <v>18054</v>
      </c>
      <c r="B9702" s="4" t="s">
        <v>18055</v>
      </c>
      <c r="C9702" s="4" t="s">
        <v>1459</v>
      </c>
      <c r="D9702" s="4" t="s">
        <v>28003</v>
      </c>
      <c r="E9702" s="4">
        <v>-70.098789</v>
      </c>
      <c r="F9702" s="4">
        <v>-20.277848</v>
      </c>
      <c r="G9702" s="5" t="s">
        <v>28004</v>
      </c>
      <c r="H9702" s="5" t="s">
        <v>28005</v>
      </c>
      <c r="I9702" s="5">
        <v>49.38496502704593</v>
      </c>
      <c r="J9702" s="5">
        <v>17.77858740973654</v>
      </c>
      <c r="K9702" s="5">
        <v>10.0</v>
      </c>
    </row>
    <row r="9703" ht="15.75" hidden="1" customHeight="1">
      <c r="A9703" s="4" t="s">
        <v>18054</v>
      </c>
      <c r="B9703" s="4" t="s">
        <v>18055</v>
      </c>
      <c r="C9703" s="4" t="s">
        <v>1459</v>
      </c>
      <c r="D9703" s="4" t="s">
        <v>5535</v>
      </c>
      <c r="E9703" s="4">
        <v>-70.099223</v>
      </c>
      <c r="F9703" s="4">
        <v>-20.278501</v>
      </c>
      <c r="G9703" s="5" t="s">
        <v>28006</v>
      </c>
      <c r="H9703" s="5" t="s">
        <v>28007</v>
      </c>
      <c r="I9703" s="5">
        <v>85.31181177686977</v>
      </c>
      <c r="J9703" s="5">
        <v>30.71225223967312</v>
      </c>
      <c r="K9703" s="5">
        <v>10.0</v>
      </c>
    </row>
    <row r="9704" ht="15.75" hidden="1" customHeight="1">
      <c r="A9704" s="4" t="s">
        <v>18054</v>
      </c>
      <c r="B9704" s="4" t="s">
        <v>18055</v>
      </c>
      <c r="C9704" s="4" t="s">
        <v>1459</v>
      </c>
      <c r="D9704" s="4" t="s">
        <v>28008</v>
      </c>
      <c r="E9704" s="4">
        <v>-70.100319</v>
      </c>
      <c r="F9704" s="4">
        <v>-20.27868</v>
      </c>
      <c r="G9704" s="5" t="s">
        <v>28009</v>
      </c>
      <c r="H9704" s="5" t="s">
        <v>28010</v>
      </c>
      <c r="I9704" s="5">
        <v>116.1648884800694</v>
      </c>
      <c r="J9704" s="5">
        <v>41.81935985282497</v>
      </c>
      <c r="K9704" s="5">
        <v>10.0</v>
      </c>
    </row>
    <row r="9705" ht="15.75" hidden="1" customHeight="1">
      <c r="A9705" s="4" t="s">
        <v>18054</v>
      </c>
      <c r="B9705" s="4" t="s">
        <v>18055</v>
      </c>
      <c r="C9705" s="4" t="s">
        <v>1459</v>
      </c>
      <c r="D9705" s="4" t="s">
        <v>28011</v>
      </c>
      <c r="E9705" s="4">
        <v>-70.10078</v>
      </c>
      <c r="F9705" s="4">
        <v>-20.278596</v>
      </c>
      <c r="G9705" s="5" t="s">
        <v>28012</v>
      </c>
      <c r="H9705" s="5" t="s">
        <v>28013</v>
      </c>
      <c r="I9705" s="5">
        <v>49.03491978349752</v>
      </c>
      <c r="J9705" s="5">
        <v>17.65257112205911</v>
      </c>
      <c r="K9705" s="5">
        <v>10.0</v>
      </c>
    </row>
    <row r="9706" ht="15.75" hidden="1" customHeight="1">
      <c r="A9706" s="4" t="s">
        <v>18054</v>
      </c>
      <c r="B9706" s="4" t="s">
        <v>18055</v>
      </c>
      <c r="C9706" s="4" t="s">
        <v>1459</v>
      </c>
      <c r="D9706" s="4" t="s">
        <v>28014</v>
      </c>
      <c r="E9706" s="4">
        <v>-70.101329</v>
      </c>
      <c r="F9706" s="4">
        <v>-20.278541</v>
      </c>
      <c r="G9706" s="5" t="s">
        <v>28015</v>
      </c>
      <c r="H9706" s="5" t="s">
        <v>28016</v>
      </c>
      <c r="I9706" s="5">
        <v>57.65819568492898</v>
      </c>
      <c r="J9706" s="5">
        <v>20.75695044657443</v>
      </c>
      <c r="K9706" s="5">
        <v>10.0</v>
      </c>
    </row>
    <row r="9707" ht="15.75" hidden="1" customHeight="1">
      <c r="A9707" s="4" t="s">
        <v>18054</v>
      </c>
      <c r="B9707" s="4" t="s">
        <v>18055</v>
      </c>
      <c r="C9707" s="4" t="s">
        <v>1459</v>
      </c>
      <c r="D9707" s="4" t="s">
        <v>22123</v>
      </c>
      <c r="E9707" s="4">
        <v>-70.101563</v>
      </c>
      <c r="F9707" s="4">
        <v>-20.278615</v>
      </c>
      <c r="G9707" s="5" t="s">
        <v>28017</v>
      </c>
      <c r="H9707" s="5" t="s">
        <v>28018</v>
      </c>
      <c r="I9707" s="5">
        <v>25.77425788076608</v>
      </c>
      <c r="J9707" s="5">
        <v>18.55746567415158</v>
      </c>
      <c r="K9707" s="5">
        <v>5.0</v>
      </c>
    </row>
    <row r="9708" ht="15.75" hidden="1" customHeight="1">
      <c r="A9708" s="4" t="s">
        <v>18054</v>
      </c>
      <c r="B9708" s="4" t="s">
        <v>18055</v>
      </c>
      <c r="C9708" s="4" t="s">
        <v>1459</v>
      </c>
      <c r="D9708" s="4" t="s">
        <v>5553</v>
      </c>
      <c r="E9708" s="4">
        <v>-70.101602</v>
      </c>
      <c r="F9708" s="4">
        <v>-20.278705</v>
      </c>
      <c r="G9708" s="5" t="s">
        <v>28019</v>
      </c>
      <c r="H9708" s="5" t="s">
        <v>28020</v>
      </c>
      <c r="I9708" s="5">
        <v>10.76188041945714</v>
      </c>
      <c r="J9708" s="5">
        <v>38.74276951004569</v>
      </c>
      <c r="K9708" s="5">
        <v>1.0</v>
      </c>
    </row>
    <row r="9709" ht="15.75" hidden="1" customHeight="1">
      <c r="A9709" s="4" t="s">
        <v>18054</v>
      </c>
      <c r="B9709" s="4" t="s">
        <v>18055</v>
      </c>
      <c r="C9709" s="4" t="s">
        <v>1459</v>
      </c>
      <c r="D9709" s="4" t="s">
        <v>5556</v>
      </c>
      <c r="E9709" s="4">
        <v>-70.101588</v>
      </c>
      <c r="F9709" s="4">
        <v>-20.278776</v>
      </c>
      <c r="G9709" s="5" t="s">
        <v>28021</v>
      </c>
      <c r="H9709" s="5" t="s">
        <v>28022</v>
      </c>
      <c r="I9709" s="5">
        <v>7.99325641167782</v>
      </c>
      <c r="J9709" s="5">
        <v>14.38786154102008</v>
      </c>
      <c r="K9709" s="5">
        <v>2.0</v>
      </c>
    </row>
    <row r="9710" ht="15.75" hidden="1" customHeight="1">
      <c r="A9710" s="4" t="s">
        <v>18054</v>
      </c>
      <c r="B9710" s="4" t="s">
        <v>18055</v>
      </c>
      <c r="C9710" s="4" t="s">
        <v>1459</v>
      </c>
      <c r="D9710" s="4" t="s">
        <v>28023</v>
      </c>
      <c r="E9710" s="4">
        <v>-70.101528</v>
      </c>
      <c r="F9710" s="4">
        <v>-20.278821</v>
      </c>
      <c r="G9710" s="5" t="s">
        <v>28024</v>
      </c>
      <c r="H9710" s="5" t="s">
        <v>28025</v>
      </c>
      <c r="I9710" s="5">
        <v>8.004532708675322</v>
      </c>
      <c r="J9710" s="5">
        <v>14.40815887561558</v>
      </c>
      <c r="K9710" s="5">
        <v>2.0</v>
      </c>
    </row>
    <row r="9711" ht="15.75" hidden="1" customHeight="1">
      <c r="A9711" s="4" t="s">
        <v>18054</v>
      </c>
      <c r="B9711" s="4" t="s">
        <v>18055</v>
      </c>
      <c r="C9711" s="4" t="s">
        <v>1459</v>
      </c>
      <c r="D9711" s="4" t="s">
        <v>28026</v>
      </c>
      <c r="E9711" s="4">
        <v>-70.101174</v>
      </c>
      <c r="F9711" s="4">
        <v>-20.279018</v>
      </c>
      <c r="G9711" s="5" t="s">
        <v>28027</v>
      </c>
      <c r="H9711" s="5" t="s">
        <v>28028</v>
      </c>
      <c r="I9711" s="5">
        <v>42.92149044130109</v>
      </c>
      <c r="J9711" s="5">
        <v>14.0470332353349</v>
      </c>
      <c r="K9711" s="5">
        <v>11.0</v>
      </c>
    </row>
    <row r="9712" ht="15.75" hidden="1" customHeight="1">
      <c r="A9712" s="4" t="s">
        <v>18054</v>
      </c>
      <c r="B9712" s="4" t="s">
        <v>18055</v>
      </c>
      <c r="C9712" s="4" t="s">
        <v>1459</v>
      </c>
      <c r="D9712" s="4" t="s">
        <v>2297</v>
      </c>
      <c r="E9712" s="4">
        <v>-70.101281</v>
      </c>
      <c r="F9712" s="4">
        <v>-20.27935</v>
      </c>
      <c r="G9712" s="5" t="s">
        <v>28029</v>
      </c>
      <c r="H9712" s="5" t="s">
        <v>28030</v>
      </c>
      <c r="I9712" s="5">
        <v>38.40786874028657</v>
      </c>
      <c r="J9712" s="5">
        <v>13.82683274650316</v>
      </c>
      <c r="K9712" s="5">
        <v>10.0</v>
      </c>
    </row>
    <row r="9713" ht="15.75" hidden="1" customHeight="1">
      <c r="A9713" s="4" t="s">
        <v>18054</v>
      </c>
      <c r="B9713" s="4" t="s">
        <v>18055</v>
      </c>
      <c r="C9713" s="4" t="s">
        <v>1459</v>
      </c>
      <c r="D9713" s="4" t="s">
        <v>28031</v>
      </c>
      <c r="E9713" s="4">
        <v>-70.102179</v>
      </c>
      <c r="F9713" s="4">
        <v>-20.279428</v>
      </c>
      <c r="G9713" s="5" t="s">
        <v>28032</v>
      </c>
      <c r="H9713" s="5" t="s">
        <v>28033</v>
      </c>
      <c r="I9713" s="5">
        <v>94.18051499168871</v>
      </c>
      <c r="J9713" s="5">
        <v>37.67220599667549</v>
      </c>
      <c r="K9713" s="5">
        <v>9.0</v>
      </c>
    </row>
    <row r="9714" ht="15.75" hidden="1" customHeight="1">
      <c r="A9714" s="4" t="s">
        <v>18054</v>
      </c>
      <c r="B9714" s="4" t="s">
        <v>18055</v>
      </c>
      <c r="C9714" s="4" t="s">
        <v>1459</v>
      </c>
      <c r="D9714" s="4" t="s">
        <v>28034</v>
      </c>
      <c r="E9714" s="4">
        <v>-70.103231</v>
      </c>
      <c r="F9714" s="4">
        <v>-20.279749</v>
      </c>
      <c r="G9714" s="5" t="s">
        <v>28035</v>
      </c>
      <c r="H9714" s="5" t="s">
        <v>28036</v>
      </c>
      <c r="I9714" s="5">
        <v>115.4689507033464</v>
      </c>
      <c r="J9714" s="5">
        <v>37.78983841200428</v>
      </c>
      <c r="K9714" s="5">
        <v>11.0</v>
      </c>
    </row>
    <row r="9715" ht="15.75" hidden="1" customHeight="1">
      <c r="A9715" s="4" t="s">
        <v>18054</v>
      </c>
      <c r="B9715" s="4" t="s">
        <v>18055</v>
      </c>
      <c r="C9715" s="4" t="s">
        <v>1459</v>
      </c>
      <c r="D9715" s="4" t="s">
        <v>28037</v>
      </c>
      <c r="E9715" s="4">
        <v>-70.10345</v>
      </c>
      <c r="F9715" s="4">
        <v>-20.279841</v>
      </c>
      <c r="G9715" s="5" t="s">
        <v>28038</v>
      </c>
      <c r="H9715" s="5" t="s">
        <v>28039</v>
      </c>
      <c r="I9715" s="5">
        <v>25.03588325918644</v>
      </c>
      <c r="J9715" s="5">
        <v>10.01435330367458</v>
      </c>
      <c r="K9715" s="5">
        <v>9.0</v>
      </c>
    </row>
    <row r="9716" ht="15.75" hidden="1" customHeight="1">
      <c r="A9716" s="4" t="s">
        <v>18054</v>
      </c>
      <c r="B9716" s="4" t="s">
        <v>18055</v>
      </c>
      <c r="C9716" s="4" t="s">
        <v>1459</v>
      </c>
      <c r="D9716" s="4" t="s">
        <v>28040</v>
      </c>
      <c r="E9716" s="4">
        <v>-70.103542</v>
      </c>
      <c r="F9716" s="4">
        <v>-20.279886</v>
      </c>
      <c r="G9716" s="5" t="s">
        <v>28041</v>
      </c>
      <c r="H9716" s="5" t="s">
        <v>28042</v>
      </c>
      <c r="I9716" s="5">
        <v>10.82235668677279</v>
      </c>
      <c r="J9716" s="5">
        <v>1.855261146303907</v>
      </c>
      <c r="K9716" s="5">
        <v>21.0</v>
      </c>
    </row>
    <row r="9717" ht="15.75" hidden="1" customHeight="1">
      <c r="A9717" s="4" t="s">
        <v>18054</v>
      </c>
      <c r="B9717" s="4" t="s">
        <v>18055</v>
      </c>
      <c r="C9717" s="4" t="s">
        <v>1459</v>
      </c>
      <c r="D9717" s="4" t="s">
        <v>28043</v>
      </c>
      <c r="E9717" s="4">
        <v>-70.10382</v>
      </c>
      <c r="F9717" s="4">
        <v>-20.280022</v>
      </c>
      <c r="G9717" s="5" t="s">
        <v>28044</v>
      </c>
      <c r="H9717" s="5" t="s">
        <v>28045</v>
      </c>
      <c r="I9717" s="5">
        <v>32.70343300826744</v>
      </c>
      <c r="J9717" s="5">
        <v>11.77323588297628</v>
      </c>
      <c r="K9717" s="5">
        <v>10.0</v>
      </c>
    </row>
    <row r="9718" ht="15.75" hidden="1" customHeight="1">
      <c r="A9718" s="4" t="s">
        <v>18054</v>
      </c>
      <c r="B9718" s="4" t="s">
        <v>18055</v>
      </c>
      <c r="C9718" s="4" t="s">
        <v>1459</v>
      </c>
      <c r="D9718" s="4" t="s">
        <v>5589</v>
      </c>
      <c r="E9718" s="4">
        <v>-70.103871</v>
      </c>
      <c r="F9718" s="4">
        <v>-20.280076</v>
      </c>
      <c r="G9718" s="5" t="s">
        <v>28046</v>
      </c>
      <c r="H9718" s="5" t="s">
        <v>28047</v>
      </c>
      <c r="I9718" s="5">
        <v>8.005694709447743</v>
      </c>
      <c r="J9718" s="5">
        <v>3.602562619251485</v>
      </c>
      <c r="K9718" s="5">
        <v>8.0</v>
      </c>
    </row>
    <row r="9719" ht="15.75" hidden="1" customHeight="1">
      <c r="A9719" s="4" t="s">
        <v>18054</v>
      </c>
      <c r="B9719" s="4" t="s">
        <v>18055</v>
      </c>
      <c r="C9719" s="4" t="s">
        <v>1459</v>
      </c>
      <c r="D9719" s="4" t="s">
        <v>5592</v>
      </c>
      <c r="E9719" s="4">
        <v>-70.103879</v>
      </c>
      <c r="F9719" s="4">
        <v>-20.280147</v>
      </c>
      <c r="G9719" s="5" t="s">
        <v>28048</v>
      </c>
      <c r="H9719" s="5" t="s">
        <v>28049</v>
      </c>
      <c r="I9719" s="5">
        <v>7.902689748894586</v>
      </c>
      <c r="J9719" s="5">
        <v>28.44968309602051</v>
      </c>
      <c r="K9719" s="5">
        <v>1.0</v>
      </c>
    </row>
    <row r="9720" ht="15.75" hidden="1" customHeight="1">
      <c r="A9720" s="4" t="s">
        <v>18054</v>
      </c>
      <c r="B9720" s="4" t="s">
        <v>18055</v>
      </c>
      <c r="C9720" s="4" t="s">
        <v>1459</v>
      </c>
      <c r="D9720" s="4" t="s">
        <v>28050</v>
      </c>
      <c r="E9720" s="4">
        <v>-70.103844</v>
      </c>
      <c r="F9720" s="4">
        <v>-20.280361</v>
      </c>
      <c r="G9720" s="5" t="s">
        <v>28051</v>
      </c>
      <c r="H9720" s="5" t="s">
        <v>28052</v>
      </c>
      <c r="I9720" s="5">
        <v>23.9662690392678</v>
      </c>
      <c r="J9720" s="5">
        <v>7.843506231033099</v>
      </c>
      <c r="K9720" s="5">
        <v>11.0</v>
      </c>
    </row>
    <row r="9721" ht="15.75" hidden="1" customHeight="1">
      <c r="A9721" s="4" t="s">
        <v>18054</v>
      </c>
      <c r="B9721" s="4" t="s">
        <v>18055</v>
      </c>
      <c r="C9721" s="4" t="s">
        <v>1459</v>
      </c>
      <c r="D9721" s="4" t="s">
        <v>28053</v>
      </c>
      <c r="E9721" s="4">
        <v>-70.103702</v>
      </c>
      <c r="F9721" s="4">
        <v>-20.281033</v>
      </c>
      <c r="G9721" s="5" t="s">
        <v>28054</v>
      </c>
      <c r="H9721" s="5" t="s">
        <v>28055</v>
      </c>
      <c r="I9721" s="5">
        <v>75.84212389341737</v>
      </c>
      <c r="J9721" s="5">
        <v>27.30316460163025</v>
      </c>
      <c r="K9721" s="5">
        <v>10.0</v>
      </c>
    </row>
    <row r="9722" ht="15.75" hidden="1" customHeight="1">
      <c r="A9722" s="4" t="s">
        <v>18054</v>
      </c>
      <c r="B9722" s="4" t="s">
        <v>18055</v>
      </c>
      <c r="C9722" s="4" t="s">
        <v>1459</v>
      </c>
      <c r="D9722" s="4" t="s">
        <v>28056</v>
      </c>
      <c r="E9722" s="4">
        <v>-70.103621</v>
      </c>
      <c r="F9722" s="4">
        <v>-20.28161</v>
      </c>
      <c r="G9722" s="5" t="s">
        <v>28057</v>
      </c>
      <c r="H9722" s="5" t="s">
        <v>28058</v>
      </c>
      <c r="I9722" s="5">
        <v>64.42116179194483</v>
      </c>
      <c r="J9722" s="5">
        <v>23.19161824510014</v>
      </c>
      <c r="K9722" s="5">
        <v>10.0</v>
      </c>
    </row>
    <row r="9723" ht="15.75" hidden="1" customHeight="1">
      <c r="A9723" s="4" t="s">
        <v>18054</v>
      </c>
      <c r="B9723" s="4" t="s">
        <v>18055</v>
      </c>
      <c r="C9723" s="4" t="s">
        <v>1459</v>
      </c>
      <c r="D9723" s="4" t="s">
        <v>28059</v>
      </c>
      <c r="E9723" s="4">
        <v>-70.103874</v>
      </c>
      <c r="F9723" s="4">
        <v>-20.282479</v>
      </c>
      <c r="G9723" s="5" t="s">
        <v>28060</v>
      </c>
      <c r="H9723" s="5" t="s">
        <v>28061</v>
      </c>
      <c r="I9723" s="5">
        <v>99.74557408184172</v>
      </c>
      <c r="J9723" s="5">
        <v>35.90840666946302</v>
      </c>
      <c r="K9723" s="5">
        <v>10.0</v>
      </c>
    </row>
    <row r="9724" ht="15.75" hidden="1" customHeight="1">
      <c r="A9724" s="4" t="s">
        <v>18054</v>
      </c>
      <c r="B9724" s="4" t="s">
        <v>18055</v>
      </c>
      <c r="C9724" s="4" t="s">
        <v>1459</v>
      </c>
      <c r="D9724" s="4" t="s">
        <v>8695</v>
      </c>
      <c r="E9724" s="4">
        <v>-70.104082</v>
      </c>
      <c r="F9724" s="4">
        <v>-20.283032</v>
      </c>
      <c r="G9724" s="5" t="s">
        <v>28062</v>
      </c>
      <c r="H9724" s="5" t="s">
        <v>28063</v>
      </c>
      <c r="I9724" s="5">
        <v>64.94734115162682</v>
      </c>
      <c r="J9724" s="5">
        <v>23.38104281458565</v>
      </c>
      <c r="K9724" s="5">
        <v>10.0</v>
      </c>
    </row>
    <row r="9725" ht="15.75" hidden="1" customHeight="1">
      <c r="A9725" s="4" t="s">
        <v>18054</v>
      </c>
      <c r="B9725" s="4" t="s">
        <v>18055</v>
      </c>
      <c r="C9725" s="4" t="s">
        <v>1459</v>
      </c>
      <c r="D9725" s="4" t="s">
        <v>28064</v>
      </c>
      <c r="E9725" s="4">
        <v>-70.104354</v>
      </c>
      <c r="F9725" s="4">
        <v>-20.283779</v>
      </c>
      <c r="G9725" s="5" t="s">
        <v>28065</v>
      </c>
      <c r="H9725" s="5" t="s">
        <v>28066</v>
      </c>
      <c r="I9725" s="5">
        <v>87.42290240193202</v>
      </c>
      <c r="J9725" s="5">
        <v>31.47224486469553</v>
      </c>
      <c r="K9725" s="5">
        <v>10.0</v>
      </c>
    </row>
    <row r="9726" ht="15.75" hidden="1" customHeight="1">
      <c r="A9726" s="4" t="s">
        <v>18054</v>
      </c>
      <c r="B9726" s="4" t="s">
        <v>18055</v>
      </c>
      <c r="C9726" s="4" t="s">
        <v>1459</v>
      </c>
      <c r="D9726" s="4" t="s">
        <v>22171</v>
      </c>
      <c r="E9726" s="4">
        <v>-70.104352</v>
      </c>
      <c r="F9726" s="4">
        <v>-20.28397</v>
      </c>
      <c r="G9726" s="5" t="s">
        <v>28067</v>
      </c>
      <c r="H9726" s="5" t="s">
        <v>28068</v>
      </c>
      <c r="I9726" s="5">
        <v>21.14124876420566</v>
      </c>
      <c r="J9726" s="5">
        <v>12.6847492585234</v>
      </c>
      <c r="K9726" s="5">
        <v>6.0</v>
      </c>
    </row>
    <row r="9727" ht="15.75" hidden="1" customHeight="1">
      <c r="A9727" s="4" t="s">
        <v>18054</v>
      </c>
      <c r="B9727" s="4" t="s">
        <v>18055</v>
      </c>
      <c r="C9727" s="4" t="s">
        <v>1459</v>
      </c>
      <c r="D9727" s="4" t="s">
        <v>28069</v>
      </c>
      <c r="E9727" s="4">
        <v>-70.104275</v>
      </c>
      <c r="F9727" s="4">
        <v>-20.284027</v>
      </c>
      <c r="G9727" s="5" t="s">
        <v>28070</v>
      </c>
      <c r="H9727" s="5" t="s">
        <v>28071</v>
      </c>
      <c r="I9727" s="5">
        <v>10.22083766794683</v>
      </c>
      <c r="J9727" s="5">
        <v>36.79501560460858</v>
      </c>
      <c r="K9727" s="5">
        <v>1.0</v>
      </c>
    </row>
    <row r="9728" ht="15.75" hidden="1" customHeight="1">
      <c r="A9728" s="4" t="s">
        <v>18054</v>
      </c>
      <c r="B9728" s="4" t="s">
        <v>18055</v>
      </c>
      <c r="C9728" s="4" t="s">
        <v>1459</v>
      </c>
      <c r="D9728" s="4" t="s">
        <v>28072</v>
      </c>
      <c r="E9728" s="4">
        <v>-70.104096</v>
      </c>
      <c r="F9728" s="4">
        <v>-20.284092</v>
      </c>
      <c r="G9728" s="5" t="s">
        <v>28073</v>
      </c>
      <c r="H9728" s="5" t="s">
        <v>28074</v>
      </c>
      <c r="I9728" s="5">
        <v>20.03018971853505</v>
      </c>
      <c r="J9728" s="5">
        <v>24.03622766224206</v>
      </c>
      <c r="K9728" s="5">
        <v>3.0</v>
      </c>
    </row>
    <row r="9729" ht="15.75" hidden="1" customHeight="1">
      <c r="A9729" s="4" t="s">
        <v>18054</v>
      </c>
      <c r="B9729" s="4" t="s">
        <v>18055</v>
      </c>
      <c r="C9729" s="4" t="s">
        <v>1459</v>
      </c>
      <c r="D9729" s="4" t="s">
        <v>28075</v>
      </c>
      <c r="E9729" s="4">
        <v>-70.103353</v>
      </c>
      <c r="F9729" s="4">
        <v>-20.284437</v>
      </c>
      <c r="G9729" s="5" t="s">
        <v>28076</v>
      </c>
      <c r="H9729" s="5" t="s">
        <v>28077</v>
      </c>
      <c r="I9729" s="5">
        <v>86.48081583907164</v>
      </c>
      <c r="J9729" s="5">
        <v>31.13309370206579</v>
      </c>
      <c r="K9729" s="5">
        <v>10.0</v>
      </c>
    </row>
    <row r="9730" ht="15.75" hidden="1" customHeight="1">
      <c r="A9730" s="4" t="s">
        <v>18054</v>
      </c>
      <c r="B9730" s="4" t="s">
        <v>18055</v>
      </c>
      <c r="C9730" s="4" t="s">
        <v>1459</v>
      </c>
      <c r="D9730" s="4" t="s">
        <v>28078</v>
      </c>
      <c r="E9730" s="4">
        <v>-70.10276</v>
      </c>
      <c r="F9730" s="4">
        <v>-20.284685</v>
      </c>
      <c r="G9730" s="5" t="s">
        <v>28079</v>
      </c>
      <c r="H9730" s="5" t="s">
        <v>28080</v>
      </c>
      <c r="I9730" s="5">
        <v>67.73943446848746</v>
      </c>
      <c r="J9730" s="5">
        <v>24.38619640865549</v>
      </c>
      <c r="K9730" s="5">
        <v>10.0</v>
      </c>
    </row>
    <row r="9731" ht="15.75" hidden="1" customHeight="1">
      <c r="A9731" s="4" t="s">
        <v>18054</v>
      </c>
      <c r="B9731" s="4" t="s">
        <v>18055</v>
      </c>
      <c r="C9731" s="4" t="s">
        <v>1459</v>
      </c>
      <c r="D9731" s="4" t="s">
        <v>28081</v>
      </c>
      <c r="E9731" s="4">
        <v>-70.102553</v>
      </c>
      <c r="F9731" s="4">
        <v>-20.284764</v>
      </c>
      <c r="G9731" s="5" t="s">
        <v>28082</v>
      </c>
      <c r="H9731" s="5" t="s">
        <v>28083</v>
      </c>
      <c r="I9731" s="5">
        <v>23.31902153271379</v>
      </c>
      <c r="J9731" s="5">
        <v>1.376204549471634</v>
      </c>
      <c r="K9731" s="5">
        <v>61.0</v>
      </c>
    </row>
    <row r="9732" ht="15.75" hidden="1" customHeight="1">
      <c r="A9732" s="4" t="s">
        <v>18054</v>
      </c>
      <c r="B9732" s="4" t="s">
        <v>18055</v>
      </c>
      <c r="C9732" s="4" t="s">
        <v>1459</v>
      </c>
      <c r="D9732" s="4" t="s">
        <v>28084</v>
      </c>
      <c r="E9732" s="4">
        <v>-70.10216</v>
      </c>
      <c r="F9732" s="4">
        <v>-20.284737</v>
      </c>
      <c r="G9732" s="5" t="s">
        <v>28085</v>
      </c>
      <c r="H9732" s="5" t="s">
        <v>28086</v>
      </c>
      <c r="I9732" s="5">
        <v>41.15080261510272</v>
      </c>
      <c r="J9732" s="5">
        <v>16.46032104604109</v>
      </c>
      <c r="K9732" s="5">
        <v>9.0</v>
      </c>
    </row>
    <row r="9733" ht="15.75" hidden="1" customHeight="1">
      <c r="A9733" s="4" t="s">
        <v>18054</v>
      </c>
      <c r="B9733" s="4" t="s">
        <v>18055</v>
      </c>
      <c r="C9733" s="4" t="s">
        <v>1459</v>
      </c>
      <c r="D9733" s="4" t="s">
        <v>15895</v>
      </c>
      <c r="E9733" s="4">
        <v>-70.101303</v>
      </c>
      <c r="F9733" s="4">
        <v>-20.284457</v>
      </c>
      <c r="G9733" s="5" t="s">
        <v>28087</v>
      </c>
      <c r="H9733" s="5" t="s">
        <v>28088</v>
      </c>
      <c r="I9733" s="5">
        <v>94.71285347764062</v>
      </c>
      <c r="J9733" s="5">
        <v>30.99693386540966</v>
      </c>
      <c r="K9733" s="5">
        <v>11.0</v>
      </c>
    </row>
    <row r="9734" ht="15.75" hidden="1" customHeight="1">
      <c r="A9734" s="4" t="s">
        <v>18054</v>
      </c>
      <c r="B9734" s="4" t="s">
        <v>18055</v>
      </c>
      <c r="C9734" s="4" t="s">
        <v>1459</v>
      </c>
      <c r="D9734" s="4" t="s">
        <v>28089</v>
      </c>
      <c r="E9734" s="4">
        <v>-70.100447</v>
      </c>
      <c r="F9734" s="4">
        <v>-20.284245</v>
      </c>
      <c r="G9734" s="5" t="s">
        <v>28090</v>
      </c>
      <c r="H9734" s="5" t="s">
        <v>28091</v>
      </c>
      <c r="I9734" s="5">
        <v>92.42300828016884</v>
      </c>
      <c r="J9734" s="5">
        <v>33.27228298086078</v>
      </c>
      <c r="K9734" s="5">
        <v>10.0</v>
      </c>
    </row>
    <row r="9735" ht="15.75" hidden="1" customHeight="1">
      <c r="A9735" s="4" t="s">
        <v>18054</v>
      </c>
      <c r="B9735" s="4" t="s">
        <v>18055</v>
      </c>
      <c r="C9735" s="4" t="s">
        <v>1459</v>
      </c>
      <c r="D9735" s="4" t="s">
        <v>28092</v>
      </c>
      <c r="E9735" s="4">
        <v>-70.099632</v>
      </c>
      <c r="F9735" s="4">
        <v>-20.284286</v>
      </c>
      <c r="G9735" s="5" t="s">
        <v>28093</v>
      </c>
      <c r="H9735" s="5" t="s">
        <v>28094</v>
      </c>
      <c r="I9735" s="5">
        <v>85.2339478281791</v>
      </c>
      <c r="J9735" s="5">
        <v>30.68422121814448</v>
      </c>
      <c r="K9735" s="5">
        <v>10.0</v>
      </c>
    </row>
    <row r="9736" ht="15.75" hidden="1" customHeight="1">
      <c r="A9736" s="4" t="s">
        <v>18054</v>
      </c>
      <c r="B9736" s="4" t="s">
        <v>18055</v>
      </c>
      <c r="C9736" s="4" t="s">
        <v>1459</v>
      </c>
      <c r="D9736" s="4" t="s">
        <v>28095</v>
      </c>
      <c r="E9736" s="4">
        <v>-70.099113</v>
      </c>
      <c r="F9736" s="4">
        <v>-20.284321</v>
      </c>
      <c r="G9736" s="5" t="s">
        <v>28096</v>
      </c>
      <c r="H9736" s="5" t="s">
        <v>28097</v>
      </c>
      <c r="I9736" s="5">
        <v>54.33906819533993</v>
      </c>
      <c r="J9736" s="5">
        <v>19.56206455032238</v>
      </c>
      <c r="K9736" s="5">
        <v>10.0</v>
      </c>
    </row>
    <row r="9737" ht="15.75" hidden="1" customHeight="1">
      <c r="A9737" s="4" t="s">
        <v>18054</v>
      </c>
      <c r="B9737" s="4" t="s">
        <v>18055</v>
      </c>
      <c r="C9737" s="4" t="s">
        <v>1459</v>
      </c>
      <c r="D9737" s="4" t="s">
        <v>28098</v>
      </c>
      <c r="E9737" s="4">
        <v>-70.098378</v>
      </c>
      <c r="F9737" s="4">
        <v>-20.284376</v>
      </c>
      <c r="G9737" s="5" t="s">
        <v>28099</v>
      </c>
      <c r="H9737" s="5" t="s">
        <v>28100</v>
      </c>
      <c r="I9737" s="5">
        <v>76.99934542488525</v>
      </c>
      <c r="J9737" s="5">
        <v>27.71976435295869</v>
      </c>
      <c r="K9737" s="5">
        <v>10.0</v>
      </c>
    </row>
    <row r="9738" ht="15.75" hidden="1" customHeight="1">
      <c r="A9738" s="4" t="s">
        <v>18054</v>
      </c>
      <c r="B9738" s="4" t="s">
        <v>18055</v>
      </c>
      <c r="C9738" s="4" t="s">
        <v>1459</v>
      </c>
      <c r="D9738" s="4" t="s">
        <v>28101</v>
      </c>
      <c r="E9738" s="4">
        <v>-70.097658</v>
      </c>
      <c r="F9738" s="4">
        <v>-20.284462</v>
      </c>
      <c r="G9738" s="5" t="s">
        <v>28102</v>
      </c>
      <c r="H9738" s="5" t="s">
        <v>28103</v>
      </c>
      <c r="I9738" s="5">
        <v>75.791877813848</v>
      </c>
      <c r="J9738" s="5">
        <v>27.28507601298528</v>
      </c>
      <c r="K9738" s="5">
        <v>10.0</v>
      </c>
    </row>
    <row r="9739" ht="15.75" hidden="1" customHeight="1">
      <c r="A9739" s="4" t="s">
        <v>18054</v>
      </c>
      <c r="B9739" s="4" t="s">
        <v>18055</v>
      </c>
      <c r="C9739" s="4" t="s">
        <v>1459</v>
      </c>
      <c r="D9739" s="4" t="s">
        <v>28104</v>
      </c>
      <c r="E9739" s="4">
        <v>-70.097092</v>
      </c>
      <c r="F9739" s="4">
        <v>-20.284587</v>
      </c>
      <c r="G9739" s="5" t="s">
        <v>28105</v>
      </c>
      <c r="H9739" s="5" t="s">
        <v>28106</v>
      </c>
      <c r="I9739" s="5">
        <v>60.70660628211295</v>
      </c>
      <c r="J9739" s="5">
        <v>21.85437826156066</v>
      </c>
      <c r="K9739" s="5">
        <v>10.0</v>
      </c>
    </row>
    <row r="9740" ht="15.75" hidden="1" customHeight="1">
      <c r="A9740" s="4" t="s">
        <v>18054</v>
      </c>
      <c r="B9740" s="4" t="s">
        <v>18055</v>
      </c>
      <c r="C9740" s="4" t="s">
        <v>1459</v>
      </c>
      <c r="D9740" s="4" t="s">
        <v>28107</v>
      </c>
      <c r="E9740" s="4">
        <v>-70.097009</v>
      </c>
      <c r="F9740" s="4">
        <v>-20.284589</v>
      </c>
      <c r="G9740" s="5" t="s">
        <v>28108</v>
      </c>
      <c r="H9740" s="5" t="s">
        <v>28109</v>
      </c>
      <c r="I9740" s="5">
        <v>8.670756293410369</v>
      </c>
      <c r="J9740" s="5">
        <v>3.901840332034666</v>
      </c>
      <c r="K9740" s="5">
        <v>8.0</v>
      </c>
    </row>
    <row r="9741" ht="15.75" hidden="1" customHeight="1">
      <c r="A9741" s="4" t="s">
        <v>18054</v>
      </c>
      <c r="B9741" s="4" t="s">
        <v>18055</v>
      </c>
      <c r="C9741" s="4" t="s">
        <v>1459</v>
      </c>
      <c r="D9741" s="4" t="s">
        <v>28110</v>
      </c>
      <c r="E9741" s="4">
        <v>-70.096955</v>
      </c>
      <c r="F9741" s="4">
        <v>-20.284492</v>
      </c>
      <c r="G9741" s="5" t="s">
        <v>28111</v>
      </c>
      <c r="H9741" s="5" t="s">
        <v>28112</v>
      </c>
      <c r="I9741" s="5">
        <v>12.12710217457785</v>
      </c>
      <c r="J9741" s="5">
        <v>43.65756782848027</v>
      </c>
      <c r="K9741" s="5">
        <v>1.0</v>
      </c>
    </row>
    <row r="9742" ht="15.75" hidden="1" customHeight="1">
      <c r="A9742" s="4" t="s">
        <v>18054</v>
      </c>
      <c r="B9742" s="4" t="s">
        <v>18055</v>
      </c>
      <c r="C9742" s="4" t="s">
        <v>1459</v>
      </c>
      <c r="D9742" s="4" t="s">
        <v>15922</v>
      </c>
      <c r="E9742" s="4">
        <v>-70.096742</v>
      </c>
      <c r="F9742" s="4">
        <v>-20.283843</v>
      </c>
      <c r="G9742" s="5" t="s">
        <v>28113</v>
      </c>
      <c r="H9742" s="5" t="s">
        <v>28114</v>
      </c>
      <c r="I9742" s="5">
        <v>75.19765761237787</v>
      </c>
      <c r="J9742" s="5">
        <v>20.82396672342772</v>
      </c>
      <c r="K9742" s="5">
        <v>13.0</v>
      </c>
    </row>
    <row r="9743" ht="15.75" hidden="1" customHeight="1">
      <c r="A9743" s="4" t="s">
        <v>18054</v>
      </c>
      <c r="B9743" s="4" t="s">
        <v>18055</v>
      </c>
      <c r="C9743" s="4" t="s">
        <v>1459</v>
      </c>
      <c r="D9743" s="4" t="s">
        <v>28115</v>
      </c>
      <c r="E9743" s="4">
        <v>-70.096664</v>
      </c>
      <c r="F9743" s="4">
        <v>-20.283601</v>
      </c>
      <c r="G9743" s="5" t="s">
        <v>28116</v>
      </c>
      <c r="H9743" s="5" t="s">
        <v>28117</v>
      </c>
      <c r="I9743" s="5">
        <v>27.99618664641999</v>
      </c>
      <c r="J9743" s="5">
        <v>25.19656798177799</v>
      </c>
      <c r="K9743" s="5">
        <v>4.0</v>
      </c>
    </row>
    <row r="9744" ht="15.75" hidden="1" customHeight="1">
      <c r="A9744" s="4" t="s">
        <v>18054</v>
      </c>
      <c r="B9744" s="4" t="s">
        <v>18055</v>
      </c>
      <c r="C9744" s="4" t="s">
        <v>1459</v>
      </c>
      <c r="D9744" s="4" t="s">
        <v>28118</v>
      </c>
      <c r="E9744" s="4">
        <v>-70.096705</v>
      </c>
      <c r="F9744" s="4">
        <v>-20.283553</v>
      </c>
      <c r="G9744" s="5" t="s">
        <v>28119</v>
      </c>
      <c r="H9744" s="5" t="s">
        <v>28120</v>
      </c>
      <c r="I9744" s="5">
        <v>6.82338027526092</v>
      </c>
      <c r="J9744" s="5">
        <v>12.28208449546966</v>
      </c>
      <c r="K9744" s="5">
        <v>2.0</v>
      </c>
    </row>
    <row r="9745" ht="15.75" hidden="1" customHeight="1">
      <c r="A9745" s="4" t="s">
        <v>18054</v>
      </c>
      <c r="B9745" s="4" t="s">
        <v>18055</v>
      </c>
      <c r="C9745" s="4" t="s">
        <v>1459</v>
      </c>
      <c r="D9745" s="4" t="s">
        <v>28121</v>
      </c>
      <c r="E9745" s="4">
        <v>-70.096792</v>
      </c>
      <c r="F9745" s="4">
        <v>-20.283519</v>
      </c>
      <c r="G9745" s="5" t="s">
        <v>28122</v>
      </c>
      <c r="H9745" s="5" t="s">
        <v>28123</v>
      </c>
      <c r="I9745" s="5">
        <v>9.834216132555838</v>
      </c>
      <c r="J9745" s="5">
        <v>17.70158903860051</v>
      </c>
      <c r="K9745" s="5">
        <v>2.0</v>
      </c>
    </row>
    <row r="9746" ht="15.75" hidden="1" customHeight="1">
      <c r="A9746" s="4" t="s">
        <v>18054</v>
      </c>
      <c r="B9746" s="4" t="s">
        <v>18055</v>
      </c>
      <c r="C9746" s="4" t="s">
        <v>1459</v>
      </c>
      <c r="D9746" s="4" t="s">
        <v>28124</v>
      </c>
      <c r="E9746" s="4">
        <v>-70.097354</v>
      </c>
      <c r="F9746" s="4">
        <v>-20.283331</v>
      </c>
      <c r="G9746" s="5" t="s">
        <v>28125</v>
      </c>
      <c r="H9746" s="5" t="s">
        <v>28126</v>
      </c>
      <c r="I9746" s="5">
        <v>62.27115381923453</v>
      </c>
      <c r="J9746" s="5">
        <v>16.01258241066031</v>
      </c>
      <c r="K9746" s="5">
        <v>14.0</v>
      </c>
    </row>
    <row r="9747" ht="15.75" hidden="1" customHeight="1">
      <c r="A9747" s="4" t="s">
        <v>18054</v>
      </c>
      <c r="B9747" s="4" t="s">
        <v>18055</v>
      </c>
      <c r="C9747" s="4" t="s">
        <v>1459</v>
      </c>
      <c r="D9747" s="4" t="s">
        <v>28127</v>
      </c>
      <c r="E9747" s="4">
        <v>-70.097642</v>
      </c>
      <c r="F9747" s="4">
        <v>-20.283238</v>
      </c>
      <c r="G9747" s="5" t="s">
        <v>28128</v>
      </c>
      <c r="H9747" s="5" t="s">
        <v>28129</v>
      </c>
      <c r="I9747" s="5">
        <v>31.78954806125187</v>
      </c>
      <c r="J9747" s="5">
        <v>19.07372883675112</v>
      </c>
      <c r="K9747" s="5">
        <v>6.0</v>
      </c>
    </row>
    <row r="9748" ht="15.75" hidden="1" customHeight="1">
      <c r="A9748" s="4" t="s">
        <v>18054</v>
      </c>
      <c r="B9748" s="4" t="s">
        <v>18055</v>
      </c>
      <c r="C9748" s="4" t="s">
        <v>1459</v>
      </c>
      <c r="D9748" s="4" t="s">
        <v>28130</v>
      </c>
      <c r="E9748" s="4">
        <v>-70.0978</v>
      </c>
      <c r="F9748" s="4">
        <v>-20.283182</v>
      </c>
      <c r="G9748" s="5" t="s">
        <v>28131</v>
      </c>
      <c r="H9748" s="5" t="s">
        <v>28132</v>
      </c>
      <c r="I9748" s="5">
        <v>17.62626707579221</v>
      </c>
      <c r="J9748" s="5">
        <v>1.269091229457039</v>
      </c>
      <c r="K9748" s="5">
        <v>50.0</v>
      </c>
    </row>
    <row r="9749" ht="15.75" hidden="1" customHeight="1">
      <c r="A9749" s="4" t="s">
        <v>18054</v>
      </c>
      <c r="B9749" s="4" t="s">
        <v>18055</v>
      </c>
      <c r="C9749" s="4" t="s">
        <v>1459</v>
      </c>
      <c r="D9749" s="4" t="s">
        <v>28133</v>
      </c>
      <c r="E9749" s="4">
        <v>-70.098175</v>
      </c>
      <c r="F9749" s="4">
        <v>-20.282927</v>
      </c>
      <c r="G9749" s="5" t="s">
        <v>28134</v>
      </c>
      <c r="H9749" s="5" t="s">
        <v>28135</v>
      </c>
      <c r="I9749" s="5">
        <v>48.27320222585028</v>
      </c>
      <c r="J9749" s="5">
        <v>0.199751181624208</v>
      </c>
      <c r="K9749" s="5">
        <v>870.0</v>
      </c>
    </row>
    <row r="9750" ht="15.75" hidden="1" customHeight="1">
      <c r="A9750" s="4" t="s">
        <v>18054</v>
      </c>
      <c r="B9750" s="4" t="s">
        <v>18055</v>
      </c>
      <c r="C9750" s="4" t="s">
        <v>1459</v>
      </c>
      <c r="D9750" s="4" t="s">
        <v>28136</v>
      </c>
      <c r="E9750" s="4">
        <v>-70.097791</v>
      </c>
      <c r="F9750" s="4">
        <v>-20.283186</v>
      </c>
      <c r="G9750" s="5" t="s">
        <v>28137</v>
      </c>
      <c r="H9750" s="5" t="s">
        <v>28138</v>
      </c>
      <c r="I9750" s="5">
        <v>49.29493681995762</v>
      </c>
      <c r="J9750" s="5">
        <v>0.7993773538371506</v>
      </c>
      <c r="K9750" s="5">
        <v>222.0</v>
      </c>
    </row>
    <row r="9751" ht="15.75" hidden="1" customHeight="1">
      <c r="A9751" s="4" t="s">
        <v>18054</v>
      </c>
      <c r="B9751" s="4" t="s">
        <v>18055</v>
      </c>
      <c r="C9751" s="4" t="s">
        <v>1459</v>
      </c>
      <c r="D9751" s="4" t="s">
        <v>28139</v>
      </c>
      <c r="E9751" s="4">
        <v>-70.097816</v>
      </c>
      <c r="F9751" s="4">
        <v>-20.283183</v>
      </c>
      <c r="G9751" s="5" t="s">
        <v>28140</v>
      </c>
      <c r="H9751" s="5" t="s">
        <v>28141</v>
      </c>
      <c r="I9751" s="5">
        <v>2.63187626290617</v>
      </c>
      <c r="J9751" s="5">
        <v>0.526375252581234</v>
      </c>
      <c r="K9751" s="5">
        <v>18.0</v>
      </c>
    </row>
    <row r="9752" ht="15.75" hidden="1" customHeight="1">
      <c r="A9752" s="4" t="s">
        <v>18054</v>
      </c>
      <c r="B9752" s="4" t="s">
        <v>18055</v>
      </c>
      <c r="C9752" s="4" t="s">
        <v>1459</v>
      </c>
      <c r="D9752" s="4" t="s">
        <v>28142</v>
      </c>
      <c r="E9752" s="4">
        <v>-70.097872</v>
      </c>
      <c r="F9752" s="4">
        <v>-20.283178</v>
      </c>
      <c r="G9752" s="5" t="s">
        <v>28143</v>
      </c>
      <c r="H9752" s="5" t="s">
        <v>28144</v>
      </c>
      <c r="I9752" s="5">
        <v>5.874421553210744</v>
      </c>
      <c r="J9752" s="5">
        <v>3.021131084508383</v>
      </c>
      <c r="K9752" s="5">
        <v>7.0</v>
      </c>
    </row>
    <row r="9753" ht="15.75" hidden="1" customHeight="1">
      <c r="A9753" s="4" t="s">
        <v>18054</v>
      </c>
      <c r="B9753" s="4" t="s">
        <v>18055</v>
      </c>
      <c r="C9753" s="4" t="s">
        <v>1459</v>
      </c>
      <c r="D9753" s="4" t="s">
        <v>28145</v>
      </c>
      <c r="E9753" s="4">
        <v>-70.097971</v>
      </c>
      <c r="F9753" s="4">
        <v>-20.283164</v>
      </c>
      <c r="G9753" s="5" t="s">
        <v>28146</v>
      </c>
      <c r="H9753" s="5" t="s">
        <v>28147</v>
      </c>
      <c r="I9753" s="5">
        <v>10.45442634170674</v>
      </c>
      <c r="J9753" s="5">
        <v>7.527186966028849</v>
      </c>
      <c r="K9753" s="5">
        <v>5.0</v>
      </c>
    </row>
    <row r="9754" ht="15.75" hidden="1" customHeight="1">
      <c r="A9754" s="4" t="s">
        <v>18054</v>
      </c>
      <c r="B9754" s="4" t="s">
        <v>18055</v>
      </c>
      <c r="C9754" s="4" t="s">
        <v>1459</v>
      </c>
      <c r="D9754" s="4" t="s">
        <v>28148</v>
      </c>
      <c r="E9754" s="4">
        <v>-70.097989</v>
      </c>
      <c r="F9754" s="4">
        <v>-20.283179</v>
      </c>
      <c r="G9754" s="5" t="s">
        <v>28149</v>
      </c>
      <c r="H9754" s="5" t="s">
        <v>28150</v>
      </c>
      <c r="I9754" s="5">
        <v>2.507992318491382</v>
      </c>
      <c r="J9754" s="5">
        <v>4.514386173284488</v>
      </c>
      <c r="K9754" s="5">
        <v>2.0</v>
      </c>
    </row>
    <row r="9755" ht="15.75" hidden="1" customHeight="1">
      <c r="A9755" s="4" t="s">
        <v>18054</v>
      </c>
      <c r="B9755" s="4" t="s">
        <v>18055</v>
      </c>
      <c r="C9755" s="4" t="s">
        <v>1459</v>
      </c>
      <c r="D9755" s="4" t="s">
        <v>28151</v>
      </c>
      <c r="E9755" s="4">
        <v>-70.098126</v>
      </c>
      <c r="F9755" s="4">
        <v>-20.283518</v>
      </c>
      <c r="G9755" s="5" t="s">
        <v>28152</v>
      </c>
      <c r="H9755" s="5" t="s">
        <v>28153</v>
      </c>
      <c r="I9755" s="5">
        <v>40.15633533013181</v>
      </c>
      <c r="J9755" s="5">
        <v>20.6518295983535</v>
      </c>
      <c r="K9755" s="5">
        <v>7.0</v>
      </c>
    </row>
    <row r="9756" ht="15.75" hidden="1" customHeight="1">
      <c r="A9756" s="4" t="s">
        <v>18054</v>
      </c>
      <c r="B9756" s="4" t="s">
        <v>18055</v>
      </c>
      <c r="C9756" s="4" t="s">
        <v>1459</v>
      </c>
      <c r="D9756" s="4" t="s">
        <v>5918</v>
      </c>
      <c r="E9756" s="4">
        <v>-70.098348</v>
      </c>
      <c r="F9756" s="4">
        <v>-20.284011</v>
      </c>
      <c r="G9756" s="5" t="s">
        <v>28154</v>
      </c>
      <c r="H9756" s="5" t="s">
        <v>28155</v>
      </c>
      <c r="I9756" s="5">
        <v>59.28708212180701</v>
      </c>
      <c r="J9756" s="5">
        <v>17.78612463654211</v>
      </c>
      <c r="K9756" s="5">
        <v>12.0</v>
      </c>
    </row>
    <row r="9757" ht="15.75" hidden="1" customHeight="1">
      <c r="A9757" s="4" t="s">
        <v>18054</v>
      </c>
      <c r="B9757" s="4" t="s">
        <v>18055</v>
      </c>
      <c r="C9757" s="4" t="s">
        <v>1459</v>
      </c>
      <c r="D9757" s="4" t="s">
        <v>28156</v>
      </c>
      <c r="E9757" s="4">
        <v>-70.098484</v>
      </c>
      <c r="F9757" s="4">
        <v>-20.284269</v>
      </c>
      <c r="G9757" s="5" t="s">
        <v>28157</v>
      </c>
      <c r="H9757" s="5" t="s">
        <v>28158</v>
      </c>
      <c r="I9757" s="5">
        <v>31.89293434148251</v>
      </c>
      <c r="J9757" s="5">
        <v>14.35182045366713</v>
      </c>
      <c r="K9757" s="5">
        <v>8.0</v>
      </c>
    </row>
    <row r="9758" ht="15.75" hidden="1" customHeight="1">
      <c r="A9758" s="4" t="s">
        <v>18054</v>
      </c>
      <c r="B9758" s="4" t="s">
        <v>18055</v>
      </c>
      <c r="C9758" s="4" t="s">
        <v>1459</v>
      </c>
      <c r="D9758" s="4" t="s">
        <v>5921</v>
      </c>
      <c r="E9758" s="4">
        <v>-70.098554</v>
      </c>
      <c r="F9758" s="4">
        <v>-20.284282</v>
      </c>
      <c r="G9758" s="5" t="s">
        <v>28159</v>
      </c>
      <c r="H9758" s="5" t="s">
        <v>28160</v>
      </c>
      <c r="I9758" s="5">
        <v>7.450577389310546</v>
      </c>
      <c r="J9758" s="5">
        <v>13.41103930075898</v>
      </c>
      <c r="K9758" s="5">
        <v>2.0</v>
      </c>
    </row>
    <row r="9759" ht="15.75" hidden="1" customHeight="1">
      <c r="A9759" s="4" t="s">
        <v>18054</v>
      </c>
      <c r="B9759" s="4" t="s">
        <v>18055</v>
      </c>
      <c r="C9759" s="4" t="s">
        <v>1459</v>
      </c>
      <c r="D9759" s="4" t="s">
        <v>28161</v>
      </c>
      <c r="E9759" s="4">
        <v>-70.099165</v>
      </c>
      <c r="F9759" s="4">
        <v>-20.284247</v>
      </c>
      <c r="G9759" s="5" t="s">
        <v>28162</v>
      </c>
      <c r="H9759" s="5" t="s">
        <v>28163</v>
      </c>
      <c r="I9759" s="5">
        <v>63.92614812423255</v>
      </c>
      <c r="J9759" s="5">
        <v>25.57045924969302</v>
      </c>
      <c r="K9759" s="5">
        <v>9.0</v>
      </c>
    </row>
    <row r="9760" ht="15.75" hidden="1" customHeight="1">
      <c r="A9760" s="4" t="s">
        <v>18054</v>
      </c>
      <c r="B9760" s="4" t="s">
        <v>18055</v>
      </c>
      <c r="C9760" s="4" t="s">
        <v>1459</v>
      </c>
      <c r="D9760" s="4" t="s">
        <v>28164</v>
      </c>
      <c r="E9760" s="4">
        <v>-70.099733</v>
      </c>
      <c r="F9760" s="4">
        <v>-20.28421</v>
      </c>
      <c r="G9760" s="5" t="s">
        <v>28165</v>
      </c>
      <c r="H9760" s="5" t="s">
        <v>28166</v>
      </c>
      <c r="I9760" s="5">
        <v>59.45925785237115</v>
      </c>
      <c r="J9760" s="5">
        <v>23.78370314094846</v>
      </c>
      <c r="K9760" s="5">
        <v>9.0</v>
      </c>
    </row>
    <row r="9761" ht="15.75" hidden="1" customHeight="1">
      <c r="A9761" s="4" t="s">
        <v>18054</v>
      </c>
      <c r="B9761" s="4" t="s">
        <v>18055</v>
      </c>
      <c r="C9761" s="4" t="s">
        <v>1459</v>
      </c>
      <c r="D9761" s="4" t="s">
        <v>16190</v>
      </c>
      <c r="E9761" s="4">
        <v>-70.100366</v>
      </c>
      <c r="F9761" s="4">
        <v>-20.284183</v>
      </c>
      <c r="G9761" s="5" t="s">
        <v>28167</v>
      </c>
      <c r="H9761" s="5" t="s">
        <v>28168</v>
      </c>
      <c r="I9761" s="5">
        <v>66.17375877235244</v>
      </c>
      <c r="J9761" s="5">
        <v>17.01610939860491</v>
      </c>
      <c r="K9761" s="5">
        <v>14.0</v>
      </c>
    </row>
    <row r="9762" ht="15.75" hidden="1" customHeight="1">
      <c r="A9762" s="4" t="s">
        <v>18054</v>
      </c>
      <c r="B9762" s="4" t="s">
        <v>18055</v>
      </c>
      <c r="C9762" s="4" t="s">
        <v>1459</v>
      </c>
      <c r="D9762" s="4" t="s">
        <v>16198</v>
      </c>
      <c r="E9762" s="4">
        <v>-70.100853</v>
      </c>
      <c r="F9762" s="4">
        <v>-20.284242</v>
      </c>
      <c r="G9762" s="5" t="s">
        <v>28169</v>
      </c>
      <c r="H9762" s="5" t="s">
        <v>28170</v>
      </c>
      <c r="I9762" s="5">
        <v>51.27651634187993</v>
      </c>
      <c r="J9762" s="5">
        <v>20.51060653675197</v>
      </c>
      <c r="K9762" s="5">
        <v>9.0</v>
      </c>
    </row>
    <row r="9763" ht="15.75" hidden="1" customHeight="1">
      <c r="A9763" s="4" t="s">
        <v>18054</v>
      </c>
      <c r="B9763" s="4" t="s">
        <v>18055</v>
      </c>
      <c r="C9763" s="4" t="s">
        <v>1459</v>
      </c>
      <c r="D9763" s="4" t="s">
        <v>28171</v>
      </c>
      <c r="E9763" s="4">
        <v>-70.100913</v>
      </c>
      <c r="F9763" s="4">
        <v>-20.284267</v>
      </c>
      <c r="G9763" s="5" t="s">
        <v>28172</v>
      </c>
      <c r="H9763" s="5" t="s">
        <v>28173</v>
      </c>
      <c r="I9763" s="5">
        <v>6.849759141664939</v>
      </c>
      <c r="J9763" s="5">
        <v>2.739903656665976</v>
      </c>
      <c r="K9763" s="5">
        <v>9.0</v>
      </c>
    </row>
    <row r="9764" ht="15.75" hidden="1" customHeight="1">
      <c r="A9764" s="4" t="s">
        <v>18054</v>
      </c>
      <c r="B9764" s="4" t="s">
        <v>18055</v>
      </c>
      <c r="C9764" s="4" t="s">
        <v>1459</v>
      </c>
      <c r="D9764" s="4" t="s">
        <v>16204</v>
      </c>
      <c r="E9764" s="4">
        <v>-70.100945</v>
      </c>
      <c r="F9764" s="4">
        <v>-20.28433</v>
      </c>
      <c r="G9764" s="5" t="s">
        <v>28174</v>
      </c>
      <c r="H9764" s="5" t="s">
        <v>28175</v>
      </c>
      <c r="I9764" s="5">
        <v>7.732399318213998</v>
      </c>
      <c r="J9764" s="5">
        <v>6.959159386392598</v>
      </c>
      <c r="K9764" s="5">
        <v>4.0</v>
      </c>
    </row>
    <row r="9765" ht="15.75" hidden="1" customHeight="1">
      <c r="A9765" s="4" t="s">
        <v>18054</v>
      </c>
      <c r="B9765" s="4" t="s">
        <v>18055</v>
      </c>
      <c r="C9765" s="4" t="s">
        <v>1459</v>
      </c>
      <c r="D9765" s="4" t="s">
        <v>28176</v>
      </c>
      <c r="E9765" s="4">
        <v>-70.100931</v>
      </c>
      <c r="F9765" s="4">
        <v>-20.284539</v>
      </c>
      <c r="G9765" s="5" t="s">
        <v>28177</v>
      </c>
      <c r="H9765" s="5" t="s">
        <v>28178</v>
      </c>
      <c r="I9765" s="5">
        <v>23.17862475516374</v>
      </c>
      <c r="J9765" s="5">
        <v>10.43038113982368</v>
      </c>
      <c r="K9765" s="5">
        <v>8.0</v>
      </c>
    </row>
    <row r="9766" ht="15.75" hidden="1" customHeight="1">
      <c r="A9766" s="4" t="s">
        <v>18054</v>
      </c>
      <c r="B9766" s="4" t="s">
        <v>18055</v>
      </c>
      <c r="C9766" s="4" t="s">
        <v>1459</v>
      </c>
      <c r="D9766" s="4" t="s">
        <v>28179</v>
      </c>
      <c r="E9766" s="4">
        <v>-70.100928</v>
      </c>
      <c r="F9766" s="4">
        <v>-20.28467</v>
      </c>
      <c r="G9766" s="5" t="s">
        <v>28180</v>
      </c>
      <c r="H9766" s="5" t="s">
        <v>28181</v>
      </c>
      <c r="I9766" s="5">
        <v>14.50268201433717</v>
      </c>
      <c r="J9766" s="5">
        <v>7.458522178801974</v>
      </c>
      <c r="K9766" s="5">
        <v>7.0</v>
      </c>
    </row>
    <row r="9767" ht="15.75" hidden="1" customHeight="1">
      <c r="A9767" s="4" t="s">
        <v>18054</v>
      </c>
      <c r="B9767" s="4" t="s">
        <v>18055</v>
      </c>
      <c r="C9767" s="4" t="s">
        <v>1459</v>
      </c>
      <c r="D9767" s="4" t="s">
        <v>28182</v>
      </c>
      <c r="E9767" s="4">
        <v>-70.100922</v>
      </c>
      <c r="F9767" s="4">
        <v>-20.284623</v>
      </c>
      <c r="G9767" s="5" t="s">
        <v>28183</v>
      </c>
      <c r="H9767" s="5" t="s">
        <v>28184</v>
      </c>
      <c r="I9767" s="5">
        <v>5.239639770245934</v>
      </c>
      <c r="J9767" s="5">
        <v>0.3849531259772523</v>
      </c>
      <c r="K9767" s="5">
        <v>49.0</v>
      </c>
    </row>
    <row r="9768" ht="15.75" hidden="1" customHeight="1">
      <c r="A9768" s="4" t="s">
        <v>18054</v>
      </c>
      <c r="B9768" s="4" t="s">
        <v>18055</v>
      </c>
      <c r="C9768" s="4" t="s">
        <v>1459</v>
      </c>
      <c r="D9768" s="4" t="s">
        <v>28185</v>
      </c>
      <c r="E9768" s="4">
        <v>-70.100845</v>
      </c>
      <c r="F9768" s="4">
        <v>-20.284588</v>
      </c>
      <c r="G9768" s="5" t="s">
        <v>28186</v>
      </c>
      <c r="H9768" s="5" t="s">
        <v>28187</v>
      </c>
      <c r="I9768" s="5">
        <v>8.92580202119238</v>
      </c>
      <c r="J9768" s="5">
        <v>3.570320808476952</v>
      </c>
      <c r="K9768" s="5">
        <v>9.0</v>
      </c>
    </row>
    <row r="9769" ht="15.75" hidden="1" customHeight="1">
      <c r="A9769" s="4" t="s">
        <v>18054</v>
      </c>
      <c r="B9769" s="4" t="s">
        <v>18055</v>
      </c>
      <c r="C9769" s="4" t="s">
        <v>1459</v>
      </c>
      <c r="D9769" s="4" t="s">
        <v>16237</v>
      </c>
      <c r="E9769" s="4">
        <v>-70.100765</v>
      </c>
      <c r="F9769" s="4">
        <v>-20.284562</v>
      </c>
      <c r="G9769" s="5" t="s">
        <v>28188</v>
      </c>
      <c r="H9769" s="5" t="s">
        <v>28189</v>
      </c>
      <c r="I9769" s="5">
        <v>8.83636372937242</v>
      </c>
      <c r="J9769" s="5">
        <v>6.362181885148143</v>
      </c>
      <c r="K9769" s="5">
        <v>5.0</v>
      </c>
    </row>
    <row r="9770" ht="15.75" hidden="1" customHeight="1">
      <c r="A9770" s="4" t="s">
        <v>18054</v>
      </c>
      <c r="B9770" s="4" t="s">
        <v>18055</v>
      </c>
      <c r="C9770" s="4" t="s">
        <v>1459</v>
      </c>
      <c r="D9770" s="4" t="s">
        <v>28190</v>
      </c>
      <c r="E9770" s="4">
        <v>-70.100784</v>
      </c>
      <c r="F9770" s="4">
        <v>-20.284655</v>
      </c>
      <c r="G9770" s="5" t="s">
        <v>28191</v>
      </c>
      <c r="H9770" s="5" t="s">
        <v>28192</v>
      </c>
      <c r="I9770" s="5">
        <v>10.48289635067059</v>
      </c>
      <c r="J9770" s="5">
        <v>0.01506524026443677</v>
      </c>
      <c r="K9770" s="5">
        <v>2505.0</v>
      </c>
    </row>
    <row r="9771" ht="15.75" hidden="1" customHeight="1">
      <c r="A9771" s="4" t="s">
        <v>18054</v>
      </c>
      <c r="B9771" s="4" t="s">
        <v>18055</v>
      </c>
      <c r="C9771" s="4" t="s">
        <v>1459</v>
      </c>
      <c r="D9771" s="4" t="s">
        <v>28193</v>
      </c>
      <c r="E9771" s="4">
        <v>-70.100868</v>
      </c>
      <c r="F9771" s="4">
        <v>-20.284669</v>
      </c>
      <c r="G9771" s="5" t="s">
        <v>28194</v>
      </c>
      <c r="H9771" s="5" t="s">
        <v>28195</v>
      </c>
      <c r="I9771" s="5">
        <v>8.908172461469807</v>
      </c>
      <c r="J9771" s="5">
        <v>3.20694208612913</v>
      </c>
      <c r="K9771" s="5">
        <v>10.0</v>
      </c>
    </row>
    <row r="9772" ht="15.75" hidden="1" customHeight="1">
      <c r="A9772" s="4" t="s">
        <v>18054</v>
      </c>
      <c r="B9772" s="4" t="s">
        <v>18055</v>
      </c>
      <c r="C9772" s="4" t="s">
        <v>1459</v>
      </c>
      <c r="D9772" s="4" t="s">
        <v>28196</v>
      </c>
      <c r="E9772" s="4">
        <v>-70.100915</v>
      </c>
      <c r="F9772" s="4">
        <v>-20.284652</v>
      </c>
      <c r="G9772" s="5" t="s">
        <v>28197</v>
      </c>
      <c r="H9772" s="5" t="s">
        <v>28198</v>
      </c>
      <c r="I9772" s="5">
        <v>5.256640276865584</v>
      </c>
      <c r="J9772" s="5">
        <v>1.89239049967161</v>
      </c>
      <c r="K9772" s="5">
        <v>10.0</v>
      </c>
    </row>
    <row r="9773" ht="15.75" hidden="1" customHeight="1">
      <c r="A9773" s="4" t="s">
        <v>18054</v>
      </c>
      <c r="B9773" s="4" t="s">
        <v>18055</v>
      </c>
      <c r="C9773" s="4" t="s">
        <v>1459</v>
      </c>
      <c r="D9773" s="4" t="s">
        <v>9752</v>
      </c>
      <c r="E9773" s="4">
        <v>-70.100912</v>
      </c>
      <c r="F9773" s="4">
        <v>-20.284635</v>
      </c>
      <c r="G9773" s="5" t="s">
        <v>28199</v>
      </c>
      <c r="H9773" s="5" t="s">
        <v>28200</v>
      </c>
      <c r="I9773" s="5">
        <v>1.907493245854124</v>
      </c>
      <c r="J9773" s="5">
        <v>6.866975685074848</v>
      </c>
      <c r="K9773" s="5">
        <v>1.0</v>
      </c>
    </row>
    <row r="9774" ht="15.75" hidden="1" customHeight="1">
      <c r="A9774" s="4" t="s">
        <v>18054</v>
      </c>
      <c r="B9774" s="4" t="s">
        <v>18055</v>
      </c>
      <c r="C9774" s="4" t="s">
        <v>1459</v>
      </c>
      <c r="D9774" s="4" t="s">
        <v>28201</v>
      </c>
      <c r="E9774" s="4">
        <v>-70.100915</v>
      </c>
      <c r="F9774" s="4">
        <v>-20.284592</v>
      </c>
      <c r="G9774" s="5" t="s">
        <v>28202</v>
      </c>
      <c r="H9774" s="5" t="s">
        <v>28203</v>
      </c>
      <c r="I9774" s="5">
        <v>4.769612267278434</v>
      </c>
      <c r="J9774" s="5">
        <v>8.585302081101181</v>
      </c>
      <c r="K9774" s="5">
        <v>2.0</v>
      </c>
    </row>
    <row r="9775" ht="15.75" hidden="1" customHeight="1">
      <c r="A9775" s="4" t="s">
        <v>18054</v>
      </c>
      <c r="B9775" s="4" t="s">
        <v>18055</v>
      </c>
      <c r="C9775" s="4" t="s">
        <v>1459</v>
      </c>
      <c r="D9775" s="4" t="s">
        <v>28204</v>
      </c>
      <c r="E9775" s="4">
        <v>-70.100939</v>
      </c>
      <c r="F9775" s="4">
        <v>-20.284406</v>
      </c>
      <c r="G9775" s="5" t="s">
        <v>28205</v>
      </c>
      <c r="H9775" s="5" t="s">
        <v>28206</v>
      </c>
      <c r="I9775" s="5">
        <v>20.73880120768374</v>
      </c>
      <c r="J9775" s="5">
        <v>10.66566919252307</v>
      </c>
      <c r="K9775" s="5">
        <v>7.0</v>
      </c>
    </row>
    <row r="9776" ht="15.75" hidden="1" customHeight="1">
      <c r="A9776" s="4" t="s">
        <v>18054</v>
      </c>
      <c r="B9776" s="4" t="s">
        <v>18055</v>
      </c>
      <c r="C9776" s="4" t="s">
        <v>1459</v>
      </c>
      <c r="D9776" s="4" t="s">
        <v>28207</v>
      </c>
      <c r="E9776" s="4">
        <v>-70.100929</v>
      </c>
      <c r="F9776" s="4">
        <v>-20.284368</v>
      </c>
      <c r="G9776" s="5" t="s">
        <v>28208</v>
      </c>
      <c r="H9776" s="5" t="s">
        <v>28209</v>
      </c>
      <c r="I9776" s="5">
        <v>4.333618391410704</v>
      </c>
      <c r="J9776" s="5">
        <v>5.200342069692845</v>
      </c>
      <c r="K9776" s="5">
        <v>3.0</v>
      </c>
    </row>
    <row r="9777" ht="15.75" hidden="1" customHeight="1">
      <c r="A9777" s="4" t="s">
        <v>18054</v>
      </c>
      <c r="B9777" s="4" t="s">
        <v>18055</v>
      </c>
      <c r="C9777" s="4" t="s">
        <v>1459</v>
      </c>
      <c r="D9777" s="4" t="s">
        <v>6439</v>
      </c>
      <c r="E9777" s="4">
        <v>-70.10089</v>
      </c>
      <c r="F9777" s="4">
        <v>-20.284333</v>
      </c>
      <c r="G9777" s="5" t="s">
        <v>28210</v>
      </c>
      <c r="H9777" s="5" t="s">
        <v>28211</v>
      </c>
      <c r="I9777" s="5">
        <v>5.620964226778884</v>
      </c>
      <c r="J9777" s="5">
        <v>10.11773560820199</v>
      </c>
      <c r="K9777" s="5">
        <v>2.0</v>
      </c>
    </row>
    <row r="9778" ht="15.75" hidden="1" customHeight="1">
      <c r="A9778" s="4" t="s">
        <v>18054</v>
      </c>
      <c r="B9778" s="4" t="s">
        <v>18055</v>
      </c>
      <c r="C9778" s="4" t="s">
        <v>1459</v>
      </c>
      <c r="D9778" s="4" t="s">
        <v>28212</v>
      </c>
      <c r="E9778" s="4">
        <v>-70.100622</v>
      </c>
      <c r="F9778" s="4">
        <v>-20.284273</v>
      </c>
      <c r="G9778" s="5" t="s">
        <v>28213</v>
      </c>
      <c r="H9778" s="5" t="s">
        <v>28214</v>
      </c>
      <c r="I9778" s="5">
        <v>28.76517220592515</v>
      </c>
      <c r="J9778" s="5">
        <v>20.71092398826611</v>
      </c>
      <c r="K9778" s="5">
        <v>5.0</v>
      </c>
    </row>
    <row r="9779" ht="15.75" hidden="1" customHeight="1">
      <c r="A9779" s="4" t="s">
        <v>18054</v>
      </c>
      <c r="B9779" s="4" t="s">
        <v>18055</v>
      </c>
      <c r="C9779" s="4" t="s">
        <v>1459</v>
      </c>
      <c r="D9779" s="4" t="s">
        <v>9761</v>
      </c>
      <c r="E9779" s="4">
        <v>-70.099908</v>
      </c>
      <c r="F9779" s="4">
        <v>-20.284271</v>
      </c>
      <c r="G9779" s="5" t="s">
        <v>28215</v>
      </c>
      <c r="H9779" s="5" t="s">
        <v>28216</v>
      </c>
      <c r="I9779" s="5">
        <v>74.56563659821461</v>
      </c>
      <c r="J9779" s="5">
        <v>24.40329925032478</v>
      </c>
      <c r="K9779" s="5">
        <v>11.0</v>
      </c>
    </row>
    <row r="9780" ht="15.75" hidden="1" customHeight="1">
      <c r="A9780" s="4" t="s">
        <v>18054</v>
      </c>
      <c r="B9780" s="4" t="s">
        <v>18055</v>
      </c>
      <c r="C9780" s="4" t="s">
        <v>1459</v>
      </c>
      <c r="D9780" s="4" t="s">
        <v>9764</v>
      </c>
      <c r="E9780" s="4">
        <v>-70.099459</v>
      </c>
      <c r="F9780" s="4">
        <v>-20.284306</v>
      </c>
      <c r="G9780" s="5" t="s">
        <v>28217</v>
      </c>
      <c r="H9780" s="5" t="s">
        <v>28218</v>
      </c>
      <c r="I9780" s="5">
        <v>47.05024291440499</v>
      </c>
      <c r="J9780" s="5">
        <v>16.9380874491858</v>
      </c>
      <c r="K9780" s="5">
        <v>10.0</v>
      </c>
    </row>
    <row r="9781" ht="15.75" hidden="1" customHeight="1">
      <c r="A9781" s="4" t="s">
        <v>18054</v>
      </c>
      <c r="B9781" s="4" t="s">
        <v>18055</v>
      </c>
      <c r="C9781" s="4" t="s">
        <v>1459</v>
      </c>
      <c r="D9781" s="4" t="s">
        <v>28219</v>
      </c>
      <c r="E9781" s="4">
        <v>-70.099379</v>
      </c>
      <c r="F9781" s="4">
        <v>-20.28424</v>
      </c>
      <c r="G9781" s="5" t="s">
        <v>28220</v>
      </c>
      <c r="H9781" s="5" t="s">
        <v>28221</v>
      </c>
      <c r="I9781" s="5">
        <v>11.09788575863883</v>
      </c>
      <c r="J9781" s="5">
        <v>3.632035339190891</v>
      </c>
      <c r="K9781" s="5">
        <v>11.0</v>
      </c>
    </row>
    <row r="9782" ht="15.75" hidden="1" customHeight="1">
      <c r="A9782" s="4" t="s">
        <v>18054</v>
      </c>
      <c r="B9782" s="4" t="s">
        <v>18055</v>
      </c>
      <c r="C9782" s="4" t="s">
        <v>1459</v>
      </c>
      <c r="D9782" s="4" t="s">
        <v>2869</v>
      </c>
      <c r="E9782" s="4">
        <v>-70.099312</v>
      </c>
      <c r="F9782" s="4">
        <v>-20.28378</v>
      </c>
      <c r="G9782" s="5" t="s">
        <v>28222</v>
      </c>
      <c r="H9782" s="5" t="s">
        <v>28223</v>
      </c>
      <c r="I9782" s="5">
        <v>51.39208792538554</v>
      </c>
      <c r="J9782" s="5">
        <v>23.12643956642349</v>
      </c>
      <c r="K9782" s="5">
        <v>8.0</v>
      </c>
    </row>
    <row r="9783" ht="15.75" hidden="1" customHeight="1">
      <c r="A9783" s="4" t="s">
        <v>18054</v>
      </c>
      <c r="B9783" s="4" t="s">
        <v>18055</v>
      </c>
      <c r="C9783" s="4" t="s">
        <v>1459</v>
      </c>
      <c r="D9783" s="4" t="s">
        <v>9775</v>
      </c>
      <c r="E9783" s="4">
        <v>-70.099348</v>
      </c>
      <c r="F9783" s="4">
        <v>-20.283761</v>
      </c>
      <c r="G9783" s="5" t="s">
        <v>28224</v>
      </c>
      <c r="H9783" s="5" t="s">
        <v>28225</v>
      </c>
      <c r="I9783" s="5">
        <v>4.307788366728482</v>
      </c>
      <c r="J9783" s="5">
        <v>15.50803812022254</v>
      </c>
      <c r="K9783" s="5">
        <v>1.0</v>
      </c>
    </row>
    <row r="9784" ht="15.75" hidden="1" customHeight="1">
      <c r="A9784" s="4" t="s">
        <v>18054</v>
      </c>
      <c r="B9784" s="4" t="s">
        <v>18055</v>
      </c>
      <c r="C9784" s="4" t="s">
        <v>1459</v>
      </c>
      <c r="D9784" s="4" t="s">
        <v>2878</v>
      </c>
      <c r="E9784" s="4">
        <v>-70.099694</v>
      </c>
      <c r="F9784" s="4">
        <v>-20.283634</v>
      </c>
      <c r="G9784" s="5" t="s">
        <v>28226</v>
      </c>
      <c r="H9784" s="5" t="s">
        <v>28227</v>
      </c>
      <c r="I9784" s="5">
        <v>38.77181894546918</v>
      </c>
      <c r="J9784" s="5">
        <v>13.9578548203689</v>
      </c>
      <c r="K9784" s="5">
        <v>10.0</v>
      </c>
    </row>
    <row r="9785" ht="15.75" hidden="1" customHeight="1">
      <c r="A9785" s="4" t="s">
        <v>18054</v>
      </c>
      <c r="B9785" s="4" t="s">
        <v>18055</v>
      </c>
      <c r="C9785" s="4" t="s">
        <v>1459</v>
      </c>
      <c r="D9785" s="4" t="s">
        <v>28228</v>
      </c>
      <c r="E9785" s="4">
        <v>-70.099795</v>
      </c>
      <c r="F9785" s="4">
        <v>-20.283579</v>
      </c>
      <c r="G9785" s="5" t="s">
        <v>28229</v>
      </c>
      <c r="H9785" s="5" t="s">
        <v>28230</v>
      </c>
      <c r="I9785" s="5">
        <v>12.17840462252197</v>
      </c>
      <c r="J9785" s="5">
        <v>0.02001015821135514</v>
      </c>
      <c r="K9785" s="5">
        <v>2191.0</v>
      </c>
    </row>
    <row r="9786" ht="15.75" hidden="1" customHeight="1">
      <c r="A9786" s="4" t="s">
        <v>18054</v>
      </c>
      <c r="B9786" s="4" t="s">
        <v>18055</v>
      </c>
      <c r="C9786" s="4" t="s">
        <v>1459</v>
      </c>
      <c r="D9786" s="4" t="s">
        <v>18750</v>
      </c>
      <c r="E9786" s="4">
        <v>-70.099821</v>
      </c>
      <c r="F9786" s="4">
        <v>-20.283574</v>
      </c>
      <c r="G9786" s="5" t="s">
        <v>28231</v>
      </c>
      <c r="H9786" s="5" t="s">
        <v>28232</v>
      </c>
      <c r="I9786" s="5">
        <v>2.77109710114009</v>
      </c>
      <c r="J9786" s="5">
        <v>4.987974782052162</v>
      </c>
      <c r="K9786" s="5">
        <v>2.0</v>
      </c>
    </row>
    <row r="9787" ht="15.75" hidden="1" customHeight="1">
      <c r="A9787" s="4" t="s">
        <v>18054</v>
      </c>
      <c r="B9787" s="4" t="s">
        <v>18055</v>
      </c>
      <c r="C9787" s="4" t="s">
        <v>1459</v>
      </c>
      <c r="D9787" s="4" t="s">
        <v>28233</v>
      </c>
      <c r="E9787" s="4">
        <v>-70.100062</v>
      </c>
      <c r="F9787" s="4">
        <v>-20.283514</v>
      </c>
      <c r="G9787" s="5" t="s">
        <v>28234</v>
      </c>
      <c r="H9787" s="5" t="s">
        <v>28235</v>
      </c>
      <c r="I9787" s="5">
        <v>26.02990165124338</v>
      </c>
      <c r="J9787" s="5">
        <v>11.71345574305952</v>
      </c>
      <c r="K9787" s="5">
        <v>8.0</v>
      </c>
    </row>
    <row r="9788" ht="15.75" hidden="1" customHeight="1">
      <c r="A9788" s="4" t="s">
        <v>18054</v>
      </c>
      <c r="B9788" s="4" t="s">
        <v>18055</v>
      </c>
      <c r="C9788" s="4" t="s">
        <v>1459</v>
      </c>
      <c r="D9788" s="4" t="s">
        <v>28236</v>
      </c>
      <c r="E9788" s="4">
        <v>-70.100399</v>
      </c>
      <c r="F9788" s="4">
        <v>-20.283405</v>
      </c>
      <c r="G9788" s="5" t="s">
        <v>28237</v>
      </c>
      <c r="H9788" s="5" t="s">
        <v>28238</v>
      </c>
      <c r="I9788" s="5">
        <v>37.20453028150212</v>
      </c>
      <c r="J9788" s="5">
        <v>13.39363090134076</v>
      </c>
      <c r="K9788" s="5">
        <v>10.0</v>
      </c>
    </row>
    <row r="9789" ht="15.75" hidden="1" customHeight="1">
      <c r="A9789" s="4" t="s">
        <v>18054</v>
      </c>
      <c r="B9789" s="4" t="s">
        <v>18055</v>
      </c>
      <c r="C9789" s="4" t="s">
        <v>1459</v>
      </c>
      <c r="D9789" s="4" t="s">
        <v>28239</v>
      </c>
      <c r="E9789" s="4">
        <v>-70.100535</v>
      </c>
      <c r="F9789" s="4">
        <v>-20.283374</v>
      </c>
      <c r="G9789" s="5" t="s">
        <v>28240</v>
      </c>
      <c r="H9789" s="5" t="s">
        <v>28241</v>
      </c>
      <c r="I9789" s="5">
        <v>14.61156331194539</v>
      </c>
      <c r="J9789" s="5">
        <v>8.766937987167234</v>
      </c>
      <c r="K9789" s="5">
        <v>6.0</v>
      </c>
    </row>
    <row r="9790" ht="15.75" hidden="1" customHeight="1">
      <c r="A9790" s="4" t="s">
        <v>18054</v>
      </c>
      <c r="B9790" s="4" t="s">
        <v>18055</v>
      </c>
      <c r="C9790" s="4" t="s">
        <v>1459</v>
      </c>
      <c r="D9790" s="4" t="s">
        <v>28242</v>
      </c>
      <c r="E9790" s="4">
        <v>-70.100571</v>
      </c>
      <c r="F9790" s="4">
        <v>-20.283405</v>
      </c>
      <c r="G9790" s="5" t="s">
        <v>28243</v>
      </c>
      <c r="H9790" s="5" t="s">
        <v>28244</v>
      </c>
      <c r="I9790" s="5">
        <v>5.089928992060683</v>
      </c>
      <c r="J9790" s="5">
        <v>9.16187218570923</v>
      </c>
      <c r="K9790" s="5">
        <v>2.0</v>
      </c>
    </row>
    <row r="9791" ht="15.75" hidden="1" customHeight="1">
      <c r="A9791" s="4" t="s">
        <v>18054</v>
      </c>
      <c r="B9791" s="4" t="s">
        <v>18055</v>
      </c>
      <c r="C9791" s="4" t="s">
        <v>1459</v>
      </c>
      <c r="D9791" s="4" t="s">
        <v>28245</v>
      </c>
      <c r="E9791" s="4">
        <v>-70.100599</v>
      </c>
      <c r="F9791" s="4">
        <v>-20.283466</v>
      </c>
      <c r="G9791" s="5" t="s">
        <v>28246</v>
      </c>
      <c r="H9791" s="5" t="s">
        <v>28247</v>
      </c>
      <c r="I9791" s="5">
        <v>7.357612169285184</v>
      </c>
      <c r="J9791" s="5">
        <v>8.82913460314222</v>
      </c>
      <c r="K9791" s="5">
        <v>3.0</v>
      </c>
    </row>
    <row r="9792" ht="15.75" hidden="1" customHeight="1">
      <c r="A9792" s="4" t="s">
        <v>18054</v>
      </c>
      <c r="B9792" s="4" t="s">
        <v>18055</v>
      </c>
      <c r="C9792" s="4" t="s">
        <v>1459</v>
      </c>
      <c r="D9792" s="4" t="s">
        <v>28248</v>
      </c>
      <c r="E9792" s="4">
        <v>-70.100774</v>
      </c>
      <c r="F9792" s="4">
        <v>-20.283909</v>
      </c>
      <c r="G9792" s="5" t="s">
        <v>28249</v>
      </c>
      <c r="H9792" s="5" t="s">
        <v>28250</v>
      </c>
      <c r="I9792" s="5">
        <v>52.32725529192915</v>
      </c>
      <c r="J9792" s="5">
        <v>15.69817658757874</v>
      </c>
      <c r="K9792" s="5">
        <v>12.0</v>
      </c>
    </row>
    <row r="9793" ht="15.75" hidden="1" customHeight="1">
      <c r="A9793" s="4" t="s">
        <v>18054</v>
      </c>
      <c r="B9793" s="4" t="s">
        <v>18055</v>
      </c>
      <c r="C9793" s="4" t="s">
        <v>1459</v>
      </c>
      <c r="D9793" s="4" t="s">
        <v>28251</v>
      </c>
      <c r="E9793" s="4">
        <v>-70.100899</v>
      </c>
      <c r="F9793" s="4">
        <v>-20.284246</v>
      </c>
      <c r="G9793" s="5" t="s">
        <v>28252</v>
      </c>
      <c r="H9793" s="5" t="s">
        <v>28253</v>
      </c>
      <c r="I9793" s="5">
        <v>39.51809932765511</v>
      </c>
      <c r="J9793" s="5">
        <v>20.32359393993691</v>
      </c>
      <c r="K9793" s="5">
        <v>7.0</v>
      </c>
    </row>
    <row r="9794" ht="15.75" hidden="1" customHeight="1">
      <c r="A9794" s="4" t="s">
        <v>18054</v>
      </c>
      <c r="B9794" s="4" t="s">
        <v>18055</v>
      </c>
      <c r="C9794" s="4" t="s">
        <v>1459</v>
      </c>
      <c r="D9794" s="4" t="s">
        <v>28254</v>
      </c>
      <c r="E9794" s="4">
        <v>-70.100934</v>
      </c>
      <c r="F9794" s="4">
        <v>-20.284288</v>
      </c>
      <c r="G9794" s="5" t="s">
        <v>28255</v>
      </c>
      <c r="H9794" s="5" t="s">
        <v>28256</v>
      </c>
      <c r="I9794" s="5">
        <v>5.913541506719563</v>
      </c>
      <c r="J9794" s="5">
        <v>1.935340856744584</v>
      </c>
      <c r="K9794" s="5">
        <v>11.0</v>
      </c>
    </row>
    <row r="9795" ht="15.75" hidden="1" customHeight="1">
      <c r="A9795" s="4" t="s">
        <v>18054</v>
      </c>
      <c r="B9795" s="4" t="s">
        <v>18055</v>
      </c>
      <c r="C9795" s="4" t="s">
        <v>1459</v>
      </c>
      <c r="D9795" s="4" t="s">
        <v>28257</v>
      </c>
      <c r="E9795" s="4">
        <v>-70.101405</v>
      </c>
      <c r="F9795" s="4">
        <v>-20.284458</v>
      </c>
      <c r="G9795" s="5" t="s">
        <v>28258</v>
      </c>
      <c r="H9795" s="5" t="s">
        <v>28259</v>
      </c>
      <c r="I9795" s="5">
        <v>52.66401841307216</v>
      </c>
      <c r="J9795" s="5">
        <v>18.95904662870598</v>
      </c>
      <c r="K9795" s="5">
        <v>10.0</v>
      </c>
    </row>
    <row r="9796" ht="15.75" hidden="1" customHeight="1">
      <c r="A9796" s="4" t="s">
        <v>18054</v>
      </c>
      <c r="B9796" s="4" t="s">
        <v>18055</v>
      </c>
      <c r="C9796" s="4" t="s">
        <v>1459</v>
      </c>
      <c r="D9796" s="4" t="s">
        <v>28260</v>
      </c>
      <c r="E9796" s="4">
        <v>-70.101595</v>
      </c>
      <c r="F9796" s="4">
        <v>-20.28451</v>
      </c>
      <c r="G9796" s="5" t="s">
        <v>28261</v>
      </c>
      <c r="H9796" s="5" t="s">
        <v>28262</v>
      </c>
      <c r="I9796" s="5">
        <v>20.660145487607</v>
      </c>
      <c r="J9796" s="5">
        <v>7.437652375538518</v>
      </c>
      <c r="K9796" s="5">
        <v>10.0</v>
      </c>
    </row>
    <row r="9797" ht="15.75" hidden="1" customHeight="1">
      <c r="A9797" s="4" t="s">
        <v>18054</v>
      </c>
      <c r="B9797" s="4" t="s">
        <v>18055</v>
      </c>
      <c r="C9797" s="4" t="s">
        <v>1459</v>
      </c>
      <c r="D9797" s="4" t="s">
        <v>28263</v>
      </c>
      <c r="E9797" s="4">
        <v>-70.102181</v>
      </c>
      <c r="F9797" s="4">
        <v>-20.284763</v>
      </c>
      <c r="G9797" s="5" t="s">
        <v>28264</v>
      </c>
      <c r="H9797" s="5" t="s">
        <v>28265</v>
      </c>
      <c r="I9797" s="5">
        <v>67.30009008386943</v>
      </c>
      <c r="J9797" s="5">
        <v>24.228032430193</v>
      </c>
      <c r="K9797" s="5">
        <v>10.0</v>
      </c>
    </row>
    <row r="9798" ht="15.75" hidden="1" customHeight="1">
      <c r="A9798" s="4" t="s">
        <v>18054</v>
      </c>
      <c r="B9798" s="4" t="s">
        <v>18055</v>
      </c>
      <c r="C9798" s="4" t="s">
        <v>1459</v>
      </c>
      <c r="D9798" s="4" t="s">
        <v>28266</v>
      </c>
      <c r="E9798" s="4">
        <v>-70.102435</v>
      </c>
      <c r="F9798" s="4">
        <v>-20.285426</v>
      </c>
      <c r="G9798" s="5" t="s">
        <v>28267</v>
      </c>
      <c r="H9798" s="5" t="s">
        <v>28268</v>
      </c>
      <c r="I9798" s="5">
        <v>78.02908543457886</v>
      </c>
      <c r="J9798" s="5">
        <v>28.09047075644839</v>
      </c>
      <c r="K9798" s="5">
        <v>10.0</v>
      </c>
    </row>
    <row r="9799" ht="15.75" hidden="1" customHeight="1">
      <c r="A9799" s="4" t="s">
        <v>18054</v>
      </c>
      <c r="B9799" s="4" t="s">
        <v>18055</v>
      </c>
      <c r="C9799" s="4" t="s">
        <v>1459</v>
      </c>
      <c r="D9799" s="4" t="s">
        <v>28269</v>
      </c>
      <c r="E9799" s="4">
        <v>-70.102492</v>
      </c>
      <c r="F9799" s="4">
        <v>-20.285583</v>
      </c>
      <c r="G9799" s="5" t="s">
        <v>28270</v>
      </c>
      <c r="H9799" s="5" t="s">
        <v>28271</v>
      </c>
      <c r="I9799" s="5">
        <v>18.36832112856425</v>
      </c>
      <c r="J9799" s="5">
        <v>6.612595606283131</v>
      </c>
      <c r="K9799" s="5">
        <v>10.0</v>
      </c>
    </row>
    <row r="9800" ht="15.75" hidden="1" customHeight="1">
      <c r="A9800" s="4" t="s">
        <v>18054</v>
      </c>
      <c r="B9800" s="4" t="s">
        <v>18055</v>
      </c>
      <c r="C9800" s="4" t="s">
        <v>1459</v>
      </c>
      <c r="D9800" s="4" t="s">
        <v>28272</v>
      </c>
      <c r="E9800" s="4">
        <v>-70.102618</v>
      </c>
      <c r="F9800" s="4">
        <v>-20.285944</v>
      </c>
      <c r="G9800" s="5" t="s">
        <v>28273</v>
      </c>
      <c r="H9800" s="5" t="s">
        <v>28274</v>
      </c>
      <c r="I9800" s="5">
        <v>42.06703571737163</v>
      </c>
      <c r="J9800" s="5">
        <v>11.64933296788753</v>
      </c>
      <c r="K9800" s="5">
        <v>13.0</v>
      </c>
    </row>
    <row r="9801" ht="15.75" hidden="1" customHeight="1">
      <c r="A9801" s="4" t="s">
        <v>18054</v>
      </c>
      <c r="B9801" s="4" t="s">
        <v>18055</v>
      </c>
      <c r="C9801" s="4" t="s">
        <v>1459</v>
      </c>
      <c r="D9801" s="4" t="s">
        <v>28275</v>
      </c>
      <c r="E9801" s="4">
        <v>-70.102888</v>
      </c>
      <c r="F9801" s="4">
        <v>-20.286663</v>
      </c>
      <c r="G9801" s="5" t="s">
        <v>28276</v>
      </c>
      <c r="H9801" s="5" t="s">
        <v>28277</v>
      </c>
      <c r="I9801" s="5">
        <v>84.42779824703597</v>
      </c>
      <c r="J9801" s="5">
        <v>50.65667894822158</v>
      </c>
      <c r="K9801" s="5">
        <v>6.0</v>
      </c>
    </row>
    <row r="9802" ht="15.75" hidden="1" customHeight="1">
      <c r="A9802" s="4" t="s">
        <v>18054</v>
      </c>
      <c r="B9802" s="4" t="s">
        <v>18055</v>
      </c>
      <c r="C9802" s="4" t="s">
        <v>1459</v>
      </c>
      <c r="D9802" s="4" t="s">
        <v>28278</v>
      </c>
      <c r="E9802" s="4">
        <v>-70.103147</v>
      </c>
      <c r="F9802" s="4">
        <v>-20.287362</v>
      </c>
      <c r="G9802" s="5" t="s">
        <v>28279</v>
      </c>
      <c r="H9802" s="5" t="s">
        <v>28280</v>
      </c>
      <c r="I9802" s="5">
        <v>81.95830402697132</v>
      </c>
      <c r="J9802" s="5">
        <v>26.82271768155425</v>
      </c>
      <c r="K9802" s="5">
        <v>11.0</v>
      </c>
    </row>
    <row r="9803" ht="15.75" hidden="1" customHeight="1">
      <c r="A9803" s="4" t="s">
        <v>18054</v>
      </c>
      <c r="B9803" s="4" t="s">
        <v>18055</v>
      </c>
      <c r="C9803" s="4" t="s">
        <v>1459</v>
      </c>
      <c r="D9803" s="4" t="s">
        <v>18780</v>
      </c>
      <c r="E9803" s="4">
        <v>-70.103262</v>
      </c>
      <c r="F9803" s="4">
        <v>-20.28791</v>
      </c>
      <c r="G9803" s="5" t="s">
        <v>28281</v>
      </c>
      <c r="H9803" s="5" t="s">
        <v>28282</v>
      </c>
      <c r="I9803" s="5">
        <v>61.83114402129206</v>
      </c>
      <c r="J9803" s="5">
        <v>3.590195459300829</v>
      </c>
      <c r="K9803" s="5">
        <v>62.0</v>
      </c>
    </row>
    <row r="9804" ht="15.75" hidden="1" customHeight="1">
      <c r="A9804" s="4" t="s">
        <v>18054</v>
      </c>
      <c r="B9804" s="4" t="s">
        <v>18055</v>
      </c>
      <c r="C9804" s="4" t="s">
        <v>1459</v>
      </c>
      <c r="D9804" s="4" t="s">
        <v>28283</v>
      </c>
      <c r="E9804" s="4">
        <v>-70.102889</v>
      </c>
      <c r="F9804" s="4">
        <v>-20.288049</v>
      </c>
      <c r="G9804" s="5" t="s">
        <v>28284</v>
      </c>
      <c r="H9804" s="5" t="s">
        <v>28285</v>
      </c>
      <c r="I9804" s="5">
        <v>41.8808213522799</v>
      </c>
      <c r="J9804" s="5">
        <v>75.38547843410382</v>
      </c>
      <c r="K9804" s="5">
        <v>2.0</v>
      </c>
    </row>
    <row r="9805" ht="15.75" hidden="1" customHeight="1">
      <c r="A9805" s="4" t="s">
        <v>18054</v>
      </c>
      <c r="B9805" s="4" t="s">
        <v>18055</v>
      </c>
      <c r="C9805" s="4" t="s">
        <v>1459</v>
      </c>
      <c r="D9805" s="4" t="s">
        <v>28286</v>
      </c>
      <c r="E9805" s="4">
        <v>-70.102165</v>
      </c>
      <c r="F9805" s="4">
        <v>-20.288333</v>
      </c>
      <c r="G9805" s="5" t="s">
        <v>28287</v>
      </c>
      <c r="H9805" s="5" t="s">
        <v>28288</v>
      </c>
      <c r="I9805" s="5">
        <v>81.88168478055881</v>
      </c>
      <c r="J9805" s="5">
        <v>49.12901086833529</v>
      </c>
      <c r="K9805" s="5">
        <v>6.0</v>
      </c>
    </row>
    <row r="9806" ht="15.75" hidden="1" customHeight="1">
      <c r="A9806" s="4" t="s">
        <v>18054</v>
      </c>
      <c r="B9806" s="4" t="s">
        <v>18055</v>
      </c>
      <c r="C9806" s="4" t="s">
        <v>1459</v>
      </c>
      <c r="D9806" s="4" t="s">
        <v>22594</v>
      </c>
      <c r="E9806" s="4">
        <v>-70.101514</v>
      </c>
      <c r="F9806" s="4">
        <v>-20.288747</v>
      </c>
      <c r="G9806" s="5" t="s">
        <v>28289</v>
      </c>
      <c r="H9806" s="5" t="s">
        <v>28290</v>
      </c>
      <c r="I9806" s="5">
        <v>81.98492106928639</v>
      </c>
      <c r="J9806" s="5">
        <v>29.5145715849431</v>
      </c>
      <c r="K9806" s="5">
        <v>10.0</v>
      </c>
    </row>
    <row r="9807" ht="15.75" hidden="1" customHeight="1">
      <c r="A9807" s="4" t="s">
        <v>18054</v>
      </c>
      <c r="B9807" s="4" t="s">
        <v>18055</v>
      </c>
      <c r="C9807" s="4" t="s">
        <v>1459</v>
      </c>
      <c r="D9807" s="4" t="s">
        <v>28291</v>
      </c>
      <c r="E9807" s="4">
        <v>-70.101007</v>
      </c>
      <c r="F9807" s="4">
        <v>-20.289065</v>
      </c>
      <c r="G9807" s="5" t="s">
        <v>28292</v>
      </c>
      <c r="H9807" s="5" t="s">
        <v>28293</v>
      </c>
      <c r="I9807" s="5">
        <v>63.57751888451297</v>
      </c>
      <c r="J9807" s="5">
        <v>22.88790679842467</v>
      </c>
      <c r="K9807" s="5">
        <v>10.0</v>
      </c>
    </row>
    <row r="9808" ht="15.75" hidden="1" customHeight="1">
      <c r="A9808" s="4" t="s">
        <v>18054</v>
      </c>
      <c r="B9808" s="4" t="s">
        <v>18055</v>
      </c>
      <c r="C9808" s="4" t="s">
        <v>1459</v>
      </c>
      <c r="D9808" s="4" t="s">
        <v>28294</v>
      </c>
      <c r="E9808" s="4">
        <v>-70.100743</v>
      </c>
      <c r="F9808" s="4">
        <v>-20.289225</v>
      </c>
      <c r="G9808" s="5" t="s">
        <v>28295</v>
      </c>
      <c r="H9808" s="5" t="s">
        <v>28296</v>
      </c>
      <c r="I9808" s="5">
        <v>32.76719618795551</v>
      </c>
      <c r="J9808" s="5">
        <v>11.79619062766398</v>
      </c>
      <c r="K9808" s="5">
        <v>10.0</v>
      </c>
    </row>
    <row r="9809" ht="15.75" hidden="1" customHeight="1">
      <c r="A9809" s="4" t="s">
        <v>18054</v>
      </c>
      <c r="B9809" s="4" t="s">
        <v>18055</v>
      </c>
      <c r="C9809" s="4" t="s">
        <v>1459</v>
      </c>
      <c r="D9809" s="4" t="s">
        <v>28297</v>
      </c>
      <c r="E9809" s="4">
        <v>-70.100587</v>
      </c>
      <c r="F9809" s="4">
        <v>-20.289328</v>
      </c>
      <c r="G9809" s="5" t="s">
        <v>28298</v>
      </c>
      <c r="H9809" s="5" t="s">
        <v>28299</v>
      </c>
      <c r="I9809" s="5">
        <v>19.88375022902541</v>
      </c>
      <c r="J9809" s="5">
        <v>17.89537520612287</v>
      </c>
      <c r="K9809" s="5">
        <v>4.0</v>
      </c>
    </row>
    <row r="9810" ht="15.75" hidden="1" customHeight="1">
      <c r="A9810" s="4" t="s">
        <v>18054</v>
      </c>
      <c r="B9810" s="4" t="s">
        <v>18055</v>
      </c>
      <c r="C9810" s="4" t="s">
        <v>1459</v>
      </c>
      <c r="D9810" s="4" t="s">
        <v>28300</v>
      </c>
      <c r="E9810" s="4">
        <v>-70.100577</v>
      </c>
      <c r="F9810" s="4">
        <v>-20.289422</v>
      </c>
      <c r="G9810" s="5" t="s">
        <v>28301</v>
      </c>
      <c r="H9810" s="5" t="s">
        <v>28302</v>
      </c>
      <c r="I9810" s="5">
        <v>10.45635936011537</v>
      </c>
      <c r="J9810" s="5">
        <v>18.82144684820766</v>
      </c>
      <c r="K9810" s="5">
        <v>2.0</v>
      </c>
    </row>
    <row r="9811" ht="15.75" hidden="1" customHeight="1">
      <c r="A9811" s="4" t="s">
        <v>18054</v>
      </c>
      <c r="B9811" s="4" t="s">
        <v>18055</v>
      </c>
      <c r="C9811" s="4" t="s">
        <v>1459</v>
      </c>
      <c r="D9811" s="4" t="s">
        <v>28303</v>
      </c>
      <c r="E9811" s="4">
        <v>-70.100646</v>
      </c>
      <c r="F9811" s="4">
        <v>-20.289638</v>
      </c>
      <c r="G9811" s="5" t="s">
        <v>28304</v>
      </c>
      <c r="H9811" s="5" t="s">
        <v>28305</v>
      </c>
      <c r="I9811" s="5">
        <v>24.96954062887754</v>
      </c>
      <c r="J9811" s="5">
        <v>9.987816251551013</v>
      </c>
      <c r="K9811" s="5">
        <v>9.0</v>
      </c>
    </row>
    <row r="9812" ht="15.75" hidden="1" customHeight="1">
      <c r="A9812" s="4" t="s">
        <v>18054</v>
      </c>
      <c r="B9812" s="4" t="s">
        <v>18055</v>
      </c>
      <c r="C9812" s="4" t="s">
        <v>1459</v>
      </c>
      <c r="D9812" s="4" t="s">
        <v>28306</v>
      </c>
      <c r="E9812" s="4">
        <v>-70.10089</v>
      </c>
      <c r="F9812" s="4">
        <v>-20.290316</v>
      </c>
      <c r="G9812" s="5" t="s">
        <v>28307</v>
      </c>
      <c r="H9812" s="5" t="s">
        <v>28308</v>
      </c>
      <c r="I9812" s="5">
        <v>79.25025360947086</v>
      </c>
      <c r="J9812" s="5">
        <v>57.06018259881902</v>
      </c>
      <c r="K9812" s="5">
        <v>5.0</v>
      </c>
    </row>
    <row r="9813" ht="15.75" hidden="1" customHeight="1">
      <c r="A9813" s="4" t="s">
        <v>18054</v>
      </c>
      <c r="B9813" s="4" t="s">
        <v>18055</v>
      </c>
      <c r="C9813" s="4" t="s">
        <v>1459</v>
      </c>
      <c r="D9813" s="4" t="s">
        <v>28309</v>
      </c>
      <c r="E9813" s="4">
        <v>-70.101002</v>
      </c>
      <c r="F9813" s="4">
        <v>-20.290616</v>
      </c>
      <c r="G9813" s="5" t="s">
        <v>28310</v>
      </c>
      <c r="H9813" s="5" t="s">
        <v>28311</v>
      </c>
      <c r="I9813" s="5">
        <v>35.20423121279043</v>
      </c>
      <c r="J9813" s="5">
        <v>12.67352323660456</v>
      </c>
      <c r="K9813" s="5">
        <v>10.0</v>
      </c>
    </row>
    <row r="9814" ht="15.75" hidden="1" customHeight="1">
      <c r="A9814" s="4" t="s">
        <v>18054</v>
      </c>
      <c r="B9814" s="4" t="s">
        <v>18055</v>
      </c>
      <c r="C9814" s="4" t="s">
        <v>1459</v>
      </c>
      <c r="D9814" s="4" t="s">
        <v>28312</v>
      </c>
      <c r="E9814" s="4">
        <v>-70.100992</v>
      </c>
      <c r="F9814" s="4">
        <v>-20.290716</v>
      </c>
      <c r="G9814" s="5" t="s">
        <v>28313</v>
      </c>
      <c r="H9814" s="5" t="s">
        <v>28314</v>
      </c>
      <c r="I9814" s="5">
        <v>11.11732934042607</v>
      </c>
      <c r="J9814" s="5">
        <v>10.00559640638346</v>
      </c>
      <c r="K9814" s="5">
        <v>4.0</v>
      </c>
    </row>
    <row r="9815" ht="15.75" hidden="1" customHeight="1">
      <c r="A9815" s="4" t="s">
        <v>18054</v>
      </c>
      <c r="B9815" s="4" t="s">
        <v>18055</v>
      </c>
      <c r="C9815" s="4" t="s">
        <v>1459</v>
      </c>
      <c r="D9815" s="4" t="s">
        <v>28315</v>
      </c>
      <c r="E9815" s="4">
        <v>-70.100938</v>
      </c>
      <c r="F9815" s="4">
        <v>-20.290758</v>
      </c>
      <c r="G9815" s="5" t="s">
        <v>28316</v>
      </c>
      <c r="H9815" s="5" t="s">
        <v>28317</v>
      </c>
      <c r="I9815" s="5">
        <v>7.308208919042376</v>
      </c>
      <c r="J9815" s="5">
        <v>26.30955210855256</v>
      </c>
      <c r="K9815" s="5">
        <v>1.0</v>
      </c>
    </row>
    <row r="9816" ht="15.75" hidden="1" customHeight="1">
      <c r="A9816" s="4" t="s">
        <v>18054</v>
      </c>
      <c r="B9816" s="4" t="s">
        <v>18055</v>
      </c>
      <c r="C9816" s="4" t="s">
        <v>1459</v>
      </c>
      <c r="D9816" s="4" t="s">
        <v>28318</v>
      </c>
      <c r="E9816" s="4">
        <v>-70.100666</v>
      </c>
      <c r="F9816" s="4">
        <v>-20.290859</v>
      </c>
      <c r="G9816" s="5" t="s">
        <v>28319</v>
      </c>
      <c r="H9816" s="5" t="s">
        <v>28320</v>
      </c>
      <c r="I9816" s="5">
        <v>30.52524614711342</v>
      </c>
      <c r="J9816" s="5">
        <v>21.97817722592167</v>
      </c>
      <c r="K9816" s="5">
        <v>5.0</v>
      </c>
    </row>
    <row r="9817" ht="15.75" hidden="1" customHeight="1">
      <c r="A9817" s="4" t="s">
        <v>18054</v>
      </c>
      <c r="B9817" s="4" t="s">
        <v>18055</v>
      </c>
      <c r="C9817" s="4" t="s">
        <v>1459</v>
      </c>
      <c r="D9817" s="4" t="s">
        <v>28321</v>
      </c>
      <c r="E9817" s="4">
        <v>-70.100427</v>
      </c>
      <c r="F9817" s="4">
        <v>-20.290876</v>
      </c>
      <c r="G9817" s="5" t="s">
        <v>28322</v>
      </c>
      <c r="H9817" s="5" t="s">
        <v>28323</v>
      </c>
      <c r="I9817" s="5">
        <v>25.02930665123602</v>
      </c>
      <c r="J9817" s="5">
        <v>11.26318799305621</v>
      </c>
      <c r="K9817" s="5">
        <v>8.0</v>
      </c>
    </row>
    <row r="9818" ht="15.75" hidden="1" customHeight="1">
      <c r="A9818" s="4" t="s">
        <v>18054</v>
      </c>
      <c r="B9818" s="4" t="s">
        <v>18055</v>
      </c>
      <c r="C9818" s="4" t="s">
        <v>1459</v>
      </c>
      <c r="D9818" s="4" t="s">
        <v>28324</v>
      </c>
      <c r="E9818" s="4">
        <v>-70.1004</v>
      </c>
      <c r="F9818" s="4">
        <v>-20.290816</v>
      </c>
      <c r="G9818" s="5" t="s">
        <v>28325</v>
      </c>
      <c r="H9818" s="5" t="s">
        <v>28326</v>
      </c>
      <c r="I9818" s="5">
        <v>7.214680497017715</v>
      </c>
      <c r="J9818" s="5">
        <v>12.98642489463189</v>
      </c>
      <c r="K9818" s="5">
        <v>2.0</v>
      </c>
    </row>
    <row r="9819" ht="15.75" hidden="1" customHeight="1">
      <c r="A9819" s="4" t="s">
        <v>18054</v>
      </c>
      <c r="B9819" s="4" t="s">
        <v>18055</v>
      </c>
      <c r="C9819" s="4" t="s">
        <v>1459</v>
      </c>
      <c r="D9819" s="4" t="s">
        <v>28327</v>
      </c>
      <c r="E9819" s="4">
        <v>-70.100267</v>
      </c>
      <c r="F9819" s="4">
        <v>-20.29047</v>
      </c>
      <c r="G9819" s="5" t="s">
        <v>28328</v>
      </c>
      <c r="H9819" s="5" t="s">
        <v>28329</v>
      </c>
      <c r="I9819" s="5">
        <v>40.73671094063101</v>
      </c>
      <c r="J9819" s="5">
        <v>13.33201448966106</v>
      </c>
      <c r="K9819" s="5">
        <v>11.0</v>
      </c>
    </row>
    <row r="9820" ht="15.75" hidden="1" customHeight="1">
      <c r="A9820" s="4" t="s">
        <v>18054</v>
      </c>
      <c r="B9820" s="4" t="s">
        <v>18055</v>
      </c>
      <c r="C9820" s="4" t="s">
        <v>1459</v>
      </c>
      <c r="D9820" s="4" t="s">
        <v>28330</v>
      </c>
      <c r="E9820" s="4">
        <v>-70.100147</v>
      </c>
      <c r="F9820" s="4">
        <v>-20.290216</v>
      </c>
      <c r="G9820" s="5" t="s">
        <v>28331</v>
      </c>
      <c r="H9820" s="5" t="s">
        <v>28332</v>
      </c>
      <c r="I9820" s="5">
        <v>30.77966562852231</v>
      </c>
      <c r="J9820" s="5">
        <v>10.07334511478912</v>
      </c>
      <c r="K9820" s="5">
        <v>11.0</v>
      </c>
    </row>
    <row r="9821" ht="15.75" hidden="1" customHeight="1">
      <c r="A9821" s="4" t="s">
        <v>18054</v>
      </c>
      <c r="B9821" s="4" t="s">
        <v>18055</v>
      </c>
      <c r="C9821" s="4" t="s">
        <v>1459</v>
      </c>
      <c r="D9821" s="4" t="s">
        <v>28333</v>
      </c>
      <c r="E9821" s="4">
        <v>-70.10016</v>
      </c>
      <c r="F9821" s="4">
        <v>-20.290176</v>
      </c>
      <c r="G9821" s="5" t="s">
        <v>28334</v>
      </c>
      <c r="H9821" s="5" t="s">
        <v>28335</v>
      </c>
      <c r="I9821" s="5">
        <v>4.630737200902407</v>
      </c>
      <c r="J9821" s="5">
        <v>0.02347979425809672</v>
      </c>
      <c r="K9821" s="5">
        <v>710.0</v>
      </c>
    </row>
    <row r="9822" ht="15.75" hidden="1" customHeight="1">
      <c r="A9822" s="4" t="s">
        <v>18054</v>
      </c>
      <c r="B9822" s="4" t="s">
        <v>18055</v>
      </c>
      <c r="C9822" s="4" t="s">
        <v>1459</v>
      </c>
      <c r="D9822" s="4" t="s">
        <v>28336</v>
      </c>
      <c r="E9822" s="4">
        <v>-70.100152</v>
      </c>
      <c r="F9822" s="4">
        <v>-20.290152</v>
      </c>
      <c r="G9822" s="5" t="s">
        <v>28337</v>
      </c>
      <c r="H9822" s="5" t="s">
        <v>28338</v>
      </c>
      <c r="I9822" s="5">
        <v>2.784637004472117</v>
      </c>
      <c r="J9822" s="5">
        <v>10.02469321609962</v>
      </c>
      <c r="K9822" s="5">
        <v>1.0</v>
      </c>
    </row>
    <row r="9823" ht="15.75" hidden="1" customHeight="1">
      <c r="A9823" s="4" t="s">
        <v>18054</v>
      </c>
      <c r="B9823" s="4" t="s">
        <v>18055</v>
      </c>
      <c r="C9823" s="4" t="s">
        <v>1459</v>
      </c>
      <c r="D9823" s="4" t="s">
        <v>28339</v>
      </c>
      <c r="E9823" s="4">
        <v>-70.100162</v>
      </c>
      <c r="F9823" s="4">
        <v>-20.290188</v>
      </c>
      <c r="G9823" s="5" t="s">
        <v>28340</v>
      </c>
      <c r="H9823" s="5" t="s">
        <v>28341</v>
      </c>
      <c r="I9823" s="5">
        <v>4.119115999813305</v>
      </c>
      <c r="J9823" s="5">
        <v>2.1184025141897</v>
      </c>
      <c r="K9823" s="5">
        <v>7.0</v>
      </c>
    </row>
    <row r="9824" ht="15.75" hidden="1" customHeight="1">
      <c r="A9824" s="4" t="s">
        <v>18054</v>
      </c>
      <c r="B9824" s="4" t="s">
        <v>18055</v>
      </c>
      <c r="C9824" s="4" t="s">
        <v>1459</v>
      </c>
      <c r="D9824" s="4" t="s">
        <v>842</v>
      </c>
      <c r="E9824" s="4">
        <v>-70.100185</v>
      </c>
      <c r="F9824" s="4">
        <v>-20.290248</v>
      </c>
      <c r="G9824" s="5" t="s">
        <v>28342</v>
      </c>
      <c r="H9824" s="5" t="s">
        <v>28343</v>
      </c>
      <c r="I9824" s="5">
        <v>7.061909997740187</v>
      </c>
      <c r="J9824" s="5">
        <v>8.474291997288224</v>
      </c>
      <c r="K9824" s="5">
        <v>3.0</v>
      </c>
    </row>
    <row r="9825" ht="15.75" hidden="1" customHeight="1">
      <c r="A9825" s="4" t="s">
        <v>18054</v>
      </c>
      <c r="B9825" s="4" t="s">
        <v>18055</v>
      </c>
      <c r="C9825" s="4" t="s">
        <v>1459</v>
      </c>
      <c r="D9825" s="4" t="s">
        <v>28344</v>
      </c>
      <c r="E9825" s="4">
        <v>-70.100249</v>
      </c>
      <c r="F9825" s="4">
        <v>-20.290423</v>
      </c>
      <c r="G9825" s="5" t="s">
        <v>28345</v>
      </c>
      <c r="H9825" s="5" t="s">
        <v>28346</v>
      </c>
      <c r="I9825" s="5">
        <v>20.48995964114739</v>
      </c>
      <c r="J9825" s="5">
        <v>7.37638547081306</v>
      </c>
      <c r="K9825" s="5">
        <v>10.0</v>
      </c>
    </row>
    <row r="9826" ht="15.75" hidden="1" customHeight="1">
      <c r="A9826" s="4" t="s">
        <v>18054</v>
      </c>
      <c r="B9826" s="4" t="s">
        <v>18055</v>
      </c>
      <c r="C9826" s="4" t="s">
        <v>1459</v>
      </c>
      <c r="D9826" s="4" t="s">
        <v>28347</v>
      </c>
      <c r="E9826" s="4">
        <v>-70.100312</v>
      </c>
      <c r="F9826" s="4">
        <v>-20.290597</v>
      </c>
      <c r="G9826" s="5" t="s">
        <v>28348</v>
      </c>
      <c r="H9826" s="5" t="s">
        <v>28349</v>
      </c>
      <c r="I9826" s="5">
        <v>20.35136319393864</v>
      </c>
      <c r="J9826" s="5">
        <v>7.32649074981791</v>
      </c>
      <c r="K9826" s="5">
        <v>10.0</v>
      </c>
    </row>
    <row r="9827" ht="15.75" hidden="1" customHeight="1">
      <c r="A9827" s="4" t="s">
        <v>18054</v>
      </c>
      <c r="B9827" s="4" t="s">
        <v>18055</v>
      </c>
      <c r="C9827" s="4" t="s">
        <v>1459</v>
      </c>
      <c r="D9827" s="4" t="s">
        <v>28350</v>
      </c>
      <c r="E9827" s="4">
        <v>-70.100365</v>
      </c>
      <c r="F9827" s="4">
        <v>-20.290741</v>
      </c>
      <c r="G9827" s="5" t="s">
        <v>28351</v>
      </c>
      <c r="H9827" s="5" t="s">
        <v>28352</v>
      </c>
      <c r="I9827" s="5">
        <v>16.87182383776778</v>
      </c>
      <c r="J9827" s="5">
        <v>6.073856581596401</v>
      </c>
      <c r="K9827" s="5">
        <v>10.0</v>
      </c>
    </row>
    <row r="9828" ht="15.75" hidden="1" customHeight="1">
      <c r="A9828" s="4" t="s">
        <v>18054</v>
      </c>
      <c r="B9828" s="4" t="s">
        <v>18055</v>
      </c>
      <c r="C9828" s="4" t="s">
        <v>1459</v>
      </c>
      <c r="D9828" s="4" t="s">
        <v>10138</v>
      </c>
      <c r="E9828" s="4">
        <v>-70.100432</v>
      </c>
      <c r="F9828" s="4">
        <v>-20.29091</v>
      </c>
      <c r="G9828" s="5" t="s">
        <v>28353</v>
      </c>
      <c r="H9828" s="5" t="s">
        <v>28354</v>
      </c>
      <c r="I9828" s="5">
        <v>19.97095767041732</v>
      </c>
      <c r="J9828" s="5">
        <v>3.423592743500111</v>
      </c>
      <c r="K9828" s="5">
        <v>21.0</v>
      </c>
    </row>
    <row r="9829" ht="15.75" hidden="1" customHeight="1">
      <c r="A9829" s="4" t="s">
        <v>18054</v>
      </c>
      <c r="B9829" s="4" t="s">
        <v>18055</v>
      </c>
      <c r="C9829" s="4" t="s">
        <v>1459</v>
      </c>
      <c r="D9829" s="4" t="s">
        <v>28355</v>
      </c>
      <c r="E9829" s="4">
        <v>-70.10043</v>
      </c>
      <c r="F9829" s="4">
        <v>-20.290937</v>
      </c>
      <c r="G9829" s="5" t="s">
        <v>28356</v>
      </c>
      <c r="H9829" s="5" t="s">
        <v>28357</v>
      </c>
      <c r="I9829" s="5">
        <v>2.995696066606575</v>
      </c>
      <c r="J9829" s="5">
        <v>2.156901167956734</v>
      </c>
      <c r="K9829" s="5">
        <v>5.0</v>
      </c>
    </row>
    <row r="9830" ht="15.75" hidden="1" customHeight="1">
      <c r="A9830" s="4" t="s">
        <v>18054</v>
      </c>
      <c r="B9830" s="4" t="s">
        <v>18055</v>
      </c>
      <c r="C9830" s="4" t="s">
        <v>1459</v>
      </c>
      <c r="D9830" s="4" t="s">
        <v>28358</v>
      </c>
      <c r="E9830" s="4">
        <v>-70.100249</v>
      </c>
      <c r="F9830" s="4">
        <v>-20.291001</v>
      </c>
      <c r="G9830" s="5" t="s">
        <v>28359</v>
      </c>
      <c r="H9830" s="5" t="s">
        <v>28360</v>
      </c>
      <c r="I9830" s="5">
        <v>20.18534695898192</v>
      </c>
      <c r="J9830" s="5">
        <v>18.16681226308373</v>
      </c>
      <c r="K9830" s="5">
        <v>4.0</v>
      </c>
    </row>
    <row r="9831" ht="15.75" hidden="1" customHeight="1">
      <c r="A9831" s="4" t="s">
        <v>18054</v>
      </c>
      <c r="B9831" s="4" t="s">
        <v>18055</v>
      </c>
      <c r="C9831" s="4" t="s">
        <v>1459</v>
      </c>
      <c r="D9831" s="4" t="s">
        <v>28361</v>
      </c>
      <c r="E9831" s="4">
        <v>-70.099486</v>
      </c>
      <c r="F9831" s="4">
        <v>-20.291271</v>
      </c>
      <c r="G9831" s="5" t="s">
        <v>28362</v>
      </c>
      <c r="H9831" s="5" t="s">
        <v>28363</v>
      </c>
      <c r="I9831" s="5">
        <v>85.09878241915357</v>
      </c>
      <c r="J9831" s="5">
        <v>27.85051060990481</v>
      </c>
      <c r="K9831" s="5">
        <v>11.0</v>
      </c>
    </row>
    <row r="9832" ht="15.75" hidden="1" customHeight="1">
      <c r="A9832" s="4" t="s">
        <v>18054</v>
      </c>
      <c r="B9832" s="4" t="s">
        <v>18055</v>
      </c>
      <c r="C9832" s="4" t="s">
        <v>1459</v>
      </c>
      <c r="D9832" s="4" t="s">
        <v>10144</v>
      </c>
      <c r="E9832" s="4">
        <v>-70.099398</v>
      </c>
      <c r="F9832" s="4">
        <v>-20.291285</v>
      </c>
      <c r="G9832" s="5" t="s">
        <v>28364</v>
      </c>
      <c r="H9832" s="5" t="s">
        <v>28365</v>
      </c>
      <c r="I9832" s="5">
        <v>9.319431005833941</v>
      </c>
      <c r="J9832" s="5">
        <v>33.54995162100219</v>
      </c>
      <c r="K9832" s="5">
        <v>1.0</v>
      </c>
    </row>
    <row r="9833" ht="15.75" hidden="1" customHeight="1">
      <c r="A9833" s="4" t="s">
        <v>18054</v>
      </c>
      <c r="B9833" s="4" t="s">
        <v>18055</v>
      </c>
      <c r="C9833" s="4" t="s">
        <v>1459</v>
      </c>
      <c r="D9833" s="4" t="s">
        <v>19038</v>
      </c>
      <c r="E9833" s="4">
        <v>-70.099296</v>
      </c>
      <c r="F9833" s="4">
        <v>-20.291093</v>
      </c>
      <c r="G9833" s="5" t="s">
        <v>28366</v>
      </c>
      <c r="H9833" s="5" t="s">
        <v>28367</v>
      </c>
      <c r="I9833" s="5">
        <v>23.77097065656549</v>
      </c>
      <c r="J9833" s="5">
        <v>9.508388262626196</v>
      </c>
      <c r="K9833" s="5">
        <v>9.0</v>
      </c>
    </row>
    <row r="9834" ht="15.75" hidden="1" customHeight="1">
      <c r="A9834" s="4" t="s">
        <v>18054</v>
      </c>
      <c r="B9834" s="4" t="s">
        <v>18055</v>
      </c>
      <c r="C9834" s="4" t="s">
        <v>1459</v>
      </c>
      <c r="D9834" s="4" t="s">
        <v>28368</v>
      </c>
      <c r="E9834" s="4">
        <v>-70.099053</v>
      </c>
      <c r="F9834" s="4">
        <v>-20.290444</v>
      </c>
      <c r="G9834" s="5" t="s">
        <v>28369</v>
      </c>
      <c r="H9834" s="5" t="s">
        <v>28370</v>
      </c>
      <c r="I9834" s="5">
        <v>76.1829822677705</v>
      </c>
      <c r="J9834" s="5">
        <v>27.42587361639738</v>
      </c>
      <c r="K9834" s="5">
        <v>10.0</v>
      </c>
    </row>
    <row r="9835" ht="15.75" hidden="1" customHeight="1">
      <c r="A9835" s="4" t="s">
        <v>18054</v>
      </c>
      <c r="B9835" s="4" t="s">
        <v>18055</v>
      </c>
      <c r="C9835" s="4" t="s">
        <v>1459</v>
      </c>
      <c r="D9835" s="4" t="s">
        <v>28371</v>
      </c>
      <c r="E9835" s="4">
        <v>-70.09907</v>
      </c>
      <c r="F9835" s="4">
        <v>-20.290286</v>
      </c>
      <c r="G9835" s="5" t="s">
        <v>28372</v>
      </c>
      <c r="H9835" s="5" t="s">
        <v>28373</v>
      </c>
      <c r="I9835" s="5">
        <v>17.57758404129596</v>
      </c>
      <c r="J9835" s="5">
        <v>7.031033616518386</v>
      </c>
      <c r="K9835" s="5">
        <v>9.0</v>
      </c>
    </row>
    <row r="9836" ht="15.75" hidden="1" customHeight="1">
      <c r="A9836" s="4" t="s">
        <v>18054</v>
      </c>
      <c r="B9836" s="4" t="s">
        <v>18055</v>
      </c>
      <c r="C9836" s="4" t="s">
        <v>1459</v>
      </c>
      <c r="D9836" s="4" t="s">
        <v>28374</v>
      </c>
      <c r="E9836" s="4">
        <v>-70.099526</v>
      </c>
      <c r="F9836" s="4">
        <v>-20.290122</v>
      </c>
      <c r="G9836" s="5" t="s">
        <v>28375</v>
      </c>
      <c r="H9836" s="5" t="s">
        <v>28376</v>
      </c>
      <c r="I9836" s="5">
        <v>50.96199502734811</v>
      </c>
      <c r="J9836" s="5">
        <v>16.67847109985938</v>
      </c>
      <c r="K9836" s="5">
        <v>11.0</v>
      </c>
    </row>
    <row r="9837" ht="15.75" hidden="1" customHeight="1">
      <c r="A9837" s="4" t="s">
        <v>18054</v>
      </c>
      <c r="B9837" s="4" t="s">
        <v>18055</v>
      </c>
      <c r="C9837" s="4" t="s">
        <v>1459</v>
      </c>
      <c r="D9837" s="4" t="s">
        <v>28377</v>
      </c>
      <c r="E9837" s="4">
        <v>-70.099528</v>
      </c>
      <c r="F9837" s="4">
        <v>-20.290085</v>
      </c>
      <c r="G9837" s="5" t="s">
        <v>28378</v>
      </c>
      <c r="H9837" s="5" t="s">
        <v>28379</v>
      </c>
      <c r="I9837" s="5">
        <v>4.100544752352329</v>
      </c>
      <c r="J9837" s="5">
        <v>7.380980554234193</v>
      </c>
      <c r="K9837" s="5">
        <v>2.0</v>
      </c>
    </row>
    <row r="9838" ht="15.75" hidden="1" customHeight="1">
      <c r="A9838" s="4" t="s">
        <v>18054</v>
      </c>
      <c r="B9838" s="4" t="s">
        <v>18055</v>
      </c>
      <c r="C9838" s="4" t="s">
        <v>1459</v>
      </c>
      <c r="D9838" s="4" t="s">
        <v>28380</v>
      </c>
      <c r="E9838" s="4">
        <v>-70.09944</v>
      </c>
      <c r="F9838" s="4">
        <v>-20.289843</v>
      </c>
      <c r="G9838" s="5" t="s">
        <v>28381</v>
      </c>
      <c r="H9838" s="5" t="s">
        <v>28382</v>
      </c>
      <c r="I9838" s="5">
        <v>28.317601657187</v>
      </c>
      <c r="J9838" s="5">
        <v>14.56333799512474</v>
      </c>
      <c r="K9838" s="5">
        <v>7.0</v>
      </c>
    </row>
    <row r="9839" ht="15.75" hidden="1" customHeight="1">
      <c r="A9839" s="4" t="s">
        <v>18054</v>
      </c>
      <c r="B9839" s="4" t="s">
        <v>18055</v>
      </c>
      <c r="C9839" s="4" t="s">
        <v>1459</v>
      </c>
      <c r="D9839" s="4" t="s">
        <v>10153</v>
      </c>
      <c r="E9839" s="4">
        <v>-70.099401</v>
      </c>
      <c r="F9839" s="4">
        <v>-20.289709</v>
      </c>
      <c r="G9839" s="5" t="s">
        <v>28383</v>
      </c>
      <c r="H9839" s="5" t="s">
        <v>28384</v>
      </c>
      <c r="I9839" s="5">
        <v>15.38037947272944</v>
      </c>
      <c r="J9839" s="5">
        <v>5.033578736529635</v>
      </c>
      <c r="K9839" s="5">
        <v>11.0</v>
      </c>
    </row>
    <row r="9840" ht="15.75" hidden="1" customHeight="1">
      <c r="A9840" s="4" t="s">
        <v>18054</v>
      </c>
      <c r="B9840" s="4" t="s">
        <v>18055</v>
      </c>
      <c r="C9840" s="4" t="s">
        <v>1459</v>
      </c>
      <c r="D9840" s="4" t="s">
        <v>19059</v>
      </c>
      <c r="E9840" s="4">
        <v>-70.099441</v>
      </c>
      <c r="F9840" s="4">
        <v>-20.289668</v>
      </c>
      <c r="G9840" s="5" t="s">
        <v>28385</v>
      </c>
      <c r="H9840" s="5" t="s">
        <v>28386</v>
      </c>
      <c r="I9840" s="5">
        <v>6.167805693656875</v>
      </c>
      <c r="J9840" s="5">
        <v>11.10205024858237</v>
      </c>
      <c r="K9840" s="5">
        <v>2.0</v>
      </c>
    </row>
    <row r="9841" ht="15.75" hidden="1" customHeight="1">
      <c r="A9841" s="4" t="s">
        <v>18054</v>
      </c>
      <c r="B9841" s="4" t="s">
        <v>18055</v>
      </c>
      <c r="C9841" s="4" t="s">
        <v>1459</v>
      </c>
      <c r="D9841" s="4" t="s">
        <v>28387</v>
      </c>
      <c r="E9841" s="4">
        <v>-70.099964</v>
      </c>
      <c r="F9841" s="4">
        <v>-20.289487</v>
      </c>
      <c r="G9841" s="5" t="s">
        <v>28388</v>
      </c>
      <c r="H9841" s="5" t="s">
        <v>28389</v>
      </c>
      <c r="I9841" s="5">
        <v>58.17491008639111</v>
      </c>
      <c r="J9841" s="5">
        <v>26.178709538876</v>
      </c>
      <c r="K9841" s="5">
        <v>8.0</v>
      </c>
    </row>
    <row r="9842" ht="15.75" hidden="1" customHeight="1">
      <c r="A9842" s="4" t="s">
        <v>18054</v>
      </c>
      <c r="B9842" s="4" t="s">
        <v>18055</v>
      </c>
      <c r="C9842" s="4" t="s">
        <v>1459</v>
      </c>
      <c r="D9842" s="4" t="s">
        <v>28390</v>
      </c>
      <c r="E9842" s="4">
        <v>-70.100343</v>
      </c>
      <c r="F9842" s="4">
        <v>-20.289359</v>
      </c>
      <c r="G9842" s="5" t="s">
        <v>28391</v>
      </c>
      <c r="H9842" s="5" t="s">
        <v>28392</v>
      </c>
      <c r="I9842" s="5">
        <v>42.03806051167685</v>
      </c>
      <c r="J9842" s="5">
        <v>15.13370178420366</v>
      </c>
      <c r="K9842" s="5">
        <v>10.0</v>
      </c>
    </row>
    <row r="9843" ht="15.75" hidden="1" customHeight="1">
      <c r="A9843" s="4" t="s">
        <v>18054</v>
      </c>
      <c r="B9843" s="4" t="s">
        <v>18055</v>
      </c>
      <c r="C9843" s="4" t="s">
        <v>1459</v>
      </c>
      <c r="D9843" s="4" t="s">
        <v>28393</v>
      </c>
      <c r="E9843" s="4">
        <v>-70.100895</v>
      </c>
      <c r="F9843" s="4">
        <v>-20.289112</v>
      </c>
      <c r="G9843" s="5" t="s">
        <v>28394</v>
      </c>
      <c r="H9843" s="5" t="s">
        <v>28395</v>
      </c>
      <c r="I9843" s="5">
        <v>63.79943296258806</v>
      </c>
      <c r="J9843" s="5">
        <v>22.96779586653171</v>
      </c>
      <c r="K9843" s="5">
        <v>10.0</v>
      </c>
    </row>
    <row r="9844" ht="15.75" hidden="1" customHeight="1">
      <c r="A9844" s="4" t="s">
        <v>18054</v>
      </c>
      <c r="B9844" s="4" t="s">
        <v>18055</v>
      </c>
      <c r="C9844" s="4" t="s">
        <v>1459</v>
      </c>
      <c r="D9844" s="4" t="s">
        <v>28396</v>
      </c>
      <c r="E9844" s="4">
        <v>-70.101255</v>
      </c>
      <c r="F9844" s="4">
        <v>-20.288884</v>
      </c>
      <c r="G9844" s="5" t="s">
        <v>28397</v>
      </c>
      <c r="H9844" s="5" t="s">
        <v>28398</v>
      </c>
      <c r="I9844" s="5">
        <v>45.27910923425895</v>
      </c>
      <c r="J9844" s="5">
        <v>16.30047932433322</v>
      </c>
      <c r="K9844" s="5">
        <v>10.0</v>
      </c>
    </row>
    <row r="9845" ht="15.75" hidden="1" customHeight="1">
      <c r="A9845" s="4" t="s">
        <v>18054</v>
      </c>
      <c r="B9845" s="4" t="s">
        <v>18055</v>
      </c>
      <c r="C9845" s="4" t="s">
        <v>1459</v>
      </c>
      <c r="D9845" s="4" t="s">
        <v>28399</v>
      </c>
      <c r="E9845" s="4">
        <v>-70.101958</v>
      </c>
      <c r="F9845" s="4">
        <v>-20.28839</v>
      </c>
      <c r="G9845" s="5" t="s">
        <v>28400</v>
      </c>
      <c r="H9845" s="5" t="s">
        <v>28401</v>
      </c>
      <c r="I9845" s="5">
        <v>91.53819426311382</v>
      </c>
      <c r="J9845" s="5">
        <v>32.95374993472098</v>
      </c>
      <c r="K9845" s="5">
        <v>10.0</v>
      </c>
    </row>
    <row r="9846" ht="15.75" hidden="1" customHeight="1">
      <c r="A9846" s="4" t="s">
        <v>18054</v>
      </c>
      <c r="B9846" s="4" t="s">
        <v>18055</v>
      </c>
      <c r="C9846" s="4" t="s">
        <v>1459</v>
      </c>
      <c r="D9846" s="4" t="s">
        <v>28402</v>
      </c>
      <c r="E9846" s="4">
        <v>-70.102937</v>
      </c>
      <c r="F9846" s="4">
        <v>-20.287988</v>
      </c>
      <c r="G9846" s="5" t="s">
        <v>28403</v>
      </c>
      <c r="H9846" s="5" t="s">
        <v>28404</v>
      </c>
      <c r="I9846" s="5">
        <v>111.4999981573367</v>
      </c>
      <c r="J9846" s="5">
        <v>40.13999933664121</v>
      </c>
      <c r="K9846" s="5">
        <v>10.0</v>
      </c>
    </row>
    <row r="9847" ht="15.75" hidden="1" customHeight="1">
      <c r="A9847" s="4" t="s">
        <v>18054</v>
      </c>
      <c r="B9847" s="4" t="s">
        <v>18055</v>
      </c>
      <c r="C9847" s="4" t="s">
        <v>1459</v>
      </c>
      <c r="D9847" s="4" t="s">
        <v>28405</v>
      </c>
      <c r="E9847" s="4">
        <v>-70.103195</v>
      </c>
      <c r="F9847" s="4">
        <v>-20.287878</v>
      </c>
      <c r="G9847" s="5" t="s">
        <v>28406</v>
      </c>
      <c r="H9847" s="5" t="s">
        <v>28407</v>
      </c>
      <c r="I9847" s="5">
        <v>29.56626754042553</v>
      </c>
      <c r="J9847" s="5">
        <v>26.60964078638298</v>
      </c>
      <c r="K9847" s="5">
        <v>4.0</v>
      </c>
    </row>
    <row r="9848" ht="15.75" hidden="1" customHeight="1">
      <c r="A9848" s="4" t="s">
        <v>18054</v>
      </c>
      <c r="B9848" s="4" t="s">
        <v>18055</v>
      </c>
      <c r="C9848" s="4" t="s">
        <v>1459</v>
      </c>
      <c r="D9848" s="4" t="s">
        <v>28408</v>
      </c>
      <c r="E9848" s="4">
        <v>-70.103228</v>
      </c>
      <c r="F9848" s="4">
        <v>-20.287781</v>
      </c>
      <c r="G9848" s="5" t="s">
        <v>28409</v>
      </c>
      <c r="H9848" s="5" t="s">
        <v>28410</v>
      </c>
      <c r="I9848" s="5">
        <v>11.27568040233107</v>
      </c>
      <c r="J9848" s="5">
        <v>20.29622472419593</v>
      </c>
      <c r="K9848" s="5">
        <v>2.0</v>
      </c>
    </row>
    <row r="9849" ht="15.75" hidden="1" customHeight="1">
      <c r="A9849" s="4" t="s">
        <v>18054</v>
      </c>
      <c r="B9849" s="4" t="s">
        <v>18055</v>
      </c>
      <c r="C9849" s="4" t="s">
        <v>1459</v>
      </c>
      <c r="D9849" s="4" t="s">
        <v>28411</v>
      </c>
      <c r="E9849" s="4">
        <v>-70.103147</v>
      </c>
      <c r="F9849" s="4">
        <v>-20.28752</v>
      </c>
      <c r="G9849" s="5" t="s">
        <v>28412</v>
      </c>
      <c r="H9849" s="5" t="s">
        <v>28413</v>
      </c>
      <c r="I9849" s="5">
        <v>30.10093769664767</v>
      </c>
      <c r="J9849" s="5">
        <v>27.09084392698291</v>
      </c>
      <c r="K9849" s="5">
        <v>4.0</v>
      </c>
    </row>
    <row r="9850" ht="15.75" hidden="1" customHeight="1">
      <c r="A9850" s="4" t="s">
        <v>18054</v>
      </c>
      <c r="B9850" s="4" t="s">
        <v>18055</v>
      </c>
      <c r="C9850" s="4" t="s">
        <v>1459</v>
      </c>
      <c r="D9850" s="4" t="s">
        <v>28414</v>
      </c>
      <c r="E9850" s="4">
        <v>-70.102849</v>
      </c>
      <c r="F9850" s="4">
        <v>-20.286767</v>
      </c>
      <c r="G9850" s="5" t="s">
        <v>28415</v>
      </c>
      <c r="H9850" s="5" t="s">
        <v>28416</v>
      </c>
      <c r="I9850" s="5">
        <v>88.96406574835929</v>
      </c>
      <c r="J9850" s="5">
        <v>24.63620282262258</v>
      </c>
      <c r="K9850" s="5">
        <v>13.0</v>
      </c>
    </row>
    <row r="9851" ht="15.75" hidden="1" customHeight="1">
      <c r="A9851" s="4" t="s">
        <v>18054</v>
      </c>
      <c r="B9851" s="4" t="s">
        <v>18055</v>
      </c>
      <c r="C9851" s="4" t="s">
        <v>1459</v>
      </c>
      <c r="D9851" s="4" t="s">
        <v>857</v>
      </c>
      <c r="E9851" s="4">
        <v>-70.102566</v>
      </c>
      <c r="F9851" s="4">
        <v>-20.285979</v>
      </c>
      <c r="G9851" s="5" t="s">
        <v>28417</v>
      </c>
      <c r="H9851" s="5" t="s">
        <v>28418</v>
      </c>
      <c r="I9851" s="5">
        <v>92.0885116416358</v>
      </c>
      <c r="J9851" s="5">
        <v>47.35980598712699</v>
      </c>
      <c r="K9851" s="5">
        <v>7.0</v>
      </c>
    </row>
    <row r="9852" ht="15.75" hidden="1" customHeight="1">
      <c r="A9852" s="4" t="s">
        <v>18054</v>
      </c>
      <c r="B9852" s="4" t="s">
        <v>18055</v>
      </c>
      <c r="C9852" s="4" t="s">
        <v>1459</v>
      </c>
      <c r="D9852" s="4" t="s">
        <v>860</v>
      </c>
      <c r="E9852" s="4">
        <v>-70.102401</v>
      </c>
      <c r="F9852" s="4">
        <v>-20.285523</v>
      </c>
      <c r="G9852" s="5" t="s">
        <v>28419</v>
      </c>
      <c r="H9852" s="5" t="s">
        <v>28420</v>
      </c>
      <c r="I9852" s="5">
        <v>53.33129509213279</v>
      </c>
      <c r="J9852" s="5">
        <v>19.1992662331678</v>
      </c>
      <c r="K9852" s="5">
        <v>10.0</v>
      </c>
    </row>
    <row r="9853" ht="15.75" hidden="1" customHeight="1">
      <c r="A9853" s="4" t="s">
        <v>18054</v>
      </c>
      <c r="B9853" s="4" t="s">
        <v>18055</v>
      </c>
      <c r="C9853" s="4" t="s">
        <v>1459</v>
      </c>
      <c r="D9853" s="4" t="s">
        <v>863</v>
      </c>
      <c r="E9853" s="4">
        <v>-70.102169</v>
      </c>
      <c r="F9853" s="4">
        <v>-20.284835</v>
      </c>
      <c r="G9853" s="5" t="s">
        <v>28421</v>
      </c>
      <c r="H9853" s="5" t="s">
        <v>28422</v>
      </c>
      <c r="I9853" s="5">
        <v>79.91049498497469</v>
      </c>
      <c r="J9853" s="5">
        <v>28.76777819459089</v>
      </c>
      <c r="K9853" s="5">
        <v>10.0</v>
      </c>
    </row>
    <row r="9854" ht="15.75" hidden="1" customHeight="1">
      <c r="A9854" s="4" t="s">
        <v>18054</v>
      </c>
      <c r="B9854" s="4" t="s">
        <v>18055</v>
      </c>
      <c r="C9854" s="4" t="s">
        <v>1459</v>
      </c>
      <c r="D9854" s="4" t="s">
        <v>28423</v>
      </c>
      <c r="E9854" s="4">
        <v>-70.101815</v>
      </c>
      <c r="F9854" s="4">
        <v>-20.283853</v>
      </c>
      <c r="G9854" s="5" t="s">
        <v>28424</v>
      </c>
      <c r="H9854" s="5" t="s">
        <v>28425</v>
      </c>
      <c r="I9854" s="5">
        <v>114.8047200091419</v>
      </c>
      <c r="J9854" s="5">
        <v>41.32969920329108</v>
      </c>
      <c r="K9854" s="5">
        <v>10.0</v>
      </c>
    </row>
    <row r="9855" ht="15.75" hidden="1" customHeight="1">
      <c r="A9855" s="4" t="s">
        <v>18054</v>
      </c>
      <c r="B9855" s="4" t="s">
        <v>18055</v>
      </c>
      <c r="C9855" s="4" t="s">
        <v>1459</v>
      </c>
      <c r="D9855" s="4" t="s">
        <v>28426</v>
      </c>
      <c r="E9855" s="4">
        <v>-70.101442</v>
      </c>
      <c r="F9855" s="4">
        <v>-20.282853</v>
      </c>
      <c r="G9855" s="5" t="s">
        <v>28427</v>
      </c>
      <c r="H9855" s="5" t="s">
        <v>28428</v>
      </c>
      <c r="I9855" s="5">
        <v>117.3364077550998</v>
      </c>
      <c r="J9855" s="5">
        <v>42.24110679183591</v>
      </c>
      <c r="K9855" s="5">
        <v>10.0</v>
      </c>
    </row>
    <row r="9856" ht="15.75" hidden="1" customHeight="1">
      <c r="A9856" s="4" t="s">
        <v>18054</v>
      </c>
      <c r="B9856" s="4" t="s">
        <v>18055</v>
      </c>
      <c r="C9856" s="4" t="s">
        <v>1459</v>
      </c>
      <c r="D9856" s="4" t="s">
        <v>869</v>
      </c>
      <c r="E9856" s="4">
        <v>-70.101211</v>
      </c>
      <c r="F9856" s="4">
        <v>-20.282245</v>
      </c>
      <c r="G9856" s="5" t="s">
        <v>28429</v>
      </c>
      <c r="H9856" s="5" t="s">
        <v>28430</v>
      </c>
      <c r="I9856" s="5">
        <v>71.48794260232869</v>
      </c>
      <c r="J9856" s="5">
        <v>25.73565933683833</v>
      </c>
      <c r="K9856" s="5">
        <v>10.0</v>
      </c>
    </row>
    <row r="9857" ht="15.75" hidden="1" customHeight="1">
      <c r="A9857" s="4" t="s">
        <v>18054</v>
      </c>
      <c r="B9857" s="4" t="s">
        <v>18055</v>
      </c>
      <c r="C9857" s="4" t="s">
        <v>1459</v>
      </c>
      <c r="D9857" s="4" t="s">
        <v>28431</v>
      </c>
      <c r="E9857" s="4">
        <v>-70.101036</v>
      </c>
      <c r="F9857" s="4">
        <v>-20.281776</v>
      </c>
      <c r="G9857" s="5" t="s">
        <v>28432</v>
      </c>
      <c r="H9857" s="5" t="s">
        <v>28433</v>
      </c>
      <c r="I9857" s="5">
        <v>55.03299647576295</v>
      </c>
      <c r="J9857" s="5">
        <v>16.50989894272888</v>
      </c>
      <c r="K9857" s="5">
        <v>12.0</v>
      </c>
    </row>
    <row r="9858" ht="15.75" hidden="1" customHeight="1">
      <c r="A9858" s="4" t="s">
        <v>18054</v>
      </c>
      <c r="B9858" s="4" t="s">
        <v>18055</v>
      </c>
      <c r="C9858" s="4" t="s">
        <v>1459</v>
      </c>
      <c r="D9858" s="4" t="s">
        <v>28434</v>
      </c>
      <c r="E9858" s="4">
        <v>-70.10092</v>
      </c>
      <c r="F9858" s="4">
        <v>-20.281479</v>
      </c>
      <c r="G9858" s="5" t="s">
        <v>28435</v>
      </c>
      <c r="H9858" s="5" t="s">
        <v>28436</v>
      </c>
      <c r="I9858" s="5">
        <v>35.03366419806957</v>
      </c>
      <c r="J9858" s="5">
        <v>12.61211911130504</v>
      </c>
      <c r="K9858" s="5">
        <v>10.0</v>
      </c>
    </row>
    <row r="9859" ht="15.75" hidden="1" customHeight="1">
      <c r="A9859" s="4" t="s">
        <v>18054</v>
      </c>
      <c r="B9859" s="4" t="s">
        <v>18055</v>
      </c>
      <c r="C9859" s="4" t="s">
        <v>1459</v>
      </c>
      <c r="D9859" s="4" t="s">
        <v>28437</v>
      </c>
      <c r="E9859" s="4">
        <v>-70.100811</v>
      </c>
      <c r="F9859" s="4">
        <v>-20.281089</v>
      </c>
      <c r="G9859" s="5" t="s">
        <v>28438</v>
      </c>
      <c r="H9859" s="5" t="s">
        <v>28439</v>
      </c>
      <c r="I9859" s="5">
        <v>44.6415909530859</v>
      </c>
      <c r="J9859" s="5">
        <v>3.214194548622185</v>
      </c>
      <c r="K9859" s="5">
        <v>50.0</v>
      </c>
    </row>
    <row r="9860" ht="15.75" hidden="1" customHeight="1">
      <c r="A9860" s="4" t="s">
        <v>18054</v>
      </c>
      <c r="B9860" s="4" t="s">
        <v>18055</v>
      </c>
      <c r="C9860" s="4" t="s">
        <v>1459</v>
      </c>
      <c r="D9860" s="4" t="s">
        <v>28440</v>
      </c>
      <c r="E9860" s="4">
        <v>-70.100713</v>
      </c>
      <c r="F9860" s="4">
        <v>-20.280486</v>
      </c>
      <c r="G9860" s="5" t="s">
        <v>28441</v>
      </c>
      <c r="H9860" s="5" t="s">
        <v>28442</v>
      </c>
      <c r="I9860" s="5">
        <v>67.52119013824856</v>
      </c>
      <c r="J9860" s="5">
        <v>24.30762844976948</v>
      </c>
      <c r="K9860" s="5">
        <v>10.0</v>
      </c>
    </row>
    <row r="9861" ht="15.75" hidden="1" customHeight="1">
      <c r="A9861" s="4" t="s">
        <v>18054</v>
      </c>
      <c r="B9861" s="4" t="s">
        <v>18055</v>
      </c>
      <c r="C9861" s="4" t="s">
        <v>1459</v>
      </c>
      <c r="D9861" s="4" t="s">
        <v>28443</v>
      </c>
      <c r="E9861" s="4">
        <v>-70.100688</v>
      </c>
      <c r="F9861" s="4">
        <v>-20.280178</v>
      </c>
      <c r="G9861" s="5" t="s">
        <v>28444</v>
      </c>
      <c r="H9861" s="5" t="s">
        <v>28445</v>
      </c>
      <c r="I9861" s="5">
        <v>34.18976897930017</v>
      </c>
      <c r="J9861" s="5">
        <v>4.102772277516021</v>
      </c>
      <c r="K9861" s="5">
        <v>30.0</v>
      </c>
    </row>
    <row r="9862" ht="15.75" hidden="1" customHeight="1">
      <c r="A9862" s="4" t="s">
        <v>18054</v>
      </c>
      <c r="B9862" s="4" t="s">
        <v>18055</v>
      </c>
      <c r="C9862" s="4" t="s">
        <v>1459</v>
      </c>
      <c r="D9862" s="4" t="s">
        <v>28446</v>
      </c>
      <c r="E9862" s="4">
        <v>-70.100988</v>
      </c>
      <c r="F9862" s="4">
        <v>-20.279569</v>
      </c>
      <c r="G9862" s="5" t="s">
        <v>28447</v>
      </c>
      <c r="H9862" s="5" t="s">
        <v>28448</v>
      </c>
      <c r="I9862" s="5">
        <v>74.33080700809009</v>
      </c>
      <c r="J9862" s="5">
        <v>26.75909052291243</v>
      </c>
      <c r="K9862" s="5">
        <v>10.0</v>
      </c>
    </row>
    <row r="9863" ht="15.75" hidden="1" customHeight="1">
      <c r="A9863" s="4" t="s">
        <v>18054</v>
      </c>
      <c r="B9863" s="4" t="s">
        <v>18055</v>
      </c>
      <c r="C9863" s="4" t="s">
        <v>1459</v>
      </c>
      <c r="D9863" s="4" t="s">
        <v>28449</v>
      </c>
      <c r="E9863" s="4">
        <v>-70.101094</v>
      </c>
      <c r="F9863" s="4">
        <v>-20.279045</v>
      </c>
      <c r="G9863" s="5" t="s">
        <v>28450</v>
      </c>
      <c r="H9863" s="5" t="s">
        <v>28451</v>
      </c>
      <c r="I9863" s="5">
        <v>59.04423160904398</v>
      </c>
      <c r="J9863" s="5">
        <v>21.25592337925584</v>
      </c>
      <c r="K9863" s="5">
        <v>10.0</v>
      </c>
    </row>
    <row r="9864" ht="15.75" hidden="1" customHeight="1">
      <c r="A9864" s="4" t="s">
        <v>18054</v>
      </c>
      <c r="B9864" s="4" t="s">
        <v>18055</v>
      </c>
      <c r="C9864" s="4" t="s">
        <v>1459</v>
      </c>
      <c r="D9864" s="4" t="s">
        <v>28452</v>
      </c>
      <c r="E9864" s="4">
        <v>-70.101055</v>
      </c>
      <c r="F9864" s="4">
        <v>-20.278966</v>
      </c>
      <c r="G9864" s="5" t="s">
        <v>28453</v>
      </c>
      <c r="H9864" s="5" t="s">
        <v>28454</v>
      </c>
      <c r="I9864" s="5">
        <v>9.645954934225964</v>
      </c>
      <c r="J9864" s="5">
        <v>8.681359440803368</v>
      </c>
      <c r="K9864" s="5">
        <v>4.0</v>
      </c>
    </row>
    <row r="9865" ht="15.75" hidden="1" customHeight="1">
      <c r="A9865" s="4" t="s">
        <v>18054</v>
      </c>
      <c r="B9865" s="4" t="s">
        <v>18055</v>
      </c>
      <c r="C9865" s="4" t="s">
        <v>1459</v>
      </c>
      <c r="D9865" s="4" t="s">
        <v>28455</v>
      </c>
      <c r="E9865" s="4">
        <v>-70.100646</v>
      </c>
      <c r="F9865" s="4">
        <v>-20.278865</v>
      </c>
      <c r="G9865" s="5" t="s">
        <v>28456</v>
      </c>
      <c r="H9865" s="5" t="s">
        <v>28457</v>
      </c>
      <c r="I9865" s="5">
        <v>44.15323623108541</v>
      </c>
      <c r="J9865" s="5">
        <v>15.89516504319075</v>
      </c>
      <c r="K9865" s="5">
        <v>10.0</v>
      </c>
    </row>
    <row r="9866" ht="15.75" hidden="1" customHeight="1">
      <c r="A9866" s="4" t="s">
        <v>18054</v>
      </c>
      <c r="B9866" s="4" t="s">
        <v>18055</v>
      </c>
      <c r="C9866" s="4" t="s">
        <v>1459</v>
      </c>
      <c r="D9866" s="4" t="s">
        <v>28458</v>
      </c>
      <c r="E9866" s="4">
        <v>-70.099664</v>
      </c>
      <c r="F9866" s="4">
        <v>-20.278684</v>
      </c>
      <c r="G9866" s="5" t="s">
        <v>28459</v>
      </c>
      <c r="H9866" s="5" t="s">
        <v>28460</v>
      </c>
      <c r="I9866" s="5">
        <v>104.4953486899278</v>
      </c>
      <c r="J9866" s="5">
        <v>62.69720921395668</v>
      </c>
      <c r="K9866" s="5">
        <v>6.0</v>
      </c>
    </row>
    <row r="9867" ht="15.75" hidden="1" customHeight="1">
      <c r="A9867" s="4" t="s">
        <v>18054</v>
      </c>
      <c r="B9867" s="4" t="s">
        <v>18055</v>
      </c>
      <c r="C9867" s="4" t="s">
        <v>1459</v>
      </c>
      <c r="D9867" s="4" t="s">
        <v>28461</v>
      </c>
      <c r="E9867" s="4">
        <v>-70.098999</v>
      </c>
      <c r="F9867" s="4">
        <v>-20.278494</v>
      </c>
      <c r="G9867" s="5" t="s">
        <v>28462</v>
      </c>
      <c r="H9867" s="5" t="s">
        <v>28463</v>
      </c>
      <c r="I9867" s="5">
        <v>72.56462225144533</v>
      </c>
      <c r="J9867" s="5">
        <v>23.74842182774574</v>
      </c>
      <c r="K9867" s="5">
        <v>11.0</v>
      </c>
    </row>
    <row r="9868" ht="15.75" hidden="1" customHeight="1">
      <c r="A9868" s="4" t="s">
        <v>18054</v>
      </c>
      <c r="B9868" s="4" t="s">
        <v>18055</v>
      </c>
      <c r="C9868" s="4" t="s">
        <v>1459</v>
      </c>
      <c r="D9868" s="4" t="s">
        <v>28464</v>
      </c>
      <c r="E9868" s="4">
        <v>-70.098883</v>
      </c>
      <c r="F9868" s="4">
        <v>-20.278271</v>
      </c>
      <c r="G9868" s="5" t="s">
        <v>28465</v>
      </c>
      <c r="H9868" s="5" t="s">
        <v>28466</v>
      </c>
      <c r="I9868" s="5">
        <v>27.4948383100968</v>
      </c>
      <c r="J9868" s="5">
        <v>4.949070895817424</v>
      </c>
      <c r="K9868" s="5">
        <v>20.0</v>
      </c>
    </row>
    <row r="9869" ht="15.75" hidden="1" customHeight="1">
      <c r="A9869" s="4" t="s">
        <v>18054</v>
      </c>
      <c r="B9869" s="4" t="s">
        <v>18055</v>
      </c>
      <c r="C9869" s="4" t="s">
        <v>1459</v>
      </c>
      <c r="D9869" s="4" t="s">
        <v>28467</v>
      </c>
      <c r="E9869" s="4">
        <v>-70.098782</v>
      </c>
      <c r="F9869" s="4">
        <v>-20.278032</v>
      </c>
      <c r="G9869" s="5" t="s">
        <v>28468</v>
      </c>
      <c r="H9869" s="5" t="s">
        <v>28469</v>
      </c>
      <c r="I9869" s="5">
        <v>28.47838968352352</v>
      </c>
      <c r="J9869" s="5">
        <v>10.25222028606847</v>
      </c>
      <c r="K9869" s="5">
        <v>10.0</v>
      </c>
    </row>
    <row r="9870" ht="15.75" hidden="1" customHeight="1">
      <c r="A9870" s="4" t="s">
        <v>18054</v>
      </c>
      <c r="B9870" s="4" t="s">
        <v>18055</v>
      </c>
      <c r="C9870" s="4" t="s">
        <v>1459</v>
      </c>
      <c r="D9870" s="4" t="s">
        <v>28470</v>
      </c>
      <c r="E9870" s="4">
        <v>-70.098649</v>
      </c>
      <c r="F9870" s="4">
        <v>-20.277713</v>
      </c>
      <c r="G9870" s="5" t="s">
        <v>28471</v>
      </c>
      <c r="H9870" s="5" t="s">
        <v>28472</v>
      </c>
      <c r="I9870" s="5">
        <v>37.94139679215621</v>
      </c>
      <c r="J9870" s="5">
        <v>13.65890284517624</v>
      </c>
      <c r="K9870" s="5">
        <v>10.0</v>
      </c>
    </row>
    <row r="9871" ht="15.75" hidden="1" customHeight="1">
      <c r="A9871" s="4" t="s">
        <v>18054</v>
      </c>
      <c r="B9871" s="4" t="s">
        <v>18055</v>
      </c>
      <c r="C9871" s="4" t="s">
        <v>1459</v>
      </c>
      <c r="D9871" s="4" t="s">
        <v>28473</v>
      </c>
      <c r="E9871" s="4">
        <v>-70.09842</v>
      </c>
      <c r="F9871" s="4">
        <v>-20.27715</v>
      </c>
      <c r="G9871" s="5" t="s">
        <v>28474</v>
      </c>
      <c r="H9871" s="5" t="s">
        <v>28475</v>
      </c>
      <c r="I9871" s="5">
        <v>66.74564684134492</v>
      </c>
      <c r="J9871" s="5">
        <v>24.02843286288417</v>
      </c>
      <c r="K9871" s="5">
        <v>10.0</v>
      </c>
    </row>
    <row r="9872" ht="15.75" hidden="1" customHeight="1">
      <c r="A9872" s="4" t="s">
        <v>18054</v>
      </c>
      <c r="B9872" s="4" t="s">
        <v>18055</v>
      </c>
      <c r="C9872" s="4" t="s">
        <v>1459</v>
      </c>
      <c r="D9872" s="4" t="s">
        <v>28476</v>
      </c>
      <c r="E9872" s="4">
        <v>-70.098421</v>
      </c>
      <c r="F9872" s="4">
        <v>-20.27709</v>
      </c>
      <c r="G9872" s="5" t="s">
        <v>28477</v>
      </c>
      <c r="H9872" s="5" t="s">
        <v>28478</v>
      </c>
      <c r="I9872" s="5">
        <v>6.641710306075339</v>
      </c>
      <c r="J9872" s="5">
        <v>23.91015710187122</v>
      </c>
      <c r="K9872" s="5">
        <v>1.0</v>
      </c>
    </row>
    <row r="9873" ht="15.75" hidden="1" customHeight="1">
      <c r="A9873" s="4" t="s">
        <v>18054</v>
      </c>
      <c r="B9873" s="4" t="s">
        <v>18055</v>
      </c>
      <c r="C9873" s="4" t="s">
        <v>1459</v>
      </c>
      <c r="D9873" s="4" t="s">
        <v>28479</v>
      </c>
      <c r="E9873" s="4">
        <v>-70.09889</v>
      </c>
      <c r="F9873" s="4">
        <v>-20.276427</v>
      </c>
      <c r="G9873" s="5" t="s">
        <v>28480</v>
      </c>
      <c r="H9873" s="5" t="s">
        <v>28481</v>
      </c>
      <c r="I9873" s="5">
        <v>88.22743819054153</v>
      </c>
      <c r="J9873" s="5">
        <v>35.29097527621661</v>
      </c>
      <c r="K9873" s="5">
        <v>9.0</v>
      </c>
    </row>
    <row r="9874" ht="15.75" hidden="1" customHeight="1">
      <c r="A9874" s="4" t="s">
        <v>18054</v>
      </c>
      <c r="B9874" s="4" t="s">
        <v>18055</v>
      </c>
      <c r="C9874" s="4" t="s">
        <v>1459</v>
      </c>
      <c r="D9874" s="4" t="s">
        <v>28482</v>
      </c>
      <c r="E9874" s="4">
        <v>-70.099896</v>
      </c>
      <c r="F9874" s="4">
        <v>-20.275381</v>
      </c>
      <c r="G9874" s="5" t="s">
        <v>28483</v>
      </c>
      <c r="H9874" s="5" t="s">
        <v>28484</v>
      </c>
      <c r="I9874" s="5">
        <v>156.3396769068595</v>
      </c>
      <c r="J9874" s="5">
        <v>56.28228368646941</v>
      </c>
      <c r="K9874" s="5">
        <v>10.0</v>
      </c>
    </row>
    <row r="9875" ht="15.75" hidden="1" customHeight="1">
      <c r="A9875" s="4" t="s">
        <v>18054</v>
      </c>
      <c r="B9875" s="4" t="s">
        <v>18055</v>
      </c>
      <c r="C9875" s="4" t="s">
        <v>1459</v>
      </c>
      <c r="D9875" s="4" t="s">
        <v>28485</v>
      </c>
      <c r="E9875" s="4">
        <v>-70.100769</v>
      </c>
      <c r="F9875" s="4">
        <v>-20.274213</v>
      </c>
      <c r="G9875" s="5" t="s">
        <v>28486</v>
      </c>
      <c r="H9875" s="5" t="s">
        <v>28487</v>
      </c>
      <c r="I9875" s="5">
        <v>158.1938736422927</v>
      </c>
      <c r="J9875" s="5">
        <v>37.96652967415026</v>
      </c>
      <c r="K9875" s="5">
        <v>15.0</v>
      </c>
    </row>
    <row r="9876" ht="15.75" hidden="1" customHeight="1">
      <c r="A9876" s="4" t="s">
        <v>18054</v>
      </c>
      <c r="B9876" s="4" t="s">
        <v>18055</v>
      </c>
      <c r="C9876" s="4" t="s">
        <v>1459</v>
      </c>
      <c r="D9876" s="4" t="s">
        <v>28488</v>
      </c>
      <c r="E9876" s="4">
        <v>-70.100786</v>
      </c>
      <c r="F9876" s="4">
        <v>-20.273978</v>
      </c>
      <c r="G9876" s="5" t="s">
        <v>28489</v>
      </c>
      <c r="H9876" s="5" t="s">
        <v>28490</v>
      </c>
      <c r="I9876" s="5">
        <v>26.07068614323864</v>
      </c>
      <c r="J9876" s="5">
        <v>93.85447011565908</v>
      </c>
      <c r="K9876" s="5">
        <v>1.0</v>
      </c>
    </row>
    <row r="9877" ht="15.75" hidden="1" customHeight="1">
      <c r="A9877" s="4" t="s">
        <v>18054</v>
      </c>
      <c r="B9877" s="4" t="s">
        <v>18055</v>
      </c>
      <c r="C9877" s="4" t="s">
        <v>1459</v>
      </c>
      <c r="D9877" s="4" t="s">
        <v>28491</v>
      </c>
      <c r="E9877" s="4">
        <v>-70.100572</v>
      </c>
      <c r="F9877" s="4">
        <v>-20.273295</v>
      </c>
      <c r="G9877" s="5" t="s">
        <v>28492</v>
      </c>
      <c r="H9877" s="5" t="s">
        <v>28493</v>
      </c>
      <c r="I9877" s="5">
        <v>78.83025353138773</v>
      </c>
      <c r="J9877" s="5">
        <v>94.59630423766528</v>
      </c>
      <c r="K9877" s="5">
        <v>3.0</v>
      </c>
    </row>
    <row r="9878" ht="15.75" hidden="1" customHeight="1">
      <c r="A9878" s="4" t="s">
        <v>18054</v>
      </c>
      <c r="B9878" s="4" t="s">
        <v>18055</v>
      </c>
      <c r="C9878" s="4" t="s">
        <v>1459</v>
      </c>
      <c r="D9878" s="4" t="s">
        <v>28494</v>
      </c>
      <c r="E9878" s="4">
        <v>-70.10054</v>
      </c>
      <c r="F9878" s="4">
        <v>-20.273224</v>
      </c>
      <c r="G9878" s="5" t="s">
        <v>28495</v>
      </c>
      <c r="H9878" s="5" t="s">
        <v>28496</v>
      </c>
      <c r="I9878" s="5">
        <v>8.539547521868169</v>
      </c>
      <c r="J9878" s="5">
        <v>0.7498139287494002</v>
      </c>
      <c r="K9878" s="5">
        <v>41.0</v>
      </c>
    </row>
    <row r="9879" ht="15.75" hidden="1" customHeight="1">
      <c r="A9879" s="4" t="s">
        <v>18054</v>
      </c>
      <c r="B9879" s="4" t="s">
        <v>18055</v>
      </c>
      <c r="C9879" s="4" t="s">
        <v>1459</v>
      </c>
      <c r="D9879" s="4" t="s">
        <v>22718</v>
      </c>
      <c r="E9879" s="4">
        <v>-70.100284</v>
      </c>
      <c r="F9879" s="4">
        <v>-20.272644</v>
      </c>
      <c r="G9879" s="5" t="s">
        <v>28497</v>
      </c>
      <c r="H9879" s="5" t="s">
        <v>28498</v>
      </c>
      <c r="I9879" s="5">
        <v>69.54057468530905</v>
      </c>
      <c r="J9879" s="5">
        <v>19.25738991285482</v>
      </c>
      <c r="K9879" s="5">
        <v>13.0</v>
      </c>
    </row>
    <row r="9880" ht="15.75" hidden="1" customHeight="1">
      <c r="A9880" s="4" t="s">
        <v>18054</v>
      </c>
      <c r="B9880" s="4" t="s">
        <v>18055</v>
      </c>
      <c r="C9880" s="4" t="s">
        <v>1459</v>
      </c>
      <c r="D9880" s="4" t="s">
        <v>28499</v>
      </c>
      <c r="E9880" s="4">
        <v>-70.099981</v>
      </c>
      <c r="F9880" s="4">
        <v>-20.271797</v>
      </c>
      <c r="G9880" s="5" t="s">
        <v>28500</v>
      </c>
      <c r="H9880" s="5" t="s">
        <v>28501</v>
      </c>
      <c r="I9880" s="5">
        <v>98.94438278675324</v>
      </c>
      <c r="J9880" s="5">
        <v>44.52497225403896</v>
      </c>
      <c r="K9880" s="5">
        <v>8.0</v>
      </c>
    </row>
    <row r="9881" ht="15.75" hidden="1" customHeight="1">
      <c r="A9881" s="4" t="s">
        <v>18054</v>
      </c>
      <c r="B9881" s="4" t="s">
        <v>18055</v>
      </c>
      <c r="C9881" s="4" t="s">
        <v>1459</v>
      </c>
      <c r="D9881" s="4" t="s">
        <v>28502</v>
      </c>
      <c r="E9881" s="4">
        <v>-70.100245</v>
      </c>
      <c r="F9881" s="4">
        <v>-20.271205</v>
      </c>
      <c r="G9881" s="5" t="s">
        <v>28503</v>
      </c>
      <c r="H9881" s="5" t="s">
        <v>28504</v>
      </c>
      <c r="I9881" s="5">
        <v>71.088462864718</v>
      </c>
      <c r="J9881" s="5">
        <v>25.59184663129848</v>
      </c>
      <c r="K9881" s="5">
        <v>10.0</v>
      </c>
    </row>
    <row r="9882" ht="15.75" hidden="1" customHeight="1">
      <c r="A9882" s="4" t="s">
        <v>18054</v>
      </c>
      <c r="B9882" s="4" t="s">
        <v>18055</v>
      </c>
      <c r="C9882" s="4" t="s">
        <v>1459</v>
      </c>
      <c r="D9882" s="4" t="s">
        <v>28505</v>
      </c>
      <c r="E9882" s="4">
        <v>-70.100564</v>
      </c>
      <c r="F9882" s="4">
        <v>-20.270652</v>
      </c>
      <c r="G9882" s="5" t="s">
        <v>28506</v>
      </c>
      <c r="H9882" s="5" t="s">
        <v>28507</v>
      </c>
      <c r="I9882" s="5">
        <v>69.68719074496119</v>
      </c>
      <c r="J9882" s="5">
        <v>27.87487629798447</v>
      </c>
      <c r="K9882" s="5">
        <v>9.0</v>
      </c>
    </row>
    <row r="9883" ht="15.75" hidden="1" customHeight="1">
      <c r="A9883" s="4" t="s">
        <v>18054</v>
      </c>
      <c r="B9883" s="4" t="s">
        <v>18055</v>
      </c>
      <c r="C9883" s="4" t="s">
        <v>1459</v>
      </c>
      <c r="D9883" s="4" t="s">
        <v>28508</v>
      </c>
      <c r="E9883" s="4">
        <v>-70.100754</v>
      </c>
      <c r="F9883" s="4">
        <v>-20.270331</v>
      </c>
      <c r="G9883" s="5" t="s">
        <v>28509</v>
      </c>
      <c r="H9883" s="5" t="s">
        <v>28510</v>
      </c>
      <c r="I9883" s="5">
        <v>40.69495386188062</v>
      </c>
      <c r="J9883" s="5">
        <v>9.76678892685135</v>
      </c>
      <c r="K9883" s="5">
        <v>15.0</v>
      </c>
    </row>
    <row r="9884" ht="15.75" hidden="1" customHeight="1">
      <c r="A9884" s="4" t="s">
        <v>18054</v>
      </c>
      <c r="B9884" s="4" t="s">
        <v>18055</v>
      </c>
      <c r="C9884" s="4" t="s">
        <v>1459</v>
      </c>
      <c r="D9884" s="4" t="s">
        <v>28511</v>
      </c>
      <c r="E9884" s="4">
        <v>-70.100965</v>
      </c>
      <c r="F9884" s="4">
        <v>-20.269944</v>
      </c>
      <c r="G9884" s="5" t="s">
        <v>28512</v>
      </c>
      <c r="H9884" s="5" t="s">
        <v>28513</v>
      </c>
      <c r="I9884" s="5">
        <v>48.17028083639973</v>
      </c>
      <c r="J9884" s="5">
        <v>3.096660910911411</v>
      </c>
      <c r="K9884" s="5">
        <v>56.0</v>
      </c>
    </row>
    <row r="9885" ht="15.75" hidden="1" customHeight="1">
      <c r="A9885" s="4" t="s">
        <v>18054</v>
      </c>
      <c r="B9885" s="4" t="s">
        <v>18055</v>
      </c>
      <c r="C9885" s="4" t="s">
        <v>1459</v>
      </c>
      <c r="D9885" s="4" t="s">
        <v>28514</v>
      </c>
      <c r="E9885" s="4">
        <v>-70.101347</v>
      </c>
      <c r="F9885" s="4">
        <v>-20.269284</v>
      </c>
      <c r="G9885" s="5" t="s">
        <v>28515</v>
      </c>
      <c r="H9885" s="5" t="s">
        <v>28516</v>
      </c>
      <c r="I9885" s="5">
        <v>83.23497006428168</v>
      </c>
      <c r="J9885" s="5">
        <v>29.96458922314141</v>
      </c>
      <c r="K9885" s="5">
        <v>10.0</v>
      </c>
    </row>
    <row r="9886" ht="15.75" hidden="1" customHeight="1">
      <c r="A9886" s="4" t="s">
        <v>18054</v>
      </c>
      <c r="B9886" s="4" t="s">
        <v>18055</v>
      </c>
      <c r="C9886" s="4" t="s">
        <v>1459</v>
      </c>
      <c r="D9886" s="4" t="s">
        <v>28517</v>
      </c>
      <c r="E9886" s="4">
        <v>-70.101718</v>
      </c>
      <c r="F9886" s="4">
        <v>-20.26864</v>
      </c>
      <c r="G9886" s="5" t="s">
        <v>28518</v>
      </c>
      <c r="H9886" s="5" t="s">
        <v>28519</v>
      </c>
      <c r="I9886" s="5">
        <v>81.13031188693077</v>
      </c>
      <c r="J9886" s="5">
        <v>26.5517384357228</v>
      </c>
      <c r="K9886" s="5">
        <v>11.0</v>
      </c>
    </row>
    <row r="9887" ht="15.75" hidden="1" customHeight="1">
      <c r="A9887" s="4" t="s">
        <v>18054</v>
      </c>
      <c r="B9887" s="4" t="s">
        <v>18055</v>
      </c>
      <c r="C9887" s="4" t="s">
        <v>1459</v>
      </c>
      <c r="D9887" s="4" t="s">
        <v>28520</v>
      </c>
      <c r="E9887" s="4">
        <v>-70.101896</v>
      </c>
      <c r="F9887" s="4">
        <v>-20.268373</v>
      </c>
      <c r="G9887" s="5" t="s">
        <v>28521</v>
      </c>
      <c r="H9887" s="5" t="s">
        <v>28522</v>
      </c>
      <c r="I9887" s="5">
        <v>34.91337031300837</v>
      </c>
      <c r="J9887" s="5">
        <v>25.13762662536603</v>
      </c>
      <c r="K9887" s="5">
        <v>5.0</v>
      </c>
    </row>
    <row r="9888" ht="15.75" hidden="1" customHeight="1">
      <c r="A9888" s="4" t="s">
        <v>18054</v>
      </c>
      <c r="B9888" s="4" t="s">
        <v>18055</v>
      </c>
      <c r="C9888" s="4" t="s">
        <v>1459</v>
      </c>
      <c r="D9888" s="4" t="s">
        <v>998</v>
      </c>
      <c r="E9888" s="4">
        <v>-70.10196</v>
      </c>
      <c r="F9888" s="4">
        <v>-20.268374</v>
      </c>
      <c r="G9888" s="5" t="s">
        <v>28523</v>
      </c>
      <c r="H9888" s="5" t="s">
        <v>28524</v>
      </c>
      <c r="I9888" s="5">
        <v>6.685326057709301</v>
      </c>
      <c r="J9888" s="5">
        <v>12.03358690387674</v>
      </c>
      <c r="K9888" s="5">
        <v>2.0</v>
      </c>
    </row>
    <row r="9889" ht="15.75" hidden="1" customHeight="1">
      <c r="A9889" s="4" t="s">
        <v>18054</v>
      </c>
      <c r="B9889" s="4" t="s">
        <v>18055</v>
      </c>
      <c r="C9889" s="4" t="s">
        <v>1459</v>
      </c>
      <c r="D9889" s="4" t="s">
        <v>28525</v>
      </c>
      <c r="E9889" s="4">
        <v>-70.10203</v>
      </c>
      <c r="F9889" s="4">
        <v>-20.268411</v>
      </c>
      <c r="G9889" s="5" t="s">
        <v>28526</v>
      </c>
      <c r="H9889" s="5" t="s">
        <v>28527</v>
      </c>
      <c r="I9889" s="5">
        <v>8.379890739866058</v>
      </c>
      <c r="J9889" s="5">
        <v>30.16760666351781</v>
      </c>
      <c r="K9889" s="5">
        <v>1.0</v>
      </c>
    </row>
    <row r="9890" ht="15.75" hidden="1" customHeight="1">
      <c r="A9890" s="4" t="s">
        <v>18054</v>
      </c>
      <c r="B9890" s="4" t="s">
        <v>18055</v>
      </c>
      <c r="C9890" s="4" t="s">
        <v>1459</v>
      </c>
      <c r="D9890" s="4" t="s">
        <v>1001</v>
      </c>
      <c r="E9890" s="4">
        <v>-70.102332</v>
      </c>
      <c r="F9890" s="4">
        <v>-20.268585</v>
      </c>
      <c r="G9890" s="5" t="s">
        <v>28528</v>
      </c>
      <c r="H9890" s="5" t="s">
        <v>28529</v>
      </c>
      <c r="I9890" s="5">
        <v>36.95663651950009</v>
      </c>
      <c r="J9890" s="5">
        <v>14.78265460780004</v>
      </c>
      <c r="K9890" s="5">
        <v>9.0</v>
      </c>
    </row>
    <row r="9891" ht="15.75" hidden="1" customHeight="1">
      <c r="A9891" s="4" t="s">
        <v>18054</v>
      </c>
      <c r="B9891" s="4" t="s">
        <v>18055</v>
      </c>
      <c r="C9891" s="4" t="s">
        <v>1459</v>
      </c>
      <c r="D9891" s="4" t="s">
        <v>28530</v>
      </c>
      <c r="E9891" s="4">
        <v>-70.10232</v>
      </c>
      <c r="F9891" s="4">
        <v>-20.268671</v>
      </c>
      <c r="G9891" s="5" t="s">
        <v>28531</v>
      </c>
      <c r="H9891" s="5" t="s">
        <v>28532</v>
      </c>
      <c r="I9891" s="5">
        <v>9.600768453693385</v>
      </c>
      <c r="J9891" s="5">
        <v>34.56276643329619</v>
      </c>
      <c r="K9891" s="5">
        <v>1.0</v>
      </c>
    </row>
    <row r="9892" ht="15.75" hidden="1" customHeight="1">
      <c r="A9892" s="4" t="s">
        <v>18054</v>
      </c>
      <c r="B9892" s="4" t="s">
        <v>18055</v>
      </c>
      <c r="C9892" s="4" t="s">
        <v>1459</v>
      </c>
      <c r="D9892" s="4" t="s">
        <v>28533</v>
      </c>
      <c r="E9892" s="4">
        <v>-70.102292</v>
      </c>
      <c r="F9892" s="4">
        <v>-20.268716</v>
      </c>
      <c r="G9892" s="5" t="s">
        <v>28534</v>
      </c>
      <c r="H9892" s="5" t="s">
        <v>28535</v>
      </c>
      <c r="I9892" s="5">
        <v>5.775751565486215</v>
      </c>
      <c r="J9892" s="5">
        <v>1.890245966886398</v>
      </c>
      <c r="K9892" s="5">
        <v>11.0</v>
      </c>
    </row>
    <row r="9893" ht="15.75" hidden="1" customHeight="1">
      <c r="A9893" s="4" t="s">
        <v>18054</v>
      </c>
      <c r="B9893" s="4" t="s">
        <v>18055</v>
      </c>
      <c r="C9893" s="4" t="s">
        <v>1459</v>
      </c>
      <c r="D9893" s="4" t="s">
        <v>28536</v>
      </c>
      <c r="E9893" s="4">
        <v>-70.102253</v>
      </c>
      <c r="F9893" s="4">
        <v>-20.26877</v>
      </c>
      <c r="G9893" s="5" t="s">
        <v>28537</v>
      </c>
      <c r="H9893" s="5" t="s">
        <v>28538</v>
      </c>
      <c r="I9893" s="5">
        <v>7.232838498339402</v>
      </c>
      <c r="J9893" s="5">
        <v>2.603821859402185</v>
      </c>
      <c r="K9893" s="5">
        <v>10.0</v>
      </c>
    </row>
    <row r="9894" ht="15.75" hidden="1" customHeight="1">
      <c r="A9894" s="4" t="s">
        <v>18054</v>
      </c>
      <c r="B9894" s="4" t="s">
        <v>18055</v>
      </c>
      <c r="C9894" s="4" t="s">
        <v>1459</v>
      </c>
      <c r="D9894" s="4" t="s">
        <v>28539</v>
      </c>
      <c r="E9894" s="4">
        <v>-70.102249</v>
      </c>
      <c r="F9894" s="4">
        <v>-20.268791</v>
      </c>
      <c r="G9894" s="5" t="s">
        <v>28540</v>
      </c>
      <c r="H9894" s="5" t="s">
        <v>28541</v>
      </c>
      <c r="I9894" s="5">
        <v>2.361558875711072</v>
      </c>
      <c r="J9894" s="5">
        <v>0.04697023178209866</v>
      </c>
      <c r="K9894" s="5">
        <v>181.0</v>
      </c>
    </row>
    <row r="9895" ht="15.75" hidden="1" customHeight="1">
      <c r="A9895" s="4" t="s">
        <v>18054</v>
      </c>
      <c r="B9895" s="4" t="s">
        <v>18055</v>
      </c>
      <c r="C9895" s="4" t="s">
        <v>1459</v>
      </c>
      <c r="D9895" s="4" t="s">
        <v>1061</v>
      </c>
      <c r="E9895" s="4">
        <v>-70.102343</v>
      </c>
      <c r="F9895" s="4">
        <v>-20.268677</v>
      </c>
      <c r="G9895" s="5" t="s">
        <v>28542</v>
      </c>
      <c r="H9895" s="5" t="s">
        <v>28543</v>
      </c>
      <c r="I9895" s="5">
        <v>15.98729146857954</v>
      </c>
      <c r="J9895" s="5">
        <v>2.877712464344317</v>
      </c>
      <c r="K9895" s="5">
        <v>20.0</v>
      </c>
    </row>
    <row r="9896" ht="15.75" hidden="1" customHeight="1">
      <c r="A9896" s="4" t="s">
        <v>18054</v>
      </c>
      <c r="B9896" s="4" t="s">
        <v>18055</v>
      </c>
      <c r="C9896" s="4" t="s">
        <v>1459</v>
      </c>
      <c r="D9896" s="4" t="s">
        <v>28544</v>
      </c>
      <c r="E9896" s="4">
        <v>-70.102356</v>
      </c>
      <c r="F9896" s="4">
        <v>-20.268675</v>
      </c>
      <c r="G9896" s="5" t="s">
        <v>28545</v>
      </c>
      <c r="H9896" s="5" t="s">
        <v>28546</v>
      </c>
      <c r="I9896" s="5">
        <v>1.375694832620433</v>
      </c>
      <c r="J9896" s="5">
        <v>0.9905002794867122</v>
      </c>
      <c r="K9896" s="5">
        <v>5.0</v>
      </c>
    </row>
    <row r="9897" ht="15.75" hidden="1" customHeight="1">
      <c r="A9897" s="4" t="s">
        <v>18054</v>
      </c>
      <c r="B9897" s="4" t="s">
        <v>18055</v>
      </c>
      <c r="C9897" s="4" t="s">
        <v>1459</v>
      </c>
      <c r="D9897" s="4" t="s">
        <v>28547</v>
      </c>
      <c r="E9897" s="4">
        <v>-70.102512</v>
      </c>
      <c r="F9897" s="4">
        <v>-20.26869</v>
      </c>
      <c r="G9897" s="5" t="s">
        <v>28548</v>
      </c>
      <c r="H9897" s="5" t="s">
        <v>28549</v>
      </c>
      <c r="I9897" s="5">
        <v>16.37758606478715</v>
      </c>
      <c r="J9897" s="5">
        <v>2.35837239332935</v>
      </c>
      <c r="K9897" s="5">
        <v>25.0</v>
      </c>
    </row>
    <row r="9898" ht="15.75" hidden="1" customHeight="1">
      <c r="A9898" s="4" t="s">
        <v>18054</v>
      </c>
      <c r="B9898" s="4" t="s">
        <v>18055</v>
      </c>
      <c r="C9898" s="4" t="s">
        <v>1459</v>
      </c>
      <c r="D9898" s="4" t="s">
        <v>28550</v>
      </c>
      <c r="E9898" s="4">
        <v>-70.102821</v>
      </c>
      <c r="F9898" s="4">
        <v>-20.268815</v>
      </c>
      <c r="G9898" s="5" t="s">
        <v>28551</v>
      </c>
      <c r="H9898" s="5" t="s">
        <v>28552</v>
      </c>
      <c r="I9898" s="5">
        <v>35.11360314328904</v>
      </c>
      <c r="J9898" s="5">
        <v>6.320448565792027</v>
      </c>
      <c r="K9898" s="5">
        <v>20.0</v>
      </c>
    </row>
    <row r="9899" ht="15.75" hidden="1" customHeight="1">
      <c r="A9899" s="4" t="s">
        <v>18054</v>
      </c>
      <c r="B9899" s="4" t="s">
        <v>18055</v>
      </c>
      <c r="C9899" s="4" t="s">
        <v>1459</v>
      </c>
      <c r="D9899" s="4" t="s">
        <v>28553</v>
      </c>
      <c r="E9899" s="4">
        <v>-70.102894</v>
      </c>
      <c r="F9899" s="4">
        <v>-20.26881</v>
      </c>
      <c r="G9899" s="5" t="s">
        <v>28554</v>
      </c>
      <c r="H9899" s="5" t="s">
        <v>28555</v>
      </c>
      <c r="I9899" s="5">
        <v>7.644443416197194</v>
      </c>
      <c r="J9899" s="5">
        <v>13.75999814915495</v>
      </c>
      <c r="K9899" s="5">
        <v>2.0</v>
      </c>
    </row>
    <row r="9900" ht="15.75" hidden="1" customHeight="1">
      <c r="A9900" s="4" t="s">
        <v>18054</v>
      </c>
      <c r="B9900" s="4" t="s">
        <v>18055</v>
      </c>
      <c r="C9900" s="4" t="s">
        <v>1459</v>
      </c>
      <c r="D9900" s="4" t="s">
        <v>28556</v>
      </c>
      <c r="E9900" s="4">
        <v>-70.102954</v>
      </c>
      <c r="F9900" s="4">
        <v>-20.268757</v>
      </c>
      <c r="G9900" s="5" t="s">
        <v>28557</v>
      </c>
      <c r="H9900" s="5" t="s">
        <v>28558</v>
      </c>
      <c r="I9900" s="5">
        <v>8.58381601851465</v>
      </c>
      <c r="J9900" s="5">
        <v>15.45086883332637</v>
      </c>
      <c r="K9900" s="5">
        <v>2.0</v>
      </c>
    </row>
    <row r="9901" ht="15.75" hidden="1" customHeight="1">
      <c r="A9901" s="4" t="s">
        <v>18054</v>
      </c>
      <c r="B9901" s="4" t="s">
        <v>18055</v>
      </c>
      <c r="C9901" s="4" t="s">
        <v>1459</v>
      </c>
      <c r="D9901" s="4" t="s">
        <v>1067</v>
      </c>
      <c r="E9901" s="4">
        <v>-70.103164</v>
      </c>
      <c r="F9901" s="4">
        <v>-20.268365</v>
      </c>
      <c r="G9901" s="5" t="s">
        <v>28559</v>
      </c>
      <c r="H9901" s="5" t="s">
        <v>28560</v>
      </c>
      <c r="I9901" s="5">
        <v>48.61595404904568</v>
      </c>
      <c r="J9901" s="5">
        <v>29.16957242942741</v>
      </c>
      <c r="K9901" s="5">
        <v>6.0</v>
      </c>
    </row>
    <row r="9902" ht="15.75" hidden="1" customHeight="1">
      <c r="A9902" s="4" t="s">
        <v>18054</v>
      </c>
      <c r="B9902" s="4" t="s">
        <v>18055</v>
      </c>
      <c r="C9902" s="4" t="s">
        <v>1459</v>
      </c>
      <c r="D9902" s="4" t="s">
        <v>1070</v>
      </c>
      <c r="E9902" s="4">
        <v>-70.103493</v>
      </c>
      <c r="F9902" s="4">
        <v>-20.268043</v>
      </c>
      <c r="G9902" s="5" t="s">
        <v>28561</v>
      </c>
      <c r="H9902" s="5" t="s">
        <v>28562</v>
      </c>
      <c r="I9902" s="5">
        <v>49.50681116235219</v>
      </c>
      <c r="J9902" s="5">
        <v>17.82245201844679</v>
      </c>
      <c r="K9902" s="5">
        <v>10.0</v>
      </c>
    </row>
    <row r="9903" ht="15.75" hidden="1" customHeight="1">
      <c r="A9903" s="4" t="s">
        <v>18054</v>
      </c>
      <c r="B9903" s="4" t="s">
        <v>18055</v>
      </c>
      <c r="C9903" s="4" t="s">
        <v>1459</v>
      </c>
      <c r="D9903" s="4" t="s">
        <v>1073</v>
      </c>
      <c r="E9903" s="4">
        <v>-70.103403</v>
      </c>
      <c r="F9903" s="4">
        <v>-20.268021</v>
      </c>
      <c r="G9903" s="5" t="s">
        <v>28563</v>
      </c>
      <c r="H9903" s="5" t="s">
        <v>28564</v>
      </c>
      <c r="I9903" s="5">
        <v>9.710239194174322</v>
      </c>
      <c r="J9903" s="5">
        <v>3.495686109902756</v>
      </c>
      <c r="K9903" s="5">
        <v>10.0</v>
      </c>
    </row>
    <row r="9904" ht="15.75" hidden="1" customHeight="1">
      <c r="A9904" s="4" t="s">
        <v>18054</v>
      </c>
      <c r="B9904" s="4" t="s">
        <v>18055</v>
      </c>
      <c r="C9904" s="4" t="s">
        <v>1459</v>
      </c>
      <c r="D9904" s="4" t="s">
        <v>1076</v>
      </c>
      <c r="E9904" s="4">
        <v>-70.103278</v>
      </c>
      <c r="F9904" s="4">
        <v>-20.267942</v>
      </c>
      <c r="G9904" s="5" t="s">
        <v>28565</v>
      </c>
      <c r="H9904" s="5" t="s">
        <v>28566</v>
      </c>
      <c r="I9904" s="5">
        <v>15.71310031116552</v>
      </c>
      <c r="J9904" s="5">
        <v>5.656716112019586</v>
      </c>
      <c r="K9904" s="5">
        <v>10.0</v>
      </c>
    </row>
    <row r="9905" ht="15.75" hidden="1" customHeight="1">
      <c r="A9905" s="4" t="s">
        <v>18054</v>
      </c>
      <c r="B9905" s="4" t="s">
        <v>18055</v>
      </c>
      <c r="C9905" s="4" t="s">
        <v>1459</v>
      </c>
      <c r="D9905" s="4" t="s">
        <v>1079</v>
      </c>
      <c r="E9905" s="4">
        <v>-70.103093</v>
      </c>
      <c r="F9905" s="4">
        <v>-20.267845</v>
      </c>
      <c r="G9905" s="5" t="s">
        <v>28567</v>
      </c>
      <c r="H9905" s="5" t="s">
        <v>28568</v>
      </c>
      <c r="I9905" s="5">
        <v>22.1045469278967</v>
      </c>
      <c r="J9905" s="5">
        <v>7.957636894042812</v>
      </c>
      <c r="K9905" s="5">
        <v>10.0</v>
      </c>
    </row>
    <row r="9906" ht="15.75" hidden="1" customHeight="1">
      <c r="A9906" s="4" t="s">
        <v>18054</v>
      </c>
      <c r="B9906" s="4" t="s">
        <v>18055</v>
      </c>
      <c r="C9906" s="4" t="s">
        <v>1459</v>
      </c>
      <c r="D9906" s="4" t="s">
        <v>28569</v>
      </c>
      <c r="E9906" s="4">
        <v>-70.102967</v>
      </c>
      <c r="F9906" s="4">
        <v>-20.267775</v>
      </c>
      <c r="G9906" s="5" t="s">
        <v>28570</v>
      </c>
      <c r="H9906" s="5" t="s">
        <v>28571</v>
      </c>
      <c r="I9906" s="5">
        <v>15.2712843106741</v>
      </c>
      <c r="J9906" s="5">
        <v>4.228971039878983</v>
      </c>
      <c r="K9906" s="5">
        <v>13.0</v>
      </c>
    </row>
    <row r="9907" ht="15.75" hidden="1" customHeight="1">
      <c r="A9907" s="4" t="s">
        <v>18054</v>
      </c>
      <c r="B9907" s="4" t="s">
        <v>18055</v>
      </c>
      <c r="C9907" s="4" t="s">
        <v>1459</v>
      </c>
      <c r="D9907" s="4" t="s">
        <v>28572</v>
      </c>
      <c r="E9907" s="4">
        <v>-70.102983</v>
      </c>
      <c r="F9907" s="4">
        <v>-20.267768</v>
      </c>
      <c r="G9907" s="5" t="s">
        <v>28573</v>
      </c>
      <c r="H9907" s="5" t="s">
        <v>28574</v>
      </c>
      <c r="I9907" s="5">
        <v>1.841976167708421</v>
      </c>
      <c r="J9907" s="5">
        <v>0.0280979415413149</v>
      </c>
      <c r="K9907" s="5">
        <v>236.0</v>
      </c>
    </row>
    <row r="9908" ht="15.75" hidden="1" customHeight="1">
      <c r="A9908" s="4" t="s">
        <v>18054</v>
      </c>
      <c r="B9908" s="4" t="s">
        <v>18055</v>
      </c>
      <c r="C9908" s="4" t="s">
        <v>1459</v>
      </c>
      <c r="D9908" s="4" t="s">
        <v>28575</v>
      </c>
      <c r="E9908" s="4">
        <v>-70.103025</v>
      </c>
      <c r="F9908" s="4">
        <v>-20.267795</v>
      </c>
      <c r="G9908" s="5" t="s">
        <v>28576</v>
      </c>
      <c r="H9908" s="5" t="s">
        <v>28577</v>
      </c>
      <c r="I9908" s="5">
        <v>5.307856824320405</v>
      </c>
      <c r="J9908" s="5">
        <v>9.554142283776729</v>
      </c>
      <c r="K9908" s="5">
        <v>2.0</v>
      </c>
    </row>
    <row r="9909" ht="15.75" hidden="1" customHeight="1">
      <c r="A9909" s="4" t="s">
        <v>18054</v>
      </c>
      <c r="B9909" s="4" t="s">
        <v>18055</v>
      </c>
      <c r="C9909" s="4" t="s">
        <v>1459</v>
      </c>
      <c r="D9909" s="4" t="s">
        <v>28578</v>
      </c>
      <c r="E9909" s="4">
        <v>-70.102999</v>
      </c>
      <c r="F9909" s="4">
        <v>-20.267784</v>
      </c>
      <c r="G9909" s="5" t="s">
        <v>28579</v>
      </c>
      <c r="H9909" s="5" t="s">
        <v>28580</v>
      </c>
      <c r="I9909" s="5">
        <v>2.975991218761654</v>
      </c>
      <c r="J9909" s="5">
        <v>1.071356838754195</v>
      </c>
      <c r="K9909" s="5">
        <v>10.0</v>
      </c>
    </row>
    <row r="9910" ht="15.75" hidden="1" customHeight="1">
      <c r="A9910" s="4" t="s">
        <v>18054</v>
      </c>
      <c r="B9910" s="4" t="s">
        <v>18055</v>
      </c>
      <c r="C9910" s="4" t="s">
        <v>1459</v>
      </c>
      <c r="D9910" s="4" t="s">
        <v>28581</v>
      </c>
      <c r="E9910" s="4">
        <v>-70.10299</v>
      </c>
      <c r="F9910" s="4">
        <v>-20.267775</v>
      </c>
      <c r="G9910" s="5" t="s">
        <v>28582</v>
      </c>
      <c r="H9910" s="5" t="s">
        <v>28583</v>
      </c>
      <c r="I9910" s="5">
        <v>1.36962784521511</v>
      </c>
      <c r="J9910" s="5">
        <v>7.547314010063367E-4</v>
      </c>
      <c r="K9910" s="5">
        <v>6533.0</v>
      </c>
    </row>
    <row r="9911" ht="15.75" hidden="1" customHeight="1">
      <c r="A9911" s="4" t="s">
        <v>18054</v>
      </c>
      <c r="B9911" s="4" t="s">
        <v>18055</v>
      </c>
      <c r="C9911" s="4" t="s">
        <v>1459</v>
      </c>
      <c r="D9911" s="4" t="s">
        <v>28584</v>
      </c>
      <c r="E9911" s="4">
        <v>-70.103122</v>
      </c>
      <c r="F9911" s="4">
        <v>-20.267844</v>
      </c>
      <c r="G9911" s="5" t="s">
        <v>28585</v>
      </c>
      <c r="H9911" s="5" t="s">
        <v>28586</v>
      </c>
      <c r="I9911" s="5">
        <v>15.76057929337849</v>
      </c>
      <c r="J9911" s="5">
        <v>5.673808545616257</v>
      </c>
      <c r="K9911" s="5">
        <v>10.0</v>
      </c>
    </row>
    <row r="9912" ht="15.75" hidden="1" customHeight="1">
      <c r="A9912" s="4" t="s">
        <v>18054</v>
      </c>
      <c r="B9912" s="4" t="s">
        <v>18055</v>
      </c>
      <c r="C9912" s="4" t="s">
        <v>1459</v>
      </c>
      <c r="D9912" s="4" t="s">
        <v>28587</v>
      </c>
      <c r="E9912" s="4">
        <v>-70.103321</v>
      </c>
      <c r="F9912" s="4">
        <v>-20.267953</v>
      </c>
      <c r="G9912" s="5" t="s">
        <v>28588</v>
      </c>
      <c r="H9912" s="5" t="s">
        <v>28589</v>
      </c>
      <c r="I9912" s="5">
        <v>24.03203332565522</v>
      </c>
      <c r="J9912" s="5">
        <v>2.338251891144832</v>
      </c>
      <c r="K9912" s="5">
        <v>37.0</v>
      </c>
    </row>
    <row r="9913" ht="15.75" hidden="1" customHeight="1">
      <c r="A9913" s="4" t="s">
        <v>18054</v>
      </c>
      <c r="B9913" s="4" t="s">
        <v>18055</v>
      </c>
      <c r="C9913" s="4" t="s">
        <v>1459</v>
      </c>
      <c r="D9913" s="4" t="s">
        <v>28590</v>
      </c>
      <c r="E9913" s="4">
        <v>-70.103426</v>
      </c>
      <c r="F9913" s="4">
        <v>-20.268017</v>
      </c>
      <c r="G9913" s="5" t="s">
        <v>28591</v>
      </c>
      <c r="H9913" s="5" t="s">
        <v>28592</v>
      </c>
      <c r="I9913" s="5">
        <v>13.05545404173023</v>
      </c>
      <c r="J9913" s="5">
        <v>15.66654485007628</v>
      </c>
      <c r="K9913" s="5">
        <v>3.0</v>
      </c>
    </row>
    <row r="9914" ht="15.75" hidden="1" customHeight="1">
      <c r="A9914" s="4" t="s">
        <v>18054</v>
      </c>
      <c r="B9914" s="4" t="s">
        <v>18055</v>
      </c>
      <c r="C9914" s="4" t="s">
        <v>1459</v>
      </c>
      <c r="D9914" s="4" t="s">
        <v>10568</v>
      </c>
      <c r="E9914" s="4">
        <v>-70.103425</v>
      </c>
      <c r="F9914" s="4">
        <v>-20.268038</v>
      </c>
      <c r="G9914" s="5" t="s">
        <v>28593</v>
      </c>
      <c r="H9914" s="5" t="s">
        <v>28594</v>
      </c>
      <c r="I9914" s="5">
        <v>2.326657730941643</v>
      </c>
      <c r="J9914" s="5">
        <v>4.187983915694958</v>
      </c>
      <c r="K9914" s="5">
        <v>2.0</v>
      </c>
    </row>
    <row r="9915" ht="15.75" hidden="1" customHeight="1">
      <c r="A9915" s="4" t="s">
        <v>18054</v>
      </c>
      <c r="B9915" s="4" t="s">
        <v>18055</v>
      </c>
      <c r="C9915" s="4" t="s">
        <v>1459</v>
      </c>
      <c r="D9915" s="4" t="s">
        <v>28595</v>
      </c>
      <c r="E9915" s="4">
        <v>-70.103271</v>
      </c>
      <c r="F9915" s="4">
        <v>-20.268177</v>
      </c>
      <c r="G9915" s="5" t="s">
        <v>28596</v>
      </c>
      <c r="H9915" s="5" t="s">
        <v>28597</v>
      </c>
      <c r="I9915" s="5">
        <v>22.25753343806599</v>
      </c>
      <c r="J9915" s="5">
        <v>4.217216861949346</v>
      </c>
      <c r="K9915" s="5">
        <v>19.0</v>
      </c>
    </row>
    <row r="9916" ht="15.75" hidden="1" customHeight="1">
      <c r="A9916" s="4" t="s">
        <v>18054</v>
      </c>
      <c r="B9916" s="4" t="s">
        <v>18055</v>
      </c>
      <c r="C9916" s="4" t="s">
        <v>1459</v>
      </c>
      <c r="D9916" s="4" t="s">
        <v>10574</v>
      </c>
      <c r="E9916" s="4">
        <v>-70.103108</v>
      </c>
      <c r="F9916" s="4">
        <v>-20.268452</v>
      </c>
      <c r="G9916" s="5" t="s">
        <v>28598</v>
      </c>
      <c r="H9916" s="5" t="s">
        <v>28599</v>
      </c>
      <c r="I9916" s="5">
        <v>34.87500215038126</v>
      </c>
      <c r="J9916" s="5">
        <v>125.5500077413725</v>
      </c>
      <c r="K9916" s="5">
        <v>1.0</v>
      </c>
    </row>
    <row r="9917" ht="15.75" hidden="1" customHeight="1">
      <c r="A9917" s="4" t="s">
        <v>18054</v>
      </c>
      <c r="B9917" s="4" t="s">
        <v>18055</v>
      </c>
      <c r="C9917" s="4" t="s">
        <v>1459</v>
      </c>
      <c r="D9917" s="4" t="s">
        <v>17581</v>
      </c>
      <c r="E9917" s="4">
        <v>-70.102946</v>
      </c>
      <c r="F9917" s="4">
        <v>-20.268734</v>
      </c>
      <c r="G9917" s="5" t="s">
        <v>28600</v>
      </c>
      <c r="H9917" s="5" t="s">
        <v>28601</v>
      </c>
      <c r="I9917" s="5">
        <v>35.50329183546805</v>
      </c>
      <c r="J9917" s="5">
        <v>10.65098755064041</v>
      </c>
      <c r="K9917" s="5">
        <v>12.0</v>
      </c>
    </row>
    <row r="9918" ht="15.75" hidden="1" customHeight="1">
      <c r="A9918" s="4" t="s">
        <v>18054</v>
      </c>
      <c r="B9918" s="4" t="s">
        <v>18055</v>
      </c>
      <c r="C9918" s="4" t="s">
        <v>1459</v>
      </c>
      <c r="D9918" s="4" t="s">
        <v>28602</v>
      </c>
      <c r="E9918" s="4">
        <v>-70.102868</v>
      </c>
      <c r="F9918" s="4">
        <v>-20.26883</v>
      </c>
      <c r="G9918" s="5" t="s">
        <v>28603</v>
      </c>
      <c r="H9918" s="5" t="s">
        <v>28604</v>
      </c>
      <c r="I9918" s="5">
        <v>13.38905808020415</v>
      </c>
      <c r="J9918" s="5">
        <v>8.033434848122491</v>
      </c>
      <c r="K9918" s="5">
        <v>6.0</v>
      </c>
    </row>
    <row r="9919" ht="15.75" hidden="1" customHeight="1">
      <c r="A9919" s="4" t="s">
        <v>18054</v>
      </c>
      <c r="B9919" s="4" t="s">
        <v>18055</v>
      </c>
      <c r="C9919" s="4" t="s">
        <v>1459</v>
      </c>
      <c r="D9919" s="4" t="s">
        <v>28605</v>
      </c>
      <c r="E9919" s="4">
        <v>-70.102756</v>
      </c>
      <c r="F9919" s="4">
        <v>-20.268902</v>
      </c>
      <c r="G9919" s="5" t="s">
        <v>28606</v>
      </c>
      <c r="H9919" s="5" t="s">
        <v>28607</v>
      </c>
      <c r="I9919" s="5">
        <v>14.15421739982611</v>
      </c>
      <c r="J9919" s="5">
        <v>5.095518263937398</v>
      </c>
      <c r="K9919" s="5">
        <v>10.0</v>
      </c>
    </row>
    <row r="9920" ht="15.75" hidden="1" customHeight="1">
      <c r="A9920" s="4" t="s">
        <v>18054</v>
      </c>
      <c r="B9920" s="4" t="s">
        <v>18055</v>
      </c>
      <c r="C9920" s="4" t="s">
        <v>1459</v>
      </c>
      <c r="D9920" s="4" t="s">
        <v>28608</v>
      </c>
      <c r="E9920" s="4">
        <v>-70.10269</v>
      </c>
      <c r="F9920" s="4">
        <v>-20.268871</v>
      </c>
      <c r="G9920" s="5" t="s">
        <v>28609</v>
      </c>
      <c r="H9920" s="5" t="s">
        <v>28610</v>
      </c>
      <c r="I9920" s="5">
        <v>7.699993243082633</v>
      </c>
      <c r="J9920" s="5">
        <v>2.771997567509748</v>
      </c>
      <c r="K9920" s="5">
        <v>10.0</v>
      </c>
    </row>
    <row r="9921" ht="15.75" hidden="1" customHeight="1">
      <c r="A9921" s="4" t="s">
        <v>18054</v>
      </c>
      <c r="B9921" s="4" t="s">
        <v>18055</v>
      </c>
      <c r="C9921" s="4" t="s">
        <v>1459</v>
      </c>
      <c r="D9921" s="4" t="s">
        <v>10595</v>
      </c>
      <c r="E9921" s="4">
        <v>-70.102813</v>
      </c>
      <c r="F9921" s="4">
        <v>-20.268878</v>
      </c>
      <c r="G9921" s="5" t="s">
        <v>28611</v>
      </c>
      <c r="H9921" s="5" t="s">
        <v>28612</v>
      </c>
      <c r="I9921" s="5">
        <v>12.8699037757089</v>
      </c>
      <c r="J9921" s="5">
        <v>0.8909933383183082</v>
      </c>
      <c r="K9921" s="5">
        <v>52.0</v>
      </c>
    </row>
    <row r="9922" ht="15.75" hidden="1" customHeight="1">
      <c r="A9922" s="4" t="s">
        <v>18054</v>
      </c>
      <c r="B9922" s="4" t="s">
        <v>18055</v>
      </c>
      <c r="C9922" s="4" t="s">
        <v>1459</v>
      </c>
      <c r="D9922" s="4" t="s">
        <v>28613</v>
      </c>
      <c r="E9922" s="4">
        <v>-70.10279</v>
      </c>
      <c r="F9922" s="4">
        <v>-20.268831</v>
      </c>
      <c r="G9922" s="5" t="s">
        <v>28614</v>
      </c>
      <c r="H9922" s="5" t="s">
        <v>28615</v>
      </c>
      <c r="I9922" s="5">
        <v>5.729896487144354</v>
      </c>
      <c r="J9922" s="5">
        <v>10.31381367685984</v>
      </c>
      <c r="K9922" s="5">
        <v>2.0</v>
      </c>
    </row>
    <row r="9923" ht="15.75" hidden="1" customHeight="1">
      <c r="A9923" s="4" t="s">
        <v>18054</v>
      </c>
      <c r="B9923" s="4" t="s">
        <v>18055</v>
      </c>
      <c r="C9923" s="4" t="s">
        <v>1459</v>
      </c>
      <c r="D9923" s="4" t="s">
        <v>28616</v>
      </c>
      <c r="E9923" s="4">
        <v>-70.102586</v>
      </c>
      <c r="F9923" s="4">
        <v>-20.268723</v>
      </c>
      <c r="G9923" s="5" t="s">
        <v>28617</v>
      </c>
      <c r="H9923" s="5" t="s">
        <v>28618</v>
      </c>
      <c r="I9923" s="5">
        <v>24.43063346575369</v>
      </c>
      <c r="J9923" s="5">
        <v>14.65838007945222</v>
      </c>
      <c r="K9923" s="5">
        <v>6.0</v>
      </c>
    </row>
    <row r="9924" ht="15.75" hidden="1" customHeight="1">
      <c r="A9924" s="4" t="s">
        <v>18054</v>
      </c>
      <c r="B9924" s="4" t="s">
        <v>18055</v>
      </c>
      <c r="C9924" s="4" t="s">
        <v>1459</v>
      </c>
      <c r="D9924" s="4" t="s">
        <v>28619</v>
      </c>
      <c r="E9924" s="4">
        <v>-70.102378</v>
      </c>
      <c r="F9924" s="4">
        <v>-20.26862</v>
      </c>
      <c r="G9924" s="5" t="s">
        <v>28620</v>
      </c>
      <c r="H9924" s="5" t="s">
        <v>28621</v>
      </c>
      <c r="I9924" s="5">
        <v>24.53384218296156</v>
      </c>
      <c r="J9924" s="5">
        <v>8.02925744169651</v>
      </c>
      <c r="K9924" s="5">
        <v>11.0</v>
      </c>
    </row>
    <row r="9925" ht="15.75" hidden="1" customHeight="1">
      <c r="A9925" s="4" t="s">
        <v>18054</v>
      </c>
      <c r="B9925" s="4" t="s">
        <v>18055</v>
      </c>
      <c r="C9925" s="4" t="s">
        <v>1459</v>
      </c>
      <c r="D9925" s="4" t="s">
        <v>28622</v>
      </c>
      <c r="E9925" s="4">
        <v>-70.102392</v>
      </c>
      <c r="F9925" s="4">
        <v>-20.26865</v>
      </c>
      <c r="G9925" s="5" t="s">
        <v>28623</v>
      </c>
      <c r="H9925" s="5" t="s">
        <v>28624</v>
      </c>
      <c r="I9925" s="5">
        <v>3.628143077824009</v>
      </c>
      <c r="J9925" s="5">
        <v>1.306131508016643</v>
      </c>
      <c r="K9925" s="5">
        <v>10.0</v>
      </c>
    </row>
    <row r="9926" ht="15.75" hidden="1" customHeight="1">
      <c r="A9926" s="4" t="s">
        <v>18054</v>
      </c>
      <c r="B9926" s="4" t="s">
        <v>18055</v>
      </c>
      <c r="C9926" s="4" t="s">
        <v>1459</v>
      </c>
      <c r="D9926" s="4" t="s">
        <v>28625</v>
      </c>
      <c r="E9926" s="4">
        <v>-70.102339</v>
      </c>
      <c r="F9926" s="4">
        <v>-20.268754</v>
      </c>
      <c r="G9926" s="5" t="s">
        <v>28626</v>
      </c>
      <c r="H9926" s="5" t="s">
        <v>28627</v>
      </c>
      <c r="I9926" s="5">
        <v>12.77271422959724</v>
      </c>
      <c r="J9926" s="5">
        <v>2.299088561327503</v>
      </c>
      <c r="K9926" s="5">
        <v>20.0</v>
      </c>
    </row>
    <row r="9927" ht="15.75" hidden="1" customHeight="1">
      <c r="A9927" s="4" t="s">
        <v>18054</v>
      </c>
      <c r="B9927" s="4" t="s">
        <v>18055</v>
      </c>
      <c r="C9927" s="4" t="s">
        <v>1459</v>
      </c>
      <c r="D9927" s="4" t="s">
        <v>28628</v>
      </c>
      <c r="E9927" s="4">
        <v>-70.102299</v>
      </c>
      <c r="F9927" s="4">
        <v>-20.268804</v>
      </c>
      <c r="G9927" s="5" t="s">
        <v>28629</v>
      </c>
      <c r="H9927" s="5" t="s">
        <v>28630</v>
      </c>
      <c r="I9927" s="5">
        <v>6.933941972848393</v>
      </c>
      <c r="J9927" s="5">
        <v>2.496219110225422</v>
      </c>
      <c r="K9927" s="5">
        <v>10.0</v>
      </c>
    </row>
    <row r="9928" ht="15.75" hidden="1" customHeight="1">
      <c r="A9928" s="4" t="s">
        <v>18054</v>
      </c>
      <c r="B9928" s="4" t="s">
        <v>18055</v>
      </c>
      <c r="C9928" s="4" t="s">
        <v>1459</v>
      </c>
      <c r="D9928" s="4" t="s">
        <v>28631</v>
      </c>
      <c r="E9928" s="4">
        <v>-70.102237</v>
      </c>
      <c r="F9928" s="4">
        <v>-20.268886</v>
      </c>
      <c r="G9928" s="5" t="s">
        <v>28632</v>
      </c>
      <c r="H9928" s="5" t="s">
        <v>28633</v>
      </c>
      <c r="I9928" s="5">
        <v>11.14916167969889</v>
      </c>
      <c r="J9928" s="5">
        <v>4.013698204691599</v>
      </c>
      <c r="K9928" s="5">
        <v>10.0</v>
      </c>
    </row>
    <row r="9929" ht="15.75" hidden="1" customHeight="1">
      <c r="A9929" s="4" t="s">
        <v>18054</v>
      </c>
      <c r="B9929" s="4" t="s">
        <v>18055</v>
      </c>
      <c r="C9929" s="4" t="s">
        <v>1459</v>
      </c>
      <c r="D9929" s="4" t="s">
        <v>28634</v>
      </c>
      <c r="E9929" s="4">
        <v>-70.102183</v>
      </c>
      <c r="F9929" s="4">
        <v>-20.268971</v>
      </c>
      <c r="G9929" s="5" t="s">
        <v>28635</v>
      </c>
      <c r="H9929" s="5" t="s">
        <v>28636</v>
      </c>
      <c r="I9929" s="5">
        <v>10.96896361031756</v>
      </c>
      <c r="J9929" s="5">
        <v>3.948826899714322</v>
      </c>
      <c r="K9929" s="5">
        <v>10.0</v>
      </c>
    </row>
    <row r="9930" ht="15.75" hidden="1" customHeight="1">
      <c r="A9930" s="4" t="s">
        <v>18054</v>
      </c>
      <c r="B9930" s="4" t="s">
        <v>18055</v>
      </c>
      <c r="C9930" s="4" t="s">
        <v>1459</v>
      </c>
      <c r="D9930" s="4" t="s">
        <v>28637</v>
      </c>
      <c r="E9930" s="4">
        <v>-70.102179</v>
      </c>
      <c r="F9930" s="4">
        <v>-20.268985</v>
      </c>
      <c r="G9930" s="5" t="s">
        <v>28638</v>
      </c>
      <c r="H9930" s="5" t="s">
        <v>28639</v>
      </c>
      <c r="I9930" s="5">
        <v>1.604871585208471</v>
      </c>
      <c r="J9930" s="5">
        <v>0.3398551592206173</v>
      </c>
      <c r="K9930" s="5">
        <v>17.0</v>
      </c>
    </row>
    <row r="9931" ht="15.75" hidden="1" customHeight="1">
      <c r="A9931" s="4" t="s">
        <v>18054</v>
      </c>
      <c r="B9931" s="4" t="s">
        <v>18055</v>
      </c>
      <c r="C9931" s="4" t="s">
        <v>1459</v>
      </c>
      <c r="D9931" s="4" t="s">
        <v>28640</v>
      </c>
      <c r="E9931" s="4">
        <v>-70.102219</v>
      </c>
      <c r="F9931" s="4">
        <v>-20.268924</v>
      </c>
      <c r="G9931" s="5" t="s">
        <v>28641</v>
      </c>
      <c r="H9931" s="5" t="s">
        <v>28642</v>
      </c>
      <c r="I9931" s="5">
        <v>7.939599720231551</v>
      </c>
      <c r="J9931" s="5">
        <v>9.527519664277861</v>
      </c>
      <c r="K9931" s="5">
        <v>3.0</v>
      </c>
    </row>
    <row r="9932" ht="15.75" hidden="1" customHeight="1">
      <c r="A9932" s="4" t="s">
        <v>18054</v>
      </c>
      <c r="B9932" s="4" t="s">
        <v>18055</v>
      </c>
      <c r="C9932" s="4" t="s">
        <v>1459</v>
      </c>
      <c r="D9932" s="4" t="s">
        <v>10622</v>
      </c>
      <c r="E9932" s="4">
        <v>-70.10223</v>
      </c>
      <c r="F9932" s="4">
        <v>-20.268845</v>
      </c>
      <c r="G9932" s="5" t="s">
        <v>28643</v>
      </c>
      <c r="H9932" s="5" t="s">
        <v>28644</v>
      </c>
      <c r="I9932" s="5">
        <v>8.818993540586085</v>
      </c>
      <c r="J9932" s="5">
        <v>1.511827464100472</v>
      </c>
      <c r="K9932" s="5">
        <v>21.0</v>
      </c>
    </row>
    <row r="9933" ht="15.75" hidden="1" customHeight="1">
      <c r="A9933" s="4" t="s">
        <v>18054</v>
      </c>
      <c r="B9933" s="4" t="s">
        <v>18055</v>
      </c>
      <c r="C9933" s="4" t="s">
        <v>1459</v>
      </c>
      <c r="D9933" s="4" t="s">
        <v>28645</v>
      </c>
      <c r="E9933" s="4">
        <v>-70.102356</v>
      </c>
      <c r="F9933" s="4">
        <v>-20.268717</v>
      </c>
      <c r="G9933" s="5" t="s">
        <v>28646</v>
      </c>
      <c r="H9933" s="5" t="s">
        <v>28647</v>
      </c>
      <c r="I9933" s="5">
        <v>19.33632420073822</v>
      </c>
      <c r="J9933" s="5">
        <v>2.400371280091641</v>
      </c>
      <c r="K9933" s="5">
        <v>29.0</v>
      </c>
    </row>
    <row r="9934" ht="15.75" hidden="1" customHeight="1">
      <c r="A9934" s="4" t="s">
        <v>18054</v>
      </c>
      <c r="B9934" s="4" t="s">
        <v>18055</v>
      </c>
      <c r="C9934" s="4" t="s">
        <v>1459</v>
      </c>
      <c r="D9934" s="4" t="s">
        <v>28648</v>
      </c>
      <c r="E9934" s="4">
        <v>-70.102418</v>
      </c>
      <c r="F9934" s="4">
        <v>-20.268675</v>
      </c>
      <c r="G9934" s="5" t="s">
        <v>28649</v>
      </c>
      <c r="H9934" s="5" t="s">
        <v>28650</v>
      </c>
      <c r="I9934" s="5">
        <v>7.971318786704703</v>
      </c>
      <c r="J9934" s="5">
        <v>1.913116508809129</v>
      </c>
      <c r="K9934" s="5">
        <v>15.0</v>
      </c>
    </row>
    <row r="9935" ht="15.75" hidden="1" customHeight="1">
      <c r="A9935" s="4" t="s">
        <v>18054</v>
      </c>
      <c r="B9935" s="4" t="s">
        <v>18055</v>
      </c>
      <c r="C9935" s="4" t="s">
        <v>1459</v>
      </c>
      <c r="D9935" s="4" t="s">
        <v>28651</v>
      </c>
      <c r="E9935" s="4">
        <v>-70.102541</v>
      </c>
      <c r="F9935" s="4">
        <v>-20.268709</v>
      </c>
      <c r="G9935" s="5" t="s">
        <v>28652</v>
      </c>
      <c r="H9935" s="5" t="s">
        <v>28653</v>
      </c>
      <c r="I9935" s="5">
        <v>13.38640999970599</v>
      </c>
      <c r="J9935" s="5">
        <v>9.638215199788313</v>
      </c>
      <c r="K9935" s="5">
        <v>5.0</v>
      </c>
    </row>
    <row r="9936" ht="15.75" hidden="1" customHeight="1">
      <c r="A9936" s="4" t="s">
        <v>18054</v>
      </c>
      <c r="B9936" s="4" t="s">
        <v>18055</v>
      </c>
      <c r="C9936" s="4" t="s">
        <v>1459</v>
      </c>
      <c r="D9936" s="4" t="s">
        <v>28654</v>
      </c>
      <c r="E9936" s="4">
        <v>-70.102821</v>
      </c>
      <c r="F9936" s="4">
        <v>-20.268862</v>
      </c>
      <c r="G9936" s="5" t="s">
        <v>28655</v>
      </c>
      <c r="H9936" s="5" t="s">
        <v>28656</v>
      </c>
      <c r="I9936" s="5">
        <v>33.79340358108935</v>
      </c>
      <c r="J9936" s="5">
        <v>11.05965935381106</v>
      </c>
      <c r="K9936" s="5">
        <v>11.0</v>
      </c>
    </row>
    <row r="9937" ht="15.75" hidden="1" customHeight="1">
      <c r="A9937" s="4" t="s">
        <v>18054</v>
      </c>
      <c r="B9937" s="4" t="s">
        <v>18055</v>
      </c>
      <c r="C9937" s="4" t="s">
        <v>1459</v>
      </c>
      <c r="D9937" s="4" t="s">
        <v>28657</v>
      </c>
      <c r="E9937" s="4">
        <v>-70.102656</v>
      </c>
      <c r="F9937" s="4">
        <v>-20.269189</v>
      </c>
      <c r="G9937" s="5" t="s">
        <v>28658</v>
      </c>
      <c r="H9937" s="5" t="s">
        <v>28659</v>
      </c>
      <c r="I9937" s="5">
        <v>40.08622492926148</v>
      </c>
      <c r="J9937" s="5">
        <v>16.03448997170459</v>
      </c>
      <c r="K9937" s="5">
        <v>9.0</v>
      </c>
    </row>
    <row r="9938" ht="15.75" hidden="1" customHeight="1">
      <c r="A9938" s="4" t="s">
        <v>18054</v>
      </c>
      <c r="B9938" s="4" t="s">
        <v>18055</v>
      </c>
      <c r="C9938" s="4" t="s">
        <v>1459</v>
      </c>
      <c r="D9938" s="4" t="s">
        <v>28660</v>
      </c>
      <c r="E9938" s="4">
        <v>-70.10252</v>
      </c>
      <c r="F9938" s="4">
        <v>-20.269397</v>
      </c>
      <c r="G9938" s="5" t="s">
        <v>28661</v>
      </c>
      <c r="H9938" s="5" t="s">
        <v>28662</v>
      </c>
      <c r="I9938" s="5">
        <v>27.05112123195361</v>
      </c>
      <c r="J9938" s="5">
        <v>8.853094221366636</v>
      </c>
      <c r="K9938" s="5">
        <v>11.0</v>
      </c>
    </row>
    <row r="9939" ht="15.75" hidden="1" customHeight="1">
      <c r="A9939" s="4" t="s">
        <v>18054</v>
      </c>
      <c r="B9939" s="4" t="s">
        <v>18055</v>
      </c>
      <c r="C9939" s="4" t="s">
        <v>1459</v>
      </c>
      <c r="D9939" s="4" t="s">
        <v>28663</v>
      </c>
      <c r="E9939" s="4">
        <v>-70.102516</v>
      </c>
      <c r="F9939" s="4">
        <v>-20.269424</v>
      </c>
      <c r="G9939" s="5" t="s">
        <v>28664</v>
      </c>
      <c r="H9939" s="5" t="s">
        <v>28665</v>
      </c>
      <c r="I9939" s="5">
        <v>3.017461803424227</v>
      </c>
      <c r="J9939" s="5">
        <v>2.715715623081804</v>
      </c>
      <c r="K9939" s="5">
        <v>4.0</v>
      </c>
    </row>
    <row r="9940" ht="15.75" hidden="1" customHeight="1">
      <c r="A9940" s="4" t="s">
        <v>18054</v>
      </c>
      <c r="B9940" s="4" t="s">
        <v>18055</v>
      </c>
      <c r="C9940" s="4" t="s">
        <v>1459</v>
      </c>
      <c r="D9940" s="4" t="s">
        <v>28666</v>
      </c>
      <c r="E9940" s="4">
        <v>-70.102475</v>
      </c>
      <c r="F9940" s="4">
        <v>-20.269387</v>
      </c>
      <c r="G9940" s="5" t="s">
        <v>28667</v>
      </c>
      <c r="H9940" s="5" t="s">
        <v>28668</v>
      </c>
      <c r="I9940" s="5">
        <v>5.925183355575291</v>
      </c>
      <c r="J9940" s="5">
        <v>1.333166255004441</v>
      </c>
      <c r="K9940" s="5">
        <v>16.0</v>
      </c>
    </row>
    <row r="9941" ht="15.75" hidden="1" customHeight="1">
      <c r="A9941" s="4" t="s">
        <v>18054</v>
      </c>
      <c r="B9941" s="4" t="s">
        <v>18055</v>
      </c>
      <c r="C9941" s="4" t="s">
        <v>1459</v>
      </c>
      <c r="D9941" s="4" t="s">
        <v>28669</v>
      </c>
      <c r="E9941" s="4">
        <v>-70.102389</v>
      </c>
      <c r="F9941" s="4">
        <v>-20.269341</v>
      </c>
      <c r="G9941" s="5" t="s">
        <v>28670</v>
      </c>
      <c r="H9941" s="5" t="s">
        <v>28671</v>
      </c>
      <c r="I9941" s="5">
        <v>10.32474326897418</v>
      </c>
      <c r="J9941" s="5">
        <v>3.716907576830704</v>
      </c>
      <c r="K9941" s="5">
        <v>10.0</v>
      </c>
    </row>
    <row r="9942" ht="15.75" hidden="1" customHeight="1">
      <c r="A9942" s="4" t="s">
        <v>18054</v>
      </c>
      <c r="B9942" s="4" t="s">
        <v>18055</v>
      </c>
      <c r="C9942" s="4" t="s">
        <v>1459</v>
      </c>
      <c r="D9942" s="4" t="s">
        <v>28672</v>
      </c>
      <c r="E9942" s="4">
        <v>-70.10242</v>
      </c>
      <c r="F9942" s="4">
        <v>-20.269263</v>
      </c>
      <c r="G9942" s="5" t="s">
        <v>28673</v>
      </c>
      <c r="H9942" s="5" t="s">
        <v>28674</v>
      </c>
      <c r="I9942" s="5">
        <v>9.220325406317125</v>
      </c>
      <c r="J9942" s="5">
        <v>0.03207069706545087</v>
      </c>
      <c r="K9942" s="5">
        <v>1035.0</v>
      </c>
    </row>
    <row r="9943" ht="15.75" hidden="1" customHeight="1">
      <c r="A9943" s="4" t="s">
        <v>18054</v>
      </c>
      <c r="B9943" s="4" t="s">
        <v>18055</v>
      </c>
      <c r="C9943" s="4" t="s">
        <v>1459</v>
      </c>
      <c r="D9943" s="4" t="s">
        <v>28675</v>
      </c>
      <c r="E9943" s="4">
        <v>-70.10253</v>
      </c>
      <c r="F9943" s="4">
        <v>-20.269412</v>
      </c>
      <c r="G9943" s="5" t="s">
        <v>28676</v>
      </c>
      <c r="H9943" s="5" t="s">
        <v>28677</v>
      </c>
      <c r="I9943" s="5">
        <v>20.09882403710794</v>
      </c>
      <c r="J9943" s="5">
        <v>1.18616010710801</v>
      </c>
      <c r="K9943" s="5">
        <v>61.0</v>
      </c>
    </row>
    <row r="9944" ht="15.75" hidden="1" customHeight="1">
      <c r="A9944" s="4" t="s">
        <v>18054</v>
      </c>
      <c r="B9944" s="4" t="s">
        <v>18055</v>
      </c>
      <c r="C9944" s="4" t="s">
        <v>1459</v>
      </c>
      <c r="D9944" s="4" t="s">
        <v>28678</v>
      </c>
      <c r="E9944" s="4">
        <v>-70.102443</v>
      </c>
      <c r="F9944" s="4">
        <v>-20.269548</v>
      </c>
      <c r="G9944" s="5" t="s">
        <v>28679</v>
      </c>
      <c r="H9944" s="5" t="s">
        <v>28680</v>
      </c>
      <c r="I9944" s="5">
        <v>17.58263083222848</v>
      </c>
      <c r="J9944" s="5">
        <v>1.054957849933709</v>
      </c>
      <c r="K9944" s="5">
        <v>60.0</v>
      </c>
    </row>
    <row r="9945" ht="15.75" hidden="1" customHeight="1">
      <c r="A9945" s="4" t="s">
        <v>18054</v>
      </c>
      <c r="B9945" s="4" t="s">
        <v>18055</v>
      </c>
      <c r="C9945" s="4" t="s">
        <v>1459</v>
      </c>
      <c r="D9945" s="4" t="s">
        <v>28681</v>
      </c>
      <c r="E9945" s="4">
        <v>-70.102392</v>
      </c>
      <c r="F9945" s="4">
        <v>-20.269638</v>
      </c>
      <c r="G9945" s="5" t="s">
        <v>28682</v>
      </c>
      <c r="H9945" s="5" t="s">
        <v>28683</v>
      </c>
      <c r="I9945" s="5">
        <v>11.29605619523554</v>
      </c>
      <c r="J9945" s="5">
        <v>3.696891118440722</v>
      </c>
      <c r="K9945" s="5">
        <v>11.0</v>
      </c>
    </row>
    <row r="9946" ht="15.75" hidden="1" customHeight="1">
      <c r="A9946" s="4" t="s">
        <v>18054</v>
      </c>
      <c r="B9946" s="4" t="s">
        <v>18055</v>
      </c>
      <c r="C9946" s="4" t="s">
        <v>1459</v>
      </c>
      <c r="D9946" s="4" t="s">
        <v>20878</v>
      </c>
      <c r="E9946" s="4">
        <v>-70.102346</v>
      </c>
      <c r="F9946" s="4">
        <v>-20.269718</v>
      </c>
      <c r="G9946" s="5" t="s">
        <v>28684</v>
      </c>
      <c r="H9946" s="5" t="s">
        <v>28685</v>
      </c>
      <c r="I9946" s="5">
        <v>10.07395772316935</v>
      </c>
      <c r="J9946" s="5">
        <v>4.02958308926774</v>
      </c>
      <c r="K9946" s="5">
        <v>9.0</v>
      </c>
    </row>
    <row r="9947" ht="15.75" hidden="1" customHeight="1">
      <c r="A9947" s="4" t="s">
        <v>18054</v>
      </c>
      <c r="B9947" s="4" t="s">
        <v>18055</v>
      </c>
      <c r="C9947" s="4" t="s">
        <v>1459</v>
      </c>
      <c r="D9947" s="4" t="s">
        <v>28686</v>
      </c>
      <c r="E9947" s="4">
        <v>-70.102097</v>
      </c>
      <c r="F9947" s="4">
        <v>-20.270108</v>
      </c>
      <c r="G9947" s="5" t="s">
        <v>28687</v>
      </c>
      <c r="H9947" s="5" t="s">
        <v>28688</v>
      </c>
      <c r="I9947" s="5">
        <v>50.39456491919732</v>
      </c>
      <c r="J9947" s="5">
        <v>18.14204337091104</v>
      </c>
      <c r="K9947" s="5">
        <v>10.0</v>
      </c>
    </row>
    <row r="9948" ht="15.75" hidden="1" customHeight="1">
      <c r="A9948" s="4" t="s">
        <v>18054</v>
      </c>
      <c r="B9948" s="4" t="s">
        <v>18055</v>
      </c>
      <c r="C9948" s="4" t="s">
        <v>1459</v>
      </c>
      <c r="D9948" s="4" t="s">
        <v>28689</v>
      </c>
      <c r="E9948" s="4">
        <v>-70.101918</v>
      </c>
      <c r="F9948" s="4">
        <v>-20.270455</v>
      </c>
      <c r="G9948" s="5" t="s">
        <v>28690</v>
      </c>
      <c r="H9948" s="5" t="s">
        <v>28691</v>
      </c>
      <c r="I9948" s="5">
        <v>42.71498427998836</v>
      </c>
      <c r="J9948" s="5">
        <v>15.37739434079581</v>
      </c>
      <c r="K9948" s="5">
        <v>10.0</v>
      </c>
    </row>
    <row r="9949" ht="15.75" hidden="1" customHeight="1">
      <c r="A9949" s="4" t="s">
        <v>18054</v>
      </c>
      <c r="B9949" s="4" t="s">
        <v>18055</v>
      </c>
      <c r="C9949" s="4" t="s">
        <v>1459</v>
      </c>
      <c r="D9949" s="4" t="s">
        <v>28692</v>
      </c>
      <c r="E9949" s="4">
        <v>-70.101885</v>
      </c>
      <c r="F9949" s="4">
        <v>-20.270517</v>
      </c>
      <c r="G9949" s="5" t="s">
        <v>28693</v>
      </c>
      <c r="H9949" s="5" t="s">
        <v>28694</v>
      </c>
      <c r="I9949" s="5">
        <v>7.67916644880289</v>
      </c>
      <c r="J9949" s="5">
        <v>2.76449992156904</v>
      </c>
      <c r="K9949" s="5">
        <v>10.0</v>
      </c>
    </row>
    <row r="9950" ht="15.75" hidden="1" customHeight="1">
      <c r="A9950" s="4" t="s">
        <v>18054</v>
      </c>
      <c r="B9950" s="4" t="s">
        <v>18055</v>
      </c>
      <c r="C9950" s="4" t="s">
        <v>1459</v>
      </c>
      <c r="D9950" s="4" t="s">
        <v>28695</v>
      </c>
      <c r="E9950" s="4">
        <v>-70.101878</v>
      </c>
      <c r="F9950" s="4">
        <v>-20.270624</v>
      </c>
      <c r="G9950" s="5" t="s">
        <v>28696</v>
      </c>
      <c r="H9950" s="5" t="s">
        <v>28697</v>
      </c>
      <c r="I9950" s="5">
        <v>11.86546731924742</v>
      </c>
      <c r="J9950" s="5">
        <v>2.135784117464535</v>
      </c>
      <c r="K9950" s="5">
        <v>20.0</v>
      </c>
    </row>
    <row r="9951" ht="15.75" hidden="1" customHeight="1">
      <c r="A9951" s="4" t="s">
        <v>18054</v>
      </c>
      <c r="B9951" s="4" t="s">
        <v>18055</v>
      </c>
      <c r="C9951" s="4" t="s">
        <v>1459</v>
      </c>
      <c r="D9951" s="4" t="s">
        <v>28698</v>
      </c>
      <c r="E9951" s="4">
        <v>-70.102074</v>
      </c>
      <c r="F9951" s="4">
        <v>-20.270731</v>
      </c>
      <c r="G9951" s="5" t="s">
        <v>28699</v>
      </c>
      <c r="H9951" s="5" t="s">
        <v>28700</v>
      </c>
      <c r="I9951" s="5">
        <v>23.64961947537662</v>
      </c>
      <c r="J9951" s="5">
        <v>8.513863011135584</v>
      </c>
      <c r="K9951" s="5">
        <v>10.0</v>
      </c>
    </row>
    <row r="9952" ht="15.75" hidden="1" customHeight="1">
      <c r="A9952" s="4" t="s">
        <v>18054</v>
      </c>
      <c r="B9952" s="4" t="s">
        <v>18055</v>
      </c>
      <c r="C9952" s="4" t="s">
        <v>1459</v>
      </c>
      <c r="D9952" s="4" t="s">
        <v>28701</v>
      </c>
      <c r="E9952" s="4">
        <v>-70.102186</v>
      </c>
      <c r="F9952" s="4">
        <v>-20.270864</v>
      </c>
      <c r="G9952" s="5" t="s">
        <v>28702</v>
      </c>
      <c r="H9952" s="5" t="s">
        <v>28703</v>
      </c>
      <c r="I9952" s="5">
        <v>18.80238525532332</v>
      </c>
      <c r="J9952" s="5">
        <v>1.692214672979099</v>
      </c>
      <c r="K9952" s="5">
        <v>40.0</v>
      </c>
    </row>
    <row r="9953" ht="15.75" hidden="1" customHeight="1">
      <c r="A9953" s="4" t="s">
        <v>18054</v>
      </c>
      <c r="B9953" s="4" t="s">
        <v>18055</v>
      </c>
      <c r="C9953" s="4" t="s">
        <v>1459</v>
      </c>
      <c r="D9953" s="4" t="s">
        <v>28704</v>
      </c>
      <c r="E9953" s="4">
        <v>-70.102165</v>
      </c>
      <c r="F9953" s="4">
        <v>-20.270891</v>
      </c>
      <c r="G9953" s="5" t="s">
        <v>28705</v>
      </c>
      <c r="H9953" s="5" t="s">
        <v>28706</v>
      </c>
      <c r="I9953" s="5">
        <v>3.706892249410124</v>
      </c>
      <c r="J9953" s="5">
        <v>13.34481209787645</v>
      </c>
      <c r="K9953" s="5">
        <v>1.0</v>
      </c>
    </row>
    <row r="9954" ht="15.75" hidden="1" customHeight="1">
      <c r="A9954" s="4" t="s">
        <v>18054</v>
      </c>
      <c r="B9954" s="4" t="s">
        <v>18055</v>
      </c>
      <c r="C9954" s="4" t="s">
        <v>1459</v>
      </c>
      <c r="D9954" s="4" t="s">
        <v>10801</v>
      </c>
      <c r="E9954" s="4">
        <v>-70.101787</v>
      </c>
      <c r="F9954" s="4">
        <v>-20.2712</v>
      </c>
      <c r="G9954" s="5" t="s">
        <v>28707</v>
      </c>
      <c r="H9954" s="5" t="s">
        <v>28708</v>
      </c>
      <c r="I9954" s="5">
        <v>52.2329529433695</v>
      </c>
      <c r="J9954" s="5">
        <v>18.80386305961302</v>
      </c>
      <c r="K9954" s="5">
        <v>10.0</v>
      </c>
    </row>
    <row r="9955" ht="15.75" hidden="1" customHeight="1">
      <c r="A9955" s="4" t="s">
        <v>18054</v>
      </c>
      <c r="B9955" s="4" t="s">
        <v>18055</v>
      </c>
      <c r="C9955" s="4" t="s">
        <v>1459</v>
      </c>
      <c r="D9955" s="4" t="s">
        <v>3702</v>
      </c>
      <c r="E9955" s="4">
        <v>-70.101388</v>
      </c>
      <c r="F9955" s="4">
        <v>-20.271545</v>
      </c>
      <c r="G9955" s="5" t="s">
        <v>28709</v>
      </c>
      <c r="H9955" s="5" t="s">
        <v>28710</v>
      </c>
      <c r="I9955" s="5">
        <v>56.52154689390042</v>
      </c>
      <c r="J9955" s="5">
        <v>20.34775688180415</v>
      </c>
      <c r="K9955" s="5">
        <v>10.0</v>
      </c>
    </row>
    <row r="9956" ht="15.75" hidden="1" customHeight="1">
      <c r="A9956" s="4" t="s">
        <v>18054</v>
      </c>
      <c r="B9956" s="4" t="s">
        <v>18055</v>
      </c>
      <c r="C9956" s="4" t="s">
        <v>1459</v>
      </c>
      <c r="D9956" s="4" t="s">
        <v>28711</v>
      </c>
      <c r="E9956" s="4">
        <v>-70.101017</v>
      </c>
      <c r="F9956" s="4">
        <v>-20.271705</v>
      </c>
      <c r="G9956" s="5" t="s">
        <v>28712</v>
      </c>
      <c r="H9956" s="5" t="s">
        <v>28713</v>
      </c>
      <c r="I9956" s="5">
        <v>42.60290755859585</v>
      </c>
      <c r="J9956" s="5">
        <v>17.04116302343834</v>
      </c>
      <c r="K9956" s="5">
        <v>9.0</v>
      </c>
    </row>
    <row r="9957" ht="15.75" hidden="1" customHeight="1">
      <c r="A9957" s="4" t="s">
        <v>18054</v>
      </c>
      <c r="B9957" s="4" t="s">
        <v>18055</v>
      </c>
      <c r="C9957" s="4" t="s">
        <v>1459</v>
      </c>
      <c r="D9957" s="4" t="s">
        <v>28714</v>
      </c>
      <c r="E9957" s="4">
        <v>-70.100459</v>
      </c>
      <c r="F9957" s="4">
        <v>-20.271932</v>
      </c>
      <c r="G9957" s="5" t="s">
        <v>28715</v>
      </c>
      <c r="H9957" s="5" t="s">
        <v>28716</v>
      </c>
      <c r="I9957" s="5">
        <v>63.46354305584311</v>
      </c>
      <c r="J9957" s="5">
        <v>20.76988681827593</v>
      </c>
      <c r="K9957" s="5">
        <v>11.0</v>
      </c>
    </row>
    <row r="9958" ht="15.75" hidden="1" customHeight="1">
      <c r="A9958" s="4" t="s">
        <v>18054</v>
      </c>
      <c r="B9958" s="4" t="s">
        <v>18055</v>
      </c>
      <c r="C9958" s="4" t="s">
        <v>1459</v>
      </c>
      <c r="D9958" s="4" t="s">
        <v>28717</v>
      </c>
      <c r="E9958" s="4">
        <v>-70.100148</v>
      </c>
      <c r="F9958" s="4">
        <v>-20.272093</v>
      </c>
      <c r="G9958" s="5" t="s">
        <v>28718</v>
      </c>
      <c r="H9958" s="5" t="s">
        <v>28719</v>
      </c>
      <c r="I9958" s="5">
        <v>37.04829229487297</v>
      </c>
      <c r="J9958" s="5">
        <v>16.67173153269284</v>
      </c>
      <c r="K9958" s="5">
        <v>8.0</v>
      </c>
    </row>
    <row r="9959" ht="15.75" hidden="1" customHeight="1">
      <c r="A9959" s="4" t="s">
        <v>18054</v>
      </c>
      <c r="B9959" s="4" t="s">
        <v>18055</v>
      </c>
      <c r="C9959" s="4" t="s">
        <v>1459</v>
      </c>
      <c r="D9959" s="4" t="s">
        <v>3717</v>
      </c>
      <c r="E9959" s="4">
        <v>-70.100142</v>
      </c>
      <c r="F9959" s="4">
        <v>-20.272156</v>
      </c>
      <c r="G9959" s="5" t="s">
        <v>28720</v>
      </c>
      <c r="H9959" s="5" t="s">
        <v>28721</v>
      </c>
      <c r="I9959" s="5">
        <v>7.001034635996383</v>
      </c>
      <c r="J9959" s="5">
        <v>25.20372468958698</v>
      </c>
      <c r="K9959" s="5">
        <v>1.0</v>
      </c>
    </row>
    <row r="9960" ht="15.75" hidden="1" customHeight="1">
      <c r="A9960" s="4" t="s">
        <v>18054</v>
      </c>
      <c r="B9960" s="4" t="s">
        <v>18055</v>
      </c>
      <c r="C9960" s="4" t="s">
        <v>1459</v>
      </c>
      <c r="D9960" s="4" t="s">
        <v>28722</v>
      </c>
      <c r="E9960" s="4">
        <v>-70.100378</v>
      </c>
      <c r="F9960" s="4">
        <v>-20.272706</v>
      </c>
      <c r="G9960" s="5" t="s">
        <v>28723</v>
      </c>
      <c r="H9960" s="5" t="s">
        <v>28724</v>
      </c>
      <c r="I9960" s="5">
        <v>65.67551083281212</v>
      </c>
      <c r="J9960" s="5">
        <v>21.49380354528397</v>
      </c>
      <c r="K9960" s="5">
        <v>11.0</v>
      </c>
    </row>
    <row r="9961" ht="15.75" hidden="1" customHeight="1">
      <c r="A9961" s="4" t="s">
        <v>18054</v>
      </c>
      <c r="B9961" s="4" t="s">
        <v>18055</v>
      </c>
      <c r="C9961" s="4" t="s">
        <v>1459</v>
      </c>
      <c r="D9961" s="4" t="s">
        <v>28725</v>
      </c>
      <c r="E9961" s="4">
        <v>-70.100296</v>
      </c>
      <c r="F9961" s="4">
        <v>-20.273116</v>
      </c>
      <c r="G9961" s="5" t="s">
        <v>28726</v>
      </c>
      <c r="H9961" s="5" t="s">
        <v>28727</v>
      </c>
      <c r="I9961" s="5">
        <v>46.18046969796909</v>
      </c>
      <c r="J9961" s="5">
        <v>2.770828181878145</v>
      </c>
      <c r="K9961" s="5">
        <v>60.0</v>
      </c>
    </row>
    <row r="9962" ht="15.75" hidden="1" customHeight="1">
      <c r="A9962" s="4" t="s">
        <v>18054</v>
      </c>
      <c r="B9962" s="4" t="s">
        <v>18055</v>
      </c>
      <c r="C9962" s="4" t="s">
        <v>1459</v>
      </c>
      <c r="D9962" s="4" t="s">
        <v>3747</v>
      </c>
      <c r="E9962" s="4">
        <v>-70.099761</v>
      </c>
      <c r="F9962" s="4">
        <v>-20.273323</v>
      </c>
      <c r="G9962" s="5" t="s">
        <v>28728</v>
      </c>
      <c r="H9962" s="5" t="s">
        <v>28729</v>
      </c>
      <c r="I9962" s="5">
        <v>60.39050609185772</v>
      </c>
      <c r="J9962" s="5">
        <v>21.74058219306878</v>
      </c>
      <c r="K9962" s="5">
        <v>10.0</v>
      </c>
    </row>
    <row r="9963" ht="15.75" hidden="1" customHeight="1">
      <c r="A9963" s="4" t="s">
        <v>18054</v>
      </c>
      <c r="B9963" s="4" t="s">
        <v>18055</v>
      </c>
      <c r="C9963" s="4" t="s">
        <v>1459</v>
      </c>
      <c r="D9963" s="4" t="s">
        <v>28730</v>
      </c>
      <c r="E9963" s="4">
        <v>-70.099244</v>
      </c>
      <c r="F9963" s="4">
        <v>-20.273533</v>
      </c>
      <c r="G9963" s="5" t="s">
        <v>28731</v>
      </c>
      <c r="H9963" s="5" t="s">
        <v>28732</v>
      </c>
      <c r="I9963" s="5">
        <v>58.78587230992664</v>
      </c>
      <c r="J9963" s="5">
        <v>21.16291403157359</v>
      </c>
      <c r="K9963" s="5">
        <v>10.0</v>
      </c>
    </row>
    <row r="9964" ht="15.75" hidden="1" customHeight="1">
      <c r="A9964" s="4" t="s">
        <v>18054</v>
      </c>
      <c r="B9964" s="4" t="s">
        <v>18055</v>
      </c>
      <c r="C9964" s="4" t="s">
        <v>1459</v>
      </c>
      <c r="D9964" s="4" t="s">
        <v>28733</v>
      </c>
      <c r="E9964" s="4">
        <v>-70.098796</v>
      </c>
      <c r="F9964" s="4">
        <v>-20.27372</v>
      </c>
      <c r="G9964" s="5" t="s">
        <v>28734</v>
      </c>
      <c r="H9964" s="5" t="s">
        <v>28735</v>
      </c>
      <c r="I9964" s="5">
        <v>51.16266118476492</v>
      </c>
      <c r="J9964" s="5">
        <v>6.13951934217179</v>
      </c>
      <c r="K9964" s="5">
        <v>30.0</v>
      </c>
    </row>
    <row r="9965" ht="15.75" hidden="1" customHeight="1">
      <c r="A9965" s="4" t="s">
        <v>18054</v>
      </c>
      <c r="B9965" s="4" t="s">
        <v>18055</v>
      </c>
      <c r="C9965" s="4" t="s">
        <v>1459</v>
      </c>
      <c r="D9965" s="4" t="s">
        <v>28736</v>
      </c>
      <c r="E9965" s="4">
        <v>-70.098479</v>
      </c>
      <c r="F9965" s="4">
        <v>-20.273844</v>
      </c>
      <c r="G9965" s="5" t="s">
        <v>28737</v>
      </c>
      <c r="H9965" s="5" t="s">
        <v>28738</v>
      </c>
      <c r="I9965" s="5">
        <v>35.83951598244893</v>
      </c>
      <c r="J9965" s="5">
        <v>12.90222575368161</v>
      </c>
      <c r="K9965" s="5">
        <v>10.0</v>
      </c>
    </row>
    <row r="9966" ht="15.75" hidden="1" customHeight="1">
      <c r="A9966" s="4" t="s">
        <v>18054</v>
      </c>
      <c r="B9966" s="4" t="s">
        <v>18055</v>
      </c>
      <c r="C9966" s="4" t="s">
        <v>1459</v>
      </c>
      <c r="D9966" s="4" t="s">
        <v>28739</v>
      </c>
      <c r="E9966" s="4">
        <v>-70.098345</v>
      </c>
      <c r="F9966" s="4">
        <v>-20.273895</v>
      </c>
      <c r="G9966" s="5" t="s">
        <v>28740</v>
      </c>
      <c r="H9966" s="5" t="s">
        <v>28741</v>
      </c>
      <c r="I9966" s="5">
        <v>15.09047972212078</v>
      </c>
      <c r="J9966" s="5">
        <v>1.086514539992697</v>
      </c>
      <c r="K9966" s="5">
        <v>50.0</v>
      </c>
    </row>
    <row r="9967" ht="15.75" hidden="1" customHeight="1">
      <c r="A9967" s="4" t="s">
        <v>18054</v>
      </c>
      <c r="B9967" s="4" t="s">
        <v>18055</v>
      </c>
      <c r="C9967" s="4" t="s">
        <v>1459</v>
      </c>
      <c r="D9967" s="4" t="s">
        <v>28742</v>
      </c>
      <c r="E9967" s="4">
        <v>-70.098162</v>
      </c>
      <c r="F9967" s="4">
        <v>-20.273982</v>
      </c>
      <c r="G9967" s="5" t="s">
        <v>28743</v>
      </c>
      <c r="H9967" s="5" t="s">
        <v>28744</v>
      </c>
      <c r="I9967" s="5">
        <v>21.40121488878343</v>
      </c>
      <c r="J9967" s="5">
        <v>7.704437359962033</v>
      </c>
      <c r="K9967" s="5">
        <v>10.0</v>
      </c>
    </row>
    <row r="9968" ht="15.75" hidden="1" customHeight="1">
      <c r="A9968" s="4" t="s">
        <v>18054</v>
      </c>
      <c r="B9968" s="4" t="s">
        <v>18055</v>
      </c>
      <c r="C9968" s="4" t="s">
        <v>1459</v>
      </c>
      <c r="D9968" s="4" t="s">
        <v>28745</v>
      </c>
      <c r="E9968" s="4">
        <v>-70.09814</v>
      </c>
      <c r="F9968" s="4">
        <v>-20.274062</v>
      </c>
      <c r="G9968" s="5" t="s">
        <v>28746</v>
      </c>
      <c r="H9968" s="5" t="s">
        <v>28747</v>
      </c>
      <c r="I9968" s="5">
        <v>9.147774098207341</v>
      </c>
      <c r="J9968" s="5">
        <v>3.293198675354643</v>
      </c>
      <c r="K9968" s="5">
        <v>10.0</v>
      </c>
    </row>
    <row r="9969" ht="15.75" hidden="1" customHeight="1">
      <c r="A9969" s="4" t="s">
        <v>18054</v>
      </c>
      <c r="B9969" s="4" t="s">
        <v>18055</v>
      </c>
      <c r="C9969" s="4" t="s">
        <v>1459</v>
      </c>
      <c r="D9969" s="4" t="s">
        <v>28748</v>
      </c>
      <c r="E9969" s="4">
        <v>-70.098151</v>
      </c>
      <c r="F9969" s="4">
        <v>-20.274088</v>
      </c>
      <c r="G9969" s="5" t="s">
        <v>28749</v>
      </c>
      <c r="H9969" s="5" t="s">
        <v>28750</v>
      </c>
      <c r="I9969" s="5">
        <v>3.098562575759657</v>
      </c>
      <c r="J9969" s="5">
        <v>3.718275090911588</v>
      </c>
      <c r="K9969" s="5">
        <v>3.0</v>
      </c>
    </row>
    <row r="9970" ht="15.75" hidden="1" customHeight="1">
      <c r="A9970" s="4" t="s">
        <v>18054</v>
      </c>
      <c r="B9970" s="4" t="s">
        <v>18055</v>
      </c>
      <c r="C9970" s="4" t="s">
        <v>1459</v>
      </c>
      <c r="D9970" s="4" t="s">
        <v>28751</v>
      </c>
      <c r="E9970" s="4">
        <v>-70.098203</v>
      </c>
      <c r="F9970" s="4">
        <v>-20.274186</v>
      </c>
      <c r="G9970" s="5" t="s">
        <v>28752</v>
      </c>
      <c r="H9970" s="5" t="s">
        <v>28753</v>
      </c>
      <c r="I9970" s="5">
        <v>12.13041956831916</v>
      </c>
      <c r="J9970" s="5">
        <v>6.238501492278423</v>
      </c>
      <c r="K9970" s="5">
        <v>7.0</v>
      </c>
    </row>
    <row r="9971" ht="15.75" hidden="1" customHeight="1">
      <c r="A9971" s="4" t="s">
        <v>18054</v>
      </c>
      <c r="B9971" s="4" t="s">
        <v>18055</v>
      </c>
      <c r="C9971" s="4" t="s">
        <v>1459</v>
      </c>
      <c r="D9971" s="4" t="s">
        <v>28754</v>
      </c>
      <c r="E9971" s="4">
        <v>-70.098258</v>
      </c>
      <c r="F9971" s="4">
        <v>-20.274306</v>
      </c>
      <c r="G9971" s="5" t="s">
        <v>28755</v>
      </c>
      <c r="H9971" s="5" t="s">
        <v>28756</v>
      </c>
      <c r="I9971" s="5">
        <v>14.47070294416454</v>
      </c>
      <c r="J9971" s="5">
        <v>0.1258321995144742</v>
      </c>
      <c r="K9971" s="5">
        <v>414.0</v>
      </c>
    </row>
    <row r="9972" ht="15.75" hidden="1" customHeight="1">
      <c r="A9972" s="4" t="s">
        <v>18054</v>
      </c>
      <c r="B9972" s="4" t="s">
        <v>18055</v>
      </c>
      <c r="C9972" s="4" t="s">
        <v>1459</v>
      </c>
      <c r="D9972" s="4" t="s">
        <v>26149</v>
      </c>
      <c r="E9972" s="4">
        <v>-70.098325</v>
      </c>
      <c r="F9972" s="4">
        <v>-20.274424</v>
      </c>
      <c r="G9972" s="5" t="s">
        <v>28757</v>
      </c>
      <c r="H9972" s="5" t="s">
        <v>28758</v>
      </c>
      <c r="I9972" s="5">
        <v>14.8168434044994</v>
      </c>
      <c r="J9972" s="5">
        <v>2.667031812809892</v>
      </c>
      <c r="K9972" s="5">
        <v>20.0</v>
      </c>
    </row>
    <row r="9973" ht="15.75" hidden="1" customHeight="1">
      <c r="A9973" s="4" t="s">
        <v>18054</v>
      </c>
      <c r="B9973" s="4" t="s">
        <v>18055</v>
      </c>
      <c r="C9973" s="4" t="s">
        <v>1459</v>
      </c>
      <c r="D9973" s="4" t="s">
        <v>28759</v>
      </c>
      <c r="E9973" s="4">
        <v>-70.098419</v>
      </c>
      <c r="F9973" s="4">
        <v>-20.274615</v>
      </c>
      <c r="G9973" s="5" t="s">
        <v>28760</v>
      </c>
      <c r="H9973" s="5" t="s">
        <v>28761</v>
      </c>
      <c r="I9973" s="5">
        <v>23.30850087465498</v>
      </c>
      <c r="J9973" s="5">
        <v>8.391060314875794</v>
      </c>
      <c r="K9973" s="5">
        <v>10.0</v>
      </c>
    </row>
    <row r="9974" ht="15.75" hidden="1" customHeight="1">
      <c r="A9974" s="4" t="s">
        <v>18054</v>
      </c>
      <c r="B9974" s="4" t="s">
        <v>18055</v>
      </c>
      <c r="C9974" s="4" t="s">
        <v>1459</v>
      </c>
      <c r="D9974" s="4" t="s">
        <v>28762</v>
      </c>
      <c r="E9974" s="4">
        <v>-70.09853</v>
      </c>
      <c r="F9974" s="4">
        <v>-20.274836</v>
      </c>
      <c r="G9974" s="5" t="s">
        <v>28763</v>
      </c>
      <c r="H9974" s="5" t="s">
        <v>28764</v>
      </c>
      <c r="I9974" s="5">
        <v>27.0686870905943</v>
      </c>
      <c r="J9974" s="5">
        <v>9.744727352613948</v>
      </c>
      <c r="K9974" s="5">
        <v>10.0</v>
      </c>
    </row>
    <row r="9975" ht="15.75" hidden="1" customHeight="1">
      <c r="A9975" s="4" t="s">
        <v>18054</v>
      </c>
      <c r="B9975" s="4" t="s">
        <v>18055</v>
      </c>
      <c r="C9975" s="4" t="s">
        <v>1459</v>
      </c>
      <c r="D9975" s="4" t="s">
        <v>28765</v>
      </c>
      <c r="E9975" s="4">
        <v>-70.098559</v>
      </c>
      <c r="F9975" s="4">
        <v>-20.274848</v>
      </c>
      <c r="G9975" s="5" t="s">
        <v>28766</v>
      </c>
      <c r="H9975" s="5" t="s">
        <v>28767</v>
      </c>
      <c r="I9975" s="5">
        <v>3.30716632556859</v>
      </c>
      <c r="J9975" s="5">
        <v>5.952899386023462</v>
      </c>
      <c r="K9975" s="5">
        <v>2.0</v>
      </c>
    </row>
    <row r="9976" ht="15.75" hidden="1" customHeight="1">
      <c r="A9976" s="4" t="s">
        <v>18054</v>
      </c>
      <c r="B9976" s="4" t="s">
        <v>18055</v>
      </c>
      <c r="C9976" s="4" t="s">
        <v>1459</v>
      </c>
      <c r="D9976" s="4" t="s">
        <v>28768</v>
      </c>
      <c r="E9976" s="4">
        <v>-70.09883</v>
      </c>
      <c r="F9976" s="4">
        <v>-20.274735</v>
      </c>
      <c r="G9976" s="5" t="s">
        <v>28769</v>
      </c>
      <c r="H9976" s="5" t="s">
        <v>28770</v>
      </c>
      <c r="I9976" s="5">
        <v>30.94335147493427</v>
      </c>
      <c r="J9976" s="5">
        <v>13.92450816372042</v>
      </c>
      <c r="K9976" s="5">
        <v>8.0</v>
      </c>
    </row>
    <row r="9977" ht="15.75" hidden="1" customHeight="1">
      <c r="A9977" s="4" t="s">
        <v>18054</v>
      </c>
      <c r="B9977" s="4" t="s">
        <v>18055</v>
      </c>
      <c r="C9977" s="4" t="s">
        <v>1459</v>
      </c>
      <c r="D9977" s="4" t="s">
        <v>13958</v>
      </c>
      <c r="E9977" s="4">
        <v>-70.099262</v>
      </c>
      <c r="F9977" s="4">
        <v>-20.27455</v>
      </c>
      <c r="G9977" s="5" t="s">
        <v>28771</v>
      </c>
      <c r="H9977" s="5" t="s">
        <v>28772</v>
      </c>
      <c r="I9977" s="5">
        <v>49.54690452457093</v>
      </c>
      <c r="J9977" s="5">
        <v>17.83688562884553</v>
      </c>
      <c r="K9977" s="5">
        <v>10.0</v>
      </c>
    </row>
    <row r="9978" ht="15.75" hidden="1" customHeight="1">
      <c r="A9978" s="4" t="s">
        <v>18054</v>
      </c>
      <c r="B9978" s="4" t="s">
        <v>18055</v>
      </c>
      <c r="C9978" s="4" t="s">
        <v>1459</v>
      </c>
      <c r="D9978" s="4" t="s">
        <v>28773</v>
      </c>
      <c r="E9978" s="4">
        <v>-70.099635</v>
      </c>
      <c r="F9978" s="4">
        <v>-20.274406</v>
      </c>
      <c r="G9978" s="5" t="s">
        <v>28774</v>
      </c>
      <c r="H9978" s="5" t="s">
        <v>28775</v>
      </c>
      <c r="I9978" s="5">
        <v>42.09032923181492</v>
      </c>
      <c r="J9978" s="5">
        <v>15.15251852345337</v>
      </c>
      <c r="K9978" s="5">
        <v>10.0</v>
      </c>
    </row>
    <row r="9979" ht="15.75" hidden="1" customHeight="1">
      <c r="A9979" s="4" t="s">
        <v>18054</v>
      </c>
      <c r="B9979" s="4" t="s">
        <v>18055</v>
      </c>
      <c r="C9979" s="4" t="s">
        <v>1459</v>
      </c>
      <c r="D9979" s="4" t="s">
        <v>28776</v>
      </c>
      <c r="E9979" s="4">
        <v>-70.100035</v>
      </c>
      <c r="F9979" s="4">
        <v>-20.274255</v>
      </c>
      <c r="G9979" s="5" t="s">
        <v>28777</v>
      </c>
      <c r="H9979" s="5" t="s">
        <v>28778</v>
      </c>
      <c r="I9979" s="5">
        <v>44.99500395588716</v>
      </c>
      <c r="J9979" s="5">
        <v>16.19820142411938</v>
      </c>
      <c r="K9979" s="5">
        <v>10.0</v>
      </c>
    </row>
    <row r="9980" ht="15.75" hidden="1" customHeight="1">
      <c r="A9980" s="4" t="s">
        <v>18054</v>
      </c>
      <c r="B9980" s="4" t="s">
        <v>18055</v>
      </c>
      <c r="C9980" s="4" t="s">
        <v>1459</v>
      </c>
      <c r="D9980" s="4" t="s">
        <v>28779</v>
      </c>
      <c r="E9980" s="4">
        <v>-70.100578</v>
      </c>
      <c r="F9980" s="4">
        <v>-20.274031</v>
      </c>
      <c r="G9980" s="5" t="s">
        <v>28780</v>
      </c>
      <c r="H9980" s="5" t="s">
        <v>28781</v>
      </c>
      <c r="I9980" s="5">
        <v>61.8934869517104</v>
      </c>
      <c r="J9980" s="5">
        <v>22.28165530261574</v>
      </c>
      <c r="K9980" s="5">
        <v>10.0</v>
      </c>
    </row>
    <row r="9981" ht="15.75" hidden="1" customHeight="1">
      <c r="A9981" s="4" t="s">
        <v>18054</v>
      </c>
      <c r="B9981" s="4" t="s">
        <v>18055</v>
      </c>
      <c r="C9981" s="4" t="s">
        <v>1459</v>
      </c>
      <c r="D9981" s="4" t="s">
        <v>28782</v>
      </c>
      <c r="E9981" s="4">
        <v>-70.100808</v>
      </c>
      <c r="F9981" s="4">
        <v>-20.273939</v>
      </c>
      <c r="G9981" s="5" t="s">
        <v>28783</v>
      </c>
      <c r="H9981" s="5" t="s">
        <v>28784</v>
      </c>
      <c r="I9981" s="5">
        <v>26.0903548558065</v>
      </c>
      <c r="J9981" s="5">
        <v>9.392527748090338</v>
      </c>
      <c r="K9981" s="5">
        <v>10.0</v>
      </c>
    </row>
    <row r="9982" ht="15.75" hidden="1" customHeight="1">
      <c r="A9982" s="4" t="s">
        <v>18054</v>
      </c>
      <c r="B9982" s="4" t="s">
        <v>18055</v>
      </c>
      <c r="C9982" s="4" t="s">
        <v>1459</v>
      </c>
      <c r="D9982" s="4" t="s">
        <v>28785</v>
      </c>
      <c r="E9982" s="4">
        <v>-70.101148</v>
      </c>
      <c r="F9982" s="4">
        <v>-20.273809</v>
      </c>
      <c r="G9982" s="5" t="s">
        <v>28786</v>
      </c>
      <c r="H9982" s="5" t="s">
        <v>28787</v>
      </c>
      <c r="I9982" s="5">
        <v>38.31407147582481</v>
      </c>
      <c r="J9982" s="5">
        <v>13.79306573129693</v>
      </c>
      <c r="K9982" s="5">
        <v>10.0</v>
      </c>
    </row>
    <row r="9983" ht="15.75" hidden="1" customHeight="1">
      <c r="A9983" s="4" t="s">
        <v>18054</v>
      </c>
      <c r="B9983" s="4" t="s">
        <v>18055</v>
      </c>
      <c r="C9983" s="4" t="s">
        <v>1459</v>
      </c>
      <c r="D9983" s="4" t="s">
        <v>28788</v>
      </c>
      <c r="E9983" s="4">
        <v>-70.101556</v>
      </c>
      <c r="F9983" s="4">
        <v>-20.273645</v>
      </c>
      <c r="G9983" s="5" t="s">
        <v>28789</v>
      </c>
      <c r="H9983" s="5" t="s">
        <v>28790</v>
      </c>
      <c r="I9983" s="5">
        <v>46.31672419042564</v>
      </c>
      <c r="J9983" s="5">
        <v>16.67402070855323</v>
      </c>
      <c r="K9983" s="5">
        <v>10.0</v>
      </c>
    </row>
    <row r="9984" ht="15.75" hidden="1" customHeight="1">
      <c r="A9984" s="4" t="s">
        <v>18054</v>
      </c>
      <c r="B9984" s="4" t="s">
        <v>18055</v>
      </c>
      <c r="C9984" s="4" t="s">
        <v>1459</v>
      </c>
      <c r="D9984" s="4" t="s">
        <v>26177</v>
      </c>
      <c r="E9984" s="4">
        <v>-70.101879</v>
      </c>
      <c r="F9984" s="4">
        <v>-20.273518</v>
      </c>
      <c r="G9984" s="5" t="s">
        <v>28791</v>
      </c>
      <c r="H9984" s="5" t="s">
        <v>28792</v>
      </c>
      <c r="I9984" s="5">
        <v>36.54567781318066</v>
      </c>
      <c r="J9984" s="5">
        <v>13.15644401274504</v>
      </c>
      <c r="K9984" s="5">
        <v>10.0</v>
      </c>
    </row>
    <row r="9985" ht="15.75" hidden="1" customHeight="1">
      <c r="A9985" s="4" t="s">
        <v>18054</v>
      </c>
      <c r="B9985" s="4" t="s">
        <v>18055</v>
      </c>
      <c r="C9985" s="4" t="s">
        <v>1459</v>
      </c>
      <c r="D9985" s="4" t="s">
        <v>28793</v>
      </c>
      <c r="E9985" s="4">
        <v>-70.102134</v>
      </c>
      <c r="F9985" s="4">
        <v>-20.273417</v>
      </c>
      <c r="G9985" s="5" t="s">
        <v>28794</v>
      </c>
      <c r="H9985" s="5" t="s">
        <v>28795</v>
      </c>
      <c r="I9985" s="5">
        <v>28.88333779954186</v>
      </c>
      <c r="J9985" s="5">
        <v>9.452728734395516</v>
      </c>
      <c r="K9985" s="5">
        <v>11.0</v>
      </c>
    </row>
    <row r="9986" ht="15.75" hidden="1" customHeight="1">
      <c r="A9986" s="4" t="s">
        <v>18054</v>
      </c>
      <c r="B9986" s="4" t="s">
        <v>18055</v>
      </c>
      <c r="C9986" s="4" t="s">
        <v>1459</v>
      </c>
      <c r="D9986" s="4" t="s">
        <v>28796</v>
      </c>
      <c r="E9986" s="4">
        <v>-70.102527</v>
      </c>
      <c r="F9986" s="4">
        <v>-20.273259</v>
      </c>
      <c r="G9986" s="5" t="s">
        <v>28797</v>
      </c>
      <c r="H9986" s="5" t="s">
        <v>28798</v>
      </c>
      <c r="I9986" s="5">
        <v>44.61528617763397</v>
      </c>
      <c r="J9986" s="5">
        <v>16.06150302394823</v>
      </c>
      <c r="K9986" s="5">
        <v>10.0</v>
      </c>
    </row>
    <row r="9987" ht="15.75" hidden="1" customHeight="1">
      <c r="A9987" s="4" t="s">
        <v>18054</v>
      </c>
      <c r="B9987" s="4" t="s">
        <v>18055</v>
      </c>
      <c r="C9987" s="4" t="s">
        <v>1459</v>
      </c>
      <c r="D9987" s="4" t="s">
        <v>28799</v>
      </c>
      <c r="E9987" s="4">
        <v>-70.102902</v>
      </c>
      <c r="F9987" s="4">
        <v>-20.273109</v>
      </c>
      <c r="G9987" s="5" t="s">
        <v>28800</v>
      </c>
      <c r="H9987" s="5" t="s">
        <v>28801</v>
      </c>
      <c r="I9987" s="5">
        <v>42.53883218762179</v>
      </c>
      <c r="J9987" s="5">
        <v>15.31397958754384</v>
      </c>
      <c r="K9987" s="5">
        <v>10.0</v>
      </c>
    </row>
    <row r="9988" ht="15.75" hidden="1" customHeight="1">
      <c r="A9988" s="4" t="s">
        <v>18054</v>
      </c>
      <c r="B9988" s="4" t="s">
        <v>18055</v>
      </c>
      <c r="C9988" s="4" t="s">
        <v>1459</v>
      </c>
      <c r="D9988" s="4" t="s">
        <v>3864</v>
      </c>
      <c r="E9988" s="4">
        <v>-70.10309</v>
      </c>
      <c r="F9988" s="4">
        <v>-20.273093</v>
      </c>
      <c r="G9988" s="5" t="s">
        <v>28802</v>
      </c>
      <c r="H9988" s="5" t="s">
        <v>28803</v>
      </c>
      <c r="I9988" s="5">
        <v>19.71456382561646</v>
      </c>
      <c r="J9988" s="5">
        <v>0.1774310744305481</v>
      </c>
      <c r="K9988" s="5">
        <v>400.0</v>
      </c>
    </row>
    <row r="9989" ht="15.75" hidden="1" customHeight="1">
      <c r="A9989" s="4" t="s">
        <v>18054</v>
      </c>
      <c r="B9989" s="4" t="s">
        <v>18055</v>
      </c>
      <c r="C9989" s="4" t="s">
        <v>1459</v>
      </c>
      <c r="D9989" s="4" t="s">
        <v>28804</v>
      </c>
      <c r="E9989" s="4">
        <v>-70.103097</v>
      </c>
      <c r="F9989" s="4">
        <v>-20.273121</v>
      </c>
      <c r="G9989" s="5" t="s">
        <v>28805</v>
      </c>
      <c r="H9989" s="5" t="s">
        <v>28806</v>
      </c>
      <c r="I9989" s="5">
        <v>3.184149904249265</v>
      </c>
      <c r="J9989" s="5">
        <v>11.46293965529735</v>
      </c>
      <c r="K9989" s="5">
        <v>1.0</v>
      </c>
    </row>
    <row r="9990" ht="15.75" hidden="1" customHeight="1">
      <c r="A9990" s="4" t="s">
        <v>18054</v>
      </c>
      <c r="B9990" s="4" t="s">
        <v>18055</v>
      </c>
      <c r="C9990" s="4" t="s">
        <v>1459</v>
      </c>
      <c r="D9990" s="4" t="s">
        <v>28807</v>
      </c>
      <c r="E9990" s="4">
        <v>-70.103061</v>
      </c>
      <c r="F9990" s="4">
        <v>-20.273182</v>
      </c>
      <c r="G9990" s="5" t="s">
        <v>28808</v>
      </c>
      <c r="H9990" s="5" t="s">
        <v>28809</v>
      </c>
      <c r="I9990" s="5">
        <v>7.727896770949801</v>
      </c>
      <c r="J9990" s="5">
        <v>2.782042837541928</v>
      </c>
      <c r="K9990" s="5">
        <v>10.0</v>
      </c>
    </row>
    <row r="9991" ht="15.75" hidden="1" customHeight="1">
      <c r="A9991" s="4" t="s">
        <v>18054</v>
      </c>
      <c r="B9991" s="4" t="s">
        <v>18055</v>
      </c>
      <c r="C9991" s="4" t="s">
        <v>1459</v>
      </c>
      <c r="D9991" s="4" t="s">
        <v>28810</v>
      </c>
      <c r="E9991" s="4">
        <v>-70.103055</v>
      </c>
      <c r="F9991" s="4">
        <v>-20.273204</v>
      </c>
      <c r="G9991" s="5" t="s">
        <v>28811</v>
      </c>
      <c r="H9991" s="5" t="s">
        <v>28812</v>
      </c>
      <c r="I9991" s="5">
        <v>2.514335601817517</v>
      </c>
      <c r="J9991" s="5">
        <v>0.0184726697276389</v>
      </c>
      <c r="K9991" s="5">
        <v>490.0</v>
      </c>
    </row>
    <row r="9992" ht="15.75" hidden="1" customHeight="1">
      <c r="A9992" s="4" t="s">
        <v>18054</v>
      </c>
      <c r="B9992" s="4" t="s">
        <v>18055</v>
      </c>
      <c r="C9992" s="4" t="s">
        <v>1459</v>
      </c>
      <c r="D9992" s="4" t="s">
        <v>28813</v>
      </c>
      <c r="E9992" s="4">
        <v>-70.103076</v>
      </c>
      <c r="F9992" s="4">
        <v>-20.273167</v>
      </c>
      <c r="G9992" s="5" t="s">
        <v>28814</v>
      </c>
      <c r="H9992" s="5" t="s">
        <v>28815</v>
      </c>
      <c r="I9992" s="5">
        <v>4.645555381983459</v>
      </c>
      <c r="J9992" s="5">
        <v>8.361999687570226</v>
      </c>
      <c r="K9992" s="5">
        <v>2.0</v>
      </c>
    </row>
    <row r="9993" ht="15.75" hidden="1" customHeight="1">
      <c r="A9993" s="4" t="s">
        <v>18054</v>
      </c>
      <c r="B9993" s="4" t="s">
        <v>18055</v>
      </c>
      <c r="C9993" s="4" t="s">
        <v>1459</v>
      </c>
      <c r="D9993" s="4" t="s">
        <v>26323</v>
      </c>
      <c r="E9993" s="4">
        <v>-70.103075</v>
      </c>
      <c r="F9993" s="4">
        <v>-20.273117</v>
      </c>
      <c r="G9993" s="5" t="s">
        <v>28816</v>
      </c>
      <c r="H9993" s="5" t="s">
        <v>28817</v>
      </c>
      <c r="I9993" s="5">
        <v>5.535064892429908</v>
      </c>
      <c r="J9993" s="5">
        <v>4.981558403186917</v>
      </c>
      <c r="K9993" s="5">
        <v>4.0</v>
      </c>
    </row>
    <row r="9994" ht="15.75" hidden="1" customHeight="1">
      <c r="A9994" s="4" t="s">
        <v>18054</v>
      </c>
      <c r="B9994" s="4" t="s">
        <v>18055</v>
      </c>
      <c r="C9994" s="4" t="s">
        <v>1459</v>
      </c>
      <c r="D9994" s="4" t="s">
        <v>28818</v>
      </c>
      <c r="E9994" s="4">
        <v>-70.103068</v>
      </c>
      <c r="F9994" s="4">
        <v>-20.273059</v>
      </c>
      <c r="G9994" s="5" t="s">
        <v>28819</v>
      </c>
      <c r="H9994" s="5" t="s">
        <v>28820</v>
      </c>
      <c r="I9994" s="5">
        <v>6.461027685070049</v>
      </c>
      <c r="J9994" s="5">
        <v>4.651939933250436</v>
      </c>
      <c r="K9994" s="5">
        <v>5.0</v>
      </c>
    </row>
    <row r="9995" ht="15.75" hidden="1" customHeight="1">
      <c r="A9995" s="4" t="s">
        <v>18054</v>
      </c>
      <c r="B9995" s="4" t="s">
        <v>18055</v>
      </c>
      <c r="C9995" s="4" t="s">
        <v>1459</v>
      </c>
      <c r="D9995" s="4" t="s">
        <v>28821</v>
      </c>
      <c r="E9995" s="4">
        <v>-70.103095</v>
      </c>
      <c r="F9995" s="4">
        <v>-20.273029</v>
      </c>
      <c r="G9995" s="5" t="s">
        <v>28822</v>
      </c>
      <c r="H9995" s="5" t="s">
        <v>28823</v>
      </c>
      <c r="I9995" s="5">
        <v>4.356285045670304</v>
      </c>
      <c r="J9995" s="5">
        <v>15.68262616441309</v>
      </c>
      <c r="K9995" s="5">
        <v>1.0</v>
      </c>
    </row>
    <row r="9996" ht="15.75" hidden="1" customHeight="1">
      <c r="A9996" s="4" t="s">
        <v>18054</v>
      </c>
      <c r="B9996" s="4" t="s">
        <v>18055</v>
      </c>
      <c r="C9996" s="4" t="s">
        <v>1459</v>
      </c>
      <c r="D9996" s="4" t="s">
        <v>28824</v>
      </c>
      <c r="E9996" s="4">
        <v>-70.103264</v>
      </c>
      <c r="F9996" s="4">
        <v>-20.272852</v>
      </c>
      <c r="G9996" s="5" t="s">
        <v>28825</v>
      </c>
      <c r="H9996" s="5" t="s">
        <v>28826</v>
      </c>
      <c r="I9996" s="5">
        <v>26.36918116623994</v>
      </c>
      <c r="J9996" s="5">
        <v>11.86613152480797</v>
      </c>
      <c r="K9996" s="5">
        <v>8.0</v>
      </c>
    </row>
    <row r="9997" ht="15.75" hidden="1" customHeight="1">
      <c r="A9997" s="4" t="s">
        <v>18054</v>
      </c>
      <c r="B9997" s="4" t="s">
        <v>18055</v>
      </c>
      <c r="C9997" s="4" t="s">
        <v>1459</v>
      </c>
      <c r="D9997" s="4" t="s">
        <v>4014</v>
      </c>
      <c r="E9997" s="4">
        <v>-70.103214</v>
      </c>
      <c r="F9997" s="4">
        <v>-20.272792</v>
      </c>
      <c r="G9997" s="5" t="s">
        <v>28827</v>
      </c>
      <c r="H9997" s="5" t="s">
        <v>28828</v>
      </c>
      <c r="I9997" s="5">
        <v>8.448152479652377</v>
      </c>
      <c r="J9997" s="5">
        <v>15.20667446337428</v>
      </c>
      <c r="K9997" s="5">
        <v>2.0</v>
      </c>
    </row>
    <row r="9998" ht="15.75" hidden="1" customHeight="1">
      <c r="A9998" s="4" t="s">
        <v>18054</v>
      </c>
      <c r="B9998" s="4" t="s">
        <v>18055</v>
      </c>
      <c r="C9998" s="4" t="s">
        <v>1459</v>
      </c>
      <c r="D9998" s="4" t="s">
        <v>28829</v>
      </c>
      <c r="E9998" s="4">
        <v>-70.102924</v>
      </c>
      <c r="F9998" s="4">
        <v>-20.272222</v>
      </c>
      <c r="G9998" s="5" t="s">
        <v>28830</v>
      </c>
      <c r="H9998" s="5" t="s">
        <v>28831</v>
      </c>
      <c r="I9998" s="5">
        <v>69.98227114912048</v>
      </c>
      <c r="J9998" s="5">
        <v>22.90328873971216</v>
      </c>
      <c r="K9998" s="5">
        <v>11.0</v>
      </c>
    </row>
    <row r="9999" ht="15.75" hidden="1" customHeight="1">
      <c r="A9999" s="4" t="s">
        <v>18054</v>
      </c>
      <c r="B9999" s="4" t="s">
        <v>18055</v>
      </c>
      <c r="C9999" s="4" t="s">
        <v>1459</v>
      </c>
      <c r="D9999" s="4" t="s">
        <v>28832</v>
      </c>
      <c r="E9999" s="4">
        <v>-70.10264</v>
      </c>
      <c r="F9999" s="4">
        <v>-20.271587</v>
      </c>
      <c r="G9999" s="5" t="s">
        <v>28833</v>
      </c>
      <c r="H9999" s="5" t="s">
        <v>28834</v>
      </c>
      <c r="I9999" s="5">
        <v>76.28545048624726</v>
      </c>
      <c r="J9999" s="5">
        <v>27.46276217504901</v>
      </c>
      <c r="K9999" s="5">
        <v>10.0</v>
      </c>
    </row>
    <row r="10000" ht="15.75" hidden="1" customHeight="1">
      <c r="A10000" s="4" t="s">
        <v>18054</v>
      </c>
      <c r="B10000" s="4" t="s">
        <v>18055</v>
      </c>
      <c r="C10000" s="4" t="s">
        <v>1459</v>
      </c>
      <c r="D10000" s="4" t="s">
        <v>4017</v>
      </c>
      <c r="E10000" s="4">
        <v>-70.102458</v>
      </c>
      <c r="F10000" s="4">
        <v>-20.271222</v>
      </c>
      <c r="G10000" s="5" t="s">
        <v>28835</v>
      </c>
      <c r="H10000" s="5" t="s">
        <v>28836</v>
      </c>
      <c r="I10000" s="5">
        <v>44.64728982247812</v>
      </c>
      <c r="J10000" s="5">
        <v>16.07302433609212</v>
      </c>
      <c r="K10000" s="5">
        <v>10.0</v>
      </c>
    </row>
    <row r="10001" ht="15.75" hidden="1" customHeight="1">
      <c r="A10001" s="4" t="s">
        <v>18054</v>
      </c>
      <c r="B10001" s="4" t="s">
        <v>18055</v>
      </c>
      <c r="C10001" s="4" t="s">
        <v>1459</v>
      </c>
      <c r="D10001" s="4" t="s">
        <v>26338</v>
      </c>
      <c r="E10001" s="4">
        <v>-70.10227</v>
      </c>
      <c r="F10001" s="4">
        <v>-20.270854</v>
      </c>
      <c r="G10001" s="5" t="s">
        <v>28837</v>
      </c>
      <c r="H10001" s="5" t="s">
        <v>28838</v>
      </c>
      <c r="I10001" s="5">
        <v>45.21655208835839</v>
      </c>
      <c r="J10001" s="5">
        <v>16.27795875180902</v>
      </c>
      <c r="K10001" s="5">
        <v>10.0</v>
      </c>
    </row>
    <row r="10002" ht="15.75" hidden="1" customHeight="1">
      <c r="A10002" s="4" t="s">
        <v>18054</v>
      </c>
      <c r="B10002" s="4" t="s">
        <v>18055</v>
      </c>
      <c r="C10002" s="4" t="s">
        <v>1459</v>
      </c>
      <c r="D10002" s="4" t="s">
        <v>28839</v>
      </c>
      <c r="E10002" s="4">
        <v>-70.102758</v>
      </c>
      <c r="F10002" s="4">
        <v>-20.270415</v>
      </c>
      <c r="G10002" s="5" t="s">
        <v>28840</v>
      </c>
      <c r="H10002" s="5" t="s">
        <v>28841</v>
      </c>
      <c r="I10002" s="5">
        <v>70.41758488018509</v>
      </c>
      <c r="J10002" s="5">
        <v>25.35033055686663</v>
      </c>
      <c r="K10002" s="5">
        <v>10.0</v>
      </c>
    </row>
    <row r="10003" ht="15.75" hidden="1" customHeight="1">
      <c r="A10003" s="4" t="s">
        <v>18054</v>
      </c>
      <c r="B10003" s="4" t="s">
        <v>18055</v>
      </c>
      <c r="C10003" s="4" t="s">
        <v>1459</v>
      </c>
      <c r="D10003" s="4" t="s">
        <v>28842</v>
      </c>
      <c r="E10003" s="4">
        <v>-70.103421</v>
      </c>
      <c r="F10003" s="4">
        <v>-20.269878</v>
      </c>
      <c r="G10003" s="5" t="s">
        <v>28843</v>
      </c>
      <c r="H10003" s="5" t="s">
        <v>28844</v>
      </c>
      <c r="I10003" s="5">
        <v>91.25559046422332</v>
      </c>
      <c r="J10003" s="5">
        <v>32.8520125671204</v>
      </c>
      <c r="K10003" s="5">
        <v>10.0</v>
      </c>
    </row>
    <row r="10004" ht="15.75" hidden="1" customHeight="1">
      <c r="A10004" s="4" t="s">
        <v>18054</v>
      </c>
      <c r="B10004" s="4" t="s">
        <v>18055</v>
      </c>
      <c r="C10004" s="4" t="s">
        <v>1459</v>
      </c>
      <c r="D10004" s="4" t="s">
        <v>28845</v>
      </c>
      <c r="E10004" s="4">
        <v>-70.103709</v>
      </c>
      <c r="F10004" s="4">
        <v>-20.269586</v>
      </c>
      <c r="G10004" s="5" t="s">
        <v>28846</v>
      </c>
      <c r="H10004" s="5" t="s">
        <v>28847</v>
      </c>
      <c r="I10004" s="5">
        <v>44.15088858654798</v>
      </c>
      <c r="J10004" s="5">
        <v>22.70617127308182</v>
      </c>
      <c r="K10004" s="5">
        <v>7.0</v>
      </c>
    </row>
    <row r="10005" ht="15.75" hidden="1" customHeight="1">
      <c r="A10005" s="4" t="s">
        <v>18054</v>
      </c>
      <c r="B10005" s="4" t="s">
        <v>18055</v>
      </c>
      <c r="C10005" s="4" t="s">
        <v>1459</v>
      </c>
      <c r="D10005" s="4" t="s">
        <v>28848</v>
      </c>
      <c r="E10005" s="4">
        <v>-70.103644</v>
      </c>
      <c r="F10005" s="4">
        <v>-20.269454</v>
      </c>
      <c r="G10005" s="5" t="s">
        <v>28849</v>
      </c>
      <c r="H10005" s="5" t="s">
        <v>28850</v>
      </c>
      <c r="I10005" s="5">
        <v>16.11021493312195</v>
      </c>
      <c r="J10005" s="5">
        <v>28.99838687961951</v>
      </c>
      <c r="K10005" s="5">
        <v>2.0</v>
      </c>
    </row>
    <row r="10006" ht="15.75" hidden="1" customHeight="1">
      <c r="A10006" s="4" t="s">
        <v>18054</v>
      </c>
      <c r="B10006" s="4" t="s">
        <v>18055</v>
      </c>
      <c r="C10006" s="4" t="s">
        <v>1459</v>
      </c>
      <c r="D10006" s="4" t="s">
        <v>28851</v>
      </c>
      <c r="E10006" s="4">
        <v>-70.103225</v>
      </c>
      <c r="F10006" s="4">
        <v>-20.269066</v>
      </c>
      <c r="G10006" s="5" t="s">
        <v>28852</v>
      </c>
      <c r="H10006" s="5" t="s">
        <v>28853</v>
      </c>
      <c r="I10006" s="5">
        <v>61.3132720526177</v>
      </c>
      <c r="J10006" s="5">
        <v>20.06616176267488</v>
      </c>
      <c r="K10006" s="5">
        <v>11.0</v>
      </c>
    </row>
    <row r="10007" ht="15.75" hidden="1" customHeight="1">
      <c r="A10007" s="4" t="s">
        <v>18054</v>
      </c>
      <c r="B10007" s="4" t="s">
        <v>18055</v>
      </c>
      <c r="C10007" s="4" t="s">
        <v>1459</v>
      </c>
      <c r="D10007" s="4" t="s">
        <v>28854</v>
      </c>
      <c r="E10007" s="4">
        <v>-70.102887</v>
      </c>
      <c r="F10007" s="4">
        <v>-20.268887</v>
      </c>
      <c r="G10007" s="5" t="s">
        <v>28855</v>
      </c>
      <c r="H10007" s="5" t="s">
        <v>28856</v>
      </c>
      <c r="I10007" s="5">
        <v>40.48135770162033</v>
      </c>
      <c r="J10007" s="5">
        <v>14.57328877258332</v>
      </c>
      <c r="K10007" s="5">
        <v>10.0</v>
      </c>
    </row>
    <row r="10008" ht="15.75" hidden="1" customHeight="1">
      <c r="A10008" s="4" t="s">
        <v>18054</v>
      </c>
      <c r="B10008" s="4" t="s">
        <v>18055</v>
      </c>
      <c r="C10008" s="4" t="s">
        <v>1459</v>
      </c>
      <c r="D10008" s="4" t="s">
        <v>28857</v>
      </c>
      <c r="E10008" s="4">
        <v>-70.102897</v>
      </c>
      <c r="F10008" s="4">
        <v>-20.26875</v>
      </c>
      <c r="G10008" s="5" t="s">
        <v>28858</v>
      </c>
      <c r="H10008" s="5" t="s">
        <v>28859</v>
      </c>
      <c r="I10008" s="5">
        <v>15.19929682009272</v>
      </c>
      <c r="J10008" s="5">
        <v>6.079718728037089</v>
      </c>
      <c r="K10008" s="5">
        <v>9.0</v>
      </c>
    </row>
    <row r="10009" ht="15.75" hidden="1" customHeight="1">
      <c r="A10009" s="4" t="s">
        <v>18054</v>
      </c>
      <c r="B10009" s="4" t="s">
        <v>18055</v>
      </c>
      <c r="C10009" s="4" t="s">
        <v>1459</v>
      </c>
      <c r="D10009" s="4" t="s">
        <v>28860</v>
      </c>
      <c r="E10009" s="4">
        <v>-70.103112</v>
      </c>
      <c r="F10009" s="4">
        <v>-20.268373</v>
      </c>
      <c r="G10009" s="5" t="s">
        <v>28861</v>
      </c>
      <c r="H10009" s="5" t="s">
        <v>28862</v>
      </c>
      <c r="I10009" s="5">
        <v>47.38547366395468</v>
      </c>
      <c r="J10009" s="5">
        <v>15.50797319911244</v>
      </c>
      <c r="K10009" s="5">
        <v>11.0</v>
      </c>
    </row>
    <row r="10010" ht="15.75" hidden="1" customHeight="1">
      <c r="A10010" s="4" t="s">
        <v>18054</v>
      </c>
      <c r="B10010" s="4" t="s">
        <v>18055</v>
      </c>
      <c r="C10010" s="4" t="s">
        <v>1459</v>
      </c>
      <c r="D10010" s="4" t="s">
        <v>28863</v>
      </c>
      <c r="E10010" s="4">
        <v>-70.103334</v>
      </c>
      <c r="F10010" s="4">
        <v>-20.268101</v>
      </c>
      <c r="G10010" s="5" t="s">
        <v>28864</v>
      </c>
      <c r="H10010" s="5" t="s">
        <v>28865</v>
      </c>
      <c r="I10010" s="5">
        <v>37.99935549926876</v>
      </c>
      <c r="J10010" s="5">
        <v>11.39980664978063</v>
      </c>
      <c r="K10010" s="5">
        <v>12.0</v>
      </c>
    </row>
    <row r="10011" ht="15.75" hidden="1" customHeight="1">
      <c r="A10011" s="4" t="s">
        <v>18054</v>
      </c>
      <c r="B10011" s="4" t="s">
        <v>18055</v>
      </c>
      <c r="C10011" s="4" t="s">
        <v>1459</v>
      </c>
      <c r="D10011" s="4" t="s">
        <v>28866</v>
      </c>
      <c r="E10011" s="4">
        <v>-70.103309</v>
      </c>
      <c r="F10011" s="4">
        <v>-20.267965</v>
      </c>
      <c r="G10011" s="5" t="s">
        <v>28867</v>
      </c>
      <c r="H10011" s="5" t="s">
        <v>28868</v>
      </c>
      <c r="I10011" s="5">
        <v>15.27747692217973</v>
      </c>
      <c r="J10011" s="5">
        <v>0.624987692270989</v>
      </c>
      <c r="K10011" s="5">
        <v>88.0</v>
      </c>
    </row>
    <row r="10012" ht="15.75" hidden="1" customHeight="1">
      <c r="A10012" s="4" t="s">
        <v>18054</v>
      </c>
      <c r="B10012" s="4" t="s">
        <v>18055</v>
      </c>
      <c r="C10012" s="4" t="s">
        <v>1459</v>
      </c>
      <c r="D10012" s="4" t="s">
        <v>28869</v>
      </c>
      <c r="E10012" s="4">
        <v>-70.103212</v>
      </c>
      <c r="F10012" s="4">
        <v>-20.267912</v>
      </c>
      <c r="G10012" s="5" t="s">
        <v>28870</v>
      </c>
      <c r="H10012" s="5" t="s">
        <v>28871</v>
      </c>
      <c r="I10012" s="5">
        <v>11.70685178104774</v>
      </c>
      <c r="J10012" s="5">
        <v>3.83133331016108</v>
      </c>
      <c r="K10012" s="5">
        <v>11.0</v>
      </c>
    </row>
    <row r="10013" ht="15.75" hidden="1" customHeight="1">
      <c r="A10013" s="4" t="s">
        <v>18054</v>
      </c>
      <c r="B10013" s="4" t="s">
        <v>18055</v>
      </c>
      <c r="C10013" s="4" t="s">
        <v>1459</v>
      </c>
      <c r="D10013" s="4" t="s">
        <v>28872</v>
      </c>
      <c r="E10013" s="4">
        <v>-70.103105</v>
      </c>
      <c r="F10013" s="4">
        <v>-20.267856</v>
      </c>
      <c r="G10013" s="5" t="s">
        <v>28873</v>
      </c>
      <c r="H10013" s="5" t="s">
        <v>28874</v>
      </c>
      <c r="I10013" s="5">
        <v>12.77927530175217</v>
      </c>
      <c r="J10013" s="5">
        <v>4.600539108630782</v>
      </c>
      <c r="K10013" s="5">
        <v>10.0</v>
      </c>
    </row>
    <row r="10014" ht="15.75" hidden="1" customHeight="1">
      <c r="A10014" s="4" t="s">
        <v>18054</v>
      </c>
      <c r="B10014" s="4" t="s">
        <v>18055</v>
      </c>
      <c r="C10014" s="4" t="s">
        <v>1459</v>
      </c>
      <c r="D10014" s="4" t="s">
        <v>28875</v>
      </c>
      <c r="E10014" s="4">
        <v>-70.103024</v>
      </c>
      <c r="F10014" s="4">
        <v>-20.267808</v>
      </c>
      <c r="G10014" s="5" t="s">
        <v>28876</v>
      </c>
      <c r="H10014" s="5" t="s">
        <v>28877</v>
      </c>
      <c r="I10014" s="5">
        <v>9.989810979610839</v>
      </c>
      <c r="J10014" s="5">
        <v>3.596331952659902</v>
      </c>
      <c r="K10014" s="5">
        <v>10.0</v>
      </c>
    </row>
    <row r="10015" ht="15.75" hidden="1" customHeight="1">
      <c r="A10015" s="4" t="s">
        <v>18054</v>
      </c>
      <c r="B10015" s="4" t="s">
        <v>18055</v>
      </c>
      <c r="C10015" s="4" t="s">
        <v>1459</v>
      </c>
      <c r="D10015" s="4" t="s">
        <v>28878</v>
      </c>
      <c r="E10015" s="4">
        <v>-70.102943</v>
      </c>
      <c r="F10015" s="4">
        <v>-20.267764</v>
      </c>
      <c r="G10015" s="5" t="s">
        <v>28879</v>
      </c>
      <c r="H10015" s="5" t="s">
        <v>28880</v>
      </c>
      <c r="I10015" s="5">
        <v>9.76156820049425</v>
      </c>
      <c r="J10015" s="5">
        <v>3.51416455217793</v>
      </c>
      <c r="K10015" s="5">
        <v>10.0</v>
      </c>
    </row>
    <row r="10016" ht="15.75" hidden="1" customHeight="1">
      <c r="A10016" s="4" t="s">
        <v>18054</v>
      </c>
      <c r="B10016" s="4" t="s">
        <v>18055</v>
      </c>
      <c r="C10016" s="4" t="s">
        <v>1459</v>
      </c>
      <c r="D10016" s="4" t="s">
        <v>28881</v>
      </c>
      <c r="E10016" s="4">
        <v>-70.102975</v>
      </c>
      <c r="F10016" s="4">
        <v>-20.267792</v>
      </c>
      <c r="G10016" s="5" t="s">
        <v>28882</v>
      </c>
      <c r="H10016" s="5" t="s">
        <v>28883</v>
      </c>
      <c r="I10016" s="5">
        <v>4.557931348500246</v>
      </c>
      <c r="J10016" s="5">
        <v>0.01141861715699435</v>
      </c>
      <c r="K10016" s="5">
        <v>1437.0</v>
      </c>
    </row>
    <row r="10017" ht="15.75" hidden="1" customHeight="1">
      <c r="A10017" s="4" t="s">
        <v>18054</v>
      </c>
      <c r="B10017" s="4" t="s">
        <v>18055</v>
      </c>
      <c r="C10017" s="4" t="s">
        <v>1459</v>
      </c>
      <c r="D10017" s="4" t="s">
        <v>11379</v>
      </c>
      <c r="E10017" s="4">
        <v>-70.103113</v>
      </c>
      <c r="F10017" s="4">
        <v>-20.26785</v>
      </c>
      <c r="G10017" s="5" t="s">
        <v>28884</v>
      </c>
      <c r="H10017" s="5" t="s">
        <v>28885</v>
      </c>
      <c r="I10017" s="5">
        <v>15.77827543495048</v>
      </c>
      <c r="J10017" s="5">
        <v>5.163799233256521</v>
      </c>
      <c r="K10017" s="5">
        <v>11.0</v>
      </c>
    </row>
    <row r="10018" ht="15.75" hidden="1" customHeight="1">
      <c r="A10018" s="4" t="s">
        <v>18054</v>
      </c>
      <c r="B10018" s="4" t="s">
        <v>18055</v>
      </c>
      <c r="C10018" s="4" t="s">
        <v>1459</v>
      </c>
      <c r="D10018" s="4" t="s">
        <v>28886</v>
      </c>
      <c r="E10018" s="4">
        <v>-70.103271</v>
      </c>
      <c r="F10018" s="4">
        <v>-20.267932</v>
      </c>
      <c r="G10018" s="5" t="s">
        <v>28887</v>
      </c>
      <c r="H10018" s="5" t="s">
        <v>28888</v>
      </c>
      <c r="I10018" s="5">
        <v>18.8333241024911</v>
      </c>
      <c r="J10018" s="5">
        <v>7.533329640996441</v>
      </c>
      <c r="K10018" s="5">
        <v>9.0</v>
      </c>
    </row>
    <row r="10019" ht="15.75" hidden="1" customHeight="1">
      <c r="A10019" s="4" t="s">
        <v>18054</v>
      </c>
      <c r="B10019" s="4" t="s">
        <v>18055</v>
      </c>
      <c r="C10019" s="4" t="s">
        <v>1459</v>
      </c>
      <c r="D10019" s="4" t="s">
        <v>11385</v>
      </c>
      <c r="E10019" s="4">
        <v>-70.103412</v>
      </c>
      <c r="F10019" s="4">
        <v>-20.26802</v>
      </c>
      <c r="G10019" s="5" t="s">
        <v>28889</v>
      </c>
      <c r="H10019" s="5" t="s">
        <v>28890</v>
      </c>
      <c r="I10019" s="5">
        <v>17.65618480678893</v>
      </c>
      <c r="J10019" s="5">
        <v>4.540161807460009</v>
      </c>
      <c r="K10019" s="5">
        <v>14.0</v>
      </c>
    </row>
    <row r="10020" ht="15.75" hidden="1" customHeight="1">
      <c r="A10020" s="4" t="s">
        <v>18054</v>
      </c>
      <c r="B10020" s="4" t="s">
        <v>18055</v>
      </c>
      <c r="C10020" s="4" t="s">
        <v>1459</v>
      </c>
      <c r="D10020" s="4" t="s">
        <v>28891</v>
      </c>
      <c r="E10020" s="4">
        <v>-70.10339</v>
      </c>
      <c r="F10020" s="4">
        <v>-20.268061</v>
      </c>
      <c r="G10020" s="5" t="s">
        <v>28892</v>
      </c>
      <c r="H10020" s="5" t="s">
        <v>28893</v>
      </c>
      <c r="I10020" s="5">
        <v>5.086519621753046</v>
      </c>
      <c r="J10020" s="5">
        <v>18.31147063831096</v>
      </c>
      <c r="K10020" s="5">
        <v>1.0</v>
      </c>
    </row>
    <row r="10021" ht="15.75" hidden="1" customHeight="1">
      <c r="A10021" s="4" t="s">
        <v>18054</v>
      </c>
      <c r="B10021" s="4" t="s">
        <v>18055</v>
      </c>
      <c r="C10021" s="4" t="s">
        <v>1459</v>
      </c>
      <c r="D10021" s="4" t="s">
        <v>28894</v>
      </c>
      <c r="E10021" s="4">
        <v>-70.103102</v>
      </c>
      <c r="F10021" s="4">
        <v>-20.268385</v>
      </c>
      <c r="G10021" s="5" t="s">
        <v>28895</v>
      </c>
      <c r="H10021" s="5" t="s">
        <v>28896</v>
      </c>
      <c r="I10021" s="5">
        <v>46.80595759030059</v>
      </c>
      <c r="J10021" s="5">
        <v>33.70028946501643</v>
      </c>
      <c r="K10021" s="5">
        <v>5.0</v>
      </c>
    </row>
    <row r="10022" ht="15.75" hidden="1" customHeight="1">
      <c r="A10022" s="4" t="s">
        <v>18054</v>
      </c>
      <c r="B10022" s="4" t="s">
        <v>18055</v>
      </c>
      <c r="C10022" s="4" t="s">
        <v>1459</v>
      </c>
      <c r="D10022" s="4" t="s">
        <v>28897</v>
      </c>
      <c r="E10022" s="4">
        <v>-70.102904</v>
      </c>
      <c r="F10022" s="4">
        <v>-20.268755</v>
      </c>
      <c r="G10022" s="5" t="s">
        <v>28898</v>
      </c>
      <c r="H10022" s="5" t="s">
        <v>28899</v>
      </c>
      <c r="I10022" s="5">
        <v>45.87741357298474</v>
      </c>
      <c r="J10022" s="5">
        <v>15.01442626024955</v>
      </c>
      <c r="K10022" s="5">
        <v>11.0</v>
      </c>
    </row>
    <row r="10023" ht="15.75" hidden="1" customHeight="1">
      <c r="A10023" s="4" t="s">
        <v>18054</v>
      </c>
      <c r="B10023" s="4" t="s">
        <v>18055</v>
      </c>
      <c r="C10023" s="4" t="s">
        <v>1459</v>
      </c>
      <c r="D10023" s="4" t="s">
        <v>28900</v>
      </c>
      <c r="E10023" s="4">
        <v>-70.102857</v>
      </c>
      <c r="F10023" s="4">
        <v>-20.268799</v>
      </c>
      <c r="G10023" s="5" t="s">
        <v>28901</v>
      </c>
      <c r="H10023" s="5" t="s">
        <v>28902</v>
      </c>
      <c r="I10023" s="5">
        <v>6.914738256911232</v>
      </c>
      <c r="J10023" s="5">
        <v>1.659537181658696</v>
      </c>
      <c r="K10023" s="5">
        <v>15.0</v>
      </c>
    </row>
    <row r="10024" ht="15.75" hidden="1" customHeight="1">
      <c r="A10024" s="4" t="s">
        <v>18054</v>
      </c>
      <c r="B10024" s="4" t="s">
        <v>18055</v>
      </c>
      <c r="C10024" s="4" t="s">
        <v>1459</v>
      </c>
      <c r="D10024" s="4" t="s">
        <v>28903</v>
      </c>
      <c r="E10024" s="4">
        <v>-70.102733</v>
      </c>
      <c r="F10024" s="4">
        <v>-20.268777</v>
      </c>
      <c r="G10024" s="5" t="s">
        <v>28904</v>
      </c>
      <c r="H10024" s="5" t="s">
        <v>28905</v>
      </c>
      <c r="I10024" s="5">
        <v>13.17793338380203</v>
      </c>
      <c r="J10024" s="5">
        <v>11.86014004542183</v>
      </c>
      <c r="K10024" s="5">
        <v>4.0</v>
      </c>
    </row>
    <row r="10025" ht="15.75" hidden="1" customHeight="1">
      <c r="A10025" s="4" t="s">
        <v>18054</v>
      </c>
      <c r="B10025" s="4" t="s">
        <v>18055</v>
      </c>
      <c r="C10025" s="4" t="s">
        <v>1459</v>
      </c>
      <c r="D10025" s="4" t="s">
        <v>4095</v>
      </c>
      <c r="E10025" s="4">
        <v>-70.102574</v>
      </c>
      <c r="F10025" s="4">
        <v>-20.268742</v>
      </c>
      <c r="G10025" s="5" t="s">
        <v>28906</v>
      </c>
      <c r="H10025" s="5" t="s">
        <v>28907</v>
      </c>
      <c r="I10025" s="5">
        <v>17.05239017357238</v>
      </c>
      <c r="J10025" s="5">
        <v>0.8769800660694365</v>
      </c>
      <c r="K10025" s="5">
        <v>70.0</v>
      </c>
    </row>
    <row r="10026" ht="15.75" hidden="1" customHeight="1">
      <c r="A10026" s="4" t="s">
        <v>18054</v>
      </c>
      <c r="B10026" s="4" t="s">
        <v>18055</v>
      </c>
      <c r="C10026" s="4" t="s">
        <v>1459</v>
      </c>
      <c r="D10026" s="4" t="s">
        <v>28908</v>
      </c>
      <c r="E10026" s="4">
        <v>-70.102529</v>
      </c>
      <c r="F10026" s="4">
        <v>-20.268723</v>
      </c>
      <c r="G10026" s="5" t="s">
        <v>28909</v>
      </c>
      <c r="H10026" s="5" t="s">
        <v>28910</v>
      </c>
      <c r="I10026" s="5">
        <v>5.148987394519679</v>
      </c>
      <c r="J10026" s="5">
        <v>9.268177310135423</v>
      </c>
      <c r="K10026" s="5">
        <v>2.0</v>
      </c>
    </row>
    <row r="10027" ht="15.75" hidden="1" customHeight="1">
      <c r="A10027" s="4" t="s">
        <v>18054</v>
      </c>
      <c r="B10027" s="4" t="s">
        <v>18055</v>
      </c>
      <c r="C10027" s="4" t="s">
        <v>1459</v>
      </c>
      <c r="D10027" s="4" t="s">
        <v>28911</v>
      </c>
      <c r="E10027" s="4">
        <v>-70.102515</v>
      </c>
      <c r="F10027" s="4">
        <v>-20.268742</v>
      </c>
      <c r="G10027" s="5" t="s">
        <v>28912</v>
      </c>
      <c r="H10027" s="5" t="s">
        <v>28913</v>
      </c>
      <c r="I10027" s="5">
        <v>2.56133876548547</v>
      </c>
      <c r="J10027" s="5">
        <v>0.07038793554005872</v>
      </c>
      <c r="K10027" s="5">
        <v>131.0</v>
      </c>
    </row>
    <row r="10028" ht="15.75" hidden="1" customHeight="1">
      <c r="A10028" s="4" t="s">
        <v>18054</v>
      </c>
      <c r="B10028" s="4" t="s">
        <v>18055</v>
      </c>
      <c r="C10028" s="4" t="s">
        <v>1596</v>
      </c>
      <c r="D10028" s="4" t="s">
        <v>28914</v>
      </c>
      <c r="E10028" s="4">
        <v>-70.102273</v>
      </c>
      <c r="F10028" s="4">
        <v>-20.268601</v>
      </c>
      <c r="G10028" s="5" t="s">
        <v>28915</v>
      </c>
      <c r="H10028" s="5" t="s">
        <v>28916</v>
      </c>
      <c r="I10028" s="5">
        <v>29.70513358607491</v>
      </c>
      <c r="J10028" s="5">
        <v>0.002791981643513907</v>
      </c>
      <c r="K10028" s="5">
        <v>38302.0</v>
      </c>
    </row>
    <row r="10029" ht="15.75" hidden="1" customHeight="1">
      <c r="A10029" s="4" t="s">
        <v>18054</v>
      </c>
      <c r="B10029" s="4" t="s">
        <v>18055</v>
      </c>
      <c r="C10029" s="4" t="s">
        <v>1596</v>
      </c>
      <c r="D10029" s="4" t="s">
        <v>28917</v>
      </c>
      <c r="E10029" s="4">
        <v>-70.102529</v>
      </c>
      <c r="F10029" s="4">
        <v>-20.268777</v>
      </c>
      <c r="G10029" s="5" t="s">
        <v>28918</v>
      </c>
      <c r="H10029" s="5" t="s">
        <v>28919</v>
      </c>
      <c r="I10029" s="5">
        <v>33.08121755755732</v>
      </c>
      <c r="J10029" s="5">
        <v>0.008472105229224326</v>
      </c>
      <c r="K10029" s="5">
        <v>14057.0</v>
      </c>
    </row>
    <row r="10030" ht="15.75" hidden="1" customHeight="1">
      <c r="A10030" s="4" t="s">
        <v>18054</v>
      </c>
      <c r="B10030" s="4" t="s">
        <v>18055</v>
      </c>
      <c r="C10030" s="4" t="s">
        <v>1596</v>
      </c>
      <c r="D10030" s="4" t="s">
        <v>28920</v>
      </c>
      <c r="E10030" s="4">
        <v>-70.102556</v>
      </c>
      <c r="F10030" s="4">
        <v>-20.268826</v>
      </c>
      <c r="G10030" s="5" t="s">
        <v>28921</v>
      </c>
      <c r="H10030" s="5" t="s">
        <v>28922</v>
      </c>
      <c r="I10030" s="5">
        <v>6.112731254057744</v>
      </c>
      <c r="J10030" s="5">
        <v>0.3860672370983838</v>
      </c>
      <c r="K10030" s="5">
        <v>57.0</v>
      </c>
    </row>
    <row r="10031" ht="15.75" hidden="1" customHeight="1">
      <c r="A10031" s="4" t="s">
        <v>18054</v>
      </c>
      <c r="B10031" s="4" t="s">
        <v>18055</v>
      </c>
      <c r="C10031" s="4" t="s">
        <v>1596</v>
      </c>
      <c r="D10031" s="4" t="s">
        <v>28923</v>
      </c>
      <c r="E10031" s="4">
        <v>-70.102637</v>
      </c>
      <c r="F10031" s="4">
        <v>-20.268868</v>
      </c>
      <c r="G10031" s="5" t="s">
        <v>28924</v>
      </c>
      <c r="H10031" s="5" t="s">
        <v>28925</v>
      </c>
      <c r="I10031" s="5">
        <v>9.652986863863388</v>
      </c>
      <c r="J10031" s="5">
        <v>11.58358423663607</v>
      </c>
      <c r="K10031" s="5">
        <v>3.0</v>
      </c>
    </row>
    <row r="10032" ht="15.75" hidden="1" customHeight="1">
      <c r="A10032" s="4" t="s">
        <v>18054</v>
      </c>
      <c r="B10032" s="4" t="s">
        <v>18055</v>
      </c>
      <c r="C10032" s="4" t="s">
        <v>1596</v>
      </c>
      <c r="D10032" s="4" t="s">
        <v>28926</v>
      </c>
      <c r="E10032" s="4">
        <v>-70.102736</v>
      </c>
      <c r="F10032" s="4">
        <v>-20.268931</v>
      </c>
      <c r="G10032" s="5" t="s">
        <v>28927</v>
      </c>
      <c r="H10032" s="5" t="s">
        <v>28928</v>
      </c>
      <c r="I10032" s="5">
        <v>12.47139346354803</v>
      </c>
      <c r="J10032" s="5">
        <v>0.01088940491602545</v>
      </c>
      <c r="K10032" s="5">
        <v>4123.0</v>
      </c>
    </row>
    <row r="10033" ht="15.75" hidden="1" customHeight="1">
      <c r="A10033" s="4" t="s">
        <v>18054</v>
      </c>
      <c r="B10033" s="4" t="s">
        <v>18055</v>
      </c>
      <c r="C10033" s="4" t="s">
        <v>1596</v>
      </c>
      <c r="D10033" s="4" t="s">
        <v>28929</v>
      </c>
      <c r="E10033" s="4">
        <v>-70.10282</v>
      </c>
      <c r="F10033" s="4">
        <v>-20.268909</v>
      </c>
      <c r="G10033" s="5" t="s">
        <v>28930</v>
      </c>
      <c r="H10033" s="5" t="s">
        <v>28931</v>
      </c>
      <c r="I10033" s="5">
        <v>9.104903784966103</v>
      </c>
      <c r="J10033" s="5">
        <v>3.277765362587797</v>
      </c>
      <c r="K10033" s="5">
        <v>10.0</v>
      </c>
    </row>
    <row r="10034" ht="15.75" hidden="1" customHeight="1">
      <c r="A10034" s="4" t="s">
        <v>18054</v>
      </c>
      <c r="B10034" s="4" t="s">
        <v>18055</v>
      </c>
      <c r="C10034" s="4" t="s">
        <v>1596</v>
      </c>
      <c r="D10034" s="4" t="s">
        <v>28932</v>
      </c>
      <c r="E10034" s="4">
        <v>-70.102816</v>
      </c>
      <c r="F10034" s="4">
        <v>-20.268865</v>
      </c>
      <c r="G10034" s="5" t="s">
        <v>28933</v>
      </c>
      <c r="H10034" s="5" t="s">
        <v>28934</v>
      </c>
      <c r="I10034" s="5">
        <v>4.887873881458845</v>
      </c>
      <c r="J10034" s="5">
        <v>2.513763710464549</v>
      </c>
      <c r="K10034" s="5">
        <v>7.0</v>
      </c>
    </row>
    <row r="10035" ht="15.75" hidden="1" customHeight="1">
      <c r="A10035" s="4" t="s">
        <v>18054</v>
      </c>
      <c r="B10035" s="4" t="s">
        <v>18055</v>
      </c>
      <c r="C10035" s="4" t="s">
        <v>1596</v>
      </c>
      <c r="D10035" s="4" t="s">
        <v>27599</v>
      </c>
      <c r="E10035" s="4">
        <v>-70.102787</v>
      </c>
      <c r="F10035" s="4">
        <v>-20.268838</v>
      </c>
      <c r="G10035" s="5" t="s">
        <v>28935</v>
      </c>
      <c r="H10035" s="5" t="s">
        <v>28936</v>
      </c>
      <c r="I10035" s="5">
        <v>4.254945735819122</v>
      </c>
      <c r="J10035" s="5">
        <v>15.31780464894884</v>
      </c>
      <c r="K10035" s="5">
        <v>1.0</v>
      </c>
    </row>
    <row r="10036" ht="15.75" hidden="1" customHeight="1">
      <c r="A10036" s="4" t="s">
        <v>18054</v>
      </c>
      <c r="B10036" s="4" t="s">
        <v>18055</v>
      </c>
      <c r="C10036" s="4" t="s">
        <v>1596</v>
      </c>
      <c r="D10036" s="4" t="s">
        <v>28937</v>
      </c>
      <c r="E10036" s="4">
        <v>-70.102735</v>
      </c>
      <c r="F10036" s="4">
        <v>-20.26881</v>
      </c>
      <c r="G10036" s="5" t="s">
        <v>28938</v>
      </c>
      <c r="H10036" s="5" t="s">
        <v>28939</v>
      </c>
      <c r="I10036" s="5">
        <v>6.253064840588104</v>
      </c>
      <c r="J10036" s="5">
        <v>22.51103342611718</v>
      </c>
      <c r="K10036" s="5">
        <v>1.0</v>
      </c>
    </row>
    <row r="10037" ht="15.75" hidden="1" customHeight="1">
      <c r="A10037" s="4" t="s">
        <v>18054</v>
      </c>
      <c r="B10037" s="4" t="s">
        <v>18055</v>
      </c>
      <c r="C10037" s="4" t="s">
        <v>1596</v>
      </c>
      <c r="D10037" s="4" t="s">
        <v>28940</v>
      </c>
      <c r="E10037" s="4">
        <v>-70.102455</v>
      </c>
      <c r="F10037" s="4">
        <v>-20.268678</v>
      </c>
      <c r="G10037" s="5" t="s">
        <v>28941</v>
      </c>
      <c r="H10037" s="5" t="s">
        <v>28942</v>
      </c>
      <c r="I10037" s="5">
        <v>32.69060849060068</v>
      </c>
      <c r="J10037" s="5">
        <v>10.69874459692386</v>
      </c>
      <c r="K10037" s="5">
        <v>11.0</v>
      </c>
    </row>
    <row r="10038" ht="15.75" hidden="1" customHeight="1">
      <c r="A10038" s="4" t="s">
        <v>18054</v>
      </c>
      <c r="B10038" s="4" t="s">
        <v>18055</v>
      </c>
      <c r="C10038" s="4" t="s">
        <v>1596</v>
      </c>
      <c r="D10038" s="4" t="s">
        <v>21399</v>
      </c>
      <c r="E10038" s="4">
        <v>-70.102329</v>
      </c>
      <c r="F10038" s="4">
        <v>-20.268633</v>
      </c>
      <c r="G10038" s="5" t="s">
        <v>28943</v>
      </c>
      <c r="H10038" s="5" t="s">
        <v>28944</v>
      </c>
      <c r="I10038" s="5">
        <v>14.07090186170143</v>
      </c>
      <c r="J10038" s="5">
        <v>5.065524670212515</v>
      </c>
      <c r="K10038" s="5">
        <v>10.0</v>
      </c>
    </row>
    <row r="10039" ht="15.75" hidden="1" customHeight="1">
      <c r="A10039" s="4" t="s">
        <v>18054</v>
      </c>
      <c r="B10039" s="4" t="s">
        <v>18055</v>
      </c>
      <c r="C10039" s="4" t="s">
        <v>1596</v>
      </c>
      <c r="D10039" s="4" t="s">
        <v>28945</v>
      </c>
      <c r="E10039" s="4">
        <v>-70.102306</v>
      </c>
      <c r="F10039" s="4">
        <v>-20.268607</v>
      </c>
      <c r="G10039" s="5" t="s">
        <v>28946</v>
      </c>
      <c r="H10039" s="5" t="s">
        <v>28947</v>
      </c>
      <c r="I10039" s="5">
        <v>3.74858143041401</v>
      </c>
      <c r="J10039" s="5">
        <v>0.4498297716496812</v>
      </c>
      <c r="K10039" s="5">
        <v>30.0</v>
      </c>
    </row>
    <row r="10040" ht="15.75" hidden="1" customHeight="1">
      <c r="A10040" s="4" t="s">
        <v>18054</v>
      </c>
      <c r="B10040" s="4" t="s">
        <v>18055</v>
      </c>
      <c r="C10040" s="4" t="s">
        <v>1596</v>
      </c>
      <c r="D10040" s="4" t="s">
        <v>28948</v>
      </c>
      <c r="E10040" s="4">
        <v>-70.102316</v>
      </c>
      <c r="F10040" s="4">
        <v>-20.268589</v>
      </c>
      <c r="G10040" s="5" t="s">
        <v>28949</v>
      </c>
      <c r="H10040" s="5" t="s">
        <v>28950</v>
      </c>
      <c r="I10040" s="5">
        <v>2.249439563927437</v>
      </c>
      <c r="J10040" s="5">
        <v>0.05362902271615082</v>
      </c>
      <c r="K10040" s="5">
        <v>151.0</v>
      </c>
    </row>
    <row r="10041" ht="15.75" hidden="1" customHeight="1">
      <c r="A10041" s="4" t="s">
        <v>18054</v>
      </c>
      <c r="B10041" s="4" t="s">
        <v>18055</v>
      </c>
      <c r="C10041" s="4" t="s">
        <v>1596</v>
      </c>
      <c r="D10041" s="4" t="s">
        <v>28951</v>
      </c>
      <c r="E10041" s="4">
        <v>-70.102304</v>
      </c>
      <c r="F10041" s="4">
        <v>-20.268577</v>
      </c>
      <c r="G10041" s="5" t="s">
        <v>28952</v>
      </c>
      <c r="H10041" s="5" t="s">
        <v>28953</v>
      </c>
      <c r="I10041" s="5">
        <v>1.826165746480068</v>
      </c>
      <c r="J10041" s="5">
        <v>6.574196687328244</v>
      </c>
      <c r="K10041" s="5">
        <v>1.0</v>
      </c>
    </row>
    <row r="10042" ht="15.75" hidden="1" customHeight="1">
      <c r="A10042" s="4" t="s">
        <v>18054</v>
      </c>
      <c r="B10042" s="4" t="s">
        <v>18055</v>
      </c>
      <c r="C10042" s="4" t="s">
        <v>1596</v>
      </c>
      <c r="D10042" s="4" t="s">
        <v>28954</v>
      </c>
      <c r="E10042" s="4">
        <v>-70.102018</v>
      </c>
      <c r="F10042" s="4">
        <v>-20.268426</v>
      </c>
      <c r="G10042" s="5" t="s">
        <v>28955</v>
      </c>
      <c r="H10042" s="5" t="s">
        <v>28956</v>
      </c>
      <c r="I10042" s="5">
        <v>34.22855439393535</v>
      </c>
      <c r="J10042" s="5">
        <v>13.69142175757414</v>
      </c>
      <c r="K10042" s="5">
        <v>9.0</v>
      </c>
    </row>
    <row r="10043" ht="15.75" hidden="1" customHeight="1">
      <c r="A10043" s="4" t="s">
        <v>18054</v>
      </c>
      <c r="B10043" s="4" t="s">
        <v>18055</v>
      </c>
      <c r="C10043" s="4" t="s">
        <v>1596</v>
      </c>
      <c r="D10043" s="4" t="s">
        <v>28957</v>
      </c>
      <c r="E10043" s="4">
        <v>-70.101924</v>
      </c>
      <c r="F10043" s="4">
        <v>-20.268287</v>
      </c>
      <c r="G10043" s="5" t="s">
        <v>28958</v>
      </c>
      <c r="H10043" s="5" t="s">
        <v>28959</v>
      </c>
      <c r="I10043" s="5">
        <v>18.25041446261939</v>
      </c>
      <c r="J10043" s="5">
        <v>6.57014920654298</v>
      </c>
      <c r="K10043" s="5">
        <v>10.0</v>
      </c>
    </row>
    <row r="10044" ht="15.75" hidden="1" customHeight="1">
      <c r="A10044" s="4" t="s">
        <v>18054</v>
      </c>
      <c r="B10044" s="4" t="s">
        <v>18055</v>
      </c>
      <c r="C10044" s="4" t="s">
        <v>1596</v>
      </c>
      <c r="D10044" s="4" t="s">
        <v>28960</v>
      </c>
      <c r="E10044" s="4">
        <v>-70.102164</v>
      </c>
      <c r="F10044" s="4">
        <v>-20.26786</v>
      </c>
      <c r="G10044" s="5" t="s">
        <v>28961</v>
      </c>
      <c r="H10044" s="5" t="s">
        <v>28962</v>
      </c>
      <c r="I10044" s="5">
        <v>53.49706148229377</v>
      </c>
      <c r="J10044" s="5">
        <v>19.25894213362576</v>
      </c>
      <c r="K10044" s="5">
        <v>10.0</v>
      </c>
    </row>
    <row r="10045" ht="15.75" hidden="1" customHeight="1">
      <c r="A10045" s="4" t="s">
        <v>18054</v>
      </c>
      <c r="B10045" s="4" t="s">
        <v>18055</v>
      </c>
      <c r="C10045" s="4" t="s">
        <v>1596</v>
      </c>
      <c r="D10045" s="4" t="s">
        <v>28963</v>
      </c>
      <c r="E10045" s="4">
        <v>-70.102513</v>
      </c>
      <c r="F10045" s="4">
        <v>-20.267263</v>
      </c>
      <c r="G10045" s="5" t="s">
        <v>28964</v>
      </c>
      <c r="H10045" s="5" t="s">
        <v>28965</v>
      </c>
      <c r="I10045" s="5">
        <v>75.46412645961959</v>
      </c>
      <c r="J10045" s="5">
        <v>27.16708552546305</v>
      </c>
      <c r="K10045" s="5">
        <v>10.0</v>
      </c>
    </row>
    <row r="10046" ht="15.75" hidden="1" customHeight="1">
      <c r="A10046" s="4" t="s">
        <v>18054</v>
      </c>
      <c r="B10046" s="4" t="s">
        <v>18055</v>
      </c>
      <c r="C10046" s="4" t="s">
        <v>1596</v>
      </c>
      <c r="D10046" s="4" t="s">
        <v>28966</v>
      </c>
      <c r="E10046" s="4">
        <v>-70.102822</v>
      </c>
      <c r="F10046" s="4">
        <v>-20.266733</v>
      </c>
      <c r="G10046" s="5" t="s">
        <v>28967</v>
      </c>
      <c r="H10046" s="5" t="s">
        <v>28968</v>
      </c>
      <c r="I10046" s="5">
        <v>66.95305703199575</v>
      </c>
      <c r="J10046" s="5">
        <v>24.10310053151847</v>
      </c>
      <c r="K10046" s="5">
        <v>10.0</v>
      </c>
    </row>
    <row r="10047" ht="15.75" hidden="1" customHeight="1">
      <c r="A10047" s="4" t="s">
        <v>18054</v>
      </c>
      <c r="B10047" s="4" t="s">
        <v>18055</v>
      </c>
      <c r="C10047" s="4" t="s">
        <v>1596</v>
      </c>
      <c r="D10047" s="4" t="s">
        <v>28969</v>
      </c>
      <c r="E10047" s="4">
        <v>-70.102904</v>
      </c>
      <c r="F10047" s="4">
        <v>-20.266555</v>
      </c>
      <c r="G10047" s="5" t="s">
        <v>28970</v>
      </c>
      <c r="H10047" s="5" t="s">
        <v>28971</v>
      </c>
      <c r="I10047" s="5">
        <v>21.48236776457853</v>
      </c>
      <c r="J10047" s="5">
        <v>1.933413098812068</v>
      </c>
      <c r="K10047" s="5">
        <v>40.0</v>
      </c>
    </row>
    <row r="10048" ht="15.75" hidden="1" customHeight="1">
      <c r="A10048" s="4" t="s">
        <v>18054</v>
      </c>
      <c r="B10048" s="4" t="s">
        <v>18055</v>
      </c>
      <c r="C10048" s="4" t="s">
        <v>1596</v>
      </c>
      <c r="D10048" s="4" t="s">
        <v>28972</v>
      </c>
      <c r="E10048" s="4">
        <v>-70.102981</v>
      </c>
      <c r="F10048" s="4">
        <v>-20.266335</v>
      </c>
      <c r="G10048" s="5" t="s">
        <v>28973</v>
      </c>
      <c r="H10048" s="5" t="s">
        <v>28974</v>
      </c>
      <c r="I10048" s="5">
        <v>25.64366231671926</v>
      </c>
      <c r="J10048" s="5">
        <v>9.231718434018937</v>
      </c>
      <c r="K10048" s="5">
        <v>10.0</v>
      </c>
    </row>
    <row r="10049" ht="15.75" hidden="1" customHeight="1">
      <c r="A10049" s="4" t="s">
        <v>18054</v>
      </c>
      <c r="B10049" s="4" t="s">
        <v>18055</v>
      </c>
      <c r="C10049" s="4" t="s">
        <v>1596</v>
      </c>
      <c r="D10049" s="4" t="s">
        <v>28975</v>
      </c>
      <c r="E10049" s="4">
        <v>-70.102925</v>
      </c>
      <c r="F10049" s="4">
        <v>-20.266271</v>
      </c>
      <c r="G10049" s="5" t="s">
        <v>28976</v>
      </c>
      <c r="H10049" s="5" t="s">
        <v>28977</v>
      </c>
      <c r="I10049" s="5">
        <v>9.186277335445101</v>
      </c>
      <c r="J10049" s="5">
        <v>1.574790400362017</v>
      </c>
      <c r="K10049" s="5">
        <v>21.0</v>
      </c>
    </row>
    <row r="10050" ht="15.75" hidden="1" customHeight="1">
      <c r="A10050" s="4" t="s">
        <v>18054</v>
      </c>
      <c r="B10050" s="4" t="s">
        <v>18055</v>
      </c>
      <c r="C10050" s="4" t="s">
        <v>1596</v>
      </c>
      <c r="D10050" s="4" t="s">
        <v>28978</v>
      </c>
      <c r="E10050" s="4">
        <v>-70.103066</v>
      </c>
      <c r="F10050" s="4">
        <v>-20.266375</v>
      </c>
      <c r="G10050" s="5" t="s">
        <v>28979</v>
      </c>
      <c r="H10050" s="5" t="s">
        <v>28980</v>
      </c>
      <c r="I10050" s="5">
        <v>18.69167116684968</v>
      </c>
      <c r="J10050" s="5">
        <v>0.01632064423979113</v>
      </c>
      <c r="K10050" s="5">
        <v>4123.0</v>
      </c>
    </row>
    <row r="10051" ht="15.75" hidden="1" customHeight="1">
      <c r="A10051" s="4" t="s">
        <v>18054</v>
      </c>
      <c r="B10051" s="4" t="s">
        <v>18055</v>
      </c>
      <c r="C10051" s="4" t="s">
        <v>1596</v>
      </c>
      <c r="D10051" s="4" t="s">
        <v>28981</v>
      </c>
      <c r="E10051" s="4">
        <v>-70.103311</v>
      </c>
      <c r="F10051" s="4">
        <v>-20.266186</v>
      </c>
      <c r="G10051" s="5" t="s">
        <v>28982</v>
      </c>
      <c r="H10051" s="5" t="s">
        <v>28983</v>
      </c>
      <c r="I10051" s="5">
        <v>33.05145842190186</v>
      </c>
      <c r="J10051" s="5">
        <v>14.87315628985584</v>
      </c>
      <c r="K10051" s="5">
        <v>8.0</v>
      </c>
    </row>
    <row r="10052" ht="15.75" hidden="1" customHeight="1">
      <c r="A10052" s="4" t="s">
        <v>18054</v>
      </c>
      <c r="B10052" s="4" t="s">
        <v>18055</v>
      </c>
      <c r="C10052" s="4" t="s">
        <v>1596</v>
      </c>
      <c r="D10052" s="4" t="s">
        <v>28984</v>
      </c>
      <c r="E10052" s="4">
        <v>-70.103537</v>
      </c>
      <c r="F10052" s="4">
        <v>-20.265972</v>
      </c>
      <c r="G10052" s="5" t="s">
        <v>28985</v>
      </c>
      <c r="H10052" s="5" t="s">
        <v>28986</v>
      </c>
      <c r="I10052" s="5">
        <v>33.43949909127745</v>
      </c>
      <c r="J10052" s="5">
        <v>12.03821967285988</v>
      </c>
      <c r="K10052" s="5">
        <v>10.0</v>
      </c>
    </row>
    <row r="10053" ht="15.75" hidden="1" customHeight="1">
      <c r="A10053" s="4" t="s">
        <v>18054</v>
      </c>
      <c r="B10053" s="4" t="s">
        <v>18055</v>
      </c>
      <c r="C10053" s="4" t="s">
        <v>1596</v>
      </c>
      <c r="D10053" s="4" t="s">
        <v>28987</v>
      </c>
      <c r="E10053" s="4">
        <v>-70.103533</v>
      </c>
      <c r="F10053" s="4">
        <v>-20.265953</v>
      </c>
      <c r="G10053" s="5" t="s">
        <v>28988</v>
      </c>
      <c r="H10053" s="5" t="s">
        <v>28989</v>
      </c>
      <c r="I10053" s="5">
        <v>2.144046560148735</v>
      </c>
      <c r="J10053" s="5">
        <v>1.102652516647921</v>
      </c>
      <c r="K10053" s="5">
        <v>7.0</v>
      </c>
    </row>
    <row r="10054" ht="15.75" hidden="1" customHeight="1">
      <c r="A10054" s="4" t="s">
        <v>18054</v>
      </c>
      <c r="B10054" s="4" t="s">
        <v>18055</v>
      </c>
      <c r="C10054" s="4" t="s">
        <v>1596</v>
      </c>
      <c r="D10054" s="4" t="s">
        <v>12211</v>
      </c>
      <c r="E10054" s="4">
        <v>-70.103522</v>
      </c>
      <c r="F10054" s="4">
        <v>-20.265925</v>
      </c>
      <c r="G10054" s="5" t="s">
        <v>28990</v>
      </c>
      <c r="H10054" s="5" t="s">
        <v>28991</v>
      </c>
      <c r="I10054" s="5">
        <v>3.30519080682199</v>
      </c>
      <c r="J10054" s="5">
        <v>11.89868690455916</v>
      </c>
      <c r="K10054" s="5">
        <v>1.0</v>
      </c>
    </row>
    <row r="10055" ht="15.75" hidden="1" customHeight="1">
      <c r="A10055" s="4" t="s">
        <v>18054</v>
      </c>
      <c r="B10055" s="4" t="s">
        <v>18055</v>
      </c>
      <c r="C10055" s="4" t="s">
        <v>1596</v>
      </c>
      <c r="D10055" s="4" t="s">
        <v>28992</v>
      </c>
      <c r="E10055" s="4">
        <v>-70.103498</v>
      </c>
      <c r="F10055" s="4">
        <v>-20.265896</v>
      </c>
      <c r="G10055" s="5" t="s">
        <v>28993</v>
      </c>
      <c r="H10055" s="5" t="s">
        <v>28994</v>
      </c>
      <c r="I10055" s="5">
        <v>4.072603739770642</v>
      </c>
      <c r="J10055" s="5">
        <v>14.66137346317431</v>
      </c>
      <c r="K10055" s="5">
        <v>1.0</v>
      </c>
    </row>
    <row r="10056" ht="15.75" hidden="1" customHeight="1">
      <c r="A10056" s="4" t="s">
        <v>18054</v>
      </c>
      <c r="B10056" s="4" t="s">
        <v>18055</v>
      </c>
      <c r="C10056" s="4" t="s">
        <v>1596</v>
      </c>
      <c r="D10056" s="4" t="s">
        <v>28995</v>
      </c>
      <c r="E10056" s="4">
        <v>-70.103286</v>
      </c>
      <c r="F10056" s="4">
        <v>-20.26568</v>
      </c>
      <c r="G10056" s="5" t="s">
        <v>28996</v>
      </c>
      <c r="H10056" s="5" t="s">
        <v>28997</v>
      </c>
      <c r="I10056" s="5">
        <v>32.58594922391099</v>
      </c>
      <c r="J10056" s="5">
        <v>10.66449247327996</v>
      </c>
      <c r="K10056" s="5">
        <v>11.0</v>
      </c>
    </row>
    <row r="10057" ht="15.75" hidden="1" customHeight="1">
      <c r="A10057" s="4" t="s">
        <v>18054</v>
      </c>
      <c r="B10057" s="4" t="s">
        <v>18055</v>
      </c>
      <c r="C10057" s="4" t="s">
        <v>1596</v>
      </c>
      <c r="D10057" s="4" t="s">
        <v>28998</v>
      </c>
      <c r="E10057" s="4">
        <v>-70.103192</v>
      </c>
      <c r="F10057" s="4">
        <v>-20.265563</v>
      </c>
      <c r="G10057" s="5" t="s">
        <v>28999</v>
      </c>
      <c r="H10057" s="5" t="s">
        <v>29000</v>
      </c>
      <c r="I10057" s="5">
        <v>16.25075044520128</v>
      </c>
      <c r="J10057" s="5">
        <v>5.850270160272459</v>
      </c>
      <c r="K10057" s="5">
        <v>10.0</v>
      </c>
    </row>
    <row r="10058" ht="15.75" hidden="1" customHeight="1">
      <c r="A10058" s="4" t="s">
        <v>18054</v>
      </c>
      <c r="B10058" s="4" t="s">
        <v>18055</v>
      </c>
      <c r="C10058" s="4" t="s">
        <v>1596</v>
      </c>
      <c r="D10058" s="4" t="s">
        <v>15179</v>
      </c>
      <c r="E10058" s="4">
        <v>-70.102935</v>
      </c>
      <c r="F10058" s="4">
        <v>-20.265282</v>
      </c>
      <c r="G10058" s="5" t="s">
        <v>29001</v>
      </c>
      <c r="H10058" s="5" t="s">
        <v>29002</v>
      </c>
      <c r="I10058" s="5">
        <v>41.08318924299407</v>
      </c>
      <c r="J10058" s="5">
        <v>5.915979250991146</v>
      </c>
      <c r="K10058" s="5">
        <v>25.0</v>
      </c>
    </row>
    <row r="10059" ht="15.75" hidden="1" customHeight="1">
      <c r="A10059" s="4" t="s">
        <v>18054</v>
      </c>
      <c r="B10059" s="4" t="s">
        <v>18055</v>
      </c>
      <c r="C10059" s="4" t="s">
        <v>1596</v>
      </c>
      <c r="D10059" s="4" t="s">
        <v>29003</v>
      </c>
      <c r="E10059" s="4">
        <v>-70.102883</v>
      </c>
      <c r="F10059" s="4">
        <v>-20.265269</v>
      </c>
      <c r="G10059" s="5" t="s">
        <v>29004</v>
      </c>
      <c r="H10059" s="5" t="s">
        <v>29005</v>
      </c>
      <c r="I10059" s="5">
        <v>5.618555563542232</v>
      </c>
      <c r="J10059" s="5">
        <v>20.22680002875204</v>
      </c>
      <c r="K10059" s="5">
        <v>1.0</v>
      </c>
    </row>
    <row r="10060" ht="15.75" hidden="1" customHeight="1">
      <c r="A10060" s="4" t="s">
        <v>18054</v>
      </c>
      <c r="B10060" s="4" t="s">
        <v>18055</v>
      </c>
      <c r="C10060" s="4" t="s">
        <v>1596</v>
      </c>
      <c r="D10060" s="4" t="s">
        <v>29006</v>
      </c>
      <c r="E10060" s="4">
        <v>-70.102384</v>
      </c>
      <c r="F10060" s="4">
        <v>-20.265676</v>
      </c>
      <c r="G10060" s="5" t="s">
        <v>29007</v>
      </c>
      <c r="H10060" s="5" t="s">
        <v>29008</v>
      </c>
      <c r="I10060" s="5">
        <v>68.88832684112859</v>
      </c>
      <c r="J10060" s="5">
        <v>61.99949415701573</v>
      </c>
      <c r="K10060" s="5">
        <v>4.0</v>
      </c>
    </row>
    <row r="10061" ht="15.75" hidden="1" customHeight="1">
      <c r="A10061" s="4" t="s">
        <v>18054</v>
      </c>
      <c r="B10061" s="4" t="s">
        <v>18055</v>
      </c>
      <c r="C10061" s="4" t="s">
        <v>1596</v>
      </c>
      <c r="D10061" s="4" t="s">
        <v>29009</v>
      </c>
      <c r="E10061" s="4">
        <v>-70.102222</v>
      </c>
      <c r="F10061" s="4">
        <v>-20.265809</v>
      </c>
      <c r="G10061" s="5" t="s">
        <v>29010</v>
      </c>
      <c r="H10061" s="5" t="s">
        <v>29011</v>
      </c>
      <c r="I10061" s="5">
        <v>22.427444516135</v>
      </c>
      <c r="J10061" s="5">
        <v>8.073880025808599</v>
      </c>
      <c r="K10061" s="5">
        <v>10.0</v>
      </c>
    </row>
    <row r="10062" ht="15.75" hidden="1" customHeight="1">
      <c r="A10062" s="4" t="s">
        <v>18054</v>
      </c>
      <c r="B10062" s="4" t="s">
        <v>18055</v>
      </c>
      <c r="C10062" s="4" t="s">
        <v>1596</v>
      </c>
      <c r="D10062" s="4" t="s">
        <v>29012</v>
      </c>
      <c r="E10062" s="4">
        <v>-70.102173</v>
      </c>
      <c r="F10062" s="4">
        <v>-20.26586</v>
      </c>
      <c r="G10062" s="5" t="s">
        <v>29013</v>
      </c>
      <c r="H10062" s="5" t="s">
        <v>29014</v>
      </c>
      <c r="I10062" s="5">
        <v>7.619415523384634</v>
      </c>
      <c r="J10062" s="5">
        <v>2.742989588418468</v>
      </c>
      <c r="K10062" s="5">
        <v>10.0</v>
      </c>
    </row>
    <row r="10063" ht="15.75" hidden="1" customHeight="1">
      <c r="A10063" s="4" t="s">
        <v>18054</v>
      </c>
      <c r="B10063" s="4" t="s">
        <v>18055</v>
      </c>
      <c r="C10063" s="4" t="s">
        <v>1596</v>
      </c>
      <c r="D10063" s="4" t="s">
        <v>12256</v>
      </c>
      <c r="E10063" s="4">
        <v>-70.102114</v>
      </c>
      <c r="F10063" s="4">
        <v>-20.265878</v>
      </c>
      <c r="G10063" s="5" t="s">
        <v>29015</v>
      </c>
      <c r="H10063" s="5" t="s">
        <v>29016</v>
      </c>
      <c r="I10063" s="5">
        <v>6.476336794781142</v>
      </c>
      <c r="J10063" s="5">
        <v>2.914351557651514</v>
      </c>
      <c r="K10063" s="5">
        <v>8.0</v>
      </c>
    </row>
    <row r="10064" ht="15.75" hidden="1" customHeight="1">
      <c r="A10064" s="4" t="s">
        <v>18054</v>
      </c>
      <c r="B10064" s="4" t="s">
        <v>18055</v>
      </c>
      <c r="C10064" s="4" t="s">
        <v>1596</v>
      </c>
      <c r="D10064" s="4" t="s">
        <v>12259</v>
      </c>
      <c r="E10064" s="4">
        <v>-70.102008</v>
      </c>
      <c r="F10064" s="4">
        <v>-20.265817</v>
      </c>
      <c r="G10064" s="5" t="s">
        <v>29017</v>
      </c>
      <c r="H10064" s="5" t="s">
        <v>29018</v>
      </c>
      <c r="I10064" s="5">
        <v>12.96749388019632</v>
      </c>
      <c r="J10064" s="5">
        <v>23.34148898435337</v>
      </c>
      <c r="K10064" s="5">
        <v>2.0</v>
      </c>
    </row>
    <row r="10065" ht="15.75" hidden="1" customHeight="1">
      <c r="A10065" s="4" t="s">
        <v>18054</v>
      </c>
      <c r="B10065" s="4" t="s">
        <v>18055</v>
      </c>
      <c r="C10065" s="4" t="s">
        <v>1596</v>
      </c>
      <c r="D10065" s="4" t="s">
        <v>29019</v>
      </c>
      <c r="E10065" s="4">
        <v>-70.101692</v>
      </c>
      <c r="F10065" s="4">
        <v>-20.265579</v>
      </c>
      <c r="G10065" s="5" t="s">
        <v>29020</v>
      </c>
      <c r="H10065" s="5" t="s">
        <v>29021</v>
      </c>
      <c r="I10065" s="5">
        <v>42.22830994951752</v>
      </c>
      <c r="J10065" s="5">
        <v>15.20219158182631</v>
      </c>
      <c r="K10065" s="5">
        <v>10.0</v>
      </c>
    </row>
    <row r="10066" ht="15.75" hidden="1" customHeight="1">
      <c r="A10066" s="4" t="s">
        <v>18054</v>
      </c>
      <c r="B10066" s="4" t="s">
        <v>18055</v>
      </c>
      <c r="C10066" s="4" t="s">
        <v>1596</v>
      </c>
      <c r="D10066" s="4" t="s">
        <v>29022</v>
      </c>
      <c r="E10066" s="4">
        <v>-70.101469</v>
      </c>
      <c r="F10066" s="4">
        <v>-20.265406</v>
      </c>
      <c r="G10066" s="5" t="s">
        <v>29023</v>
      </c>
      <c r="H10066" s="5" t="s">
        <v>29024</v>
      </c>
      <c r="I10066" s="5">
        <v>30.15181327716449</v>
      </c>
      <c r="J10066" s="5">
        <v>10.85465277977922</v>
      </c>
      <c r="K10066" s="5">
        <v>10.0</v>
      </c>
    </row>
    <row r="10067" ht="15.75" hidden="1" customHeight="1">
      <c r="A10067" s="4" t="s">
        <v>18054</v>
      </c>
      <c r="B10067" s="4" t="s">
        <v>18055</v>
      </c>
      <c r="C10067" s="4" t="s">
        <v>1596</v>
      </c>
      <c r="D10067" s="4" t="s">
        <v>29025</v>
      </c>
      <c r="E10067" s="4">
        <v>-70.101083</v>
      </c>
      <c r="F10067" s="4">
        <v>-20.265112</v>
      </c>
      <c r="G10067" s="5" t="s">
        <v>29026</v>
      </c>
      <c r="H10067" s="5" t="s">
        <v>29027</v>
      </c>
      <c r="I10067" s="5">
        <v>51.80989498372762</v>
      </c>
      <c r="J10067" s="5">
        <v>18.65156219414195</v>
      </c>
      <c r="K10067" s="5">
        <v>10.0</v>
      </c>
    </row>
    <row r="10068" ht="15.75" hidden="1" customHeight="1">
      <c r="A10068" s="4" t="s">
        <v>18054</v>
      </c>
      <c r="B10068" s="4" t="s">
        <v>18055</v>
      </c>
      <c r="C10068" s="4" t="s">
        <v>1596</v>
      </c>
      <c r="D10068" s="4" t="s">
        <v>29028</v>
      </c>
      <c r="E10068" s="4">
        <v>-70.100762</v>
      </c>
      <c r="F10068" s="4">
        <v>-20.2649</v>
      </c>
      <c r="G10068" s="5" t="s">
        <v>29029</v>
      </c>
      <c r="H10068" s="5" t="s">
        <v>29030</v>
      </c>
      <c r="I10068" s="5">
        <v>40.92254237015366</v>
      </c>
      <c r="J10068" s="5">
        <v>7.366057626627659</v>
      </c>
      <c r="K10068" s="5">
        <v>20.0</v>
      </c>
    </row>
    <row r="10069" ht="15.75" hidden="1" customHeight="1">
      <c r="A10069" s="4" t="s">
        <v>18054</v>
      </c>
      <c r="B10069" s="4" t="s">
        <v>18055</v>
      </c>
      <c r="C10069" s="4" t="s">
        <v>1596</v>
      </c>
      <c r="D10069" s="4" t="s">
        <v>29031</v>
      </c>
      <c r="E10069" s="4">
        <v>-70.10056</v>
      </c>
      <c r="F10069" s="4">
        <v>-20.264847</v>
      </c>
      <c r="G10069" s="5" t="s">
        <v>29032</v>
      </c>
      <c r="H10069" s="5" t="s">
        <v>29033</v>
      </c>
      <c r="I10069" s="5">
        <v>21.89845986552142</v>
      </c>
      <c r="J10069" s="5">
        <v>6.064188885836701</v>
      </c>
      <c r="K10069" s="5">
        <v>13.0</v>
      </c>
    </row>
    <row r="10070" ht="15.75" hidden="1" customHeight="1">
      <c r="A10070" s="4" t="s">
        <v>18054</v>
      </c>
      <c r="B10070" s="4" t="s">
        <v>18055</v>
      </c>
      <c r="C10070" s="4" t="s">
        <v>1596</v>
      </c>
      <c r="D10070" s="4" t="s">
        <v>29034</v>
      </c>
      <c r="E10070" s="4">
        <v>-70.100496</v>
      </c>
      <c r="F10070" s="4">
        <v>-20.264916</v>
      </c>
      <c r="G10070" s="5" t="s">
        <v>29035</v>
      </c>
      <c r="H10070" s="5" t="s">
        <v>29036</v>
      </c>
      <c r="I10070" s="5">
        <v>10.14925232419091</v>
      </c>
      <c r="J10070" s="5">
        <v>36.53730836708728</v>
      </c>
      <c r="K10070" s="5">
        <v>1.0</v>
      </c>
    </row>
    <row r="10071" ht="15.75" hidden="1" customHeight="1">
      <c r="A10071" s="4" t="s">
        <v>18054</v>
      </c>
      <c r="B10071" s="4" t="s">
        <v>18055</v>
      </c>
      <c r="C10071" s="4" t="s">
        <v>1596</v>
      </c>
      <c r="D10071" s="4" t="s">
        <v>29037</v>
      </c>
      <c r="E10071" s="4">
        <v>-70.100276</v>
      </c>
      <c r="F10071" s="4">
        <v>-20.265289</v>
      </c>
      <c r="G10071" s="5" t="s">
        <v>29038</v>
      </c>
      <c r="H10071" s="5" t="s">
        <v>29039</v>
      </c>
      <c r="I10071" s="5">
        <v>47.24803207982624</v>
      </c>
      <c r="J10071" s="5">
        <v>28.34881924789574</v>
      </c>
      <c r="K10071" s="5">
        <v>6.0</v>
      </c>
    </row>
    <row r="10072" ht="15.75" hidden="1" customHeight="1">
      <c r="A10072" s="4" t="s">
        <v>18054</v>
      </c>
      <c r="B10072" s="4" t="s">
        <v>18055</v>
      </c>
      <c r="C10072" s="4" t="s">
        <v>1596</v>
      </c>
      <c r="D10072" s="4" t="s">
        <v>29040</v>
      </c>
      <c r="E10072" s="4">
        <v>-70.100146</v>
      </c>
      <c r="F10072" s="4">
        <v>-20.265505</v>
      </c>
      <c r="G10072" s="5" t="s">
        <v>29041</v>
      </c>
      <c r="H10072" s="5" t="s">
        <v>29042</v>
      </c>
      <c r="I10072" s="5">
        <v>27.49389649332919</v>
      </c>
      <c r="J10072" s="5">
        <v>9.897802737598509</v>
      </c>
      <c r="K10072" s="5">
        <v>10.0</v>
      </c>
    </row>
    <row r="10073" ht="15.75" hidden="1" customHeight="1">
      <c r="A10073" s="4" t="s">
        <v>18054</v>
      </c>
      <c r="B10073" s="4" t="s">
        <v>18055</v>
      </c>
      <c r="C10073" s="4" t="s">
        <v>1596</v>
      </c>
      <c r="D10073" s="4" t="s">
        <v>29043</v>
      </c>
      <c r="E10073" s="4">
        <v>-70.100088</v>
      </c>
      <c r="F10073" s="4">
        <v>-20.265608</v>
      </c>
      <c r="G10073" s="5" t="s">
        <v>29044</v>
      </c>
      <c r="H10073" s="5" t="s">
        <v>29045</v>
      </c>
      <c r="I10073" s="5">
        <v>12.90975490723575</v>
      </c>
      <c r="J10073" s="5">
        <v>4.225010696913517</v>
      </c>
      <c r="K10073" s="5">
        <v>11.0</v>
      </c>
    </row>
    <row r="10074" ht="15.75" hidden="1" customHeight="1">
      <c r="A10074" s="4" t="s">
        <v>18054</v>
      </c>
      <c r="B10074" s="4" t="s">
        <v>18055</v>
      </c>
      <c r="C10074" s="4" t="s">
        <v>1596</v>
      </c>
      <c r="D10074" s="4" t="s">
        <v>29046</v>
      </c>
      <c r="E10074" s="4">
        <v>-70.10002</v>
      </c>
      <c r="F10074" s="4">
        <v>-20.265725</v>
      </c>
      <c r="G10074" s="5" t="s">
        <v>29047</v>
      </c>
      <c r="H10074" s="5" t="s">
        <v>29048</v>
      </c>
      <c r="I10074" s="5">
        <v>14.76949795326477</v>
      </c>
      <c r="J10074" s="5">
        <v>5.907799181305909</v>
      </c>
      <c r="K10074" s="5">
        <v>9.0</v>
      </c>
    </row>
    <row r="10075" ht="15.75" hidden="1" customHeight="1">
      <c r="A10075" s="4" t="s">
        <v>18054</v>
      </c>
      <c r="B10075" s="4" t="s">
        <v>18055</v>
      </c>
      <c r="C10075" s="4" t="s">
        <v>1596</v>
      </c>
      <c r="D10075" s="4" t="s">
        <v>29049</v>
      </c>
      <c r="E10075" s="4">
        <v>-70.099918</v>
      </c>
      <c r="F10075" s="4">
        <v>-20.265891</v>
      </c>
      <c r="G10075" s="5" t="s">
        <v>29050</v>
      </c>
      <c r="H10075" s="5" t="s">
        <v>29051</v>
      </c>
      <c r="I10075" s="5">
        <v>21.23834199532522</v>
      </c>
      <c r="J10075" s="5">
        <v>6.950730107560982</v>
      </c>
      <c r="K10075" s="5">
        <v>11.0</v>
      </c>
    </row>
    <row r="10076" ht="15.75" hidden="1" customHeight="1">
      <c r="A10076" s="4" t="s">
        <v>18054</v>
      </c>
      <c r="B10076" s="4" t="s">
        <v>18055</v>
      </c>
      <c r="C10076" s="4" t="s">
        <v>1596</v>
      </c>
      <c r="D10076" s="4" t="s">
        <v>29052</v>
      </c>
      <c r="E10076" s="4">
        <v>-70.099731</v>
      </c>
      <c r="F10076" s="4">
        <v>-20.266227</v>
      </c>
      <c r="G10076" s="5" t="s">
        <v>29053</v>
      </c>
      <c r="H10076" s="5" t="s">
        <v>29054</v>
      </c>
      <c r="I10076" s="5">
        <v>42.00582201948063</v>
      </c>
      <c r="J10076" s="5">
        <v>15.12209592701303</v>
      </c>
      <c r="K10076" s="5">
        <v>10.0</v>
      </c>
    </row>
    <row r="10077" ht="15.75" hidden="1" customHeight="1">
      <c r="A10077" s="4" t="s">
        <v>18054</v>
      </c>
      <c r="B10077" s="4" t="s">
        <v>18055</v>
      </c>
      <c r="C10077" s="4" t="s">
        <v>1596</v>
      </c>
      <c r="D10077" s="4" t="s">
        <v>12296</v>
      </c>
      <c r="E10077" s="4">
        <v>-70.099567</v>
      </c>
      <c r="F10077" s="4">
        <v>-20.266523</v>
      </c>
      <c r="G10077" s="5" t="s">
        <v>29055</v>
      </c>
      <c r="H10077" s="5" t="s">
        <v>29056</v>
      </c>
      <c r="I10077" s="5">
        <v>36.96933040932352</v>
      </c>
      <c r="J10077" s="5">
        <v>13.30895894735647</v>
      </c>
      <c r="K10077" s="5">
        <v>10.0</v>
      </c>
    </row>
    <row r="10078" ht="15.75" hidden="1" customHeight="1">
      <c r="A10078" s="4" t="s">
        <v>18054</v>
      </c>
      <c r="B10078" s="4" t="s">
        <v>18055</v>
      </c>
      <c r="C10078" s="4" t="s">
        <v>1596</v>
      </c>
      <c r="D10078" s="4" t="s">
        <v>29057</v>
      </c>
      <c r="E10078" s="4">
        <v>-70.099288</v>
      </c>
      <c r="F10078" s="4">
        <v>-20.267005</v>
      </c>
      <c r="G10078" s="5" t="s">
        <v>29058</v>
      </c>
      <c r="H10078" s="5" t="s">
        <v>29059</v>
      </c>
      <c r="I10078" s="5">
        <v>60.78817360655473</v>
      </c>
      <c r="J10078" s="5">
        <v>21.8837424983597</v>
      </c>
      <c r="K10078" s="5">
        <v>10.0</v>
      </c>
    </row>
    <row r="10079" ht="15.75" hidden="1" customHeight="1">
      <c r="A10079" s="4" t="s">
        <v>18054</v>
      </c>
      <c r="B10079" s="4" t="s">
        <v>18055</v>
      </c>
      <c r="C10079" s="4" t="s">
        <v>1596</v>
      </c>
      <c r="D10079" s="4" t="s">
        <v>29060</v>
      </c>
      <c r="E10079" s="4">
        <v>-70.09893</v>
      </c>
      <c r="F10079" s="4">
        <v>-20.267621</v>
      </c>
      <c r="G10079" s="5" t="s">
        <v>29061</v>
      </c>
      <c r="H10079" s="5" t="s">
        <v>29062</v>
      </c>
      <c r="I10079" s="5">
        <v>77.75971651256617</v>
      </c>
      <c r="J10079" s="5">
        <v>27.99349794452382</v>
      </c>
      <c r="K10079" s="5">
        <v>10.0</v>
      </c>
    </row>
    <row r="10080" ht="15.75" hidden="1" customHeight="1">
      <c r="A10080" s="4" t="s">
        <v>18054</v>
      </c>
      <c r="B10080" s="4" t="s">
        <v>18055</v>
      </c>
      <c r="C10080" s="4" t="s">
        <v>1596</v>
      </c>
      <c r="D10080" s="4" t="s">
        <v>29063</v>
      </c>
      <c r="E10080" s="4">
        <v>-70.09861</v>
      </c>
      <c r="F10080" s="4">
        <v>-20.268164</v>
      </c>
      <c r="G10080" s="5" t="s">
        <v>29064</v>
      </c>
      <c r="H10080" s="5" t="s">
        <v>29065</v>
      </c>
      <c r="I10080" s="5">
        <v>68.76806704488561</v>
      </c>
      <c r="J10080" s="5">
        <v>24.75650413615882</v>
      </c>
      <c r="K10080" s="5">
        <v>10.0</v>
      </c>
    </row>
    <row r="10081" ht="15.75" hidden="1" customHeight="1">
      <c r="A10081" s="4" t="s">
        <v>18054</v>
      </c>
      <c r="B10081" s="4" t="s">
        <v>18055</v>
      </c>
      <c r="C10081" s="4" t="s">
        <v>1596</v>
      </c>
      <c r="D10081" s="4" t="s">
        <v>29066</v>
      </c>
      <c r="E10081" s="4">
        <v>-70.098403</v>
      </c>
      <c r="F10081" s="4">
        <v>-20.268527</v>
      </c>
      <c r="G10081" s="5" t="s">
        <v>29067</v>
      </c>
      <c r="H10081" s="5" t="s">
        <v>29068</v>
      </c>
      <c r="I10081" s="5">
        <v>45.62496561781447</v>
      </c>
      <c r="J10081" s="5">
        <v>16.42498762241321</v>
      </c>
      <c r="K10081" s="5">
        <v>10.0</v>
      </c>
    </row>
    <row r="10082" ht="15.75" hidden="1" customHeight="1">
      <c r="A10082" s="4" t="s">
        <v>18054</v>
      </c>
      <c r="B10082" s="4" t="s">
        <v>18055</v>
      </c>
      <c r="C10082" s="4" t="s">
        <v>1596</v>
      </c>
      <c r="D10082" s="4" t="s">
        <v>29069</v>
      </c>
      <c r="E10082" s="4">
        <v>-70.098344</v>
      </c>
      <c r="F10082" s="4">
        <v>-20.268658</v>
      </c>
      <c r="G10082" s="5" t="s">
        <v>29070</v>
      </c>
      <c r="H10082" s="5" t="s">
        <v>29071</v>
      </c>
      <c r="I10082" s="5">
        <v>15.75439492372679</v>
      </c>
      <c r="J10082" s="5">
        <v>5.671582172541646</v>
      </c>
      <c r="K10082" s="5">
        <v>10.0</v>
      </c>
    </row>
    <row r="10083" ht="15.75" hidden="1" customHeight="1">
      <c r="A10083" s="4" t="s">
        <v>18054</v>
      </c>
      <c r="B10083" s="4" t="s">
        <v>18055</v>
      </c>
      <c r="C10083" s="4" t="s">
        <v>1596</v>
      </c>
      <c r="D10083" s="4" t="s">
        <v>29072</v>
      </c>
      <c r="E10083" s="4">
        <v>-70.098361</v>
      </c>
      <c r="F10083" s="4">
        <v>-20.268791</v>
      </c>
      <c r="G10083" s="5" t="s">
        <v>29073</v>
      </c>
      <c r="H10083" s="5" t="s">
        <v>29074</v>
      </c>
      <c r="I10083" s="5">
        <v>14.82731597240387</v>
      </c>
      <c r="J10083" s="5">
        <v>13.34458437516348</v>
      </c>
      <c r="K10083" s="5">
        <v>4.0</v>
      </c>
    </row>
    <row r="10084" ht="15.75" hidden="1" customHeight="1">
      <c r="A10084" s="4" t="s">
        <v>18054</v>
      </c>
      <c r="B10084" s="4" t="s">
        <v>18055</v>
      </c>
      <c r="C10084" s="4" t="s">
        <v>1596</v>
      </c>
      <c r="D10084" s="4" t="s">
        <v>12329</v>
      </c>
      <c r="E10084" s="4">
        <v>-70.098605</v>
      </c>
      <c r="F10084" s="4">
        <v>-20.268922</v>
      </c>
      <c r="G10084" s="5" t="s">
        <v>29075</v>
      </c>
      <c r="H10084" s="5" t="s">
        <v>29076</v>
      </c>
      <c r="I10084" s="5">
        <v>29.32018770514367</v>
      </c>
      <c r="J10084" s="5">
        <v>21.11053514770344</v>
      </c>
      <c r="K10084" s="5">
        <v>5.0</v>
      </c>
    </row>
    <row r="10085" ht="15.75" hidden="1" customHeight="1">
      <c r="A10085" s="4" t="s">
        <v>18054</v>
      </c>
      <c r="B10085" s="4" t="s">
        <v>18055</v>
      </c>
      <c r="C10085" s="4" t="s">
        <v>1596</v>
      </c>
      <c r="D10085" s="4" t="s">
        <v>473</v>
      </c>
      <c r="E10085" s="4">
        <v>-70.099069</v>
      </c>
      <c r="F10085" s="4">
        <v>-20.26917</v>
      </c>
      <c r="G10085" s="5" t="s">
        <v>29077</v>
      </c>
      <c r="H10085" s="5" t="s">
        <v>29078</v>
      </c>
      <c r="I10085" s="5">
        <v>55.69546621167</v>
      </c>
      <c r="J10085" s="5">
        <v>18.22760712381927</v>
      </c>
      <c r="K10085" s="5">
        <v>11.0</v>
      </c>
    </row>
    <row r="10086" ht="15.75" hidden="1" customHeight="1">
      <c r="A10086" s="4" t="s">
        <v>18054</v>
      </c>
      <c r="B10086" s="4" t="s">
        <v>18055</v>
      </c>
      <c r="C10086" s="4" t="s">
        <v>1596</v>
      </c>
      <c r="D10086" s="4" t="s">
        <v>29079</v>
      </c>
      <c r="E10086" s="4">
        <v>-70.099795</v>
      </c>
      <c r="F10086" s="4">
        <v>-20.269548</v>
      </c>
      <c r="G10086" s="5" t="s">
        <v>29080</v>
      </c>
      <c r="H10086" s="5" t="s">
        <v>29081</v>
      </c>
      <c r="I10086" s="5">
        <v>86.60211025141605</v>
      </c>
      <c r="J10086" s="5">
        <v>31.17675969050978</v>
      </c>
      <c r="K10086" s="5">
        <v>10.0</v>
      </c>
    </row>
    <row r="10087" ht="15.75" hidden="1" customHeight="1">
      <c r="A10087" s="4" t="s">
        <v>18054</v>
      </c>
      <c r="B10087" s="4" t="s">
        <v>18055</v>
      </c>
      <c r="C10087" s="4" t="s">
        <v>1596</v>
      </c>
      <c r="D10087" s="4" t="s">
        <v>479</v>
      </c>
      <c r="E10087" s="4">
        <v>-70.100487</v>
      </c>
      <c r="F10087" s="4">
        <v>-20.269906</v>
      </c>
      <c r="G10087" s="5" t="s">
        <v>29082</v>
      </c>
      <c r="H10087" s="5" t="s">
        <v>29083</v>
      </c>
      <c r="I10087" s="5">
        <v>82.42368422120947</v>
      </c>
      <c r="J10087" s="5">
        <v>29.67252631963541</v>
      </c>
      <c r="K10087" s="5">
        <v>10.0</v>
      </c>
    </row>
    <row r="10088" ht="15.75" hidden="1" customHeight="1">
      <c r="A10088" s="4" t="s">
        <v>18054</v>
      </c>
      <c r="B10088" s="4" t="s">
        <v>18055</v>
      </c>
      <c r="C10088" s="4" t="s">
        <v>1596</v>
      </c>
      <c r="D10088" s="4" t="s">
        <v>12351</v>
      </c>
      <c r="E10088" s="4">
        <v>-70.100718</v>
      </c>
      <c r="F10088" s="4">
        <v>-20.270021</v>
      </c>
      <c r="G10088" s="5" t="s">
        <v>29084</v>
      </c>
      <c r="H10088" s="5" t="s">
        <v>29085</v>
      </c>
      <c r="I10088" s="5">
        <v>27.27799587060655</v>
      </c>
      <c r="J10088" s="5">
        <v>4.910039256709178</v>
      </c>
      <c r="K10088" s="5">
        <v>20.0</v>
      </c>
    </row>
    <row r="10089" ht="15.75" hidden="1" customHeight="1">
      <c r="A10089" s="4" t="s">
        <v>18054</v>
      </c>
      <c r="B10089" s="4" t="s">
        <v>18055</v>
      </c>
      <c r="C10089" s="4" t="s">
        <v>1596</v>
      </c>
      <c r="D10089" s="4" t="s">
        <v>488</v>
      </c>
      <c r="E10089" s="4">
        <v>-70.101294</v>
      </c>
      <c r="F10089" s="4">
        <v>-20.270325</v>
      </c>
      <c r="G10089" s="5" t="s">
        <v>29086</v>
      </c>
      <c r="H10089" s="5" t="s">
        <v>29087</v>
      </c>
      <c r="I10089" s="5">
        <v>68.92920081486562</v>
      </c>
      <c r="J10089" s="5">
        <v>22.55864753941057</v>
      </c>
      <c r="K10089" s="5">
        <v>11.0</v>
      </c>
    </row>
    <row r="10090" ht="15.75" hidden="1" customHeight="1">
      <c r="A10090" s="4" t="s">
        <v>18054</v>
      </c>
      <c r="B10090" s="4" t="s">
        <v>18055</v>
      </c>
      <c r="C10090" s="4" t="s">
        <v>1596</v>
      </c>
      <c r="D10090" s="4" t="s">
        <v>29088</v>
      </c>
      <c r="E10090" s="4">
        <v>-70.101806</v>
      </c>
      <c r="F10090" s="4">
        <v>-20.270558</v>
      </c>
      <c r="G10090" s="5" t="s">
        <v>29089</v>
      </c>
      <c r="H10090" s="5" t="s">
        <v>29090</v>
      </c>
      <c r="I10090" s="5">
        <v>59.36826308896065</v>
      </c>
      <c r="J10090" s="5">
        <v>23.74730523558426</v>
      </c>
      <c r="K10090" s="5">
        <v>9.0</v>
      </c>
    </row>
    <row r="10091" ht="15.75" hidden="1" customHeight="1">
      <c r="A10091" s="4" t="s">
        <v>18054</v>
      </c>
      <c r="B10091" s="4" t="s">
        <v>18055</v>
      </c>
      <c r="C10091" s="4" t="s">
        <v>1596</v>
      </c>
      <c r="D10091" s="4" t="s">
        <v>29091</v>
      </c>
      <c r="E10091" s="4">
        <v>-70.101836</v>
      </c>
      <c r="F10091" s="4">
        <v>-20.270555</v>
      </c>
      <c r="G10091" s="5" t="s">
        <v>29092</v>
      </c>
      <c r="H10091" s="5" t="s">
        <v>29093</v>
      </c>
      <c r="I10091" s="5">
        <v>3.150818016598906</v>
      </c>
      <c r="J10091" s="5">
        <v>5.671472429878031</v>
      </c>
      <c r="K10091" s="5">
        <v>2.0</v>
      </c>
    </row>
    <row r="10092" ht="15.75" hidden="1" customHeight="1">
      <c r="A10092" s="4" t="s">
        <v>18054</v>
      </c>
      <c r="B10092" s="4" t="s">
        <v>18055</v>
      </c>
      <c r="C10092" s="4" t="s">
        <v>1596</v>
      </c>
      <c r="D10092" s="4" t="s">
        <v>29094</v>
      </c>
      <c r="E10092" s="4">
        <v>-70.101974</v>
      </c>
      <c r="F10092" s="4">
        <v>-20.270346</v>
      </c>
      <c r="G10092" s="5" t="s">
        <v>29095</v>
      </c>
      <c r="H10092" s="5" t="s">
        <v>29096</v>
      </c>
      <c r="I10092" s="5">
        <v>27.25520384737029</v>
      </c>
      <c r="J10092" s="5">
        <v>10.90208153894812</v>
      </c>
      <c r="K10092" s="5">
        <v>9.0</v>
      </c>
    </row>
    <row r="10093" ht="15.75" hidden="1" customHeight="1">
      <c r="A10093" s="4" t="s">
        <v>18054</v>
      </c>
      <c r="B10093" s="4" t="s">
        <v>18055</v>
      </c>
      <c r="C10093" s="4" t="s">
        <v>1596</v>
      </c>
      <c r="D10093" s="4" t="s">
        <v>29097</v>
      </c>
      <c r="E10093" s="4">
        <v>-70.102149</v>
      </c>
      <c r="F10093" s="4">
        <v>-20.270028</v>
      </c>
      <c r="G10093" s="5" t="s">
        <v>29098</v>
      </c>
      <c r="H10093" s="5" t="s">
        <v>29099</v>
      </c>
      <c r="I10093" s="5">
        <v>39.65949161093477</v>
      </c>
      <c r="J10093" s="5">
        <v>14.27741697993652</v>
      </c>
      <c r="K10093" s="5">
        <v>10.0</v>
      </c>
    </row>
    <row r="10094" ht="15.75" hidden="1" customHeight="1">
      <c r="A10094" s="4" t="s">
        <v>18054</v>
      </c>
      <c r="B10094" s="4" t="s">
        <v>18055</v>
      </c>
      <c r="C10094" s="4" t="s">
        <v>1596</v>
      </c>
      <c r="D10094" s="4" t="s">
        <v>29100</v>
      </c>
      <c r="E10094" s="4">
        <v>-70.102306</v>
      </c>
      <c r="F10094" s="4">
        <v>-20.269759</v>
      </c>
      <c r="G10094" s="5" t="s">
        <v>29101</v>
      </c>
      <c r="H10094" s="5" t="s">
        <v>29102</v>
      </c>
      <c r="I10094" s="5">
        <v>33.99014954656715</v>
      </c>
      <c r="J10094" s="5">
        <v>13.59605981862686</v>
      </c>
      <c r="K10094" s="5">
        <v>9.0</v>
      </c>
    </row>
    <row r="10095" ht="15.75" hidden="1" customHeight="1">
      <c r="A10095" s="4" t="s">
        <v>18054</v>
      </c>
      <c r="B10095" s="4" t="s">
        <v>18055</v>
      </c>
      <c r="C10095" s="4" t="s">
        <v>1596</v>
      </c>
      <c r="D10095" s="4" t="s">
        <v>29103</v>
      </c>
      <c r="E10095" s="4">
        <v>-70.102496</v>
      </c>
      <c r="F10095" s="4">
        <v>-20.269433</v>
      </c>
      <c r="G10095" s="5" t="s">
        <v>29104</v>
      </c>
      <c r="H10095" s="5" t="s">
        <v>29105</v>
      </c>
      <c r="I10095" s="5">
        <v>41.17906378552181</v>
      </c>
      <c r="J10095" s="5">
        <v>14.82446296278785</v>
      </c>
      <c r="K10095" s="5">
        <v>10.0</v>
      </c>
    </row>
    <row r="10096" ht="15.75" hidden="1" customHeight="1">
      <c r="A10096" s="4" t="s">
        <v>18054</v>
      </c>
      <c r="B10096" s="4" t="s">
        <v>18055</v>
      </c>
      <c r="C10096" s="4" t="s">
        <v>1596</v>
      </c>
      <c r="D10096" s="4" t="s">
        <v>497</v>
      </c>
      <c r="E10096" s="4">
        <v>-70.102735</v>
      </c>
      <c r="F10096" s="4">
        <v>-20.269018</v>
      </c>
      <c r="G10096" s="5" t="s">
        <v>29106</v>
      </c>
      <c r="H10096" s="5" t="s">
        <v>29107</v>
      </c>
      <c r="I10096" s="5">
        <v>52.2773821422081</v>
      </c>
      <c r="J10096" s="5">
        <v>18.81985757119492</v>
      </c>
      <c r="K10096" s="5">
        <v>10.0</v>
      </c>
    </row>
    <row r="10097" ht="15.75" hidden="1" customHeight="1">
      <c r="A10097" s="4" t="s">
        <v>18054</v>
      </c>
      <c r="B10097" s="4" t="s">
        <v>18055</v>
      </c>
      <c r="C10097" s="4" t="s">
        <v>1596</v>
      </c>
      <c r="D10097" s="4" t="s">
        <v>29108</v>
      </c>
      <c r="E10097" s="4">
        <v>-70.10281</v>
      </c>
      <c r="F10097" s="4">
        <v>-20.268989</v>
      </c>
      <c r="G10097" s="5" t="s">
        <v>29109</v>
      </c>
      <c r="H10097" s="5" t="s">
        <v>29110</v>
      </c>
      <c r="I10097" s="5">
        <v>8.465376359294748</v>
      </c>
      <c r="J10097" s="5">
        <v>0.001978405277425415</v>
      </c>
      <c r="K10097" s="5">
        <v>15404.0</v>
      </c>
    </row>
    <row r="10098" ht="15.75" hidden="1" customHeight="1">
      <c r="A10098" s="4" t="s">
        <v>18054</v>
      </c>
      <c r="B10098" s="4" t="s">
        <v>18055</v>
      </c>
      <c r="C10098" s="4" t="s">
        <v>1596</v>
      </c>
      <c r="D10098" s="4" t="s">
        <v>29111</v>
      </c>
      <c r="E10098" s="4">
        <v>-70.102854</v>
      </c>
      <c r="F10098" s="4">
        <v>-20.26898</v>
      </c>
      <c r="G10098" s="5" t="s">
        <v>29112</v>
      </c>
      <c r="H10098" s="5" t="s">
        <v>29113</v>
      </c>
      <c r="I10098" s="5">
        <v>4.702237789049544</v>
      </c>
      <c r="J10098" s="5">
        <v>1.410671336714863</v>
      </c>
      <c r="K10098" s="5">
        <v>12.0</v>
      </c>
    </row>
    <row r="10099" ht="15.75" hidden="1" customHeight="1">
      <c r="A10099" s="4" t="s">
        <v>18054</v>
      </c>
      <c r="B10099" s="4" t="s">
        <v>18055</v>
      </c>
      <c r="C10099" s="4" t="s">
        <v>1596</v>
      </c>
      <c r="D10099" s="4" t="s">
        <v>29114</v>
      </c>
      <c r="E10099" s="4">
        <v>-70.103056</v>
      </c>
      <c r="F10099" s="4">
        <v>-20.268664</v>
      </c>
      <c r="G10099" s="5" t="s">
        <v>29115</v>
      </c>
      <c r="H10099" s="5" t="s">
        <v>29116</v>
      </c>
      <c r="I10099" s="5">
        <v>40.84587388168455</v>
      </c>
      <c r="J10099" s="5">
        <v>16.33834955267382</v>
      </c>
      <c r="K10099" s="5">
        <v>9.0</v>
      </c>
    </row>
    <row r="10100" ht="15.75" hidden="1" customHeight="1">
      <c r="A10100" s="4" t="s">
        <v>18054</v>
      </c>
      <c r="B10100" s="4" t="s">
        <v>18055</v>
      </c>
      <c r="C10100" s="4" t="s">
        <v>1596</v>
      </c>
      <c r="D10100" s="4" t="s">
        <v>29117</v>
      </c>
      <c r="E10100" s="4">
        <v>-70.1034</v>
      </c>
      <c r="F10100" s="4">
        <v>-20.26819</v>
      </c>
      <c r="G10100" s="5" t="s">
        <v>29118</v>
      </c>
      <c r="H10100" s="5" t="s">
        <v>29119</v>
      </c>
      <c r="I10100" s="5">
        <v>63.58650160712442</v>
      </c>
      <c r="J10100" s="5">
        <v>22.89114057856479</v>
      </c>
      <c r="K10100" s="5">
        <v>10.0</v>
      </c>
    </row>
    <row r="10101" ht="15.75" hidden="1" customHeight="1">
      <c r="A10101" s="4" t="s">
        <v>18054</v>
      </c>
      <c r="B10101" s="4" t="s">
        <v>18055</v>
      </c>
      <c r="C10101" s="4" t="s">
        <v>1596</v>
      </c>
      <c r="D10101" s="4" t="s">
        <v>29120</v>
      </c>
      <c r="E10101" s="4">
        <v>-70.103504</v>
      </c>
      <c r="F10101" s="4">
        <v>-20.268096</v>
      </c>
      <c r="G10101" s="5" t="s">
        <v>29121</v>
      </c>
      <c r="H10101" s="5" t="s">
        <v>29122</v>
      </c>
      <c r="I10101" s="5">
        <v>15.0409995150567</v>
      </c>
      <c r="J10101" s="5">
        <v>5.414759825420412</v>
      </c>
      <c r="K10101" s="5">
        <v>10.0</v>
      </c>
    </row>
    <row r="10102" ht="15.75" hidden="1" customHeight="1">
      <c r="A10102" s="4" t="s">
        <v>18054</v>
      </c>
      <c r="B10102" s="4" t="s">
        <v>18055</v>
      </c>
      <c r="C10102" s="4" t="s">
        <v>1596</v>
      </c>
      <c r="D10102" s="4" t="s">
        <v>29123</v>
      </c>
      <c r="E10102" s="4">
        <v>-70.103418</v>
      </c>
      <c r="F10102" s="4">
        <v>-20.268066</v>
      </c>
      <c r="G10102" s="5" t="s">
        <v>29124</v>
      </c>
      <c r="H10102" s="5" t="s">
        <v>29125</v>
      </c>
      <c r="I10102" s="5">
        <v>9.576284149697493</v>
      </c>
      <c r="J10102" s="5">
        <v>4.309327867363872</v>
      </c>
      <c r="K10102" s="5">
        <v>8.0</v>
      </c>
    </row>
    <row r="10103" ht="15.75" hidden="1" customHeight="1">
      <c r="A10103" s="4" t="s">
        <v>18054</v>
      </c>
      <c r="B10103" s="4" t="s">
        <v>18055</v>
      </c>
      <c r="C10103" s="4" t="s">
        <v>1596</v>
      </c>
      <c r="D10103" s="4" t="s">
        <v>29126</v>
      </c>
      <c r="E10103" s="4">
        <v>-70.10338</v>
      </c>
      <c r="F10103" s="4">
        <v>-20.268042</v>
      </c>
      <c r="G10103" s="5" t="s">
        <v>29127</v>
      </c>
      <c r="H10103" s="5" t="s">
        <v>29128</v>
      </c>
      <c r="I10103" s="5">
        <v>4.775795831981156</v>
      </c>
      <c r="J10103" s="5">
        <v>8.596432497566083</v>
      </c>
      <c r="K10103" s="5">
        <v>2.0</v>
      </c>
    </row>
    <row r="10104" ht="15.75" hidden="1" customHeight="1">
      <c r="A10104" s="4" t="s">
        <v>18054</v>
      </c>
      <c r="B10104" s="4" t="s">
        <v>18055</v>
      </c>
      <c r="C10104" s="4" t="s">
        <v>1596</v>
      </c>
      <c r="D10104" s="4" t="s">
        <v>29129</v>
      </c>
      <c r="E10104" s="4">
        <v>-70.103242</v>
      </c>
      <c r="F10104" s="4">
        <v>-20.267964</v>
      </c>
      <c r="G10104" s="5" t="s">
        <v>29130</v>
      </c>
      <c r="H10104" s="5" t="s">
        <v>29131</v>
      </c>
      <c r="I10104" s="5">
        <v>16.80103048274387</v>
      </c>
      <c r="J10104" s="5">
        <v>6.048370973787792</v>
      </c>
      <c r="K10104" s="5">
        <v>10.0</v>
      </c>
    </row>
    <row r="10105" ht="15.75" hidden="1" customHeight="1">
      <c r="A10105" s="4" t="s">
        <v>18054</v>
      </c>
      <c r="B10105" s="4" t="s">
        <v>18055</v>
      </c>
      <c r="C10105" s="4" t="s">
        <v>1596</v>
      </c>
      <c r="D10105" s="4" t="s">
        <v>29132</v>
      </c>
      <c r="E10105" s="4">
        <v>-70.103079</v>
      </c>
      <c r="F10105" s="4">
        <v>-20.267869</v>
      </c>
      <c r="G10105" s="5" t="s">
        <v>29133</v>
      </c>
      <c r="H10105" s="5" t="s">
        <v>29134</v>
      </c>
      <c r="I10105" s="5">
        <v>20.00975954923205</v>
      </c>
      <c r="J10105" s="5">
        <v>7.203513437723537</v>
      </c>
      <c r="K10105" s="5">
        <v>10.0</v>
      </c>
    </row>
    <row r="10106" ht="15.75" hidden="1" customHeight="1">
      <c r="A10106" s="4" t="s">
        <v>18054</v>
      </c>
      <c r="B10106" s="4" t="s">
        <v>18055</v>
      </c>
      <c r="C10106" s="4" t="s">
        <v>1596</v>
      </c>
      <c r="D10106" s="4" t="s">
        <v>29135</v>
      </c>
      <c r="E10106" s="4">
        <v>-70.102999</v>
      </c>
      <c r="F10106" s="4">
        <v>-20.267821</v>
      </c>
      <c r="G10106" s="5" t="s">
        <v>29136</v>
      </c>
      <c r="H10106" s="5" t="s">
        <v>29137</v>
      </c>
      <c r="I10106" s="5">
        <v>9.901516238801747</v>
      </c>
      <c r="J10106" s="5">
        <v>2.741958343052792</v>
      </c>
      <c r="K10106" s="5">
        <v>13.0</v>
      </c>
    </row>
    <row r="10107" ht="15.75" hidden="1" customHeight="1">
      <c r="A10107" s="4" t="s">
        <v>18054</v>
      </c>
      <c r="B10107" s="4" t="s">
        <v>18055</v>
      </c>
      <c r="C10107" s="4" t="s">
        <v>1596</v>
      </c>
      <c r="D10107" s="4" t="s">
        <v>29138</v>
      </c>
      <c r="E10107" s="4">
        <v>-70.102943</v>
      </c>
      <c r="F10107" s="4">
        <v>-20.267744</v>
      </c>
      <c r="G10107" s="5" t="s">
        <v>29139</v>
      </c>
      <c r="H10107" s="5" t="s">
        <v>29140</v>
      </c>
      <c r="I10107" s="5">
        <v>10.33644237458574</v>
      </c>
      <c r="J10107" s="5">
        <v>0.006765671372456123</v>
      </c>
      <c r="K10107" s="5">
        <v>5500.0</v>
      </c>
    </row>
    <row r="10108" ht="15.75" hidden="1" customHeight="1">
      <c r="A10108" s="4" t="s">
        <v>18054</v>
      </c>
      <c r="B10108" s="4" t="s">
        <v>18055</v>
      </c>
      <c r="C10108" s="4" t="s">
        <v>1596</v>
      </c>
      <c r="D10108" s="4" t="s">
        <v>29141</v>
      </c>
      <c r="E10108" s="4">
        <v>-70.103116</v>
      </c>
      <c r="F10108" s="4">
        <v>-20.267841</v>
      </c>
      <c r="G10108" s="5" t="s">
        <v>29142</v>
      </c>
      <c r="H10108" s="5" t="s">
        <v>29143</v>
      </c>
      <c r="I10108" s="5">
        <v>21.01780223424029</v>
      </c>
      <c r="J10108" s="5">
        <v>12.61068134054418</v>
      </c>
      <c r="K10108" s="5">
        <v>6.0</v>
      </c>
    </row>
    <row r="10109" ht="15.75" hidden="1" customHeight="1">
      <c r="A10109" s="4" t="s">
        <v>18054</v>
      </c>
      <c r="B10109" s="4" t="s">
        <v>18055</v>
      </c>
      <c r="C10109" s="4" t="s">
        <v>1596</v>
      </c>
      <c r="D10109" s="4" t="s">
        <v>13651</v>
      </c>
      <c r="E10109" s="4">
        <v>-70.103396</v>
      </c>
      <c r="F10109" s="4">
        <v>-20.268012</v>
      </c>
      <c r="G10109" s="5" t="s">
        <v>29144</v>
      </c>
      <c r="H10109" s="5" t="s">
        <v>29145</v>
      </c>
      <c r="I10109" s="5">
        <v>34.83458365184917</v>
      </c>
      <c r="J10109" s="5">
        <v>8.957464367618357</v>
      </c>
      <c r="K10109" s="5">
        <v>14.0</v>
      </c>
    </row>
    <row r="10110" ht="15.75" hidden="1" customHeight="1">
      <c r="A10110" s="4" t="s">
        <v>18054</v>
      </c>
      <c r="B10110" s="4" t="s">
        <v>18055</v>
      </c>
      <c r="C10110" s="4" t="s">
        <v>1596</v>
      </c>
      <c r="D10110" s="4" t="s">
        <v>20840</v>
      </c>
      <c r="E10110" s="4">
        <v>-70.103384</v>
      </c>
      <c r="F10110" s="4">
        <v>-20.268052</v>
      </c>
      <c r="G10110" s="5" t="s">
        <v>29146</v>
      </c>
      <c r="H10110" s="5" t="s">
        <v>29147</v>
      </c>
      <c r="I10110" s="5">
        <v>4.601247695389296</v>
      </c>
      <c r="J10110" s="5">
        <v>16.56449170340147</v>
      </c>
      <c r="K10110" s="5">
        <v>1.0</v>
      </c>
    </row>
    <row r="10111" ht="15.75" hidden="1" customHeight="1">
      <c r="A10111" s="4" t="s">
        <v>18054</v>
      </c>
      <c r="B10111" s="4" t="s">
        <v>18055</v>
      </c>
      <c r="C10111" s="4" t="s">
        <v>1596</v>
      </c>
      <c r="D10111" s="4" t="s">
        <v>29148</v>
      </c>
      <c r="E10111" s="4">
        <v>-70.103224</v>
      </c>
      <c r="F10111" s="4">
        <v>-20.268193</v>
      </c>
      <c r="G10111" s="5" t="s">
        <v>29149</v>
      </c>
      <c r="H10111" s="5" t="s">
        <v>29150</v>
      </c>
      <c r="I10111" s="5">
        <v>22.86503245938652</v>
      </c>
      <c r="J10111" s="5">
        <v>16.46282337075829</v>
      </c>
      <c r="K10111" s="5">
        <v>5.0</v>
      </c>
    </row>
    <row r="10112" ht="15.75" hidden="1" customHeight="1">
      <c r="A10112" s="4" t="s">
        <v>18054</v>
      </c>
      <c r="B10112" s="4" t="s">
        <v>18055</v>
      </c>
      <c r="C10112" s="4" t="s">
        <v>1596</v>
      </c>
      <c r="D10112" s="4" t="s">
        <v>17885</v>
      </c>
      <c r="E10112" s="4">
        <v>-70.102933</v>
      </c>
      <c r="F10112" s="4">
        <v>-20.268681</v>
      </c>
      <c r="G10112" s="5" t="s">
        <v>29151</v>
      </c>
      <c r="H10112" s="5" t="s">
        <v>29152</v>
      </c>
      <c r="I10112" s="5">
        <v>61.97664546150619</v>
      </c>
      <c r="J10112" s="5">
        <v>14.87439491076148</v>
      </c>
      <c r="K10112" s="5">
        <v>15.0</v>
      </c>
    </row>
    <row r="10113" ht="15.75" hidden="1" customHeight="1">
      <c r="A10113" s="4" t="s">
        <v>18054</v>
      </c>
      <c r="B10113" s="4" t="s">
        <v>18055</v>
      </c>
      <c r="C10113" s="4" t="s">
        <v>1596</v>
      </c>
      <c r="D10113" s="4" t="s">
        <v>29153</v>
      </c>
      <c r="E10113" s="4">
        <v>-70.102716</v>
      </c>
      <c r="F10113" s="4">
        <v>-20.269065</v>
      </c>
      <c r="G10113" s="5" t="s">
        <v>29154</v>
      </c>
      <c r="H10113" s="5" t="s">
        <v>29155</v>
      </c>
      <c r="I10113" s="5">
        <v>48.16704038660579</v>
      </c>
      <c r="J10113" s="5">
        <v>34.68026907835617</v>
      </c>
      <c r="K10113" s="5">
        <v>5.0</v>
      </c>
    </row>
    <row r="10114" ht="15.75" hidden="1" customHeight="1">
      <c r="A10114" s="4" t="s">
        <v>18054</v>
      </c>
      <c r="B10114" s="4" t="s">
        <v>18055</v>
      </c>
      <c r="C10114" s="4" t="s">
        <v>1596</v>
      </c>
      <c r="D10114" s="4" t="s">
        <v>29156</v>
      </c>
      <c r="E10114" s="4">
        <v>-70.102434</v>
      </c>
      <c r="F10114" s="4">
        <v>-20.269569</v>
      </c>
      <c r="G10114" s="5" t="s">
        <v>29157</v>
      </c>
      <c r="H10114" s="5" t="s">
        <v>29158</v>
      </c>
      <c r="I10114" s="5">
        <v>63.08151323157697</v>
      </c>
      <c r="J10114" s="5">
        <v>20.64485887578883</v>
      </c>
      <c r="K10114" s="5">
        <v>11.0</v>
      </c>
    </row>
    <row r="10115" ht="15.75" hidden="1" customHeight="1">
      <c r="A10115" s="4" t="s">
        <v>18054</v>
      </c>
      <c r="B10115" s="4" t="s">
        <v>18055</v>
      </c>
      <c r="C10115" s="4" t="s">
        <v>1596</v>
      </c>
      <c r="D10115" s="4" t="s">
        <v>13660</v>
      </c>
      <c r="E10115" s="4">
        <v>-70.102341</v>
      </c>
      <c r="F10115" s="4">
        <v>-20.269732</v>
      </c>
      <c r="G10115" s="5" t="s">
        <v>29159</v>
      </c>
      <c r="H10115" s="5" t="s">
        <v>29160</v>
      </c>
      <c r="I10115" s="5">
        <v>20.48968556488743</v>
      </c>
      <c r="J10115" s="5">
        <v>7.376286803359474</v>
      </c>
      <c r="K10115" s="5">
        <v>10.0</v>
      </c>
    </row>
    <row r="10116" ht="15.75" hidden="1" customHeight="1">
      <c r="A10116" s="4" t="s">
        <v>18054</v>
      </c>
      <c r="B10116" s="4" t="s">
        <v>18055</v>
      </c>
      <c r="C10116" s="4" t="s">
        <v>1596</v>
      </c>
      <c r="D10116" s="4" t="s">
        <v>29161</v>
      </c>
      <c r="E10116" s="4">
        <v>-70.102078</v>
      </c>
      <c r="F10116" s="4">
        <v>-20.270144</v>
      </c>
      <c r="G10116" s="5" t="s">
        <v>29162</v>
      </c>
      <c r="H10116" s="5" t="s">
        <v>29163</v>
      </c>
      <c r="I10116" s="5">
        <v>53.23484545241582</v>
      </c>
      <c r="J10116" s="5">
        <v>19.1645443628697</v>
      </c>
      <c r="K10116" s="5">
        <v>10.0</v>
      </c>
    </row>
    <row r="10117" ht="15.75" hidden="1" customHeight="1">
      <c r="A10117" s="4" t="s">
        <v>18054</v>
      </c>
      <c r="B10117" s="4" t="s">
        <v>18055</v>
      </c>
      <c r="C10117" s="4" t="s">
        <v>1596</v>
      </c>
      <c r="D10117" s="4" t="s">
        <v>29164</v>
      </c>
      <c r="E10117" s="4">
        <v>-70.101906</v>
      </c>
      <c r="F10117" s="4">
        <v>-20.270479</v>
      </c>
      <c r="G10117" s="5" t="s">
        <v>29165</v>
      </c>
      <c r="H10117" s="5" t="s">
        <v>29166</v>
      </c>
      <c r="I10117" s="5">
        <v>41.20086028936259</v>
      </c>
      <c r="J10117" s="5">
        <v>14.83230970417053</v>
      </c>
      <c r="K10117" s="5">
        <v>10.0</v>
      </c>
    </row>
    <row r="10118" ht="15.75" hidden="1" customHeight="1">
      <c r="A10118" s="4" t="s">
        <v>18054</v>
      </c>
      <c r="B10118" s="4" t="s">
        <v>18055</v>
      </c>
      <c r="C10118" s="4" t="s">
        <v>1596</v>
      </c>
      <c r="D10118" s="4" t="s">
        <v>29167</v>
      </c>
      <c r="E10118" s="4">
        <v>-70.101878</v>
      </c>
      <c r="F10118" s="4">
        <v>-20.270555</v>
      </c>
      <c r="G10118" s="5" t="s">
        <v>29168</v>
      </c>
      <c r="H10118" s="5" t="s">
        <v>29169</v>
      </c>
      <c r="I10118" s="5">
        <v>8.905635994641532</v>
      </c>
      <c r="J10118" s="5">
        <v>3.562254397856613</v>
      </c>
      <c r="K10118" s="5">
        <v>9.0</v>
      </c>
    </row>
    <row r="10119" ht="15.75" hidden="1" customHeight="1">
      <c r="A10119" s="4" t="s">
        <v>18054</v>
      </c>
      <c r="B10119" s="4" t="s">
        <v>18055</v>
      </c>
      <c r="C10119" s="4" t="s">
        <v>1596</v>
      </c>
      <c r="D10119" s="4" t="s">
        <v>26019</v>
      </c>
      <c r="E10119" s="4">
        <v>-70.101889</v>
      </c>
      <c r="F10119" s="4">
        <v>-20.270586</v>
      </c>
      <c r="G10119" s="5" t="s">
        <v>29170</v>
      </c>
      <c r="H10119" s="5" t="s">
        <v>29171</v>
      </c>
      <c r="I10119" s="5">
        <v>3.618359809292064</v>
      </c>
      <c r="J10119" s="5">
        <v>13.02609531345143</v>
      </c>
      <c r="K10119" s="5">
        <v>1.0</v>
      </c>
    </row>
    <row r="10120" ht="15.75" hidden="1" customHeight="1">
      <c r="A10120" s="4" t="s">
        <v>18054</v>
      </c>
      <c r="B10120" s="4" t="s">
        <v>18055</v>
      </c>
      <c r="C10120" s="4" t="s">
        <v>1596</v>
      </c>
      <c r="D10120" s="4" t="s">
        <v>10717</v>
      </c>
      <c r="E10120" s="4">
        <v>-70.101918</v>
      </c>
      <c r="F10120" s="4">
        <v>-20.270617</v>
      </c>
      <c r="G10120" s="5" t="s">
        <v>29172</v>
      </c>
      <c r="H10120" s="5" t="s">
        <v>29173</v>
      </c>
      <c r="I10120" s="5">
        <v>4.576728496905217</v>
      </c>
      <c r="J10120" s="5">
        <v>16.47622258885878</v>
      </c>
      <c r="K10120" s="5">
        <v>1.0</v>
      </c>
    </row>
    <row r="10121" ht="15.75" hidden="1" customHeight="1">
      <c r="A10121" s="4" t="s">
        <v>18054</v>
      </c>
      <c r="B10121" s="4" t="s">
        <v>18055</v>
      </c>
      <c r="C10121" s="4" t="s">
        <v>1596</v>
      </c>
      <c r="D10121" s="4" t="s">
        <v>26022</v>
      </c>
      <c r="E10121" s="4">
        <v>-70.102415</v>
      </c>
      <c r="F10121" s="4">
        <v>-20.270935</v>
      </c>
      <c r="G10121" s="5" t="s">
        <v>29174</v>
      </c>
      <c r="H10121" s="5" t="s">
        <v>29175</v>
      </c>
      <c r="I10121" s="5">
        <v>62.71548256374803</v>
      </c>
      <c r="J10121" s="5">
        <v>25.08619302549921</v>
      </c>
      <c r="K10121" s="5">
        <v>9.0</v>
      </c>
    </row>
    <row r="10122" ht="15.75" hidden="1" customHeight="1">
      <c r="A10122" s="4" t="s">
        <v>18054</v>
      </c>
      <c r="B10122" s="4" t="s">
        <v>18055</v>
      </c>
      <c r="C10122" s="4" t="s">
        <v>1596</v>
      </c>
      <c r="D10122" s="4" t="s">
        <v>13683</v>
      </c>
      <c r="E10122" s="4">
        <v>-70.102678</v>
      </c>
      <c r="F10122" s="4">
        <v>-20.271412</v>
      </c>
      <c r="G10122" s="5" t="s">
        <v>29176</v>
      </c>
      <c r="H10122" s="5" t="s">
        <v>29177</v>
      </c>
      <c r="I10122" s="5">
        <v>59.51325576590794</v>
      </c>
      <c r="J10122" s="5">
        <v>21.42477207572686</v>
      </c>
      <c r="K10122" s="5">
        <v>10.0</v>
      </c>
    </row>
    <row r="10123" ht="15.75" hidden="1" customHeight="1">
      <c r="A10123" s="4" t="s">
        <v>18054</v>
      </c>
      <c r="B10123" s="4" t="s">
        <v>18055</v>
      </c>
      <c r="C10123" s="4" t="s">
        <v>1596</v>
      </c>
      <c r="D10123" s="4" t="s">
        <v>26033</v>
      </c>
      <c r="E10123" s="4">
        <v>-70.102782</v>
      </c>
      <c r="F10123" s="4">
        <v>-20.271624</v>
      </c>
      <c r="G10123" s="5" t="s">
        <v>29178</v>
      </c>
      <c r="H10123" s="5" t="s">
        <v>29179</v>
      </c>
      <c r="I10123" s="5">
        <v>25.85660941563059</v>
      </c>
      <c r="J10123" s="5">
        <v>9.308379389627014</v>
      </c>
      <c r="K10123" s="5">
        <v>10.0</v>
      </c>
    </row>
    <row r="10124" ht="15.75" hidden="1" customHeight="1">
      <c r="A10124" s="4" t="s">
        <v>18054</v>
      </c>
      <c r="B10124" s="4" t="s">
        <v>18055</v>
      </c>
      <c r="C10124" s="4" t="s">
        <v>1596</v>
      </c>
      <c r="D10124" s="4" t="s">
        <v>29180</v>
      </c>
      <c r="E10124" s="4">
        <v>-70.102929</v>
      </c>
      <c r="F10124" s="4">
        <v>-20.271943</v>
      </c>
      <c r="G10124" s="5" t="s">
        <v>29181</v>
      </c>
      <c r="H10124" s="5" t="s">
        <v>29182</v>
      </c>
      <c r="I10124" s="5">
        <v>38.50098806610657</v>
      </c>
      <c r="J10124" s="5">
        <v>6.930177851899182</v>
      </c>
      <c r="K10124" s="5">
        <v>20.0</v>
      </c>
    </row>
    <row r="10125" ht="15.75" hidden="1" customHeight="1">
      <c r="A10125" s="4" t="s">
        <v>18054</v>
      </c>
      <c r="B10125" s="4" t="s">
        <v>18055</v>
      </c>
      <c r="C10125" s="4" t="s">
        <v>1596</v>
      </c>
      <c r="D10125" s="4" t="s">
        <v>26042</v>
      </c>
      <c r="E10125" s="4">
        <v>-70.103157</v>
      </c>
      <c r="F10125" s="4">
        <v>-20.272446</v>
      </c>
      <c r="G10125" s="5" t="s">
        <v>29183</v>
      </c>
      <c r="H10125" s="5" t="s">
        <v>29184</v>
      </c>
      <c r="I10125" s="5">
        <v>60.55167949800266</v>
      </c>
      <c r="J10125" s="5">
        <v>21.79860461928096</v>
      </c>
      <c r="K10125" s="5">
        <v>10.0</v>
      </c>
    </row>
    <row r="10126" ht="15.75" hidden="1" customHeight="1">
      <c r="A10126" s="4" t="s">
        <v>18054</v>
      </c>
      <c r="B10126" s="4" t="s">
        <v>18055</v>
      </c>
      <c r="C10126" s="4" t="s">
        <v>1596</v>
      </c>
      <c r="D10126" s="4" t="s">
        <v>26048</v>
      </c>
      <c r="E10126" s="4">
        <v>-70.103235</v>
      </c>
      <c r="F10126" s="4">
        <v>-20.272609</v>
      </c>
      <c r="G10126" s="5" t="s">
        <v>29185</v>
      </c>
      <c r="H10126" s="5" t="s">
        <v>29186</v>
      </c>
      <c r="I10126" s="5">
        <v>19.79508117094029</v>
      </c>
      <c r="J10126" s="5">
        <v>3.563114610769252</v>
      </c>
      <c r="K10126" s="5">
        <v>20.0</v>
      </c>
    </row>
    <row r="10127" ht="15.75" hidden="1" customHeight="1">
      <c r="A10127" s="4" t="s">
        <v>18054</v>
      </c>
      <c r="B10127" s="4" t="s">
        <v>18055</v>
      </c>
      <c r="C10127" s="4" t="s">
        <v>1596</v>
      </c>
      <c r="D10127" s="4" t="s">
        <v>29187</v>
      </c>
      <c r="E10127" s="4">
        <v>-70.103271</v>
      </c>
      <c r="F10127" s="4">
        <v>-20.272667</v>
      </c>
      <c r="G10127" s="5" t="s">
        <v>29188</v>
      </c>
      <c r="H10127" s="5" t="s">
        <v>29189</v>
      </c>
      <c r="I10127" s="5">
        <v>7.439562130173467</v>
      </c>
      <c r="J10127" s="5">
        <v>2.678242366862448</v>
      </c>
      <c r="K10127" s="5">
        <v>10.0</v>
      </c>
    </row>
    <row r="10128" ht="15.75" hidden="1" customHeight="1">
      <c r="A10128" s="4" t="s">
        <v>18054</v>
      </c>
      <c r="B10128" s="4" t="s">
        <v>18055</v>
      </c>
      <c r="C10128" s="4" t="s">
        <v>1596</v>
      </c>
      <c r="D10128" s="4" t="s">
        <v>10759</v>
      </c>
      <c r="E10128" s="4">
        <v>-70.103799</v>
      </c>
      <c r="F10128" s="4">
        <v>-20.272987</v>
      </c>
      <c r="G10128" s="5" t="s">
        <v>29190</v>
      </c>
      <c r="H10128" s="5" t="s">
        <v>29191</v>
      </c>
      <c r="I10128" s="5">
        <v>65.53926493762154</v>
      </c>
      <c r="J10128" s="5">
        <v>21.44921397958523</v>
      </c>
      <c r="K10128" s="5">
        <v>11.0</v>
      </c>
    </row>
    <row r="10129" ht="15.75" hidden="1" customHeight="1">
      <c r="A10129" s="4" t="s">
        <v>18054</v>
      </c>
      <c r="B10129" s="4" t="s">
        <v>18055</v>
      </c>
      <c r="C10129" s="4" t="s">
        <v>1596</v>
      </c>
      <c r="D10129" s="4" t="s">
        <v>29192</v>
      </c>
      <c r="E10129" s="4">
        <v>-70.104699</v>
      </c>
      <c r="F10129" s="4">
        <v>-20.273219</v>
      </c>
      <c r="G10129" s="5" t="s">
        <v>29193</v>
      </c>
      <c r="H10129" s="5" t="s">
        <v>29194</v>
      </c>
      <c r="I10129" s="5">
        <v>97.44101581795314</v>
      </c>
      <c r="J10129" s="5">
        <v>38.97640632718126</v>
      </c>
      <c r="K10129" s="5">
        <v>9.0</v>
      </c>
    </row>
    <row r="10130" ht="15.75" hidden="1" customHeight="1">
      <c r="A10130" s="4" t="s">
        <v>18054</v>
      </c>
      <c r="B10130" s="4" t="s">
        <v>18055</v>
      </c>
      <c r="C10130" s="4" t="s">
        <v>1596</v>
      </c>
      <c r="D10130" s="4" t="s">
        <v>29195</v>
      </c>
      <c r="E10130" s="4">
        <v>-70.10565</v>
      </c>
      <c r="F10130" s="4">
        <v>-20.273452</v>
      </c>
      <c r="G10130" s="5" t="s">
        <v>29196</v>
      </c>
      <c r="H10130" s="5" t="s">
        <v>29197</v>
      </c>
      <c r="I10130" s="5">
        <v>102.6164677668857</v>
      </c>
      <c r="J10130" s="5">
        <v>33.58357126916258</v>
      </c>
      <c r="K10130" s="5">
        <v>11.0</v>
      </c>
    </row>
    <row r="10131" ht="15.75" hidden="1" customHeight="1">
      <c r="A10131" s="4" t="s">
        <v>18054</v>
      </c>
      <c r="B10131" s="4" t="s">
        <v>18055</v>
      </c>
      <c r="C10131" s="4" t="s">
        <v>1596</v>
      </c>
      <c r="D10131" s="4" t="s">
        <v>29198</v>
      </c>
      <c r="E10131" s="4">
        <v>-70.106494</v>
      </c>
      <c r="F10131" s="4">
        <v>-20.273789</v>
      </c>
      <c r="G10131" s="5" t="s">
        <v>29199</v>
      </c>
      <c r="H10131" s="5" t="s">
        <v>29200</v>
      </c>
      <c r="I10131" s="5">
        <v>95.7147020408305</v>
      </c>
      <c r="J10131" s="5">
        <v>34.45729273469898</v>
      </c>
      <c r="K10131" s="5">
        <v>10.0</v>
      </c>
    </row>
    <row r="10132" ht="15.75" hidden="1" customHeight="1">
      <c r="A10132" s="4" t="s">
        <v>18054</v>
      </c>
      <c r="B10132" s="4" t="s">
        <v>18055</v>
      </c>
      <c r="C10132" s="4" t="s">
        <v>1596</v>
      </c>
      <c r="D10132" s="4" t="s">
        <v>26058</v>
      </c>
      <c r="E10132" s="4">
        <v>-70.106911</v>
      </c>
      <c r="F10132" s="4">
        <v>-20.27454</v>
      </c>
      <c r="G10132" s="5" t="s">
        <v>29201</v>
      </c>
      <c r="H10132" s="5" t="s">
        <v>29202</v>
      </c>
      <c r="I10132" s="5">
        <v>93.84029042854418</v>
      </c>
      <c r="J10132" s="5">
        <v>33.78250455427591</v>
      </c>
      <c r="K10132" s="5">
        <v>10.0</v>
      </c>
    </row>
    <row r="10133" ht="15.75" hidden="1" customHeight="1">
      <c r="A10133" s="4" t="s">
        <v>18054</v>
      </c>
      <c r="B10133" s="4" t="s">
        <v>18055</v>
      </c>
      <c r="C10133" s="4" t="s">
        <v>1596</v>
      </c>
      <c r="D10133" s="4" t="s">
        <v>26061</v>
      </c>
      <c r="E10133" s="4">
        <v>-70.10711</v>
      </c>
      <c r="F10133" s="4">
        <v>-20.275399</v>
      </c>
      <c r="G10133" s="5" t="s">
        <v>29203</v>
      </c>
      <c r="H10133" s="5" t="s">
        <v>29204</v>
      </c>
      <c r="I10133" s="5">
        <v>97.3207388058422</v>
      </c>
      <c r="J10133" s="5">
        <v>35.0354659701032</v>
      </c>
      <c r="K10133" s="5">
        <v>10.0</v>
      </c>
    </row>
    <row r="10134" ht="15.75" hidden="1" customHeight="1">
      <c r="A10134" s="4" t="s">
        <v>18054</v>
      </c>
      <c r="B10134" s="4" t="s">
        <v>18055</v>
      </c>
      <c r="C10134" s="4" t="s">
        <v>1596</v>
      </c>
      <c r="D10134" s="4" t="s">
        <v>10789</v>
      </c>
      <c r="E10134" s="4">
        <v>-70.106878</v>
      </c>
      <c r="F10134" s="4">
        <v>-20.276219</v>
      </c>
      <c r="G10134" s="5" t="s">
        <v>29205</v>
      </c>
      <c r="H10134" s="5" t="s">
        <v>29206</v>
      </c>
      <c r="I10134" s="5">
        <v>93.93768740727009</v>
      </c>
      <c r="J10134" s="5">
        <v>33.81756746661723</v>
      </c>
      <c r="K10134" s="5">
        <v>10.0</v>
      </c>
    </row>
    <row r="10135" ht="15.75" hidden="1" customHeight="1">
      <c r="A10135" s="4" t="s">
        <v>18054</v>
      </c>
      <c r="B10135" s="4" t="s">
        <v>18055</v>
      </c>
      <c r="C10135" s="4" t="s">
        <v>1596</v>
      </c>
      <c r="D10135" s="4" t="s">
        <v>10798</v>
      </c>
      <c r="E10135" s="4">
        <v>-70.106418</v>
      </c>
      <c r="F10135" s="4">
        <v>-20.276888</v>
      </c>
      <c r="G10135" s="5" t="s">
        <v>29207</v>
      </c>
      <c r="H10135" s="5" t="s">
        <v>29208</v>
      </c>
      <c r="I10135" s="5">
        <v>88.26569321199744</v>
      </c>
      <c r="J10135" s="5">
        <v>31.77564955631908</v>
      </c>
      <c r="K10135" s="5">
        <v>10.0</v>
      </c>
    </row>
    <row r="10136" ht="15.75" hidden="1" customHeight="1">
      <c r="A10136" s="4" t="s">
        <v>18054</v>
      </c>
      <c r="B10136" s="4" t="s">
        <v>18055</v>
      </c>
      <c r="C10136" s="4" t="s">
        <v>1596</v>
      </c>
      <c r="D10136" s="4" t="s">
        <v>10804</v>
      </c>
      <c r="E10136" s="4">
        <v>-70.105966</v>
      </c>
      <c r="F10136" s="4">
        <v>-20.277399</v>
      </c>
      <c r="G10136" s="5" t="s">
        <v>29209</v>
      </c>
      <c r="H10136" s="5" t="s">
        <v>29210</v>
      </c>
      <c r="I10136" s="5">
        <v>73.6699419772982</v>
      </c>
      <c r="J10136" s="5">
        <v>26.52117911182735</v>
      </c>
      <c r="K10136" s="5">
        <v>10.0</v>
      </c>
    </row>
    <row r="10137" ht="15.75" hidden="1" customHeight="1">
      <c r="A10137" s="4" t="s">
        <v>18054</v>
      </c>
      <c r="B10137" s="4" t="s">
        <v>18055</v>
      </c>
      <c r="C10137" s="4" t="s">
        <v>1596</v>
      </c>
      <c r="D10137" s="4" t="s">
        <v>3705</v>
      </c>
      <c r="E10137" s="4">
        <v>-70.105257</v>
      </c>
      <c r="F10137" s="4">
        <v>-20.2777</v>
      </c>
      <c r="G10137" s="5" t="s">
        <v>29211</v>
      </c>
      <c r="H10137" s="5" t="s">
        <v>29212</v>
      </c>
      <c r="I10137" s="5">
        <v>81.19593361414968</v>
      </c>
      <c r="J10137" s="5">
        <v>29.23053610109388</v>
      </c>
      <c r="K10137" s="5">
        <v>10.0</v>
      </c>
    </row>
    <row r="10138" ht="15.75" hidden="1" customHeight="1">
      <c r="A10138" s="4" t="s">
        <v>18054</v>
      </c>
      <c r="B10138" s="4" t="s">
        <v>18055</v>
      </c>
      <c r="C10138" s="4" t="s">
        <v>1596</v>
      </c>
      <c r="D10138" s="4" t="s">
        <v>10819</v>
      </c>
      <c r="E10138" s="4">
        <v>-70.104778</v>
      </c>
      <c r="F10138" s="4">
        <v>-20.277849</v>
      </c>
      <c r="G10138" s="5" t="s">
        <v>29213</v>
      </c>
      <c r="H10138" s="5" t="s">
        <v>29214</v>
      </c>
      <c r="I10138" s="5">
        <v>52.67389042050998</v>
      </c>
      <c r="J10138" s="5">
        <v>18.96260055138359</v>
      </c>
      <c r="K10138" s="5">
        <v>10.0</v>
      </c>
    </row>
    <row r="10139" ht="15.75" hidden="1" customHeight="1">
      <c r="A10139" s="4" t="s">
        <v>18054</v>
      </c>
      <c r="B10139" s="4" t="s">
        <v>18055</v>
      </c>
      <c r="C10139" s="4" t="s">
        <v>1596</v>
      </c>
      <c r="D10139" s="4" t="s">
        <v>10828</v>
      </c>
      <c r="E10139" s="4">
        <v>-70.103908</v>
      </c>
      <c r="F10139" s="4">
        <v>-20.278124</v>
      </c>
      <c r="G10139" s="5" t="s">
        <v>29215</v>
      </c>
      <c r="H10139" s="5" t="s">
        <v>29216</v>
      </c>
      <c r="I10139" s="5">
        <v>95.82326947693609</v>
      </c>
      <c r="J10139" s="5">
        <v>34.49637701169699</v>
      </c>
      <c r="K10139" s="5">
        <v>10.0</v>
      </c>
    </row>
    <row r="10140" ht="15.75" hidden="1" customHeight="1">
      <c r="A10140" s="4" t="s">
        <v>18054</v>
      </c>
      <c r="B10140" s="4" t="s">
        <v>18055</v>
      </c>
      <c r="C10140" s="4" t="s">
        <v>1596</v>
      </c>
      <c r="D10140" s="4" t="s">
        <v>10836</v>
      </c>
      <c r="E10140" s="4">
        <v>-70.102931</v>
      </c>
      <c r="F10140" s="4">
        <v>-20.278419</v>
      </c>
      <c r="G10140" s="5" t="s">
        <v>29217</v>
      </c>
      <c r="H10140" s="5" t="s">
        <v>29218</v>
      </c>
      <c r="I10140" s="5">
        <v>107.1321085759102</v>
      </c>
      <c r="J10140" s="5">
        <v>38.56755908732767</v>
      </c>
      <c r="K10140" s="5">
        <v>10.0</v>
      </c>
    </row>
    <row r="10141" ht="15.75" hidden="1" customHeight="1">
      <c r="A10141" s="4" t="s">
        <v>18054</v>
      </c>
      <c r="B10141" s="4" t="s">
        <v>18055</v>
      </c>
      <c r="C10141" s="4" t="s">
        <v>1596</v>
      </c>
      <c r="D10141" s="4" t="s">
        <v>10844</v>
      </c>
      <c r="E10141" s="4">
        <v>-70.101979</v>
      </c>
      <c r="F10141" s="4">
        <v>-20.278681</v>
      </c>
      <c r="G10141" s="5" t="s">
        <v>29219</v>
      </c>
      <c r="H10141" s="5" t="s">
        <v>29220</v>
      </c>
      <c r="I10141" s="5">
        <v>103.5667639760378</v>
      </c>
      <c r="J10141" s="5">
        <v>37.28403503137361</v>
      </c>
      <c r="K10141" s="5">
        <v>10.0</v>
      </c>
    </row>
    <row r="10142" ht="15.75" hidden="1" customHeight="1">
      <c r="A10142" s="4" t="s">
        <v>18054</v>
      </c>
      <c r="B10142" s="4" t="s">
        <v>18055</v>
      </c>
      <c r="C10142" s="4" t="s">
        <v>1596</v>
      </c>
      <c r="D10142" s="4" t="s">
        <v>10853</v>
      </c>
      <c r="E10142" s="4">
        <v>-70.101373</v>
      </c>
      <c r="F10142" s="4">
        <v>-20.278833</v>
      </c>
      <c r="G10142" s="5" t="s">
        <v>29221</v>
      </c>
      <c r="H10142" s="5" t="s">
        <v>29222</v>
      </c>
      <c r="I10142" s="5">
        <v>65.48667238355678</v>
      </c>
      <c r="J10142" s="5">
        <v>23.57520205808044</v>
      </c>
      <c r="K10142" s="5">
        <v>10.0</v>
      </c>
    </row>
    <row r="10143" ht="15.75" hidden="1" customHeight="1">
      <c r="A10143" s="4" t="s">
        <v>18054</v>
      </c>
      <c r="B10143" s="4" t="s">
        <v>18055</v>
      </c>
      <c r="C10143" s="4" t="s">
        <v>1596</v>
      </c>
      <c r="D10143" s="4" t="s">
        <v>29223</v>
      </c>
      <c r="E10143" s="4">
        <v>-70.101205</v>
      </c>
      <c r="F10143" s="4">
        <v>-20.278908</v>
      </c>
      <c r="G10143" s="5" t="s">
        <v>29224</v>
      </c>
      <c r="H10143" s="5" t="s">
        <v>29225</v>
      </c>
      <c r="I10143" s="5">
        <v>19.41003243310936</v>
      </c>
      <c r="J10143" s="5">
        <v>17.46902918979842</v>
      </c>
      <c r="K10143" s="5">
        <v>4.0</v>
      </c>
    </row>
    <row r="10144" ht="15.75" hidden="1" customHeight="1">
      <c r="A10144" s="4" t="s">
        <v>18054</v>
      </c>
      <c r="B10144" s="4" t="s">
        <v>18055</v>
      </c>
      <c r="C10144" s="4" t="s">
        <v>1596</v>
      </c>
      <c r="D10144" s="4" t="s">
        <v>29226</v>
      </c>
      <c r="E10144" s="4">
        <v>-70.101133</v>
      </c>
      <c r="F10144" s="4">
        <v>-20.279122</v>
      </c>
      <c r="G10144" s="5" t="s">
        <v>29227</v>
      </c>
      <c r="H10144" s="5" t="s">
        <v>29228</v>
      </c>
      <c r="I10144" s="5">
        <v>24.85079762695798</v>
      </c>
      <c r="J10144" s="5">
        <v>5.591429466065546</v>
      </c>
      <c r="K10144" s="5">
        <v>16.0</v>
      </c>
    </row>
    <row r="10145" ht="15.75" hidden="1" customHeight="1">
      <c r="A10145" s="4" t="s">
        <v>18054</v>
      </c>
      <c r="B10145" s="4" t="s">
        <v>18055</v>
      </c>
      <c r="C10145" s="4" t="s">
        <v>1596</v>
      </c>
      <c r="D10145" s="4" t="s">
        <v>29229</v>
      </c>
      <c r="E10145" s="4">
        <v>-70.101189</v>
      </c>
      <c r="F10145" s="4">
        <v>-20.27928</v>
      </c>
      <c r="G10145" s="5" t="s">
        <v>29230</v>
      </c>
      <c r="H10145" s="5" t="s">
        <v>29231</v>
      </c>
      <c r="I10145" s="5">
        <v>18.43973395959292</v>
      </c>
      <c r="J10145" s="5">
        <v>6.638304225453452</v>
      </c>
      <c r="K10145" s="5">
        <v>10.0</v>
      </c>
    </row>
    <row r="10146" ht="15.75" hidden="1" customHeight="1">
      <c r="A10146" s="4" t="s">
        <v>18054</v>
      </c>
      <c r="B10146" s="4" t="s">
        <v>18055</v>
      </c>
      <c r="C10146" s="4" t="s">
        <v>1596</v>
      </c>
      <c r="D10146" s="4" t="s">
        <v>29232</v>
      </c>
      <c r="E10146" s="4">
        <v>-70.101261</v>
      </c>
      <c r="F10146" s="4">
        <v>-20.279319</v>
      </c>
      <c r="G10146" s="5" t="s">
        <v>29233</v>
      </c>
      <c r="H10146" s="5" t="s">
        <v>29234</v>
      </c>
      <c r="I10146" s="5">
        <v>8.670337538378927</v>
      </c>
      <c r="J10146" s="5">
        <v>15.60660756908207</v>
      </c>
      <c r="K10146" s="5">
        <v>2.0</v>
      </c>
    </row>
    <row r="10147" ht="15.75" hidden="1" customHeight="1">
      <c r="A10147" s="4" t="s">
        <v>18054</v>
      </c>
      <c r="B10147" s="4" t="s">
        <v>18055</v>
      </c>
      <c r="C10147" s="4" t="s">
        <v>1596</v>
      </c>
      <c r="D10147" s="4" t="s">
        <v>10877</v>
      </c>
      <c r="E10147" s="4">
        <v>-70.101958</v>
      </c>
      <c r="F10147" s="4">
        <v>-20.279371</v>
      </c>
      <c r="G10147" s="5" t="s">
        <v>29235</v>
      </c>
      <c r="H10147" s="5" t="s">
        <v>29236</v>
      </c>
      <c r="I10147" s="5">
        <v>73.019450369824</v>
      </c>
      <c r="J10147" s="5">
        <v>29.2077801479296</v>
      </c>
      <c r="K10147" s="5">
        <v>9.0</v>
      </c>
    </row>
    <row r="10148" ht="15.75" hidden="1" customHeight="1">
      <c r="A10148" s="4" t="s">
        <v>18054</v>
      </c>
      <c r="B10148" s="4" t="s">
        <v>18055</v>
      </c>
      <c r="C10148" s="4" t="s">
        <v>1596</v>
      </c>
      <c r="D10148" s="4" t="s">
        <v>29237</v>
      </c>
      <c r="E10148" s="4">
        <v>-70.103024</v>
      </c>
      <c r="F10148" s="4">
        <v>-20.279631</v>
      </c>
      <c r="G10148" s="5" t="s">
        <v>29238</v>
      </c>
      <c r="H10148" s="5" t="s">
        <v>29239</v>
      </c>
      <c r="I10148" s="5">
        <v>114.9884196890531</v>
      </c>
      <c r="J10148" s="5">
        <v>45.99536787562126</v>
      </c>
      <c r="K10148" s="5">
        <v>9.0</v>
      </c>
    </row>
    <row r="10149" ht="15.75" hidden="1" customHeight="1">
      <c r="A10149" s="4" t="s">
        <v>18054</v>
      </c>
      <c r="B10149" s="4" t="s">
        <v>18055</v>
      </c>
      <c r="C10149" s="4" t="s">
        <v>1596</v>
      </c>
      <c r="D10149" s="4" t="s">
        <v>29240</v>
      </c>
      <c r="E10149" s="4">
        <v>-70.103344</v>
      </c>
      <c r="F10149" s="4">
        <v>-20.279757</v>
      </c>
      <c r="G10149" s="5" t="s">
        <v>29241</v>
      </c>
      <c r="H10149" s="5" t="s">
        <v>29242</v>
      </c>
      <c r="I10149" s="5">
        <v>36.21270392037786</v>
      </c>
      <c r="J10149" s="5">
        <v>13.03657341133603</v>
      </c>
      <c r="K10149" s="5">
        <v>10.0</v>
      </c>
    </row>
    <row r="10150" ht="15.75" hidden="1" customHeight="1">
      <c r="A10150" s="4" t="s">
        <v>18054</v>
      </c>
      <c r="B10150" s="4" t="s">
        <v>18055</v>
      </c>
      <c r="C10150" s="4" t="s">
        <v>1596</v>
      </c>
      <c r="D10150" s="4" t="s">
        <v>10886</v>
      </c>
      <c r="E10150" s="4">
        <v>-70.103385</v>
      </c>
      <c r="F10150" s="4">
        <v>-20.279782</v>
      </c>
      <c r="G10150" s="5" t="s">
        <v>29243</v>
      </c>
      <c r="H10150" s="5" t="s">
        <v>29244</v>
      </c>
      <c r="I10150" s="5">
        <v>5.098146213269789</v>
      </c>
      <c r="J10150" s="5">
        <v>0.5920427860571368</v>
      </c>
      <c r="K10150" s="5">
        <v>31.0</v>
      </c>
    </row>
    <row r="10151" ht="15.75" hidden="1" customHeight="1">
      <c r="A10151" s="4" t="s">
        <v>18054</v>
      </c>
      <c r="B10151" s="4" t="s">
        <v>18055</v>
      </c>
      <c r="C10151" s="4" t="s">
        <v>1596</v>
      </c>
      <c r="D10151" s="4" t="s">
        <v>29245</v>
      </c>
      <c r="E10151" s="4">
        <v>-70.103803</v>
      </c>
      <c r="F10151" s="4">
        <v>-20.279987</v>
      </c>
      <c r="G10151" s="5" t="s">
        <v>29246</v>
      </c>
      <c r="H10151" s="5" t="s">
        <v>29247</v>
      </c>
      <c r="I10151" s="5">
        <v>49.19885127419894</v>
      </c>
      <c r="J10151" s="5">
        <v>19.67954050967958</v>
      </c>
      <c r="K10151" s="5">
        <v>9.0</v>
      </c>
    </row>
    <row r="10152" ht="15.75" hidden="1" customHeight="1">
      <c r="A10152" s="4" t="s">
        <v>18054</v>
      </c>
      <c r="B10152" s="4" t="s">
        <v>18055</v>
      </c>
      <c r="C10152" s="4" t="s">
        <v>1596</v>
      </c>
      <c r="D10152" s="4" t="s">
        <v>28736</v>
      </c>
      <c r="E10152" s="4">
        <v>-70.103912</v>
      </c>
      <c r="F10152" s="4">
        <v>-20.280057</v>
      </c>
      <c r="G10152" s="5" t="s">
        <v>29248</v>
      </c>
      <c r="H10152" s="5" t="s">
        <v>29249</v>
      </c>
      <c r="I10152" s="5">
        <v>13.76997359295264</v>
      </c>
      <c r="J10152" s="5">
        <v>6.196488116828687</v>
      </c>
      <c r="K10152" s="5">
        <v>8.0</v>
      </c>
    </row>
    <row r="10153" ht="15.75" hidden="1" customHeight="1">
      <c r="A10153" s="4" t="s">
        <v>18054</v>
      </c>
      <c r="B10153" s="4" t="s">
        <v>18055</v>
      </c>
      <c r="C10153" s="4" t="s">
        <v>1596</v>
      </c>
      <c r="D10153" s="4" t="s">
        <v>29250</v>
      </c>
      <c r="E10153" s="4">
        <v>-70.103916</v>
      </c>
      <c r="F10153" s="4">
        <v>-20.28013</v>
      </c>
      <c r="G10153" s="5" t="s">
        <v>29251</v>
      </c>
      <c r="H10153" s="5" t="s">
        <v>29252</v>
      </c>
      <c r="I10153" s="5">
        <v>8.090556337022663</v>
      </c>
      <c r="J10153" s="5">
        <v>29.12600281328159</v>
      </c>
      <c r="K10153" s="5">
        <v>1.0</v>
      </c>
    </row>
    <row r="10154" ht="15.75" hidden="1" customHeight="1">
      <c r="A10154" s="4" t="s">
        <v>18054</v>
      </c>
      <c r="B10154" s="4" t="s">
        <v>18055</v>
      </c>
      <c r="C10154" s="4" t="s">
        <v>1596</v>
      </c>
      <c r="D10154" s="4" t="s">
        <v>29253</v>
      </c>
      <c r="E10154" s="4">
        <v>-70.103908</v>
      </c>
      <c r="F10154" s="4">
        <v>-20.280178</v>
      </c>
      <c r="G10154" s="5" t="s">
        <v>29254</v>
      </c>
      <c r="H10154" s="5" t="s">
        <v>29255</v>
      </c>
      <c r="I10154" s="5">
        <v>5.378015793964344</v>
      </c>
      <c r="J10154" s="5">
        <v>19.36085685827164</v>
      </c>
      <c r="K10154" s="5">
        <v>1.0</v>
      </c>
    </row>
    <row r="10155" ht="15.75" hidden="1" customHeight="1">
      <c r="A10155" s="4" t="s">
        <v>18054</v>
      </c>
      <c r="B10155" s="4" t="s">
        <v>18055</v>
      </c>
      <c r="C10155" s="4" t="s">
        <v>1596</v>
      </c>
      <c r="D10155" s="4" t="s">
        <v>29256</v>
      </c>
      <c r="E10155" s="4">
        <v>-70.103782</v>
      </c>
      <c r="F10155" s="4">
        <v>-20.280693</v>
      </c>
      <c r="G10155" s="5" t="s">
        <v>29257</v>
      </c>
      <c r="H10155" s="5" t="s">
        <v>29258</v>
      </c>
      <c r="I10155" s="5">
        <v>58.50025738860677</v>
      </c>
      <c r="J10155" s="5">
        <v>19.14553878172585</v>
      </c>
      <c r="K10155" s="5">
        <v>11.0</v>
      </c>
    </row>
    <row r="10156" ht="15.75" hidden="1" customHeight="1">
      <c r="A10156" s="4" t="s">
        <v>18054</v>
      </c>
      <c r="B10156" s="4" t="s">
        <v>18055</v>
      </c>
      <c r="C10156" s="4" t="s">
        <v>1596</v>
      </c>
      <c r="D10156" s="4" t="s">
        <v>29259</v>
      </c>
      <c r="E10156" s="4">
        <v>-70.103597</v>
      </c>
      <c r="F10156" s="4">
        <v>-20.281305</v>
      </c>
      <c r="G10156" s="5" t="s">
        <v>29260</v>
      </c>
      <c r="H10156" s="5" t="s">
        <v>29261</v>
      </c>
      <c r="I10156" s="5">
        <v>70.43871969581124</v>
      </c>
      <c r="J10156" s="5">
        <v>25.35793909049205</v>
      </c>
      <c r="K10156" s="5">
        <v>10.0</v>
      </c>
    </row>
    <row r="10157" ht="15.75" hidden="1" customHeight="1">
      <c r="A10157" s="4" t="s">
        <v>18054</v>
      </c>
      <c r="B10157" s="4" t="s">
        <v>18055</v>
      </c>
      <c r="C10157" s="4" t="s">
        <v>1596</v>
      </c>
      <c r="D10157" s="4" t="s">
        <v>10901</v>
      </c>
      <c r="E10157" s="4">
        <v>-70.103715</v>
      </c>
      <c r="F10157" s="4">
        <v>-20.282136</v>
      </c>
      <c r="G10157" s="5" t="s">
        <v>29262</v>
      </c>
      <c r="H10157" s="5" t="s">
        <v>29263</v>
      </c>
      <c r="I10157" s="5">
        <v>92.79839417760785</v>
      </c>
      <c r="J10157" s="5">
        <v>33.40742190393883</v>
      </c>
      <c r="K10157" s="5">
        <v>10.0</v>
      </c>
    </row>
    <row r="10158" ht="15.75" hidden="1" customHeight="1">
      <c r="A10158" s="4" t="s">
        <v>18054</v>
      </c>
      <c r="B10158" s="4" t="s">
        <v>18055</v>
      </c>
      <c r="C10158" s="4" t="s">
        <v>1596</v>
      </c>
      <c r="D10158" s="4" t="s">
        <v>29264</v>
      </c>
      <c r="E10158" s="4">
        <v>-70.103969</v>
      </c>
      <c r="F10158" s="4">
        <v>-20.282817</v>
      </c>
      <c r="G10158" s="5" t="s">
        <v>29265</v>
      </c>
      <c r="H10158" s="5" t="s">
        <v>29266</v>
      </c>
      <c r="I10158" s="5">
        <v>79.90573809674764</v>
      </c>
      <c r="J10158" s="5">
        <v>28.76606571482915</v>
      </c>
      <c r="K10158" s="5">
        <v>10.0</v>
      </c>
    </row>
    <row r="10159" ht="15.75" hidden="1" customHeight="1">
      <c r="A10159" s="4" t="s">
        <v>18054</v>
      </c>
      <c r="B10159" s="4" t="s">
        <v>18055</v>
      </c>
      <c r="C10159" s="4" t="s">
        <v>1596</v>
      </c>
      <c r="D10159" s="4" t="s">
        <v>29267</v>
      </c>
      <c r="E10159" s="4">
        <v>-70.104259</v>
      </c>
      <c r="F10159" s="4">
        <v>-20.2836</v>
      </c>
      <c r="G10159" s="5" t="s">
        <v>29268</v>
      </c>
      <c r="H10159" s="5" t="s">
        <v>29269</v>
      </c>
      <c r="I10159" s="5">
        <v>91.80332080112908</v>
      </c>
      <c r="J10159" s="5">
        <v>33.04919548840647</v>
      </c>
      <c r="K10159" s="5">
        <v>10.0</v>
      </c>
    </row>
    <row r="10160" ht="15.75" hidden="1" customHeight="1">
      <c r="A10160" s="4" t="s">
        <v>18054</v>
      </c>
      <c r="B10160" s="4" t="s">
        <v>18055</v>
      </c>
      <c r="C10160" s="4" t="s">
        <v>1596</v>
      </c>
      <c r="D10160" s="4" t="s">
        <v>29270</v>
      </c>
      <c r="E10160" s="4">
        <v>-70.104336</v>
      </c>
      <c r="F10160" s="4">
        <v>-20.283913</v>
      </c>
      <c r="G10160" s="5" t="s">
        <v>29271</v>
      </c>
      <c r="H10160" s="5" t="s">
        <v>29272</v>
      </c>
      <c r="I10160" s="5">
        <v>35.56442821076352</v>
      </c>
      <c r="J10160" s="5">
        <v>25.60638831174973</v>
      </c>
      <c r="K10160" s="5">
        <v>5.0</v>
      </c>
    </row>
    <row r="10161" ht="15.75" hidden="1" customHeight="1">
      <c r="A10161" s="4" t="s">
        <v>18054</v>
      </c>
      <c r="B10161" s="4" t="s">
        <v>18055</v>
      </c>
      <c r="C10161" s="4" t="s">
        <v>1596</v>
      </c>
      <c r="D10161" s="4" t="s">
        <v>28742</v>
      </c>
      <c r="E10161" s="4">
        <v>-70.104266</v>
      </c>
      <c r="F10161" s="4">
        <v>-20.283995</v>
      </c>
      <c r="G10161" s="5" t="s">
        <v>29273</v>
      </c>
      <c r="H10161" s="5" t="s">
        <v>29274</v>
      </c>
      <c r="I10161" s="5">
        <v>11.65389344152376</v>
      </c>
      <c r="J10161" s="5">
        <v>20.97700819474277</v>
      </c>
      <c r="K10161" s="5">
        <v>2.0</v>
      </c>
    </row>
    <row r="10162" ht="15.75" hidden="1" customHeight="1">
      <c r="A10162" s="4" t="s">
        <v>18054</v>
      </c>
      <c r="B10162" s="4" t="s">
        <v>18055</v>
      </c>
      <c r="C10162" s="4" t="s">
        <v>1596</v>
      </c>
      <c r="D10162" s="4" t="s">
        <v>29275</v>
      </c>
      <c r="E10162" s="4">
        <v>-70.104086</v>
      </c>
      <c r="F10162" s="4">
        <v>-20.284057</v>
      </c>
      <c r="G10162" s="5" t="s">
        <v>29276</v>
      </c>
      <c r="H10162" s="5" t="s">
        <v>29277</v>
      </c>
      <c r="I10162" s="5">
        <v>20.011411907917</v>
      </c>
      <c r="J10162" s="5">
        <v>36.0205414342506</v>
      </c>
      <c r="K10162" s="5">
        <v>2.0</v>
      </c>
    </row>
    <row r="10163" ht="15.75" hidden="1" customHeight="1">
      <c r="A10163" s="4" t="s">
        <v>18054</v>
      </c>
      <c r="B10163" s="4" t="s">
        <v>18055</v>
      </c>
      <c r="C10163" s="4" t="s">
        <v>1596</v>
      </c>
      <c r="D10163" s="4" t="s">
        <v>28748</v>
      </c>
      <c r="E10163" s="4">
        <v>-70.103339</v>
      </c>
      <c r="F10163" s="4">
        <v>-20.284412</v>
      </c>
      <c r="G10163" s="5" t="s">
        <v>29278</v>
      </c>
      <c r="H10163" s="5" t="s">
        <v>29279</v>
      </c>
      <c r="I10163" s="5">
        <v>87.34808861567008</v>
      </c>
      <c r="J10163" s="5">
        <v>28.58664718331021</v>
      </c>
      <c r="K10163" s="5">
        <v>11.0</v>
      </c>
    </row>
    <row r="10164" ht="15.75" hidden="1" customHeight="1">
      <c r="A10164" s="4" t="s">
        <v>18054</v>
      </c>
      <c r="B10164" s="4" t="s">
        <v>18055</v>
      </c>
      <c r="C10164" s="4" t="s">
        <v>1596</v>
      </c>
      <c r="D10164" s="4" t="s">
        <v>29280</v>
      </c>
      <c r="E10164" s="4">
        <v>-70.102827</v>
      </c>
      <c r="F10164" s="4">
        <v>-20.284649</v>
      </c>
      <c r="G10164" s="5" t="s">
        <v>29281</v>
      </c>
      <c r="H10164" s="5" t="s">
        <v>29282</v>
      </c>
      <c r="I10164" s="5">
        <v>59.55762053722197</v>
      </c>
      <c r="J10164" s="5">
        <v>21.44074339339991</v>
      </c>
      <c r="K10164" s="5">
        <v>10.0</v>
      </c>
    </row>
    <row r="10165" ht="15.75" hidden="1" customHeight="1">
      <c r="A10165" s="4" t="s">
        <v>18054</v>
      </c>
      <c r="B10165" s="4" t="s">
        <v>18055</v>
      </c>
      <c r="C10165" s="4" t="s">
        <v>1596</v>
      </c>
      <c r="D10165" s="4" t="s">
        <v>13819</v>
      </c>
      <c r="E10165" s="4">
        <v>-70.102792</v>
      </c>
      <c r="F10165" s="4">
        <v>-20.284647</v>
      </c>
      <c r="G10165" s="5" t="s">
        <v>29283</v>
      </c>
      <c r="H10165" s="5" t="s">
        <v>29284</v>
      </c>
      <c r="I10165" s="5">
        <v>3.661853072614709</v>
      </c>
      <c r="J10165" s="5">
        <v>0.2092487470065548</v>
      </c>
      <c r="K10165" s="5">
        <v>63.0</v>
      </c>
    </row>
    <row r="10166" ht="15.75" hidden="1" customHeight="1">
      <c r="A10166" s="4" t="s">
        <v>18054</v>
      </c>
      <c r="B10166" s="4" t="s">
        <v>18055</v>
      </c>
      <c r="C10166" s="4" t="s">
        <v>1596</v>
      </c>
      <c r="D10166" s="4" t="s">
        <v>29285</v>
      </c>
      <c r="E10166" s="4">
        <v>-70.102442</v>
      </c>
      <c r="F10166" s="4">
        <v>-20.284694</v>
      </c>
      <c r="G10166" s="5" t="s">
        <v>29286</v>
      </c>
      <c r="H10166" s="5" t="s">
        <v>29287</v>
      </c>
      <c r="I10166" s="5">
        <v>36.91987680005681</v>
      </c>
      <c r="J10166" s="5">
        <v>18.98736521145779</v>
      </c>
      <c r="K10166" s="5">
        <v>7.0</v>
      </c>
    </row>
    <row r="10167" ht="15.75" hidden="1" customHeight="1">
      <c r="A10167" s="4" t="s">
        <v>18054</v>
      </c>
      <c r="B10167" s="4" t="s">
        <v>18055</v>
      </c>
      <c r="C10167" s="4" t="s">
        <v>1596</v>
      </c>
      <c r="D10167" s="4" t="s">
        <v>29288</v>
      </c>
      <c r="E10167" s="4">
        <v>-70.102278</v>
      </c>
      <c r="F10167" s="4">
        <v>-20.284724</v>
      </c>
      <c r="G10167" s="5" t="s">
        <v>29289</v>
      </c>
      <c r="H10167" s="5" t="s">
        <v>29290</v>
      </c>
      <c r="I10167" s="5">
        <v>17.44591086310803</v>
      </c>
      <c r="J10167" s="5">
        <v>0.7850659888398611</v>
      </c>
      <c r="K10167" s="5">
        <v>80.0</v>
      </c>
    </row>
    <row r="10168" ht="15.75" hidden="1" customHeight="1">
      <c r="A10168" s="4" t="s">
        <v>18054</v>
      </c>
      <c r="B10168" s="4" t="s">
        <v>18055</v>
      </c>
      <c r="C10168" s="4" t="s">
        <v>1596</v>
      </c>
      <c r="D10168" s="4" t="s">
        <v>29291</v>
      </c>
      <c r="E10168" s="4">
        <v>-70.101434</v>
      </c>
      <c r="F10168" s="4">
        <v>-20.284474</v>
      </c>
      <c r="G10168" s="5" t="s">
        <v>29292</v>
      </c>
      <c r="H10168" s="5" t="s">
        <v>29293</v>
      </c>
      <c r="I10168" s="5">
        <v>92.3827528745201</v>
      </c>
      <c r="J10168" s="5">
        <v>30.23435548620658</v>
      </c>
      <c r="K10168" s="5">
        <v>11.0</v>
      </c>
    </row>
    <row r="10169" ht="15.75" hidden="1" customHeight="1">
      <c r="A10169" s="4" t="s">
        <v>18054</v>
      </c>
      <c r="B10169" s="4" t="s">
        <v>18055</v>
      </c>
      <c r="C10169" s="4" t="s">
        <v>1596</v>
      </c>
      <c r="D10169" s="4" t="s">
        <v>29294</v>
      </c>
      <c r="E10169" s="4">
        <v>-70.100939</v>
      </c>
      <c r="F10169" s="4">
        <v>-20.28434</v>
      </c>
      <c r="G10169" s="5" t="s">
        <v>29295</v>
      </c>
      <c r="H10169" s="5" t="s">
        <v>29296</v>
      </c>
      <c r="I10169" s="5">
        <v>53.77992483513439</v>
      </c>
      <c r="J10169" s="5">
        <v>27.65824705806912</v>
      </c>
      <c r="K10169" s="5">
        <v>7.0</v>
      </c>
    </row>
    <row r="10170" ht="15.75" hidden="1" customHeight="1">
      <c r="A10170" s="4" t="s">
        <v>18054</v>
      </c>
      <c r="B10170" s="4" t="s">
        <v>18055</v>
      </c>
      <c r="C10170" s="4" t="s">
        <v>1596</v>
      </c>
      <c r="D10170" s="4" t="s">
        <v>29297</v>
      </c>
      <c r="E10170" s="4">
        <v>-70.1009</v>
      </c>
      <c r="F10170" s="4">
        <v>-20.284382</v>
      </c>
      <c r="G10170" s="5" t="s">
        <v>29298</v>
      </c>
      <c r="H10170" s="5" t="s">
        <v>29299</v>
      </c>
      <c r="I10170" s="5">
        <v>6.18047071184052</v>
      </c>
      <c r="J10170" s="5">
        <v>11.12484728131294</v>
      </c>
      <c r="K10170" s="5">
        <v>2.0</v>
      </c>
    </row>
    <row r="10171" ht="15.75" hidden="1" customHeight="1">
      <c r="A10171" s="4" t="s">
        <v>18054</v>
      </c>
      <c r="B10171" s="4" t="s">
        <v>18055</v>
      </c>
      <c r="C10171" s="4" t="s">
        <v>1596</v>
      </c>
      <c r="D10171" s="4" t="s">
        <v>29300</v>
      </c>
      <c r="E10171" s="4">
        <v>-70.100878</v>
      </c>
      <c r="F10171" s="4">
        <v>-20.284693</v>
      </c>
      <c r="G10171" s="5" t="s">
        <v>29301</v>
      </c>
      <c r="H10171" s="5" t="s">
        <v>29302</v>
      </c>
      <c r="I10171" s="5">
        <v>34.49858583880648</v>
      </c>
      <c r="J10171" s="5">
        <v>11.29044627451849</v>
      </c>
      <c r="K10171" s="5">
        <v>11.0</v>
      </c>
    </row>
    <row r="10172" ht="15.75" hidden="1" customHeight="1">
      <c r="A10172" s="4" t="s">
        <v>18054</v>
      </c>
      <c r="B10172" s="4" t="s">
        <v>18055</v>
      </c>
      <c r="C10172" s="4" t="s">
        <v>1596</v>
      </c>
      <c r="D10172" s="4" t="s">
        <v>29303</v>
      </c>
      <c r="E10172" s="4">
        <v>-70.101094</v>
      </c>
      <c r="F10172" s="4">
        <v>-20.284812</v>
      </c>
      <c r="G10172" s="5" t="s">
        <v>29304</v>
      </c>
      <c r="H10172" s="5" t="s">
        <v>29305</v>
      </c>
      <c r="I10172" s="5">
        <v>26.12124602894835</v>
      </c>
      <c r="J10172" s="5">
        <v>9.403648570421407</v>
      </c>
      <c r="K10172" s="5">
        <v>10.0</v>
      </c>
    </row>
    <row r="10173" ht="15.75" hidden="1" customHeight="1">
      <c r="A10173" s="4" t="s">
        <v>18054</v>
      </c>
      <c r="B10173" s="4" t="s">
        <v>18055</v>
      </c>
      <c r="C10173" s="4" t="s">
        <v>1596</v>
      </c>
      <c r="D10173" s="4" t="s">
        <v>29306</v>
      </c>
      <c r="E10173" s="4">
        <v>-70.101094</v>
      </c>
      <c r="F10173" s="4">
        <v>-20.284804</v>
      </c>
      <c r="G10173" s="5" t="s">
        <v>29307</v>
      </c>
      <c r="H10173" s="5" t="s">
        <v>29308</v>
      </c>
      <c r="I10173" s="5">
        <v>0.885453348152495</v>
      </c>
      <c r="J10173" s="5">
        <v>0.03187632053348982</v>
      </c>
      <c r="K10173" s="5">
        <v>100.0</v>
      </c>
    </row>
    <row r="10174" ht="15.75" hidden="1" customHeight="1">
      <c r="A10174" s="4" t="s">
        <v>18054</v>
      </c>
      <c r="B10174" s="4" t="s">
        <v>18055</v>
      </c>
      <c r="C10174" s="4" t="s">
        <v>1596</v>
      </c>
      <c r="D10174" s="4" t="s">
        <v>29309</v>
      </c>
      <c r="E10174" s="4">
        <v>-70.101295</v>
      </c>
      <c r="F10174" s="4">
        <v>-20.284803</v>
      </c>
      <c r="G10174" s="5" t="s">
        <v>29310</v>
      </c>
      <c r="H10174" s="5" t="s">
        <v>29311</v>
      </c>
      <c r="I10174" s="5">
        <v>20.99130012520888</v>
      </c>
      <c r="J10174" s="5">
        <v>7.556868045075196</v>
      </c>
      <c r="K10174" s="5">
        <v>10.0</v>
      </c>
    </row>
    <row r="10175" ht="15.75" hidden="1" customHeight="1">
      <c r="A10175" s="4" t="s">
        <v>18054</v>
      </c>
      <c r="B10175" s="4" t="s">
        <v>18055</v>
      </c>
      <c r="C10175" s="4" t="s">
        <v>1596</v>
      </c>
      <c r="D10175" s="4" t="s">
        <v>26138</v>
      </c>
      <c r="E10175" s="4">
        <v>-70.101313</v>
      </c>
      <c r="F10175" s="4">
        <v>-20.2848</v>
      </c>
      <c r="G10175" s="5" t="s">
        <v>29312</v>
      </c>
      <c r="H10175" s="5" t="s">
        <v>29313</v>
      </c>
      <c r="I10175" s="5">
        <v>1.908892715184607</v>
      </c>
      <c r="J10175" s="5">
        <v>0.06737268406533906</v>
      </c>
      <c r="K10175" s="5">
        <v>102.0</v>
      </c>
    </row>
    <row r="10176" ht="15.75" hidden="1" customHeight="1">
      <c r="A10176" s="4" t="s">
        <v>18054</v>
      </c>
      <c r="B10176" s="4" t="s">
        <v>18055</v>
      </c>
      <c r="C10176" s="4" t="s">
        <v>1596</v>
      </c>
      <c r="D10176" s="4" t="s">
        <v>29314</v>
      </c>
      <c r="E10176" s="4">
        <v>-70.100938</v>
      </c>
      <c r="F10176" s="4">
        <v>-20.284774</v>
      </c>
      <c r="G10176" s="5" t="s">
        <v>29315</v>
      </c>
      <c r="H10176" s="5" t="s">
        <v>29316</v>
      </c>
      <c r="I10176" s="5">
        <v>39.26792029081206</v>
      </c>
      <c r="J10176" s="5">
        <v>14.13645130469234</v>
      </c>
      <c r="K10176" s="5">
        <v>10.0</v>
      </c>
    </row>
    <row r="10177" ht="15.75" hidden="1" customHeight="1">
      <c r="A10177" s="4" t="s">
        <v>18054</v>
      </c>
      <c r="B10177" s="4" t="s">
        <v>18055</v>
      </c>
      <c r="C10177" s="4" t="s">
        <v>1596</v>
      </c>
      <c r="D10177" s="4" t="s">
        <v>29317</v>
      </c>
      <c r="E10177" s="4">
        <v>-70.100851</v>
      </c>
      <c r="F10177" s="4">
        <v>-20.284708</v>
      </c>
      <c r="G10177" s="5" t="s">
        <v>29318</v>
      </c>
      <c r="H10177" s="5" t="s">
        <v>29319</v>
      </c>
      <c r="I10177" s="5">
        <v>11.65813658146126</v>
      </c>
      <c r="J10177" s="5">
        <v>5.995613099037222</v>
      </c>
      <c r="K10177" s="5">
        <v>7.0</v>
      </c>
    </row>
    <row r="10178" ht="15.75" hidden="1" customHeight="1">
      <c r="A10178" s="4" t="s">
        <v>18054</v>
      </c>
      <c r="B10178" s="4" t="s">
        <v>18055</v>
      </c>
      <c r="C10178" s="4" t="s">
        <v>1596</v>
      </c>
      <c r="D10178" s="4" t="s">
        <v>29320</v>
      </c>
      <c r="E10178" s="4">
        <v>-70.100847</v>
      </c>
      <c r="F10178" s="4">
        <v>-20.284621</v>
      </c>
      <c r="G10178" s="5" t="s">
        <v>29321</v>
      </c>
      <c r="H10178" s="5" t="s">
        <v>29322</v>
      </c>
      <c r="I10178" s="5">
        <v>9.63836093002832</v>
      </c>
      <c r="J10178" s="5">
        <v>17.34904967405098</v>
      </c>
      <c r="K10178" s="5">
        <v>2.0</v>
      </c>
    </row>
    <row r="10179" ht="15.75" hidden="1" customHeight="1">
      <c r="A10179" s="4" t="s">
        <v>18054</v>
      </c>
      <c r="B10179" s="4" t="s">
        <v>18055</v>
      </c>
      <c r="C10179" s="4" t="s">
        <v>1596</v>
      </c>
      <c r="D10179" s="4" t="s">
        <v>29323</v>
      </c>
      <c r="E10179" s="4">
        <v>-70.100817</v>
      </c>
      <c r="F10179" s="4">
        <v>-20.284582</v>
      </c>
      <c r="G10179" s="5" t="s">
        <v>29324</v>
      </c>
      <c r="H10179" s="5" t="s">
        <v>29325</v>
      </c>
      <c r="I10179" s="5">
        <v>5.333716297494961</v>
      </c>
      <c r="J10179" s="5">
        <v>6.400459556993954</v>
      </c>
      <c r="K10179" s="5">
        <v>3.0</v>
      </c>
    </row>
    <row r="10180" ht="15.75" hidden="1" customHeight="1">
      <c r="A10180" s="4" t="s">
        <v>18054</v>
      </c>
      <c r="B10180" s="4" t="s">
        <v>18055</v>
      </c>
      <c r="C10180" s="4" t="s">
        <v>1596</v>
      </c>
      <c r="D10180" s="4" t="s">
        <v>29326</v>
      </c>
      <c r="E10180" s="4">
        <v>-70.100769</v>
      </c>
      <c r="F10180" s="4">
        <v>-20.284571</v>
      </c>
      <c r="G10180" s="5" t="s">
        <v>29327</v>
      </c>
      <c r="H10180" s="5" t="s">
        <v>29328</v>
      </c>
      <c r="I10180" s="5">
        <v>5.158518532763826</v>
      </c>
      <c r="J10180" s="5">
        <v>9.285333358974887</v>
      </c>
      <c r="K10180" s="5">
        <v>2.0</v>
      </c>
    </row>
    <row r="10181" ht="15.75" hidden="1" customHeight="1">
      <c r="A10181" s="4" t="s">
        <v>18054</v>
      </c>
      <c r="B10181" s="4" t="s">
        <v>18055</v>
      </c>
      <c r="C10181" s="4" t="s">
        <v>1596</v>
      </c>
      <c r="D10181" s="4" t="s">
        <v>29329</v>
      </c>
      <c r="E10181" s="4">
        <v>-70.100632</v>
      </c>
      <c r="F10181" s="4">
        <v>-20.284596</v>
      </c>
      <c r="G10181" s="5" t="s">
        <v>29330</v>
      </c>
      <c r="H10181" s="5" t="s">
        <v>29331</v>
      </c>
      <c r="I10181" s="5">
        <v>14.5724393420924</v>
      </c>
      <c r="J10181" s="5">
        <v>6.557597703941581</v>
      </c>
      <c r="K10181" s="5">
        <v>8.0</v>
      </c>
    </row>
    <row r="10182" ht="15.75" hidden="1" customHeight="1">
      <c r="A10182" s="4" t="s">
        <v>18054</v>
      </c>
      <c r="B10182" s="4" t="s">
        <v>18055</v>
      </c>
      <c r="C10182" s="4" t="s">
        <v>1596</v>
      </c>
      <c r="D10182" s="4" t="s">
        <v>18001</v>
      </c>
      <c r="E10182" s="4">
        <v>-70.100636</v>
      </c>
      <c r="F10182" s="4">
        <v>-20.284613</v>
      </c>
      <c r="G10182" s="5" t="s">
        <v>29332</v>
      </c>
      <c r="H10182" s="5" t="s">
        <v>29333</v>
      </c>
      <c r="I10182" s="5">
        <v>1.927400749991433</v>
      </c>
      <c r="J10182" s="5">
        <v>0.009856026562456195</v>
      </c>
      <c r="K10182" s="5">
        <v>704.0</v>
      </c>
    </row>
    <row r="10183" ht="15.75" hidden="1" customHeight="1">
      <c r="A10183" s="4" t="s">
        <v>18054</v>
      </c>
      <c r="B10183" s="4" t="s">
        <v>18055</v>
      </c>
      <c r="C10183" s="4" t="s">
        <v>1596</v>
      </c>
      <c r="D10183" s="4" t="s">
        <v>29334</v>
      </c>
      <c r="E10183" s="4">
        <v>-70.100643</v>
      </c>
      <c r="F10183" s="4">
        <v>-20.284741</v>
      </c>
      <c r="G10183" s="5" t="s">
        <v>29335</v>
      </c>
      <c r="H10183" s="5" t="s">
        <v>29336</v>
      </c>
      <c r="I10183" s="5">
        <v>14.18609952604381</v>
      </c>
      <c r="J10183" s="5">
        <v>5.106995829375771</v>
      </c>
      <c r="K10183" s="5">
        <v>10.0</v>
      </c>
    </row>
    <row r="10184" ht="15.75" hidden="1" customHeight="1">
      <c r="A10184" s="4" t="s">
        <v>18054</v>
      </c>
      <c r="B10184" s="4" t="s">
        <v>18055</v>
      </c>
      <c r="C10184" s="4" t="s">
        <v>1596</v>
      </c>
      <c r="D10184" s="4" t="s">
        <v>29337</v>
      </c>
      <c r="E10184" s="4">
        <v>-70.100885</v>
      </c>
      <c r="F10184" s="4">
        <v>-20.284705</v>
      </c>
      <c r="G10184" s="5" t="s">
        <v>29338</v>
      </c>
      <c r="H10184" s="5" t="s">
        <v>29339</v>
      </c>
      <c r="I10184" s="5">
        <v>25.584942119356</v>
      </c>
      <c r="J10184" s="5">
        <v>2.708993871461224</v>
      </c>
      <c r="K10184" s="5">
        <v>34.0</v>
      </c>
    </row>
    <row r="10185" ht="15.75" hidden="1" customHeight="1">
      <c r="A10185" s="4" t="s">
        <v>18054</v>
      </c>
      <c r="B10185" s="4" t="s">
        <v>18055</v>
      </c>
      <c r="C10185" s="4" t="s">
        <v>1596</v>
      </c>
      <c r="D10185" s="4" t="s">
        <v>14219</v>
      </c>
      <c r="E10185" s="4">
        <v>-70.100853</v>
      </c>
      <c r="F10185" s="4">
        <v>-20.284596</v>
      </c>
      <c r="G10185" s="5" t="s">
        <v>29340</v>
      </c>
      <c r="H10185" s="5" t="s">
        <v>29341</v>
      </c>
      <c r="I10185" s="5">
        <v>12.51860017073284</v>
      </c>
      <c r="J10185" s="5">
        <v>3.004464040975882</v>
      </c>
      <c r="K10185" s="5">
        <v>15.0</v>
      </c>
    </row>
    <row r="10186" ht="15.75" hidden="1" customHeight="1">
      <c r="A10186" s="4" t="s">
        <v>18054</v>
      </c>
      <c r="B10186" s="4" t="s">
        <v>18055</v>
      </c>
      <c r="C10186" s="4" t="s">
        <v>1596</v>
      </c>
      <c r="D10186" s="4" t="s">
        <v>11088</v>
      </c>
      <c r="E10186" s="4">
        <v>-70.100906</v>
      </c>
      <c r="F10186" s="4">
        <v>-20.284381</v>
      </c>
      <c r="G10186" s="5" t="s">
        <v>29342</v>
      </c>
      <c r="H10186" s="5" t="s">
        <v>29343</v>
      </c>
      <c r="I10186" s="5">
        <v>24.43177852895681</v>
      </c>
      <c r="J10186" s="5">
        <v>10.99430033803056</v>
      </c>
      <c r="K10186" s="5">
        <v>8.0</v>
      </c>
    </row>
    <row r="10187" ht="15.75" hidden="1" customHeight="1">
      <c r="A10187" s="4" t="s">
        <v>18054</v>
      </c>
      <c r="B10187" s="4" t="s">
        <v>18055</v>
      </c>
      <c r="C10187" s="4" t="s">
        <v>1596</v>
      </c>
      <c r="D10187" s="4" t="s">
        <v>11100</v>
      </c>
      <c r="E10187" s="4">
        <v>-70.100763</v>
      </c>
      <c r="F10187" s="4">
        <v>-20.283888</v>
      </c>
      <c r="G10187" s="5" t="s">
        <v>29344</v>
      </c>
      <c r="H10187" s="5" t="s">
        <v>29345</v>
      </c>
      <c r="I10187" s="5">
        <v>56.5727634160747</v>
      </c>
      <c r="J10187" s="5">
        <v>4.073238965957379</v>
      </c>
      <c r="K10187" s="5">
        <v>50.0</v>
      </c>
    </row>
    <row r="10188" ht="15.75" hidden="1" customHeight="1">
      <c r="A10188" s="4" t="s">
        <v>18054</v>
      </c>
      <c r="B10188" s="4" t="s">
        <v>18055</v>
      </c>
      <c r="C10188" s="4" t="s">
        <v>1596</v>
      </c>
      <c r="D10188" s="4" t="s">
        <v>29346</v>
      </c>
      <c r="E10188" s="4">
        <v>-70.100443</v>
      </c>
      <c r="F10188" s="4">
        <v>-20.283061</v>
      </c>
      <c r="G10188" s="5" t="s">
        <v>29347</v>
      </c>
      <c r="H10188" s="5" t="s">
        <v>29348</v>
      </c>
      <c r="I10188" s="5">
        <v>97.44350557174258</v>
      </c>
      <c r="J10188" s="5">
        <v>350.7966200582733</v>
      </c>
      <c r="K10188" s="5">
        <v>1.0</v>
      </c>
    </row>
    <row r="10189" ht="15.75" hidden="1" customHeight="1">
      <c r="A10189" s="4" t="s">
        <v>18054</v>
      </c>
      <c r="B10189" s="4" t="s">
        <v>18055</v>
      </c>
      <c r="C10189" s="4" t="s">
        <v>1596</v>
      </c>
      <c r="D10189" s="4" t="s">
        <v>22945</v>
      </c>
      <c r="E10189" s="4">
        <v>-70.099996</v>
      </c>
      <c r="F10189" s="4">
        <v>-20.281747</v>
      </c>
      <c r="G10189" s="5" t="s">
        <v>29349</v>
      </c>
      <c r="H10189" s="5" t="s">
        <v>29350</v>
      </c>
      <c r="I10189" s="5">
        <v>152.7440735972972</v>
      </c>
      <c r="J10189" s="5">
        <v>61.09762943891888</v>
      </c>
      <c r="K10189" s="5">
        <v>9.0</v>
      </c>
    </row>
    <row r="10190" ht="15.75" hidden="1" customHeight="1">
      <c r="A10190" s="4" t="s">
        <v>18054</v>
      </c>
      <c r="B10190" s="4" t="s">
        <v>18055</v>
      </c>
      <c r="C10190" s="4" t="s">
        <v>1596</v>
      </c>
      <c r="D10190" s="4" t="s">
        <v>29351</v>
      </c>
      <c r="E10190" s="4">
        <v>-70.099897</v>
      </c>
      <c r="F10190" s="4">
        <v>-20.281487</v>
      </c>
      <c r="G10190" s="5" t="s">
        <v>29352</v>
      </c>
      <c r="H10190" s="5" t="s">
        <v>29353</v>
      </c>
      <c r="I10190" s="5">
        <v>30.57816609401604</v>
      </c>
      <c r="J10190" s="5">
        <v>5.24197133040275</v>
      </c>
      <c r="K10190" s="5">
        <v>21.0</v>
      </c>
    </row>
    <row r="10191" ht="15.75" hidden="1" customHeight="1">
      <c r="A10191" s="4" t="s">
        <v>18054</v>
      </c>
      <c r="B10191" s="4" t="s">
        <v>18055</v>
      </c>
      <c r="C10191" s="4" t="s">
        <v>1596</v>
      </c>
      <c r="D10191" s="4" t="s">
        <v>14245</v>
      </c>
      <c r="E10191" s="4">
        <v>-70.099955</v>
      </c>
      <c r="F10191" s="4">
        <v>-20.281448</v>
      </c>
      <c r="G10191" s="5" t="s">
        <v>29354</v>
      </c>
      <c r="H10191" s="5" t="s">
        <v>29355</v>
      </c>
      <c r="I10191" s="5">
        <v>7.437940989804328</v>
      </c>
      <c r="J10191" s="5">
        <v>13.38829378164779</v>
      </c>
      <c r="K10191" s="5">
        <v>2.0</v>
      </c>
    </row>
    <row r="10192" ht="15.75" hidden="1" customHeight="1">
      <c r="A10192" s="4" t="s">
        <v>18054</v>
      </c>
      <c r="B10192" s="4" t="s">
        <v>18055</v>
      </c>
      <c r="C10192" s="4" t="s">
        <v>1596</v>
      </c>
      <c r="D10192" s="4" t="s">
        <v>26269</v>
      </c>
      <c r="E10192" s="4">
        <v>-70.100389</v>
      </c>
      <c r="F10192" s="4">
        <v>-20.281321</v>
      </c>
      <c r="G10192" s="5" t="s">
        <v>29356</v>
      </c>
      <c r="H10192" s="5" t="s">
        <v>29357</v>
      </c>
      <c r="I10192" s="5">
        <v>47.45449282096527</v>
      </c>
      <c r="J10192" s="5">
        <v>21.35452176943437</v>
      </c>
      <c r="K10192" s="5">
        <v>8.0</v>
      </c>
    </row>
    <row r="10193" ht="15.75" hidden="1" customHeight="1">
      <c r="A10193" s="4" t="s">
        <v>18054</v>
      </c>
      <c r="B10193" s="4" t="s">
        <v>18055</v>
      </c>
      <c r="C10193" s="4" t="s">
        <v>1596</v>
      </c>
      <c r="D10193" s="4" t="s">
        <v>29358</v>
      </c>
      <c r="E10193" s="4">
        <v>-70.100643</v>
      </c>
      <c r="F10193" s="4">
        <v>-20.281236</v>
      </c>
      <c r="G10193" s="5" t="s">
        <v>29359</v>
      </c>
      <c r="H10193" s="5" t="s">
        <v>29360</v>
      </c>
      <c r="I10193" s="5">
        <v>28.14545917918749</v>
      </c>
      <c r="J10193" s="5">
        <v>10.1323653045075</v>
      </c>
      <c r="K10193" s="5">
        <v>10.0</v>
      </c>
    </row>
    <row r="10194" ht="15.75" hidden="1" customHeight="1">
      <c r="A10194" s="4" t="s">
        <v>18054</v>
      </c>
      <c r="B10194" s="4" t="s">
        <v>18055</v>
      </c>
      <c r="C10194" s="4" t="s">
        <v>1596</v>
      </c>
      <c r="D10194" s="4" t="s">
        <v>22956</v>
      </c>
      <c r="E10194" s="4">
        <v>-70.100654</v>
      </c>
      <c r="F10194" s="4">
        <v>-20.281231</v>
      </c>
      <c r="G10194" s="5" t="s">
        <v>29361</v>
      </c>
      <c r="H10194" s="5" t="s">
        <v>29362</v>
      </c>
      <c r="I10194" s="5">
        <v>1.275136780066419</v>
      </c>
      <c r="J10194" s="5">
        <v>0.1147623102059777</v>
      </c>
      <c r="K10194" s="5">
        <v>40.0</v>
      </c>
    </row>
    <row r="10195" ht="15.75" hidden="1" customHeight="1">
      <c r="A10195" s="4" t="s">
        <v>18054</v>
      </c>
      <c r="B10195" s="4" t="s">
        <v>18055</v>
      </c>
      <c r="C10195" s="4" t="s">
        <v>1596</v>
      </c>
      <c r="D10195" s="4" t="s">
        <v>29363</v>
      </c>
      <c r="E10195" s="4">
        <v>-70.100742</v>
      </c>
      <c r="F10195" s="4">
        <v>-20.281203</v>
      </c>
      <c r="G10195" s="5" t="s">
        <v>29364</v>
      </c>
      <c r="H10195" s="5" t="s">
        <v>29365</v>
      </c>
      <c r="I10195" s="5">
        <v>9.69876294241709</v>
      </c>
      <c r="J10195" s="5">
        <v>3.491554659270153</v>
      </c>
      <c r="K10195" s="5">
        <v>10.0</v>
      </c>
    </row>
    <row r="10196" ht="15.75" hidden="1" customHeight="1">
      <c r="A10196" s="4" t="s">
        <v>18054</v>
      </c>
      <c r="B10196" s="4" t="s">
        <v>18055</v>
      </c>
      <c r="C10196" s="4" t="s">
        <v>1596</v>
      </c>
      <c r="D10196" s="4" t="s">
        <v>29366</v>
      </c>
      <c r="E10196" s="4">
        <v>-70.10079</v>
      </c>
      <c r="F10196" s="4">
        <v>-20.281155</v>
      </c>
      <c r="G10196" s="5" t="s">
        <v>29367</v>
      </c>
      <c r="H10196" s="5" t="s">
        <v>29368</v>
      </c>
      <c r="I10196" s="5">
        <v>7.304387227300437</v>
      </c>
      <c r="J10196" s="5">
        <v>6.573948504570394</v>
      </c>
      <c r="K10196" s="5">
        <v>4.0</v>
      </c>
    </row>
    <row r="10197" ht="15.75" hidden="1" customHeight="1">
      <c r="A10197" s="4" t="s">
        <v>18054</v>
      </c>
      <c r="B10197" s="4" t="s">
        <v>18055</v>
      </c>
      <c r="C10197" s="4" t="s">
        <v>1596</v>
      </c>
      <c r="D10197" s="4" t="s">
        <v>22962</v>
      </c>
      <c r="E10197" s="4">
        <v>-70.10079</v>
      </c>
      <c r="F10197" s="4">
        <v>-20.281091</v>
      </c>
      <c r="G10197" s="5" t="s">
        <v>29369</v>
      </c>
      <c r="H10197" s="5" t="s">
        <v>29370</v>
      </c>
      <c r="I10197" s="5">
        <v>7.083623227524112</v>
      </c>
      <c r="J10197" s="5">
        <v>25.5010436190868</v>
      </c>
      <c r="K10197" s="5">
        <v>1.0</v>
      </c>
    </row>
    <row r="10198" ht="15.75" hidden="1" customHeight="1">
      <c r="A10198" s="4" t="s">
        <v>18054</v>
      </c>
      <c r="B10198" s="4" t="s">
        <v>18055</v>
      </c>
      <c r="C10198" s="4" t="s">
        <v>1596</v>
      </c>
      <c r="D10198" s="4" t="s">
        <v>29371</v>
      </c>
      <c r="E10198" s="4">
        <v>-70.100753</v>
      </c>
      <c r="F10198" s="4">
        <v>-20.280874</v>
      </c>
      <c r="G10198" s="5" t="s">
        <v>29372</v>
      </c>
      <c r="H10198" s="5" t="s">
        <v>29373</v>
      </c>
      <c r="I10198" s="5">
        <v>24.32676156154546</v>
      </c>
      <c r="J10198" s="5">
        <v>21.89408540539091</v>
      </c>
      <c r="K10198" s="5">
        <v>4.0</v>
      </c>
    </row>
    <row r="10199" ht="15.75" hidden="1" customHeight="1">
      <c r="A10199" s="4" t="s">
        <v>18054</v>
      </c>
      <c r="B10199" s="4" t="s">
        <v>18055</v>
      </c>
      <c r="C10199" s="4" t="s">
        <v>1596</v>
      </c>
      <c r="D10199" s="4" t="s">
        <v>29374</v>
      </c>
      <c r="E10199" s="4">
        <v>-70.100673</v>
      </c>
      <c r="F10199" s="4">
        <v>-20.280388</v>
      </c>
      <c r="G10199" s="5" t="s">
        <v>29375</v>
      </c>
      <c r="H10199" s="5" t="s">
        <v>29376</v>
      </c>
      <c r="I10199" s="5">
        <v>54.43623041587997</v>
      </c>
      <c r="J10199" s="5">
        <v>17.81549359065162</v>
      </c>
      <c r="K10199" s="5">
        <v>11.0</v>
      </c>
    </row>
    <row r="10200" ht="15.75" hidden="1" customHeight="1">
      <c r="A10200" s="4" t="s">
        <v>18054</v>
      </c>
      <c r="B10200" s="4" t="s">
        <v>18055</v>
      </c>
      <c r="C10200" s="4" t="s">
        <v>1596</v>
      </c>
      <c r="D10200" s="4" t="s">
        <v>29377</v>
      </c>
      <c r="E10200" s="4">
        <v>-70.100657</v>
      </c>
      <c r="F10200" s="4">
        <v>-20.280141</v>
      </c>
      <c r="G10200" s="5" t="s">
        <v>29378</v>
      </c>
      <c r="H10200" s="5" t="s">
        <v>29379</v>
      </c>
      <c r="I10200" s="5">
        <v>27.38937378368092</v>
      </c>
      <c r="J10200" s="5">
        <v>19.72034912425027</v>
      </c>
      <c r="K10200" s="5">
        <v>5.0</v>
      </c>
    </row>
    <row r="10201" ht="15.75" hidden="1" customHeight="1">
      <c r="A10201" s="4" t="s">
        <v>18054</v>
      </c>
      <c r="B10201" s="4" t="s">
        <v>18055</v>
      </c>
      <c r="C10201" s="4" t="s">
        <v>1596</v>
      </c>
      <c r="D10201" s="4" t="s">
        <v>26293</v>
      </c>
      <c r="E10201" s="4">
        <v>-70.100829</v>
      </c>
      <c r="F10201" s="4">
        <v>-20.27972</v>
      </c>
      <c r="G10201" s="5" t="s">
        <v>29380</v>
      </c>
      <c r="H10201" s="5" t="s">
        <v>29381</v>
      </c>
      <c r="I10201" s="5">
        <v>49.93942152117498</v>
      </c>
      <c r="J10201" s="5">
        <v>44.94547936905748</v>
      </c>
      <c r="K10201" s="5">
        <v>4.0</v>
      </c>
    </row>
    <row r="10202" ht="15.75" hidden="1" customHeight="1">
      <c r="A10202" s="4" t="s">
        <v>18054</v>
      </c>
      <c r="B10202" s="4" t="s">
        <v>18055</v>
      </c>
      <c r="C10202" s="4" t="s">
        <v>1596</v>
      </c>
      <c r="D10202" s="4" t="s">
        <v>29382</v>
      </c>
      <c r="E10202" s="4">
        <v>-70.100968</v>
      </c>
      <c r="F10202" s="4">
        <v>-20.279496</v>
      </c>
      <c r="G10202" s="5" t="s">
        <v>29383</v>
      </c>
      <c r="H10202" s="5" t="s">
        <v>29384</v>
      </c>
      <c r="I10202" s="5">
        <v>28.72995082463362</v>
      </c>
      <c r="J10202" s="5">
        <v>9.402529360789186</v>
      </c>
      <c r="K10202" s="5">
        <v>11.0</v>
      </c>
    </row>
    <row r="10203" ht="15.75" hidden="1" customHeight="1">
      <c r="A10203" s="4" t="s">
        <v>18054</v>
      </c>
      <c r="B10203" s="4" t="s">
        <v>18055</v>
      </c>
      <c r="C10203" s="4" t="s">
        <v>1596</v>
      </c>
      <c r="D10203" s="4" t="s">
        <v>29385</v>
      </c>
      <c r="E10203" s="4">
        <v>-70.101074</v>
      </c>
      <c r="F10203" s="4">
        <v>-20.279049</v>
      </c>
      <c r="G10203" s="5" t="s">
        <v>29386</v>
      </c>
      <c r="H10203" s="5" t="s">
        <v>29387</v>
      </c>
      <c r="I10203" s="5">
        <v>50.69807113124175</v>
      </c>
      <c r="J10203" s="5">
        <v>4.562826401811758</v>
      </c>
      <c r="K10203" s="5">
        <v>40.0</v>
      </c>
    </row>
    <row r="10204" ht="15.75" hidden="1" customHeight="1">
      <c r="A10204" s="4" t="s">
        <v>18054</v>
      </c>
      <c r="B10204" s="4" t="s">
        <v>18055</v>
      </c>
      <c r="C10204" s="4" t="s">
        <v>1596</v>
      </c>
      <c r="D10204" s="4" t="s">
        <v>3993</v>
      </c>
      <c r="E10204" s="4">
        <v>-70.101073</v>
      </c>
      <c r="F10204" s="4">
        <v>-20.279007</v>
      </c>
      <c r="G10204" s="5" t="s">
        <v>29388</v>
      </c>
      <c r="H10204" s="5" t="s">
        <v>29389</v>
      </c>
      <c r="I10204" s="5">
        <v>4.649800043047609</v>
      </c>
      <c r="J10204" s="5">
        <v>16.73928015497139</v>
      </c>
      <c r="K10204" s="5">
        <v>1.0</v>
      </c>
    </row>
    <row r="10205" ht="15.75" hidden="1" customHeight="1">
      <c r="A10205" s="4" t="s">
        <v>18054</v>
      </c>
      <c r="B10205" s="4" t="s">
        <v>18055</v>
      </c>
      <c r="C10205" s="4" t="s">
        <v>1596</v>
      </c>
      <c r="D10205" s="4" t="s">
        <v>29390</v>
      </c>
      <c r="E10205" s="4">
        <v>-70.101038</v>
      </c>
      <c r="F10205" s="4">
        <v>-20.278918</v>
      </c>
      <c r="G10205" s="5" t="s">
        <v>29391</v>
      </c>
      <c r="H10205" s="5" t="s">
        <v>29392</v>
      </c>
      <c r="I10205" s="5">
        <v>10.50698184213336</v>
      </c>
      <c r="J10205" s="5">
        <v>9.456283657920025</v>
      </c>
      <c r="K10205" s="5">
        <v>4.0</v>
      </c>
    </row>
    <row r="10206" ht="15.75" hidden="1" customHeight="1">
      <c r="A10206" s="4" t="s">
        <v>18054</v>
      </c>
      <c r="B10206" s="4" t="s">
        <v>18055</v>
      </c>
      <c r="C10206" s="4" t="s">
        <v>1596</v>
      </c>
      <c r="D10206" s="4" t="s">
        <v>3996</v>
      </c>
      <c r="E10206" s="4">
        <v>-70.100964</v>
      </c>
      <c r="F10206" s="4">
        <v>-20.278875</v>
      </c>
      <c r="G10206" s="5" t="s">
        <v>29393</v>
      </c>
      <c r="H10206" s="5" t="s">
        <v>29394</v>
      </c>
      <c r="I10206" s="5">
        <v>9.076234274002124</v>
      </c>
      <c r="J10206" s="5">
        <v>32.67444338640765</v>
      </c>
      <c r="K10206" s="5">
        <v>1.0</v>
      </c>
    </row>
    <row r="10207" ht="15.75" hidden="1" customHeight="1">
      <c r="A10207" s="4" t="s">
        <v>18054</v>
      </c>
      <c r="B10207" s="4" t="s">
        <v>18055</v>
      </c>
      <c r="C10207" s="4" t="s">
        <v>1596</v>
      </c>
      <c r="D10207" s="4" t="s">
        <v>29395</v>
      </c>
      <c r="E10207" s="4">
        <v>-70.10071</v>
      </c>
      <c r="F10207" s="4">
        <v>-20.278826</v>
      </c>
      <c r="G10207" s="5" t="s">
        <v>29396</v>
      </c>
      <c r="H10207" s="5" t="s">
        <v>29397</v>
      </c>
      <c r="I10207" s="5">
        <v>27.07568826082689</v>
      </c>
      <c r="J10207" s="5">
        <v>24.3681194347442</v>
      </c>
      <c r="K10207" s="5">
        <v>4.0</v>
      </c>
    </row>
    <row r="10208" ht="15.75" hidden="1" customHeight="1">
      <c r="A10208" s="4" t="s">
        <v>18054</v>
      </c>
      <c r="B10208" s="4" t="s">
        <v>18055</v>
      </c>
      <c r="C10208" s="4" t="s">
        <v>1596</v>
      </c>
      <c r="D10208" s="4" t="s">
        <v>29398</v>
      </c>
      <c r="E10208" s="4">
        <v>-70.099786</v>
      </c>
      <c r="F10208" s="4">
        <v>-20.278659</v>
      </c>
      <c r="G10208" s="5" t="s">
        <v>29399</v>
      </c>
      <c r="H10208" s="5" t="s">
        <v>29400</v>
      </c>
      <c r="I10208" s="5">
        <v>98.25397854857596</v>
      </c>
      <c r="J10208" s="5">
        <v>35.37143227748734</v>
      </c>
      <c r="K10208" s="5">
        <v>10.0</v>
      </c>
    </row>
    <row r="10209" ht="15.75" hidden="1" customHeight="1">
      <c r="A10209" s="4" t="s">
        <v>18054</v>
      </c>
      <c r="B10209" s="4" t="s">
        <v>18055</v>
      </c>
      <c r="C10209" s="4" t="s">
        <v>1596</v>
      </c>
      <c r="D10209" s="4" t="s">
        <v>29401</v>
      </c>
      <c r="E10209" s="4">
        <v>-70.09894</v>
      </c>
      <c r="F10209" s="4">
        <v>-20.278411</v>
      </c>
      <c r="G10209" s="5" t="s">
        <v>29402</v>
      </c>
      <c r="H10209" s="5" t="s">
        <v>29403</v>
      </c>
      <c r="I10209" s="5">
        <v>92.5193400155218</v>
      </c>
      <c r="J10209" s="5">
        <v>33.30696240558785</v>
      </c>
      <c r="K10209" s="5">
        <v>10.0</v>
      </c>
    </row>
    <row r="10210" ht="15.75" hidden="1" customHeight="1">
      <c r="A10210" s="4" t="s">
        <v>18054</v>
      </c>
      <c r="B10210" s="4" t="s">
        <v>18055</v>
      </c>
      <c r="C10210" s="4" t="s">
        <v>1596</v>
      </c>
      <c r="D10210" s="4" t="s">
        <v>29404</v>
      </c>
      <c r="E10210" s="4">
        <v>-70.09864</v>
      </c>
      <c r="F10210" s="4">
        <v>-20.277736</v>
      </c>
      <c r="G10210" s="5" t="s">
        <v>29405</v>
      </c>
      <c r="H10210" s="5" t="s">
        <v>29406</v>
      </c>
      <c r="I10210" s="5">
        <v>81.01376794427769</v>
      </c>
      <c r="J10210" s="5">
        <v>29.16495645993997</v>
      </c>
      <c r="K10210" s="5">
        <v>10.0</v>
      </c>
    </row>
    <row r="10211" ht="15.75" hidden="1" customHeight="1">
      <c r="A10211" s="4" t="s">
        <v>18054</v>
      </c>
      <c r="B10211" s="4" t="s">
        <v>18055</v>
      </c>
      <c r="C10211" s="4" t="s">
        <v>1596</v>
      </c>
      <c r="D10211" s="4" t="s">
        <v>29407</v>
      </c>
      <c r="E10211" s="4">
        <v>-70.098394</v>
      </c>
      <c r="F10211" s="4">
        <v>-20.276998</v>
      </c>
      <c r="G10211" s="5" t="s">
        <v>29408</v>
      </c>
      <c r="H10211" s="5" t="s">
        <v>29409</v>
      </c>
      <c r="I10211" s="5">
        <v>85.62806736619139</v>
      </c>
      <c r="J10211" s="5">
        <v>34.25122694647656</v>
      </c>
      <c r="K10211" s="5">
        <v>9.0</v>
      </c>
    </row>
    <row r="10212" ht="15.75" hidden="1" customHeight="1">
      <c r="A10212" s="4" t="s">
        <v>18054</v>
      </c>
      <c r="B10212" s="4" t="s">
        <v>18055</v>
      </c>
      <c r="C10212" s="4" t="s">
        <v>1596</v>
      </c>
      <c r="D10212" s="4" t="s">
        <v>29410</v>
      </c>
      <c r="E10212" s="4">
        <v>-70.098418</v>
      </c>
      <c r="F10212" s="4">
        <v>-20.276908</v>
      </c>
      <c r="G10212" s="5" t="s">
        <v>29411</v>
      </c>
      <c r="H10212" s="5" t="s">
        <v>29412</v>
      </c>
      <c r="I10212" s="5">
        <v>10.27184369533821</v>
      </c>
      <c r="J10212" s="5">
        <v>36.97863730321755</v>
      </c>
      <c r="K10212" s="5">
        <v>1.0</v>
      </c>
    </row>
    <row r="10213" ht="15.75" hidden="1" customHeight="1">
      <c r="A10213" s="4" t="s">
        <v>18054</v>
      </c>
      <c r="B10213" s="4" t="s">
        <v>18055</v>
      </c>
      <c r="C10213" s="4" t="s">
        <v>1596</v>
      </c>
      <c r="D10213" s="4" t="s">
        <v>29413</v>
      </c>
      <c r="E10213" s="4">
        <v>-70.099172</v>
      </c>
      <c r="F10213" s="4">
        <v>-20.276035</v>
      </c>
      <c r="G10213" s="5" t="s">
        <v>29414</v>
      </c>
      <c r="H10213" s="5" t="s">
        <v>29415</v>
      </c>
      <c r="I10213" s="5">
        <v>124.6490951592237</v>
      </c>
      <c r="J10213" s="5">
        <v>44.87367425732052</v>
      </c>
      <c r="K10213" s="5">
        <v>10.0</v>
      </c>
    </row>
    <row r="10214" ht="15.75" hidden="1" customHeight="1">
      <c r="A10214" s="4" t="s">
        <v>18054</v>
      </c>
      <c r="B10214" s="4" t="s">
        <v>18055</v>
      </c>
      <c r="C10214" s="4" t="s">
        <v>1596</v>
      </c>
      <c r="D10214" s="4" t="s">
        <v>29416</v>
      </c>
      <c r="E10214" s="4">
        <v>-70.100302</v>
      </c>
      <c r="F10214" s="4">
        <v>-20.274862</v>
      </c>
      <c r="G10214" s="5" t="s">
        <v>29417</v>
      </c>
      <c r="H10214" s="5" t="s">
        <v>29418</v>
      </c>
      <c r="I10214" s="5">
        <v>175.4522565724859</v>
      </c>
      <c r="J10214" s="5">
        <v>63.16281236609491</v>
      </c>
      <c r="K10214" s="5">
        <v>10.0</v>
      </c>
    </row>
    <row r="10215" ht="15.75" hidden="1" customHeight="1">
      <c r="A10215" s="4" t="s">
        <v>18054</v>
      </c>
      <c r="B10215" s="4" t="s">
        <v>18055</v>
      </c>
      <c r="C10215" s="4" t="s">
        <v>1596</v>
      </c>
      <c r="D10215" s="4" t="s">
        <v>28832</v>
      </c>
      <c r="E10215" s="4">
        <v>-70.10074</v>
      </c>
      <c r="F10215" s="4">
        <v>-20.273939</v>
      </c>
      <c r="G10215" s="5" t="s">
        <v>29419</v>
      </c>
      <c r="H10215" s="5" t="s">
        <v>29420</v>
      </c>
      <c r="I10215" s="5">
        <v>111.9332058470264</v>
      </c>
      <c r="J10215" s="5">
        <v>44.77328233881057</v>
      </c>
      <c r="K10215" s="5">
        <v>9.0</v>
      </c>
    </row>
    <row r="10216" ht="15.75" hidden="1" customHeight="1">
      <c r="A10216" s="4" t="s">
        <v>18054</v>
      </c>
      <c r="B10216" s="4" t="s">
        <v>18055</v>
      </c>
      <c r="C10216" s="4" t="s">
        <v>1596</v>
      </c>
      <c r="D10216" s="4" t="s">
        <v>11112</v>
      </c>
      <c r="E10216" s="4">
        <v>-70.100725</v>
      </c>
      <c r="F10216" s="4">
        <v>-20.273759</v>
      </c>
      <c r="G10216" s="5" t="s">
        <v>29421</v>
      </c>
      <c r="H10216" s="5" t="s">
        <v>29422</v>
      </c>
      <c r="I10216" s="5">
        <v>19.98417311562212</v>
      </c>
      <c r="J10216" s="5">
        <v>71.94302321623962</v>
      </c>
      <c r="K10216" s="5">
        <v>1.0</v>
      </c>
    </row>
    <row r="10217" ht="15.75" hidden="1" customHeight="1">
      <c r="A10217" s="4" t="s">
        <v>18054</v>
      </c>
      <c r="B10217" s="4" t="s">
        <v>18055</v>
      </c>
      <c r="C10217" s="4" t="s">
        <v>1596</v>
      </c>
      <c r="D10217" s="4" t="s">
        <v>4020</v>
      </c>
      <c r="E10217" s="4">
        <v>-70.10055</v>
      </c>
      <c r="F10217" s="4">
        <v>-20.273278</v>
      </c>
      <c r="G10217" s="5" t="s">
        <v>29423</v>
      </c>
      <c r="H10217" s="5" t="s">
        <v>29424</v>
      </c>
      <c r="I10217" s="5">
        <v>56.28779278062894</v>
      </c>
      <c r="J10217" s="5">
        <v>20.26360540102642</v>
      </c>
      <c r="K10217" s="5">
        <v>10.0</v>
      </c>
    </row>
    <row r="10218" ht="15.75" hidden="1" customHeight="1">
      <c r="A10218" s="4" t="s">
        <v>18054</v>
      </c>
      <c r="B10218" s="4" t="s">
        <v>18055</v>
      </c>
      <c r="C10218" s="4" t="s">
        <v>1596</v>
      </c>
      <c r="D10218" s="4" t="s">
        <v>29425</v>
      </c>
      <c r="E10218" s="4">
        <v>-70.100282</v>
      </c>
      <c r="F10218" s="4">
        <v>-20.272669</v>
      </c>
      <c r="G10218" s="5" t="s">
        <v>29426</v>
      </c>
      <c r="H10218" s="5" t="s">
        <v>29427</v>
      </c>
      <c r="I10218" s="5">
        <v>72.98551763590497</v>
      </c>
      <c r="J10218" s="5">
        <v>23.88616940811436</v>
      </c>
      <c r="K10218" s="5">
        <v>11.0</v>
      </c>
    </row>
    <row r="10219" ht="15.75" hidden="1" customHeight="1">
      <c r="A10219" s="4" t="s">
        <v>18054</v>
      </c>
      <c r="B10219" s="4" t="s">
        <v>18055</v>
      </c>
      <c r="C10219" s="4" t="s">
        <v>1596</v>
      </c>
      <c r="D10219" s="4" t="s">
        <v>29428</v>
      </c>
      <c r="E10219" s="4">
        <v>-70.100057</v>
      </c>
      <c r="F10219" s="4">
        <v>-20.272182</v>
      </c>
      <c r="G10219" s="5" t="s">
        <v>29429</v>
      </c>
      <c r="H10219" s="5" t="s">
        <v>29430</v>
      </c>
      <c r="I10219" s="5">
        <v>58.80159871791063</v>
      </c>
      <c r="J10219" s="5">
        <v>23.52063948716425</v>
      </c>
      <c r="K10219" s="5">
        <v>9.0</v>
      </c>
    </row>
    <row r="10220" ht="15.75" hidden="1" customHeight="1">
      <c r="A10220" s="4" t="s">
        <v>18054</v>
      </c>
      <c r="B10220" s="4" t="s">
        <v>18055</v>
      </c>
      <c r="C10220" s="4" t="s">
        <v>1596</v>
      </c>
      <c r="D10220" s="4" t="s">
        <v>29431</v>
      </c>
      <c r="E10220" s="4">
        <v>-70.09997</v>
      </c>
      <c r="F10220" s="4">
        <v>-20.271969</v>
      </c>
      <c r="G10220" s="5" t="s">
        <v>29432</v>
      </c>
      <c r="H10220" s="5" t="s">
        <v>29433</v>
      </c>
      <c r="I10220" s="5">
        <v>25.26559994242127</v>
      </c>
      <c r="J10220" s="5">
        <v>6.496868556622612</v>
      </c>
      <c r="K10220" s="5">
        <v>14.0</v>
      </c>
    </row>
    <row r="10221" ht="15.75" hidden="1" customHeight="1">
      <c r="A10221" s="4" t="s">
        <v>18054</v>
      </c>
      <c r="B10221" s="4" t="s">
        <v>18055</v>
      </c>
      <c r="C10221" s="4" t="s">
        <v>1596</v>
      </c>
      <c r="D10221" s="4" t="s">
        <v>28845</v>
      </c>
      <c r="E10221" s="4">
        <v>-70.099944</v>
      </c>
      <c r="F10221" s="4">
        <v>-20.271775</v>
      </c>
      <c r="G10221" s="5" t="s">
        <v>29434</v>
      </c>
      <c r="H10221" s="5" t="s">
        <v>29435</v>
      </c>
      <c r="I10221" s="5">
        <v>21.64323057466224</v>
      </c>
      <c r="J10221" s="5">
        <v>38.95781503439203</v>
      </c>
      <c r="K10221" s="5">
        <v>2.0</v>
      </c>
    </row>
    <row r="10222" ht="15.75" hidden="1" customHeight="1">
      <c r="A10222" s="4" t="s">
        <v>18054</v>
      </c>
      <c r="B10222" s="4" t="s">
        <v>18055</v>
      </c>
      <c r="C10222" s="4" t="s">
        <v>1596</v>
      </c>
      <c r="D10222" s="4" t="s">
        <v>11118</v>
      </c>
      <c r="E10222" s="4">
        <v>-70.100123</v>
      </c>
      <c r="F10222" s="4">
        <v>-20.2713</v>
      </c>
      <c r="G10222" s="5" t="s">
        <v>29436</v>
      </c>
      <c r="H10222" s="5" t="s">
        <v>29437</v>
      </c>
      <c r="I10222" s="5">
        <v>55.79873939641198</v>
      </c>
      <c r="J10222" s="5">
        <v>50.21886545677079</v>
      </c>
      <c r="K10222" s="5">
        <v>4.0</v>
      </c>
    </row>
    <row r="10223" ht="15.75" hidden="1" customHeight="1">
      <c r="A10223" s="4" t="s">
        <v>18054</v>
      </c>
      <c r="B10223" s="4" t="s">
        <v>18055</v>
      </c>
      <c r="C10223" s="4" t="s">
        <v>1596</v>
      </c>
      <c r="D10223" s="4" t="s">
        <v>29438</v>
      </c>
      <c r="E10223" s="4">
        <v>-70.100323</v>
      </c>
      <c r="F10223" s="4">
        <v>-20.270962</v>
      </c>
      <c r="G10223" s="5" t="s">
        <v>29439</v>
      </c>
      <c r="H10223" s="5" t="s">
        <v>29440</v>
      </c>
      <c r="I10223" s="5">
        <v>42.84692060085403</v>
      </c>
      <c r="J10223" s="5">
        <v>14.0226285602795</v>
      </c>
      <c r="K10223" s="5">
        <v>11.0</v>
      </c>
    </row>
    <row r="10224" ht="15.75" hidden="1" customHeight="1">
      <c r="A10224" s="4" t="s">
        <v>18054</v>
      </c>
      <c r="B10224" s="4" t="s">
        <v>18055</v>
      </c>
      <c r="C10224" s="4" t="s">
        <v>1596</v>
      </c>
      <c r="D10224" s="4" t="s">
        <v>11124</v>
      </c>
      <c r="E10224" s="4">
        <v>-70.100484</v>
      </c>
      <c r="F10224" s="4">
        <v>-20.270679</v>
      </c>
      <c r="G10224" s="5" t="s">
        <v>29441</v>
      </c>
      <c r="H10224" s="5" t="s">
        <v>29442</v>
      </c>
      <c r="I10224" s="5">
        <v>35.5509803688949</v>
      </c>
      <c r="J10224" s="5">
        <v>12.79835293280217</v>
      </c>
      <c r="K10224" s="5">
        <v>10.0</v>
      </c>
    </row>
    <row r="10225" ht="15.75" hidden="1" customHeight="1">
      <c r="A10225" s="4" t="s">
        <v>18054</v>
      </c>
      <c r="B10225" s="4" t="s">
        <v>18055</v>
      </c>
      <c r="C10225" s="4" t="s">
        <v>1596</v>
      </c>
      <c r="D10225" s="4" t="s">
        <v>29443</v>
      </c>
      <c r="E10225" s="4">
        <v>-70.100706</v>
      </c>
      <c r="F10225" s="4">
        <v>-20.27029</v>
      </c>
      <c r="G10225" s="5" t="s">
        <v>29444</v>
      </c>
      <c r="H10225" s="5" t="s">
        <v>29445</v>
      </c>
      <c r="I10225" s="5">
        <v>48.90135021404259</v>
      </c>
      <c r="J10225" s="5">
        <v>13.54191236696564</v>
      </c>
      <c r="K10225" s="5">
        <v>13.0</v>
      </c>
    </row>
    <row r="10226" ht="15.75" hidden="1" customHeight="1">
      <c r="A10226" s="4" t="s">
        <v>18054</v>
      </c>
      <c r="B10226" s="4" t="s">
        <v>18055</v>
      </c>
      <c r="C10226" s="4" t="s">
        <v>1596</v>
      </c>
      <c r="D10226" s="4" t="s">
        <v>29446</v>
      </c>
      <c r="E10226" s="4">
        <v>-70.100823</v>
      </c>
      <c r="F10226" s="4">
        <v>-20.270094</v>
      </c>
      <c r="G10226" s="5" t="s">
        <v>29447</v>
      </c>
      <c r="H10226" s="5" t="s">
        <v>29448</v>
      </c>
      <c r="I10226" s="5">
        <v>24.89847829981505</v>
      </c>
      <c r="J10226" s="5">
        <v>1.867385872486129</v>
      </c>
      <c r="K10226" s="5">
        <v>48.0</v>
      </c>
    </row>
    <row r="10227" ht="15.75" hidden="1" customHeight="1">
      <c r="A10227" s="4" t="s">
        <v>18054</v>
      </c>
      <c r="B10227" s="4" t="s">
        <v>18055</v>
      </c>
      <c r="C10227" s="4" t="s">
        <v>1596</v>
      </c>
      <c r="D10227" s="4" t="s">
        <v>11145</v>
      </c>
      <c r="E10227" s="4">
        <v>-70.101186</v>
      </c>
      <c r="F10227" s="4">
        <v>-20.269465</v>
      </c>
      <c r="G10227" s="5" t="s">
        <v>29449</v>
      </c>
      <c r="H10227" s="5" t="s">
        <v>29450</v>
      </c>
      <c r="I10227" s="5">
        <v>79.27254096359154</v>
      </c>
      <c r="J10227" s="5">
        <v>31.70901638543662</v>
      </c>
      <c r="K10227" s="5">
        <v>9.0</v>
      </c>
    </row>
    <row r="10228" ht="15.75" hidden="1" customHeight="1">
      <c r="A10228" s="4" t="s">
        <v>18054</v>
      </c>
      <c r="B10228" s="4" t="s">
        <v>18055</v>
      </c>
      <c r="C10228" s="4" t="s">
        <v>1596</v>
      </c>
      <c r="D10228" s="4" t="s">
        <v>11148</v>
      </c>
      <c r="E10228" s="4">
        <v>-70.101578</v>
      </c>
      <c r="F10228" s="4">
        <v>-20.268785</v>
      </c>
      <c r="G10228" s="5" t="s">
        <v>29451</v>
      </c>
      <c r="H10228" s="5" t="s">
        <v>29452</v>
      </c>
      <c r="I10228" s="5">
        <v>85.6785399808738</v>
      </c>
      <c r="J10228" s="5">
        <v>30.84427439311457</v>
      </c>
      <c r="K10228" s="5">
        <v>10.0</v>
      </c>
    </row>
    <row r="10229" ht="15.75" hidden="1" customHeight="1">
      <c r="A10229" s="4" t="s">
        <v>18054</v>
      </c>
      <c r="B10229" s="4" t="s">
        <v>18055</v>
      </c>
      <c r="C10229" s="4" t="s">
        <v>1596</v>
      </c>
      <c r="D10229" s="4" t="s">
        <v>11151</v>
      </c>
      <c r="E10229" s="4">
        <v>-70.101925</v>
      </c>
      <c r="F10229" s="4">
        <v>-20.268193</v>
      </c>
      <c r="G10229" s="5" t="s">
        <v>29453</v>
      </c>
      <c r="H10229" s="5" t="s">
        <v>29454</v>
      </c>
      <c r="I10229" s="5">
        <v>74.87859692322147</v>
      </c>
      <c r="J10229" s="5">
        <v>26.95629489235973</v>
      </c>
      <c r="K10229" s="5">
        <v>10.0</v>
      </c>
    </row>
    <row r="10230" ht="15.75" hidden="1" customHeight="1">
      <c r="A10230" s="4" t="s">
        <v>18054</v>
      </c>
      <c r="B10230" s="4" t="s">
        <v>18055</v>
      </c>
      <c r="C10230" s="4" t="s">
        <v>1596</v>
      </c>
      <c r="D10230" s="4" t="s">
        <v>29455</v>
      </c>
      <c r="E10230" s="4">
        <v>-70.102293</v>
      </c>
      <c r="F10230" s="4">
        <v>-20.267562</v>
      </c>
      <c r="G10230" s="5" t="s">
        <v>29456</v>
      </c>
      <c r="H10230" s="5" t="s">
        <v>29457</v>
      </c>
      <c r="I10230" s="5">
        <v>79.71771934816552</v>
      </c>
      <c r="J10230" s="5">
        <v>28.69837896533959</v>
      </c>
      <c r="K10230" s="5">
        <v>10.0</v>
      </c>
    </row>
    <row r="10231" ht="15.75" hidden="1" customHeight="1">
      <c r="A10231" s="4" t="s">
        <v>18054</v>
      </c>
      <c r="B10231" s="4" t="s">
        <v>18055</v>
      </c>
      <c r="C10231" s="4" t="s">
        <v>1596</v>
      </c>
      <c r="D10231" s="4" t="s">
        <v>29458</v>
      </c>
      <c r="E10231" s="4">
        <v>-70.102588</v>
      </c>
      <c r="F10231" s="4">
        <v>-20.26705</v>
      </c>
      <c r="G10231" s="5" t="s">
        <v>29459</v>
      </c>
      <c r="H10231" s="5" t="s">
        <v>29460</v>
      </c>
      <c r="I10231" s="5">
        <v>64.50345086952349</v>
      </c>
      <c r="J10231" s="5">
        <v>23.22124231302845</v>
      </c>
      <c r="K10231" s="5">
        <v>10.0</v>
      </c>
    </row>
    <row r="10232" ht="15.75" hidden="1" customHeight="1">
      <c r="A10232" s="4" t="s">
        <v>18054</v>
      </c>
      <c r="B10232" s="4" t="s">
        <v>18055</v>
      </c>
      <c r="C10232" s="4" t="s">
        <v>1596</v>
      </c>
      <c r="D10232" s="4" t="s">
        <v>29461</v>
      </c>
      <c r="E10232" s="4">
        <v>-70.102662</v>
      </c>
      <c r="F10232" s="4">
        <v>-20.266882</v>
      </c>
      <c r="G10232" s="5" t="s">
        <v>29462</v>
      </c>
      <c r="H10232" s="5" t="s">
        <v>29463</v>
      </c>
      <c r="I10232" s="5">
        <v>20.13681519574948</v>
      </c>
      <c r="J10232" s="5">
        <v>1.812313367617453</v>
      </c>
      <c r="K10232" s="5">
        <v>40.0</v>
      </c>
    </row>
    <row r="10233" ht="15.75" hidden="1" customHeight="1">
      <c r="A10233" s="4" t="s">
        <v>18054</v>
      </c>
      <c r="B10233" s="4" t="s">
        <v>18055</v>
      </c>
      <c r="C10233" s="4" t="s">
        <v>1596</v>
      </c>
      <c r="D10233" s="4" t="s">
        <v>11154</v>
      </c>
      <c r="E10233" s="4">
        <v>-70.102844</v>
      </c>
      <c r="F10233" s="4">
        <v>-20.26653</v>
      </c>
      <c r="G10233" s="5" t="s">
        <v>29464</v>
      </c>
      <c r="H10233" s="5" t="s">
        <v>29465</v>
      </c>
      <c r="I10233" s="5">
        <v>43.34991180276117</v>
      </c>
      <c r="J10233" s="5">
        <v>15.60596824899402</v>
      </c>
      <c r="K10233" s="5">
        <v>10.0</v>
      </c>
    </row>
    <row r="10234" ht="15.75" hidden="1" customHeight="1">
      <c r="A10234" s="4" t="s">
        <v>18054</v>
      </c>
      <c r="B10234" s="4" t="s">
        <v>18055</v>
      </c>
      <c r="C10234" s="4" t="s">
        <v>1596</v>
      </c>
      <c r="D10234" s="4" t="s">
        <v>29466</v>
      </c>
      <c r="E10234" s="4">
        <v>-70.102843</v>
      </c>
      <c r="F10234" s="4">
        <v>-20.266504</v>
      </c>
      <c r="G10234" s="5" t="s">
        <v>29467</v>
      </c>
      <c r="H10234" s="5" t="s">
        <v>29468</v>
      </c>
      <c r="I10234" s="5">
        <v>2.879613754385117</v>
      </c>
      <c r="J10234" s="5">
        <v>10.36660951578642</v>
      </c>
      <c r="K10234" s="5">
        <v>1.0</v>
      </c>
    </row>
    <row r="10235" ht="15.75" hidden="1" customHeight="1">
      <c r="A10235" s="4" t="s">
        <v>18054</v>
      </c>
      <c r="B10235" s="4" t="s">
        <v>18055</v>
      </c>
      <c r="C10235" s="4" t="s">
        <v>1596</v>
      </c>
      <c r="D10235" s="4" t="s">
        <v>11157</v>
      </c>
      <c r="E10235" s="4">
        <v>-70.102618</v>
      </c>
      <c r="F10235" s="4">
        <v>-20.26629</v>
      </c>
      <c r="G10235" s="5" t="s">
        <v>29469</v>
      </c>
      <c r="H10235" s="5" t="s">
        <v>29470</v>
      </c>
      <c r="I10235" s="5">
        <v>33.36581384303939</v>
      </c>
      <c r="J10235" s="5">
        <v>13.34632553721576</v>
      </c>
      <c r="K10235" s="5">
        <v>9.0</v>
      </c>
    </row>
    <row r="10236" ht="15.75" hidden="1" customHeight="1">
      <c r="A10236" s="4" t="s">
        <v>18054</v>
      </c>
      <c r="B10236" s="4" t="s">
        <v>18055</v>
      </c>
      <c r="C10236" s="4" t="s">
        <v>1596</v>
      </c>
      <c r="D10236" s="4" t="s">
        <v>29471</v>
      </c>
      <c r="E10236" s="4">
        <v>-70.102327</v>
      </c>
      <c r="F10236" s="4">
        <v>-20.26607</v>
      </c>
      <c r="G10236" s="5" t="s">
        <v>29472</v>
      </c>
      <c r="H10236" s="5" t="s">
        <v>29473</v>
      </c>
      <c r="I10236" s="5">
        <v>38.94470839971896</v>
      </c>
      <c r="J10236" s="5">
        <v>10.01435358849916</v>
      </c>
      <c r="K10236" s="5">
        <v>14.0</v>
      </c>
    </row>
    <row r="10237" ht="15.75" hidden="1" customHeight="1">
      <c r="A10237" s="4" t="s">
        <v>18054</v>
      </c>
      <c r="B10237" s="4" t="s">
        <v>18055</v>
      </c>
      <c r="C10237" s="4" t="s">
        <v>1596</v>
      </c>
      <c r="D10237" s="4" t="s">
        <v>11163</v>
      </c>
      <c r="E10237" s="4">
        <v>-70.102123</v>
      </c>
      <c r="F10237" s="4">
        <v>-20.265916</v>
      </c>
      <c r="G10237" s="5" t="s">
        <v>29474</v>
      </c>
      <c r="H10237" s="5" t="s">
        <v>29475</v>
      </c>
      <c r="I10237" s="5">
        <v>27.28577430778698</v>
      </c>
      <c r="J10237" s="5">
        <v>16.37146458467219</v>
      </c>
      <c r="K10237" s="5">
        <v>6.0</v>
      </c>
    </row>
    <row r="10238" ht="15.75" hidden="1" customHeight="1">
      <c r="A10238" s="4" t="s">
        <v>18054</v>
      </c>
      <c r="B10238" s="4" t="s">
        <v>18055</v>
      </c>
      <c r="C10238" s="4" t="s">
        <v>1596</v>
      </c>
      <c r="D10238" s="4" t="s">
        <v>29476</v>
      </c>
      <c r="E10238" s="4">
        <v>-70.101918</v>
      </c>
      <c r="F10238" s="4">
        <v>-20.265757</v>
      </c>
      <c r="G10238" s="5" t="s">
        <v>29477</v>
      </c>
      <c r="H10238" s="5" t="s">
        <v>29478</v>
      </c>
      <c r="I10238" s="5">
        <v>27.7154808360879</v>
      </c>
      <c r="J10238" s="5">
        <v>9.070521000901493</v>
      </c>
      <c r="K10238" s="5">
        <v>11.0</v>
      </c>
    </row>
    <row r="10239" ht="15.75" hidden="1" customHeight="1">
      <c r="A10239" s="4" t="s">
        <v>18054</v>
      </c>
      <c r="B10239" s="4" t="s">
        <v>18055</v>
      </c>
      <c r="C10239" s="4" t="s">
        <v>1596</v>
      </c>
      <c r="D10239" s="4" t="s">
        <v>29479</v>
      </c>
      <c r="E10239" s="4">
        <v>-70.101749</v>
      </c>
      <c r="F10239" s="4">
        <v>-20.265633</v>
      </c>
      <c r="G10239" s="5" t="s">
        <v>29480</v>
      </c>
      <c r="H10239" s="5" t="s">
        <v>29481</v>
      </c>
      <c r="I10239" s="5">
        <v>22.35913877788612</v>
      </c>
      <c r="J10239" s="5">
        <v>4.024644980019502</v>
      </c>
      <c r="K10239" s="5">
        <v>20.0</v>
      </c>
    </row>
    <row r="10240" ht="15.75" hidden="1" customHeight="1">
      <c r="A10240" s="4" t="s">
        <v>18054</v>
      </c>
      <c r="B10240" s="4" t="s">
        <v>18055</v>
      </c>
      <c r="C10240" s="4" t="s">
        <v>1596</v>
      </c>
      <c r="D10240" s="4" t="s">
        <v>29482</v>
      </c>
      <c r="E10240" s="4">
        <v>-70.101549</v>
      </c>
      <c r="F10240" s="4">
        <v>-20.265477</v>
      </c>
      <c r="G10240" s="5" t="s">
        <v>29483</v>
      </c>
      <c r="H10240" s="5" t="s">
        <v>29484</v>
      </c>
      <c r="I10240" s="5">
        <v>27.10133143700924</v>
      </c>
      <c r="J10240" s="5">
        <v>10.8405325748037</v>
      </c>
      <c r="K10240" s="5">
        <v>9.0</v>
      </c>
    </row>
    <row r="10241" ht="15.75" hidden="1" customHeight="1">
      <c r="A10241" s="4" t="s">
        <v>18054</v>
      </c>
      <c r="B10241" s="4" t="s">
        <v>18055</v>
      </c>
      <c r="C10241" s="4" t="s">
        <v>1596</v>
      </c>
      <c r="D10241" s="4" t="s">
        <v>11175</v>
      </c>
      <c r="E10241" s="4">
        <v>-70.101424</v>
      </c>
      <c r="F10241" s="4">
        <v>-20.26538</v>
      </c>
      <c r="G10241" s="5" t="s">
        <v>29485</v>
      </c>
      <c r="H10241" s="5" t="s">
        <v>29486</v>
      </c>
      <c r="I10241" s="5">
        <v>16.90313556098454</v>
      </c>
      <c r="J10241" s="5">
        <v>6.085128801954435</v>
      </c>
      <c r="K10241" s="5">
        <v>10.0</v>
      </c>
    </row>
    <row r="10242" ht="15.75" hidden="1" customHeight="1">
      <c r="A10242" s="4" t="s">
        <v>18054</v>
      </c>
      <c r="B10242" s="4" t="s">
        <v>18055</v>
      </c>
      <c r="C10242" s="4" t="s">
        <v>1596</v>
      </c>
      <c r="D10242" s="4" t="s">
        <v>20997</v>
      </c>
      <c r="E10242" s="4">
        <v>-70.101172</v>
      </c>
      <c r="F10242" s="4">
        <v>-20.265186</v>
      </c>
      <c r="G10242" s="5" t="s">
        <v>29487</v>
      </c>
      <c r="H10242" s="5" t="s">
        <v>29488</v>
      </c>
      <c r="I10242" s="5">
        <v>33.96789201656899</v>
      </c>
      <c r="J10242" s="5">
        <v>1.881298634763821</v>
      </c>
      <c r="K10242" s="5">
        <v>65.0</v>
      </c>
    </row>
    <row r="10243" ht="15.75" hidden="1" customHeight="1">
      <c r="A10243" s="4" t="s">
        <v>18054</v>
      </c>
      <c r="B10243" s="4" t="s">
        <v>18055</v>
      </c>
      <c r="C10243" s="4" t="s">
        <v>1596</v>
      </c>
      <c r="D10243" s="4" t="s">
        <v>29489</v>
      </c>
      <c r="E10243" s="4">
        <v>-70.100978</v>
      </c>
      <c r="F10243" s="4">
        <v>-20.265048</v>
      </c>
      <c r="G10243" s="5" t="s">
        <v>29490</v>
      </c>
      <c r="H10243" s="5" t="s">
        <v>29491</v>
      </c>
      <c r="I10243" s="5">
        <v>25.37452485619077</v>
      </c>
      <c r="J10243" s="5">
        <v>45.67414474114339</v>
      </c>
      <c r="K10243" s="5">
        <v>2.0</v>
      </c>
    </row>
    <row r="10244" ht="15.75" hidden="1" customHeight="1">
      <c r="A10244" s="4" t="s">
        <v>18054</v>
      </c>
      <c r="B10244" s="4" t="s">
        <v>18055</v>
      </c>
      <c r="C10244" s="4" t="s">
        <v>1596</v>
      </c>
      <c r="D10244" s="4" t="s">
        <v>29492</v>
      </c>
      <c r="E10244" s="4">
        <v>-70.099728</v>
      </c>
      <c r="F10244" s="4">
        <v>-20.264362</v>
      </c>
      <c r="G10244" s="5" t="s">
        <v>29493</v>
      </c>
      <c r="H10244" s="5" t="s">
        <v>29494</v>
      </c>
      <c r="I10244" s="5">
        <v>151.0309158120471</v>
      </c>
      <c r="J10244" s="5">
        <v>108.7422593846739</v>
      </c>
      <c r="K10244" s="5">
        <v>5.0</v>
      </c>
    </row>
    <row r="10245" ht="15.75" hidden="1" customHeight="1">
      <c r="A10245" s="4" t="s">
        <v>18054</v>
      </c>
      <c r="B10245" s="4" t="s">
        <v>18055</v>
      </c>
      <c r="C10245" s="4" t="s">
        <v>1596</v>
      </c>
      <c r="D10245" s="4" t="s">
        <v>23001</v>
      </c>
      <c r="E10245" s="4">
        <v>-70.09964</v>
      </c>
      <c r="F10245" s="4">
        <v>-20.264314</v>
      </c>
      <c r="G10245" s="5" t="s">
        <v>29495</v>
      </c>
      <c r="H10245" s="5" t="s">
        <v>29496</v>
      </c>
      <c r="I10245" s="5">
        <v>10.61624915411694</v>
      </c>
      <c r="J10245" s="5">
        <v>3.821849695482098</v>
      </c>
      <c r="K10245" s="5">
        <v>10.0</v>
      </c>
    </row>
    <row r="10246" ht="15.75" hidden="1" customHeight="1">
      <c r="A10246" s="4" t="s">
        <v>18054</v>
      </c>
      <c r="B10246" s="4" t="s">
        <v>18055</v>
      </c>
      <c r="C10246" s="4" t="s">
        <v>1596</v>
      </c>
      <c r="D10246" s="4" t="s">
        <v>23007</v>
      </c>
      <c r="E10246" s="4">
        <v>-70.099331</v>
      </c>
      <c r="F10246" s="4">
        <v>-20.264143</v>
      </c>
      <c r="G10246" s="5" t="s">
        <v>29497</v>
      </c>
      <c r="H10246" s="5" t="s">
        <v>29498</v>
      </c>
      <c r="I10246" s="5">
        <v>37.41422123838157</v>
      </c>
      <c r="J10246" s="5">
        <v>13.46911964581736</v>
      </c>
      <c r="K10246" s="5">
        <v>10.0</v>
      </c>
    </row>
    <row r="10247" ht="15.75" hidden="1" customHeight="1">
      <c r="A10247" s="4" t="s">
        <v>18054</v>
      </c>
      <c r="B10247" s="4" t="s">
        <v>18055</v>
      </c>
      <c r="C10247" s="4" t="s">
        <v>1596</v>
      </c>
      <c r="D10247" s="4" t="s">
        <v>23010</v>
      </c>
      <c r="E10247" s="4">
        <v>-70.099068</v>
      </c>
      <c r="F10247" s="4">
        <v>-20.263995</v>
      </c>
      <c r="G10247" s="5" t="s">
        <v>29499</v>
      </c>
      <c r="H10247" s="5" t="s">
        <v>29500</v>
      </c>
      <c r="I10247" s="5">
        <v>31.98287586421291</v>
      </c>
      <c r="J10247" s="5">
        <v>11.51383531111665</v>
      </c>
      <c r="K10247" s="5">
        <v>10.0</v>
      </c>
    </row>
    <row r="10248" ht="15.75" hidden="1" customHeight="1">
      <c r="A10248" s="4" t="s">
        <v>18054</v>
      </c>
      <c r="B10248" s="4" t="s">
        <v>18055</v>
      </c>
      <c r="C10248" s="4" t="s">
        <v>1596</v>
      </c>
      <c r="D10248" s="4" t="s">
        <v>29501</v>
      </c>
      <c r="E10248" s="4">
        <v>-70.098799</v>
      </c>
      <c r="F10248" s="4">
        <v>-20.263848</v>
      </c>
      <c r="G10248" s="5" t="s">
        <v>29502</v>
      </c>
      <c r="H10248" s="5" t="s">
        <v>29503</v>
      </c>
      <c r="I10248" s="5">
        <v>32.4671171820563</v>
      </c>
      <c r="J10248" s="5">
        <v>1.916092161563978</v>
      </c>
      <c r="K10248" s="5">
        <v>61.0</v>
      </c>
    </row>
    <row r="10249" ht="15.75" hidden="1" customHeight="1">
      <c r="A10249" s="4" t="s">
        <v>18054</v>
      </c>
      <c r="B10249" s="4" t="s">
        <v>18055</v>
      </c>
      <c r="C10249" s="4" t="s">
        <v>1596</v>
      </c>
      <c r="D10249" s="4" t="s">
        <v>29504</v>
      </c>
      <c r="E10249" s="4">
        <v>-70.098486</v>
      </c>
      <c r="F10249" s="4">
        <v>-20.263687</v>
      </c>
      <c r="G10249" s="5" t="s">
        <v>29505</v>
      </c>
      <c r="H10249" s="5" t="s">
        <v>29506</v>
      </c>
      <c r="I10249" s="5">
        <v>37.23305191139873</v>
      </c>
      <c r="J10249" s="5">
        <v>13.40389868810354</v>
      </c>
      <c r="K10249" s="5">
        <v>10.0</v>
      </c>
    </row>
    <row r="10250" ht="15.75" hidden="1" customHeight="1">
      <c r="A10250" s="4" t="s">
        <v>18054</v>
      </c>
      <c r="B10250" s="4" t="s">
        <v>18055</v>
      </c>
      <c r="C10250" s="4" t="s">
        <v>1596</v>
      </c>
      <c r="D10250" s="4" t="s">
        <v>11190</v>
      </c>
      <c r="E10250" s="4">
        <v>-70.098283</v>
      </c>
      <c r="F10250" s="4">
        <v>-20.263588</v>
      </c>
      <c r="G10250" s="5" t="s">
        <v>29507</v>
      </c>
      <c r="H10250" s="5" t="s">
        <v>29508</v>
      </c>
      <c r="I10250" s="5">
        <v>23.86674730928538</v>
      </c>
      <c r="J10250" s="5">
        <v>1.074003628917842</v>
      </c>
      <c r="K10250" s="5">
        <v>80.0</v>
      </c>
    </row>
    <row r="10251" ht="15.75" hidden="1" customHeight="1">
      <c r="A10251" s="4" t="s">
        <v>18054</v>
      </c>
      <c r="B10251" s="4" t="s">
        <v>18055</v>
      </c>
      <c r="C10251" s="4" t="s">
        <v>1596</v>
      </c>
      <c r="D10251" s="4" t="s">
        <v>29509</v>
      </c>
      <c r="E10251" s="4">
        <v>-70.097809</v>
      </c>
      <c r="F10251" s="4">
        <v>-20.263345</v>
      </c>
      <c r="G10251" s="5" t="s">
        <v>29510</v>
      </c>
      <c r="H10251" s="5" t="s">
        <v>29511</v>
      </c>
      <c r="I10251" s="5">
        <v>56.34185041943055</v>
      </c>
      <c r="J10251" s="5">
        <v>22.53674016777222</v>
      </c>
      <c r="K10251" s="5">
        <v>9.0</v>
      </c>
    </row>
    <row r="10252" ht="15.75" hidden="1" customHeight="1">
      <c r="A10252" s="4" t="s">
        <v>18054</v>
      </c>
      <c r="B10252" s="4" t="s">
        <v>18055</v>
      </c>
      <c r="C10252" s="4" t="s">
        <v>1596</v>
      </c>
      <c r="D10252" s="4" t="s">
        <v>29512</v>
      </c>
      <c r="E10252" s="4">
        <v>-70.097309</v>
      </c>
      <c r="F10252" s="4">
        <v>-20.262998</v>
      </c>
      <c r="G10252" s="5" t="s">
        <v>29513</v>
      </c>
      <c r="H10252" s="5" t="s">
        <v>29514</v>
      </c>
      <c r="I10252" s="5">
        <v>64.82560432678419</v>
      </c>
      <c r="J10252" s="5">
        <v>19.44768129803526</v>
      </c>
      <c r="K10252" s="5">
        <v>12.0</v>
      </c>
    </row>
    <row r="10253" ht="15.75" hidden="1" customHeight="1">
      <c r="A10253" s="4" t="s">
        <v>18054</v>
      </c>
      <c r="B10253" s="4" t="s">
        <v>18055</v>
      </c>
      <c r="C10253" s="4" t="s">
        <v>1596</v>
      </c>
      <c r="D10253" s="4" t="s">
        <v>11205</v>
      </c>
      <c r="E10253" s="4">
        <v>-70.096676</v>
      </c>
      <c r="F10253" s="4">
        <v>-20.262519</v>
      </c>
      <c r="G10253" s="5" t="s">
        <v>29515</v>
      </c>
      <c r="H10253" s="5" t="s">
        <v>29516</v>
      </c>
      <c r="I10253" s="5">
        <v>84.74644472424706</v>
      </c>
      <c r="J10253" s="5">
        <v>33.89857788969883</v>
      </c>
      <c r="K10253" s="5">
        <v>9.0</v>
      </c>
    </row>
    <row r="10254" ht="15.75" hidden="1" customHeight="1">
      <c r="A10254" s="4" t="s">
        <v>18054</v>
      </c>
      <c r="B10254" s="4" t="s">
        <v>18055</v>
      </c>
      <c r="C10254" s="4" t="s">
        <v>1596</v>
      </c>
      <c r="D10254" s="4" t="s">
        <v>21074</v>
      </c>
      <c r="E10254" s="4">
        <v>-70.096132</v>
      </c>
      <c r="F10254" s="4">
        <v>-20.262104</v>
      </c>
      <c r="G10254" s="5" t="s">
        <v>29517</v>
      </c>
      <c r="H10254" s="5" t="s">
        <v>29518</v>
      </c>
      <c r="I10254" s="5">
        <v>73.06353921171632</v>
      </c>
      <c r="J10254" s="5">
        <v>20.23298008939837</v>
      </c>
      <c r="K10254" s="5">
        <v>13.0</v>
      </c>
    </row>
    <row r="10255" ht="15.75" hidden="1" customHeight="1">
      <c r="A10255" s="4" t="s">
        <v>18054</v>
      </c>
      <c r="B10255" s="4" t="s">
        <v>18055</v>
      </c>
      <c r="C10255" s="4" t="s">
        <v>1596</v>
      </c>
      <c r="D10255" s="4" t="s">
        <v>29519</v>
      </c>
      <c r="E10255" s="4">
        <v>-70.096038</v>
      </c>
      <c r="F10255" s="4">
        <v>-20.261989</v>
      </c>
      <c r="G10255" s="5" t="s">
        <v>29520</v>
      </c>
      <c r="H10255" s="5" t="s">
        <v>29521</v>
      </c>
      <c r="I10255" s="5">
        <v>16.07500846562365</v>
      </c>
      <c r="J10255" s="5">
        <v>57.87003047624513</v>
      </c>
      <c r="K10255" s="5">
        <v>1.0</v>
      </c>
    </row>
    <row r="10256" ht="15.75" hidden="1" customHeight="1">
      <c r="A10256" s="4" t="s">
        <v>18054</v>
      </c>
      <c r="B10256" s="4" t="s">
        <v>18055</v>
      </c>
      <c r="C10256" s="4" t="s">
        <v>1596</v>
      </c>
      <c r="D10256" s="4" t="s">
        <v>29522</v>
      </c>
      <c r="E10256" s="4">
        <v>-70.096072</v>
      </c>
      <c r="F10256" s="4">
        <v>-20.261902</v>
      </c>
      <c r="G10256" s="5" t="s">
        <v>29523</v>
      </c>
      <c r="H10256" s="5" t="s">
        <v>29524</v>
      </c>
      <c r="I10256" s="5">
        <v>10.26323638271503</v>
      </c>
      <c r="J10256" s="5">
        <v>36.9476509777741</v>
      </c>
      <c r="K10256" s="5">
        <v>1.0</v>
      </c>
    </row>
    <row r="10257" ht="15.75" hidden="1" customHeight="1">
      <c r="A10257" s="4" t="s">
        <v>18054</v>
      </c>
      <c r="B10257" s="4" t="s">
        <v>18055</v>
      </c>
      <c r="C10257" s="4" t="s">
        <v>1596</v>
      </c>
      <c r="D10257" s="4" t="s">
        <v>29525</v>
      </c>
      <c r="E10257" s="4">
        <v>-70.09628</v>
      </c>
      <c r="F10257" s="4">
        <v>-20.261654</v>
      </c>
      <c r="G10257" s="5" t="s">
        <v>29526</v>
      </c>
      <c r="H10257" s="5" t="s">
        <v>29527</v>
      </c>
      <c r="I10257" s="5">
        <v>35.0061330824123</v>
      </c>
      <c r="J10257" s="5">
        <v>21.00367984944738</v>
      </c>
      <c r="K10257" s="5">
        <v>6.0</v>
      </c>
    </row>
    <row r="10258" ht="15.75" hidden="1" customHeight="1">
      <c r="A10258" s="4" t="s">
        <v>18054</v>
      </c>
      <c r="B10258" s="4" t="s">
        <v>18055</v>
      </c>
      <c r="C10258" s="4" t="s">
        <v>1596</v>
      </c>
      <c r="D10258" s="4" t="s">
        <v>29528</v>
      </c>
      <c r="E10258" s="4">
        <v>-70.096503</v>
      </c>
      <c r="F10258" s="4">
        <v>-20.261394</v>
      </c>
      <c r="G10258" s="5" t="s">
        <v>29529</v>
      </c>
      <c r="H10258" s="5" t="s">
        <v>29530</v>
      </c>
      <c r="I10258" s="5">
        <v>37.02213711296211</v>
      </c>
      <c r="J10258" s="5">
        <v>16.65996170083295</v>
      </c>
      <c r="K10258" s="5">
        <v>8.0</v>
      </c>
    </row>
    <row r="10259" ht="15.75" hidden="1" customHeight="1">
      <c r="A10259" s="4" t="s">
        <v>18054</v>
      </c>
      <c r="B10259" s="4" t="s">
        <v>18055</v>
      </c>
      <c r="C10259" s="4" t="s">
        <v>1596</v>
      </c>
      <c r="D10259" s="4" t="s">
        <v>29531</v>
      </c>
      <c r="E10259" s="4">
        <v>-70.096561</v>
      </c>
      <c r="F10259" s="4">
        <v>-20.26142</v>
      </c>
      <c r="G10259" s="5" t="s">
        <v>29532</v>
      </c>
      <c r="H10259" s="5" t="s">
        <v>29533</v>
      </c>
      <c r="I10259" s="5">
        <v>6.70676346923304</v>
      </c>
      <c r="J10259" s="5">
        <v>12.07217424461947</v>
      </c>
      <c r="K10259" s="5">
        <v>2.0</v>
      </c>
    </row>
    <row r="10260" ht="15.75" hidden="1" customHeight="1">
      <c r="A10260" s="4" t="s">
        <v>18054</v>
      </c>
      <c r="B10260" s="4" t="s">
        <v>18055</v>
      </c>
      <c r="C10260" s="4" t="s">
        <v>1596</v>
      </c>
      <c r="D10260" s="4" t="s">
        <v>21080</v>
      </c>
      <c r="E10260" s="4">
        <v>-70.096546</v>
      </c>
      <c r="F10260" s="4">
        <v>-20.261487</v>
      </c>
      <c r="G10260" s="5" t="s">
        <v>29534</v>
      </c>
      <c r="H10260" s="5" t="s">
        <v>29535</v>
      </c>
      <c r="I10260" s="5">
        <v>7.579339126875221</v>
      </c>
      <c r="J10260" s="5">
        <v>13.6428104283754</v>
      </c>
      <c r="K10260" s="5">
        <v>2.0</v>
      </c>
    </row>
    <row r="10261" ht="15.75" hidden="1" customHeight="1">
      <c r="A10261" s="4" t="s">
        <v>18054</v>
      </c>
      <c r="B10261" s="4" t="s">
        <v>18055</v>
      </c>
      <c r="C10261" s="4" t="s">
        <v>1596</v>
      </c>
      <c r="D10261" s="4" t="s">
        <v>23060</v>
      </c>
      <c r="E10261" s="4">
        <v>-70.096241</v>
      </c>
      <c r="F10261" s="4">
        <v>-20.261864</v>
      </c>
      <c r="G10261" s="5" t="s">
        <v>29536</v>
      </c>
      <c r="H10261" s="5" t="s">
        <v>29537</v>
      </c>
      <c r="I10261" s="5">
        <v>52.49740404444167</v>
      </c>
      <c r="J10261" s="5">
        <v>26.99866493714143</v>
      </c>
      <c r="K10261" s="5">
        <v>7.0</v>
      </c>
    </row>
    <row r="10262" ht="15.75" hidden="1" customHeight="1">
      <c r="A10262" s="4" t="s">
        <v>18054</v>
      </c>
      <c r="B10262" s="4" t="s">
        <v>18055</v>
      </c>
      <c r="C10262" s="4" t="s">
        <v>1596</v>
      </c>
      <c r="D10262" s="4" t="s">
        <v>29538</v>
      </c>
      <c r="E10262" s="4">
        <v>-70.096156</v>
      </c>
      <c r="F10262" s="4">
        <v>-20.261992</v>
      </c>
      <c r="G10262" s="5" t="s">
        <v>29539</v>
      </c>
      <c r="H10262" s="5" t="s">
        <v>29540</v>
      </c>
      <c r="I10262" s="5">
        <v>16.7191455528797</v>
      </c>
      <c r="J10262" s="5">
        <v>4.29920885645478</v>
      </c>
      <c r="K10262" s="5">
        <v>14.0</v>
      </c>
    </row>
    <row r="10263" ht="15.75" hidden="1" customHeight="1">
      <c r="A10263" s="4" t="s">
        <v>18054</v>
      </c>
      <c r="B10263" s="4" t="s">
        <v>18055</v>
      </c>
      <c r="C10263" s="4" t="s">
        <v>1596</v>
      </c>
      <c r="D10263" s="4" t="s">
        <v>29541</v>
      </c>
      <c r="E10263" s="4">
        <v>-70.096172</v>
      </c>
      <c r="F10263" s="4">
        <v>-20.262058</v>
      </c>
      <c r="G10263" s="5" t="s">
        <v>29542</v>
      </c>
      <c r="H10263" s="5" t="s">
        <v>29543</v>
      </c>
      <c r="I10263" s="5">
        <v>7.493680928201568</v>
      </c>
      <c r="J10263" s="5">
        <v>6.744312835381412</v>
      </c>
      <c r="K10263" s="5">
        <v>4.0</v>
      </c>
    </row>
    <row r="10264" ht="15.75" hidden="1" customHeight="1">
      <c r="A10264" s="4" t="s">
        <v>18054</v>
      </c>
      <c r="B10264" s="4" t="s">
        <v>18055</v>
      </c>
      <c r="C10264" s="4" t="s">
        <v>1596</v>
      </c>
      <c r="D10264" s="4" t="s">
        <v>29544</v>
      </c>
      <c r="E10264" s="4">
        <v>-70.096247</v>
      </c>
      <c r="F10264" s="4">
        <v>-20.262116</v>
      </c>
      <c r="G10264" s="5" t="s">
        <v>29545</v>
      </c>
      <c r="H10264" s="5" t="s">
        <v>29546</v>
      </c>
      <c r="I10264" s="5">
        <v>10.12794818010075</v>
      </c>
      <c r="J10264" s="5">
        <v>18.23030672418135</v>
      </c>
      <c r="K10264" s="5">
        <v>2.0</v>
      </c>
    </row>
    <row r="10265" ht="15.75" hidden="1" customHeight="1">
      <c r="A10265" s="4" t="s">
        <v>18054</v>
      </c>
      <c r="B10265" s="4" t="s">
        <v>18055</v>
      </c>
      <c r="C10265" s="4" t="s">
        <v>1596</v>
      </c>
      <c r="D10265" s="4" t="s">
        <v>29547</v>
      </c>
      <c r="E10265" s="4">
        <v>-70.096399</v>
      </c>
      <c r="F10265" s="4">
        <v>-20.262154</v>
      </c>
      <c r="G10265" s="5" t="s">
        <v>29548</v>
      </c>
      <c r="H10265" s="5" t="s">
        <v>29549</v>
      </c>
      <c r="I10265" s="5">
        <v>16.42374647731478</v>
      </c>
      <c r="J10265" s="5">
        <v>5.375044301666653</v>
      </c>
      <c r="K10265" s="5">
        <v>11.0</v>
      </c>
    </row>
    <row r="10266" ht="15.75" hidden="1" customHeight="1">
      <c r="A10266" s="4" t="s">
        <v>18054</v>
      </c>
      <c r="B10266" s="4" t="s">
        <v>18055</v>
      </c>
      <c r="C10266" s="4" t="s">
        <v>1596</v>
      </c>
      <c r="D10266" s="4" t="s">
        <v>29550</v>
      </c>
      <c r="E10266" s="4">
        <v>-70.09634</v>
      </c>
      <c r="F10266" s="4">
        <v>-20.262128</v>
      </c>
      <c r="G10266" s="5" t="s">
        <v>29551</v>
      </c>
      <c r="H10266" s="5" t="s">
        <v>29552</v>
      </c>
      <c r="I10266" s="5">
        <v>6.801229574477641</v>
      </c>
      <c r="J10266" s="5">
        <v>0.04763507094964885</v>
      </c>
      <c r="K10266" s="5">
        <v>514.0</v>
      </c>
    </row>
    <row r="10267" ht="15.75" hidden="1" customHeight="1">
      <c r="A10267" s="4" t="s">
        <v>18054</v>
      </c>
      <c r="B10267" s="4" t="s">
        <v>18055</v>
      </c>
      <c r="C10267" s="4" t="s">
        <v>1596</v>
      </c>
      <c r="D10267" s="4" t="s">
        <v>29553</v>
      </c>
      <c r="E10267" s="4">
        <v>-70.096315</v>
      </c>
      <c r="F10267" s="4">
        <v>-20.262135</v>
      </c>
      <c r="G10267" s="5" t="s">
        <v>29554</v>
      </c>
      <c r="H10267" s="5" t="s">
        <v>29555</v>
      </c>
      <c r="I10267" s="5">
        <v>2.723714328959174</v>
      </c>
      <c r="J10267" s="5">
        <v>9.805371584253026</v>
      </c>
      <c r="K10267" s="5">
        <v>1.0</v>
      </c>
    </row>
    <row r="10268" ht="15.75" hidden="1" customHeight="1">
      <c r="A10268" s="4" t="s">
        <v>18054</v>
      </c>
      <c r="B10268" s="4" t="s">
        <v>18055</v>
      </c>
      <c r="C10268" s="4" t="s">
        <v>1596</v>
      </c>
      <c r="D10268" s="4" t="s">
        <v>29556</v>
      </c>
      <c r="E10268" s="4">
        <v>-70.096315</v>
      </c>
      <c r="F10268" s="4">
        <v>-20.262173</v>
      </c>
      <c r="G10268" s="5" t="s">
        <v>29557</v>
      </c>
      <c r="H10268" s="5" t="s">
        <v>29558</v>
      </c>
      <c r="I10268" s="5">
        <v>4.205886788262077</v>
      </c>
      <c r="J10268" s="5">
        <v>1.376472039794862</v>
      </c>
      <c r="K10268" s="5">
        <v>11.0</v>
      </c>
    </row>
    <row r="10269" ht="15.75" hidden="1" customHeight="1">
      <c r="A10269" s="4" t="s">
        <v>18054</v>
      </c>
      <c r="B10269" s="4" t="s">
        <v>18055</v>
      </c>
      <c r="C10269" s="4" t="s">
        <v>1596</v>
      </c>
      <c r="D10269" s="4" t="s">
        <v>26465</v>
      </c>
      <c r="E10269" s="4">
        <v>-70.096479</v>
      </c>
      <c r="F10269" s="4">
        <v>-20.262306</v>
      </c>
      <c r="G10269" s="5" t="s">
        <v>29559</v>
      </c>
      <c r="H10269" s="5" t="s">
        <v>29560</v>
      </c>
      <c r="I10269" s="5">
        <v>22.58570534021444</v>
      </c>
      <c r="J10269" s="5">
        <v>13.55142320412867</v>
      </c>
      <c r="K10269" s="5">
        <v>6.0</v>
      </c>
    </row>
    <row r="10270" ht="15.75" hidden="1" customHeight="1">
      <c r="A10270" s="4" t="s">
        <v>18054</v>
      </c>
      <c r="B10270" s="4" t="s">
        <v>18055</v>
      </c>
      <c r="C10270" s="4" t="s">
        <v>1596</v>
      </c>
      <c r="D10270" s="4" t="s">
        <v>29561</v>
      </c>
      <c r="E10270" s="4">
        <v>-70.097116</v>
      </c>
      <c r="F10270" s="4">
        <v>-20.262792</v>
      </c>
      <c r="G10270" s="5" t="s">
        <v>29562</v>
      </c>
      <c r="H10270" s="5" t="s">
        <v>29563</v>
      </c>
      <c r="I10270" s="5">
        <v>85.55782259351872</v>
      </c>
      <c r="J10270" s="5">
        <v>22.0005829526191</v>
      </c>
      <c r="K10270" s="5">
        <v>14.0</v>
      </c>
    </row>
    <row r="10271" ht="15.75" hidden="1" customHeight="1">
      <c r="A10271" s="4" t="s">
        <v>18054</v>
      </c>
      <c r="B10271" s="4" t="s">
        <v>18055</v>
      </c>
      <c r="C10271" s="4" t="s">
        <v>1596</v>
      </c>
      <c r="D10271" s="4" t="s">
        <v>29564</v>
      </c>
      <c r="E10271" s="4">
        <v>-70.097764</v>
      </c>
      <c r="F10271" s="4">
        <v>-20.263253</v>
      </c>
      <c r="G10271" s="5" t="s">
        <v>29565</v>
      </c>
      <c r="H10271" s="5" t="s">
        <v>29566</v>
      </c>
      <c r="I10271" s="5">
        <v>84.76020603362137</v>
      </c>
      <c r="J10271" s="5">
        <v>50.85612362017282</v>
      </c>
      <c r="K10271" s="5">
        <v>6.0</v>
      </c>
    </row>
    <row r="10272" ht="15.75" hidden="1" customHeight="1">
      <c r="A10272" s="4" t="s">
        <v>18054</v>
      </c>
      <c r="B10272" s="4" t="s">
        <v>18055</v>
      </c>
      <c r="C10272" s="4" t="s">
        <v>1596</v>
      </c>
      <c r="D10272" s="4" t="s">
        <v>29567</v>
      </c>
      <c r="E10272" s="4">
        <v>-70.098464</v>
      </c>
      <c r="F10272" s="4">
        <v>-20.263594</v>
      </c>
      <c r="G10272" s="5" t="s">
        <v>29568</v>
      </c>
      <c r="H10272" s="5" t="s">
        <v>29569</v>
      </c>
      <c r="I10272" s="5">
        <v>82.27994458755747</v>
      </c>
      <c r="J10272" s="5">
        <v>29.62078005152069</v>
      </c>
      <c r="K10272" s="5">
        <v>10.0</v>
      </c>
    </row>
    <row r="10273" ht="15.75" hidden="1" customHeight="1">
      <c r="A10273" s="4" t="s">
        <v>18054</v>
      </c>
      <c r="B10273" s="4" t="s">
        <v>18055</v>
      </c>
      <c r="C10273" s="4" t="s">
        <v>1596</v>
      </c>
      <c r="D10273" s="4" t="s">
        <v>29570</v>
      </c>
      <c r="E10273" s="4">
        <v>-70.099231</v>
      </c>
      <c r="F10273" s="4">
        <v>-20.264028</v>
      </c>
      <c r="G10273" s="5" t="s">
        <v>29571</v>
      </c>
      <c r="H10273" s="5" t="s">
        <v>29572</v>
      </c>
      <c r="I10273" s="5">
        <v>93.40856211014273</v>
      </c>
      <c r="J10273" s="5">
        <v>30.57007487241035</v>
      </c>
      <c r="K10273" s="5">
        <v>11.0</v>
      </c>
    </row>
    <row r="10274" ht="15.75" hidden="1" customHeight="1">
      <c r="A10274" s="4" t="s">
        <v>18054</v>
      </c>
      <c r="B10274" s="4" t="s">
        <v>18055</v>
      </c>
      <c r="C10274" s="4" t="s">
        <v>1596</v>
      </c>
      <c r="D10274" s="4" t="s">
        <v>29573</v>
      </c>
      <c r="E10274" s="4">
        <v>-70.099792</v>
      </c>
      <c r="F10274" s="4">
        <v>-20.264328</v>
      </c>
      <c r="G10274" s="5" t="s">
        <v>29574</v>
      </c>
      <c r="H10274" s="5" t="s">
        <v>29575</v>
      </c>
      <c r="I10274" s="5">
        <v>67.34876041912298</v>
      </c>
      <c r="J10274" s="5">
        <v>26.93950416764919</v>
      </c>
      <c r="K10274" s="5">
        <v>9.0</v>
      </c>
    </row>
    <row r="10275" ht="15.75" hidden="1" customHeight="1">
      <c r="A10275" s="4" t="s">
        <v>18054</v>
      </c>
      <c r="B10275" s="4" t="s">
        <v>18055</v>
      </c>
      <c r="C10275" s="4" t="s">
        <v>1596</v>
      </c>
      <c r="D10275" s="4" t="s">
        <v>29576</v>
      </c>
      <c r="E10275" s="4">
        <v>-70.0999</v>
      </c>
      <c r="F10275" s="4">
        <v>-20.264382</v>
      </c>
      <c r="G10275" s="5" t="s">
        <v>29577</v>
      </c>
      <c r="H10275" s="5" t="s">
        <v>29578</v>
      </c>
      <c r="I10275" s="5">
        <v>12.76579592888667</v>
      </c>
      <c r="J10275" s="5">
        <v>4.595686534399201</v>
      </c>
      <c r="K10275" s="5">
        <v>10.0</v>
      </c>
    </row>
    <row r="10276" ht="15.75" hidden="1" customHeight="1">
      <c r="A10276" s="4" t="s">
        <v>18054</v>
      </c>
      <c r="B10276" s="4" t="s">
        <v>18055</v>
      </c>
      <c r="C10276" s="4" t="s">
        <v>1596</v>
      </c>
      <c r="D10276" s="4" t="s">
        <v>26474</v>
      </c>
      <c r="E10276" s="4">
        <v>-70.100063</v>
      </c>
      <c r="F10276" s="4">
        <v>-20.264463</v>
      </c>
      <c r="G10276" s="5" t="s">
        <v>29579</v>
      </c>
      <c r="H10276" s="5" t="s">
        <v>29580</v>
      </c>
      <c r="I10276" s="5">
        <v>19.24104228329429</v>
      </c>
      <c r="J10276" s="5">
        <v>6.297068383623585</v>
      </c>
      <c r="K10276" s="5">
        <v>11.0</v>
      </c>
    </row>
    <row r="10277" ht="15.75" hidden="1" customHeight="1">
      <c r="A10277" s="4" t="s">
        <v>18054</v>
      </c>
      <c r="B10277" s="4" t="s">
        <v>18055</v>
      </c>
      <c r="C10277" s="4" t="s">
        <v>1596</v>
      </c>
      <c r="D10277" s="4" t="s">
        <v>29581</v>
      </c>
      <c r="E10277" s="4">
        <v>-70.100414</v>
      </c>
      <c r="F10277" s="4">
        <v>-20.264653</v>
      </c>
      <c r="G10277" s="5" t="s">
        <v>29582</v>
      </c>
      <c r="H10277" s="5" t="s">
        <v>29583</v>
      </c>
      <c r="I10277" s="5">
        <v>42.26398462182151</v>
      </c>
      <c r="J10277" s="5">
        <v>15.21503446385575</v>
      </c>
      <c r="K10277" s="5">
        <v>10.0</v>
      </c>
    </row>
    <row r="10278" ht="15.75" hidden="1" customHeight="1">
      <c r="A10278" s="4" t="s">
        <v>18054</v>
      </c>
      <c r="B10278" s="4" t="s">
        <v>18055</v>
      </c>
      <c r="C10278" s="4" t="s">
        <v>1596</v>
      </c>
      <c r="D10278" s="4" t="s">
        <v>29584</v>
      </c>
      <c r="E10278" s="4">
        <v>-70.100637</v>
      </c>
      <c r="F10278" s="4">
        <v>-20.264767</v>
      </c>
      <c r="G10278" s="5" t="s">
        <v>29585</v>
      </c>
      <c r="H10278" s="5" t="s">
        <v>29586</v>
      </c>
      <c r="I10278" s="5">
        <v>26.48964123547307</v>
      </c>
      <c r="J10278" s="5">
        <v>9.536270844770305</v>
      </c>
      <c r="K10278" s="5">
        <v>10.0</v>
      </c>
    </row>
    <row r="10279" ht="15.75" hidden="1" customHeight="1">
      <c r="A10279" s="4" t="s">
        <v>18054</v>
      </c>
      <c r="B10279" s="4" t="s">
        <v>18055</v>
      </c>
      <c r="C10279" s="4" t="s">
        <v>1596</v>
      </c>
      <c r="D10279" s="4" t="s">
        <v>29587</v>
      </c>
      <c r="E10279" s="4">
        <v>-70.1008</v>
      </c>
      <c r="F10279" s="4">
        <v>-20.264859</v>
      </c>
      <c r="G10279" s="5" t="s">
        <v>29588</v>
      </c>
      <c r="H10279" s="5" t="s">
        <v>29589</v>
      </c>
      <c r="I10279" s="5">
        <v>19.83756256912385</v>
      </c>
      <c r="J10279" s="5">
        <v>7.93502502764954</v>
      </c>
      <c r="K10279" s="5">
        <v>9.0</v>
      </c>
    </row>
    <row r="10280" ht="15.75" hidden="1" customHeight="1">
      <c r="A10280" s="4" t="s">
        <v>18054</v>
      </c>
      <c r="B10280" s="4" t="s">
        <v>18055</v>
      </c>
      <c r="C10280" s="4" t="s">
        <v>1596</v>
      </c>
      <c r="D10280" s="4" t="s">
        <v>29590</v>
      </c>
      <c r="E10280" s="4">
        <v>-70.100947</v>
      </c>
      <c r="F10280" s="4">
        <v>-20.26495</v>
      </c>
      <c r="G10280" s="5" t="s">
        <v>29591</v>
      </c>
      <c r="H10280" s="5" t="s">
        <v>29592</v>
      </c>
      <c r="I10280" s="5">
        <v>18.36240979246786</v>
      </c>
      <c r="J10280" s="5">
        <v>5.508722937740358</v>
      </c>
      <c r="K10280" s="5">
        <v>12.0</v>
      </c>
    </row>
    <row r="10281" ht="15.75" hidden="1" customHeight="1">
      <c r="A10281" s="4" t="s">
        <v>18054</v>
      </c>
      <c r="B10281" s="4" t="s">
        <v>18055</v>
      </c>
      <c r="C10281" s="4" t="s">
        <v>1596</v>
      </c>
      <c r="D10281" s="4" t="s">
        <v>29593</v>
      </c>
      <c r="E10281" s="4">
        <v>-70.101139</v>
      </c>
      <c r="F10281" s="4">
        <v>-20.265095</v>
      </c>
      <c r="G10281" s="5" t="s">
        <v>29594</v>
      </c>
      <c r="H10281" s="5" t="s">
        <v>29595</v>
      </c>
      <c r="I10281" s="5">
        <v>25.68488363441018</v>
      </c>
      <c r="J10281" s="5">
        <v>4.86660953073035</v>
      </c>
      <c r="K10281" s="5">
        <v>19.0</v>
      </c>
    </row>
    <row r="10282" ht="15.75" hidden="1" customHeight="1">
      <c r="A10282" s="4" t="s">
        <v>18054</v>
      </c>
      <c r="B10282" s="4" t="s">
        <v>18055</v>
      </c>
      <c r="C10282" s="4" t="s">
        <v>1596</v>
      </c>
      <c r="D10282" s="4" t="s">
        <v>29596</v>
      </c>
      <c r="E10282" s="4">
        <v>-70.101208</v>
      </c>
      <c r="F10282" s="4">
        <v>-20.265145</v>
      </c>
      <c r="G10282" s="5" t="s">
        <v>29597</v>
      </c>
      <c r="H10282" s="5" t="s">
        <v>29598</v>
      </c>
      <c r="I10282" s="5">
        <v>9.0864511347844</v>
      </c>
      <c r="J10282" s="5">
        <v>2.51624800655568</v>
      </c>
      <c r="K10282" s="5">
        <v>13.0</v>
      </c>
    </row>
    <row r="10283" ht="15.75" hidden="1" customHeight="1">
      <c r="A10283" s="4" t="s">
        <v>18054</v>
      </c>
      <c r="B10283" s="4" t="s">
        <v>18055</v>
      </c>
      <c r="C10283" s="4" t="s">
        <v>1596</v>
      </c>
      <c r="D10283" s="4" t="s">
        <v>11337</v>
      </c>
      <c r="E10283" s="4">
        <v>-70.101343</v>
      </c>
      <c r="F10283" s="4">
        <v>-20.26524</v>
      </c>
      <c r="G10283" s="5" t="s">
        <v>29599</v>
      </c>
      <c r="H10283" s="5" t="s">
        <v>29600</v>
      </c>
      <c r="I10283" s="5">
        <v>17.5890772969048</v>
      </c>
      <c r="J10283" s="5">
        <v>10.55344637814288</v>
      </c>
      <c r="K10283" s="5">
        <v>6.0</v>
      </c>
    </row>
    <row r="10284" ht="15.75" hidden="1" customHeight="1">
      <c r="A10284" s="4" t="s">
        <v>18054</v>
      </c>
      <c r="B10284" s="4" t="s">
        <v>18055</v>
      </c>
      <c r="C10284" s="4" t="s">
        <v>1596</v>
      </c>
      <c r="D10284" s="4" t="s">
        <v>29601</v>
      </c>
      <c r="E10284" s="4">
        <v>-70.101476</v>
      </c>
      <c r="F10284" s="4">
        <v>-20.265345</v>
      </c>
      <c r="G10284" s="5" t="s">
        <v>29602</v>
      </c>
      <c r="H10284" s="5" t="s">
        <v>29603</v>
      </c>
      <c r="I10284" s="5">
        <v>18.11157014256965</v>
      </c>
      <c r="J10284" s="5">
        <v>5.927422955750067</v>
      </c>
      <c r="K10284" s="5">
        <v>11.0</v>
      </c>
    </row>
    <row r="10285" ht="15.75" hidden="1" customHeight="1">
      <c r="A10285" s="4" t="s">
        <v>18054</v>
      </c>
      <c r="B10285" s="4" t="s">
        <v>18055</v>
      </c>
      <c r="C10285" s="4" t="s">
        <v>1596</v>
      </c>
      <c r="D10285" s="4" t="s">
        <v>11346</v>
      </c>
      <c r="E10285" s="4">
        <v>-70.101665</v>
      </c>
      <c r="F10285" s="4">
        <v>-20.265489</v>
      </c>
      <c r="G10285" s="5" t="s">
        <v>29604</v>
      </c>
      <c r="H10285" s="5" t="s">
        <v>29605</v>
      </c>
      <c r="I10285" s="5">
        <v>25.37128622409612</v>
      </c>
      <c r="J10285" s="5">
        <v>9.133663040674605</v>
      </c>
      <c r="K10285" s="5">
        <v>10.0</v>
      </c>
    </row>
    <row r="10286" ht="15.75" hidden="1" customHeight="1">
      <c r="A10286" s="4" t="s">
        <v>18054</v>
      </c>
      <c r="B10286" s="4" t="s">
        <v>18055</v>
      </c>
      <c r="C10286" s="4" t="s">
        <v>1596</v>
      </c>
      <c r="D10286" s="4" t="s">
        <v>29606</v>
      </c>
      <c r="E10286" s="4">
        <v>-70.101706</v>
      </c>
      <c r="F10286" s="4">
        <v>-20.265517</v>
      </c>
      <c r="G10286" s="5" t="s">
        <v>29607</v>
      </c>
      <c r="H10286" s="5" t="s">
        <v>29608</v>
      </c>
      <c r="I10286" s="5">
        <v>5.286039102641523</v>
      </c>
      <c r="J10286" s="5">
        <v>1.902974076950948</v>
      </c>
      <c r="K10286" s="5">
        <v>10.0</v>
      </c>
    </row>
    <row r="10287" ht="15.75" hidden="1" customHeight="1">
      <c r="A10287" s="4" t="s">
        <v>18054</v>
      </c>
      <c r="B10287" s="4" t="s">
        <v>18055</v>
      </c>
      <c r="C10287" s="4" t="s">
        <v>1596</v>
      </c>
      <c r="D10287" s="4" t="s">
        <v>29609</v>
      </c>
      <c r="E10287" s="4">
        <v>-70.101929</v>
      </c>
      <c r="F10287" s="4">
        <v>-20.265688</v>
      </c>
      <c r="G10287" s="5" t="s">
        <v>29610</v>
      </c>
      <c r="H10287" s="5" t="s">
        <v>29611</v>
      </c>
      <c r="I10287" s="5">
        <v>30.01171357419006</v>
      </c>
      <c r="J10287" s="5">
        <v>10.80421688670842</v>
      </c>
      <c r="K10287" s="5">
        <v>10.0</v>
      </c>
    </row>
    <row r="10288" ht="15.75" hidden="1" customHeight="1">
      <c r="A10288" s="4" t="s">
        <v>18054</v>
      </c>
      <c r="B10288" s="4" t="s">
        <v>18055</v>
      </c>
      <c r="C10288" s="4" t="s">
        <v>1596</v>
      </c>
      <c r="D10288" s="4" t="s">
        <v>29612</v>
      </c>
      <c r="E10288" s="4">
        <v>-70.102049</v>
      </c>
      <c r="F10288" s="4">
        <v>-20.26578</v>
      </c>
      <c r="G10288" s="5" t="s">
        <v>29613</v>
      </c>
      <c r="H10288" s="5" t="s">
        <v>29614</v>
      </c>
      <c r="I10288" s="5">
        <v>16.14854180363491</v>
      </c>
      <c r="J10288" s="5">
        <v>5.813475049308568</v>
      </c>
      <c r="K10288" s="5">
        <v>10.0</v>
      </c>
    </row>
    <row r="10289" ht="15.75" hidden="1" customHeight="1">
      <c r="A10289" s="4" t="s">
        <v>18054</v>
      </c>
      <c r="B10289" s="4" t="s">
        <v>18055</v>
      </c>
      <c r="C10289" s="4" t="s">
        <v>1596</v>
      </c>
      <c r="D10289" s="4" t="s">
        <v>29615</v>
      </c>
      <c r="E10289" s="4">
        <v>-70.102261</v>
      </c>
      <c r="F10289" s="4">
        <v>-20.265941</v>
      </c>
      <c r="G10289" s="5" t="s">
        <v>29616</v>
      </c>
      <c r="H10289" s="5" t="s">
        <v>29617</v>
      </c>
      <c r="I10289" s="5">
        <v>28.422369248231</v>
      </c>
      <c r="J10289" s="5">
        <v>10.23205292936316</v>
      </c>
      <c r="K10289" s="5">
        <v>10.0</v>
      </c>
    </row>
    <row r="10290" ht="15.75" hidden="1" customHeight="1">
      <c r="A10290" s="4" t="s">
        <v>18054</v>
      </c>
      <c r="B10290" s="4" t="s">
        <v>18055</v>
      </c>
      <c r="C10290" s="4" t="s">
        <v>1596</v>
      </c>
      <c r="D10290" s="4" t="s">
        <v>29618</v>
      </c>
      <c r="E10290" s="4">
        <v>-70.102469</v>
      </c>
      <c r="F10290" s="4">
        <v>-20.266112</v>
      </c>
      <c r="G10290" s="5" t="s">
        <v>29619</v>
      </c>
      <c r="H10290" s="5" t="s">
        <v>29620</v>
      </c>
      <c r="I10290" s="5">
        <v>28.81274981391717</v>
      </c>
      <c r="J10290" s="5">
        <v>3.457529977670061</v>
      </c>
      <c r="K10290" s="5">
        <v>30.0</v>
      </c>
    </row>
    <row r="10291" ht="15.75" hidden="1" customHeight="1">
      <c r="A10291" s="4" t="s">
        <v>18054</v>
      </c>
      <c r="B10291" s="4" t="s">
        <v>18055</v>
      </c>
      <c r="C10291" s="4" t="s">
        <v>1596</v>
      </c>
      <c r="D10291" s="4" t="s">
        <v>29621</v>
      </c>
      <c r="E10291" s="4">
        <v>-70.102654</v>
      </c>
      <c r="F10291" s="4">
        <v>-20.26626</v>
      </c>
      <c r="G10291" s="5" t="s">
        <v>29622</v>
      </c>
      <c r="H10291" s="5" t="s">
        <v>29623</v>
      </c>
      <c r="I10291" s="5">
        <v>25.33155307467372</v>
      </c>
      <c r="J10291" s="5">
        <v>9.11935910688254</v>
      </c>
      <c r="K10291" s="5">
        <v>10.0</v>
      </c>
    </row>
    <row r="10292" ht="15.75" hidden="1" customHeight="1">
      <c r="A10292" s="4" t="s">
        <v>18054</v>
      </c>
      <c r="B10292" s="4" t="s">
        <v>18055</v>
      </c>
      <c r="C10292" s="4" t="s">
        <v>1596</v>
      </c>
      <c r="D10292" s="4" t="s">
        <v>29624</v>
      </c>
      <c r="E10292" s="4">
        <v>-70.102736</v>
      </c>
      <c r="F10292" s="4">
        <v>-20.266323</v>
      </c>
      <c r="G10292" s="5" t="s">
        <v>29625</v>
      </c>
      <c r="H10292" s="5" t="s">
        <v>29626</v>
      </c>
      <c r="I10292" s="5">
        <v>11.04412727315448</v>
      </c>
      <c r="J10292" s="5">
        <v>0.662647636389269</v>
      </c>
      <c r="K10292" s="5">
        <v>60.0</v>
      </c>
    </row>
    <row r="10293" ht="15.75" hidden="1" customHeight="1">
      <c r="A10293" s="4" t="s">
        <v>18054</v>
      </c>
      <c r="B10293" s="4" t="s">
        <v>18055</v>
      </c>
      <c r="C10293" s="4" t="s">
        <v>1596</v>
      </c>
      <c r="D10293" s="4" t="s">
        <v>29627</v>
      </c>
      <c r="E10293" s="4">
        <v>-70.10291</v>
      </c>
      <c r="F10293" s="4">
        <v>-20.266601</v>
      </c>
      <c r="G10293" s="5" t="s">
        <v>29628</v>
      </c>
      <c r="H10293" s="5" t="s">
        <v>29629</v>
      </c>
      <c r="I10293" s="5">
        <v>35.73561725231396</v>
      </c>
      <c r="J10293" s="5">
        <v>11.69529291893911</v>
      </c>
      <c r="K10293" s="5">
        <v>11.0</v>
      </c>
    </row>
    <row r="10294" ht="15.75" hidden="1" customHeight="1">
      <c r="A10294" s="4" t="s">
        <v>18054</v>
      </c>
      <c r="B10294" s="4" t="s">
        <v>18055</v>
      </c>
      <c r="C10294" s="4" t="s">
        <v>1596</v>
      </c>
      <c r="D10294" s="4" t="s">
        <v>29630</v>
      </c>
      <c r="E10294" s="4">
        <v>-70.102779</v>
      </c>
      <c r="F10294" s="4">
        <v>-20.266895</v>
      </c>
      <c r="G10294" s="5" t="s">
        <v>29631</v>
      </c>
      <c r="H10294" s="5" t="s">
        <v>29632</v>
      </c>
      <c r="I10294" s="5">
        <v>35.29986412127249</v>
      </c>
      <c r="J10294" s="5">
        <v>14.119945648509</v>
      </c>
      <c r="K10294" s="5">
        <v>9.0</v>
      </c>
    </row>
    <row r="10295" ht="15.75" hidden="1" customHeight="1">
      <c r="A10295" s="4" t="s">
        <v>18054</v>
      </c>
      <c r="B10295" s="4" t="s">
        <v>18055</v>
      </c>
      <c r="C10295" s="4" t="s">
        <v>1596</v>
      </c>
      <c r="D10295" s="4" t="s">
        <v>29633</v>
      </c>
      <c r="E10295" s="4">
        <v>-70.102448</v>
      </c>
      <c r="F10295" s="4">
        <v>-20.267453</v>
      </c>
      <c r="G10295" s="5" t="s">
        <v>29634</v>
      </c>
      <c r="H10295" s="5" t="s">
        <v>29635</v>
      </c>
      <c r="I10295" s="5">
        <v>70.77782149149769</v>
      </c>
      <c r="J10295" s="5">
        <v>23.1636506699447</v>
      </c>
      <c r="K10295" s="5">
        <v>11.0</v>
      </c>
    </row>
    <row r="10296" ht="15.75" hidden="1" customHeight="1">
      <c r="A10296" s="4" t="s">
        <v>18054</v>
      </c>
      <c r="B10296" s="4" t="s">
        <v>18055</v>
      </c>
      <c r="C10296" s="4" t="s">
        <v>1596</v>
      </c>
      <c r="D10296" s="4" t="s">
        <v>29636</v>
      </c>
      <c r="E10296" s="4">
        <v>-70.102111</v>
      </c>
      <c r="F10296" s="4">
        <v>-20.268046</v>
      </c>
      <c r="G10296" s="5" t="s">
        <v>29637</v>
      </c>
      <c r="H10296" s="5" t="s">
        <v>29638</v>
      </c>
      <c r="I10296" s="5">
        <v>74.47630189723341</v>
      </c>
      <c r="J10296" s="5">
        <v>29.79052075889336</v>
      </c>
      <c r="K10296" s="5">
        <v>9.0</v>
      </c>
    </row>
    <row r="10297" ht="15.75" hidden="1" customHeight="1">
      <c r="A10297" s="4" t="s">
        <v>18054</v>
      </c>
      <c r="B10297" s="4" t="s">
        <v>18055</v>
      </c>
      <c r="C10297" s="4" t="s">
        <v>1596</v>
      </c>
      <c r="D10297" s="4" t="s">
        <v>29639</v>
      </c>
      <c r="E10297" s="4">
        <v>-70.101834</v>
      </c>
      <c r="F10297" s="4">
        <v>-20.268536</v>
      </c>
      <c r="G10297" s="5" t="s">
        <v>29640</v>
      </c>
      <c r="H10297" s="5" t="s">
        <v>29641</v>
      </c>
      <c r="I10297" s="5">
        <v>61.46804652052364</v>
      </c>
      <c r="J10297" s="5">
        <v>20.11681522489864</v>
      </c>
      <c r="K10297" s="5">
        <v>11.0</v>
      </c>
    </row>
    <row r="10298" ht="15.75" hidden="1" customHeight="1">
      <c r="A10298" s="4" t="s">
        <v>18054</v>
      </c>
      <c r="B10298" s="4" t="s">
        <v>18055</v>
      </c>
      <c r="C10298" s="4" t="s">
        <v>1596</v>
      </c>
      <c r="D10298" s="4" t="s">
        <v>29642</v>
      </c>
      <c r="E10298" s="4">
        <v>-70.10164</v>
      </c>
      <c r="F10298" s="4">
        <v>-20.268898</v>
      </c>
      <c r="G10298" s="5" t="s">
        <v>29643</v>
      </c>
      <c r="H10298" s="5" t="s">
        <v>29644</v>
      </c>
      <c r="I10298" s="5">
        <v>44.89868536714886</v>
      </c>
      <c r="J10298" s="5">
        <v>17.95947414685955</v>
      </c>
      <c r="K10298" s="5">
        <v>9.0</v>
      </c>
    </row>
    <row r="10299" ht="15.75" hidden="1" customHeight="1">
      <c r="A10299" s="4" t="s">
        <v>18054</v>
      </c>
      <c r="B10299" s="4" t="s">
        <v>18055</v>
      </c>
      <c r="C10299" s="4" t="s">
        <v>1596</v>
      </c>
      <c r="D10299" s="4" t="s">
        <v>29645</v>
      </c>
      <c r="E10299" s="4">
        <v>-70.101616</v>
      </c>
      <c r="F10299" s="4">
        <v>-20.268961</v>
      </c>
      <c r="G10299" s="5" t="s">
        <v>29646</v>
      </c>
      <c r="H10299" s="5" t="s">
        <v>29647</v>
      </c>
      <c r="I10299" s="5">
        <v>7.40979574500114</v>
      </c>
      <c r="J10299" s="5">
        <v>0.4372994210164607</v>
      </c>
      <c r="K10299" s="5">
        <v>61.0</v>
      </c>
    </row>
    <row r="10300" ht="15.75" hidden="1" customHeight="1">
      <c r="A10300" s="4" t="s">
        <v>18054</v>
      </c>
      <c r="B10300" s="4" t="s">
        <v>18055</v>
      </c>
      <c r="C10300" s="4" t="s">
        <v>1596</v>
      </c>
      <c r="D10300" s="4" t="s">
        <v>4041</v>
      </c>
      <c r="E10300" s="4">
        <v>-70.101501</v>
      </c>
      <c r="F10300" s="4">
        <v>-20.269174</v>
      </c>
      <c r="G10300" s="5" t="s">
        <v>29648</v>
      </c>
      <c r="H10300" s="5" t="s">
        <v>29649</v>
      </c>
      <c r="I10300" s="5">
        <v>26.4584960352459</v>
      </c>
      <c r="J10300" s="5">
        <v>7.326968132837328</v>
      </c>
      <c r="K10300" s="5">
        <v>13.0</v>
      </c>
    </row>
    <row r="10301" ht="15.75" hidden="1" customHeight="1">
      <c r="A10301" s="4" t="s">
        <v>18054</v>
      </c>
      <c r="B10301" s="4" t="s">
        <v>18055</v>
      </c>
      <c r="C10301" s="4" t="s">
        <v>1596</v>
      </c>
      <c r="D10301" s="4" t="s">
        <v>29650</v>
      </c>
      <c r="E10301" s="4">
        <v>-70.101516</v>
      </c>
      <c r="F10301" s="4">
        <v>-20.269215</v>
      </c>
      <c r="G10301" s="5" t="s">
        <v>29651</v>
      </c>
      <c r="H10301" s="5" t="s">
        <v>29652</v>
      </c>
      <c r="I10301" s="5">
        <v>4.800760506290252</v>
      </c>
      <c r="J10301" s="5">
        <v>8.641368911322454</v>
      </c>
      <c r="K10301" s="5">
        <v>2.0</v>
      </c>
    </row>
    <row r="10302" ht="15.75" hidden="1" customHeight="1">
      <c r="A10302" s="4" t="s">
        <v>18054</v>
      </c>
      <c r="B10302" s="4" t="s">
        <v>18055</v>
      </c>
      <c r="C10302" s="4" t="s">
        <v>1596</v>
      </c>
      <c r="D10302" s="4" t="s">
        <v>4044</v>
      </c>
      <c r="E10302" s="4">
        <v>-70.10162</v>
      </c>
      <c r="F10302" s="4">
        <v>-20.269285</v>
      </c>
      <c r="G10302" s="5" t="s">
        <v>29653</v>
      </c>
      <c r="H10302" s="5" t="s">
        <v>29654</v>
      </c>
      <c r="I10302" s="5">
        <v>13.34212203563587</v>
      </c>
      <c r="J10302" s="5">
        <v>12.00790983207229</v>
      </c>
      <c r="K10302" s="5">
        <v>4.0</v>
      </c>
    </row>
    <row r="10303" ht="15.75" hidden="1" customHeight="1">
      <c r="A10303" s="4" t="s">
        <v>18054</v>
      </c>
      <c r="B10303" s="4" t="s">
        <v>18055</v>
      </c>
      <c r="C10303" s="4" t="s">
        <v>1596</v>
      </c>
      <c r="D10303" s="4" t="s">
        <v>29655</v>
      </c>
      <c r="E10303" s="4">
        <v>-70.102124</v>
      </c>
      <c r="F10303" s="4">
        <v>-20.269538</v>
      </c>
      <c r="G10303" s="5" t="s">
        <v>29656</v>
      </c>
      <c r="H10303" s="5" t="s">
        <v>29657</v>
      </c>
      <c r="I10303" s="5">
        <v>59.62415151249892</v>
      </c>
      <c r="J10303" s="5">
        <v>15.33192467464258</v>
      </c>
      <c r="K10303" s="5">
        <v>14.0</v>
      </c>
    </row>
    <row r="10304" ht="15.75" hidden="1" customHeight="1">
      <c r="A10304" s="4" t="s">
        <v>18054</v>
      </c>
      <c r="B10304" s="4" t="s">
        <v>18055</v>
      </c>
      <c r="C10304" s="4" t="s">
        <v>1596</v>
      </c>
      <c r="D10304" s="4" t="s">
        <v>28881</v>
      </c>
      <c r="E10304" s="4">
        <v>-70.102387</v>
      </c>
      <c r="F10304" s="4">
        <v>-20.269614</v>
      </c>
      <c r="G10304" s="5" t="s">
        <v>29658</v>
      </c>
      <c r="H10304" s="5" t="s">
        <v>29659</v>
      </c>
      <c r="I10304" s="5">
        <v>28.72766694166837</v>
      </c>
      <c r="J10304" s="5">
        <v>20.68392019800122</v>
      </c>
      <c r="K10304" s="5">
        <v>5.0</v>
      </c>
    </row>
    <row r="10305" ht="15.75" hidden="1" customHeight="1">
      <c r="A10305" s="4" t="s">
        <v>18054</v>
      </c>
      <c r="B10305" s="4" t="s">
        <v>18055</v>
      </c>
      <c r="C10305" s="4" t="s">
        <v>1596</v>
      </c>
      <c r="D10305" s="4" t="s">
        <v>4050</v>
      </c>
      <c r="E10305" s="4">
        <v>-70.102429</v>
      </c>
      <c r="F10305" s="4">
        <v>-20.269562</v>
      </c>
      <c r="G10305" s="5" t="s">
        <v>29660</v>
      </c>
      <c r="H10305" s="5" t="s">
        <v>29661</v>
      </c>
      <c r="I10305" s="5">
        <v>7.236534480103042</v>
      </c>
      <c r="J10305" s="5">
        <v>8.68384137612365</v>
      </c>
      <c r="K10305" s="5">
        <v>3.0</v>
      </c>
    </row>
    <row r="10306" ht="15.75" hidden="1" customHeight="1">
      <c r="A10306" s="4" t="s">
        <v>18054</v>
      </c>
      <c r="B10306" s="4" t="s">
        <v>18055</v>
      </c>
      <c r="C10306" s="4" t="s">
        <v>1596</v>
      </c>
      <c r="D10306" s="4" t="s">
        <v>29662</v>
      </c>
      <c r="E10306" s="4">
        <v>-70.102751</v>
      </c>
      <c r="F10306" s="4">
        <v>-20.268971</v>
      </c>
      <c r="G10306" s="5" t="s">
        <v>29663</v>
      </c>
      <c r="H10306" s="5" t="s">
        <v>29664</v>
      </c>
      <c r="I10306" s="5">
        <v>73.55174624951617</v>
      </c>
      <c r="J10306" s="5">
        <v>24.07148059075075</v>
      </c>
      <c r="K10306" s="5">
        <v>11.0</v>
      </c>
    </row>
    <row r="10307" ht="15.75" hidden="1" customHeight="1">
      <c r="A10307" s="4" t="s">
        <v>18054</v>
      </c>
      <c r="B10307" s="4" t="s">
        <v>18055</v>
      </c>
      <c r="C10307" s="4" t="s">
        <v>1596</v>
      </c>
      <c r="D10307" s="4" t="s">
        <v>29665</v>
      </c>
      <c r="E10307" s="4">
        <v>-70.102876</v>
      </c>
      <c r="F10307" s="4">
        <v>-20.268763</v>
      </c>
      <c r="G10307" s="5" t="s">
        <v>29666</v>
      </c>
      <c r="H10307" s="5" t="s">
        <v>29667</v>
      </c>
      <c r="I10307" s="5">
        <v>26.46594235511741</v>
      </c>
      <c r="J10307" s="5">
        <v>9.527739247842266</v>
      </c>
      <c r="K10307" s="5">
        <v>10.0</v>
      </c>
    </row>
    <row r="10308" ht="15.75" hidden="1" customHeight="1">
      <c r="A10308" s="4" t="s">
        <v>18054</v>
      </c>
      <c r="B10308" s="4" t="s">
        <v>18055</v>
      </c>
      <c r="C10308" s="4" t="s">
        <v>1596</v>
      </c>
      <c r="D10308" s="4" t="s">
        <v>29668</v>
      </c>
      <c r="E10308" s="4">
        <v>-70.103139</v>
      </c>
      <c r="F10308" s="4">
        <v>-20.268299</v>
      </c>
      <c r="G10308" s="5" t="s">
        <v>29669</v>
      </c>
      <c r="H10308" s="5" t="s">
        <v>29670</v>
      </c>
      <c r="I10308" s="5">
        <v>58.24082192871384</v>
      </c>
      <c r="J10308" s="5">
        <v>14.97621135309785</v>
      </c>
      <c r="K10308" s="5">
        <v>14.0</v>
      </c>
    </row>
    <row r="10309" ht="15.75" hidden="1" customHeight="1">
      <c r="A10309" s="4" t="s">
        <v>18054</v>
      </c>
      <c r="B10309" s="4" t="s">
        <v>18055</v>
      </c>
      <c r="C10309" s="4" t="s">
        <v>1596</v>
      </c>
      <c r="D10309" s="4" t="s">
        <v>29671</v>
      </c>
      <c r="E10309" s="4">
        <v>-70.103459</v>
      </c>
      <c r="F10309" s="4">
        <v>-20.268001</v>
      </c>
      <c r="G10309" s="5" t="s">
        <v>29672</v>
      </c>
      <c r="H10309" s="5" t="s">
        <v>29673</v>
      </c>
      <c r="I10309" s="5">
        <v>46.95659884652813</v>
      </c>
      <c r="J10309" s="5">
        <v>33.80875116950025</v>
      </c>
      <c r="K10309" s="5">
        <v>5.0</v>
      </c>
    </row>
    <row r="10310" ht="15.75" hidden="1" customHeight="1">
      <c r="A10310" s="4" t="s">
        <v>18054</v>
      </c>
      <c r="B10310" s="4" t="s">
        <v>18055</v>
      </c>
      <c r="C10310" s="4" t="s">
        <v>1596</v>
      </c>
      <c r="D10310" s="4" t="s">
        <v>29674</v>
      </c>
      <c r="E10310" s="4">
        <v>-70.10341</v>
      </c>
      <c r="F10310" s="4">
        <v>-20.268015</v>
      </c>
      <c r="G10310" s="5" t="s">
        <v>29675</v>
      </c>
      <c r="H10310" s="5" t="s">
        <v>29676</v>
      </c>
      <c r="I10310" s="5">
        <v>5.347205142849664</v>
      </c>
      <c r="J10310" s="5">
        <v>1.749994410387163</v>
      </c>
      <c r="K10310" s="5">
        <v>11.0</v>
      </c>
    </row>
    <row r="10311" ht="15.75" hidden="1" customHeight="1">
      <c r="A10311" s="4" t="s">
        <v>18054</v>
      </c>
      <c r="B10311" s="4" t="s">
        <v>18055</v>
      </c>
      <c r="C10311" s="4" t="s">
        <v>1596</v>
      </c>
      <c r="D10311" s="4" t="s">
        <v>29677</v>
      </c>
      <c r="E10311" s="4">
        <v>-70.103343</v>
      </c>
      <c r="F10311" s="4">
        <v>-20.267963</v>
      </c>
      <c r="G10311" s="5" t="s">
        <v>29678</v>
      </c>
      <c r="H10311" s="5" t="s">
        <v>29679</v>
      </c>
      <c r="I10311" s="5">
        <v>9.060560534517231</v>
      </c>
      <c r="J10311" s="5">
        <v>3.624224213806893</v>
      </c>
      <c r="K10311" s="5">
        <v>9.0</v>
      </c>
    </row>
    <row r="10312" ht="15.75" hidden="1" customHeight="1">
      <c r="A10312" s="4" t="s">
        <v>18054</v>
      </c>
      <c r="B10312" s="4" t="s">
        <v>18055</v>
      </c>
      <c r="C10312" s="4" t="s">
        <v>1596</v>
      </c>
      <c r="D10312" s="4" t="s">
        <v>29680</v>
      </c>
      <c r="E10312" s="4">
        <v>-70.103263</v>
      </c>
      <c r="F10312" s="4">
        <v>-20.26792</v>
      </c>
      <c r="G10312" s="5" t="s">
        <v>29681</v>
      </c>
      <c r="H10312" s="5" t="s">
        <v>29682</v>
      </c>
      <c r="I10312" s="5">
        <v>9.615925371389114</v>
      </c>
      <c r="J10312" s="5">
        <v>2.472666524071486</v>
      </c>
      <c r="K10312" s="5">
        <v>14.0</v>
      </c>
    </row>
    <row r="10313" ht="15.75" hidden="1" customHeight="1">
      <c r="A10313" s="4" t="s">
        <v>18054</v>
      </c>
      <c r="B10313" s="4" t="s">
        <v>18055</v>
      </c>
      <c r="C10313" s="4" t="s">
        <v>1596</v>
      </c>
      <c r="D10313" s="4" t="s">
        <v>11393</v>
      </c>
      <c r="E10313" s="4">
        <v>-70.10317</v>
      </c>
      <c r="F10313" s="4">
        <v>-20.267868</v>
      </c>
      <c r="G10313" s="5" t="s">
        <v>29683</v>
      </c>
      <c r="H10313" s="5" t="s">
        <v>29684</v>
      </c>
      <c r="I10313" s="5">
        <v>11.29042080340913</v>
      </c>
      <c r="J10313" s="5">
        <v>5.806502127467552</v>
      </c>
      <c r="K10313" s="5">
        <v>7.0</v>
      </c>
    </row>
    <row r="10314" ht="15.75" hidden="1" customHeight="1">
      <c r="A10314" s="4" t="s">
        <v>18054</v>
      </c>
      <c r="B10314" s="4" t="s">
        <v>18055</v>
      </c>
      <c r="C10314" s="4" t="s">
        <v>1596</v>
      </c>
      <c r="D10314" s="4" t="s">
        <v>29685</v>
      </c>
      <c r="E10314" s="4">
        <v>-70.103054</v>
      </c>
      <c r="F10314" s="4">
        <v>-20.267801</v>
      </c>
      <c r="G10314" s="5" t="s">
        <v>29686</v>
      </c>
      <c r="H10314" s="5" t="s">
        <v>29687</v>
      </c>
      <c r="I10314" s="5">
        <v>14.20486982299986</v>
      </c>
      <c r="J10314" s="5">
        <v>3.652680811628536</v>
      </c>
      <c r="K10314" s="5">
        <v>14.0</v>
      </c>
    </row>
    <row r="10315" ht="15.75" hidden="1" customHeight="1">
      <c r="A10315" s="4" t="s">
        <v>18054</v>
      </c>
      <c r="B10315" s="4" t="s">
        <v>18055</v>
      </c>
      <c r="C10315" s="4" t="s">
        <v>1596</v>
      </c>
      <c r="D10315" s="4" t="s">
        <v>29688</v>
      </c>
      <c r="E10315" s="4">
        <v>-70.102987</v>
      </c>
      <c r="F10315" s="4">
        <v>-20.267758</v>
      </c>
      <c r="G10315" s="5" t="s">
        <v>29689</v>
      </c>
      <c r="H10315" s="5" t="s">
        <v>29690</v>
      </c>
      <c r="I10315" s="5">
        <v>8.462846951337507</v>
      </c>
      <c r="J10315" s="5">
        <v>0.6623097614090223</v>
      </c>
      <c r="K10315" s="5">
        <v>46.0</v>
      </c>
    </row>
    <row r="10316" ht="15.75" hidden="1" customHeight="1">
      <c r="A10316" s="4" t="s">
        <v>18054</v>
      </c>
      <c r="B10316" s="4" t="s">
        <v>18055</v>
      </c>
      <c r="C10316" s="4" t="s">
        <v>1596</v>
      </c>
      <c r="D10316" s="4" t="s">
        <v>29691</v>
      </c>
      <c r="E10316" s="4">
        <v>-70.103161</v>
      </c>
      <c r="F10316" s="4">
        <v>-20.267853</v>
      </c>
      <c r="G10316" s="5" t="s">
        <v>29692</v>
      </c>
      <c r="H10316" s="5" t="s">
        <v>29693</v>
      </c>
      <c r="I10316" s="5">
        <v>20.99593066752366</v>
      </c>
      <c r="J10316" s="5">
        <v>7.558535040308519</v>
      </c>
      <c r="K10316" s="5">
        <v>10.0</v>
      </c>
    </row>
    <row r="10317" ht="15.75" hidden="1" customHeight="1">
      <c r="A10317" s="4" t="s">
        <v>18054</v>
      </c>
      <c r="B10317" s="4" t="s">
        <v>18055</v>
      </c>
      <c r="C10317" s="4" t="s">
        <v>1596</v>
      </c>
      <c r="D10317" s="4" t="s">
        <v>29694</v>
      </c>
      <c r="E10317" s="4">
        <v>-70.103327</v>
      </c>
      <c r="F10317" s="4">
        <v>-20.267936</v>
      </c>
      <c r="G10317" s="5" t="s">
        <v>29695</v>
      </c>
      <c r="H10317" s="5" t="s">
        <v>29696</v>
      </c>
      <c r="I10317" s="5">
        <v>19.62117514642298</v>
      </c>
      <c r="J10317" s="5">
        <v>6.421475502465705</v>
      </c>
      <c r="K10317" s="5">
        <v>11.0</v>
      </c>
    </row>
    <row r="10318" ht="15.75" hidden="1" customHeight="1">
      <c r="A10318" s="4" t="s">
        <v>18054</v>
      </c>
      <c r="B10318" s="4" t="s">
        <v>18055</v>
      </c>
      <c r="C10318" s="4" t="s">
        <v>1596</v>
      </c>
      <c r="D10318" s="4" t="s">
        <v>29697</v>
      </c>
      <c r="E10318" s="4">
        <v>-70.103408</v>
      </c>
      <c r="F10318" s="4">
        <v>-20.268007</v>
      </c>
      <c r="G10318" s="5" t="s">
        <v>29698</v>
      </c>
      <c r="H10318" s="5" t="s">
        <v>29699</v>
      </c>
      <c r="I10318" s="5">
        <v>11.5466690008919</v>
      </c>
      <c r="J10318" s="5">
        <v>5.938286914744407</v>
      </c>
      <c r="K10318" s="5">
        <v>7.0</v>
      </c>
    </row>
    <row r="10319" ht="15.75" hidden="1" customHeight="1">
      <c r="A10319" s="4" t="s">
        <v>18054</v>
      </c>
      <c r="B10319" s="4" t="s">
        <v>18055</v>
      </c>
      <c r="C10319" s="4" t="s">
        <v>1596</v>
      </c>
      <c r="D10319" s="4" t="s">
        <v>29700</v>
      </c>
      <c r="E10319" s="4">
        <v>-70.103389</v>
      </c>
      <c r="F10319" s="4">
        <v>-20.26804</v>
      </c>
      <c r="G10319" s="5" t="s">
        <v>29701</v>
      </c>
      <c r="H10319" s="5" t="s">
        <v>29702</v>
      </c>
      <c r="I10319" s="5">
        <v>4.156764170148332</v>
      </c>
      <c r="J10319" s="5">
        <v>7.482175506266997</v>
      </c>
      <c r="K10319" s="5">
        <v>2.0</v>
      </c>
    </row>
    <row r="10320" ht="15.75" hidden="1" customHeight="1">
      <c r="A10320" s="4" t="s">
        <v>18054</v>
      </c>
      <c r="B10320" s="4" t="s">
        <v>18055</v>
      </c>
      <c r="C10320" s="4" t="s">
        <v>1596</v>
      </c>
      <c r="D10320" s="4" t="s">
        <v>29703</v>
      </c>
      <c r="E10320" s="4">
        <v>-70.103146</v>
      </c>
      <c r="F10320" s="4">
        <v>-20.268303</v>
      </c>
      <c r="G10320" s="5" t="s">
        <v>29704</v>
      </c>
      <c r="H10320" s="5" t="s">
        <v>29705</v>
      </c>
      <c r="I10320" s="5">
        <v>38.61978707909665</v>
      </c>
      <c r="J10320" s="5">
        <v>13.90312334847479</v>
      </c>
      <c r="K10320" s="5">
        <v>10.0</v>
      </c>
    </row>
    <row r="10321" ht="15.75" hidden="1" customHeight="1">
      <c r="A10321" s="4" t="s">
        <v>18054</v>
      </c>
      <c r="B10321" s="4" t="s">
        <v>18055</v>
      </c>
      <c r="C10321" s="4" t="s">
        <v>1596</v>
      </c>
      <c r="D10321" s="4" t="s">
        <v>29706</v>
      </c>
      <c r="E10321" s="4">
        <v>-70.102956</v>
      </c>
      <c r="F10321" s="4">
        <v>-20.268647</v>
      </c>
      <c r="G10321" s="5" t="s">
        <v>29707</v>
      </c>
      <c r="H10321" s="5" t="s">
        <v>29708</v>
      </c>
      <c r="I10321" s="5">
        <v>42.93554612371227</v>
      </c>
      <c r="J10321" s="5">
        <v>15.45679660453642</v>
      </c>
      <c r="K10321" s="5">
        <v>10.0</v>
      </c>
    </row>
    <row r="10322" ht="15.75" hidden="1" customHeight="1">
      <c r="A10322" s="4" t="s">
        <v>18054</v>
      </c>
      <c r="B10322" s="4" t="s">
        <v>18055</v>
      </c>
      <c r="C10322" s="4" t="s">
        <v>1596</v>
      </c>
      <c r="D10322" s="4" t="s">
        <v>29709</v>
      </c>
      <c r="E10322" s="4">
        <v>-70.102863</v>
      </c>
      <c r="F10322" s="4">
        <v>-20.268791</v>
      </c>
      <c r="G10322" s="5" t="s">
        <v>29710</v>
      </c>
      <c r="H10322" s="5" t="s">
        <v>29711</v>
      </c>
      <c r="I10322" s="5">
        <v>18.66472114416114</v>
      </c>
      <c r="J10322" s="5">
        <v>1.119883268649669</v>
      </c>
      <c r="K10322" s="5">
        <v>60.0</v>
      </c>
    </row>
    <row r="10323" ht="15.75" hidden="1" customHeight="1">
      <c r="A10323" s="4" t="s">
        <v>18054</v>
      </c>
      <c r="B10323" s="4" t="s">
        <v>18055</v>
      </c>
      <c r="C10323" s="4" t="s">
        <v>1596</v>
      </c>
      <c r="D10323" s="4" t="s">
        <v>29712</v>
      </c>
      <c r="E10323" s="4">
        <v>-70.102815</v>
      </c>
      <c r="F10323" s="4">
        <v>-20.268791</v>
      </c>
      <c r="G10323" s="5" t="s">
        <v>29713</v>
      </c>
      <c r="H10323" s="5" t="s">
        <v>29714</v>
      </c>
      <c r="I10323" s="5">
        <v>5.013295276321798</v>
      </c>
      <c r="J10323" s="5">
        <v>4.511965748689618</v>
      </c>
      <c r="K10323" s="5">
        <v>4.0</v>
      </c>
    </row>
    <row r="10324" ht="15.75" hidden="1" customHeight="1">
      <c r="A10324" s="4" t="s">
        <v>18054</v>
      </c>
      <c r="B10324" s="4" t="s">
        <v>18055</v>
      </c>
      <c r="C10324" s="4" t="s">
        <v>1596</v>
      </c>
      <c r="D10324" s="4" t="s">
        <v>19550</v>
      </c>
      <c r="E10324" s="4">
        <v>-70.102598</v>
      </c>
      <c r="F10324" s="4">
        <v>-20.268717</v>
      </c>
      <c r="G10324" s="5" t="s">
        <v>29715</v>
      </c>
      <c r="H10324" s="5" t="s">
        <v>29716</v>
      </c>
      <c r="I10324" s="5">
        <v>24.09880980394739</v>
      </c>
      <c r="J10324" s="5">
        <v>8.675571529421061</v>
      </c>
      <c r="K10324" s="5">
        <v>10.0</v>
      </c>
    </row>
    <row r="10325" ht="15.75" hidden="1" customHeight="1">
      <c r="A10325" s="4" t="s">
        <v>18054</v>
      </c>
      <c r="B10325" s="4" t="s">
        <v>18055</v>
      </c>
      <c r="C10325" s="4" t="s">
        <v>1596</v>
      </c>
      <c r="D10325" s="4" t="s">
        <v>29717</v>
      </c>
      <c r="E10325" s="4">
        <v>-70.102519</v>
      </c>
      <c r="F10325" s="4">
        <v>-20.268692</v>
      </c>
      <c r="G10325" s="5" t="s">
        <v>29718</v>
      </c>
      <c r="H10325" s="5" t="s">
        <v>29719</v>
      </c>
      <c r="I10325" s="5">
        <v>8.702664189173847</v>
      </c>
      <c r="J10325" s="5">
        <v>1.842917122413285</v>
      </c>
      <c r="K10325" s="5">
        <v>17.0</v>
      </c>
    </row>
    <row r="10326" ht="15.75" hidden="1" customHeight="1">
      <c r="A10326" s="4" t="s">
        <v>18054</v>
      </c>
      <c r="B10326" s="4" t="s">
        <v>18055</v>
      </c>
      <c r="C10326" s="4" t="s">
        <v>1596</v>
      </c>
      <c r="D10326" s="4" t="s">
        <v>29720</v>
      </c>
      <c r="E10326" s="4">
        <v>-70.102545</v>
      </c>
      <c r="F10326" s="4">
        <v>-20.268704</v>
      </c>
      <c r="G10326" s="5" t="s">
        <v>29721</v>
      </c>
      <c r="H10326" s="5" t="s">
        <v>29722</v>
      </c>
      <c r="I10326" s="5">
        <v>3.022944720587745</v>
      </c>
      <c r="J10326" s="5">
        <v>0.3627533664705294</v>
      </c>
      <c r="K10326" s="5">
        <v>30.0</v>
      </c>
    </row>
    <row r="10327" ht="15.75" hidden="1" customHeight="1">
      <c r="A10327" s="4" t="s">
        <v>29723</v>
      </c>
      <c r="B10327" s="4" t="s">
        <v>29724</v>
      </c>
      <c r="C10327" s="4" t="s">
        <v>13</v>
      </c>
      <c r="D10327" s="4" t="s">
        <v>15021</v>
      </c>
      <c r="E10327" s="4">
        <v>-70.101944</v>
      </c>
      <c r="F10327" s="4">
        <v>-20.269055</v>
      </c>
      <c r="G10327" s="5" t="s">
        <v>29725</v>
      </c>
      <c r="H10327" s="5" t="s">
        <v>29726</v>
      </c>
      <c r="I10327" s="6">
        <v>0.0</v>
      </c>
      <c r="J10327" s="6">
        <v>0.0</v>
      </c>
      <c r="K10327" s="6">
        <v>0.0</v>
      </c>
    </row>
    <row r="10328" ht="15.75" hidden="1" customHeight="1">
      <c r="A10328" s="4" t="s">
        <v>29723</v>
      </c>
      <c r="B10328" s="4" t="s">
        <v>29724</v>
      </c>
      <c r="C10328" s="4" t="s">
        <v>13</v>
      </c>
      <c r="D10328" s="4" t="s">
        <v>4660</v>
      </c>
      <c r="E10328" s="4">
        <v>-70.102166</v>
      </c>
      <c r="F10328" s="4">
        <v>-20.268956</v>
      </c>
      <c r="G10328" s="5" t="s">
        <v>29727</v>
      </c>
      <c r="H10328" s="5" t="s">
        <v>29728</v>
      </c>
      <c r="I10328" s="6">
        <v>25.64522851220459</v>
      </c>
      <c r="J10328" s="6">
        <v>0.1853871940641296</v>
      </c>
      <c r="K10328" s="6">
        <v>498.0</v>
      </c>
    </row>
    <row r="10329" ht="15.75" hidden="1" customHeight="1">
      <c r="A10329" s="4" t="s">
        <v>29723</v>
      </c>
      <c r="B10329" s="4" t="s">
        <v>29724</v>
      </c>
      <c r="C10329" s="4" t="s">
        <v>13</v>
      </c>
      <c r="D10329" s="4" t="s">
        <v>29729</v>
      </c>
      <c r="E10329" s="4">
        <v>-70.102204</v>
      </c>
      <c r="F10329" s="4">
        <v>-20.268892</v>
      </c>
      <c r="G10329" s="5" t="s">
        <v>29730</v>
      </c>
      <c r="H10329" s="5" t="s">
        <v>29731</v>
      </c>
      <c r="I10329" s="6">
        <v>8.11969393047285</v>
      </c>
      <c r="J10329" s="6">
        <v>14.61544907485113</v>
      </c>
      <c r="K10329" s="6">
        <v>2.0</v>
      </c>
    </row>
    <row r="10330" ht="15.75" hidden="1" customHeight="1">
      <c r="A10330" s="4" t="s">
        <v>29723</v>
      </c>
      <c r="B10330" s="4" t="s">
        <v>29724</v>
      </c>
      <c r="C10330" s="4" t="s">
        <v>13</v>
      </c>
      <c r="D10330" s="4" t="s">
        <v>29022</v>
      </c>
      <c r="E10330" s="4">
        <v>-70.102402</v>
      </c>
      <c r="F10330" s="4">
        <v>-20.268709</v>
      </c>
      <c r="G10330" s="5" t="s">
        <v>29732</v>
      </c>
      <c r="H10330" s="5" t="s">
        <v>29733</v>
      </c>
      <c r="I10330" s="6">
        <v>28.94666220414277</v>
      </c>
      <c r="J10330" s="6">
        <v>5.484630733416525</v>
      </c>
      <c r="K10330" s="6">
        <v>19.0</v>
      </c>
    </row>
    <row r="10331" ht="15.75" hidden="1" customHeight="1">
      <c r="A10331" s="4" t="s">
        <v>29723</v>
      </c>
      <c r="B10331" s="4" t="s">
        <v>29724</v>
      </c>
      <c r="C10331" s="4" t="s">
        <v>13</v>
      </c>
      <c r="D10331" s="4" t="s">
        <v>29734</v>
      </c>
      <c r="E10331" s="4">
        <v>-70.102441</v>
      </c>
      <c r="F10331" s="4">
        <v>-20.268718</v>
      </c>
      <c r="G10331" s="5" t="s">
        <v>29735</v>
      </c>
      <c r="H10331" s="5" t="s">
        <v>29736</v>
      </c>
      <c r="I10331" s="6">
        <v>4.193338417923454</v>
      </c>
      <c r="J10331" s="6">
        <v>15.09601830452443</v>
      </c>
      <c r="K10331" s="6">
        <v>1.0</v>
      </c>
    </row>
    <row r="10332" ht="15.75" hidden="1" customHeight="1">
      <c r="A10332" s="4" t="s">
        <v>29723</v>
      </c>
      <c r="B10332" s="4" t="s">
        <v>29724</v>
      </c>
      <c r="C10332" s="4" t="s">
        <v>13</v>
      </c>
      <c r="D10332" s="4" t="s">
        <v>29737</v>
      </c>
      <c r="E10332" s="4">
        <v>-70.102759</v>
      </c>
      <c r="F10332" s="4">
        <v>-20.268845</v>
      </c>
      <c r="G10332" s="5" t="s">
        <v>29738</v>
      </c>
      <c r="H10332" s="5" t="s">
        <v>29739</v>
      </c>
      <c r="I10332" s="6">
        <v>36.06515524394601</v>
      </c>
      <c r="J10332" s="6">
        <v>12.98345588782056</v>
      </c>
      <c r="K10332" s="6">
        <v>10.0</v>
      </c>
    </row>
    <row r="10333" ht="15.75" hidden="1" customHeight="1">
      <c r="A10333" s="4" t="s">
        <v>29723</v>
      </c>
      <c r="B10333" s="4" t="s">
        <v>29724</v>
      </c>
      <c r="C10333" s="4" t="s">
        <v>13</v>
      </c>
      <c r="D10333" s="4" t="s">
        <v>29740</v>
      </c>
      <c r="E10333" s="4">
        <v>-70.102758</v>
      </c>
      <c r="F10333" s="4">
        <v>-20.268879</v>
      </c>
      <c r="G10333" s="5" t="s">
        <v>29741</v>
      </c>
      <c r="H10333" s="5" t="s">
        <v>29742</v>
      </c>
      <c r="I10333" s="6">
        <v>3.764620969704989</v>
      </c>
      <c r="J10333" s="6">
        <v>1.936090784419709</v>
      </c>
      <c r="K10333" s="6">
        <v>7.0</v>
      </c>
    </row>
    <row r="10334" ht="15.75" hidden="1" customHeight="1">
      <c r="A10334" s="4" t="s">
        <v>29723</v>
      </c>
      <c r="B10334" s="4" t="s">
        <v>29724</v>
      </c>
      <c r="C10334" s="4" t="s">
        <v>13</v>
      </c>
      <c r="D10334" s="4" t="s">
        <v>29743</v>
      </c>
      <c r="E10334" s="4">
        <v>-70.1027</v>
      </c>
      <c r="F10334" s="4">
        <v>-20.268998</v>
      </c>
      <c r="G10334" s="5" t="s">
        <v>29744</v>
      </c>
      <c r="H10334" s="5" t="s">
        <v>29745</v>
      </c>
      <c r="I10334" s="6">
        <v>14.49737766634776</v>
      </c>
      <c r="J10334" s="6">
        <v>17.39685319961732</v>
      </c>
      <c r="K10334" s="6">
        <v>3.0</v>
      </c>
    </row>
    <row r="10335" ht="15.75" hidden="1" customHeight="1">
      <c r="A10335" s="4" t="s">
        <v>29723</v>
      </c>
      <c r="B10335" s="4" t="s">
        <v>29724</v>
      </c>
      <c r="C10335" s="4" t="s">
        <v>13</v>
      </c>
      <c r="D10335" s="4" t="s">
        <v>29746</v>
      </c>
      <c r="E10335" s="4">
        <v>-70.10238</v>
      </c>
      <c r="F10335" s="4">
        <v>-20.269597</v>
      </c>
      <c r="G10335" s="5" t="s">
        <v>29747</v>
      </c>
      <c r="H10335" s="5" t="s">
        <v>29748</v>
      </c>
      <c r="I10335" s="6">
        <v>74.24605182286899</v>
      </c>
      <c r="J10335" s="6">
        <v>26.72857865623284</v>
      </c>
      <c r="K10335" s="6">
        <v>10.0</v>
      </c>
    </row>
    <row r="10336" ht="15.75" hidden="1" customHeight="1">
      <c r="A10336" s="4" t="s">
        <v>29723</v>
      </c>
      <c r="B10336" s="4" t="s">
        <v>29724</v>
      </c>
      <c r="C10336" s="4" t="s">
        <v>13</v>
      </c>
      <c r="D10336" s="4" t="s">
        <v>29749</v>
      </c>
      <c r="E10336" s="4">
        <v>-70.102038</v>
      </c>
      <c r="F10336" s="4">
        <v>-20.270145</v>
      </c>
      <c r="G10336" s="5" t="s">
        <v>29750</v>
      </c>
      <c r="H10336" s="5" t="s">
        <v>29751</v>
      </c>
      <c r="I10336" s="6">
        <v>70.3898052510559</v>
      </c>
      <c r="J10336" s="6">
        <v>25.34032989038013</v>
      </c>
      <c r="K10336" s="6">
        <v>10.0</v>
      </c>
    </row>
    <row r="10337" ht="15.75" hidden="1" customHeight="1">
      <c r="A10337" s="4" t="s">
        <v>29723</v>
      </c>
      <c r="B10337" s="4" t="s">
        <v>29724</v>
      </c>
      <c r="C10337" s="4" t="s">
        <v>13</v>
      </c>
      <c r="D10337" s="4" t="s">
        <v>29752</v>
      </c>
      <c r="E10337" s="4">
        <v>-70.101861</v>
      </c>
      <c r="F10337" s="4">
        <v>-20.270472</v>
      </c>
      <c r="G10337" s="5" t="s">
        <v>29753</v>
      </c>
      <c r="H10337" s="5" t="s">
        <v>29754</v>
      </c>
      <c r="I10337" s="6">
        <v>40.64071430337581</v>
      </c>
      <c r="J10337" s="6">
        <v>14.63065714921529</v>
      </c>
      <c r="K10337" s="6">
        <v>10.0</v>
      </c>
    </row>
    <row r="10338" ht="15.75" hidden="1" customHeight="1">
      <c r="A10338" s="4" t="s">
        <v>29723</v>
      </c>
      <c r="B10338" s="4" t="s">
        <v>29724</v>
      </c>
      <c r="C10338" s="4" t="s">
        <v>13</v>
      </c>
      <c r="D10338" s="4" t="s">
        <v>7757</v>
      </c>
      <c r="E10338" s="4">
        <v>-70.101809</v>
      </c>
      <c r="F10338" s="4">
        <v>-20.270566</v>
      </c>
      <c r="G10338" s="5" t="s">
        <v>29755</v>
      </c>
      <c r="H10338" s="5" t="s">
        <v>29756</v>
      </c>
      <c r="I10338" s="6">
        <v>11.73628414438046</v>
      </c>
      <c r="J10338" s="6">
        <v>6.03580327425281</v>
      </c>
      <c r="K10338" s="6">
        <v>7.0</v>
      </c>
    </row>
    <row r="10339" ht="15.75" hidden="1" customHeight="1">
      <c r="A10339" s="4" t="s">
        <v>29723</v>
      </c>
      <c r="B10339" s="4" t="s">
        <v>29724</v>
      </c>
      <c r="C10339" s="4" t="s">
        <v>13</v>
      </c>
      <c r="D10339" s="4" t="s">
        <v>29040</v>
      </c>
      <c r="E10339" s="4">
        <v>-70.101728</v>
      </c>
      <c r="F10339" s="4">
        <v>-20.270587</v>
      </c>
      <c r="G10339" s="5" t="s">
        <v>29757</v>
      </c>
      <c r="H10339" s="5" t="s">
        <v>29758</v>
      </c>
      <c r="I10339" s="6">
        <v>8.773326338328973</v>
      </c>
      <c r="J10339" s="6">
        <v>15.79198740899215</v>
      </c>
      <c r="K10339" s="6">
        <v>2.0</v>
      </c>
    </row>
    <row r="10340" ht="15.75" hidden="1" customHeight="1">
      <c r="A10340" s="4" t="s">
        <v>29723</v>
      </c>
      <c r="B10340" s="4" t="s">
        <v>29724</v>
      </c>
      <c r="C10340" s="4" t="s">
        <v>13</v>
      </c>
      <c r="D10340" s="4" t="s">
        <v>29759</v>
      </c>
      <c r="E10340" s="4">
        <v>-70.101681</v>
      </c>
      <c r="F10340" s="4">
        <v>-20.270575</v>
      </c>
      <c r="G10340" s="5" t="s">
        <v>29760</v>
      </c>
      <c r="H10340" s="5" t="s">
        <v>29761</v>
      </c>
      <c r="I10340" s="6">
        <v>5.085303556787711</v>
      </c>
      <c r="J10340" s="6">
        <v>18.30709280443576</v>
      </c>
      <c r="K10340" s="6">
        <v>1.0</v>
      </c>
    </row>
    <row r="10341" ht="15.75" hidden="1" customHeight="1">
      <c r="A10341" s="4" t="s">
        <v>29723</v>
      </c>
      <c r="B10341" s="4" t="s">
        <v>29724</v>
      </c>
      <c r="C10341" s="4" t="s">
        <v>13</v>
      </c>
      <c r="D10341" s="4" t="s">
        <v>29043</v>
      </c>
      <c r="E10341" s="4">
        <v>-70.101196</v>
      </c>
      <c r="F10341" s="4">
        <v>-20.270337</v>
      </c>
      <c r="G10341" s="5" t="s">
        <v>29762</v>
      </c>
      <c r="H10341" s="5" t="s">
        <v>29763</v>
      </c>
      <c r="I10341" s="6">
        <v>57.09466539349271</v>
      </c>
      <c r="J10341" s="6">
        <v>20.55407954165738</v>
      </c>
      <c r="K10341" s="6">
        <v>10.0</v>
      </c>
    </row>
    <row r="10342" ht="15.75" hidden="1" customHeight="1">
      <c r="A10342" s="4" t="s">
        <v>29723</v>
      </c>
      <c r="B10342" s="4" t="s">
        <v>29724</v>
      </c>
      <c r="C10342" s="4" t="s">
        <v>13</v>
      </c>
      <c r="D10342" s="4" t="s">
        <v>29764</v>
      </c>
      <c r="E10342" s="4">
        <v>-70.100966</v>
      </c>
      <c r="F10342" s="4">
        <v>-20.270247</v>
      </c>
      <c r="G10342" s="5" t="s">
        <v>29765</v>
      </c>
      <c r="H10342" s="5" t="s">
        <v>29766</v>
      </c>
      <c r="I10342" s="6">
        <v>26.00528536254228</v>
      </c>
      <c r="J10342" s="6">
        <v>9.36190273051522</v>
      </c>
      <c r="K10342" s="6">
        <v>10.0</v>
      </c>
    </row>
    <row r="10343" ht="15.75" hidden="1" customHeight="1">
      <c r="A10343" s="4" t="s">
        <v>29723</v>
      </c>
      <c r="B10343" s="4" t="s">
        <v>29724</v>
      </c>
      <c r="C10343" s="4" t="s">
        <v>13</v>
      </c>
      <c r="D10343" s="4" t="s">
        <v>12296</v>
      </c>
      <c r="E10343" s="4">
        <v>-70.100907</v>
      </c>
      <c r="F10343" s="4">
        <v>-20.270224</v>
      </c>
      <c r="G10343" s="5" t="s">
        <v>29767</v>
      </c>
      <c r="H10343" s="5" t="s">
        <v>29768</v>
      </c>
      <c r="I10343" s="6">
        <v>6.667242067046598</v>
      </c>
      <c r="J10343" s="6">
        <v>0.8000690480455919</v>
      </c>
      <c r="K10343" s="6">
        <v>30.0</v>
      </c>
    </row>
    <row r="10344" ht="15.75" hidden="1" customHeight="1">
      <c r="A10344" s="4" t="s">
        <v>29723</v>
      </c>
      <c r="B10344" s="4" t="s">
        <v>29724</v>
      </c>
      <c r="C10344" s="4" t="s">
        <v>13</v>
      </c>
      <c r="D10344" s="4" t="s">
        <v>29060</v>
      </c>
      <c r="E10344" s="4">
        <v>-70.099667</v>
      </c>
      <c r="F10344" s="4">
        <v>-20.269543</v>
      </c>
      <c r="G10344" s="5" t="s">
        <v>29769</v>
      </c>
      <c r="H10344" s="5" t="s">
        <v>29770</v>
      </c>
      <c r="I10344" s="6">
        <v>149.8461334076414</v>
      </c>
      <c r="J10344" s="6">
        <v>26.97230401337546</v>
      </c>
      <c r="K10344" s="6">
        <v>20.0</v>
      </c>
    </row>
    <row r="10345" ht="15.75" hidden="1" customHeight="1">
      <c r="A10345" s="4" t="s">
        <v>29723</v>
      </c>
      <c r="B10345" s="4" t="s">
        <v>29724</v>
      </c>
      <c r="C10345" s="4" t="s">
        <v>13</v>
      </c>
      <c r="D10345" s="4" t="s">
        <v>29063</v>
      </c>
      <c r="E10345" s="4">
        <v>-70.09914</v>
      </c>
      <c r="F10345" s="4">
        <v>-20.269247</v>
      </c>
      <c r="G10345" s="5" t="s">
        <v>29771</v>
      </c>
      <c r="H10345" s="5" t="s">
        <v>29772</v>
      </c>
      <c r="I10345" s="6">
        <v>64.05388076667356</v>
      </c>
      <c r="J10345" s="6">
        <v>23.05939707600248</v>
      </c>
      <c r="K10345" s="6">
        <v>10.0</v>
      </c>
    </row>
    <row r="10346" ht="15.75" hidden="1" customHeight="1">
      <c r="A10346" s="4" t="s">
        <v>29723</v>
      </c>
      <c r="B10346" s="4" t="s">
        <v>29724</v>
      </c>
      <c r="C10346" s="4" t="s">
        <v>13</v>
      </c>
      <c r="D10346" s="4" t="s">
        <v>29066</v>
      </c>
      <c r="E10346" s="4">
        <v>-70.099148</v>
      </c>
      <c r="F10346" s="4">
        <v>-20.269207</v>
      </c>
      <c r="G10346" s="5" t="s">
        <v>29773</v>
      </c>
      <c r="H10346" s="5" t="s">
        <v>29774</v>
      </c>
      <c r="I10346" s="6">
        <v>4.505411948827271</v>
      </c>
      <c r="J10346" s="6">
        <v>1.621948301577817</v>
      </c>
      <c r="K10346" s="6">
        <v>10.0</v>
      </c>
    </row>
    <row r="10347" ht="15.75" hidden="1" customHeight="1">
      <c r="A10347" s="4" t="s">
        <v>29723</v>
      </c>
      <c r="B10347" s="4" t="s">
        <v>29724</v>
      </c>
      <c r="C10347" s="4" t="s">
        <v>13</v>
      </c>
      <c r="D10347" s="4" t="s">
        <v>29069</v>
      </c>
      <c r="E10347" s="4">
        <v>-70.099521</v>
      </c>
      <c r="F10347" s="4">
        <v>-20.269408</v>
      </c>
      <c r="G10347" s="5" t="s">
        <v>29775</v>
      </c>
      <c r="H10347" s="5" t="s">
        <v>29776</v>
      </c>
      <c r="I10347" s="6">
        <v>44.86200686016772</v>
      </c>
      <c r="J10347" s="6">
        <v>16.15032246966038</v>
      </c>
      <c r="K10347" s="6">
        <v>10.0</v>
      </c>
    </row>
    <row r="10348" ht="15.75" hidden="1" customHeight="1">
      <c r="A10348" s="4" t="s">
        <v>29723</v>
      </c>
      <c r="B10348" s="4" t="s">
        <v>29724</v>
      </c>
      <c r="C10348" s="4" t="s">
        <v>13</v>
      </c>
      <c r="D10348" s="4" t="s">
        <v>12323</v>
      </c>
      <c r="E10348" s="4">
        <v>-70.0996</v>
      </c>
      <c r="F10348" s="4">
        <v>-20.269458</v>
      </c>
      <c r="G10348" s="5" t="s">
        <v>29777</v>
      </c>
      <c r="H10348" s="5" t="s">
        <v>29778</v>
      </c>
      <c r="I10348" s="6">
        <v>9.935041734373991</v>
      </c>
      <c r="J10348" s="6">
        <v>11.92205008124879</v>
      </c>
      <c r="K10348" s="6">
        <v>3.0</v>
      </c>
    </row>
    <row r="10349" ht="15.75" hidden="1" customHeight="1">
      <c r="A10349" s="4" t="s">
        <v>29723</v>
      </c>
      <c r="B10349" s="4" t="s">
        <v>29724</v>
      </c>
      <c r="C10349" s="4" t="s">
        <v>13</v>
      </c>
      <c r="D10349" s="4" t="s">
        <v>29779</v>
      </c>
      <c r="E10349" s="4">
        <v>-70.099921</v>
      </c>
      <c r="F10349" s="4">
        <v>-20.26958</v>
      </c>
      <c r="G10349" s="5" t="s">
        <v>29780</v>
      </c>
      <c r="H10349" s="5" t="s">
        <v>29781</v>
      </c>
      <c r="I10349" s="6">
        <v>36.1433593537826</v>
      </c>
      <c r="J10349" s="6">
        <v>0.4238309240182976</v>
      </c>
      <c r="K10349" s="6">
        <v>307.0</v>
      </c>
    </row>
    <row r="10350" ht="15.75" hidden="1" customHeight="1">
      <c r="A10350" s="4" t="s">
        <v>29723</v>
      </c>
      <c r="B10350" s="4" t="s">
        <v>29724</v>
      </c>
      <c r="C10350" s="4" t="s">
        <v>13</v>
      </c>
      <c r="D10350" s="4" t="s">
        <v>29782</v>
      </c>
      <c r="E10350" s="4">
        <v>-70.099918</v>
      </c>
      <c r="F10350" s="4">
        <v>-20.269636</v>
      </c>
      <c r="G10350" s="5" t="s">
        <v>29783</v>
      </c>
      <c r="H10350" s="5" t="s">
        <v>29784</v>
      </c>
      <c r="I10350" s="6">
        <v>6.206075378606661</v>
      </c>
      <c r="J10350" s="6">
        <v>4.468374272596797</v>
      </c>
      <c r="K10350" s="6">
        <v>5.0</v>
      </c>
    </row>
    <row r="10351" ht="15.75" hidden="1" customHeight="1">
      <c r="A10351" s="4" t="s">
        <v>29723</v>
      </c>
      <c r="B10351" s="4" t="s">
        <v>29724</v>
      </c>
      <c r="C10351" s="4" t="s">
        <v>13</v>
      </c>
      <c r="D10351" s="4" t="s">
        <v>29785</v>
      </c>
      <c r="E10351" s="4">
        <v>-70.099863</v>
      </c>
      <c r="F10351" s="4">
        <v>-20.269634</v>
      </c>
      <c r="G10351" s="5" t="s">
        <v>29786</v>
      </c>
      <c r="H10351" s="5" t="s">
        <v>29787</v>
      </c>
      <c r="I10351" s="6">
        <v>5.748628333188168</v>
      </c>
      <c r="J10351" s="6">
        <v>10.3475309997387</v>
      </c>
      <c r="K10351" s="6">
        <v>2.0</v>
      </c>
    </row>
    <row r="10352" ht="15.75" hidden="1" customHeight="1">
      <c r="A10352" s="4" t="s">
        <v>29723</v>
      </c>
      <c r="B10352" s="4" t="s">
        <v>29724</v>
      </c>
      <c r="C10352" s="4" t="s">
        <v>13</v>
      </c>
      <c r="D10352" s="4" t="s">
        <v>29788</v>
      </c>
      <c r="E10352" s="4">
        <v>-70.099705</v>
      </c>
      <c r="F10352" s="4">
        <v>-20.269548</v>
      </c>
      <c r="G10352" s="5" t="s">
        <v>29789</v>
      </c>
      <c r="H10352" s="5" t="s">
        <v>29790</v>
      </c>
      <c r="I10352" s="6">
        <v>19.05045225549353</v>
      </c>
      <c r="J10352" s="6">
        <v>22.86054270659224</v>
      </c>
      <c r="K10352" s="6">
        <v>3.0</v>
      </c>
    </row>
    <row r="10353" ht="15.75" hidden="1" customHeight="1">
      <c r="A10353" s="4" t="s">
        <v>29723</v>
      </c>
      <c r="B10353" s="4" t="s">
        <v>29724</v>
      </c>
      <c r="C10353" s="4" t="s">
        <v>13</v>
      </c>
      <c r="D10353" s="4" t="s">
        <v>29791</v>
      </c>
      <c r="E10353" s="4">
        <v>-70.098889</v>
      </c>
      <c r="F10353" s="4">
        <v>-20.26912</v>
      </c>
      <c r="G10353" s="5" t="s">
        <v>29792</v>
      </c>
      <c r="H10353" s="5" t="s">
        <v>29793</v>
      </c>
      <c r="I10353" s="6">
        <v>97.5063152984622</v>
      </c>
      <c r="J10353" s="6">
        <v>35.1022735074464</v>
      </c>
      <c r="K10353" s="6">
        <v>10.0</v>
      </c>
    </row>
    <row r="10354" ht="15.75" hidden="1" customHeight="1">
      <c r="A10354" s="4" t="s">
        <v>29723</v>
      </c>
      <c r="B10354" s="4" t="s">
        <v>29724</v>
      </c>
      <c r="C10354" s="4" t="s">
        <v>13</v>
      </c>
      <c r="D10354" s="4" t="s">
        <v>29794</v>
      </c>
      <c r="E10354" s="4">
        <v>-70.0984</v>
      </c>
      <c r="F10354" s="4">
        <v>-20.268905</v>
      </c>
      <c r="G10354" s="5" t="s">
        <v>29795</v>
      </c>
      <c r="H10354" s="5" t="s">
        <v>29796</v>
      </c>
      <c r="I10354" s="6">
        <v>56.34452286213595</v>
      </c>
      <c r="J10354" s="6">
        <v>20.28402823036894</v>
      </c>
      <c r="K10354" s="6">
        <v>10.0</v>
      </c>
    </row>
    <row r="10355" ht="15.75" hidden="1" customHeight="1">
      <c r="A10355" s="4" t="s">
        <v>29723</v>
      </c>
      <c r="B10355" s="4" t="s">
        <v>29724</v>
      </c>
      <c r="C10355" s="4" t="s">
        <v>13</v>
      </c>
      <c r="D10355" s="4" t="s">
        <v>29797</v>
      </c>
      <c r="E10355" s="4">
        <v>-70.097731</v>
      </c>
      <c r="F10355" s="4">
        <v>-20.268501</v>
      </c>
      <c r="G10355" s="5" t="s">
        <v>29798</v>
      </c>
      <c r="H10355" s="5" t="s">
        <v>29799</v>
      </c>
      <c r="I10355" s="6">
        <v>82.95574684362296</v>
      </c>
      <c r="J10355" s="6">
        <v>14.93203443185213</v>
      </c>
      <c r="K10355" s="6">
        <v>20.0</v>
      </c>
    </row>
    <row r="10356" ht="15.75" hidden="1" customHeight="1">
      <c r="A10356" s="4" t="s">
        <v>29723</v>
      </c>
      <c r="B10356" s="4" t="s">
        <v>29724</v>
      </c>
      <c r="C10356" s="4" t="s">
        <v>13</v>
      </c>
      <c r="D10356" s="4" t="s">
        <v>29800</v>
      </c>
      <c r="E10356" s="4">
        <v>-70.096631</v>
      </c>
      <c r="F10356" s="4">
        <v>-20.268243</v>
      </c>
      <c r="G10356" s="5" t="s">
        <v>29801</v>
      </c>
      <c r="H10356" s="5" t="s">
        <v>29802</v>
      </c>
      <c r="I10356" s="6">
        <v>118.3837650568023</v>
      </c>
      <c r="J10356" s="6">
        <v>42.61815542044882</v>
      </c>
      <c r="K10356" s="6">
        <v>10.0</v>
      </c>
    </row>
    <row r="10357" ht="15.75" hidden="1" customHeight="1">
      <c r="A10357" s="4" t="s">
        <v>29723</v>
      </c>
      <c r="B10357" s="4" t="s">
        <v>29724</v>
      </c>
      <c r="C10357" s="4" t="s">
        <v>13</v>
      </c>
      <c r="D10357" s="4" t="s">
        <v>29803</v>
      </c>
      <c r="E10357" s="4">
        <v>-70.096115</v>
      </c>
      <c r="F10357" s="4">
        <v>-20.268269</v>
      </c>
      <c r="G10357" s="5" t="s">
        <v>29804</v>
      </c>
      <c r="H10357" s="5" t="s">
        <v>29805</v>
      </c>
      <c r="I10357" s="6">
        <v>53.96978136191575</v>
      </c>
      <c r="J10357" s="6">
        <v>27.75588755755667</v>
      </c>
      <c r="K10357" s="6">
        <v>7.0</v>
      </c>
    </row>
    <row r="10358" ht="15.75" hidden="1" customHeight="1">
      <c r="A10358" s="4" t="s">
        <v>29723</v>
      </c>
      <c r="B10358" s="4" t="s">
        <v>29724</v>
      </c>
      <c r="C10358" s="4" t="s">
        <v>13</v>
      </c>
      <c r="D10358" s="4" t="s">
        <v>29806</v>
      </c>
      <c r="E10358" s="4">
        <v>-70.096039</v>
      </c>
      <c r="F10358" s="4">
        <v>-20.268379</v>
      </c>
      <c r="G10358" s="5" t="s">
        <v>29807</v>
      </c>
      <c r="H10358" s="5" t="s">
        <v>29808</v>
      </c>
      <c r="I10358" s="6">
        <v>14.53398502649218</v>
      </c>
      <c r="J10358" s="6">
        <v>17.44078203179062</v>
      </c>
      <c r="K10358" s="6">
        <v>3.0</v>
      </c>
    </row>
    <row r="10359" ht="15.75" hidden="1" customHeight="1">
      <c r="A10359" s="4" t="s">
        <v>29723</v>
      </c>
      <c r="B10359" s="4" t="s">
        <v>29724</v>
      </c>
      <c r="C10359" s="4" t="s">
        <v>13</v>
      </c>
      <c r="D10359" s="4" t="s">
        <v>29809</v>
      </c>
      <c r="E10359" s="4">
        <v>-70.095971</v>
      </c>
      <c r="F10359" s="4">
        <v>-20.26842</v>
      </c>
      <c r="G10359" s="5" t="s">
        <v>29810</v>
      </c>
      <c r="H10359" s="5" t="s">
        <v>29811</v>
      </c>
      <c r="I10359" s="6">
        <v>8.4281481643529</v>
      </c>
      <c r="J10359" s="6">
        <v>15.17066669583522</v>
      </c>
      <c r="K10359" s="6">
        <v>2.0</v>
      </c>
    </row>
    <row r="10360" ht="15.75" hidden="1" customHeight="1">
      <c r="A10360" s="4" t="s">
        <v>29723</v>
      </c>
      <c r="B10360" s="4" t="s">
        <v>29724</v>
      </c>
      <c r="C10360" s="4" t="s">
        <v>13</v>
      </c>
      <c r="D10360" s="4" t="s">
        <v>29812</v>
      </c>
      <c r="E10360" s="4">
        <v>-70.095551</v>
      </c>
      <c r="F10360" s="4">
        <v>-20.268392</v>
      </c>
      <c r="G10360" s="5" t="s">
        <v>29813</v>
      </c>
      <c r="H10360" s="5" t="s">
        <v>29814</v>
      </c>
      <c r="I10360" s="6">
        <v>43.97568559833689</v>
      </c>
      <c r="J10360" s="6">
        <v>19.7890585192516</v>
      </c>
      <c r="K10360" s="6">
        <v>8.0</v>
      </c>
    </row>
    <row r="10361" ht="15.75" hidden="1" customHeight="1">
      <c r="A10361" s="4" t="s">
        <v>29723</v>
      </c>
      <c r="B10361" s="4" t="s">
        <v>29724</v>
      </c>
      <c r="C10361" s="4" t="s">
        <v>13</v>
      </c>
      <c r="D10361" s="4" t="s">
        <v>29815</v>
      </c>
      <c r="E10361" s="4">
        <v>-70.095465</v>
      </c>
      <c r="F10361" s="4">
        <v>-20.268387</v>
      </c>
      <c r="G10361" s="5" t="s">
        <v>29816</v>
      </c>
      <c r="H10361" s="5" t="s">
        <v>29817</v>
      </c>
      <c r="I10361" s="6">
        <v>8.999189652010491</v>
      </c>
      <c r="J10361" s="6">
        <v>16.19854137361888</v>
      </c>
      <c r="K10361" s="6">
        <v>2.0</v>
      </c>
    </row>
    <row r="10362" ht="15.75" hidden="1" customHeight="1">
      <c r="A10362" s="4" t="s">
        <v>29723</v>
      </c>
      <c r="B10362" s="4" t="s">
        <v>29724</v>
      </c>
      <c r="C10362" s="4" t="s">
        <v>13</v>
      </c>
      <c r="D10362" s="4" t="s">
        <v>29818</v>
      </c>
      <c r="E10362" s="4">
        <v>-70.095201</v>
      </c>
      <c r="F10362" s="4">
        <v>-20.268483</v>
      </c>
      <c r="G10362" s="5" t="s">
        <v>29819</v>
      </c>
      <c r="H10362" s="5" t="s">
        <v>29820</v>
      </c>
      <c r="I10362" s="6">
        <v>29.54955896579991</v>
      </c>
      <c r="J10362" s="6">
        <v>0.5427470014126514</v>
      </c>
      <c r="K10362" s="6">
        <v>196.0</v>
      </c>
    </row>
    <row r="10363" ht="15.75" hidden="1" customHeight="1">
      <c r="A10363" s="4" t="s">
        <v>29723</v>
      </c>
      <c r="B10363" s="4" t="s">
        <v>29724</v>
      </c>
      <c r="C10363" s="4" t="s">
        <v>13</v>
      </c>
      <c r="D10363" s="4" t="s">
        <v>29821</v>
      </c>
      <c r="E10363" s="4">
        <v>-70.095078</v>
      </c>
      <c r="F10363" s="4">
        <v>-20.268467</v>
      </c>
      <c r="G10363" s="5" t="s">
        <v>29822</v>
      </c>
      <c r="H10363" s="5" t="s">
        <v>29823</v>
      </c>
      <c r="I10363" s="6">
        <v>12.96805082390988</v>
      </c>
      <c r="J10363" s="6">
        <v>23.34249148303778</v>
      </c>
      <c r="K10363" s="6">
        <v>2.0</v>
      </c>
    </row>
    <row r="10364" ht="15.75" hidden="1" customHeight="1">
      <c r="A10364" s="4" t="s">
        <v>29723</v>
      </c>
      <c r="B10364" s="4" t="s">
        <v>29724</v>
      </c>
      <c r="C10364" s="4" t="s">
        <v>13</v>
      </c>
      <c r="D10364" s="4" t="s">
        <v>29824</v>
      </c>
      <c r="E10364" s="4">
        <v>-70.094767</v>
      </c>
      <c r="F10364" s="4">
        <v>-20.268518</v>
      </c>
      <c r="G10364" s="5" t="s">
        <v>29825</v>
      </c>
      <c r="H10364" s="5" t="s">
        <v>29826</v>
      </c>
      <c r="I10364" s="6">
        <v>32.96878779766092</v>
      </c>
      <c r="J10364" s="6">
        <v>23.73752721431586</v>
      </c>
      <c r="K10364" s="6">
        <v>5.0</v>
      </c>
    </row>
    <row r="10365" ht="15.75" hidden="1" customHeight="1">
      <c r="A10365" s="4" t="s">
        <v>29723</v>
      </c>
      <c r="B10365" s="4" t="s">
        <v>29724</v>
      </c>
      <c r="C10365" s="4" t="s">
        <v>13</v>
      </c>
      <c r="D10365" s="4" t="s">
        <v>29827</v>
      </c>
      <c r="E10365" s="4">
        <v>-70.094482</v>
      </c>
      <c r="F10365" s="4">
        <v>-20.268929</v>
      </c>
      <c r="G10365" s="5" t="s">
        <v>29828</v>
      </c>
      <c r="H10365" s="5" t="s">
        <v>29829</v>
      </c>
      <c r="I10365" s="6">
        <v>54.3633815377578</v>
      </c>
      <c r="J10365" s="6">
        <v>39.14163470718562</v>
      </c>
      <c r="K10365" s="6">
        <v>5.0</v>
      </c>
    </row>
    <row r="10366" ht="15.75" hidden="1" customHeight="1">
      <c r="A10366" s="4" t="s">
        <v>29723</v>
      </c>
      <c r="B10366" s="4" t="s">
        <v>29724</v>
      </c>
      <c r="C10366" s="4" t="s">
        <v>13</v>
      </c>
      <c r="D10366" s="4" t="s">
        <v>29830</v>
      </c>
      <c r="E10366" s="4">
        <v>-70.094005</v>
      </c>
      <c r="F10366" s="4">
        <v>-20.269795</v>
      </c>
      <c r="G10366" s="5" t="s">
        <v>29831</v>
      </c>
      <c r="H10366" s="5" t="s">
        <v>29832</v>
      </c>
      <c r="I10366" s="6">
        <v>108.0239773804109</v>
      </c>
      <c r="J10366" s="6">
        <v>38.88863185694793</v>
      </c>
      <c r="K10366" s="6">
        <v>10.0</v>
      </c>
    </row>
    <row r="10367" ht="15.75" hidden="1" customHeight="1">
      <c r="A10367" s="4" t="s">
        <v>29723</v>
      </c>
      <c r="B10367" s="4" t="s">
        <v>29724</v>
      </c>
      <c r="C10367" s="4" t="s">
        <v>13</v>
      </c>
      <c r="D10367" s="4" t="s">
        <v>4789</v>
      </c>
      <c r="E10367" s="4">
        <v>-70.093802</v>
      </c>
      <c r="F10367" s="4">
        <v>-20.27017</v>
      </c>
      <c r="G10367" s="5" t="s">
        <v>29833</v>
      </c>
      <c r="H10367" s="5" t="s">
        <v>29834</v>
      </c>
      <c r="I10367" s="6">
        <v>46.60710325849792</v>
      </c>
      <c r="J10367" s="6">
        <v>16.77855717305925</v>
      </c>
      <c r="K10367" s="6">
        <v>10.0</v>
      </c>
    </row>
    <row r="10368" ht="15.75" hidden="1" customHeight="1">
      <c r="A10368" s="4" t="s">
        <v>29723</v>
      </c>
      <c r="B10368" s="4" t="s">
        <v>29724</v>
      </c>
      <c r="C10368" s="4" t="s">
        <v>13</v>
      </c>
      <c r="D10368" s="4" t="s">
        <v>29835</v>
      </c>
      <c r="E10368" s="4">
        <v>-70.093663</v>
      </c>
      <c r="F10368" s="4">
        <v>-20.27045</v>
      </c>
      <c r="G10368" s="5" t="s">
        <v>29836</v>
      </c>
      <c r="H10368" s="5" t="s">
        <v>29837</v>
      </c>
      <c r="I10368" s="6">
        <v>34.22256535437642</v>
      </c>
      <c r="J10368" s="6">
        <v>6.160061763787756</v>
      </c>
      <c r="K10368" s="6">
        <v>20.0</v>
      </c>
    </row>
    <row r="10369" ht="15.75" hidden="1" customHeight="1">
      <c r="A10369" s="4" t="s">
        <v>29723</v>
      </c>
      <c r="B10369" s="4" t="s">
        <v>29724</v>
      </c>
      <c r="C10369" s="4" t="s">
        <v>13</v>
      </c>
      <c r="D10369" s="4" t="s">
        <v>29838</v>
      </c>
      <c r="E10369" s="4">
        <v>-70.093444</v>
      </c>
      <c r="F10369" s="4">
        <v>-20.270822</v>
      </c>
      <c r="G10369" s="5" t="s">
        <v>29839</v>
      </c>
      <c r="H10369" s="5" t="s">
        <v>29840</v>
      </c>
      <c r="I10369" s="6">
        <v>47.10007419276683</v>
      </c>
      <c r="J10369" s="6">
        <v>16.95602670939606</v>
      </c>
      <c r="K10369" s="6">
        <v>10.0</v>
      </c>
    </row>
    <row r="10370" ht="15.75" hidden="1" customHeight="1">
      <c r="A10370" s="4" t="s">
        <v>29723</v>
      </c>
      <c r="B10370" s="4" t="s">
        <v>29724</v>
      </c>
      <c r="C10370" s="4" t="s">
        <v>13</v>
      </c>
      <c r="D10370" s="4" t="s">
        <v>29841</v>
      </c>
      <c r="E10370" s="4">
        <v>-70.093347</v>
      </c>
      <c r="F10370" s="4">
        <v>-20.270986</v>
      </c>
      <c r="G10370" s="5" t="s">
        <v>29842</v>
      </c>
      <c r="H10370" s="5" t="s">
        <v>29843</v>
      </c>
      <c r="I10370" s="6">
        <v>20.78748628393232</v>
      </c>
      <c r="J10370" s="6">
        <v>12.47249177035939</v>
      </c>
      <c r="K10370" s="6">
        <v>6.0</v>
      </c>
    </row>
    <row r="10371" ht="15.75" hidden="1" customHeight="1">
      <c r="A10371" s="4" t="s">
        <v>29723</v>
      </c>
      <c r="B10371" s="4" t="s">
        <v>29724</v>
      </c>
      <c r="C10371" s="4" t="s">
        <v>13</v>
      </c>
      <c r="D10371" s="4" t="s">
        <v>15337</v>
      </c>
      <c r="E10371" s="4">
        <v>-70.093274</v>
      </c>
      <c r="F10371" s="4">
        <v>-20.270979</v>
      </c>
      <c r="G10371" s="5" t="s">
        <v>29844</v>
      </c>
      <c r="H10371" s="5" t="s">
        <v>29845</v>
      </c>
      <c r="I10371" s="6">
        <v>7.663522419566775</v>
      </c>
      <c r="J10371" s="6">
        <v>13.7943403552202</v>
      </c>
      <c r="K10371" s="6">
        <v>2.0</v>
      </c>
    </row>
    <row r="10372" ht="15.75" hidden="1" customHeight="1">
      <c r="A10372" s="4" t="s">
        <v>29723</v>
      </c>
      <c r="B10372" s="4" t="s">
        <v>29724</v>
      </c>
      <c r="C10372" s="4" t="s">
        <v>13</v>
      </c>
      <c r="D10372" s="4" t="s">
        <v>4798</v>
      </c>
      <c r="E10372" s="4">
        <v>-70.09321</v>
      </c>
      <c r="F10372" s="4">
        <v>-20.27091</v>
      </c>
      <c r="G10372" s="5" t="s">
        <v>29846</v>
      </c>
      <c r="H10372" s="5" t="s">
        <v>29847</v>
      </c>
      <c r="I10372" s="6">
        <v>10.14906327493259</v>
      </c>
      <c r="J10372" s="6">
        <v>18.26831389487866</v>
      </c>
      <c r="K10372" s="6">
        <v>2.0</v>
      </c>
    </row>
    <row r="10373" ht="15.75" hidden="1" customHeight="1">
      <c r="A10373" s="4" t="s">
        <v>29723</v>
      </c>
      <c r="B10373" s="4" t="s">
        <v>29724</v>
      </c>
      <c r="C10373" s="4" t="s">
        <v>13</v>
      </c>
      <c r="D10373" s="4" t="s">
        <v>4801</v>
      </c>
      <c r="E10373" s="4">
        <v>-70.092795</v>
      </c>
      <c r="F10373" s="4">
        <v>-20.270194</v>
      </c>
      <c r="G10373" s="5" t="s">
        <v>29848</v>
      </c>
      <c r="H10373" s="5" t="s">
        <v>29849</v>
      </c>
      <c r="I10373" s="6">
        <v>90.32644255384318</v>
      </c>
      <c r="J10373" s="6">
        <v>32.51751931938355</v>
      </c>
      <c r="K10373" s="6">
        <v>10.0</v>
      </c>
    </row>
    <row r="10374" ht="15.75" hidden="1" customHeight="1">
      <c r="A10374" s="4" t="s">
        <v>29723</v>
      </c>
      <c r="B10374" s="4" t="s">
        <v>29724</v>
      </c>
      <c r="C10374" s="4" t="s">
        <v>13</v>
      </c>
      <c r="D10374" s="4" t="s">
        <v>4804</v>
      </c>
      <c r="E10374" s="4">
        <v>-70.092086</v>
      </c>
      <c r="F10374" s="4">
        <v>-20.269446</v>
      </c>
      <c r="G10374" s="5" t="s">
        <v>29850</v>
      </c>
      <c r="H10374" s="5" t="s">
        <v>29851</v>
      </c>
      <c r="I10374" s="6">
        <v>111.0742328787999</v>
      </c>
      <c r="J10374" s="6">
        <v>39.98672383636795</v>
      </c>
      <c r="K10374" s="6">
        <v>10.0</v>
      </c>
    </row>
    <row r="10375" ht="15.75" hidden="1" customHeight="1">
      <c r="A10375" s="4" t="s">
        <v>29723</v>
      </c>
      <c r="B10375" s="4" t="s">
        <v>29724</v>
      </c>
      <c r="C10375" s="4" t="s">
        <v>13</v>
      </c>
      <c r="D10375" s="4" t="s">
        <v>29852</v>
      </c>
      <c r="E10375" s="4">
        <v>-70.091286</v>
      </c>
      <c r="F10375" s="4">
        <v>-20.268971</v>
      </c>
      <c r="G10375" s="5" t="s">
        <v>29853</v>
      </c>
      <c r="H10375" s="5" t="s">
        <v>29854</v>
      </c>
      <c r="I10375" s="6">
        <v>98.71838766977204</v>
      </c>
      <c r="J10375" s="6">
        <v>35.53861956111793</v>
      </c>
      <c r="K10375" s="6">
        <v>10.0</v>
      </c>
    </row>
    <row r="10376" ht="15.75" hidden="1" customHeight="1">
      <c r="A10376" s="4" t="s">
        <v>29723</v>
      </c>
      <c r="B10376" s="4" t="s">
        <v>29724</v>
      </c>
      <c r="C10376" s="4" t="s">
        <v>13</v>
      </c>
      <c r="D10376" s="4" t="s">
        <v>29855</v>
      </c>
      <c r="E10376" s="4">
        <v>-70.090683</v>
      </c>
      <c r="F10376" s="4">
        <v>-20.268753</v>
      </c>
      <c r="G10376" s="5" t="s">
        <v>29856</v>
      </c>
      <c r="H10376" s="5" t="s">
        <v>29857</v>
      </c>
      <c r="I10376" s="6">
        <v>67.44310724353973</v>
      </c>
      <c r="J10376" s="6">
        <v>24.2795186076743</v>
      </c>
      <c r="K10376" s="6">
        <v>10.0</v>
      </c>
    </row>
    <row r="10377" ht="15.75" hidden="1" customHeight="1">
      <c r="A10377" s="4" t="s">
        <v>29723</v>
      </c>
      <c r="B10377" s="4" t="s">
        <v>29724</v>
      </c>
      <c r="C10377" s="4" t="s">
        <v>13</v>
      </c>
      <c r="D10377" s="4" t="s">
        <v>29858</v>
      </c>
      <c r="E10377" s="4">
        <v>-70.089977</v>
      </c>
      <c r="F10377" s="4">
        <v>-20.268517</v>
      </c>
      <c r="G10377" s="5" t="s">
        <v>29859</v>
      </c>
      <c r="H10377" s="5" t="s">
        <v>29860</v>
      </c>
      <c r="I10377" s="6">
        <v>78.2268573228958</v>
      </c>
      <c r="J10377" s="6">
        <v>28.16166863624249</v>
      </c>
      <c r="K10377" s="6">
        <v>10.0</v>
      </c>
    </row>
    <row r="10378" ht="15.75" hidden="1" customHeight="1">
      <c r="A10378" s="4" t="s">
        <v>29723</v>
      </c>
      <c r="B10378" s="4" t="s">
        <v>29724</v>
      </c>
      <c r="C10378" s="4" t="s">
        <v>13</v>
      </c>
      <c r="D10378" s="4" t="s">
        <v>29861</v>
      </c>
      <c r="E10378" s="4">
        <v>-70.089372</v>
      </c>
      <c r="F10378" s="4">
        <v>-20.268356</v>
      </c>
      <c r="G10378" s="5" t="s">
        <v>29862</v>
      </c>
      <c r="H10378" s="5" t="s">
        <v>29863</v>
      </c>
      <c r="I10378" s="6">
        <v>65.65289225008672</v>
      </c>
      <c r="J10378" s="6">
        <v>23.63504121003122</v>
      </c>
      <c r="K10378" s="6">
        <v>10.0</v>
      </c>
    </row>
    <row r="10379" ht="15.75" hidden="1" customHeight="1">
      <c r="A10379" s="4" t="s">
        <v>29723</v>
      </c>
      <c r="B10379" s="4" t="s">
        <v>29724</v>
      </c>
      <c r="C10379" s="4" t="s">
        <v>13</v>
      </c>
      <c r="D10379" s="4" t="s">
        <v>7928</v>
      </c>
      <c r="E10379" s="4">
        <v>-70.089306</v>
      </c>
      <c r="F10379" s="4">
        <v>-20.268394</v>
      </c>
      <c r="G10379" s="5" t="s">
        <v>29864</v>
      </c>
      <c r="H10379" s="5" t="s">
        <v>29865</v>
      </c>
      <c r="I10379" s="6">
        <v>8.07506239983013</v>
      </c>
      <c r="J10379" s="6">
        <v>9.690074879796157</v>
      </c>
      <c r="K10379" s="6">
        <v>3.0</v>
      </c>
    </row>
    <row r="10380" ht="15.75" hidden="1" customHeight="1">
      <c r="A10380" s="4" t="s">
        <v>29723</v>
      </c>
      <c r="B10380" s="4" t="s">
        <v>29724</v>
      </c>
      <c r="C10380" s="4" t="s">
        <v>13</v>
      </c>
      <c r="D10380" s="4" t="s">
        <v>29866</v>
      </c>
      <c r="E10380" s="4">
        <v>-70.089111</v>
      </c>
      <c r="F10380" s="4">
        <v>-20.268768</v>
      </c>
      <c r="G10380" s="5" t="s">
        <v>29867</v>
      </c>
      <c r="H10380" s="5" t="s">
        <v>29868</v>
      </c>
      <c r="I10380" s="6">
        <v>46.13367238641211</v>
      </c>
      <c r="J10380" s="6">
        <v>23.72588865586908</v>
      </c>
      <c r="K10380" s="6">
        <v>7.0</v>
      </c>
    </row>
    <row r="10381" ht="15.75" hidden="1" customHeight="1">
      <c r="A10381" s="4" t="s">
        <v>29723</v>
      </c>
      <c r="B10381" s="4" t="s">
        <v>29724</v>
      </c>
      <c r="C10381" s="4" t="s">
        <v>13</v>
      </c>
      <c r="D10381" s="4" t="s">
        <v>4813</v>
      </c>
      <c r="E10381" s="4">
        <v>-70.088837</v>
      </c>
      <c r="F10381" s="4">
        <v>-20.269412</v>
      </c>
      <c r="G10381" s="5" t="s">
        <v>29869</v>
      </c>
      <c r="H10381" s="5" t="s">
        <v>29870</v>
      </c>
      <c r="I10381" s="6">
        <v>76.8088259601687</v>
      </c>
      <c r="J10381" s="6">
        <v>27.65117734566073</v>
      </c>
      <c r="K10381" s="6">
        <v>10.0</v>
      </c>
    </row>
    <row r="10382" ht="15.75" hidden="1" customHeight="1">
      <c r="A10382" s="4" t="s">
        <v>29723</v>
      </c>
      <c r="B10382" s="4" t="s">
        <v>29724</v>
      </c>
      <c r="C10382" s="4" t="s">
        <v>13</v>
      </c>
      <c r="D10382" s="4" t="s">
        <v>4816</v>
      </c>
      <c r="E10382" s="4">
        <v>-70.088545</v>
      </c>
      <c r="F10382" s="4">
        <v>-20.270047</v>
      </c>
      <c r="G10382" s="5" t="s">
        <v>29871</v>
      </c>
      <c r="H10382" s="5" t="s">
        <v>29872</v>
      </c>
      <c r="I10382" s="6">
        <v>76.61402520516702</v>
      </c>
      <c r="J10382" s="6">
        <v>27.58104907386013</v>
      </c>
      <c r="K10382" s="6">
        <v>10.0</v>
      </c>
    </row>
    <row r="10383" ht="15.75" hidden="1" customHeight="1">
      <c r="A10383" s="4" t="s">
        <v>29723</v>
      </c>
      <c r="B10383" s="4" t="s">
        <v>29724</v>
      </c>
      <c r="C10383" s="4" t="s">
        <v>13</v>
      </c>
      <c r="D10383" s="4" t="s">
        <v>29873</v>
      </c>
      <c r="E10383" s="4">
        <v>-70.088016</v>
      </c>
      <c r="F10383" s="4">
        <v>-20.271297</v>
      </c>
      <c r="G10383" s="5" t="s">
        <v>29874</v>
      </c>
      <c r="H10383" s="5" t="s">
        <v>29875</v>
      </c>
      <c r="I10383" s="6">
        <v>148.9752775523222</v>
      </c>
      <c r="J10383" s="6">
        <v>53.63109991883601</v>
      </c>
      <c r="K10383" s="6">
        <v>10.0</v>
      </c>
    </row>
    <row r="10384" ht="15.75" hidden="1" customHeight="1">
      <c r="A10384" s="4" t="s">
        <v>29723</v>
      </c>
      <c r="B10384" s="4" t="s">
        <v>29724</v>
      </c>
      <c r="C10384" s="4" t="s">
        <v>13</v>
      </c>
      <c r="D10384" s="4" t="s">
        <v>7934</v>
      </c>
      <c r="E10384" s="4">
        <v>-70.08756</v>
      </c>
      <c r="F10384" s="4">
        <v>-20.272349</v>
      </c>
      <c r="G10384" s="5" t="s">
        <v>29876</v>
      </c>
      <c r="H10384" s="5" t="s">
        <v>29877</v>
      </c>
      <c r="I10384" s="6">
        <v>125.7998909107319</v>
      </c>
      <c r="J10384" s="6">
        <v>45.28796072786348</v>
      </c>
      <c r="K10384" s="6">
        <v>10.0</v>
      </c>
    </row>
    <row r="10385" ht="15.75" hidden="1" customHeight="1">
      <c r="A10385" s="4" t="s">
        <v>29723</v>
      </c>
      <c r="B10385" s="4" t="s">
        <v>29724</v>
      </c>
      <c r="C10385" s="4" t="s">
        <v>13</v>
      </c>
      <c r="D10385" s="4" t="s">
        <v>29878</v>
      </c>
      <c r="E10385" s="4">
        <v>-70.087148</v>
      </c>
      <c r="F10385" s="4">
        <v>-20.273314</v>
      </c>
      <c r="G10385" s="5" t="s">
        <v>29879</v>
      </c>
      <c r="H10385" s="5" t="s">
        <v>29880</v>
      </c>
      <c r="I10385" s="6">
        <v>115.1491241730274</v>
      </c>
      <c r="J10385" s="6">
        <v>41.45368470228985</v>
      </c>
      <c r="K10385" s="6">
        <v>10.0</v>
      </c>
    </row>
    <row r="10386" ht="15.75" hidden="1" customHeight="1">
      <c r="A10386" s="4" t="s">
        <v>29723</v>
      </c>
      <c r="B10386" s="4" t="s">
        <v>29724</v>
      </c>
      <c r="C10386" s="4" t="s">
        <v>13</v>
      </c>
      <c r="D10386" s="4" t="s">
        <v>7946</v>
      </c>
      <c r="E10386" s="4">
        <v>-70.086879</v>
      </c>
      <c r="F10386" s="4">
        <v>-20.273922</v>
      </c>
      <c r="G10386" s="5" t="s">
        <v>29881</v>
      </c>
      <c r="H10386" s="5" t="s">
        <v>29882</v>
      </c>
      <c r="I10386" s="6">
        <v>72.92315595789448</v>
      </c>
      <c r="J10386" s="6">
        <v>26.25233614484202</v>
      </c>
      <c r="K10386" s="6">
        <v>10.0</v>
      </c>
    </row>
    <row r="10387" ht="15.75" hidden="1" customHeight="1">
      <c r="A10387" s="4" t="s">
        <v>29723</v>
      </c>
      <c r="B10387" s="4" t="s">
        <v>29724</v>
      </c>
      <c r="C10387" s="4" t="s">
        <v>13</v>
      </c>
      <c r="D10387" s="4" t="s">
        <v>29883</v>
      </c>
      <c r="E10387" s="4">
        <v>-70.086675</v>
      </c>
      <c r="F10387" s="4">
        <v>-20.274389</v>
      </c>
      <c r="G10387" s="5" t="s">
        <v>29884</v>
      </c>
      <c r="H10387" s="5" t="s">
        <v>29885</v>
      </c>
      <c r="I10387" s="6">
        <v>55.90695038245113</v>
      </c>
      <c r="J10387" s="6">
        <v>20.12650213768241</v>
      </c>
      <c r="K10387" s="6">
        <v>10.0</v>
      </c>
    </row>
    <row r="10388" ht="15.75" hidden="1" customHeight="1">
      <c r="A10388" s="4" t="s">
        <v>29723</v>
      </c>
      <c r="B10388" s="4" t="s">
        <v>29724</v>
      </c>
      <c r="C10388" s="4" t="s">
        <v>13</v>
      </c>
      <c r="D10388" s="4" t="s">
        <v>29886</v>
      </c>
      <c r="E10388" s="4">
        <v>-70.086577</v>
      </c>
      <c r="F10388" s="4">
        <v>-20.27467</v>
      </c>
      <c r="G10388" s="5" t="s">
        <v>29887</v>
      </c>
      <c r="H10388" s="5" t="s">
        <v>29888</v>
      </c>
      <c r="I10388" s="6">
        <v>32.74220758176445</v>
      </c>
      <c r="J10388" s="6">
        <v>11.7871947294352</v>
      </c>
      <c r="K10388" s="6">
        <v>10.0</v>
      </c>
    </row>
    <row r="10389" ht="15.75" hidden="1" customHeight="1">
      <c r="A10389" s="4" t="s">
        <v>29723</v>
      </c>
      <c r="B10389" s="4" t="s">
        <v>29724</v>
      </c>
      <c r="C10389" s="4" t="s">
        <v>13</v>
      </c>
      <c r="D10389" s="4" t="s">
        <v>29889</v>
      </c>
      <c r="E10389" s="4">
        <v>-70.086519</v>
      </c>
      <c r="F10389" s="4">
        <v>-20.274698</v>
      </c>
      <c r="G10389" s="5" t="s">
        <v>29890</v>
      </c>
      <c r="H10389" s="5" t="s">
        <v>29891</v>
      </c>
      <c r="I10389" s="6">
        <v>6.804206306339264</v>
      </c>
      <c r="J10389" s="6">
        <v>2.449514270282135</v>
      </c>
      <c r="K10389" s="6">
        <v>10.0</v>
      </c>
    </row>
    <row r="10390" ht="15.75" hidden="1" customHeight="1">
      <c r="A10390" s="4" t="s">
        <v>29723</v>
      </c>
      <c r="B10390" s="4" t="s">
        <v>29724</v>
      </c>
      <c r="C10390" s="4" t="s">
        <v>13</v>
      </c>
      <c r="D10390" s="4" t="s">
        <v>27877</v>
      </c>
      <c r="E10390" s="4">
        <v>-70.086512</v>
      </c>
      <c r="F10390" s="4">
        <v>-20.274695</v>
      </c>
      <c r="G10390" s="5" t="s">
        <v>29892</v>
      </c>
      <c r="H10390" s="5" t="s">
        <v>29893</v>
      </c>
      <c r="I10390" s="6">
        <v>0.8029460807650217</v>
      </c>
      <c r="J10390" s="6">
        <v>0.09635352969180261</v>
      </c>
      <c r="K10390" s="6">
        <v>30.0</v>
      </c>
    </row>
    <row r="10391" ht="15.75" hidden="1" customHeight="1">
      <c r="A10391" s="4" t="s">
        <v>29723</v>
      </c>
      <c r="B10391" s="4" t="s">
        <v>29724</v>
      </c>
      <c r="C10391" s="4" t="s">
        <v>13</v>
      </c>
      <c r="D10391" s="4" t="s">
        <v>20141</v>
      </c>
      <c r="E10391" s="4">
        <v>-70.086528</v>
      </c>
      <c r="F10391" s="4">
        <v>-20.274651</v>
      </c>
      <c r="G10391" s="5" t="s">
        <v>29894</v>
      </c>
      <c r="H10391" s="5" t="s">
        <v>29895</v>
      </c>
      <c r="I10391" s="6">
        <v>5.148680475587119</v>
      </c>
      <c r="J10391" s="6">
        <v>0.03648671203171974</v>
      </c>
      <c r="K10391" s="6">
        <v>508.0</v>
      </c>
    </row>
    <row r="10392" ht="15.75" hidden="1" customHeight="1">
      <c r="A10392" s="4" t="s">
        <v>29723</v>
      </c>
      <c r="B10392" s="4" t="s">
        <v>29724</v>
      </c>
      <c r="C10392" s="4" t="s">
        <v>13</v>
      </c>
      <c r="D10392" s="4" t="s">
        <v>29896</v>
      </c>
      <c r="E10392" s="4">
        <v>-70.086565</v>
      </c>
      <c r="F10392" s="4">
        <v>-20.274592</v>
      </c>
      <c r="G10392" s="5" t="s">
        <v>29897</v>
      </c>
      <c r="H10392" s="5" t="s">
        <v>29898</v>
      </c>
      <c r="I10392" s="6">
        <v>7.587867551347264</v>
      </c>
      <c r="J10392" s="6">
        <v>13.65816159242508</v>
      </c>
      <c r="K10392" s="6">
        <v>2.0</v>
      </c>
    </row>
    <row r="10393" ht="15.75" hidden="1" customHeight="1">
      <c r="A10393" s="4" t="s">
        <v>29723</v>
      </c>
      <c r="B10393" s="4" t="s">
        <v>29724</v>
      </c>
      <c r="C10393" s="4" t="s">
        <v>13</v>
      </c>
      <c r="D10393" s="4" t="s">
        <v>29899</v>
      </c>
      <c r="E10393" s="4">
        <v>-70.08689</v>
      </c>
      <c r="F10393" s="4">
        <v>-20.273846</v>
      </c>
      <c r="G10393" s="5" t="s">
        <v>29900</v>
      </c>
      <c r="H10393" s="5" t="s">
        <v>29901</v>
      </c>
      <c r="I10393" s="6">
        <v>89.27263866692131</v>
      </c>
      <c r="J10393" s="6">
        <v>32.13814992009167</v>
      </c>
      <c r="K10393" s="6">
        <v>10.0</v>
      </c>
    </row>
    <row r="10394" ht="15.75" hidden="1" customHeight="1">
      <c r="A10394" s="4" t="s">
        <v>29723</v>
      </c>
      <c r="B10394" s="4" t="s">
        <v>29724</v>
      </c>
      <c r="C10394" s="4" t="s">
        <v>13</v>
      </c>
      <c r="D10394" s="4" t="s">
        <v>29902</v>
      </c>
      <c r="E10394" s="4">
        <v>-70.08735</v>
      </c>
      <c r="F10394" s="4">
        <v>-20.272771</v>
      </c>
      <c r="G10394" s="5" t="s">
        <v>29903</v>
      </c>
      <c r="H10394" s="5" t="s">
        <v>29904</v>
      </c>
      <c r="I10394" s="6">
        <v>128.315355754467</v>
      </c>
      <c r="J10394" s="6">
        <v>46.19352807160813</v>
      </c>
      <c r="K10394" s="6">
        <v>10.0</v>
      </c>
    </row>
    <row r="10395" ht="15.75" hidden="1" customHeight="1">
      <c r="A10395" s="4" t="s">
        <v>29723</v>
      </c>
      <c r="B10395" s="4" t="s">
        <v>29724</v>
      </c>
      <c r="C10395" s="4" t="s">
        <v>13</v>
      </c>
      <c r="D10395" s="4" t="s">
        <v>29905</v>
      </c>
      <c r="E10395" s="4">
        <v>-70.087767</v>
      </c>
      <c r="F10395" s="4">
        <v>-20.271733</v>
      </c>
      <c r="G10395" s="5" t="s">
        <v>29906</v>
      </c>
      <c r="H10395" s="5" t="s">
        <v>29907</v>
      </c>
      <c r="I10395" s="6">
        <v>122.8648624442561</v>
      </c>
      <c r="J10395" s="6">
        <v>44.23135047993221</v>
      </c>
      <c r="K10395" s="6">
        <v>10.0</v>
      </c>
    </row>
    <row r="10396" ht="15.75" hidden="1" customHeight="1">
      <c r="A10396" s="4" t="s">
        <v>29723</v>
      </c>
      <c r="B10396" s="4" t="s">
        <v>29724</v>
      </c>
      <c r="C10396" s="4" t="s">
        <v>13</v>
      </c>
      <c r="D10396" s="4" t="s">
        <v>29908</v>
      </c>
      <c r="E10396" s="4">
        <v>-70.08825</v>
      </c>
      <c r="F10396" s="4">
        <v>-20.270666</v>
      </c>
      <c r="G10396" s="5" t="s">
        <v>29909</v>
      </c>
      <c r="H10396" s="5" t="s">
        <v>29910</v>
      </c>
      <c r="I10396" s="6">
        <v>128.419462145893</v>
      </c>
      <c r="J10396" s="6">
        <v>46.23100637252148</v>
      </c>
      <c r="K10396" s="6">
        <v>10.0</v>
      </c>
    </row>
    <row r="10397" ht="15.75" hidden="1" customHeight="1">
      <c r="A10397" s="4" t="s">
        <v>29723</v>
      </c>
      <c r="B10397" s="4" t="s">
        <v>29724</v>
      </c>
      <c r="C10397" s="4" t="s">
        <v>13</v>
      </c>
      <c r="D10397" s="4" t="s">
        <v>29911</v>
      </c>
      <c r="E10397" s="4">
        <v>-70.088694</v>
      </c>
      <c r="F10397" s="4">
        <v>-20.269645</v>
      </c>
      <c r="G10397" s="5" t="s">
        <v>29912</v>
      </c>
      <c r="H10397" s="5" t="s">
        <v>29913</v>
      </c>
      <c r="I10397" s="6">
        <v>122.1499603049926</v>
      </c>
      <c r="J10397" s="6">
        <v>43.97398570979735</v>
      </c>
      <c r="K10397" s="6">
        <v>10.0</v>
      </c>
    </row>
    <row r="10398" ht="15.75" hidden="1" customHeight="1">
      <c r="A10398" s="4" t="s">
        <v>29723</v>
      </c>
      <c r="B10398" s="4" t="s">
        <v>29724</v>
      </c>
      <c r="C10398" s="4" t="s">
        <v>13</v>
      </c>
      <c r="D10398" s="4" t="s">
        <v>29914</v>
      </c>
      <c r="E10398" s="4">
        <v>-70.089054</v>
      </c>
      <c r="F10398" s="4">
        <v>-20.268768</v>
      </c>
      <c r="G10398" s="5" t="s">
        <v>29915</v>
      </c>
      <c r="H10398" s="5" t="s">
        <v>29916</v>
      </c>
      <c r="I10398" s="6">
        <v>104.0950564034313</v>
      </c>
      <c r="J10398" s="6">
        <v>37.47422030523526</v>
      </c>
      <c r="K10398" s="6">
        <v>10.0</v>
      </c>
    </row>
    <row r="10399" ht="15.75" hidden="1" customHeight="1">
      <c r="A10399" s="4" t="s">
        <v>29723</v>
      </c>
      <c r="B10399" s="4" t="s">
        <v>29724</v>
      </c>
      <c r="C10399" s="4" t="s">
        <v>13</v>
      </c>
      <c r="D10399" s="4" t="s">
        <v>29917</v>
      </c>
      <c r="E10399" s="4">
        <v>-70.089184</v>
      </c>
      <c r="F10399" s="4">
        <v>-20.2684</v>
      </c>
      <c r="G10399" s="5" t="s">
        <v>29918</v>
      </c>
      <c r="H10399" s="5" t="s">
        <v>29919</v>
      </c>
      <c r="I10399" s="6">
        <v>42.93410016639432</v>
      </c>
      <c r="J10399" s="6">
        <v>15.45627605990195</v>
      </c>
      <c r="K10399" s="6">
        <v>10.0</v>
      </c>
    </row>
    <row r="10400" ht="15.75" hidden="1" customHeight="1">
      <c r="A10400" s="4" t="s">
        <v>29723</v>
      </c>
      <c r="B10400" s="4" t="s">
        <v>29724</v>
      </c>
      <c r="C10400" s="4" t="s">
        <v>13</v>
      </c>
      <c r="D10400" s="4" t="s">
        <v>29920</v>
      </c>
      <c r="E10400" s="4">
        <v>-70.089185</v>
      </c>
      <c r="F10400" s="4">
        <v>-20.268367</v>
      </c>
      <c r="G10400" s="5" t="s">
        <v>29921</v>
      </c>
      <c r="H10400" s="5" t="s">
        <v>29922</v>
      </c>
      <c r="I10400" s="6">
        <v>3.653968492158914</v>
      </c>
      <c r="J10400" s="6">
        <v>3.288571642943023</v>
      </c>
      <c r="K10400" s="6">
        <v>4.0</v>
      </c>
    </row>
    <row r="10401" ht="15.75" hidden="1" customHeight="1">
      <c r="A10401" s="4" t="s">
        <v>29723</v>
      </c>
      <c r="B10401" s="4" t="s">
        <v>29724</v>
      </c>
      <c r="C10401" s="4" t="s">
        <v>13</v>
      </c>
      <c r="D10401" s="4" t="s">
        <v>2085</v>
      </c>
      <c r="E10401" s="4">
        <v>-70.089132</v>
      </c>
      <c r="F10401" s="4">
        <v>-20.268294</v>
      </c>
      <c r="G10401" s="5" t="s">
        <v>29923</v>
      </c>
      <c r="H10401" s="5" t="s">
        <v>29924</v>
      </c>
      <c r="I10401" s="6">
        <v>9.79406417311061</v>
      </c>
      <c r="J10401" s="6">
        <v>17.6293155115991</v>
      </c>
      <c r="K10401" s="6">
        <v>2.0</v>
      </c>
    </row>
    <row r="10402" ht="15.75" hidden="1" customHeight="1">
      <c r="A10402" s="4" t="s">
        <v>29723</v>
      </c>
      <c r="B10402" s="4" t="s">
        <v>29724</v>
      </c>
      <c r="C10402" s="4" t="s">
        <v>13</v>
      </c>
      <c r="D10402" s="4" t="s">
        <v>29925</v>
      </c>
      <c r="E10402" s="4">
        <v>-70.088779</v>
      </c>
      <c r="F10402" s="4">
        <v>-20.268152</v>
      </c>
      <c r="G10402" s="5" t="s">
        <v>29926</v>
      </c>
      <c r="H10402" s="5" t="s">
        <v>29927</v>
      </c>
      <c r="I10402" s="6">
        <v>40.07877357711028</v>
      </c>
      <c r="J10402" s="6">
        <v>36.07089621939926</v>
      </c>
      <c r="K10402" s="6">
        <v>4.0</v>
      </c>
    </row>
    <row r="10403" ht="15.75" hidden="1" customHeight="1">
      <c r="A10403" s="4" t="s">
        <v>29723</v>
      </c>
      <c r="B10403" s="4" t="s">
        <v>29724</v>
      </c>
      <c r="C10403" s="4" t="s">
        <v>13</v>
      </c>
      <c r="D10403" s="4" t="s">
        <v>29928</v>
      </c>
      <c r="E10403" s="4">
        <v>-70.087585</v>
      </c>
      <c r="F10403" s="4">
        <v>-20.267717</v>
      </c>
      <c r="G10403" s="5" t="s">
        <v>29929</v>
      </c>
      <c r="H10403" s="5" t="s">
        <v>29930</v>
      </c>
      <c r="I10403" s="6">
        <v>133.6772762615329</v>
      </c>
      <c r="J10403" s="6">
        <v>48.12381945415185</v>
      </c>
      <c r="K10403" s="6">
        <v>10.0</v>
      </c>
    </row>
    <row r="10404" ht="15.75" hidden="1" customHeight="1">
      <c r="A10404" s="4" t="s">
        <v>29723</v>
      </c>
      <c r="B10404" s="4" t="s">
        <v>29724</v>
      </c>
      <c r="C10404" s="4" t="s">
        <v>13</v>
      </c>
      <c r="D10404" s="4" t="s">
        <v>29931</v>
      </c>
      <c r="E10404" s="4">
        <v>-70.086433</v>
      </c>
      <c r="F10404" s="4">
        <v>-20.267263</v>
      </c>
      <c r="G10404" s="5" t="s">
        <v>29932</v>
      </c>
      <c r="H10404" s="5" t="s">
        <v>29933</v>
      </c>
      <c r="I10404" s="6">
        <v>130.3908275998294</v>
      </c>
      <c r="J10404" s="6">
        <v>46.94069793593859</v>
      </c>
      <c r="K10404" s="6">
        <v>10.0</v>
      </c>
    </row>
    <row r="10405" ht="15.75" hidden="1" customHeight="1">
      <c r="A10405" s="4" t="s">
        <v>29723</v>
      </c>
      <c r="B10405" s="4" t="s">
        <v>29724</v>
      </c>
      <c r="C10405" s="4" t="s">
        <v>13</v>
      </c>
      <c r="D10405" s="4" t="s">
        <v>29934</v>
      </c>
      <c r="E10405" s="4">
        <v>-70.084908</v>
      </c>
      <c r="F10405" s="4">
        <v>-20.266703</v>
      </c>
      <c r="G10405" s="5" t="s">
        <v>29935</v>
      </c>
      <c r="H10405" s="5" t="s">
        <v>29936</v>
      </c>
      <c r="I10405" s="6">
        <v>170.9123791583191</v>
      </c>
      <c r="J10405" s="6">
        <v>61.52845649699486</v>
      </c>
      <c r="K10405" s="6">
        <v>10.0</v>
      </c>
    </row>
    <row r="10406" ht="15.75" hidden="1" customHeight="1">
      <c r="A10406" s="4" t="s">
        <v>29723</v>
      </c>
      <c r="B10406" s="4" t="s">
        <v>29724</v>
      </c>
      <c r="C10406" s="4" t="s">
        <v>13</v>
      </c>
      <c r="D10406" s="4" t="s">
        <v>731</v>
      </c>
      <c r="E10406" s="4">
        <v>-70.083143</v>
      </c>
      <c r="F10406" s="4">
        <v>-20.266136</v>
      </c>
      <c r="G10406" s="5" t="s">
        <v>29937</v>
      </c>
      <c r="H10406" s="5" t="s">
        <v>29938</v>
      </c>
      <c r="I10406" s="6">
        <v>194.7340172285413</v>
      </c>
      <c r="J10406" s="6">
        <v>70.10424620227487</v>
      </c>
      <c r="K10406" s="6">
        <v>10.0</v>
      </c>
    </row>
    <row r="10407" ht="15.75" hidden="1" customHeight="1">
      <c r="A10407" s="4" t="s">
        <v>29723</v>
      </c>
      <c r="B10407" s="4" t="s">
        <v>29724</v>
      </c>
      <c r="C10407" s="4" t="s">
        <v>13</v>
      </c>
      <c r="D10407" s="4" t="s">
        <v>29939</v>
      </c>
      <c r="E10407" s="4">
        <v>-70.08173</v>
      </c>
      <c r="F10407" s="4">
        <v>-20.265651</v>
      </c>
      <c r="G10407" s="5" t="s">
        <v>29940</v>
      </c>
      <c r="H10407" s="5" t="s">
        <v>29941</v>
      </c>
      <c r="I10407" s="6">
        <v>157.0402391646782</v>
      </c>
      <c r="J10407" s="6">
        <v>56.53448609928416</v>
      </c>
      <c r="K10407" s="6">
        <v>10.0</v>
      </c>
    </row>
    <row r="10408" ht="15.75" hidden="1" customHeight="1">
      <c r="A10408" s="4" t="s">
        <v>29723</v>
      </c>
      <c r="B10408" s="4" t="s">
        <v>29724</v>
      </c>
      <c r="C10408" s="4" t="s">
        <v>13</v>
      </c>
      <c r="D10408" s="4" t="s">
        <v>4995</v>
      </c>
      <c r="E10408" s="4">
        <v>-70.081429</v>
      </c>
      <c r="F10408" s="4">
        <v>-20.265515</v>
      </c>
      <c r="G10408" s="5" t="s">
        <v>29942</v>
      </c>
      <c r="H10408" s="5" t="s">
        <v>29943</v>
      </c>
      <c r="I10408" s="6">
        <v>34.85581066085723</v>
      </c>
      <c r="J10408" s="6">
        <v>31.37022959477151</v>
      </c>
      <c r="K10408" s="6">
        <v>4.0</v>
      </c>
    </row>
    <row r="10409" ht="15.75" hidden="1" customHeight="1">
      <c r="A10409" s="4" t="s">
        <v>29723</v>
      </c>
      <c r="B10409" s="4" t="s">
        <v>29724</v>
      </c>
      <c r="C10409" s="4" t="s">
        <v>13</v>
      </c>
      <c r="D10409" s="4" t="s">
        <v>2103</v>
      </c>
      <c r="E10409" s="4">
        <v>-70.081394</v>
      </c>
      <c r="F10409" s="4">
        <v>-20.265396</v>
      </c>
      <c r="G10409" s="5" t="s">
        <v>29944</v>
      </c>
      <c r="H10409" s="5" t="s">
        <v>29945</v>
      </c>
      <c r="I10409" s="6">
        <v>13.66890227050346</v>
      </c>
      <c r="J10409" s="6">
        <v>24.60402408690623</v>
      </c>
      <c r="K10409" s="6">
        <v>2.0</v>
      </c>
    </row>
    <row r="10410" ht="15.75" hidden="1" customHeight="1">
      <c r="A10410" s="4" t="s">
        <v>29723</v>
      </c>
      <c r="B10410" s="4" t="s">
        <v>29724</v>
      </c>
      <c r="C10410" s="4" t="s">
        <v>13</v>
      </c>
      <c r="D10410" s="4" t="s">
        <v>29946</v>
      </c>
      <c r="E10410" s="4">
        <v>-70.081456</v>
      </c>
      <c r="F10410" s="4">
        <v>-20.265292</v>
      </c>
      <c r="G10410" s="5" t="s">
        <v>29947</v>
      </c>
      <c r="H10410" s="5" t="s">
        <v>29948</v>
      </c>
      <c r="I10410" s="6">
        <v>13.20727321140891</v>
      </c>
      <c r="J10410" s="6">
        <v>23.77309178053604</v>
      </c>
      <c r="K10410" s="6">
        <v>2.0</v>
      </c>
    </row>
    <row r="10411" ht="15.75" hidden="1" customHeight="1">
      <c r="A10411" s="4" t="s">
        <v>29723</v>
      </c>
      <c r="B10411" s="4" t="s">
        <v>29724</v>
      </c>
      <c r="C10411" s="4" t="s">
        <v>13</v>
      </c>
      <c r="D10411" s="4" t="s">
        <v>29949</v>
      </c>
      <c r="E10411" s="4">
        <v>-70.081606</v>
      </c>
      <c r="F10411" s="4">
        <v>-20.265275</v>
      </c>
      <c r="G10411" s="5" t="s">
        <v>29950</v>
      </c>
      <c r="H10411" s="5" t="s">
        <v>29951</v>
      </c>
      <c r="I10411" s="6">
        <v>15.77938498390181</v>
      </c>
      <c r="J10411" s="6">
        <v>28.40289297102327</v>
      </c>
      <c r="K10411" s="6">
        <v>2.0</v>
      </c>
    </row>
    <row r="10412" ht="15.75" hidden="1" customHeight="1">
      <c r="A10412" s="4" t="s">
        <v>29723</v>
      </c>
      <c r="B10412" s="4" t="s">
        <v>29724</v>
      </c>
      <c r="C10412" s="4" t="s">
        <v>13</v>
      </c>
      <c r="D10412" s="4" t="s">
        <v>29952</v>
      </c>
      <c r="E10412" s="4">
        <v>-70.082844</v>
      </c>
      <c r="F10412" s="4">
        <v>-20.265791</v>
      </c>
      <c r="G10412" s="5" t="s">
        <v>29953</v>
      </c>
      <c r="H10412" s="5" t="s">
        <v>29954</v>
      </c>
      <c r="I10412" s="6">
        <v>141.3541884620213</v>
      </c>
      <c r="J10412" s="6">
        <v>50.88750784632765</v>
      </c>
      <c r="K10412" s="6">
        <v>10.0</v>
      </c>
    </row>
    <row r="10413" ht="15.75" hidden="1" customHeight="1">
      <c r="A10413" s="4" t="s">
        <v>29723</v>
      </c>
      <c r="B10413" s="4" t="s">
        <v>29724</v>
      </c>
      <c r="C10413" s="4" t="s">
        <v>13</v>
      </c>
      <c r="D10413" s="4" t="s">
        <v>8151</v>
      </c>
      <c r="E10413" s="4">
        <v>-70.084542</v>
      </c>
      <c r="F10413" s="4">
        <v>-20.266475</v>
      </c>
      <c r="G10413" s="5" t="s">
        <v>29955</v>
      </c>
      <c r="H10413" s="5" t="s">
        <v>29956</v>
      </c>
      <c r="I10413" s="6">
        <v>192.8300662447872</v>
      </c>
      <c r="J10413" s="6">
        <v>69.41882384812341</v>
      </c>
      <c r="K10413" s="6">
        <v>10.0</v>
      </c>
    </row>
    <row r="10414" ht="15.75" hidden="1" customHeight="1">
      <c r="A10414" s="4" t="s">
        <v>29723</v>
      </c>
      <c r="B10414" s="4" t="s">
        <v>29724</v>
      </c>
      <c r="C10414" s="4" t="s">
        <v>13</v>
      </c>
      <c r="D10414" s="4" t="s">
        <v>29957</v>
      </c>
      <c r="E10414" s="4">
        <v>-70.086466</v>
      </c>
      <c r="F10414" s="4">
        <v>-20.267094</v>
      </c>
      <c r="G10414" s="5" t="s">
        <v>29958</v>
      </c>
      <c r="H10414" s="5" t="s">
        <v>29959</v>
      </c>
      <c r="I10414" s="6">
        <v>212.3091780137507</v>
      </c>
      <c r="J10414" s="6">
        <v>76.43130408495023</v>
      </c>
      <c r="K10414" s="6">
        <v>10.0</v>
      </c>
    </row>
    <row r="10415" ht="15.75" hidden="1" customHeight="1">
      <c r="A10415" s="4" t="s">
        <v>29723</v>
      </c>
      <c r="B10415" s="4" t="s">
        <v>29724</v>
      </c>
      <c r="C10415" s="4" t="s">
        <v>13</v>
      </c>
      <c r="D10415" s="4" t="s">
        <v>29960</v>
      </c>
      <c r="E10415" s="4">
        <v>-70.088447</v>
      </c>
      <c r="F10415" s="4">
        <v>-20.267731</v>
      </c>
      <c r="G10415" s="5" t="s">
        <v>29961</v>
      </c>
      <c r="H10415" s="5" t="s">
        <v>29962</v>
      </c>
      <c r="I10415" s="6">
        <v>218.5862593141971</v>
      </c>
      <c r="J10415" s="6">
        <v>78.69105335311096</v>
      </c>
      <c r="K10415" s="6">
        <v>10.0</v>
      </c>
    </row>
    <row r="10416" ht="15.75" hidden="1" customHeight="1">
      <c r="A10416" s="4" t="s">
        <v>29723</v>
      </c>
      <c r="B10416" s="4" t="s">
        <v>29724</v>
      </c>
      <c r="C10416" s="4" t="s">
        <v>13</v>
      </c>
      <c r="D10416" s="4" t="s">
        <v>29963</v>
      </c>
      <c r="E10416" s="4">
        <v>-70.090475</v>
      </c>
      <c r="F10416" s="4">
        <v>-20.268379</v>
      </c>
      <c r="G10416" s="5" t="s">
        <v>29964</v>
      </c>
      <c r="H10416" s="5" t="s">
        <v>29965</v>
      </c>
      <c r="I10416" s="6">
        <v>223.6251911795439</v>
      </c>
      <c r="J10416" s="6">
        <v>80.50506882463581</v>
      </c>
      <c r="K10416" s="6">
        <v>10.0</v>
      </c>
    </row>
    <row r="10417" ht="15.75" hidden="1" customHeight="1">
      <c r="A10417" s="4" t="s">
        <v>29723</v>
      </c>
      <c r="B10417" s="4" t="s">
        <v>29724</v>
      </c>
      <c r="C10417" s="4" t="s">
        <v>13</v>
      </c>
      <c r="D10417" s="4" t="s">
        <v>29966</v>
      </c>
      <c r="E10417" s="4">
        <v>-70.092274</v>
      </c>
      <c r="F10417" s="4">
        <v>-20.26933</v>
      </c>
      <c r="G10417" s="5" t="s">
        <v>29967</v>
      </c>
      <c r="H10417" s="5" t="s">
        <v>29968</v>
      </c>
      <c r="I10417" s="6">
        <v>215.3674419904684</v>
      </c>
      <c r="J10417" s="6">
        <v>77.53227911656863</v>
      </c>
      <c r="K10417" s="6">
        <v>10.0</v>
      </c>
    </row>
    <row r="10418" ht="15.75" hidden="1" customHeight="1">
      <c r="A10418" s="4" t="s">
        <v>29723</v>
      </c>
      <c r="B10418" s="4" t="s">
        <v>29724</v>
      </c>
      <c r="C10418" s="4" t="s">
        <v>13</v>
      </c>
      <c r="D10418" s="4" t="s">
        <v>20192</v>
      </c>
      <c r="E10418" s="4">
        <v>-70.0935</v>
      </c>
      <c r="F10418" s="4">
        <v>-20.271102</v>
      </c>
      <c r="G10418" s="5" t="s">
        <v>29969</v>
      </c>
      <c r="H10418" s="5" t="s">
        <v>29970</v>
      </c>
      <c r="I10418" s="6">
        <v>234.2257888966811</v>
      </c>
      <c r="J10418" s="6">
        <v>84.32128400280519</v>
      </c>
      <c r="K10418" s="6">
        <v>10.0</v>
      </c>
    </row>
    <row r="10419" ht="15.75" hidden="1" customHeight="1">
      <c r="A10419" s="4" t="s">
        <v>29723</v>
      </c>
      <c r="B10419" s="4" t="s">
        <v>29724</v>
      </c>
      <c r="C10419" s="4" t="s">
        <v>13</v>
      </c>
      <c r="D10419" s="4" t="s">
        <v>29971</v>
      </c>
      <c r="E10419" s="4">
        <v>-70.094581</v>
      </c>
      <c r="F10419" s="4">
        <v>-20.273149</v>
      </c>
      <c r="G10419" s="5" t="s">
        <v>29972</v>
      </c>
      <c r="H10419" s="5" t="s">
        <v>29973</v>
      </c>
      <c r="I10419" s="6">
        <v>253.1365600990044</v>
      </c>
      <c r="J10419" s="6">
        <v>91.12916163564158</v>
      </c>
      <c r="K10419" s="6">
        <v>10.0</v>
      </c>
    </row>
    <row r="10420" ht="15.75" hidden="1" customHeight="1">
      <c r="A10420" s="4" t="s">
        <v>29723</v>
      </c>
      <c r="B10420" s="4" t="s">
        <v>29724</v>
      </c>
      <c r="C10420" s="4" t="s">
        <v>13</v>
      </c>
      <c r="D10420" s="4" t="s">
        <v>29974</v>
      </c>
      <c r="E10420" s="4">
        <v>-70.095516</v>
      </c>
      <c r="F10420" s="4">
        <v>-20.275117</v>
      </c>
      <c r="G10420" s="5" t="s">
        <v>29975</v>
      </c>
      <c r="H10420" s="5" t="s">
        <v>29976</v>
      </c>
      <c r="I10420" s="6">
        <v>238.7083965413264</v>
      </c>
      <c r="J10420" s="6">
        <v>85.93502275487751</v>
      </c>
      <c r="K10420" s="6">
        <v>10.0</v>
      </c>
    </row>
    <row r="10421" ht="15.75" hidden="1" customHeight="1">
      <c r="A10421" s="4" t="s">
        <v>29723</v>
      </c>
      <c r="B10421" s="4" t="s">
        <v>29724</v>
      </c>
      <c r="C10421" s="4" t="s">
        <v>13</v>
      </c>
      <c r="D10421" s="4" t="s">
        <v>29977</v>
      </c>
      <c r="E10421" s="4">
        <v>-70.096419</v>
      </c>
      <c r="F10421" s="4">
        <v>-20.27692</v>
      </c>
      <c r="G10421" s="5" t="s">
        <v>29978</v>
      </c>
      <c r="H10421" s="5" t="s">
        <v>29979</v>
      </c>
      <c r="I10421" s="6">
        <v>220.7206919549289</v>
      </c>
      <c r="J10421" s="6">
        <v>79.45944910377439</v>
      </c>
      <c r="K10421" s="6">
        <v>10.0</v>
      </c>
    </row>
    <row r="10422" ht="15.75" hidden="1" customHeight="1">
      <c r="A10422" s="4" t="s">
        <v>29723</v>
      </c>
      <c r="B10422" s="4" t="s">
        <v>29724</v>
      </c>
      <c r="C10422" s="4" t="s">
        <v>13</v>
      </c>
      <c r="D10422" s="4" t="s">
        <v>29980</v>
      </c>
      <c r="E10422" s="4">
        <v>-70.097235</v>
      </c>
      <c r="F10422" s="4">
        <v>-20.278461</v>
      </c>
      <c r="G10422" s="5" t="s">
        <v>29981</v>
      </c>
      <c r="H10422" s="5" t="s">
        <v>29982</v>
      </c>
      <c r="I10422" s="6">
        <v>190.6655904404652</v>
      </c>
      <c r="J10422" s="6">
        <v>68.63961255856748</v>
      </c>
      <c r="K10422" s="6">
        <v>10.0</v>
      </c>
    </row>
    <row r="10423" ht="15.75" hidden="1" customHeight="1">
      <c r="A10423" s="4" t="s">
        <v>29723</v>
      </c>
      <c r="B10423" s="4" t="s">
        <v>29724</v>
      </c>
      <c r="C10423" s="4" t="s">
        <v>13</v>
      </c>
      <c r="D10423" s="4" t="s">
        <v>29983</v>
      </c>
      <c r="E10423" s="4">
        <v>-70.098574</v>
      </c>
      <c r="F10423" s="4">
        <v>-20.279183</v>
      </c>
      <c r="G10423" s="5" t="s">
        <v>29984</v>
      </c>
      <c r="H10423" s="5" t="s">
        <v>29985</v>
      </c>
      <c r="I10423" s="6">
        <v>161.0633325320592</v>
      </c>
      <c r="J10423" s="6">
        <v>57.9827997115413</v>
      </c>
      <c r="K10423" s="6">
        <v>10.0</v>
      </c>
    </row>
    <row r="10424" ht="15.75" hidden="1" customHeight="1">
      <c r="A10424" s="4" t="s">
        <v>29723</v>
      </c>
      <c r="B10424" s="4" t="s">
        <v>29724</v>
      </c>
      <c r="C10424" s="4" t="s">
        <v>13</v>
      </c>
      <c r="D10424" s="4" t="s">
        <v>29986</v>
      </c>
      <c r="E10424" s="4">
        <v>-70.100139</v>
      </c>
      <c r="F10424" s="4">
        <v>-20.279334</v>
      </c>
      <c r="G10424" s="5" t="s">
        <v>29987</v>
      </c>
      <c r="H10424" s="5" t="s">
        <v>29988</v>
      </c>
      <c r="I10424" s="6">
        <v>164.2954456454592</v>
      </c>
      <c r="J10424" s="6">
        <v>59.14636043236529</v>
      </c>
      <c r="K10424" s="6">
        <v>10.0</v>
      </c>
    </row>
    <row r="10425" ht="15.75" hidden="1" customHeight="1">
      <c r="A10425" s="4" t="s">
        <v>29723</v>
      </c>
      <c r="B10425" s="4" t="s">
        <v>29724</v>
      </c>
      <c r="C10425" s="4" t="s">
        <v>13</v>
      </c>
      <c r="D10425" s="4" t="s">
        <v>29989</v>
      </c>
      <c r="E10425" s="4">
        <v>-70.100799</v>
      </c>
      <c r="F10425" s="4">
        <v>-20.279316</v>
      </c>
      <c r="G10425" s="5" t="s">
        <v>29990</v>
      </c>
      <c r="H10425" s="5" t="s">
        <v>29991</v>
      </c>
      <c r="I10425" s="6">
        <v>68.95689201447986</v>
      </c>
      <c r="J10425" s="6">
        <v>24.82448112521275</v>
      </c>
      <c r="K10425" s="6">
        <v>10.0</v>
      </c>
    </row>
    <row r="10426" ht="15.75" hidden="1" customHeight="1">
      <c r="A10426" s="4" t="s">
        <v>29723</v>
      </c>
      <c r="B10426" s="4" t="s">
        <v>29724</v>
      </c>
      <c r="C10426" s="4" t="s">
        <v>13</v>
      </c>
      <c r="D10426" s="4" t="s">
        <v>29992</v>
      </c>
      <c r="E10426" s="4">
        <v>-70.100964</v>
      </c>
      <c r="F10426" s="4">
        <v>-20.279262</v>
      </c>
      <c r="G10426" s="5" t="s">
        <v>29993</v>
      </c>
      <c r="H10426" s="5" t="s">
        <v>29994</v>
      </c>
      <c r="I10426" s="6">
        <v>18.23911070185196</v>
      </c>
      <c r="J10426" s="6">
        <v>6.566079852666705</v>
      </c>
      <c r="K10426" s="6">
        <v>10.0</v>
      </c>
    </row>
    <row r="10427" ht="15.75" hidden="1" customHeight="1">
      <c r="A10427" s="4" t="s">
        <v>29723</v>
      </c>
      <c r="B10427" s="4" t="s">
        <v>29724</v>
      </c>
      <c r="C10427" s="4" t="s">
        <v>13</v>
      </c>
      <c r="D10427" s="4" t="s">
        <v>29995</v>
      </c>
      <c r="E10427" s="4">
        <v>-70.101042</v>
      </c>
      <c r="F10427" s="4">
        <v>-20.279027</v>
      </c>
      <c r="G10427" s="5" t="s">
        <v>29996</v>
      </c>
      <c r="H10427" s="5" t="s">
        <v>29997</v>
      </c>
      <c r="I10427" s="6">
        <v>27.25596241682731</v>
      </c>
      <c r="J10427" s="6">
        <v>19.62429294011567</v>
      </c>
      <c r="K10427" s="6">
        <v>5.0</v>
      </c>
    </row>
    <row r="10428" ht="15.75" hidden="1" customHeight="1">
      <c r="A10428" s="4" t="s">
        <v>29723</v>
      </c>
      <c r="B10428" s="4" t="s">
        <v>29724</v>
      </c>
      <c r="C10428" s="4" t="s">
        <v>13</v>
      </c>
      <c r="D10428" s="4" t="s">
        <v>29998</v>
      </c>
      <c r="E10428" s="4">
        <v>-70.100981</v>
      </c>
      <c r="F10428" s="4">
        <v>-20.278967</v>
      </c>
      <c r="G10428" s="5" t="s">
        <v>29999</v>
      </c>
      <c r="H10428" s="5" t="s">
        <v>30000</v>
      </c>
      <c r="I10428" s="6">
        <v>9.20253115608203</v>
      </c>
      <c r="J10428" s="6">
        <v>16.56455608094765</v>
      </c>
      <c r="K10428" s="6">
        <v>2.0</v>
      </c>
    </row>
    <row r="10429" ht="15.75" hidden="1" customHeight="1">
      <c r="A10429" s="4" t="s">
        <v>29723</v>
      </c>
      <c r="B10429" s="4" t="s">
        <v>29724</v>
      </c>
      <c r="C10429" s="4" t="s">
        <v>13</v>
      </c>
      <c r="D10429" s="4" t="s">
        <v>30001</v>
      </c>
      <c r="E10429" s="4">
        <v>-70.100795</v>
      </c>
      <c r="F10429" s="4">
        <v>-20.278905</v>
      </c>
      <c r="G10429" s="5" t="s">
        <v>30002</v>
      </c>
      <c r="H10429" s="5" t="s">
        <v>30003</v>
      </c>
      <c r="I10429" s="6">
        <v>20.60171627531535</v>
      </c>
      <c r="J10429" s="6">
        <v>24.72205953037842</v>
      </c>
      <c r="K10429" s="6">
        <v>3.0</v>
      </c>
    </row>
    <row r="10430" ht="15.75" hidden="1" customHeight="1">
      <c r="A10430" s="4" t="s">
        <v>29723</v>
      </c>
      <c r="B10430" s="4" t="s">
        <v>29724</v>
      </c>
      <c r="C10430" s="4" t="s">
        <v>13</v>
      </c>
      <c r="D10430" s="4" t="s">
        <v>30004</v>
      </c>
      <c r="E10430" s="4">
        <v>-70.099927</v>
      </c>
      <c r="F10430" s="4">
        <v>-20.278722</v>
      </c>
      <c r="G10430" s="5" t="s">
        <v>30005</v>
      </c>
      <c r="H10430" s="5" t="s">
        <v>30006</v>
      </c>
      <c r="I10430" s="6">
        <v>92.88645559684414</v>
      </c>
      <c r="J10430" s="6">
        <v>33.43912401486389</v>
      </c>
      <c r="K10430" s="6">
        <v>10.0</v>
      </c>
    </row>
    <row r="10431" ht="15.75" hidden="1" customHeight="1">
      <c r="A10431" s="4" t="s">
        <v>29723</v>
      </c>
      <c r="B10431" s="4" t="s">
        <v>29724</v>
      </c>
      <c r="C10431" s="4" t="s">
        <v>13</v>
      </c>
      <c r="D10431" s="4" t="s">
        <v>30007</v>
      </c>
      <c r="E10431" s="4">
        <v>-70.099013</v>
      </c>
      <c r="F10431" s="4">
        <v>-20.278516</v>
      </c>
      <c r="G10431" s="5" t="s">
        <v>30008</v>
      </c>
      <c r="H10431" s="5" t="s">
        <v>30009</v>
      </c>
      <c r="I10431" s="6">
        <v>98.14065961041017</v>
      </c>
      <c r="J10431" s="6">
        <v>35.33063745974766</v>
      </c>
      <c r="K10431" s="6">
        <v>10.0</v>
      </c>
    </row>
    <row r="10432" ht="15.75" hidden="1" customHeight="1">
      <c r="A10432" s="4" t="s">
        <v>29723</v>
      </c>
      <c r="B10432" s="4" t="s">
        <v>29724</v>
      </c>
      <c r="C10432" s="4" t="s">
        <v>13</v>
      </c>
      <c r="D10432" s="4" t="s">
        <v>30010</v>
      </c>
      <c r="E10432" s="4">
        <v>-70.098798</v>
      </c>
      <c r="F10432" s="4">
        <v>-20.278091</v>
      </c>
      <c r="G10432" s="5" t="s">
        <v>30011</v>
      </c>
      <c r="H10432" s="5" t="s">
        <v>30012</v>
      </c>
      <c r="I10432" s="6">
        <v>52.12398473554327</v>
      </c>
      <c r="J10432" s="6">
        <v>18.76463450479558</v>
      </c>
      <c r="K10432" s="6">
        <v>10.0</v>
      </c>
    </row>
    <row r="10433" ht="15.75" hidden="1" customHeight="1">
      <c r="A10433" s="4" t="s">
        <v>29723</v>
      </c>
      <c r="B10433" s="4" t="s">
        <v>29724</v>
      </c>
      <c r="C10433" s="4" t="s">
        <v>13</v>
      </c>
      <c r="D10433" s="4" t="s">
        <v>30013</v>
      </c>
      <c r="E10433" s="4">
        <v>-70.098675</v>
      </c>
      <c r="F10433" s="4">
        <v>-20.277792</v>
      </c>
      <c r="G10433" s="5" t="s">
        <v>30014</v>
      </c>
      <c r="H10433" s="5" t="s">
        <v>30015</v>
      </c>
      <c r="I10433" s="6">
        <v>35.49946773876447</v>
      </c>
      <c r="J10433" s="6">
        <v>12.77980838595521</v>
      </c>
      <c r="K10433" s="6">
        <v>10.0</v>
      </c>
    </row>
    <row r="10434" ht="15.75" hidden="1" customHeight="1">
      <c r="A10434" s="4" t="s">
        <v>29723</v>
      </c>
      <c r="B10434" s="4" t="s">
        <v>29724</v>
      </c>
      <c r="C10434" s="4" t="s">
        <v>13</v>
      </c>
      <c r="D10434" s="4" t="s">
        <v>5060</v>
      </c>
      <c r="E10434" s="4">
        <v>-70.098674</v>
      </c>
      <c r="F10434" s="4">
        <v>-20.277699</v>
      </c>
      <c r="G10434" s="5" t="s">
        <v>30016</v>
      </c>
      <c r="H10434" s="5" t="s">
        <v>30017</v>
      </c>
      <c r="I10434" s="6">
        <v>10.29390945736777</v>
      </c>
      <c r="J10434" s="6">
        <v>6.176345674420663</v>
      </c>
      <c r="K10434" s="6">
        <v>6.0</v>
      </c>
    </row>
    <row r="10435" ht="15.75" hidden="1" customHeight="1">
      <c r="A10435" s="4" t="s">
        <v>29723</v>
      </c>
      <c r="B10435" s="4" t="s">
        <v>29724</v>
      </c>
      <c r="C10435" s="4" t="s">
        <v>13</v>
      </c>
      <c r="D10435" s="4" t="s">
        <v>30018</v>
      </c>
      <c r="E10435" s="4">
        <v>-70.098784</v>
      </c>
      <c r="F10435" s="4">
        <v>-20.277566</v>
      </c>
      <c r="G10435" s="5" t="s">
        <v>30019</v>
      </c>
      <c r="H10435" s="5" t="s">
        <v>30020</v>
      </c>
      <c r="I10435" s="6">
        <v>18.67282824487742</v>
      </c>
      <c r="J10435" s="6">
        <v>22.4073938938529</v>
      </c>
      <c r="K10435" s="6">
        <v>3.0</v>
      </c>
    </row>
    <row r="10436" ht="15.75" hidden="1" customHeight="1">
      <c r="A10436" s="4" t="s">
        <v>29723</v>
      </c>
      <c r="B10436" s="4" t="s">
        <v>29724</v>
      </c>
      <c r="C10436" s="4" t="s">
        <v>13</v>
      </c>
      <c r="D10436" s="4" t="s">
        <v>30021</v>
      </c>
      <c r="E10436" s="4">
        <v>-70.098856</v>
      </c>
      <c r="F10436" s="4">
        <v>-20.277535</v>
      </c>
      <c r="G10436" s="5" t="s">
        <v>30022</v>
      </c>
      <c r="H10436" s="5" t="s">
        <v>30023</v>
      </c>
      <c r="I10436" s="6">
        <v>8.265330331266725</v>
      </c>
      <c r="J10436" s="6">
        <v>29.75518919256021</v>
      </c>
      <c r="K10436" s="6">
        <v>1.0</v>
      </c>
    </row>
    <row r="10437" ht="15.75" hidden="1" customHeight="1">
      <c r="A10437" s="4" t="s">
        <v>29723</v>
      </c>
      <c r="B10437" s="4" t="s">
        <v>29724</v>
      </c>
      <c r="C10437" s="4" t="s">
        <v>13</v>
      </c>
      <c r="D10437" s="4" t="s">
        <v>5063</v>
      </c>
      <c r="E10437" s="4">
        <v>-70.099813</v>
      </c>
      <c r="F10437" s="4">
        <v>-20.277155</v>
      </c>
      <c r="G10437" s="5" t="s">
        <v>30024</v>
      </c>
      <c r="H10437" s="5" t="s">
        <v>30025</v>
      </c>
      <c r="I10437" s="6">
        <v>108.4359637457056</v>
      </c>
      <c r="J10437" s="6">
        <v>39.03694694845402</v>
      </c>
      <c r="K10437" s="6">
        <v>10.0</v>
      </c>
    </row>
    <row r="10438" ht="15.75" hidden="1" customHeight="1">
      <c r="A10438" s="4" t="s">
        <v>29723</v>
      </c>
      <c r="B10438" s="4" t="s">
        <v>29724</v>
      </c>
      <c r="C10438" s="4" t="s">
        <v>13</v>
      </c>
      <c r="D10438" s="4" t="s">
        <v>30026</v>
      </c>
      <c r="E10438" s="4">
        <v>-70.100438</v>
      </c>
      <c r="F10438" s="4">
        <v>-20.276903</v>
      </c>
      <c r="G10438" s="5" t="s">
        <v>30027</v>
      </c>
      <c r="H10438" s="5" t="s">
        <v>30028</v>
      </c>
      <c r="I10438" s="6">
        <v>70.9832111417514</v>
      </c>
      <c r="J10438" s="6">
        <v>25.5539560110305</v>
      </c>
      <c r="K10438" s="6">
        <v>10.0</v>
      </c>
    </row>
    <row r="10439" ht="15.75" hidden="1" customHeight="1">
      <c r="A10439" s="4" t="s">
        <v>29723</v>
      </c>
      <c r="B10439" s="4" t="s">
        <v>29724</v>
      </c>
      <c r="C10439" s="4" t="s">
        <v>13</v>
      </c>
      <c r="D10439" s="4" t="s">
        <v>30029</v>
      </c>
      <c r="E10439" s="4">
        <v>-70.100588</v>
      </c>
      <c r="F10439" s="4">
        <v>-20.276835</v>
      </c>
      <c r="G10439" s="5" t="s">
        <v>30030</v>
      </c>
      <c r="H10439" s="5" t="s">
        <v>30031</v>
      </c>
      <c r="I10439" s="6">
        <v>17.37989744429985</v>
      </c>
      <c r="J10439" s="6">
        <v>1.042793846657991</v>
      </c>
      <c r="K10439" s="6">
        <v>60.0</v>
      </c>
    </row>
    <row r="10440" ht="15.75" hidden="1" customHeight="1">
      <c r="A10440" s="4" t="s">
        <v>29723</v>
      </c>
      <c r="B10440" s="4" t="s">
        <v>29724</v>
      </c>
      <c r="C10440" s="4" t="s">
        <v>13</v>
      </c>
      <c r="D10440" s="4" t="s">
        <v>30032</v>
      </c>
      <c r="E10440" s="4">
        <v>-70.10146</v>
      </c>
      <c r="F10440" s="4">
        <v>-20.276605</v>
      </c>
      <c r="G10440" s="5" t="s">
        <v>30033</v>
      </c>
      <c r="H10440" s="5" t="s">
        <v>30034</v>
      </c>
      <c r="I10440" s="6">
        <v>94.56122548073398</v>
      </c>
      <c r="J10440" s="6">
        <v>34.04204117306423</v>
      </c>
      <c r="K10440" s="6">
        <v>10.0</v>
      </c>
    </row>
    <row r="10441" ht="15.75" hidden="1" customHeight="1">
      <c r="A10441" s="4" t="s">
        <v>29723</v>
      </c>
      <c r="B10441" s="4" t="s">
        <v>29724</v>
      </c>
      <c r="C10441" s="4" t="s">
        <v>13</v>
      </c>
      <c r="D10441" s="4" t="s">
        <v>30035</v>
      </c>
      <c r="E10441" s="4">
        <v>-70.10181</v>
      </c>
      <c r="F10441" s="4">
        <v>-20.276442</v>
      </c>
      <c r="G10441" s="5" t="s">
        <v>30036</v>
      </c>
      <c r="H10441" s="5" t="s">
        <v>30037</v>
      </c>
      <c r="I10441" s="6">
        <v>40.76317139801171</v>
      </c>
      <c r="J10441" s="6">
        <v>24.45790283880703</v>
      </c>
      <c r="K10441" s="6">
        <v>6.0</v>
      </c>
    </row>
    <row r="10442" ht="15.75" hidden="1" customHeight="1">
      <c r="A10442" s="4" t="s">
        <v>29723</v>
      </c>
      <c r="B10442" s="4" t="s">
        <v>29724</v>
      </c>
      <c r="C10442" s="4" t="s">
        <v>13</v>
      </c>
      <c r="D10442" s="4" t="s">
        <v>15546</v>
      </c>
      <c r="E10442" s="4">
        <v>-70.101802</v>
      </c>
      <c r="F10442" s="4">
        <v>-20.27635</v>
      </c>
      <c r="G10442" s="5" t="s">
        <v>30038</v>
      </c>
      <c r="H10442" s="5" t="s">
        <v>30039</v>
      </c>
      <c r="I10442" s="6">
        <v>10.21692600518493</v>
      </c>
      <c r="J10442" s="6">
        <v>18.39046680933288</v>
      </c>
      <c r="K10442" s="6">
        <v>2.0</v>
      </c>
    </row>
    <row r="10443" ht="15.75" hidden="1" customHeight="1">
      <c r="A10443" s="4" t="s">
        <v>29723</v>
      </c>
      <c r="B10443" s="4" t="s">
        <v>29724</v>
      </c>
      <c r="C10443" s="4" t="s">
        <v>13</v>
      </c>
      <c r="D10443" s="4" t="s">
        <v>30040</v>
      </c>
      <c r="E10443" s="4">
        <v>-70.101761</v>
      </c>
      <c r="F10443" s="4">
        <v>-20.276228</v>
      </c>
      <c r="G10443" s="5" t="s">
        <v>30041</v>
      </c>
      <c r="H10443" s="5" t="s">
        <v>30042</v>
      </c>
      <c r="I10443" s="6">
        <v>14.16582251622817</v>
      </c>
      <c r="J10443" s="6">
        <v>25.49848052921071</v>
      </c>
      <c r="K10443" s="6">
        <v>2.0</v>
      </c>
    </row>
    <row r="10444" ht="15.75" hidden="1" customHeight="1">
      <c r="A10444" s="4" t="s">
        <v>29723</v>
      </c>
      <c r="B10444" s="4" t="s">
        <v>29724</v>
      </c>
      <c r="C10444" s="4" t="s">
        <v>13</v>
      </c>
      <c r="D10444" s="4" t="s">
        <v>30043</v>
      </c>
      <c r="E10444" s="4">
        <v>-70.101583</v>
      </c>
      <c r="F10444" s="4">
        <v>-20.275655</v>
      </c>
      <c r="G10444" s="5" t="s">
        <v>30044</v>
      </c>
      <c r="H10444" s="5" t="s">
        <v>30045</v>
      </c>
      <c r="I10444" s="6">
        <v>66.08901305975247</v>
      </c>
      <c r="J10444" s="6">
        <v>23.79204470151089</v>
      </c>
      <c r="K10444" s="6">
        <v>10.0</v>
      </c>
    </row>
    <row r="10445" ht="15.75" hidden="1" customHeight="1">
      <c r="A10445" s="4" t="s">
        <v>29723</v>
      </c>
      <c r="B10445" s="4" t="s">
        <v>29724</v>
      </c>
      <c r="C10445" s="4" t="s">
        <v>13</v>
      </c>
      <c r="D10445" s="4" t="s">
        <v>30046</v>
      </c>
      <c r="E10445" s="4">
        <v>-70.101575</v>
      </c>
      <c r="F10445" s="4">
        <v>-20.275587</v>
      </c>
      <c r="G10445" s="5" t="s">
        <v>30047</v>
      </c>
      <c r="H10445" s="5" t="s">
        <v>30048</v>
      </c>
      <c r="I10445" s="6">
        <v>7.572580611847638</v>
      </c>
      <c r="J10445" s="6">
        <v>9.087096734217166</v>
      </c>
      <c r="K10445" s="6">
        <v>3.0</v>
      </c>
    </row>
    <row r="10446" ht="15.75" hidden="1" customHeight="1">
      <c r="A10446" s="4" t="s">
        <v>29723</v>
      </c>
      <c r="B10446" s="4" t="s">
        <v>29724</v>
      </c>
      <c r="C10446" s="4" t="s">
        <v>13</v>
      </c>
      <c r="D10446" s="4" t="s">
        <v>15552</v>
      </c>
      <c r="E10446" s="4">
        <v>-70.101638</v>
      </c>
      <c r="F10446" s="4">
        <v>-20.275549</v>
      </c>
      <c r="G10446" s="5" t="s">
        <v>30049</v>
      </c>
      <c r="H10446" s="5" t="s">
        <v>30050</v>
      </c>
      <c r="I10446" s="6">
        <v>7.809067894381937</v>
      </c>
      <c r="J10446" s="6">
        <v>14.05632220988749</v>
      </c>
      <c r="K10446" s="6">
        <v>2.0</v>
      </c>
    </row>
    <row r="10447" ht="15.75" hidden="1" customHeight="1">
      <c r="A10447" s="4" t="s">
        <v>29723</v>
      </c>
      <c r="B10447" s="4" t="s">
        <v>29724</v>
      </c>
      <c r="C10447" s="4" t="s">
        <v>13</v>
      </c>
      <c r="D10447" s="4" t="s">
        <v>30051</v>
      </c>
      <c r="E10447" s="4">
        <v>-70.102001</v>
      </c>
      <c r="F10447" s="4">
        <v>-20.275437</v>
      </c>
      <c r="G10447" s="5" t="s">
        <v>30052</v>
      </c>
      <c r="H10447" s="5" t="s">
        <v>30053</v>
      </c>
      <c r="I10447" s="6">
        <v>39.88663691166177</v>
      </c>
      <c r="J10447" s="6">
        <v>28.71837857639648</v>
      </c>
      <c r="K10447" s="6">
        <v>5.0</v>
      </c>
    </row>
    <row r="10448" ht="15.75" hidden="1" customHeight="1">
      <c r="A10448" s="4" t="s">
        <v>29723</v>
      </c>
      <c r="B10448" s="4" t="s">
        <v>29724</v>
      </c>
      <c r="C10448" s="4" t="s">
        <v>13</v>
      </c>
      <c r="D10448" s="4" t="s">
        <v>30054</v>
      </c>
      <c r="E10448" s="4">
        <v>-70.102836</v>
      </c>
      <c r="F10448" s="4">
        <v>-20.275185</v>
      </c>
      <c r="G10448" s="5" t="s">
        <v>30055</v>
      </c>
      <c r="H10448" s="5" t="s">
        <v>30056</v>
      </c>
      <c r="I10448" s="6">
        <v>91.558588563946</v>
      </c>
      <c r="J10448" s="6">
        <v>32.96109188302056</v>
      </c>
      <c r="K10448" s="6">
        <v>10.0</v>
      </c>
    </row>
    <row r="10449" ht="15.75" hidden="1" customHeight="1">
      <c r="A10449" s="4" t="s">
        <v>29723</v>
      </c>
      <c r="B10449" s="4" t="s">
        <v>29724</v>
      </c>
      <c r="C10449" s="4" t="s">
        <v>13</v>
      </c>
      <c r="D10449" s="4" t="s">
        <v>30057</v>
      </c>
      <c r="E10449" s="4">
        <v>-70.103569</v>
      </c>
      <c r="F10449" s="4">
        <v>-20.274963</v>
      </c>
      <c r="G10449" s="5" t="s">
        <v>30058</v>
      </c>
      <c r="H10449" s="5" t="s">
        <v>30059</v>
      </c>
      <c r="I10449" s="6">
        <v>80.40076632420671</v>
      </c>
      <c r="J10449" s="6">
        <v>28.94427587671442</v>
      </c>
      <c r="K10449" s="6">
        <v>10.0</v>
      </c>
    </row>
    <row r="10450" ht="15.75" hidden="1" customHeight="1">
      <c r="A10450" s="4" t="s">
        <v>29723</v>
      </c>
      <c r="B10450" s="4" t="s">
        <v>29724</v>
      </c>
      <c r="C10450" s="4" t="s">
        <v>13</v>
      </c>
      <c r="D10450" s="4" t="s">
        <v>30060</v>
      </c>
      <c r="E10450" s="4">
        <v>-70.103727</v>
      </c>
      <c r="F10450" s="4">
        <v>-20.274889</v>
      </c>
      <c r="G10450" s="5" t="s">
        <v>30061</v>
      </c>
      <c r="H10450" s="5" t="s">
        <v>30062</v>
      </c>
      <c r="I10450" s="6">
        <v>18.42230261442028</v>
      </c>
      <c r="J10450" s="6">
        <v>11.05338156865217</v>
      </c>
      <c r="K10450" s="6">
        <v>6.0</v>
      </c>
    </row>
    <row r="10451" ht="15.75" hidden="1" customHeight="1">
      <c r="A10451" s="4" t="s">
        <v>29723</v>
      </c>
      <c r="B10451" s="4" t="s">
        <v>29724</v>
      </c>
      <c r="C10451" s="4" t="s">
        <v>13</v>
      </c>
      <c r="D10451" s="4" t="s">
        <v>30063</v>
      </c>
      <c r="E10451" s="4">
        <v>-70.103735</v>
      </c>
      <c r="F10451" s="4">
        <v>-20.274782</v>
      </c>
      <c r="G10451" s="5" t="s">
        <v>30064</v>
      </c>
      <c r="H10451" s="5" t="s">
        <v>30065</v>
      </c>
      <c r="I10451" s="6">
        <v>11.8723708160862</v>
      </c>
      <c r="J10451" s="6">
        <v>14.24684497930344</v>
      </c>
      <c r="K10451" s="6">
        <v>3.0</v>
      </c>
    </row>
    <row r="10452" ht="15.75" hidden="1" customHeight="1">
      <c r="A10452" s="4" t="s">
        <v>29723</v>
      </c>
      <c r="B10452" s="4" t="s">
        <v>29724</v>
      </c>
      <c r="C10452" s="4" t="s">
        <v>13</v>
      </c>
      <c r="D10452" s="4" t="s">
        <v>30066</v>
      </c>
      <c r="E10452" s="4">
        <v>-70.103725</v>
      </c>
      <c r="F10452" s="4">
        <v>-20.27474</v>
      </c>
      <c r="G10452" s="5" t="s">
        <v>30067</v>
      </c>
      <c r="H10452" s="5" t="s">
        <v>30068</v>
      </c>
      <c r="I10452" s="6">
        <v>4.764505389558603</v>
      </c>
      <c r="J10452" s="6">
        <v>17.15221940241097</v>
      </c>
      <c r="K10452" s="6">
        <v>1.0</v>
      </c>
    </row>
    <row r="10453" ht="15.75" hidden="1" customHeight="1">
      <c r="A10453" s="4" t="s">
        <v>29723</v>
      </c>
      <c r="B10453" s="4" t="s">
        <v>29724</v>
      </c>
      <c r="C10453" s="4" t="s">
        <v>13</v>
      </c>
      <c r="D10453" s="4" t="s">
        <v>30069</v>
      </c>
      <c r="E10453" s="4">
        <v>-70.103711</v>
      </c>
      <c r="F10453" s="4">
        <v>-20.274521</v>
      </c>
      <c r="G10453" s="5" t="s">
        <v>30070</v>
      </c>
      <c r="H10453" s="5" t="s">
        <v>30071</v>
      </c>
      <c r="I10453" s="6">
        <v>24.28333663605489</v>
      </c>
      <c r="J10453" s="6">
        <v>21.8550029724494</v>
      </c>
      <c r="K10453" s="6">
        <v>4.0</v>
      </c>
    </row>
    <row r="10454" ht="15.75" hidden="1" customHeight="1">
      <c r="A10454" s="4" t="s">
        <v>29723</v>
      </c>
      <c r="B10454" s="4" t="s">
        <v>29724</v>
      </c>
      <c r="C10454" s="4" t="s">
        <v>13</v>
      </c>
      <c r="D10454" s="4" t="s">
        <v>30072</v>
      </c>
      <c r="E10454" s="4">
        <v>-70.103766</v>
      </c>
      <c r="F10454" s="4">
        <v>-20.27419</v>
      </c>
      <c r="G10454" s="5" t="s">
        <v>30073</v>
      </c>
      <c r="H10454" s="5" t="s">
        <v>30074</v>
      </c>
      <c r="I10454" s="6">
        <v>37.08320817498124</v>
      </c>
      <c r="J10454" s="6">
        <v>22.24992490498875</v>
      </c>
      <c r="K10454" s="6">
        <v>6.0</v>
      </c>
    </row>
    <row r="10455" ht="15.75" hidden="1" customHeight="1">
      <c r="A10455" s="4" t="s">
        <v>29723</v>
      </c>
      <c r="B10455" s="4" t="s">
        <v>29724</v>
      </c>
      <c r="C10455" s="4" t="s">
        <v>13</v>
      </c>
      <c r="D10455" s="4" t="s">
        <v>15573</v>
      </c>
      <c r="E10455" s="4">
        <v>-70.103831</v>
      </c>
      <c r="F10455" s="4">
        <v>-20.274014</v>
      </c>
      <c r="G10455" s="5" t="s">
        <v>30075</v>
      </c>
      <c r="H10455" s="5" t="s">
        <v>30076</v>
      </c>
      <c r="I10455" s="6">
        <v>20.62896691083013</v>
      </c>
      <c r="J10455" s="6">
        <v>14.8528561757977</v>
      </c>
      <c r="K10455" s="6">
        <v>5.0</v>
      </c>
    </row>
    <row r="10456" ht="15.75" hidden="1" customHeight="1">
      <c r="A10456" s="4" t="s">
        <v>29723</v>
      </c>
      <c r="B10456" s="4" t="s">
        <v>29724</v>
      </c>
      <c r="C10456" s="4" t="s">
        <v>13</v>
      </c>
      <c r="D10456" s="4" t="s">
        <v>5108</v>
      </c>
      <c r="E10456" s="4">
        <v>-70.103924</v>
      </c>
      <c r="F10456" s="4">
        <v>-20.273974</v>
      </c>
      <c r="G10456" s="5" t="s">
        <v>30077</v>
      </c>
      <c r="H10456" s="5" t="s">
        <v>30078</v>
      </c>
      <c r="I10456" s="6">
        <v>10.67435491199995</v>
      </c>
      <c r="J10456" s="6">
        <v>19.2138388415999</v>
      </c>
      <c r="K10456" s="6">
        <v>2.0</v>
      </c>
    </row>
    <row r="10457" ht="15.75" hidden="1" customHeight="1">
      <c r="A10457" s="4" t="s">
        <v>29723</v>
      </c>
      <c r="B10457" s="4" t="s">
        <v>29724</v>
      </c>
      <c r="C10457" s="4" t="s">
        <v>13</v>
      </c>
      <c r="D10457" s="4" t="s">
        <v>30079</v>
      </c>
      <c r="E10457" s="4">
        <v>-70.104105</v>
      </c>
      <c r="F10457" s="4">
        <v>-20.273989</v>
      </c>
      <c r="G10457" s="5" t="s">
        <v>30080</v>
      </c>
      <c r="H10457" s="5" t="s">
        <v>30081</v>
      </c>
      <c r="I10457" s="6">
        <v>18.97644350658998</v>
      </c>
      <c r="J10457" s="6">
        <v>22.77173220790798</v>
      </c>
      <c r="K10457" s="6">
        <v>3.0</v>
      </c>
    </row>
    <row r="10458" ht="15.75" hidden="1" customHeight="1">
      <c r="A10458" s="4" t="s">
        <v>29723</v>
      </c>
      <c r="B10458" s="4" t="s">
        <v>29724</v>
      </c>
      <c r="C10458" s="4" t="s">
        <v>13</v>
      </c>
      <c r="D10458" s="4" t="s">
        <v>30082</v>
      </c>
      <c r="E10458" s="4">
        <v>-70.104191</v>
      </c>
      <c r="F10458" s="4">
        <v>-20.273987</v>
      </c>
      <c r="G10458" s="5" t="s">
        <v>30083</v>
      </c>
      <c r="H10458" s="5" t="s">
        <v>30084</v>
      </c>
      <c r="I10458" s="6">
        <v>8.984585702679357</v>
      </c>
      <c r="J10458" s="6">
        <v>16.17225426482284</v>
      </c>
      <c r="K10458" s="6">
        <v>2.0</v>
      </c>
    </row>
    <row r="10459" ht="15.75" hidden="1" customHeight="1">
      <c r="A10459" s="4" t="s">
        <v>29723</v>
      </c>
      <c r="B10459" s="4" t="s">
        <v>29724</v>
      </c>
      <c r="C10459" s="4" t="s">
        <v>13</v>
      </c>
      <c r="D10459" s="4" t="s">
        <v>30085</v>
      </c>
      <c r="E10459" s="4">
        <v>-70.104228</v>
      </c>
      <c r="F10459" s="4">
        <v>-20.273929</v>
      </c>
      <c r="G10459" s="5" t="s">
        <v>30086</v>
      </c>
      <c r="H10459" s="5" t="s">
        <v>30087</v>
      </c>
      <c r="I10459" s="6">
        <v>7.492873666299914</v>
      </c>
      <c r="J10459" s="6">
        <v>13.48717259933985</v>
      </c>
      <c r="K10459" s="6">
        <v>2.0</v>
      </c>
    </row>
    <row r="10460" ht="15.75" hidden="1" customHeight="1">
      <c r="A10460" s="4" t="s">
        <v>29723</v>
      </c>
      <c r="B10460" s="4" t="s">
        <v>29724</v>
      </c>
      <c r="C10460" s="4" t="s">
        <v>13</v>
      </c>
      <c r="D10460" s="4" t="s">
        <v>30088</v>
      </c>
      <c r="E10460" s="4">
        <v>-70.104334</v>
      </c>
      <c r="F10460" s="4">
        <v>-20.273613</v>
      </c>
      <c r="G10460" s="5" t="s">
        <v>30089</v>
      </c>
      <c r="H10460" s="5" t="s">
        <v>30090</v>
      </c>
      <c r="I10460" s="6">
        <v>36.68566927701704</v>
      </c>
      <c r="J10460" s="6">
        <v>22.01140156621022</v>
      </c>
      <c r="K10460" s="6">
        <v>6.0</v>
      </c>
    </row>
    <row r="10461" ht="15.75" hidden="1" customHeight="1">
      <c r="A10461" s="4" t="s">
        <v>29723</v>
      </c>
      <c r="B10461" s="4" t="s">
        <v>29724</v>
      </c>
      <c r="C10461" s="4" t="s">
        <v>13</v>
      </c>
      <c r="D10461" s="4" t="s">
        <v>30091</v>
      </c>
      <c r="E10461" s="4">
        <v>-70.104387</v>
      </c>
      <c r="F10461" s="4">
        <v>-20.27336</v>
      </c>
      <c r="G10461" s="5" t="s">
        <v>30092</v>
      </c>
      <c r="H10461" s="5" t="s">
        <v>30093</v>
      </c>
      <c r="I10461" s="6">
        <v>28.54430794391067</v>
      </c>
      <c r="J10461" s="6">
        <v>12.8449385747598</v>
      </c>
      <c r="K10461" s="6">
        <v>8.0</v>
      </c>
    </row>
    <row r="10462" ht="15.75" hidden="1" customHeight="1">
      <c r="A10462" s="4" t="s">
        <v>29723</v>
      </c>
      <c r="B10462" s="4" t="s">
        <v>29724</v>
      </c>
      <c r="C10462" s="4" t="s">
        <v>13</v>
      </c>
      <c r="D10462" s="4" t="s">
        <v>30094</v>
      </c>
      <c r="E10462" s="4">
        <v>-70.104315</v>
      </c>
      <c r="F10462" s="4">
        <v>-20.273309</v>
      </c>
      <c r="G10462" s="5" t="s">
        <v>30095</v>
      </c>
      <c r="H10462" s="5" t="s">
        <v>30096</v>
      </c>
      <c r="I10462" s="6">
        <v>9.402640655525055</v>
      </c>
      <c r="J10462" s="6">
        <v>16.9247531799451</v>
      </c>
      <c r="K10462" s="6">
        <v>2.0</v>
      </c>
    </row>
    <row r="10463" ht="15.75" hidden="1" customHeight="1">
      <c r="A10463" s="4" t="s">
        <v>29723</v>
      </c>
      <c r="B10463" s="4" t="s">
        <v>29724</v>
      </c>
      <c r="C10463" s="4" t="s">
        <v>13</v>
      </c>
      <c r="D10463" s="4" t="s">
        <v>30097</v>
      </c>
      <c r="E10463" s="4">
        <v>-70.103672</v>
      </c>
      <c r="F10463" s="4">
        <v>-20.273091</v>
      </c>
      <c r="G10463" s="5" t="s">
        <v>30098</v>
      </c>
      <c r="H10463" s="5" t="s">
        <v>30099</v>
      </c>
      <c r="I10463" s="6">
        <v>71.35850209617527</v>
      </c>
      <c r="J10463" s="6">
        <v>25.6890607546231</v>
      </c>
      <c r="K10463" s="6">
        <v>10.0</v>
      </c>
    </row>
    <row r="10464" ht="15.75" hidden="1" customHeight="1">
      <c r="A10464" s="4" t="s">
        <v>29723</v>
      </c>
      <c r="B10464" s="4" t="s">
        <v>29724</v>
      </c>
      <c r="C10464" s="4" t="s">
        <v>13</v>
      </c>
      <c r="D10464" s="4" t="s">
        <v>30100</v>
      </c>
      <c r="E10464" s="4">
        <v>-70.103581</v>
      </c>
      <c r="F10464" s="4">
        <v>-20.273048</v>
      </c>
      <c r="G10464" s="5" t="s">
        <v>30101</v>
      </c>
      <c r="H10464" s="5" t="s">
        <v>30102</v>
      </c>
      <c r="I10464" s="6">
        <v>10.62916756528834</v>
      </c>
      <c r="J10464" s="6">
        <v>3.826500323503803</v>
      </c>
      <c r="K10464" s="6">
        <v>10.0</v>
      </c>
    </row>
    <row r="10465" ht="15.75" hidden="1" customHeight="1">
      <c r="A10465" s="4" t="s">
        <v>29723</v>
      </c>
      <c r="B10465" s="4" t="s">
        <v>29724</v>
      </c>
      <c r="C10465" s="4" t="s">
        <v>13</v>
      </c>
      <c r="D10465" s="4" t="s">
        <v>30103</v>
      </c>
      <c r="E10465" s="4">
        <v>-70.103517</v>
      </c>
      <c r="F10465" s="4">
        <v>-20.272983</v>
      </c>
      <c r="G10465" s="5" t="s">
        <v>30104</v>
      </c>
      <c r="H10465" s="5" t="s">
        <v>30105</v>
      </c>
      <c r="I10465" s="6">
        <v>9.820220531786964</v>
      </c>
      <c r="J10465" s="6">
        <v>11.78426463814436</v>
      </c>
      <c r="K10465" s="6">
        <v>3.0</v>
      </c>
    </row>
    <row r="10466" ht="15.75" hidden="1" customHeight="1">
      <c r="A10466" s="4" t="s">
        <v>29723</v>
      </c>
      <c r="B10466" s="4" t="s">
        <v>29724</v>
      </c>
      <c r="C10466" s="4" t="s">
        <v>13</v>
      </c>
      <c r="D10466" s="4" t="s">
        <v>15588</v>
      </c>
      <c r="E10466" s="4">
        <v>-70.103556</v>
      </c>
      <c r="F10466" s="4">
        <v>-20.27292</v>
      </c>
      <c r="G10466" s="5" t="s">
        <v>30106</v>
      </c>
      <c r="H10466" s="5" t="s">
        <v>30107</v>
      </c>
      <c r="I10466" s="6">
        <v>8.075445478744795</v>
      </c>
      <c r="J10466" s="6">
        <v>14.53580186174063</v>
      </c>
      <c r="K10466" s="6">
        <v>2.0</v>
      </c>
    </row>
    <row r="10467" ht="15.75" hidden="1" customHeight="1">
      <c r="A10467" s="4" t="s">
        <v>29723</v>
      </c>
      <c r="B10467" s="4" t="s">
        <v>29724</v>
      </c>
      <c r="C10467" s="4" t="s">
        <v>13</v>
      </c>
      <c r="D10467" s="4" t="s">
        <v>30108</v>
      </c>
      <c r="E10467" s="4">
        <v>-70.103836</v>
      </c>
      <c r="F10467" s="4">
        <v>-20.272807</v>
      </c>
      <c r="G10467" s="5" t="s">
        <v>30109</v>
      </c>
      <c r="H10467" s="5" t="s">
        <v>30110</v>
      </c>
      <c r="I10467" s="6">
        <v>31.80575291618004</v>
      </c>
      <c r="J10467" s="6">
        <v>22.90014209964963</v>
      </c>
      <c r="K10467" s="6">
        <v>5.0</v>
      </c>
    </row>
    <row r="10468" ht="15.75" hidden="1" customHeight="1">
      <c r="A10468" s="4" t="s">
        <v>29723</v>
      </c>
      <c r="B10468" s="4" t="s">
        <v>29724</v>
      </c>
      <c r="C10468" s="4" t="s">
        <v>13</v>
      </c>
      <c r="D10468" s="4" t="s">
        <v>30111</v>
      </c>
      <c r="E10468" s="4">
        <v>-70.104583</v>
      </c>
      <c r="F10468" s="4">
        <v>-20.272536</v>
      </c>
      <c r="G10468" s="5" t="s">
        <v>30112</v>
      </c>
      <c r="H10468" s="5" t="s">
        <v>30113</v>
      </c>
      <c r="I10468" s="6">
        <v>83.58476723061831</v>
      </c>
      <c r="J10468" s="6">
        <v>30.09051620302259</v>
      </c>
      <c r="K10468" s="6">
        <v>10.0</v>
      </c>
    </row>
    <row r="10469" ht="15.75" hidden="1" customHeight="1">
      <c r="A10469" s="4" t="s">
        <v>29723</v>
      </c>
      <c r="B10469" s="4" t="s">
        <v>29724</v>
      </c>
      <c r="C10469" s="4" t="s">
        <v>13</v>
      </c>
      <c r="D10469" s="4" t="s">
        <v>30114</v>
      </c>
      <c r="E10469" s="4">
        <v>-70.105217</v>
      </c>
      <c r="F10469" s="4">
        <v>-20.272431</v>
      </c>
      <c r="G10469" s="5" t="s">
        <v>30115</v>
      </c>
      <c r="H10469" s="5" t="s">
        <v>30116</v>
      </c>
      <c r="I10469" s="6">
        <v>67.22786835237238</v>
      </c>
      <c r="J10469" s="6">
        <v>24.20203260685406</v>
      </c>
      <c r="K10469" s="6">
        <v>10.0</v>
      </c>
    </row>
    <row r="10470" ht="15.75" hidden="1" customHeight="1">
      <c r="A10470" s="4" t="s">
        <v>29723</v>
      </c>
      <c r="B10470" s="4" t="s">
        <v>29724</v>
      </c>
      <c r="C10470" s="4" t="s">
        <v>13</v>
      </c>
      <c r="D10470" s="4" t="s">
        <v>30117</v>
      </c>
      <c r="E10470" s="4">
        <v>-70.105921</v>
      </c>
      <c r="F10470" s="4">
        <v>-20.272302</v>
      </c>
      <c r="G10470" s="5" t="s">
        <v>30118</v>
      </c>
      <c r="H10470" s="5" t="s">
        <v>30119</v>
      </c>
      <c r="I10470" s="6">
        <v>74.90017223429918</v>
      </c>
      <c r="J10470" s="6">
        <v>26.96406200434771</v>
      </c>
      <c r="K10470" s="6">
        <v>10.0</v>
      </c>
    </row>
    <row r="10471" ht="15.75" hidden="1" customHeight="1">
      <c r="A10471" s="4" t="s">
        <v>29723</v>
      </c>
      <c r="B10471" s="4" t="s">
        <v>29724</v>
      </c>
      <c r="C10471" s="4" t="s">
        <v>13</v>
      </c>
      <c r="D10471" s="4" t="s">
        <v>794</v>
      </c>
      <c r="E10471" s="4">
        <v>-70.106657</v>
      </c>
      <c r="F10471" s="4">
        <v>-20.27208</v>
      </c>
      <c r="G10471" s="5" t="s">
        <v>30120</v>
      </c>
      <c r="H10471" s="5" t="s">
        <v>30121</v>
      </c>
      <c r="I10471" s="6">
        <v>80.70057640317414</v>
      </c>
      <c r="J10471" s="6">
        <v>29.05220750514269</v>
      </c>
      <c r="K10471" s="6">
        <v>10.0</v>
      </c>
    </row>
    <row r="10472" ht="15.75" hidden="1" customHeight="1">
      <c r="A10472" s="4" t="s">
        <v>29723</v>
      </c>
      <c r="B10472" s="4" t="s">
        <v>29724</v>
      </c>
      <c r="C10472" s="4" t="s">
        <v>13</v>
      </c>
      <c r="D10472" s="4" t="s">
        <v>30122</v>
      </c>
      <c r="E10472" s="4">
        <v>-70.106803</v>
      </c>
      <c r="F10472" s="4">
        <v>-20.271976</v>
      </c>
      <c r="G10472" s="5" t="s">
        <v>30123</v>
      </c>
      <c r="H10472" s="5" t="s">
        <v>30124</v>
      </c>
      <c r="I10472" s="6">
        <v>19.10541041891955</v>
      </c>
      <c r="J10472" s="6">
        <v>2.292649250270347</v>
      </c>
      <c r="K10472" s="6">
        <v>30.0</v>
      </c>
    </row>
    <row r="10473" ht="15.75" hidden="1" customHeight="1">
      <c r="A10473" s="4" t="s">
        <v>29723</v>
      </c>
      <c r="B10473" s="4" t="s">
        <v>29724</v>
      </c>
      <c r="C10473" s="4" t="s">
        <v>13</v>
      </c>
      <c r="D10473" s="4" t="s">
        <v>797</v>
      </c>
      <c r="E10473" s="4">
        <v>-70.107272</v>
      </c>
      <c r="F10473" s="4">
        <v>-20.271625</v>
      </c>
      <c r="G10473" s="5" t="s">
        <v>30125</v>
      </c>
      <c r="H10473" s="5" t="s">
        <v>30126</v>
      </c>
      <c r="I10473" s="6">
        <v>62.51895063604211</v>
      </c>
      <c r="J10473" s="6">
        <v>22.50682222897516</v>
      </c>
      <c r="K10473" s="6">
        <v>10.0</v>
      </c>
    </row>
    <row r="10474" ht="15.75" hidden="1" customHeight="1">
      <c r="A10474" s="4" t="s">
        <v>29723</v>
      </c>
      <c r="B10474" s="4" t="s">
        <v>29724</v>
      </c>
      <c r="C10474" s="4" t="s">
        <v>13</v>
      </c>
      <c r="D10474" s="4" t="s">
        <v>30127</v>
      </c>
      <c r="E10474" s="4">
        <v>-70.107298</v>
      </c>
      <c r="F10474" s="4">
        <v>-20.271625</v>
      </c>
      <c r="G10474" s="5" t="s">
        <v>30128</v>
      </c>
      <c r="H10474" s="5" t="s">
        <v>30129</v>
      </c>
      <c r="I10474" s="6">
        <v>2.715489210852505</v>
      </c>
      <c r="J10474" s="6">
        <v>9.775761159069019</v>
      </c>
      <c r="K10474" s="6">
        <v>1.0</v>
      </c>
    </row>
    <row r="10475" ht="15.75" hidden="1" customHeight="1">
      <c r="A10475" s="4" t="s">
        <v>29723</v>
      </c>
      <c r="B10475" s="4" t="s">
        <v>29724</v>
      </c>
      <c r="C10475" s="4" t="s">
        <v>13</v>
      </c>
      <c r="D10475" s="4" t="s">
        <v>30130</v>
      </c>
      <c r="E10475" s="4">
        <v>-70.107363</v>
      </c>
      <c r="F10475" s="4">
        <v>-20.271629</v>
      </c>
      <c r="G10475" s="5" t="s">
        <v>30131</v>
      </c>
      <c r="H10475" s="5" t="s">
        <v>30132</v>
      </c>
      <c r="I10475" s="6">
        <v>6.803143936781768</v>
      </c>
      <c r="J10475" s="6">
        <v>0.2751833502518468</v>
      </c>
      <c r="K10475" s="6">
        <v>89.0</v>
      </c>
    </row>
    <row r="10476" ht="15.75" hidden="1" customHeight="1">
      <c r="A10476" s="4" t="s">
        <v>29723</v>
      </c>
      <c r="B10476" s="4" t="s">
        <v>29724</v>
      </c>
      <c r="C10476" s="4" t="s">
        <v>13</v>
      </c>
      <c r="D10476" s="4" t="s">
        <v>30133</v>
      </c>
      <c r="E10476" s="4">
        <v>-70.107582</v>
      </c>
      <c r="F10476" s="4">
        <v>-20.271803</v>
      </c>
      <c r="G10476" s="5" t="s">
        <v>30134</v>
      </c>
      <c r="H10476" s="5" t="s">
        <v>30135</v>
      </c>
      <c r="I10476" s="6">
        <v>29.90079690147958</v>
      </c>
      <c r="J10476" s="6">
        <v>0.215285737690653</v>
      </c>
      <c r="K10476" s="6">
        <v>500.0</v>
      </c>
    </row>
    <row r="10477" ht="15.75" hidden="1" customHeight="1">
      <c r="A10477" s="4" t="s">
        <v>29723</v>
      </c>
      <c r="B10477" s="4" t="s">
        <v>29724</v>
      </c>
      <c r="C10477" s="4" t="s">
        <v>13</v>
      </c>
      <c r="D10477" s="4" t="s">
        <v>15711</v>
      </c>
      <c r="E10477" s="4">
        <v>-70.107943</v>
      </c>
      <c r="F10477" s="4">
        <v>-20.272089</v>
      </c>
      <c r="G10477" s="5" t="s">
        <v>30136</v>
      </c>
      <c r="H10477" s="5" t="s">
        <v>30137</v>
      </c>
      <c r="I10477" s="6">
        <v>49.22994650035825</v>
      </c>
      <c r="J10477" s="6">
        <v>17.72278074012897</v>
      </c>
      <c r="K10477" s="6">
        <v>10.0</v>
      </c>
    </row>
    <row r="10478" ht="15.75" hidden="1" customHeight="1">
      <c r="A10478" s="4" t="s">
        <v>29723</v>
      </c>
      <c r="B10478" s="4" t="s">
        <v>29724</v>
      </c>
      <c r="C10478" s="4" t="s">
        <v>13</v>
      </c>
      <c r="D10478" s="4" t="s">
        <v>30138</v>
      </c>
      <c r="E10478" s="4">
        <v>-70.108024</v>
      </c>
      <c r="F10478" s="4">
        <v>-20.272122</v>
      </c>
      <c r="G10478" s="5" t="s">
        <v>30139</v>
      </c>
      <c r="H10478" s="5" t="s">
        <v>30140</v>
      </c>
      <c r="I10478" s="6">
        <v>9.21457697019183</v>
      </c>
      <c r="J10478" s="6">
        <v>6.634495418538118</v>
      </c>
      <c r="K10478" s="6">
        <v>5.0</v>
      </c>
    </row>
    <row r="10479" ht="15.75" hidden="1" customHeight="1">
      <c r="A10479" s="4" t="s">
        <v>29723</v>
      </c>
      <c r="B10479" s="4" t="s">
        <v>29724</v>
      </c>
      <c r="C10479" s="4" t="s">
        <v>13</v>
      </c>
      <c r="D10479" s="4" t="s">
        <v>21927</v>
      </c>
      <c r="E10479" s="4">
        <v>-70.108085</v>
      </c>
      <c r="F10479" s="4">
        <v>-20.272068</v>
      </c>
      <c r="G10479" s="5" t="s">
        <v>30141</v>
      </c>
      <c r="H10479" s="5" t="s">
        <v>30142</v>
      </c>
      <c r="I10479" s="6">
        <v>8.73562550328725</v>
      </c>
      <c r="J10479" s="6">
        <v>15.72412590591705</v>
      </c>
      <c r="K10479" s="6">
        <v>2.0</v>
      </c>
    </row>
    <row r="10480" ht="15.75" hidden="1" customHeight="1">
      <c r="A10480" s="4" t="s">
        <v>29723</v>
      </c>
      <c r="B10480" s="4" t="s">
        <v>29724</v>
      </c>
      <c r="C10480" s="4" t="s">
        <v>13</v>
      </c>
      <c r="D10480" s="4" t="s">
        <v>30143</v>
      </c>
      <c r="E10480" s="4">
        <v>-70.108187</v>
      </c>
      <c r="F10480" s="4">
        <v>-20.27196</v>
      </c>
      <c r="G10480" s="5" t="s">
        <v>30144</v>
      </c>
      <c r="H10480" s="5" t="s">
        <v>30145</v>
      </c>
      <c r="I10480" s="6">
        <v>16.01176703122528</v>
      </c>
      <c r="J10480" s="6">
        <v>19.21412043747033</v>
      </c>
      <c r="K10480" s="6">
        <v>3.0</v>
      </c>
    </row>
    <row r="10481" ht="15.75" hidden="1" customHeight="1">
      <c r="A10481" s="4" t="s">
        <v>29723</v>
      </c>
      <c r="B10481" s="4" t="s">
        <v>29724</v>
      </c>
      <c r="C10481" s="4" t="s">
        <v>13</v>
      </c>
      <c r="D10481" s="4" t="s">
        <v>30146</v>
      </c>
      <c r="E10481" s="4">
        <v>-70.108294</v>
      </c>
      <c r="F10481" s="4">
        <v>-20.271824</v>
      </c>
      <c r="G10481" s="5" t="s">
        <v>30147</v>
      </c>
      <c r="H10481" s="5" t="s">
        <v>30148</v>
      </c>
      <c r="I10481" s="6">
        <v>18.74755660307323</v>
      </c>
      <c r="J10481" s="6">
        <v>13.49824075421273</v>
      </c>
      <c r="K10481" s="6">
        <v>5.0</v>
      </c>
    </row>
    <row r="10482" ht="15.75" hidden="1" customHeight="1">
      <c r="A10482" s="4" t="s">
        <v>29723</v>
      </c>
      <c r="B10482" s="4" t="s">
        <v>29724</v>
      </c>
      <c r="C10482" s="4" t="s">
        <v>13</v>
      </c>
      <c r="D10482" s="4" t="s">
        <v>30149</v>
      </c>
      <c r="E10482" s="4">
        <v>-70.108265</v>
      </c>
      <c r="F10482" s="4">
        <v>-20.271759</v>
      </c>
      <c r="G10482" s="5" t="s">
        <v>30150</v>
      </c>
      <c r="H10482" s="5" t="s">
        <v>30151</v>
      </c>
      <c r="I10482" s="6">
        <v>7.805885628498131</v>
      </c>
      <c r="J10482" s="6">
        <v>9.367062754197757</v>
      </c>
      <c r="K10482" s="6">
        <v>3.0</v>
      </c>
    </row>
    <row r="10483" ht="15.75" hidden="1" customHeight="1">
      <c r="A10483" s="4" t="s">
        <v>29723</v>
      </c>
      <c r="B10483" s="4" t="s">
        <v>29724</v>
      </c>
      <c r="C10483" s="4" t="s">
        <v>13</v>
      </c>
      <c r="D10483" s="4" t="s">
        <v>30152</v>
      </c>
      <c r="E10483" s="4">
        <v>-70.108225</v>
      </c>
      <c r="F10483" s="4">
        <v>-20.271718</v>
      </c>
      <c r="G10483" s="5" t="s">
        <v>30153</v>
      </c>
      <c r="H10483" s="5" t="s">
        <v>30154</v>
      </c>
      <c r="I10483" s="6">
        <v>6.168140903388109</v>
      </c>
      <c r="J10483" s="6">
        <v>11.1026536260986</v>
      </c>
      <c r="K10483" s="6">
        <v>2.0</v>
      </c>
    </row>
    <row r="10484" ht="15.75" hidden="1" customHeight="1">
      <c r="A10484" s="4" t="s">
        <v>29723</v>
      </c>
      <c r="B10484" s="4" t="s">
        <v>29724</v>
      </c>
      <c r="C10484" s="4" t="s">
        <v>13</v>
      </c>
      <c r="D10484" s="4" t="s">
        <v>30155</v>
      </c>
      <c r="E10484" s="4">
        <v>-70.107739</v>
      </c>
      <c r="F10484" s="4">
        <v>-20.271299</v>
      </c>
      <c r="G10484" s="5" t="s">
        <v>30156</v>
      </c>
      <c r="H10484" s="5" t="s">
        <v>30157</v>
      </c>
      <c r="I10484" s="6">
        <v>68.75432418576048</v>
      </c>
      <c r="J10484" s="6">
        <v>24.75155670687377</v>
      </c>
      <c r="K10484" s="6">
        <v>10.0</v>
      </c>
    </row>
    <row r="10485" ht="15.75" hidden="1" customHeight="1">
      <c r="A10485" s="4" t="s">
        <v>29723</v>
      </c>
      <c r="B10485" s="4" t="s">
        <v>29724</v>
      </c>
      <c r="C10485" s="4" t="s">
        <v>13</v>
      </c>
      <c r="D10485" s="4" t="s">
        <v>5333</v>
      </c>
      <c r="E10485" s="4">
        <v>-70.107011</v>
      </c>
      <c r="F10485" s="4">
        <v>-20.270761</v>
      </c>
      <c r="G10485" s="5" t="s">
        <v>30158</v>
      </c>
      <c r="H10485" s="5" t="s">
        <v>30159</v>
      </c>
      <c r="I10485" s="6">
        <v>96.57631138706876</v>
      </c>
      <c r="J10485" s="6">
        <v>34.76747209934475</v>
      </c>
      <c r="K10485" s="6">
        <v>10.0</v>
      </c>
    </row>
    <row r="10486" ht="15.75" hidden="1" customHeight="1">
      <c r="A10486" s="4" t="s">
        <v>29723</v>
      </c>
      <c r="B10486" s="4" t="s">
        <v>29724</v>
      </c>
      <c r="C10486" s="4" t="s">
        <v>13</v>
      </c>
      <c r="D10486" s="4" t="s">
        <v>30160</v>
      </c>
      <c r="E10486" s="4">
        <v>-70.106742</v>
      </c>
      <c r="F10486" s="4">
        <v>-20.270573</v>
      </c>
      <c r="G10486" s="5" t="s">
        <v>30161</v>
      </c>
      <c r="H10486" s="5" t="s">
        <v>30162</v>
      </c>
      <c r="I10486" s="6">
        <v>34.96155823098022</v>
      </c>
      <c r="J10486" s="6">
        <v>4.195386987717627</v>
      </c>
      <c r="K10486" s="6">
        <v>30.0</v>
      </c>
    </row>
    <row r="10487" ht="15.75" hidden="1" customHeight="1">
      <c r="A10487" s="4" t="s">
        <v>29723</v>
      </c>
      <c r="B10487" s="4" t="s">
        <v>29724</v>
      </c>
      <c r="C10487" s="4" t="s">
        <v>13</v>
      </c>
      <c r="D10487" s="4" t="s">
        <v>30163</v>
      </c>
      <c r="E10487" s="4">
        <v>-70.105826</v>
      </c>
      <c r="F10487" s="4">
        <v>-20.269753</v>
      </c>
      <c r="G10487" s="5" t="s">
        <v>30164</v>
      </c>
      <c r="H10487" s="5" t="s">
        <v>30165</v>
      </c>
      <c r="I10487" s="6">
        <v>131.8706529291648</v>
      </c>
      <c r="J10487" s="6">
        <v>47.47343505449934</v>
      </c>
      <c r="K10487" s="6">
        <v>10.0</v>
      </c>
    </row>
    <row r="10488" ht="15.75" hidden="1" customHeight="1">
      <c r="A10488" s="4" t="s">
        <v>29723</v>
      </c>
      <c r="B10488" s="4" t="s">
        <v>29724</v>
      </c>
      <c r="C10488" s="4" t="s">
        <v>13</v>
      </c>
      <c r="D10488" s="4" t="s">
        <v>30166</v>
      </c>
      <c r="E10488" s="4">
        <v>-70.105075</v>
      </c>
      <c r="F10488" s="4">
        <v>-20.268925</v>
      </c>
      <c r="G10488" s="5" t="s">
        <v>30167</v>
      </c>
      <c r="H10488" s="5" t="s">
        <v>30168</v>
      </c>
      <c r="I10488" s="6">
        <v>120.6277357134548</v>
      </c>
      <c r="J10488" s="6">
        <v>43.42598485684372</v>
      </c>
      <c r="K10488" s="6">
        <v>10.0</v>
      </c>
    </row>
    <row r="10489" ht="15.75" hidden="1" customHeight="1">
      <c r="A10489" s="4" t="s">
        <v>29723</v>
      </c>
      <c r="B10489" s="4" t="s">
        <v>29724</v>
      </c>
      <c r="C10489" s="4" t="s">
        <v>13</v>
      </c>
      <c r="D10489" s="4" t="s">
        <v>30169</v>
      </c>
      <c r="E10489" s="4">
        <v>-70.104326</v>
      </c>
      <c r="F10489" s="4">
        <v>-20.268104</v>
      </c>
      <c r="G10489" s="5" t="s">
        <v>30170</v>
      </c>
      <c r="H10489" s="5" t="s">
        <v>30171</v>
      </c>
      <c r="I10489" s="6">
        <v>119.9040261762303</v>
      </c>
      <c r="J10489" s="6">
        <v>43.16544942344292</v>
      </c>
      <c r="K10489" s="6">
        <v>10.0</v>
      </c>
    </row>
    <row r="10490" ht="15.75" hidden="1" customHeight="1">
      <c r="A10490" s="4" t="s">
        <v>29723</v>
      </c>
      <c r="B10490" s="4" t="s">
        <v>29724</v>
      </c>
      <c r="C10490" s="4" t="s">
        <v>13</v>
      </c>
      <c r="D10490" s="4" t="s">
        <v>30172</v>
      </c>
      <c r="E10490" s="4">
        <v>-70.103719</v>
      </c>
      <c r="F10490" s="4">
        <v>-20.267439</v>
      </c>
      <c r="G10490" s="5" t="s">
        <v>30173</v>
      </c>
      <c r="H10490" s="5" t="s">
        <v>30174</v>
      </c>
      <c r="I10490" s="6">
        <v>97.14272244774864</v>
      </c>
      <c r="J10490" s="6">
        <v>34.97138008118952</v>
      </c>
      <c r="K10490" s="6">
        <v>10.0</v>
      </c>
    </row>
    <row r="10491" ht="15.75" hidden="1" customHeight="1">
      <c r="A10491" s="4" t="s">
        <v>29723</v>
      </c>
      <c r="B10491" s="4" t="s">
        <v>29724</v>
      </c>
      <c r="C10491" s="4" t="s">
        <v>13</v>
      </c>
      <c r="D10491" s="4" t="s">
        <v>30175</v>
      </c>
      <c r="E10491" s="4">
        <v>-70.103139</v>
      </c>
      <c r="F10491" s="4">
        <v>-20.266809</v>
      </c>
      <c r="G10491" s="5" t="s">
        <v>30176</v>
      </c>
      <c r="H10491" s="5" t="s">
        <v>30177</v>
      </c>
      <c r="I10491" s="6">
        <v>92.36814938131764</v>
      </c>
      <c r="J10491" s="6">
        <v>33.25253377727435</v>
      </c>
      <c r="K10491" s="6">
        <v>10.0</v>
      </c>
    </row>
    <row r="10492" ht="15.75" hidden="1" customHeight="1">
      <c r="A10492" s="4" t="s">
        <v>29723</v>
      </c>
      <c r="B10492" s="4" t="s">
        <v>29724</v>
      </c>
      <c r="C10492" s="4" t="s">
        <v>13</v>
      </c>
      <c r="D10492" s="4" t="s">
        <v>30178</v>
      </c>
      <c r="E10492" s="4">
        <v>-70.102626</v>
      </c>
      <c r="F10492" s="4">
        <v>-20.266315</v>
      </c>
      <c r="G10492" s="5" t="s">
        <v>30179</v>
      </c>
      <c r="H10492" s="5" t="s">
        <v>30180</v>
      </c>
      <c r="I10492" s="6">
        <v>76.55319880805897</v>
      </c>
      <c r="J10492" s="6">
        <v>27.55915157090123</v>
      </c>
      <c r="K10492" s="6">
        <v>10.0</v>
      </c>
    </row>
    <row r="10493" ht="15.75" hidden="1" customHeight="1">
      <c r="A10493" s="4" t="s">
        <v>29723</v>
      </c>
      <c r="B10493" s="4" t="s">
        <v>29724</v>
      </c>
      <c r="C10493" s="4" t="s">
        <v>13</v>
      </c>
      <c r="D10493" s="4" t="s">
        <v>30181</v>
      </c>
      <c r="E10493" s="4">
        <v>-70.102277</v>
      </c>
      <c r="F10493" s="4">
        <v>-20.266064</v>
      </c>
      <c r="G10493" s="5" t="s">
        <v>30182</v>
      </c>
      <c r="H10493" s="5" t="s">
        <v>30183</v>
      </c>
      <c r="I10493" s="6">
        <v>45.83114865699208</v>
      </c>
      <c r="J10493" s="6">
        <v>16.49921351651715</v>
      </c>
      <c r="K10493" s="6">
        <v>10.0</v>
      </c>
    </row>
    <row r="10494" ht="15.75" hidden="1" customHeight="1">
      <c r="A10494" s="4" t="s">
        <v>29723</v>
      </c>
      <c r="B10494" s="4" t="s">
        <v>29724</v>
      </c>
      <c r="C10494" s="4" t="s">
        <v>13</v>
      </c>
      <c r="D10494" s="4" t="s">
        <v>30184</v>
      </c>
      <c r="E10494" s="4">
        <v>-70.10205</v>
      </c>
      <c r="F10494" s="4">
        <v>-20.265861</v>
      </c>
      <c r="G10494" s="5" t="s">
        <v>30185</v>
      </c>
      <c r="H10494" s="5" t="s">
        <v>30186</v>
      </c>
      <c r="I10494" s="6">
        <v>32.66418935513487</v>
      </c>
      <c r="J10494" s="6">
        <v>11.75910816784855</v>
      </c>
      <c r="K10494" s="6">
        <v>10.0</v>
      </c>
    </row>
    <row r="10495" ht="15.75" hidden="1" customHeight="1">
      <c r="A10495" s="4" t="s">
        <v>29723</v>
      </c>
      <c r="B10495" s="4" t="s">
        <v>29724</v>
      </c>
      <c r="C10495" s="4" t="s">
        <v>13</v>
      </c>
      <c r="D10495" s="4" t="s">
        <v>30187</v>
      </c>
      <c r="E10495" s="4">
        <v>-70.101776</v>
      </c>
      <c r="F10495" s="4">
        <v>-20.26567</v>
      </c>
      <c r="G10495" s="5" t="s">
        <v>30188</v>
      </c>
      <c r="H10495" s="5" t="s">
        <v>30189</v>
      </c>
      <c r="I10495" s="6">
        <v>35.57952212381485</v>
      </c>
      <c r="J10495" s="6">
        <v>12.80862796457335</v>
      </c>
      <c r="K10495" s="6">
        <v>10.0</v>
      </c>
    </row>
    <row r="10496" ht="15.75" hidden="1" customHeight="1">
      <c r="A10496" s="4" t="s">
        <v>29723</v>
      </c>
      <c r="B10496" s="4" t="s">
        <v>29724</v>
      </c>
      <c r="C10496" s="4" t="s">
        <v>13</v>
      </c>
      <c r="D10496" s="4" t="s">
        <v>30190</v>
      </c>
      <c r="E10496" s="4">
        <v>-70.101606</v>
      </c>
      <c r="F10496" s="4">
        <v>-20.265542</v>
      </c>
      <c r="G10496" s="5" t="s">
        <v>30191</v>
      </c>
      <c r="H10496" s="5" t="s">
        <v>30192</v>
      </c>
      <c r="I10496" s="6">
        <v>22.7151470313083</v>
      </c>
      <c r="J10496" s="6">
        <v>8.17745293127099</v>
      </c>
      <c r="K10496" s="6">
        <v>10.0</v>
      </c>
    </row>
    <row r="10497" ht="15.75" hidden="1" customHeight="1">
      <c r="A10497" s="4" t="s">
        <v>29723</v>
      </c>
      <c r="B10497" s="4" t="s">
        <v>29724</v>
      </c>
      <c r="C10497" s="4" t="s">
        <v>13</v>
      </c>
      <c r="D10497" s="4" t="s">
        <v>30193</v>
      </c>
      <c r="E10497" s="4">
        <v>-70.101428</v>
      </c>
      <c r="F10497" s="4">
        <v>-20.265402</v>
      </c>
      <c r="G10497" s="5" t="s">
        <v>30194</v>
      </c>
      <c r="H10497" s="5" t="s">
        <v>30195</v>
      </c>
      <c r="I10497" s="6">
        <v>24.20219165838046</v>
      </c>
      <c r="J10497" s="6">
        <v>8.712788997016967</v>
      </c>
      <c r="K10497" s="6">
        <v>10.0</v>
      </c>
    </row>
    <row r="10498" ht="15.75" hidden="1" customHeight="1">
      <c r="A10498" s="4" t="s">
        <v>29723</v>
      </c>
      <c r="B10498" s="4" t="s">
        <v>29724</v>
      </c>
      <c r="C10498" s="4" t="s">
        <v>13</v>
      </c>
      <c r="D10498" s="4" t="s">
        <v>30196</v>
      </c>
      <c r="E10498" s="4">
        <v>-70.101055</v>
      </c>
      <c r="F10498" s="4">
        <v>-20.265104</v>
      </c>
      <c r="G10498" s="5" t="s">
        <v>30197</v>
      </c>
      <c r="H10498" s="5" t="s">
        <v>30198</v>
      </c>
      <c r="I10498" s="6">
        <v>51.04542555022817</v>
      </c>
      <c r="J10498" s="6">
        <v>18.37635319808214</v>
      </c>
      <c r="K10498" s="6">
        <v>10.0</v>
      </c>
    </row>
    <row r="10499" ht="15.75" hidden="1" customHeight="1">
      <c r="A10499" s="4" t="s">
        <v>29723</v>
      </c>
      <c r="B10499" s="4" t="s">
        <v>29724</v>
      </c>
      <c r="C10499" s="4" t="s">
        <v>13</v>
      </c>
      <c r="D10499" s="4" t="s">
        <v>30199</v>
      </c>
      <c r="E10499" s="4">
        <v>-70.100881</v>
      </c>
      <c r="F10499" s="4">
        <v>-20.264999</v>
      </c>
      <c r="G10499" s="5" t="s">
        <v>30200</v>
      </c>
      <c r="H10499" s="5" t="s">
        <v>30201</v>
      </c>
      <c r="I10499" s="6">
        <v>21.57176154988181</v>
      </c>
      <c r="J10499" s="6">
        <v>0.3195816525908416</v>
      </c>
      <c r="K10499" s="6">
        <v>243.0</v>
      </c>
    </row>
    <row r="10500" ht="15.75" hidden="1" customHeight="1">
      <c r="A10500" s="4" t="s">
        <v>29723</v>
      </c>
      <c r="B10500" s="4" t="s">
        <v>29724</v>
      </c>
      <c r="C10500" s="4" t="s">
        <v>13</v>
      </c>
      <c r="D10500" s="4" t="s">
        <v>30202</v>
      </c>
      <c r="E10500" s="4">
        <v>-70.100732</v>
      </c>
      <c r="F10500" s="4">
        <v>-20.26491</v>
      </c>
      <c r="G10500" s="5" t="s">
        <v>30203</v>
      </c>
      <c r="H10500" s="5" t="s">
        <v>30204</v>
      </c>
      <c r="I10500" s="6">
        <v>18.41808683794506</v>
      </c>
      <c r="J10500" s="6">
        <v>9.472158945228887</v>
      </c>
      <c r="K10500" s="6">
        <v>7.0</v>
      </c>
    </row>
    <row r="10501" ht="15.75" hidden="1" customHeight="1">
      <c r="A10501" s="4" t="s">
        <v>29723</v>
      </c>
      <c r="B10501" s="4" t="s">
        <v>29724</v>
      </c>
      <c r="C10501" s="4" t="s">
        <v>13</v>
      </c>
      <c r="D10501" s="4" t="s">
        <v>30205</v>
      </c>
      <c r="E10501" s="4">
        <v>-70.100671</v>
      </c>
      <c r="F10501" s="4">
        <v>-20.264867</v>
      </c>
      <c r="G10501" s="5" t="s">
        <v>30206</v>
      </c>
      <c r="H10501" s="5" t="s">
        <v>30207</v>
      </c>
      <c r="I10501" s="6">
        <v>7.952569486469985</v>
      </c>
      <c r="J10501" s="6">
        <v>5.725850030258389</v>
      </c>
      <c r="K10501" s="6">
        <v>5.0</v>
      </c>
    </row>
    <row r="10502" ht="15.75" hidden="1" customHeight="1">
      <c r="A10502" s="4" t="s">
        <v>29723</v>
      </c>
      <c r="B10502" s="4" t="s">
        <v>29724</v>
      </c>
      <c r="C10502" s="4" t="s">
        <v>13</v>
      </c>
      <c r="D10502" s="4" t="s">
        <v>30208</v>
      </c>
      <c r="E10502" s="4">
        <v>-70.100733</v>
      </c>
      <c r="F10502" s="4">
        <v>-20.26485</v>
      </c>
      <c r="G10502" s="5" t="s">
        <v>30209</v>
      </c>
      <c r="H10502" s="5" t="s">
        <v>30210</v>
      </c>
      <c r="I10502" s="6">
        <v>6.743485868355085</v>
      </c>
      <c r="J10502" s="6">
        <v>2.427654912607831</v>
      </c>
      <c r="K10502" s="6">
        <v>10.0</v>
      </c>
    </row>
    <row r="10503" ht="15.75" hidden="1" customHeight="1">
      <c r="A10503" s="4" t="s">
        <v>29723</v>
      </c>
      <c r="B10503" s="4" t="s">
        <v>29724</v>
      </c>
      <c r="C10503" s="4" t="s">
        <v>13</v>
      </c>
      <c r="D10503" s="4" t="s">
        <v>30211</v>
      </c>
      <c r="E10503" s="4">
        <v>-70.100868</v>
      </c>
      <c r="F10503" s="4">
        <v>-20.264927</v>
      </c>
      <c r="G10503" s="5" t="s">
        <v>30212</v>
      </c>
      <c r="H10503" s="5" t="s">
        <v>30213</v>
      </c>
      <c r="I10503" s="6">
        <v>16.47571421652996</v>
      </c>
      <c r="J10503" s="6">
        <v>11.86251423590157</v>
      </c>
      <c r="K10503" s="6">
        <v>5.0</v>
      </c>
    </row>
    <row r="10504" ht="15.75" hidden="1" customHeight="1">
      <c r="A10504" s="4" t="s">
        <v>29723</v>
      </c>
      <c r="B10504" s="4" t="s">
        <v>29724</v>
      </c>
      <c r="C10504" s="4" t="s">
        <v>13</v>
      </c>
      <c r="D10504" s="4" t="s">
        <v>30214</v>
      </c>
      <c r="E10504" s="4">
        <v>-70.101037</v>
      </c>
      <c r="F10504" s="4">
        <v>-20.264999</v>
      </c>
      <c r="G10504" s="5" t="s">
        <v>30215</v>
      </c>
      <c r="H10504" s="5" t="s">
        <v>30216</v>
      </c>
      <c r="I10504" s="6">
        <v>19.36692753203254</v>
      </c>
      <c r="J10504" s="6">
        <v>4.98006707966551</v>
      </c>
      <c r="K10504" s="6">
        <v>14.0</v>
      </c>
    </row>
    <row r="10505" ht="15.75" hidden="1" customHeight="1">
      <c r="A10505" s="4" t="s">
        <v>29723</v>
      </c>
      <c r="B10505" s="4" t="s">
        <v>29724</v>
      </c>
      <c r="C10505" s="4" t="s">
        <v>13</v>
      </c>
      <c r="D10505" s="4" t="s">
        <v>30217</v>
      </c>
      <c r="E10505" s="4">
        <v>-70.101163</v>
      </c>
      <c r="F10505" s="4">
        <v>-20.264901</v>
      </c>
      <c r="G10505" s="5" t="s">
        <v>30218</v>
      </c>
      <c r="H10505" s="5" t="s">
        <v>30219</v>
      </c>
      <c r="I10505" s="6">
        <v>17.05414736178663</v>
      </c>
      <c r="J10505" s="6">
        <v>10.23248841707198</v>
      </c>
      <c r="K10505" s="6">
        <v>6.0</v>
      </c>
    </row>
    <row r="10506" ht="15.75" hidden="1" customHeight="1">
      <c r="A10506" s="4" t="s">
        <v>29723</v>
      </c>
      <c r="B10506" s="4" t="s">
        <v>29724</v>
      </c>
      <c r="C10506" s="4" t="s">
        <v>13</v>
      </c>
      <c r="D10506" s="4" t="s">
        <v>30220</v>
      </c>
      <c r="E10506" s="4">
        <v>-70.101345</v>
      </c>
      <c r="F10506" s="4">
        <v>-20.264739</v>
      </c>
      <c r="G10506" s="5" t="s">
        <v>30221</v>
      </c>
      <c r="H10506" s="5" t="s">
        <v>30222</v>
      </c>
      <c r="I10506" s="6">
        <v>26.13138621796635</v>
      </c>
      <c r="J10506" s="6">
        <v>9.407299038467885</v>
      </c>
      <c r="K10506" s="6">
        <v>10.0</v>
      </c>
    </row>
    <row r="10507" ht="15.75" hidden="1" customHeight="1">
      <c r="A10507" s="4" t="s">
        <v>29723</v>
      </c>
      <c r="B10507" s="4" t="s">
        <v>29724</v>
      </c>
      <c r="C10507" s="4" t="s">
        <v>13</v>
      </c>
      <c r="D10507" s="4" t="s">
        <v>22017</v>
      </c>
      <c r="E10507" s="4">
        <v>-70.101527</v>
      </c>
      <c r="F10507" s="4">
        <v>-20.264577</v>
      </c>
      <c r="G10507" s="5" t="s">
        <v>30223</v>
      </c>
      <c r="H10507" s="5" t="s">
        <v>30224</v>
      </c>
      <c r="I10507" s="6">
        <v>26.13140176584891</v>
      </c>
      <c r="J10507" s="6">
        <v>9.407304635705607</v>
      </c>
      <c r="K10507" s="6">
        <v>10.0</v>
      </c>
    </row>
    <row r="10508" ht="15.75" hidden="1" customHeight="1">
      <c r="A10508" s="4" t="s">
        <v>29723</v>
      </c>
      <c r="B10508" s="4" t="s">
        <v>29724</v>
      </c>
      <c r="C10508" s="4" t="s">
        <v>13</v>
      </c>
      <c r="D10508" s="4" t="s">
        <v>30225</v>
      </c>
      <c r="E10508" s="4">
        <v>-70.101847</v>
      </c>
      <c r="F10508" s="4">
        <v>-20.264298</v>
      </c>
      <c r="G10508" s="5" t="s">
        <v>30226</v>
      </c>
      <c r="H10508" s="5" t="s">
        <v>30227</v>
      </c>
      <c r="I10508" s="6">
        <v>45.50463046762121</v>
      </c>
      <c r="J10508" s="6">
        <v>16.38166696834364</v>
      </c>
      <c r="K10508" s="6">
        <v>10.0</v>
      </c>
    </row>
    <row r="10509" ht="15.75" hidden="1" customHeight="1">
      <c r="A10509" s="4" t="s">
        <v>29723</v>
      </c>
      <c r="B10509" s="4" t="s">
        <v>29724</v>
      </c>
      <c r="C10509" s="4" t="s">
        <v>13</v>
      </c>
      <c r="D10509" s="4" t="s">
        <v>30228</v>
      </c>
      <c r="E10509" s="4">
        <v>-70.102232</v>
      </c>
      <c r="F10509" s="4">
        <v>-20.263958</v>
      </c>
      <c r="G10509" s="5" t="s">
        <v>30229</v>
      </c>
      <c r="H10509" s="5" t="s">
        <v>30230</v>
      </c>
      <c r="I10509" s="6">
        <v>55.07403138963762</v>
      </c>
      <c r="J10509" s="6">
        <v>19.82665130026954</v>
      </c>
      <c r="K10509" s="6">
        <v>10.0</v>
      </c>
    </row>
    <row r="10510" ht="15.75" hidden="1" customHeight="1">
      <c r="A10510" s="4" t="s">
        <v>29723</v>
      </c>
      <c r="B10510" s="4" t="s">
        <v>29724</v>
      </c>
      <c r="C10510" s="4" t="s">
        <v>13</v>
      </c>
      <c r="D10510" s="4" t="s">
        <v>30231</v>
      </c>
      <c r="E10510" s="4">
        <v>-70.102589</v>
      </c>
      <c r="F10510" s="4">
        <v>-20.263654</v>
      </c>
      <c r="G10510" s="5" t="s">
        <v>30232</v>
      </c>
      <c r="H10510" s="5" t="s">
        <v>30233</v>
      </c>
      <c r="I10510" s="6">
        <v>50.22443974875998</v>
      </c>
      <c r="J10510" s="6">
        <v>18.08079830955359</v>
      </c>
      <c r="K10510" s="6">
        <v>10.0</v>
      </c>
    </row>
    <row r="10511" ht="15.75" hidden="1" customHeight="1">
      <c r="A10511" s="4" t="s">
        <v>29723</v>
      </c>
      <c r="B10511" s="4" t="s">
        <v>29724</v>
      </c>
      <c r="C10511" s="4" t="s">
        <v>13</v>
      </c>
      <c r="D10511" s="4" t="s">
        <v>30234</v>
      </c>
      <c r="E10511" s="4">
        <v>-70.102657</v>
      </c>
      <c r="F10511" s="4">
        <v>-20.263627</v>
      </c>
      <c r="G10511" s="5" t="s">
        <v>30235</v>
      </c>
      <c r="H10511" s="5" t="s">
        <v>30236</v>
      </c>
      <c r="I10511" s="6">
        <v>7.705494709712854</v>
      </c>
      <c r="J10511" s="6">
        <v>0.6934945238741568</v>
      </c>
      <c r="K10511" s="6">
        <v>40.0</v>
      </c>
    </row>
    <row r="10512" ht="15.75" hidden="1" customHeight="1">
      <c r="A10512" s="4" t="s">
        <v>29723</v>
      </c>
      <c r="B10512" s="4" t="s">
        <v>29724</v>
      </c>
      <c r="C10512" s="4" t="s">
        <v>13</v>
      </c>
      <c r="D10512" s="4" t="s">
        <v>15720</v>
      </c>
      <c r="E10512" s="4">
        <v>-70.10264</v>
      </c>
      <c r="F10512" s="4">
        <v>-20.263636</v>
      </c>
      <c r="G10512" s="5" t="s">
        <v>30237</v>
      </c>
      <c r="H10512" s="5" t="s">
        <v>30238</v>
      </c>
      <c r="I10512" s="6">
        <v>2.03593688125081</v>
      </c>
      <c r="J10512" s="6">
        <v>7.329372772502916</v>
      </c>
      <c r="K10512" s="6">
        <v>1.0</v>
      </c>
    </row>
    <row r="10513" ht="15.75" hidden="1" customHeight="1">
      <c r="A10513" s="4" t="s">
        <v>29723</v>
      </c>
      <c r="B10513" s="4" t="s">
        <v>29724</v>
      </c>
      <c r="C10513" s="4" t="s">
        <v>13</v>
      </c>
      <c r="D10513" s="4" t="s">
        <v>30239</v>
      </c>
      <c r="E10513" s="4">
        <v>-70.101777</v>
      </c>
      <c r="F10513" s="4">
        <v>-20.268613</v>
      </c>
      <c r="G10513" s="5" t="s">
        <v>30240</v>
      </c>
      <c r="H10513" s="5" t="s">
        <v>30241</v>
      </c>
      <c r="I10513" s="6">
        <v>558.187403030269</v>
      </c>
      <c r="J10513" s="6">
        <v>1.467841235141686</v>
      </c>
      <c r="K10513" s="6">
        <v>1369.0</v>
      </c>
    </row>
    <row r="10514" ht="15.75" hidden="1" customHeight="1">
      <c r="A10514" s="4" t="s">
        <v>29723</v>
      </c>
      <c r="B10514" s="4" t="s">
        <v>29724</v>
      </c>
      <c r="C10514" s="4" t="s">
        <v>13</v>
      </c>
      <c r="D10514" s="4" t="s">
        <v>15884</v>
      </c>
      <c r="E10514" s="4">
        <v>-70.101678</v>
      </c>
      <c r="F10514" s="4">
        <v>-20.268757</v>
      </c>
      <c r="G10514" s="5" t="s">
        <v>30242</v>
      </c>
      <c r="H10514" s="5" t="s">
        <v>30243</v>
      </c>
      <c r="I10514" s="6">
        <v>18.99837317401829</v>
      </c>
      <c r="J10514" s="6">
        <v>1.709853585661646</v>
      </c>
      <c r="K10514" s="6">
        <v>40.0</v>
      </c>
    </row>
    <row r="10515" ht="15.75" hidden="1" customHeight="1">
      <c r="A10515" s="4" t="s">
        <v>29723</v>
      </c>
      <c r="B10515" s="4" t="s">
        <v>29724</v>
      </c>
      <c r="C10515" s="4" t="s">
        <v>13</v>
      </c>
      <c r="D10515" s="4" t="s">
        <v>15887</v>
      </c>
      <c r="E10515" s="4">
        <v>-70.101588</v>
      </c>
      <c r="F10515" s="4">
        <v>-20.269209</v>
      </c>
      <c r="G10515" s="5" t="s">
        <v>30244</v>
      </c>
      <c r="H10515" s="5" t="s">
        <v>30245</v>
      </c>
      <c r="I10515" s="6">
        <v>50.90346279439135</v>
      </c>
      <c r="J10515" s="6">
        <v>18.32524660598089</v>
      </c>
      <c r="K10515" s="6">
        <v>10.0</v>
      </c>
    </row>
    <row r="10516" ht="15.75" hidden="1" customHeight="1">
      <c r="A10516" s="4" t="s">
        <v>29723</v>
      </c>
      <c r="B10516" s="4" t="s">
        <v>29724</v>
      </c>
      <c r="C10516" s="4" t="s">
        <v>13</v>
      </c>
      <c r="D10516" s="4" t="s">
        <v>30246</v>
      </c>
      <c r="E10516" s="4">
        <v>-70.101839</v>
      </c>
      <c r="F10516" s="4">
        <v>-20.269433</v>
      </c>
      <c r="G10516" s="5" t="s">
        <v>30247</v>
      </c>
      <c r="H10516" s="5" t="s">
        <v>30248</v>
      </c>
      <c r="I10516" s="6">
        <v>36.08206686649979</v>
      </c>
      <c r="J10516" s="6">
        <v>0.04328405222239228</v>
      </c>
      <c r="K10516" s="6">
        <v>3001.0</v>
      </c>
    </row>
    <row r="10517" ht="15.75" hidden="1" customHeight="1">
      <c r="A10517" s="4" t="s">
        <v>29723</v>
      </c>
      <c r="B10517" s="4" t="s">
        <v>29724</v>
      </c>
      <c r="C10517" s="4" t="s">
        <v>13</v>
      </c>
      <c r="D10517" s="4" t="s">
        <v>30249</v>
      </c>
      <c r="E10517" s="4">
        <v>-70.10198</v>
      </c>
      <c r="F10517" s="4">
        <v>-20.26948</v>
      </c>
      <c r="G10517" s="5" t="s">
        <v>30250</v>
      </c>
      <c r="H10517" s="5" t="s">
        <v>30251</v>
      </c>
      <c r="I10517" s="6">
        <v>15.61827686836331</v>
      </c>
      <c r="J10517" s="6">
        <v>14.05644918152698</v>
      </c>
      <c r="K10517" s="6">
        <v>4.0</v>
      </c>
    </row>
    <row r="10518" ht="15.75" hidden="1" customHeight="1">
      <c r="A10518" s="4" t="s">
        <v>29723</v>
      </c>
      <c r="B10518" s="4" t="s">
        <v>29724</v>
      </c>
      <c r="C10518" s="4" t="s">
        <v>13</v>
      </c>
      <c r="D10518" s="4" t="s">
        <v>30252</v>
      </c>
      <c r="E10518" s="4">
        <v>-70.102304</v>
      </c>
      <c r="F10518" s="4">
        <v>-20.269635</v>
      </c>
      <c r="G10518" s="5" t="s">
        <v>30253</v>
      </c>
      <c r="H10518" s="5" t="s">
        <v>30254</v>
      </c>
      <c r="I10518" s="6">
        <v>37.9398509407813</v>
      </c>
      <c r="J10518" s="6">
        <v>17.07293292335158</v>
      </c>
      <c r="K10518" s="6">
        <v>8.0</v>
      </c>
    </row>
    <row r="10519" ht="15.75" hidden="1" customHeight="1">
      <c r="A10519" s="4" t="s">
        <v>29723</v>
      </c>
      <c r="B10519" s="4" t="s">
        <v>29724</v>
      </c>
      <c r="C10519" s="4" t="s">
        <v>13</v>
      </c>
      <c r="D10519" s="4" t="s">
        <v>9447</v>
      </c>
      <c r="E10519" s="4">
        <v>-70.102365</v>
      </c>
      <c r="F10519" s="4">
        <v>-20.269595</v>
      </c>
      <c r="G10519" s="5" t="s">
        <v>30255</v>
      </c>
      <c r="H10519" s="5" t="s">
        <v>30256</v>
      </c>
      <c r="I10519" s="6">
        <v>7.758262576312132</v>
      </c>
      <c r="J10519" s="6">
        <v>13.96487263736184</v>
      </c>
      <c r="K10519" s="6">
        <v>2.0</v>
      </c>
    </row>
    <row r="10520" ht="15.75" hidden="1" customHeight="1">
      <c r="A10520" s="4" t="s">
        <v>29723</v>
      </c>
      <c r="B10520" s="4" t="s">
        <v>29724</v>
      </c>
      <c r="C10520" s="4" t="s">
        <v>13</v>
      </c>
      <c r="D10520" s="4" t="s">
        <v>6255</v>
      </c>
      <c r="E10520" s="4">
        <v>-70.102693</v>
      </c>
      <c r="F10520" s="4">
        <v>-20.269045</v>
      </c>
      <c r="G10520" s="5" t="s">
        <v>30257</v>
      </c>
      <c r="H10520" s="5" t="s">
        <v>30258</v>
      </c>
      <c r="I10520" s="6">
        <v>69.8520956519213</v>
      </c>
      <c r="J10520" s="6">
        <v>25.14675443469167</v>
      </c>
      <c r="K10520" s="6">
        <v>10.0</v>
      </c>
    </row>
    <row r="10521" ht="15.75" hidden="1" customHeight="1">
      <c r="A10521" s="4" t="s">
        <v>29723</v>
      </c>
      <c r="B10521" s="4" t="s">
        <v>29724</v>
      </c>
      <c r="C10521" s="4" t="s">
        <v>13</v>
      </c>
      <c r="D10521" s="4" t="s">
        <v>30259</v>
      </c>
      <c r="E10521" s="4">
        <v>-70.102721</v>
      </c>
      <c r="F10521" s="4">
        <v>-20.26892</v>
      </c>
      <c r="G10521" s="5" t="s">
        <v>30260</v>
      </c>
      <c r="H10521" s="5" t="s">
        <v>30261</v>
      </c>
      <c r="I10521" s="6">
        <v>14.14088842866283</v>
      </c>
      <c r="J10521" s="6">
        <v>16.96906611439539</v>
      </c>
      <c r="K10521" s="6">
        <v>3.0</v>
      </c>
    </row>
    <row r="10522" ht="15.75" hidden="1" customHeight="1">
      <c r="A10522" s="4" t="s">
        <v>29723</v>
      </c>
      <c r="B10522" s="4" t="s">
        <v>29724</v>
      </c>
      <c r="C10522" s="4" t="s">
        <v>13</v>
      </c>
      <c r="D10522" s="4" t="s">
        <v>20686</v>
      </c>
      <c r="E10522" s="4">
        <v>-70.102638</v>
      </c>
      <c r="F10522" s="4">
        <v>-20.268848</v>
      </c>
      <c r="G10522" s="5" t="s">
        <v>30262</v>
      </c>
      <c r="H10522" s="5" t="s">
        <v>30263</v>
      </c>
      <c r="I10522" s="6">
        <v>11.77516321057015</v>
      </c>
      <c r="J10522" s="6">
        <v>21.19529377902627</v>
      </c>
      <c r="K10522" s="6">
        <v>2.0</v>
      </c>
    </row>
    <row r="10523" ht="15.75" hidden="1" customHeight="1">
      <c r="A10523" s="4" t="s">
        <v>29723</v>
      </c>
      <c r="B10523" s="4" t="s">
        <v>29724</v>
      </c>
      <c r="C10523" s="4" t="s">
        <v>13</v>
      </c>
      <c r="D10523" s="4" t="s">
        <v>30264</v>
      </c>
      <c r="E10523" s="4">
        <v>-70.102417</v>
      </c>
      <c r="F10523" s="4">
        <v>-20.26872</v>
      </c>
      <c r="G10523" s="5" t="s">
        <v>30265</v>
      </c>
      <c r="H10523" s="5" t="s">
        <v>30266</v>
      </c>
      <c r="I10523" s="6">
        <v>27.0830457660714</v>
      </c>
      <c r="J10523" s="6">
        <v>19.49979295157141</v>
      </c>
      <c r="K10523" s="6">
        <v>5.0</v>
      </c>
    </row>
    <row r="10524" ht="15.75" hidden="1" customHeight="1">
      <c r="A10524" s="4" t="s">
        <v>29723</v>
      </c>
      <c r="B10524" s="4" t="s">
        <v>29724</v>
      </c>
      <c r="C10524" s="4" t="s">
        <v>13</v>
      </c>
      <c r="D10524" s="4" t="s">
        <v>30267</v>
      </c>
      <c r="E10524" s="4">
        <v>-70.102386</v>
      </c>
      <c r="F10524" s="4">
        <v>-20.268716</v>
      </c>
      <c r="G10524" s="5" t="s">
        <v>30268</v>
      </c>
      <c r="H10524" s="5" t="s">
        <v>30269</v>
      </c>
      <c r="I10524" s="6">
        <v>3.267882987832517</v>
      </c>
      <c r="J10524" s="6">
        <v>5.882189378098531</v>
      </c>
      <c r="K10524" s="6">
        <v>2.0</v>
      </c>
    </row>
    <row r="10525" ht="15.75" hidden="1" customHeight="1">
      <c r="A10525" s="4" t="s">
        <v>29723</v>
      </c>
      <c r="B10525" s="4" t="s">
        <v>29724</v>
      </c>
      <c r="C10525" s="4" t="s">
        <v>13</v>
      </c>
      <c r="D10525" s="4" t="s">
        <v>16543</v>
      </c>
      <c r="E10525" s="4">
        <v>-70.102307</v>
      </c>
      <c r="F10525" s="4">
        <v>-20.268817</v>
      </c>
      <c r="G10525" s="5" t="s">
        <v>30270</v>
      </c>
      <c r="H10525" s="5" t="s">
        <v>30271</v>
      </c>
      <c r="I10525" s="6">
        <v>13.894103104691</v>
      </c>
      <c r="J10525" s="6">
        <v>2.7788206209382</v>
      </c>
      <c r="K10525" s="6">
        <v>18.0</v>
      </c>
    </row>
    <row r="10526" ht="15.75" hidden="1" customHeight="1">
      <c r="A10526" s="4" t="s">
        <v>29723</v>
      </c>
      <c r="B10526" s="4" t="s">
        <v>29724</v>
      </c>
      <c r="C10526" s="4" t="s">
        <v>1392</v>
      </c>
      <c r="D10526" s="4" t="s">
        <v>30272</v>
      </c>
      <c r="E10526" s="4">
        <v>-70.102352</v>
      </c>
      <c r="F10526" s="4">
        <v>-20.26863</v>
      </c>
      <c r="G10526" s="5" t="s">
        <v>30273</v>
      </c>
      <c r="H10526" s="5" t="s">
        <v>30274</v>
      </c>
      <c r="I10526" s="6">
        <v>21.22436801229333</v>
      </c>
      <c r="J10526" s="6">
        <v>0.001032815961668775</v>
      </c>
      <c r="K10526" s="6">
        <v>73980.0</v>
      </c>
    </row>
    <row r="10527" ht="15.75" hidden="1" customHeight="1">
      <c r="A10527" s="4" t="s">
        <v>29723</v>
      </c>
      <c r="B10527" s="4" t="s">
        <v>29724</v>
      </c>
      <c r="C10527" s="4" t="s">
        <v>1392</v>
      </c>
      <c r="D10527" s="4" t="s">
        <v>11520</v>
      </c>
      <c r="E10527" s="4">
        <v>-70.102403</v>
      </c>
      <c r="F10527" s="4">
        <v>-20.268625</v>
      </c>
      <c r="G10527" s="5" t="s">
        <v>30275</v>
      </c>
      <c r="H10527" s="5" t="s">
        <v>30276</v>
      </c>
      <c r="I10527" s="6">
        <v>5.355301915327187</v>
      </c>
      <c r="J10527" s="6">
        <v>2.409885861897235</v>
      </c>
      <c r="K10527" s="6">
        <v>8.0</v>
      </c>
    </row>
    <row r="10528" ht="15.75" hidden="1" customHeight="1">
      <c r="A10528" s="4" t="s">
        <v>29723</v>
      </c>
      <c r="B10528" s="4" t="s">
        <v>29724</v>
      </c>
      <c r="C10528" s="4" t="s">
        <v>1392</v>
      </c>
      <c r="D10528" s="4" t="s">
        <v>27593</v>
      </c>
      <c r="E10528" s="4">
        <v>-70.102529</v>
      </c>
      <c r="F10528" s="4">
        <v>-20.268652</v>
      </c>
      <c r="G10528" s="5" t="s">
        <v>30277</v>
      </c>
      <c r="H10528" s="5" t="s">
        <v>30278</v>
      </c>
      <c r="I10528" s="6">
        <v>13.49495500212632</v>
      </c>
      <c r="J10528" s="6">
        <v>24.29091900382738</v>
      </c>
      <c r="K10528" s="6">
        <v>2.0</v>
      </c>
    </row>
    <row r="10529" ht="15.75" hidden="1" customHeight="1">
      <c r="A10529" s="4" t="s">
        <v>29723</v>
      </c>
      <c r="B10529" s="4" t="s">
        <v>29724</v>
      </c>
      <c r="C10529" s="4" t="s">
        <v>1392</v>
      </c>
      <c r="D10529" s="4" t="s">
        <v>30279</v>
      </c>
      <c r="E10529" s="4">
        <v>-70.103288</v>
      </c>
      <c r="F10529" s="4">
        <v>-20.269031</v>
      </c>
      <c r="G10529" s="5" t="s">
        <v>30280</v>
      </c>
      <c r="H10529" s="5" t="s">
        <v>30281</v>
      </c>
      <c r="I10529" s="6">
        <v>89.68735718302304</v>
      </c>
      <c r="J10529" s="6">
        <v>32.28744858588829</v>
      </c>
      <c r="K10529" s="6">
        <v>10.0</v>
      </c>
    </row>
    <row r="10530" ht="15.75" hidden="1" customHeight="1">
      <c r="A10530" s="4" t="s">
        <v>29723</v>
      </c>
      <c r="B10530" s="4" t="s">
        <v>29724</v>
      </c>
      <c r="C10530" s="4" t="s">
        <v>1392</v>
      </c>
      <c r="D10530" s="4" t="s">
        <v>27599</v>
      </c>
      <c r="E10530" s="4">
        <v>-70.10384</v>
      </c>
      <c r="F10530" s="4">
        <v>-20.269452</v>
      </c>
      <c r="G10530" s="5" t="s">
        <v>30282</v>
      </c>
      <c r="H10530" s="5" t="s">
        <v>30283</v>
      </c>
      <c r="I10530" s="6">
        <v>74.12902952145627</v>
      </c>
      <c r="J10530" s="6">
        <v>29.65161180858251</v>
      </c>
      <c r="K10530" s="6">
        <v>9.0</v>
      </c>
    </row>
    <row r="10531" ht="15.75" hidden="1" customHeight="1">
      <c r="A10531" s="4" t="s">
        <v>29723</v>
      </c>
      <c r="B10531" s="4" t="s">
        <v>29724</v>
      </c>
      <c r="C10531" s="4" t="s">
        <v>1392</v>
      </c>
      <c r="D10531" s="4" t="s">
        <v>28937</v>
      </c>
      <c r="E10531" s="4">
        <v>-70.103884</v>
      </c>
      <c r="F10531" s="4">
        <v>-20.26944</v>
      </c>
      <c r="G10531" s="5" t="s">
        <v>30284</v>
      </c>
      <c r="H10531" s="5" t="s">
        <v>30285</v>
      </c>
      <c r="I10531" s="6">
        <v>4.783587017707422</v>
      </c>
      <c r="J10531" s="6">
        <v>17.22091326374672</v>
      </c>
      <c r="K10531" s="6">
        <v>1.0</v>
      </c>
    </row>
    <row r="10532" ht="15.75" hidden="1" customHeight="1">
      <c r="A10532" s="4" t="s">
        <v>29723</v>
      </c>
      <c r="B10532" s="4" t="s">
        <v>29724</v>
      </c>
      <c r="C10532" s="4" t="s">
        <v>1392</v>
      </c>
      <c r="D10532" s="4" t="s">
        <v>30286</v>
      </c>
      <c r="E10532" s="4">
        <v>-70.104778</v>
      </c>
      <c r="F10532" s="4">
        <v>-20.268766</v>
      </c>
      <c r="G10532" s="5" t="s">
        <v>30287</v>
      </c>
      <c r="H10532" s="5" t="s">
        <v>30288</v>
      </c>
      <c r="I10532" s="6">
        <v>119.5135480745028</v>
      </c>
      <c r="J10532" s="6">
        <v>43.024877306821</v>
      </c>
      <c r="K10532" s="6">
        <v>10.0</v>
      </c>
    </row>
    <row r="10533" ht="15.75" hidden="1" customHeight="1">
      <c r="A10533" s="4" t="s">
        <v>29723</v>
      </c>
      <c r="B10533" s="4" t="s">
        <v>29724</v>
      </c>
      <c r="C10533" s="4" t="s">
        <v>1392</v>
      </c>
      <c r="D10533" s="4" t="s">
        <v>27608</v>
      </c>
      <c r="E10533" s="4">
        <v>-70.105632</v>
      </c>
      <c r="F10533" s="4">
        <v>-20.268071</v>
      </c>
      <c r="G10533" s="5" t="s">
        <v>30289</v>
      </c>
      <c r="H10533" s="5" t="s">
        <v>30290</v>
      </c>
      <c r="I10533" s="6">
        <v>117.7838406087014</v>
      </c>
      <c r="J10533" s="6">
        <v>42.40218261913251</v>
      </c>
      <c r="K10533" s="6">
        <v>10.0</v>
      </c>
    </row>
    <row r="10534" ht="15.75" hidden="1" customHeight="1">
      <c r="A10534" s="4" t="s">
        <v>29723</v>
      </c>
      <c r="B10534" s="4" t="s">
        <v>29724</v>
      </c>
      <c r="C10534" s="4" t="s">
        <v>1392</v>
      </c>
      <c r="D10534" s="4" t="s">
        <v>30291</v>
      </c>
      <c r="E10534" s="4">
        <v>-70.105869</v>
      </c>
      <c r="F10534" s="4">
        <v>-20.267924</v>
      </c>
      <c r="G10534" s="5" t="s">
        <v>30292</v>
      </c>
      <c r="H10534" s="5" t="s">
        <v>30293</v>
      </c>
      <c r="I10534" s="6">
        <v>29.62169510705405</v>
      </c>
      <c r="J10534" s="6">
        <v>26.65952559634864</v>
      </c>
      <c r="K10534" s="6">
        <v>4.0</v>
      </c>
    </row>
    <row r="10535" ht="15.75" hidden="1" customHeight="1">
      <c r="A10535" s="4" t="s">
        <v>29723</v>
      </c>
      <c r="B10535" s="4" t="s">
        <v>29724</v>
      </c>
      <c r="C10535" s="4" t="s">
        <v>1392</v>
      </c>
      <c r="D10535" s="4" t="s">
        <v>30294</v>
      </c>
      <c r="E10535" s="4">
        <v>-70.106314</v>
      </c>
      <c r="F10535" s="4">
        <v>-20.26828</v>
      </c>
      <c r="G10535" s="5" t="s">
        <v>30295</v>
      </c>
      <c r="H10535" s="5" t="s">
        <v>30296</v>
      </c>
      <c r="I10535" s="6">
        <v>60.93228887328742</v>
      </c>
      <c r="J10535" s="6">
        <v>36.55937332397245</v>
      </c>
      <c r="K10535" s="6">
        <v>6.0</v>
      </c>
    </row>
    <row r="10536" ht="15.75" hidden="1" customHeight="1">
      <c r="A10536" s="4" t="s">
        <v>29723</v>
      </c>
      <c r="B10536" s="4" t="s">
        <v>29724</v>
      </c>
      <c r="C10536" s="4" t="s">
        <v>1392</v>
      </c>
      <c r="D10536" s="4" t="s">
        <v>30297</v>
      </c>
      <c r="E10536" s="4">
        <v>-70.107104</v>
      </c>
      <c r="F10536" s="4">
        <v>-20.269078</v>
      </c>
      <c r="G10536" s="5" t="s">
        <v>30298</v>
      </c>
      <c r="H10536" s="5" t="s">
        <v>30299</v>
      </c>
      <c r="I10536" s="6">
        <v>120.868223419564</v>
      </c>
      <c r="J10536" s="6">
        <v>43.51256043104303</v>
      </c>
      <c r="K10536" s="6">
        <v>10.0</v>
      </c>
    </row>
    <row r="10537" ht="15.75" hidden="1" customHeight="1">
      <c r="A10537" s="4" t="s">
        <v>29723</v>
      </c>
      <c r="B10537" s="4" t="s">
        <v>29724</v>
      </c>
      <c r="C10537" s="4" t="s">
        <v>1392</v>
      </c>
      <c r="D10537" s="4" t="s">
        <v>30300</v>
      </c>
      <c r="E10537" s="4">
        <v>-70.10771</v>
      </c>
      <c r="F10537" s="4">
        <v>-20.269518</v>
      </c>
      <c r="G10537" s="5" t="s">
        <v>30301</v>
      </c>
      <c r="H10537" s="5" t="s">
        <v>30302</v>
      </c>
      <c r="I10537" s="6">
        <v>79.86021767611182</v>
      </c>
      <c r="J10537" s="6">
        <v>28.74967836340025</v>
      </c>
      <c r="K10537" s="6">
        <v>10.0</v>
      </c>
    </row>
    <row r="10538" ht="15.75" hidden="1" customHeight="1">
      <c r="A10538" s="4" t="s">
        <v>29723</v>
      </c>
      <c r="B10538" s="4" t="s">
        <v>29724</v>
      </c>
      <c r="C10538" s="4" t="s">
        <v>1392</v>
      </c>
      <c r="D10538" s="4" t="s">
        <v>30303</v>
      </c>
      <c r="E10538" s="4">
        <v>-70.108407</v>
      </c>
      <c r="F10538" s="4">
        <v>-20.270066</v>
      </c>
      <c r="G10538" s="5" t="s">
        <v>30304</v>
      </c>
      <c r="H10538" s="5" t="s">
        <v>30305</v>
      </c>
      <c r="I10538" s="6">
        <v>94.753580607809</v>
      </c>
      <c r="J10538" s="6">
        <v>34.11128901881124</v>
      </c>
      <c r="K10538" s="6">
        <v>10.0</v>
      </c>
    </row>
    <row r="10539" ht="15.75" hidden="1" customHeight="1">
      <c r="A10539" s="4" t="s">
        <v>29723</v>
      </c>
      <c r="B10539" s="4" t="s">
        <v>29724</v>
      </c>
      <c r="C10539" s="4" t="s">
        <v>1392</v>
      </c>
      <c r="D10539" s="4" t="s">
        <v>30306</v>
      </c>
      <c r="E10539" s="4">
        <v>-70.10848</v>
      </c>
      <c r="F10539" s="4">
        <v>-20.27012</v>
      </c>
      <c r="G10539" s="5" t="s">
        <v>30307</v>
      </c>
      <c r="H10539" s="5" t="s">
        <v>30308</v>
      </c>
      <c r="I10539" s="6">
        <v>9.687765083649865</v>
      </c>
      <c r="J10539" s="6">
        <v>11.62531810037984</v>
      </c>
      <c r="K10539" s="6">
        <v>3.0</v>
      </c>
    </row>
    <row r="10540" ht="15.75" hidden="1" customHeight="1">
      <c r="A10540" s="4" t="s">
        <v>29723</v>
      </c>
      <c r="B10540" s="4" t="s">
        <v>29724</v>
      </c>
      <c r="C10540" s="4" t="s">
        <v>1392</v>
      </c>
      <c r="D10540" s="4" t="s">
        <v>30309</v>
      </c>
      <c r="E10540" s="4">
        <v>-70.10845</v>
      </c>
      <c r="F10540" s="4">
        <v>-20.270203</v>
      </c>
      <c r="G10540" s="5" t="s">
        <v>30310</v>
      </c>
      <c r="H10540" s="5" t="s">
        <v>30311</v>
      </c>
      <c r="I10540" s="6">
        <v>9.706225196138236</v>
      </c>
      <c r="J10540" s="6">
        <v>17.47120535304883</v>
      </c>
      <c r="K10540" s="6">
        <v>2.0</v>
      </c>
    </row>
    <row r="10541" ht="15.75" hidden="1" customHeight="1">
      <c r="A10541" s="4" t="s">
        <v>29723</v>
      </c>
      <c r="B10541" s="4" t="s">
        <v>29724</v>
      </c>
      <c r="C10541" s="4" t="s">
        <v>1392</v>
      </c>
      <c r="D10541" s="4" t="s">
        <v>30312</v>
      </c>
      <c r="E10541" s="4">
        <v>-70.107867</v>
      </c>
      <c r="F10541" s="4">
        <v>-20.27064</v>
      </c>
      <c r="G10541" s="5" t="s">
        <v>30313</v>
      </c>
      <c r="H10541" s="5" t="s">
        <v>30314</v>
      </c>
      <c r="I10541" s="6">
        <v>77.76284715706181</v>
      </c>
      <c r="J10541" s="6">
        <v>18.66308331769483</v>
      </c>
      <c r="K10541" s="6">
        <v>15.0</v>
      </c>
    </row>
    <row r="10542" ht="15.75" hidden="1" customHeight="1">
      <c r="A10542" s="4" t="s">
        <v>29723</v>
      </c>
      <c r="B10542" s="4" t="s">
        <v>29724</v>
      </c>
      <c r="C10542" s="4" t="s">
        <v>1392</v>
      </c>
      <c r="D10542" s="4" t="s">
        <v>30315</v>
      </c>
      <c r="E10542" s="4">
        <v>-70.10725</v>
      </c>
      <c r="F10542" s="4">
        <v>-20.270197</v>
      </c>
      <c r="G10542" s="5" t="s">
        <v>30316</v>
      </c>
      <c r="H10542" s="5" t="s">
        <v>30317</v>
      </c>
      <c r="I10542" s="6">
        <v>80.97406062036613</v>
      </c>
      <c r="J10542" s="6">
        <v>1.033711412174887</v>
      </c>
      <c r="K10542" s="6">
        <v>282.0</v>
      </c>
    </row>
    <row r="10543" ht="15.75" hidden="1" customHeight="1">
      <c r="A10543" s="4" t="s">
        <v>29723</v>
      </c>
      <c r="B10543" s="4" t="s">
        <v>29724</v>
      </c>
      <c r="C10543" s="4" t="s">
        <v>1392</v>
      </c>
      <c r="D10543" s="4" t="s">
        <v>30318</v>
      </c>
      <c r="E10543" s="4">
        <v>-70.107104</v>
      </c>
      <c r="F10543" s="4">
        <v>-20.27031</v>
      </c>
      <c r="G10543" s="5" t="s">
        <v>30319</v>
      </c>
      <c r="H10543" s="5" t="s">
        <v>30320</v>
      </c>
      <c r="I10543" s="6">
        <v>19.72174292261094</v>
      </c>
      <c r="J10543" s="6">
        <v>7.09982745213994</v>
      </c>
      <c r="K10543" s="6">
        <v>10.0</v>
      </c>
    </row>
    <row r="10544" ht="15.75" hidden="1" customHeight="1">
      <c r="A10544" s="4" t="s">
        <v>29723</v>
      </c>
      <c r="B10544" s="4" t="s">
        <v>29724</v>
      </c>
      <c r="C10544" s="4" t="s">
        <v>1392</v>
      </c>
      <c r="D10544" s="4" t="s">
        <v>30321</v>
      </c>
      <c r="E10544" s="4">
        <v>-70.10652</v>
      </c>
      <c r="F10544" s="4">
        <v>-20.270314</v>
      </c>
      <c r="G10544" s="5" t="s">
        <v>30322</v>
      </c>
      <c r="H10544" s="5" t="s">
        <v>30323</v>
      </c>
      <c r="I10544" s="6">
        <v>60.99617681233109</v>
      </c>
      <c r="J10544" s="6">
        <v>21.95862365243919</v>
      </c>
      <c r="K10544" s="6">
        <v>10.0</v>
      </c>
    </row>
    <row r="10545" ht="15.75" hidden="1" customHeight="1">
      <c r="A10545" s="4" t="s">
        <v>29723</v>
      </c>
      <c r="B10545" s="4" t="s">
        <v>29724</v>
      </c>
      <c r="C10545" s="4" t="s">
        <v>1392</v>
      </c>
      <c r="D10545" s="4" t="s">
        <v>30324</v>
      </c>
      <c r="E10545" s="4">
        <v>-70.10563</v>
      </c>
      <c r="F10545" s="4">
        <v>-20.2695</v>
      </c>
      <c r="G10545" s="5" t="s">
        <v>30325</v>
      </c>
      <c r="H10545" s="5" t="s">
        <v>30326</v>
      </c>
      <c r="I10545" s="6">
        <v>129.4510766220612</v>
      </c>
      <c r="J10545" s="6">
        <v>46.60238758394204</v>
      </c>
      <c r="K10545" s="6">
        <v>10.0</v>
      </c>
    </row>
    <row r="10546" ht="15.75" hidden="1" customHeight="1">
      <c r="A10546" s="4" t="s">
        <v>29723</v>
      </c>
      <c r="B10546" s="4" t="s">
        <v>29724</v>
      </c>
      <c r="C10546" s="4" t="s">
        <v>1392</v>
      </c>
      <c r="D10546" s="4" t="s">
        <v>188</v>
      </c>
      <c r="E10546" s="4">
        <v>-70.105135</v>
      </c>
      <c r="F10546" s="4">
        <v>-20.268963</v>
      </c>
      <c r="G10546" s="5" t="s">
        <v>30327</v>
      </c>
      <c r="H10546" s="5" t="s">
        <v>30328</v>
      </c>
      <c r="I10546" s="6">
        <v>78.77486800508522</v>
      </c>
      <c r="J10546" s="6">
        <v>28.35895248183068</v>
      </c>
      <c r="K10546" s="6">
        <v>10.0</v>
      </c>
    </row>
    <row r="10547" ht="15.75" hidden="1" customHeight="1">
      <c r="A10547" s="4" t="s">
        <v>29723</v>
      </c>
      <c r="B10547" s="4" t="s">
        <v>29724</v>
      </c>
      <c r="C10547" s="4" t="s">
        <v>1392</v>
      </c>
      <c r="D10547" s="4" t="s">
        <v>30329</v>
      </c>
      <c r="E10547" s="4">
        <v>-70.105022</v>
      </c>
      <c r="F10547" s="4">
        <v>-20.268861</v>
      </c>
      <c r="G10547" s="5" t="s">
        <v>30330</v>
      </c>
      <c r="H10547" s="5" t="s">
        <v>30331</v>
      </c>
      <c r="I10547" s="6">
        <v>16.33228841995693</v>
      </c>
      <c r="J10547" s="6">
        <v>19.59874610394832</v>
      </c>
      <c r="K10547" s="6">
        <v>3.0</v>
      </c>
    </row>
    <row r="10548" ht="15.75" hidden="1" customHeight="1">
      <c r="A10548" s="4" t="s">
        <v>29723</v>
      </c>
      <c r="B10548" s="4" t="s">
        <v>29724</v>
      </c>
      <c r="C10548" s="4" t="s">
        <v>1392</v>
      </c>
      <c r="D10548" s="4" t="s">
        <v>30332</v>
      </c>
      <c r="E10548" s="4">
        <v>-70.104891</v>
      </c>
      <c r="F10548" s="4">
        <v>-20.268895</v>
      </c>
      <c r="G10548" s="5" t="s">
        <v>30333</v>
      </c>
      <c r="H10548" s="5" t="s">
        <v>30334</v>
      </c>
      <c r="I10548" s="6">
        <v>14.19020335321055</v>
      </c>
      <c r="J10548" s="6">
        <v>25.54236603577898</v>
      </c>
      <c r="K10548" s="6">
        <v>2.0</v>
      </c>
    </row>
    <row r="10549" ht="15.75" hidden="1" customHeight="1">
      <c r="A10549" s="4" t="s">
        <v>29723</v>
      </c>
      <c r="B10549" s="4" t="s">
        <v>29724</v>
      </c>
      <c r="C10549" s="4" t="s">
        <v>1392</v>
      </c>
      <c r="D10549" s="4" t="s">
        <v>30335</v>
      </c>
      <c r="E10549" s="4">
        <v>-70.104377</v>
      </c>
      <c r="F10549" s="4">
        <v>-20.269271</v>
      </c>
      <c r="G10549" s="5" t="s">
        <v>30336</v>
      </c>
      <c r="H10549" s="5" t="s">
        <v>30337</v>
      </c>
      <c r="I10549" s="6">
        <v>67.9255673757613</v>
      </c>
      <c r="J10549" s="6">
        <v>48.90640851054814</v>
      </c>
      <c r="K10549" s="6">
        <v>5.0</v>
      </c>
    </row>
    <row r="10550" ht="15.75" hidden="1" customHeight="1">
      <c r="A10550" s="4" t="s">
        <v>29723</v>
      </c>
      <c r="B10550" s="4" t="s">
        <v>29724</v>
      </c>
      <c r="C10550" s="4" t="s">
        <v>1392</v>
      </c>
      <c r="D10550" s="4" t="s">
        <v>30338</v>
      </c>
      <c r="E10550" s="4">
        <v>-70.10393</v>
      </c>
      <c r="F10550" s="4">
        <v>-20.26957</v>
      </c>
      <c r="G10550" s="5" t="s">
        <v>30339</v>
      </c>
      <c r="H10550" s="5" t="s">
        <v>30340</v>
      </c>
      <c r="I10550" s="6">
        <v>57.22582406082554</v>
      </c>
      <c r="J10550" s="6">
        <v>20.60129666189719</v>
      </c>
      <c r="K10550" s="6">
        <v>10.0</v>
      </c>
    </row>
    <row r="10551" ht="15.75" hidden="1" customHeight="1">
      <c r="A10551" s="4" t="s">
        <v>29723</v>
      </c>
      <c r="B10551" s="4" t="s">
        <v>29724</v>
      </c>
      <c r="C10551" s="4" t="s">
        <v>1392</v>
      </c>
      <c r="D10551" s="4" t="s">
        <v>30341</v>
      </c>
      <c r="E10551" s="4">
        <v>-70.103883</v>
      </c>
      <c r="F10551" s="4">
        <v>-20.269563</v>
      </c>
      <c r="G10551" s="5" t="s">
        <v>30342</v>
      </c>
      <c r="H10551" s="5" t="s">
        <v>30343</v>
      </c>
      <c r="I10551" s="6">
        <v>4.969594565749542</v>
      </c>
      <c r="J10551" s="6">
        <v>17.89054043669835</v>
      </c>
      <c r="K10551" s="6">
        <v>1.0</v>
      </c>
    </row>
    <row r="10552" ht="15.75" hidden="1" customHeight="1">
      <c r="A10552" s="4" t="s">
        <v>29723</v>
      </c>
      <c r="B10552" s="4" t="s">
        <v>29724</v>
      </c>
      <c r="C10552" s="4" t="s">
        <v>1392</v>
      </c>
      <c r="D10552" s="4" t="s">
        <v>30344</v>
      </c>
      <c r="E10552" s="4">
        <v>-70.103458</v>
      </c>
      <c r="F10552" s="4">
        <v>-20.269205</v>
      </c>
      <c r="G10552" s="5" t="s">
        <v>30345</v>
      </c>
      <c r="H10552" s="5" t="s">
        <v>30346</v>
      </c>
      <c r="I10552" s="6">
        <v>59.50118368589612</v>
      </c>
      <c r="J10552" s="6">
        <v>23.80047347435844</v>
      </c>
      <c r="K10552" s="6">
        <v>9.0</v>
      </c>
    </row>
    <row r="10553" ht="15.75" hidden="1" customHeight="1">
      <c r="A10553" s="4" t="s">
        <v>29723</v>
      </c>
      <c r="B10553" s="4" t="s">
        <v>29724</v>
      </c>
      <c r="C10553" s="4" t="s">
        <v>1392</v>
      </c>
      <c r="D10553" s="4" t="s">
        <v>30347</v>
      </c>
      <c r="E10553" s="4">
        <v>-70.103058</v>
      </c>
      <c r="F10553" s="4">
        <v>-20.26897</v>
      </c>
      <c r="G10553" s="5" t="s">
        <v>30348</v>
      </c>
      <c r="H10553" s="5" t="s">
        <v>30349</v>
      </c>
      <c r="I10553" s="6">
        <v>49.21258581181353</v>
      </c>
      <c r="J10553" s="6">
        <v>17.71653089225287</v>
      </c>
      <c r="K10553" s="6">
        <v>10.0</v>
      </c>
    </row>
    <row r="10554" ht="15.75" hidden="1" customHeight="1">
      <c r="A10554" s="4" t="s">
        <v>29723</v>
      </c>
      <c r="B10554" s="4" t="s">
        <v>29724</v>
      </c>
      <c r="C10554" s="4" t="s">
        <v>1392</v>
      </c>
      <c r="D10554" s="4" t="s">
        <v>30350</v>
      </c>
      <c r="E10554" s="4">
        <v>-70.102994</v>
      </c>
      <c r="F10554" s="4">
        <v>-20.268902</v>
      </c>
      <c r="G10554" s="5" t="s">
        <v>30351</v>
      </c>
      <c r="H10554" s="5" t="s">
        <v>30352</v>
      </c>
      <c r="I10554" s="6">
        <v>10.06612643233115</v>
      </c>
      <c r="J10554" s="6">
        <v>3.623805515639213</v>
      </c>
      <c r="K10554" s="6">
        <v>10.0</v>
      </c>
    </row>
    <row r="10555" ht="15.75" hidden="1" customHeight="1">
      <c r="A10555" s="4" t="s">
        <v>29723</v>
      </c>
      <c r="B10555" s="4" t="s">
        <v>29724</v>
      </c>
      <c r="C10555" s="4" t="s">
        <v>1392</v>
      </c>
      <c r="D10555" s="4" t="s">
        <v>30353</v>
      </c>
      <c r="E10555" s="4">
        <v>-70.102481</v>
      </c>
      <c r="F10555" s="4">
        <v>-20.268658</v>
      </c>
      <c r="G10555" s="5" t="s">
        <v>30354</v>
      </c>
      <c r="H10555" s="5" t="s">
        <v>30355</v>
      </c>
      <c r="I10555" s="6">
        <v>60.00094038745348</v>
      </c>
      <c r="J10555" s="6">
        <v>24.0003761549814</v>
      </c>
      <c r="K10555" s="6">
        <v>9.0</v>
      </c>
    </row>
    <row r="10556" ht="15.75" hidden="1" customHeight="1">
      <c r="A10556" s="4" t="s">
        <v>29723</v>
      </c>
      <c r="B10556" s="4" t="s">
        <v>29724</v>
      </c>
      <c r="C10556" s="4" t="s">
        <v>1392</v>
      </c>
      <c r="D10556" s="4" t="s">
        <v>30356</v>
      </c>
      <c r="E10556" s="4">
        <v>-70.102453</v>
      </c>
      <c r="F10556" s="4">
        <v>-20.268661</v>
      </c>
      <c r="G10556" s="5" t="s">
        <v>30357</v>
      </c>
      <c r="H10556" s="5" t="s">
        <v>30358</v>
      </c>
      <c r="I10556" s="6">
        <v>2.943214496529713</v>
      </c>
      <c r="J10556" s="6">
        <v>10.59557218750697</v>
      </c>
      <c r="K10556" s="6">
        <v>1.0</v>
      </c>
    </row>
    <row r="10557" ht="15.75" hidden="1" customHeight="1">
      <c r="A10557" s="4" t="s">
        <v>29723</v>
      </c>
      <c r="B10557" s="4" t="s">
        <v>29724</v>
      </c>
      <c r="C10557" s="4" t="s">
        <v>1392</v>
      </c>
      <c r="D10557" s="4" t="s">
        <v>30359</v>
      </c>
      <c r="E10557" s="4">
        <v>-70.102368</v>
      </c>
      <c r="F10557" s="4">
        <v>-20.268629</v>
      </c>
      <c r="G10557" s="5" t="s">
        <v>30360</v>
      </c>
      <c r="H10557" s="5" t="s">
        <v>30361</v>
      </c>
      <c r="I10557" s="6">
        <v>9.558152314024598</v>
      </c>
      <c r="J10557" s="6">
        <v>1.146978277682952</v>
      </c>
      <c r="K10557" s="6">
        <v>30.0</v>
      </c>
    </row>
    <row r="10558" ht="15.75" hidden="1" customHeight="1">
      <c r="A10558" s="4" t="s">
        <v>29723</v>
      </c>
      <c r="B10558" s="4" t="s">
        <v>29724</v>
      </c>
      <c r="C10558" s="4" t="s">
        <v>1392</v>
      </c>
      <c r="D10558" s="4" t="s">
        <v>30362</v>
      </c>
      <c r="E10558" s="4">
        <v>-70.102085</v>
      </c>
      <c r="F10558" s="4">
        <v>-20.268444</v>
      </c>
      <c r="G10558" s="5" t="s">
        <v>30363</v>
      </c>
      <c r="H10558" s="5" t="s">
        <v>30364</v>
      </c>
      <c r="I10558" s="6">
        <v>35.9572145365805</v>
      </c>
      <c r="J10558" s="6">
        <v>12.94459723316898</v>
      </c>
      <c r="K10558" s="6">
        <v>10.0</v>
      </c>
    </row>
    <row r="10559" ht="15.75" hidden="1" customHeight="1">
      <c r="A10559" s="4" t="s">
        <v>29723</v>
      </c>
      <c r="B10559" s="4" t="s">
        <v>29724</v>
      </c>
      <c r="C10559" s="4" t="s">
        <v>1392</v>
      </c>
      <c r="D10559" s="4" t="s">
        <v>30365</v>
      </c>
      <c r="E10559" s="4">
        <v>-70.101351</v>
      </c>
      <c r="F10559" s="4">
        <v>-20.268055</v>
      </c>
      <c r="G10559" s="5" t="s">
        <v>30366</v>
      </c>
      <c r="H10559" s="5" t="s">
        <v>30367</v>
      </c>
      <c r="I10559" s="6">
        <v>87.9248848063274</v>
      </c>
      <c r="J10559" s="6">
        <v>31.65295853027786</v>
      </c>
      <c r="K10559" s="6">
        <v>10.0</v>
      </c>
    </row>
    <row r="10560" ht="15.75" hidden="1" customHeight="1">
      <c r="A10560" s="4" t="s">
        <v>29723</v>
      </c>
      <c r="B10560" s="4" t="s">
        <v>29724</v>
      </c>
      <c r="C10560" s="4" t="s">
        <v>1392</v>
      </c>
      <c r="D10560" s="4" t="s">
        <v>30368</v>
      </c>
      <c r="E10560" s="4">
        <v>-70.101107</v>
      </c>
      <c r="F10560" s="4">
        <v>-20.267817</v>
      </c>
      <c r="G10560" s="5" t="s">
        <v>30369</v>
      </c>
      <c r="H10560" s="5" t="s">
        <v>30370</v>
      </c>
      <c r="I10560" s="6">
        <v>36.65193632972912</v>
      </c>
      <c r="J10560" s="6">
        <v>13.19469707870249</v>
      </c>
      <c r="K10560" s="6">
        <v>10.0</v>
      </c>
    </row>
    <row r="10561" ht="15.75" hidden="1" customHeight="1">
      <c r="A10561" s="4" t="s">
        <v>29723</v>
      </c>
      <c r="B10561" s="4" t="s">
        <v>29724</v>
      </c>
      <c r="C10561" s="4" t="s">
        <v>1392</v>
      </c>
      <c r="D10561" s="4" t="s">
        <v>30371</v>
      </c>
      <c r="E10561" s="4">
        <v>-70.101658</v>
      </c>
      <c r="F10561" s="4">
        <v>-20.266835</v>
      </c>
      <c r="G10561" s="5" t="s">
        <v>30372</v>
      </c>
      <c r="H10561" s="5" t="s">
        <v>30373</v>
      </c>
      <c r="I10561" s="6">
        <v>122.9846527623785</v>
      </c>
      <c r="J10561" s="6">
        <v>44.27447499445626</v>
      </c>
      <c r="K10561" s="6">
        <v>10.0</v>
      </c>
    </row>
    <row r="10562" ht="15.75" hidden="1" customHeight="1">
      <c r="A10562" s="4" t="s">
        <v>29723</v>
      </c>
      <c r="B10562" s="4" t="s">
        <v>29724</v>
      </c>
      <c r="C10562" s="4" t="s">
        <v>1392</v>
      </c>
      <c r="D10562" s="4" t="s">
        <v>30374</v>
      </c>
      <c r="E10562" s="4">
        <v>-70.102122</v>
      </c>
      <c r="F10562" s="4">
        <v>-20.266082</v>
      </c>
      <c r="G10562" s="5" t="s">
        <v>30375</v>
      </c>
      <c r="H10562" s="5" t="s">
        <v>30376</v>
      </c>
      <c r="I10562" s="6">
        <v>96.40902467935817</v>
      </c>
      <c r="J10562" s="6">
        <v>34.70724888456894</v>
      </c>
      <c r="K10562" s="6">
        <v>10.0</v>
      </c>
    </row>
    <row r="10563" ht="15.75" hidden="1" customHeight="1">
      <c r="A10563" s="4" t="s">
        <v>29723</v>
      </c>
      <c r="B10563" s="4" t="s">
        <v>29724</v>
      </c>
      <c r="C10563" s="4" t="s">
        <v>1392</v>
      </c>
      <c r="D10563" s="4" t="s">
        <v>11553</v>
      </c>
      <c r="E10563" s="4">
        <v>-70.101985</v>
      </c>
      <c r="F10563" s="4">
        <v>-20.265876</v>
      </c>
      <c r="G10563" s="5" t="s">
        <v>30377</v>
      </c>
      <c r="H10563" s="5" t="s">
        <v>30378</v>
      </c>
      <c r="I10563" s="6">
        <v>26.91850487686381</v>
      </c>
      <c r="J10563" s="6">
        <v>9.690661755670972</v>
      </c>
      <c r="K10563" s="6">
        <v>10.0</v>
      </c>
    </row>
    <row r="10564" ht="15.75" hidden="1" customHeight="1">
      <c r="A10564" s="4" t="s">
        <v>29723</v>
      </c>
      <c r="B10564" s="4" t="s">
        <v>29724</v>
      </c>
      <c r="C10564" s="4" t="s">
        <v>1392</v>
      </c>
      <c r="D10564" s="4" t="s">
        <v>11559</v>
      </c>
      <c r="E10564" s="4">
        <v>-70.101879</v>
      </c>
      <c r="F10564" s="4">
        <v>-20.265772</v>
      </c>
      <c r="G10564" s="5" t="s">
        <v>30379</v>
      </c>
      <c r="H10564" s="5" t="s">
        <v>30380</v>
      </c>
      <c r="I10564" s="6">
        <v>15.97098646368283</v>
      </c>
      <c r="J10564" s="6">
        <v>2.87477756346291</v>
      </c>
      <c r="K10564" s="6">
        <v>20.0</v>
      </c>
    </row>
    <row r="10565" ht="15.75" hidden="1" customHeight="1">
      <c r="A10565" s="4" t="s">
        <v>29723</v>
      </c>
      <c r="B10565" s="4" t="s">
        <v>29724</v>
      </c>
      <c r="C10565" s="4" t="s">
        <v>1392</v>
      </c>
      <c r="D10565" s="4" t="s">
        <v>30381</v>
      </c>
      <c r="E10565" s="4">
        <v>-70.101671</v>
      </c>
      <c r="F10565" s="4">
        <v>-20.265631</v>
      </c>
      <c r="G10565" s="5" t="s">
        <v>30382</v>
      </c>
      <c r="H10565" s="5" t="s">
        <v>30383</v>
      </c>
      <c r="I10565" s="6">
        <v>26.74906733537263</v>
      </c>
      <c r="J10565" s="6">
        <v>9.629664240734146</v>
      </c>
      <c r="K10565" s="6">
        <v>10.0</v>
      </c>
    </row>
    <row r="10566" ht="15.75" hidden="1" customHeight="1">
      <c r="A10566" s="4" t="s">
        <v>29723</v>
      </c>
      <c r="B10566" s="4" t="s">
        <v>29724</v>
      </c>
      <c r="C10566" s="4" t="s">
        <v>1392</v>
      </c>
      <c r="D10566" s="4" t="s">
        <v>30384</v>
      </c>
      <c r="E10566" s="4">
        <v>-70.101337</v>
      </c>
      <c r="F10566" s="4">
        <v>-20.265361</v>
      </c>
      <c r="G10566" s="5" t="s">
        <v>30385</v>
      </c>
      <c r="H10566" s="5" t="s">
        <v>30386</v>
      </c>
      <c r="I10566" s="6">
        <v>45.93483702475228</v>
      </c>
      <c r="J10566" s="6">
        <v>0.171897519011547</v>
      </c>
      <c r="K10566" s="6">
        <v>962.0</v>
      </c>
    </row>
    <row r="10567" ht="15.75" hidden="1" customHeight="1">
      <c r="A10567" s="4" t="s">
        <v>29723</v>
      </c>
      <c r="B10567" s="4" t="s">
        <v>29724</v>
      </c>
      <c r="C10567" s="4" t="s">
        <v>1392</v>
      </c>
      <c r="D10567" s="4" t="s">
        <v>30387</v>
      </c>
      <c r="E10567" s="4">
        <v>-70.100953</v>
      </c>
      <c r="F10567" s="4">
        <v>-20.265049</v>
      </c>
      <c r="G10567" s="5" t="s">
        <v>30388</v>
      </c>
      <c r="H10567" s="5" t="s">
        <v>30389</v>
      </c>
      <c r="I10567" s="6">
        <v>52.92535724975568</v>
      </c>
      <c r="J10567" s="6">
        <v>19.05312860991204</v>
      </c>
      <c r="K10567" s="6">
        <v>10.0</v>
      </c>
    </row>
    <row r="10568" ht="15.75" hidden="1" customHeight="1">
      <c r="A10568" s="4" t="s">
        <v>29723</v>
      </c>
      <c r="B10568" s="4" t="s">
        <v>29724</v>
      </c>
      <c r="C10568" s="4" t="s">
        <v>1392</v>
      </c>
      <c r="D10568" s="4" t="s">
        <v>4404</v>
      </c>
      <c r="E10568" s="4">
        <v>-70.100535</v>
      </c>
      <c r="F10568" s="4">
        <v>-20.264767</v>
      </c>
      <c r="G10568" s="5" t="s">
        <v>30390</v>
      </c>
      <c r="H10568" s="5" t="s">
        <v>30391</v>
      </c>
      <c r="I10568" s="6">
        <v>53.6680902271411</v>
      </c>
      <c r="J10568" s="6">
        <v>19.32051248177079</v>
      </c>
      <c r="K10568" s="6">
        <v>10.0</v>
      </c>
    </row>
    <row r="10569" ht="15.75" hidden="1" customHeight="1">
      <c r="A10569" s="4" t="s">
        <v>29723</v>
      </c>
      <c r="B10569" s="4" t="s">
        <v>29724</v>
      </c>
      <c r="C10569" s="4" t="s">
        <v>1392</v>
      </c>
      <c r="D10569" s="4" t="s">
        <v>30392</v>
      </c>
      <c r="E10569" s="4">
        <v>-70.099829</v>
      </c>
      <c r="F10569" s="4">
        <v>-20.264396</v>
      </c>
      <c r="G10569" s="5" t="s">
        <v>30393</v>
      </c>
      <c r="H10569" s="5" t="s">
        <v>30394</v>
      </c>
      <c r="I10569" s="6">
        <v>84.4015120916007</v>
      </c>
      <c r="J10569" s="6">
        <v>30.38454435297625</v>
      </c>
      <c r="K10569" s="6">
        <v>10.0</v>
      </c>
    </row>
    <row r="10570" ht="15.75" hidden="1" customHeight="1">
      <c r="A10570" s="4" t="s">
        <v>29723</v>
      </c>
      <c r="B10570" s="4" t="s">
        <v>29724</v>
      </c>
      <c r="C10570" s="4" t="s">
        <v>1392</v>
      </c>
      <c r="D10570" s="4" t="s">
        <v>30395</v>
      </c>
      <c r="E10570" s="4">
        <v>-70.099258</v>
      </c>
      <c r="F10570" s="4">
        <v>-20.264098</v>
      </c>
      <c r="G10570" s="5" t="s">
        <v>30396</v>
      </c>
      <c r="H10570" s="5" t="s">
        <v>30397</v>
      </c>
      <c r="I10570" s="6">
        <v>68.15197770013954</v>
      </c>
      <c r="J10570" s="6">
        <v>24.53471197205024</v>
      </c>
      <c r="K10570" s="6">
        <v>10.0</v>
      </c>
    </row>
    <row r="10571" ht="15.75" hidden="1" customHeight="1">
      <c r="A10571" s="4" t="s">
        <v>29723</v>
      </c>
      <c r="B10571" s="4" t="s">
        <v>29724</v>
      </c>
      <c r="C10571" s="4" t="s">
        <v>1392</v>
      </c>
      <c r="D10571" s="4" t="s">
        <v>30398</v>
      </c>
      <c r="E10571" s="4">
        <v>-70.098961</v>
      </c>
      <c r="F10571" s="4">
        <v>-20.263979</v>
      </c>
      <c r="G10571" s="5" t="s">
        <v>30399</v>
      </c>
      <c r="H10571" s="5" t="s">
        <v>30400</v>
      </c>
      <c r="I10571" s="6">
        <v>33.70103304975594</v>
      </c>
      <c r="J10571" s="6">
        <v>12.13237189791214</v>
      </c>
      <c r="K10571" s="6">
        <v>10.0</v>
      </c>
    </row>
    <row r="10572" ht="15.75" hidden="1" customHeight="1">
      <c r="A10572" s="4" t="s">
        <v>29723</v>
      </c>
      <c r="B10572" s="4" t="s">
        <v>29724</v>
      </c>
      <c r="C10572" s="4" t="s">
        <v>1392</v>
      </c>
      <c r="D10572" s="4" t="s">
        <v>14612</v>
      </c>
      <c r="E10572" s="4">
        <v>-70.098817</v>
      </c>
      <c r="F10572" s="4">
        <v>-20.263925</v>
      </c>
      <c r="G10572" s="5" t="s">
        <v>30401</v>
      </c>
      <c r="H10572" s="5" t="s">
        <v>30402</v>
      </c>
      <c r="I10572" s="6">
        <v>16.18436624307136</v>
      </c>
      <c r="J10572" s="6">
        <v>0.9710619745842815</v>
      </c>
      <c r="K10572" s="6">
        <v>60.0</v>
      </c>
    </row>
    <row r="10573" ht="15.75" hidden="1" customHeight="1">
      <c r="A10573" s="4" t="s">
        <v>29723</v>
      </c>
      <c r="B10573" s="4" t="s">
        <v>29724</v>
      </c>
      <c r="C10573" s="4" t="s">
        <v>1392</v>
      </c>
      <c r="D10573" s="4" t="s">
        <v>14620</v>
      </c>
      <c r="E10573" s="4">
        <v>-70.09853</v>
      </c>
      <c r="F10573" s="4">
        <v>-20.263762</v>
      </c>
      <c r="G10573" s="5" t="s">
        <v>30403</v>
      </c>
      <c r="H10573" s="5" t="s">
        <v>30404</v>
      </c>
      <c r="I10573" s="6">
        <v>34.98649416404613</v>
      </c>
      <c r="J10573" s="6">
        <v>12.59513789905661</v>
      </c>
      <c r="K10573" s="6">
        <v>10.0</v>
      </c>
    </row>
    <row r="10574" ht="15.75" hidden="1" customHeight="1">
      <c r="A10574" s="4" t="s">
        <v>29723</v>
      </c>
      <c r="B10574" s="4" t="s">
        <v>29724</v>
      </c>
      <c r="C10574" s="4" t="s">
        <v>1392</v>
      </c>
      <c r="D10574" s="4" t="s">
        <v>14632</v>
      </c>
      <c r="E10574" s="4">
        <v>-70.097918</v>
      </c>
      <c r="F10574" s="4">
        <v>-20.263431</v>
      </c>
      <c r="G10574" s="5" t="s">
        <v>30405</v>
      </c>
      <c r="H10574" s="5" t="s">
        <v>30406</v>
      </c>
      <c r="I10574" s="6">
        <v>73.6758176338136</v>
      </c>
      <c r="J10574" s="6">
        <v>6.630823587043223</v>
      </c>
      <c r="K10574" s="6">
        <v>40.0</v>
      </c>
    </row>
    <row r="10575" ht="15.75" hidden="1" customHeight="1">
      <c r="A10575" s="4" t="s">
        <v>29723</v>
      </c>
      <c r="B10575" s="4" t="s">
        <v>29724</v>
      </c>
      <c r="C10575" s="4" t="s">
        <v>1392</v>
      </c>
      <c r="D10575" s="4" t="s">
        <v>14635</v>
      </c>
      <c r="E10575" s="4">
        <v>-70.097171</v>
      </c>
      <c r="F10575" s="4">
        <v>-20.262913</v>
      </c>
      <c r="G10575" s="5" t="s">
        <v>30407</v>
      </c>
      <c r="H10575" s="5" t="s">
        <v>30408</v>
      </c>
      <c r="I10575" s="6">
        <v>96.82204951475505</v>
      </c>
      <c r="J10575" s="6">
        <v>34.85593782531182</v>
      </c>
      <c r="K10575" s="6">
        <v>10.0</v>
      </c>
    </row>
    <row r="10576" ht="15.75" hidden="1" customHeight="1">
      <c r="A10576" s="4" t="s">
        <v>29723</v>
      </c>
      <c r="B10576" s="4" t="s">
        <v>29724</v>
      </c>
      <c r="C10576" s="4" t="s">
        <v>1392</v>
      </c>
      <c r="D10576" s="4" t="s">
        <v>14638</v>
      </c>
      <c r="E10576" s="4">
        <v>-70.096528</v>
      </c>
      <c r="F10576" s="4">
        <v>-20.262417</v>
      </c>
      <c r="G10576" s="5" t="s">
        <v>30409</v>
      </c>
      <c r="H10576" s="5" t="s">
        <v>30410</v>
      </c>
      <c r="I10576" s="6">
        <v>86.74224142180071</v>
      </c>
      <c r="J10576" s="6">
        <v>31.22720691184826</v>
      </c>
      <c r="K10576" s="6">
        <v>10.0</v>
      </c>
    </row>
    <row r="10577" ht="15.75" hidden="1" customHeight="1">
      <c r="A10577" s="4" t="s">
        <v>29723</v>
      </c>
      <c r="B10577" s="4" t="s">
        <v>29724</v>
      </c>
      <c r="C10577" s="4" t="s">
        <v>1392</v>
      </c>
      <c r="D10577" s="4" t="s">
        <v>30411</v>
      </c>
      <c r="E10577" s="4">
        <v>-70.096107</v>
      </c>
      <c r="F10577" s="4">
        <v>-20.262018</v>
      </c>
      <c r="G10577" s="5" t="s">
        <v>30412</v>
      </c>
      <c r="H10577" s="5" t="s">
        <v>30413</v>
      </c>
      <c r="I10577" s="6">
        <v>62.32054464508092</v>
      </c>
      <c r="J10577" s="6">
        <v>22.43539607222913</v>
      </c>
      <c r="K10577" s="6">
        <v>10.0</v>
      </c>
    </row>
    <row r="10578" ht="15.75" hidden="1" customHeight="1">
      <c r="A10578" s="4" t="s">
        <v>29723</v>
      </c>
      <c r="B10578" s="4" t="s">
        <v>29724</v>
      </c>
      <c r="C10578" s="4" t="s">
        <v>1392</v>
      </c>
      <c r="D10578" s="4" t="s">
        <v>30414</v>
      </c>
      <c r="E10578" s="4">
        <v>-70.096115</v>
      </c>
      <c r="F10578" s="4">
        <v>-20.261964</v>
      </c>
      <c r="G10578" s="5" t="s">
        <v>30415</v>
      </c>
      <c r="H10578" s="5" t="s">
        <v>30416</v>
      </c>
      <c r="I10578" s="6">
        <v>6.034912731794643</v>
      </c>
      <c r="J10578" s="6">
        <v>21.72568583446072</v>
      </c>
      <c r="K10578" s="6">
        <v>1.0</v>
      </c>
    </row>
    <row r="10579" ht="15.75" hidden="1" customHeight="1">
      <c r="A10579" s="4" t="s">
        <v>29723</v>
      </c>
      <c r="B10579" s="4" t="s">
        <v>29724</v>
      </c>
      <c r="C10579" s="4" t="s">
        <v>1392</v>
      </c>
      <c r="D10579" s="4" t="s">
        <v>14644</v>
      </c>
      <c r="E10579" s="4">
        <v>-70.096772</v>
      </c>
      <c r="F10579" s="4">
        <v>-20.261153</v>
      </c>
      <c r="G10579" s="5" t="s">
        <v>30417</v>
      </c>
      <c r="H10579" s="5" t="s">
        <v>30418</v>
      </c>
      <c r="I10579" s="6">
        <v>112.9882898066771</v>
      </c>
      <c r="J10579" s="6">
        <v>45.19531592267086</v>
      </c>
      <c r="K10579" s="6">
        <v>9.0</v>
      </c>
    </row>
    <row r="10580" ht="15.75" hidden="1" customHeight="1">
      <c r="A10580" s="4" t="s">
        <v>29723</v>
      </c>
      <c r="B10580" s="4" t="s">
        <v>29724</v>
      </c>
      <c r="C10580" s="4" t="s">
        <v>1392</v>
      </c>
      <c r="D10580" s="4" t="s">
        <v>1656</v>
      </c>
      <c r="E10580" s="4">
        <v>-70.097593</v>
      </c>
      <c r="F10580" s="4">
        <v>-20.260179</v>
      </c>
      <c r="G10580" s="5" t="s">
        <v>30419</v>
      </c>
      <c r="H10580" s="5" t="s">
        <v>30420</v>
      </c>
      <c r="I10580" s="6">
        <v>137.7501440550154</v>
      </c>
      <c r="J10580" s="6">
        <v>49.59005185980556</v>
      </c>
      <c r="K10580" s="6">
        <v>10.0</v>
      </c>
    </row>
    <row r="10581" ht="15.75" hidden="1" customHeight="1">
      <c r="A10581" s="4" t="s">
        <v>29723</v>
      </c>
      <c r="B10581" s="4" t="s">
        <v>29724</v>
      </c>
      <c r="C10581" s="4" t="s">
        <v>1392</v>
      </c>
      <c r="D10581" s="4" t="s">
        <v>30421</v>
      </c>
      <c r="E10581" s="4">
        <v>-70.098355</v>
      </c>
      <c r="F10581" s="4">
        <v>-20.259234</v>
      </c>
      <c r="G10581" s="5" t="s">
        <v>30422</v>
      </c>
      <c r="H10581" s="5" t="s">
        <v>30423</v>
      </c>
      <c r="I10581" s="6">
        <v>131.4325707541792</v>
      </c>
      <c r="J10581" s="6">
        <v>47.31572547150451</v>
      </c>
      <c r="K10581" s="6">
        <v>10.0</v>
      </c>
    </row>
    <row r="10582" ht="15.75" hidden="1" customHeight="1">
      <c r="A10582" s="4" t="s">
        <v>29723</v>
      </c>
      <c r="B10582" s="4" t="s">
        <v>29724</v>
      </c>
      <c r="C10582" s="4" t="s">
        <v>1392</v>
      </c>
      <c r="D10582" s="4" t="s">
        <v>30424</v>
      </c>
      <c r="E10582" s="4">
        <v>-70.099126</v>
      </c>
      <c r="F10582" s="4">
        <v>-20.258439</v>
      </c>
      <c r="G10582" s="5" t="s">
        <v>30425</v>
      </c>
      <c r="H10582" s="5" t="s">
        <v>30426</v>
      </c>
      <c r="I10582" s="6">
        <v>119.2802599926771</v>
      </c>
      <c r="J10582" s="6">
        <v>42.94089359736375</v>
      </c>
      <c r="K10582" s="6">
        <v>10.0</v>
      </c>
    </row>
    <row r="10583" ht="15.75" hidden="1" customHeight="1">
      <c r="A10583" s="4" t="s">
        <v>29723</v>
      </c>
      <c r="B10583" s="4" t="s">
        <v>29724</v>
      </c>
      <c r="C10583" s="4" t="s">
        <v>1392</v>
      </c>
      <c r="D10583" s="4" t="s">
        <v>30427</v>
      </c>
      <c r="E10583" s="4">
        <v>-70.099918</v>
      </c>
      <c r="F10583" s="4">
        <v>-20.257472</v>
      </c>
      <c r="G10583" s="5" t="s">
        <v>30428</v>
      </c>
      <c r="H10583" s="5" t="s">
        <v>30429</v>
      </c>
      <c r="I10583" s="6">
        <v>135.2723020613686</v>
      </c>
      <c r="J10583" s="6">
        <v>48.6980287420927</v>
      </c>
      <c r="K10583" s="6">
        <v>10.0</v>
      </c>
    </row>
    <row r="10584" ht="15.75" hidden="1" customHeight="1">
      <c r="A10584" s="4" t="s">
        <v>29723</v>
      </c>
      <c r="B10584" s="4" t="s">
        <v>29724</v>
      </c>
      <c r="C10584" s="4" t="s">
        <v>1392</v>
      </c>
      <c r="D10584" s="4" t="s">
        <v>14647</v>
      </c>
      <c r="E10584" s="4">
        <v>-70.10074</v>
      </c>
      <c r="F10584" s="4">
        <v>-20.256475</v>
      </c>
      <c r="G10584" s="5" t="s">
        <v>30430</v>
      </c>
      <c r="H10584" s="5" t="s">
        <v>30431</v>
      </c>
      <c r="I10584" s="6">
        <v>139.8168312220851</v>
      </c>
      <c r="J10584" s="6">
        <v>50.33405923995062</v>
      </c>
      <c r="K10584" s="6">
        <v>10.0</v>
      </c>
    </row>
    <row r="10585" ht="15.75" hidden="1" customHeight="1">
      <c r="A10585" s="4" t="s">
        <v>29723</v>
      </c>
      <c r="B10585" s="4" t="s">
        <v>29724</v>
      </c>
      <c r="C10585" s="4" t="s">
        <v>1392</v>
      </c>
      <c r="D10585" s="4" t="s">
        <v>14650</v>
      </c>
      <c r="E10585" s="4">
        <v>-70.101495</v>
      </c>
      <c r="F10585" s="4">
        <v>-20.255542</v>
      </c>
      <c r="G10585" s="5" t="s">
        <v>30432</v>
      </c>
      <c r="H10585" s="5" t="s">
        <v>30433</v>
      </c>
      <c r="I10585" s="6">
        <v>129.9342680498239</v>
      </c>
      <c r="J10585" s="6">
        <v>46.77633649793663</v>
      </c>
      <c r="K10585" s="6">
        <v>10.0</v>
      </c>
    </row>
    <row r="10586" ht="15.75" hidden="1" customHeight="1">
      <c r="A10586" s="4" t="s">
        <v>29723</v>
      </c>
      <c r="B10586" s="4" t="s">
        <v>29724</v>
      </c>
      <c r="C10586" s="4" t="s">
        <v>1392</v>
      </c>
      <c r="D10586" s="4" t="s">
        <v>14653</v>
      </c>
      <c r="E10586" s="4">
        <v>-70.102095</v>
      </c>
      <c r="F10586" s="4">
        <v>-20.254789</v>
      </c>
      <c r="G10586" s="5" t="s">
        <v>30434</v>
      </c>
      <c r="H10586" s="5" t="s">
        <v>30435</v>
      </c>
      <c r="I10586" s="6">
        <v>104.2774983383964</v>
      </c>
      <c r="J10586" s="6">
        <v>37.5398994018227</v>
      </c>
      <c r="K10586" s="6">
        <v>10.0</v>
      </c>
    </row>
    <row r="10587" ht="15.75" hidden="1" customHeight="1">
      <c r="A10587" s="4" t="s">
        <v>29723</v>
      </c>
      <c r="B10587" s="4" t="s">
        <v>29724</v>
      </c>
      <c r="C10587" s="4" t="s">
        <v>1392</v>
      </c>
      <c r="D10587" s="4" t="s">
        <v>14656</v>
      </c>
      <c r="E10587" s="4">
        <v>-70.102706</v>
      </c>
      <c r="F10587" s="4">
        <v>-20.254096</v>
      </c>
      <c r="G10587" s="5" t="s">
        <v>30436</v>
      </c>
      <c r="H10587" s="5" t="s">
        <v>30437</v>
      </c>
      <c r="I10587" s="6">
        <v>99.78142742354932</v>
      </c>
      <c r="J10587" s="6">
        <v>35.92131387247775</v>
      </c>
      <c r="K10587" s="6">
        <v>10.0</v>
      </c>
    </row>
    <row r="10588" ht="15.75" hidden="1" customHeight="1">
      <c r="A10588" s="4" t="s">
        <v>29723</v>
      </c>
      <c r="B10588" s="4" t="s">
        <v>29724</v>
      </c>
      <c r="C10588" s="4" t="s">
        <v>1392</v>
      </c>
      <c r="D10588" s="4" t="s">
        <v>14659</v>
      </c>
      <c r="E10588" s="4">
        <v>-70.10392</v>
      </c>
      <c r="F10588" s="4">
        <v>-20.253545</v>
      </c>
      <c r="G10588" s="5" t="s">
        <v>30438</v>
      </c>
      <c r="H10588" s="5" t="s">
        <v>30439</v>
      </c>
      <c r="I10588" s="6">
        <v>140.7095594502569</v>
      </c>
      <c r="J10588" s="6">
        <v>50.65544140209248</v>
      </c>
      <c r="K10588" s="6">
        <v>10.0</v>
      </c>
    </row>
    <row r="10589" ht="15.75" hidden="1" customHeight="1">
      <c r="A10589" s="4" t="s">
        <v>29723</v>
      </c>
      <c r="B10589" s="4" t="s">
        <v>29724</v>
      </c>
      <c r="C10589" s="4" t="s">
        <v>1392</v>
      </c>
      <c r="D10589" s="4" t="s">
        <v>14662</v>
      </c>
      <c r="E10589" s="4">
        <v>-70.104632</v>
      </c>
      <c r="F10589" s="4">
        <v>-20.253032</v>
      </c>
      <c r="G10589" s="5" t="s">
        <v>30440</v>
      </c>
      <c r="H10589" s="5" t="s">
        <v>30441</v>
      </c>
      <c r="I10589" s="6">
        <v>93.56819553448952</v>
      </c>
      <c r="J10589" s="6">
        <v>33.68455039241623</v>
      </c>
      <c r="K10589" s="6">
        <v>10.0</v>
      </c>
    </row>
    <row r="10590" ht="15.75" hidden="1" customHeight="1">
      <c r="A10590" s="4" t="s">
        <v>29723</v>
      </c>
      <c r="B10590" s="4" t="s">
        <v>29724</v>
      </c>
      <c r="C10590" s="4" t="s">
        <v>1392</v>
      </c>
      <c r="D10590" s="4" t="s">
        <v>30442</v>
      </c>
      <c r="E10590" s="4">
        <v>-70.104671</v>
      </c>
      <c r="F10590" s="4">
        <v>-20.252808</v>
      </c>
      <c r="G10590" s="5" t="s">
        <v>30443</v>
      </c>
      <c r="H10590" s="5" t="s">
        <v>30444</v>
      </c>
      <c r="I10590" s="6">
        <v>25.12508237141708</v>
      </c>
      <c r="J10590" s="6">
        <v>15.07504942285025</v>
      </c>
      <c r="K10590" s="6">
        <v>6.0</v>
      </c>
    </row>
    <row r="10591" ht="15.75" hidden="1" customHeight="1">
      <c r="A10591" s="4" t="s">
        <v>29723</v>
      </c>
      <c r="B10591" s="4" t="s">
        <v>29724</v>
      </c>
      <c r="C10591" s="4" t="s">
        <v>1392</v>
      </c>
      <c r="D10591" s="4" t="s">
        <v>14665</v>
      </c>
      <c r="E10591" s="4">
        <v>-70.10455</v>
      </c>
      <c r="F10591" s="4">
        <v>-20.252681</v>
      </c>
      <c r="G10591" s="5" t="s">
        <v>30445</v>
      </c>
      <c r="H10591" s="5" t="s">
        <v>30446</v>
      </c>
      <c r="I10591" s="6">
        <v>18.90318021431581</v>
      </c>
      <c r="J10591" s="6">
        <v>17.01286219288423</v>
      </c>
      <c r="K10591" s="6">
        <v>4.0</v>
      </c>
    </row>
    <row r="10592" ht="15.75" hidden="1" customHeight="1">
      <c r="A10592" s="4" t="s">
        <v>29723</v>
      </c>
      <c r="B10592" s="4" t="s">
        <v>29724</v>
      </c>
      <c r="C10592" s="4" t="s">
        <v>1392</v>
      </c>
      <c r="D10592" s="4" t="s">
        <v>14671</v>
      </c>
      <c r="E10592" s="4">
        <v>-70.10412</v>
      </c>
      <c r="F10592" s="4">
        <v>-20.252451</v>
      </c>
      <c r="G10592" s="5" t="s">
        <v>30447</v>
      </c>
      <c r="H10592" s="5" t="s">
        <v>30448</v>
      </c>
      <c r="I10592" s="6">
        <v>51.62792710716929</v>
      </c>
      <c r="J10592" s="6">
        <v>18.58605375858095</v>
      </c>
      <c r="K10592" s="6">
        <v>10.0</v>
      </c>
    </row>
    <row r="10593" ht="15.75" hidden="1" customHeight="1">
      <c r="A10593" s="4" t="s">
        <v>29723</v>
      </c>
      <c r="B10593" s="4" t="s">
        <v>29724</v>
      </c>
      <c r="C10593" s="4" t="s">
        <v>1392</v>
      </c>
      <c r="D10593" s="4" t="s">
        <v>14674</v>
      </c>
      <c r="E10593" s="4">
        <v>-70.103821</v>
      </c>
      <c r="F10593" s="4">
        <v>-20.252158</v>
      </c>
      <c r="G10593" s="5" t="s">
        <v>30449</v>
      </c>
      <c r="H10593" s="5" t="s">
        <v>30450</v>
      </c>
      <c r="I10593" s="6">
        <v>45.02351445631384</v>
      </c>
      <c r="J10593" s="6">
        <v>16.20846520427298</v>
      </c>
      <c r="K10593" s="6">
        <v>10.0</v>
      </c>
    </row>
    <row r="10594" ht="15.75" hidden="1" customHeight="1">
      <c r="A10594" s="4" t="s">
        <v>29723</v>
      </c>
      <c r="B10594" s="4" t="s">
        <v>29724</v>
      </c>
      <c r="C10594" s="4" t="s">
        <v>1392</v>
      </c>
      <c r="D10594" s="4" t="s">
        <v>30451</v>
      </c>
      <c r="E10594" s="4">
        <v>-70.103789</v>
      </c>
      <c r="F10594" s="4">
        <v>-20.251799</v>
      </c>
      <c r="G10594" s="5" t="s">
        <v>30452</v>
      </c>
      <c r="H10594" s="5" t="s">
        <v>30453</v>
      </c>
      <c r="I10594" s="6">
        <v>39.87494873224442</v>
      </c>
      <c r="J10594" s="6">
        <v>14.35498154360799</v>
      </c>
      <c r="K10594" s="6">
        <v>10.0</v>
      </c>
    </row>
    <row r="10595" ht="15.75" hidden="1" customHeight="1">
      <c r="A10595" s="4" t="s">
        <v>29723</v>
      </c>
      <c r="B10595" s="4" t="s">
        <v>29724</v>
      </c>
      <c r="C10595" s="4" t="s">
        <v>1392</v>
      </c>
      <c r="D10595" s="4" t="s">
        <v>30454</v>
      </c>
      <c r="E10595" s="4">
        <v>-70.103785</v>
      </c>
      <c r="F10595" s="4">
        <v>-20.251729</v>
      </c>
      <c r="G10595" s="5" t="s">
        <v>30455</v>
      </c>
      <c r="H10595" s="5" t="s">
        <v>30456</v>
      </c>
      <c r="I10595" s="6">
        <v>7.758952362067296</v>
      </c>
      <c r="J10595" s="6">
        <v>9.310742834480754</v>
      </c>
      <c r="K10595" s="6">
        <v>3.0</v>
      </c>
    </row>
    <row r="10596" ht="15.75" hidden="1" customHeight="1">
      <c r="A10596" s="4" t="s">
        <v>29723</v>
      </c>
      <c r="B10596" s="4" t="s">
        <v>29724</v>
      </c>
      <c r="C10596" s="4" t="s">
        <v>1392</v>
      </c>
      <c r="D10596" s="4" t="s">
        <v>30457</v>
      </c>
      <c r="E10596" s="4">
        <v>-70.103788</v>
      </c>
      <c r="F10596" s="4">
        <v>-20.251631</v>
      </c>
      <c r="G10596" s="5" t="s">
        <v>30458</v>
      </c>
      <c r="H10596" s="5" t="s">
        <v>30459</v>
      </c>
      <c r="I10596" s="6">
        <v>10.8512976553789</v>
      </c>
      <c r="J10596" s="6">
        <v>7.81293431187281</v>
      </c>
      <c r="K10596" s="6">
        <v>5.0</v>
      </c>
    </row>
    <row r="10597" ht="15.75" hidden="1" customHeight="1">
      <c r="A10597" s="4" t="s">
        <v>29723</v>
      </c>
      <c r="B10597" s="4" t="s">
        <v>29724</v>
      </c>
      <c r="C10597" s="4" t="s">
        <v>1392</v>
      </c>
      <c r="D10597" s="4" t="s">
        <v>30460</v>
      </c>
      <c r="E10597" s="4">
        <v>-70.103783</v>
      </c>
      <c r="F10597" s="4">
        <v>-20.251577</v>
      </c>
      <c r="G10597" s="5" t="s">
        <v>30461</v>
      </c>
      <c r="H10597" s="5" t="s">
        <v>30462</v>
      </c>
      <c r="I10597" s="6">
        <v>5.999568561704341</v>
      </c>
      <c r="J10597" s="6">
        <v>10.79922341106781</v>
      </c>
      <c r="K10597" s="6">
        <v>2.0</v>
      </c>
    </row>
    <row r="10598" ht="15.75" hidden="1" customHeight="1">
      <c r="A10598" s="4" t="s">
        <v>29723</v>
      </c>
      <c r="B10598" s="4" t="s">
        <v>29724</v>
      </c>
      <c r="C10598" s="4" t="s">
        <v>1392</v>
      </c>
      <c r="D10598" s="4" t="s">
        <v>19904</v>
      </c>
      <c r="E10598" s="4">
        <v>-70.103737</v>
      </c>
      <c r="F10598" s="4">
        <v>-20.251321</v>
      </c>
      <c r="G10598" s="5" t="s">
        <v>30463</v>
      </c>
      <c r="H10598" s="5" t="s">
        <v>30464</v>
      </c>
      <c r="I10598" s="6">
        <v>28.73894664858772</v>
      </c>
      <c r="J10598" s="6">
        <v>10.34602079349158</v>
      </c>
      <c r="K10598" s="6">
        <v>10.0</v>
      </c>
    </row>
    <row r="10599" ht="15.75" hidden="1" customHeight="1">
      <c r="A10599" s="4" t="s">
        <v>29723</v>
      </c>
      <c r="B10599" s="4" t="s">
        <v>29724</v>
      </c>
      <c r="C10599" s="4" t="s">
        <v>1392</v>
      </c>
      <c r="D10599" s="4" t="s">
        <v>30465</v>
      </c>
      <c r="E10599" s="4">
        <v>-70.103659</v>
      </c>
      <c r="F10599" s="4">
        <v>-20.251041</v>
      </c>
      <c r="G10599" s="5" t="s">
        <v>30466</v>
      </c>
      <c r="H10599" s="5" t="s">
        <v>30467</v>
      </c>
      <c r="I10599" s="6">
        <v>32.04388072101808</v>
      </c>
      <c r="J10599" s="6">
        <v>0.7255218276456923</v>
      </c>
      <c r="K10599" s="6">
        <v>159.0</v>
      </c>
    </row>
    <row r="10600" ht="15.75" hidden="1" customHeight="1">
      <c r="A10600" s="4" t="s">
        <v>29723</v>
      </c>
      <c r="B10600" s="4" t="s">
        <v>29724</v>
      </c>
      <c r="C10600" s="4" t="s">
        <v>1392</v>
      </c>
      <c r="D10600" s="4" t="s">
        <v>30468</v>
      </c>
      <c r="E10600" s="4">
        <v>-70.10366</v>
      </c>
      <c r="F10600" s="4">
        <v>-20.251006</v>
      </c>
      <c r="G10600" s="5" t="s">
        <v>30469</v>
      </c>
      <c r="H10600" s="5" t="s">
        <v>30470</v>
      </c>
      <c r="I10600" s="6">
        <v>3.875254742978773</v>
      </c>
      <c r="J10600" s="6">
        <v>13.95091707472358</v>
      </c>
      <c r="K10600" s="6">
        <v>1.0</v>
      </c>
    </row>
    <row r="10601" ht="15.75" hidden="1" customHeight="1">
      <c r="A10601" s="4" t="s">
        <v>29723</v>
      </c>
      <c r="B10601" s="4" t="s">
        <v>29724</v>
      </c>
      <c r="C10601" s="4" t="s">
        <v>1392</v>
      </c>
      <c r="D10601" s="4" t="s">
        <v>30471</v>
      </c>
      <c r="E10601" s="4">
        <v>-70.103654</v>
      </c>
      <c r="F10601" s="4">
        <v>-20.250962</v>
      </c>
      <c r="G10601" s="5" t="s">
        <v>30472</v>
      </c>
      <c r="H10601" s="5" t="s">
        <v>30473</v>
      </c>
      <c r="I10601" s="6">
        <v>4.910141291433027</v>
      </c>
      <c r="J10601" s="6">
        <v>17.6765086491589</v>
      </c>
      <c r="K10601" s="6">
        <v>1.0</v>
      </c>
    </row>
    <row r="10602" ht="15.75" hidden="1" customHeight="1">
      <c r="A10602" s="4" t="s">
        <v>29723</v>
      </c>
      <c r="B10602" s="4" t="s">
        <v>29724</v>
      </c>
      <c r="C10602" s="4" t="s">
        <v>1392</v>
      </c>
      <c r="D10602" s="4" t="s">
        <v>30474</v>
      </c>
      <c r="E10602" s="4">
        <v>-70.10365</v>
      </c>
      <c r="F10602" s="4">
        <v>-20.250796</v>
      </c>
      <c r="G10602" s="5" t="s">
        <v>30475</v>
      </c>
      <c r="H10602" s="5" t="s">
        <v>30476</v>
      </c>
      <c r="I10602" s="6">
        <v>18.37785145815253</v>
      </c>
      <c r="J10602" s="6">
        <v>16.54006631233727</v>
      </c>
      <c r="K10602" s="6">
        <v>4.0</v>
      </c>
    </row>
    <row r="10603" ht="15.75" hidden="1" customHeight="1">
      <c r="A10603" s="4" t="s">
        <v>29723</v>
      </c>
      <c r="B10603" s="4" t="s">
        <v>29724</v>
      </c>
      <c r="C10603" s="4" t="s">
        <v>1392</v>
      </c>
      <c r="D10603" s="4" t="s">
        <v>19939</v>
      </c>
      <c r="E10603" s="4">
        <v>-70.103719</v>
      </c>
      <c r="F10603" s="4">
        <v>-20.250771</v>
      </c>
      <c r="G10603" s="5" t="s">
        <v>30477</v>
      </c>
      <c r="H10603" s="5" t="s">
        <v>30478</v>
      </c>
      <c r="I10603" s="6">
        <v>7.720345822737297</v>
      </c>
      <c r="J10603" s="6">
        <v>13.89662248092714</v>
      </c>
      <c r="K10603" s="6">
        <v>2.0</v>
      </c>
    </row>
    <row r="10604" ht="15.75" hidden="1" customHeight="1">
      <c r="A10604" s="4" t="s">
        <v>29723</v>
      </c>
      <c r="B10604" s="4" t="s">
        <v>29724</v>
      </c>
      <c r="C10604" s="4" t="s">
        <v>1392</v>
      </c>
      <c r="D10604" s="4" t="s">
        <v>30479</v>
      </c>
      <c r="E10604" s="4">
        <v>-70.103922</v>
      </c>
      <c r="F10604" s="4">
        <v>-20.250729</v>
      </c>
      <c r="G10604" s="5" t="s">
        <v>30480</v>
      </c>
      <c r="H10604" s="5" t="s">
        <v>30481</v>
      </c>
      <c r="I10604" s="6">
        <v>21.70809110578842</v>
      </c>
      <c r="J10604" s="6">
        <v>26.0497093269461</v>
      </c>
      <c r="K10604" s="6">
        <v>3.0</v>
      </c>
    </row>
    <row r="10605" ht="15.75" hidden="1" customHeight="1">
      <c r="A10605" s="4" t="s">
        <v>29723</v>
      </c>
      <c r="B10605" s="4" t="s">
        <v>29724</v>
      </c>
      <c r="C10605" s="4" t="s">
        <v>1392</v>
      </c>
      <c r="D10605" s="4" t="s">
        <v>30482</v>
      </c>
      <c r="E10605" s="4">
        <v>-70.104314</v>
      </c>
      <c r="F10605" s="4">
        <v>-20.250694</v>
      </c>
      <c r="G10605" s="5" t="s">
        <v>30483</v>
      </c>
      <c r="H10605" s="5" t="s">
        <v>30484</v>
      </c>
      <c r="I10605" s="6">
        <v>41.12950792122083</v>
      </c>
      <c r="J10605" s="6">
        <v>18.50827856454937</v>
      </c>
      <c r="K10605" s="6">
        <v>8.0</v>
      </c>
    </row>
    <row r="10606" ht="15.75" hidden="1" customHeight="1">
      <c r="A10606" s="4" t="s">
        <v>29723</v>
      </c>
      <c r="B10606" s="4" t="s">
        <v>29724</v>
      </c>
      <c r="C10606" s="4" t="s">
        <v>1392</v>
      </c>
      <c r="D10606" s="4" t="s">
        <v>4448</v>
      </c>
      <c r="E10606" s="4">
        <v>-70.104341</v>
      </c>
      <c r="F10606" s="4">
        <v>-20.250796</v>
      </c>
      <c r="G10606" s="5" t="s">
        <v>30485</v>
      </c>
      <c r="H10606" s="5" t="s">
        <v>30486</v>
      </c>
      <c r="I10606" s="6">
        <v>11.63644666713384</v>
      </c>
      <c r="J10606" s="6">
        <v>20.94560400084091</v>
      </c>
      <c r="K10606" s="6">
        <v>2.0</v>
      </c>
    </row>
    <row r="10607" ht="15.75" hidden="1" customHeight="1">
      <c r="A10607" s="4" t="s">
        <v>29723</v>
      </c>
      <c r="B10607" s="4" t="s">
        <v>29724</v>
      </c>
      <c r="C10607" s="4" t="s">
        <v>1392</v>
      </c>
      <c r="D10607" s="4" t="s">
        <v>30487</v>
      </c>
      <c r="E10607" s="4">
        <v>-70.104467</v>
      </c>
      <c r="F10607" s="4">
        <v>-20.25127</v>
      </c>
      <c r="G10607" s="5" t="s">
        <v>30488</v>
      </c>
      <c r="H10607" s="5" t="s">
        <v>30489</v>
      </c>
      <c r="I10607" s="6">
        <v>54.0886787334871</v>
      </c>
      <c r="J10607" s="6">
        <v>19.47192434405536</v>
      </c>
      <c r="K10607" s="6">
        <v>10.0</v>
      </c>
    </row>
    <row r="10608" ht="15.75" hidden="1" customHeight="1">
      <c r="A10608" s="4" t="s">
        <v>29723</v>
      </c>
      <c r="B10608" s="4" t="s">
        <v>29724</v>
      </c>
      <c r="C10608" s="4" t="s">
        <v>1392</v>
      </c>
      <c r="D10608" s="4" t="s">
        <v>30490</v>
      </c>
      <c r="E10608" s="4">
        <v>-70.104435</v>
      </c>
      <c r="F10608" s="4">
        <v>-20.251291</v>
      </c>
      <c r="G10608" s="5" t="s">
        <v>30491</v>
      </c>
      <c r="H10608" s="5" t="s">
        <v>30492</v>
      </c>
      <c r="I10608" s="6">
        <v>4.071266097714966</v>
      </c>
      <c r="J10608" s="6">
        <v>7.328278975886939</v>
      </c>
      <c r="K10608" s="6">
        <v>2.0</v>
      </c>
    </row>
    <row r="10609" ht="15.75" hidden="1" customHeight="1">
      <c r="A10609" s="4" t="s">
        <v>29723</v>
      </c>
      <c r="B10609" s="4" t="s">
        <v>29724</v>
      </c>
      <c r="C10609" s="4" t="s">
        <v>1392</v>
      </c>
      <c r="D10609" s="4" t="s">
        <v>7307</v>
      </c>
      <c r="E10609" s="4">
        <v>-70.104211</v>
      </c>
      <c r="F10609" s="4">
        <v>-20.251343</v>
      </c>
      <c r="G10609" s="5" t="s">
        <v>30493</v>
      </c>
      <c r="H10609" s="5" t="s">
        <v>30494</v>
      </c>
      <c r="I10609" s="6">
        <v>24.09547129036446</v>
      </c>
      <c r="J10609" s="6">
        <v>10.84296208066401</v>
      </c>
      <c r="K10609" s="6">
        <v>8.0</v>
      </c>
    </row>
    <row r="10610" ht="15.75" hidden="1" customHeight="1">
      <c r="A10610" s="4" t="s">
        <v>29723</v>
      </c>
      <c r="B10610" s="4" t="s">
        <v>29724</v>
      </c>
      <c r="C10610" s="4" t="s">
        <v>1392</v>
      </c>
      <c r="D10610" s="4" t="s">
        <v>14920</v>
      </c>
      <c r="E10610" s="4">
        <v>-70.103846</v>
      </c>
      <c r="F10610" s="4">
        <v>-20.251444</v>
      </c>
      <c r="G10610" s="5" t="s">
        <v>30495</v>
      </c>
      <c r="H10610" s="5" t="s">
        <v>30496</v>
      </c>
      <c r="I10610" s="6">
        <v>39.73125624884874</v>
      </c>
      <c r="J10610" s="6">
        <v>0.08513840624753301</v>
      </c>
      <c r="K10610" s="6">
        <v>1680.0</v>
      </c>
    </row>
    <row r="10611" ht="15.75" hidden="1" customHeight="1">
      <c r="A10611" s="4" t="s">
        <v>29723</v>
      </c>
      <c r="B10611" s="4" t="s">
        <v>29724</v>
      </c>
      <c r="C10611" s="4" t="s">
        <v>1392</v>
      </c>
      <c r="D10611" s="4" t="s">
        <v>14935</v>
      </c>
      <c r="E10611" s="4">
        <v>-70.103773</v>
      </c>
      <c r="F10611" s="4">
        <v>-20.251422</v>
      </c>
      <c r="G10611" s="5" t="s">
        <v>30497</v>
      </c>
      <c r="H10611" s="5" t="s">
        <v>30498</v>
      </c>
      <c r="I10611" s="6">
        <v>8.004586726421765</v>
      </c>
      <c r="J10611" s="6">
        <v>0.9605504071706118</v>
      </c>
      <c r="K10611" s="6">
        <v>30.0</v>
      </c>
    </row>
    <row r="10612" ht="15.75" hidden="1" customHeight="1">
      <c r="A10612" s="4" t="s">
        <v>29723</v>
      </c>
      <c r="B10612" s="4" t="s">
        <v>29724</v>
      </c>
      <c r="C10612" s="4" t="s">
        <v>1392</v>
      </c>
      <c r="D10612" s="4" t="s">
        <v>14938</v>
      </c>
      <c r="E10612" s="4">
        <v>-70.103696</v>
      </c>
      <c r="F10612" s="4">
        <v>-20.251104</v>
      </c>
      <c r="G10612" s="5" t="s">
        <v>30499</v>
      </c>
      <c r="H10612" s="5" t="s">
        <v>30500</v>
      </c>
      <c r="I10612" s="6">
        <v>36.10396413701434</v>
      </c>
      <c r="J10612" s="6">
        <v>12.99742708932516</v>
      </c>
      <c r="K10612" s="6">
        <v>10.0</v>
      </c>
    </row>
    <row r="10613" ht="15.75" hidden="1" customHeight="1">
      <c r="A10613" s="4" t="s">
        <v>29723</v>
      </c>
      <c r="B10613" s="4" t="s">
        <v>29724</v>
      </c>
      <c r="C10613" s="4" t="s">
        <v>1392</v>
      </c>
      <c r="D10613" s="4" t="s">
        <v>30501</v>
      </c>
      <c r="E10613" s="4">
        <v>-70.103668</v>
      </c>
      <c r="F10613" s="4">
        <v>-20.251015</v>
      </c>
      <c r="G10613" s="5" t="s">
        <v>30502</v>
      </c>
      <c r="H10613" s="5" t="s">
        <v>30503</v>
      </c>
      <c r="I10613" s="6">
        <v>10.27566443489607</v>
      </c>
      <c r="J10613" s="6">
        <v>0.739847839312517</v>
      </c>
      <c r="K10613" s="6">
        <v>50.0</v>
      </c>
    </row>
    <row r="10614" ht="15.75" hidden="1" customHeight="1">
      <c r="A10614" s="4" t="s">
        <v>29723</v>
      </c>
      <c r="B10614" s="4" t="s">
        <v>29724</v>
      </c>
      <c r="C10614" s="4" t="s">
        <v>1392</v>
      </c>
      <c r="D10614" s="4" t="s">
        <v>30504</v>
      </c>
      <c r="E10614" s="4">
        <v>-70.103517</v>
      </c>
      <c r="F10614" s="4">
        <v>-20.25048</v>
      </c>
      <c r="G10614" s="5" t="s">
        <v>30505</v>
      </c>
      <c r="H10614" s="5" t="s">
        <v>30506</v>
      </c>
      <c r="I10614" s="6">
        <v>61.27919800557189</v>
      </c>
      <c r="J10614" s="6">
        <v>22.06051128200588</v>
      </c>
      <c r="K10614" s="6">
        <v>10.0</v>
      </c>
    </row>
    <row r="10615" ht="15.75" hidden="1" customHeight="1">
      <c r="A10615" s="4" t="s">
        <v>29723</v>
      </c>
      <c r="B10615" s="4" t="s">
        <v>29724</v>
      </c>
      <c r="C10615" s="4" t="s">
        <v>1392</v>
      </c>
      <c r="D10615" s="4" t="s">
        <v>30507</v>
      </c>
      <c r="E10615" s="4">
        <v>-70.103528</v>
      </c>
      <c r="F10615" s="4">
        <v>-20.250371</v>
      </c>
      <c r="G10615" s="5" t="s">
        <v>30508</v>
      </c>
      <c r="H10615" s="5" t="s">
        <v>30509</v>
      </c>
      <c r="I10615" s="6">
        <v>12.11885749804217</v>
      </c>
      <c r="J10615" s="6">
        <v>1.615847666405623</v>
      </c>
      <c r="K10615" s="6">
        <v>27.0</v>
      </c>
    </row>
    <row r="10616" ht="15.75" hidden="1" customHeight="1">
      <c r="A10616" s="4" t="s">
        <v>29723</v>
      </c>
      <c r="B10616" s="4" t="s">
        <v>29724</v>
      </c>
      <c r="C10616" s="4" t="s">
        <v>1392</v>
      </c>
      <c r="D10616" s="4" t="s">
        <v>30510</v>
      </c>
      <c r="E10616" s="4">
        <v>-70.103669</v>
      </c>
      <c r="F10616" s="4">
        <v>-20.250431</v>
      </c>
      <c r="G10616" s="5" t="s">
        <v>30511</v>
      </c>
      <c r="H10616" s="5" t="s">
        <v>30512</v>
      </c>
      <c r="I10616" s="6">
        <v>16.15623419208819</v>
      </c>
      <c r="J10616" s="6">
        <v>19.38748103050583</v>
      </c>
      <c r="K10616" s="6">
        <v>3.0</v>
      </c>
    </row>
    <row r="10617" ht="15.75" hidden="1" customHeight="1">
      <c r="A10617" s="4" t="s">
        <v>29723</v>
      </c>
      <c r="B10617" s="4" t="s">
        <v>29724</v>
      </c>
      <c r="C10617" s="4" t="s">
        <v>1392</v>
      </c>
      <c r="D10617" s="4" t="s">
        <v>30513</v>
      </c>
      <c r="E10617" s="4">
        <v>-70.104264</v>
      </c>
      <c r="F10617" s="4">
        <v>-20.250647</v>
      </c>
      <c r="G10617" s="5" t="s">
        <v>30514</v>
      </c>
      <c r="H10617" s="5" t="s">
        <v>30515</v>
      </c>
      <c r="I10617" s="6">
        <v>66.59077943810273</v>
      </c>
      <c r="J10617" s="6">
        <v>23.97268059771698</v>
      </c>
      <c r="K10617" s="6">
        <v>10.0</v>
      </c>
    </row>
    <row r="10618" ht="15.75" hidden="1" customHeight="1">
      <c r="A10618" s="4" t="s">
        <v>29723</v>
      </c>
      <c r="B10618" s="4" t="s">
        <v>29724</v>
      </c>
      <c r="C10618" s="4" t="s">
        <v>1392</v>
      </c>
      <c r="D10618" s="4" t="s">
        <v>14987</v>
      </c>
      <c r="E10618" s="4">
        <v>-70.104332</v>
      </c>
      <c r="F10618" s="4">
        <v>-20.250658</v>
      </c>
      <c r="G10618" s="5" t="s">
        <v>30516</v>
      </c>
      <c r="H10618" s="5" t="s">
        <v>30517</v>
      </c>
      <c r="I10618" s="6">
        <v>7.206584226755078</v>
      </c>
      <c r="J10618" s="6">
        <v>0.6327732491784946</v>
      </c>
      <c r="K10618" s="6">
        <v>41.0</v>
      </c>
    </row>
    <row r="10619" ht="15.75" hidden="1" customHeight="1">
      <c r="A10619" s="4" t="s">
        <v>29723</v>
      </c>
      <c r="B10619" s="4" t="s">
        <v>29724</v>
      </c>
      <c r="C10619" s="4" t="s">
        <v>1392</v>
      </c>
      <c r="D10619" s="4" t="s">
        <v>14990</v>
      </c>
      <c r="E10619" s="4">
        <v>-70.10443</v>
      </c>
      <c r="F10619" s="4">
        <v>-20.251213</v>
      </c>
      <c r="G10619" s="5" t="s">
        <v>30518</v>
      </c>
      <c r="H10619" s="5" t="s">
        <v>30519</v>
      </c>
      <c r="I10619" s="6">
        <v>62.27525268737541</v>
      </c>
      <c r="J10619" s="6">
        <v>24.91010107495017</v>
      </c>
      <c r="K10619" s="6">
        <v>9.0</v>
      </c>
    </row>
    <row r="10620" ht="15.75" hidden="1" customHeight="1">
      <c r="A10620" s="4" t="s">
        <v>29723</v>
      </c>
      <c r="B10620" s="4" t="s">
        <v>29724</v>
      </c>
      <c r="C10620" s="4" t="s">
        <v>1392</v>
      </c>
      <c r="D10620" s="4" t="s">
        <v>21837</v>
      </c>
      <c r="E10620" s="4">
        <v>-70.104418</v>
      </c>
      <c r="F10620" s="4">
        <v>-20.251271</v>
      </c>
      <c r="G10620" s="5" t="s">
        <v>30520</v>
      </c>
      <c r="H10620" s="5" t="s">
        <v>30521</v>
      </c>
      <c r="I10620" s="6">
        <v>6.540749183988336</v>
      </c>
      <c r="J10620" s="6">
        <v>11.77334853117901</v>
      </c>
      <c r="K10620" s="6">
        <v>2.0</v>
      </c>
    </row>
    <row r="10621" ht="15.75" hidden="1" customHeight="1">
      <c r="A10621" s="4" t="s">
        <v>29723</v>
      </c>
      <c r="B10621" s="4" t="s">
        <v>29724</v>
      </c>
      <c r="C10621" s="4" t="s">
        <v>1392</v>
      </c>
      <c r="D10621" s="4" t="s">
        <v>14996</v>
      </c>
      <c r="E10621" s="4">
        <v>-70.104341</v>
      </c>
      <c r="F10621" s="4">
        <v>-20.251307</v>
      </c>
      <c r="G10621" s="5" t="s">
        <v>30522</v>
      </c>
      <c r="H10621" s="5" t="s">
        <v>30523</v>
      </c>
      <c r="I10621" s="6">
        <v>8.975934079869193</v>
      </c>
      <c r="J10621" s="6">
        <v>10.77112089584303</v>
      </c>
      <c r="K10621" s="6">
        <v>3.0</v>
      </c>
    </row>
    <row r="10622" ht="15.75" hidden="1" customHeight="1">
      <c r="A10622" s="4" t="s">
        <v>29723</v>
      </c>
      <c r="B10622" s="4" t="s">
        <v>29724</v>
      </c>
      <c r="C10622" s="4" t="s">
        <v>1392</v>
      </c>
      <c r="D10622" s="4" t="s">
        <v>30524</v>
      </c>
      <c r="E10622" s="4">
        <v>-70.104125</v>
      </c>
      <c r="F10622" s="4">
        <v>-20.25136</v>
      </c>
      <c r="G10622" s="5" t="s">
        <v>30525</v>
      </c>
      <c r="H10622" s="5" t="s">
        <v>30526</v>
      </c>
      <c r="I10622" s="6">
        <v>23.31247347816189</v>
      </c>
      <c r="J10622" s="6">
        <v>16.78498090427656</v>
      </c>
      <c r="K10622" s="6">
        <v>5.0</v>
      </c>
    </row>
    <row r="10623" ht="15.75" hidden="1" customHeight="1">
      <c r="A10623" s="4" t="s">
        <v>29723</v>
      </c>
      <c r="B10623" s="4" t="s">
        <v>29724</v>
      </c>
      <c r="C10623" s="4" t="s">
        <v>1392</v>
      </c>
      <c r="D10623" s="4" t="s">
        <v>28995</v>
      </c>
      <c r="E10623" s="4">
        <v>-70.103999</v>
      </c>
      <c r="F10623" s="4">
        <v>-20.251453</v>
      </c>
      <c r="G10623" s="5" t="s">
        <v>30527</v>
      </c>
      <c r="H10623" s="5" t="s">
        <v>30528</v>
      </c>
      <c r="I10623" s="6">
        <v>16.70853244995843</v>
      </c>
      <c r="J10623" s="6">
        <v>0.1203014336397007</v>
      </c>
      <c r="K10623" s="6">
        <v>500.0</v>
      </c>
    </row>
    <row r="10624" ht="15.75" hidden="1" customHeight="1">
      <c r="A10624" s="4" t="s">
        <v>29723</v>
      </c>
      <c r="B10624" s="4" t="s">
        <v>29724</v>
      </c>
      <c r="C10624" s="4" t="s">
        <v>1392</v>
      </c>
      <c r="D10624" s="4" t="s">
        <v>12217</v>
      </c>
      <c r="E10624" s="4">
        <v>-70.103829</v>
      </c>
      <c r="F10624" s="4">
        <v>-20.251529</v>
      </c>
      <c r="G10624" s="5" t="s">
        <v>30529</v>
      </c>
      <c r="H10624" s="5" t="s">
        <v>30530</v>
      </c>
      <c r="I10624" s="6">
        <v>19.64899850799404</v>
      </c>
      <c r="J10624" s="6">
        <v>8.842049328597318</v>
      </c>
      <c r="K10624" s="6">
        <v>8.0</v>
      </c>
    </row>
    <row r="10625" ht="15.75" hidden="1" customHeight="1">
      <c r="A10625" s="4" t="s">
        <v>29723</v>
      </c>
      <c r="B10625" s="4" t="s">
        <v>29724</v>
      </c>
      <c r="C10625" s="4" t="s">
        <v>1392</v>
      </c>
      <c r="D10625" s="4" t="s">
        <v>28998</v>
      </c>
      <c r="E10625" s="4">
        <v>-70.103867</v>
      </c>
      <c r="F10625" s="4">
        <v>-20.251548</v>
      </c>
      <c r="G10625" s="5" t="s">
        <v>30531</v>
      </c>
      <c r="H10625" s="5" t="s">
        <v>30532</v>
      </c>
      <c r="I10625" s="6">
        <v>4.491960813193072</v>
      </c>
      <c r="J10625" s="6">
        <v>8.085529463747529</v>
      </c>
      <c r="K10625" s="6">
        <v>2.0</v>
      </c>
    </row>
    <row r="10626" ht="15.75" hidden="1" customHeight="1">
      <c r="A10626" s="4" t="s">
        <v>29723</v>
      </c>
      <c r="B10626" s="4" t="s">
        <v>29724</v>
      </c>
      <c r="C10626" s="4" t="s">
        <v>1392</v>
      </c>
      <c r="D10626" s="4" t="s">
        <v>30533</v>
      </c>
      <c r="E10626" s="4">
        <v>-70.104446</v>
      </c>
      <c r="F10626" s="4">
        <v>-20.251776</v>
      </c>
      <c r="G10626" s="5" t="s">
        <v>30534</v>
      </c>
      <c r="H10626" s="5" t="s">
        <v>30535</v>
      </c>
      <c r="I10626" s="6">
        <v>65.53317461603272</v>
      </c>
      <c r="J10626" s="6">
        <v>23.59194286177178</v>
      </c>
      <c r="K10626" s="6">
        <v>10.0</v>
      </c>
    </row>
    <row r="10627" ht="15.75" hidden="1" customHeight="1">
      <c r="A10627" s="4" t="s">
        <v>29723</v>
      </c>
      <c r="B10627" s="4" t="s">
        <v>29724</v>
      </c>
      <c r="C10627" s="4" t="s">
        <v>1392</v>
      </c>
      <c r="D10627" s="4" t="s">
        <v>30536</v>
      </c>
      <c r="E10627" s="4">
        <v>-70.104502</v>
      </c>
      <c r="F10627" s="4">
        <v>-20.251798</v>
      </c>
      <c r="G10627" s="5" t="s">
        <v>30537</v>
      </c>
      <c r="H10627" s="5" t="s">
        <v>30538</v>
      </c>
      <c r="I10627" s="6">
        <v>6.336059210069142</v>
      </c>
      <c r="J10627" s="6">
        <v>1.754601012019147</v>
      </c>
      <c r="K10627" s="6">
        <v>13.0</v>
      </c>
    </row>
    <row r="10628" ht="15.75" hidden="1" customHeight="1">
      <c r="A10628" s="4" t="s">
        <v>29723</v>
      </c>
      <c r="B10628" s="4" t="s">
        <v>29724</v>
      </c>
      <c r="C10628" s="4" t="s">
        <v>1392</v>
      </c>
      <c r="D10628" s="4" t="s">
        <v>29006</v>
      </c>
      <c r="E10628" s="4">
        <v>-70.104587</v>
      </c>
      <c r="F10628" s="4">
        <v>-20.252044</v>
      </c>
      <c r="G10628" s="5" t="s">
        <v>30539</v>
      </c>
      <c r="H10628" s="5" t="s">
        <v>30540</v>
      </c>
      <c r="I10628" s="6">
        <v>28.63868109435333</v>
      </c>
      <c r="J10628" s="6">
        <v>14.72846456281028</v>
      </c>
      <c r="K10628" s="6">
        <v>7.0</v>
      </c>
    </row>
    <row r="10629" ht="15.75" hidden="1" customHeight="1">
      <c r="A10629" s="4" t="s">
        <v>29723</v>
      </c>
      <c r="B10629" s="4" t="s">
        <v>29724</v>
      </c>
      <c r="C10629" s="4" t="s">
        <v>1392</v>
      </c>
      <c r="D10629" s="4" t="s">
        <v>29009</v>
      </c>
      <c r="E10629" s="4">
        <v>-70.104639</v>
      </c>
      <c r="F10629" s="4">
        <v>-20.252233</v>
      </c>
      <c r="G10629" s="5" t="s">
        <v>30541</v>
      </c>
      <c r="H10629" s="5" t="s">
        <v>30542</v>
      </c>
      <c r="I10629" s="6">
        <v>21.61245557454703</v>
      </c>
      <c r="J10629" s="6">
        <v>7.780484006836932</v>
      </c>
      <c r="K10629" s="6">
        <v>10.0</v>
      </c>
    </row>
    <row r="10630" ht="15.75" hidden="1" customHeight="1">
      <c r="A10630" s="4" t="s">
        <v>29723</v>
      </c>
      <c r="B10630" s="4" t="s">
        <v>29724</v>
      </c>
      <c r="C10630" s="4" t="s">
        <v>1392</v>
      </c>
      <c r="D10630" s="4" t="s">
        <v>12247</v>
      </c>
      <c r="E10630" s="4">
        <v>-70.104649</v>
      </c>
      <c r="F10630" s="4">
        <v>-20.252244</v>
      </c>
      <c r="G10630" s="5" t="s">
        <v>30543</v>
      </c>
      <c r="H10630" s="5" t="s">
        <v>30544</v>
      </c>
      <c r="I10630" s="6">
        <v>1.604174168371739</v>
      </c>
      <c r="J10630" s="6">
        <v>5.77502700613826</v>
      </c>
      <c r="K10630" s="6">
        <v>1.0</v>
      </c>
    </row>
    <row r="10631" ht="15.75" hidden="1" customHeight="1">
      <c r="A10631" s="4" t="s">
        <v>29723</v>
      </c>
      <c r="B10631" s="4" t="s">
        <v>29724</v>
      </c>
      <c r="C10631" s="4" t="s">
        <v>1392</v>
      </c>
      <c r="D10631" s="4" t="s">
        <v>29012</v>
      </c>
      <c r="E10631" s="4">
        <v>-70.105026</v>
      </c>
      <c r="F10631" s="4">
        <v>-20.252256</v>
      </c>
      <c r="G10631" s="5" t="s">
        <v>30545</v>
      </c>
      <c r="H10631" s="5" t="s">
        <v>30546</v>
      </c>
      <c r="I10631" s="6">
        <v>39.40184476312078</v>
      </c>
      <c r="J10631" s="6">
        <v>15.76073790524831</v>
      </c>
      <c r="K10631" s="6">
        <v>9.0</v>
      </c>
    </row>
    <row r="10632" ht="15.75" hidden="1" customHeight="1">
      <c r="A10632" s="4" t="s">
        <v>29723</v>
      </c>
      <c r="B10632" s="4" t="s">
        <v>29724</v>
      </c>
      <c r="C10632" s="4" t="s">
        <v>1392</v>
      </c>
      <c r="D10632" s="4" t="s">
        <v>12259</v>
      </c>
      <c r="E10632" s="4">
        <v>-70.105796</v>
      </c>
      <c r="F10632" s="4">
        <v>-20.252128</v>
      </c>
      <c r="G10632" s="5" t="s">
        <v>30547</v>
      </c>
      <c r="H10632" s="5" t="s">
        <v>30548</v>
      </c>
      <c r="I10632" s="6">
        <v>81.66842350765236</v>
      </c>
      <c r="J10632" s="6">
        <v>29.40063246275485</v>
      </c>
      <c r="K10632" s="6">
        <v>10.0</v>
      </c>
    </row>
    <row r="10633" ht="15.75" hidden="1" customHeight="1">
      <c r="A10633" s="4" t="s">
        <v>29723</v>
      </c>
      <c r="B10633" s="4" t="s">
        <v>29724</v>
      </c>
      <c r="C10633" s="4" t="s">
        <v>1392</v>
      </c>
      <c r="D10633" s="4" t="s">
        <v>29019</v>
      </c>
      <c r="E10633" s="4">
        <v>-70.106182</v>
      </c>
      <c r="F10633" s="4">
        <v>-20.252095</v>
      </c>
      <c r="G10633" s="5" t="s">
        <v>30549</v>
      </c>
      <c r="H10633" s="5" t="s">
        <v>30550</v>
      </c>
      <c r="I10633" s="6">
        <v>40.48469406524491</v>
      </c>
      <c r="J10633" s="6">
        <v>14.57448986348817</v>
      </c>
      <c r="K10633" s="6">
        <v>10.0</v>
      </c>
    </row>
    <row r="10634" ht="15.75" hidden="1" customHeight="1">
      <c r="A10634" s="4" t="s">
        <v>29723</v>
      </c>
      <c r="B10634" s="4" t="s">
        <v>29724</v>
      </c>
      <c r="C10634" s="4" t="s">
        <v>1392</v>
      </c>
      <c r="D10634" s="4" t="s">
        <v>30551</v>
      </c>
      <c r="E10634" s="4">
        <v>-70.106306</v>
      </c>
      <c r="F10634" s="4">
        <v>-20.252122</v>
      </c>
      <c r="G10634" s="5" t="s">
        <v>30552</v>
      </c>
      <c r="H10634" s="5" t="s">
        <v>30553</v>
      </c>
      <c r="I10634" s="6">
        <v>13.29268432673388</v>
      </c>
      <c r="J10634" s="6">
        <v>5.317073730693551</v>
      </c>
      <c r="K10634" s="6">
        <v>9.0</v>
      </c>
    </row>
    <row r="10635" ht="15.75" hidden="1" customHeight="1">
      <c r="A10635" s="4" t="s">
        <v>29723</v>
      </c>
      <c r="B10635" s="4" t="s">
        <v>29724</v>
      </c>
      <c r="C10635" s="4" t="s">
        <v>1392</v>
      </c>
      <c r="D10635" s="4" t="s">
        <v>29022</v>
      </c>
      <c r="E10635" s="4">
        <v>-70.106333</v>
      </c>
      <c r="F10635" s="4">
        <v>-20.252145</v>
      </c>
      <c r="G10635" s="5" t="s">
        <v>30554</v>
      </c>
      <c r="H10635" s="5" t="s">
        <v>30555</v>
      </c>
      <c r="I10635" s="6">
        <v>3.799268934383647</v>
      </c>
      <c r="J10635" s="6">
        <v>13.67736816378113</v>
      </c>
      <c r="K10635" s="6">
        <v>1.0</v>
      </c>
    </row>
    <row r="10636" ht="15.75" hidden="1" customHeight="1">
      <c r="A10636" s="4" t="s">
        <v>29723</v>
      </c>
      <c r="B10636" s="4" t="s">
        <v>29724</v>
      </c>
      <c r="C10636" s="4" t="s">
        <v>1392</v>
      </c>
      <c r="D10636" s="4" t="s">
        <v>29734</v>
      </c>
      <c r="E10636" s="4">
        <v>-70.106359</v>
      </c>
      <c r="F10636" s="4">
        <v>-20.252184</v>
      </c>
      <c r="G10636" s="5" t="s">
        <v>30556</v>
      </c>
      <c r="H10636" s="5" t="s">
        <v>30557</v>
      </c>
      <c r="I10636" s="6">
        <v>5.099857395635472</v>
      </c>
      <c r="J10636" s="6">
        <v>18.3594866242877</v>
      </c>
      <c r="K10636" s="6">
        <v>1.0</v>
      </c>
    </row>
    <row r="10637" ht="15.75" hidden="1" customHeight="1">
      <c r="A10637" s="4" t="s">
        <v>29723</v>
      </c>
      <c r="B10637" s="4" t="s">
        <v>29724</v>
      </c>
      <c r="C10637" s="4" t="s">
        <v>1392</v>
      </c>
      <c r="D10637" s="4" t="s">
        <v>30558</v>
      </c>
      <c r="E10637" s="4">
        <v>-70.106363</v>
      </c>
      <c r="F10637" s="4">
        <v>-20.252338</v>
      </c>
      <c r="G10637" s="5" t="s">
        <v>30559</v>
      </c>
      <c r="H10637" s="5" t="s">
        <v>30560</v>
      </c>
      <c r="I10637" s="6">
        <v>17.05006181661711</v>
      </c>
      <c r="J10637" s="6">
        <v>30.69011126991079</v>
      </c>
      <c r="K10637" s="6">
        <v>2.0</v>
      </c>
    </row>
    <row r="10638" ht="15.75" hidden="1" customHeight="1">
      <c r="A10638" s="4" t="s">
        <v>29723</v>
      </c>
      <c r="B10638" s="4" t="s">
        <v>29724</v>
      </c>
      <c r="C10638" s="4" t="s">
        <v>1392</v>
      </c>
      <c r="D10638" s="4" t="s">
        <v>29025</v>
      </c>
      <c r="E10638" s="4">
        <v>-70.106059</v>
      </c>
      <c r="F10638" s="4">
        <v>-20.252916</v>
      </c>
      <c r="G10638" s="5" t="s">
        <v>30561</v>
      </c>
      <c r="H10638" s="5" t="s">
        <v>30562</v>
      </c>
      <c r="I10638" s="6">
        <v>71.4211792011642</v>
      </c>
      <c r="J10638" s="6">
        <v>36.73089216059873</v>
      </c>
      <c r="K10638" s="6">
        <v>7.0</v>
      </c>
    </row>
    <row r="10639" ht="15.75" hidden="1" customHeight="1">
      <c r="A10639" s="4" t="s">
        <v>29723</v>
      </c>
      <c r="B10639" s="4" t="s">
        <v>29724</v>
      </c>
      <c r="C10639" s="4" t="s">
        <v>1392</v>
      </c>
      <c r="D10639" s="4" t="s">
        <v>30563</v>
      </c>
      <c r="E10639" s="4">
        <v>-70.10592</v>
      </c>
      <c r="F10639" s="4">
        <v>-20.253073</v>
      </c>
      <c r="G10639" s="5" t="s">
        <v>30564</v>
      </c>
      <c r="H10639" s="5" t="s">
        <v>30565</v>
      </c>
      <c r="I10639" s="6">
        <v>22.64432279778483</v>
      </c>
      <c r="J10639" s="6">
        <v>8.15195620720254</v>
      </c>
      <c r="K10639" s="6">
        <v>10.0</v>
      </c>
    </row>
    <row r="10640" ht="15.75" hidden="1" customHeight="1">
      <c r="A10640" s="4" t="s">
        <v>29723</v>
      </c>
      <c r="B10640" s="4" t="s">
        <v>29724</v>
      </c>
      <c r="C10640" s="4" t="s">
        <v>1392</v>
      </c>
      <c r="D10640" s="4" t="s">
        <v>30566</v>
      </c>
      <c r="E10640" s="4">
        <v>-70.1056</v>
      </c>
      <c r="F10640" s="4">
        <v>-20.253543</v>
      </c>
      <c r="G10640" s="5" t="s">
        <v>30567</v>
      </c>
      <c r="H10640" s="5" t="s">
        <v>30568</v>
      </c>
      <c r="I10640" s="6">
        <v>61.83332737797578</v>
      </c>
      <c r="J10640" s="6">
        <v>4.451999571214257</v>
      </c>
      <c r="K10640" s="6">
        <v>50.0</v>
      </c>
    </row>
    <row r="10641" ht="15.75" hidden="1" customHeight="1">
      <c r="A10641" s="4" t="s">
        <v>29723</v>
      </c>
      <c r="B10641" s="4" t="s">
        <v>29724</v>
      </c>
      <c r="C10641" s="4" t="s">
        <v>1392</v>
      </c>
      <c r="D10641" s="4" t="s">
        <v>29046</v>
      </c>
      <c r="E10641" s="4">
        <v>-70.105186</v>
      </c>
      <c r="F10641" s="4">
        <v>-20.254348</v>
      </c>
      <c r="G10641" s="5" t="s">
        <v>30569</v>
      </c>
      <c r="H10641" s="5" t="s">
        <v>30570</v>
      </c>
      <c r="I10641" s="6">
        <v>99.03827182688173</v>
      </c>
      <c r="J10641" s="6">
        <v>35.65377785767742</v>
      </c>
      <c r="K10641" s="6">
        <v>10.0</v>
      </c>
    </row>
    <row r="10642" ht="15.75" hidden="1" customHeight="1">
      <c r="A10642" s="4" t="s">
        <v>29723</v>
      </c>
      <c r="B10642" s="4" t="s">
        <v>29724</v>
      </c>
      <c r="C10642" s="4" t="s">
        <v>1392</v>
      </c>
      <c r="D10642" s="4" t="s">
        <v>30571</v>
      </c>
      <c r="E10642" s="4">
        <v>-70.104625</v>
      </c>
      <c r="F10642" s="4">
        <v>-20.255173</v>
      </c>
      <c r="G10642" s="5" t="s">
        <v>30572</v>
      </c>
      <c r="H10642" s="5" t="s">
        <v>30573</v>
      </c>
      <c r="I10642" s="6">
        <v>108.497286012981</v>
      </c>
      <c r="J10642" s="6">
        <v>39.05902296467315</v>
      </c>
      <c r="K10642" s="6">
        <v>10.0</v>
      </c>
    </row>
    <row r="10643" ht="15.75" hidden="1" customHeight="1">
      <c r="A10643" s="4" t="s">
        <v>29723</v>
      </c>
      <c r="B10643" s="4" t="s">
        <v>29724</v>
      </c>
      <c r="C10643" s="4" t="s">
        <v>1392</v>
      </c>
      <c r="D10643" s="4" t="s">
        <v>30574</v>
      </c>
      <c r="E10643" s="4">
        <v>-70.103866</v>
      </c>
      <c r="F10643" s="4">
        <v>-20.256123</v>
      </c>
      <c r="G10643" s="5" t="s">
        <v>30575</v>
      </c>
      <c r="H10643" s="5" t="s">
        <v>30576</v>
      </c>
      <c r="I10643" s="6">
        <v>131.6859633738003</v>
      </c>
      <c r="J10643" s="6">
        <v>47.4069468145681</v>
      </c>
      <c r="K10643" s="6">
        <v>10.0</v>
      </c>
    </row>
    <row r="10644" ht="15.75" hidden="1" customHeight="1">
      <c r="A10644" s="4" t="s">
        <v>29723</v>
      </c>
      <c r="B10644" s="4" t="s">
        <v>29724</v>
      </c>
      <c r="C10644" s="4" t="s">
        <v>1392</v>
      </c>
      <c r="D10644" s="4" t="s">
        <v>30577</v>
      </c>
      <c r="E10644" s="4">
        <v>-70.103184</v>
      </c>
      <c r="F10644" s="4">
        <v>-20.25702</v>
      </c>
      <c r="G10644" s="5" t="s">
        <v>30578</v>
      </c>
      <c r="H10644" s="5" t="s">
        <v>30579</v>
      </c>
      <c r="I10644" s="6">
        <v>122.193904974761</v>
      </c>
      <c r="J10644" s="6">
        <v>43.98980579091395</v>
      </c>
      <c r="K10644" s="6">
        <v>10.0</v>
      </c>
    </row>
    <row r="10645" ht="15.75" hidden="1" customHeight="1">
      <c r="A10645" s="4" t="s">
        <v>29723</v>
      </c>
      <c r="B10645" s="4" t="s">
        <v>29724</v>
      </c>
      <c r="C10645" s="4" t="s">
        <v>1392</v>
      </c>
      <c r="D10645" s="4" t="s">
        <v>30580</v>
      </c>
      <c r="E10645" s="4">
        <v>-70.102445</v>
      </c>
      <c r="F10645" s="4">
        <v>-20.257983</v>
      </c>
      <c r="G10645" s="5" t="s">
        <v>30581</v>
      </c>
      <c r="H10645" s="5" t="s">
        <v>30582</v>
      </c>
      <c r="I10645" s="6">
        <v>131.6009982014274</v>
      </c>
      <c r="J10645" s="6">
        <v>47.37635935251387</v>
      </c>
      <c r="K10645" s="6">
        <v>10.0</v>
      </c>
    </row>
    <row r="10646" ht="15.75" hidden="1" customHeight="1">
      <c r="A10646" s="4" t="s">
        <v>29723</v>
      </c>
      <c r="B10646" s="4" t="s">
        <v>29724</v>
      </c>
      <c r="C10646" s="4" t="s">
        <v>1392</v>
      </c>
      <c r="D10646" s="4" t="s">
        <v>12310</v>
      </c>
      <c r="E10646" s="4">
        <v>-70.101688</v>
      </c>
      <c r="F10646" s="4">
        <v>-20.258964</v>
      </c>
      <c r="G10646" s="5" t="s">
        <v>30583</v>
      </c>
      <c r="H10646" s="5" t="s">
        <v>30584</v>
      </c>
      <c r="I10646" s="6">
        <v>134.3174980627882</v>
      </c>
      <c r="J10646" s="6">
        <v>48.35429930260377</v>
      </c>
      <c r="K10646" s="6">
        <v>10.0</v>
      </c>
    </row>
    <row r="10647" ht="15.75" hidden="1" customHeight="1">
      <c r="A10647" s="4" t="s">
        <v>29723</v>
      </c>
      <c r="B10647" s="4" t="s">
        <v>29724</v>
      </c>
      <c r="C10647" s="4" t="s">
        <v>1392</v>
      </c>
      <c r="D10647" s="4" t="s">
        <v>30585</v>
      </c>
      <c r="E10647" s="4">
        <v>-70.10093</v>
      </c>
      <c r="F10647" s="4">
        <v>-20.259918</v>
      </c>
      <c r="G10647" s="5" t="s">
        <v>30586</v>
      </c>
      <c r="H10647" s="5" t="s">
        <v>30587</v>
      </c>
      <c r="I10647" s="6">
        <v>131.9758132012946</v>
      </c>
      <c r="J10647" s="6">
        <v>47.51129275246606</v>
      </c>
      <c r="K10647" s="6">
        <v>10.0</v>
      </c>
    </row>
    <row r="10648" ht="15.75" hidden="1" customHeight="1">
      <c r="A10648" s="4" t="s">
        <v>29723</v>
      </c>
      <c r="B10648" s="4" t="s">
        <v>29724</v>
      </c>
      <c r="C10648" s="4" t="s">
        <v>1392</v>
      </c>
      <c r="D10648" s="4" t="s">
        <v>30588</v>
      </c>
      <c r="E10648" s="4">
        <v>-70.100129</v>
      </c>
      <c r="F10648" s="4">
        <v>-20.260901</v>
      </c>
      <c r="G10648" s="5" t="s">
        <v>30589</v>
      </c>
      <c r="H10648" s="5" t="s">
        <v>30590</v>
      </c>
      <c r="I10648" s="6">
        <v>137.2480252504148</v>
      </c>
      <c r="J10648" s="6">
        <v>49.40928909014934</v>
      </c>
      <c r="K10648" s="6">
        <v>10.0</v>
      </c>
    </row>
    <row r="10649" ht="15.75" hidden="1" customHeight="1">
      <c r="A10649" s="4" t="s">
        <v>29723</v>
      </c>
      <c r="B10649" s="4" t="s">
        <v>29724</v>
      </c>
      <c r="C10649" s="4" t="s">
        <v>1392</v>
      </c>
      <c r="D10649" s="4" t="s">
        <v>30591</v>
      </c>
      <c r="E10649" s="4">
        <v>-70.099396</v>
      </c>
      <c r="F10649" s="4">
        <v>-20.261865</v>
      </c>
      <c r="G10649" s="5" t="s">
        <v>30592</v>
      </c>
      <c r="H10649" s="5" t="s">
        <v>30593</v>
      </c>
      <c r="I10649" s="6">
        <v>131.3231079873076</v>
      </c>
      <c r="J10649" s="6">
        <v>47.27631887543074</v>
      </c>
      <c r="K10649" s="6">
        <v>10.0</v>
      </c>
    </row>
    <row r="10650" ht="15.75" hidden="1" customHeight="1">
      <c r="A10650" s="4" t="s">
        <v>29723</v>
      </c>
      <c r="B10650" s="4" t="s">
        <v>29724</v>
      </c>
      <c r="C10650" s="4" t="s">
        <v>1392</v>
      </c>
      <c r="D10650" s="4" t="s">
        <v>12329</v>
      </c>
      <c r="E10650" s="4">
        <v>-70.098796</v>
      </c>
      <c r="F10650" s="4">
        <v>-20.262643</v>
      </c>
      <c r="G10650" s="5" t="s">
        <v>30594</v>
      </c>
      <c r="H10650" s="5" t="s">
        <v>30595</v>
      </c>
      <c r="I10650" s="6">
        <v>106.5003094482008</v>
      </c>
      <c r="J10650" s="6">
        <v>38.34011140135227</v>
      </c>
      <c r="K10650" s="6">
        <v>10.0</v>
      </c>
    </row>
    <row r="10651" ht="15.75" hidden="1" customHeight="1">
      <c r="A10651" s="4" t="s">
        <v>29723</v>
      </c>
      <c r="B10651" s="4" t="s">
        <v>29724</v>
      </c>
      <c r="C10651" s="4" t="s">
        <v>1392</v>
      </c>
      <c r="D10651" s="4" t="s">
        <v>30596</v>
      </c>
      <c r="E10651" s="4">
        <v>-70.098424</v>
      </c>
      <c r="F10651" s="4">
        <v>-20.263111</v>
      </c>
      <c r="G10651" s="5" t="s">
        <v>30597</v>
      </c>
      <c r="H10651" s="5" t="s">
        <v>30598</v>
      </c>
      <c r="I10651" s="6">
        <v>64.75176192618663</v>
      </c>
      <c r="J10651" s="6">
        <v>23.31063429342719</v>
      </c>
      <c r="K10651" s="6">
        <v>10.0</v>
      </c>
    </row>
    <row r="10652" ht="15.75" hidden="1" customHeight="1">
      <c r="A10652" s="4" t="s">
        <v>29723</v>
      </c>
      <c r="B10652" s="4" t="s">
        <v>29724</v>
      </c>
      <c r="C10652" s="4" t="s">
        <v>1392</v>
      </c>
      <c r="D10652" s="4" t="s">
        <v>30599</v>
      </c>
      <c r="E10652" s="4">
        <v>-70.098242</v>
      </c>
      <c r="F10652" s="4">
        <v>-20.263373</v>
      </c>
      <c r="G10652" s="5" t="s">
        <v>30600</v>
      </c>
      <c r="H10652" s="5" t="s">
        <v>30601</v>
      </c>
      <c r="I10652" s="6">
        <v>34.67376970720844</v>
      </c>
      <c r="J10652" s="6">
        <v>1.783222442085006</v>
      </c>
      <c r="K10652" s="6">
        <v>70.0</v>
      </c>
    </row>
    <row r="10653" ht="15.75" hidden="1" customHeight="1">
      <c r="A10653" s="4" t="s">
        <v>29723</v>
      </c>
      <c r="B10653" s="4" t="s">
        <v>29724</v>
      </c>
      <c r="C10653" s="4" t="s">
        <v>1392</v>
      </c>
      <c r="D10653" s="4" t="s">
        <v>30602</v>
      </c>
      <c r="E10653" s="4">
        <v>-70.098235</v>
      </c>
      <c r="F10653" s="4">
        <v>-20.263461</v>
      </c>
      <c r="G10653" s="5" t="s">
        <v>30603</v>
      </c>
      <c r="H10653" s="5" t="s">
        <v>30604</v>
      </c>
      <c r="I10653" s="6">
        <v>9.767357852871328</v>
      </c>
      <c r="J10653" s="6">
        <v>8.790622067584195</v>
      </c>
      <c r="K10653" s="6">
        <v>4.0</v>
      </c>
    </row>
    <row r="10654" ht="15.75" hidden="1" customHeight="1">
      <c r="A10654" s="4" t="s">
        <v>29723</v>
      </c>
      <c r="B10654" s="4" t="s">
        <v>29724</v>
      </c>
      <c r="C10654" s="4" t="s">
        <v>1392</v>
      </c>
      <c r="D10654" s="4" t="s">
        <v>30605</v>
      </c>
      <c r="E10654" s="4">
        <v>-70.09828</v>
      </c>
      <c r="F10654" s="4">
        <v>-20.2635</v>
      </c>
      <c r="G10654" s="5" t="s">
        <v>30606</v>
      </c>
      <c r="H10654" s="5" t="s">
        <v>30607</v>
      </c>
      <c r="I10654" s="6">
        <v>6.381527604063103</v>
      </c>
      <c r="J10654" s="6">
        <v>7.657833124875724</v>
      </c>
      <c r="K10654" s="6">
        <v>3.0</v>
      </c>
    </row>
    <row r="10655" ht="15.75" hidden="1" customHeight="1">
      <c r="A10655" s="4" t="s">
        <v>29723</v>
      </c>
      <c r="B10655" s="4" t="s">
        <v>29724</v>
      </c>
      <c r="C10655" s="4" t="s">
        <v>1392</v>
      </c>
      <c r="D10655" s="4" t="s">
        <v>30608</v>
      </c>
      <c r="E10655" s="4">
        <v>-70.098323</v>
      </c>
      <c r="F10655" s="4">
        <v>-20.263516</v>
      </c>
      <c r="G10655" s="5" t="s">
        <v>30609</v>
      </c>
      <c r="H10655" s="5" t="s">
        <v>30610</v>
      </c>
      <c r="I10655" s="6">
        <v>4.82775047335605</v>
      </c>
      <c r="J10655" s="6">
        <v>5.793300568027261</v>
      </c>
      <c r="K10655" s="6">
        <v>3.0</v>
      </c>
    </row>
    <row r="10656" ht="15.75" hidden="1" customHeight="1">
      <c r="A10656" s="4" t="s">
        <v>29723</v>
      </c>
      <c r="B10656" s="4" t="s">
        <v>29724</v>
      </c>
      <c r="C10656" s="4" t="s">
        <v>1392</v>
      </c>
      <c r="D10656" s="4" t="s">
        <v>30611</v>
      </c>
      <c r="E10656" s="4">
        <v>-70.098352</v>
      </c>
      <c r="F10656" s="4">
        <v>-20.263536</v>
      </c>
      <c r="G10656" s="5" t="s">
        <v>30612</v>
      </c>
      <c r="H10656" s="5" t="s">
        <v>30613</v>
      </c>
      <c r="I10656" s="6">
        <v>3.751634918358227</v>
      </c>
      <c r="J10656" s="6">
        <v>3.376471426522405</v>
      </c>
      <c r="K10656" s="6">
        <v>4.0</v>
      </c>
    </row>
    <row r="10657" ht="15.75" hidden="1" customHeight="1">
      <c r="A10657" s="4" t="s">
        <v>29723</v>
      </c>
      <c r="B10657" s="4" t="s">
        <v>29724</v>
      </c>
      <c r="C10657" s="4" t="s">
        <v>1392</v>
      </c>
      <c r="D10657" s="4" t="s">
        <v>30614</v>
      </c>
      <c r="E10657" s="4">
        <v>-70.098601</v>
      </c>
      <c r="F10657" s="4">
        <v>-20.263706</v>
      </c>
      <c r="G10657" s="5" t="s">
        <v>30615</v>
      </c>
      <c r="H10657" s="5" t="s">
        <v>30616</v>
      </c>
      <c r="I10657" s="6">
        <v>32.10007413139628</v>
      </c>
      <c r="J10657" s="6">
        <v>19.26004447883777</v>
      </c>
      <c r="K10657" s="6">
        <v>6.0</v>
      </c>
    </row>
    <row r="10658" ht="15.75" hidden="1" customHeight="1">
      <c r="A10658" s="4" t="s">
        <v>29723</v>
      </c>
      <c r="B10658" s="4" t="s">
        <v>29724</v>
      </c>
      <c r="C10658" s="4" t="s">
        <v>1392</v>
      </c>
      <c r="D10658" s="4" t="s">
        <v>30617</v>
      </c>
      <c r="E10658" s="4">
        <v>-70.099484</v>
      </c>
      <c r="F10658" s="4">
        <v>-20.264217</v>
      </c>
      <c r="G10658" s="5" t="s">
        <v>30618</v>
      </c>
      <c r="H10658" s="5" t="s">
        <v>30619</v>
      </c>
      <c r="I10658" s="6">
        <v>108.187580253177</v>
      </c>
      <c r="J10658" s="6">
        <v>38.94752889114373</v>
      </c>
      <c r="K10658" s="6">
        <v>10.0</v>
      </c>
    </row>
    <row r="10659" ht="15.75" hidden="1" customHeight="1">
      <c r="A10659" s="4" t="s">
        <v>29723</v>
      </c>
      <c r="B10659" s="4" t="s">
        <v>29724</v>
      </c>
      <c r="C10659" s="4" t="s">
        <v>1392</v>
      </c>
      <c r="D10659" s="4" t="s">
        <v>30620</v>
      </c>
      <c r="E10659" s="4">
        <v>-70.100171</v>
      </c>
      <c r="F10659" s="4">
        <v>-20.264581</v>
      </c>
      <c r="G10659" s="5" t="s">
        <v>30621</v>
      </c>
      <c r="H10659" s="5" t="s">
        <v>30622</v>
      </c>
      <c r="I10659" s="6">
        <v>82.29135967536678</v>
      </c>
      <c r="J10659" s="6">
        <v>29.62488948313204</v>
      </c>
      <c r="K10659" s="6">
        <v>10.0</v>
      </c>
    </row>
    <row r="10660" ht="15.75" hidden="1" customHeight="1">
      <c r="A10660" s="4" t="s">
        <v>29723</v>
      </c>
      <c r="B10660" s="4" t="s">
        <v>29724</v>
      </c>
      <c r="C10660" s="4" t="s">
        <v>1392</v>
      </c>
      <c r="D10660" s="4" t="s">
        <v>30623</v>
      </c>
      <c r="E10660" s="4">
        <v>-70.100341</v>
      </c>
      <c r="F10660" s="4">
        <v>-20.264668</v>
      </c>
      <c r="G10660" s="5" t="s">
        <v>30624</v>
      </c>
      <c r="H10660" s="5" t="s">
        <v>30625</v>
      </c>
      <c r="I10660" s="6">
        <v>20.19887057120939</v>
      </c>
      <c r="J10660" s="6">
        <v>7.271593405635381</v>
      </c>
      <c r="K10660" s="6">
        <v>10.0</v>
      </c>
    </row>
    <row r="10661" ht="15.75" hidden="1" customHeight="1">
      <c r="A10661" s="4" t="s">
        <v>29723</v>
      </c>
      <c r="B10661" s="4" t="s">
        <v>29724</v>
      </c>
      <c r="C10661" s="4" t="s">
        <v>1392</v>
      </c>
      <c r="D10661" s="4" t="s">
        <v>30626</v>
      </c>
      <c r="E10661" s="4">
        <v>-70.100461</v>
      </c>
      <c r="F10661" s="4">
        <v>-20.264742</v>
      </c>
      <c r="G10661" s="5" t="s">
        <v>30627</v>
      </c>
      <c r="H10661" s="5" t="s">
        <v>30628</v>
      </c>
      <c r="I10661" s="6">
        <v>14.97241109143317</v>
      </c>
      <c r="J10661" s="6">
        <v>1.79668933097198</v>
      </c>
      <c r="K10661" s="6">
        <v>30.0</v>
      </c>
    </row>
    <row r="10662" ht="15.75" hidden="1" customHeight="1">
      <c r="A10662" s="4" t="s">
        <v>29723</v>
      </c>
      <c r="B10662" s="4" t="s">
        <v>29724</v>
      </c>
      <c r="C10662" s="4" t="s">
        <v>1392</v>
      </c>
      <c r="D10662" s="4" t="s">
        <v>1887</v>
      </c>
      <c r="E10662" s="4">
        <v>-70.100766</v>
      </c>
      <c r="F10662" s="4">
        <v>-20.264825</v>
      </c>
      <c r="G10662" s="5" t="s">
        <v>30629</v>
      </c>
      <c r="H10662" s="5" t="s">
        <v>30630</v>
      </c>
      <c r="I10662" s="6">
        <v>33.1542549201946</v>
      </c>
      <c r="J10662" s="6">
        <v>0.4774212708508022</v>
      </c>
      <c r="K10662" s="6">
        <v>250.0</v>
      </c>
    </row>
    <row r="10663" ht="15.75" hidden="1" customHeight="1">
      <c r="A10663" s="4" t="s">
        <v>29723</v>
      </c>
      <c r="B10663" s="4" t="s">
        <v>29724</v>
      </c>
      <c r="C10663" s="4" t="s">
        <v>1392</v>
      </c>
      <c r="D10663" s="4" t="s">
        <v>30631</v>
      </c>
      <c r="E10663" s="4">
        <v>-70.100849</v>
      </c>
      <c r="F10663" s="4">
        <v>-20.264884</v>
      </c>
      <c r="G10663" s="5" t="s">
        <v>30632</v>
      </c>
      <c r="H10663" s="5" t="s">
        <v>30633</v>
      </c>
      <c r="I10663" s="6">
        <v>10.85337505134196</v>
      </c>
      <c r="J10663" s="6">
        <v>5.58173574069015</v>
      </c>
      <c r="K10663" s="6">
        <v>7.0</v>
      </c>
    </row>
    <row r="10664" ht="15.75" hidden="1" customHeight="1">
      <c r="A10664" s="4" t="s">
        <v>29723</v>
      </c>
      <c r="B10664" s="4" t="s">
        <v>29724</v>
      </c>
      <c r="C10664" s="4" t="s">
        <v>1392</v>
      </c>
      <c r="D10664" s="4" t="s">
        <v>30634</v>
      </c>
      <c r="E10664" s="4">
        <v>-70.100951</v>
      </c>
      <c r="F10664" s="4">
        <v>-20.264972</v>
      </c>
      <c r="G10664" s="5" t="s">
        <v>30635</v>
      </c>
      <c r="H10664" s="5" t="s">
        <v>30636</v>
      </c>
      <c r="I10664" s="6">
        <v>14.4348255064184</v>
      </c>
      <c r="J10664" s="6">
        <v>17.32179060770209</v>
      </c>
      <c r="K10664" s="6">
        <v>3.0</v>
      </c>
    </row>
    <row r="10665" ht="15.75" hidden="1" customHeight="1">
      <c r="A10665" s="4" t="s">
        <v>29723</v>
      </c>
      <c r="B10665" s="4" t="s">
        <v>29724</v>
      </c>
      <c r="C10665" s="4" t="s">
        <v>1392</v>
      </c>
      <c r="D10665" s="4" t="s">
        <v>30637</v>
      </c>
      <c r="E10665" s="4">
        <v>-70.101192</v>
      </c>
      <c r="F10665" s="4">
        <v>-20.265152</v>
      </c>
      <c r="G10665" s="5" t="s">
        <v>30638</v>
      </c>
      <c r="H10665" s="5" t="s">
        <v>30639</v>
      </c>
      <c r="I10665" s="6">
        <v>32.10166760892257</v>
      </c>
      <c r="J10665" s="6">
        <v>11.55660033921212</v>
      </c>
      <c r="K10665" s="6">
        <v>10.0</v>
      </c>
    </row>
    <row r="10666" ht="15.75" hidden="1" customHeight="1">
      <c r="A10666" s="4" t="s">
        <v>29723</v>
      </c>
      <c r="B10666" s="4" t="s">
        <v>29724</v>
      </c>
      <c r="C10666" s="4" t="s">
        <v>1392</v>
      </c>
      <c r="D10666" s="4" t="s">
        <v>30640</v>
      </c>
      <c r="E10666" s="4">
        <v>-70.101309</v>
      </c>
      <c r="F10666" s="4">
        <v>-20.265233</v>
      </c>
      <c r="G10666" s="5" t="s">
        <v>30641</v>
      </c>
      <c r="H10666" s="5" t="s">
        <v>30642</v>
      </c>
      <c r="I10666" s="6">
        <v>15.15610824125951</v>
      </c>
      <c r="J10666" s="6">
        <v>5.456198966853423</v>
      </c>
      <c r="K10666" s="6">
        <v>10.0</v>
      </c>
    </row>
    <row r="10667" ht="15.75" hidden="1" customHeight="1">
      <c r="A10667" s="4" t="s">
        <v>29723</v>
      </c>
      <c r="B10667" s="4" t="s">
        <v>29724</v>
      </c>
      <c r="C10667" s="4" t="s">
        <v>1392</v>
      </c>
      <c r="D10667" s="4" t="s">
        <v>30643</v>
      </c>
      <c r="E10667" s="4">
        <v>-70.101593</v>
      </c>
      <c r="F10667" s="4">
        <v>-20.265482</v>
      </c>
      <c r="G10667" s="5" t="s">
        <v>30644</v>
      </c>
      <c r="H10667" s="5" t="s">
        <v>30645</v>
      </c>
      <c r="I10667" s="6">
        <v>40.48960285783623</v>
      </c>
      <c r="J10667" s="6">
        <v>14.57625702882105</v>
      </c>
      <c r="K10667" s="6">
        <v>10.0</v>
      </c>
    </row>
    <row r="10668" ht="15.75" hidden="1" customHeight="1">
      <c r="A10668" s="4" t="s">
        <v>29723</v>
      </c>
      <c r="B10668" s="4" t="s">
        <v>29724</v>
      </c>
      <c r="C10668" s="4" t="s">
        <v>1392</v>
      </c>
      <c r="D10668" s="4" t="s">
        <v>30646</v>
      </c>
      <c r="E10668" s="4">
        <v>-70.101931</v>
      </c>
      <c r="F10668" s="4">
        <v>-20.265754</v>
      </c>
      <c r="G10668" s="5" t="s">
        <v>30647</v>
      </c>
      <c r="H10668" s="5" t="s">
        <v>30648</v>
      </c>
      <c r="I10668" s="6">
        <v>46.39623122608315</v>
      </c>
      <c r="J10668" s="6">
        <v>16.70264324138994</v>
      </c>
      <c r="K10668" s="6">
        <v>10.0</v>
      </c>
    </row>
    <row r="10669" ht="15.75" hidden="1" customHeight="1">
      <c r="A10669" s="4" t="s">
        <v>29723</v>
      </c>
      <c r="B10669" s="4" t="s">
        <v>29724</v>
      </c>
      <c r="C10669" s="4" t="s">
        <v>1392</v>
      </c>
      <c r="D10669" s="4" t="s">
        <v>30649</v>
      </c>
      <c r="E10669" s="4">
        <v>-70.102012</v>
      </c>
      <c r="F10669" s="4">
        <v>-20.265819</v>
      </c>
      <c r="G10669" s="5" t="s">
        <v>30650</v>
      </c>
      <c r="H10669" s="5" t="s">
        <v>30651</v>
      </c>
      <c r="I10669" s="6">
        <v>11.10545423010626</v>
      </c>
      <c r="J10669" s="6">
        <v>3.997963522838253</v>
      </c>
      <c r="K10669" s="6">
        <v>10.0</v>
      </c>
    </row>
    <row r="10670" ht="15.75" hidden="1" customHeight="1">
      <c r="A10670" s="4" t="s">
        <v>29723</v>
      </c>
      <c r="B10670" s="4" t="s">
        <v>29724</v>
      </c>
      <c r="C10670" s="4" t="s">
        <v>1392</v>
      </c>
      <c r="D10670" s="4" t="s">
        <v>1890</v>
      </c>
      <c r="E10670" s="4">
        <v>-70.102372</v>
      </c>
      <c r="F10670" s="4">
        <v>-20.266098</v>
      </c>
      <c r="G10670" s="5" t="s">
        <v>30652</v>
      </c>
      <c r="H10670" s="5" t="s">
        <v>30653</v>
      </c>
      <c r="I10670" s="6">
        <v>48.65564488779376</v>
      </c>
      <c r="J10670" s="6">
        <v>17.51603215960575</v>
      </c>
      <c r="K10670" s="6">
        <v>10.0</v>
      </c>
    </row>
    <row r="10671" ht="15.75" hidden="1" customHeight="1">
      <c r="A10671" s="4" t="s">
        <v>29723</v>
      </c>
      <c r="B10671" s="4" t="s">
        <v>29724</v>
      </c>
      <c r="C10671" s="4" t="s">
        <v>1392</v>
      </c>
      <c r="D10671" s="4" t="s">
        <v>30654</v>
      </c>
      <c r="E10671" s="4">
        <v>-70.10257</v>
      </c>
      <c r="F10671" s="4">
        <v>-20.266255</v>
      </c>
      <c r="G10671" s="5" t="s">
        <v>30655</v>
      </c>
      <c r="H10671" s="5" t="s">
        <v>30656</v>
      </c>
      <c r="I10671" s="6">
        <v>27.01166463100648</v>
      </c>
      <c r="J10671" s="6">
        <v>9.724199267162332</v>
      </c>
      <c r="K10671" s="6">
        <v>10.0</v>
      </c>
    </row>
    <row r="10672" ht="15.75" hidden="1" customHeight="1">
      <c r="A10672" s="4" t="s">
        <v>29723</v>
      </c>
      <c r="B10672" s="4" t="s">
        <v>29724</v>
      </c>
      <c r="C10672" s="4" t="s">
        <v>1392</v>
      </c>
      <c r="D10672" s="4" t="s">
        <v>30657</v>
      </c>
      <c r="E10672" s="4">
        <v>-70.102634</v>
      </c>
      <c r="F10672" s="4">
        <v>-20.266284</v>
      </c>
      <c r="G10672" s="5" t="s">
        <v>30658</v>
      </c>
      <c r="H10672" s="5" t="s">
        <v>30659</v>
      </c>
      <c r="I10672" s="6">
        <v>7.415196330034106</v>
      </c>
      <c r="J10672" s="6">
        <v>1.334735339406139</v>
      </c>
      <c r="K10672" s="6">
        <v>20.0</v>
      </c>
    </row>
    <row r="10673" ht="15.75" hidden="1" customHeight="1">
      <c r="A10673" s="4" t="s">
        <v>29723</v>
      </c>
      <c r="B10673" s="4" t="s">
        <v>29724</v>
      </c>
      <c r="C10673" s="4" t="s">
        <v>1392</v>
      </c>
      <c r="D10673" s="4" t="s">
        <v>30660</v>
      </c>
      <c r="E10673" s="4">
        <v>-70.102866</v>
      </c>
      <c r="F10673" s="4">
        <v>-20.266538</v>
      </c>
      <c r="G10673" s="5" t="s">
        <v>30661</v>
      </c>
      <c r="H10673" s="5" t="s">
        <v>30662</v>
      </c>
      <c r="I10673" s="6">
        <v>37.11471529968951</v>
      </c>
      <c r="J10673" s="6">
        <v>13.36129750788822</v>
      </c>
      <c r="K10673" s="6">
        <v>10.0</v>
      </c>
    </row>
    <row r="10674" ht="15.75" hidden="1" customHeight="1">
      <c r="A10674" s="4" t="s">
        <v>29723</v>
      </c>
      <c r="B10674" s="4" t="s">
        <v>29724</v>
      </c>
      <c r="C10674" s="4" t="s">
        <v>1392</v>
      </c>
      <c r="D10674" s="4" t="s">
        <v>30663</v>
      </c>
      <c r="E10674" s="4">
        <v>-70.10274</v>
      </c>
      <c r="F10674" s="4">
        <v>-20.266908</v>
      </c>
      <c r="G10674" s="5" t="s">
        <v>30664</v>
      </c>
      <c r="H10674" s="5" t="s">
        <v>30665</v>
      </c>
      <c r="I10674" s="6">
        <v>43.01472516455775</v>
      </c>
      <c r="J10674" s="6">
        <v>15.48530105924079</v>
      </c>
      <c r="K10674" s="6">
        <v>10.0</v>
      </c>
    </row>
    <row r="10675" ht="15.75" hidden="1" customHeight="1">
      <c r="A10675" s="4" t="s">
        <v>29723</v>
      </c>
      <c r="B10675" s="4" t="s">
        <v>29724</v>
      </c>
      <c r="C10675" s="4" t="s">
        <v>1392</v>
      </c>
      <c r="D10675" s="4" t="s">
        <v>30666</v>
      </c>
      <c r="E10675" s="4">
        <v>-70.102615</v>
      </c>
      <c r="F10675" s="4">
        <v>-20.267119</v>
      </c>
      <c r="G10675" s="5" t="s">
        <v>30667</v>
      </c>
      <c r="H10675" s="5" t="s">
        <v>30668</v>
      </c>
      <c r="I10675" s="6">
        <v>26.7553475732162</v>
      </c>
      <c r="J10675" s="6">
        <v>9.631925126357833</v>
      </c>
      <c r="K10675" s="6">
        <v>10.0</v>
      </c>
    </row>
    <row r="10676" ht="15.75" hidden="1" customHeight="1">
      <c r="A10676" s="4" t="s">
        <v>29723</v>
      </c>
      <c r="B10676" s="4" t="s">
        <v>29724</v>
      </c>
      <c r="C10676" s="4" t="s">
        <v>1392</v>
      </c>
      <c r="D10676" s="4" t="s">
        <v>30669</v>
      </c>
      <c r="E10676" s="4">
        <v>-70.102576</v>
      </c>
      <c r="F10676" s="4">
        <v>-20.267399</v>
      </c>
      <c r="G10676" s="5" t="s">
        <v>30670</v>
      </c>
      <c r="H10676" s="5" t="s">
        <v>30671</v>
      </c>
      <c r="I10676" s="6">
        <v>31.25736794234642</v>
      </c>
      <c r="J10676" s="6">
        <v>0.4167649058979522</v>
      </c>
      <c r="K10676" s="6">
        <v>270.0</v>
      </c>
    </row>
    <row r="10677" ht="15.75" hidden="1" customHeight="1">
      <c r="A10677" s="4" t="s">
        <v>29723</v>
      </c>
      <c r="B10677" s="4" t="s">
        <v>29724</v>
      </c>
      <c r="C10677" s="4" t="s">
        <v>1392</v>
      </c>
      <c r="D10677" s="4" t="s">
        <v>30672</v>
      </c>
      <c r="E10677" s="4">
        <v>-70.102244</v>
      </c>
      <c r="F10677" s="4">
        <v>-20.267911</v>
      </c>
      <c r="G10677" s="5" t="s">
        <v>30673</v>
      </c>
      <c r="H10677" s="5" t="s">
        <v>30674</v>
      </c>
      <c r="I10677" s="6">
        <v>66.43613825318336</v>
      </c>
      <c r="J10677" s="6">
        <v>23.91700977114601</v>
      </c>
      <c r="K10677" s="6">
        <v>10.0</v>
      </c>
    </row>
    <row r="10678" ht="15.75" hidden="1" customHeight="1">
      <c r="A10678" s="4" t="s">
        <v>29723</v>
      </c>
      <c r="B10678" s="4" t="s">
        <v>29724</v>
      </c>
      <c r="C10678" s="4" t="s">
        <v>1392</v>
      </c>
      <c r="D10678" s="4" t="s">
        <v>27874</v>
      </c>
      <c r="E10678" s="4">
        <v>-70.1021</v>
      </c>
      <c r="F10678" s="4">
        <v>-20.268175</v>
      </c>
      <c r="G10678" s="5" t="s">
        <v>30675</v>
      </c>
      <c r="H10678" s="5" t="s">
        <v>30676</v>
      </c>
      <c r="I10678" s="6">
        <v>32.86340943934908</v>
      </c>
      <c r="J10678" s="6">
        <v>11.83082739816567</v>
      </c>
      <c r="K10678" s="6">
        <v>10.0</v>
      </c>
    </row>
    <row r="10679" ht="15.75" hidden="1" customHeight="1">
      <c r="A10679" s="4" t="s">
        <v>29723</v>
      </c>
      <c r="B10679" s="4" t="s">
        <v>29724</v>
      </c>
      <c r="C10679" s="4" t="s">
        <v>1392</v>
      </c>
      <c r="D10679" s="4" t="s">
        <v>30677</v>
      </c>
      <c r="E10679" s="4">
        <v>-70.102132</v>
      </c>
      <c r="F10679" s="4">
        <v>-20.268403</v>
      </c>
      <c r="G10679" s="5" t="s">
        <v>30678</v>
      </c>
      <c r="H10679" s="5" t="s">
        <v>30679</v>
      </c>
      <c r="I10679" s="6">
        <v>25.45574244983573</v>
      </c>
      <c r="J10679" s="6">
        <v>9.164067281940863</v>
      </c>
      <c r="K10679" s="6">
        <v>10.0</v>
      </c>
    </row>
    <row r="10680" ht="15.75" hidden="1" customHeight="1">
      <c r="A10680" s="4" t="s">
        <v>29723</v>
      </c>
      <c r="B10680" s="4" t="s">
        <v>29724</v>
      </c>
      <c r="C10680" s="4" t="s">
        <v>1392</v>
      </c>
      <c r="D10680" s="4" t="s">
        <v>27883</v>
      </c>
      <c r="E10680" s="4">
        <v>-70.102454</v>
      </c>
      <c r="F10680" s="4">
        <v>-20.268598</v>
      </c>
      <c r="G10680" s="5" t="s">
        <v>30680</v>
      </c>
      <c r="H10680" s="5" t="s">
        <v>30681</v>
      </c>
      <c r="I10680" s="6">
        <v>39.9607258025173</v>
      </c>
      <c r="J10680" s="6">
        <v>14.38586128890623</v>
      </c>
      <c r="K10680" s="6">
        <v>10.0</v>
      </c>
    </row>
    <row r="10681" ht="15.75" hidden="1" customHeight="1">
      <c r="A10681" s="4" t="s">
        <v>29723</v>
      </c>
      <c r="B10681" s="4" t="s">
        <v>29724</v>
      </c>
      <c r="C10681" s="4" t="s">
        <v>1392</v>
      </c>
      <c r="D10681" s="4" t="s">
        <v>27889</v>
      </c>
      <c r="E10681" s="4">
        <v>-70.102751</v>
      </c>
      <c r="F10681" s="4">
        <v>-20.268801</v>
      </c>
      <c r="G10681" s="5" t="s">
        <v>30682</v>
      </c>
      <c r="H10681" s="5" t="s">
        <v>30683</v>
      </c>
      <c r="I10681" s="6">
        <v>38.3021338725179</v>
      </c>
      <c r="J10681" s="6">
        <v>13.78876819410644</v>
      </c>
      <c r="K10681" s="6">
        <v>10.0</v>
      </c>
    </row>
    <row r="10682" ht="15.75" hidden="1" customHeight="1">
      <c r="A10682" s="4" t="s">
        <v>29723</v>
      </c>
      <c r="B10682" s="4" t="s">
        <v>29724</v>
      </c>
      <c r="C10682" s="4" t="s">
        <v>1392</v>
      </c>
      <c r="D10682" s="4" t="s">
        <v>15412</v>
      </c>
      <c r="E10682" s="4">
        <v>-70.102635</v>
      </c>
      <c r="F10682" s="4">
        <v>-20.269165</v>
      </c>
      <c r="G10682" s="5" t="s">
        <v>30684</v>
      </c>
      <c r="H10682" s="5" t="s">
        <v>30685</v>
      </c>
      <c r="I10682" s="6">
        <v>42.07033496031943</v>
      </c>
      <c r="J10682" s="6">
        <v>15.14532058571499</v>
      </c>
      <c r="K10682" s="6">
        <v>10.0</v>
      </c>
    </row>
    <row r="10683" ht="15.75" hidden="1" customHeight="1">
      <c r="A10683" s="4" t="s">
        <v>29723</v>
      </c>
      <c r="B10683" s="4" t="s">
        <v>29724</v>
      </c>
      <c r="C10683" s="4" t="s">
        <v>1392</v>
      </c>
      <c r="D10683" s="4" t="s">
        <v>30686</v>
      </c>
      <c r="E10683" s="4">
        <v>-70.102526</v>
      </c>
      <c r="F10683" s="4">
        <v>-20.269382</v>
      </c>
      <c r="G10683" s="5" t="s">
        <v>30687</v>
      </c>
      <c r="H10683" s="5" t="s">
        <v>30688</v>
      </c>
      <c r="I10683" s="6">
        <v>26.57935046299866</v>
      </c>
      <c r="J10683" s="6">
        <v>4.784283083339759</v>
      </c>
      <c r="K10683" s="6">
        <v>20.0</v>
      </c>
    </row>
    <row r="10684" ht="15.75" hidden="1" customHeight="1">
      <c r="A10684" s="4" t="s">
        <v>29723</v>
      </c>
      <c r="B10684" s="4" t="s">
        <v>29724</v>
      </c>
      <c r="C10684" s="4" t="s">
        <v>1392</v>
      </c>
      <c r="D10684" s="4" t="s">
        <v>30689</v>
      </c>
      <c r="E10684" s="4">
        <v>-70.102479</v>
      </c>
      <c r="F10684" s="4">
        <v>-20.269488</v>
      </c>
      <c r="G10684" s="5" t="s">
        <v>30690</v>
      </c>
      <c r="H10684" s="5" t="s">
        <v>30691</v>
      </c>
      <c r="I10684" s="6">
        <v>12.71778728233317</v>
      </c>
      <c r="J10684" s="6">
        <v>4.578403421639941</v>
      </c>
      <c r="K10684" s="6">
        <v>10.0</v>
      </c>
    </row>
    <row r="10685" ht="15.75" hidden="1" customHeight="1">
      <c r="A10685" s="4" t="s">
        <v>29723</v>
      </c>
      <c r="B10685" s="4" t="s">
        <v>29724</v>
      </c>
      <c r="C10685" s="4" t="s">
        <v>1392</v>
      </c>
      <c r="D10685" s="4" t="s">
        <v>15433</v>
      </c>
      <c r="E10685" s="4">
        <v>-70.102283</v>
      </c>
      <c r="F10685" s="4">
        <v>-20.26981</v>
      </c>
      <c r="G10685" s="5" t="s">
        <v>30692</v>
      </c>
      <c r="H10685" s="5" t="s">
        <v>30693</v>
      </c>
      <c r="I10685" s="6">
        <v>41.10019139647837</v>
      </c>
      <c r="J10685" s="6">
        <v>1.479606890273221</v>
      </c>
      <c r="K10685" s="6">
        <v>100.0</v>
      </c>
    </row>
    <row r="10686" ht="15.75" hidden="1" customHeight="1">
      <c r="A10686" s="4" t="s">
        <v>29723</v>
      </c>
      <c r="B10686" s="4" t="s">
        <v>29724</v>
      </c>
      <c r="C10686" s="4" t="s">
        <v>1392</v>
      </c>
      <c r="D10686" s="4" t="s">
        <v>30694</v>
      </c>
      <c r="E10686" s="4">
        <v>-70.102221</v>
      </c>
      <c r="F10686" s="4">
        <v>-20.269923</v>
      </c>
      <c r="G10686" s="5" t="s">
        <v>30695</v>
      </c>
      <c r="H10686" s="5" t="s">
        <v>30696</v>
      </c>
      <c r="I10686" s="6">
        <v>14.08392480848248</v>
      </c>
      <c r="J10686" s="6">
        <v>4.225177442544744</v>
      </c>
      <c r="K10686" s="6">
        <v>12.0</v>
      </c>
    </row>
    <row r="10687" ht="15.75" hidden="1" customHeight="1">
      <c r="A10687" s="4" t="s">
        <v>29723</v>
      </c>
      <c r="B10687" s="4" t="s">
        <v>29724</v>
      </c>
      <c r="C10687" s="4" t="s">
        <v>1392</v>
      </c>
      <c r="D10687" s="4" t="s">
        <v>15447</v>
      </c>
      <c r="E10687" s="4">
        <v>-70.10209</v>
      </c>
      <c r="F10687" s="4">
        <v>-20.270134</v>
      </c>
      <c r="G10687" s="5" t="s">
        <v>30697</v>
      </c>
      <c r="H10687" s="5" t="s">
        <v>30698</v>
      </c>
      <c r="I10687" s="6">
        <v>27.06653522547357</v>
      </c>
      <c r="J10687" s="6">
        <v>5.413307045094713</v>
      </c>
      <c r="K10687" s="6">
        <v>18.0</v>
      </c>
    </row>
    <row r="10688" ht="15.75" hidden="1" customHeight="1">
      <c r="A10688" s="4" t="s">
        <v>29723</v>
      </c>
      <c r="B10688" s="4" t="s">
        <v>29724</v>
      </c>
      <c r="C10688" s="4" t="s">
        <v>1392</v>
      </c>
      <c r="D10688" s="4" t="s">
        <v>30699</v>
      </c>
      <c r="E10688" s="4">
        <v>-70.102005</v>
      </c>
      <c r="F10688" s="4">
        <v>-20.270237</v>
      </c>
      <c r="G10688" s="5" t="s">
        <v>30700</v>
      </c>
      <c r="H10688" s="5" t="s">
        <v>30701</v>
      </c>
      <c r="I10688" s="6">
        <v>14.44910981584521</v>
      </c>
      <c r="J10688" s="6">
        <v>0.4334732944753562</v>
      </c>
      <c r="K10688" s="6">
        <v>120.0</v>
      </c>
    </row>
    <row r="10689" ht="15.75" hidden="1" customHeight="1">
      <c r="A10689" s="4" t="s">
        <v>29723</v>
      </c>
      <c r="B10689" s="4" t="s">
        <v>29724</v>
      </c>
      <c r="C10689" s="4" t="s">
        <v>1392</v>
      </c>
      <c r="D10689" s="4" t="s">
        <v>30702</v>
      </c>
      <c r="E10689" s="4">
        <v>-70.102017</v>
      </c>
      <c r="F10689" s="4">
        <v>-20.270191</v>
      </c>
      <c r="G10689" s="5" t="s">
        <v>30703</v>
      </c>
      <c r="H10689" s="5" t="s">
        <v>30704</v>
      </c>
      <c r="I10689" s="6">
        <v>5.243341894111793</v>
      </c>
      <c r="J10689" s="6">
        <v>9.438015409401228</v>
      </c>
      <c r="K10689" s="6">
        <v>2.0</v>
      </c>
    </row>
    <row r="10690" ht="15.75" hidden="1" customHeight="1">
      <c r="A10690" s="4" t="s">
        <v>29723</v>
      </c>
      <c r="B10690" s="4" t="s">
        <v>29724</v>
      </c>
      <c r="C10690" s="4" t="s">
        <v>1392</v>
      </c>
      <c r="D10690" s="4" t="s">
        <v>30705</v>
      </c>
      <c r="E10690" s="4">
        <v>-70.102215</v>
      </c>
      <c r="F10690" s="4">
        <v>-20.269816</v>
      </c>
      <c r="G10690" s="5" t="s">
        <v>30706</v>
      </c>
      <c r="H10690" s="5" t="s">
        <v>30707</v>
      </c>
      <c r="I10690" s="6">
        <v>46.37198917369901</v>
      </c>
      <c r="J10690" s="6">
        <v>20.86739512816455</v>
      </c>
      <c r="K10690" s="6">
        <v>8.0</v>
      </c>
    </row>
    <row r="10691" ht="15.75" hidden="1" customHeight="1">
      <c r="A10691" s="4" t="s">
        <v>29723</v>
      </c>
      <c r="B10691" s="4" t="s">
        <v>29724</v>
      </c>
      <c r="C10691" s="4" t="s">
        <v>1392</v>
      </c>
      <c r="D10691" s="4" t="s">
        <v>15484</v>
      </c>
      <c r="E10691" s="4">
        <v>-70.102272</v>
      </c>
      <c r="F10691" s="4">
        <v>-20.269744</v>
      </c>
      <c r="G10691" s="5" t="s">
        <v>30708</v>
      </c>
      <c r="H10691" s="5" t="s">
        <v>30709</v>
      </c>
      <c r="I10691" s="6">
        <v>9.947223019311188</v>
      </c>
      <c r="J10691" s="6">
        <v>0.3197321684778596</v>
      </c>
      <c r="K10691" s="6">
        <v>112.0</v>
      </c>
    </row>
    <row r="10692" ht="15.75" hidden="1" customHeight="1">
      <c r="A10692" s="4" t="s">
        <v>29723</v>
      </c>
      <c r="B10692" s="4" t="s">
        <v>29724</v>
      </c>
      <c r="C10692" s="4" t="s">
        <v>1392</v>
      </c>
      <c r="D10692" s="4" t="s">
        <v>2037</v>
      </c>
      <c r="E10692" s="4">
        <v>-70.102274</v>
      </c>
      <c r="F10692" s="4">
        <v>-20.269769</v>
      </c>
      <c r="G10692" s="5" t="s">
        <v>30710</v>
      </c>
      <c r="H10692" s="5" t="s">
        <v>30711</v>
      </c>
      <c r="I10692" s="6">
        <v>2.774911308313072</v>
      </c>
      <c r="J10692" s="6">
        <v>4.994840354963531</v>
      </c>
      <c r="K10692" s="6">
        <v>2.0</v>
      </c>
    </row>
    <row r="10693" ht="15.75" hidden="1" customHeight="1">
      <c r="A10693" s="4" t="s">
        <v>29723</v>
      </c>
      <c r="B10693" s="4" t="s">
        <v>29724</v>
      </c>
      <c r="C10693" s="4" t="s">
        <v>1392</v>
      </c>
      <c r="D10693" s="4" t="s">
        <v>20124</v>
      </c>
      <c r="E10693" s="4">
        <v>-70.102148</v>
      </c>
      <c r="F10693" s="4">
        <v>-20.269978</v>
      </c>
      <c r="G10693" s="5" t="s">
        <v>30712</v>
      </c>
      <c r="H10693" s="5" t="s">
        <v>30713</v>
      </c>
      <c r="I10693" s="6">
        <v>26.6137216272783</v>
      </c>
      <c r="J10693" s="6">
        <v>15.96823297636698</v>
      </c>
      <c r="K10693" s="6">
        <v>6.0</v>
      </c>
    </row>
    <row r="10694" ht="15.75" hidden="1" customHeight="1">
      <c r="A10694" s="4" t="s">
        <v>29723</v>
      </c>
      <c r="B10694" s="4" t="s">
        <v>29724</v>
      </c>
      <c r="C10694" s="4" t="s">
        <v>1392</v>
      </c>
      <c r="D10694" s="4" t="s">
        <v>4959</v>
      </c>
      <c r="E10694" s="4">
        <v>-70.101995</v>
      </c>
      <c r="F10694" s="4">
        <v>-20.270245</v>
      </c>
      <c r="G10694" s="5" t="s">
        <v>30714</v>
      </c>
      <c r="H10694" s="5" t="s">
        <v>30715</v>
      </c>
      <c r="I10694" s="6">
        <v>33.59569537975759</v>
      </c>
      <c r="J10694" s="6">
        <v>12.09445033671273</v>
      </c>
      <c r="K10694" s="6">
        <v>10.0</v>
      </c>
    </row>
    <row r="10695" ht="15.75" hidden="1" customHeight="1">
      <c r="A10695" s="4" t="s">
        <v>29723</v>
      </c>
      <c r="B10695" s="4" t="s">
        <v>29724</v>
      </c>
      <c r="C10695" s="4" t="s">
        <v>1392</v>
      </c>
      <c r="D10695" s="4" t="s">
        <v>30716</v>
      </c>
      <c r="E10695" s="4">
        <v>-70.101942</v>
      </c>
      <c r="F10695" s="4">
        <v>-20.27029</v>
      </c>
      <c r="G10695" s="5" t="s">
        <v>30717</v>
      </c>
      <c r="H10695" s="5" t="s">
        <v>30718</v>
      </c>
      <c r="I10695" s="6">
        <v>7.446366276419652</v>
      </c>
      <c r="J10695" s="6">
        <v>0.164459623282888</v>
      </c>
      <c r="K10695" s="6">
        <v>163.0</v>
      </c>
    </row>
    <row r="10696" ht="15.75" hidden="1" customHeight="1">
      <c r="A10696" s="4" t="s">
        <v>29723</v>
      </c>
      <c r="B10696" s="4" t="s">
        <v>29724</v>
      </c>
      <c r="C10696" s="4" t="s">
        <v>1392</v>
      </c>
      <c r="D10696" s="4" t="s">
        <v>30719</v>
      </c>
      <c r="E10696" s="4">
        <v>-70.101946</v>
      </c>
      <c r="F10696" s="4">
        <v>-20.270222</v>
      </c>
      <c r="G10696" s="5" t="s">
        <v>30720</v>
      </c>
      <c r="H10696" s="5" t="s">
        <v>30721</v>
      </c>
      <c r="I10696" s="6">
        <v>7.537928947605861</v>
      </c>
      <c r="J10696" s="6">
        <v>9.045514737127034</v>
      </c>
      <c r="K10696" s="6">
        <v>3.0</v>
      </c>
    </row>
    <row r="10697" ht="15.75" hidden="1" customHeight="1">
      <c r="A10697" s="4" t="s">
        <v>29723</v>
      </c>
      <c r="B10697" s="4" t="s">
        <v>29724</v>
      </c>
      <c r="C10697" s="4" t="s">
        <v>1392</v>
      </c>
      <c r="D10697" s="4" t="s">
        <v>30722</v>
      </c>
      <c r="E10697" s="4">
        <v>-70.102016</v>
      </c>
      <c r="F10697" s="4">
        <v>-20.270062</v>
      </c>
      <c r="G10697" s="5" t="s">
        <v>30723</v>
      </c>
      <c r="H10697" s="5" t="s">
        <v>30724</v>
      </c>
      <c r="I10697" s="6">
        <v>19.15883007869173</v>
      </c>
      <c r="J10697" s="6">
        <v>17.24294707082256</v>
      </c>
      <c r="K10697" s="6">
        <v>4.0</v>
      </c>
    </row>
    <row r="10698" ht="15.75" hidden="1" customHeight="1">
      <c r="A10698" s="4" t="s">
        <v>29723</v>
      </c>
      <c r="B10698" s="4" t="s">
        <v>29724</v>
      </c>
      <c r="C10698" s="4" t="s">
        <v>1392</v>
      </c>
      <c r="D10698" s="4" t="s">
        <v>5036</v>
      </c>
      <c r="E10698" s="4">
        <v>-70.102129</v>
      </c>
      <c r="F10698" s="4">
        <v>-20.270061</v>
      </c>
      <c r="G10698" s="5" t="s">
        <v>30725</v>
      </c>
      <c r="H10698" s="5" t="s">
        <v>30726</v>
      </c>
      <c r="I10698" s="6">
        <v>11.80255281393714</v>
      </c>
      <c r="J10698" s="6">
        <v>0.2890421097290728</v>
      </c>
      <c r="K10698" s="6">
        <v>147.0</v>
      </c>
    </row>
    <row r="10699" ht="15.75" hidden="1" customHeight="1">
      <c r="A10699" s="4" t="s">
        <v>29723</v>
      </c>
      <c r="B10699" s="4" t="s">
        <v>29724</v>
      </c>
      <c r="C10699" s="4" t="s">
        <v>1392</v>
      </c>
      <c r="D10699" s="4" t="s">
        <v>30727</v>
      </c>
      <c r="E10699" s="4">
        <v>-70.102054</v>
      </c>
      <c r="F10699" s="4">
        <v>-20.270219</v>
      </c>
      <c r="G10699" s="5" t="s">
        <v>30728</v>
      </c>
      <c r="H10699" s="5" t="s">
        <v>30729</v>
      </c>
      <c r="I10699" s="6">
        <v>19.16189048191696</v>
      </c>
      <c r="J10699" s="6">
        <v>22.99426857830035</v>
      </c>
      <c r="K10699" s="6">
        <v>3.0</v>
      </c>
    </row>
    <row r="10700" ht="15.75" hidden="1" customHeight="1">
      <c r="A10700" s="4" t="s">
        <v>29723</v>
      </c>
      <c r="B10700" s="4" t="s">
        <v>29724</v>
      </c>
      <c r="C10700" s="4" t="s">
        <v>1392</v>
      </c>
      <c r="D10700" s="4" t="s">
        <v>776</v>
      </c>
      <c r="E10700" s="4">
        <v>-70.101906</v>
      </c>
      <c r="F10700" s="4">
        <v>-20.270458</v>
      </c>
      <c r="G10700" s="5" t="s">
        <v>30730</v>
      </c>
      <c r="H10700" s="5" t="s">
        <v>30731</v>
      </c>
      <c r="I10700" s="6">
        <v>30.63803875409571</v>
      </c>
      <c r="J10700" s="6">
        <v>11.02969395147445</v>
      </c>
      <c r="K10700" s="6">
        <v>10.0</v>
      </c>
    </row>
    <row r="10701" ht="15.75" hidden="1" customHeight="1">
      <c r="A10701" s="4" t="s">
        <v>29723</v>
      </c>
      <c r="B10701" s="4" t="s">
        <v>29724</v>
      </c>
      <c r="C10701" s="4" t="s">
        <v>1392</v>
      </c>
      <c r="D10701" s="4" t="s">
        <v>779</v>
      </c>
      <c r="E10701" s="4">
        <v>-70.10186</v>
      </c>
      <c r="F10701" s="4">
        <v>-20.270545</v>
      </c>
      <c r="G10701" s="5" t="s">
        <v>30732</v>
      </c>
      <c r="H10701" s="5" t="s">
        <v>30733</v>
      </c>
      <c r="I10701" s="6">
        <v>10.76127693295206</v>
      </c>
      <c r="J10701" s="6">
        <v>3.874059695862742</v>
      </c>
      <c r="K10701" s="6">
        <v>10.0</v>
      </c>
    </row>
    <row r="10702" ht="15.75" hidden="1" customHeight="1">
      <c r="A10702" s="4" t="s">
        <v>29723</v>
      </c>
      <c r="B10702" s="4" t="s">
        <v>29724</v>
      </c>
      <c r="C10702" s="4" t="s">
        <v>1392</v>
      </c>
      <c r="D10702" s="4" t="s">
        <v>30734</v>
      </c>
      <c r="E10702" s="4">
        <v>-70.101819</v>
      </c>
      <c r="F10702" s="4">
        <v>-20.27057</v>
      </c>
      <c r="G10702" s="5" t="s">
        <v>30735</v>
      </c>
      <c r="H10702" s="5" t="s">
        <v>30736</v>
      </c>
      <c r="I10702" s="6">
        <v>5.098354776022696</v>
      </c>
      <c r="J10702" s="6">
        <v>9.177038596840854</v>
      </c>
      <c r="K10702" s="6">
        <v>2.0</v>
      </c>
    </row>
    <row r="10703" ht="15.75" hidden="1" customHeight="1">
      <c r="A10703" s="4" t="s">
        <v>29723</v>
      </c>
      <c r="B10703" s="4" t="s">
        <v>29724</v>
      </c>
      <c r="C10703" s="4" t="s">
        <v>1392</v>
      </c>
      <c r="D10703" s="4" t="s">
        <v>782</v>
      </c>
      <c r="E10703" s="4">
        <v>-70.101465</v>
      </c>
      <c r="F10703" s="4">
        <v>-20.270456</v>
      </c>
      <c r="G10703" s="5" t="s">
        <v>30737</v>
      </c>
      <c r="H10703" s="5" t="s">
        <v>30738</v>
      </c>
      <c r="I10703" s="6">
        <v>39.06637463887861</v>
      </c>
      <c r="J10703" s="6">
        <v>17.57986858749537</v>
      </c>
      <c r="K10703" s="6">
        <v>8.0</v>
      </c>
    </row>
    <row r="10704" ht="15.75" hidden="1" customHeight="1">
      <c r="A10704" s="4" t="s">
        <v>29723</v>
      </c>
      <c r="B10704" s="4" t="s">
        <v>29724</v>
      </c>
      <c r="C10704" s="4" t="s">
        <v>1392</v>
      </c>
      <c r="D10704" s="4" t="s">
        <v>30739</v>
      </c>
      <c r="E10704" s="4">
        <v>-70.101208</v>
      </c>
      <c r="F10704" s="4">
        <v>-20.270339</v>
      </c>
      <c r="G10704" s="5" t="s">
        <v>30740</v>
      </c>
      <c r="H10704" s="5" t="s">
        <v>30741</v>
      </c>
      <c r="I10704" s="6">
        <v>29.80225020175378</v>
      </c>
      <c r="J10704" s="6">
        <v>10.72881007263136</v>
      </c>
      <c r="K10704" s="6">
        <v>10.0</v>
      </c>
    </row>
    <row r="10705" ht="15.75" hidden="1" customHeight="1">
      <c r="A10705" s="4" t="s">
        <v>29723</v>
      </c>
      <c r="B10705" s="4" t="s">
        <v>29724</v>
      </c>
      <c r="C10705" s="4" t="s">
        <v>1392</v>
      </c>
      <c r="D10705" s="4" t="s">
        <v>30742</v>
      </c>
      <c r="E10705" s="4">
        <v>-70.100964</v>
      </c>
      <c r="F10705" s="4">
        <v>-20.270285</v>
      </c>
      <c r="G10705" s="5" t="s">
        <v>30743</v>
      </c>
      <c r="H10705" s="5" t="s">
        <v>30744</v>
      </c>
      <c r="I10705" s="6">
        <v>26.17548187922498</v>
      </c>
      <c r="J10705" s="6">
        <v>3.365419098757497</v>
      </c>
      <c r="K10705" s="6">
        <v>28.0</v>
      </c>
    </row>
    <row r="10706" ht="15.75" hidden="1" customHeight="1">
      <c r="A10706" s="4" t="s">
        <v>29723</v>
      </c>
      <c r="B10706" s="4" t="s">
        <v>29724</v>
      </c>
      <c r="C10706" s="4" t="s">
        <v>1392</v>
      </c>
      <c r="D10706" s="4" t="s">
        <v>30745</v>
      </c>
      <c r="E10706" s="4">
        <v>-70.100904</v>
      </c>
      <c r="F10706" s="4">
        <v>-20.270308</v>
      </c>
      <c r="G10706" s="5" t="s">
        <v>30746</v>
      </c>
      <c r="H10706" s="5" t="s">
        <v>30747</v>
      </c>
      <c r="I10706" s="6">
        <v>6.763887142696691</v>
      </c>
      <c r="J10706" s="6">
        <v>12.17499685685404</v>
      </c>
      <c r="K10706" s="6">
        <v>2.0</v>
      </c>
    </row>
    <row r="10707" ht="15.75" hidden="1" customHeight="1">
      <c r="A10707" s="4" t="s">
        <v>29723</v>
      </c>
      <c r="B10707" s="4" t="s">
        <v>29724</v>
      </c>
      <c r="C10707" s="4" t="s">
        <v>1392</v>
      </c>
      <c r="D10707" s="4" t="s">
        <v>30010</v>
      </c>
      <c r="E10707" s="4">
        <v>-70.100883</v>
      </c>
      <c r="F10707" s="4">
        <v>-20.270338</v>
      </c>
      <c r="G10707" s="5" t="s">
        <v>30748</v>
      </c>
      <c r="H10707" s="5" t="s">
        <v>30749</v>
      </c>
      <c r="I10707" s="6">
        <v>3.979433321438513</v>
      </c>
      <c r="J10707" s="6">
        <v>14.32595995717865</v>
      </c>
      <c r="K10707" s="6">
        <v>1.0</v>
      </c>
    </row>
    <row r="10708" ht="15.75" hidden="1" customHeight="1">
      <c r="A10708" s="4" t="s">
        <v>29723</v>
      </c>
      <c r="B10708" s="4" t="s">
        <v>29724</v>
      </c>
      <c r="C10708" s="4" t="s">
        <v>1392</v>
      </c>
      <c r="D10708" s="4" t="s">
        <v>30750</v>
      </c>
      <c r="E10708" s="4">
        <v>-70.100612</v>
      </c>
      <c r="F10708" s="4">
        <v>-20.270747</v>
      </c>
      <c r="G10708" s="5" t="s">
        <v>30751</v>
      </c>
      <c r="H10708" s="5" t="s">
        <v>30752</v>
      </c>
      <c r="I10708" s="6">
        <v>53.38883721322524</v>
      </c>
      <c r="J10708" s="6">
        <v>21.3555348852901</v>
      </c>
      <c r="K10708" s="6">
        <v>9.0</v>
      </c>
    </row>
    <row r="10709" ht="15.75" hidden="1" customHeight="1">
      <c r="A10709" s="4" t="s">
        <v>29723</v>
      </c>
      <c r="B10709" s="4" t="s">
        <v>29724</v>
      </c>
      <c r="C10709" s="4" t="s">
        <v>1392</v>
      </c>
      <c r="D10709" s="4" t="s">
        <v>30018</v>
      </c>
      <c r="E10709" s="4">
        <v>-70.100135</v>
      </c>
      <c r="F10709" s="4">
        <v>-20.271543</v>
      </c>
      <c r="G10709" s="5" t="s">
        <v>30753</v>
      </c>
      <c r="H10709" s="5" t="s">
        <v>30754</v>
      </c>
      <c r="I10709" s="6">
        <v>101.21244337407</v>
      </c>
      <c r="J10709" s="6">
        <v>36.43647961466519</v>
      </c>
      <c r="K10709" s="6">
        <v>10.0</v>
      </c>
    </row>
    <row r="10710" ht="15.75" hidden="1" customHeight="1">
      <c r="A10710" s="4" t="s">
        <v>29723</v>
      </c>
      <c r="B10710" s="4" t="s">
        <v>29724</v>
      </c>
      <c r="C10710" s="4" t="s">
        <v>1392</v>
      </c>
      <c r="D10710" s="4" t="s">
        <v>30755</v>
      </c>
      <c r="E10710" s="4">
        <v>-70.100384</v>
      </c>
      <c r="F10710" s="4">
        <v>-20.272564</v>
      </c>
      <c r="G10710" s="5" t="s">
        <v>30756</v>
      </c>
      <c r="H10710" s="5" t="s">
        <v>30757</v>
      </c>
      <c r="I10710" s="6">
        <v>115.9595475553628</v>
      </c>
      <c r="J10710" s="6">
        <v>41.74543711993059</v>
      </c>
      <c r="K10710" s="6">
        <v>10.0</v>
      </c>
    </row>
    <row r="10711" ht="15.75" hidden="1" customHeight="1">
      <c r="A10711" s="4" t="s">
        <v>29723</v>
      </c>
      <c r="B10711" s="4" t="s">
        <v>29724</v>
      </c>
      <c r="C10711" s="4" t="s">
        <v>1392</v>
      </c>
      <c r="D10711" s="4" t="s">
        <v>30758</v>
      </c>
      <c r="E10711" s="4">
        <v>-70.100786</v>
      </c>
      <c r="F10711" s="4">
        <v>-20.273521</v>
      </c>
      <c r="G10711" s="5" t="s">
        <v>30759</v>
      </c>
      <c r="H10711" s="5" t="s">
        <v>30760</v>
      </c>
      <c r="I10711" s="6">
        <v>113.9397547298304</v>
      </c>
      <c r="J10711" s="6">
        <v>41.01831170273896</v>
      </c>
      <c r="K10711" s="6">
        <v>10.0</v>
      </c>
    </row>
    <row r="10712" ht="15.75" hidden="1" customHeight="1">
      <c r="A10712" s="4" t="s">
        <v>29723</v>
      </c>
      <c r="B10712" s="4" t="s">
        <v>29724</v>
      </c>
      <c r="C10712" s="4" t="s">
        <v>1392</v>
      </c>
      <c r="D10712" s="4" t="s">
        <v>5072</v>
      </c>
      <c r="E10712" s="4">
        <v>-70.100738</v>
      </c>
      <c r="F10712" s="4">
        <v>-20.274428</v>
      </c>
      <c r="G10712" s="5" t="s">
        <v>30761</v>
      </c>
      <c r="H10712" s="5" t="s">
        <v>30762</v>
      </c>
      <c r="I10712" s="6">
        <v>100.5132351506023</v>
      </c>
      <c r="J10712" s="6">
        <v>36.18476465421682</v>
      </c>
      <c r="K10712" s="6">
        <v>10.0</v>
      </c>
    </row>
    <row r="10713" ht="15.75" hidden="1" customHeight="1">
      <c r="A10713" s="4" t="s">
        <v>29723</v>
      </c>
      <c r="B10713" s="4" t="s">
        <v>29724</v>
      </c>
      <c r="C10713" s="4" t="s">
        <v>1392</v>
      </c>
      <c r="D10713" s="4" t="s">
        <v>30763</v>
      </c>
      <c r="E10713" s="4">
        <v>-70.099811</v>
      </c>
      <c r="F10713" s="4">
        <v>-20.275541</v>
      </c>
      <c r="G10713" s="5" t="s">
        <v>30764</v>
      </c>
      <c r="H10713" s="5" t="s">
        <v>30765</v>
      </c>
      <c r="I10713" s="6">
        <v>156.6800108975802</v>
      </c>
      <c r="J10713" s="6">
        <v>56.40480392312886</v>
      </c>
      <c r="K10713" s="6">
        <v>10.0</v>
      </c>
    </row>
    <row r="10714" ht="15.75" hidden="1" customHeight="1">
      <c r="A10714" s="4" t="s">
        <v>29723</v>
      </c>
      <c r="B10714" s="4" t="s">
        <v>29724</v>
      </c>
      <c r="C10714" s="4" t="s">
        <v>1392</v>
      </c>
      <c r="D10714" s="4" t="s">
        <v>30766</v>
      </c>
      <c r="E10714" s="4">
        <v>-70.098794</v>
      </c>
      <c r="F10714" s="4">
        <v>-20.276609</v>
      </c>
      <c r="G10714" s="5" t="s">
        <v>30767</v>
      </c>
      <c r="H10714" s="5" t="s">
        <v>30768</v>
      </c>
      <c r="I10714" s="6">
        <v>158.9167520343794</v>
      </c>
      <c r="J10714" s="6">
        <v>57.21003073237659</v>
      </c>
      <c r="K10714" s="6">
        <v>10.0</v>
      </c>
    </row>
    <row r="10715" ht="15.75" hidden="1" customHeight="1">
      <c r="A10715" s="4" t="s">
        <v>29723</v>
      </c>
      <c r="B10715" s="4" t="s">
        <v>29724</v>
      </c>
      <c r="C10715" s="4" t="s">
        <v>1392</v>
      </c>
      <c r="D10715" s="4" t="s">
        <v>30769</v>
      </c>
      <c r="E10715" s="4">
        <v>-70.098579</v>
      </c>
      <c r="F10715" s="4">
        <v>-20.277322</v>
      </c>
      <c r="G10715" s="5" t="s">
        <v>30770</v>
      </c>
      <c r="H10715" s="5" t="s">
        <v>30771</v>
      </c>
      <c r="I10715" s="6">
        <v>82.04821841980365</v>
      </c>
      <c r="J10715" s="6">
        <v>29.53735863112932</v>
      </c>
      <c r="K10715" s="6">
        <v>10.0</v>
      </c>
    </row>
    <row r="10716" ht="15.75" hidden="1" customHeight="1">
      <c r="A10716" s="4" t="s">
        <v>29723</v>
      </c>
      <c r="B10716" s="4" t="s">
        <v>29724</v>
      </c>
      <c r="C10716" s="4" t="s">
        <v>1392</v>
      </c>
      <c r="D10716" s="4" t="s">
        <v>30772</v>
      </c>
      <c r="E10716" s="4">
        <v>-70.098682</v>
      </c>
      <c r="F10716" s="4">
        <v>-20.277438</v>
      </c>
      <c r="G10716" s="5" t="s">
        <v>30773</v>
      </c>
      <c r="H10716" s="5" t="s">
        <v>30774</v>
      </c>
      <c r="I10716" s="6">
        <v>16.74981454385872</v>
      </c>
      <c r="J10716" s="6">
        <v>20.09977745263047</v>
      </c>
      <c r="K10716" s="6">
        <v>3.0</v>
      </c>
    </row>
    <row r="10717" ht="15.75" hidden="1" customHeight="1">
      <c r="A10717" s="4" t="s">
        <v>29723</v>
      </c>
      <c r="B10717" s="4" t="s">
        <v>29724</v>
      </c>
      <c r="C10717" s="4" t="s">
        <v>1392</v>
      </c>
      <c r="D10717" s="4" t="s">
        <v>15526</v>
      </c>
      <c r="E10717" s="4">
        <v>-70.098792</v>
      </c>
      <c r="F10717" s="4">
        <v>-20.277424</v>
      </c>
      <c r="G10717" s="5" t="s">
        <v>30775</v>
      </c>
      <c r="H10717" s="5" t="s">
        <v>30776</v>
      </c>
      <c r="I10717" s="6">
        <v>11.59218263933119</v>
      </c>
      <c r="J10717" s="6">
        <v>20.86592875079615</v>
      </c>
      <c r="K10717" s="6">
        <v>2.0</v>
      </c>
    </row>
    <row r="10718" ht="15.75" hidden="1" customHeight="1">
      <c r="A10718" s="4" t="s">
        <v>29723</v>
      </c>
      <c r="B10718" s="4" t="s">
        <v>29724</v>
      </c>
      <c r="C10718" s="4" t="s">
        <v>1392</v>
      </c>
      <c r="D10718" s="4" t="s">
        <v>30777</v>
      </c>
      <c r="E10718" s="4">
        <v>-70.099156</v>
      </c>
      <c r="F10718" s="4">
        <v>-20.2773</v>
      </c>
      <c r="G10718" s="5" t="s">
        <v>30778</v>
      </c>
      <c r="H10718" s="5" t="s">
        <v>30779</v>
      </c>
      <c r="I10718" s="6">
        <v>40.41694479850012</v>
      </c>
      <c r="J10718" s="6">
        <v>29.10020025492009</v>
      </c>
      <c r="K10718" s="6">
        <v>5.0</v>
      </c>
    </row>
    <row r="10719" ht="15.75" hidden="1" customHeight="1">
      <c r="A10719" s="4" t="s">
        <v>29723</v>
      </c>
      <c r="B10719" s="4" t="s">
        <v>29724</v>
      </c>
      <c r="C10719" s="4" t="s">
        <v>1392</v>
      </c>
      <c r="D10719" s="4" t="s">
        <v>30780</v>
      </c>
      <c r="E10719" s="4">
        <v>-70.099373</v>
      </c>
      <c r="F10719" s="4">
        <v>-20.277198</v>
      </c>
      <c r="G10719" s="5" t="s">
        <v>30781</v>
      </c>
      <c r="H10719" s="5" t="s">
        <v>30782</v>
      </c>
      <c r="I10719" s="6">
        <v>25.31927305384745</v>
      </c>
      <c r="J10719" s="6">
        <v>9.11493829938508</v>
      </c>
      <c r="K10719" s="6">
        <v>10.0</v>
      </c>
    </row>
    <row r="10720" ht="15.75" hidden="1" customHeight="1">
      <c r="A10720" s="4" t="s">
        <v>29723</v>
      </c>
      <c r="B10720" s="4" t="s">
        <v>29724</v>
      </c>
      <c r="C10720" s="4" t="s">
        <v>1392</v>
      </c>
      <c r="D10720" s="4" t="s">
        <v>8263</v>
      </c>
      <c r="E10720" s="4">
        <v>-70.099402</v>
      </c>
      <c r="F10720" s="4">
        <v>-20.277253</v>
      </c>
      <c r="G10720" s="5" t="s">
        <v>30783</v>
      </c>
      <c r="H10720" s="5" t="s">
        <v>30784</v>
      </c>
      <c r="I10720" s="6">
        <v>6.799299478338697</v>
      </c>
      <c r="J10720" s="6">
        <v>0.04205752254642493</v>
      </c>
      <c r="K10720" s="6">
        <v>582.0</v>
      </c>
    </row>
    <row r="10721" ht="15.75" hidden="1" customHeight="1">
      <c r="A10721" s="4" t="s">
        <v>29723</v>
      </c>
      <c r="B10721" s="4" t="s">
        <v>29724</v>
      </c>
      <c r="C10721" s="4" t="s">
        <v>1392</v>
      </c>
      <c r="D10721" s="4" t="s">
        <v>30785</v>
      </c>
      <c r="E10721" s="4">
        <v>-70.099961</v>
      </c>
      <c r="F10721" s="4">
        <v>-20.277054</v>
      </c>
      <c r="G10721" s="5" t="s">
        <v>30786</v>
      </c>
      <c r="H10721" s="5" t="s">
        <v>30787</v>
      </c>
      <c r="I10721" s="6">
        <v>62.39749874536786</v>
      </c>
      <c r="J10721" s="6">
        <v>28.07887443541554</v>
      </c>
      <c r="K10721" s="6">
        <v>8.0</v>
      </c>
    </row>
    <row r="10722" ht="15.75" hidden="1" customHeight="1">
      <c r="A10722" s="4" t="s">
        <v>29723</v>
      </c>
      <c r="B10722" s="4" t="s">
        <v>29724</v>
      </c>
      <c r="C10722" s="4" t="s">
        <v>1392</v>
      </c>
      <c r="D10722" s="4" t="s">
        <v>30788</v>
      </c>
      <c r="E10722" s="4">
        <v>-70.100236</v>
      </c>
      <c r="F10722" s="4">
        <v>-20.276968</v>
      </c>
      <c r="G10722" s="5" t="s">
        <v>30789</v>
      </c>
      <c r="H10722" s="5" t="s">
        <v>30790</v>
      </c>
      <c r="I10722" s="6">
        <v>30.25672192786715</v>
      </c>
      <c r="J10722" s="6">
        <v>21.78483978806435</v>
      </c>
      <c r="K10722" s="6">
        <v>5.0</v>
      </c>
    </row>
    <row r="10723" ht="15.75" hidden="1" customHeight="1">
      <c r="A10723" s="4" t="s">
        <v>29723</v>
      </c>
      <c r="B10723" s="4" t="s">
        <v>29724</v>
      </c>
      <c r="C10723" s="4" t="s">
        <v>1392</v>
      </c>
      <c r="D10723" s="4" t="s">
        <v>30791</v>
      </c>
      <c r="E10723" s="4">
        <v>-70.100274</v>
      </c>
      <c r="F10723" s="4">
        <v>-20.277006</v>
      </c>
      <c r="G10723" s="5" t="s">
        <v>30792</v>
      </c>
      <c r="H10723" s="5" t="s">
        <v>30793</v>
      </c>
      <c r="I10723" s="6">
        <v>5.782710795386415</v>
      </c>
      <c r="J10723" s="6">
        <v>10.40887943169555</v>
      </c>
      <c r="K10723" s="6">
        <v>2.0</v>
      </c>
    </row>
    <row r="10724" ht="15.75" hidden="1" customHeight="1">
      <c r="A10724" s="4" t="s">
        <v>29723</v>
      </c>
      <c r="B10724" s="4" t="s">
        <v>29724</v>
      </c>
      <c r="C10724" s="4" t="s">
        <v>1392</v>
      </c>
      <c r="D10724" s="4" t="s">
        <v>30794</v>
      </c>
      <c r="E10724" s="4">
        <v>-70.100219</v>
      </c>
      <c r="F10724" s="4">
        <v>-20.277042</v>
      </c>
      <c r="G10724" s="5" t="s">
        <v>30795</v>
      </c>
      <c r="H10724" s="5" t="s">
        <v>30796</v>
      </c>
      <c r="I10724" s="6">
        <v>6.990789006359727</v>
      </c>
      <c r="J10724" s="6">
        <v>12.58342021144751</v>
      </c>
      <c r="K10724" s="6">
        <v>2.0</v>
      </c>
    </row>
    <row r="10725" ht="15.75" hidden="1" customHeight="1">
      <c r="A10725" s="4" t="s">
        <v>29723</v>
      </c>
      <c r="B10725" s="4" t="s">
        <v>29724</v>
      </c>
      <c r="C10725" s="4" t="s">
        <v>1392</v>
      </c>
      <c r="D10725" s="4" t="s">
        <v>30797</v>
      </c>
      <c r="E10725" s="4">
        <v>-70.100161</v>
      </c>
      <c r="F10725" s="4">
        <v>-20.277063</v>
      </c>
      <c r="G10725" s="5" t="s">
        <v>30798</v>
      </c>
      <c r="H10725" s="5" t="s">
        <v>30799</v>
      </c>
      <c r="I10725" s="6">
        <v>6.488034981600207</v>
      </c>
      <c r="J10725" s="6">
        <v>23.35692593376075</v>
      </c>
      <c r="K10725" s="6">
        <v>1.0</v>
      </c>
    </row>
    <row r="10726" ht="15.75" hidden="1" customHeight="1">
      <c r="A10726" s="4" t="s">
        <v>29723</v>
      </c>
      <c r="B10726" s="4" t="s">
        <v>29724</v>
      </c>
      <c r="C10726" s="4" t="s">
        <v>1392</v>
      </c>
      <c r="D10726" s="4" t="s">
        <v>30800</v>
      </c>
      <c r="E10726" s="4">
        <v>-70.099205</v>
      </c>
      <c r="F10726" s="4">
        <v>-20.277434</v>
      </c>
      <c r="G10726" s="5" t="s">
        <v>30801</v>
      </c>
      <c r="H10726" s="5" t="s">
        <v>30802</v>
      </c>
      <c r="I10726" s="6">
        <v>107.9569678875402</v>
      </c>
      <c r="J10726" s="6">
        <v>38.86450843951449</v>
      </c>
      <c r="K10726" s="6">
        <v>10.0</v>
      </c>
    </row>
    <row r="10727" ht="15.75" hidden="1" customHeight="1">
      <c r="A10727" s="4" t="s">
        <v>29723</v>
      </c>
      <c r="B10727" s="4" t="s">
        <v>29724</v>
      </c>
      <c r="C10727" s="4" t="s">
        <v>1392</v>
      </c>
      <c r="D10727" s="4" t="s">
        <v>30803</v>
      </c>
      <c r="E10727" s="4">
        <v>-70.098869</v>
      </c>
      <c r="F10727" s="4">
        <v>-20.277813</v>
      </c>
      <c r="G10727" s="5" t="s">
        <v>30804</v>
      </c>
      <c r="H10727" s="5" t="s">
        <v>30805</v>
      </c>
      <c r="I10727" s="6">
        <v>54.69040496938339</v>
      </c>
      <c r="J10727" s="6">
        <v>19.68854578897802</v>
      </c>
      <c r="K10727" s="6">
        <v>10.0</v>
      </c>
    </row>
    <row r="10728" ht="15.75" hidden="1" customHeight="1">
      <c r="A10728" s="4" t="s">
        <v>29723</v>
      </c>
      <c r="B10728" s="4" t="s">
        <v>29724</v>
      </c>
      <c r="C10728" s="4" t="s">
        <v>1392</v>
      </c>
      <c r="D10728" s="4" t="s">
        <v>30806</v>
      </c>
      <c r="E10728" s="4">
        <v>-70.098992</v>
      </c>
      <c r="F10728" s="4">
        <v>-20.278345</v>
      </c>
      <c r="G10728" s="5" t="s">
        <v>30807</v>
      </c>
      <c r="H10728" s="5" t="s">
        <v>30808</v>
      </c>
      <c r="I10728" s="6">
        <v>60.26749396690518</v>
      </c>
      <c r="J10728" s="6">
        <v>21.69629782808586</v>
      </c>
      <c r="K10728" s="6">
        <v>10.0</v>
      </c>
    </row>
    <row r="10729" ht="15.75" hidden="1" customHeight="1">
      <c r="A10729" s="4" t="s">
        <v>29723</v>
      </c>
      <c r="B10729" s="4" t="s">
        <v>29724</v>
      </c>
      <c r="C10729" s="4" t="s">
        <v>1392</v>
      </c>
      <c r="D10729" s="4" t="s">
        <v>30809</v>
      </c>
      <c r="E10729" s="4">
        <v>-70.099601</v>
      </c>
      <c r="F10729" s="4">
        <v>-20.278547</v>
      </c>
      <c r="G10729" s="5" t="s">
        <v>30810</v>
      </c>
      <c r="H10729" s="5" t="s">
        <v>30811</v>
      </c>
      <c r="I10729" s="6">
        <v>67.41737649776525</v>
      </c>
      <c r="J10729" s="6">
        <v>24.27025553919549</v>
      </c>
      <c r="K10729" s="6">
        <v>10.0</v>
      </c>
    </row>
    <row r="10730" ht="15.75" hidden="1" customHeight="1">
      <c r="A10730" s="4" t="s">
        <v>29723</v>
      </c>
      <c r="B10730" s="4" t="s">
        <v>29724</v>
      </c>
      <c r="C10730" s="4" t="s">
        <v>1392</v>
      </c>
      <c r="D10730" s="4" t="s">
        <v>30812</v>
      </c>
      <c r="E10730" s="4">
        <v>-70.100283</v>
      </c>
      <c r="F10730" s="4">
        <v>-20.278683</v>
      </c>
      <c r="G10730" s="5" t="s">
        <v>30813</v>
      </c>
      <c r="H10730" s="5" t="s">
        <v>30814</v>
      </c>
      <c r="I10730" s="6">
        <v>72.79924350681598</v>
      </c>
      <c r="J10730" s="6">
        <v>26.20772766245376</v>
      </c>
      <c r="K10730" s="6">
        <v>10.0</v>
      </c>
    </row>
    <row r="10731" ht="15.75" hidden="1" customHeight="1">
      <c r="A10731" s="4" t="s">
        <v>29723</v>
      </c>
      <c r="B10731" s="4" t="s">
        <v>29724</v>
      </c>
      <c r="C10731" s="4" t="s">
        <v>1392</v>
      </c>
      <c r="D10731" s="4" t="s">
        <v>30815</v>
      </c>
      <c r="E10731" s="4">
        <v>-70.100791</v>
      </c>
      <c r="F10731" s="4">
        <v>-20.278583</v>
      </c>
      <c r="G10731" s="5" t="s">
        <v>30816</v>
      </c>
      <c r="H10731" s="5" t="s">
        <v>30817</v>
      </c>
      <c r="I10731" s="6">
        <v>54.1962181889124</v>
      </c>
      <c r="J10731" s="6">
        <v>19.51063854800847</v>
      </c>
      <c r="K10731" s="6">
        <v>10.0</v>
      </c>
    </row>
    <row r="10732" ht="15.75" hidden="1" customHeight="1">
      <c r="A10732" s="4" t="s">
        <v>29723</v>
      </c>
      <c r="B10732" s="4" t="s">
        <v>29724</v>
      </c>
      <c r="C10732" s="4" t="s">
        <v>1392</v>
      </c>
      <c r="D10732" s="4" t="s">
        <v>15667</v>
      </c>
      <c r="E10732" s="4">
        <v>-70.10149</v>
      </c>
      <c r="F10732" s="4">
        <v>-20.278608</v>
      </c>
      <c r="G10732" s="5" t="s">
        <v>30818</v>
      </c>
      <c r="H10732" s="5" t="s">
        <v>30819</v>
      </c>
      <c r="I10732" s="6">
        <v>73.05390867245073</v>
      </c>
      <c r="J10732" s="6">
        <v>26.29940712208226</v>
      </c>
      <c r="K10732" s="6">
        <v>10.0</v>
      </c>
    </row>
    <row r="10733" ht="15.75" hidden="1" customHeight="1">
      <c r="A10733" s="4" t="s">
        <v>29723</v>
      </c>
      <c r="B10733" s="4" t="s">
        <v>29724</v>
      </c>
      <c r="C10733" s="4" t="s">
        <v>1392</v>
      </c>
      <c r="D10733" s="4" t="s">
        <v>8275</v>
      </c>
      <c r="E10733" s="4">
        <v>-70.10153</v>
      </c>
      <c r="F10733" s="4">
        <v>-20.278708</v>
      </c>
      <c r="G10733" s="5" t="s">
        <v>30820</v>
      </c>
      <c r="H10733" s="5" t="s">
        <v>30821</v>
      </c>
      <c r="I10733" s="6">
        <v>11.83027977451047</v>
      </c>
      <c r="J10733" s="6">
        <v>21.29450359411884</v>
      </c>
      <c r="K10733" s="6">
        <v>2.0</v>
      </c>
    </row>
    <row r="10734" ht="15.75" hidden="1" customHeight="1">
      <c r="A10734" s="4" t="s">
        <v>29723</v>
      </c>
      <c r="B10734" s="4" t="s">
        <v>29724</v>
      </c>
      <c r="C10734" s="4" t="s">
        <v>1392</v>
      </c>
      <c r="D10734" s="4" t="s">
        <v>30822</v>
      </c>
      <c r="E10734" s="4">
        <v>-70.101478</v>
      </c>
      <c r="F10734" s="4">
        <v>-20.278804</v>
      </c>
      <c r="G10734" s="5" t="s">
        <v>30823</v>
      </c>
      <c r="H10734" s="5" t="s">
        <v>30824</v>
      </c>
      <c r="I10734" s="6">
        <v>11.93283627768819</v>
      </c>
      <c r="J10734" s="6">
        <v>21.47910529983874</v>
      </c>
      <c r="K10734" s="6">
        <v>2.0</v>
      </c>
    </row>
    <row r="10735" ht="15.75" hidden="1" customHeight="1">
      <c r="A10735" s="4" t="s">
        <v>29723</v>
      </c>
      <c r="B10735" s="4" t="s">
        <v>29724</v>
      </c>
      <c r="C10735" s="4" t="s">
        <v>1392</v>
      </c>
      <c r="D10735" s="4" t="s">
        <v>30825</v>
      </c>
      <c r="E10735" s="4">
        <v>-70.101203</v>
      </c>
      <c r="F10735" s="4">
        <v>-20.27893</v>
      </c>
      <c r="G10735" s="5" t="s">
        <v>30826</v>
      </c>
      <c r="H10735" s="5" t="s">
        <v>30827</v>
      </c>
      <c r="I10735" s="6">
        <v>31.92700797245322</v>
      </c>
      <c r="J10735" s="6">
        <v>19.15620478347193</v>
      </c>
      <c r="K10735" s="6">
        <v>6.0</v>
      </c>
    </row>
    <row r="10736" ht="15.75" hidden="1" customHeight="1">
      <c r="A10736" s="4" t="s">
        <v>29723</v>
      </c>
      <c r="B10736" s="4" t="s">
        <v>29724</v>
      </c>
      <c r="C10736" s="4" t="s">
        <v>1392</v>
      </c>
      <c r="D10736" s="4" t="s">
        <v>30828</v>
      </c>
      <c r="E10736" s="4">
        <v>-70.101183</v>
      </c>
      <c r="F10736" s="4">
        <v>-20.27897</v>
      </c>
      <c r="G10736" s="5" t="s">
        <v>30829</v>
      </c>
      <c r="H10736" s="5" t="s">
        <v>30830</v>
      </c>
      <c r="I10736" s="6">
        <v>4.895251187462867</v>
      </c>
      <c r="J10736" s="6">
        <v>17.62290427486632</v>
      </c>
      <c r="K10736" s="6">
        <v>1.0</v>
      </c>
    </row>
    <row r="10737" ht="15.75" hidden="1" customHeight="1">
      <c r="A10737" s="4" t="s">
        <v>29723</v>
      </c>
      <c r="B10737" s="4" t="s">
        <v>29724</v>
      </c>
      <c r="C10737" s="4" t="s">
        <v>1392</v>
      </c>
      <c r="D10737" s="4" t="s">
        <v>30831</v>
      </c>
      <c r="E10737" s="4">
        <v>-70.101152</v>
      </c>
      <c r="F10737" s="4">
        <v>-20.279073</v>
      </c>
      <c r="G10737" s="5" t="s">
        <v>30832</v>
      </c>
      <c r="H10737" s="5" t="s">
        <v>30833</v>
      </c>
      <c r="I10737" s="6">
        <v>11.85100536434621</v>
      </c>
      <c r="J10737" s="6">
        <v>10.66590482791159</v>
      </c>
      <c r="K10737" s="6">
        <v>4.0</v>
      </c>
    </row>
    <row r="10738" ht="15.75" hidden="1" customHeight="1">
      <c r="A10738" s="4" t="s">
        <v>29723</v>
      </c>
      <c r="B10738" s="4" t="s">
        <v>29724</v>
      </c>
      <c r="C10738" s="4" t="s">
        <v>1392</v>
      </c>
      <c r="D10738" s="4" t="s">
        <v>30834</v>
      </c>
      <c r="E10738" s="4">
        <v>-70.101254</v>
      </c>
      <c r="F10738" s="4">
        <v>-20.279262</v>
      </c>
      <c r="G10738" s="5" t="s">
        <v>30835</v>
      </c>
      <c r="H10738" s="5" t="s">
        <v>30836</v>
      </c>
      <c r="I10738" s="6">
        <v>23.47495957226714</v>
      </c>
      <c r="J10738" s="6">
        <v>21.12746361504043</v>
      </c>
      <c r="K10738" s="6">
        <v>4.0</v>
      </c>
    </row>
    <row r="10739" ht="15.75" hidden="1" customHeight="1">
      <c r="A10739" s="4" t="s">
        <v>29723</v>
      </c>
      <c r="B10739" s="4" t="s">
        <v>29724</v>
      </c>
      <c r="C10739" s="4" t="s">
        <v>1392</v>
      </c>
      <c r="D10739" s="4" t="s">
        <v>5288</v>
      </c>
      <c r="E10739" s="4">
        <v>-70.101335</v>
      </c>
      <c r="F10739" s="4">
        <v>-20.279293</v>
      </c>
      <c r="G10739" s="5" t="s">
        <v>30837</v>
      </c>
      <c r="H10739" s="5" t="s">
        <v>30838</v>
      </c>
      <c r="I10739" s="6">
        <v>9.128717129751772</v>
      </c>
      <c r="J10739" s="6">
        <v>32.86338166710638</v>
      </c>
      <c r="K10739" s="6">
        <v>1.0</v>
      </c>
    </row>
    <row r="10740" ht="15.75" hidden="1" customHeight="1">
      <c r="A10740" s="4" t="s">
        <v>29723</v>
      </c>
      <c r="B10740" s="4" t="s">
        <v>29724</v>
      </c>
      <c r="C10740" s="4" t="s">
        <v>1392</v>
      </c>
      <c r="D10740" s="4" t="s">
        <v>30839</v>
      </c>
      <c r="E10740" s="4">
        <v>-70.102626</v>
      </c>
      <c r="F10740" s="4">
        <v>-20.279536</v>
      </c>
      <c r="G10740" s="5" t="s">
        <v>30840</v>
      </c>
      <c r="H10740" s="5" t="s">
        <v>30841</v>
      </c>
      <c r="I10740" s="6">
        <v>137.4839619582214</v>
      </c>
      <c r="J10740" s="6">
        <v>49.49422630495971</v>
      </c>
      <c r="K10740" s="6">
        <v>10.0</v>
      </c>
    </row>
    <row r="10741" ht="15.75" hidden="1" customHeight="1">
      <c r="A10741" s="4" t="s">
        <v>29723</v>
      </c>
      <c r="B10741" s="4" t="s">
        <v>29724</v>
      </c>
      <c r="C10741" s="4" t="s">
        <v>1392</v>
      </c>
      <c r="D10741" s="4" t="s">
        <v>30842</v>
      </c>
      <c r="E10741" s="4">
        <v>-70.103459</v>
      </c>
      <c r="F10741" s="4">
        <v>-20.279843</v>
      </c>
      <c r="G10741" s="5" t="s">
        <v>30843</v>
      </c>
      <c r="H10741" s="5" t="s">
        <v>30844</v>
      </c>
      <c r="I10741" s="6">
        <v>93.39596299411416</v>
      </c>
      <c r="J10741" s="6">
        <v>33.6225466778811</v>
      </c>
      <c r="K10741" s="6">
        <v>10.0</v>
      </c>
    </row>
    <row r="10742" ht="15.75" hidden="1" customHeight="1">
      <c r="A10742" s="4" t="s">
        <v>29723</v>
      </c>
      <c r="B10742" s="4" t="s">
        <v>29724</v>
      </c>
      <c r="C10742" s="4" t="s">
        <v>1392</v>
      </c>
      <c r="D10742" s="4" t="s">
        <v>15702</v>
      </c>
      <c r="E10742" s="4">
        <v>-70.103752</v>
      </c>
      <c r="F10742" s="4">
        <v>-20.279985</v>
      </c>
      <c r="G10742" s="5" t="s">
        <v>30845</v>
      </c>
      <c r="H10742" s="5" t="s">
        <v>30846</v>
      </c>
      <c r="I10742" s="6">
        <v>34.40009387940365</v>
      </c>
      <c r="J10742" s="6">
        <v>3.096008449146328</v>
      </c>
      <c r="K10742" s="6">
        <v>40.0</v>
      </c>
    </row>
    <row r="10743" ht="15.75" hidden="1" customHeight="1">
      <c r="A10743" s="4" t="s">
        <v>29723</v>
      </c>
      <c r="B10743" s="4" t="s">
        <v>29724</v>
      </c>
      <c r="C10743" s="4" t="s">
        <v>1392</v>
      </c>
      <c r="D10743" s="4" t="s">
        <v>15705</v>
      </c>
      <c r="E10743" s="4">
        <v>-70.103861</v>
      </c>
      <c r="F10743" s="4">
        <v>-20.280205</v>
      </c>
      <c r="G10743" s="5" t="s">
        <v>30847</v>
      </c>
      <c r="H10743" s="5" t="s">
        <v>30848</v>
      </c>
      <c r="I10743" s="6">
        <v>26.87947405190128</v>
      </c>
      <c r="J10743" s="6">
        <v>9.67661065868446</v>
      </c>
      <c r="K10743" s="6">
        <v>10.0</v>
      </c>
    </row>
    <row r="10744" ht="15.75" hidden="1" customHeight="1">
      <c r="A10744" s="4" t="s">
        <v>29723</v>
      </c>
      <c r="B10744" s="4" t="s">
        <v>29724</v>
      </c>
      <c r="C10744" s="4" t="s">
        <v>1392</v>
      </c>
      <c r="D10744" s="4" t="s">
        <v>15708</v>
      </c>
      <c r="E10744" s="4">
        <v>-70.103789</v>
      </c>
      <c r="F10744" s="4">
        <v>-20.280452</v>
      </c>
      <c r="G10744" s="5" t="s">
        <v>30849</v>
      </c>
      <c r="H10744" s="5" t="s">
        <v>30850</v>
      </c>
      <c r="I10744" s="6">
        <v>28.35362876798473</v>
      </c>
      <c r="J10744" s="6">
        <v>10.2073063564745</v>
      </c>
      <c r="K10744" s="6">
        <v>10.0</v>
      </c>
    </row>
    <row r="10745" ht="15.75" hidden="1" customHeight="1">
      <c r="A10745" s="4" t="s">
        <v>29723</v>
      </c>
      <c r="B10745" s="4" t="s">
        <v>29724</v>
      </c>
      <c r="C10745" s="4" t="s">
        <v>1392</v>
      </c>
      <c r="D10745" s="4" t="s">
        <v>30851</v>
      </c>
      <c r="E10745" s="4">
        <v>-70.103706</v>
      </c>
      <c r="F10745" s="4">
        <v>-20.280604</v>
      </c>
      <c r="G10745" s="5" t="s">
        <v>30852</v>
      </c>
      <c r="H10745" s="5" t="s">
        <v>30853</v>
      </c>
      <c r="I10745" s="6">
        <v>18.92541612960776</v>
      </c>
      <c r="J10745" s="6">
        <v>13.62629961331759</v>
      </c>
      <c r="K10745" s="6">
        <v>5.0</v>
      </c>
    </row>
    <row r="10746" ht="15.75" hidden="1" customHeight="1">
      <c r="A10746" s="4" t="s">
        <v>29723</v>
      </c>
      <c r="B10746" s="4" t="s">
        <v>29724</v>
      </c>
      <c r="C10746" s="4" t="s">
        <v>1392</v>
      </c>
      <c r="D10746" s="4" t="s">
        <v>30854</v>
      </c>
      <c r="E10746" s="4">
        <v>-70.103534</v>
      </c>
      <c r="F10746" s="4">
        <v>-20.280637</v>
      </c>
      <c r="G10746" s="5" t="s">
        <v>30855</v>
      </c>
      <c r="H10746" s="5" t="s">
        <v>30856</v>
      </c>
      <c r="I10746" s="6">
        <v>18.33052898815794</v>
      </c>
      <c r="J10746" s="6">
        <v>32.99495217868429</v>
      </c>
      <c r="K10746" s="6">
        <v>2.0</v>
      </c>
    </row>
    <row r="10747" ht="15.75" hidden="1" customHeight="1">
      <c r="A10747" s="4" t="s">
        <v>29723</v>
      </c>
      <c r="B10747" s="4" t="s">
        <v>29724</v>
      </c>
      <c r="C10747" s="4" t="s">
        <v>1392</v>
      </c>
      <c r="D10747" s="4" t="s">
        <v>30857</v>
      </c>
      <c r="E10747" s="4">
        <v>-70.103162</v>
      </c>
      <c r="F10747" s="4">
        <v>-20.280573</v>
      </c>
      <c r="G10747" s="5" t="s">
        <v>30858</v>
      </c>
      <c r="H10747" s="5" t="s">
        <v>30859</v>
      </c>
      <c r="I10747" s="6">
        <v>39.49060862735396</v>
      </c>
      <c r="J10747" s="6">
        <v>47.38873035282475</v>
      </c>
      <c r="K10747" s="6">
        <v>3.0</v>
      </c>
    </row>
    <row r="10748" ht="15.75" hidden="1" customHeight="1">
      <c r="A10748" s="4" t="s">
        <v>29723</v>
      </c>
      <c r="B10748" s="4" t="s">
        <v>29724</v>
      </c>
      <c r="C10748" s="4" t="s">
        <v>1392</v>
      </c>
      <c r="D10748" s="4" t="s">
        <v>21910</v>
      </c>
      <c r="E10748" s="4">
        <v>-70.101852</v>
      </c>
      <c r="F10748" s="4">
        <v>-20.280322</v>
      </c>
      <c r="G10748" s="5" t="s">
        <v>30860</v>
      </c>
      <c r="H10748" s="5" t="s">
        <v>30861</v>
      </c>
      <c r="I10748" s="6">
        <v>139.6030946325046</v>
      </c>
      <c r="J10748" s="6">
        <v>50.25711406770165</v>
      </c>
      <c r="K10748" s="6">
        <v>10.0</v>
      </c>
    </row>
    <row r="10749" ht="15.75" hidden="1" customHeight="1">
      <c r="A10749" s="4" t="s">
        <v>29723</v>
      </c>
      <c r="B10749" s="4" t="s">
        <v>29724</v>
      </c>
      <c r="C10749" s="4" t="s">
        <v>1392</v>
      </c>
      <c r="D10749" s="4" t="s">
        <v>21913</v>
      </c>
      <c r="E10749" s="4">
        <v>-70.10099</v>
      </c>
      <c r="F10749" s="4">
        <v>-20.280146</v>
      </c>
      <c r="G10749" s="5" t="s">
        <v>30862</v>
      </c>
      <c r="H10749" s="5" t="s">
        <v>30863</v>
      </c>
      <c r="I10749" s="6">
        <v>92.10727921731954</v>
      </c>
      <c r="J10749" s="6">
        <v>33.15862051823504</v>
      </c>
      <c r="K10749" s="6">
        <v>10.0</v>
      </c>
    </row>
    <row r="10750" ht="15.75" hidden="1" customHeight="1">
      <c r="A10750" s="4" t="s">
        <v>29723</v>
      </c>
      <c r="B10750" s="4" t="s">
        <v>29724</v>
      </c>
      <c r="C10750" s="4" t="s">
        <v>1392</v>
      </c>
      <c r="D10750" s="4" t="s">
        <v>1478</v>
      </c>
      <c r="E10750" s="4">
        <v>-70.100813</v>
      </c>
      <c r="F10750" s="4">
        <v>-20.280154</v>
      </c>
      <c r="G10750" s="5" t="s">
        <v>30864</v>
      </c>
      <c r="H10750" s="5" t="s">
        <v>30865</v>
      </c>
      <c r="I10750" s="6">
        <v>18.50636417179489</v>
      </c>
      <c r="J10750" s="6">
        <v>22.20763700615387</v>
      </c>
      <c r="K10750" s="6">
        <v>3.0</v>
      </c>
    </row>
    <row r="10751" ht="15.75" hidden="1" customHeight="1">
      <c r="A10751" s="4" t="s">
        <v>29723</v>
      </c>
      <c r="B10751" s="4" t="s">
        <v>29724</v>
      </c>
      <c r="C10751" s="4" t="s">
        <v>1392</v>
      </c>
      <c r="D10751" s="4" t="s">
        <v>30866</v>
      </c>
      <c r="E10751" s="4">
        <v>-70.100783</v>
      </c>
      <c r="F10751" s="4">
        <v>-20.280283</v>
      </c>
      <c r="G10751" s="5" t="s">
        <v>30867</v>
      </c>
      <c r="H10751" s="5" t="s">
        <v>30868</v>
      </c>
      <c r="I10751" s="6">
        <v>14.6176389326613</v>
      </c>
      <c r="J10751" s="6">
        <v>26.31175007879034</v>
      </c>
      <c r="K10751" s="6">
        <v>2.0</v>
      </c>
    </row>
    <row r="10752" ht="15.75" hidden="1" customHeight="1">
      <c r="A10752" s="4" t="s">
        <v>29723</v>
      </c>
      <c r="B10752" s="4" t="s">
        <v>29724</v>
      </c>
      <c r="C10752" s="4" t="s">
        <v>1392</v>
      </c>
      <c r="D10752" s="4" t="s">
        <v>21916</v>
      </c>
      <c r="E10752" s="4">
        <v>-70.100843</v>
      </c>
      <c r="F10752" s="4">
        <v>-20.280695</v>
      </c>
      <c r="G10752" s="5" t="s">
        <v>30869</v>
      </c>
      <c r="H10752" s="5" t="s">
        <v>30870</v>
      </c>
      <c r="I10752" s="6">
        <v>46.02933313377498</v>
      </c>
      <c r="J10752" s="6">
        <v>33.14111985631799</v>
      </c>
      <c r="K10752" s="6">
        <v>5.0</v>
      </c>
    </row>
    <row r="10753" ht="15.75" hidden="1" customHeight="1">
      <c r="A10753" s="4" t="s">
        <v>29723</v>
      </c>
      <c r="B10753" s="4" t="s">
        <v>29724</v>
      </c>
      <c r="C10753" s="4" t="s">
        <v>1392</v>
      </c>
      <c r="D10753" s="4" t="s">
        <v>21919</v>
      </c>
      <c r="E10753" s="4">
        <v>-70.100901</v>
      </c>
      <c r="F10753" s="4">
        <v>-20.28103</v>
      </c>
      <c r="G10753" s="5" t="s">
        <v>30871</v>
      </c>
      <c r="H10753" s="5" t="s">
        <v>30872</v>
      </c>
      <c r="I10753" s="6">
        <v>37.56985095299378</v>
      </c>
      <c r="J10753" s="6">
        <v>13.52514634307776</v>
      </c>
      <c r="K10753" s="6">
        <v>10.0</v>
      </c>
    </row>
    <row r="10754" ht="15.75" hidden="1" customHeight="1">
      <c r="A10754" s="4" t="s">
        <v>29723</v>
      </c>
      <c r="B10754" s="4" t="s">
        <v>29724</v>
      </c>
      <c r="C10754" s="4" t="s">
        <v>1392</v>
      </c>
      <c r="D10754" s="4" t="s">
        <v>30873</v>
      </c>
      <c r="E10754" s="4">
        <v>-70.100851</v>
      </c>
      <c r="F10754" s="4">
        <v>-20.28107</v>
      </c>
      <c r="G10754" s="5" t="s">
        <v>30874</v>
      </c>
      <c r="H10754" s="5" t="s">
        <v>30875</v>
      </c>
      <c r="I10754" s="6">
        <v>6.845987449823684</v>
      </c>
      <c r="J10754" s="6">
        <v>0.4107592469894211</v>
      </c>
      <c r="K10754" s="6">
        <v>60.0</v>
      </c>
    </row>
    <row r="10755" ht="15.75" hidden="1" customHeight="1">
      <c r="A10755" s="4" t="s">
        <v>29723</v>
      </c>
      <c r="B10755" s="4" t="s">
        <v>29724</v>
      </c>
      <c r="C10755" s="4" t="s">
        <v>1392</v>
      </c>
      <c r="D10755" s="4" t="s">
        <v>30876</v>
      </c>
      <c r="E10755" s="4">
        <v>-70.100776</v>
      </c>
      <c r="F10755" s="4">
        <v>-20.281245</v>
      </c>
      <c r="G10755" s="5" t="s">
        <v>30877</v>
      </c>
      <c r="H10755" s="5" t="s">
        <v>30878</v>
      </c>
      <c r="I10755" s="6">
        <v>20.89304859671718</v>
      </c>
      <c r="J10755" s="6">
        <v>15.04299498963637</v>
      </c>
      <c r="K10755" s="6">
        <v>5.0</v>
      </c>
    </row>
    <row r="10756" ht="15.75" hidden="1" customHeight="1">
      <c r="A10756" s="4" t="s">
        <v>29723</v>
      </c>
      <c r="B10756" s="4" t="s">
        <v>29724</v>
      </c>
      <c r="C10756" s="4" t="s">
        <v>1392</v>
      </c>
      <c r="D10756" s="4" t="s">
        <v>30879</v>
      </c>
      <c r="E10756" s="4">
        <v>-70.10034</v>
      </c>
      <c r="F10756" s="4">
        <v>-20.281379</v>
      </c>
      <c r="G10756" s="5" t="s">
        <v>30880</v>
      </c>
      <c r="H10756" s="5" t="s">
        <v>30881</v>
      </c>
      <c r="I10756" s="6">
        <v>47.88831279022513</v>
      </c>
      <c r="J10756" s="6">
        <v>34.47958520896209</v>
      </c>
      <c r="K10756" s="6">
        <v>5.0</v>
      </c>
    </row>
    <row r="10757" ht="15.75" hidden="1" customHeight="1">
      <c r="A10757" s="4" t="s">
        <v>29723</v>
      </c>
      <c r="B10757" s="4" t="s">
        <v>29724</v>
      </c>
      <c r="C10757" s="4" t="s">
        <v>1392</v>
      </c>
      <c r="D10757" s="4" t="s">
        <v>30882</v>
      </c>
      <c r="E10757" s="4">
        <v>-70.099445</v>
      </c>
      <c r="F10757" s="4">
        <v>-20.281646</v>
      </c>
      <c r="G10757" s="5" t="s">
        <v>30883</v>
      </c>
      <c r="H10757" s="5" t="s">
        <v>30884</v>
      </c>
      <c r="I10757" s="6">
        <v>98.02979863250111</v>
      </c>
      <c r="J10757" s="6">
        <v>35.2907275077004</v>
      </c>
      <c r="K10757" s="6">
        <v>10.0</v>
      </c>
    </row>
    <row r="10758" ht="15.75" hidden="1" customHeight="1">
      <c r="A10758" s="4" t="s">
        <v>29723</v>
      </c>
      <c r="B10758" s="4" t="s">
        <v>29724</v>
      </c>
      <c r="C10758" s="4" t="s">
        <v>1392</v>
      </c>
      <c r="D10758" s="4" t="s">
        <v>30885</v>
      </c>
      <c r="E10758" s="4">
        <v>-70.098765</v>
      </c>
      <c r="F10758" s="4">
        <v>-20.281878</v>
      </c>
      <c r="G10758" s="5" t="s">
        <v>30886</v>
      </c>
      <c r="H10758" s="5" t="s">
        <v>30887</v>
      </c>
      <c r="I10758" s="6">
        <v>75.51553066956292</v>
      </c>
      <c r="J10758" s="6">
        <v>27.18559104104265</v>
      </c>
      <c r="K10758" s="6">
        <v>10.0</v>
      </c>
    </row>
    <row r="10759" ht="15.75" hidden="1" customHeight="1">
      <c r="A10759" s="4" t="s">
        <v>29723</v>
      </c>
      <c r="B10759" s="4" t="s">
        <v>29724</v>
      </c>
      <c r="C10759" s="4" t="s">
        <v>1392</v>
      </c>
      <c r="D10759" s="4" t="s">
        <v>1493</v>
      </c>
      <c r="E10759" s="4">
        <v>-70.098653</v>
      </c>
      <c r="F10759" s="4">
        <v>-20.281955</v>
      </c>
      <c r="G10759" s="5" t="s">
        <v>30888</v>
      </c>
      <c r="H10759" s="5" t="s">
        <v>30889</v>
      </c>
      <c r="I10759" s="6">
        <v>14.47222244914904</v>
      </c>
      <c r="J10759" s="6">
        <v>17.36666693897885</v>
      </c>
      <c r="K10759" s="6">
        <v>3.0</v>
      </c>
    </row>
    <row r="10760" ht="15.75" hidden="1" customHeight="1">
      <c r="A10760" s="4" t="s">
        <v>29723</v>
      </c>
      <c r="B10760" s="4" t="s">
        <v>29724</v>
      </c>
      <c r="C10760" s="4" t="s">
        <v>1392</v>
      </c>
      <c r="D10760" s="4" t="s">
        <v>30890</v>
      </c>
      <c r="E10760" s="4">
        <v>-70.098669</v>
      </c>
      <c r="F10760" s="4">
        <v>-20.282047</v>
      </c>
      <c r="G10760" s="5" t="s">
        <v>30891</v>
      </c>
      <c r="H10760" s="5" t="s">
        <v>30892</v>
      </c>
      <c r="I10760" s="6">
        <v>10.31889188087589</v>
      </c>
      <c r="J10760" s="6">
        <v>18.5740053855766</v>
      </c>
      <c r="K10760" s="6">
        <v>2.0</v>
      </c>
    </row>
    <row r="10761" ht="15.75" hidden="1" customHeight="1">
      <c r="A10761" s="4" t="s">
        <v>29723</v>
      </c>
      <c r="B10761" s="4" t="s">
        <v>29724</v>
      </c>
      <c r="C10761" s="4" t="s">
        <v>1392</v>
      </c>
      <c r="D10761" s="4" t="s">
        <v>30893</v>
      </c>
      <c r="E10761" s="4">
        <v>-70.098781</v>
      </c>
      <c r="F10761" s="4">
        <v>-20.282351</v>
      </c>
      <c r="G10761" s="5" t="s">
        <v>30894</v>
      </c>
      <c r="H10761" s="5" t="s">
        <v>30895</v>
      </c>
      <c r="I10761" s="6">
        <v>35.62226435289407</v>
      </c>
      <c r="J10761" s="6">
        <v>25.64803033408373</v>
      </c>
      <c r="K10761" s="6">
        <v>5.0</v>
      </c>
    </row>
    <row r="10762" ht="15.75" hidden="1" customHeight="1">
      <c r="A10762" s="4" t="s">
        <v>29723</v>
      </c>
      <c r="B10762" s="4" t="s">
        <v>29724</v>
      </c>
      <c r="C10762" s="4" t="s">
        <v>1392</v>
      </c>
      <c r="D10762" s="4" t="s">
        <v>30896</v>
      </c>
      <c r="E10762" s="4">
        <v>-70.098917</v>
      </c>
      <c r="F10762" s="4">
        <v>-20.282627</v>
      </c>
      <c r="G10762" s="5" t="s">
        <v>30897</v>
      </c>
      <c r="H10762" s="5" t="s">
        <v>30898</v>
      </c>
      <c r="I10762" s="6">
        <v>33.68849099047701</v>
      </c>
      <c r="J10762" s="6">
        <v>24.25571351314345</v>
      </c>
      <c r="K10762" s="6">
        <v>5.0</v>
      </c>
    </row>
    <row r="10763" ht="15.75" hidden="1" customHeight="1">
      <c r="A10763" s="4" t="s">
        <v>29723</v>
      </c>
      <c r="B10763" s="4" t="s">
        <v>29724</v>
      </c>
      <c r="C10763" s="4" t="s">
        <v>1392</v>
      </c>
      <c r="D10763" s="4" t="s">
        <v>30899</v>
      </c>
      <c r="E10763" s="4">
        <v>-70.09901</v>
      </c>
      <c r="F10763" s="4">
        <v>-20.282652</v>
      </c>
      <c r="G10763" s="5" t="s">
        <v>30900</v>
      </c>
      <c r="H10763" s="5" t="s">
        <v>30901</v>
      </c>
      <c r="I10763" s="6">
        <v>10.09885873870068</v>
      </c>
      <c r="J10763" s="6">
        <v>18.17794572966122</v>
      </c>
      <c r="K10763" s="6">
        <v>2.0</v>
      </c>
    </row>
    <row r="10764" ht="15.75" hidden="1" customHeight="1">
      <c r="A10764" s="4" t="s">
        <v>29723</v>
      </c>
      <c r="B10764" s="4" t="s">
        <v>29724</v>
      </c>
      <c r="C10764" s="4" t="s">
        <v>1392</v>
      </c>
      <c r="D10764" s="4" t="s">
        <v>30902</v>
      </c>
      <c r="E10764" s="4">
        <v>-70.099204</v>
      </c>
      <c r="F10764" s="4">
        <v>-20.282599</v>
      </c>
      <c r="G10764" s="5" t="s">
        <v>30903</v>
      </c>
      <c r="H10764" s="5" t="s">
        <v>30904</v>
      </c>
      <c r="I10764" s="6">
        <v>21.09239395140669</v>
      </c>
      <c r="J10764" s="6">
        <v>25.31087274168803</v>
      </c>
      <c r="K10764" s="6">
        <v>3.0</v>
      </c>
    </row>
    <row r="10765" ht="15.75" hidden="1" customHeight="1">
      <c r="A10765" s="4" t="s">
        <v>29723</v>
      </c>
      <c r="B10765" s="4" t="s">
        <v>29724</v>
      </c>
      <c r="C10765" s="4" t="s">
        <v>1392</v>
      </c>
      <c r="D10765" s="4" t="s">
        <v>30905</v>
      </c>
      <c r="E10765" s="4">
        <v>-70.099753</v>
      </c>
      <c r="F10765" s="4">
        <v>-20.282398</v>
      </c>
      <c r="G10765" s="5" t="s">
        <v>30906</v>
      </c>
      <c r="H10765" s="5" t="s">
        <v>30907</v>
      </c>
      <c r="I10765" s="6">
        <v>61.49935121935309</v>
      </c>
      <c r="J10765" s="6">
        <v>24.59974048774124</v>
      </c>
      <c r="K10765" s="6">
        <v>9.0</v>
      </c>
    </row>
    <row r="10766" ht="15.75" hidden="1" customHeight="1">
      <c r="A10766" s="4" t="s">
        <v>29723</v>
      </c>
      <c r="B10766" s="4" t="s">
        <v>29724</v>
      </c>
      <c r="C10766" s="4" t="s">
        <v>1392</v>
      </c>
      <c r="D10766" s="4" t="s">
        <v>30908</v>
      </c>
      <c r="E10766" s="4">
        <v>-70.099757</v>
      </c>
      <c r="F10766" s="4">
        <v>-20.282363</v>
      </c>
      <c r="G10766" s="5" t="s">
        <v>30909</v>
      </c>
      <c r="H10766" s="5" t="s">
        <v>30910</v>
      </c>
      <c r="I10766" s="6">
        <v>3.896314119617725</v>
      </c>
      <c r="J10766" s="6">
        <v>14.02673083062381</v>
      </c>
      <c r="K10766" s="6">
        <v>1.0</v>
      </c>
    </row>
    <row r="10767" ht="15.75" hidden="1" customHeight="1">
      <c r="A10767" s="4" t="s">
        <v>29723</v>
      </c>
      <c r="B10767" s="4" t="s">
        <v>29724</v>
      </c>
      <c r="C10767" s="4" t="s">
        <v>1392</v>
      </c>
      <c r="D10767" s="4" t="s">
        <v>5339</v>
      </c>
      <c r="E10767" s="4">
        <v>-70.099739</v>
      </c>
      <c r="F10767" s="4">
        <v>-20.28229</v>
      </c>
      <c r="G10767" s="5" t="s">
        <v>30911</v>
      </c>
      <c r="H10767" s="5" t="s">
        <v>30912</v>
      </c>
      <c r="I10767" s="6">
        <v>8.295552355100478</v>
      </c>
      <c r="J10767" s="6">
        <v>14.93199423918086</v>
      </c>
      <c r="K10767" s="6">
        <v>2.0</v>
      </c>
    </row>
    <row r="10768" ht="15.75" hidden="1" customHeight="1">
      <c r="A10768" s="4" t="s">
        <v>29723</v>
      </c>
      <c r="B10768" s="4" t="s">
        <v>29724</v>
      </c>
      <c r="C10768" s="4" t="s">
        <v>1392</v>
      </c>
      <c r="D10768" s="4" t="s">
        <v>30913</v>
      </c>
      <c r="E10768" s="4">
        <v>-70.099658</v>
      </c>
      <c r="F10768" s="4">
        <v>-20.28211</v>
      </c>
      <c r="G10768" s="5" t="s">
        <v>30914</v>
      </c>
      <c r="H10768" s="5" t="s">
        <v>30915</v>
      </c>
      <c r="I10768" s="6">
        <v>21.6442025255033</v>
      </c>
      <c r="J10768" s="6">
        <v>9.739891136476485</v>
      </c>
      <c r="K10768" s="6">
        <v>8.0</v>
      </c>
    </row>
    <row r="10769" ht="15.75" hidden="1" customHeight="1">
      <c r="A10769" s="4" t="s">
        <v>29723</v>
      </c>
      <c r="B10769" s="4" t="s">
        <v>29724</v>
      </c>
      <c r="C10769" s="4" t="s">
        <v>1392</v>
      </c>
      <c r="D10769" s="4" t="s">
        <v>1559</v>
      </c>
      <c r="E10769" s="4">
        <v>-70.099576</v>
      </c>
      <c r="F10769" s="4">
        <v>-20.282018</v>
      </c>
      <c r="G10769" s="5" t="s">
        <v>30916</v>
      </c>
      <c r="H10769" s="5" t="s">
        <v>30917</v>
      </c>
      <c r="I10769" s="6">
        <v>13.30501676764547</v>
      </c>
      <c r="J10769" s="6">
        <v>0.1668921963885844</v>
      </c>
      <c r="K10769" s="6">
        <v>287.0</v>
      </c>
    </row>
    <row r="10770" ht="15.75" hidden="1" customHeight="1">
      <c r="A10770" s="4" t="s">
        <v>29723</v>
      </c>
      <c r="B10770" s="4" t="s">
        <v>29724</v>
      </c>
      <c r="C10770" s="4" t="s">
        <v>1392</v>
      </c>
      <c r="D10770" s="4" t="s">
        <v>30918</v>
      </c>
      <c r="E10770" s="4">
        <v>-70.099567</v>
      </c>
      <c r="F10770" s="4">
        <v>-20.281956</v>
      </c>
      <c r="G10770" s="5" t="s">
        <v>30919</v>
      </c>
      <c r="H10770" s="5" t="s">
        <v>30920</v>
      </c>
      <c r="I10770" s="6">
        <v>6.926328232535817</v>
      </c>
      <c r="J10770" s="6">
        <v>12.46739081856447</v>
      </c>
      <c r="K10770" s="6">
        <v>2.0</v>
      </c>
    </row>
    <row r="10771" ht="15.75" hidden="1" customHeight="1">
      <c r="A10771" s="4" t="s">
        <v>29723</v>
      </c>
      <c r="B10771" s="4" t="s">
        <v>29724</v>
      </c>
      <c r="C10771" s="4" t="s">
        <v>1392</v>
      </c>
      <c r="D10771" s="4" t="s">
        <v>1562</v>
      </c>
      <c r="E10771" s="4">
        <v>-70.099552</v>
      </c>
      <c r="F10771" s="4">
        <v>-20.28192</v>
      </c>
      <c r="G10771" s="5" t="s">
        <v>30921</v>
      </c>
      <c r="H10771" s="5" t="s">
        <v>30922</v>
      </c>
      <c r="I10771" s="6">
        <v>4.281416068014962</v>
      </c>
      <c r="J10771" s="6">
        <v>15.41309784485386</v>
      </c>
      <c r="K10771" s="6">
        <v>1.0</v>
      </c>
    </row>
    <row r="10772" ht="15.75" hidden="1" customHeight="1">
      <c r="A10772" s="4" t="s">
        <v>29723</v>
      </c>
      <c r="B10772" s="4" t="s">
        <v>29724</v>
      </c>
      <c r="C10772" s="4" t="s">
        <v>1392</v>
      </c>
      <c r="D10772" s="4" t="s">
        <v>30923</v>
      </c>
      <c r="E10772" s="4">
        <v>-70.099502</v>
      </c>
      <c r="F10772" s="4">
        <v>-20.281715</v>
      </c>
      <c r="G10772" s="5" t="s">
        <v>30924</v>
      </c>
      <c r="H10772" s="5" t="s">
        <v>30925</v>
      </c>
      <c r="I10772" s="6">
        <v>23.28282958700554</v>
      </c>
      <c r="J10772" s="6">
        <v>6.984848876101663</v>
      </c>
      <c r="K10772" s="6">
        <v>12.0</v>
      </c>
    </row>
    <row r="10773" ht="15.75" hidden="1" customHeight="1">
      <c r="A10773" s="4" t="s">
        <v>29723</v>
      </c>
      <c r="B10773" s="4" t="s">
        <v>29724</v>
      </c>
      <c r="C10773" s="4" t="s">
        <v>1392</v>
      </c>
      <c r="D10773" s="4" t="s">
        <v>30926</v>
      </c>
      <c r="E10773" s="4">
        <v>-70.100045</v>
      </c>
      <c r="F10773" s="4">
        <v>-20.281467</v>
      </c>
      <c r="G10773" s="5" t="s">
        <v>30927</v>
      </c>
      <c r="H10773" s="5" t="s">
        <v>30928</v>
      </c>
      <c r="I10773" s="6">
        <v>63.00213509001551</v>
      </c>
      <c r="J10773" s="6">
        <v>28.35096079050698</v>
      </c>
      <c r="K10773" s="6">
        <v>8.0</v>
      </c>
    </row>
    <row r="10774" ht="15.75" hidden="1" customHeight="1">
      <c r="A10774" s="4" t="s">
        <v>29723</v>
      </c>
      <c r="B10774" s="4" t="s">
        <v>29724</v>
      </c>
      <c r="C10774" s="4" t="s">
        <v>1392</v>
      </c>
      <c r="D10774" s="4" t="s">
        <v>30929</v>
      </c>
      <c r="E10774" s="4">
        <v>-70.100702</v>
      </c>
      <c r="F10774" s="4">
        <v>-20.281245</v>
      </c>
      <c r="G10774" s="5" t="s">
        <v>30930</v>
      </c>
      <c r="H10774" s="5" t="s">
        <v>30931</v>
      </c>
      <c r="I10774" s="6">
        <v>72.88084078670337</v>
      </c>
      <c r="J10774" s="6">
        <v>26.23710268321322</v>
      </c>
      <c r="K10774" s="6">
        <v>10.0</v>
      </c>
    </row>
    <row r="10775" ht="15.75" hidden="1" customHeight="1">
      <c r="A10775" s="4" t="s">
        <v>29723</v>
      </c>
      <c r="B10775" s="4" t="s">
        <v>29724</v>
      </c>
      <c r="C10775" s="4" t="s">
        <v>1392</v>
      </c>
      <c r="D10775" s="4" t="s">
        <v>30932</v>
      </c>
      <c r="E10775" s="4">
        <v>-70.100728</v>
      </c>
      <c r="F10775" s="4">
        <v>-20.281213</v>
      </c>
      <c r="G10775" s="5" t="s">
        <v>30933</v>
      </c>
      <c r="H10775" s="5" t="s">
        <v>30934</v>
      </c>
      <c r="I10775" s="6">
        <v>4.462888517344299</v>
      </c>
      <c r="J10775" s="6">
        <v>16.06639866243948</v>
      </c>
      <c r="K10775" s="6">
        <v>1.0</v>
      </c>
    </row>
    <row r="10776" ht="15.75" hidden="1" customHeight="1">
      <c r="A10776" s="4" t="s">
        <v>29723</v>
      </c>
      <c r="B10776" s="4" t="s">
        <v>29724</v>
      </c>
      <c r="C10776" s="4" t="s">
        <v>1392</v>
      </c>
      <c r="D10776" s="4" t="s">
        <v>30935</v>
      </c>
      <c r="E10776" s="4">
        <v>-70.100743</v>
      </c>
      <c r="F10776" s="4">
        <v>-20.281127</v>
      </c>
      <c r="G10776" s="5" t="s">
        <v>30936</v>
      </c>
      <c r="H10776" s="5" t="s">
        <v>30937</v>
      </c>
      <c r="I10776" s="6">
        <v>9.646663399753631</v>
      </c>
      <c r="J10776" s="6">
        <v>17.36399411955654</v>
      </c>
      <c r="K10776" s="6">
        <v>2.0</v>
      </c>
    </row>
    <row r="10777" ht="15.75" hidden="1" customHeight="1">
      <c r="A10777" s="4" t="s">
        <v>29723</v>
      </c>
      <c r="B10777" s="4" t="s">
        <v>29724</v>
      </c>
      <c r="C10777" s="4" t="s">
        <v>1392</v>
      </c>
      <c r="D10777" s="4" t="s">
        <v>30938</v>
      </c>
      <c r="E10777" s="4">
        <v>-70.100667</v>
      </c>
      <c r="F10777" s="4">
        <v>-20.280644</v>
      </c>
      <c r="G10777" s="5" t="s">
        <v>30939</v>
      </c>
      <c r="H10777" s="5" t="s">
        <v>30940</v>
      </c>
      <c r="I10777" s="6">
        <v>54.04521546033397</v>
      </c>
      <c r="J10777" s="6">
        <v>27.79468223674318</v>
      </c>
      <c r="K10777" s="6">
        <v>7.0</v>
      </c>
    </row>
    <row r="10778" ht="15.75" hidden="1" customHeight="1">
      <c r="A10778" s="4" t="s">
        <v>29723</v>
      </c>
      <c r="B10778" s="4" t="s">
        <v>29724</v>
      </c>
      <c r="C10778" s="4" t="s">
        <v>1392</v>
      </c>
      <c r="D10778" s="4" t="s">
        <v>30941</v>
      </c>
      <c r="E10778" s="4">
        <v>-70.100631</v>
      </c>
      <c r="F10778" s="4">
        <v>-20.280271</v>
      </c>
      <c r="G10778" s="5" t="s">
        <v>30942</v>
      </c>
      <c r="H10778" s="5" t="s">
        <v>30943</v>
      </c>
      <c r="I10778" s="6">
        <v>41.45507764452348</v>
      </c>
      <c r="J10778" s="6">
        <v>14.92382795202846</v>
      </c>
      <c r="K10778" s="6">
        <v>10.0</v>
      </c>
    </row>
    <row r="10779" ht="15.75" hidden="1" customHeight="1">
      <c r="A10779" s="4" t="s">
        <v>29723</v>
      </c>
      <c r="B10779" s="4" t="s">
        <v>29724</v>
      </c>
      <c r="C10779" s="4" t="s">
        <v>1392</v>
      </c>
      <c r="D10779" s="4" t="s">
        <v>30944</v>
      </c>
      <c r="E10779" s="4">
        <v>-70.100686</v>
      </c>
      <c r="F10779" s="4">
        <v>-20.279936</v>
      </c>
      <c r="G10779" s="5" t="s">
        <v>30945</v>
      </c>
      <c r="H10779" s="5" t="s">
        <v>30946</v>
      </c>
      <c r="I10779" s="6">
        <v>37.52061050816097</v>
      </c>
      <c r="J10779" s="6">
        <v>4.502473260979317</v>
      </c>
      <c r="K10779" s="6">
        <v>30.0</v>
      </c>
    </row>
    <row r="10780" ht="15.75" hidden="1" customHeight="1">
      <c r="A10780" s="4" t="s">
        <v>29723</v>
      </c>
      <c r="B10780" s="4" t="s">
        <v>29724</v>
      </c>
      <c r="C10780" s="4" t="s">
        <v>1392</v>
      </c>
      <c r="D10780" s="4" t="s">
        <v>30947</v>
      </c>
      <c r="E10780" s="4">
        <v>-70.100919</v>
      </c>
      <c r="F10780" s="4">
        <v>-20.279538</v>
      </c>
      <c r="G10780" s="5" t="s">
        <v>30948</v>
      </c>
      <c r="H10780" s="5" t="s">
        <v>30949</v>
      </c>
      <c r="I10780" s="6">
        <v>50.32535439575525</v>
      </c>
      <c r="J10780" s="6">
        <v>18.11712758247189</v>
      </c>
      <c r="K10780" s="6">
        <v>10.0</v>
      </c>
    </row>
    <row r="10781" ht="15.75" hidden="1" customHeight="1">
      <c r="A10781" s="4" t="s">
        <v>29723</v>
      </c>
      <c r="B10781" s="4" t="s">
        <v>29724</v>
      </c>
      <c r="C10781" s="4" t="s">
        <v>1392</v>
      </c>
      <c r="D10781" s="4" t="s">
        <v>30950</v>
      </c>
      <c r="E10781" s="4">
        <v>-70.101014</v>
      </c>
      <c r="F10781" s="4">
        <v>-20.279158</v>
      </c>
      <c r="G10781" s="5" t="s">
        <v>30951</v>
      </c>
      <c r="H10781" s="5" t="s">
        <v>30952</v>
      </c>
      <c r="I10781" s="6">
        <v>43.2133730896642</v>
      </c>
      <c r="J10781" s="6">
        <v>15.55681431227911</v>
      </c>
      <c r="K10781" s="6">
        <v>10.0</v>
      </c>
    </row>
    <row r="10782" ht="15.75" hidden="1" customHeight="1">
      <c r="A10782" s="4" t="s">
        <v>29723</v>
      </c>
      <c r="B10782" s="4" t="s">
        <v>29724</v>
      </c>
      <c r="C10782" s="4" t="s">
        <v>1392</v>
      </c>
      <c r="D10782" s="4" t="s">
        <v>30953</v>
      </c>
      <c r="E10782" s="4">
        <v>-70.101019</v>
      </c>
      <c r="F10782" s="4">
        <v>-20.279065</v>
      </c>
      <c r="G10782" s="5" t="s">
        <v>30954</v>
      </c>
      <c r="H10782" s="5" t="s">
        <v>30955</v>
      </c>
      <c r="I10782" s="6">
        <v>10.30662504543386</v>
      </c>
      <c r="J10782" s="6">
        <v>12.36795005452064</v>
      </c>
      <c r="K10782" s="6">
        <v>3.0</v>
      </c>
    </row>
    <row r="10783" ht="15.75" hidden="1" customHeight="1">
      <c r="A10783" s="4" t="s">
        <v>29723</v>
      </c>
      <c r="B10783" s="4" t="s">
        <v>29724</v>
      </c>
      <c r="C10783" s="4" t="s">
        <v>1392</v>
      </c>
      <c r="D10783" s="4" t="s">
        <v>12480</v>
      </c>
      <c r="E10783" s="4">
        <v>-70.100963</v>
      </c>
      <c r="F10783" s="4">
        <v>-20.27901</v>
      </c>
      <c r="G10783" s="5" t="s">
        <v>30956</v>
      </c>
      <c r="H10783" s="5" t="s">
        <v>30957</v>
      </c>
      <c r="I10783" s="6">
        <v>8.441679689037562</v>
      </c>
      <c r="J10783" s="6">
        <v>15.19502344026761</v>
      </c>
      <c r="K10783" s="6">
        <v>2.0</v>
      </c>
    </row>
    <row r="10784" ht="15.75" hidden="1" customHeight="1">
      <c r="A10784" s="4" t="s">
        <v>29723</v>
      </c>
      <c r="B10784" s="4" t="s">
        <v>29724</v>
      </c>
      <c r="C10784" s="4" t="s">
        <v>1392</v>
      </c>
      <c r="D10784" s="4" t="s">
        <v>30958</v>
      </c>
      <c r="E10784" s="4">
        <v>-70.100689</v>
      </c>
      <c r="F10784" s="4">
        <v>-20.278925</v>
      </c>
      <c r="G10784" s="5" t="s">
        <v>30959</v>
      </c>
      <c r="H10784" s="5" t="s">
        <v>30960</v>
      </c>
      <c r="I10784" s="6">
        <v>30.12251936788506</v>
      </c>
      <c r="J10784" s="6">
        <v>21.68821394487725</v>
      </c>
      <c r="K10784" s="6">
        <v>5.0</v>
      </c>
    </row>
    <row r="10785" ht="15.75" hidden="1" customHeight="1">
      <c r="A10785" s="4" t="s">
        <v>29723</v>
      </c>
      <c r="B10785" s="4" t="s">
        <v>29724</v>
      </c>
      <c r="C10785" s="4" t="s">
        <v>1392</v>
      </c>
      <c r="D10785" s="4" t="s">
        <v>30961</v>
      </c>
      <c r="E10785" s="4">
        <v>-70.09987</v>
      </c>
      <c r="F10785" s="4">
        <v>-20.278723</v>
      </c>
      <c r="G10785" s="5" t="s">
        <v>30962</v>
      </c>
      <c r="H10785" s="5" t="s">
        <v>30963</v>
      </c>
      <c r="I10785" s="6">
        <v>88.40754403570632</v>
      </c>
      <c r="J10785" s="6">
        <v>31.82671585285427</v>
      </c>
      <c r="K10785" s="6">
        <v>10.0</v>
      </c>
    </row>
    <row r="10786" ht="15.75" hidden="1" customHeight="1">
      <c r="A10786" s="4" t="s">
        <v>29723</v>
      </c>
      <c r="B10786" s="4" t="s">
        <v>29724</v>
      </c>
      <c r="C10786" s="4" t="s">
        <v>1392</v>
      </c>
      <c r="D10786" s="4" t="s">
        <v>30964</v>
      </c>
      <c r="E10786" s="4">
        <v>-70.099159</v>
      </c>
      <c r="F10786" s="4">
        <v>-20.278588</v>
      </c>
      <c r="G10786" s="5" t="s">
        <v>30965</v>
      </c>
      <c r="H10786" s="5" t="s">
        <v>30966</v>
      </c>
      <c r="I10786" s="6">
        <v>75.74311277887321</v>
      </c>
      <c r="J10786" s="6">
        <v>27.26752060039436</v>
      </c>
      <c r="K10786" s="6">
        <v>10.0</v>
      </c>
    </row>
    <row r="10787" ht="15.75" hidden="1" customHeight="1">
      <c r="A10787" s="4" t="s">
        <v>29723</v>
      </c>
      <c r="B10787" s="4" t="s">
        <v>29724</v>
      </c>
      <c r="C10787" s="4" t="s">
        <v>1392</v>
      </c>
      <c r="D10787" s="4" t="s">
        <v>30967</v>
      </c>
      <c r="E10787" s="4">
        <v>-70.098813</v>
      </c>
      <c r="F10787" s="4">
        <v>-20.278146</v>
      </c>
      <c r="G10787" s="5" t="s">
        <v>30968</v>
      </c>
      <c r="H10787" s="5" t="s">
        <v>30969</v>
      </c>
      <c r="I10787" s="6">
        <v>60.81975613687392</v>
      </c>
      <c r="J10787" s="6">
        <v>21.89511220927461</v>
      </c>
      <c r="K10787" s="6">
        <v>10.0</v>
      </c>
    </row>
    <row r="10788" ht="15.75" hidden="1" customHeight="1">
      <c r="A10788" s="4" t="s">
        <v>29723</v>
      </c>
      <c r="B10788" s="4" t="s">
        <v>29724</v>
      </c>
      <c r="C10788" s="4" t="s">
        <v>1392</v>
      </c>
      <c r="D10788" s="4" t="s">
        <v>30970</v>
      </c>
      <c r="E10788" s="4">
        <v>-70.098699</v>
      </c>
      <c r="F10788" s="4">
        <v>-20.277922</v>
      </c>
      <c r="G10788" s="5" t="s">
        <v>30971</v>
      </c>
      <c r="H10788" s="5" t="s">
        <v>30972</v>
      </c>
      <c r="I10788" s="6">
        <v>27.50318698240707</v>
      </c>
      <c r="J10788" s="6">
        <v>9.901147313666545</v>
      </c>
      <c r="K10788" s="6">
        <v>10.0</v>
      </c>
    </row>
    <row r="10789" ht="15.75" hidden="1" customHeight="1">
      <c r="A10789" s="4" t="s">
        <v>29723</v>
      </c>
      <c r="B10789" s="4" t="s">
        <v>29724</v>
      </c>
      <c r="C10789" s="4" t="s">
        <v>1392</v>
      </c>
      <c r="D10789" s="4" t="s">
        <v>30973</v>
      </c>
      <c r="E10789" s="4">
        <v>-70.098638</v>
      </c>
      <c r="F10789" s="4">
        <v>-20.277886</v>
      </c>
      <c r="G10789" s="5" t="s">
        <v>30974</v>
      </c>
      <c r="H10789" s="5" t="s">
        <v>30975</v>
      </c>
      <c r="I10789" s="6">
        <v>7.514127334412982</v>
      </c>
      <c r="J10789" s="6">
        <v>2.705085840388674</v>
      </c>
      <c r="K10789" s="6">
        <v>10.0</v>
      </c>
    </row>
    <row r="10790" ht="15.75" hidden="1" customHeight="1">
      <c r="A10790" s="4" t="s">
        <v>29723</v>
      </c>
      <c r="B10790" s="4" t="s">
        <v>29724</v>
      </c>
      <c r="C10790" s="4" t="s">
        <v>1392</v>
      </c>
      <c r="D10790" s="4" t="s">
        <v>30976</v>
      </c>
      <c r="E10790" s="4">
        <v>-70.09858</v>
      </c>
      <c r="F10790" s="4">
        <v>-20.277907</v>
      </c>
      <c r="G10790" s="5" t="s">
        <v>30977</v>
      </c>
      <c r="H10790" s="5" t="s">
        <v>30978</v>
      </c>
      <c r="I10790" s="6">
        <v>6.488001413222798</v>
      </c>
      <c r="J10790" s="6">
        <v>3.892800847933679</v>
      </c>
      <c r="K10790" s="6">
        <v>6.0</v>
      </c>
    </row>
    <row r="10791" ht="15.75" hidden="1" customHeight="1">
      <c r="A10791" s="4" t="s">
        <v>29723</v>
      </c>
      <c r="B10791" s="4" t="s">
        <v>29724</v>
      </c>
      <c r="C10791" s="4" t="s">
        <v>1392</v>
      </c>
      <c r="D10791" s="4" t="s">
        <v>25689</v>
      </c>
      <c r="E10791" s="4">
        <v>-70.098499</v>
      </c>
      <c r="F10791" s="4">
        <v>-20.277937</v>
      </c>
      <c r="G10791" s="5" t="s">
        <v>30979</v>
      </c>
      <c r="H10791" s="5" t="s">
        <v>30980</v>
      </c>
      <c r="I10791" s="6">
        <v>9.087755868185845</v>
      </c>
      <c r="J10791" s="6">
        <v>8.178980281367261</v>
      </c>
      <c r="K10791" s="6">
        <v>4.0</v>
      </c>
    </row>
    <row r="10792" ht="15.75" hidden="1" customHeight="1">
      <c r="A10792" s="4" t="s">
        <v>29723</v>
      </c>
      <c r="B10792" s="4" t="s">
        <v>29724</v>
      </c>
      <c r="C10792" s="4" t="s">
        <v>1392</v>
      </c>
      <c r="D10792" s="4" t="s">
        <v>25692</v>
      </c>
      <c r="E10792" s="4">
        <v>-70.098338</v>
      </c>
      <c r="F10792" s="4">
        <v>-20.277983</v>
      </c>
      <c r="G10792" s="5" t="s">
        <v>30981</v>
      </c>
      <c r="H10792" s="5" t="s">
        <v>30982</v>
      </c>
      <c r="I10792" s="6">
        <v>17.56833702260323</v>
      </c>
      <c r="J10792" s="6">
        <v>6.324601328137161</v>
      </c>
      <c r="K10792" s="6">
        <v>10.0</v>
      </c>
    </row>
    <row r="10793" ht="15.75" hidden="1" customHeight="1">
      <c r="A10793" s="4" t="s">
        <v>29723</v>
      </c>
      <c r="B10793" s="4" t="s">
        <v>29724</v>
      </c>
      <c r="C10793" s="4" t="s">
        <v>1392</v>
      </c>
      <c r="D10793" s="4" t="s">
        <v>30983</v>
      </c>
      <c r="E10793" s="4">
        <v>-70.099568</v>
      </c>
      <c r="F10793" s="4">
        <v>-20.282164</v>
      </c>
      <c r="G10793" s="5" t="s">
        <v>30984</v>
      </c>
      <c r="H10793" s="5" t="s">
        <v>30985</v>
      </c>
      <c r="I10793" s="6">
        <v>480.2576175153817</v>
      </c>
      <c r="J10793" s="6">
        <v>1.280686980041018</v>
      </c>
      <c r="K10793" s="6">
        <v>1350.0</v>
      </c>
    </row>
    <row r="10794" ht="15.75" hidden="1" customHeight="1">
      <c r="A10794" s="4" t="s">
        <v>29723</v>
      </c>
      <c r="B10794" s="4" t="s">
        <v>29724</v>
      </c>
      <c r="C10794" s="4" t="s">
        <v>1392</v>
      </c>
      <c r="D10794" s="4" t="s">
        <v>8765</v>
      </c>
      <c r="E10794" s="4">
        <v>-70.099385</v>
      </c>
      <c r="F10794" s="4">
        <v>-20.282138</v>
      </c>
      <c r="G10794" s="5" t="s">
        <v>30986</v>
      </c>
      <c r="H10794" s="5" t="s">
        <v>30987</v>
      </c>
      <c r="I10794" s="6">
        <v>19.32697423563245</v>
      </c>
      <c r="J10794" s="6">
        <v>0.273925619087704</v>
      </c>
      <c r="K10794" s="6">
        <v>254.0</v>
      </c>
    </row>
    <row r="10795" ht="15.75" hidden="1" customHeight="1">
      <c r="A10795" s="4" t="s">
        <v>29723</v>
      </c>
      <c r="B10795" s="4" t="s">
        <v>29724</v>
      </c>
      <c r="C10795" s="4" t="s">
        <v>1392</v>
      </c>
      <c r="D10795" s="4" t="s">
        <v>5646</v>
      </c>
      <c r="E10795" s="4">
        <v>-70.099029</v>
      </c>
      <c r="F10795" s="4">
        <v>-20.282264</v>
      </c>
      <c r="G10795" s="5" t="s">
        <v>30988</v>
      </c>
      <c r="H10795" s="5" t="s">
        <v>30989</v>
      </c>
      <c r="I10795" s="6">
        <v>39.70822940460205</v>
      </c>
      <c r="J10795" s="6">
        <v>14.29496258565674</v>
      </c>
      <c r="K10795" s="6">
        <v>10.0</v>
      </c>
    </row>
    <row r="10796" ht="15.75" hidden="1" customHeight="1">
      <c r="A10796" s="4" t="s">
        <v>29723</v>
      </c>
      <c r="B10796" s="4" t="s">
        <v>29724</v>
      </c>
      <c r="C10796" s="4" t="s">
        <v>1392</v>
      </c>
      <c r="D10796" s="4" t="s">
        <v>5662</v>
      </c>
      <c r="E10796" s="4">
        <v>-70.098846</v>
      </c>
      <c r="F10796" s="4">
        <v>-20.282336</v>
      </c>
      <c r="G10796" s="5" t="s">
        <v>30990</v>
      </c>
      <c r="H10796" s="5" t="s">
        <v>30991</v>
      </c>
      <c r="I10796" s="6">
        <v>20.70642317447135</v>
      </c>
      <c r="J10796" s="6">
        <v>7.454312342809686</v>
      </c>
      <c r="K10796" s="6">
        <v>10.0</v>
      </c>
    </row>
    <row r="10797" ht="15.75" hidden="1" customHeight="1">
      <c r="A10797" s="4" t="s">
        <v>29723</v>
      </c>
      <c r="B10797" s="4" t="s">
        <v>29724</v>
      </c>
      <c r="C10797" s="4" t="s">
        <v>1392</v>
      </c>
      <c r="D10797" s="4" t="s">
        <v>30992</v>
      </c>
      <c r="E10797" s="4">
        <v>-70.098824</v>
      </c>
      <c r="F10797" s="4">
        <v>-20.282336</v>
      </c>
      <c r="G10797" s="5" t="s">
        <v>30993</v>
      </c>
      <c r="H10797" s="5" t="s">
        <v>30994</v>
      </c>
      <c r="I10797" s="6">
        <v>2.297558056760751</v>
      </c>
      <c r="J10797" s="6">
        <v>8.271209004338704</v>
      </c>
      <c r="K10797" s="6">
        <v>1.0</v>
      </c>
    </row>
    <row r="10798" ht="15.75" hidden="1" customHeight="1">
      <c r="A10798" s="4" t="s">
        <v>29723</v>
      </c>
      <c r="B10798" s="4" t="s">
        <v>29724</v>
      </c>
      <c r="C10798" s="4" t="s">
        <v>1392</v>
      </c>
      <c r="D10798" s="4" t="s">
        <v>5665</v>
      </c>
      <c r="E10798" s="4">
        <v>-70.098743</v>
      </c>
      <c r="F10798" s="4">
        <v>-20.282292</v>
      </c>
      <c r="G10798" s="5" t="s">
        <v>30995</v>
      </c>
      <c r="H10798" s="5" t="s">
        <v>30996</v>
      </c>
      <c r="I10798" s="6">
        <v>9.760877060920599</v>
      </c>
      <c r="J10798" s="6">
        <v>17.56957870965708</v>
      </c>
      <c r="K10798" s="6">
        <v>2.0</v>
      </c>
    </row>
    <row r="10799" ht="15.75" hidden="1" customHeight="1">
      <c r="A10799" s="4" t="s">
        <v>29723</v>
      </c>
      <c r="B10799" s="4" t="s">
        <v>29724</v>
      </c>
      <c r="C10799" s="4" t="s">
        <v>1392</v>
      </c>
      <c r="D10799" s="4" t="s">
        <v>30997</v>
      </c>
      <c r="E10799" s="4">
        <v>-70.098603</v>
      </c>
      <c r="F10799" s="4">
        <v>-20.282041</v>
      </c>
      <c r="G10799" s="5" t="s">
        <v>30998</v>
      </c>
      <c r="H10799" s="5" t="s">
        <v>30999</v>
      </c>
      <c r="I10799" s="6">
        <v>31.39357936774406</v>
      </c>
      <c r="J10799" s="6">
        <v>16.14526938912552</v>
      </c>
      <c r="K10799" s="6">
        <v>7.0</v>
      </c>
    </row>
    <row r="10800" ht="15.75" hidden="1" customHeight="1">
      <c r="A10800" s="4" t="s">
        <v>29723</v>
      </c>
      <c r="B10800" s="4" t="s">
        <v>29724</v>
      </c>
      <c r="C10800" s="4" t="s">
        <v>1392</v>
      </c>
      <c r="D10800" s="4" t="s">
        <v>5674</v>
      </c>
      <c r="E10800" s="4">
        <v>-70.098598</v>
      </c>
      <c r="F10800" s="4">
        <v>-20.281991</v>
      </c>
      <c r="G10800" s="5" t="s">
        <v>31000</v>
      </c>
      <c r="H10800" s="5" t="s">
        <v>31001</v>
      </c>
      <c r="I10800" s="6">
        <v>5.558658106979407</v>
      </c>
      <c r="J10800" s="6">
        <v>10.00558459256293</v>
      </c>
      <c r="K10800" s="6">
        <v>2.0</v>
      </c>
    </row>
    <row r="10801" ht="15.75" hidden="1" customHeight="1">
      <c r="A10801" s="4" t="s">
        <v>29723</v>
      </c>
      <c r="B10801" s="4" t="s">
        <v>29724</v>
      </c>
      <c r="C10801" s="4" t="s">
        <v>1392</v>
      </c>
      <c r="D10801" s="4" t="s">
        <v>31002</v>
      </c>
      <c r="E10801" s="4">
        <v>-70.098853</v>
      </c>
      <c r="F10801" s="4">
        <v>-20.28184</v>
      </c>
      <c r="G10801" s="5" t="s">
        <v>31003</v>
      </c>
      <c r="H10801" s="5" t="s">
        <v>31004</v>
      </c>
      <c r="I10801" s="6">
        <v>31.44080301576868</v>
      </c>
      <c r="J10801" s="6">
        <v>14.1483613570959</v>
      </c>
      <c r="K10801" s="6">
        <v>8.0</v>
      </c>
    </row>
    <row r="10802" ht="15.75" hidden="1" customHeight="1">
      <c r="A10802" s="4" t="s">
        <v>29723</v>
      </c>
      <c r="B10802" s="4" t="s">
        <v>29724</v>
      </c>
      <c r="C10802" s="4" t="s">
        <v>1392</v>
      </c>
      <c r="D10802" s="4" t="s">
        <v>5692</v>
      </c>
      <c r="E10802" s="4">
        <v>-70.099519</v>
      </c>
      <c r="F10802" s="4">
        <v>-20.281627</v>
      </c>
      <c r="G10802" s="5" t="s">
        <v>31005</v>
      </c>
      <c r="H10802" s="5" t="s">
        <v>31006</v>
      </c>
      <c r="I10802" s="6">
        <v>73.44042145809657</v>
      </c>
      <c r="J10802" s="6">
        <v>26.43855172491476</v>
      </c>
      <c r="K10802" s="6">
        <v>10.0</v>
      </c>
    </row>
    <row r="10803" ht="15.75" hidden="1" customHeight="1">
      <c r="A10803" s="4" t="s">
        <v>29723</v>
      </c>
      <c r="B10803" s="4" t="s">
        <v>29724</v>
      </c>
      <c r="C10803" s="4" t="s">
        <v>1392</v>
      </c>
      <c r="D10803" s="4" t="s">
        <v>31007</v>
      </c>
      <c r="E10803" s="4">
        <v>-70.100589</v>
      </c>
      <c r="F10803" s="4">
        <v>-20.281289</v>
      </c>
      <c r="G10803" s="5" t="s">
        <v>31008</v>
      </c>
      <c r="H10803" s="5" t="s">
        <v>31009</v>
      </c>
      <c r="I10803" s="6">
        <v>117.841426739051</v>
      </c>
      <c r="J10803" s="6">
        <v>42.42291362605836</v>
      </c>
      <c r="K10803" s="6">
        <v>10.0</v>
      </c>
    </row>
    <row r="10804" ht="15.75" hidden="1" customHeight="1">
      <c r="A10804" s="4" t="s">
        <v>29723</v>
      </c>
      <c r="B10804" s="4" t="s">
        <v>29724</v>
      </c>
      <c r="C10804" s="4" t="s">
        <v>1392</v>
      </c>
      <c r="D10804" s="4" t="s">
        <v>20295</v>
      </c>
      <c r="E10804" s="4">
        <v>-70.100793</v>
      </c>
      <c r="F10804" s="4">
        <v>-20.281191</v>
      </c>
      <c r="G10804" s="5" t="s">
        <v>31010</v>
      </c>
      <c r="H10804" s="5" t="s">
        <v>31011</v>
      </c>
      <c r="I10804" s="6">
        <v>23.90705195586472</v>
      </c>
      <c r="J10804" s="6">
        <v>1.284558015539</v>
      </c>
      <c r="K10804" s="6">
        <v>67.0</v>
      </c>
    </row>
    <row r="10805" ht="15.75" hidden="1" customHeight="1">
      <c r="A10805" s="4" t="s">
        <v>29723</v>
      </c>
      <c r="B10805" s="4" t="s">
        <v>29724</v>
      </c>
      <c r="C10805" s="4" t="s">
        <v>1392</v>
      </c>
      <c r="D10805" s="4" t="s">
        <v>16005</v>
      </c>
      <c r="E10805" s="4">
        <v>-70.100819</v>
      </c>
      <c r="F10805" s="4">
        <v>-20.281124</v>
      </c>
      <c r="G10805" s="5" t="s">
        <v>31012</v>
      </c>
      <c r="H10805" s="5" t="s">
        <v>31013</v>
      </c>
      <c r="I10805" s="6">
        <v>7.897156808854378</v>
      </c>
      <c r="J10805" s="6">
        <v>14.21488225593788</v>
      </c>
      <c r="K10805" s="6">
        <v>2.0</v>
      </c>
    </row>
    <row r="10806" ht="15.75" hidden="1" customHeight="1">
      <c r="A10806" s="4" t="s">
        <v>29723</v>
      </c>
      <c r="B10806" s="4" t="s">
        <v>29724</v>
      </c>
      <c r="C10806" s="4" t="s">
        <v>1392</v>
      </c>
      <c r="D10806" s="4" t="s">
        <v>8791</v>
      </c>
      <c r="E10806" s="4">
        <v>-70.100814</v>
      </c>
      <c r="F10806" s="4">
        <v>-20.281072</v>
      </c>
      <c r="G10806" s="5" t="s">
        <v>31014</v>
      </c>
      <c r="H10806" s="5" t="s">
        <v>31015</v>
      </c>
      <c r="I10806" s="6">
        <v>5.7790832364777</v>
      </c>
      <c r="J10806" s="6">
        <v>20.80469965131972</v>
      </c>
      <c r="K10806" s="6">
        <v>1.0</v>
      </c>
    </row>
    <row r="10807" ht="15.75" hidden="1" customHeight="1">
      <c r="A10807" s="4" t="s">
        <v>29723</v>
      </c>
      <c r="B10807" s="4" t="s">
        <v>29724</v>
      </c>
      <c r="C10807" s="4" t="s">
        <v>1392</v>
      </c>
      <c r="D10807" s="4" t="s">
        <v>31016</v>
      </c>
      <c r="E10807" s="4">
        <v>-70.10068</v>
      </c>
      <c r="F10807" s="4">
        <v>-20.280333</v>
      </c>
      <c r="G10807" s="5" t="s">
        <v>31017</v>
      </c>
      <c r="H10807" s="5" t="s">
        <v>31018</v>
      </c>
      <c r="I10807" s="6">
        <v>82.98224484354819</v>
      </c>
      <c r="J10807" s="6">
        <v>29.87360814367735</v>
      </c>
      <c r="K10807" s="6">
        <v>10.0</v>
      </c>
    </row>
    <row r="10808" ht="15.75" hidden="1" customHeight="1">
      <c r="A10808" s="4" t="s">
        <v>29723</v>
      </c>
      <c r="B10808" s="4" t="s">
        <v>29724</v>
      </c>
      <c r="C10808" s="4" t="s">
        <v>1392</v>
      </c>
      <c r="D10808" s="4" t="s">
        <v>31019</v>
      </c>
      <c r="E10808" s="4">
        <v>-70.100675</v>
      </c>
      <c r="F10808" s="4">
        <v>-20.280248</v>
      </c>
      <c r="G10808" s="5" t="s">
        <v>31020</v>
      </c>
      <c r="H10808" s="5" t="s">
        <v>31021</v>
      </c>
      <c r="I10808" s="6">
        <v>9.422416324455268</v>
      </c>
      <c r="J10808" s="6">
        <v>33.92069876803897</v>
      </c>
      <c r="K10808" s="6">
        <v>1.0</v>
      </c>
    </row>
    <row r="10809" ht="15.75" hidden="1" customHeight="1">
      <c r="A10809" s="4" t="s">
        <v>29723</v>
      </c>
      <c r="B10809" s="4" t="s">
        <v>29724</v>
      </c>
      <c r="C10809" s="4" t="s">
        <v>1392</v>
      </c>
      <c r="D10809" s="4" t="s">
        <v>31022</v>
      </c>
      <c r="E10809" s="4">
        <v>-70.100896</v>
      </c>
      <c r="F10809" s="4">
        <v>-20.279624</v>
      </c>
      <c r="G10809" s="5" t="s">
        <v>31023</v>
      </c>
      <c r="H10809" s="5" t="s">
        <v>31024</v>
      </c>
      <c r="I10809" s="6">
        <v>72.81979230113048</v>
      </c>
      <c r="J10809" s="6">
        <v>29.12791692045219</v>
      </c>
      <c r="K10809" s="6">
        <v>9.0</v>
      </c>
    </row>
    <row r="10810" ht="15.75" hidden="1" customHeight="1">
      <c r="A10810" s="4" t="s">
        <v>29723</v>
      </c>
      <c r="B10810" s="4" t="s">
        <v>29724</v>
      </c>
      <c r="C10810" s="4" t="s">
        <v>1392</v>
      </c>
      <c r="D10810" s="4" t="s">
        <v>12638</v>
      </c>
      <c r="E10810" s="4">
        <v>-70.101008</v>
      </c>
      <c r="F10810" s="4">
        <v>-20.279331</v>
      </c>
      <c r="G10810" s="5" t="s">
        <v>31025</v>
      </c>
      <c r="H10810" s="5" t="s">
        <v>31026</v>
      </c>
      <c r="I10810" s="6">
        <v>34.47467182390292</v>
      </c>
      <c r="J10810" s="6">
        <v>3.102720464151263</v>
      </c>
      <c r="K10810" s="6">
        <v>40.0</v>
      </c>
    </row>
    <row r="10811" ht="15.75" hidden="1" customHeight="1">
      <c r="A10811" s="4" t="s">
        <v>29723</v>
      </c>
      <c r="B10811" s="4" t="s">
        <v>29724</v>
      </c>
      <c r="C10811" s="4" t="s">
        <v>1392</v>
      </c>
      <c r="D10811" s="4" t="s">
        <v>31027</v>
      </c>
      <c r="E10811" s="4">
        <v>-70.101033</v>
      </c>
      <c r="F10811" s="4">
        <v>-20.279061</v>
      </c>
      <c r="G10811" s="5" t="s">
        <v>31028</v>
      </c>
      <c r="H10811" s="5" t="s">
        <v>31029</v>
      </c>
      <c r="I10811" s="6">
        <v>29.99786984546922</v>
      </c>
      <c r="J10811" s="6">
        <v>21.59846628873784</v>
      </c>
      <c r="K10811" s="6">
        <v>5.0</v>
      </c>
    </row>
    <row r="10812" ht="15.75" hidden="1" customHeight="1">
      <c r="A10812" s="4" t="s">
        <v>29723</v>
      </c>
      <c r="B10812" s="4" t="s">
        <v>29724</v>
      </c>
      <c r="C10812" s="4" t="s">
        <v>1392</v>
      </c>
      <c r="D10812" s="4" t="s">
        <v>5731</v>
      </c>
      <c r="E10812" s="4">
        <v>-70.100954</v>
      </c>
      <c r="F10812" s="4">
        <v>-20.279007</v>
      </c>
      <c r="G10812" s="5" t="s">
        <v>31030</v>
      </c>
      <c r="H10812" s="5" t="s">
        <v>31031</v>
      </c>
      <c r="I10812" s="6">
        <v>10.18788476235109</v>
      </c>
      <c r="J10812" s="6">
        <v>18.33819257223195</v>
      </c>
      <c r="K10812" s="6">
        <v>2.0</v>
      </c>
    </row>
    <row r="10813" ht="15.75" hidden="1" customHeight="1">
      <c r="A10813" s="4" t="s">
        <v>29723</v>
      </c>
      <c r="B10813" s="4" t="s">
        <v>29724</v>
      </c>
      <c r="C10813" s="4" t="s">
        <v>1392</v>
      </c>
      <c r="D10813" s="4" t="s">
        <v>18105</v>
      </c>
      <c r="E10813" s="4">
        <v>-70.100678</v>
      </c>
      <c r="F10813" s="4">
        <v>-20.278922</v>
      </c>
      <c r="G10813" s="5" t="s">
        <v>31032</v>
      </c>
      <c r="H10813" s="5" t="s">
        <v>31033</v>
      </c>
      <c r="I10813" s="6">
        <v>30.32101488357446</v>
      </c>
      <c r="J10813" s="6">
        <v>36.38521786028935</v>
      </c>
      <c r="K10813" s="6">
        <v>3.0</v>
      </c>
    </row>
    <row r="10814" ht="15.75" hidden="1" customHeight="1">
      <c r="A10814" s="4" t="s">
        <v>29723</v>
      </c>
      <c r="B10814" s="4" t="s">
        <v>29724</v>
      </c>
      <c r="C10814" s="4" t="s">
        <v>1392</v>
      </c>
      <c r="D10814" s="4" t="s">
        <v>31034</v>
      </c>
      <c r="E10814" s="4">
        <v>-70.099294</v>
      </c>
      <c r="F10814" s="4">
        <v>-20.278633</v>
      </c>
      <c r="G10814" s="5" t="s">
        <v>31035</v>
      </c>
      <c r="H10814" s="5" t="s">
        <v>31036</v>
      </c>
      <c r="I10814" s="6">
        <v>148.0377044079977</v>
      </c>
      <c r="J10814" s="6">
        <v>53.29357358687918</v>
      </c>
      <c r="K10814" s="6">
        <v>10.0</v>
      </c>
    </row>
    <row r="10815" ht="15.75" hidden="1" customHeight="1">
      <c r="A10815" s="4" t="s">
        <v>29723</v>
      </c>
      <c r="B10815" s="4" t="s">
        <v>29724</v>
      </c>
      <c r="C10815" s="4" t="s">
        <v>1392</v>
      </c>
      <c r="D10815" s="4" t="s">
        <v>31037</v>
      </c>
      <c r="E10815" s="4">
        <v>-70.098839</v>
      </c>
      <c r="F10815" s="4">
        <v>-20.278173</v>
      </c>
      <c r="G10815" s="5" t="s">
        <v>31038</v>
      </c>
      <c r="H10815" s="5" t="s">
        <v>31039</v>
      </c>
      <c r="I10815" s="6">
        <v>69.64358168187178</v>
      </c>
      <c r="J10815" s="6">
        <v>25.07168940547384</v>
      </c>
      <c r="K10815" s="6">
        <v>10.0</v>
      </c>
    </row>
    <row r="10816" ht="15.75" hidden="1" customHeight="1">
      <c r="A10816" s="4" t="s">
        <v>29723</v>
      </c>
      <c r="B10816" s="4" t="s">
        <v>29724</v>
      </c>
      <c r="C10816" s="4" t="s">
        <v>1392</v>
      </c>
      <c r="D10816" s="4" t="s">
        <v>31040</v>
      </c>
      <c r="E10816" s="4">
        <v>-70.098631</v>
      </c>
      <c r="F10816" s="4">
        <v>-20.277695</v>
      </c>
      <c r="G10816" s="5" t="s">
        <v>31041</v>
      </c>
      <c r="H10816" s="5" t="s">
        <v>31042</v>
      </c>
      <c r="I10816" s="6">
        <v>57.19184622117147</v>
      </c>
      <c r="J10816" s="6">
        <v>20.58906463962173</v>
      </c>
      <c r="K10816" s="6">
        <v>10.0</v>
      </c>
    </row>
    <row r="10817" ht="15.75" hidden="1" customHeight="1">
      <c r="A10817" s="4" t="s">
        <v>29723</v>
      </c>
      <c r="B10817" s="4" t="s">
        <v>29724</v>
      </c>
      <c r="C10817" s="4" t="s">
        <v>1392</v>
      </c>
      <c r="D10817" s="4" t="s">
        <v>31043</v>
      </c>
      <c r="E10817" s="4">
        <v>-70.098432</v>
      </c>
      <c r="F10817" s="4">
        <v>-20.277275</v>
      </c>
      <c r="G10817" s="5" t="s">
        <v>31044</v>
      </c>
      <c r="H10817" s="5" t="s">
        <v>31045</v>
      </c>
      <c r="I10817" s="6">
        <v>50.92059162025131</v>
      </c>
      <c r="J10817" s="6">
        <v>18.33141298329047</v>
      </c>
      <c r="K10817" s="6">
        <v>10.0</v>
      </c>
    </row>
    <row r="10818" ht="15.75" hidden="1" customHeight="1">
      <c r="A10818" s="4" t="s">
        <v>29723</v>
      </c>
      <c r="B10818" s="4" t="s">
        <v>29724</v>
      </c>
      <c r="C10818" s="4" t="s">
        <v>1392</v>
      </c>
      <c r="D10818" s="4" t="s">
        <v>8824</v>
      </c>
      <c r="E10818" s="4">
        <v>-70.098417</v>
      </c>
      <c r="F10818" s="4">
        <v>-20.277122</v>
      </c>
      <c r="G10818" s="5" t="s">
        <v>31046</v>
      </c>
      <c r="H10818" s="5" t="s">
        <v>31047</v>
      </c>
      <c r="I10818" s="6">
        <v>17.00657375086814</v>
      </c>
      <c r="J10818" s="6">
        <v>30.61183275156264</v>
      </c>
      <c r="K10818" s="6">
        <v>2.0</v>
      </c>
    </row>
    <row r="10819" ht="15.75" hidden="1" customHeight="1">
      <c r="A10819" s="4" t="s">
        <v>29723</v>
      </c>
      <c r="B10819" s="4" t="s">
        <v>29724</v>
      </c>
      <c r="C10819" s="4" t="s">
        <v>1392</v>
      </c>
      <c r="D10819" s="4" t="s">
        <v>16036</v>
      </c>
      <c r="E10819" s="4">
        <v>-70.098982</v>
      </c>
      <c r="F10819" s="4">
        <v>-20.27633</v>
      </c>
      <c r="G10819" s="5" t="s">
        <v>31048</v>
      </c>
      <c r="H10819" s="5" t="s">
        <v>31049</v>
      </c>
      <c r="I10819" s="6">
        <v>105.6698895285039</v>
      </c>
      <c r="J10819" s="6">
        <v>47.55145028782675</v>
      </c>
      <c r="K10819" s="6">
        <v>8.0</v>
      </c>
    </row>
    <row r="10820" ht="15.75" hidden="1" customHeight="1">
      <c r="A10820" s="4" t="s">
        <v>29723</v>
      </c>
      <c r="B10820" s="4" t="s">
        <v>29724</v>
      </c>
      <c r="C10820" s="4" t="s">
        <v>1392</v>
      </c>
      <c r="D10820" s="4" t="s">
        <v>20316</v>
      </c>
      <c r="E10820" s="4">
        <v>-70.100091</v>
      </c>
      <c r="F10820" s="4">
        <v>-20.275181</v>
      </c>
      <c r="G10820" s="5" t="s">
        <v>31050</v>
      </c>
      <c r="H10820" s="5" t="s">
        <v>31051</v>
      </c>
      <c r="I10820" s="6">
        <v>172.0113022718828</v>
      </c>
      <c r="J10820" s="6">
        <v>61.92406881787781</v>
      </c>
      <c r="K10820" s="6">
        <v>10.0</v>
      </c>
    </row>
    <row r="10821" ht="15.75" hidden="1" customHeight="1">
      <c r="A10821" s="4" t="s">
        <v>29723</v>
      </c>
      <c r="B10821" s="4" t="s">
        <v>29724</v>
      </c>
      <c r="C10821" s="4" t="s">
        <v>1392</v>
      </c>
      <c r="D10821" s="4" t="s">
        <v>5755</v>
      </c>
      <c r="E10821" s="4">
        <v>-70.100772</v>
      </c>
      <c r="F10821" s="4">
        <v>-20.2741</v>
      </c>
      <c r="G10821" s="5" t="s">
        <v>31052</v>
      </c>
      <c r="H10821" s="5" t="s">
        <v>31053</v>
      </c>
      <c r="I10821" s="6">
        <v>139.1900781638215</v>
      </c>
      <c r="J10821" s="6">
        <v>50.10842813897573</v>
      </c>
      <c r="K10821" s="6">
        <v>10.0</v>
      </c>
    </row>
    <row r="10822" ht="15.75" hidden="1" customHeight="1">
      <c r="A10822" s="4" t="s">
        <v>29723</v>
      </c>
      <c r="B10822" s="4" t="s">
        <v>29724</v>
      </c>
      <c r="C10822" s="4" t="s">
        <v>1392</v>
      </c>
      <c r="D10822" s="4" t="s">
        <v>31054</v>
      </c>
      <c r="E10822" s="4">
        <v>-70.100769</v>
      </c>
      <c r="F10822" s="4">
        <v>-20.273987</v>
      </c>
      <c r="G10822" s="5" t="s">
        <v>31055</v>
      </c>
      <c r="H10822" s="5" t="s">
        <v>31056</v>
      </c>
      <c r="I10822" s="6">
        <v>12.51093624522515</v>
      </c>
      <c r="J10822" s="6">
        <v>45.03937048281053</v>
      </c>
      <c r="K10822" s="6">
        <v>1.0</v>
      </c>
    </row>
    <row r="10823" ht="15.75" hidden="1" customHeight="1">
      <c r="A10823" s="4" t="s">
        <v>29723</v>
      </c>
      <c r="B10823" s="4" t="s">
        <v>29724</v>
      </c>
      <c r="C10823" s="4" t="s">
        <v>1392</v>
      </c>
      <c r="D10823" s="4" t="s">
        <v>12663</v>
      </c>
      <c r="E10823" s="4">
        <v>-70.100566</v>
      </c>
      <c r="F10823" s="4">
        <v>-20.273343</v>
      </c>
      <c r="G10823" s="5" t="s">
        <v>31057</v>
      </c>
      <c r="H10823" s="5" t="s">
        <v>31058</v>
      </c>
      <c r="I10823" s="6">
        <v>74.36517895287025</v>
      </c>
      <c r="J10823" s="6">
        <v>29.7460715811481</v>
      </c>
      <c r="K10823" s="6">
        <v>9.0</v>
      </c>
    </row>
    <row r="10824" ht="15.75" hidden="1" customHeight="1">
      <c r="A10824" s="4" t="s">
        <v>29723</v>
      </c>
      <c r="B10824" s="4" t="s">
        <v>29724</v>
      </c>
      <c r="C10824" s="4" t="s">
        <v>1392</v>
      </c>
      <c r="D10824" s="4" t="s">
        <v>31059</v>
      </c>
      <c r="E10824" s="4">
        <v>-70.100138</v>
      </c>
      <c r="F10824" s="4">
        <v>-20.272547</v>
      </c>
      <c r="G10824" s="5" t="s">
        <v>31060</v>
      </c>
      <c r="H10824" s="5" t="s">
        <v>31061</v>
      </c>
      <c r="I10824" s="6">
        <v>98.79369668263436</v>
      </c>
      <c r="J10824" s="6">
        <v>7.113146161149674</v>
      </c>
      <c r="K10824" s="6">
        <v>50.0</v>
      </c>
    </row>
    <row r="10825" ht="15.75" hidden="1" customHeight="1">
      <c r="A10825" s="4" t="s">
        <v>29723</v>
      </c>
      <c r="B10825" s="4" t="s">
        <v>29724</v>
      </c>
      <c r="C10825" s="4" t="s">
        <v>1392</v>
      </c>
      <c r="D10825" s="4" t="s">
        <v>31062</v>
      </c>
      <c r="E10825" s="4">
        <v>-70.099899</v>
      </c>
      <c r="F10825" s="4">
        <v>-20.271823</v>
      </c>
      <c r="G10825" s="5" t="s">
        <v>31063</v>
      </c>
      <c r="H10825" s="5" t="s">
        <v>31064</v>
      </c>
      <c r="I10825" s="6">
        <v>83.9311324737406</v>
      </c>
      <c r="J10825" s="6">
        <v>43.1645824150666</v>
      </c>
      <c r="K10825" s="6">
        <v>7.0</v>
      </c>
    </row>
    <row r="10826" ht="15.75" hidden="1" customHeight="1">
      <c r="A10826" s="4" t="s">
        <v>29723</v>
      </c>
      <c r="B10826" s="4" t="s">
        <v>29724</v>
      </c>
      <c r="C10826" s="4" t="s">
        <v>1392</v>
      </c>
      <c r="D10826" s="4" t="s">
        <v>31065</v>
      </c>
      <c r="E10826" s="4">
        <v>-70.099974</v>
      </c>
      <c r="F10826" s="4">
        <v>-20.271557</v>
      </c>
      <c r="G10826" s="5" t="s">
        <v>31066</v>
      </c>
      <c r="H10826" s="5" t="s">
        <v>31067</v>
      </c>
      <c r="I10826" s="6">
        <v>30.46549199172246</v>
      </c>
      <c r="J10826" s="6">
        <v>36.55859039006696</v>
      </c>
      <c r="K10826" s="6">
        <v>3.0</v>
      </c>
    </row>
    <row r="10827" ht="15.75" hidden="1" customHeight="1">
      <c r="A10827" s="4" t="s">
        <v>29723</v>
      </c>
      <c r="B10827" s="4" t="s">
        <v>29724</v>
      </c>
      <c r="C10827" s="4" t="s">
        <v>1392</v>
      </c>
      <c r="D10827" s="4" t="s">
        <v>31068</v>
      </c>
      <c r="E10827" s="4">
        <v>-70.100186</v>
      </c>
      <c r="F10827" s="4">
        <v>-20.27121</v>
      </c>
      <c r="G10827" s="5" t="s">
        <v>31069</v>
      </c>
      <c r="H10827" s="5" t="s">
        <v>31070</v>
      </c>
      <c r="I10827" s="6">
        <v>44.33182131934345</v>
      </c>
      <c r="J10827" s="6">
        <v>15.95945567496364</v>
      </c>
      <c r="K10827" s="6">
        <v>10.0</v>
      </c>
    </row>
    <row r="10828" ht="15.75" hidden="1" customHeight="1">
      <c r="A10828" s="4" t="s">
        <v>29723</v>
      </c>
      <c r="B10828" s="4" t="s">
        <v>29724</v>
      </c>
      <c r="C10828" s="4" t="s">
        <v>1392</v>
      </c>
      <c r="D10828" s="4" t="s">
        <v>31071</v>
      </c>
      <c r="E10828" s="4">
        <v>-70.100324</v>
      </c>
      <c r="F10828" s="4">
        <v>-20.270968</v>
      </c>
      <c r="G10828" s="5" t="s">
        <v>31072</v>
      </c>
      <c r="H10828" s="5" t="s">
        <v>31073</v>
      </c>
      <c r="I10828" s="6">
        <v>30.41654665117517</v>
      </c>
      <c r="J10828" s="6">
        <v>10.94995679442306</v>
      </c>
      <c r="K10828" s="6">
        <v>10.0</v>
      </c>
    </row>
    <row r="10829" ht="15.75" hidden="1" customHeight="1">
      <c r="A10829" s="4" t="s">
        <v>29723</v>
      </c>
      <c r="B10829" s="4" t="s">
        <v>29724</v>
      </c>
      <c r="C10829" s="4" t="s">
        <v>1392</v>
      </c>
      <c r="D10829" s="4" t="s">
        <v>31074</v>
      </c>
      <c r="E10829" s="4">
        <v>-70.100458</v>
      </c>
      <c r="F10829" s="4">
        <v>-20.270752</v>
      </c>
      <c r="G10829" s="5" t="s">
        <v>31075</v>
      </c>
      <c r="H10829" s="5" t="s">
        <v>31076</v>
      </c>
      <c r="I10829" s="6">
        <v>27.70236889986084</v>
      </c>
      <c r="J10829" s="6">
        <v>3.3242842679833</v>
      </c>
      <c r="K10829" s="6">
        <v>30.0</v>
      </c>
    </row>
    <row r="10830" ht="15.75" hidden="1" customHeight="1">
      <c r="A10830" s="4" t="s">
        <v>29723</v>
      </c>
      <c r="B10830" s="4" t="s">
        <v>29724</v>
      </c>
      <c r="C10830" s="4" t="s">
        <v>1392</v>
      </c>
      <c r="D10830" s="4" t="s">
        <v>31077</v>
      </c>
      <c r="E10830" s="4">
        <v>-70.100487</v>
      </c>
      <c r="F10830" s="4">
        <v>-20.270708</v>
      </c>
      <c r="G10830" s="5" t="s">
        <v>31078</v>
      </c>
      <c r="H10830" s="5" t="s">
        <v>31079</v>
      </c>
      <c r="I10830" s="6">
        <v>5.735027470158555</v>
      </c>
      <c r="J10830" s="6">
        <v>10.3230494462854</v>
      </c>
      <c r="K10830" s="6">
        <v>2.0</v>
      </c>
    </row>
    <row r="10831" ht="15.75" hidden="1" customHeight="1">
      <c r="A10831" s="4" t="s">
        <v>29723</v>
      </c>
      <c r="B10831" s="4" t="s">
        <v>29724</v>
      </c>
      <c r="C10831" s="4" t="s">
        <v>1392</v>
      </c>
      <c r="D10831" s="4" t="s">
        <v>5782</v>
      </c>
      <c r="E10831" s="4">
        <v>-70.100651</v>
      </c>
      <c r="F10831" s="4">
        <v>-20.2704</v>
      </c>
      <c r="G10831" s="5" t="s">
        <v>31080</v>
      </c>
      <c r="H10831" s="5" t="s">
        <v>31081</v>
      </c>
      <c r="I10831" s="6">
        <v>38.15112373211928</v>
      </c>
      <c r="J10831" s="6">
        <v>17.16800567945368</v>
      </c>
      <c r="K10831" s="6">
        <v>8.0</v>
      </c>
    </row>
    <row r="10832" ht="15.75" hidden="1" customHeight="1">
      <c r="A10832" s="4" t="s">
        <v>29723</v>
      </c>
      <c r="B10832" s="4" t="s">
        <v>29724</v>
      </c>
      <c r="C10832" s="4" t="s">
        <v>1392</v>
      </c>
      <c r="D10832" s="4" t="s">
        <v>31082</v>
      </c>
      <c r="E10832" s="4">
        <v>-70.10077</v>
      </c>
      <c r="F10832" s="4">
        <v>-20.270229</v>
      </c>
      <c r="G10832" s="5" t="s">
        <v>31083</v>
      </c>
      <c r="H10832" s="5" t="s">
        <v>31084</v>
      </c>
      <c r="I10832" s="6">
        <v>22.64255623467453</v>
      </c>
      <c r="J10832" s="6">
        <v>1.358553374080472</v>
      </c>
      <c r="K10832" s="6">
        <v>60.0</v>
      </c>
    </row>
    <row r="10833" ht="15.75" hidden="1" customHeight="1">
      <c r="A10833" s="4" t="s">
        <v>29723</v>
      </c>
      <c r="B10833" s="4" t="s">
        <v>29724</v>
      </c>
      <c r="C10833" s="4" t="s">
        <v>1392</v>
      </c>
      <c r="D10833" s="4" t="s">
        <v>31085</v>
      </c>
      <c r="E10833" s="4">
        <v>-70.100958</v>
      </c>
      <c r="F10833" s="4">
        <v>-20.269922</v>
      </c>
      <c r="G10833" s="5" t="s">
        <v>31086</v>
      </c>
      <c r="H10833" s="5" t="s">
        <v>31087</v>
      </c>
      <c r="I10833" s="6">
        <v>39.24448197260202</v>
      </c>
      <c r="J10833" s="6">
        <v>14.12801351013673</v>
      </c>
      <c r="K10833" s="6">
        <v>10.0</v>
      </c>
    </row>
    <row r="10834" ht="15.75" hidden="1" customHeight="1">
      <c r="A10834" s="4" t="s">
        <v>29723</v>
      </c>
      <c r="B10834" s="4" t="s">
        <v>29724</v>
      </c>
      <c r="C10834" s="4" t="s">
        <v>1392</v>
      </c>
      <c r="D10834" s="4" t="s">
        <v>31088</v>
      </c>
      <c r="E10834" s="4">
        <v>-70.10121</v>
      </c>
      <c r="F10834" s="4">
        <v>-20.269488</v>
      </c>
      <c r="G10834" s="5" t="s">
        <v>31089</v>
      </c>
      <c r="H10834" s="5" t="s">
        <v>31090</v>
      </c>
      <c r="I10834" s="6">
        <v>54.77369399840655</v>
      </c>
      <c r="J10834" s="6">
        <v>19.71852983942636</v>
      </c>
      <c r="K10834" s="6">
        <v>10.0</v>
      </c>
    </row>
    <row r="10835" ht="15.75" hidden="1" customHeight="1">
      <c r="A10835" s="4" t="s">
        <v>29723</v>
      </c>
      <c r="B10835" s="4" t="s">
        <v>29724</v>
      </c>
      <c r="C10835" s="4" t="s">
        <v>1392</v>
      </c>
      <c r="D10835" s="4" t="s">
        <v>31091</v>
      </c>
      <c r="E10835" s="4">
        <v>-70.101319</v>
      </c>
      <c r="F10835" s="4">
        <v>-20.26927</v>
      </c>
      <c r="G10835" s="5" t="s">
        <v>31092</v>
      </c>
      <c r="H10835" s="5" t="s">
        <v>31093</v>
      </c>
      <c r="I10835" s="6">
        <v>26.67939423668918</v>
      </c>
      <c r="J10835" s="6">
        <v>9.604581925208103</v>
      </c>
      <c r="K10835" s="6">
        <v>10.0</v>
      </c>
    </row>
    <row r="10836" ht="15.75" hidden="1" customHeight="1">
      <c r="A10836" s="4" t="s">
        <v>29723</v>
      </c>
      <c r="B10836" s="4" t="s">
        <v>29724</v>
      </c>
      <c r="C10836" s="4" t="s">
        <v>1392</v>
      </c>
      <c r="D10836" s="4" t="s">
        <v>31094</v>
      </c>
      <c r="E10836" s="4">
        <v>-70.101362</v>
      </c>
      <c r="F10836" s="4">
        <v>-20.269247</v>
      </c>
      <c r="G10836" s="5" t="s">
        <v>31095</v>
      </c>
      <c r="H10836" s="5" t="s">
        <v>31096</v>
      </c>
      <c r="I10836" s="6">
        <v>5.162372587511427</v>
      </c>
      <c r="J10836" s="6">
        <v>3.097423552506856</v>
      </c>
      <c r="K10836" s="6">
        <v>6.0</v>
      </c>
    </row>
    <row r="10837" ht="15.75" hidden="1" customHeight="1">
      <c r="A10837" s="4" t="s">
        <v>29723</v>
      </c>
      <c r="B10837" s="4" t="s">
        <v>29724</v>
      </c>
      <c r="C10837" s="4" t="s">
        <v>1392</v>
      </c>
      <c r="D10837" s="4" t="s">
        <v>8863</v>
      </c>
      <c r="E10837" s="4">
        <v>-70.101415</v>
      </c>
      <c r="F10837" s="4">
        <v>-20.269243</v>
      </c>
      <c r="G10837" s="5" t="s">
        <v>31097</v>
      </c>
      <c r="H10837" s="5" t="s">
        <v>31098</v>
      </c>
      <c r="I10837" s="6">
        <v>5.553171310615352</v>
      </c>
      <c r="J10837" s="6">
        <v>9.995708359107633</v>
      </c>
      <c r="K10837" s="6">
        <v>2.0</v>
      </c>
    </row>
    <row r="10838" ht="15.75" hidden="1" customHeight="1">
      <c r="A10838" s="4" t="s">
        <v>29723</v>
      </c>
      <c r="B10838" s="4" t="s">
        <v>29724</v>
      </c>
      <c r="C10838" s="4" t="s">
        <v>1392</v>
      </c>
      <c r="D10838" s="4" t="s">
        <v>31099</v>
      </c>
      <c r="E10838" s="4">
        <v>-70.101453</v>
      </c>
      <c r="F10838" s="4">
        <v>-20.269193</v>
      </c>
      <c r="G10838" s="5" t="s">
        <v>31100</v>
      </c>
      <c r="H10838" s="5" t="s">
        <v>31101</v>
      </c>
      <c r="I10838" s="6">
        <v>6.810118883306513</v>
      </c>
      <c r="J10838" s="6">
        <v>12.25821398995172</v>
      </c>
      <c r="K10838" s="6">
        <v>2.0</v>
      </c>
    </row>
    <row r="10839" ht="15.75" hidden="1" customHeight="1">
      <c r="A10839" s="4" t="s">
        <v>29723</v>
      </c>
      <c r="B10839" s="4" t="s">
        <v>29724</v>
      </c>
      <c r="C10839" s="4" t="s">
        <v>1392</v>
      </c>
      <c r="D10839" s="4" t="s">
        <v>31102</v>
      </c>
      <c r="E10839" s="4">
        <v>-70.101639</v>
      </c>
      <c r="F10839" s="4">
        <v>-20.268884</v>
      </c>
      <c r="G10839" s="5" t="s">
        <v>31103</v>
      </c>
      <c r="H10839" s="5" t="s">
        <v>31104</v>
      </c>
      <c r="I10839" s="6">
        <v>39.33278303290848</v>
      </c>
      <c r="J10839" s="6">
        <v>14.15980189184705</v>
      </c>
      <c r="K10839" s="6">
        <v>10.0</v>
      </c>
    </row>
    <row r="10840" ht="15.75" hidden="1" customHeight="1">
      <c r="A10840" s="4" t="s">
        <v>29723</v>
      </c>
      <c r="B10840" s="4" t="s">
        <v>29724</v>
      </c>
      <c r="C10840" s="4" t="s">
        <v>1392</v>
      </c>
      <c r="D10840" s="4" t="s">
        <v>31105</v>
      </c>
      <c r="E10840" s="4">
        <v>-70.101712</v>
      </c>
      <c r="F10840" s="4">
        <v>-20.268823</v>
      </c>
      <c r="G10840" s="5" t="s">
        <v>31106</v>
      </c>
      <c r="H10840" s="5" t="s">
        <v>31107</v>
      </c>
      <c r="I10840" s="6">
        <v>10.18405092615339</v>
      </c>
      <c r="J10840" s="6">
        <v>0.04385476475377059</v>
      </c>
      <c r="K10840" s="6">
        <v>836.0</v>
      </c>
    </row>
    <row r="10841" ht="15.75" hidden="1" customHeight="1">
      <c r="A10841" s="4" t="s">
        <v>29723</v>
      </c>
      <c r="B10841" s="4" t="s">
        <v>29724</v>
      </c>
      <c r="C10841" s="4" t="s">
        <v>1392</v>
      </c>
      <c r="D10841" s="4" t="s">
        <v>5969</v>
      </c>
      <c r="E10841" s="4">
        <v>-70.101601</v>
      </c>
      <c r="F10841" s="4">
        <v>-20.268998</v>
      </c>
      <c r="G10841" s="5" t="s">
        <v>31108</v>
      </c>
      <c r="H10841" s="5" t="s">
        <v>31109</v>
      </c>
      <c r="I10841" s="6">
        <v>22.57368600655115</v>
      </c>
      <c r="J10841" s="6">
        <v>20.31631740589604</v>
      </c>
      <c r="K10841" s="6">
        <v>4.0</v>
      </c>
    </row>
    <row r="10842" ht="15.75" hidden="1" customHeight="1">
      <c r="A10842" s="4" t="s">
        <v>29723</v>
      </c>
      <c r="B10842" s="4" t="s">
        <v>29724</v>
      </c>
      <c r="C10842" s="4" t="s">
        <v>1392</v>
      </c>
      <c r="D10842" s="4" t="s">
        <v>31110</v>
      </c>
      <c r="E10842" s="4">
        <v>-70.101467</v>
      </c>
      <c r="F10842" s="4">
        <v>-20.26916</v>
      </c>
      <c r="G10842" s="5" t="s">
        <v>31111</v>
      </c>
      <c r="H10842" s="5" t="s">
        <v>31112</v>
      </c>
      <c r="I10842" s="6">
        <v>22.74579103181308</v>
      </c>
      <c r="J10842" s="6">
        <v>20.47121192863177</v>
      </c>
      <c r="K10842" s="6">
        <v>4.0</v>
      </c>
    </row>
    <row r="10843" ht="15.75" hidden="1" customHeight="1">
      <c r="A10843" s="4" t="s">
        <v>29723</v>
      </c>
      <c r="B10843" s="4" t="s">
        <v>29724</v>
      </c>
      <c r="C10843" s="4" t="s">
        <v>1392</v>
      </c>
      <c r="D10843" s="4" t="s">
        <v>31113</v>
      </c>
      <c r="E10843" s="4">
        <v>-70.101435</v>
      </c>
      <c r="F10843" s="4">
        <v>-20.269131</v>
      </c>
      <c r="G10843" s="5" t="s">
        <v>31114</v>
      </c>
      <c r="H10843" s="5" t="s">
        <v>31115</v>
      </c>
      <c r="I10843" s="6">
        <v>4.633875159867795</v>
      </c>
      <c r="J10843" s="6">
        <v>8.340975287762031</v>
      </c>
      <c r="K10843" s="6">
        <v>2.0</v>
      </c>
    </row>
    <row r="10844" ht="15.75" hidden="1" customHeight="1">
      <c r="A10844" s="4" t="s">
        <v>29723</v>
      </c>
      <c r="B10844" s="4" t="s">
        <v>29724</v>
      </c>
      <c r="C10844" s="4" t="s">
        <v>1392</v>
      </c>
      <c r="D10844" s="4" t="s">
        <v>5972</v>
      </c>
      <c r="E10844" s="4">
        <v>-70.101542</v>
      </c>
      <c r="F10844" s="4">
        <v>-20.268922</v>
      </c>
      <c r="G10844" s="5" t="s">
        <v>31116</v>
      </c>
      <c r="H10844" s="5" t="s">
        <v>31117</v>
      </c>
      <c r="I10844" s="6">
        <v>25.69046541991753</v>
      </c>
      <c r="J10844" s="6">
        <v>23.12141887792578</v>
      </c>
      <c r="K10844" s="6">
        <v>4.0</v>
      </c>
    </row>
    <row r="10845" ht="15.75" hidden="1" customHeight="1">
      <c r="A10845" s="4" t="s">
        <v>29723</v>
      </c>
      <c r="B10845" s="4" t="s">
        <v>29724</v>
      </c>
      <c r="C10845" s="4" t="s">
        <v>1392</v>
      </c>
      <c r="D10845" s="4" t="s">
        <v>20457</v>
      </c>
      <c r="E10845" s="4">
        <v>-70.101878</v>
      </c>
      <c r="F10845" s="4">
        <v>-20.268365</v>
      </c>
      <c r="G10845" s="5" t="s">
        <v>31118</v>
      </c>
      <c r="H10845" s="5" t="s">
        <v>31119</v>
      </c>
      <c r="I10845" s="6">
        <v>70.9379777837386</v>
      </c>
      <c r="J10845" s="6">
        <v>25.5376720021459</v>
      </c>
      <c r="K10845" s="6">
        <v>10.0</v>
      </c>
    </row>
    <row r="10846" ht="15.75" hidden="1" customHeight="1">
      <c r="A10846" s="4" t="s">
        <v>29723</v>
      </c>
      <c r="B10846" s="4" t="s">
        <v>29724</v>
      </c>
      <c r="C10846" s="4" t="s">
        <v>1392</v>
      </c>
      <c r="D10846" s="4" t="s">
        <v>5978</v>
      </c>
      <c r="E10846" s="4">
        <v>-70.10212</v>
      </c>
      <c r="F10846" s="4">
        <v>-20.267926</v>
      </c>
      <c r="G10846" s="5" t="s">
        <v>31120</v>
      </c>
      <c r="H10846" s="5" t="s">
        <v>31121</v>
      </c>
      <c r="I10846" s="6">
        <v>54.7700365203555</v>
      </c>
      <c r="J10846" s="6">
        <v>19.71721314732798</v>
      </c>
      <c r="K10846" s="6">
        <v>10.0</v>
      </c>
    </row>
    <row r="10847" ht="15.75" hidden="1" customHeight="1">
      <c r="A10847" s="4" t="s">
        <v>29723</v>
      </c>
      <c r="B10847" s="4" t="s">
        <v>29724</v>
      </c>
      <c r="C10847" s="4" t="s">
        <v>1392</v>
      </c>
      <c r="D10847" s="4" t="s">
        <v>5981</v>
      </c>
      <c r="E10847" s="4">
        <v>-70.102302</v>
      </c>
      <c r="F10847" s="4">
        <v>-20.267632</v>
      </c>
      <c r="G10847" s="5" t="s">
        <v>31122</v>
      </c>
      <c r="H10847" s="5" t="s">
        <v>31123</v>
      </c>
      <c r="I10847" s="6">
        <v>37.68569901074648</v>
      </c>
      <c r="J10847" s="6">
        <v>13.56685164386873</v>
      </c>
      <c r="K10847" s="6">
        <v>10.0</v>
      </c>
    </row>
    <row r="10848" ht="15.75" hidden="1" customHeight="1">
      <c r="A10848" s="4" t="s">
        <v>29723</v>
      </c>
      <c r="B10848" s="4" t="s">
        <v>29724</v>
      </c>
      <c r="C10848" s="4" t="s">
        <v>1392</v>
      </c>
      <c r="D10848" s="4" t="s">
        <v>20469</v>
      </c>
      <c r="E10848" s="4">
        <v>-70.102489</v>
      </c>
      <c r="F10848" s="4">
        <v>-20.267307</v>
      </c>
      <c r="G10848" s="5" t="s">
        <v>31124</v>
      </c>
      <c r="H10848" s="5" t="s">
        <v>31125</v>
      </c>
      <c r="I10848" s="6">
        <v>40.93180554383614</v>
      </c>
      <c r="J10848" s="6">
        <v>14.73544999578101</v>
      </c>
      <c r="K10848" s="6">
        <v>10.0</v>
      </c>
    </row>
    <row r="10849" ht="15.75" hidden="1" customHeight="1">
      <c r="A10849" s="4" t="s">
        <v>29723</v>
      </c>
      <c r="B10849" s="4" t="s">
        <v>29724</v>
      </c>
      <c r="C10849" s="4" t="s">
        <v>1392</v>
      </c>
      <c r="D10849" s="4" t="s">
        <v>5990</v>
      </c>
      <c r="E10849" s="4">
        <v>-70.102634</v>
      </c>
      <c r="F10849" s="4">
        <v>-20.267045</v>
      </c>
      <c r="G10849" s="5" t="s">
        <v>31126</v>
      </c>
      <c r="H10849" s="5" t="s">
        <v>31127</v>
      </c>
      <c r="I10849" s="6">
        <v>32.71500386796958</v>
      </c>
      <c r="J10849" s="6">
        <v>11.77740139246905</v>
      </c>
      <c r="K10849" s="6">
        <v>10.0</v>
      </c>
    </row>
    <row r="10850" ht="15.75" hidden="1" customHeight="1">
      <c r="A10850" s="4" t="s">
        <v>29723</v>
      </c>
      <c r="B10850" s="4" t="s">
        <v>29724</v>
      </c>
      <c r="C10850" s="4" t="s">
        <v>1392</v>
      </c>
      <c r="D10850" s="4" t="s">
        <v>20497</v>
      </c>
      <c r="E10850" s="4">
        <v>-70.102775</v>
      </c>
      <c r="F10850" s="4">
        <v>-20.266781</v>
      </c>
      <c r="G10850" s="5" t="s">
        <v>31128</v>
      </c>
      <c r="H10850" s="5" t="s">
        <v>31129</v>
      </c>
      <c r="I10850" s="6">
        <v>32.72124862227292</v>
      </c>
      <c r="J10850" s="6">
        <v>1.963274917336375</v>
      </c>
      <c r="K10850" s="6">
        <v>60.0</v>
      </c>
    </row>
    <row r="10851" ht="15.75" hidden="1" customHeight="1">
      <c r="A10851" s="4" t="s">
        <v>29723</v>
      </c>
      <c r="B10851" s="4" t="s">
        <v>29724</v>
      </c>
      <c r="C10851" s="4" t="s">
        <v>1392</v>
      </c>
      <c r="D10851" s="4" t="s">
        <v>31130</v>
      </c>
      <c r="E10851" s="4">
        <v>-70.102845</v>
      </c>
      <c r="F10851" s="4">
        <v>-20.266582</v>
      </c>
      <c r="G10851" s="5" t="s">
        <v>31131</v>
      </c>
      <c r="H10851" s="5" t="s">
        <v>31132</v>
      </c>
      <c r="I10851" s="6">
        <v>23.20734481535549</v>
      </c>
      <c r="J10851" s="6">
        <v>11.93520590503997</v>
      </c>
      <c r="K10851" s="6">
        <v>7.0</v>
      </c>
    </row>
    <row r="10852" ht="15.75" hidden="1" customHeight="1">
      <c r="A10852" s="4" t="s">
        <v>29723</v>
      </c>
      <c r="B10852" s="4" t="s">
        <v>29724</v>
      </c>
      <c r="C10852" s="4" t="s">
        <v>1392</v>
      </c>
      <c r="D10852" s="4" t="s">
        <v>20500</v>
      </c>
      <c r="E10852" s="4">
        <v>-70.102827</v>
      </c>
      <c r="F10852" s="4">
        <v>-20.266544</v>
      </c>
      <c r="G10852" s="5" t="s">
        <v>31133</v>
      </c>
      <c r="H10852" s="5" t="s">
        <v>31134</v>
      </c>
      <c r="I10852" s="6">
        <v>4.606953094898635</v>
      </c>
      <c r="J10852" s="6">
        <v>5.528343713878362</v>
      </c>
      <c r="K10852" s="6">
        <v>3.0</v>
      </c>
    </row>
    <row r="10853" ht="15.75" hidden="1" customHeight="1">
      <c r="A10853" s="4" t="s">
        <v>29723</v>
      </c>
      <c r="B10853" s="4" t="s">
        <v>29724</v>
      </c>
      <c r="C10853" s="4" t="s">
        <v>1392</v>
      </c>
      <c r="D10853" s="4" t="s">
        <v>20503</v>
      </c>
      <c r="E10853" s="4">
        <v>-70.102683</v>
      </c>
      <c r="F10853" s="4">
        <v>-20.266384</v>
      </c>
      <c r="G10853" s="5" t="s">
        <v>31135</v>
      </c>
      <c r="H10853" s="5" t="s">
        <v>31136</v>
      </c>
      <c r="I10853" s="6">
        <v>23.23391866798696</v>
      </c>
      <c r="J10853" s="6">
        <v>8.364210720475306</v>
      </c>
      <c r="K10853" s="6">
        <v>10.0</v>
      </c>
    </row>
    <row r="10854" ht="15.75" hidden="1" customHeight="1">
      <c r="A10854" s="4" t="s">
        <v>29723</v>
      </c>
      <c r="B10854" s="4" t="s">
        <v>29724</v>
      </c>
      <c r="C10854" s="4" t="s">
        <v>1392</v>
      </c>
      <c r="D10854" s="4" t="s">
        <v>20506</v>
      </c>
      <c r="E10854" s="4">
        <v>-70.10246</v>
      </c>
      <c r="F10854" s="4">
        <v>-20.266201</v>
      </c>
      <c r="G10854" s="5" t="s">
        <v>31137</v>
      </c>
      <c r="H10854" s="5" t="s">
        <v>31138</v>
      </c>
      <c r="I10854" s="6">
        <v>30.86645877409115</v>
      </c>
      <c r="J10854" s="6">
        <v>11.11192515867282</v>
      </c>
      <c r="K10854" s="6">
        <v>10.0</v>
      </c>
    </row>
    <row r="10855" ht="15.75" hidden="1" customHeight="1">
      <c r="A10855" s="4" t="s">
        <v>29723</v>
      </c>
      <c r="B10855" s="4" t="s">
        <v>29724</v>
      </c>
      <c r="C10855" s="4" t="s">
        <v>1392</v>
      </c>
      <c r="D10855" s="4" t="s">
        <v>20512</v>
      </c>
      <c r="E10855" s="4">
        <v>-70.102265</v>
      </c>
      <c r="F10855" s="4">
        <v>-20.266035</v>
      </c>
      <c r="G10855" s="5" t="s">
        <v>31139</v>
      </c>
      <c r="H10855" s="5" t="s">
        <v>31140</v>
      </c>
      <c r="I10855" s="6">
        <v>27.4295579284532</v>
      </c>
      <c r="J10855" s="6">
        <v>4.937320427121576</v>
      </c>
      <c r="K10855" s="6">
        <v>20.0</v>
      </c>
    </row>
    <row r="10856" ht="15.75" hidden="1" customHeight="1">
      <c r="A10856" s="4" t="s">
        <v>29723</v>
      </c>
      <c r="B10856" s="4" t="s">
        <v>29724</v>
      </c>
      <c r="C10856" s="4" t="s">
        <v>1392</v>
      </c>
      <c r="D10856" s="4" t="s">
        <v>31141</v>
      </c>
      <c r="E10856" s="4">
        <v>-70.102115</v>
      </c>
      <c r="F10856" s="4">
        <v>-20.265901</v>
      </c>
      <c r="G10856" s="5" t="s">
        <v>31142</v>
      </c>
      <c r="H10856" s="5" t="s">
        <v>31143</v>
      </c>
      <c r="I10856" s="6">
        <v>21.57353641049564</v>
      </c>
      <c r="J10856" s="6">
        <v>7.766473107778429</v>
      </c>
      <c r="K10856" s="6">
        <v>10.0</v>
      </c>
    </row>
    <row r="10857" ht="15.75" hidden="1" customHeight="1">
      <c r="A10857" s="4" t="s">
        <v>29723</v>
      </c>
      <c r="B10857" s="4" t="s">
        <v>29724</v>
      </c>
      <c r="C10857" s="4" t="s">
        <v>1392</v>
      </c>
      <c r="D10857" s="4" t="s">
        <v>31144</v>
      </c>
      <c r="E10857" s="4">
        <v>-70.102045</v>
      </c>
      <c r="F10857" s="4">
        <v>-20.265837</v>
      </c>
      <c r="G10857" s="5" t="s">
        <v>31145</v>
      </c>
      <c r="H10857" s="5" t="s">
        <v>31146</v>
      </c>
      <c r="I10857" s="6">
        <v>10.17993601229936</v>
      </c>
      <c r="J10857" s="6">
        <v>7.329553928855539</v>
      </c>
      <c r="K10857" s="6">
        <v>5.0</v>
      </c>
    </row>
    <row r="10858" ht="15.75" hidden="1" customHeight="1">
      <c r="A10858" s="4" t="s">
        <v>29723</v>
      </c>
      <c r="B10858" s="4" t="s">
        <v>29724</v>
      </c>
      <c r="C10858" s="4" t="s">
        <v>1392</v>
      </c>
      <c r="D10858" s="4" t="s">
        <v>31147</v>
      </c>
      <c r="E10858" s="4">
        <v>-70.101962</v>
      </c>
      <c r="F10858" s="4">
        <v>-20.265779</v>
      </c>
      <c r="G10858" s="5" t="s">
        <v>31148</v>
      </c>
      <c r="H10858" s="5" t="s">
        <v>31149</v>
      </c>
      <c r="I10858" s="6">
        <v>10.78710476470387</v>
      </c>
      <c r="J10858" s="6">
        <v>7.766715430586784</v>
      </c>
      <c r="K10858" s="6">
        <v>5.0</v>
      </c>
    </row>
    <row r="10859" ht="15.75" hidden="1" customHeight="1">
      <c r="A10859" s="4" t="s">
        <v>29723</v>
      </c>
      <c r="B10859" s="4" t="s">
        <v>29724</v>
      </c>
      <c r="C10859" s="4" t="s">
        <v>1392</v>
      </c>
      <c r="D10859" s="4" t="s">
        <v>20515</v>
      </c>
      <c r="E10859" s="4">
        <v>-70.10172</v>
      </c>
      <c r="F10859" s="4">
        <v>-20.265716</v>
      </c>
      <c r="G10859" s="5" t="s">
        <v>31150</v>
      </c>
      <c r="H10859" s="5" t="s">
        <v>31151</v>
      </c>
      <c r="I10859" s="6">
        <v>26.2200368201368</v>
      </c>
      <c r="J10859" s="6">
        <v>2.359803313812312</v>
      </c>
      <c r="K10859" s="6">
        <v>40.0</v>
      </c>
    </row>
    <row r="10860" ht="15.75" hidden="1" customHeight="1">
      <c r="A10860" s="4" t="s">
        <v>29723</v>
      </c>
      <c r="B10860" s="4" t="s">
        <v>29724</v>
      </c>
      <c r="C10860" s="4" t="s">
        <v>1392</v>
      </c>
      <c r="D10860" s="4" t="s">
        <v>20538</v>
      </c>
      <c r="E10860" s="4">
        <v>-70.101485</v>
      </c>
      <c r="F10860" s="4">
        <v>-20.265628</v>
      </c>
      <c r="G10860" s="5" t="s">
        <v>31152</v>
      </c>
      <c r="H10860" s="5" t="s">
        <v>31153</v>
      </c>
      <c r="I10860" s="6">
        <v>26.40665095421562</v>
      </c>
      <c r="J10860" s="6">
        <v>1.584399057252937</v>
      </c>
      <c r="K10860" s="6">
        <v>60.0</v>
      </c>
    </row>
    <row r="10861" ht="15.75" hidden="1" customHeight="1">
      <c r="A10861" s="4" t="s">
        <v>29723</v>
      </c>
      <c r="B10861" s="4" t="s">
        <v>29724</v>
      </c>
      <c r="C10861" s="4" t="s">
        <v>1392</v>
      </c>
      <c r="D10861" s="4" t="s">
        <v>31154</v>
      </c>
      <c r="E10861" s="4">
        <v>-70.101439</v>
      </c>
      <c r="F10861" s="4">
        <v>-20.265609</v>
      </c>
      <c r="G10861" s="5" t="s">
        <v>31155</v>
      </c>
      <c r="H10861" s="5" t="s">
        <v>31156</v>
      </c>
      <c r="I10861" s="6">
        <v>5.244582306086199</v>
      </c>
      <c r="J10861" s="6">
        <v>0.6293498767303439</v>
      </c>
      <c r="K10861" s="6">
        <v>30.0</v>
      </c>
    </row>
    <row r="10862" ht="15.75" hidden="1" customHeight="1">
      <c r="A10862" s="4" t="s">
        <v>29723</v>
      </c>
      <c r="B10862" s="4" t="s">
        <v>29724</v>
      </c>
      <c r="C10862" s="4" t="s">
        <v>1392</v>
      </c>
      <c r="D10862" s="4" t="s">
        <v>20556</v>
      </c>
      <c r="E10862" s="4">
        <v>-70.101226</v>
      </c>
      <c r="F10862" s="4">
        <v>-20.265369</v>
      </c>
      <c r="G10862" s="5" t="s">
        <v>31157</v>
      </c>
      <c r="H10862" s="5" t="s">
        <v>31158</v>
      </c>
      <c r="I10862" s="6">
        <v>34.64894062112029</v>
      </c>
      <c r="J10862" s="6">
        <v>12.4736186236033</v>
      </c>
      <c r="K10862" s="6">
        <v>10.0</v>
      </c>
    </row>
    <row r="10863" ht="15.75" hidden="1" customHeight="1">
      <c r="A10863" s="4" t="s">
        <v>29723</v>
      </c>
      <c r="B10863" s="4" t="s">
        <v>29724</v>
      </c>
      <c r="C10863" s="4" t="s">
        <v>1392</v>
      </c>
      <c r="D10863" s="4" t="s">
        <v>16368</v>
      </c>
      <c r="E10863" s="4">
        <v>-70.101189</v>
      </c>
      <c r="F10863" s="4">
        <v>-20.265328</v>
      </c>
      <c r="G10863" s="5" t="s">
        <v>31159</v>
      </c>
      <c r="H10863" s="5" t="s">
        <v>31160</v>
      </c>
      <c r="I10863" s="6">
        <v>5.96047280901719</v>
      </c>
      <c r="J10863" s="6">
        <v>2.145770211246188</v>
      </c>
      <c r="K10863" s="6">
        <v>10.0</v>
      </c>
    </row>
    <row r="10864" ht="15.75" hidden="1" customHeight="1">
      <c r="A10864" s="4" t="s">
        <v>29723</v>
      </c>
      <c r="B10864" s="4" t="s">
        <v>29724</v>
      </c>
      <c r="C10864" s="4" t="s">
        <v>1392</v>
      </c>
      <c r="D10864" s="4" t="s">
        <v>31161</v>
      </c>
      <c r="E10864" s="4">
        <v>-70.100983</v>
      </c>
      <c r="F10864" s="4">
        <v>-20.265152</v>
      </c>
      <c r="G10864" s="5" t="s">
        <v>31162</v>
      </c>
      <c r="H10864" s="5" t="s">
        <v>31163</v>
      </c>
      <c r="I10864" s="6">
        <v>29.02413480719919</v>
      </c>
      <c r="J10864" s="6">
        <v>10.44868853059171</v>
      </c>
      <c r="K10864" s="6">
        <v>10.0</v>
      </c>
    </row>
    <row r="10865" ht="15.75" hidden="1" customHeight="1">
      <c r="A10865" s="4" t="s">
        <v>29723</v>
      </c>
      <c r="B10865" s="4" t="s">
        <v>29724</v>
      </c>
      <c r="C10865" s="4" t="s">
        <v>1392</v>
      </c>
      <c r="D10865" s="4" t="s">
        <v>31164</v>
      </c>
      <c r="E10865" s="4">
        <v>-70.100737</v>
      </c>
      <c r="F10865" s="4">
        <v>-20.264959</v>
      </c>
      <c r="G10865" s="5" t="s">
        <v>31165</v>
      </c>
      <c r="H10865" s="5" t="s">
        <v>31166</v>
      </c>
      <c r="I10865" s="6">
        <v>33.41380611833438</v>
      </c>
      <c r="J10865" s="6">
        <v>12.02897020260038</v>
      </c>
      <c r="K10865" s="6">
        <v>10.0</v>
      </c>
    </row>
    <row r="10866" ht="15.75" hidden="1" customHeight="1">
      <c r="A10866" s="4" t="s">
        <v>29723</v>
      </c>
      <c r="B10866" s="4" t="s">
        <v>29724</v>
      </c>
      <c r="C10866" s="4" t="s">
        <v>1392</v>
      </c>
      <c r="D10866" s="4" t="s">
        <v>31167</v>
      </c>
      <c r="E10866" s="4">
        <v>-70.100251</v>
      </c>
      <c r="F10866" s="4">
        <v>-20.26467</v>
      </c>
      <c r="G10866" s="5" t="s">
        <v>31168</v>
      </c>
      <c r="H10866" s="5" t="s">
        <v>31169</v>
      </c>
      <c r="I10866" s="6">
        <v>59.99857987561848</v>
      </c>
      <c r="J10866" s="6">
        <v>21.59948875522265</v>
      </c>
      <c r="K10866" s="6">
        <v>10.0</v>
      </c>
    </row>
    <row r="10867" ht="15.75" hidden="1" customHeight="1">
      <c r="A10867" s="4" t="s">
        <v>29723</v>
      </c>
      <c r="B10867" s="4" t="s">
        <v>29724</v>
      </c>
      <c r="C10867" s="4" t="s">
        <v>1392</v>
      </c>
      <c r="D10867" s="4" t="s">
        <v>31170</v>
      </c>
      <c r="E10867" s="4">
        <v>-70.099708</v>
      </c>
      <c r="F10867" s="4">
        <v>-20.264367</v>
      </c>
      <c r="G10867" s="5" t="s">
        <v>31171</v>
      </c>
      <c r="H10867" s="5" t="s">
        <v>31172</v>
      </c>
      <c r="I10867" s="6">
        <v>65.88792045025413</v>
      </c>
      <c r="J10867" s="6">
        <v>23.71965136209149</v>
      </c>
      <c r="K10867" s="6">
        <v>10.0</v>
      </c>
    </row>
    <row r="10868" ht="15.75" hidden="1" customHeight="1">
      <c r="A10868" s="4" t="s">
        <v>29723</v>
      </c>
      <c r="B10868" s="4" t="s">
        <v>29724</v>
      </c>
      <c r="C10868" s="4" t="s">
        <v>1392</v>
      </c>
      <c r="D10868" s="4" t="s">
        <v>31173</v>
      </c>
      <c r="E10868" s="4">
        <v>-70.099235</v>
      </c>
      <c r="F10868" s="4">
        <v>-20.264124</v>
      </c>
      <c r="G10868" s="5" t="s">
        <v>31174</v>
      </c>
      <c r="H10868" s="5" t="s">
        <v>31175</v>
      </c>
      <c r="I10868" s="6">
        <v>56.24990257052787</v>
      </c>
      <c r="J10868" s="6">
        <v>20.24996492539003</v>
      </c>
      <c r="K10868" s="6">
        <v>10.0</v>
      </c>
    </row>
    <row r="10869" ht="15.75" hidden="1" customHeight="1">
      <c r="A10869" s="4" t="s">
        <v>29723</v>
      </c>
      <c r="B10869" s="4" t="s">
        <v>29724</v>
      </c>
      <c r="C10869" s="4" t="s">
        <v>1392</v>
      </c>
      <c r="D10869" s="4" t="s">
        <v>31176</v>
      </c>
      <c r="E10869" s="4">
        <v>-70.098814</v>
      </c>
      <c r="F10869" s="4">
        <v>-20.263949</v>
      </c>
      <c r="G10869" s="5" t="s">
        <v>31177</v>
      </c>
      <c r="H10869" s="5" t="s">
        <v>31178</v>
      </c>
      <c r="I10869" s="6">
        <v>48.04903717163399</v>
      </c>
      <c r="J10869" s="6">
        <v>2.882942230298039</v>
      </c>
      <c r="K10869" s="6">
        <v>60.0</v>
      </c>
    </row>
    <row r="10870" ht="15.75" hidden="1" customHeight="1">
      <c r="A10870" s="4" t="s">
        <v>29723</v>
      </c>
      <c r="B10870" s="4" t="s">
        <v>29724</v>
      </c>
      <c r="C10870" s="4" t="s">
        <v>1392</v>
      </c>
      <c r="D10870" s="4" t="s">
        <v>9160</v>
      </c>
      <c r="E10870" s="4">
        <v>-70.098631</v>
      </c>
      <c r="F10870" s="4">
        <v>-20.263877</v>
      </c>
      <c r="G10870" s="5" t="s">
        <v>31179</v>
      </c>
      <c r="H10870" s="5" t="s">
        <v>31180</v>
      </c>
      <c r="I10870" s="6">
        <v>20.70849499470755</v>
      </c>
      <c r="J10870" s="6">
        <v>14.91011639618944</v>
      </c>
      <c r="K10870" s="6">
        <v>5.0</v>
      </c>
    </row>
    <row r="10871" ht="15.75" hidden="1" customHeight="1">
      <c r="A10871" s="4" t="s">
        <v>29723</v>
      </c>
      <c r="B10871" s="4" t="s">
        <v>29724</v>
      </c>
      <c r="C10871" s="4" t="s">
        <v>1392</v>
      </c>
      <c r="D10871" s="4" t="s">
        <v>31181</v>
      </c>
      <c r="E10871" s="4">
        <v>-70.098559</v>
      </c>
      <c r="F10871" s="4">
        <v>-20.263919</v>
      </c>
      <c r="G10871" s="5" t="s">
        <v>31182</v>
      </c>
      <c r="H10871" s="5" t="s">
        <v>31183</v>
      </c>
      <c r="I10871" s="6">
        <v>8.840960017209733</v>
      </c>
      <c r="J10871" s="6">
        <v>15.91372803097752</v>
      </c>
      <c r="K10871" s="6">
        <v>2.0</v>
      </c>
    </row>
    <row r="10872" ht="15.75" hidden="1" customHeight="1">
      <c r="A10872" s="4" t="s">
        <v>29723</v>
      </c>
      <c r="B10872" s="4" t="s">
        <v>29724</v>
      </c>
      <c r="C10872" s="4" t="s">
        <v>1392</v>
      </c>
      <c r="D10872" s="4" t="s">
        <v>31184</v>
      </c>
      <c r="E10872" s="4">
        <v>-70.098454</v>
      </c>
      <c r="F10872" s="4">
        <v>-20.264042</v>
      </c>
      <c r="G10872" s="5" t="s">
        <v>31185</v>
      </c>
      <c r="H10872" s="5" t="s">
        <v>31186</v>
      </c>
      <c r="I10872" s="6">
        <v>17.48166730362622</v>
      </c>
      <c r="J10872" s="6">
        <v>20.97800076435146</v>
      </c>
      <c r="K10872" s="6">
        <v>3.0</v>
      </c>
    </row>
    <row r="10873" ht="15.75" hidden="1" customHeight="1">
      <c r="A10873" s="4" t="s">
        <v>29723</v>
      </c>
      <c r="B10873" s="4" t="s">
        <v>29724</v>
      </c>
      <c r="C10873" s="4" t="s">
        <v>1392</v>
      </c>
      <c r="D10873" s="4" t="s">
        <v>31187</v>
      </c>
      <c r="E10873" s="4">
        <v>-70.098194</v>
      </c>
      <c r="F10873" s="4">
        <v>-20.26447</v>
      </c>
      <c r="G10873" s="5" t="s">
        <v>31188</v>
      </c>
      <c r="H10873" s="5" t="s">
        <v>31189</v>
      </c>
      <c r="I10873" s="6">
        <v>54.60332382436611</v>
      </c>
      <c r="J10873" s="6">
        <v>19.6571965767718</v>
      </c>
      <c r="K10873" s="6">
        <v>10.0</v>
      </c>
    </row>
    <row r="10874" ht="15.75" hidden="1" customHeight="1">
      <c r="A10874" s="4" t="s">
        <v>29723</v>
      </c>
      <c r="B10874" s="4" t="s">
        <v>29724</v>
      </c>
      <c r="C10874" s="4" t="s">
        <v>1392</v>
      </c>
      <c r="D10874" s="4" t="s">
        <v>31190</v>
      </c>
      <c r="E10874" s="4">
        <v>-70.097882</v>
      </c>
      <c r="F10874" s="4">
        <v>-20.264969</v>
      </c>
      <c r="G10874" s="5" t="s">
        <v>31191</v>
      </c>
      <c r="H10874" s="5" t="s">
        <v>31192</v>
      </c>
      <c r="I10874" s="6">
        <v>64.12704288995575</v>
      </c>
      <c r="J10874" s="6">
        <v>11.54286772019204</v>
      </c>
      <c r="K10874" s="6">
        <v>20.0</v>
      </c>
    </row>
    <row r="10875" ht="15.75" hidden="1" customHeight="1">
      <c r="A10875" s="4" t="s">
        <v>29723</v>
      </c>
      <c r="B10875" s="4" t="s">
        <v>29724</v>
      </c>
      <c r="C10875" s="4" t="s">
        <v>1392</v>
      </c>
      <c r="D10875" s="4" t="s">
        <v>31193</v>
      </c>
      <c r="E10875" s="4">
        <v>-70.097664</v>
      </c>
      <c r="F10875" s="4">
        <v>-20.265391</v>
      </c>
      <c r="G10875" s="5" t="s">
        <v>31194</v>
      </c>
      <c r="H10875" s="5" t="s">
        <v>31195</v>
      </c>
      <c r="I10875" s="6">
        <v>51.96180209322091</v>
      </c>
      <c r="J10875" s="6">
        <v>18.70624875355953</v>
      </c>
      <c r="K10875" s="6">
        <v>10.0</v>
      </c>
    </row>
    <row r="10876" ht="15.75" hidden="1" customHeight="1">
      <c r="A10876" s="4" t="s">
        <v>29723</v>
      </c>
      <c r="B10876" s="4" t="s">
        <v>29724</v>
      </c>
      <c r="C10876" s="4" t="s">
        <v>1392</v>
      </c>
      <c r="D10876" s="4" t="s">
        <v>31196</v>
      </c>
      <c r="E10876" s="4">
        <v>-70.097582</v>
      </c>
      <c r="F10876" s="4">
        <v>-20.265559</v>
      </c>
      <c r="G10876" s="5" t="s">
        <v>31197</v>
      </c>
      <c r="H10876" s="5" t="s">
        <v>31198</v>
      </c>
      <c r="I10876" s="6">
        <v>20.47206545291217</v>
      </c>
      <c r="J10876" s="6">
        <v>7.36994356304838</v>
      </c>
      <c r="K10876" s="6">
        <v>10.0</v>
      </c>
    </row>
    <row r="10877" ht="15.75" hidden="1" customHeight="1">
      <c r="A10877" s="4" t="s">
        <v>29723</v>
      </c>
      <c r="B10877" s="4" t="s">
        <v>29724</v>
      </c>
      <c r="C10877" s="4" t="s">
        <v>1392</v>
      </c>
      <c r="D10877" s="4" t="s">
        <v>31199</v>
      </c>
      <c r="E10877" s="4">
        <v>-70.097364</v>
      </c>
      <c r="F10877" s="4">
        <v>-20.265932</v>
      </c>
      <c r="G10877" s="5" t="s">
        <v>31200</v>
      </c>
      <c r="H10877" s="5" t="s">
        <v>31201</v>
      </c>
      <c r="I10877" s="6">
        <v>47.14671151954857</v>
      </c>
      <c r="J10877" s="6">
        <v>16.97281614703749</v>
      </c>
      <c r="K10877" s="6">
        <v>10.0</v>
      </c>
    </row>
    <row r="10878" ht="15.75" hidden="1" customHeight="1">
      <c r="A10878" s="4" t="s">
        <v>29723</v>
      </c>
      <c r="B10878" s="4" t="s">
        <v>29724</v>
      </c>
      <c r="C10878" s="4" t="s">
        <v>1392</v>
      </c>
      <c r="D10878" s="4" t="s">
        <v>31202</v>
      </c>
      <c r="E10878" s="4">
        <v>-70.097029</v>
      </c>
      <c r="F10878" s="4">
        <v>-20.266497</v>
      </c>
      <c r="G10878" s="5" t="s">
        <v>31203</v>
      </c>
      <c r="H10878" s="5" t="s">
        <v>31204</v>
      </c>
      <c r="I10878" s="6">
        <v>71.6579295032521</v>
      </c>
      <c r="J10878" s="6">
        <v>25.79685462117076</v>
      </c>
      <c r="K10878" s="6">
        <v>10.0</v>
      </c>
    </row>
    <row r="10879" ht="15.75" hidden="1" customHeight="1">
      <c r="A10879" s="4" t="s">
        <v>29723</v>
      </c>
      <c r="B10879" s="4" t="s">
        <v>29724</v>
      </c>
      <c r="C10879" s="4" t="s">
        <v>1392</v>
      </c>
      <c r="D10879" s="4" t="s">
        <v>31205</v>
      </c>
      <c r="E10879" s="4">
        <v>-70.096662</v>
      </c>
      <c r="F10879" s="4">
        <v>-20.267131</v>
      </c>
      <c r="G10879" s="5" t="s">
        <v>31206</v>
      </c>
      <c r="H10879" s="5" t="s">
        <v>31207</v>
      </c>
      <c r="I10879" s="6">
        <v>79.95865243876386</v>
      </c>
      <c r="J10879" s="6">
        <v>28.78511487795499</v>
      </c>
      <c r="K10879" s="6">
        <v>10.0</v>
      </c>
    </row>
    <row r="10880" ht="15.75" hidden="1" customHeight="1">
      <c r="A10880" s="4" t="s">
        <v>29723</v>
      </c>
      <c r="B10880" s="4" t="s">
        <v>29724</v>
      </c>
      <c r="C10880" s="4" t="s">
        <v>1392</v>
      </c>
      <c r="D10880" s="4" t="s">
        <v>31208</v>
      </c>
      <c r="E10880" s="4">
        <v>-70.096481</v>
      </c>
      <c r="F10880" s="4">
        <v>-20.26746</v>
      </c>
      <c r="G10880" s="5" t="s">
        <v>31209</v>
      </c>
      <c r="H10880" s="5" t="s">
        <v>31210</v>
      </c>
      <c r="I10880" s="6">
        <v>41.02887213966441</v>
      </c>
      <c r="J10880" s="6">
        <v>14.77039397027919</v>
      </c>
      <c r="K10880" s="6">
        <v>10.0</v>
      </c>
    </row>
    <row r="10881" ht="15.75" hidden="1" customHeight="1">
      <c r="A10881" s="4" t="s">
        <v>29723</v>
      </c>
      <c r="B10881" s="4" t="s">
        <v>29724</v>
      </c>
      <c r="C10881" s="4" t="s">
        <v>1392</v>
      </c>
      <c r="D10881" s="4" t="s">
        <v>31211</v>
      </c>
      <c r="E10881" s="4">
        <v>-70.09643</v>
      </c>
      <c r="F10881" s="4">
        <v>-20.267546</v>
      </c>
      <c r="G10881" s="5" t="s">
        <v>31212</v>
      </c>
      <c r="H10881" s="5" t="s">
        <v>31213</v>
      </c>
      <c r="I10881" s="6">
        <v>10.90765333768815</v>
      </c>
      <c r="J10881" s="6">
        <v>3.926755201567733</v>
      </c>
      <c r="K10881" s="6">
        <v>10.0</v>
      </c>
    </row>
    <row r="10882" ht="15.75" hidden="1" customHeight="1">
      <c r="A10882" s="4" t="s">
        <v>29723</v>
      </c>
      <c r="B10882" s="4" t="s">
        <v>29724</v>
      </c>
      <c r="C10882" s="4" t="s">
        <v>1392</v>
      </c>
      <c r="D10882" s="4" t="s">
        <v>31214</v>
      </c>
      <c r="E10882" s="4">
        <v>-70.096243</v>
      </c>
      <c r="F10882" s="4">
        <v>-20.267875</v>
      </c>
      <c r="G10882" s="5" t="s">
        <v>31215</v>
      </c>
      <c r="H10882" s="5" t="s">
        <v>31216</v>
      </c>
      <c r="I10882" s="6">
        <v>41.32133218696951</v>
      </c>
      <c r="J10882" s="6">
        <v>14.87567958730902</v>
      </c>
      <c r="K10882" s="6">
        <v>10.0</v>
      </c>
    </row>
    <row r="10883" ht="15.75" hidden="1" customHeight="1">
      <c r="A10883" s="4" t="s">
        <v>29723</v>
      </c>
      <c r="B10883" s="4" t="s">
        <v>29724</v>
      </c>
      <c r="C10883" s="4" t="s">
        <v>1392</v>
      </c>
      <c r="D10883" s="4" t="s">
        <v>31217</v>
      </c>
      <c r="E10883" s="4">
        <v>-70.095961</v>
      </c>
      <c r="F10883" s="4">
        <v>-20.268361</v>
      </c>
      <c r="G10883" s="5" t="s">
        <v>31218</v>
      </c>
      <c r="H10883" s="5" t="s">
        <v>31219</v>
      </c>
      <c r="I10883" s="6">
        <v>61.32677477870544</v>
      </c>
      <c r="J10883" s="6">
        <v>22.07763892033396</v>
      </c>
      <c r="K10883" s="6">
        <v>10.0</v>
      </c>
    </row>
    <row r="10884" ht="15.75" hidden="1" customHeight="1">
      <c r="A10884" s="4" t="s">
        <v>29723</v>
      </c>
      <c r="B10884" s="4" t="s">
        <v>29724</v>
      </c>
      <c r="C10884" s="4" t="s">
        <v>1392</v>
      </c>
      <c r="D10884" s="4" t="s">
        <v>31220</v>
      </c>
      <c r="E10884" s="4">
        <v>-70.095764</v>
      </c>
      <c r="F10884" s="4">
        <v>-20.268699</v>
      </c>
      <c r="G10884" s="5" t="s">
        <v>31221</v>
      </c>
      <c r="H10884" s="5" t="s">
        <v>31222</v>
      </c>
      <c r="I10884" s="6">
        <v>42.69514742119782</v>
      </c>
      <c r="J10884" s="6">
        <v>15.37025307163122</v>
      </c>
      <c r="K10884" s="6">
        <v>10.0</v>
      </c>
    </row>
    <row r="10885" ht="15.75" hidden="1" customHeight="1">
      <c r="A10885" s="4" t="s">
        <v>29723</v>
      </c>
      <c r="B10885" s="4" t="s">
        <v>29724</v>
      </c>
      <c r="C10885" s="4" t="s">
        <v>1392</v>
      </c>
      <c r="D10885" s="4" t="s">
        <v>31223</v>
      </c>
      <c r="E10885" s="4">
        <v>-70.095646</v>
      </c>
      <c r="F10885" s="4">
        <v>-20.268921</v>
      </c>
      <c r="G10885" s="5" t="s">
        <v>31224</v>
      </c>
      <c r="H10885" s="5" t="s">
        <v>31225</v>
      </c>
      <c r="I10885" s="6">
        <v>27.48881836265213</v>
      </c>
      <c r="J10885" s="6">
        <v>9.895974610554767</v>
      </c>
      <c r="K10885" s="6">
        <v>10.0</v>
      </c>
    </row>
    <row r="10886" ht="15.75" hidden="1" customHeight="1">
      <c r="A10886" s="4" t="s">
        <v>29723</v>
      </c>
      <c r="B10886" s="4" t="s">
        <v>29724</v>
      </c>
      <c r="C10886" s="4" t="s">
        <v>1392</v>
      </c>
      <c r="D10886" s="4" t="s">
        <v>31226</v>
      </c>
      <c r="E10886" s="4">
        <v>-70.095212</v>
      </c>
      <c r="F10886" s="4">
        <v>-20.269654</v>
      </c>
      <c r="G10886" s="5" t="s">
        <v>31227</v>
      </c>
      <c r="H10886" s="5" t="s">
        <v>31228</v>
      </c>
      <c r="I10886" s="6">
        <v>92.93348238726448</v>
      </c>
      <c r="J10886" s="6">
        <v>33.45605365941522</v>
      </c>
      <c r="K10886" s="6">
        <v>10.0</v>
      </c>
    </row>
    <row r="10887" ht="15.75" hidden="1" customHeight="1">
      <c r="A10887" s="4" t="s">
        <v>29723</v>
      </c>
      <c r="B10887" s="4" t="s">
        <v>29724</v>
      </c>
      <c r="C10887" s="4" t="s">
        <v>1392</v>
      </c>
      <c r="D10887" s="4" t="s">
        <v>31229</v>
      </c>
      <c r="E10887" s="4">
        <v>-70.094832</v>
      </c>
      <c r="F10887" s="4">
        <v>-20.270328</v>
      </c>
      <c r="G10887" s="5" t="s">
        <v>31230</v>
      </c>
      <c r="H10887" s="5" t="s">
        <v>31231</v>
      </c>
      <c r="I10887" s="6">
        <v>84.49965164027203</v>
      </c>
      <c r="J10887" s="6">
        <v>30.41987459049793</v>
      </c>
      <c r="K10887" s="6">
        <v>10.0</v>
      </c>
    </row>
    <row r="10888" ht="15.75" hidden="1" customHeight="1">
      <c r="A10888" s="4" t="s">
        <v>29723</v>
      </c>
      <c r="B10888" s="4" t="s">
        <v>29724</v>
      </c>
      <c r="C10888" s="4" t="s">
        <v>1392</v>
      </c>
      <c r="D10888" s="4" t="s">
        <v>31232</v>
      </c>
      <c r="E10888" s="4">
        <v>-70.094495</v>
      </c>
      <c r="F10888" s="4">
        <v>-20.270911</v>
      </c>
      <c r="G10888" s="5" t="s">
        <v>31233</v>
      </c>
      <c r="H10888" s="5" t="s">
        <v>31234</v>
      </c>
      <c r="I10888" s="6">
        <v>73.50229679062201</v>
      </c>
      <c r="J10888" s="6">
        <v>26.46082684462392</v>
      </c>
      <c r="K10888" s="6">
        <v>10.0</v>
      </c>
    </row>
    <row r="10889" ht="15.75" hidden="1" customHeight="1">
      <c r="A10889" s="4" t="s">
        <v>29723</v>
      </c>
      <c r="B10889" s="4" t="s">
        <v>29724</v>
      </c>
      <c r="C10889" s="4" t="s">
        <v>1392</v>
      </c>
      <c r="D10889" s="4" t="s">
        <v>31235</v>
      </c>
      <c r="E10889" s="4">
        <v>-70.094125</v>
      </c>
      <c r="F10889" s="4">
        <v>-20.271558</v>
      </c>
      <c r="G10889" s="5" t="s">
        <v>31236</v>
      </c>
      <c r="H10889" s="5" t="s">
        <v>31237</v>
      </c>
      <c r="I10889" s="6">
        <v>81.37211377435452</v>
      </c>
      <c r="J10889" s="6">
        <v>29.29396095876763</v>
      </c>
      <c r="K10889" s="6">
        <v>10.0</v>
      </c>
    </row>
    <row r="10890" ht="15.75" hidden="1" customHeight="1">
      <c r="A10890" s="4" t="s">
        <v>29723</v>
      </c>
      <c r="B10890" s="4" t="s">
        <v>29724</v>
      </c>
      <c r="C10890" s="4" t="s">
        <v>1392</v>
      </c>
      <c r="D10890" s="4" t="s">
        <v>2473</v>
      </c>
      <c r="E10890" s="4">
        <v>-70.094032</v>
      </c>
      <c r="F10890" s="4">
        <v>-20.271813</v>
      </c>
      <c r="G10890" s="5" t="s">
        <v>31238</v>
      </c>
      <c r="H10890" s="5" t="s">
        <v>31239</v>
      </c>
      <c r="I10890" s="6">
        <v>29.84831819128418</v>
      </c>
      <c r="J10890" s="6">
        <v>17.90899091477051</v>
      </c>
      <c r="K10890" s="6">
        <v>6.0</v>
      </c>
    </row>
    <row r="10891" ht="15.75" hidden="1" customHeight="1">
      <c r="A10891" s="4" t="s">
        <v>29723</v>
      </c>
      <c r="B10891" s="4" t="s">
        <v>29724</v>
      </c>
      <c r="C10891" s="4" t="s">
        <v>1392</v>
      </c>
      <c r="D10891" s="4" t="s">
        <v>22253</v>
      </c>
      <c r="E10891" s="4">
        <v>-70.094188</v>
      </c>
      <c r="F10891" s="4">
        <v>-20.272195</v>
      </c>
      <c r="G10891" s="5" t="s">
        <v>31240</v>
      </c>
      <c r="H10891" s="5" t="s">
        <v>31241</v>
      </c>
      <c r="I10891" s="6">
        <v>45.31088019054899</v>
      </c>
      <c r="J10891" s="6">
        <v>40.77979217149409</v>
      </c>
      <c r="K10891" s="6">
        <v>4.0</v>
      </c>
    </row>
    <row r="10892" ht="15.75" hidden="1" customHeight="1">
      <c r="A10892" s="4" t="s">
        <v>29723</v>
      </c>
      <c r="B10892" s="4" t="s">
        <v>29724</v>
      </c>
      <c r="C10892" s="4" t="s">
        <v>1392</v>
      </c>
      <c r="D10892" s="4" t="s">
        <v>31242</v>
      </c>
      <c r="E10892" s="4">
        <v>-70.094662</v>
      </c>
      <c r="F10892" s="4">
        <v>-20.273027</v>
      </c>
      <c r="G10892" s="5" t="s">
        <v>31243</v>
      </c>
      <c r="H10892" s="5" t="s">
        <v>31244</v>
      </c>
      <c r="I10892" s="6">
        <v>104.5501163686249</v>
      </c>
      <c r="J10892" s="6">
        <v>37.63804189270495</v>
      </c>
      <c r="K10892" s="6">
        <v>10.0</v>
      </c>
    </row>
    <row r="10893" ht="15.75" hidden="1" customHeight="1">
      <c r="A10893" s="4" t="s">
        <v>29723</v>
      </c>
      <c r="B10893" s="4" t="s">
        <v>29724</v>
      </c>
      <c r="C10893" s="4" t="s">
        <v>1392</v>
      </c>
      <c r="D10893" s="4" t="s">
        <v>31245</v>
      </c>
      <c r="E10893" s="4">
        <v>-70.095029</v>
      </c>
      <c r="F10893" s="4">
        <v>-20.273793</v>
      </c>
      <c r="G10893" s="5" t="s">
        <v>31246</v>
      </c>
      <c r="H10893" s="5" t="s">
        <v>31247</v>
      </c>
      <c r="I10893" s="6">
        <v>93.04368442910265</v>
      </c>
      <c r="J10893" s="6">
        <v>33.49572639447695</v>
      </c>
      <c r="K10893" s="6">
        <v>10.0</v>
      </c>
    </row>
    <row r="10894" ht="15.75" hidden="1" customHeight="1">
      <c r="A10894" s="4" t="s">
        <v>29723</v>
      </c>
      <c r="B10894" s="4" t="s">
        <v>29724</v>
      </c>
      <c r="C10894" s="4" t="s">
        <v>1392</v>
      </c>
      <c r="D10894" s="4" t="s">
        <v>31248</v>
      </c>
      <c r="E10894" s="4">
        <v>-70.095354</v>
      </c>
      <c r="F10894" s="4">
        <v>-20.274446</v>
      </c>
      <c r="G10894" s="5" t="s">
        <v>31249</v>
      </c>
      <c r="H10894" s="5" t="s">
        <v>31250</v>
      </c>
      <c r="I10894" s="6">
        <v>79.84852835280284</v>
      </c>
      <c r="J10894" s="6">
        <v>28.74547020700902</v>
      </c>
      <c r="K10894" s="6">
        <v>10.0</v>
      </c>
    </row>
    <row r="10895" ht="15.75" hidden="1" customHeight="1">
      <c r="A10895" s="4" t="s">
        <v>29723</v>
      </c>
      <c r="B10895" s="4" t="s">
        <v>29724</v>
      </c>
      <c r="C10895" s="4" t="s">
        <v>1392</v>
      </c>
      <c r="D10895" s="4" t="s">
        <v>31251</v>
      </c>
      <c r="E10895" s="4">
        <v>-70.095465</v>
      </c>
      <c r="F10895" s="4">
        <v>-20.274661</v>
      </c>
      <c r="G10895" s="5" t="s">
        <v>31252</v>
      </c>
      <c r="H10895" s="5" t="s">
        <v>31253</v>
      </c>
      <c r="I10895" s="6">
        <v>26.47009289045405</v>
      </c>
      <c r="J10895" s="6">
        <v>9.529233440563457</v>
      </c>
      <c r="K10895" s="6">
        <v>10.0</v>
      </c>
    </row>
    <row r="10896" ht="15.75" hidden="1" customHeight="1">
      <c r="A10896" s="4" t="s">
        <v>29723</v>
      </c>
      <c r="B10896" s="4" t="s">
        <v>29724</v>
      </c>
      <c r="C10896" s="4" t="s">
        <v>1392</v>
      </c>
      <c r="D10896" s="4" t="s">
        <v>31254</v>
      </c>
      <c r="E10896" s="4">
        <v>-70.09552</v>
      </c>
      <c r="F10896" s="4">
        <v>-20.274771</v>
      </c>
      <c r="G10896" s="5" t="s">
        <v>31255</v>
      </c>
      <c r="H10896" s="5" t="s">
        <v>31256</v>
      </c>
      <c r="I10896" s="6">
        <v>13.46197936219236</v>
      </c>
      <c r="J10896" s="6">
        <v>1.615437523463083</v>
      </c>
      <c r="K10896" s="6">
        <v>30.0</v>
      </c>
    </row>
    <row r="10897" ht="15.75" hidden="1" customHeight="1">
      <c r="A10897" s="4" t="s">
        <v>29723</v>
      </c>
      <c r="B10897" s="4" t="s">
        <v>29724</v>
      </c>
      <c r="C10897" s="4" t="s">
        <v>1392</v>
      </c>
      <c r="D10897" s="4" t="s">
        <v>31257</v>
      </c>
      <c r="E10897" s="4">
        <v>-70.095583</v>
      </c>
      <c r="F10897" s="4">
        <v>-20.274873</v>
      </c>
      <c r="G10897" s="5" t="s">
        <v>31258</v>
      </c>
      <c r="H10897" s="5" t="s">
        <v>31259</v>
      </c>
      <c r="I10897" s="6">
        <v>13.06694289752019</v>
      </c>
      <c r="J10897" s="6">
        <v>11.76024860776817</v>
      </c>
      <c r="K10897" s="6">
        <v>4.0</v>
      </c>
    </row>
    <row r="10898" ht="15.75" hidden="1" customHeight="1">
      <c r="A10898" s="4" t="s">
        <v>29723</v>
      </c>
      <c r="B10898" s="4" t="s">
        <v>29724</v>
      </c>
      <c r="C10898" s="4" t="s">
        <v>1392</v>
      </c>
      <c r="D10898" s="4" t="s">
        <v>9234</v>
      </c>
      <c r="E10898" s="4">
        <v>-70.095633</v>
      </c>
      <c r="F10898" s="4">
        <v>-20.274876</v>
      </c>
      <c r="G10898" s="5" t="s">
        <v>31260</v>
      </c>
      <c r="H10898" s="5" t="s">
        <v>31261</v>
      </c>
      <c r="I10898" s="6">
        <v>5.232513765305355</v>
      </c>
      <c r="J10898" s="6">
        <v>9.418524777549639</v>
      </c>
      <c r="K10898" s="6">
        <v>2.0</v>
      </c>
    </row>
    <row r="10899" ht="15.75" hidden="1" customHeight="1">
      <c r="A10899" s="4" t="s">
        <v>29723</v>
      </c>
      <c r="B10899" s="4" t="s">
        <v>29724</v>
      </c>
      <c r="C10899" s="4" t="s">
        <v>1392</v>
      </c>
      <c r="D10899" s="4" t="s">
        <v>31262</v>
      </c>
      <c r="E10899" s="4">
        <v>-70.095774</v>
      </c>
      <c r="F10899" s="4">
        <v>-20.274836</v>
      </c>
      <c r="G10899" s="5" t="s">
        <v>31263</v>
      </c>
      <c r="H10899" s="5" t="s">
        <v>31264</v>
      </c>
      <c r="I10899" s="6">
        <v>15.37706807147589</v>
      </c>
      <c r="J10899" s="6">
        <v>13.8393612643283</v>
      </c>
      <c r="K10899" s="6">
        <v>4.0</v>
      </c>
    </row>
    <row r="10900" ht="15.75" hidden="1" customHeight="1">
      <c r="A10900" s="4" t="s">
        <v>29723</v>
      </c>
      <c r="B10900" s="4" t="s">
        <v>29724</v>
      </c>
      <c r="C10900" s="4" t="s">
        <v>1392</v>
      </c>
      <c r="D10900" s="4" t="s">
        <v>31265</v>
      </c>
      <c r="E10900" s="4">
        <v>-70.096274</v>
      </c>
      <c r="F10900" s="4">
        <v>-20.274647</v>
      </c>
      <c r="G10900" s="5" t="s">
        <v>31266</v>
      </c>
      <c r="H10900" s="5" t="s">
        <v>31267</v>
      </c>
      <c r="I10900" s="6">
        <v>56.25384782132915</v>
      </c>
      <c r="J10900" s="6">
        <v>20.25138521567849</v>
      </c>
      <c r="K10900" s="6">
        <v>10.0</v>
      </c>
    </row>
    <row r="10901" ht="15.75" hidden="1" customHeight="1">
      <c r="A10901" s="4" t="s">
        <v>29723</v>
      </c>
      <c r="B10901" s="4" t="s">
        <v>29724</v>
      </c>
      <c r="C10901" s="4" t="s">
        <v>1392</v>
      </c>
      <c r="D10901" s="4" t="s">
        <v>16495</v>
      </c>
      <c r="E10901" s="4">
        <v>-70.096614</v>
      </c>
      <c r="F10901" s="4">
        <v>-20.274522</v>
      </c>
      <c r="G10901" s="5" t="s">
        <v>31268</v>
      </c>
      <c r="H10901" s="5" t="s">
        <v>31269</v>
      </c>
      <c r="I10901" s="6">
        <v>38.10949294916352</v>
      </c>
      <c r="J10901" s="6">
        <v>13.71941746169887</v>
      </c>
      <c r="K10901" s="6">
        <v>10.0</v>
      </c>
    </row>
    <row r="10902" ht="15.75" hidden="1" customHeight="1">
      <c r="A10902" s="4" t="s">
        <v>29723</v>
      </c>
      <c r="B10902" s="4" t="s">
        <v>29724</v>
      </c>
      <c r="C10902" s="4" t="s">
        <v>1392</v>
      </c>
      <c r="D10902" s="4" t="s">
        <v>31270</v>
      </c>
      <c r="E10902" s="4">
        <v>-70.096848</v>
      </c>
      <c r="F10902" s="4">
        <v>-20.274418</v>
      </c>
      <c r="G10902" s="5" t="s">
        <v>31271</v>
      </c>
      <c r="H10902" s="5" t="s">
        <v>31272</v>
      </c>
      <c r="I10902" s="6">
        <v>27.01405005150243</v>
      </c>
      <c r="J10902" s="6">
        <v>4.862529009270438</v>
      </c>
      <c r="K10902" s="6">
        <v>20.0</v>
      </c>
    </row>
    <row r="10903" ht="15.75" hidden="1" customHeight="1">
      <c r="A10903" s="4" t="s">
        <v>29723</v>
      </c>
      <c r="B10903" s="4" t="s">
        <v>29724</v>
      </c>
      <c r="C10903" s="4" t="s">
        <v>1392</v>
      </c>
      <c r="D10903" s="4" t="s">
        <v>31273</v>
      </c>
      <c r="E10903" s="4">
        <v>-70.097525</v>
      </c>
      <c r="F10903" s="4">
        <v>-20.274157</v>
      </c>
      <c r="G10903" s="5" t="s">
        <v>31274</v>
      </c>
      <c r="H10903" s="5" t="s">
        <v>31275</v>
      </c>
      <c r="I10903" s="6">
        <v>76.37938037443314</v>
      </c>
      <c r="J10903" s="6">
        <v>27.49657693479593</v>
      </c>
      <c r="K10903" s="6">
        <v>10.0</v>
      </c>
    </row>
    <row r="10904" ht="15.75" hidden="1" customHeight="1">
      <c r="A10904" s="4" t="s">
        <v>29723</v>
      </c>
      <c r="B10904" s="4" t="s">
        <v>29724</v>
      </c>
      <c r="C10904" s="4" t="s">
        <v>1392</v>
      </c>
      <c r="D10904" s="4" t="s">
        <v>31276</v>
      </c>
      <c r="E10904" s="4">
        <v>-70.097984</v>
      </c>
      <c r="F10904" s="4">
        <v>-20.273984</v>
      </c>
      <c r="G10904" s="5" t="s">
        <v>31277</v>
      </c>
      <c r="H10904" s="5" t="s">
        <v>31278</v>
      </c>
      <c r="I10904" s="6">
        <v>51.62061394883001</v>
      </c>
      <c r="J10904" s="6">
        <v>18.5834210215788</v>
      </c>
      <c r="K10904" s="6">
        <v>10.0</v>
      </c>
    </row>
    <row r="10905" ht="15.75" hidden="1" customHeight="1">
      <c r="A10905" s="4" t="s">
        <v>29723</v>
      </c>
      <c r="B10905" s="4" t="s">
        <v>29724</v>
      </c>
      <c r="C10905" s="4" t="s">
        <v>1392</v>
      </c>
      <c r="D10905" s="4" t="s">
        <v>31279</v>
      </c>
      <c r="E10905" s="4">
        <v>-70.098597</v>
      </c>
      <c r="F10905" s="4">
        <v>-20.273777</v>
      </c>
      <c r="G10905" s="5" t="s">
        <v>31280</v>
      </c>
      <c r="H10905" s="5" t="s">
        <v>31281</v>
      </c>
      <c r="I10905" s="6">
        <v>67.99783320664537</v>
      </c>
      <c r="J10905" s="6">
        <v>24.47921995439233</v>
      </c>
      <c r="K10905" s="6">
        <v>10.0</v>
      </c>
    </row>
    <row r="10906" ht="15.75" hidden="1" customHeight="1">
      <c r="A10906" s="4" t="s">
        <v>29723</v>
      </c>
      <c r="B10906" s="4" t="s">
        <v>29724</v>
      </c>
      <c r="C10906" s="4" t="s">
        <v>1392</v>
      </c>
      <c r="D10906" s="4" t="s">
        <v>31282</v>
      </c>
      <c r="E10906" s="4">
        <v>-70.099096</v>
      </c>
      <c r="F10906" s="4">
        <v>-20.273578</v>
      </c>
      <c r="G10906" s="5" t="s">
        <v>31283</v>
      </c>
      <c r="H10906" s="5" t="s">
        <v>31284</v>
      </c>
      <c r="I10906" s="6">
        <v>56.57890433194638</v>
      </c>
      <c r="J10906" s="6">
        <v>20.3684055595007</v>
      </c>
      <c r="K10906" s="6">
        <v>10.0</v>
      </c>
    </row>
    <row r="10907" ht="15.75" hidden="1" customHeight="1">
      <c r="A10907" s="4" t="s">
        <v>29723</v>
      </c>
      <c r="B10907" s="4" t="s">
        <v>29724</v>
      </c>
      <c r="C10907" s="4" t="s">
        <v>1392</v>
      </c>
      <c r="D10907" s="4" t="s">
        <v>31285</v>
      </c>
      <c r="E10907" s="4">
        <v>-70.099708</v>
      </c>
      <c r="F10907" s="4">
        <v>-20.273331</v>
      </c>
      <c r="G10907" s="5" t="s">
        <v>31286</v>
      </c>
      <c r="H10907" s="5" t="s">
        <v>31287</v>
      </c>
      <c r="I10907" s="6">
        <v>69.51859966954788</v>
      </c>
      <c r="J10907" s="6">
        <v>25.02669588103724</v>
      </c>
      <c r="K10907" s="6">
        <v>10.0</v>
      </c>
    </row>
    <row r="10908" ht="15.75" hidden="1" customHeight="1">
      <c r="A10908" s="4" t="s">
        <v>29723</v>
      </c>
      <c r="B10908" s="4" t="s">
        <v>29724</v>
      </c>
      <c r="C10908" s="4" t="s">
        <v>1392</v>
      </c>
      <c r="D10908" s="4" t="s">
        <v>31288</v>
      </c>
      <c r="E10908" s="4">
        <v>-70.10015</v>
      </c>
      <c r="F10908" s="4">
        <v>-20.273144</v>
      </c>
      <c r="G10908" s="5" t="s">
        <v>31289</v>
      </c>
      <c r="H10908" s="5" t="s">
        <v>31290</v>
      </c>
      <c r="I10908" s="6">
        <v>50.59033850410351</v>
      </c>
      <c r="J10908" s="6">
        <v>18.21252186147727</v>
      </c>
      <c r="K10908" s="6">
        <v>10.0</v>
      </c>
    </row>
    <row r="10909" ht="15.75" hidden="1" customHeight="1">
      <c r="A10909" s="4" t="s">
        <v>29723</v>
      </c>
      <c r="B10909" s="4" t="s">
        <v>29724</v>
      </c>
      <c r="C10909" s="4" t="s">
        <v>1392</v>
      </c>
      <c r="D10909" s="4" t="s">
        <v>18506</v>
      </c>
      <c r="E10909" s="4">
        <v>-70.100536</v>
      </c>
      <c r="F10909" s="4">
        <v>-20.272958</v>
      </c>
      <c r="G10909" s="5" t="s">
        <v>31291</v>
      </c>
      <c r="H10909" s="5" t="s">
        <v>31292</v>
      </c>
      <c r="I10909" s="6">
        <v>45.26635397165909</v>
      </c>
      <c r="J10909" s="6">
        <v>3.259177485959455</v>
      </c>
      <c r="K10909" s="6">
        <v>50.0</v>
      </c>
    </row>
    <row r="10910" ht="15.75" hidden="1" customHeight="1">
      <c r="A10910" s="4" t="s">
        <v>29723</v>
      </c>
      <c r="B10910" s="4" t="s">
        <v>29724</v>
      </c>
      <c r="C10910" s="4" t="s">
        <v>1392</v>
      </c>
      <c r="D10910" s="4" t="s">
        <v>18509</v>
      </c>
      <c r="E10910" s="4">
        <v>-70.101337</v>
      </c>
      <c r="F10910" s="4">
        <v>-20.27265</v>
      </c>
      <c r="G10910" s="5" t="s">
        <v>31293</v>
      </c>
      <c r="H10910" s="5" t="s">
        <v>31294</v>
      </c>
      <c r="I10910" s="6">
        <v>90.33627778491976</v>
      </c>
      <c r="J10910" s="6">
        <v>32.52106000257111</v>
      </c>
      <c r="K10910" s="6">
        <v>10.0</v>
      </c>
    </row>
    <row r="10911" ht="15.75" hidden="1" customHeight="1">
      <c r="A10911" s="4" t="s">
        <v>29723</v>
      </c>
      <c r="B10911" s="4" t="s">
        <v>29724</v>
      </c>
      <c r="C10911" s="4" t="s">
        <v>1392</v>
      </c>
      <c r="D10911" s="4" t="s">
        <v>18512</v>
      </c>
      <c r="E10911" s="4">
        <v>-70.102254</v>
      </c>
      <c r="F10911" s="4">
        <v>-20.272279</v>
      </c>
      <c r="G10911" s="5" t="s">
        <v>31295</v>
      </c>
      <c r="H10911" s="5" t="s">
        <v>31296</v>
      </c>
      <c r="I10911" s="6">
        <v>104.2043080814569</v>
      </c>
      <c r="J10911" s="6">
        <v>37.51355090932449</v>
      </c>
      <c r="K10911" s="6">
        <v>10.0</v>
      </c>
    </row>
    <row r="10912" ht="15.75" hidden="1" customHeight="1">
      <c r="A10912" s="4" t="s">
        <v>29723</v>
      </c>
      <c r="B10912" s="4" t="s">
        <v>29724</v>
      </c>
      <c r="C10912" s="4" t="s">
        <v>1392</v>
      </c>
      <c r="D10912" s="4" t="s">
        <v>18515</v>
      </c>
      <c r="E10912" s="4">
        <v>-70.103156</v>
      </c>
      <c r="F10912" s="4">
        <v>-20.271915</v>
      </c>
      <c r="G10912" s="5" t="s">
        <v>31297</v>
      </c>
      <c r="H10912" s="5" t="s">
        <v>31298</v>
      </c>
      <c r="I10912" s="6">
        <v>102.4594226149379</v>
      </c>
      <c r="J10912" s="6">
        <v>36.88539214137764</v>
      </c>
      <c r="K10912" s="6">
        <v>10.0</v>
      </c>
    </row>
    <row r="10913" ht="15.75" hidden="1" customHeight="1">
      <c r="A10913" s="4" t="s">
        <v>29723</v>
      </c>
      <c r="B10913" s="4" t="s">
        <v>29724</v>
      </c>
      <c r="C10913" s="4" t="s">
        <v>1392</v>
      </c>
      <c r="D10913" s="4" t="s">
        <v>18518</v>
      </c>
      <c r="E10913" s="4">
        <v>-70.103989</v>
      </c>
      <c r="F10913" s="4">
        <v>-20.271646</v>
      </c>
      <c r="G10913" s="5" t="s">
        <v>31299</v>
      </c>
      <c r="H10913" s="5" t="s">
        <v>31300</v>
      </c>
      <c r="I10913" s="6">
        <v>91.95345115303225</v>
      </c>
      <c r="J10913" s="6">
        <v>33.10324241509161</v>
      </c>
      <c r="K10913" s="6">
        <v>10.0</v>
      </c>
    </row>
    <row r="10914" ht="15.75" hidden="1" customHeight="1">
      <c r="A10914" s="4" t="s">
        <v>29723</v>
      </c>
      <c r="B10914" s="4" t="s">
        <v>29724</v>
      </c>
      <c r="C10914" s="4" t="s">
        <v>1392</v>
      </c>
      <c r="D10914" s="4" t="s">
        <v>18521</v>
      </c>
      <c r="E10914" s="4">
        <v>-70.104916</v>
      </c>
      <c r="F10914" s="4">
        <v>-20.271465</v>
      </c>
      <c r="G10914" s="5" t="s">
        <v>31301</v>
      </c>
      <c r="H10914" s="5" t="s">
        <v>31302</v>
      </c>
      <c r="I10914" s="6">
        <v>98.86851305991419</v>
      </c>
      <c r="J10914" s="6">
        <v>35.59266470156911</v>
      </c>
      <c r="K10914" s="6">
        <v>10.0</v>
      </c>
    </row>
    <row r="10915" ht="15.75" hidden="1" customHeight="1">
      <c r="A10915" s="4" t="s">
        <v>29723</v>
      </c>
      <c r="B10915" s="4" t="s">
        <v>29724</v>
      </c>
      <c r="C10915" s="4" t="s">
        <v>1392</v>
      </c>
      <c r="D10915" s="4" t="s">
        <v>31303</v>
      </c>
      <c r="E10915" s="4">
        <v>-70.105824</v>
      </c>
      <c r="F10915" s="4">
        <v>-20.271287</v>
      </c>
      <c r="G10915" s="5" t="s">
        <v>31304</v>
      </c>
      <c r="H10915" s="5" t="s">
        <v>31305</v>
      </c>
      <c r="I10915" s="6">
        <v>96.85816469569563</v>
      </c>
      <c r="J10915" s="6">
        <v>34.86893929045043</v>
      </c>
      <c r="K10915" s="6">
        <v>10.0</v>
      </c>
    </row>
    <row r="10916" ht="15.75" hidden="1" customHeight="1">
      <c r="A10916" s="4" t="s">
        <v>29723</v>
      </c>
      <c r="B10916" s="4" t="s">
        <v>29724</v>
      </c>
      <c r="C10916" s="4" t="s">
        <v>1392</v>
      </c>
      <c r="D10916" s="4" t="s">
        <v>31306</v>
      </c>
      <c r="E10916" s="4">
        <v>-70.10649</v>
      </c>
      <c r="F10916" s="4">
        <v>-20.270846</v>
      </c>
      <c r="G10916" s="5" t="s">
        <v>31307</v>
      </c>
      <c r="H10916" s="5" t="s">
        <v>31308</v>
      </c>
      <c r="I10916" s="6">
        <v>84.97567080703031</v>
      </c>
      <c r="J10916" s="6">
        <v>30.59124149053092</v>
      </c>
      <c r="K10916" s="6">
        <v>10.0</v>
      </c>
    </row>
    <row r="10917" ht="15.75" hidden="1" customHeight="1">
      <c r="A10917" s="4" t="s">
        <v>29723</v>
      </c>
      <c r="B10917" s="4" t="s">
        <v>29724</v>
      </c>
      <c r="C10917" s="4" t="s">
        <v>1392</v>
      </c>
      <c r="D10917" s="4" t="s">
        <v>31309</v>
      </c>
      <c r="E10917" s="4">
        <v>-70.106913</v>
      </c>
      <c r="F10917" s="4">
        <v>-20.27037</v>
      </c>
      <c r="G10917" s="5" t="s">
        <v>31310</v>
      </c>
      <c r="H10917" s="5" t="s">
        <v>31311</v>
      </c>
      <c r="I10917" s="6">
        <v>68.75649834773633</v>
      </c>
      <c r="J10917" s="6">
        <v>8.25077980172836</v>
      </c>
      <c r="K10917" s="6">
        <v>30.0</v>
      </c>
    </row>
    <row r="10918" ht="15.75" hidden="1" customHeight="1">
      <c r="A10918" s="4" t="s">
        <v>29723</v>
      </c>
      <c r="B10918" s="4" t="s">
        <v>29724</v>
      </c>
      <c r="C10918" s="4" t="s">
        <v>1392</v>
      </c>
      <c r="D10918" s="4" t="s">
        <v>31312</v>
      </c>
      <c r="E10918" s="4">
        <v>-70.107502</v>
      </c>
      <c r="F10918" s="4">
        <v>-20.269673</v>
      </c>
      <c r="G10918" s="5" t="s">
        <v>31313</v>
      </c>
      <c r="H10918" s="5" t="s">
        <v>31314</v>
      </c>
      <c r="I10918" s="6">
        <v>98.66965925119713</v>
      </c>
      <c r="J10918" s="6">
        <v>35.52107733043097</v>
      </c>
      <c r="K10918" s="6">
        <v>10.0</v>
      </c>
    </row>
    <row r="10919" ht="15.75" hidden="1" customHeight="1">
      <c r="A10919" s="4" t="s">
        <v>29723</v>
      </c>
      <c r="B10919" s="4" t="s">
        <v>29724</v>
      </c>
      <c r="C10919" s="4" t="s">
        <v>1392</v>
      </c>
      <c r="D10919" s="4" t="s">
        <v>31315</v>
      </c>
      <c r="E10919" s="4">
        <v>-70.108122</v>
      </c>
      <c r="F10919" s="4">
        <v>-20.268955</v>
      </c>
      <c r="G10919" s="5" t="s">
        <v>31316</v>
      </c>
      <c r="H10919" s="5" t="s">
        <v>31317</v>
      </c>
      <c r="I10919" s="6">
        <v>102.5114509901555</v>
      </c>
      <c r="J10919" s="6">
        <v>36.90412235645599</v>
      </c>
      <c r="K10919" s="6">
        <v>10.0</v>
      </c>
    </row>
    <row r="10920" ht="15.75" hidden="1" customHeight="1">
      <c r="A10920" s="4" t="s">
        <v>29723</v>
      </c>
      <c r="B10920" s="4" t="s">
        <v>29724</v>
      </c>
      <c r="C10920" s="4" t="s">
        <v>1392</v>
      </c>
      <c r="D10920" s="4" t="s">
        <v>18528</v>
      </c>
      <c r="E10920" s="4">
        <v>-70.108499</v>
      </c>
      <c r="F10920" s="4">
        <v>-20.268487</v>
      </c>
      <c r="G10920" s="5" t="s">
        <v>31318</v>
      </c>
      <c r="H10920" s="5" t="s">
        <v>31319</v>
      </c>
      <c r="I10920" s="6">
        <v>65.06579537204422</v>
      </c>
      <c r="J10920" s="6">
        <v>23.42368633393592</v>
      </c>
      <c r="K10920" s="6">
        <v>10.0</v>
      </c>
    </row>
    <row r="10921" ht="15.75" hidden="1" customHeight="1">
      <c r="A10921" s="4" t="s">
        <v>29723</v>
      </c>
      <c r="B10921" s="4" t="s">
        <v>29724</v>
      </c>
      <c r="C10921" s="4" t="s">
        <v>1392</v>
      </c>
      <c r="D10921" s="4" t="s">
        <v>31320</v>
      </c>
      <c r="E10921" s="4">
        <v>-70.108838</v>
      </c>
      <c r="F10921" s="4">
        <v>-20.267871</v>
      </c>
      <c r="G10921" s="5" t="s">
        <v>31321</v>
      </c>
      <c r="H10921" s="5" t="s">
        <v>31322</v>
      </c>
      <c r="I10921" s="6">
        <v>76.82532603054884</v>
      </c>
      <c r="J10921" s="6">
        <v>27.65711737099758</v>
      </c>
      <c r="K10921" s="6">
        <v>10.0</v>
      </c>
    </row>
    <row r="10922" ht="15.75" hidden="1" customHeight="1">
      <c r="A10922" s="4" t="s">
        <v>29723</v>
      </c>
      <c r="B10922" s="4" t="s">
        <v>29724</v>
      </c>
      <c r="C10922" s="4" t="s">
        <v>1392</v>
      </c>
      <c r="D10922" s="4" t="s">
        <v>18534</v>
      </c>
      <c r="E10922" s="4">
        <v>-70.108891</v>
      </c>
      <c r="F10922" s="4">
        <v>-20.267044</v>
      </c>
      <c r="G10922" s="5" t="s">
        <v>31323</v>
      </c>
      <c r="H10922" s="5" t="s">
        <v>31324</v>
      </c>
      <c r="I10922" s="6">
        <v>91.70100518331168</v>
      </c>
      <c r="J10922" s="6">
        <v>33.0123618659922</v>
      </c>
      <c r="K10922" s="6">
        <v>10.0</v>
      </c>
    </row>
    <row r="10923" ht="15.75" hidden="1" customHeight="1">
      <c r="A10923" s="4" t="s">
        <v>29723</v>
      </c>
      <c r="B10923" s="4" t="s">
        <v>29724</v>
      </c>
      <c r="C10923" s="4" t="s">
        <v>1392</v>
      </c>
      <c r="D10923" s="4" t="s">
        <v>6136</v>
      </c>
      <c r="E10923" s="4">
        <v>-70.10891</v>
      </c>
      <c r="F10923" s="4">
        <v>-20.266336</v>
      </c>
      <c r="G10923" s="5" t="s">
        <v>31325</v>
      </c>
      <c r="H10923" s="5" t="s">
        <v>31326</v>
      </c>
      <c r="I10923" s="6">
        <v>78.38776802038328</v>
      </c>
      <c r="J10923" s="6">
        <v>28.21959648733798</v>
      </c>
      <c r="K10923" s="6">
        <v>10.0</v>
      </c>
    </row>
    <row r="10924" ht="15.75" hidden="1" customHeight="1">
      <c r="A10924" s="4" t="s">
        <v>29723</v>
      </c>
      <c r="B10924" s="4" t="s">
        <v>29724</v>
      </c>
      <c r="C10924" s="4" t="s">
        <v>1392</v>
      </c>
      <c r="D10924" s="4" t="s">
        <v>18539</v>
      </c>
      <c r="E10924" s="4">
        <v>-70.10894</v>
      </c>
      <c r="F10924" s="4">
        <v>-20.265665</v>
      </c>
      <c r="G10924" s="5" t="s">
        <v>31327</v>
      </c>
      <c r="H10924" s="5" t="s">
        <v>31328</v>
      </c>
      <c r="I10924" s="6">
        <v>74.33348631375051</v>
      </c>
      <c r="J10924" s="6">
        <v>26.76005507295018</v>
      </c>
      <c r="K10924" s="6">
        <v>10.0</v>
      </c>
    </row>
    <row r="10925" ht="15.75" hidden="1" customHeight="1">
      <c r="A10925" s="4" t="s">
        <v>29723</v>
      </c>
      <c r="B10925" s="4" t="s">
        <v>29724</v>
      </c>
      <c r="C10925" s="4" t="s">
        <v>1392</v>
      </c>
      <c r="D10925" s="4" t="s">
        <v>31329</v>
      </c>
      <c r="E10925" s="4">
        <v>-70.109006</v>
      </c>
      <c r="F10925" s="4">
        <v>-20.265321</v>
      </c>
      <c r="G10925" s="5" t="s">
        <v>31330</v>
      </c>
      <c r="H10925" s="5" t="s">
        <v>31331</v>
      </c>
      <c r="I10925" s="6">
        <v>38.69350254724652</v>
      </c>
      <c r="J10925" s="6">
        <v>23.21610152834791</v>
      </c>
      <c r="K10925" s="6">
        <v>6.0</v>
      </c>
    </row>
    <row r="10926" ht="15.75" hidden="1" customHeight="1">
      <c r="A10926" s="4" t="s">
        <v>29723</v>
      </c>
      <c r="B10926" s="4" t="s">
        <v>29724</v>
      </c>
      <c r="C10926" s="4" t="s">
        <v>1392</v>
      </c>
      <c r="D10926" s="4" t="s">
        <v>9328</v>
      </c>
      <c r="E10926" s="4">
        <v>-70.109005</v>
      </c>
      <c r="F10926" s="4">
        <v>-20.265199</v>
      </c>
      <c r="G10926" s="5" t="s">
        <v>31332</v>
      </c>
      <c r="H10926" s="5" t="s">
        <v>31333</v>
      </c>
      <c r="I10926" s="6">
        <v>13.50356980193219</v>
      </c>
      <c r="J10926" s="6">
        <v>24.30642564347793</v>
      </c>
      <c r="K10926" s="6">
        <v>2.0</v>
      </c>
    </row>
    <row r="10927" ht="15.75" hidden="1" customHeight="1">
      <c r="A10927" s="4" t="s">
        <v>29723</v>
      </c>
      <c r="B10927" s="4" t="s">
        <v>29724</v>
      </c>
      <c r="C10927" s="4" t="s">
        <v>1392</v>
      </c>
      <c r="D10927" s="4" t="s">
        <v>18542</v>
      </c>
      <c r="E10927" s="4">
        <v>-70.109023</v>
      </c>
      <c r="F10927" s="4">
        <v>-20.265093</v>
      </c>
      <c r="G10927" s="5" t="s">
        <v>31334</v>
      </c>
      <c r="H10927" s="5" t="s">
        <v>31335</v>
      </c>
      <c r="I10927" s="6">
        <v>11.88193670250133</v>
      </c>
      <c r="J10927" s="6">
        <v>21.3874860645024</v>
      </c>
      <c r="K10927" s="6">
        <v>2.0</v>
      </c>
    </row>
    <row r="10928" ht="15.75" hidden="1" customHeight="1">
      <c r="A10928" s="4" t="s">
        <v>29723</v>
      </c>
      <c r="B10928" s="4" t="s">
        <v>29724</v>
      </c>
      <c r="C10928" s="4" t="s">
        <v>1392</v>
      </c>
      <c r="D10928" s="4" t="s">
        <v>31336</v>
      </c>
      <c r="E10928" s="4">
        <v>-70.109026</v>
      </c>
      <c r="F10928" s="4">
        <v>-20.264959</v>
      </c>
      <c r="G10928" s="5" t="s">
        <v>31337</v>
      </c>
      <c r="H10928" s="5" t="s">
        <v>31338</v>
      </c>
      <c r="I10928" s="6">
        <v>14.83465536978265</v>
      </c>
      <c r="J10928" s="6">
        <v>17.80158644373918</v>
      </c>
      <c r="K10928" s="6">
        <v>3.0</v>
      </c>
    </row>
    <row r="10929" ht="15.75" hidden="1" customHeight="1">
      <c r="A10929" s="4" t="s">
        <v>29723</v>
      </c>
      <c r="B10929" s="4" t="s">
        <v>29724</v>
      </c>
      <c r="C10929" s="4" t="s">
        <v>1392</v>
      </c>
      <c r="D10929" s="4" t="s">
        <v>31339</v>
      </c>
      <c r="E10929" s="4">
        <v>-70.108859</v>
      </c>
      <c r="F10929" s="4">
        <v>-20.264733</v>
      </c>
      <c r="G10929" s="5" t="s">
        <v>31340</v>
      </c>
      <c r="H10929" s="5" t="s">
        <v>31341</v>
      </c>
      <c r="I10929" s="6">
        <v>30.4950188177743</v>
      </c>
      <c r="J10929" s="6">
        <v>15.68315253485535</v>
      </c>
      <c r="K10929" s="6">
        <v>7.0</v>
      </c>
    </row>
    <row r="10930" ht="15.75" hidden="1" customHeight="1">
      <c r="A10930" s="4" t="s">
        <v>29723</v>
      </c>
      <c r="B10930" s="4" t="s">
        <v>29724</v>
      </c>
      <c r="C10930" s="4" t="s">
        <v>1392</v>
      </c>
      <c r="D10930" s="4" t="s">
        <v>12920</v>
      </c>
      <c r="E10930" s="4">
        <v>-70.10856</v>
      </c>
      <c r="F10930" s="4">
        <v>-20.264371</v>
      </c>
      <c r="G10930" s="5" t="s">
        <v>31342</v>
      </c>
      <c r="H10930" s="5" t="s">
        <v>31343</v>
      </c>
      <c r="I10930" s="6">
        <v>50.79990833073834</v>
      </c>
      <c r="J10930" s="6">
        <v>18.28796699906581</v>
      </c>
      <c r="K10930" s="6">
        <v>10.0</v>
      </c>
    </row>
    <row r="10931" ht="15.75" hidden="1" customHeight="1">
      <c r="A10931" s="4" t="s">
        <v>29723</v>
      </c>
      <c r="B10931" s="4" t="s">
        <v>29724</v>
      </c>
      <c r="C10931" s="4" t="s">
        <v>1392</v>
      </c>
      <c r="D10931" s="4" t="s">
        <v>31344</v>
      </c>
      <c r="E10931" s="4">
        <v>-70.108412</v>
      </c>
      <c r="F10931" s="4">
        <v>-20.264146</v>
      </c>
      <c r="G10931" s="5" t="s">
        <v>31345</v>
      </c>
      <c r="H10931" s="5" t="s">
        <v>31346</v>
      </c>
      <c r="I10931" s="6">
        <v>29.31095255705369</v>
      </c>
      <c r="J10931" s="6">
        <v>10.55194292053933</v>
      </c>
      <c r="K10931" s="6">
        <v>10.0</v>
      </c>
    </row>
    <row r="10932" ht="15.75" hidden="1" customHeight="1">
      <c r="A10932" s="4" t="s">
        <v>29723</v>
      </c>
      <c r="B10932" s="4" t="s">
        <v>29724</v>
      </c>
      <c r="C10932" s="4" t="s">
        <v>1392</v>
      </c>
      <c r="D10932" s="4" t="s">
        <v>12931</v>
      </c>
      <c r="E10932" s="4">
        <v>-70.108197</v>
      </c>
      <c r="F10932" s="4">
        <v>-20.263925</v>
      </c>
      <c r="G10932" s="5" t="s">
        <v>31347</v>
      </c>
      <c r="H10932" s="5" t="s">
        <v>31348</v>
      </c>
      <c r="I10932" s="6">
        <v>33.20541862280937</v>
      </c>
      <c r="J10932" s="6">
        <v>11.95395070421137</v>
      </c>
      <c r="K10932" s="6">
        <v>10.0</v>
      </c>
    </row>
    <row r="10933" ht="15.75" hidden="1" customHeight="1">
      <c r="A10933" s="4" t="s">
        <v>29723</v>
      </c>
      <c r="B10933" s="4" t="s">
        <v>29724</v>
      </c>
      <c r="C10933" s="4" t="s">
        <v>1392</v>
      </c>
      <c r="D10933" s="4" t="s">
        <v>12934</v>
      </c>
      <c r="E10933" s="4">
        <v>-70.107942</v>
      </c>
      <c r="F10933" s="4">
        <v>-20.263665</v>
      </c>
      <c r="G10933" s="5" t="s">
        <v>31349</v>
      </c>
      <c r="H10933" s="5" t="s">
        <v>31350</v>
      </c>
      <c r="I10933" s="6">
        <v>39.21096842403994</v>
      </c>
      <c r="J10933" s="6">
        <v>14.11594863265438</v>
      </c>
      <c r="K10933" s="6">
        <v>10.0</v>
      </c>
    </row>
    <row r="10934" ht="15.75" hidden="1" customHeight="1">
      <c r="A10934" s="4" t="s">
        <v>29723</v>
      </c>
      <c r="B10934" s="4" t="s">
        <v>29724</v>
      </c>
      <c r="C10934" s="4" t="s">
        <v>1392</v>
      </c>
      <c r="D10934" s="4" t="s">
        <v>12937</v>
      </c>
      <c r="E10934" s="4">
        <v>-70.107612</v>
      </c>
      <c r="F10934" s="4">
        <v>-20.263495</v>
      </c>
      <c r="G10934" s="5" t="s">
        <v>31351</v>
      </c>
      <c r="H10934" s="5" t="s">
        <v>31352</v>
      </c>
      <c r="I10934" s="6">
        <v>39.26898424036765</v>
      </c>
      <c r="J10934" s="6">
        <v>14.13683432653236</v>
      </c>
      <c r="K10934" s="6">
        <v>10.0</v>
      </c>
    </row>
    <row r="10935" ht="15.75" hidden="1" customHeight="1">
      <c r="A10935" s="4" t="s">
        <v>29723</v>
      </c>
      <c r="B10935" s="4" t="s">
        <v>29724</v>
      </c>
      <c r="C10935" s="4" t="s">
        <v>1392</v>
      </c>
      <c r="D10935" s="4" t="s">
        <v>31353</v>
      </c>
      <c r="E10935" s="4">
        <v>-70.107289</v>
      </c>
      <c r="F10935" s="4">
        <v>-20.263368</v>
      </c>
      <c r="G10935" s="5" t="s">
        <v>31354</v>
      </c>
      <c r="H10935" s="5" t="s">
        <v>31355</v>
      </c>
      <c r="I10935" s="6">
        <v>36.5477599306884</v>
      </c>
      <c r="J10935" s="6">
        <v>13.15719357504782</v>
      </c>
      <c r="K10935" s="6">
        <v>10.0</v>
      </c>
    </row>
    <row r="10936" ht="15.75" hidden="1" customHeight="1">
      <c r="A10936" s="4" t="s">
        <v>29723</v>
      </c>
      <c r="B10936" s="4" t="s">
        <v>29724</v>
      </c>
      <c r="C10936" s="4" t="s">
        <v>1392</v>
      </c>
      <c r="D10936" s="4" t="s">
        <v>12946</v>
      </c>
      <c r="E10936" s="4">
        <v>-70.106994</v>
      </c>
      <c r="F10936" s="4">
        <v>-20.263276</v>
      </c>
      <c r="G10936" s="5" t="s">
        <v>31356</v>
      </c>
      <c r="H10936" s="5" t="s">
        <v>31357</v>
      </c>
      <c r="I10936" s="6">
        <v>32.45098865453213</v>
      </c>
      <c r="J10936" s="6">
        <v>11.68235591563157</v>
      </c>
      <c r="K10936" s="6">
        <v>10.0</v>
      </c>
    </row>
    <row r="10937" ht="15.75" hidden="1" customHeight="1">
      <c r="A10937" s="4" t="s">
        <v>29723</v>
      </c>
      <c r="B10937" s="4" t="s">
        <v>29724</v>
      </c>
      <c r="C10937" s="4" t="s">
        <v>1392</v>
      </c>
      <c r="D10937" s="4" t="s">
        <v>31358</v>
      </c>
      <c r="E10937" s="4">
        <v>-70.10671</v>
      </c>
      <c r="F10937" s="4">
        <v>-20.263187</v>
      </c>
      <c r="G10937" s="5" t="s">
        <v>31359</v>
      </c>
      <c r="H10937" s="5" t="s">
        <v>31360</v>
      </c>
      <c r="I10937" s="6">
        <v>31.25594989038371</v>
      </c>
      <c r="J10937" s="6">
        <v>11.25214196053814</v>
      </c>
      <c r="K10937" s="6">
        <v>10.0</v>
      </c>
    </row>
    <row r="10938" ht="15.75" hidden="1" customHeight="1">
      <c r="A10938" s="4" t="s">
        <v>29723</v>
      </c>
      <c r="B10938" s="4" t="s">
        <v>29724</v>
      </c>
      <c r="C10938" s="4" t="s">
        <v>1392</v>
      </c>
      <c r="D10938" s="4" t="s">
        <v>31361</v>
      </c>
      <c r="E10938" s="4">
        <v>-70.106409</v>
      </c>
      <c r="F10938" s="4">
        <v>-20.263039</v>
      </c>
      <c r="G10938" s="5" t="s">
        <v>31362</v>
      </c>
      <c r="H10938" s="5" t="s">
        <v>31363</v>
      </c>
      <c r="I10938" s="6">
        <v>35.45033163344278</v>
      </c>
      <c r="J10938" s="6">
        <v>12.7621193880394</v>
      </c>
      <c r="K10938" s="6">
        <v>10.0</v>
      </c>
    </row>
    <row r="10939" ht="15.75" hidden="1" customHeight="1">
      <c r="A10939" s="4" t="s">
        <v>29723</v>
      </c>
      <c r="B10939" s="4" t="s">
        <v>29724</v>
      </c>
      <c r="C10939" s="4" t="s">
        <v>1392</v>
      </c>
      <c r="D10939" s="4" t="s">
        <v>12952</v>
      </c>
      <c r="E10939" s="4">
        <v>-70.106015</v>
      </c>
      <c r="F10939" s="4">
        <v>-20.262833</v>
      </c>
      <c r="G10939" s="5" t="s">
        <v>31364</v>
      </c>
      <c r="H10939" s="5" t="s">
        <v>31365</v>
      </c>
      <c r="I10939" s="6">
        <v>47.0465416655929</v>
      </c>
      <c r="J10939" s="6">
        <v>16.93675499961344</v>
      </c>
      <c r="K10939" s="6">
        <v>10.0</v>
      </c>
    </row>
    <row r="10940" ht="15.75" hidden="1" customHeight="1">
      <c r="A10940" s="4" t="s">
        <v>29723</v>
      </c>
      <c r="B10940" s="4" t="s">
        <v>29724</v>
      </c>
      <c r="C10940" s="4" t="s">
        <v>1392</v>
      </c>
      <c r="D10940" s="4" t="s">
        <v>12955</v>
      </c>
      <c r="E10940" s="4">
        <v>-70.105638</v>
      </c>
      <c r="F10940" s="4">
        <v>-20.262627</v>
      </c>
      <c r="G10940" s="5" t="s">
        <v>31366</v>
      </c>
      <c r="H10940" s="5" t="s">
        <v>31367</v>
      </c>
      <c r="I10940" s="6">
        <v>45.50156325811164</v>
      </c>
      <c r="J10940" s="6">
        <v>16.38056277292019</v>
      </c>
      <c r="K10940" s="6">
        <v>10.0</v>
      </c>
    </row>
    <row r="10941" ht="15.75" hidden="1" customHeight="1">
      <c r="A10941" s="4" t="s">
        <v>29723</v>
      </c>
      <c r="B10941" s="4" t="s">
        <v>29724</v>
      </c>
      <c r="C10941" s="4" t="s">
        <v>1392</v>
      </c>
      <c r="D10941" s="4" t="s">
        <v>6171</v>
      </c>
      <c r="E10941" s="4">
        <v>-70.105241</v>
      </c>
      <c r="F10941" s="4">
        <v>-20.262422</v>
      </c>
      <c r="G10941" s="5" t="s">
        <v>31368</v>
      </c>
      <c r="H10941" s="5" t="s">
        <v>31369</v>
      </c>
      <c r="I10941" s="6">
        <v>47.26772644813771</v>
      </c>
      <c r="J10941" s="6">
        <v>17.01638152132957</v>
      </c>
      <c r="K10941" s="6">
        <v>10.0</v>
      </c>
    </row>
    <row r="10942" ht="15.75" hidden="1" customHeight="1">
      <c r="A10942" s="4" t="s">
        <v>29723</v>
      </c>
      <c r="B10942" s="4" t="s">
        <v>29724</v>
      </c>
      <c r="C10942" s="4" t="s">
        <v>1392</v>
      </c>
      <c r="D10942" s="4" t="s">
        <v>12966</v>
      </c>
      <c r="E10942" s="4">
        <v>-70.104864</v>
      </c>
      <c r="F10942" s="4">
        <v>-20.262218</v>
      </c>
      <c r="G10942" s="5" t="s">
        <v>31370</v>
      </c>
      <c r="H10942" s="5" t="s">
        <v>31371</v>
      </c>
      <c r="I10942" s="6">
        <v>45.39112330770955</v>
      </c>
      <c r="J10942" s="6">
        <v>16.34080439077544</v>
      </c>
      <c r="K10942" s="6">
        <v>10.0</v>
      </c>
    </row>
    <row r="10943" ht="15.75" hidden="1" customHeight="1">
      <c r="A10943" s="4" t="s">
        <v>29723</v>
      </c>
      <c r="B10943" s="4" t="s">
        <v>29724</v>
      </c>
      <c r="C10943" s="4" t="s">
        <v>1392</v>
      </c>
      <c r="D10943" s="4" t="s">
        <v>12969</v>
      </c>
      <c r="E10943" s="4">
        <v>-70.104572</v>
      </c>
      <c r="F10943" s="4">
        <v>-20.262054</v>
      </c>
      <c r="G10943" s="5" t="s">
        <v>31372</v>
      </c>
      <c r="H10943" s="5" t="s">
        <v>31373</v>
      </c>
      <c r="I10943" s="6">
        <v>35.49179280204928</v>
      </c>
      <c r="J10943" s="6">
        <v>12.77704540873774</v>
      </c>
      <c r="K10943" s="6">
        <v>10.0</v>
      </c>
    </row>
    <row r="10944" ht="15.75" hidden="1" customHeight="1">
      <c r="A10944" s="4" t="s">
        <v>29723</v>
      </c>
      <c r="B10944" s="4" t="s">
        <v>29724</v>
      </c>
      <c r="C10944" s="4" t="s">
        <v>1392</v>
      </c>
      <c r="D10944" s="4" t="s">
        <v>9377</v>
      </c>
      <c r="E10944" s="4">
        <v>-70.104258</v>
      </c>
      <c r="F10944" s="4">
        <v>-20.261883</v>
      </c>
      <c r="G10944" s="5" t="s">
        <v>31374</v>
      </c>
      <c r="H10944" s="5" t="s">
        <v>31375</v>
      </c>
      <c r="I10944" s="6">
        <v>37.86609229977427</v>
      </c>
      <c r="J10944" s="6">
        <v>13.63179322791874</v>
      </c>
      <c r="K10944" s="6">
        <v>10.0</v>
      </c>
    </row>
    <row r="10945" ht="15.75" hidden="1" customHeight="1">
      <c r="A10945" s="4" t="s">
        <v>29723</v>
      </c>
      <c r="B10945" s="4" t="s">
        <v>29724</v>
      </c>
      <c r="C10945" s="4" t="s">
        <v>1392</v>
      </c>
      <c r="D10945" s="4" t="s">
        <v>12972</v>
      </c>
      <c r="E10945" s="4">
        <v>-70.10422</v>
      </c>
      <c r="F10945" s="4">
        <v>-20.261847</v>
      </c>
      <c r="G10945" s="5" t="s">
        <v>31376</v>
      </c>
      <c r="H10945" s="5" t="s">
        <v>31377</v>
      </c>
      <c r="I10945" s="6">
        <v>5.62403405631346</v>
      </c>
      <c r="J10945" s="6">
        <v>10.12326130136423</v>
      </c>
      <c r="K10945" s="6">
        <v>2.0</v>
      </c>
    </row>
    <row r="10946" ht="15.75" hidden="1" customHeight="1">
      <c r="A10946" s="4" t="s">
        <v>29723</v>
      </c>
      <c r="B10946" s="4" t="s">
        <v>29724</v>
      </c>
      <c r="C10946" s="4" t="s">
        <v>1392</v>
      </c>
      <c r="D10946" s="4" t="s">
        <v>31378</v>
      </c>
      <c r="E10946" s="4">
        <v>-70.10421</v>
      </c>
      <c r="F10946" s="4">
        <v>-20.261787</v>
      </c>
      <c r="G10946" s="5" t="s">
        <v>31379</v>
      </c>
      <c r="H10946" s="5" t="s">
        <v>31380</v>
      </c>
      <c r="I10946" s="6">
        <v>6.722525962442226</v>
      </c>
      <c r="J10946" s="6">
        <v>12.10054673239601</v>
      </c>
      <c r="K10946" s="6">
        <v>2.0</v>
      </c>
    </row>
    <row r="10947" ht="15.75" hidden="1" customHeight="1">
      <c r="A10947" s="4" t="s">
        <v>29723</v>
      </c>
      <c r="B10947" s="4" t="s">
        <v>29724</v>
      </c>
      <c r="C10947" s="4" t="s">
        <v>1392</v>
      </c>
      <c r="D10947" s="4" t="s">
        <v>18579</v>
      </c>
      <c r="E10947" s="4">
        <v>-70.104276</v>
      </c>
      <c r="F10947" s="4">
        <v>-20.26156</v>
      </c>
      <c r="G10947" s="5" t="s">
        <v>31381</v>
      </c>
      <c r="H10947" s="5" t="s">
        <v>31382</v>
      </c>
      <c r="I10947" s="6">
        <v>26.05325526235351</v>
      </c>
      <c r="J10947" s="6">
        <v>15.63195315741211</v>
      </c>
      <c r="K10947" s="6">
        <v>6.0</v>
      </c>
    </row>
    <row r="10948" ht="15.75" hidden="1" customHeight="1">
      <c r="A10948" s="4" t="s">
        <v>29723</v>
      </c>
      <c r="B10948" s="4" t="s">
        <v>29724</v>
      </c>
      <c r="C10948" s="4" t="s">
        <v>1392</v>
      </c>
      <c r="D10948" s="4" t="s">
        <v>31383</v>
      </c>
      <c r="E10948" s="4">
        <v>-70.104376</v>
      </c>
      <c r="F10948" s="4">
        <v>-20.26121</v>
      </c>
      <c r="G10948" s="5" t="s">
        <v>31384</v>
      </c>
      <c r="H10948" s="5" t="s">
        <v>31385</v>
      </c>
      <c r="I10948" s="6">
        <v>40.12191575607449</v>
      </c>
      <c r="J10948" s="6">
        <v>14.44388967218682</v>
      </c>
      <c r="K10948" s="6">
        <v>10.0</v>
      </c>
    </row>
    <row r="10949" ht="15.75" hidden="1" customHeight="1">
      <c r="A10949" s="4" t="s">
        <v>29723</v>
      </c>
      <c r="B10949" s="4" t="s">
        <v>29724</v>
      </c>
      <c r="C10949" s="4" t="s">
        <v>1392</v>
      </c>
      <c r="D10949" s="4" t="s">
        <v>31386</v>
      </c>
      <c r="E10949" s="4">
        <v>-70.104444</v>
      </c>
      <c r="F10949" s="4">
        <v>-20.260911</v>
      </c>
      <c r="G10949" s="5" t="s">
        <v>31387</v>
      </c>
      <c r="H10949" s="5" t="s">
        <v>31388</v>
      </c>
      <c r="I10949" s="6">
        <v>33.84734892445359</v>
      </c>
      <c r="J10949" s="6">
        <v>15.23130701600412</v>
      </c>
      <c r="K10949" s="6">
        <v>8.0</v>
      </c>
    </row>
    <row r="10950" ht="15.75" hidden="1" customHeight="1">
      <c r="A10950" s="4" t="s">
        <v>29723</v>
      </c>
      <c r="B10950" s="4" t="s">
        <v>29724</v>
      </c>
      <c r="C10950" s="4" t="s">
        <v>1392</v>
      </c>
      <c r="D10950" s="4" t="s">
        <v>31389</v>
      </c>
      <c r="E10950" s="4">
        <v>-70.104407</v>
      </c>
      <c r="F10950" s="4">
        <v>-20.260829</v>
      </c>
      <c r="G10950" s="5" t="s">
        <v>31390</v>
      </c>
      <c r="H10950" s="5" t="s">
        <v>31391</v>
      </c>
      <c r="I10950" s="6">
        <v>9.864423929168835</v>
      </c>
      <c r="J10950" s="6">
        <v>17.7559630725039</v>
      </c>
      <c r="K10950" s="6">
        <v>2.0</v>
      </c>
    </row>
    <row r="10951" ht="15.75" hidden="1" customHeight="1">
      <c r="A10951" s="4" t="s">
        <v>29723</v>
      </c>
      <c r="B10951" s="4" t="s">
        <v>29724</v>
      </c>
      <c r="C10951" s="4" t="s">
        <v>1392</v>
      </c>
      <c r="D10951" s="4" t="s">
        <v>18588</v>
      </c>
      <c r="E10951" s="4">
        <v>-70.104152</v>
      </c>
      <c r="F10951" s="4">
        <v>-20.260595</v>
      </c>
      <c r="G10951" s="5" t="s">
        <v>31392</v>
      </c>
      <c r="H10951" s="5" t="s">
        <v>31393</v>
      </c>
      <c r="I10951" s="6">
        <v>37.150774250518</v>
      </c>
      <c r="J10951" s="6">
        <v>13.37427873018648</v>
      </c>
      <c r="K10951" s="6">
        <v>10.0</v>
      </c>
    </row>
    <row r="10952" ht="15.75" hidden="1" customHeight="1">
      <c r="A10952" s="4" t="s">
        <v>29723</v>
      </c>
      <c r="B10952" s="4" t="s">
        <v>29724</v>
      </c>
      <c r="C10952" s="4" t="s">
        <v>1392</v>
      </c>
      <c r="D10952" s="4" t="s">
        <v>31394</v>
      </c>
      <c r="E10952" s="4">
        <v>-70.104349</v>
      </c>
      <c r="F10952" s="4">
        <v>-20.26022</v>
      </c>
      <c r="G10952" s="5" t="s">
        <v>31395</v>
      </c>
      <c r="H10952" s="5" t="s">
        <v>31396</v>
      </c>
      <c r="I10952" s="6">
        <v>46.32605850577843</v>
      </c>
      <c r="J10952" s="6">
        <v>16.67738106208024</v>
      </c>
      <c r="K10952" s="6">
        <v>10.0</v>
      </c>
    </row>
    <row r="10953" ht="15.75" hidden="1" customHeight="1">
      <c r="A10953" s="4" t="s">
        <v>29723</v>
      </c>
      <c r="B10953" s="4" t="s">
        <v>29724</v>
      </c>
      <c r="C10953" s="4" t="s">
        <v>1392</v>
      </c>
      <c r="D10953" s="4" t="s">
        <v>31397</v>
      </c>
      <c r="E10953" s="4">
        <v>-70.104616</v>
      </c>
      <c r="F10953" s="4">
        <v>-20.259748</v>
      </c>
      <c r="G10953" s="5" t="s">
        <v>31398</v>
      </c>
      <c r="H10953" s="5" t="s">
        <v>31399</v>
      </c>
      <c r="I10953" s="6">
        <v>59.21936710172647</v>
      </c>
      <c r="J10953" s="6">
        <v>21.31897215662153</v>
      </c>
      <c r="K10953" s="6">
        <v>10.0</v>
      </c>
    </row>
    <row r="10954" ht="15.75" hidden="1" customHeight="1">
      <c r="A10954" s="4" t="s">
        <v>29723</v>
      </c>
      <c r="B10954" s="4" t="s">
        <v>29724</v>
      </c>
      <c r="C10954" s="4" t="s">
        <v>1392</v>
      </c>
      <c r="D10954" s="4" t="s">
        <v>31400</v>
      </c>
      <c r="E10954" s="4">
        <v>-70.10483</v>
      </c>
      <c r="F10954" s="4">
        <v>-20.259381</v>
      </c>
      <c r="G10954" s="5" t="s">
        <v>31401</v>
      </c>
      <c r="H10954" s="5" t="s">
        <v>31402</v>
      </c>
      <c r="I10954" s="6">
        <v>46.36396081856351</v>
      </c>
      <c r="J10954" s="6">
        <v>16.69102589468287</v>
      </c>
      <c r="K10954" s="6">
        <v>10.0</v>
      </c>
    </row>
    <row r="10955" ht="15.75" hidden="1" customHeight="1">
      <c r="A10955" s="4" t="s">
        <v>29723</v>
      </c>
      <c r="B10955" s="4" t="s">
        <v>29724</v>
      </c>
      <c r="C10955" s="4" t="s">
        <v>1392</v>
      </c>
      <c r="D10955" s="4" t="s">
        <v>9386</v>
      </c>
      <c r="E10955" s="4">
        <v>-70.105025</v>
      </c>
      <c r="F10955" s="4">
        <v>-20.259026</v>
      </c>
      <c r="G10955" s="5" t="s">
        <v>31403</v>
      </c>
      <c r="H10955" s="5" t="s">
        <v>31404</v>
      </c>
      <c r="I10955" s="6">
        <v>44.25722129021011</v>
      </c>
      <c r="J10955" s="6">
        <v>15.93259966447564</v>
      </c>
      <c r="K10955" s="6">
        <v>10.0</v>
      </c>
    </row>
    <row r="10956" ht="15.75" hidden="1" customHeight="1">
      <c r="A10956" s="4" t="s">
        <v>29723</v>
      </c>
      <c r="B10956" s="4" t="s">
        <v>29724</v>
      </c>
      <c r="C10956" s="4" t="s">
        <v>1392</v>
      </c>
      <c r="D10956" s="4" t="s">
        <v>9392</v>
      </c>
      <c r="E10956" s="4">
        <v>-70.105237</v>
      </c>
      <c r="F10956" s="4">
        <v>-20.258668</v>
      </c>
      <c r="G10956" s="5" t="s">
        <v>31405</v>
      </c>
      <c r="H10956" s="5" t="s">
        <v>31406</v>
      </c>
      <c r="I10956" s="6">
        <v>45.39154877125891</v>
      </c>
      <c r="J10956" s="6">
        <v>16.34095755765321</v>
      </c>
      <c r="K10956" s="6">
        <v>10.0</v>
      </c>
    </row>
    <row r="10957" ht="15.75" hidden="1" customHeight="1">
      <c r="A10957" s="4" t="s">
        <v>29723</v>
      </c>
      <c r="B10957" s="4" t="s">
        <v>29724</v>
      </c>
      <c r="C10957" s="4" t="s">
        <v>1392</v>
      </c>
      <c r="D10957" s="4" t="s">
        <v>9395</v>
      </c>
      <c r="E10957" s="4">
        <v>-70.105478</v>
      </c>
      <c r="F10957" s="4">
        <v>-20.258359</v>
      </c>
      <c r="G10957" s="5" t="s">
        <v>31407</v>
      </c>
      <c r="H10957" s="5" t="s">
        <v>31408</v>
      </c>
      <c r="I10957" s="6">
        <v>42.46574125100708</v>
      </c>
      <c r="J10957" s="6">
        <v>15.28766685036255</v>
      </c>
      <c r="K10957" s="6">
        <v>10.0</v>
      </c>
    </row>
    <row r="10958" ht="15.75" hidden="1" customHeight="1">
      <c r="A10958" s="4" t="s">
        <v>29723</v>
      </c>
      <c r="B10958" s="4" t="s">
        <v>29724</v>
      </c>
      <c r="C10958" s="4" t="s">
        <v>1392</v>
      </c>
      <c r="D10958" s="4" t="s">
        <v>31409</v>
      </c>
      <c r="E10958" s="4">
        <v>-70.105849</v>
      </c>
      <c r="F10958" s="4">
        <v>-20.258066</v>
      </c>
      <c r="G10958" s="5" t="s">
        <v>31410</v>
      </c>
      <c r="H10958" s="5" t="s">
        <v>31411</v>
      </c>
      <c r="I10958" s="6">
        <v>50.53062041421148</v>
      </c>
      <c r="J10958" s="6">
        <v>18.19102334911613</v>
      </c>
      <c r="K10958" s="6">
        <v>10.0</v>
      </c>
    </row>
    <row r="10959" ht="15.75" hidden="1" customHeight="1">
      <c r="A10959" s="4" t="s">
        <v>29723</v>
      </c>
      <c r="B10959" s="4" t="s">
        <v>29724</v>
      </c>
      <c r="C10959" s="4" t="s">
        <v>1392</v>
      </c>
      <c r="D10959" s="4" t="s">
        <v>6216</v>
      </c>
      <c r="E10959" s="4">
        <v>-70.106257</v>
      </c>
      <c r="F10959" s="4">
        <v>-20.257744</v>
      </c>
      <c r="G10959" s="5" t="s">
        <v>31412</v>
      </c>
      <c r="H10959" s="5" t="s">
        <v>31413</v>
      </c>
      <c r="I10959" s="6">
        <v>55.55443545409652</v>
      </c>
      <c r="J10959" s="6">
        <v>19.99959676347475</v>
      </c>
      <c r="K10959" s="6">
        <v>10.0</v>
      </c>
    </row>
    <row r="10960" ht="15.75" hidden="1" customHeight="1">
      <c r="A10960" s="4" t="s">
        <v>29723</v>
      </c>
      <c r="B10960" s="4" t="s">
        <v>29724</v>
      </c>
      <c r="C10960" s="4" t="s">
        <v>1392</v>
      </c>
      <c r="D10960" s="4" t="s">
        <v>9406</v>
      </c>
      <c r="E10960" s="4">
        <v>-70.106638</v>
      </c>
      <c r="F10960" s="4">
        <v>-20.257444</v>
      </c>
      <c r="G10960" s="5" t="s">
        <v>31414</v>
      </c>
      <c r="H10960" s="5" t="s">
        <v>31415</v>
      </c>
      <c r="I10960" s="6">
        <v>51.82906165855267</v>
      </c>
      <c r="J10960" s="6">
        <v>18.65846219707896</v>
      </c>
      <c r="K10960" s="6">
        <v>10.0</v>
      </c>
    </row>
    <row r="10961" ht="15.75" hidden="1" customHeight="1">
      <c r="A10961" s="4" t="s">
        <v>29723</v>
      </c>
      <c r="B10961" s="4" t="s">
        <v>29724</v>
      </c>
      <c r="C10961" s="4" t="s">
        <v>1392</v>
      </c>
      <c r="D10961" s="4" t="s">
        <v>9412</v>
      </c>
      <c r="E10961" s="4">
        <v>-70.107038</v>
      </c>
      <c r="F10961" s="4">
        <v>-20.257128</v>
      </c>
      <c r="G10961" s="5" t="s">
        <v>31416</v>
      </c>
      <c r="H10961" s="5" t="s">
        <v>31417</v>
      </c>
      <c r="I10961" s="6">
        <v>54.4875535389478</v>
      </c>
      <c r="J10961" s="6">
        <v>19.61551927402121</v>
      </c>
      <c r="K10961" s="6">
        <v>10.0</v>
      </c>
    </row>
    <row r="10962" ht="15.75" hidden="1" customHeight="1">
      <c r="A10962" s="4" t="s">
        <v>29723</v>
      </c>
      <c r="B10962" s="4" t="s">
        <v>29724</v>
      </c>
      <c r="C10962" s="4" t="s">
        <v>1392</v>
      </c>
      <c r="D10962" s="4" t="s">
        <v>31418</v>
      </c>
      <c r="E10962" s="4">
        <v>-70.107421</v>
      </c>
      <c r="F10962" s="4">
        <v>-20.256832</v>
      </c>
      <c r="G10962" s="5" t="s">
        <v>31419</v>
      </c>
      <c r="H10962" s="5" t="s">
        <v>31420</v>
      </c>
      <c r="I10962" s="6">
        <v>51.70813240806066</v>
      </c>
      <c r="J10962" s="6">
        <v>18.61492766690184</v>
      </c>
      <c r="K10962" s="6">
        <v>10.0</v>
      </c>
    </row>
    <row r="10963" ht="15.75" hidden="1" customHeight="1">
      <c r="A10963" s="4" t="s">
        <v>29723</v>
      </c>
      <c r="B10963" s="4" t="s">
        <v>29724</v>
      </c>
      <c r="C10963" s="4" t="s">
        <v>1392</v>
      </c>
      <c r="D10963" s="4" t="s">
        <v>31421</v>
      </c>
      <c r="E10963" s="4">
        <v>-70.107795</v>
      </c>
      <c r="F10963" s="4">
        <v>-20.256537</v>
      </c>
      <c r="G10963" s="5" t="s">
        <v>31422</v>
      </c>
      <c r="H10963" s="5" t="s">
        <v>31423</v>
      </c>
      <c r="I10963" s="6">
        <v>50.91332212407411</v>
      </c>
      <c r="J10963" s="6">
        <v>18.32879596466668</v>
      </c>
      <c r="K10963" s="6">
        <v>10.0</v>
      </c>
    </row>
    <row r="10964" ht="15.75" hidden="1" customHeight="1">
      <c r="A10964" s="4" t="s">
        <v>29723</v>
      </c>
      <c r="B10964" s="4" t="s">
        <v>29724</v>
      </c>
      <c r="C10964" s="4" t="s">
        <v>1392</v>
      </c>
      <c r="D10964" s="4" t="s">
        <v>31424</v>
      </c>
      <c r="E10964" s="4">
        <v>-70.108204</v>
      </c>
      <c r="F10964" s="4">
        <v>-20.256221</v>
      </c>
      <c r="G10964" s="5" t="s">
        <v>31425</v>
      </c>
      <c r="H10964" s="5" t="s">
        <v>31426</v>
      </c>
      <c r="I10964" s="6">
        <v>55.21189256244785</v>
      </c>
      <c r="J10964" s="6">
        <v>19.87628132248123</v>
      </c>
      <c r="K10964" s="6">
        <v>10.0</v>
      </c>
    </row>
    <row r="10965" ht="15.75" hidden="1" customHeight="1">
      <c r="A10965" s="4" t="s">
        <v>29723</v>
      </c>
      <c r="B10965" s="4" t="s">
        <v>29724</v>
      </c>
      <c r="C10965" s="4" t="s">
        <v>1392</v>
      </c>
      <c r="D10965" s="4" t="s">
        <v>9432</v>
      </c>
      <c r="E10965" s="4">
        <v>-70.108683</v>
      </c>
      <c r="F10965" s="4">
        <v>-20.255845</v>
      </c>
      <c r="G10965" s="5" t="s">
        <v>31427</v>
      </c>
      <c r="H10965" s="5" t="s">
        <v>31428</v>
      </c>
      <c r="I10965" s="6">
        <v>65.07828199123333</v>
      </c>
      <c r="J10965" s="6">
        <v>23.428181516844</v>
      </c>
      <c r="K10965" s="6">
        <v>10.0</v>
      </c>
    </row>
    <row r="10966" ht="15.75" hidden="1" customHeight="1">
      <c r="A10966" s="4" t="s">
        <v>29723</v>
      </c>
      <c r="B10966" s="4" t="s">
        <v>29724</v>
      </c>
      <c r="C10966" s="4" t="s">
        <v>1392</v>
      </c>
      <c r="D10966" s="4" t="s">
        <v>9435</v>
      </c>
      <c r="E10966" s="4">
        <v>-70.109148</v>
      </c>
      <c r="F10966" s="4">
        <v>-20.255461</v>
      </c>
      <c r="G10966" s="5" t="s">
        <v>31429</v>
      </c>
      <c r="H10966" s="5" t="s">
        <v>31430</v>
      </c>
      <c r="I10966" s="6">
        <v>64.54058635873231</v>
      </c>
      <c r="J10966" s="6">
        <v>23.23461108914363</v>
      </c>
      <c r="K10966" s="6">
        <v>10.0</v>
      </c>
    </row>
    <row r="10967" ht="15.75" hidden="1" customHeight="1">
      <c r="A10967" s="4" t="s">
        <v>29723</v>
      </c>
      <c r="B10967" s="4" t="s">
        <v>29724</v>
      </c>
      <c r="C10967" s="4" t="s">
        <v>1392</v>
      </c>
      <c r="D10967" s="4" t="s">
        <v>9438</v>
      </c>
      <c r="E10967" s="4">
        <v>-70.109327</v>
      </c>
      <c r="F10967" s="4">
        <v>-20.254861</v>
      </c>
      <c r="G10967" s="5" t="s">
        <v>31431</v>
      </c>
      <c r="H10967" s="5" t="s">
        <v>31432</v>
      </c>
      <c r="I10967" s="6">
        <v>68.99078536375909</v>
      </c>
      <c r="J10967" s="6">
        <v>24.83668273095327</v>
      </c>
      <c r="K10967" s="6">
        <v>10.0</v>
      </c>
    </row>
    <row r="10968" ht="15.75" hidden="1" customHeight="1">
      <c r="A10968" s="4" t="s">
        <v>29723</v>
      </c>
      <c r="B10968" s="4" t="s">
        <v>29724</v>
      </c>
      <c r="C10968" s="4" t="s">
        <v>1392</v>
      </c>
      <c r="D10968" s="4" t="s">
        <v>6234</v>
      </c>
      <c r="E10968" s="4">
        <v>-70.109332</v>
      </c>
      <c r="F10968" s="4">
        <v>-20.254729</v>
      </c>
      <c r="G10968" s="5" t="s">
        <v>31433</v>
      </c>
      <c r="H10968" s="5" t="s">
        <v>31434</v>
      </c>
      <c r="I10968" s="6">
        <v>14.6192988683453</v>
      </c>
      <c r="J10968" s="6">
        <v>26.31473796302154</v>
      </c>
      <c r="K10968" s="6">
        <v>2.0</v>
      </c>
    </row>
    <row r="10969" ht="15.75" hidden="1" customHeight="1">
      <c r="A10969" s="4" t="s">
        <v>29723</v>
      </c>
      <c r="B10969" s="4" t="s">
        <v>29724</v>
      </c>
      <c r="C10969" s="4" t="s">
        <v>1392</v>
      </c>
      <c r="D10969" s="4" t="s">
        <v>9441</v>
      </c>
      <c r="E10969" s="4">
        <v>-70.108964</v>
      </c>
      <c r="F10969" s="4">
        <v>-20.254273</v>
      </c>
      <c r="G10969" s="5" t="s">
        <v>31435</v>
      </c>
      <c r="H10969" s="5" t="s">
        <v>31436</v>
      </c>
      <c r="I10969" s="6">
        <v>63.44167660122844</v>
      </c>
      <c r="J10969" s="6">
        <v>28.5487544705528</v>
      </c>
      <c r="K10969" s="6">
        <v>8.0</v>
      </c>
    </row>
    <row r="10970" ht="15.75" hidden="1" customHeight="1">
      <c r="A10970" s="4" t="s">
        <v>29723</v>
      </c>
      <c r="B10970" s="4" t="s">
        <v>29724</v>
      </c>
      <c r="C10970" s="4" t="s">
        <v>1392</v>
      </c>
      <c r="D10970" s="4" t="s">
        <v>9444</v>
      </c>
      <c r="E10970" s="4">
        <v>-70.108354</v>
      </c>
      <c r="F10970" s="4">
        <v>-20.253948</v>
      </c>
      <c r="G10970" s="5" t="s">
        <v>31437</v>
      </c>
      <c r="H10970" s="5" t="s">
        <v>31438</v>
      </c>
      <c r="I10970" s="6">
        <v>73.16946484453989</v>
      </c>
      <c r="J10970" s="6">
        <v>26.34100734403436</v>
      </c>
      <c r="K10970" s="6">
        <v>10.0</v>
      </c>
    </row>
    <row r="10971" ht="15.75" hidden="1" customHeight="1">
      <c r="A10971" s="4" t="s">
        <v>29723</v>
      </c>
      <c r="B10971" s="4" t="s">
        <v>29724</v>
      </c>
      <c r="C10971" s="4" t="s">
        <v>1392</v>
      </c>
      <c r="D10971" s="4" t="s">
        <v>30252</v>
      </c>
      <c r="E10971" s="4">
        <v>-70.107558</v>
      </c>
      <c r="F10971" s="4">
        <v>-20.253616</v>
      </c>
      <c r="G10971" s="5" t="s">
        <v>31439</v>
      </c>
      <c r="H10971" s="5" t="s">
        <v>31440</v>
      </c>
      <c r="I10971" s="6">
        <v>90.90337400990991</v>
      </c>
      <c r="J10971" s="6">
        <v>32.72521464356757</v>
      </c>
      <c r="K10971" s="6">
        <v>10.0</v>
      </c>
    </row>
    <row r="10972" ht="15.75" hidden="1" customHeight="1">
      <c r="A10972" s="4" t="s">
        <v>29723</v>
      </c>
      <c r="B10972" s="4" t="s">
        <v>29724</v>
      </c>
      <c r="C10972" s="4" t="s">
        <v>1392</v>
      </c>
      <c r="D10972" s="4" t="s">
        <v>9450</v>
      </c>
      <c r="E10972" s="4">
        <v>-70.106702</v>
      </c>
      <c r="F10972" s="4">
        <v>-20.253448</v>
      </c>
      <c r="G10972" s="5" t="s">
        <v>31441</v>
      </c>
      <c r="H10972" s="5" t="s">
        <v>31442</v>
      </c>
      <c r="I10972" s="6">
        <v>91.325635929895</v>
      </c>
      <c r="J10972" s="6">
        <v>32.8772289347622</v>
      </c>
      <c r="K10972" s="6">
        <v>10.0</v>
      </c>
    </row>
    <row r="10973" ht="15.75" hidden="1" customHeight="1">
      <c r="A10973" s="4" t="s">
        <v>29723</v>
      </c>
      <c r="B10973" s="4" t="s">
        <v>29724</v>
      </c>
      <c r="C10973" s="4" t="s">
        <v>1392</v>
      </c>
      <c r="D10973" s="4" t="s">
        <v>9456</v>
      </c>
      <c r="E10973" s="4">
        <v>-70.106016</v>
      </c>
      <c r="F10973" s="4">
        <v>-20.253334</v>
      </c>
      <c r="G10973" s="5" t="s">
        <v>31443</v>
      </c>
      <c r="H10973" s="5" t="s">
        <v>31444</v>
      </c>
      <c r="I10973" s="6">
        <v>72.75792186660813</v>
      </c>
      <c r="J10973" s="6">
        <v>26.19285187197893</v>
      </c>
      <c r="K10973" s="6">
        <v>10.0</v>
      </c>
    </row>
    <row r="10974" ht="15.75" hidden="1" customHeight="1">
      <c r="A10974" s="4" t="s">
        <v>29723</v>
      </c>
      <c r="B10974" s="4" t="s">
        <v>29724</v>
      </c>
      <c r="C10974" s="4" t="s">
        <v>1392</v>
      </c>
      <c r="D10974" s="4" t="s">
        <v>16565</v>
      </c>
      <c r="E10974" s="4">
        <v>-70.105387</v>
      </c>
      <c r="F10974" s="4">
        <v>-20.253088</v>
      </c>
      <c r="G10974" s="5" t="s">
        <v>31445</v>
      </c>
      <c r="H10974" s="5" t="s">
        <v>31446</v>
      </c>
      <c r="I10974" s="6">
        <v>71.11999338636576</v>
      </c>
      <c r="J10974" s="6">
        <v>2.560319761909168</v>
      </c>
      <c r="K10974" s="6">
        <v>100.0</v>
      </c>
    </row>
    <row r="10975" ht="15.75" hidden="1" customHeight="1">
      <c r="A10975" s="4" t="s">
        <v>29723</v>
      </c>
      <c r="B10975" s="4" t="s">
        <v>29724</v>
      </c>
      <c r="C10975" s="4" t="s">
        <v>1392</v>
      </c>
      <c r="D10975" s="4" t="s">
        <v>9489</v>
      </c>
      <c r="E10975" s="4">
        <v>-70.104624</v>
      </c>
      <c r="F10975" s="4">
        <v>-20.252713</v>
      </c>
      <c r="G10975" s="5" t="s">
        <v>31447</v>
      </c>
      <c r="H10975" s="5" t="s">
        <v>31448</v>
      </c>
      <c r="I10975" s="6">
        <v>89.85870484331494</v>
      </c>
      <c r="J10975" s="6">
        <v>32.34913374359338</v>
      </c>
      <c r="K10975" s="6">
        <v>10.0</v>
      </c>
    </row>
    <row r="10976" ht="15.75" hidden="1" customHeight="1">
      <c r="A10976" s="4" t="s">
        <v>29723</v>
      </c>
      <c r="B10976" s="4" t="s">
        <v>29724</v>
      </c>
      <c r="C10976" s="4" t="s">
        <v>1392</v>
      </c>
      <c r="D10976" s="4" t="s">
        <v>31449</v>
      </c>
      <c r="E10976" s="4">
        <v>-70.103815</v>
      </c>
      <c r="F10976" s="4">
        <v>-20.252312</v>
      </c>
      <c r="G10976" s="5" t="s">
        <v>31450</v>
      </c>
      <c r="H10976" s="5" t="s">
        <v>31451</v>
      </c>
      <c r="I10976" s="6">
        <v>95.4502844193879</v>
      </c>
      <c r="J10976" s="6">
        <v>34.36210239097964</v>
      </c>
      <c r="K10976" s="6">
        <v>10.0</v>
      </c>
    </row>
    <row r="10977" ht="15.75" hidden="1" customHeight="1">
      <c r="A10977" s="4" t="s">
        <v>29723</v>
      </c>
      <c r="B10977" s="4" t="s">
        <v>29724</v>
      </c>
      <c r="C10977" s="4" t="s">
        <v>1392</v>
      </c>
      <c r="D10977" s="4" t="s">
        <v>16573</v>
      </c>
      <c r="E10977" s="4">
        <v>-70.103006</v>
      </c>
      <c r="F10977" s="4">
        <v>-20.251987</v>
      </c>
      <c r="G10977" s="5" t="s">
        <v>31452</v>
      </c>
      <c r="H10977" s="5" t="s">
        <v>31453</v>
      </c>
      <c r="I10977" s="6">
        <v>91.84149188535528</v>
      </c>
      <c r="J10977" s="6">
        <v>33.06293707872791</v>
      </c>
      <c r="K10977" s="6">
        <v>10.0</v>
      </c>
    </row>
    <row r="10978" ht="15.75" hidden="1" customHeight="1">
      <c r="A10978" s="4" t="s">
        <v>29723</v>
      </c>
      <c r="B10978" s="4" t="s">
        <v>29724</v>
      </c>
      <c r="C10978" s="4" t="s">
        <v>1392</v>
      </c>
      <c r="D10978" s="4" t="s">
        <v>9498</v>
      </c>
      <c r="E10978" s="4">
        <v>-70.102087</v>
      </c>
      <c r="F10978" s="4">
        <v>-20.251753</v>
      </c>
      <c r="G10978" s="5" t="s">
        <v>31454</v>
      </c>
      <c r="H10978" s="5" t="s">
        <v>31455</v>
      </c>
      <c r="I10978" s="6">
        <v>99.42660633151152</v>
      </c>
      <c r="J10978" s="6">
        <v>35.79357827934415</v>
      </c>
      <c r="K10978" s="6">
        <v>10.0</v>
      </c>
    </row>
    <row r="10979" ht="15.75" hidden="1" customHeight="1">
      <c r="A10979" s="4" t="s">
        <v>29723</v>
      </c>
      <c r="B10979" s="4" t="s">
        <v>29724</v>
      </c>
      <c r="C10979" s="4" t="s">
        <v>1392</v>
      </c>
      <c r="D10979" s="4" t="s">
        <v>16579</v>
      </c>
      <c r="E10979" s="4">
        <v>-70.101154</v>
      </c>
      <c r="F10979" s="4">
        <v>-20.251632</v>
      </c>
      <c r="G10979" s="5" t="s">
        <v>31456</v>
      </c>
      <c r="H10979" s="5" t="s">
        <v>31457</v>
      </c>
      <c r="I10979" s="6">
        <v>98.37245389262537</v>
      </c>
      <c r="J10979" s="6">
        <v>35.41408340134514</v>
      </c>
      <c r="K10979" s="6">
        <v>10.0</v>
      </c>
    </row>
    <row r="10980" ht="15.75" hidden="1" customHeight="1">
      <c r="A10980" s="4" t="s">
        <v>29723</v>
      </c>
      <c r="B10980" s="4" t="s">
        <v>29724</v>
      </c>
      <c r="C10980" s="4" t="s">
        <v>1392</v>
      </c>
      <c r="D10980" s="4" t="s">
        <v>16582</v>
      </c>
      <c r="E10980" s="4">
        <v>-70.100214</v>
      </c>
      <c r="F10980" s="4">
        <v>-20.251564</v>
      </c>
      <c r="G10980" s="5" t="s">
        <v>31458</v>
      </c>
      <c r="H10980" s="5" t="s">
        <v>31459</v>
      </c>
      <c r="I10980" s="6">
        <v>98.47581692939835</v>
      </c>
      <c r="J10980" s="6">
        <v>35.45129409458341</v>
      </c>
      <c r="K10980" s="6">
        <v>10.0</v>
      </c>
    </row>
    <row r="10981" ht="15.75" hidden="1" customHeight="1">
      <c r="A10981" s="4" t="s">
        <v>29723</v>
      </c>
      <c r="B10981" s="4" t="s">
        <v>29724</v>
      </c>
      <c r="C10981" s="4" t="s">
        <v>1392</v>
      </c>
      <c r="D10981" s="4" t="s">
        <v>16585</v>
      </c>
      <c r="E10981" s="4">
        <v>-70.09918</v>
      </c>
      <c r="F10981" s="4">
        <v>-20.251486</v>
      </c>
      <c r="G10981" s="5" t="s">
        <v>31460</v>
      </c>
      <c r="H10981" s="5" t="s">
        <v>31461</v>
      </c>
      <c r="I10981" s="6">
        <v>108.3510620242511</v>
      </c>
      <c r="J10981" s="6">
        <v>39.00638232873041</v>
      </c>
      <c r="K10981" s="6">
        <v>10.0</v>
      </c>
    </row>
    <row r="10982" ht="15.75" hidden="1" customHeight="1">
      <c r="A10982" s="4" t="s">
        <v>29723</v>
      </c>
      <c r="B10982" s="4" t="s">
        <v>29724</v>
      </c>
      <c r="C10982" s="4" t="s">
        <v>1392</v>
      </c>
      <c r="D10982" s="4" t="s">
        <v>16588</v>
      </c>
      <c r="E10982" s="4">
        <v>-70.098085</v>
      </c>
      <c r="F10982" s="4">
        <v>-20.251414</v>
      </c>
      <c r="G10982" s="5" t="s">
        <v>31462</v>
      </c>
      <c r="H10982" s="5" t="s">
        <v>31463</v>
      </c>
      <c r="I10982" s="6">
        <v>114.6556380122338</v>
      </c>
      <c r="J10982" s="6">
        <v>41.27602968440416</v>
      </c>
      <c r="K10982" s="6">
        <v>10.0</v>
      </c>
    </row>
    <row r="10983" ht="15.75" hidden="1" customHeight="1">
      <c r="A10983" s="4" t="s">
        <v>29723</v>
      </c>
      <c r="B10983" s="4" t="s">
        <v>29724</v>
      </c>
      <c r="C10983" s="4" t="s">
        <v>1392</v>
      </c>
      <c r="D10983" s="4" t="s">
        <v>31464</v>
      </c>
      <c r="E10983" s="4">
        <v>-70.096961</v>
      </c>
      <c r="F10983" s="4">
        <v>-20.251333</v>
      </c>
      <c r="G10983" s="5" t="s">
        <v>31465</v>
      </c>
      <c r="H10983" s="5" t="s">
        <v>31466</v>
      </c>
      <c r="I10983" s="6">
        <v>117.7493694680129</v>
      </c>
      <c r="J10983" s="6">
        <v>42.38977300848465</v>
      </c>
      <c r="K10983" s="6">
        <v>10.0</v>
      </c>
    </row>
    <row r="10984" ht="15.75" hidden="1" customHeight="1">
      <c r="A10984" s="4" t="s">
        <v>29723</v>
      </c>
      <c r="B10984" s="4" t="s">
        <v>29724</v>
      </c>
      <c r="C10984" s="4" t="s">
        <v>1392</v>
      </c>
      <c r="D10984" s="4" t="s">
        <v>16594</v>
      </c>
      <c r="E10984" s="4">
        <v>-70.095956</v>
      </c>
      <c r="F10984" s="4">
        <v>-20.251261</v>
      </c>
      <c r="G10984" s="5" t="s">
        <v>31467</v>
      </c>
      <c r="H10984" s="5" t="s">
        <v>31468</v>
      </c>
      <c r="I10984" s="6">
        <v>105.2794739275433</v>
      </c>
      <c r="J10984" s="6">
        <v>37.90061061391557</v>
      </c>
      <c r="K10984" s="6">
        <v>10.0</v>
      </c>
    </row>
    <row r="10985" ht="15.75" hidden="1" customHeight="1">
      <c r="A10985" s="4" t="s">
        <v>29723</v>
      </c>
      <c r="B10985" s="4" t="s">
        <v>29724</v>
      </c>
      <c r="C10985" s="4" t="s">
        <v>1392</v>
      </c>
      <c r="D10985" s="4" t="s">
        <v>31469</v>
      </c>
      <c r="E10985" s="4">
        <v>-70.095158</v>
      </c>
      <c r="F10985" s="4">
        <v>-20.251207</v>
      </c>
      <c r="G10985" s="5" t="s">
        <v>31470</v>
      </c>
      <c r="H10985" s="5" t="s">
        <v>31471</v>
      </c>
      <c r="I10985" s="6">
        <v>83.56922938737759</v>
      </c>
      <c r="J10985" s="6">
        <v>30.08492257945593</v>
      </c>
      <c r="K10985" s="6">
        <v>10.0</v>
      </c>
    </row>
    <row r="10986" ht="15.75" hidden="1" customHeight="1">
      <c r="A10986" s="4" t="s">
        <v>29723</v>
      </c>
      <c r="B10986" s="4" t="s">
        <v>29724</v>
      </c>
      <c r="C10986" s="4" t="s">
        <v>1392</v>
      </c>
      <c r="D10986" s="4" t="s">
        <v>16600</v>
      </c>
      <c r="E10986" s="4">
        <v>-70.094262</v>
      </c>
      <c r="F10986" s="4">
        <v>-20.251146</v>
      </c>
      <c r="G10986" s="5" t="s">
        <v>31472</v>
      </c>
      <c r="H10986" s="5" t="s">
        <v>31473</v>
      </c>
      <c r="I10986" s="6">
        <v>93.83505325512229</v>
      </c>
      <c r="J10986" s="6">
        <v>33.78061917184402</v>
      </c>
      <c r="K10986" s="6">
        <v>10.0</v>
      </c>
    </row>
    <row r="10987" ht="15.75" hidden="1" customHeight="1">
      <c r="A10987" s="4" t="s">
        <v>29723</v>
      </c>
      <c r="B10987" s="4" t="s">
        <v>29724</v>
      </c>
      <c r="C10987" s="4" t="s">
        <v>1392</v>
      </c>
      <c r="D10987" s="4" t="s">
        <v>31474</v>
      </c>
      <c r="E10987" s="4">
        <v>-70.093311</v>
      </c>
      <c r="F10987" s="4">
        <v>-20.251081</v>
      </c>
      <c r="G10987" s="5" t="s">
        <v>31475</v>
      </c>
      <c r="H10987" s="5" t="s">
        <v>31476</v>
      </c>
      <c r="I10987" s="6">
        <v>99.59706962268446</v>
      </c>
      <c r="J10987" s="6">
        <v>35.8549450641664</v>
      </c>
      <c r="K10987" s="6">
        <v>10.0</v>
      </c>
    </row>
    <row r="10988" ht="15.75" hidden="1" customHeight="1">
      <c r="A10988" s="4" t="s">
        <v>29723</v>
      </c>
      <c r="B10988" s="4" t="s">
        <v>29724</v>
      </c>
      <c r="C10988" s="4" t="s">
        <v>1392</v>
      </c>
      <c r="D10988" s="4" t="s">
        <v>31477</v>
      </c>
      <c r="E10988" s="4">
        <v>-70.092347</v>
      </c>
      <c r="F10988" s="4">
        <v>-20.25101</v>
      </c>
      <c r="G10988" s="5" t="s">
        <v>31478</v>
      </c>
      <c r="H10988" s="5" t="s">
        <v>31479</v>
      </c>
      <c r="I10988" s="6">
        <v>101.00100077709</v>
      </c>
      <c r="J10988" s="6">
        <v>36.36036027975241</v>
      </c>
      <c r="K10988" s="6">
        <v>10.0</v>
      </c>
    </row>
    <row r="10989" ht="15.75" hidden="1" customHeight="1">
      <c r="A10989" s="4" t="s">
        <v>29723</v>
      </c>
      <c r="B10989" s="4" t="s">
        <v>29724</v>
      </c>
      <c r="C10989" s="4" t="s">
        <v>1392</v>
      </c>
      <c r="D10989" s="4" t="s">
        <v>31480</v>
      </c>
      <c r="E10989" s="4">
        <v>-70.091404</v>
      </c>
      <c r="F10989" s="4">
        <v>-20.250944</v>
      </c>
      <c r="G10989" s="5" t="s">
        <v>31481</v>
      </c>
      <c r="H10989" s="5" t="s">
        <v>31482</v>
      </c>
      <c r="I10989" s="6">
        <v>98.77178364907621</v>
      </c>
      <c r="J10989" s="6">
        <v>35.55784211366744</v>
      </c>
      <c r="K10989" s="6">
        <v>10.0</v>
      </c>
    </row>
    <row r="10990" ht="15.75" hidden="1" customHeight="1">
      <c r="A10990" s="4" t="s">
        <v>29723</v>
      </c>
      <c r="B10990" s="4" t="s">
        <v>29724</v>
      </c>
      <c r="C10990" s="4" t="s">
        <v>1392</v>
      </c>
      <c r="D10990" s="4" t="s">
        <v>31483</v>
      </c>
      <c r="E10990" s="4">
        <v>-70.090328</v>
      </c>
      <c r="F10990" s="4">
        <v>-20.250865</v>
      </c>
      <c r="G10990" s="5" t="s">
        <v>31484</v>
      </c>
      <c r="H10990" s="5" t="s">
        <v>31485</v>
      </c>
      <c r="I10990" s="6">
        <v>112.7334522771183</v>
      </c>
      <c r="J10990" s="6">
        <v>40.5840428197626</v>
      </c>
      <c r="K10990" s="6">
        <v>10.0</v>
      </c>
    </row>
    <row r="10991" ht="15.75" hidden="1" customHeight="1">
      <c r="A10991" s="4" t="s">
        <v>29723</v>
      </c>
      <c r="B10991" s="4" t="s">
        <v>29724</v>
      </c>
      <c r="C10991" s="4" t="s">
        <v>1392</v>
      </c>
      <c r="D10991" s="4" t="s">
        <v>31486</v>
      </c>
      <c r="E10991" s="4">
        <v>-70.089241</v>
      </c>
      <c r="F10991" s="4">
        <v>-20.250788</v>
      </c>
      <c r="G10991" s="5" t="s">
        <v>31487</v>
      </c>
      <c r="H10991" s="5" t="s">
        <v>31488</v>
      </c>
      <c r="I10991" s="6">
        <v>113.8622713481486</v>
      </c>
      <c r="J10991" s="6">
        <v>40.99041768533348</v>
      </c>
      <c r="K10991" s="6">
        <v>10.0</v>
      </c>
    </row>
    <row r="10992" ht="15.75" hidden="1" customHeight="1">
      <c r="A10992" s="4" t="s">
        <v>29723</v>
      </c>
      <c r="B10992" s="4" t="s">
        <v>29724</v>
      </c>
      <c r="C10992" s="4" t="s">
        <v>1392</v>
      </c>
      <c r="D10992" s="4" t="s">
        <v>16603</v>
      </c>
      <c r="E10992" s="4">
        <v>-70.088215</v>
      </c>
      <c r="F10992" s="4">
        <v>-20.250716</v>
      </c>
      <c r="G10992" s="5" t="s">
        <v>31489</v>
      </c>
      <c r="H10992" s="5" t="s">
        <v>31490</v>
      </c>
      <c r="I10992" s="6">
        <v>107.4669955266052</v>
      </c>
      <c r="J10992" s="6">
        <v>38.68811838957787</v>
      </c>
      <c r="K10992" s="6">
        <v>10.0</v>
      </c>
    </row>
    <row r="10993" ht="15.75" hidden="1" customHeight="1">
      <c r="A10993" s="4" t="s">
        <v>29723</v>
      </c>
      <c r="B10993" s="4" t="s">
        <v>29724</v>
      </c>
      <c r="C10993" s="4" t="s">
        <v>1392</v>
      </c>
      <c r="D10993" s="4" t="s">
        <v>16606</v>
      </c>
      <c r="E10993" s="4">
        <v>-70.087122</v>
      </c>
      <c r="F10993" s="4">
        <v>-20.250637</v>
      </c>
      <c r="G10993" s="5" t="s">
        <v>31491</v>
      </c>
      <c r="H10993" s="5" t="s">
        <v>31492</v>
      </c>
      <c r="I10993" s="6">
        <v>114.5039836591553</v>
      </c>
      <c r="J10993" s="6">
        <v>41.22143411729591</v>
      </c>
      <c r="K10993" s="6">
        <v>10.0</v>
      </c>
    </row>
    <row r="10994" ht="15.75" hidden="1" customHeight="1">
      <c r="A10994" s="4" t="s">
        <v>29723</v>
      </c>
      <c r="B10994" s="4" t="s">
        <v>29724</v>
      </c>
      <c r="C10994" s="4" t="s">
        <v>1392</v>
      </c>
      <c r="D10994" s="4" t="s">
        <v>16609</v>
      </c>
      <c r="E10994" s="4">
        <v>-70.086082</v>
      </c>
      <c r="F10994" s="4">
        <v>-20.250564</v>
      </c>
      <c r="G10994" s="5" t="s">
        <v>31493</v>
      </c>
      <c r="H10994" s="5" t="s">
        <v>31494</v>
      </c>
      <c r="I10994" s="6">
        <v>108.9335879146054</v>
      </c>
      <c r="J10994" s="6">
        <v>39.21609164925795</v>
      </c>
      <c r="K10994" s="6">
        <v>10.0</v>
      </c>
    </row>
    <row r="10995" ht="15.75" hidden="1" customHeight="1">
      <c r="A10995" s="4" t="s">
        <v>29723</v>
      </c>
      <c r="B10995" s="4" t="s">
        <v>29724</v>
      </c>
      <c r="C10995" s="4" t="s">
        <v>1392</v>
      </c>
      <c r="D10995" s="4" t="s">
        <v>31495</v>
      </c>
      <c r="E10995" s="4">
        <v>-70.084988</v>
      </c>
      <c r="F10995" s="4">
        <v>-20.25049</v>
      </c>
      <c r="G10995" s="5" t="s">
        <v>31496</v>
      </c>
      <c r="H10995" s="5" t="s">
        <v>31497</v>
      </c>
      <c r="I10995" s="6">
        <v>114.567279729902</v>
      </c>
      <c r="J10995" s="6">
        <v>41.24422070276472</v>
      </c>
      <c r="K10995" s="6">
        <v>10.0</v>
      </c>
    </row>
    <row r="10996" ht="15.75" hidden="1" customHeight="1">
      <c r="A10996" s="4" t="s">
        <v>29723</v>
      </c>
      <c r="B10996" s="4" t="s">
        <v>29724</v>
      </c>
      <c r="C10996" s="4" t="s">
        <v>1392</v>
      </c>
      <c r="D10996" s="4" t="s">
        <v>31498</v>
      </c>
      <c r="E10996" s="4">
        <v>-70.083933</v>
      </c>
      <c r="F10996" s="4">
        <v>-20.250419</v>
      </c>
      <c r="G10996" s="5" t="s">
        <v>31499</v>
      </c>
      <c r="H10996" s="5" t="s">
        <v>31500</v>
      </c>
      <c r="I10996" s="6">
        <v>110.4802307767381</v>
      </c>
      <c r="J10996" s="6">
        <v>39.7728830796257</v>
      </c>
      <c r="K10996" s="6">
        <v>10.0</v>
      </c>
    </row>
    <row r="10997" ht="15.75" hidden="1" customHeight="1">
      <c r="A10997" s="4" t="s">
        <v>29723</v>
      </c>
      <c r="B10997" s="4" t="s">
        <v>29724</v>
      </c>
      <c r="C10997" s="4" t="s">
        <v>1392</v>
      </c>
      <c r="D10997" s="4" t="s">
        <v>2638</v>
      </c>
      <c r="E10997" s="4">
        <v>-70.082776</v>
      </c>
      <c r="F10997" s="4">
        <v>-20.250339</v>
      </c>
      <c r="G10997" s="5" t="s">
        <v>31501</v>
      </c>
      <c r="H10997" s="5" t="s">
        <v>31502</v>
      </c>
      <c r="I10997" s="6">
        <v>121.1787924638232</v>
      </c>
      <c r="J10997" s="6">
        <v>43.62436528697636</v>
      </c>
      <c r="K10997" s="6">
        <v>10.0</v>
      </c>
    </row>
    <row r="10998" ht="15.75" hidden="1" customHeight="1">
      <c r="A10998" s="4" t="s">
        <v>29723</v>
      </c>
      <c r="B10998" s="4" t="s">
        <v>29724</v>
      </c>
      <c r="C10998" s="4" t="s">
        <v>1392</v>
      </c>
      <c r="D10998" s="4" t="s">
        <v>2644</v>
      </c>
      <c r="E10998" s="4">
        <v>-70.081646</v>
      </c>
      <c r="F10998" s="4">
        <v>-20.250256</v>
      </c>
      <c r="G10998" s="5" t="s">
        <v>31503</v>
      </c>
      <c r="H10998" s="5" t="s">
        <v>31504</v>
      </c>
      <c r="I10998" s="6">
        <v>118.3915393273049</v>
      </c>
      <c r="J10998" s="6">
        <v>42.62095415782975</v>
      </c>
      <c r="K10998" s="6">
        <v>10.0</v>
      </c>
    </row>
    <row r="10999" ht="15.75" hidden="1" customHeight="1">
      <c r="A10999" s="4" t="s">
        <v>29723</v>
      </c>
      <c r="B10999" s="4" t="s">
        <v>29724</v>
      </c>
      <c r="C10999" s="4" t="s">
        <v>1392</v>
      </c>
      <c r="D10999" s="4" t="s">
        <v>25786</v>
      </c>
      <c r="E10999" s="4">
        <v>-70.080237</v>
      </c>
      <c r="F10999" s="4">
        <v>-20.250155</v>
      </c>
      <c r="G10999" s="5" t="s">
        <v>31505</v>
      </c>
      <c r="H10999" s="5" t="s">
        <v>31506</v>
      </c>
      <c r="I10999" s="6">
        <v>147.6016031957899</v>
      </c>
      <c r="J10999" s="6">
        <v>53.13657715048438</v>
      </c>
      <c r="K10999" s="6">
        <v>10.0</v>
      </c>
    </row>
    <row r="11000" ht="15.75" hidden="1" customHeight="1">
      <c r="A11000" s="4" t="s">
        <v>29723</v>
      </c>
      <c r="B11000" s="4" t="s">
        <v>29724</v>
      </c>
      <c r="C11000" s="4" t="s">
        <v>1392</v>
      </c>
      <c r="D11000" s="4" t="s">
        <v>2656</v>
      </c>
      <c r="E11000" s="4">
        <v>-70.078824</v>
      </c>
      <c r="F11000" s="4">
        <v>-20.250053</v>
      </c>
      <c r="G11000" s="5" t="s">
        <v>31507</v>
      </c>
      <c r="H11000" s="5" t="s">
        <v>31508</v>
      </c>
      <c r="I11000" s="6">
        <v>148.0266630292599</v>
      </c>
      <c r="J11000" s="6">
        <v>53.28959869053356</v>
      </c>
      <c r="K11000" s="6">
        <v>10.0</v>
      </c>
    </row>
    <row r="11001" ht="15.75" hidden="1" customHeight="1">
      <c r="A11001" s="4" t="s">
        <v>29723</v>
      </c>
      <c r="B11001" s="4" t="s">
        <v>29724</v>
      </c>
      <c r="C11001" s="4" t="s">
        <v>1392</v>
      </c>
      <c r="D11001" s="4" t="s">
        <v>16615</v>
      </c>
      <c r="E11001" s="4">
        <v>-70.077307</v>
      </c>
      <c r="F11001" s="4">
        <v>-20.249943</v>
      </c>
      <c r="G11001" s="5" t="s">
        <v>31509</v>
      </c>
      <c r="H11001" s="5" t="s">
        <v>31510</v>
      </c>
      <c r="I11001" s="6">
        <v>158.9259672881042</v>
      </c>
      <c r="J11001" s="6">
        <v>57.21334822371752</v>
      </c>
      <c r="K11001" s="6">
        <v>10.0</v>
      </c>
    </row>
    <row r="11002" ht="15.75" hidden="1" customHeight="1">
      <c r="A11002" s="4" t="s">
        <v>29723</v>
      </c>
      <c r="B11002" s="4" t="s">
        <v>29724</v>
      </c>
      <c r="C11002" s="4" t="s">
        <v>1392</v>
      </c>
      <c r="D11002" s="4" t="s">
        <v>31511</v>
      </c>
      <c r="E11002" s="4">
        <v>-70.075804</v>
      </c>
      <c r="F11002" s="4">
        <v>-20.249848</v>
      </c>
      <c r="G11002" s="5" t="s">
        <v>31512</v>
      </c>
      <c r="H11002" s="5" t="s">
        <v>31513</v>
      </c>
      <c r="I11002" s="6">
        <v>157.3483069606868</v>
      </c>
      <c r="J11002" s="6">
        <v>56.64539050584723</v>
      </c>
      <c r="K11002" s="6">
        <v>10.0</v>
      </c>
    </row>
    <row r="11003" ht="15.75" hidden="1" customHeight="1">
      <c r="A11003" s="4" t="s">
        <v>29723</v>
      </c>
      <c r="B11003" s="4" t="s">
        <v>29724</v>
      </c>
      <c r="C11003" s="4" t="s">
        <v>1392</v>
      </c>
      <c r="D11003" s="4" t="s">
        <v>9553</v>
      </c>
      <c r="E11003" s="4">
        <v>-70.074336</v>
      </c>
      <c r="F11003" s="4">
        <v>-20.249754</v>
      </c>
      <c r="G11003" s="5" t="s">
        <v>31514</v>
      </c>
      <c r="H11003" s="5" t="s">
        <v>31515</v>
      </c>
      <c r="I11003" s="6">
        <v>153.6932252162467</v>
      </c>
      <c r="J11003" s="6">
        <v>55.32956107784882</v>
      </c>
      <c r="K11003" s="6">
        <v>10.0</v>
      </c>
    </row>
    <row r="11004" ht="15.75" hidden="1" customHeight="1">
      <c r="A11004" s="4" t="s">
        <v>29723</v>
      </c>
      <c r="B11004" s="4" t="s">
        <v>29724</v>
      </c>
      <c r="C11004" s="4" t="s">
        <v>1392</v>
      </c>
      <c r="D11004" s="4" t="s">
        <v>31516</v>
      </c>
      <c r="E11004" s="4">
        <v>-70.072842</v>
      </c>
      <c r="F11004" s="4">
        <v>-20.24966</v>
      </c>
      <c r="G11004" s="5" t="s">
        <v>31517</v>
      </c>
      <c r="H11004" s="5" t="s">
        <v>31518</v>
      </c>
      <c r="I11004" s="6">
        <v>156.4029734090609</v>
      </c>
      <c r="J11004" s="6">
        <v>56.30507042726193</v>
      </c>
      <c r="K11004" s="6">
        <v>10.0</v>
      </c>
    </row>
    <row r="11005" ht="15.75" hidden="1" customHeight="1">
      <c r="A11005" s="4" t="s">
        <v>29723</v>
      </c>
      <c r="B11005" s="4" t="s">
        <v>29724</v>
      </c>
      <c r="C11005" s="4" t="s">
        <v>1392</v>
      </c>
      <c r="D11005" s="4" t="s">
        <v>31519</v>
      </c>
      <c r="E11005" s="4">
        <v>-70.071353</v>
      </c>
      <c r="F11005" s="4">
        <v>-20.249563</v>
      </c>
      <c r="G11005" s="5" t="s">
        <v>31520</v>
      </c>
      <c r="H11005" s="5" t="s">
        <v>31521</v>
      </c>
      <c r="I11005" s="6">
        <v>155.9043973144829</v>
      </c>
      <c r="J11005" s="6">
        <v>56.12558303321384</v>
      </c>
      <c r="K11005" s="6">
        <v>10.0</v>
      </c>
    </row>
    <row r="11006" ht="15.75" hidden="1" customHeight="1">
      <c r="A11006" s="4" t="s">
        <v>29723</v>
      </c>
      <c r="B11006" s="4" t="s">
        <v>29724</v>
      </c>
      <c r="C11006" s="4" t="s">
        <v>1392</v>
      </c>
      <c r="D11006" s="4" t="s">
        <v>31522</v>
      </c>
      <c r="E11006" s="4">
        <v>-70.070076</v>
      </c>
      <c r="F11006" s="4">
        <v>-20.249483</v>
      </c>
      <c r="G11006" s="5" t="s">
        <v>31523</v>
      </c>
      <c r="H11006" s="5" t="s">
        <v>31524</v>
      </c>
      <c r="I11006" s="6">
        <v>133.6833063497045</v>
      </c>
      <c r="J11006" s="6">
        <v>48.12599028589363</v>
      </c>
      <c r="K11006" s="6">
        <v>10.0</v>
      </c>
    </row>
    <row r="11007" ht="15.75" hidden="1" customHeight="1">
      <c r="A11007" s="4" t="s">
        <v>29723</v>
      </c>
      <c r="B11007" s="4" t="s">
        <v>29724</v>
      </c>
      <c r="C11007" s="4" t="s">
        <v>1392</v>
      </c>
      <c r="D11007" s="4" t="s">
        <v>6422</v>
      </c>
      <c r="E11007" s="4">
        <v>-70.068859</v>
      </c>
      <c r="F11007" s="4">
        <v>-20.249408</v>
      </c>
      <c r="G11007" s="5" t="s">
        <v>31525</v>
      </c>
      <c r="H11007" s="5" t="s">
        <v>31526</v>
      </c>
      <c r="I11007" s="6">
        <v>127.3931718524499</v>
      </c>
      <c r="J11007" s="6">
        <v>45.86154186688196</v>
      </c>
      <c r="K11007" s="6">
        <v>10.0</v>
      </c>
    </row>
    <row r="11008" ht="15.75" hidden="1" customHeight="1">
      <c r="A11008" s="4" t="s">
        <v>29723</v>
      </c>
      <c r="B11008" s="4" t="s">
        <v>29724</v>
      </c>
      <c r="C11008" s="4" t="s">
        <v>1392</v>
      </c>
      <c r="D11008" s="4" t="s">
        <v>16639</v>
      </c>
      <c r="E11008" s="4">
        <v>-70.067841</v>
      </c>
      <c r="F11008" s="4">
        <v>-20.249381</v>
      </c>
      <c r="G11008" s="5" t="s">
        <v>31527</v>
      </c>
      <c r="H11008" s="5" t="s">
        <v>31528</v>
      </c>
      <c r="I11008" s="6">
        <v>106.3777585219521</v>
      </c>
      <c r="J11008" s="6">
        <v>38.29599306790278</v>
      </c>
      <c r="K11008" s="6">
        <v>10.0</v>
      </c>
    </row>
    <row r="11009" ht="15.75" hidden="1" customHeight="1">
      <c r="A11009" s="4" t="s">
        <v>29723</v>
      </c>
      <c r="B11009" s="4" t="s">
        <v>29724</v>
      </c>
      <c r="C11009" s="4" t="s">
        <v>1392</v>
      </c>
      <c r="D11009" s="4" t="s">
        <v>31529</v>
      </c>
      <c r="E11009" s="4">
        <v>-70.067126</v>
      </c>
      <c r="F11009" s="4">
        <v>-20.249627</v>
      </c>
      <c r="G11009" s="5" t="s">
        <v>31530</v>
      </c>
      <c r="H11009" s="5" t="s">
        <v>31531</v>
      </c>
      <c r="I11009" s="6">
        <v>79.4938696047896</v>
      </c>
      <c r="J11009" s="6">
        <v>28.61779305772425</v>
      </c>
      <c r="K11009" s="6">
        <v>10.0</v>
      </c>
    </row>
    <row r="11010" ht="15.75" hidden="1" customHeight="1">
      <c r="A11010" s="4" t="s">
        <v>29723</v>
      </c>
      <c r="B11010" s="4" t="s">
        <v>29724</v>
      </c>
      <c r="C11010" s="4" t="s">
        <v>1392</v>
      </c>
      <c r="D11010" s="4" t="s">
        <v>31532</v>
      </c>
      <c r="E11010" s="4">
        <v>-70.066986</v>
      </c>
      <c r="F11010" s="4">
        <v>-20.249999</v>
      </c>
      <c r="G11010" s="5" t="s">
        <v>31533</v>
      </c>
      <c r="H11010" s="5" t="s">
        <v>31534</v>
      </c>
      <c r="I11010" s="6">
        <v>43.69290996205875</v>
      </c>
      <c r="J11010" s="6">
        <v>17.4771639848235</v>
      </c>
      <c r="K11010" s="6">
        <v>9.0</v>
      </c>
    </row>
    <row r="11011" ht="15.75" hidden="1" customHeight="1">
      <c r="A11011" s="4" t="s">
        <v>29723</v>
      </c>
      <c r="B11011" s="4" t="s">
        <v>29724</v>
      </c>
      <c r="C11011" s="4" t="s">
        <v>1392</v>
      </c>
      <c r="D11011" s="4" t="s">
        <v>6427</v>
      </c>
      <c r="E11011" s="4">
        <v>-70.067013</v>
      </c>
      <c r="F11011" s="4">
        <v>-20.250059</v>
      </c>
      <c r="G11011" s="5" t="s">
        <v>31535</v>
      </c>
      <c r="H11011" s="5" t="s">
        <v>31536</v>
      </c>
      <c r="I11011" s="6">
        <v>7.214870485126597</v>
      </c>
      <c r="J11011" s="6">
        <v>25.97353374645575</v>
      </c>
      <c r="K11011" s="6">
        <v>1.0</v>
      </c>
    </row>
    <row r="11012" ht="15.75" hidden="1" customHeight="1">
      <c r="A11012" s="4" t="s">
        <v>29723</v>
      </c>
      <c r="B11012" s="4" t="s">
        <v>29724</v>
      </c>
      <c r="C11012" s="4" t="s">
        <v>1392</v>
      </c>
      <c r="D11012" s="4" t="s">
        <v>6430</v>
      </c>
      <c r="E11012" s="4">
        <v>-70.067585</v>
      </c>
      <c r="F11012" s="4">
        <v>-20.250917</v>
      </c>
      <c r="G11012" s="5" t="s">
        <v>31537</v>
      </c>
      <c r="H11012" s="5" t="s">
        <v>31538</v>
      </c>
      <c r="I11012" s="6">
        <v>112.1959049378029</v>
      </c>
      <c r="J11012" s="6">
        <v>40.39052577760903</v>
      </c>
      <c r="K11012" s="6">
        <v>10.0</v>
      </c>
    </row>
    <row r="11013" ht="15.75" hidden="1" customHeight="1">
      <c r="A11013" s="4" t="s">
        <v>29723</v>
      </c>
      <c r="B11013" s="4" t="s">
        <v>29724</v>
      </c>
      <c r="C11013" s="4" t="s">
        <v>1392</v>
      </c>
      <c r="D11013" s="4" t="s">
        <v>31539</v>
      </c>
      <c r="E11013" s="4">
        <v>-70.068156</v>
      </c>
      <c r="F11013" s="4">
        <v>-20.251778</v>
      </c>
      <c r="G11013" s="5" t="s">
        <v>31540</v>
      </c>
      <c r="H11013" s="5" t="s">
        <v>31541</v>
      </c>
      <c r="I11013" s="6">
        <v>112.4214860474603</v>
      </c>
      <c r="J11013" s="6">
        <v>40.4717349770857</v>
      </c>
      <c r="K11013" s="6">
        <v>10.0</v>
      </c>
    </row>
    <row r="11014" ht="15.75" hidden="1" customHeight="1">
      <c r="A11014" s="4" t="s">
        <v>29723</v>
      </c>
      <c r="B11014" s="4" t="s">
        <v>29724</v>
      </c>
      <c r="C11014" s="4" t="s">
        <v>1392</v>
      </c>
      <c r="D11014" s="4" t="s">
        <v>9587</v>
      </c>
      <c r="E11014" s="4">
        <v>-70.068568</v>
      </c>
      <c r="F11014" s="4">
        <v>-20.25286</v>
      </c>
      <c r="G11014" s="5" t="s">
        <v>31542</v>
      </c>
      <c r="H11014" s="5" t="s">
        <v>31543</v>
      </c>
      <c r="I11014" s="6">
        <v>127.2536733786832</v>
      </c>
      <c r="J11014" s="6">
        <v>45.81132241632596</v>
      </c>
      <c r="K11014" s="6">
        <v>10.0</v>
      </c>
    </row>
    <row r="11015" ht="15.75" hidden="1" customHeight="1">
      <c r="A11015" s="4" t="s">
        <v>29723</v>
      </c>
      <c r="B11015" s="4" t="s">
        <v>29724</v>
      </c>
      <c r="C11015" s="4" t="s">
        <v>1392</v>
      </c>
      <c r="D11015" s="4" t="s">
        <v>31544</v>
      </c>
      <c r="E11015" s="4">
        <v>-70.068714</v>
      </c>
      <c r="F11015" s="4">
        <v>-20.253996</v>
      </c>
      <c r="G11015" s="5" t="s">
        <v>31545</v>
      </c>
      <c r="H11015" s="5" t="s">
        <v>31546</v>
      </c>
      <c r="I11015" s="6">
        <v>126.6542069311414</v>
      </c>
      <c r="J11015" s="6">
        <v>45.59551449521091</v>
      </c>
      <c r="K11015" s="6">
        <v>10.0</v>
      </c>
    </row>
    <row r="11016" ht="15.75" hidden="1" customHeight="1">
      <c r="A11016" s="4" t="s">
        <v>29723</v>
      </c>
      <c r="B11016" s="4" t="s">
        <v>29724</v>
      </c>
      <c r="C11016" s="4" t="s">
        <v>1392</v>
      </c>
      <c r="D11016" s="4" t="s">
        <v>31547</v>
      </c>
      <c r="E11016" s="4">
        <v>-70.068852</v>
      </c>
      <c r="F11016" s="4">
        <v>-20.255123</v>
      </c>
      <c r="G11016" s="5" t="s">
        <v>31548</v>
      </c>
      <c r="H11016" s="5" t="s">
        <v>31549</v>
      </c>
      <c r="I11016" s="6">
        <v>125.5667307057672</v>
      </c>
      <c r="J11016" s="6">
        <v>45.20402305407619</v>
      </c>
      <c r="K11016" s="6">
        <v>10.0</v>
      </c>
    </row>
    <row r="11017" ht="15.75" hidden="1" customHeight="1">
      <c r="A11017" s="4" t="s">
        <v>29723</v>
      </c>
      <c r="B11017" s="4" t="s">
        <v>29724</v>
      </c>
      <c r="C11017" s="4" t="s">
        <v>1392</v>
      </c>
      <c r="D11017" s="4" t="s">
        <v>31550</v>
      </c>
      <c r="E11017" s="4">
        <v>-70.069225</v>
      </c>
      <c r="F11017" s="4">
        <v>-20.256207</v>
      </c>
      <c r="G11017" s="5" t="s">
        <v>31551</v>
      </c>
      <c r="H11017" s="5" t="s">
        <v>31552</v>
      </c>
      <c r="I11017" s="6">
        <v>126.1447186256093</v>
      </c>
      <c r="J11017" s="6">
        <v>45.41209870521935</v>
      </c>
      <c r="K11017" s="6">
        <v>10.0</v>
      </c>
    </row>
    <row r="11018" ht="15.75" hidden="1" customHeight="1">
      <c r="A11018" s="4" t="s">
        <v>29723</v>
      </c>
      <c r="B11018" s="4" t="s">
        <v>29724</v>
      </c>
      <c r="C11018" s="4" t="s">
        <v>1392</v>
      </c>
      <c r="D11018" s="4" t="s">
        <v>31553</v>
      </c>
      <c r="E11018" s="4">
        <v>-70.070011</v>
      </c>
      <c r="F11018" s="4">
        <v>-20.256884</v>
      </c>
      <c r="G11018" s="5" t="s">
        <v>31554</v>
      </c>
      <c r="H11018" s="5" t="s">
        <v>31555</v>
      </c>
      <c r="I11018" s="6">
        <v>111.1518269759591</v>
      </c>
      <c r="J11018" s="6">
        <v>40.01465771134527</v>
      </c>
      <c r="K11018" s="6">
        <v>10.0</v>
      </c>
    </row>
    <row r="11019" ht="15.75" hidden="1" customHeight="1">
      <c r="A11019" s="4" t="s">
        <v>29723</v>
      </c>
      <c r="B11019" s="4" t="s">
        <v>29724</v>
      </c>
      <c r="C11019" s="4" t="s">
        <v>1392</v>
      </c>
      <c r="D11019" s="4" t="s">
        <v>31556</v>
      </c>
      <c r="E11019" s="4">
        <v>-70.070961</v>
      </c>
      <c r="F11019" s="4">
        <v>-20.257468</v>
      </c>
      <c r="G11019" s="5" t="s">
        <v>31557</v>
      </c>
      <c r="H11019" s="5" t="s">
        <v>31558</v>
      </c>
      <c r="I11019" s="6">
        <v>118.4236513025804</v>
      </c>
      <c r="J11019" s="6">
        <v>42.63251446892895</v>
      </c>
      <c r="K11019" s="6">
        <v>10.0</v>
      </c>
    </row>
    <row r="11020" ht="15.75" hidden="1" customHeight="1">
      <c r="A11020" s="4" t="s">
        <v>29723</v>
      </c>
      <c r="B11020" s="4" t="s">
        <v>29724</v>
      </c>
      <c r="C11020" s="4" t="s">
        <v>1392</v>
      </c>
      <c r="D11020" s="4" t="s">
        <v>31559</v>
      </c>
      <c r="E11020" s="4">
        <v>-70.071981</v>
      </c>
      <c r="F11020" s="4">
        <v>-20.258102</v>
      </c>
      <c r="G11020" s="5" t="s">
        <v>31560</v>
      </c>
      <c r="H11020" s="5" t="s">
        <v>31561</v>
      </c>
      <c r="I11020" s="6">
        <v>127.571901888597</v>
      </c>
      <c r="J11020" s="6">
        <v>45.92588467989492</v>
      </c>
      <c r="K11020" s="6">
        <v>10.0</v>
      </c>
    </row>
    <row r="11021" ht="15.75" hidden="1" customHeight="1">
      <c r="A11021" s="4" t="s">
        <v>29723</v>
      </c>
      <c r="B11021" s="4" t="s">
        <v>29724</v>
      </c>
      <c r="C11021" s="4" t="s">
        <v>1392</v>
      </c>
      <c r="D11021" s="4" t="s">
        <v>31562</v>
      </c>
      <c r="E11021" s="4">
        <v>-70.072943</v>
      </c>
      <c r="F11021" s="4">
        <v>-20.258692</v>
      </c>
      <c r="G11021" s="5" t="s">
        <v>31563</v>
      </c>
      <c r="H11021" s="5" t="s">
        <v>31564</v>
      </c>
      <c r="I11021" s="6">
        <v>119.8358350968723</v>
      </c>
      <c r="J11021" s="6">
        <v>43.14090063487402</v>
      </c>
      <c r="K11021" s="6">
        <v>10.0</v>
      </c>
    </row>
    <row r="11022" ht="15.75" hidden="1" customHeight="1">
      <c r="A11022" s="4" t="s">
        <v>29723</v>
      </c>
      <c r="B11022" s="4" t="s">
        <v>29724</v>
      </c>
      <c r="C11022" s="4" t="s">
        <v>1392</v>
      </c>
      <c r="D11022" s="4" t="s">
        <v>31565</v>
      </c>
      <c r="E11022" s="4">
        <v>-70.073958</v>
      </c>
      <c r="F11022" s="4">
        <v>-20.259324</v>
      </c>
      <c r="G11022" s="5" t="s">
        <v>31566</v>
      </c>
      <c r="H11022" s="5" t="s">
        <v>31567</v>
      </c>
      <c r="I11022" s="6">
        <v>127.0134210642857</v>
      </c>
      <c r="J11022" s="6">
        <v>45.72483158314285</v>
      </c>
      <c r="K11022" s="6">
        <v>10.0</v>
      </c>
    </row>
    <row r="11023" ht="15.75" hidden="1" customHeight="1">
      <c r="A11023" s="4" t="s">
        <v>29723</v>
      </c>
      <c r="B11023" s="4" t="s">
        <v>29724</v>
      </c>
      <c r="C11023" s="4" t="s">
        <v>1392</v>
      </c>
      <c r="D11023" s="4" t="s">
        <v>31568</v>
      </c>
      <c r="E11023" s="4">
        <v>-70.07493</v>
      </c>
      <c r="F11023" s="4">
        <v>-20.259855</v>
      </c>
      <c r="G11023" s="5" t="s">
        <v>31569</v>
      </c>
      <c r="H11023" s="5" t="s">
        <v>31570</v>
      </c>
      <c r="I11023" s="6">
        <v>117.3084309366366</v>
      </c>
      <c r="J11023" s="6">
        <v>42.23103513718917</v>
      </c>
      <c r="K11023" s="6">
        <v>10.0</v>
      </c>
    </row>
    <row r="11024" ht="15.75" hidden="1" customHeight="1">
      <c r="A11024" s="4" t="s">
        <v>29723</v>
      </c>
      <c r="B11024" s="4" t="s">
        <v>29724</v>
      </c>
      <c r="C11024" s="4" t="s">
        <v>1392</v>
      </c>
      <c r="D11024" s="4" t="s">
        <v>31571</v>
      </c>
      <c r="E11024" s="4">
        <v>-70.075575</v>
      </c>
      <c r="F11024" s="4">
        <v>-20.260429</v>
      </c>
      <c r="G11024" s="5" t="s">
        <v>31572</v>
      </c>
      <c r="H11024" s="5" t="s">
        <v>31573</v>
      </c>
      <c r="I11024" s="6">
        <v>92.60004399653789</v>
      </c>
      <c r="J11024" s="6">
        <v>33.33601583875365</v>
      </c>
      <c r="K11024" s="6">
        <v>10.0</v>
      </c>
    </row>
    <row r="11025" ht="15.75" hidden="1" customHeight="1">
      <c r="A11025" s="4" t="s">
        <v>29723</v>
      </c>
      <c r="B11025" s="4" t="s">
        <v>29724</v>
      </c>
      <c r="C11025" s="4" t="s">
        <v>1392</v>
      </c>
      <c r="D11025" s="4" t="s">
        <v>31574</v>
      </c>
      <c r="E11025" s="4">
        <v>-70.076656</v>
      </c>
      <c r="F11025" s="4">
        <v>-20.261348</v>
      </c>
      <c r="G11025" s="5" t="s">
        <v>31575</v>
      </c>
      <c r="H11025" s="5" t="s">
        <v>31576</v>
      </c>
      <c r="I11025" s="6">
        <v>151.9682227081</v>
      </c>
      <c r="J11025" s="6">
        <v>54.70856017491599</v>
      </c>
      <c r="K11025" s="6">
        <v>10.0</v>
      </c>
    </row>
    <row r="11026" ht="15.75" hidden="1" customHeight="1">
      <c r="A11026" s="4" t="s">
        <v>29723</v>
      </c>
      <c r="B11026" s="4" t="s">
        <v>29724</v>
      </c>
      <c r="C11026" s="4" t="s">
        <v>1392</v>
      </c>
      <c r="D11026" s="4" t="s">
        <v>31577</v>
      </c>
      <c r="E11026" s="4">
        <v>-70.077914</v>
      </c>
      <c r="F11026" s="4">
        <v>-20.262565</v>
      </c>
      <c r="G11026" s="5" t="s">
        <v>31578</v>
      </c>
      <c r="H11026" s="5" t="s">
        <v>31579</v>
      </c>
      <c r="I11026" s="6">
        <v>188.1707947000422</v>
      </c>
      <c r="J11026" s="6">
        <v>67.74148609201521</v>
      </c>
      <c r="K11026" s="6">
        <v>10.0</v>
      </c>
    </row>
    <row r="11027" ht="15.75" hidden="1" customHeight="1">
      <c r="A11027" s="4" t="s">
        <v>29723</v>
      </c>
      <c r="B11027" s="4" t="s">
        <v>29724</v>
      </c>
      <c r="C11027" s="4" t="s">
        <v>1392</v>
      </c>
      <c r="D11027" s="4" t="s">
        <v>31580</v>
      </c>
      <c r="E11027" s="4">
        <v>-70.078969</v>
      </c>
      <c r="F11027" s="4">
        <v>-20.263578</v>
      </c>
      <c r="G11027" s="5" t="s">
        <v>31581</v>
      </c>
      <c r="H11027" s="5" t="s">
        <v>31582</v>
      </c>
      <c r="I11027" s="6">
        <v>157.2033952651162</v>
      </c>
      <c r="J11027" s="6">
        <v>56.59322229544184</v>
      </c>
      <c r="K11027" s="6">
        <v>10.0</v>
      </c>
    </row>
    <row r="11028" ht="15.75" hidden="1" customHeight="1">
      <c r="A11028" s="4" t="s">
        <v>29723</v>
      </c>
      <c r="B11028" s="4" t="s">
        <v>29724</v>
      </c>
      <c r="C11028" s="4" t="s">
        <v>1392</v>
      </c>
      <c r="D11028" s="4" t="s">
        <v>9633</v>
      </c>
      <c r="E11028" s="4">
        <v>-70.080101</v>
      </c>
      <c r="F11028" s="4">
        <v>-20.264644</v>
      </c>
      <c r="G11028" s="5" t="s">
        <v>31583</v>
      </c>
      <c r="H11028" s="5" t="s">
        <v>31584</v>
      </c>
      <c r="I11028" s="6">
        <v>167.0318558025241</v>
      </c>
      <c r="J11028" s="6">
        <v>60.1314680889087</v>
      </c>
      <c r="K11028" s="6">
        <v>10.0</v>
      </c>
    </row>
    <row r="11029" ht="15.75" hidden="1" customHeight="1">
      <c r="A11029" s="4" t="s">
        <v>29723</v>
      </c>
      <c r="B11029" s="4" t="s">
        <v>29724</v>
      </c>
      <c r="C11029" s="4" t="s">
        <v>1392</v>
      </c>
      <c r="D11029" s="4" t="s">
        <v>31585</v>
      </c>
      <c r="E11029" s="4">
        <v>-70.081396</v>
      </c>
      <c r="F11029" s="4">
        <v>-20.265178</v>
      </c>
      <c r="G11029" s="5" t="s">
        <v>31586</v>
      </c>
      <c r="H11029" s="5" t="s">
        <v>31587</v>
      </c>
      <c r="I11029" s="6">
        <v>147.6065247155091</v>
      </c>
      <c r="J11029" s="6">
        <v>53.13834889758328</v>
      </c>
      <c r="K11029" s="6">
        <v>10.0</v>
      </c>
    </row>
    <row r="11030" ht="15.75" hidden="1" customHeight="1">
      <c r="A11030" s="4" t="s">
        <v>29723</v>
      </c>
      <c r="B11030" s="4" t="s">
        <v>29724</v>
      </c>
      <c r="C11030" s="4" t="s">
        <v>1392</v>
      </c>
      <c r="D11030" s="4" t="s">
        <v>31588</v>
      </c>
      <c r="E11030" s="4">
        <v>-70.082736</v>
      </c>
      <c r="F11030" s="4">
        <v>-20.265683</v>
      </c>
      <c r="G11030" s="5" t="s">
        <v>31589</v>
      </c>
      <c r="H11030" s="5" t="s">
        <v>31590</v>
      </c>
      <c r="I11030" s="6">
        <v>150.7049499069351</v>
      </c>
      <c r="J11030" s="6">
        <v>54.25378196649663</v>
      </c>
      <c r="K11030" s="6">
        <v>10.0</v>
      </c>
    </row>
    <row r="11031" ht="15.75" hidden="1" customHeight="1">
      <c r="A11031" s="4" t="s">
        <v>29723</v>
      </c>
      <c r="B11031" s="4" t="s">
        <v>29724</v>
      </c>
      <c r="C11031" s="4" t="s">
        <v>1392</v>
      </c>
      <c r="D11031" s="4" t="s">
        <v>16655</v>
      </c>
      <c r="E11031" s="4">
        <v>-70.084053</v>
      </c>
      <c r="F11031" s="4">
        <v>-20.266289</v>
      </c>
      <c r="G11031" s="5" t="s">
        <v>31591</v>
      </c>
      <c r="H11031" s="5" t="s">
        <v>31592</v>
      </c>
      <c r="I11031" s="6">
        <v>153.0353858638016</v>
      </c>
      <c r="J11031" s="6">
        <v>55.09273891096856</v>
      </c>
      <c r="K11031" s="6">
        <v>10.0</v>
      </c>
    </row>
    <row r="11032" ht="15.75" hidden="1" customHeight="1">
      <c r="A11032" s="4" t="s">
        <v>29723</v>
      </c>
      <c r="B11032" s="4" t="s">
        <v>29724</v>
      </c>
      <c r="C11032" s="4" t="s">
        <v>1392</v>
      </c>
      <c r="D11032" s="4" t="s">
        <v>31593</v>
      </c>
      <c r="E11032" s="4">
        <v>-70.085468</v>
      </c>
      <c r="F11032" s="4">
        <v>-20.266744</v>
      </c>
      <c r="G11032" s="5" t="s">
        <v>31594</v>
      </c>
      <c r="H11032" s="5" t="s">
        <v>31595</v>
      </c>
      <c r="I11032" s="6">
        <v>156.1337207330389</v>
      </c>
      <c r="J11032" s="6">
        <v>56.20813946389401</v>
      </c>
      <c r="K11032" s="6">
        <v>10.0</v>
      </c>
    </row>
    <row r="11033" ht="15.75" hidden="1" customHeight="1">
      <c r="A11033" s="4" t="s">
        <v>29723</v>
      </c>
      <c r="B11033" s="4" t="s">
        <v>29724</v>
      </c>
      <c r="C11033" s="4" t="s">
        <v>1392</v>
      </c>
      <c r="D11033" s="4" t="s">
        <v>31596</v>
      </c>
      <c r="E11033" s="4">
        <v>-70.086835</v>
      </c>
      <c r="F11033" s="4">
        <v>-20.267185</v>
      </c>
      <c r="G11033" s="5" t="s">
        <v>31597</v>
      </c>
      <c r="H11033" s="5" t="s">
        <v>31598</v>
      </c>
      <c r="I11033" s="6">
        <v>150.8882763330012</v>
      </c>
      <c r="J11033" s="6">
        <v>54.31977947988044</v>
      </c>
      <c r="K11033" s="6">
        <v>10.0</v>
      </c>
    </row>
    <row r="11034" ht="15.75" hidden="1" customHeight="1">
      <c r="A11034" s="4" t="s">
        <v>29723</v>
      </c>
      <c r="B11034" s="4" t="s">
        <v>29724</v>
      </c>
      <c r="C11034" s="4" t="s">
        <v>1392</v>
      </c>
      <c r="D11034" s="4" t="s">
        <v>31599</v>
      </c>
      <c r="E11034" s="4">
        <v>-70.088266</v>
      </c>
      <c r="F11034" s="4">
        <v>-20.267637</v>
      </c>
      <c r="G11034" s="5" t="s">
        <v>31600</v>
      </c>
      <c r="H11034" s="5" t="s">
        <v>31601</v>
      </c>
      <c r="I11034" s="6">
        <v>157.6100514978467</v>
      </c>
      <c r="J11034" s="6">
        <v>56.73961853922481</v>
      </c>
      <c r="K11034" s="6">
        <v>10.0</v>
      </c>
    </row>
    <row r="11035" ht="15.75" hidden="1" customHeight="1">
      <c r="A11035" s="4" t="s">
        <v>29723</v>
      </c>
      <c r="B11035" s="4" t="s">
        <v>29724</v>
      </c>
      <c r="C11035" s="4" t="s">
        <v>1392</v>
      </c>
      <c r="D11035" s="4" t="s">
        <v>31602</v>
      </c>
      <c r="E11035" s="4">
        <v>-70.089781</v>
      </c>
      <c r="F11035" s="4">
        <v>-20.268016</v>
      </c>
      <c r="G11035" s="5" t="s">
        <v>31603</v>
      </c>
      <c r="H11035" s="5" t="s">
        <v>31604</v>
      </c>
      <c r="I11035" s="6">
        <v>163.6983743889158</v>
      </c>
      <c r="J11035" s="6">
        <v>58.93141478000967</v>
      </c>
      <c r="K11035" s="6">
        <v>10.0</v>
      </c>
    </row>
    <row r="11036" ht="15.75" hidden="1" customHeight="1">
      <c r="A11036" s="4" t="s">
        <v>29723</v>
      </c>
      <c r="B11036" s="4" t="s">
        <v>29724</v>
      </c>
      <c r="C11036" s="4" t="s">
        <v>1392</v>
      </c>
      <c r="D11036" s="4" t="s">
        <v>31605</v>
      </c>
      <c r="E11036" s="4">
        <v>-70.091123</v>
      </c>
      <c r="F11036" s="4">
        <v>-20.268451</v>
      </c>
      <c r="G11036" s="5" t="s">
        <v>31606</v>
      </c>
      <c r="H11036" s="5" t="s">
        <v>31607</v>
      </c>
      <c r="I11036" s="6">
        <v>148.2020055506133</v>
      </c>
      <c r="J11036" s="6">
        <v>53.35272199822078</v>
      </c>
      <c r="K11036" s="6">
        <v>10.0</v>
      </c>
    </row>
    <row r="11037" ht="15.75" hidden="1" customHeight="1">
      <c r="A11037" s="4" t="s">
        <v>29723</v>
      </c>
      <c r="B11037" s="4" t="s">
        <v>29724</v>
      </c>
      <c r="C11037" s="4" t="s">
        <v>1392</v>
      </c>
      <c r="D11037" s="4" t="s">
        <v>9665</v>
      </c>
      <c r="E11037" s="4">
        <v>-70.09229</v>
      </c>
      <c r="F11037" s="4">
        <v>-20.269137</v>
      </c>
      <c r="G11037" s="5" t="s">
        <v>31608</v>
      </c>
      <c r="H11037" s="5" t="s">
        <v>31609</v>
      </c>
      <c r="I11037" s="6">
        <v>143.6000941184783</v>
      </c>
      <c r="J11037" s="6">
        <v>51.69603388265219</v>
      </c>
      <c r="K11037" s="6">
        <v>10.0</v>
      </c>
    </row>
    <row r="11038" ht="15.75" hidden="1" customHeight="1">
      <c r="A11038" s="4" t="s">
        <v>29723</v>
      </c>
      <c r="B11038" s="4" t="s">
        <v>29724</v>
      </c>
      <c r="C11038" s="4" t="s">
        <v>1392</v>
      </c>
      <c r="D11038" s="4" t="s">
        <v>31610</v>
      </c>
      <c r="E11038" s="4">
        <v>-70.092906</v>
      </c>
      <c r="F11038" s="4">
        <v>-20.269785</v>
      </c>
      <c r="G11038" s="5" t="s">
        <v>31611</v>
      </c>
      <c r="H11038" s="5" t="s">
        <v>31612</v>
      </c>
      <c r="I11038" s="6">
        <v>96.34930166355146</v>
      </c>
      <c r="J11038" s="6">
        <v>34.68574859887853</v>
      </c>
      <c r="K11038" s="6">
        <v>10.0</v>
      </c>
    </row>
    <row r="11039" ht="15.75" hidden="1" customHeight="1">
      <c r="A11039" s="4" t="s">
        <v>29723</v>
      </c>
      <c r="B11039" s="4" t="s">
        <v>29724</v>
      </c>
      <c r="C11039" s="4" t="s">
        <v>1392</v>
      </c>
      <c r="D11039" s="4" t="s">
        <v>31613</v>
      </c>
      <c r="E11039" s="4">
        <v>-70.09308</v>
      </c>
      <c r="F11039" s="4">
        <v>-20.270022</v>
      </c>
      <c r="G11039" s="5" t="s">
        <v>31614</v>
      </c>
      <c r="H11039" s="5" t="s">
        <v>31615</v>
      </c>
      <c r="I11039" s="6">
        <v>31.91155437528425</v>
      </c>
      <c r="J11039" s="6">
        <v>11.48815957510233</v>
      </c>
      <c r="K11039" s="6">
        <v>10.0</v>
      </c>
    </row>
    <row r="11040" ht="15.75" hidden="1" customHeight="1">
      <c r="A11040" s="4" t="s">
        <v>29723</v>
      </c>
      <c r="B11040" s="4" t="s">
        <v>29724</v>
      </c>
      <c r="C11040" s="4" t="s">
        <v>1392</v>
      </c>
      <c r="D11040" s="4" t="s">
        <v>16690</v>
      </c>
      <c r="E11040" s="4">
        <v>-70.093114</v>
      </c>
      <c r="F11040" s="4">
        <v>-20.270088</v>
      </c>
      <c r="G11040" s="5" t="s">
        <v>31616</v>
      </c>
      <c r="H11040" s="5" t="s">
        <v>31617</v>
      </c>
      <c r="I11040" s="6">
        <v>8.122337940254052</v>
      </c>
      <c r="J11040" s="6">
        <v>0.9746805528304863</v>
      </c>
      <c r="K11040" s="6">
        <v>30.0</v>
      </c>
    </row>
    <row r="11041" ht="15.75" hidden="1" customHeight="1">
      <c r="A11041" s="4" t="s">
        <v>29723</v>
      </c>
      <c r="B11041" s="4" t="s">
        <v>29724</v>
      </c>
      <c r="C11041" s="4" t="s">
        <v>1392</v>
      </c>
      <c r="D11041" s="4" t="s">
        <v>31618</v>
      </c>
      <c r="E11041" s="4">
        <v>-70.093321</v>
      </c>
      <c r="F11041" s="4">
        <v>-20.270421</v>
      </c>
      <c r="G11041" s="5" t="s">
        <v>31619</v>
      </c>
      <c r="H11041" s="5" t="s">
        <v>31620</v>
      </c>
      <c r="I11041" s="6">
        <v>42.72976997368078</v>
      </c>
      <c r="J11041" s="6">
        <v>15.38271719052508</v>
      </c>
      <c r="K11041" s="6">
        <v>10.0</v>
      </c>
    </row>
    <row r="11042" ht="15.75" hidden="1" customHeight="1">
      <c r="A11042" s="4" t="s">
        <v>29723</v>
      </c>
      <c r="B11042" s="4" t="s">
        <v>29724</v>
      </c>
      <c r="C11042" s="4" t="s">
        <v>1392</v>
      </c>
      <c r="D11042" s="4" t="s">
        <v>2794</v>
      </c>
      <c r="E11042" s="4">
        <v>-70.093499</v>
      </c>
      <c r="F11042" s="4">
        <v>-20.270458</v>
      </c>
      <c r="G11042" s="5" t="s">
        <v>31621</v>
      </c>
      <c r="H11042" s="5" t="s">
        <v>31622</v>
      </c>
      <c r="I11042" s="6">
        <v>19.03642933256663</v>
      </c>
      <c r="J11042" s="6">
        <v>17.13278639930997</v>
      </c>
      <c r="K11042" s="6">
        <v>4.0</v>
      </c>
    </row>
    <row r="11043" ht="15.75" hidden="1" customHeight="1">
      <c r="A11043" s="4" t="s">
        <v>29723</v>
      </c>
      <c r="B11043" s="4" t="s">
        <v>29724</v>
      </c>
      <c r="C11043" s="4" t="s">
        <v>1392</v>
      </c>
      <c r="D11043" s="4" t="s">
        <v>9684</v>
      </c>
      <c r="E11043" s="4">
        <v>-70.093598</v>
      </c>
      <c r="F11043" s="4">
        <v>-20.270376</v>
      </c>
      <c r="G11043" s="5" t="s">
        <v>31623</v>
      </c>
      <c r="H11043" s="5" t="s">
        <v>31624</v>
      </c>
      <c r="I11043" s="6">
        <v>13.75799512817628</v>
      </c>
      <c r="J11043" s="6">
        <v>24.7643912307173</v>
      </c>
      <c r="K11043" s="6">
        <v>2.0</v>
      </c>
    </row>
    <row r="11044" ht="15.75" hidden="1" customHeight="1">
      <c r="A11044" s="4" t="s">
        <v>29723</v>
      </c>
      <c r="B11044" s="4" t="s">
        <v>29724</v>
      </c>
      <c r="C11044" s="4" t="s">
        <v>1392</v>
      </c>
      <c r="D11044" s="4" t="s">
        <v>16699</v>
      </c>
      <c r="E11044" s="4">
        <v>-70.093783</v>
      </c>
      <c r="F11044" s="4">
        <v>-20.270096</v>
      </c>
      <c r="G11044" s="5" t="s">
        <v>31625</v>
      </c>
      <c r="H11044" s="5" t="s">
        <v>31626</v>
      </c>
      <c r="I11044" s="6">
        <v>36.52068144870975</v>
      </c>
      <c r="J11044" s="6">
        <v>32.86861330383878</v>
      </c>
      <c r="K11044" s="6">
        <v>4.0</v>
      </c>
    </row>
    <row r="11045" ht="15.75" hidden="1" customHeight="1">
      <c r="A11045" s="4" t="s">
        <v>29723</v>
      </c>
      <c r="B11045" s="4" t="s">
        <v>29724</v>
      </c>
      <c r="C11045" s="4" t="s">
        <v>1392</v>
      </c>
      <c r="D11045" s="4" t="s">
        <v>31627</v>
      </c>
      <c r="E11045" s="4">
        <v>-70.094191</v>
      </c>
      <c r="F11045" s="4">
        <v>-20.269335</v>
      </c>
      <c r="G11045" s="5" t="s">
        <v>31628</v>
      </c>
      <c r="H11045" s="5" t="s">
        <v>31629</v>
      </c>
      <c r="I11045" s="6">
        <v>94.39420557008613</v>
      </c>
      <c r="J11045" s="6">
        <v>33.98191400523101</v>
      </c>
      <c r="K11045" s="6">
        <v>10.0</v>
      </c>
    </row>
    <row r="11046" ht="15.75" hidden="1" customHeight="1">
      <c r="A11046" s="4" t="s">
        <v>29723</v>
      </c>
      <c r="B11046" s="4" t="s">
        <v>29724</v>
      </c>
      <c r="C11046" s="4" t="s">
        <v>1392</v>
      </c>
      <c r="D11046" s="4" t="s">
        <v>31630</v>
      </c>
      <c r="E11046" s="4">
        <v>-70.094531</v>
      </c>
      <c r="F11046" s="4">
        <v>-20.268694</v>
      </c>
      <c r="G11046" s="5" t="s">
        <v>31631</v>
      </c>
      <c r="H11046" s="5" t="s">
        <v>31632</v>
      </c>
      <c r="I11046" s="6">
        <v>79.3375176943839</v>
      </c>
      <c r="J11046" s="6">
        <v>28.5615063699782</v>
      </c>
      <c r="K11046" s="6">
        <v>10.0</v>
      </c>
    </row>
    <row r="11047" ht="15.75" hidden="1" customHeight="1">
      <c r="A11047" s="4" t="s">
        <v>29723</v>
      </c>
      <c r="B11047" s="4" t="s">
        <v>29724</v>
      </c>
      <c r="C11047" s="4" t="s">
        <v>1392</v>
      </c>
      <c r="D11047" s="4" t="s">
        <v>31633</v>
      </c>
      <c r="E11047" s="4">
        <v>-70.094677</v>
      </c>
      <c r="F11047" s="4">
        <v>-20.268426</v>
      </c>
      <c r="G11047" s="5" t="s">
        <v>31634</v>
      </c>
      <c r="H11047" s="5" t="s">
        <v>31635</v>
      </c>
      <c r="I11047" s="6">
        <v>33.35255710712683</v>
      </c>
      <c r="J11047" s="6">
        <v>12.00692055856566</v>
      </c>
      <c r="K11047" s="6">
        <v>10.0</v>
      </c>
    </row>
    <row r="11048" ht="15.75" hidden="1" customHeight="1">
      <c r="A11048" s="4" t="s">
        <v>29723</v>
      </c>
      <c r="B11048" s="4" t="s">
        <v>29724</v>
      </c>
      <c r="C11048" s="4" t="s">
        <v>1392</v>
      </c>
      <c r="D11048" s="4" t="s">
        <v>31636</v>
      </c>
      <c r="E11048" s="4">
        <v>-70.094844</v>
      </c>
      <c r="F11048" s="4">
        <v>-20.268128</v>
      </c>
      <c r="G11048" s="5" t="s">
        <v>31637</v>
      </c>
      <c r="H11048" s="5" t="s">
        <v>31638</v>
      </c>
      <c r="I11048" s="6">
        <v>37.3109405127494</v>
      </c>
      <c r="J11048" s="6">
        <v>13.43193858458978</v>
      </c>
      <c r="K11048" s="6">
        <v>10.0</v>
      </c>
    </row>
    <row r="11049" ht="15.75" hidden="1" customHeight="1">
      <c r="A11049" s="4" t="s">
        <v>29723</v>
      </c>
      <c r="B11049" s="4" t="s">
        <v>29724</v>
      </c>
      <c r="C11049" s="4" t="s">
        <v>1392</v>
      </c>
      <c r="D11049" s="4" t="s">
        <v>31639</v>
      </c>
      <c r="E11049" s="4">
        <v>-70.09505</v>
      </c>
      <c r="F11049" s="4">
        <v>-20.267866</v>
      </c>
      <c r="G11049" s="5" t="s">
        <v>31640</v>
      </c>
      <c r="H11049" s="5" t="s">
        <v>31641</v>
      </c>
      <c r="I11049" s="6">
        <v>36.10854554569757</v>
      </c>
      <c r="J11049" s="6">
        <v>4.333025465483709</v>
      </c>
      <c r="K11049" s="6">
        <v>30.0</v>
      </c>
    </row>
    <row r="11050" ht="15.75" hidden="1" customHeight="1">
      <c r="A11050" s="4" t="s">
        <v>29723</v>
      </c>
      <c r="B11050" s="4" t="s">
        <v>29724</v>
      </c>
      <c r="C11050" s="4" t="s">
        <v>1392</v>
      </c>
      <c r="D11050" s="4" t="s">
        <v>31642</v>
      </c>
      <c r="E11050" s="4">
        <v>-70.095137</v>
      </c>
      <c r="F11050" s="4">
        <v>-20.267861</v>
      </c>
      <c r="G11050" s="5" t="s">
        <v>31643</v>
      </c>
      <c r="H11050" s="5" t="s">
        <v>31644</v>
      </c>
      <c r="I11050" s="6">
        <v>9.10346739992791</v>
      </c>
      <c r="J11050" s="6">
        <v>16.38624131987024</v>
      </c>
      <c r="K11050" s="6">
        <v>2.0</v>
      </c>
    </row>
    <row r="11051" ht="15.75" hidden="1" customHeight="1">
      <c r="A11051" s="4" t="s">
        <v>29723</v>
      </c>
      <c r="B11051" s="4" t="s">
        <v>29724</v>
      </c>
      <c r="C11051" s="4" t="s">
        <v>1392</v>
      </c>
      <c r="D11051" s="4" t="s">
        <v>31645</v>
      </c>
      <c r="E11051" s="4">
        <v>-70.095598</v>
      </c>
      <c r="F11051" s="4">
        <v>-20.26805</v>
      </c>
      <c r="G11051" s="5" t="s">
        <v>31646</v>
      </c>
      <c r="H11051" s="5" t="s">
        <v>31647</v>
      </c>
      <c r="I11051" s="6">
        <v>52.49656563163165</v>
      </c>
      <c r="J11051" s="6">
        <v>23.62345453423424</v>
      </c>
      <c r="K11051" s="6">
        <v>8.0</v>
      </c>
    </row>
    <row r="11052" ht="15.75" hidden="1" customHeight="1">
      <c r="A11052" s="4" t="s">
        <v>29723</v>
      </c>
      <c r="B11052" s="4" t="s">
        <v>29724</v>
      </c>
      <c r="C11052" s="4" t="s">
        <v>1392</v>
      </c>
      <c r="D11052" s="4" t="s">
        <v>31648</v>
      </c>
      <c r="E11052" s="4">
        <v>-70.095908</v>
      </c>
      <c r="F11052" s="4">
        <v>-20.268128</v>
      </c>
      <c r="G11052" s="5" t="s">
        <v>31649</v>
      </c>
      <c r="H11052" s="5" t="s">
        <v>31650</v>
      </c>
      <c r="I11052" s="6">
        <v>33.50881554544778</v>
      </c>
      <c r="J11052" s="6">
        <v>12.0631735963612</v>
      </c>
      <c r="K11052" s="6">
        <v>10.0</v>
      </c>
    </row>
    <row r="11053" ht="15.75" hidden="1" customHeight="1">
      <c r="A11053" s="4" t="s">
        <v>29723</v>
      </c>
      <c r="B11053" s="4" t="s">
        <v>29724</v>
      </c>
      <c r="C11053" s="4" t="s">
        <v>1392</v>
      </c>
      <c r="D11053" s="4" t="s">
        <v>9729</v>
      </c>
      <c r="E11053" s="4">
        <v>-70.096754</v>
      </c>
      <c r="F11053" s="4">
        <v>-20.26816</v>
      </c>
      <c r="G11053" s="5" t="s">
        <v>31651</v>
      </c>
      <c r="H11053" s="5" t="s">
        <v>31652</v>
      </c>
      <c r="I11053" s="6">
        <v>88.4304814202079</v>
      </c>
      <c r="J11053" s="6">
        <v>31.83497331127484</v>
      </c>
      <c r="K11053" s="6">
        <v>10.0</v>
      </c>
    </row>
    <row r="11054" ht="15.75" hidden="1" customHeight="1">
      <c r="A11054" s="4" t="s">
        <v>29723</v>
      </c>
      <c r="B11054" s="4" t="s">
        <v>29724</v>
      </c>
      <c r="C11054" s="4" t="s">
        <v>1392</v>
      </c>
      <c r="D11054" s="4" t="s">
        <v>31653</v>
      </c>
      <c r="E11054" s="4">
        <v>-70.097694</v>
      </c>
      <c r="F11054" s="4">
        <v>-20.268508</v>
      </c>
      <c r="G11054" s="5" t="s">
        <v>31654</v>
      </c>
      <c r="H11054" s="5" t="s">
        <v>31655</v>
      </c>
      <c r="I11054" s="6">
        <v>105.4624173804514</v>
      </c>
      <c r="J11054" s="6">
        <v>37.9664702569625</v>
      </c>
      <c r="K11054" s="6">
        <v>10.0</v>
      </c>
    </row>
    <row r="11055" ht="15.75" hidden="1" customHeight="1">
      <c r="A11055" s="4" t="s">
        <v>29723</v>
      </c>
      <c r="B11055" s="4" t="s">
        <v>29724</v>
      </c>
      <c r="C11055" s="4" t="s">
        <v>1392</v>
      </c>
      <c r="D11055" s="4" t="s">
        <v>31656</v>
      </c>
      <c r="E11055" s="4">
        <v>-70.098611</v>
      </c>
      <c r="F11055" s="4">
        <v>-20.268972</v>
      </c>
      <c r="G11055" s="5" t="s">
        <v>31657</v>
      </c>
      <c r="H11055" s="5" t="s">
        <v>31658</v>
      </c>
      <c r="I11055" s="6">
        <v>108.6749885094609</v>
      </c>
      <c r="J11055" s="6">
        <v>39.12299586340592</v>
      </c>
      <c r="K11055" s="6">
        <v>10.0</v>
      </c>
    </row>
    <row r="11056" ht="15.75" hidden="1" customHeight="1">
      <c r="A11056" s="4" t="s">
        <v>29723</v>
      </c>
      <c r="B11056" s="4" t="s">
        <v>29724</v>
      </c>
      <c r="C11056" s="4" t="s">
        <v>1392</v>
      </c>
      <c r="D11056" s="4" t="s">
        <v>31659</v>
      </c>
      <c r="E11056" s="4">
        <v>-70.099436</v>
      </c>
      <c r="F11056" s="4">
        <v>-20.2694</v>
      </c>
      <c r="G11056" s="5" t="s">
        <v>31660</v>
      </c>
      <c r="H11056" s="5" t="s">
        <v>31661</v>
      </c>
      <c r="I11056" s="6">
        <v>98.32903840741547</v>
      </c>
      <c r="J11056" s="6">
        <v>35.39845382666957</v>
      </c>
      <c r="K11056" s="6">
        <v>10.0</v>
      </c>
    </row>
    <row r="11057" ht="15.75" hidden="1" customHeight="1">
      <c r="A11057" s="4" t="s">
        <v>29723</v>
      </c>
      <c r="B11057" s="4" t="s">
        <v>29724</v>
      </c>
      <c r="C11057" s="4" t="s">
        <v>1392</v>
      </c>
      <c r="D11057" s="4" t="s">
        <v>31662</v>
      </c>
      <c r="E11057" s="4">
        <v>-70.100018</v>
      </c>
      <c r="F11057" s="4">
        <v>-20.269696</v>
      </c>
      <c r="G11057" s="5" t="s">
        <v>31663</v>
      </c>
      <c r="H11057" s="5" t="s">
        <v>31664</v>
      </c>
      <c r="I11057" s="6">
        <v>69.05251155620549</v>
      </c>
      <c r="J11057" s="6">
        <v>24.85890416023398</v>
      </c>
      <c r="K11057" s="6">
        <v>10.0</v>
      </c>
    </row>
    <row r="11058" ht="15.75" hidden="1" customHeight="1">
      <c r="A11058" s="4" t="s">
        <v>29723</v>
      </c>
      <c r="B11058" s="4" t="s">
        <v>29724</v>
      </c>
      <c r="C11058" s="4" t="s">
        <v>1392</v>
      </c>
      <c r="D11058" s="4" t="s">
        <v>31665</v>
      </c>
      <c r="E11058" s="4">
        <v>-70.100638</v>
      </c>
      <c r="F11058" s="4">
        <v>-20.270001</v>
      </c>
      <c r="G11058" s="5" t="s">
        <v>31666</v>
      </c>
      <c r="H11058" s="5" t="s">
        <v>31667</v>
      </c>
      <c r="I11058" s="6">
        <v>73.02566187409141</v>
      </c>
      <c r="J11058" s="6">
        <v>26.28923827467291</v>
      </c>
      <c r="K11058" s="6">
        <v>10.0</v>
      </c>
    </row>
    <row r="11059" ht="15.75" hidden="1" customHeight="1">
      <c r="A11059" s="4" t="s">
        <v>29723</v>
      </c>
      <c r="B11059" s="4" t="s">
        <v>29724</v>
      </c>
      <c r="C11059" s="4" t="s">
        <v>1392</v>
      </c>
      <c r="D11059" s="4" t="s">
        <v>6436</v>
      </c>
      <c r="E11059" s="4">
        <v>-70.100838</v>
      </c>
      <c r="F11059" s="4">
        <v>-20.270021</v>
      </c>
      <c r="G11059" s="5" t="s">
        <v>31668</v>
      </c>
      <c r="H11059" s="5" t="s">
        <v>31669</v>
      </c>
      <c r="I11059" s="6">
        <v>21.00551929423637</v>
      </c>
      <c r="J11059" s="6">
        <v>2.520662315308364</v>
      </c>
      <c r="K11059" s="6">
        <v>30.0</v>
      </c>
    </row>
    <row r="11060" ht="15.75" hidden="1" customHeight="1">
      <c r="A11060" s="4" t="s">
        <v>29723</v>
      </c>
      <c r="B11060" s="4" t="s">
        <v>29724</v>
      </c>
      <c r="C11060" s="4" t="s">
        <v>1392</v>
      </c>
      <c r="D11060" s="4" t="s">
        <v>6442</v>
      </c>
      <c r="E11060" s="4">
        <v>-70.100891</v>
      </c>
      <c r="F11060" s="4">
        <v>-20.269963</v>
      </c>
      <c r="G11060" s="5" t="s">
        <v>31670</v>
      </c>
      <c r="H11060" s="5" t="s">
        <v>31671</v>
      </c>
      <c r="I11060" s="6">
        <v>8.47653894780335</v>
      </c>
      <c r="J11060" s="6">
        <v>15.25777010604603</v>
      </c>
      <c r="K11060" s="6">
        <v>2.0</v>
      </c>
    </row>
    <row r="11061" ht="15.75" hidden="1" customHeight="1">
      <c r="A11061" s="4" t="s">
        <v>29723</v>
      </c>
      <c r="B11061" s="4" t="s">
        <v>29724</v>
      </c>
      <c r="C11061" s="4" t="s">
        <v>1392</v>
      </c>
      <c r="D11061" s="4" t="s">
        <v>31672</v>
      </c>
      <c r="E11061" s="4">
        <v>-70.10115</v>
      </c>
      <c r="F11061" s="4">
        <v>-20.269531</v>
      </c>
      <c r="G11061" s="5" t="s">
        <v>31673</v>
      </c>
      <c r="H11061" s="5" t="s">
        <v>31674</v>
      </c>
      <c r="I11061" s="6">
        <v>54.93594919653036</v>
      </c>
      <c r="J11061" s="6">
        <v>24.72117713843866</v>
      </c>
      <c r="K11061" s="6">
        <v>8.0</v>
      </c>
    </row>
    <row r="11062" ht="15.75" hidden="1" customHeight="1">
      <c r="A11062" s="4" t="s">
        <v>29723</v>
      </c>
      <c r="B11062" s="4" t="s">
        <v>29724</v>
      </c>
      <c r="C11062" s="4" t="s">
        <v>1392</v>
      </c>
      <c r="D11062" s="4" t="s">
        <v>31675</v>
      </c>
      <c r="E11062" s="4">
        <v>-70.101287</v>
      </c>
      <c r="F11062" s="4">
        <v>-20.269296</v>
      </c>
      <c r="G11062" s="5" t="s">
        <v>31676</v>
      </c>
      <c r="H11062" s="5" t="s">
        <v>31677</v>
      </c>
      <c r="I11062" s="6">
        <v>29.6861444892865</v>
      </c>
      <c r="J11062" s="6">
        <v>10.68701201614314</v>
      </c>
      <c r="K11062" s="6">
        <v>10.0</v>
      </c>
    </row>
    <row r="11063" ht="15.75" hidden="1" customHeight="1">
      <c r="A11063" s="4" t="s">
        <v>29723</v>
      </c>
      <c r="B11063" s="4" t="s">
        <v>29724</v>
      </c>
      <c r="C11063" s="4" t="s">
        <v>1392</v>
      </c>
      <c r="D11063" s="4" t="s">
        <v>31678</v>
      </c>
      <c r="E11063" s="4">
        <v>-70.101395</v>
      </c>
      <c r="F11063" s="4">
        <v>-20.269121</v>
      </c>
      <c r="G11063" s="5" t="s">
        <v>31679</v>
      </c>
      <c r="H11063" s="5" t="s">
        <v>31680</v>
      </c>
      <c r="I11063" s="6">
        <v>22.41436797567889</v>
      </c>
      <c r="J11063" s="6">
        <v>8.069172471244398</v>
      </c>
      <c r="K11063" s="6">
        <v>10.0</v>
      </c>
    </row>
    <row r="11064" ht="15.75" hidden="1" customHeight="1">
      <c r="A11064" s="4" t="s">
        <v>29723</v>
      </c>
      <c r="B11064" s="4" t="s">
        <v>29724</v>
      </c>
      <c r="C11064" s="4" t="s">
        <v>1392</v>
      </c>
      <c r="D11064" s="4" t="s">
        <v>31681</v>
      </c>
      <c r="E11064" s="4">
        <v>-70.101558</v>
      </c>
      <c r="F11064" s="4">
        <v>-20.268832</v>
      </c>
      <c r="G11064" s="5" t="s">
        <v>31682</v>
      </c>
      <c r="H11064" s="5" t="s">
        <v>31683</v>
      </c>
      <c r="I11064" s="6">
        <v>36.23522184734749</v>
      </c>
      <c r="J11064" s="6">
        <v>13.0446798650451</v>
      </c>
      <c r="K11064" s="6">
        <v>10.0</v>
      </c>
    </row>
    <row r="11065" ht="15.75" hidden="1" customHeight="1">
      <c r="A11065" s="4" t="s">
        <v>29723</v>
      </c>
      <c r="B11065" s="4" t="s">
        <v>29724</v>
      </c>
      <c r="C11065" s="4" t="s">
        <v>1392</v>
      </c>
      <c r="D11065" s="4" t="s">
        <v>31684</v>
      </c>
      <c r="E11065" s="4">
        <v>-70.101725</v>
      </c>
      <c r="F11065" s="4">
        <v>-20.268532</v>
      </c>
      <c r="G11065" s="5" t="s">
        <v>31685</v>
      </c>
      <c r="H11065" s="5" t="s">
        <v>31686</v>
      </c>
      <c r="I11065" s="6">
        <v>37.50682528878794</v>
      </c>
      <c r="J11065" s="6">
        <v>4.500819034654553</v>
      </c>
      <c r="K11065" s="6">
        <v>30.0</v>
      </c>
    </row>
    <row r="11066" ht="15.75" hidden="1" customHeight="1">
      <c r="A11066" s="4" t="s">
        <v>29723</v>
      </c>
      <c r="B11066" s="4" t="s">
        <v>29724</v>
      </c>
      <c r="C11066" s="4" t="s">
        <v>1392</v>
      </c>
      <c r="D11066" s="4" t="s">
        <v>31687</v>
      </c>
      <c r="E11066" s="4">
        <v>-70.101835</v>
      </c>
      <c r="F11066" s="4">
        <v>-20.268398</v>
      </c>
      <c r="G11066" s="5" t="s">
        <v>31688</v>
      </c>
      <c r="H11066" s="5" t="s">
        <v>31689</v>
      </c>
      <c r="I11066" s="6">
        <v>18.76062552460297</v>
      </c>
      <c r="J11066" s="6">
        <v>7.504250209841188</v>
      </c>
      <c r="K11066" s="6">
        <v>9.0</v>
      </c>
    </row>
    <row r="11067" ht="15.75" hidden="1" customHeight="1">
      <c r="A11067" s="4" t="s">
        <v>29723</v>
      </c>
      <c r="B11067" s="4" t="s">
        <v>29724</v>
      </c>
      <c r="C11067" s="4" t="s">
        <v>1392</v>
      </c>
      <c r="D11067" s="4" t="s">
        <v>31690</v>
      </c>
      <c r="E11067" s="4">
        <v>-70.101857</v>
      </c>
      <c r="F11067" s="4">
        <v>-20.268395</v>
      </c>
      <c r="G11067" s="5" t="s">
        <v>31691</v>
      </c>
      <c r="H11067" s="5" t="s">
        <v>31692</v>
      </c>
      <c r="I11067" s="6">
        <v>2.321632974827823</v>
      </c>
      <c r="J11067" s="6">
        <v>8.357878709380163</v>
      </c>
      <c r="K11067" s="6">
        <v>1.0</v>
      </c>
    </row>
    <row r="11068" ht="15.75" hidden="1" customHeight="1">
      <c r="A11068" s="4" t="s">
        <v>29723</v>
      </c>
      <c r="B11068" s="4" t="s">
        <v>29724</v>
      </c>
      <c r="C11068" s="4" t="s">
        <v>1392</v>
      </c>
      <c r="D11068" s="4" t="s">
        <v>31693</v>
      </c>
      <c r="E11068" s="4">
        <v>-70.101877</v>
      </c>
      <c r="F11068" s="4">
        <v>-20.268399</v>
      </c>
      <c r="G11068" s="5" t="s">
        <v>31694</v>
      </c>
      <c r="H11068" s="5" t="s">
        <v>31695</v>
      </c>
      <c r="I11068" s="6">
        <v>2.1352789854901</v>
      </c>
      <c r="J11068" s="6">
        <v>7.687004347764359</v>
      </c>
      <c r="K11068" s="6">
        <v>1.0</v>
      </c>
    </row>
    <row r="11069" ht="15.75" hidden="1" customHeight="1">
      <c r="A11069" s="4" t="s">
        <v>29723</v>
      </c>
      <c r="B11069" s="4" t="s">
        <v>29724</v>
      </c>
      <c r="C11069" s="4" t="s">
        <v>1392</v>
      </c>
      <c r="D11069" s="4" t="s">
        <v>31696</v>
      </c>
      <c r="E11069" s="4">
        <v>-70.101982</v>
      </c>
      <c r="F11069" s="4">
        <v>-20.268446</v>
      </c>
      <c r="G11069" s="5" t="s">
        <v>31697</v>
      </c>
      <c r="H11069" s="5" t="s">
        <v>31698</v>
      </c>
      <c r="I11069" s="6">
        <v>12.13785701244566</v>
      </c>
      <c r="J11069" s="6">
        <v>4.855142804978264</v>
      </c>
      <c r="K11069" s="6">
        <v>9.0</v>
      </c>
    </row>
    <row r="11070" ht="15.75" hidden="1" customHeight="1">
      <c r="A11070" s="4" t="s">
        <v>29723</v>
      </c>
      <c r="B11070" s="4" t="s">
        <v>29724</v>
      </c>
      <c r="C11070" s="4" t="s">
        <v>1392</v>
      </c>
      <c r="D11070" s="4" t="s">
        <v>31699</v>
      </c>
      <c r="E11070" s="4">
        <v>-70.102263</v>
      </c>
      <c r="F11070" s="4">
        <v>-20.268575</v>
      </c>
      <c r="G11070" s="5" t="s">
        <v>31700</v>
      </c>
      <c r="H11070" s="5" t="s">
        <v>31701</v>
      </c>
      <c r="I11070" s="6">
        <v>32.63748991080563</v>
      </c>
      <c r="J11070" s="6">
        <v>11.74949636789002</v>
      </c>
      <c r="K11070" s="6">
        <v>10.0</v>
      </c>
    </row>
    <row r="11071" ht="15.75" hidden="1" customHeight="1">
      <c r="A11071" s="4" t="s">
        <v>29723</v>
      </c>
      <c r="B11071" s="4" t="s">
        <v>29724</v>
      </c>
      <c r="C11071" s="4" t="s">
        <v>1392</v>
      </c>
      <c r="D11071" s="4" t="s">
        <v>31702</v>
      </c>
      <c r="E11071" s="4">
        <v>-70.10232</v>
      </c>
      <c r="F11071" s="4">
        <v>-20.268626</v>
      </c>
      <c r="G11071" s="5" t="s">
        <v>31703</v>
      </c>
      <c r="H11071" s="5" t="s">
        <v>31704</v>
      </c>
      <c r="I11071" s="6">
        <v>8.20396214060394</v>
      </c>
      <c r="J11071" s="6">
        <v>9.844754568724728</v>
      </c>
      <c r="K11071" s="6">
        <v>3.0</v>
      </c>
    </row>
    <row r="11072" ht="15.75" hidden="1" customHeight="1">
      <c r="A11072" s="4" t="s">
        <v>29723</v>
      </c>
      <c r="B11072" s="4" t="s">
        <v>29724</v>
      </c>
      <c r="C11072" s="4" t="s">
        <v>1392</v>
      </c>
      <c r="D11072" s="4" t="s">
        <v>25820</v>
      </c>
      <c r="E11072" s="4">
        <v>-70.102336</v>
      </c>
      <c r="F11072" s="4">
        <v>-20.268711</v>
      </c>
      <c r="G11072" s="5" t="s">
        <v>31705</v>
      </c>
      <c r="H11072" s="5" t="s">
        <v>31706</v>
      </c>
      <c r="I11072" s="6">
        <v>9.55519168428283</v>
      </c>
      <c r="J11072" s="6">
        <v>2.023452356671658</v>
      </c>
      <c r="K11072" s="6">
        <v>17.0</v>
      </c>
    </row>
    <row r="11073" ht="15.75" hidden="1" customHeight="1">
      <c r="A11073" s="4" t="s">
        <v>29723</v>
      </c>
      <c r="B11073" s="4" t="s">
        <v>29724</v>
      </c>
      <c r="C11073" s="4" t="s">
        <v>1392</v>
      </c>
      <c r="D11073" s="4" t="s">
        <v>16748</v>
      </c>
      <c r="E11073" s="4">
        <v>-70.10231</v>
      </c>
      <c r="F11073" s="4">
        <v>-20.268739</v>
      </c>
      <c r="G11073" s="5" t="s">
        <v>31707</v>
      </c>
      <c r="H11073" s="5" t="s">
        <v>31708</v>
      </c>
      <c r="I11073" s="6">
        <v>4.120490859934536</v>
      </c>
      <c r="J11073" s="6">
        <v>3.708441773941083</v>
      </c>
      <c r="K11073" s="6">
        <v>4.0</v>
      </c>
    </row>
    <row r="11074" ht="15.75" hidden="1" customHeight="1">
      <c r="A11074" s="4" t="s">
        <v>29723</v>
      </c>
      <c r="B11074" s="4" t="s">
        <v>29724</v>
      </c>
      <c r="C11074" s="4" t="s">
        <v>1392</v>
      </c>
      <c r="D11074" s="4" t="s">
        <v>31709</v>
      </c>
      <c r="E11074" s="4">
        <v>-70.102191</v>
      </c>
      <c r="F11074" s="4">
        <v>-20.268874</v>
      </c>
      <c r="G11074" s="5" t="s">
        <v>31710</v>
      </c>
      <c r="H11074" s="5" t="s">
        <v>31711</v>
      </c>
      <c r="I11074" s="6">
        <v>19.43549128785078</v>
      </c>
      <c r="J11074" s="6">
        <v>11.66129477271047</v>
      </c>
      <c r="K11074" s="6">
        <v>6.0</v>
      </c>
    </row>
    <row r="11075" ht="15.75" hidden="1" customHeight="1">
      <c r="A11075" s="4" t="s">
        <v>29723</v>
      </c>
      <c r="B11075" s="4" t="s">
        <v>29724</v>
      </c>
      <c r="C11075" s="4" t="s">
        <v>1392</v>
      </c>
      <c r="D11075" s="4" t="s">
        <v>31712</v>
      </c>
      <c r="E11075" s="4">
        <v>-70.102153</v>
      </c>
      <c r="F11075" s="4">
        <v>-20.268939</v>
      </c>
      <c r="G11075" s="5" t="s">
        <v>31713</v>
      </c>
      <c r="H11075" s="5" t="s">
        <v>31714</v>
      </c>
      <c r="I11075" s="6">
        <v>8.216430697687759</v>
      </c>
      <c r="J11075" s="6">
        <v>0.9859716837225311</v>
      </c>
      <c r="K11075" s="6">
        <v>30.0</v>
      </c>
    </row>
    <row r="11076" ht="15.75" hidden="1" customHeight="1">
      <c r="A11076" s="4" t="s">
        <v>29723</v>
      </c>
      <c r="B11076" s="4" t="s">
        <v>29724</v>
      </c>
      <c r="C11076" s="4" t="s">
        <v>1392</v>
      </c>
      <c r="D11076" s="4" t="s">
        <v>9985</v>
      </c>
      <c r="E11076" s="4">
        <v>-70.102113</v>
      </c>
      <c r="F11076" s="4">
        <v>-20.268936</v>
      </c>
      <c r="G11076" s="5" t="s">
        <v>31715</v>
      </c>
      <c r="H11076" s="5" t="s">
        <v>31716</v>
      </c>
      <c r="I11076" s="6">
        <v>4.190915846899367</v>
      </c>
      <c r="J11076" s="6">
        <v>0.02238471372231116</v>
      </c>
      <c r="K11076" s="6">
        <v>674.0</v>
      </c>
    </row>
    <row r="11077" ht="15.75" hidden="1" customHeight="1">
      <c r="A11077" s="4" t="s">
        <v>29723</v>
      </c>
      <c r="B11077" s="4" t="s">
        <v>29724</v>
      </c>
      <c r="C11077" s="4" t="s">
        <v>1392</v>
      </c>
      <c r="D11077" s="4" t="s">
        <v>31717</v>
      </c>
      <c r="E11077" s="4">
        <v>-70.102248</v>
      </c>
      <c r="F11077" s="4">
        <v>-20.26878</v>
      </c>
      <c r="G11077" s="5" t="s">
        <v>31718</v>
      </c>
      <c r="H11077" s="5" t="s">
        <v>31719</v>
      </c>
      <c r="I11077" s="6">
        <v>22.29197991433705</v>
      </c>
      <c r="J11077" s="6">
        <v>6.173163668585644</v>
      </c>
      <c r="K11077" s="6">
        <v>13.0</v>
      </c>
    </row>
    <row r="11078" ht="15.75" hidden="1" customHeight="1">
      <c r="A11078" s="4" t="s">
        <v>29723</v>
      </c>
      <c r="B11078" s="4" t="s">
        <v>29724</v>
      </c>
      <c r="C11078" s="4" t="s">
        <v>1392</v>
      </c>
      <c r="D11078" s="4" t="s">
        <v>9991</v>
      </c>
      <c r="E11078" s="4">
        <v>-70.102291</v>
      </c>
      <c r="F11078" s="4">
        <v>-20.268742</v>
      </c>
      <c r="G11078" s="5" t="s">
        <v>31720</v>
      </c>
      <c r="H11078" s="5" t="s">
        <v>31721</v>
      </c>
      <c r="I11078" s="6">
        <v>6.152994879176402</v>
      </c>
      <c r="J11078" s="6">
        <v>7.383593855011682</v>
      </c>
      <c r="K11078" s="6">
        <v>3.0</v>
      </c>
    </row>
    <row r="11079" ht="15.75" hidden="1" customHeight="1">
      <c r="A11079" s="4" t="s">
        <v>29723</v>
      </c>
      <c r="B11079" s="4" t="s">
        <v>29724</v>
      </c>
      <c r="C11079" s="4" t="s">
        <v>1392</v>
      </c>
      <c r="D11079" s="4" t="s">
        <v>31722</v>
      </c>
      <c r="E11079" s="4">
        <v>-70.102297</v>
      </c>
      <c r="F11079" s="4">
        <v>-20.268724</v>
      </c>
      <c r="G11079" s="5" t="s">
        <v>31723</v>
      </c>
      <c r="H11079" s="5" t="s">
        <v>31724</v>
      </c>
      <c r="I11079" s="6">
        <v>2.088500361064625</v>
      </c>
      <c r="J11079" s="6">
        <v>7.518601299832649</v>
      </c>
      <c r="K11079" s="6">
        <v>1.0</v>
      </c>
    </row>
    <row r="11080" ht="15.75" hidden="1" customHeight="1">
      <c r="A11080" s="4" t="s">
        <v>29723</v>
      </c>
      <c r="B11080" s="4" t="s">
        <v>29724</v>
      </c>
      <c r="C11080" s="4" t="s">
        <v>1392</v>
      </c>
      <c r="D11080" s="4" t="s">
        <v>31725</v>
      </c>
      <c r="E11080" s="4">
        <v>-70.102285</v>
      </c>
      <c r="F11080" s="4">
        <v>-20.268697</v>
      </c>
      <c r="G11080" s="5" t="s">
        <v>31726</v>
      </c>
      <c r="H11080" s="5" t="s">
        <v>31727</v>
      </c>
      <c r="I11080" s="6">
        <v>3.240580291407651</v>
      </c>
      <c r="J11080" s="6">
        <v>5.833044524533773</v>
      </c>
      <c r="K11080" s="6">
        <v>2.0</v>
      </c>
    </row>
    <row r="11081" ht="15.75" hidden="1" customHeight="1">
      <c r="A11081" s="4" t="s">
        <v>29723</v>
      </c>
      <c r="B11081" s="4" t="s">
        <v>29724</v>
      </c>
      <c r="C11081" s="4" t="s">
        <v>1392</v>
      </c>
      <c r="D11081" s="4" t="s">
        <v>9994</v>
      </c>
      <c r="E11081" s="4">
        <v>-70.102035</v>
      </c>
      <c r="F11081" s="4">
        <v>-20.268507</v>
      </c>
      <c r="G11081" s="5" t="s">
        <v>31728</v>
      </c>
      <c r="H11081" s="5" t="s">
        <v>31729</v>
      </c>
      <c r="I11081" s="6">
        <v>33.52641363796541</v>
      </c>
      <c r="J11081" s="6">
        <v>17.24215558523936</v>
      </c>
      <c r="K11081" s="6">
        <v>7.0</v>
      </c>
    </row>
    <row r="11082" ht="15.75" hidden="1" customHeight="1">
      <c r="A11082" s="4" t="s">
        <v>29723</v>
      </c>
      <c r="B11082" s="4" t="s">
        <v>29724</v>
      </c>
      <c r="C11082" s="4" t="s">
        <v>1392</v>
      </c>
      <c r="D11082" s="4" t="s">
        <v>10005</v>
      </c>
      <c r="E11082" s="4">
        <v>-70.101916</v>
      </c>
      <c r="F11082" s="4">
        <v>-20.26836</v>
      </c>
      <c r="G11082" s="5" t="s">
        <v>31730</v>
      </c>
      <c r="H11082" s="5" t="s">
        <v>31731</v>
      </c>
      <c r="I11082" s="6">
        <v>20.47423528850792</v>
      </c>
      <c r="J11082" s="6">
        <v>7.370724703862851</v>
      </c>
      <c r="K11082" s="6">
        <v>10.0</v>
      </c>
    </row>
    <row r="11083" ht="15.75" hidden="1" customHeight="1">
      <c r="A11083" s="4" t="s">
        <v>29723</v>
      </c>
      <c r="B11083" s="4" t="s">
        <v>29724</v>
      </c>
      <c r="C11083" s="4" t="s">
        <v>1392</v>
      </c>
      <c r="D11083" s="4" t="s">
        <v>31732</v>
      </c>
      <c r="E11083" s="4">
        <v>-70.10227</v>
      </c>
      <c r="F11083" s="4">
        <v>-20.267677</v>
      </c>
      <c r="G11083" s="5" t="s">
        <v>31733</v>
      </c>
      <c r="H11083" s="5" t="s">
        <v>31734</v>
      </c>
      <c r="I11083" s="6">
        <v>84.15279634212453</v>
      </c>
      <c r="J11083" s="6">
        <v>30.29500668316483</v>
      </c>
      <c r="K11083" s="6">
        <v>10.0</v>
      </c>
    </row>
    <row r="11084" ht="15.75" hidden="1" customHeight="1">
      <c r="A11084" s="4" t="s">
        <v>29723</v>
      </c>
      <c r="B11084" s="4" t="s">
        <v>29724</v>
      </c>
      <c r="C11084" s="4" t="s">
        <v>1392</v>
      </c>
      <c r="D11084" s="4" t="s">
        <v>31735</v>
      </c>
      <c r="E11084" s="4">
        <v>-70.102502</v>
      </c>
      <c r="F11084" s="4">
        <v>-20.267234</v>
      </c>
      <c r="G11084" s="5" t="s">
        <v>31736</v>
      </c>
      <c r="H11084" s="5" t="s">
        <v>31737</v>
      </c>
      <c r="I11084" s="6">
        <v>54.69255174020433</v>
      </c>
      <c r="J11084" s="6">
        <v>19.68931862647356</v>
      </c>
      <c r="K11084" s="6">
        <v>10.0</v>
      </c>
    </row>
    <row r="11085" ht="15.75" hidden="1" customHeight="1">
      <c r="A11085" s="4" t="s">
        <v>29723</v>
      </c>
      <c r="B11085" s="4" t="s">
        <v>29724</v>
      </c>
      <c r="C11085" s="4" t="s">
        <v>1392</v>
      </c>
      <c r="D11085" s="4" t="s">
        <v>10020</v>
      </c>
      <c r="E11085" s="4">
        <v>-70.102612</v>
      </c>
      <c r="F11085" s="4">
        <v>-20.266978</v>
      </c>
      <c r="G11085" s="5" t="s">
        <v>31738</v>
      </c>
      <c r="H11085" s="5" t="s">
        <v>31739</v>
      </c>
      <c r="I11085" s="6">
        <v>30.57510761546857</v>
      </c>
      <c r="J11085" s="6">
        <v>11.00703874156869</v>
      </c>
      <c r="K11085" s="6">
        <v>10.0</v>
      </c>
    </row>
    <row r="11086" ht="15.75" hidden="1" customHeight="1">
      <c r="A11086" s="4" t="s">
        <v>29723</v>
      </c>
      <c r="B11086" s="4" t="s">
        <v>29724</v>
      </c>
      <c r="C11086" s="4" t="s">
        <v>1392</v>
      </c>
      <c r="D11086" s="4" t="s">
        <v>31740</v>
      </c>
      <c r="E11086" s="4">
        <v>-70.102886</v>
      </c>
      <c r="F11086" s="4">
        <v>-20.266518</v>
      </c>
      <c r="G11086" s="5" t="s">
        <v>31741</v>
      </c>
      <c r="H11086" s="5" t="s">
        <v>31742</v>
      </c>
      <c r="I11086" s="6">
        <v>58.40521900062286</v>
      </c>
      <c r="J11086" s="6">
        <v>23.36208760024914</v>
      </c>
      <c r="K11086" s="6">
        <v>9.0</v>
      </c>
    </row>
    <row r="11087" ht="15.75" hidden="1" customHeight="1">
      <c r="A11087" s="4" t="s">
        <v>29723</v>
      </c>
      <c r="B11087" s="4" t="s">
        <v>29724</v>
      </c>
      <c r="C11087" s="4" t="s">
        <v>1392</v>
      </c>
      <c r="D11087" s="4" t="s">
        <v>31743</v>
      </c>
      <c r="E11087" s="4">
        <v>-70.102955</v>
      </c>
      <c r="F11087" s="4">
        <v>-20.266462</v>
      </c>
      <c r="G11087" s="5" t="s">
        <v>31744</v>
      </c>
      <c r="H11087" s="5" t="s">
        <v>31745</v>
      </c>
      <c r="I11087" s="6">
        <v>9.50547360749727</v>
      </c>
      <c r="J11087" s="6">
        <v>34.21970498699017</v>
      </c>
      <c r="K11087" s="6">
        <v>1.0</v>
      </c>
    </row>
    <row r="11088" ht="15.75" hidden="1" customHeight="1">
      <c r="A11088" s="4" t="s">
        <v>29723</v>
      </c>
      <c r="B11088" s="4" t="s">
        <v>29724</v>
      </c>
      <c r="C11088" s="4" t="s">
        <v>1392</v>
      </c>
      <c r="D11088" s="4" t="s">
        <v>10029</v>
      </c>
      <c r="E11088" s="4">
        <v>-70.10371</v>
      </c>
      <c r="F11088" s="4">
        <v>-20.265833</v>
      </c>
      <c r="G11088" s="5" t="s">
        <v>31746</v>
      </c>
      <c r="H11088" s="5" t="s">
        <v>31747</v>
      </c>
      <c r="I11088" s="6">
        <v>105.1906651889868</v>
      </c>
      <c r="J11088" s="6">
        <v>37.86863946803525</v>
      </c>
      <c r="K11088" s="6">
        <v>10.0</v>
      </c>
    </row>
    <row r="11089" ht="15.75" hidden="1" customHeight="1">
      <c r="A11089" s="4" t="s">
        <v>29723</v>
      </c>
      <c r="B11089" s="4" t="s">
        <v>29724</v>
      </c>
      <c r="C11089" s="4" t="s">
        <v>1392</v>
      </c>
      <c r="D11089" s="4" t="s">
        <v>31748</v>
      </c>
      <c r="E11089" s="4">
        <v>-70.104647</v>
      </c>
      <c r="F11089" s="4">
        <v>-20.265057</v>
      </c>
      <c r="G11089" s="5" t="s">
        <v>31749</v>
      </c>
      <c r="H11089" s="5" t="s">
        <v>31750</v>
      </c>
      <c r="I11089" s="6">
        <v>130.2099076102508</v>
      </c>
      <c r="J11089" s="6">
        <v>46.87556673969029</v>
      </c>
      <c r="K11089" s="6">
        <v>10.0</v>
      </c>
    </row>
    <row r="11090" ht="15.75" hidden="1" customHeight="1">
      <c r="A11090" s="4" t="s">
        <v>29723</v>
      </c>
      <c r="B11090" s="4" t="s">
        <v>29724</v>
      </c>
      <c r="C11090" s="4" t="s">
        <v>1392</v>
      </c>
      <c r="D11090" s="4" t="s">
        <v>31751</v>
      </c>
      <c r="E11090" s="4">
        <v>-70.105839</v>
      </c>
      <c r="F11090" s="4">
        <v>-20.264114</v>
      </c>
      <c r="G11090" s="5" t="s">
        <v>31752</v>
      </c>
      <c r="H11090" s="5" t="s">
        <v>31753</v>
      </c>
      <c r="I11090" s="6">
        <v>162.4622443247057</v>
      </c>
      <c r="J11090" s="6">
        <v>58.48640795689405</v>
      </c>
      <c r="K11090" s="6">
        <v>10.0</v>
      </c>
    </row>
    <row r="11091" ht="15.75" hidden="1" customHeight="1">
      <c r="A11091" s="4" t="s">
        <v>29723</v>
      </c>
      <c r="B11091" s="4" t="s">
        <v>29724</v>
      </c>
      <c r="C11091" s="4" t="s">
        <v>1392</v>
      </c>
      <c r="D11091" s="4" t="s">
        <v>31754</v>
      </c>
      <c r="E11091" s="4">
        <v>-70.106357</v>
      </c>
      <c r="F11091" s="4">
        <v>-20.263278</v>
      </c>
      <c r="G11091" s="5" t="s">
        <v>31755</v>
      </c>
      <c r="H11091" s="5" t="s">
        <v>31756</v>
      </c>
      <c r="I11091" s="6">
        <v>107.1865926730756</v>
      </c>
      <c r="J11091" s="6">
        <v>42.87463706923025</v>
      </c>
      <c r="K11091" s="6">
        <v>9.0</v>
      </c>
    </row>
    <row r="11092" ht="15.75" hidden="1" customHeight="1">
      <c r="A11092" s="4" t="s">
        <v>29723</v>
      </c>
      <c r="B11092" s="4" t="s">
        <v>29724</v>
      </c>
      <c r="C11092" s="4" t="s">
        <v>1392</v>
      </c>
      <c r="D11092" s="4" t="s">
        <v>31757</v>
      </c>
      <c r="E11092" s="4">
        <v>-70.106338</v>
      </c>
      <c r="F11092" s="4">
        <v>-20.263221</v>
      </c>
      <c r="G11092" s="5" t="s">
        <v>31758</v>
      </c>
      <c r="H11092" s="5" t="s">
        <v>31759</v>
      </c>
      <c r="I11092" s="6">
        <v>6.613609689969734</v>
      </c>
      <c r="J11092" s="6">
        <v>23.80899488389104</v>
      </c>
      <c r="K11092" s="6">
        <v>1.0</v>
      </c>
    </row>
    <row r="11093" ht="15.75" hidden="1" customHeight="1">
      <c r="A11093" s="4" t="s">
        <v>29723</v>
      </c>
      <c r="B11093" s="4" t="s">
        <v>29724</v>
      </c>
      <c r="C11093" s="4" t="s">
        <v>1392</v>
      </c>
      <c r="D11093" s="4" t="s">
        <v>3132</v>
      </c>
      <c r="E11093" s="4">
        <v>-70.106299</v>
      </c>
      <c r="F11093" s="4">
        <v>-20.263169</v>
      </c>
      <c r="G11093" s="5" t="s">
        <v>31760</v>
      </c>
      <c r="H11093" s="5" t="s">
        <v>31761</v>
      </c>
      <c r="I11093" s="6">
        <v>7.051108231106022</v>
      </c>
      <c r="J11093" s="6">
        <v>25.38398963198168</v>
      </c>
      <c r="K11093" s="6">
        <v>1.0</v>
      </c>
    </row>
    <row r="11094" ht="15.75" hidden="1" customHeight="1">
      <c r="A11094" s="4" t="s">
        <v>29723</v>
      </c>
      <c r="B11094" s="4" t="s">
        <v>29724</v>
      </c>
      <c r="C11094" s="4" t="s">
        <v>1392</v>
      </c>
      <c r="D11094" s="4" t="s">
        <v>31762</v>
      </c>
      <c r="E11094" s="4">
        <v>-70.105466</v>
      </c>
      <c r="F11094" s="4">
        <v>-20.262619</v>
      </c>
      <c r="G11094" s="5" t="s">
        <v>31763</v>
      </c>
      <c r="H11094" s="5" t="s">
        <v>31764</v>
      </c>
      <c r="I11094" s="6">
        <v>106.1866544786839</v>
      </c>
      <c r="J11094" s="6">
        <v>42.47466179147357</v>
      </c>
      <c r="K11094" s="6">
        <v>9.0</v>
      </c>
    </row>
    <row r="11095" ht="15.75" hidden="1" customHeight="1">
      <c r="A11095" s="4" t="s">
        <v>29723</v>
      </c>
      <c r="B11095" s="4" t="s">
        <v>29724</v>
      </c>
      <c r="C11095" s="4" t="s">
        <v>1392</v>
      </c>
      <c r="D11095" s="4" t="s">
        <v>31765</v>
      </c>
      <c r="E11095" s="4">
        <v>-70.104534</v>
      </c>
      <c r="F11095" s="4">
        <v>-20.262092</v>
      </c>
      <c r="G11095" s="5" t="s">
        <v>31766</v>
      </c>
      <c r="H11095" s="5" t="s">
        <v>31767</v>
      </c>
      <c r="I11095" s="6">
        <v>113.4832547864366</v>
      </c>
      <c r="J11095" s="6">
        <v>40.85397172311718</v>
      </c>
      <c r="K11095" s="6">
        <v>10.0</v>
      </c>
    </row>
    <row r="11096" ht="15.75" hidden="1" customHeight="1">
      <c r="A11096" s="4" t="s">
        <v>29723</v>
      </c>
      <c r="B11096" s="4" t="s">
        <v>29724</v>
      </c>
      <c r="C11096" s="4" t="s">
        <v>1392</v>
      </c>
      <c r="D11096" s="4" t="s">
        <v>31768</v>
      </c>
      <c r="E11096" s="4">
        <v>-70.104174</v>
      </c>
      <c r="F11096" s="4">
        <v>-20.261864</v>
      </c>
      <c r="G11096" s="5" t="s">
        <v>31769</v>
      </c>
      <c r="H11096" s="5" t="s">
        <v>31770</v>
      </c>
      <c r="I11096" s="6">
        <v>45.28451931336216</v>
      </c>
      <c r="J11096" s="6">
        <v>16.30242695281038</v>
      </c>
      <c r="K11096" s="6">
        <v>10.0</v>
      </c>
    </row>
    <row r="11097" ht="15.75" hidden="1" customHeight="1">
      <c r="A11097" s="4" t="s">
        <v>29723</v>
      </c>
      <c r="B11097" s="4" t="s">
        <v>29724</v>
      </c>
      <c r="C11097" s="4" t="s">
        <v>1392</v>
      </c>
      <c r="D11097" s="4" t="s">
        <v>31771</v>
      </c>
      <c r="E11097" s="4">
        <v>-70.104158</v>
      </c>
      <c r="F11097" s="4">
        <v>-20.261831</v>
      </c>
      <c r="G11097" s="5" t="s">
        <v>31772</v>
      </c>
      <c r="H11097" s="5" t="s">
        <v>31773</v>
      </c>
      <c r="I11097" s="6">
        <v>4.016652424582588</v>
      </c>
      <c r="J11097" s="6">
        <v>14.45994872849732</v>
      </c>
      <c r="K11097" s="6">
        <v>1.0</v>
      </c>
    </row>
    <row r="11098" ht="15.75" hidden="1" customHeight="1">
      <c r="A11098" s="4" t="s">
        <v>29723</v>
      </c>
      <c r="B11098" s="4" t="s">
        <v>29724</v>
      </c>
      <c r="C11098" s="4" t="s">
        <v>1392</v>
      </c>
      <c r="D11098" s="4" t="s">
        <v>31774</v>
      </c>
      <c r="E11098" s="4">
        <v>-70.104187</v>
      </c>
      <c r="F11098" s="4">
        <v>-20.261728</v>
      </c>
      <c r="G11098" s="5" t="s">
        <v>31775</v>
      </c>
      <c r="H11098" s="5" t="s">
        <v>31776</v>
      </c>
      <c r="I11098" s="6">
        <v>11.79573054330731</v>
      </c>
      <c r="J11098" s="6">
        <v>21.23231497795317</v>
      </c>
      <c r="K11098" s="6">
        <v>2.0</v>
      </c>
    </row>
    <row r="11099" ht="15.75" hidden="1" customHeight="1">
      <c r="A11099" s="4" t="s">
        <v>29723</v>
      </c>
      <c r="B11099" s="4" t="s">
        <v>29724</v>
      </c>
      <c r="C11099" s="4" t="s">
        <v>1392</v>
      </c>
      <c r="D11099" s="4" t="s">
        <v>31777</v>
      </c>
      <c r="E11099" s="4">
        <v>-70.104338</v>
      </c>
      <c r="F11099" s="4">
        <v>-20.261284</v>
      </c>
      <c r="G11099" s="5" t="s">
        <v>31778</v>
      </c>
      <c r="H11099" s="5" t="s">
        <v>31779</v>
      </c>
      <c r="I11099" s="6">
        <v>51.61143940149262</v>
      </c>
      <c r="J11099" s="6">
        <v>26.54302597791049</v>
      </c>
      <c r="K11099" s="6">
        <v>7.0</v>
      </c>
    </row>
    <row r="11100" ht="15.75" hidden="1" customHeight="1">
      <c r="A11100" s="4" t="s">
        <v>29723</v>
      </c>
      <c r="B11100" s="4" t="s">
        <v>29724</v>
      </c>
      <c r="C11100" s="4" t="s">
        <v>1392</v>
      </c>
      <c r="D11100" s="4" t="s">
        <v>31780</v>
      </c>
      <c r="E11100" s="4">
        <v>-70.10439</v>
      </c>
      <c r="F11100" s="4">
        <v>-20.261005</v>
      </c>
      <c r="G11100" s="5" t="s">
        <v>31781</v>
      </c>
      <c r="H11100" s="5" t="s">
        <v>31782</v>
      </c>
      <c r="I11100" s="6">
        <v>31.35414009597557</v>
      </c>
      <c r="J11100" s="6">
        <v>11.28749043455121</v>
      </c>
      <c r="K11100" s="6">
        <v>10.0</v>
      </c>
    </row>
    <row r="11101" ht="15.75" hidden="1" customHeight="1">
      <c r="A11101" s="4" t="s">
        <v>29723</v>
      </c>
      <c r="B11101" s="4" t="s">
        <v>29724</v>
      </c>
      <c r="C11101" s="4" t="s">
        <v>1392</v>
      </c>
      <c r="D11101" s="4" t="s">
        <v>31783</v>
      </c>
      <c r="E11101" s="4">
        <v>-70.10439</v>
      </c>
      <c r="F11101" s="4">
        <v>-20.260965</v>
      </c>
      <c r="G11101" s="5" t="s">
        <v>31784</v>
      </c>
      <c r="H11101" s="5" t="s">
        <v>31785</v>
      </c>
      <c r="I11101" s="6">
        <v>4.42725928083469</v>
      </c>
      <c r="J11101" s="6">
        <v>7.969066705502442</v>
      </c>
      <c r="K11101" s="6">
        <v>2.0</v>
      </c>
    </row>
    <row r="11102" ht="15.75" hidden="1" customHeight="1">
      <c r="A11102" s="4" t="s">
        <v>29723</v>
      </c>
      <c r="B11102" s="4" t="s">
        <v>29724</v>
      </c>
      <c r="C11102" s="4" t="s">
        <v>1392</v>
      </c>
      <c r="D11102" s="4" t="s">
        <v>31786</v>
      </c>
      <c r="E11102" s="4">
        <v>-70.104213</v>
      </c>
      <c r="F11102" s="4">
        <v>-20.260762</v>
      </c>
      <c r="G11102" s="5" t="s">
        <v>31787</v>
      </c>
      <c r="H11102" s="5" t="s">
        <v>31788</v>
      </c>
      <c r="I11102" s="6">
        <v>29.09661454070651</v>
      </c>
      <c r="J11102" s="6">
        <v>13.09347654331793</v>
      </c>
      <c r="K11102" s="6">
        <v>8.0</v>
      </c>
    </row>
    <row r="11103" ht="15.75" hidden="1" customHeight="1">
      <c r="A11103" s="4" t="s">
        <v>29723</v>
      </c>
      <c r="B11103" s="4" t="s">
        <v>29724</v>
      </c>
      <c r="C11103" s="4" t="s">
        <v>1392</v>
      </c>
      <c r="D11103" s="4" t="s">
        <v>31789</v>
      </c>
      <c r="E11103" s="4">
        <v>-70.104177</v>
      </c>
      <c r="F11103" s="4">
        <v>-20.260705</v>
      </c>
      <c r="G11103" s="5" t="s">
        <v>31790</v>
      </c>
      <c r="H11103" s="5" t="s">
        <v>31791</v>
      </c>
      <c r="I11103" s="6">
        <v>7.344410699610108</v>
      </c>
      <c r="J11103" s="6">
        <v>13.2199392592982</v>
      </c>
      <c r="K11103" s="6">
        <v>2.0</v>
      </c>
    </row>
    <row r="11104" ht="15.75" hidden="1" customHeight="1">
      <c r="A11104" s="4" t="s">
        <v>29723</v>
      </c>
      <c r="B11104" s="4" t="s">
        <v>29724</v>
      </c>
      <c r="C11104" s="4" t="s">
        <v>1392</v>
      </c>
      <c r="D11104" s="4" t="s">
        <v>31792</v>
      </c>
      <c r="E11104" s="4">
        <v>-70.104195</v>
      </c>
      <c r="F11104" s="4">
        <v>-20.260615</v>
      </c>
      <c r="G11104" s="5" t="s">
        <v>31793</v>
      </c>
      <c r="H11104" s="5" t="s">
        <v>31794</v>
      </c>
      <c r="I11104" s="6">
        <v>10.13720183339749</v>
      </c>
      <c r="J11104" s="6">
        <v>18.24696330011549</v>
      </c>
      <c r="K11104" s="6">
        <v>2.0</v>
      </c>
    </row>
    <row r="11105" ht="15.75" hidden="1" customHeight="1">
      <c r="A11105" s="4" t="s">
        <v>29723</v>
      </c>
      <c r="B11105" s="4" t="s">
        <v>29724</v>
      </c>
      <c r="C11105" s="4" t="s">
        <v>1392</v>
      </c>
      <c r="D11105" s="4" t="s">
        <v>31795</v>
      </c>
      <c r="E11105" s="4">
        <v>-70.104523</v>
      </c>
      <c r="F11105" s="4">
        <v>-20.260016</v>
      </c>
      <c r="G11105" s="5" t="s">
        <v>31796</v>
      </c>
      <c r="H11105" s="5" t="s">
        <v>31797</v>
      </c>
      <c r="I11105" s="6">
        <v>74.62678926901869</v>
      </c>
      <c r="J11105" s="6">
        <v>44.77607356141122</v>
      </c>
      <c r="K11105" s="6">
        <v>6.0</v>
      </c>
    </row>
    <row r="11106" ht="15.75" hidden="1" customHeight="1">
      <c r="A11106" s="4" t="s">
        <v>29723</v>
      </c>
      <c r="B11106" s="4" t="s">
        <v>29724</v>
      </c>
      <c r="C11106" s="4" t="s">
        <v>1392</v>
      </c>
      <c r="D11106" s="4" t="s">
        <v>31798</v>
      </c>
      <c r="E11106" s="4">
        <v>-70.105305</v>
      </c>
      <c r="F11106" s="4">
        <v>-20.258657</v>
      </c>
      <c r="G11106" s="5" t="s">
        <v>31799</v>
      </c>
      <c r="H11106" s="5" t="s">
        <v>31800</v>
      </c>
      <c r="I11106" s="6">
        <v>171.1625653581522</v>
      </c>
      <c r="J11106" s="6">
        <v>61.61852352893479</v>
      </c>
      <c r="K11106" s="6">
        <v>10.0</v>
      </c>
    </row>
    <row r="11107" ht="15.75" hidden="1" customHeight="1">
      <c r="A11107" s="4" t="s">
        <v>29723</v>
      </c>
      <c r="B11107" s="4" t="s">
        <v>29724</v>
      </c>
      <c r="C11107" s="4" t="s">
        <v>1392</v>
      </c>
      <c r="D11107" s="4" t="s">
        <v>31801</v>
      </c>
      <c r="E11107" s="4">
        <v>-70.106178</v>
      </c>
      <c r="F11107" s="4">
        <v>-20.257884</v>
      </c>
      <c r="G11107" s="5" t="s">
        <v>31802</v>
      </c>
      <c r="H11107" s="5" t="s">
        <v>31803</v>
      </c>
      <c r="I11107" s="6">
        <v>125.0390600125452</v>
      </c>
      <c r="J11107" s="6">
        <v>45.01406160451628</v>
      </c>
      <c r="K11107" s="6">
        <v>10.0</v>
      </c>
    </row>
    <row r="11108" ht="15.75" hidden="1" customHeight="1">
      <c r="A11108" s="4" t="s">
        <v>29723</v>
      </c>
      <c r="B11108" s="4" t="s">
        <v>29724</v>
      </c>
      <c r="C11108" s="4" t="s">
        <v>1392</v>
      </c>
      <c r="D11108" s="4" t="s">
        <v>31804</v>
      </c>
      <c r="E11108" s="4">
        <v>-70.106781</v>
      </c>
      <c r="F11108" s="4">
        <v>-20.257399</v>
      </c>
      <c r="G11108" s="5" t="s">
        <v>31805</v>
      </c>
      <c r="H11108" s="5" t="s">
        <v>31806</v>
      </c>
      <c r="I11108" s="6">
        <v>82.75623898232413</v>
      </c>
      <c r="J11108" s="6">
        <v>29.79224603363669</v>
      </c>
      <c r="K11108" s="6">
        <v>10.0</v>
      </c>
    </row>
    <row r="11109" ht="15.75" hidden="1" customHeight="1">
      <c r="A11109" s="4" t="s">
        <v>29723</v>
      </c>
      <c r="B11109" s="4" t="s">
        <v>29724</v>
      </c>
      <c r="C11109" s="4" t="s">
        <v>1392</v>
      </c>
      <c r="D11109" s="4" t="s">
        <v>31807</v>
      </c>
      <c r="E11109" s="4">
        <v>-70.107176</v>
      </c>
      <c r="F11109" s="4">
        <v>-20.257072</v>
      </c>
      <c r="G11109" s="5" t="s">
        <v>31808</v>
      </c>
      <c r="H11109" s="5" t="s">
        <v>31809</v>
      </c>
      <c r="I11109" s="6">
        <v>54.88327801772893</v>
      </c>
      <c r="J11109" s="6">
        <v>19.75798008638242</v>
      </c>
      <c r="K11109" s="6">
        <v>10.0</v>
      </c>
    </row>
    <row r="11110" ht="15.75" hidden="1" customHeight="1">
      <c r="A11110" s="4" t="s">
        <v>29723</v>
      </c>
      <c r="B11110" s="4" t="s">
        <v>29724</v>
      </c>
      <c r="C11110" s="4" t="s">
        <v>1392</v>
      </c>
      <c r="D11110" s="4" t="s">
        <v>3147</v>
      </c>
      <c r="E11110" s="4">
        <v>-70.107928</v>
      </c>
      <c r="F11110" s="4">
        <v>-20.256468</v>
      </c>
      <c r="G11110" s="5" t="s">
        <v>31810</v>
      </c>
      <c r="H11110" s="5" t="s">
        <v>31811</v>
      </c>
      <c r="I11110" s="6">
        <v>103.1450307739101</v>
      </c>
      <c r="J11110" s="6">
        <v>37.13221107860763</v>
      </c>
      <c r="K11110" s="6">
        <v>10.0</v>
      </c>
    </row>
    <row r="11111" ht="15.75" hidden="1" customHeight="1">
      <c r="A11111" s="4" t="s">
        <v>29723</v>
      </c>
      <c r="B11111" s="4" t="s">
        <v>29724</v>
      </c>
      <c r="C11111" s="4" t="s">
        <v>1392</v>
      </c>
      <c r="D11111" s="4" t="s">
        <v>31812</v>
      </c>
      <c r="E11111" s="4">
        <v>-70.109054</v>
      </c>
      <c r="F11111" s="4">
        <v>-20.255583</v>
      </c>
      <c r="G11111" s="5" t="s">
        <v>31813</v>
      </c>
      <c r="H11111" s="5" t="s">
        <v>31814</v>
      </c>
      <c r="I11111" s="6">
        <v>153.0611955218569</v>
      </c>
      <c r="J11111" s="6">
        <v>55.10203038786847</v>
      </c>
      <c r="K11111" s="6">
        <v>10.0</v>
      </c>
    </row>
    <row r="11112" ht="15.75" hidden="1" customHeight="1">
      <c r="A11112" s="4" t="s">
        <v>29723</v>
      </c>
      <c r="B11112" s="4" t="s">
        <v>29724</v>
      </c>
      <c r="C11112" s="4" t="s">
        <v>1392</v>
      </c>
      <c r="D11112" s="4" t="s">
        <v>31815</v>
      </c>
      <c r="E11112" s="4">
        <v>-70.109349</v>
      </c>
      <c r="F11112" s="4">
        <v>-20.254758</v>
      </c>
      <c r="G11112" s="5" t="s">
        <v>31816</v>
      </c>
      <c r="H11112" s="5" t="s">
        <v>31817</v>
      </c>
      <c r="I11112" s="6">
        <v>96.37123318011093</v>
      </c>
      <c r="J11112" s="6">
        <v>43.36705493104992</v>
      </c>
      <c r="K11112" s="6">
        <v>8.0</v>
      </c>
    </row>
    <row r="11113" ht="15.75" hidden="1" customHeight="1">
      <c r="A11113" s="4" t="s">
        <v>29723</v>
      </c>
      <c r="B11113" s="4" t="s">
        <v>29724</v>
      </c>
      <c r="C11113" s="4" t="s">
        <v>1392</v>
      </c>
      <c r="D11113" s="4" t="s">
        <v>31818</v>
      </c>
      <c r="E11113" s="4">
        <v>-70.109303</v>
      </c>
      <c r="F11113" s="4">
        <v>-20.254597</v>
      </c>
      <c r="G11113" s="5" t="s">
        <v>31819</v>
      </c>
      <c r="H11113" s="5" t="s">
        <v>31820</v>
      </c>
      <c r="I11113" s="6">
        <v>18.45614963639444</v>
      </c>
      <c r="J11113" s="6">
        <v>33.22106934550999</v>
      </c>
      <c r="K11113" s="6">
        <v>2.0</v>
      </c>
    </row>
    <row r="11114" ht="15.75" hidden="1" customHeight="1">
      <c r="A11114" s="4" t="s">
        <v>29723</v>
      </c>
      <c r="B11114" s="4" t="s">
        <v>29724</v>
      </c>
      <c r="C11114" s="4" t="s">
        <v>1392</v>
      </c>
      <c r="D11114" s="4" t="s">
        <v>31821</v>
      </c>
      <c r="E11114" s="4">
        <v>-70.108839</v>
      </c>
      <c r="F11114" s="4">
        <v>-20.254192</v>
      </c>
      <c r="G11114" s="5" t="s">
        <v>31822</v>
      </c>
      <c r="H11114" s="5" t="s">
        <v>31823</v>
      </c>
      <c r="I11114" s="6">
        <v>66.01792410633985</v>
      </c>
      <c r="J11114" s="6">
        <v>23.76645267828235</v>
      </c>
      <c r="K11114" s="6">
        <v>10.0</v>
      </c>
    </row>
    <row r="11115" ht="15.75" hidden="1" customHeight="1">
      <c r="A11115" s="4" t="s">
        <v>29723</v>
      </c>
      <c r="B11115" s="4" t="s">
        <v>29724</v>
      </c>
      <c r="C11115" s="4" t="s">
        <v>1392</v>
      </c>
      <c r="D11115" s="4" t="s">
        <v>31824</v>
      </c>
      <c r="E11115" s="4">
        <v>-70.107855</v>
      </c>
      <c r="F11115" s="4">
        <v>-20.253718</v>
      </c>
      <c r="G11115" s="5" t="s">
        <v>31825</v>
      </c>
      <c r="H11115" s="5" t="s">
        <v>31826</v>
      </c>
      <c r="I11115" s="6">
        <v>115.3976231272963</v>
      </c>
      <c r="J11115" s="6">
        <v>41.54314432582668</v>
      </c>
      <c r="K11115" s="6">
        <v>10.0</v>
      </c>
    </row>
    <row r="11116" ht="15.75" hidden="1" customHeight="1">
      <c r="A11116" s="4" t="s">
        <v>29723</v>
      </c>
      <c r="B11116" s="4" t="s">
        <v>29724</v>
      </c>
      <c r="C11116" s="4" t="s">
        <v>1392</v>
      </c>
      <c r="D11116" s="4" t="s">
        <v>31827</v>
      </c>
      <c r="E11116" s="4">
        <v>-70.107464</v>
      </c>
      <c r="F11116" s="4">
        <v>-20.253569</v>
      </c>
      <c r="G11116" s="5" t="s">
        <v>31828</v>
      </c>
      <c r="H11116" s="5" t="s">
        <v>31829</v>
      </c>
      <c r="I11116" s="6">
        <v>44.04541175591073</v>
      </c>
      <c r="J11116" s="6">
        <v>15.85634823212786</v>
      </c>
      <c r="K11116" s="6">
        <v>10.0</v>
      </c>
    </row>
    <row r="11117" ht="15.75" hidden="1" customHeight="1">
      <c r="A11117" s="4" t="s">
        <v>29723</v>
      </c>
      <c r="B11117" s="4" t="s">
        <v>29724</v>
      </c>
      <c r="C11117" s="4" t="s">
        <v>1392</v>
      </c>
      <c r="D11117" s="4" t="s">
        <v>31830</v>
      </c>
      <c r="E11117" s="4">
        <v>-70.107104</v>
      </c>
      <c r="F11117" s="4">
        <v>-20.253491</v>
      </c>
      <c r="G11117" s="5" t="s">
        <v>31831</v>
      </c>
      <c r="H11117" s="5" t="s">
        <v>31832</v>
      </c>
      <c r="I11117" s="6">
        <v>38.581733329506</v>
      </c>
      <c r="J11117" s="6">
        <v>13.88942399862216</v>
      </c>
      <c r="K11117" s="6">
        <v>10.0</v>
      </c>
    </row>
    <row r="11118" ht="15.75" hidden="1" customHeight="1">
      <c r="A11118" s="4" t="s">
        <v>29723</v>
      </c>
      <c r="B11118" s="4" t="s">
        <v>29724</v>
      </c>
      <c r="C11118" s="4" t="s">
        <v>1392</v>
      </c>
      <c r="D11118" s="4" t="s">
        <v>31833</v>
      </c>
      <c r="E11118" s="4">
        <v>-70.106208</v>
      </c>
      <c r="F11118" s="4">
        <v>-20.253361</v>
      </c>
      <c r="G11118" s="5" t="s">
        <v>31834</v>
      </c>
      <c r="H11118" s="5" t="s">
        <v>31835</v>
      </c>
      <c r="I11118" s="6">
        <v>94.69041755175473</v>
      </c>
      <c r="J11118" s="6">
        <v>34.0885503186317</v>
      </c>
      <c r="K11118" s="6">
        <v>10.0</v>
      </c>
    </row>
    <row r="11119" ht="15.75" hidden="1" customHeight="1">
      <c r="A11119" s="4" t="s">
        <v>29723</v>
      </c>
      <c r="B11119" s="4" t="s">
        <v>29724</v>
      </c>
      <c r="C11119" s="4" t="s">
        <v>1392</v>
      </c>
      <c r="D11119" s="4" t="s">
        <v>31836</v>
      </c>
      <c r="E11119" s="4">
        <v>-70.10572</v>
      </c>
      <c r="F11119" s="4">
        <v>-20.253224</v>
      </c>
      <c r="G11119" s="5" t="s">
        <v>31837</v>
      </c>
      <c r="H11119" s="5" t="s">
        <v>31838</v>
      </c>
      <c r="I11119" s="6">
        <v>53.18116566795211</v>
      </c>
      <c r="J11119" s="6">
        <v>19.14521964046276</v>
      </c>
      <c r="K11119" s="6">
        <v>10.0</v>
      </c>
    </row>
    <row r="11120" ht="15.75" hidden="1" customHeight="1">
      <c r="A11120" s="4" t="s">
        <v>29723</v>
      </c>
      <c r="B11120" s="4" t="s">
        <v>29724</v>
      </c>
      <c r="C11120" s="4" t="s">
        <v>1392</v>
      </c>
      <c r="D11120" s="4" t="s">
        <v>31839</v>
      </c>
      <c r="E11120" s="4">
        <v>-70.104964</v>
      </c>
      <c r="F11120" s="4">
        <v>-20.252881</v>
      </c>
      <c r="G11120" s="5" t="s">
        <v>31840</v>
      </c>
      <c r="H11120" s="5" t="s">
        <v>31841</v>
      </c>
      <c r="I11120" s="6">
        <v>87.61905113153973</v>
      </c>
      <c r="J11120" s="6">
        <v>31.54285840735431</v>
      </c>
      <c r="K11120" s="6">
        <v>10.0</v>
      </c>
    </row>
    <row r="11121" ht="15.75" hidden="1" customHeight="1">
      <c r="A11121" s="4" t="s">
        <v>29723</v>
      </c>
      <c r="B11121" s="4" t="s">
        <v>29724</v>
      </c>
      <c r="C11121" s="4" t="s">
        <v>1392</v>
      </c>
      <c r="D11121" s="4" t="s">
        <v>31842</v>
      </c>
      <c r="E11121" s="4">
        <v>-70.103779</v>
      </c>
      <c r="F11121" s="4">
        <v>-20.252325</v>
      </c>
      <c r="G11121" s="5" t="s">
        <v>31843</v>
      </c>
      <c r="H11121" s="5" t="s">
        <v>31844</v>
      </c>
      <c r="I11121" s="6">
        <v>138.2323275875773</v>
      </c>
      <c r="J11121" s="6">
        <v>49.76363793152782</v>
      </c>
      <c r="K11121" s="6">
        <v>10.0</v>
      </c>
    </row>
    <row r="11122" ht="15.75" hidden="1" customHeight="1">
      <c r="A11122" s="4" t="s">
        <v>29723</v>
      </c>
      <c r="B11122" s="4" t="s">
        <v>29724</v>
      </c>
      <c r="C11122" s="4" t="s">
        <v>1392</v>
      </c>
      <c r="D11122" s="4" t="s">
        <v>31845</v>
      </c>
      <c r="E11122" s="4">
        <v>-70.102398</v>
      </c>
      <c r="F11122" s="4">
        <v>-20.251833</v>
      </c>
      <c r="G11122" s="5" t="s">
        <v>31846</v>
      </c>
      <c r="H11122" s="5" t="s">
        <v>31847</v>
      </c>
      <c r="I11122" s="6">
        <v>154.1883570930187</v>
      </c>
      <c r="J11122" s="6">
        <v>55.50780855348671</v>
      </c>
      <c r="K11122" s="6">
        <v>10.0</v>
      </c>
    </row>
    <row r="11123" ht="15.75" hidden="1" customHeight="1">
      <c r="A11123" s="4" t="s">
        <v>29723</v>
      </c>
      <c r="B11123" s="4" t="s">
        <v>29724</v>
      </c>
      <c r="C11123" s="4" t="s">
        <v>1392</v>
      </c>
      <c r="D11123" s="4" t="s">
        <v>31848</v>
      </c>
      <c r="E11123" s="4">
        <v>-70.101667</v>
      </c>
      <c r="F11123" s="4">
        <v>-20.251677</v>
      </c>
      <c r="G11123" s="5" t="s">
        <v>31849</v>
      </c>
      <c r="H11123" s="5" t="s">
        <v>31850</v>
      </c>
      <c r="I11123" s="6">
        <v>78.28447188528594</v>
      </c>
      <c r="J11123" s="6">
        <v>28.18240987870294</v>
      </c>
      <c r="K11123" s="6">
        <v>10.0</v>
      </c>
    </row>
    <row r="11124" ht="15.75" hidden="1" customHeight="1">
      <c r="A11124" s="4" t="s">
        <v>29723</v>
      </c>
      <c r="B11124" s="4" t="s">
        <v>29724</v>
      </c>
      <c r="C11124" s="4" t="s">
        <v>1392</v>
      </c>
      <c r="D11124" s="4" t="s">
        <v>31851</v>
      </c>
      <c r="E11124" s="4">
        <v>-70.101306</v>
      </c>
      <c r="F11124" s="4">
        <v>-20.25157</v>
      </c>
      <c r="G11124" s="5" t="s">
        <v>31852</v>
      </c>
      <c r="H11124" s="5" t="s">
        <v>31853</v>
      </c>
      <c r="I11124" s="6">
        <v>39.52428785859457</v>
      </c>
      <c r="J11124" s="6">
        <v>28.45748725818809</v>
      </c>
      <c r="K11124" s="6">
        <v>5.0</v>
      </c>
    </row>
    <row r="11125" ht="15.75" hidden="1" customHeight="1">
      <c r="A11125" s="4" t="s">
        <v>29723</v>
      </c>
      <c r="B11125" s="4" t="s">
        <v>29724</v>
      </c>
      <c r="C11125" s="4" t="s">
        <v>1392</v>
      </c>
      <c r="D11125" s="4" t="s">
        <v>31854</v>
      </c>
      <c r="E11125" s="4">
        <v>-70.101152</v>
      </c>
      <c r="F11125" s="4">
        <v>-20.251106</v>
      </c>
      <c r="G11125" s="5" t="s">
        <v>31855</v>
      </c>
      <c r="H11125" s="5" t="s">
        <v>31856</v>
      </c>
      <c r="I11125" s="6">
        <v>53.81647009235861</v>
      </c>
      <c r="J11125" s="6">
        <v>38.7478584664982</v>
      </c>
      <c r="K11125" s="6">
        <v>5.0</v>
      </c>
    </row>
    <row r="11126" ht="15.75" hidden="1" customHeight="1">
      <c r="A11126" s="4" t="s">
        <v>29723</v>
      </c>
      <c r="B11126" s="4" t="s">
        <v>29724</v>
      </c>
      <c r="C11126" s="4" t="s">
        <v>1392</v>
      </c>
      <c r="D11126" s="4" t="s">
        <v>31857</v>
      </c>
      <c r="E11126" s="4">
        <v>-70.100863</v>
      </c>
      <c r="F11126" s="4">
        <v>-20.249548</v>
      </c>
      <c r="G11126" s="5" t="s">
        <v>31858</v>
      </c>
      <c r="H11126" s="5" t="s">
        <v>31859</v>
      </c>
      <c r="I11126" s="6">
        <v>175.0637813037727</v>
      </c>
      <c r="J11126" s="6">
        <v>63.02296126935818</v>
      </c>
      <c r="K11126" s="6">
        <v>10.0</v>
      </c>
    </row>
    <row r="11127" ht="15.75" hidden="1" customHeight="1">
      <c r="A11127" s="4" t="s">
        <v>29723</v>
      </c>
      <c r="B11127" s="4" t="s">
        <v>29724</v>
      </c>
      <c r="C11127" s="4" t="s">
        <v>1392</v>
      </c>
      <c r="D11127" s="4" t="s">
        <v>31860</v>
      </c>
      <c r="E11127" s="4">
        <v>-70.100821</v>
      </c>
      <c r="F11127" s="4">
        <v>-20.249062</v>
      </c>
      <c r="G11127" s="5" t="s">
        <v>31861</v>
      </c>
      <c r="H11127" s="5" t="s">
        <v>31862</v>
      </c>
      <c r="I11127" s="6">
        <v>53.96968497950272</v>
      </c>
      <c r="J11127" s="6">
        <v>48.57271648155245</v>
      </c>
      <c r="K11127" s="6">
        <v>4.0</v>
      </c>
    </row>
    <row r="11128" ht="15.75" hidden="1" customHeight="1">
      <c r="A11128" s="4" t="s">
        <v>29723</v>
      </c>
      <c r="B11128" s="4" t="s">
        <v>29724</v>
      </c>
      <c r="C11128" s="4" t="s">
        <v>1392</v>
      </c>
      <c r="D11128" s="4" t="s">
        <v>31863</v>
      </c>
      <c r="E11128" s="4">
        <v>-70.101032</v>
      </c>
      <c r="F11128" s="4">
        <v>-20.248367</v>
      </c>
      <c r="G11128" s="5" t="s">
        <v>31864</v>
      </c>
      <c r="H11128" s="5" t="s">
        <v>31865</v>
      </c>
      <c r="I11128" s="6">
        <v>80.01872961227285</v>
      </c>
      <c r="J11128" s="6">
        <v>48.01123776736371</v>
      </c>
      <c r="K11128" s="6">
        <v>6.0</v>
      </c>
    </row>
    <row r="11129" ht="15.75" hidden="1" customHeight="1">
      <c r="A11129" s="4" t="s">
        <v>29723</v>
      </c>
      <c r="B11129" s="4" t="s">
        <v>29724</v>
      </c>
      <c r="C11129" s="4" t="s">
        <v>1392</v>
      </c>
      <c r="D11129" s="4" t="s">
        <v>31866</v>
      </c>
      <c r="E11129" s="4">
        <v>-70.101206</v>
      </c>
      <c r="F11129" s="4">
        <v>-20.247983</v>
      </c>
      <c r="G11129" s="5" t="s">
        <v>31867</v>
      </c>
      <c r="H11129" s="5" t="s">
        <v>31868</v>
      </c>
      <c r="I11129" s="6">
        <v>46.22485071744104</v>
      </c>
      <c r="J11129" s="6">
        <v>16.64094625827877</v>
      </c>
      <c r="K11129" s="6">
        <v>10.0</v>
      </c>
    </row>
    <row r="11130" ht="15.75" hidden="1" customHeight="1">
      <c r="A11130" s="4" t="s">
        <v>29723</v>
      </c>
      <c r="B11130" s="4" t="s">
        <v>29724</v>
      </c>
      <c r="C11130" s="4" t="s">
        <v>1392</v>
      </c>
      <c r="D11130" s="4" t="s">
        <v>31869</v>
      </c>
      <c r="E11130" s="4">
        <v>-70.101175</v>
      </c>
      <c r="F11130" s="4">
        <v>-20.247983</v>
      </c>
      <c r="G11130" s="5" t="s">
        <v>31870</v>
      </c>
      <c r="H11130" s="5" t="s">
        <v>31871</v>
      </c>
      <c r="I11130" s="6">
        <v>3.238183215413244</v>
      </c>
      <c r="J11130" s="6">
        <v>0.1665351367926811</v>
      </c>
      <c r="K11130" s="6">
        <v>70.0</v>
      </c>
    </row>
    <row r="11131" ht="15.75" hidden="1" customHeight="1">
      <c r="A11131" s="4" t="s">
        <v>29723</v>
      </c>
      <c r="B11131" s="4" t="s">
        <v>29724</v>
      </c>
      <c r="C11131" s="4" t="s">
        <v>1392</v>
      </c>
      <c r="D11131" s="4" t="s">
        <v>18750</v>
      </c>
      <c r="E11131" s="4">
        <v>-70.101224</v>
      </c>
      <c r="F11131" s="4">
        <v>-20.247662</v>
      </c>
      <c r="G11131" s="5" t="s">
        <v>31872</v>
      </c>
      <c r="H11131" s="5" t="s">
        <v>31873</v>
      </c>
      <c r="I11131" s="6">
        <v>35.89546818242537</v>
      </c>
      <c r="J11131" s="6">
        <v>0.1360249320597172</v>
      </c>
      <c r="K11131" s="6">
        <v>950.0</v>
      </c>
    </row>
    <row r="11132" ht="15.75" hidden="1" customHeight="1">
      <c r="A11132" s="4" t="s">
        <v>29723</v>
      </c>
      <c r="B11132" s="4" t="s">
        <v>29724</v>
      </c>
      <c r="C11132" s="4" t="s">
        <v>1392</v>
      </c>
      <c r="D11132" s="4" t="s">
        <v>31874</v>
      </c>
      <c r="E11132" s="4">
        <v>-70.101225</v>
      </c>
      <c r="F11132" s="4">
        <v>-20.247703</v>
      </c>
      <c r="G11132" s="5" t="s">
        <v>31875</v>
      </c>
      <c r="H11132" s="5" t="s">
        <v>31876</v>
      </c>
      <c r="I11132" s="6">
        <v>4.5391318287311</v>
      </c>
      <c r="J11132" s="6">
        <v>0.02147289695588957</v>
      </c>
      <c r="K11132" s="6">
        <v>761.0</v>
      </c>
    </row>
    <row r="11133" ht="15.75" hidden="1" customHeight="1">
      <c r="A11133" s="4" t="s">
        <v>29723</v>
      </c>
      <c r="B11133" s="4" t="s">
        <v>29724</v>
      </c>
      <c r="C11133" s="4" t="s">
        <v>1392</v>
      </c>
      <c r="D11133" s="4" t="s">
        <v>31877</v>
      </c>
      <c r="E11133" s="4">
        <v>-70.101117</v>
      </c>
      <c r="F11133" s="4">
        <v>-20.247945</v>
      </c>
      <c r="G11133" s="5" t="s">
        <v>31878</v>
      </c>
      <c r="H11133" s="5" t="s">
        <v>31879</v>
      </c>
      <c r="I11133" s="6">
        <v>29.06370429462075</v>
      </c>
      <c r="J11133" s="6">
        <v>14.94704792294781</v>
      </c>
      <c r="K11133" s="6">
        <v>7.0</v>
      </c>
    </row>
    <row r="11134" ht="15.75" hidden="1" customHeight="1">
      <c r="A11134" s="4" t="s">
        <v>29723</v>
      </c>
      <c r="B11134" s="4" t="s">
        <v>29724</v>
      </c>
      <c r="C11134" s="4" t="s">
        <v>1392</v>
      </c>
      <c r="D11134" s="4" t="s">
        <v>31880</v>
      </c>
      <c r="E11134" s="4">
        <v>-70.10105</v>
      </c>
      <c r="F11134" s="4">
        <v>-20.248194</v>
      </c>
      <c r="G11134" s="5" t="s">
        <v>31881</v>
      </c>
      <c r="H11134" s="5" t="s">
        <v>31882</v>
      </c>
      <c r="I11134" s="6">
        <v>28.43437836113894</v>
      </c>
      <c r="J11134" s="6">
        <v>5.118188105005009</v>
      </c>
      <c r="K11134" s="6">
        <v>20.0</v>
      </c>
    </row>
    <row r="11135" ht="15.75" hidden="1" customHeight="1">
      <c r="A11135" s="4" t="s">
        <v>29723</v>
      </c>
      <c r="B11135" s="4" t="s">
        <v>29724</v>
      </c>
      <c r="C11135" s="4" t="s">
        <v>1392</v>
      </c>
      <c r="D11135" s="4" t="s">
        <v>31883</v>
      </c>
      <c r="E11135" s="4">
        <v>-70.100808</v>
      </c>
      <c r="F11135" s="4">
        <v>-20.249139</v>
      </c>
      <c r="G11135" s="5" t="s">
        <v>31884</v>
      </c>
      <c r="H11135" s="5" t="s">
        <v>31885</v>
      </c>
      <c r="I11135" s="6">
        <v>107.6051128452023</v>
      </c>
      <c r="J11135" s="6">
        <v>38.73784062427283</v>
      </c>
      <c r="K11135" s="6">
        <v>10.0</v>
      </c>
    </row>
    <row r="11136" ht="15.75" hidden="1" customHeight="1">
      <c r="A11136" s="4" t="s">
        <v>29723</v>
      </c>
      <c r="B11136" s="4" t="s">
        <v>29724</v>
      </c>
      <c r="C11136" s="4" t="s">
        <v>1392</v>
      </c>
      <c r="D11136" s="4" t="s">
        <v>31886</v>
      </c>
      <c r="E11136" s="4">
        <v>-70.101074</v>
      </c>
      <c r="F11136" s="4">
        <v>-20.25069</v>
      </c>
      <c r="G11136" s="5" t="s">
        <v>31887</v>
      </c>
      <c r="H11136" s="5" t="s">
        <v>31888</v>
      </c>
      <c r="I11136" s="6">
        <v>173.900673142257</v>
      </c>
      <c r="J11136" s="6">
        <v>62.60424233121251</v>
      </c>
      <c r="K11136" s="6">
        <v>10.0</v>
      </c>
    </row>
    <row r="11137" ht="15.75" hidden="1" customHeight="1">
      <c r="A11137" s="4" t="s">
        <v>29723</v>
      </c>
      <c r="B11137" s="4" t="s">
        <v>29724</v>
      </c>
      <c r="C11137" s="4" t="s">
        <v>1392</v>
      </c>
      <c r="D11137" s="4" t="s">
        <v>31889</v>
      </c>
      <c r="E11137" s="4">
        <v>-70.101228</v>
      </c>
      <c r="F11137" s="4">
        <v>-20.251436</v>
      </c>
      <c r="G11137" s="5" t="s">
        <v>31890</v>
      </c>
      <c r="H11137" s="5" t="s">
        <v>31891</v>
      </c>
      <c r="I11137" s="6">
        <v>84.12059185442781</v>
      </c>
      <c r="J11137" s="6">
        <v>37.85426633449251</v>
      </c>
      <c r="K11137" s="6">
        <v>8.0</v>
      </c>
    </row>
    <row r="11138" ht="15.75" hidden="1" customHeight="1">
      <c r="A11138" s="4" t="s">
        <v>29723</v>
      </c>
      <c r="B11138" s="4" t="s">
        <v>29724</v>
      </c>
      <c r="C11138" s="4" t="s">
        <v>1392</v>
      </c>
      <c r="D11138" s="4" t="s">
        <v>31892</v>
      </c>
      <c r="E11138" s="4">
        <v>-70.101318</v>
      </c>
      <c r="F11138" s="4">
        <v>-20.251526</v>
      </c>
      <c r="G11138" s="5" t="s">
        <v>31893</v>
      </c>
      <c r="H11138" s="5" t="s">
        <v>31894</v>
      </c>
      <c r="I11138" s="6">
        <v>13.69693190539256</v>
      </c>
      <c r="J11138" s="6">
        <v>24.65447742970661</v>
      </c>
      <c r="K11138" s="6">
        <v>2.0</v>
      </c>
    </row>
    <row r="11139" ht="15.75" hidden="1" customHeight="1">
      <c r="A11139" s="4" t="s">
        <v>29723</v>
      </c>
      <c r="B11139" s="4" t="s">
        <v>29724</v>
      </c>
      <c r="C11139" s="4" t="s">
        <v>1392</v>
      </c>
      <c r="D11139" s="4" t="s">
        <v>31895</v>
      </c>
      <c r="E11139" s="4">
        <v>-70.102581</v>
      </c>
      <c r="F11139" s="4">
        <v>-20.251801</v>
      </c>
      <c r="G11139" s="5" t="s">
        <v>31896</v>
      </c>
      <c r="H11139" s="5" t="s">
        <v>31897</v>
      </c>
      <c r="I11139" s="6">
        <v>135.3924139751263</v>
      </c>
      <c r="J11139" s="6">
        <v>48.74126903104548</v>
      </c>
      <c r="K11139" s="6">
        <v>10.0</v>
      </c>
    </row>
    <row r="11140" ht="15.75" hidden="1" customHeight="1">
      <c r="A11140" s="4" t="s">
        <v>29723</v>
      </c>
      <c r="B11140" s="4" t="s">
        <v>29724</v>
      </c>
      <c r="C11140" s="4" t="s">
        <v>1392</v>
      </c>
      <c r="D11140" s="4" t="s">
        <v>31898</v>
      </c>
      <c r="E11140" s="4">
        <v>-70.103707</v>
      </c>
      <c r="F11140" s="4">
        <v>-20.252205</v>
      </c>
      <c r="G11140" s="5" t="s">
        <v>31899</v>
      </c>
      <c r="H11140" s="5" t="s">
        <v>31900</v>
      </c>
      <c r="I11140" s="6">
        <v>125.8293586684905</v>
      </c>
      <c r="J11140" s="6">
        <v>45.29856912065658</v>
      </c>
      <c r="K11140" s="6">
        <v>10.0</v>
      </c>
    </row>
    <row r="11141" ht="15.75" hidden="1" customHeight="1">
      <c r="A11141" s="4" t="s">
        <v>29723</v>
      </c>
      <c r="B11141" s="4" t="s">
        <v>29724</v>
      </c>
      <c r="C11141" s="4" t="s">
        <v>1392</v>
      </c>
      <c r="D11141" s="4" t="s">
        <v>31901</v>
      </c>
      <c r="E11141" s="4">
        <v>-70.104545</v>
      </c>
      <c r="F11141" s="4">
        <v>-20.252605</v>
      </c>
      <c r="G11141" s="5" t="s">
        <v>31902</v>
      </c>
      <c r="H11141" s="5" t="s">
        <v>31903</v>
      </c>
      <c r="I11141" s="6">
        <v>98.09222645351667</v>
      </c>
      <c r="J11141" s="6">
        <v>35.313201523266</v>
      </c>
      <c r="K11141" s="6">
        <v>10.0</v>
      </c>
    </row>
    <row r="11142" ht="15.75" hidden="1" customHeight="1">
      <c r="A11142" s="4" t="s">
        <v>29723</v>
      </c>
      <c r="B11142" s="4" t="s">
        <v>29724</v>
      </c>
      <c r="C11142" s="4" t="s">
        <v>1392</v>
      </c>
      <c r="D11142" s="4" t="s">
        <v>31904</v>
      </c>
      <c r="E11142" s="4">
        <v>-70.105011</v>
      </c>
      <c r="F11142" s="4">
        <v>-20.25282</v>
      </c>
      <c r="G11142" s="5" t="s">
        <v>31905</v>
      </c>
      <c r="H11142" s="5" t="s">
        <v>31906</v>
      </c>
      <c r="I11142" s="6">
        <v>54.18122637390348</v>
      </c>
      <c r="J11142" s="6">
        <v>19.50524149460526</v>
      </c>
      <c r="K11142" s="6">
        <v>10.0</v>
      </c>
    </row>
    <row r="11143" ht="15.75" hidden="1" customHeight="1">
      <c r="A11143" s="4" t="s">
        <v>29723</v>
      </c>
      <c r="B11143" s="4" t="s">
        <v>29724</v>
      </c>
      <c r="C11143" s="4" t="s">
        <v>1392</v>
      </c>
      <c r="D11143" s="4" t="s">
        <v>31907</v>
      </c>
      <c r="E11143" s="4">
        <v>-70.105275</v>
      </c>
      <c r="F11143" s="4">
        <v>-20.252957</v>
      </c>
      <c r="G11143" s="5" t="s">
        <v>31908</v>
      </c>
      <c r="H11143" s="5" t="s">
        <v>31909</v>
      </c>
      <c r="I11143" s="6">
        <v>31.46999224892701</v>
      </c>
      <c r="J11143" s="6">
        <v>11.32919720961373</v>
      </c>
      <c r="K11143" s="6">
        <v>10.0</v>
      </c>
    </row>
    <row r="11144" ht="15.75" hidden="1" customHeight="1">
      <c r="A11144" s="4" t="s">
        <v>29723</v>
      </c>
      <c r="B11144" s="4" t="s">
        <v>29724</v>
      </c>
      <c r="C11144" s="4" t="s">
        <v>1392</v>
      </c>
      <c r="D11144" s="4" t="s">
        <v>31910</v>
      </c>
      <c r="E11144" s="4">
        <v>-70.105441</v>
      </c>
      <c r="F11144" s="4">
        <v>-20.253029</v>
      </c>
      <c r="G11144" s="5" t="s">
        <v>31911</v>
      </c>
      <c r="H11144" s="5" t="s">
        <v>31912</v>
      </c>
      <c r="I11144" s="6">
        <v>19.0830088762943</v>
      </c>
      <c r="J11144" s="6">
        <v>6.869883195465947</v>
      </c>
      <c r="K11144" s="6">
        <v>10.0</v>
      </c>
    </row>
    <row r="11145" ht="15.75" hidden="1" customHeight="1">
      <c r="A11145" s="4" t="s">
        <v>29723</v>
      </c>
      <c r="B11145" s="4" t="s">
        <v>29724</v>
      </c>
      <c r="C11145" s="4" t="s">
        <v>1392</v>
      </c>
      <c r="D11145" s="4" t="s">
        <v>31913</v>
      </c>
      <c r="E11145" s="4">
        <v>-70.105541</v>
      </c>
      <c r="F11145" s="4">
        <v>-20.253085</v>
      </c>
      <c r="G11145" s="5" t="s">
        <v>31914</v>
      </c>
      <c r="H11145" s="5" t="s">
        <v>31915</v>
      </c>
      <c r="I11145" s="6">
        <v>12.14595044315233</v>
      </c>
      <c r="J11145" s="6">
        <v>4.372542159534841</v>
      </c>
      <c r="K11145" s="6">
        <v>10.0</v>
      </c>
    </row>
    <row r="11146" ht="15.75" hidden="1" customHeight="1">
      <c r="A11146" s="4" t="s">
        <v>29723</v>
      </c>
      <c r="B11146" s="4" t="s">
        <v>29724</v>
      </c>
      <c r="C11146" s="4" t="s">
        <v>1392</v>
      </c>
      <c r="D11146" s="4" t="s">
        <v>31916</v>
      </c>
      <c r="E11146" s="4">
        <v>-70.106436</v>
      </c>
      <c r="F11146" s="4">
        <v>-20.253328</v>
      </c>
      <c r="G11146" s="5" t="s">
        <v>31917</v>
      </c>
      <c r="H11146" s="5" t="s">
        <v>31918</v>
      </c>
      <c r="I11146" s="6">
        <v>97.27844829160638</v>
      </c>
      <c r="J11146" s="6">
        <v>35.0202413849783</v>
      </c>
      <c r="K11146" s="6">
        <v>10.0</v>
      </c>
    </row>
    <row r="11147" ht="15.75" hidden="1" customHeight="1">
      <c r="A11147" s="4" t="s">
        <v>29723</v>
      </c>
      <c r="B11147" s="4" t="s">
        <v>29724</v>
      </c>
      <c r="C11147" s="4" t="s">
        <v>1392</v>
      </c>
      <c r="D11147" s="4" t="s">
        <v>31919</v>
      </c>
      <c r="E11147" s="4">
        <v>-70.107803</v>
      </c>
      <c r="F11147" s="4">
        <v>-20.253623</v>
      </c>
      <c r="G11147" s="5" t="s">
        <v>31920</v>
      </c>
      <c r="H11147" s="5" t="s">
        <v>31921</v>
      </c>
      <c r="I11147" s="6">
        <v>146.4742052382184</v>
      </c>
      <c r="J11147" s="6">
        <v>52.73071388575861</v>
      </c>
      <c r="K11147" s="6">
        <v>10.0</v>
      </c>
    </row>
    <row r="11148" ht="15.75" hidden="1" customHeight="1">
      <c r="A11148" s="4" t="s">
        <v>29723</v>
      </c>
      <c r="B11148" s="4" t="s">
        <v>29724</v>
      </c>
      <c r="C11148" s="4" t="s">
        <v>1392</v>
      </c>
      <c r="D11148" s="4" t="s">
        <v>31922</v>
      </c>
      <c r="E11148" s="4">
        <v>-70.108819</v>
      </c>
      <c r="F11148" s="4">
        <v>-20.254101</v>
      </c>
      <c r="G11148" s="5" t="s">
        <v>31923</v>
      </c>
      <c r="H11148" s="5" t="s">
        <v>31924</v>
      </c>
      <c r="I11148" s="6">
        <v>118.5814130346293</v>
      </c>
      <c r="J11148" s="6">
        <v>42.68930869246655</v>
      </c>
      <c r="K11148" s="6">
        <v>10.0</v>
      </c>
    </row>
    <row r="11149" ht="15.75" hidden="1" customHeight="1">
      <c r="A11149" s="4" t="s">
        <v>29723</v>
      </c>
      <c r="B11149" s="4" t="s">
        <v>29724</v>
      </c>
      <c r="C11149" s="4" t="s">
        <v>1392</v>
      </c>
      <c r="D11149" s="4" t="s">
        <v>31925</v>
      </c>
      <c r="E11149" s="4">
        <v>-70.109382</v>
      </c>
      <c r="F11149" s="4">
        <v>-20.254724</v>
      </c>
      <c r="G11149" s="5" t="s">
        <v>31926</v>
      </c>
      <c r="H11149" s="5" t="s">
        <v>31927</v>
      </c>
      <c r="I11149" s="6">
        <v>90.62580793660938</v>
      </c>
      <c r="J11149" s="6">
        <v>32.62529085717938</v>
      </c>
      <c r="K11149" s="6">
        <v>10.0</v>
      </c>
    </row>
    <row r="11150" ht="15.75" hidden="1" customHeight="1">
      <c r="A11150" s="4" t="s">
        <v>29723</v>
      </c>
      <c r="B11150" s="4" t="s">
        <v>29724</v>
      </c>
      <c r="C11150" s="4" t="s">
        <v>1392</v>
      </c>
      <c r="D11150" s="4" t="s">
        <v>31928</v>
      </c>
      <c r="E11150" s="4">
        <v>-70.109256</v>
      </c>
      <c r="F11150" s="4">
        <v>-20.255343</v>
      </c>
      <c r="G11150" s="5" t="s">
        <v>31929</v>
      </c>
      <c r="H11150" s="5" t="s">
        <v>31930</v>
      </c>
      <c r="I11150" s="6">
        <v>69.76455835016198</v>
      </c>
      <c r="J11150" s="6">
        <v>12.55762050302916</v>
      </c>
      <c r="K11150" s="6">
        <v>20.0</v>
      </c>
    </row>
    <row r="11151" ht="15.75" hidden="1" customHeight="1">
      <c r="A11151" s="4" t="s">
        <v>29723</v>
      </c>
      <c r="B11151" s="4" t="s">
        <v>29724</v>
      </c>
      <c r="C11151" s="4" t="s">
        <v>1392</v>
      </c>
      <c r="D11151" s="4" t="s">
        <v>31931</v>
      </c>
      <c r="E11151" s="4">
        <v>-70.108446</v>
      </c>
      <c r="F11151" s="4">
        <v>-20.25603</v>
      </c>
      <c r="G11151" s="5" t="s">
        <v>31932</v>
      </c>
      <c r="H11151" s="5" t="s">
        <v>31933</v>
      </c>
      <c r="I11151" s="6">
        <v>113.7545254397187</v>
      </c>
      <c r="J11151" s="6">
        <v>40.95162915829873</v>
      </c>
      <c r="K11151" s="6">
        <v>10.0</v>
      </c>
    </row>
    <row r="11152" ht="15.75" hidden="1" customHeight="1">
      <c r="A11152" s="4" t="s">
        <v>29723</v>
      </c>
      <c r="B11152" s="4" t="s">
        <v>29724</v>
      </c>
      <c r="C11152" s="4" t="s">
        <v>1392</v>
      </c>
      <c r="D11152" s="4" t="s">
        <v>31934</v>
      </c>
      <c r="E11152" s="4">
        <v>-70.107387</v>
      </c>
      <c r="F11152" s="4">
        <v>-20.25687</v>
      </c>
      <c r="G11152" s="5" t="s">
        <v>31935</v>
      </c>
      <c r="H11152" s="5" t="s">
        <v>31936</v>
      </c>
      <c r="I11152" s="6">
        <v>144.4974249471399</v>
      </c>
      <c r="J11152" s="6">
        <v>52.01907298097038</v>
      </c>
      <c r="K11152" s="6">
        <v>10.0</v>
      </c>
    </row>
    <row r="11153" ht="15.75" hidden="1" customHeight="1">
      <c r="A11153" s="4" t="s">
        <v>29723</v>
      </c>
      <c r="B11153" s="4" t="s">
        <v>29724</v>
      </c>
      <c r="C11153" s="4" t="s">
        <v>1392</v>
      </c>
      <c r="D11153" s="4" t="s">
        <v>31937</v>
      </c>
      <c r="E11153" s="4">
        <v>-70.106186</v>
      </c>
      <c r="F11153" s="4">
        <v>-20.257799</v>
      </c>
      <c r="G11153" s="5" t="s">
        <v>31938</v>
      </c>
      <c r="H11153" s="5" t="s">
        <v>31939</v>
      </c>
      <c r="I11153" s="6">
        <v>162.2015418165923</v>
      </c>
      <c r="J11153" s="6">
        <v>58.39255505397324</v>
      </c>
      <c r="K11153" s="6">
        <v>10.0</v>
      </c>
    </row>
    <row r="11154" ht="15.75" hidden="1" customHeight="1">
      <c r="A11154" s="4" t="s">
        <v>29723</v>
      </c>
      <c r="B11154" s="4" t="s">
        <v>29724</v>
      </c>
      <c r="C11154" s="4" t="s">
        <v>1392</v>
      </c>
      <c r="D11154" s="4" t="s">
        <v>31940</v>
      </c>
      <c r="E11154" s="4">
        <v>-70.105287</v>
      </c>
      <c r="F11154" s="4">
        <v>-20.258573</v>
      </c>
      <c r="G11154" s="5" t="s">
        <v>31941</v>
      </c>
      <c r="H11154" s="5" t="s">
        <v>31942</v>
      </c>
      <c r="I11154" s="6">
        <v>127.1077149543195</v>
      </c>
      <c r="J11154" s="6">
        <v>45.75877738355501</v>
      </c>
      <c r="K11154" s="6">
        <v>10.0</v>
      </c>
    </row>
    <row r="11155" ht="15.75" hidden="1" customHeight="1">
      <c r="A11155" s="4" t="s">
        <v>29723</v>
      </c>
      <c r="B11155" s="4" t="s">
        <v>29724</v>
      </c>
      <c r="C11155" s="4" t="s">
        <v>1392</v>
      </c>
      <c r="D11155" s="4" t="s">
        <v>31943</v>
      </c>
      <c r="E11155" s="4">
        <v>-70.104542</v>
      </c>
      <c r="F11155" s="4">
        <v>-20.25985</v>
      </c>
      <c r="G11155" s="5" t="s">
        <v>31944</v>
      </c>
      <c r="H11155" s="5" t="s">
        <v>31945</v>
      </c>
      <c r="I11155" s="6">
        <v>161.3452609411568</v>
      </c>
      <c r="J11155" s="6">
        <v>58.08429393881644</v>
      </c>
      <c r="K11155" s="6">
        <v>10.0</v>
      </c>
    </row>
    <row r="11156" ht="15.75" hidden="1" customHeight="1">
      <c r="A11156" s="4" t="s">
        <v>29723</v>
      </c>
      <c r="B11156" s="4" t="s">
        <v>29724</v>
      </c>
      <c r="C11156" s="4" t="s">
        <v>1392</v>
      </c>
      <c r="D11156" s="4" t="s">
        <v>31946</v>
      </c>
      <c r="E11156" s="4">
        <v>-70.104177</v>
      </c>
      <c r="F11156" s="4">
        <v>-20.260561</v>
      </c>
      <c r="G11156" s="5" t="s">
        <v>31947</v>
      </c>
      <c r="H11156" s="5" t="s">
        <v>31948</v>
      </c>
      <c r="I11156" s="6">
        <v>87.44296107172978</v>
      </c>
      <c r="J11156" s="6">
        <v>31.47946598582272</v>
      </c>
      <c r="K11156" s="6">
        <v>10.0</v>
      </c>
    </row>
    <row r="11157" ht="15.75" hidden="1" customHeight="1">
      <c r="A11157" s="4" t="s">
        <v>29723</v>
      </c>
      <c r="B11157" s="4" t="s">
        <v>29724</v>
      </c>
      <c r="C11157" s="4" t="s">
        <v>1392</v>
      </c>
      <c r="D11157" s="4" t="s">
        <v>31949</v>
      </c>
      <c r="E11157" s="4">
        <v>-70.104244</v>
      </c>
      <c r="F11157" s="4">
        <v>-20.260627</v>
      </c>
      <c r="G11157" s="5" t="s">
        <v>31950</v>
      </c>
      <c r="H11157" s="5" t="s">
        <v>31951</v>
      </c>
      <c r="I11157" s="6">
        <v>10.1161269964333</v>
      </c>
      <c r="J11157" s="6">
        <v>12.13935239571996</v>
      </c>
      <c r="K11157" s="6">
        <v>3.0</v>
      </c>
    </row>
    <row r="11158" ht="15.75" hidden="1" customHeight="1">
      <c r="A11158" s="4" t="s">
        <v>29723</v>
      </c>
      <c r="B11158" s="4" t="s">
        <v>29724</v>
      </c>
      <c r="C11158" s="4" t="s">
        <v>1392</v>
      </c>
      <c r="D11158" s="4" t="s">
        <v>31952</v>
      </c>
      <c r="E11158" s="4">
        <v>-70.104409</v>
      </c>
      <c r="F11158" s="4">
        <v>-20.260742</v>
      </c>
      <c r="G11158" s="5" t="s">
        <v>31953</v>
      </c>
      <c r="H11158" s="5" t="s">
        <v>31954</v>
      </c>
      <c r="I11158" s="6">
        <v>21.42488705426198</v>
      </c>
      <c r="J11158" s="6">
        <v>11.01851334219188</v>
      </c>
      <c r="K11158" s="6">
        <v>7.0</v>
      </c>
    </row>
    <row r="11159" ht="15.75" hidden="1" customHeight="1">
      <c r="A11159" s="4" t="s">
        <v>29723</v>
      </c>
      <c r="B11159" s="4" t="s">
        <v>29724</v>
      </c>
      <c r="C11159" s="4" t="s">
        <v>1392</v>
      </c>
      <c r="D11159" s="4" t="s">
        <v>31955</v>
      </c>
      <c r="E11159" s="4">
        <v>-70.104427</v>
      </c>
      <c r="F11159" s="4">
        <v>-20.260773</v>
      </c>
      <c r="G11159" s="5" t="s">
        <v>31956</v>
      </c>
      <c r="H11159" s="5" t="s">
        <v>31957</v>
      </c>
      <c r="I11159" s="6">
        <v>3.912459380614155</v>
      </c>
      <c r="J11159" s="6">
        <v>14.08485377021096</v>
      </c>
      <c r="K11159" s="6">
        <v>1.0</v>
      </c>
    </row>
    <row r="11160" ht="15.75" hidden="1" customHeight="1">
      <c r="A11160" s="4" t="s">
        <v>29723</v>
      </c>
      <c r="B11160" s="4" t="s">
        <v>29724</v>
      </c>
      <c r="C11160" s="4" t="s">
        <v>1392</v>
      </c>
      <c r="D11160" s="4" t="s">
        <v>31958</v>
      </c>
      <c r="E11160" s="4">
        <v>-70.104338</v>
      </c>
      <c r="F11160" s="4">
        <v>-20.261215</v>
      </c>
      <c r="G11160" s="5" t="s">
        <v>31959</v>
      </c>
      <c r="H11160" s="5" t="s">
        <v>31960</v>
      </c>
      <c r="I11160" s="6">
        <v>49.79658655614851</v>
      </c>
      <c r="J11160" s="6">
        <v>19.9186346224594</v>
      </c>
      <c r="K11160" s="6">
        <v>9.0</v>
      </c>
    </row>
    <row r="11161" ht="15.75" hidden="1" customHeight="1">
      <c r="A11161" s="4" t="s">
        <v>29723</v>
      </c>
      <c r="B11161" s="4" t="s">
        <v>29724</v>
      </c>
      <c r="C11161" s="4" t="s">
        <v>1392</v>
      </c>
      <c r="D11161" s="4" t="s">
        <v>31961</v>
      </c>
      <c r="E11161" s="4">
        <v>-70.104196</v>
      </c>
      <c r="F11161" s="4">
        <v>-20.261643</v>
      </c>
      <c r="G11161" s="5" t="s">
        <v>31962</v>
      </c>
      <c r="H11161" s="5" t="s">
        <v>31963</v>
      </c>
      <c r="I11161" s="6">
        <v>49.63924903678147</v>
      </c>
      <c r="J11161" s="6">
        <v>17.87012965324133</v>
      </c>
      <c r="K11161" s="6">
        <v>10.0</v>
      </c>
    </row>
    <row r="11162" ht="15.75" hidden="1" customHeight="1">
      <c r="A11162" s="4" t="s">
        <v>29723</v>
      </c>
      <c r="B11162" s="4" t="s">
        <v>29724</v>
      </c>
      <c r="C11162" s="4" t="s">
        <v>1392</v>
      </c>
      <c r="D11162" s="4" t="s">
        <v>28344</v>
      </c>
      <c r="E11162" s="4">
        <v>-70.104206</v>
      </c>
      <c r="F11162" s="4">
        <v>-20.26174</v>
      </c>
      <c r="G11162" s="5" t="s">
        <v>31964</v>
      </c>
      <c r="H11162" s="5" t="s">
        <v>31965</v>
      </c>
      <c r="I11162" s="6">
        <v>10.78679178028798</v>
      </c>
      <c r="J11162" s="6">
        <v>9.708112602259181</v>
      </c>
      <c r="K11162" s="6">
        <v>4.0</v>
      </c>
    </row>
    <row r="11163" ht="15.75" hidden="1" customHeight="1">
      <c r="A11163" s="4" t="s">
        <v>29723</v>
      </c>
      <c r="B11163" s="4" t="s">
        <v>29724</v>
      </c>
      <c r="C11163" s="4" t="s">
        <v>1392</v>
      </c>
      <c r="D11163" s="4" t="s">
        <v>31966</v>
      </c>
      <c r="E11163" s="4">
        <v>-70.104492</v>
      </c>
      <c r="F11163" s="4">
        <v>-20.261925</v>
      </c>
      <c r="G11163" s="5" t="s">
        <v>31967</v>
      </c>
      <c r="H11163" s="5" t="s">
        <v>31968</v>
      </c>
      <c r="I11163" s="6">
        <v>36.21629187288632</v>
      </c>
      <c r="J11163" s="6">
        <v>21.72977512373179</v>
      </c>
      <c r="K11163" s="6">
        <v>6.0</v>
      </c>
    </row>
    <row r="11164" ht="15.75" hidden="1" customHeight="1">
      <c r="A11164" s="4" t="s">
        <v>29723</v>
      </c>
      <c r="B11164" s="4" t="s">
        <v>29724</v>
      </c>
      <c r="C11164" s="4" t="s">
        <v>1392</v>
      </c>
      <c r="D11164" s="4" t="s">
        <v>31969</v>
      </c>
      <c r="E11164" s="4">
        <v>-70.105568</v>
      </c>
      <c r="F11164" s="4">
        <v>-20.262529</v>
      </c>
      <c r="G11164" s="5" t="s">
        <v>31970</v>
      </c>
      <c r="H11164" s="5" t="s">
        <v>31971</v>
      </c>
      <c r="I11164" s="6">
        <v>130.7661751143733</v>
      </c>
      <c r="J11164" s="6">
        <v>47.07582304117437</v>
      </c>
      <c r="K11164" s="6">
        <v>10.0</v>
      </c>
    </row>
    <row r="11165" ht="15.75" hidden="1" customHeight="1">
      <c r="A11165" s="4" t="s">
        <v>29723</v>
      </c>
      <c r="B11165" s="4" t="s">
        <v>29724</v>
      </c>
      <c r="C11165" s="4" t="s">
        <v>1392</v>
      </c>
      <c r="D11165" s="4" t="s">
        <v>31972</v>
      </c>
      <c r="E11165" s="4">
        <v>-70.106407</v>
      </c>
      <c r="F11165" s="4">
        <v>-20.263001</v>
      </c>
      <c r="G11165" s="5" t="s">
        <v>31973</v>
      </c>
      <c r="H11165" s="5" t="s">
        <v>31974</v>
      </c>
      <c r="I11165" s="6">
        <v>102.0220944203019</v>
      </c>
      <c r="J11165" s="6">
        <v>36.72795399130868</v>
      </c>
      <c r="K11165" s="6">
        <v>10.0</v>
      </c>
    </row>
    <row r="11166" ht="15.75" hidden="1" customHeight="1">
      <c r="A11166" s="4" t="s">
        <v>29723</v>
      </c>
      <c r="B11166" s="4" t="s">
        <v>29724</v>
      </c>
      <c r="C11166" s="4" t="s">
        <v>1392</v>
      </c>
      <c r="D11166" s="4" t="s">
        <v>31975</v>
      </c>
      <c r="E11166" s="4">
        <v>-70.106488</v>
      </c>
      <c r="F11166" s="4">
        <v>-20.26308</v>
      </c>
      <c r="G11166" s="5" t="s">
        <v>31976</v>
      </c>
      <c r="H11166" s="5" t="s">
        <v>31977</v>
      </c>
      <c r="I11166" s="6">
        <v>12.16678915480407</v>
      </c>
      <c r="J11166" s="6">
        <v>21.90022047864733</v>
      </c>
      <c r="K11166" s="6">
        <v>2.0</v>
      </c>
    </row>
    <row r="11167" ht="15.75" hidden="1" customHeight="1">
      <c r="A11167" s="4" t="s">
        <v>29723</v>
      </c>
      <c r="B11167" s="4" t="s">
        <v>29724</v>
      </c>
      <c r="C11167" s="4" t="s">
        <v>1392</v>
      </c>
      <c r="D11167" s="4" t="s">
        <v>31978</v>
      </c>
      <c r="E11167" s="4">
        <v>-70.106508</v>
      </c>
      <c r="F11167" s="4">
        <v>-20.263234</v>
      </c>
      <c r="G11167" s="5" t="s">
        <v>31979</v>
      </c>
      <c r="H11167" s="5" t="s">
        <v>31980</v>
      </c>
      <c r="I11167" s="6">
        <v>17.1724920086613</v>
      </c>
      <c r="J11167" s="6">
        <v>20.60699041039356</v>
      </c>
      <c r="K11167" s="6">
        <v>3.0</v>
      </c>
    </row>
    <row r="11168" ht="15.75" hidden="1" customHeight="1">
      <c r="A11168" s="4" t="s">
        <v>29723</v>
      </c>
      <c r="B11168" s="4" t="s">
        <v>29724</v>
      </c>
      <c r="C11168" s="4" t="s">
        <v>1392</v>
      </c>
      <c r="D11168" s="4" t="s">
        <v>31981</v>
      </c>
      <c r="E11168" s="4">
        <v>-70.10629</v>
      </c>
      <c r="F11168" s="4">
        <v>-20.26366</v>
      </c>
      <c r="G11168" s="5" t="s">
        <v>31982</v>
      </c>
      <c r="H11168" s="5" t="s">
        <v>31983</v>
      </c>
      <c r="I11168" s="6">
        <v>52.3603551127007</v>
      </c>
      <c r="J11168" s="6">
        <v>37.69945568114451</v>
      </c>
      <c r="K11168" s="6">
        <v>5.0</v>
      </c>
    </row>
    <row r="11169" ht="15.75" hidden="1" customHeight="1">
      <c r="A11169" s="4" t="s">
        <v>29723</v>
      </c>
      <c r="B11169" s="4" t="s">
        <v>29724</v>
      </c>
      <c r="C11169" s="4" t="s">
        <v>1392</v>
      </c>
      <c r="D11169" s="4" t="s">
        <v>28355</v>
      </c>
      <c r="E11169" s="4">
        <v>-70.105188</v>
      </c>
      <c r="F11169" s="4">
        <v>-20.264689</v>
      </c>
      <c r="G11169" s="5" t="s">
        <v>31984</v>
      </c>
      <c r="H11169" s="5" t="s">
        <v>31985</v>
      </c>
      <c r="I11169" s="6">
        <v>161.9238693563661</v>
      </c>
      <c r="J11169" s="6">
        <v>58.29259296829179</v>
      </c>
      <c r="K11169" s="6">
        <v>10.0</v>
      </c>
    </row>
    <row r="11170" ht="15.75" hidden="1" customHeight="1">
      <c r="A11170" s="4" t="s">
        <v>29723</v>
      </c>
      <c r="B11170" s="4" t="s">
        <v>29724</v>
      </c>
      <c r="C11170" s="4" t="s">
        <v>1392</v>
      </c>
      <c r="D11170" s="4" t="s">
        <v>31986</v>
      </c>
      <c r="E11170" s="4">
        <v>-70.104107</v>
      </c>
      <c r="F11170" s="4">
        <v>-20.265562</v>
      </c>
      <c r="G11170" s="5" t="s">
        <v>31987</v>
      </c>
      <c r="H11170" s="5" t="s">
        <v>31988</v>
      </c>
      <c r="I11170" s="6">
        <v>148.6076061388634</v>
      </c>
      <c r="J11170" s="6">
        <v>53.49873820999083</v>
      </c>
      <c r="K11170" s="6">
        <v>10.0</v>
      </c>
    </row>
    <row r="11171" ht="15.75" hidden="1" customHeight="1">
      <c r="A11171" s="4" t="s">
        <v>29723</v>
      </c>
      <c r="B11171" s="4" t="s">
        <v>29724</v>
      </c>
      <c r="C11171" s="4" t="s">
        <v>1392</v>
      </c>
      <c r="D11171" s="4" t="s">
        <v>31989</v>
      </c>
      <c r="E11171" s="4">
        <v>-70.103142</v>
      </c>
      <c r="F11171" s="4">
        <v>-20.266348</v>
      </c>
      <c r="G11171" s="5" t="s">
        <v>31990</v>
      </c>
      <c r="H11171" s="5" t="s">
        <v>31991</v>
      </c>
      <c r="I11171" s="6">
        <v>133.1422814687528</v>
      </c>
      <c r="J11171" s="6">
        <v>47.93122132875099</v>
      </c>
      <c r="K11171" s="6">
        <v>10.0</v>
      </c>
    </row>
    <row r="11172" ht="15.75" hidden="1" customHeight="1">
      <c r="A11172" s="4" t="s">
        <v>29723</v>
      </c>
      <c r="B11172" s="4" t="s">
        <v>29724</v>
      </c>
      <c r="C11172" s="4" t="s">
        <v>1392</v>
      </c>
      <c r="D11172" s="4" t="s">
        <v>31992</v>
      </c>
      <c r="E11172" s="4">
        <v>-70.102996</v>
      </c>
      <c r="F11172" s="4">
        <v>-20.266567</v>
      </c>
      <c r="G11172" s="5" t="s">
        <v>31993</v>
      </c>
      <c r="H11172" s="5" t="s">
        <v>31994</v>
      </c>
      <c r="I11172" s="6">
        <v>28.63692203006809</v>
      </c>
      <c r="J11172" s="6">
        <v>1.718215321804085</v>
      </c>
      <c r="K11172" s="6">
        <v>60.0</v>
      </c>
    </row>
    <row r="11173" ht="15.75" hidden="1" customHeight="1">
      <c r="A11173" s="4" t="s">
        <v>29723</v>
      </c>
      <c r="B11173" s="4" t="s">
        <v>29724</v>
      </c>
      <c r="C11173" s="4" t="s">
        <v>1392</v>
      </c>
      <c r="D11173" s="4" t="s">
        <v>31995</v>
      </c>
      <c r="E11173" s="4">
        <v>-70.102393</v>
      </c>
      <c r="F11173" s="4">
        <v>-20.267581</v>
      </c>
      <c r="G11173" s="5" t="s">
        <v>31996</v>
      </c>
      <c r="H11173" s="5" t="s">
        <v>31997</v>
      </c>
      <c r="I11173" s="6">
        <v>128.6946543498489</v>
      </c>
      <c r="J11173" s="6">
        <v>46.33007556594562</v>
      </c>
      <c r="K11173" s="6">
        <v>10.0</v>
      </c>
    </row>
    <row r="11174" ht="15.75" hidden="1" customHeight="1">
      <c r="A11174" s="4" t="s">
        <v>29723</v>
      </c>
      <c r="B11174" s="4" t="s">
        <v>29724</v>
      </c>
      <c r="C11174" s="4" t="s">
        <v>1392</v>
      </c>
      <c r="D11174" s="4" t="s">
        <v>31998</v>
      </c>
      <c r="E11174" s="4">
        <v>-70.102055</v>
      </c>
      <c r="F11174" s="4">
        <v>-20.268139</v>
      </c>
      <c r="G11174" s="5" t="s">
        <v>31999</v>
      </c>
      <c r="H11174" s="5" t="s">
        <v>32000</v>
      </c>
      <c r="I11174" s="6">
        <v>71.13771093379184</v>
      </c>
      <c r="J11174" s="6">
        <v>25.60957593616506</v>
      </c>
      <c r="K11174" s="6">
        <v>10.0</v>
      </c>
    </row>
    <row r="11175" ht="15.75" hidden="1" customHeight="1">
      <c r="A11175" s="4" t="s">
        <v>29723</v>
      </c>
      <c r="B11175" s="4" t="s">
        <v>29724</v>
      </c>
      <c r="C11175" s="4" t="s">
        <v>1392</v>
      </c>
      <c r="D11175" s="4" t="s">
        <v>19065</v>
      </c>
      <c r="E11175" s="4">
        <v>-70.102014</v>
      </c>
      <c r="F11175" s="4">
        <v>-20.26827</v>
      </c>
      <c r="G11175" s="5" t="s">
        <v>32001</v>
      </c>
      <c r="H11175" s="5" t="s">
        <v>32002</v>
      </c>
      <c r="I11175" s="6">
        <v>15.1184084318992</v>
      </c>
      <c r="J11175" s="6">
        <v>6.803283794354639</v>
      </c>
      <c r="K11175" s="6">
        <v>8.0</v>
      </c>
    </row>
    <row r="11176" ht="15.75" hidden="1" customHeight="1">
      <c r="A11176" s="4" t="s">
        <v>29723</v>
      </c>
      <c r="B11176" s="4" t="s">
        <v>29724</v>
      </c>
      <c r="C11176" s="4" t="s">
        <v>1392</v>
      </c>
      <c r="D11176" s="4" t="s">
        <v>32003</v>
      </c>
      <c r="E11176" s="4">
        <v>-70.102025</v>
      </c>
      <c r="F11176" s="4">
        <v>-20.268306</v>
      </c>
      <c r="G11176" s="5" t="s">
        <v>32004</v>
      </c>
      <c r="H11176" s="5" t="s">
        <v>32005</v>
      </c>
      <c r="I11176" s="6">
        <v>4.14685942499984</v>
      </c>
      <c r="J11176" s="6">
        <v>7.464346964999712</v>
      </c>
      <c r="K11176" s="6">
        <v>2.0</v>
      </c>
    </row>
    <row r="11177" ht="15.75" hidden="1" customHeight="1">
      <c r="A11177" s="4" t="s">
        <v>29723</v>
      </c>
      <c r="B11177" s="4" t="s">
        <v>29724</v>
      </c>
      <c r="C11177" s="4" t="s">
        <v>1392</v>
      </c>
      <c r="D11177" s="4" t="s">
        <v>32006</v>
      </c>
      <c r="E11177" s="4">
        <v>-70.102286</v>
      </c>
      <c r="F11177" s="4">
        <v>-20.268526</v>
      </c>
      <c r="G11177" s="5" t="s">
        <v>32007</v>
      </c>
      <c r="H11177" s="5" t="s">
        <v>32008</v>
      </c>
      <c r="I11177" s="6">
        <v>36.55158934947752</v>
      </c>
      <c r="J11177" s="6">
        <v>13.15857216581191</v>
      </c>
      <c r="K11177" s="6">
        <v>10.0</v>
      </c>
    </row>
    <row r="11178" ht="15.75" hidden="1" customHeight="1">
      <c r="A11178" s="4" t="s">
        <v>29723</v>
      </c>
      <c r="B11178" s="4" t="s">
        <v>29724</v>
      </c>
      <c r="C11178" s="4" t="s">
        <v>1392</v>
      </c>
      <c r="D11178" s="4" t="s">
        <v>10180</v>
      </c>
      <c r="E11178" s="4">
        <v>-70.102353</v>
      </c>
      <c r="F11178" s="4">
        <v>-20.268664</v>
      </c>
      <c r="G11178" s="5" t="s">
        <v>32009</v>
      </c>
      <c r="H11178" s="5" t="s">
        <v>32010</v>
      </c>
      <c r="I11178" s="6">
        <v>16.80073819819864</v>
      </c>
      <c r="J11178" s="6">
        <v>2.32625605821212</v>
      </c>
      <c r="K11178" s="6">
        <v>26.0</v>
      </c>
    </row>
    <row r="11179" ht="15.75" hidden="1" customHeight="1">
      <c r="A11179" s="4" t="s">
        <v>29723</v>
      </c>
      <c r="B11179" s="4" t="s">
        <v>29724</v>
      </c>
      <c r="C11179" s="4" t="s">
        <v>1392</v>
      </c>
      <c r="D11179" s="4" t="s">
        <v>22609</v>
      </c>
      <c r="E11179" s="4">
        <v>-70.102307</v>
      </c>
      <c r="F11179" s="4">
        <v>-20.268729</v>
      </c>
      <c r="G11179" s="5" t="s">
        <v>32011</v>
      </c>
      <c r="H11179" s="5" t="s">
        <v>32012</v>
      </c>
      <c r="I11179" s="6">
        <v>8.651027828409335</v>
      </c>
      <c r="J11179" s="6">
        <v>10.3812333940912</v>
      </c>
      <c r="K11179" s="6">
        <v>3.0</v>
      </c>
    </row>
    <row r="11180" ht="15.75" hidden="1" customHeight="1">
      <c r="A11180" s="4" t="s">
        <v>29723</v>
      </c>
      <c r="B11180" s="4" t="s">
        <v>29724</v>
      </c>
      <c r="C11180" s="4" t="s">
        <v>1392</v>
      </c>
      <c r="D11180" s="4" t="s">
        <v>32013</v>
      </c>
      <c r="E11180" s="4">
        <v>-70.102281</v>
      </c>
      <c r="F11180" s="4">
        <v>-20.268756</v>
      </c>
      <c r="G11180" s="5" t="s">
        <v>32014</v>
      </c>
      <c r="H11180" s="5" t="s">
        <v>32015</v>
      </c>
      <c r="I11180" s="6">
        <v>4.037904310466822</v>
      </c>
      <c r="J11180" s="6">
        <v>14.53645551768056</v>
      </c>
      <c r="K11180" s="6">
        <v>1.0</v>
      </c>
    </row>
    <row r="11181" ht="15.75" hidden="1" customHeight="1">
      <c r="A11181" s="4" t="s">
        <v>29723</v>
      </c>
      <c r="B11181" s="4" t="s">
        <v>29724</v>
      </c>
      <c r="C11181" s="4" t="s">
        <v>1455</v>
      </c>
      <c r="D11181" s="4" t="s">
        <v>32016</v>
      </c>
      <c r="E11181" s="4">
        <v>-70.101971</v>
      </c>
      <c r="F11181" s="4">
        <v>-20.268971</v>
      </c>
      <c r="G11181" s="5" t="s">
        <v>32017</v>
      </c>
      <c r="H11181" s="5" t="s">
        <v>32018</v>
      </c>
      <c r="I11181" s="6">
        <v>40.1818079942614</v>
      </c>
      <c r="J11181" s="6">
        <v>5.959457538564955E-4</v>
      </c>
      <c r="K11181" s="6">
        <v>242731.0</v>
      </c>
    </row>
    <row r="11182" ht="15.75" hidden="1" customHeight="1">
      <c r="A11182" s="4" t="s">
        <v>29723</v>
      </c>
      <c r="B11182" s="4" t="s">
        <v>29724</v>
      </c>
      <c r="C11182" s="4" t="s">
        <v>1455</v>
      </c>
      <c r="D11182" s="4" t="s">
        <v>32019</v>
      </c>
      <c r="E11182" s="4">
        <v>-70.102208</v>
      </c>
      <c r="F11182" s="4">
        <v>-20.268906</v>
      </c>
      <c r="G11182" s="5" t="s">
        <v>32020</v>
      </c>
      <c r="H11182" s="5" t="s">
        <v>32021</v>
      </c>
      <c r="I11182" s="6">
        <v>25.77740673331232</v>
      </c>
      <c r="J11182" s="6">
        <v>0.1784589696921622</v>
      </c>
      <c r="K11182" s="6">
        <v>520.0</v>
      </c>
    </row>
    <row r="11183" ht="15.75" hidden="1" customHeight="1">
      <c r="A11183" s="4" t="s">
        <v>29723</v>
      </c>
      <c r="B11183" s="4" t="s">
        <v>29724</v>
      </c>
      <c r="C11183" s="4" t="s">
        <v>1455</v>
      </c>
      <c r="D11183" s="4" t="s">
        <v>32022</v>
      </c>
      <c r="E11183" s="4">
        <v>-70.102259</v>
      </c>
      <c r="F11183" s="4">
        <v>-20.268892</v>
      </c>
      <c r="G11183" s="5" t="s">
        <v>32023</v>
      </c>
      <c r="H11183" s="5" t="s">
        <v>32024</v>
      </c>
      <c r="I11183" s="6">
        <v>5.547429603855433</v>
      </c>
      <c r="J11183" s="6">
        <v>0.05120704249712708</v>
      </c>
      <c r="K11183" s="6">
        <v>390.0</v>
      </c>
    </row>
    <row r="11184" ht="15.75" hidden="1" customHeight="1">
      <c r="A11184" s="4" t="s">
        <v>29723</v>
      </c>
      <c r="B11184" s="4" t="s">
        <v>29724</v>
      </c>
      <c r="C11184" s="4" t="s">
        <v>1455</v>
      </c>
      <c r="D11184" s="4" t="s">
        <v>32025</v>
      </c>
      <c r="E11184" s="4">
        <v>-70.102406</v>
      </c>
      <c r="F11184" s="4">
        <v>-20.268647</v>
      </c>
      <c r="G11184" s="5" t="s">
        <v>32026</v>
      </c>
      <c r="H11184" s="5" t="s">
        <v>32027</v>
      </c>
      <c r="I11184" s="6">
        <v>31.16169647895132</v>
      </c>
      <c r="J11184" s="6">
        <v>4.314696435547106</v>
      </c>
      <c r="K11184" s="6">
        <v>26.0</v>
      </c>
    </row>
    <row r="11185" ht="15.75" hidden="1" customHeight="1">
      <c r="A11185" s="4" t="s">
        <v>29723</v>
      </c>
      <c r="B11185" s="4" t="s">
        <v>29724</v>
      </c>
      <c r="C11185" s="4" t="s">
        <v>1455</v>
      </c>
      <c r="D11185" s="4" t="s">
        <v>32028</v>
      </c>
      <c r="E11185" s="4">
        <v>-70.102341</v>
      </c>
      <c r="F11185" s="4">
        <v>-20.268612</v>
      </c>
      <c r="G11185" s="5" t="s">
        <v>32029</v>
      </c>
      <c r="H11185" s="5" t="s">
        <v>32030</v>
      </c>
      <c r="I11185" s="6">
        <v>7.816337457973788</v>
      </c>
      <c r="J11185" s="6">
        <v>14.06940742435282</v>
      </c>
      <c r="K11185" s="6">
        <v>2.0</v>
      </c>
    </row>
    <row r="11186" ht="15.75" hidden="1" customHeight="1">
      <c r="A11186" s="4" t="s">
        <v>29723</v>
      </c>
      <c r="B11186" s="4" t="s">
        <v>29724</v>
      </c>
      <c r="C11186" s="4" t="s">
        <v>1455</v>
      </c>
      <c r="D11186" s="4" t="s">
        <v>32031</v>
      </c>
      <c r="E11186" s="4">
        <v>-70.102271</v>
      </c>
      <c r="F11186" s="4">
        <v>-20.26857</v>
      </c>
      <c r="G11186" s="5" t="s">
        <v>32032</v>
      </c>
      <c r="H11186" s="5" t="s">
        <v>32033</v>
      </c>
      <c r="I11186" s="6">
        <v>8.663795530079023</v>
      </c>
      <c r="J11186" s="6">
        <v>15.59483195414224</v>
      </c>
      <c r="K11186" s="6">
        <v>2.0</v>
      </c>
    </row>
    <row r="11187" ht="15.75" hidden="1" customHeight="1">
      <c r="A11187" s="4" t="s">
        <v>29723</v>
      </c>
      <c r="B11187" s="4" t="s">
        <v>29724</v>
      </c>
      <c r="C11187" s="4" t="s">
        <v>1455</v>
      </c>
      <c r="D11187" s="4" t="s">
        <v>32034</v>
      </c>
      <c r="E11187" s="4">
        <v>-70.102042</v>
      </c>
      <c r="F11187" s="4">
        <v>-20.268438</v>
      </c>
      <c r="G11187" s="5" t="s">
        <v>32035</v>
      </c>
      <c r="H11187" s="5" t="s">
        <v>32036</v>
      </c>
      <c r="I11187" s="6">
        <v>28.02684712827031</v>
      </c>
      <c r="J11187" s="6">
        <v>10.08966496617731</v>
      </c>
      <c r="K11187" s="6">
        <v>10.0</v>
      </c>
    </row>
    <row r="11188" ht="15.75" hidden="1" customHeight="1">
      <c r="A11188" s="4" t="s">
        <v>29723</v>
      </c>
      <c r="B11188" s="4" t="s">
        <v>29724</v>
      </c>
      <c r="C11188" s="4" t="s">
        <v>1455</v>
      </c>
      <c r="D11188" s="4" t="s">
        <v>32037</v>
      </c>
      <c r="E11188" s="4">
        <v>-70.102013</v>
      </c>
      <c r="F11188" s="4">
        <v>-20.268434</v>
      </c>
      <c r="G11188" s="5" t="s">
        <v>32038</v>
      </c>
      <c r="H11188" s="5" t="s">
        <v>32039</v>
      </c>
      <c r="I11188" s="6">
        <v>3.061057372522611</v>
      </c>
      <c r="J11188" s="6">
        <v>11.0198065410814</v>
      </c>
      <c r="K11188" s="6">
        <v>1.0</v>
      </c>
    </row>
    <row r="11189" ht="15.75" hidden="1" customHeight="1">
      <c r="A11189" s="4" t="s">
        <v>29723</v>
      </c>
      <c r="B11189" s="4" t="s">
        <v>29724</v>
      </c>
      <c r="C11189" s="4" t="s">
        <v>1455</v>
      </c>
      <c r="D11189" s="4" t="s">
        <v>32040</v>
      </c>
      <c r="E11189" s="4">
        <v>-70.10194</v>
      </c>
      <c r="F11189" s="4">
        <v>-20.268478</v>
      </c>
      <c r="G11189" s="5" t="s">
        <v>32041</v>
      </c>
      <c r="H11189" s="5" t="s">
        <v>32042</v>
      </c>
      <c r="I11189" s="6">
        <v>9.047002368111828</v>
      </c>
      <c r="J11189" s="6">
        <v>16.28460426260129</v>
      </c>
      <c r="K11189" s="6">
        <v>2.0</v>
      </c>
    </row>
    <row r="11190" ht="15.75" hidden="1" customHeight="1">
      <c r="A11190" s="4" t="s">
        <v>29723</v>
      </c>
      <c r="B11190" s="4" t="s">
        <v>29724</v>
      </c>
      <c r="C11190" s="4" t="s">
        <v>1455</v>
      </c>
      <c r="D11190" s="4" t="s">
        <v>32043</v>
      </c>
      <c r="E11190" s="4">
        <v>-70.101732</v>
      </c>
      <c r="F11190" s="4">
        <v>-20.268888</v>
      </c>
      <c r="G11190" s="5" t="s">
        <v>32044</v>
      </c>
      <c r="H11190" s="5" t="s">
        <v>32045</v>
      </c>
      <c r="I11190" s="6">
        <v>50.31138785005913</v>
      </c>
      <c r="J11190" s="6">
        <v>10.65417625060076</v>
      </c>
      <c r="K11190" s="6">
        <v>17.0</v>
      </c>
    </row>
    <row r="11191" ht="15.75" hidden="1" customHeight="1">
      <c r="A11191" s="4" t="s">
        <v>29723</v>
      </c>
      <c r="B11191" s="4" t="s">
        <v>29724</v>
      </c>
      <c r="C11191" s="4" t="s">
        <v>1455</v>
      </c>
      <c r="D11191" s="4" t="s">
        <v>7212</v>
      </c>
      <c r="E11191" s="4">
        <v>-70.101693</v>
      </c>
      <c r="F11191" s="4">
        <v>-20.268937</v>
      </c>
      <c r="G11191" s="5" t="s">
        <v>32046</v>
      </c>
      <c r="H11191" s="5" t="s">
        <v>32047</v>
      </c>
      <c r="I11191" s="6">
        <v>6.782694775827893</v>
      </c>
      <c r="J11191" s="6">
        <v>0.05308195911517482</v>
      </c>
      <c r="K11191" s="6">
        <v>460.0</v>
      </c>
    </row>
    <row r="11192" ht="15.75" hidden="1" customHeight="1">
      <c r="A11192" s="4" t="s">
        <v>29723</v>
      </c>
      <c r="B11192" s="4" t="s">
        <v>29724</v>
      </c>
      <c r="C11192" s="4" t="s">
        <v>1455</v>
      </c>
      <c r="D11192" s="4" t="s">
        <v>32048</v>
      </c>
      <c r="E11192" s="4">
        <v>-70.101665</v>
      </c>
      <c r="F11192" s="4">
        <v>-20.268958</v>
      </c>
      <c r="G11192" s="5" t="s">
        <v>32049</v>
      </c>
      <c r="H11192" s="5" t="s">
        <v>32050</v>
      </c>
      <c r="I11192" s="6">
        <v>3.735591721301712</v>
      </c>
      <c r="J11192" s="6">
        <v>13.44813019668617</v>
      </c>
      <c r="K11192" s="6">
        <v>1.0</v>
      </c>
    </row>
    <row r="11193" ht="15.75" hidden="1" customHeight="1">
      <c r="A11193" s="4" t="s">
        <v>29723</v>
      </c>
      <c r="B11193" s="4" t="s">
        <v>29724</v>
      </c>
      <c r="C11193" s="4" t="s">
        <v>1455</v>
      </c>
      <c r="D11193" s="4" t="s">
        <v>21514</v>
      </c>
      <c r="E11193" s="4">
        <v>-70.10157</v>
      </c>
      <c r="F11193" s="4">
        <v>-20.269195</v>
      </c>
      <c r="G11193" s="5" t="s">
        <v>32051</v>
      </c>
      <c r="H11193" s="5" t="s">
        <v>32052</v>
      </c>
      <c r="I11193" s="6">
        <v>28.04533579752283</v>
      </c>
      <c r="J11193" s="6">
        <v>14.42331555301174</v>
      </c>
      <c r="K11193" s="6">
        <v>7.0</v>
      </c>
    </row>
    <row r="11194" ht="15.75" hidden="1" customHeight="1">
      <c r="A11194" s="4" t="s">
        <v>29723</v>
      </c>
      <c r="B11194" s="4" t="s">
        <v>29724</v>
      </c>
      <c r="C11194" s="4" t="s">
        <v>1455</v>
      </c>
      <c r="D11194" s="4" t="s">
        <v>1668</v>
      </c>
      <c r="E11194" s="4">
        <v>-70.10161</v>
      </c>
      <c r="F11194" s="4">
        <v>-20.269237</v>
      </c>
      <c r="G11194" s="5" t="s">
        <v>32053</v>
      </c>
      <c r="H11194" s="5" t="s">
        <v>32054</v>
      </c>
      <c r="I11194" s="6">
        <v>6.250051735845708</v>
      </c>
      <c r="J11194" s="6">
        <v>11.25009312452227</v>
      </c>
      <c r="K11194" s="6">
        <v>2.0</v>
      </c>
    </row>
    <row r="11195" ht="15.75" hidden="1" customHeight="1">
      <c r="A11195" s="4" t="s">
        <v>29723</v>
      </c>
      <c r="B11195" s="4" t="s">
        <v>29724</v>
      </c>
      <c r="C11195" s="4" t="s">
        <v>1455</v>
      </c>
      <c r="D11195" s="4" t="s">
        <v>1671</v>
      </c>
      <c r="E11195" s="4">
        <v>-70.102032</v>
      </c>
      <c r="F11195" s="4">
        <v>-20.269472</v>
      </c>
      <c r="G11195" s="5" t="s">
        <v>32055</v>
      </c>
      <c r="H11195" s="5" t="s">
        <v>32056</v>
      </c>
      <c r="I11195" s="6">
        <v>51.17751402195949</v>
      </c>
      <c r="J11195" s="6">
        <v>18.42390504790541</v>
      </c>
      <c r="K11195" s="6">
        <v>10.0</v>
      </c>
    </row>
    <row r="11196" ht="15.75" hidden="1" customHeight="1">
      <c r="A11196" s="4" t="s">
        <v>29723</v>
      </c>
      <c r="B11196" s="4" t="s">
        <v>29724</v>
      </c>
      <c r="C11196" s="4" t="s">
        <v>1455</v>
      </c>
      <c r="D11196" s="4" t="s">
        <v>32057</v>
      </c>
      <c r="E11196" s="4">
        <v>-70.102332</v>
      </c>
      <c r="F11196" s="4">
        <v>-20.269659</v>
      </c>
      <c r="G11196" s="5" t="s">
        <v>32058</v>
      </c>
      <c r="H11196" s="5" t="s">
        <v>32059</v>
      </c>
      <c r="I11196" s="6">
        <v>37.55178963693438</v>
      </c>
      <c r="J11196" s="6">
        <v>4.506214756432126</v>
      </c>
      <c r="K11196" s="6">
        <v>30.0</v>
      </c>
    </row>
    <row r="11197" ht="15.75" hidden="1" customHeight="1">
      <c r="A11197" s="4" t="s">
        <v>29723</v>
      </c>
      <c r="B11197" s="4" t="s">
        <v>29724</v>
      </c>
      <c r="C11197" s="4" t="s">
        <v>1455</v>
      </c>
      <c r="D11197" s="4" t="s">
        <v>32060</v>
      </c>
      <c r="E11197" s="4">
        <v>-70.102746</v>
      </c>
      <c r="F11197" s="4">
        <v>-20.269884</v>
      </c>
      <c r="G11197" s="5" t="s">
        <v>32061</v>
      </c>
      <c r="H11197" s="5" t="s">
        <v>32062</v>
      </c>
      <c r="I11197" s="6">
        <v>49.8981155262096</v>
      </c>
      <c r="J11197" s="6">
        <v>17.96332158943546</v>
      </c>
      <c r="K11197" s="6">
        <v>10.0</v>
      </c>
    </row>
    <row r="11198" ht="15.75" hidden="1" customHeight="1">
      <c r="A11198" s="4" t="s">
        <v>29723</v>
      </c>
      <c r="B11198" s="4" t="s">
        <v>29724</v>
      </c>
      <c r="C11198" s="4" t="s">
        <v>1455</v>
      </c>
      <c r="D11198" s="4" t="s">
        <v>7230</v>
      </c>
      <c r="E11198" s="4">
        <v>-70.102746</v>
      </c>
      <c r="F11198" s="4">
        <v>-20.269902</v>
      </c>
      <c r="G11198" s="5" t="s">
        <v>32063</v>
      </c>
      <c r="H11198" s="5" t="s">
        <v>32064</v>
      </c>
      <c r="I11198" s="6">
        <v>1.992267687117006</v>
      </c>
      <c r="J11198" s="6">
        <v>7.172163673621221</v>
      </c>
      <c r="K11198" s="6">
        <v>1.0</v>
      </c>
    </row>
    <row r="11199" ht="15.75" hidden="1" customHeight="1">
      <c r="A11199" s="4" t="s">
        <v>29723</v>
      </c>
      <c r="B11199" s="4" t="s">
        <v>29724</v>
      </c>
      <c r="C11199" s="4" t="s">
        <v>1455</v>
      </c>
      <c r="D11199" s="4" t="s">
        <v>30442</v>
      </c>
      <c r="E11199" s="4">
        <v>-70.10271</v>
      </c>
      <c r="F11199" s="4">
        <v>-20.269892</v>
      </c>
      <c r="G11199" s="5" t="s">
        <v>32065</v>
      </c>
      <c r="H11199" s="5" t="s">
        <v>32066</v>
      </c>
      <c r="I11199" s="6">
        <v>3.919467343092929</v>
      </c>
      <c r="J11199" s="6">
        <v>7.055041217567272</v>
      </c>
      <c r="K11199" s="6">
        <v>2.0</v>
      </c>
    </row>
    <row r="11200" ht="15.75" hidden="1" customHeight="1">
      <c r="A11200" s="4" t="s">
        <v>29723</v>
      </c>
      <c r="B11200" s="4" t="s">
        <v>29724</v>
      </c>
      <c r="C11200" s="4" t="s">
        <v>1455</v>
      </c>
      <c r="D11200" s="4" t="s">
        <v>32067</v>
      </c>
      <c r="E11200" s="4">
        <v>-70.102446</v>
      </c>
      <c r="F11200" s="4">
        <v>-20.269745</v>
      </c>
      <c r="G11200" s="5" t="s">
        <v>32068</v>
      </c>
      <c r="H11200" s="5" t="s">
        <v>32069</v>
      </c>
      <c r="I11200" s="6">
        <v>32.01540193830374</v>
      </c>
      <c r="J11200" s="6">
        <v>16.46506385398478</v>
      </c>
      <c r="K11200" s="6">
        <v>7.0</v>
      </c>
    </row>
    <row r="11201" ht="15.75" hidden="1" customHeight="1">
      <c r="A11201" s="4" t="s">
        <v>29723</v>
      </c>
      <c r="B11201" s="4" t="s">
        <v>29724</v>
      </c>
      <c r="C11201" s="4" t="s">
        <v>1455</v>
      </c>
      <c r="D11201" s="4" t="s">
        <v>32070</v>
      </c>
      <c r="E11201" s="4">
        <v>-70.10237</v>
      </c>
      <c r="F11201" s="4">
        <v>-20.269662</v>
      </c>
      <c r="G11201" s="5" t="s">
        <v>32071</v>
      </c>
      <c r="H11201" s="5" t="s">
        <v>32072</v>
      </c>
      <c r="I11201" s="6">
        <v>12.14082415907285</v>
      </c>
      <c r="J11201" s="6">
        <v>14.56898899088742</v>
      </c>
      <c r="K11201" s="6">
        <v>3.0</v>
      </c>
    </row>
    <row r="11202" ht="15.75" hidden="1" customHeight="1">
      <c r="A11202" s="4" t="s">
        <v>29723</v>
      </c>
      <c r="B11202" s="4" t="s">
        <v>29724</v>
      </c>
      <c r="C11202" s="4" t="s">
        <v>1455</v>
      </c>
      <c r="D11202" s="4" t="s">
        <v>32073</v>
      </c>
      <c r="E11202" s="4">
        <v>-70.102374</v>
      </c>
      <c r="F11202" s="4">
        <v>-20.269568</v>
      </c>
      <c r="G11202" s="5" t="s">
        <v>32074</v>
      </c>
      <c r="H11202" s="5" t="s">
        <v>32075</v>
      </c>
      <c r="I11202" s="6">
        <v>10.41244749629501</v>
      </c>
      <c r="J11202" s="6">
        <v>12.49493699555401</v>
      </c>
      <c r="K11202" s="6">
        <v>3.0</v>
      </c>
    </row>
    <row r="11203" ht="15.75" hidden="1" customHeight="1">
      <c r="A11203" s="4" t="s">
        <v>29723</v>
      </c>
      <c r="B11203" s="4" t="s">
        <v>29724</v>
      </c>
      <c r="C11203" s="4" t="s">
        <v>1455</v>
      </c>
      <c r="D11203" s="4" t="s">
        <v>32076</v>
      </c>
      <c r="E11203" s="4">
        <v>-70.102477</v>
      </c>
      <c r="F11203" s="4">
        <v>-20.269527</v>
      </c>
      <c r="G11203" s="5" t="s">
        <v>32077</v>
      </c>
      <c r="H11203" s="5" t="s">
        <v>32078</v>
      </c>
      <c r="I11203" s="6">
        <v>11.67560690678291</v>
      </c>
      <c r="J11203" s="6">
        <v>0.1064105945934645</v>
      </c>
      <c r="K11203" s="6">
        <v>395.0</v>
      </c>
    </row>
    <row r="11204" ht="15.75" hidden="1" customHeight="1">
      <c r="A11204" s="4" t="s">
        <v>29723</v>
      </c>
      <c r="B11204" s="4" t="s">
        <v>29724</v>
      </c>
      <c r="C11204" s="4" t="s">
        <v>1455</v>
      </c>
      <c r="D11204" s="4" t="s">
        <v>32079</v>
      </c>
      <c r="E11204" s="4">
        <v>-70.102472</v>
      </c>
      <c r="F11204" s="4">
        <v>-20.269556</v>
      </c>
      <c r="G11204" s="5" t="s">
        <v>32080</v>
      </c>
      <c r="H11204" s="5" t="s">
        <v>32081</v>
      </c>
      <c r="I11204" s="6">
        <v>3.251967954909035</v>
      </c>
      <c r="J11204" s="6">
        <v>5.853542318836263</v>
      </c>
      <c r="K11204" s="6">
        <v>2.0</v>
      </c>
    </row>
    <row r="11205" ht="15.75" hidden="1" customHeight="1">
      <c r="A11205" s="4" t="s">
        <v>29723</v>
      </c>
      <c r="B11205" s="4" t="s">
        <v>29724</v>
      </c>
      <c r="C11205" s="4" t="s">
        <v>1455</v>
      </c>
      <c r="D11205" s="4" t="s">
        <v>32082</v>
      </c>
      <c r="E11205" s="4">
        <v>-70.102404</v>
      </c>
      <c r="F11205" s="4">
        <v>-20.269647</v>
      </c>
      <c r="G11205" s="5" t="s">
        <v>32083</v>
      </c>
      <c r="H11205" s="5" t="s">
        <v>32084</v>
      </c>
      <c r="I11205" s="6">
        <v>12.32419651395277</v>
      </c>
      <c r="J11205" s="6">
        <v>14.78903581674333</v>
      </c>
      <c r="K11205" s="6">
        <v>3.0</v>
      </c>
    </row>
    <row r="11206" ht="15.75" hidden="1" customHeight="1">
      <c r="A11206" s="4" t="s">
        <v>29723</v>
      </c>
      <c r="B11206" s="4" t="s">
        <v>29724</v>
      </c>
      <c r="C11206" s="4" t="s">
        <v>1455</v>
      </c>
      <c r="D11206" s="4" t="s">
        <v>32085</v>
      </c>
      <c r="E11206" s="4">
        <v>-70.102321</v>
      </c>
      <c r="F11206" s="4">
        <v>-20.269654</v>
      </c>
      <c r="G11206" s="5" t="s">
        <v>32086</v>
      </c>
      <c r="H11206" s="5" t="s">
        <v>32087</v>
      </c>
      <c r="I11206" s="6">
        <v>8.703327749321502</v>
      </c>
      <c r="J11206" s="6">
        <v>15.66598994877871</v>
      </c>
      <c r="K11206" s="6">
        <v>2.0</v>
      </c>
    </row>
    <row r="11207" ht="15.75" hidden="1" customHeight="1">
      <c r="A11207" s="4" t="s">
        <v>29723</v>
      </c>
      <c r="B11207" s="4" t="s">
        <v>29724</v>
      </c>
      <c r="C11207" s="4" t="s">
        <v>1455</v>
      </c>
      <c r="D11207" s="4" t="s">
        <v>32088</v>
      </c>
      <c r="E11207" s="4">
        <v>-70.102204</v>
      </c>
      <c r="F11207" s="4">
        <v>-20.269592</v>
      </c>
      <c r="G11207" s="5" t="s">
        <v>32089</v>
      </c>
      <c r="H11207" s="5" t="s">
        <v>32090</v>
      </c>
      <c r="I11207" s="6">
        <v>14.01481435353946</v>
      </c>
      <c r="J11207" s="6">
        <v>25.22666583637103</v>
      </c>
      <c r="K11207" s="6">
        <v>2.0</v>
      </c>
    </row>
    <row r="11208" ht="15.75" hidden="1" customHeight="1">
      <c r="A11208" s="4" t="s">
        <v>29723</v>
      </c>
      <c r="B11208" s="4" t="s">
        <v>29724</v>
      </c>
      <c r="C11208" s="4" t="s">
        <v>1455</v>
      </c>
      <c r="D11208" s="4" t="s">
        <v>32091</v>
      </c>
      <c r="E11208" s="4">
        <v>-70.101893</v>
      </c>
      <c r="F11208" s="4">
        <v>-20.269353</v>
      </c>
      <c r="G11208" s="5" t="s">
        <v>32092</v>
      </c>
      <c r="H11208" s="5" t="s">
        <v>32093</v>
      </c>
      <c r="I11208" s="6">
        <v>41.89061871056548</v>
      </c>
      <c r="J11208" s="6">
        <v>18.85077841975447</v>
      </c>
      <c r="K11208" s="6">
        <v>8.0</v>
      </c>
    </row>
    <row r="11209" ht="15.75" hidden="1" customHeight="1">
      <c r="A11209" s="4" t="s">
        <v>29723</v>
      </c>
      <c r="B11209" s="4" t="s">
        <v>29724</v>
      </c>
      <c r="C11209" s="4" t="s">
        <v>1455</v>
      </c>
      <c r="D11209" s="4" t="s">
        <v>32094</v>
      </c>
      <c r="E11209" s="4">
        <v>-70.101904</v>
      </c>
      <c r="F11209" s="4">
        <v>-20.269329</v>
      </c>
      <c r="G11209" s="5" t="s">
        <v>32095</v>
      </c>
      <c r="H11209" s="5" t="s">
        <v>32096</v>
      </c>
      <c r="I11209" s="6">
        <v>2.894156739439167</v>
      </c>
      <c r="J11209" s="6">
        <v>5.2094821309905</v>
      </c>
      <c r="K11209" s="6">
        <v>2.0</v>
      </c>
    </row>
    <row r="11210" ht="15.75" hidden="1" customHeight="1">
      <c r="A11210" s="4" t="s">
        <v>29723</v>
      </c>
      <c r="B11210" s="4" t="s">
        <v>29724</v>
      </c>
      <c r="C11210" s="4" t="s">
        <v>1455</v>
      </c>
      <c r="D11210" s="4" t="s">
        <v>32097</v>
      </c>
      <c r="E11210" s="4">
        <v>-70.101791</v>
      </c>
      <c r="F11210" s="4">
        <v>-20.269282</v>
      </c>
      <c r="G11210" s="5" t="s">
        <v>32098</v>
      </c>
      <c r="H11210" s="5" t="s">
        <v>32099</v>
      </c>
      <c r="I11210" s="6">
        <v>12.89769187771376</v>
      </c>
      <c r="J11210" s="6">
        <v>0.05818507614006207</v>
      </c>
      <c r="K11210" s="6">
        <v>798.0</v>
      </c>
    </row>
    <row r="11211" ht="15.75" hidden="1" customHeight="1">
      <c r="A11211" s="4" t="s">
        <v>29723</v>
      </c>
      <c r="B11211" s="4" t="s">
        <v>29724</v>
      </c>
      <c r="C11211" s="4" t="s">
        <v>1455</v>
      </c>
      <c r="D11211" s="4" t="s">
        <v>344</v>
      </c>
      <c r="E11211" s="4">
        <v>-70.101709</v>
      </c>
      <c r="F11211" s="4">
        <v>-20.26929</v>
      </c>
      <c r="G11211" s="5" t="s">
        <v>32100</v>
      </c>
      <c r="H11211" s="5" t="s">
        <v>32101</v>
      </c>
      <c r="I11211" s="6">
        <v>8.610000426068261</v>
      </c>
      <c r="J11211" s="6">
        <v>15.49800076692287</v>
      </c>
      <c r="K11211" s="6">
        <v>2.0</v>
      </c>
    </row>
    <row r="11212" ht="15.75" hidden="1" customHeight="1">
      <c r="A11212" s="4" t="s">
        <v>29723</v>
      </c>
      <c r="B11212" s="4" t="s">
        <v>29724</v>
      </c>
      <c r="C11212" s="4" t="s">
        <v>1455</v>
      </c>
      <c r="D11212" s="4" t="s">
        <v>347</v>
      </c>
      <c r="E11212" s="4">
        <v>-70.101379</v>
      </c>
      <c r="F11212" s="4">
        <v>-20.269385</v>
      </c>
      <c r="G11212" s="5" t="s">
        <v>32102</v>
      </c>
      <c r="H11212" s="5" t="s">
        <v>32103</v>
      </c>
      <c r="I11212" s="6">
        <v>36.03447837983845</v>
      </c>
      <c r="J11212" s="6">
        <v>12.97241221674184</v>
      </c>
      <c r="K11212" s="6">
        <v>10.0</v>
      </c>
    </row>
    <row r="11213" ht="15.75" hidden="1" customHeight="1">
      <c r="A11213" s="4" t="s">
        <v>29723</v>
      </c>
      <c r="B11213" s="4" t="s">
        <v>29724</v>
      </c>
      <c r="C11213" s="4" t="s">
        <v>1455</v>
      </c>
      <c r="D11213" s="4" t="s">
        <v>7458</v>
      </c>
      <c r="E11213" s="4">
        <v>-70.101076</v>
      </c>
      <c r="F11213" s="4">
        <v>-20.269898</v>
      </c>
      <c r="G11213" s="5" t="s">
        <v>32104</v>
      </c>
      <c r="H11213" s="5" t="s">
        <v>32105</v>
      </c>
      <c r="I11213" s="6">
        <v>65.00313542418563</v>
      </c>
      <c r="J11213" s="6">
        <v>23.40112875270682</v>
      </c>
      <c r="K11213" s="6">
        <v>10.0</v>
      </c>
    </row>
    <row r="11214" ht="15.75" hidden="1" customHeight="1">
      <c r="A11214" s="4" t="s">
        <v>29723</v>
      </c>
      <c r="B11214" s="4" t="s">
        <v>29724</v>
      </c>
      <c r="C11214" s="4" t="s">
        <v>1455</v>
      </c>
      <c r="D11214" s="4" t="s">
        <v>350</v>
      </c>
      <c r="E11214" s="4">
        <v>-70.101008</v>
      </c>
      <c r="F11214" s="4">
        <v>-20.269986</v>
      </c>
      <c r="G11214" s="5" t="s">
        <v>32106</v>
      </c>
      <c r="H11214" s="5" t="s">
        <v>32107</v>
      </c>
      <c r="I11214" s="6">
        <v>12.0543362124932</v>
      </c>
      <c r="J11214" s="6">
        <v>2.169780518248775</v>
      </c>
      <c r="K11214" s="6">
        <v>20.0</v>
      </c>
    </row>
    <row r="11215" ht="15.75" hidden="1" customHeight="1">
      <c r="A11215" s="4" t="s">
        <v>29723</v>
      </c>
      <c r="B11215" s="4" t="s">
        <v>29724</v>
      </c>
      <c r="C11215" s="4" t="s">
        <v>1455</v>
      </c>
      <c r="D11215" s="4" t="s">
        <v>353</v>
      </c>
      <c r="E11215" s="4">
        <v>-70.100647</v>
      </c>
      <c r="F11215" s="4">
        <v>-20.270594</v>
      </c>
      <c r="G11215" s="5" t="s">
        <v>32108</v>
      </c>
      <c r="H11215" s="5" t="s">
        <v>32109</v>
      </c>
      <c r="I11215" s="6">
        <v>77.13690883231244</v>
      </c>
      <c r="J11215" s="6">
        <v>27.76928717963248</v>
      </c>
      <c r="K11215" s="6">
        <v>10.0</v>
      </c>
    </row>
    <row r="11216" ht="15.75" hidden="1" customHeight="1">
      <c r="A11216" s="4" t="s">
        <v>29723</v>
      </c>
      <c r="B11216" s="4" t="s">
        <v>29724</v>
      </c>
      <c r="C11216" s="4" t="s">
        <v>1455</v>
      </c>
      <c r="D11216" s="4" t="s">
        <v>356</v>
      </c>
      <c r="E11216" s="4">
        <v>-70.100237</v>
      </c>
      <c r="F11216" s="4">
        <v>-20.271286</v>
      </c>
      <c r="G11216" s="5" t="s">
        <v>32110</v>
      </c>
      <c r="H11216" s="5" t="s">
        <v>32111</v>
      </c>
      <c r="I11216" s="6">
        <v>87.74925652705421</v>
      </c>
      <c r="J11216" s="6">
        <v>31.58973234973952</v>
      </c>
      <c r="K11216" s="6">
        <v>10.0</v>
      </c>
    </row>
    <row r="11217" ht="15.75" hidden="1" customHeight="1">
      <c r="A11217" s="4" t="s">
        <v>29723</v>
      </c>
      <c r="B11217" s="4" t="s">
        <v>29724</v>
      </c>
      <c r="C11217" s="4" t="s">
        <v>1455</v>
      </c>
      <c r="D11217" s="4" t="s">
        <v>359</v>
      </c>
      <c r="E11217" s="4">
        <v>-70.100117</v>
      </c>
      <c r="F11217" s="4">
        <v>-20.272063</v>
      </c>
      <c r="G11217" s="5" t="s">
        <v>32112</v>
      </c>
      <c r="H11217" s="5" t="s">
        <v>32113</v>
      </c>
      <c r="I11217" s="6">
        <v>86.90794643100335</v>
      </c>
      <c r="J11217" s="6">
        <v>31.28686071516121</v>
      </c>
      <c r="K11217" s="6">
        <v>10.0</v>
      </c>
    </row>
    <row r="11218" ht="15.75" hidden="1" customHeight="1">
      <c r="A11218" s="4" t="s">
        <v>29723</v>
      </c>
      <c r="B11218" s="4" t="s">
        <v>29724</v>
      </c>
      <c r="C11218" s="4" t="s">
        <v>1455</v>
      </c>
      <c r="D11218" s="4" t="s">
        <v>362</v>
      </c>
      <c r="E11218" s="4">
        <v>-70.100436</v>
      </c>
      <c r="F11218" s="4">
        <v>-20.272728</v>
      </c>
      <c r="G11218" s="5" t="s">
        <v>32114</v>
      </c>
      <c r="H11218" s="5" t="s">
        <v>32115</v>
      </c>
      <c r="I11218" s="6">
        <v>80.7925366748468</v>
      </c>
      <c r="J11218" s="6">
        <v>29.08531320294485</v>
      </c>
      <c r="K11218" s="6">
        <v>10.0</v>
      </c>
    </row>
    <row r="11219" ht="15.75" hidden="1" customHeight="1">
      <c r="A11219" s="4" t="s">
        <v>29723</v>
      </c>
      <c r="B11219" s="4" t="s">
        <v>29724</v>
      </c>
      <c r="C11219" s="4" t="s">
        <v>1455</v>
      </c>
      <c r="D11219" s="4" t="s">
        <v>368</v>
      </c>
      <c r="E11219" s="4">
        <v>-70.10045</v>
      </c>
      <c r="F11219" s="4">
        <v>-20.272792</v>
      </c>
      <c r="G11219" s="5" t="s">
        <v>32116</v>
      </c>
      <c r="H11219" s="5" t="s">
        <v>32117</v>
      </c>
      <c r="I11219" s="6">
        <v>7.232949834883819</v>
      </c>
      <c r="J11219" s="6">
        <v>0.4339769900930291</v>
      </c>
      <c r="K11219" s="6">
        <v>60.0</v>
      </c>
    </row>
    <row r="11220" ht="15.75" hidden="1" customHeight="1">
      <c r="A11220" s="4" t="s">
        <v>29723</v>
      </c>
      <c r="B11220" s="4" t="s">
        <v>29724</v>
      </c>
      <c r="C11220" s="4" t="s">
        <v>1455</v>
      </c>
      <c r="D11220" s="4" t="s">
        <v>32118</v>
      </c>
      <c r="E11220" s="4">
        <v>-70.100674</v>
      </c>
      <c r="F11220" s="4">
        <v>-20.273359</v>
      </c>
      <c r="G11220" s="5" t="s">
        <v>32119</v>
      </c>
      <c r="H11220" s="5" t="s">
        <v>32120</v>
      </c>
      <c r="I11220" s="6">
        <v>66.97522209173232</v>
      </c>
      <c r="J11220" s="6">
        <v>24.11107995302363</v>
      </c>
      <c r="K11220" s="6">
        <v>10.0</v>
      </c>
    </row>
    <row r="11221" ht="15.75" hidden="1" customHeight="1">
      <c r="A11221" s="4" t="s">
        <v>29723</v>
      </c>
      <c r="B11221" s="4" t="s">
        <v>29724</v>
      </c>
      <c r="C11221" s="4" t="s">
        <v>1455</v>
      </c>
      <c r="D11221" s="4" t="s">
        <v>32121</v>
      </c>
      <c r="E11221" s="4">
        <v>-70.100818</v>
      </c>
      <c r="F11221" s="4">
        <v>-20.274226</v>
      </c>
      <c r="G11221" s="5" t="s">
        <v>32122</v>
      </c>
      <c r="H11221" s="5" t="s">
        <v>32123</v>
      </c>
      <c r="I11221" s="6">
        <v>97.13224784649853</v>
      </c>
      <c r="J11221" s="6">
        <v>34.96760922473947</v>
      </c>
      <c r="K11221" s="6">
        <v>10.0</v>
      </c>
    </row>
    <row r="11222" ht="15.75" hidden="1" customHeight="1">
      <c r="A11222" s="4" t="s">
        <v>29723</v>
      </c>
      <c r="B11222" s="4" t="s">
        <v>29724</v>
      </c>
      <c r="C11222" s="4" t="s">
        <v>1455</v>
      </c>
      <c r="D11222" s="4" t="s">
        <v>32124</v>
      </c>
      <c r="E11222" s="4">
        <v>-70.099835</v>
      </c>
      <c r="F11222" s="4">
        <v>-20.275511</v>
      </c>
      <c r="G11222" s="5" t="s">
        <v>32125</v>
      </c>
      <c r="H11222" s="5" t="s">
        <v>32126</v>
      </c>
      <c r="I11222" s="6">
        <v>175.4082912463258</v>
      </c>
      <c r="J11222" s="6">
        <v>63.14698484867731</v>
      </c>
      <c r="K11222" s="6">
        <v>10.0</v>
      </c>
    </row>
    <row r="11223" ht="15.75" hidden="1" customHeight="1">
      <c r="A11223" s="4" t="s">
        <v>29723</v>
      </c>
      <c r="B11223" s="4" t="s">
        <v>29724</v>
      </c>
      <c r="C11223" s="4" t="s">
        <v>1455</v>
      </c>
      <c r="D11223" s="4" t="s">
        <v>32127</v>
      </c>
      <c r="E11223" s="4">
        <v>-70.098668</v>
      </c>
      <c r="F11223" s="4">
        <v>-20.276731</v>
      </c>
      <c r="G11223" s="5" t="s">
        <v>32128</v>
      </c>
      <c r="H11223" s="5" t="s">
        <v>32129</v>
      </c>
      <c r="I11223" s="6">
        <v>181.9016036769428</v>
      </c>
      <c r="J11223" s="6">
        <v>65.48457732369943</v>
      </c>
      <c r="K11223" s="6">
        <v>10.0</v>
      </c>
    </row>
    <row r="11224" ht="15.75" hidden="1" customHeight="1">
      <c r="A11224" s="4" t="s">
        <v>29723</v>
      </c>
      <c r="B11224" s="4" t="s">
        <v>29724</v>
      </c>
      <c r="C11224" s="4" t="s">
        <v>1455</v>
      </c>
      <c r="D11224" s="4" t="s">
        <v>32130</v>
      </c>
      <c r="E11224" s="4">
        <v>-70.098505</v>
      </c>
      <c r="F11224" s="4">
        <v>-20.277188</v>
      </c>
      <c r="G11224" s="5" t="s">
        <v>32131</v>
      </c>
      <c r="H11224" s="5" t="s">
        <v>32132</v>
      </c>
      <c r="I11224" s="6">
        <v>53.36926405624884</v>
      </c>
      <c r="J11224" s="6">
        <v>38.42587012049916</v>
      </c>
      <c r="K11224" s="6">
        <v>5.0</v>
      </c>
    </row>
    <row r="11225" ht="15.75" hidden="1" customHeight="1">
      <c r="A11225" s="4" t="s">
        <v>29723</v>
      </c>
      <c r="B11225" s="4" t="s">
        <v>29724</v>
      </c>
      <c r="C11225" s="4" t="s">
        <v>1455</v>
      </c>
      <c r="D11225" s="4" t="s">
        <v>32133</v>
      </c>
      <c r="E11225" s="4">
        <v>-70.098685</v>
      </c>
      <c r="F11225" s="4">
        <v>-20.277613</v>
      </c>
      <c r="G11225" s="5" t="s">
        <v>32134</v>
      </c>
      <c r="H11225" s="5" t="s">
        <v>32135</v>
      </c>
      <c r="I11225" s="6">
        <v>50.65690493775484</v>
      </c>
      <c r="J11225" s="6">
        <v>36.47297155518348</v>
      </c>
      <c r="K11225" s="6">
        <v>5.0</v>
      </c>
    </row>
    <row r="11226" ht="15.75" hidden="1" customHeight="1">
      <c r="A11226" s="4" t="s">
        <v>29723</v>
      </c>
      <c r="B11226" s="4" t="s">
        <v>29724</v>
      </c>
      <c r="C11226" s="4" t="s">
        <v>1455</v>
      </c>
      <c r="D11226" s="4" t="s">
        <v>32136</v>
      </c>
      <c r="E11226" s="4">
        <v>-70.099097</v>
      </c>
      <c r="F11226" s="4">
        <v>-20.278429</v>
      </c>
      <c r="G11226" s="5" t="s">
        <v>32137</v>
      </c>
      <c r="H11226" s="5" t="s">
        <v>32138</v>
      </c>
      <c r="I11226" s="6">
        <v>100.0421180415956</v>
      </c>
      <c r="J11226" s="6">
        <v>40.01684721663823</v>
      </c>
      <c r="K11226" s="6">
        <v>9.0</v>
      </c>
    </row>
    <row r="11227" ht="15.75" hidden="1" customHeight="1">
      <c r="A11227" s="4" t="s">
        <v>29723</v>
      </c>
      <c r="B11227" s="4" t="s">
        <v>29724</v>
      </c>
      <c r="C11227" s="4" t="s">
        <v>1455</v>
      </c>
      <c r="D11227" s="4" t="s">
        <v>32139</v>
      </c>
      <c r="E11227" s="4">
        <v>-70.099189</v>
      </c>
      <c r="F11227" s="4">
        <v>-20.278463</v>
      </c>
      <c r="G11227" s="5" t="s">
        <v>32140</v>
      </c>
      <c r="H11227" s="5" t="s">
        <v>32141</v>
      </c>
      <c r="I11227" s="6">
        <v>10.31887465981669</v>
      </c>
      <c r="J11227" s="6">
        <v>37.14794877534007</v>
      </c>
      <c r="K11227" s="6">
        <v>1.0</v>
      </c>
    </row>
    <row r="11228" ht="15.75" hidden="1" customHeight="1">
      <c r="A11228" s="4" t="s">
        <v>29723</v>
      </c>
      <c r="B11228" s="4" t="s">
        <v>29724</v>
      </c>
      <c r="C11228" s="4" t="s">
        <v>1455</v>
      </c>
      <c r="D11228" s="4" t="s">
        <v>11928</v>
      </c>
      <c r="E11228" s="4">
        <v>-70.100259</v>
      </c>
      <c r="F11228" s="4">
        <v>-20.278638</v>
      </c>
      <c r="G11228" s="5" t="s">
        <v>32142</v>
      </c>
      <c r="H11228" s="5" t="s">
        <v>32143</v>
      </c>
      <c r="I11228" s="6">
        <v>113.4138322123354</v>
      </c>
      <c r="J11228" s="6">
        <v>40.82897959644073</v>
      </c>
      <c r="K11228" s="6">
        <v>10.0</v>
      </c>
    </row>
    <row r="11229" ht="15.75" hidden="1" customHeight="1">
      <c r="A11229" s="4" t="s">
        <v>29723</v>
      </c>
      <c r="B11229" s="4" t="s">
        <v>29724</v>
      </c>
      <c r="C11229" s="4" t="s">
        <v>1455</v>
      </c>
      <c r="D11229" s="4" t="s">
        <v>32144</v>
      </c>
      <c r="E11229" s="4">
        <v>-70.100909</v>
      </c>
      <c r="F11229" s="4">
        <v>-20.278517</v>
      </c>
      <c r="G11229" s="5" t="s">
        <v>32145</v>
      </c>
      <c r="H11229" s="5" t="s">
        <v>32146</v>
      </c>
      <c r="I11229" s="6">
        <v>69.19252161188498</v>
      </c>
      <c r="J11229" s="6">
        <v>24.9093077802786</v>
      </c>
      <c r="K11229" s="6">
        <v>10.0</v>
      </c>
    </row>
    <row r="11230" ht="15.75" hidden="1" customHeight="1">
      <c r="A11230" s="4" t="s">
        <v>29723</v>
      </c>
      <c r="B11230" s="4" t="s">
        <v>29724</v>
      </c>
      <c r="C11230" s="4" t="s">
        <v>1455</v>
      </c>
      <c r="D11230" s="4" t="s">
        <v>32147</v>
      </c>
      <c r="E11230" s="4">
        <v>-70.101793</v>
      </c>
      <c r="F11230" s="4">
        <v>-20.278599</v>
      </c>
      <c r="G11230" s="5" t="s">
        <v>32148</v>
      </c>
      <c r="H11230" s="5" t="s">
        <v>32149</v>
      </c>
      <c r="I11230" s="6">
        <v>92.76740299437681</v>
      </c>
      <c r="J11230" s="6">
        <v>33.39626507797565</v>
      </c>
      <c r="K11230" s="6">
        <v>10.0</v>
      </c>
    </row>
    <row r="11231" ht="15.75" hidden="1" customHeight="1">
      <c r="A11231" s="4" t="s">
        <v>29723</v>
      </c>
      <c r="B11231" s="4" t="s">
        <v>29724</v>
      </c>
      <c r="C11231" s="4" t="s">
        <v>1455</v>
      </c>
      <c r="D11231" s="4" t="s">
        <v>32150</v>
      </c>
      <c r="E11231" s="4">
        <v>-70.102232</v>
      </c>
      <c r="F11231" s="4">
        <v>-20.278574</v>
      </c>
      <c r="G11231" s="5" t="s">
        <v>32151</v>
      </c>
      <c r="H11231" s="5" t="s">
        <v>32152</v>
      </c>
      <c r="I11231" s="6">
        <v>45.93129563135017</v>
      </c>
      <c r="J11231" s="6">
        <v>27.55877737881011</v>
      </c>
      <c r="K11231" s="6">
        <v>6.0</v>
      </c>
    </row>
    <row r="11232" ht="15.75" hidden="1" customHeight="1">
      <c r="A11232" s="4" t="s">
        <v>29723</v>
      </c>
      <c r="B11232" s="4" t="s">
        <v>29724</v>
      </c>
      <c r="C11232" s="4" t="s">
        <v>1455</v>
      </c>
      <c r="D11232" s="4" t="s">
        <v>4636</v>
      </c>
      <c r="E11232" s="4">
        <v>-70.102273</v>
      </c>
      <c r="F11232" s="4">
        <v>-20.278642</v>
      </c>
      <c r="G11232" s="5" t="s">
        <v>32153</v>
      </c>
      <c r="H11232" s="5" t="s">
        <v>32154</v>
      </c>
      <c r="I11232" s="6">
        <v>8.65914494082612</v>
      </c>
      <c r="J11232" s="6">
        <v>15.58646089348702</v>
      </c>
      <c r="K11232" s="6">
        <v>2.0</v>
      </c>
    </row>
    <row r="11233" ht="15.75" hidden="1" customHeight="1">
      <c r="A11233" s="4" t="s">
        <v>29723</v>
      </c>
      <c r="B11233" s="4" t="s">
        <v>29724</v>
      </c>
      <c r="C11233" s="4" t="s">
        <v>1455</v>
      </c>
      <c r="D11233" s="4" t="s">
        <v>32155</v>
      </c>
      <c r="E11233" s="4">
        <v>-70.102273</v>
      </c>
      <c r="F11233" s="4">
        <v>-20.278748</v>
      </c>
      <c r="G11233" s="5" t="s">
        <v>32156</v>
      </c>
      <c r="H11233" s="5" t="s">
        <v>32157</v>
      </c>
      <c r="I11233" s="6">
        <v>11.73225295214211</v>
      </c>
      <c r="J11233" s="6">
        <v>21.11805531385579</v>
      </c>
      <c r="K11233" s="6">
        <v>2.0</v>
      </c>
    </row>
    <row r="11234" ht="15.75" hidden="1" customHeight="1">
      <c r="A11234" s="4" t="s">
        <v>29723</v>
      </c>
      <c r="B11234" s="4" t="s">
        <v>29724</v>
      </c>
      <c r="C11234" s="4" t="s">
        <v>1455</v>
      </c>
      <c r="D11234" s="4" t="s">
        <v>27659</v>
      </c>
      <c r="E11234" s="4">
        <v>-70.102244</v>
      </c>
      <c r="F11234" s="4">
        <v>-20.279239</v>
      </c>
      <c r="G11234" s="5" t="s">
        <v>32158</v>
      </c>
      <c r="H11234" s="5" t="s">
        <v>32159</v>
      </c>
      <c r="I11234" s="6">
        <v>54.42901215064138</v>
      </c>
      <c r="J11234" s="6">
        <v>21.77160486025656</v>
      </c>
      <c r="K11234" s="6">
        <v>9.0</v>
      </c>
    </row>
    <row r="11235" ht="15.75" hidden="1" customHeight="1">
      <c r="A11235" s="4" t="s">
        <v>29723</v>
      </c>
      <c r="B11235" s="4" t="s">
        <v>29724</v>
      </c>
      <c r="C11235" s="4" t="s">
        <v>1455</v>
      </c>
      <c r="D11235" s="4" t="s">
        <v>32160</v>
      </c>
      <c r="E11235" s="4">
        <v>-70.102287</v>
      </c>
      <c r="F11235" s="4">
        <v>-20.27927</v>
      </c>
      <c r="G11235" s="5" t="s">
        <v>32161</v>
      </c>
      <c r="H11235" s="5" t="s">
        <v>32162</v>
      </c>
      <c r="I11235" s="6">
        <v>5.651523548003542</v>
      </c>
      <c r="J11235" s="6">
        <v>20.34548477281275</v>
      </c>
      <c r="K11235" s="6">
        <v>1.0</v>
      </c>
    </row>
    <row r="11236" ht="15.75" hidden="1" customHeight="1">
      <c r="A11236" s="4" t="s">
        <v>29723</v>
      </c>
      <c r="B11236" s="4" t="s">
        <v>29724</v>
      </c>
      <c r="C11236" s="4" t="s">
        <v>1455</v>
      </c>
      <c r="D11236" s="4" t="s">
        <v>32163</v>
      </c>
      <c r="E11236" s="4">
        <v>-70.103095</v>
      </c>
      <c r="F11236" s="4">
        <v>-20.279533</v>
      </c>
      <c r="G11236" s="5" t="s">
        <v>32164</v>
      </c>
      <c r="H11236" s="5" t="s">
        <v>32165</v>
      </c>
      <c r="I11236" s="6">
        <v>89.26439320559935</v>
      </c>
      <c r="J11236" s="6">
        <v>32.13518155401577</v>
      </c>
      <c r="K11236" s="6">
        <v>10.0</v>
      </c>
    </row>
    <row r="11237" ht="15.75" hidden="1" customHeight="1">
      <c r="A11237" s="4" t="s">
        <v>29723</v>
      </c>
      <c r="B11237" s="4" t="s">
        <v>29724</v>
      </c>
      <c r="C11237" s="4" t="s">
        <v>1455</v>
      </c>
      <c r="D11237" s="4" t="s">
        <v>32166</v>
      </c>
      <c r="E11237" s="4">
        <v>-70.103712</v>
      </c>
      <c r="F11237" s="4">
        <v>-20.279787</v>
      </c>
      <c r="G11237" s="5" t="s">
        <v>32167</v>
      </c>
      <c r="H11237" s="5" t="s">
        <v>32168</v>
      </c>
      <c r="I11237" s="6">
        <v>70.3029775523661</v>
      </c>
      <c r="J11237" s="6">
        <v>25.3090719188518</v>
      </c>
      <c r="K11237" s="6">
        <v>10.0</v>
      </c>
    </row>
    <row r="11238" ht="15.75" hidden="1" customHeight="1">
      <c r="A11238" s="4" t="s">
        <v>29723</v>
      </c>
      <c r="B11238" s="4" t="s">
        <v>29724</v>
      </c>
      <c r="C11238" s="4" t="s">
        <v>1455</v>
      </c>
      <c r="D11238" s="4" t="s">
        <v>32169</v>
      </c>
      <c r="E11238" s="4">
        <v>-70.103879</v>
      </c>
      <c r="F11238" s="4">
        <v>-20.279901</v>
      </c>
      <c r="G11238" s="5" t="s">
        <v>32170</v>
      </c>
      <c r="H11238" s="5" t="s">
        <v>32171</v>
      </c>
      <c r="I11238" s="6">
        <v>21.52650099726166</v>
      </c>
      <c r="J11238" s="6">
        <v>2.094470367301134</v>
      </c>
      <c r="K11238" s="6">
        <v>37.0</v>
      </c>
    </row>
    <row r="11239" ht="15.75" hidden="1" customHeight="1">
      <c r="A11239" s="4" t="s">
        <v>29723</v>
      </c>
      <c r="B11239" s="4" t="s">
        <v>29724</v>
      </c>
      <c r="C11239" s="4" t="s">
        <v>1455</v>
      </c>
      <c r="D11239" s="4" t="s">
        <v>32172</v>
      </c>
      <c r="E11239" s="4">
        <v>-70.103895</v>
      </c>
      <c r="F11239" s="4">
        <v>-20.280062</v>
      </c>
      <c r="G11239" s="5" t="s">
        <v>32173</v>
      </c>
      <c r="H11239" s="5" t="s">
        <v>32174</v>
      </c>
      <c r="I11239" s="6">
        <v>17.89792716727162</v>
      </c>
      <c r="J11239" s="6">
        <v>21.47751260072594</v>
      </c>
      <c r="K11239" s="6">
        <v>3.0</v>
      </c>
    </row>
    <row r="11240" ht="15.75" hidden="1" customHeight="1">
      <c r="A11240" s="4" t="s">
        <v>29723</v>
      </c>
      <c r="B11240" s="4" t="s">
        <v>29724</v>
      </c>
      <c r="C11240" s="4" t="s">
        <v>1455</v>
      </c>
      <c r="D11240" s="4" t="s">
        <v>27690</v>
      </c>
      <c r="E11240" s="4">
        <v>-70.103855</v>
      </c>
      <c r="F11240" s="4">
        <v>-20.280317</v>
      </c>
      <c r="G11240" s="5" t="s">
        <v>32175</v>
      </c>
      <c r="H11240" s="5" t="s">
        <v>32176</v>
      </c>
      <c r="I11240" s="6">
        <v>28.53131333812705</v>
      </c>
      <c r="J11240" s="6">
        <v>10.27127280172574</v>
      </c>
      <c r="K11240" s="6">
        <v>10.0</v>
      </c>
    </row>
    <row r="11241" ht="15.75" hidden="1" customHeight="1">
      <c r="A11241" s="4" t="s">
        <v>29723</v>
      </c>
      <c r="B11241" s="4" t="s">
        <v>29724</v>
      </c>
      <c r="C11241" s="4" t="s">
        <v>1455</v>
      </c>
      <c r="D11241" s="4" t="s">
        <v>32177</v>
      </c>
      <c r="E11241" s="4">
        <v>-70.103806</v>
      </c>
      <c r="F11241" s="4">
        <v>-20.280567</v>
      </c>
      <c r="G11241" s="5" t="s">
        <v>32178</v>
      </c>
      <c r="H11241" s="5" t="s">
        <v>32179</v>
      </c>
      <c r="I11241" s="6">
        <v>28.13964883889696</v>
      </c>
      <c r="J11241" s="6">
        <v>10.1302735820029</v>
      </c>
      <c r="K11241" s="6">
        <v>10.0</v>
      </c>
    </row>
    <row r="11242" ht="15.75" hidden="1" customHeight="1">
      <c r="A11242" s="4" t="s">
        <v>29723</v>
      </c>
      <c r="B11242" s="4" t="s">
        <v>29724</v>
      </c>
      <c r="C11242" s="4" t="s">
        <v>1455</v>
      </c>
      <c r="D11242" s="4" t="s">
        <v>11962</v>
      </c>
      <c r="E11242" s="4">
        <v>-70.103667</v>
      </c>
      <c r="F11242" s="4">
        <v>-20.281185</v>
      </c>
      <c r="G11242" s="5" t="s">
        <v>32180</v>
      </c>
      <c r="H11242" s="5" t="s">
        <v>32181</v>
      </c>
      <c r="I11242" s="6">
        <v>69.9247256483183</v>
      </c>
      <c r="J11242" s="6">
        <v>25.17290123339459</v>
      </c>
      <c r="K11242" s="6">
        <v>10.0</v>
      </c>
    </row>
    <row r="11243" ht="15.75" hidden="1" customHeight="1">
      <c r="A11243" s="4" t="s">
        <v>29723</v>
      </c>
      <c r="B11243" s="4" t="s">
        <v>29724</v>
      </c>
      <c r="C11243" s="4" t="s">
        <v>1455</v>
      </c>
      <c r="D11243" s="4" t="s">
        <v>11965</v>
      </c>
      <c r="E11243" s="4">
        <v>-70.103649</v>
      </c>
      <c r="F11243" s="4">
        <v>-20.281721</v>
      </c>
      <c r="G11243" s="5" t="s">
        <v>32182</v>
      </c>
      <c r="H11243" s="5" t="s">
        <v>32183</v>
      </c>
      <c r="I11243" s="6">
        <v>59.35517280371238</v>
      </c>
      <c r="J11243" s="6">
        <v>21.36786220933646</v>
      </c>
      <c r="K11243" s="6">
        <v>10.0</v>
      </c>
    </row>
    <row r="11244" ht="15.75" hidden="1" customHeight="1">
      <c r="A11244" s="4" t="s">
        <v>29723</v>
      </c>
      <c r="B11244" s="4" t="s">
        <v>29724</v>
      </c>
      <c r="C11244" s="4" t="s">
        <v>1455</v>
      </c>
      <c r="D11244" s="4" t="s">
        <v>11968</v>
      </c>
      <c r="E11244" s="4">
        <v>-70.103881</v>
      </c>
      <c r="F11244" s="4">
        <v>-20.28245</v>
      </c>
      <c r="G11244" s="5" t="s">
        <v>32184</v>
      </c>
      <c r="H11244" s="5" t="s">
        <v>32185</v>
      </c>
      <c r="I11244" s="6">
        <v>84.24622330989506</v>
      </c>
      <c r="J11244" s="6">
        <v>30.32864039156222</v>
      </c>
      <c r="K11244" s="6">
        <v>10.0</v>
      </c>
    </row>
    <row r="11245" ht="15.75" hidden="1" customHeight="1">
      <c r="A11245" s="4" t="s">
        <v>29723</v>
      </c>
      <c r="B11245" s="4" t="s">
        <v>29724</v>
      </c>
      <c r="C11245" s="4" t="s">
        <v>1455</v>
      </c>
      <c r="D11245" s="4" t="s">
        <v>14808</v>
      </c>
      <c r="E11245" s="4">
        <v>-70.10405</v>
      </c>
      <c r="F11245" s="4">
        <v>-20.282915</v>
      </c>
      <c r="G11245" s="5" t="s">
        <v>32186</v>
      </c>
      <c r="H11245" s="5" t="s">
        <v>32187</v>
      </c>
      <c r="I11245" s="6">
        <v>54.40914054740144</v>
      </c>
      <c r="J11245" s="6">
        <v>19.58729059706452</v>
      </c>
      <c r="K11245" s="6">
        <v>10.0</v>
      </c>
    </row>
    <row r="11246" ht="15.75" hidden="1" customHeight="1">
      <c r="A11246" s="4" t="s">
        <v>29723</v>
      </c>
      <c r="B11246" s="4" t="s">
        <v>29724</v>
      </c>
      <c r="C11246" s="4" t="s">
        <v>1455</v>
      </c>
      <c r="D11246" s="4" t="s">
        <v>11974</v>
      </c>
      <c r="E11246" s="4">
        <v>-70.10435</v>
      </c>
      <c r="F11246" s="4">
        <v>-20.283741</v>
      </c>
      <c r="G11246" s="5" t="s">
        <v>32188</v>
      </c>
      <c r="H11246" s="5" t="s">
        <v>32189</v>
      </c>
      <c r="I11246" s="6">
        <v>96.64247983667113</v>
      </c>
      <c r="J11246" s="6">
        <v>34.79129274120161</v>
      </c>
      <c r="K11246" s="6">
        <v>10.0</v>
      </c>
    </row>
    <row r="11247" ht="15.75" hidden="1" customHeight="1">
      <c r="A11247" s="4" t="s">
        <v>29723</v>
      </c>
      <c r="B11247" s="4" t="s">
        <v>29724</v>
      </c>
      <c r="C11247" s="4" t="s">
        <v>1455</v>
      </c>
      <c r="D11247" s="4" t="s">
        <v>32190</v>
      </c>
      <c r="E11247" s="4">
        <v>-70.104657</v>
      </c>
      <c r="F11247" s="4">
        <v>-20.284643</v>
      </c>
      <c r="G11247" s="5" t="s">
        <v>32191</v>
      </c>
      <c r="H11247" s="5" t="s">
        <v>32192</v>
      </c>
      <c r="I11247" s="6">
        <v>104.8567121567822</v>
      </c>
      <c r="J11247" s="6">
        <v>37.7484163764416</v>
      </c>
      <c r="K11247" s="6">
        <v>10.0</v>
      </c>
    </row>
    <row r="11248" ht="15.75" hidden="1" customHeight="1">
      <c r="A11248" s="4" t="s">
        <v>29723</v>
      </c>
      <c r="B11248" s="4" t="s">
        <v>29724</v>
      </c>
      <c r="C11248" s="4" t="s">
        <v>1455</v>
      </c>
      <c r="D11248" s="4" t="s">
        <v>11980</v>
      </c>
      <c r="E11248" s="4">
        <v>-70.104937</v>
      </c>
      <c r="F11248" s="4">
        <v>-20.285497</v>
      </c>
      <c r="G11248" s="5" t="s">
        <v>32193</v>
      </c>
      <c r="H11248" s="5" t="s">
        <v>32194</v>
      </c>
      <c r="I11248" s="6">
        <v>98.9419178459492</v>
      </c>
      <c r="J11248" s="6">
        <v>35.61909042454171</v>
      </c>
      <c r="K11248" s="6">
        <v>10.0</v>
      </c>
    </row>
    <row r="11249" ht="15.75" hidden="1" customHeight="1">
      <c r="A11249" s="4" t="s">
        <v>29723</v>
      </c>
      <c r="B11249" s="4" t="s">
        <v>29724</v>
      </c>
      <c r="C11249" s="4" t="s">
        <v>1455</v>
      </c>
      <c r="D11249" s="4" t="s">
        <v>11983</v>
      </c>
      <c r="E11249" s="4">
        <v>-70.10518</v>
      </c>
      <c r="F11249" s="4">
        <v>-20.286146</v>
      </c>
      <c r="G11249" s="5" t="s">
        <v>32195</v>
      </c>
      <c r="H11249" s="5" t="s">
        <v>32196</v>
      </c>
      <c r="I11249" s="6">
        <v>76.1833462524376</v>
      </c>
      <c r="J11249" s="6">
        <v>27.42600465087754</v>
      </c>
      <c r="K11249" s="6">
        <v>10.0</v>
      </c>
    </row>
    <row r="11250" ht="15.75" hidden="1" customHeight="1">
      <c r="A11250" s="4" t="s">
        <v>29723</v>
      </c>
      <c r="B11250" s="4" t="s">
        <v>29724</v>
      </c>
      <c r="C11250" s="4" t="s">
        <v>1455</v>
      </c>
      <c r="D11250" s="4" t="s">
        <v>32197</v>
      </c>
      <c r="E11250" s="4">
        <v>-70.105313</v>
      </c>
      <c r="F11250" s="4">
        <v>-20.286373</v>
      </c>
      <c r="G11250" s="5" t="s">
        <v>32198</v>
      </c>
      <c r="H11250" s="5" t="s">
        <v>32199</v>
      </c>
      <c r="I11250" s="6">
        <v>28.70838471293757</v>
      </c>
      <c r="J11250" s="6">
        <v>17.22503082776254</v>
      </c>
      <c r="K11250" s="6">
        <v>6.0</v>
      </c>
    </row>
    <row r="11251" ht="15.75" hidden="1" customHeight="1">
      <c r="A11251" s="4" t="s">
        <v>29723</v>
      </c>
      <c r="B11251" s="4" t="s">
        <v>29724</v>
      </c>
      <c r="C11251" s="4" t="s">
        <v>1455</v>
      </c>
      <c r="D11251" s="4" t="s">
        <v>11992</v>
      </c>
      <c r="E11251" s="4">
        <v>-70.105581</v>
      </c>
      <c r="F11251" s="4">
        <v>-20.286495</v>
      </c>
      <c r="G11251" s="5" t="s">
        <v>32200</v>
      </c>
      <c r="H11251" s="5" t="s">
        <v>32201</v>
      </c>
      <c r="I11251" s="6">
        <v>31.07491471974114</v>
      </c>
      <c r="J11251" s="6">
        <v>27.96742324776703</v>
      </c>
      <c r="K11251" s="6">
        <v>4.0</v>
      </c>
    </row>
    <row r="11252" ht="15.75" hidden="1" customHeight="1">
      <c r="A11252" s="4" t="s">
        <v>29723</v>
      </c>
      <c r="B11252" s="4" t="s">
        <v>29724</v>
      </c>
      <c r="C11252" s="4" t="s">
        <v>1455</v>
      </c>
      <c r="D11252" s="4" t="s">
        <v>32202</v>
      </c>
      <c r="E11252" s="4">
        <v>-70.106249</v>
      </c>
      <c r="F11252" s="4">
        <v>-20.28717</v>
      </c>
      <c r="G11252" s="5" t="s">
        <v>32203</v>
      </c>
      <c r="H11252" s="5" t="s">
        <v>32204</v>
      </c>
      <c r="I11252" s="6">
        <v>102.2160858828264</v>
      </c>
      <c r="J11252" s="6">
        <v>36.79779091781752</v>
      </c>
      <c r="K11252" s="6">
        <v>10.0</v>
      </c>
    </row>
    <row r="11253" ht="15.75" hidden="1" customHeight="1">
      <c r="A11253" s="4" t="s">
        <v>29723</v>
      </c>
      <c r="B11253" s="4" t="s">
        <v>29724</v>
      </c>
      <c r="C11253" s="4" t="s">
        <v>1455</v>
      </c>
      <c r="D11253" s="4" t="s">
        <v>11995</v>
      </c>
      <c r="E11253" s="4">
        <v>-70.106626</v>
      </c>
      <c r="F11253" s="4">
        <v>-20.288171</v>
      </c>
      <c r="G11253" s="5" t="s">
        <v>32205</v>
      </c>
      <c r="H11253" s="5" t="s">
        <v>32206</v>
      </c>
      <c r="I11253" s="6">
        <v>117.5798901650733</v>
      </c>
      <c r="J11253" s="6">
        <v>42.32876045942641</v>
      </c>
      <c r="K11253" s="6">
        <v>10.0</v>
      </c>
    </row>
    <row r="11254" ht="15.75" hidden="1" customHeight="1">
      <c r="A11254" s="4" t="s">
        <v>29723</v>
      </c>
      <c r="B11254" s="4" t="s">
        <v>29724</v>
      </c>
      <c r="C11254" s="4" t="s">
        <v>1455</v>
      </c>
      <c r="D11254" s="4" t="s">
        <v>11998</v>
      </c>
      <c r="E11254" s="4">
        <v>-70.107155</v>
      </c>
      <c r="F11254" s="4">
        <v>-20.288911</v>
      </c>
      <c r="G11254" s="5" t="s">
        <v>32207</v>
      </c>
      <c r="H11254" s="5" t="s">
        <v>32208</v>
      </c>
      <c r="I11254" s="6">
        <v>98.79391844972473</v>
      </c>
      <c r="J11254" s="6">
        <v>35.5658106419009</v>
      </c>
      <c r="K11254" s="6">
        <v>10.0</v>
      </c>
    </row>
    <row r="11255" ht="15.75" hidden="1" customHeight="1">
      <c r="A11255" s="4" t="s">
        <v>29723</v>
      </c>
      <c r="B11255" s="4" t="s">
        <v>29724</v>
      </c>
      <c r="C11255" s="4" t="s">
        <v>1455</v>
      </c>
      <c r="D11255" s="4" t="s">
        <v>32209</v>
      </c>
      <c r="E11255" s="4">
        <v>-70.107581</v>
      </c>
      <c r="F11255" s="4">
        <v>-20.289498</v>
      </c>
      <c r="G11255" s="5" t="s">
        <v>32210</v>
      </c>
      <c r="H11255" s="5" t="s">
        <v>32211</v>
      </c>
      <c r="I11255" s="6">
        <v>78.7416833486747</v>
      </c>
      <c r="J11255" s="6">
        <v>28.34700600552289</v>
      </c>
      <c r="K11255" s="6">
        <v>10.0</v>
      </c>
    </row>
    <row r="11256" ht="15.75" hidden="1" customHeight="1">
      <c r="A11256" s="4" t="s">
        <v>29723</v>
      </c>
      <c r="B11256" s="4" t="s">
        <v>29724</v>
      </c>
      <c r="C11256" s="4" t="s">
        <v>1455</v>
      </c>
      <c r="D11256" s="4" t="s">
        <v>32212</v>
      </c>
      <c r="E11256" s="4">
        <v>-70.107994</v>
      </c>
      <c r="F11256" s="4">
        <v>-20.290134</v>
      </c>
      <c r="G11256" s="5" t="s">
        <v>32213</v>
      </c>
      <c r="H11256" s="5" t="s">
        <v>32214</v>
      </c>
      <c r="I11256" s="6">
        <v>82.55560337884609</v>
      </c>
      <c r="J11256" s="6">
        <v>29.72001721638459</v>
      </c>
      <c r="K11256" s="6">
        <v>10.0</v>
      </c>
    </row>
    <row r="11257" ht="15.75" hidden="1" customHeight="1">
      <c r="A11257" s="4" t="s">
        <v>29723</v>
      </c>
      <c r="B11257" s="4" t="s">
        <v>29724</v>
      </c>
      <c r="C11257" s="4" t="s">
        <v>1455</v>
      </c>
      <c r="D11257" s="4" t="s">
        <v>32215</v>
      </c>
      <c r="E11257" s="4">
        <v>-70.108531</v>
      </c>
      <c r="F11257" s="4">
        <v>-20.291111</v>
      </c>
      <c r="G11257" s="5" t="s">
        <v>32216</v>
      </c>
      <c r="H11257" s="5" t="s">
        <v>32217</v>
      </c>
      <c r="I11257" s="6">
        <v>121.8123695996223</v>
      </c>
      <c r="J11257" s="6">
        <v>43.85245305586401</v>
      </c>
      <c r="K11257" s="6">
        <v>10.0</v>
      </c>
    </row>
    <row r="11258" ht="15.75" hidden="1" customHeight="1">
      <c r="A11258" s="4" t="s">
        <v>29723</v>
      </c>
      <c r="B11258" s="4" t="s">
        <v>29724</v>
      </c>
      <c r="C11258" s="4" t="s">
        <v>1455</v>
      </c>
      <c r="D11258" s="4" t="s">
        <v>32218</v>
      </c>
      <c r="E11258" s="4">
        <v>-70.108958</v>
      </c>
      <c r="F11258" s="4">
        <v>-20.292027</v>
      </c>
      <c r="G11258" s="5" t="s">
        <v>32219</v>
      </c>
      <c r="H11258" s="5" t="s">
        <v>32220</v>
      </c>
      <c r="I11258" s="6">
        <v>110.7574749211007</v>
      </c>
      <c r="J11258" s="6">
        <v>39.87269097159625</v>
      </c>
      <c r="K11258" s="6">
        <v>10.0</v>
      </c>
    </row>
    <row r="11259" ht="15.75" hidden="1" customHeight="1">
      <c r="A11259" s="4" t="s">
        <v>29723</v>
      </c>
      <c r="B11259" s="4" t="s">
        <v>29724</v>
      </c>
      <c r="C11259" s="4" t="s">
        <v>1455</v>
      </c>
      <c r="D11259" s="4" t="s">
        <v>12007</v>
      </c>
      <c r="E11259" s="4">
        <v>-70.109431</v>
      </c>
      <c r="F11259" s="4">
        <v>-20.293047</v>
      </c>
      <c r="G11259" s="5" t="s">
        <v>32221</v>
      </c>
      <c r="H11259" s="5" t="s">
        <v>32222</v>
      </c>
      <c r="I11259" s="6">
        <v>123.228411004076</v>
      </c>
      <c r="J11259" s="6">
        <v>44.36222796146737</v>
      </c>
      <c r="K11259" s="6">
        <v>10.0</v>
      </c>
    </row>
    <row r="11260" ht="15.75" hidden="1" customHeight="1">
      <c r="A11260" s="4" t="s">
        <v>29723</v>
      </c>
      <c r="B11260" s="4" t="s">
        <v>29724</v>
      </c>
      <c r="C11260" s="4" t="s">
        <v>1455</v>
      </c>
      <c r="D11260" s="4" t="s">
        <v>32223</v>
      </c>
      <c r="E11260" s="4">
        <v>-70.109902</v>
      </c>
      <c r="F11260" s="4">
        <v>-20.294055</v>
      </c>
      <c r="G11260" s="5" t="s">
        <v>32224</v>
      </c>
      <c r="H11260" s="5" t="s">
        <v>32225</v>
      </c>
      <c r="I11260" s="6">
        <v>121.9282549031038</v>
      </c>
      <c r="J11260" s="6">
        <v>43.89417176511736</v>
      </c>
      <c r="K11260" s="6">
        <v>10.0</v>
      </c>
    </row>
    <row r="11261" ht="15.75" hidden="1" customHeight="1">
      <c r="A11261" s="4" t="s">
        <v>29723</v>
      </c>
      <c r="B11261" s="4" t="s">
        <v>29724</v>
      </c>
      <c r="C11261" s="4" t="s">
        <v>1455</v>
      </c>
      <c r="D11261" s="4" t="s">
        <v>32226</v>
      </c>
      <c r="E11261" s="4">
        <v>-70.110025</v>
      </c>
      <c r="F11261" s="4">
        <v>-20.294376</v>
      </c>
      <c r="G11261" s="5" t="s">
        <v>32227</v>
      </c>
      <c r="H11261" s="5" t="s">
        <v>32228</v>
      </c>
      <c r="I11261" s="6">
        <v>37.77945601473815</v>
      </c>
      <c r="J11261" s="6">
        <v>27.20120833061147</v>
      </c>
      <c r="K11261" s="6">
        <v>5.0</v>
      </c>
    </row>
    <row r="11262" ht="15.75" hidden="1" customHeight="1">
      <c r="A11262" s="4" t="s">
        <v>29723</v>
      </c>
      <c r="B11262" s="4" t="s">
        <v>29724</v>
      </c>
      <c r="C11262" s="4" t="s">
        <v>1455</v>
      </c>
      <c r="D11262" s="4" t="s">
        <v>14877</v>
      </c>
      <c r="E11262" s="4">
        <v>-70.109969</v>
      </c>
      <c r="F11262" s="4">
        <v>-20.294456</v>
      </c>
      <c r="G11262" s="5" t="s">
        <v>32229</v>
      </c>
      <c r="H11262" s="5" t="s">
        <v>32230</v>
      </c>
      <c r="I11262" s="6">
        <v>10.61137280687752</v>
      </c>
      <c r="J11262" s="6">
        <v>19.10047105237954</v>
      </c>
      <c r="K11262" s="6">
        <v>2.0</v>
      </c>
    </row>
    <row r="11263" ht="15.75" hidden="1" customHeight="1">
      <c r="A11263" s="4" t="s">
        <v>29723</v>
      </c>
      <c r="B11263" s="4" t="s">
        <v>29724</v>
      </c>
      <c r="C11263" s="4" t="s">
        <v>1455</v>
      </c>
      <c r="D11263" s="4" t="s">
        <v>32231</v>
      </c>
      <c r="E11263" s="4">
        <v>-70.109836</v>
      </c>
      <c r="F11263" s="4">
        <v>-20.294497</v>
      </c>
      <c r="G11263" s="5" t="s">
        <v>32232</v>
      </c>
      <c r="H11263" s="5" t="s">
        <v>32233</v>
      </c>
      <c r="I11263" s="6">
        <v>14.61131109017661</v>
      </c>
      <c r="J11263" s="6">
        <v>17.53357330821193</v>
      </c>
      <c r="K11263" s="6">
        <v>3.0</v>
      </c>
    </row>
    <row r="11264" ht="15.75" hidden="1" customHeight="1">
      <c r="A11264" s="4" t="s">
        <v>29723</v>
      </c>
      <c r="B11264" s="4" t="s">
        <v>29724</v>
      </c>
      <c r="C11264" s="4" t="s">
        <v>1455</v>
      </c>
      <c r="D11264" s="4" t="s">
        <v>12013</v>
      </c>
      <c r="E11264" s="4">
        <v>-70.109231</v>
      </c>
      <c r="F11264" s="4">
        <v>-20.294709</v>
      </c>
      <c r="G11264" s="5" t="s">
        <v>32234</v>
      </c>
      <c r="H11264" s="5" t="s">
        <v>32235</v>
      </c>
      <c r="I11264" s="6">
        <v>67.39478122416475</v>
      </c>
      <c r="J11264" s="6">
        <v>24.26212124069931</v>
      </c>
      <c r="K11264" s="6">
        <v>10.0</v>
      </c>
    </row>
    <row r="11265" ht="15.75" hidden="1" customHeight="1">
      <c r="A11265" s="4" t="s">
        <v>29723</v>
      </c>
      <c r="B11265" s="4" t="s">
        <v>29724</v>
      </c>
      <c r="C11265" s="4" t="s">
        <v>1455</v>
      </c>
      <c r="D11265" s="4" t="s">
        <v>32236</v>
      </c>
      <c r="E11265" s="4">
        <v>-70.108588</v>
      </c>
      <c r="F11265" s="4">
        <v>-20.294952</v>
      </c>
      <c r="G11265" s="5" t="s">
        <v>32237</v>
      </c>
      <c r="H11265" s="5" t="s">
        <v>32238</v>
      </c>
      <c r="I11265" s="6">
        <v>72.33249217835419</v>
      </c>
      <c r="J11265" s="6">
        <v>26.03969718420751</v>
      </c>
      <c r="K11265" s="6">
        <v>10.0</v>
      </c>
    </row>
    <row r="11266" ht="15.75" hidden="1" customHeight="1">
      <c r="A11266" s="4" t="s">
        <v>29723</v>
      </c>
      <c r="B11266" s="4" t="s">
        <v>29724</v>
      </c>
      <c r="C11266" s="4" t="s">
        <v>1455</v>
      </c>
      <c r="D11266" s="4" t="s">
        <v>32239</v>
      </c>
      <c r="E11266" s="4">
        <v>-70.10808</v>
      </c>
      <c r="F11266" s="4">
        <v>-20.295121</v>
      </c>
      <c r="G11266" s="5" t="s">
        <v>32240</v>
      </c>
      <c r="H11266" s="5" t="s">
        <v>32241</v>
      </c>
      <c r="I11266" s="6">
        <v>56.24974253066237</v>
      </c>
      <c r="J11266" s="6">
        <v>22.49989701226495</v>
      </c>
      <c r="K11266" s="6">
        <v>9.0</v>
      </c>
    </row>
    <row r="11267" ht="15.75" hidden="1" customHeight="1">
      <c r="A11267" s="4" t="s">
        <v>29723</v>
      </c>
      <c r="B11267" s="4" t="s">
        <v>29724</v>
      </c>
      <c r="C11267" s="4" t="s">
        <v>1455</v>
      </c>
      <c r="D11267" s="4" t="s">
        <v>32242</v>
      </c>
      <c r="E11267" s="4">
        <v>-70.108063</v>
      </c>
      <c r="F11267" s="4">
        <v>-20.295163</v>
      </c>
      <c r="G11267" s="5" t="s">
        <v>32243</v>
      </c>
      <c r="H11267" s="5" t="s">
        <v>32244</v>
      </c>
      <c r="I11267" s="6">
        <v>4.976082339869836</v>
      </c>
      <c r="J11267" s="6">
        <v>17.91389642353141</v>
      </c>
      <c r="K11267" s="6">
        <v>1.0</v>
      </c>
    </row>
    <row r="11268" ht="15.75" hidden="1" customHeight="1">
      <c r="A11268" s="4" t="s">
        <v>29723</v>
      </c>
      <c r="B11268" s="4" t="s">
        <v>29724</v>
      </c>
      <c r="C11268" s="4" t="s">
        <v>1455</v>
      </c>
      <c r="D11268" s="4" t="s">
        <v>32245</v>
      </c>
      <c r="E11268" s="4">
        <v>-70.108056</v>
      </c>
      <c r="F11268" s="4">
        <v>-20.295267</v>
      </c>
      <c r="G11268" s="5" t="s">
        <v>32246</v>
      </c>
      <c r="H11268" s="5" t="s">
        <v>32247</v>
      </c>
      <c r="I11268" s="6">
        <v>11.53411740265325</v>
      </c>
      <c r="J11268" s="6">
        <v>20.76141132477585</v>
      </c>
      <c r="K11268" s="6">
        <v>2.0</v>
      </c>
    </row>
    <row r="11269" ht="15.75" hidden="1" customHeight="1">
      <c r="A11269" s="4" t="s">
        <v>29723</v>
      </c>
      <c r="B11269" s="4" t="s">
        <v>29724</v>
      </c>
      <c r="C11269" s="4" t="s">
        <v>1455</v>
      </c>
      <c r="D11269" s="4" t="s">
        <v>32248</v>
      </c>
      <c r="E11269" s="4">
        <v>-70.108238</v>
      </c>
      <c r="F11269" s="4">
        <v>-20.295803</v>
      </c>
      <c r="G11269" s="5" t="s">
        <v>32249</v>
      </c>
      <c r="H11269" s="5" t="s">
        <v>32250</v>
      </c>
      <c r="I11269" s="6">
        <v>62.29552835098578</v>
      </c>
      <c r="J11269" s="6">
        <v>28.0329877579436</v>
      </c>
      <c r="K11269" s="6">
        <v>8.0</v>
      </c>
    </row>
    <row r="11270" ht="15.75" hidden="1" customHeight="1">
      <c r="A11270" s="4" t="s">
        <v>29723</v>
      </c>
      <c r="B11270" s="4" t="s">
        <v>29724</v>
      </c>
      <c r="C11270" s="4" t="s">
        <v>1455</v>
      </c>
      <c r="D11270" s="4" t="s">
        <v>7629</v>
      </c>
      <c r="E11270" s="4">
        <v>-70.108479</v>
      </c>
      <c r="F11270" s="4">
        <v>-20.29647</v>
      </c>
      <c r="G11270" s="5" t="s">
        <v>32251</v>
      </c>
      <c r="H11270" s="5" t="s">
        <v>32252</v>
      </c>
      <c r="I11270" s="6">
        <v>77.99663342708381</v>
      </c>
      <c r="J11270" s="6">
        <v>28.07878803375017</v>
      </c>
      <c r="K11270" s="6">
        <v>10.0</v>
      </c>
    </row>
    <row r="11271" ht="15.75" hidden="1" customHeight="1">
      <c r="A11271" s="4" t="s">
        <v>29723</v>
      </c>
      <c r="B11271" s="4" t="s">
        <v>29724</v>
      </c>
      <c r="C11271" s="4" t="s">
        <v>1455</v>
      </c>
      <c r="D11271" s="4" t="s">
        <v>32253</v>
      </c>
      <c r="E11271" s="4">
        <v>-70.108767</v>
      </c>
      <c r="F11271" s="4">
        <v>-20.297238</v>
      </c>
      <c r="G11271" s="5" t="s">
        <v>32254</v>
      </c>
      <c r="H11271" s="5" t="s">
        <v>32255</v>
      </c>
      <c r="I11271" s="6">
        <v>90.16718177402466</v>
      </c>
      <c r="J11271" s="6">
        <v>32.46018543864888</v>
      </c>
      <c r="K11271" s="6">
        <v>10.0</v>
      </c>
    </row>
    <row r="11272" ht="15.75" hidden="1" customHeight="1">
      <c r="A11272" s="4" t="s">
        <v>29723</v>
      </c>
      <c r="B11272" s="4" t="s">
        <v>29724</v>
      </c>
      <c r="C11272" s="4" t="s">
        <v>1455</v>
      </c>
      <c r="D11272" s="4" t="s">
        <v>32256</v>
      </c>
      <c r="E11272" s="4">
        <v>-70.109037</v>
      </c>
      <c r="F11272" s="4">
        <v>-20.297941</v>
      </c>
      <c r="G11272" s="5" t="s">
        <v>32257</v>
      </c>
      <c r="H11272" s="5" t="s">
        <v>32258</v>
      </c>
      <c r="I11272" s="6">
        <v>82.76023307691214</v>
      </c>
      <c r="J11272" s="6">
        <v>29.79368390768838</v>
      </c>
      <c r="K11272" s="6">
        <v>10.0</v>
      </c>
    </row>
    <row r="11273" ht="15.75" hidden="1" customHeight="1">
      <c r="A11273" s="4" t="s">
        <v>29723</v>
      </c>
      <c r="B11273" s="4" t="s">
        <v>29724</v>
      </c>
      <c r="C11273" s="4" t="s">
        <v>1455</v>
      </c>
      <c r="D11273" s="4" t="s">
        <v>32259</v>
      </c>
      <c r="E11273" s="4">
        <v>-70.109265</v>
      </c>
      <c r="F11273" s="4">
        <v>-20.298602</v>
      </c>
      <c r="G11273" s="5" t="s">
        <v>32260</v>
      </c>
      <c r="H11273" s="5" t="s">
        <v>32261</v>
      </c>
      <c r="I11273" s="6">
        <v>76.93742047584337</v>
      </c>
      <c r="J11273" s="6">
        <v>27.69747137130361</v>
      </c>
      <c r="K11273" s="6">
        <v>10.0</v>
      </c>
    </row>
    <row r="11274" ht="15.75" hidden="1" customHeight="1">
      <c r="A11274" s="4" t="s">
        <v>29723</v>
      </c>
      <c r="B11274" s="4" t="s">
        <v>29724</v>
      </c>
      <c r="C11274" s="4" t="s">
        <v>1455</v>
      </c>
      <c r="D11274" s="4" t="s">
        <v>32262</v>
      </c>
      <c r="E11274" s="4">
        <v>-70.109067</v>
      </c>
      <c r="F11274" s="4">
        <v>-20.299083</v>
      </c>
      <c r="G11274" s="5" t="s">
        <v>32263</v>
      </c>
      <c r="H11274" s="5" t="s">
        <v>32264</v>
      </c>
      <c r="I11274" s="6">
        <v>57.11205963763441</v>
      </c>
      <c r="J11274" s="6">
        <v>20.56034146954839</v>
      </c>
      <c r="K11274" s="6">
        <v>10.0</v>
      </c>
    </row>
    <row r="11275" ht="15.75" hidden="1" customHeight="1">
      <c r="A11275" s="4" t="s">
        <v>29723</v>
      </c>
      <c r="B11275" s="4" t="s">
        <v>29724</v>
      </c>
      <c r="C11275" s="4" t="s">
        <v>1455</v>
      </c>
      <c r="D11275" s="4" t="s">
        <v>32265</v>
      </c>
      <c r="E11275" s="4">
        <v>-70.109054</v>
      </c>
      <c r="F11275" s="4">
        <v>-20.299616</v>
      </c>
      <c r="G11275" s="5" t="s">
        <v>32266</v>
      </c>
      <c r="H11275" s="5" t="s">
        <v>32267</v>
      </c>
      <c r="I11275" s="6">
        <v>59.00918215586766</v>
      </c>
      <c r="J11275" s="6">
        <v>21.24330557611236</v>
      </c>
      <c r="K11275" s="6">
        <v>10.0</v>
      </c>
    </row>
    <row r="11276" ht="15.75" hidden="1" customHeight="1">
      <c r="A11276" s="4" t="s">
        <v>29723</v>
      </c>
      <c r="B11276" s="4" t="s">
        <v>29724</v>
      </c>
      <c r="C11276" s="4" t="s">
        <v>1455</v>
      </c>
      <c r="D11276" s="4" t="s">
        <v>32268</v>
      </c>
      <c r="E11276" s="4">
        <v>-70.109202</v>
      </c>
      <c r="F11276" s="4">
        <v>-20.299949</v>
      </c>
      <c r="G11276" s="5" t="s">
        <v>32269</v>
      </c>
      <c r="H11276" s="5" t="s">
        <v>32270</v>
      </c>
      <c r="I11276" s="6">
        <v>39.96616521535223</v>
      </c>
      <c r="J11276" s="6">
        <v>20.55402782503829</v>
      </c>
      <c r="K11276" s="6">
        <v>7.0</v>
      </c>
    </row>
    <row r="11277" ht="15.75" hidden="1" customHeight="1">
      <c r="A11277" s="4" t="s">
        <v>29723</v>
      </c>
      <c r="B11277" s="4" t="s">
        <v>29724</v>
      </c>
      <c r="C11277" s="4" t="s">
        <v>1455</v>
      </c>
      <c r="D11277" s="4" t="s">
        <v>32271</v>
      </c>
      <c r="E11277" s="4">
        <v>-70.109318</v>
      </c>
      <c r="F11277" s="4">
        <v>-20.300018</v>
      </c>
      <c r="G11277" s="5" t="s">
        <v>32272</v>
      </c>
      <c r="H11277" s="5" t="s">
        <v>32273</v>
      </c>
      <c r="I11277" s="6">
        <v>14.31960464435537</v>
      </c>
      <c r="J11277" s="6">
        <v>17.18352557322645</v>
      </c>
      <c r="K11277" s="6">
        <v>3.0</v>
      </c>
    </row>
    <row r="11278" ht="15.75" hidden="1" customHeight="1">
      <c r="A11278" s="4" t="s">
        <v>29723</v>
      </c>
      <c r="B11278" s="4" t="s">
        <v>29724</v>
      </c>
      <c r="C11278" s="4" t="s">
        <v>1455</v>
      </c>
      <c r="D11278" s="4" t="s">
        <v>32274</v>
      </c>
      <c r="E11278" s="4">
        <v>-70.109376</v>
      </c>
      <c r="F11278" s="4">
        <v>-20.300107</v>
      </c>
      <c r="G11278" s="5" t="s">
        <v>32275</v>
      </c>
      <c r="H11278" s="5" t="s">
        <v>32276</v>
      </c>
      <c r="I11278" s="6">
        <v>11.563650625697</v>
      </c>
      <c r="J11278" s="6">
        <v>0.8325828450501839</v>
      </c>
      <c r="K11278" s="6">
        <v>50.0</v>
      </c>
    </row>
    <row r="11279" ht="15.75" hidden="1" customHeight="1">
      <c r="A11279" s="4" t="s">
        <v>29723</v>
      </c>
      <c r="B11279" s="4" t="s">
        <v>29724</v>
      </c>
      <c r="C11279" s="4" t="s">
        <v>1455</v>
      </c>
      <c r="D11279" s="4" t="s">
        <v>32277</v>
      </c>
      <c r="E11279" s="4">
        <v>-70.109656</v>
      </c>
      <c r="F11279" s="4">
        <v>-20.300315</v>
      </c>
      <c r="G11279" s="5" t="s">
        <v>32278</v>
      </c>
      <c r="H11279" s="5" t="s">
        <v>32279</v>
      </c>
      <c r="I11279" s="6">
        <v>37.21411608966846</v>
      </c>
      <c r="J11279" s="6">
        <v>13.39708179228064</v>
      </c>
      <c r="K11279" s="6">
        <v>10.0</v>
      </c>
    </row>
    <row r="11280" ht="15.75" hidden="1" customHeight="1">
      <c r="A11280" s="4" t="s">
        <v>29723</v>
      </c>
      <c r="B11280" s="4" t="s">
        <v>29724</v>
      </c>
      <c r="C11280" s="4" t="s">
        <v>1455</v>
      </c>
      <c r="D11280" s="4" t="s">
        <v>32280</v>
      </c>
      <c r="E11280" s="4">
        <v>-70.109857</v>
      </c>
      <c r="F11280" s="4">
        <v>-20.300216</v>
      </c>
      <c r="G11280" s="5" t="s">
        <v>32281</v>
      </c>
      <c r="H11280" s="5" t="s">
        <v>32282</v>
      </c>
      <c r="I11280" s="6">
        <v>23.67709354097226</v>
      </c>
      <c r="J11280" s="6">
        <v>8.523753674750013</v>
      </c>
      <c r="K11280" s="6">
        <v>10.0</v>
      </c>
    </row>
    <row r="11281" ht="15.75" hidden="1" customHeight="1">
      <c r="A11281" s="4" t="s">
        <v>29723</v>
      </c>
      <c r="B11281" s="4" t="s">
        <v>29724</v>
      </c>
      <c r="C11281" s="4" t="s">
        <v>1455</v>
      </c>
      <c r="D11281" s="4" t="s">
        <v>32283</v>
      </c>
      <c r="E11281" s="4">
        <v>-70.109939</v>
      </c>
      <c r="F11281" s="4">
        <v>-20.300163</v>
      </c>
      <c r="G11281" s="5" t="s">
        <v>32284</v>
      </c>
      <c r="H11281" s="5" t="s">
        <v>32285</v>
      </c>
      <c r="I11281" s="6">
        <v>10.37936048668633</v>
      </c>
      <c r="J11281" s="6">
        <v>6.227616292011799</v>
      </c>
      <c r="K11281" s="6">
        <v>6.0</v>
      </c>
    </row>
    <row r="11282" ht="15.75" hidden="1" customHeight="1">
      <c r="A11282" s="4" t="s">
        <v>29723</v>
      </c>
      <c r="B11282" s="4" t="s">
        <v>29724</v>
      </c>
      <c r="C11282" s="4" t="s">
        <v>1455</v>
      </c>
      <c r="D11282" s="4" t="s">
        <v>14923</v>
      </c>
      <c r="E11282" s="4">
        <v>-70.109953</v>
      </c>
      <c r="F11282" s="4">
        <v>-20.300196</v>
      </c>
      <c r="G11282" s="5" t="s">
        <v>32286</v>
      </c>
      <c r="H11282" s="5" t="s">
        <v>32287</v>
      </c>
      <c r="I11282" s="6">
        <v>3.934214799431401</v>
      </c>
      <c r="J11282" s="6">
        <v>7.081586638976523</v>
      </c>
      <c r="K11282" s="6">
        <v>2.0</v>
      </c>
    </row>
    <row r="11283" ht="15.75" hidden="1" customHeight="1">
      <c r="A11283" s="4" t="s">
        <v>29723</v>
      </c>
      <c r="B11283" s="4" t="s">
        <v>29724</v>
      </c>
      <c r="C11283" s="4" t="s">
        <v>1455</v>
      </c>
      <c r="D11283" s="4" t="s">
        <v>14926</v>
      </c>
      <c r="E11283" s="4">
        <v>-70.109918</v>
      </c>
      <c r="F11283" s="4">
        <v>-20.300226</v>
      </c>
      <c r="G11283" s="5" t="s">
        <v>32288</v>
      </c>
      <c r="H11283" s="5" t="s">
        <v>32289</v>
      </c>
      <c r="I11283" s="6">
        <v>4.93791850369909</v>
      </c>
      <c r="J11283" s="6">
        <v>8.888253306658363</v>
      </c>
      <c r="K11283" s="6">
        <v>2.0</v>
      </c>
    </row>
    <row r="11284" ht="15.75" hidden="1" customHeight="1">
      <c r="A11284" s="4" t="s">
        <v>29723</v>
      </c>
      <c r="B11284" s="4" t="s">
        <v>29724</v>
      </c>
      <c r="C11284" s="4" t="s">
        <v>1455</v>
      </c>
      <c r="D11284" s="4" t="s">
        <v>32290</v>
      </c>
      <c r="E11284" s="4">
        <v>-70.109724</v>
      </c>
      <c r="F11284" s="4">
        <v>-20.300373</v>
      </c>
      <c r="G11284" s="5" t="s">
        <v>32291</v>
      </c>
      <c r="H11284" s="5" t="s">
        <v>32292</v>
      </c>
      <c r="I11284" s="6">
        <v>25.98286106312689</v>
      </c>
      <c r="J11284" s="6">
        <v>9.353829982725681</v>
      </c>
      <c r="K11284" s="6">
        <v>10.0</v>
      </c>
    </row>
    <row r="11285" ht="15.75" hidden="1" customHeight="1">
      <c r="A11285" s="4" t="s">
        <v>29723</v>
      </c>
      <c r="B11285" s="4" t="s">
        <v>29724</v>
      </c>
      <c r="C11285" s="4" t="s">
        <v>1455</v>
      </c>
      <c r="D11285" s="4" t="s">
        <v>32293</v>
      </c>
      <c r="E11285" s="4">
        <v>-70.109566</v>
      </c>
      <c r="F11285" s="4">
        <v>-20.30043</v>
      </c>
      <c r="G11285" s="5" t="s">
        <v>32294</v>
      </c>
      <c r="H11285" s="5" t="s">
        <v>32295</v>
      </c>
      <c r="I11285" s="6">
        <v>17.663858136775</v>
      </c>
      <c r="J11285" s="6">
        <v>6.358988929239</v>
      </c>
      <c r="K11285" s="6">
        <v>10.0</v>
      </c>
    </row>
    <row r="11286" ht="15.75" hidden="1" customHeight="1">
      <c r="A11286" s="4" t="s">
        <v>29723</v>
      </c>
      <c r="B11286" s="4" t="s">
        <v>29724</v>
      </c>
      <c r="C11286" s="4" t="s">
        <v>1455</v>
      </c>
      <c r="D11286" s="4" t="s">
        <v>32296</v>
      </c>
      <c r="E11286" s="4">
        <v>-70.109547</v>
      </c>
      <c r="F11286" s="4">
        <v>-20.300427</v>
      </c>
      <c r="G11286" s="5" t="s">
        <v>32297</v>
      </c>
      <c r="H11286" s="5" t="s">
        <v>32298</v>
      </c>
      <c r="I11286" s="6">
        <v>2.011624330429009</v>
      </c>
      <c r="J11286" s="6">
        <v>7.241847589544432</v>
      </c>
      <c r="K11286" s="6">
        <v>1.0</v>
      </c>
    </row>
    <row r="11287" ht="15.75" hidden="1" customHeight="1">
      <c r="A11287" s="4" t="s">
        <v>29723</v>
      </c>
      <c r="B11287" s="4" t="s">
        <v>29724</v>
      </c>
      <c r="C11287" s="4" t="s">
        <v>1455</v>
      </c>
      <c r="D11287" s="4" t="s">
        <v>452</v>
      </c>
      <c r="E11287" s="4">
        <v>-70.10954</v>
      </c>
      <c r="F11287" s="4">
        <v>-20.30039</v>
      </c>
      <c r="G11287" s="5" t="s">
        <v>32299</v>
      </c>
      <c r="H11287" s="5" t="s">
        <v>32300</v>
      </c>
      <c r="I11287" s="6">
        <v>4.159962117493206</v>
      </c>
      <c r="J11287" s="6">
        <v>7.487931811487772</v>
      </c>
      <c r="K11287" s="6">
        <v>2.0</v>
      </c>
    </row>
    <row r="11288" ht="15.75" hidden="1" customHeight="1">
      <c r="A11288" s="4" t="s">
        <v>29723</v>
      </c>
      <c r="B11288" s="4" t="s">
        <v>29724</v>
      </c>
      <c r="C11288" s="4" t="s">
        <v>1455</v>
      </c>
      <c r="D11288" s="4" t="s">
        <v>32301</v>
      </c>
      <c r="E11288" s="4">
        <v>-70.109575</v>
      </c>
      <c r="F11288" s="4">
        <v>-20.30032</v>
      </c>
      <c r="G11288" s="5" t="s">
        <v>32302</v>
      </c>
      <c r="H11288" s="5" t="s">
        <v>32303</v>
      </c>
      <c r="I11288" s="6">
        <v>8.566513532988738</v>
      </c>
      <c r="J11288" s="6">
        <v>0.09759319214797298</v>
      </c>
      <c r="K11288" s="6">
        <v>316.0</v>
      </c>
    </row>
    <row r="11289" ht="15.75" hidden="1" customHeight="1">
      <c r="A11289" s="4" t="s">
        <v>29723</v>
      </c>
      <c r="B11289" s="4" t="s">
        <v>29724</v>
      </c>
      <c r="C11289" s="4" t="s">
        <v>1455</v>
      </c>
      <c r="D11289" s="4" t="s">
        <v>32304</v>
      </c>
      <c r="E11289" s="4">
        <v>-70.109588</v>
      </c>
      <c r="F11289" s="4">
        <v>-20.300313</v>
      </c>
      <c r="G11289" s="5" t="s">
        <v>32305</v>
      </c>
      <c r="H11289" s="5" t="s">
        <v>32306</v>
      </c>
      <c r="I11289" s="6">
        <v>1.563032531077601</v>
      </c>
      <c r="J11289" s="6">
        <v>5.626917111879363</v>
      </c>
      <c r="K11289" s="6">
        <v>1.0</v>
      </c>
    </row>
    <row r="11290" ht="15.75" hidden="1" customHeight="1">
      <c r="A11290" s="4" t="s">
        <v>29723</v>
      </c>
      <c r="B11290" s="4" t="s">
        <v>29724</v>
      </c>
      <c r="C11290" s="4" t="s">
        <v>1455</v>
      </c>
      <c r="D11290" s="4" t="s">
        <v>32307</v>
      </c>
      <c r="E11290" s="4">
        <v>-70.109633</v>
      </c>
      <c r="F11290" s="4">
        <v>-20.300313</v>
      </c>
      <c r="G11290" s="5" t="s">
        <v>32308</v>
      </c>
      <c r="H11290" s="5" t="s">
        <v>32309</v>
      </c>
      <c r="I11290" s="6">
        <v>4.699023520659272</v>
      </c>
      <c r="J11290" s="6">
        <v>8.45824233718669</v>
      </c>
      <c r="K11290" s="6">
        <v>2.0</v>
      </c>
    </row>
    <row r="11291" ht="15.75" hidden="1" customHeight="1">
      <c r="A11291" s="4" t="s">
        <v>29723</v>
      </c>
      <c r="B11291" s="4" t="s">
        <v>29724</v>
      </c>
      <c r="C11291" s="4" t="s">
        <v>1455</v>
      </c>
      <c r="D11291" s="4" t="s">
        <v>32310</v>
      </c>
      <c r="E11291" s="4">
        <v>-70.109668</v>
      </c>
      <c r="F11291" s="4">
        <v>-20.300353</v>
      </c>
      <c r="G11291" s="5" t="s">
        <v>32311</v>
      </c>
      <c r="H11291" s="5" t="s">
        <v>32312</v>
      </c>
      <c r="I11291" s="6">
        <v>5.740939831306749</v>
      </c>
      <c r="J11291" s="6">
        <v>10.33369169635215</v>
      </c>
      <c r="K11291" s="6">
        <v>2.0</v>
      </c>
    </row>
    <row r="11292" ht="15.75" hidden="1" customHeight="1">
      <c r="A11292" s="4" t="s">
        <v>29723</v>
      </c>
      <c r="B11292" s="4" t="s">
        <v>29724</v>
      </c>
      <c r="C11292" s="4" t="s">
        <v>1455</v>
      </c>
      <c r="D11292" s="4" t="s">
        <v>15057</v>
      </c>
      <c r="E11292" s="4">
        <v>-70.109742</v>
      </c>
      <c r="F11292" s="4">
        <v>-20.300566</v>
      </c>
      <c r="G11292" s="5" t="s">
        <v>32313</v>
      </c>
      <c r="H11292" s="5" t="s">
        <v>32314</v>
      </c>
      <c r="I11292" s="6">
        <v>24.80938198807056</v>
      </c>
      <c r="J11292" s="6">
        <v>14.88562919284234</v>
      </c>
      <c r="K11292" s="6">
        <v>6.0</v>
      </c>
    </row>
    <row r="11293" ht="15.75" hidden="1" customHeight="1">
      <c r="A11293" s="4" t="s">
        <v>29723</v>
      </c>
      <c r="B11293" s="4" t="s">
        <v>29724</v>
      </c>
      <c r="C11293" s="4" t="s">
        <v>1455</v>
      </c>
      <c r="D11293" s="4" t="s">
        <v>32315</v>
      </c>
      <c r="E11293" s="4">
        <v>-70.1099</v>
      </c>
      <c r="F11293" s="4">
        <v>-20.301004</v>
      </c>
      <c r="G11293" s="5" t="s">
        <v>32316</v>
      </c>
      <c r="H11293" s="5" t="s">
        <v>32317</v>
      </c>
      <c r="I11293" s="6">
        <v>51.20938432024209</v>
      </c>
      <c r="J11293" s="6">
        <v>18.43537835528715</v>
      </c>
      <c r="K11293" s="6">
        <v>10.0</v>
      </c>
    </row>
    <row r="11294" ht="15.75" hidden="1" customHeight="1">
      <c r="A11294" s="4" t="s">
        <v>29723</v>
      </c>
      <c r="B11294" s="4" t="s">
        <v>29724</v>
      </c>
      <c r="C11294" s="4" t="s">
        <v>1455</v>
      </c>
      <c r="D11294" s="4" t="s">
        <v>32318</v>
      </c>
      <c r="E11294" s="4">
        <v>-70.11025</v>
      </c>
      <c r="F11294" s="4">
        <v>-20.301123</v>
      </c>
      <c r="G11294" s="5" t="s">
        <v>32319</v>
      </c>
      <c r="H11294" s="5" t="s">
        <v>32320</v>
      </c>
      <c r="I11294" s="6">
        <v>38.84869180992739</v>
      </c>
      <c r="J11294" s="6">
        <v>13.98552905157386</v>
      </c>
      <c r="K11294" s="6">
        <v>10.0</v>
      </c>
    </row>
    <row r="11295" ht="15.75" hidden="1" customHeight="1">
      <c r="A11295" s="4" t="s">
        <v>29723</v>
      </c>
      <c r="B11295" s="4" t="s">
        <v>29724</v>
      </c>
      <c r="C11295" s="4" t="s">
        <v>1455</v>
      </c>
      <c r="D11295" s="4" t="s">
        <v>32321</v>
      </c>
      <c r="E11295" s="4">
        <v>-70.110624</v>
      </c>
      <c r="F11295" s="4">
        <v>-20.301205</v>
      </c>
      <c r="G11295" s="5" t="s">
        <v>32322</v>
      </c>
      <c r="H11295" s="5" t="s">
        <v>32323</v>
      </c>
      <c r="I11295" s="6">
        <v>40.09463795599289</v>
      </c>
      <c r="J11295" s="6">
        <v>14.43406966415744</v>
      </c>
      <c r="K11295" s="6">
        <v>10.0</v>
      </c>
    </row>
    <row r="11296" ht="15.75" hidden="1" customHeight="1">
      <c r="A11296" s="4" t="s">
        <v>29723</v>
      </c>
      <c r="B11296" s="4" t="s">
        <v>29724</v>
      </c>
      <c r="C11296" s="4" t="s">
        <v>1455</v>
      </c>
      <c r="D11296" s="4" t="s">
        <v>32324</v>
      </c>
      <c r="E11296" s="4">
        <v>-70.110946</v>
      </c>
      <c r="F11296" s="4">
        <v>-20.301535</v>
      </c>
      <c r="G11296" s="5" t="s">
        <v>32325</v>
      </c>
      <c r="H11296" s="5" t="s">
        <v>32326</v>
      </c>
      <c r="I11296" s="6">
        <v>49.64525990421908</v>
      </c>
      <c r="J11296" s="6">
        <v>17.87229356551887</v>
      </c>
      <c r="K11296" s="6">
        <v>10.0</v>
      </c>
    </row>
    <row r="11297" ht="15.75" hidden="1" customHeight="1">
      <c r="A11297" s="4" t="s">
        <v>29723</v>
      </c>
      <c r="B11297" s="4" t="s">
        <v>29724</v>
      </c>
      <c r="C11297" s="4" t="s">
        <v>1455</v>
      </c>
      <c r="D11297" s="4" t="s">
        <v>15083</v>
      </c>
      <c r="E11297" s="4">
        <v>-70.111153</v>
      </c>
      <c r="F11297" s="4">
        <v>-20.301876</v>
      </c>
      <c r="G11297" s="5" t="s">
        <v>32327</v>
      </c>
      <c r="H11297" s="5" t="s">
        <v>32328</v>
      </c>
      <c r="I11297" s="6">
        <v>43.49400586102059</v>
      </c>
      <c r="J11297" s="6">
        <v>15.65784210996741</v>
      </c>
      <c r="K11297" s="6">
        <v>10.0</v>
      </c>
    </row>
    <row r="11298" ht="15.75" hidden="1" customHeight="1">
      <c r="A11298" s="4" t="s">
        <v>29723</v>
      </c>
      <c r="B11298" s="4" t="s">
        <v>29724</v>
      </c>
      <c r="C11298" s="4" t="s">
        <v>1455</v>
      </c>
      <c r="D11298" s="4" t="s">
        <v>15086</v>
      </c>
      <c r="E11298" s="4">
        <v>-70.111208</v>
      </c>
      <c r="F11298" s="4">
        <v>-20.301884</v>
      </c>
      <c r="G11298" s="5" t="s">
        <v>32329</v>
      </c>
      <c r="H11298" s="5" t="s">
        <v>32330</v>
      </c>
      <c r="I11298" s="6">
        <v>5.811052772284733</v>
      </c>
      <c r="J11298" s="6">
        <v>10.45989499011252</v>
      </c>
      <c r="K11298" s="6">
        <v>2.0</v>
      </c>
    </row>
    <row r="11299" ht="15.75" hidden="1" customHeight="1">
      <c r="A11299" s="4" t="s">
        <v>29723</v>
      </c>
      <c r="B11299" s="4" t="s">
        <v>29724</v>
      </c>
      <c r="C11299" s="4" t="s">
        <v>1455</v>
      </c>
      <c r="D11299" s="4" t="s">
        <v>32331</v>
      </c>
      <c r="E11299" s="4">
        <v>-70.111532</v>
      </c>
      <c r="F11299" s="4">
        <v>-20.301749</v>
      </c>
      <c r="G11299" s="5" t="s">
        <v>32332</v>
      </c>
      <c r="H11299" s="5" t="s">
        <v>32333</v>
      </c>
      <c r="I11299" s="6">
        <v>36.98533842628287</v>
      </c>
      <c r="J11299" s="6">
        <v>16.64340229182729</v>
      </c>
      <c r="K11299" s="6">
        <v>8.0</v>
      </c>
    </row>
    <row r="11300" ht="15.75" hidden="1" customHeight="1">
      <c r="A11300" s="4" t="s">
        <v>29723</v>
      </c>
      <c r="B11300" s="4" t="s">
        <v>29724</v>
      </c>
      <c r="C11300" s="4" t="s">
        <v>1455</v>
      </c>
      <c r="D11300" s="4" t="s">
        <v>27825</v>
      </c>
      <c r="E11300" s="4">
        <v>-70.111986</v>
      </c>
      <c r="F11300" s="4">
        <v>-20.301529</v>
      </c>
      <c r="G11300" s="5" t="s">
        <v>32334</v>
      </c>
      <c r="H11300" s="5" t="s">
        <v>32335</v>
      </c>
      <c r="I11300" s="6">
        <v>53.295431250334</v>
      </c>
      <c r="J11300" s="6">
        <v>19.18635525012024</v>
      </c>
      <c r="K11300" s="6">
        <v>10.0</v>
      </c>
    </row>
    <row r="11301" ht="15.75" hidden="1" customHeight="1">
      <c r="A11301" s="4" t="s">
        <v>29723</v>
      </c>
      <c r="B11301" s="4" t="s">
        <v>29724</v>
      </c>
      <c r="C11301" s="4" t="s">
        <v>1455</v>
      </c>
      <c r="D11301" s="4" t="s">
        <v>27831</v>
      </c>
      <c r="E11301" s="4">
        <v>-70.11242</v>
      </c>
      <c r="F11301" s="4">
        <v>-20.301301</v>
      </c>
      <c r="G11301" s="5" t="s">
        <v>32336</v>
      </c>
      <c r="H11301" s="5" t="s">
        <v>32337</v>
      </c>
      <c r="I11301" s="6">
        <v>51.87158795776884</v>
      </c>
      <c r="J11301" s="6">
        <v>18.67377166479678</v>
      </c>
      <c r="K11301" s="6">
        <v>10.0</v>
      </c>
    </row>
    <row r="11302" ht="15.75" hidden="1" customHeight="1">
      <c r="A11302" s="4" t="s">
        <v>29723</v>
      </c>
      <c r="B11302" s="4" t="s">
        <v>29724</v>
      </c>
      <c r="C11302" s="4" t="s">
        <v>1455</v>
      </c>
      <c r="D11302" s="4" t="s">
        <v>27834</v>
      </c>
      <c r="E11302" s="4">
        <v>-70.112761</v>
      </c>
      <c r="F11302" s="4">
        <v>-20.301087</v>
      </c>
      <c r="G11302" s="5" t="s">
        <v>32338</v>
      </c>
      <c r="H11302" s="5" t="s">
        <v>32339</v>
      </c>
      <c r="I11302" s="6">
        <v>42.76628782745665</v>
      </c>
      <c r="J11302" s="6">
        <v>15.39586361788439</v>
      </c>
      <c r="K11302" s="6">
        <v>10.0</v>
      </c>
    </row>
    <row r="11303" ht="15.75" hidden="1" customHeight="1">
      <c r="A11303" s="4" t="s">
        <v>29723</v>
      </c>
      <c r="B11303" s="4" t="s">
        <v>29724</v>
      </c>
      <c r="C11303" s="4" t="s">
        <v>1455</v>
      </c>
      <c r="D11303" s="4" t="s">
        <v>32340</v>
      </c>
      <c r="E11303" s="4">
        <v>-70.112777</v>
      </c>
      <c r="F11303" s="4">
        <v>-20.301013</v>
      </c>
      <c r="G11303" s="5" t="s">
        <v>32341</v>
      </c>
      <c r="H11303" s="5" t="s">
        <v>32342</v>
      </c>
      <c r="I11303" s="6">
        <v>8.359157055681305</v>
      </c>
      <c r="J11303" s="6">
        <v>15.04648270022635</v>
      </c>
      <c r="K11303" s="6">
        <v>2.0</v>
      </c>
    </row>
    <row r="11304" ht="15.75" hidden="1" customHeight="1">
      <c r="A11304" s="4" t="s">
        <v>29723</v>
      </c>
      <c r="B11304" s="4" t="s">
        <v>29724</v>
      </c>
      <c r="C11304" s="4" t="s">
        <v>1455</v>
      </c>
      <c r="D11304" s="4" t="s">
        <v>27837</v>
      </c>
      <c r="E11304" s="4">
        <v>-70.112673</v>
      </c>
      <c r="F11304" s="4">
        <v>-20.300758</v>
      </c>
      <c r="G11304" s="5" t="s">
        <v>32343</v>
      </c>
      <c r="H11304" s="5" t="s">
        <v>32344</v>
      </c>
      <c r="I11304" s="6">
        <v>30.24121237517765</v>
      </c>
      <c r="J11304" s="6">
        <v>13.60854556882994</v>
      </c>
      <c r="K11304" s="6">
        <v>8.0</v>
      </c>
    </row>
    <row r="11305" ht="15.75" hidden="1" customHeight="1">
      <c r="A11305" s="4" t="s">
        <v>29723</v>
      </c>
      <c r="B11305" s="4" t="s">
        <v>29724</v>
      </c>
      <c r="C11305" s="4" t="s">
        <v>1455</v>
      </c>
      <c r="D11305" s="4" t="s">
        <v>27840</v>
      </c>
      <c r="E11305" s="4">
        <v>-70.112501</v>
      </c>
      <c r="F11305" s="4">
        <v>-20.300359</v>
      </c>
      <c r="G11305" s="5" t="s">
        <v>32345</v>
      </c>
      <c r="H11305" s="5" t="s">
        <v>32346</v>
      </c>
      <c r="I11305" s="6">
        <v>47.67481495224877</v>
      </c>
      <c r="J11305" s="6">
        <v>17.16293338280956</v>
      </c>
      <c r="K11305" s="6">
        <v>10.0</v>
      </c>
    </row>
    <row r="11306" ht="15.75" hidden="1" customHeight="1">
      <c r="A11306" s="4" t="s">
        <v>29723</v>
      </c>
      <c r="B11306" s="4" t="s">
        <v>29724</v>
      </c>
      <c r="C11306" s="4" t="s">
        <v>1455</v>
      </c>
      <c r="D11306" s="4" t="s">
        <v>27846</v>
      </c>
      <c r="E11306" s="4">
        <v>-70.112348</v>
      </c>
      <c r="F11306" s="4">
        <v>-20.299929</v>
      </c>
      <c r="G11306" s="5" t="s">
        <v>32347</v>
      </c>
      <c r="H11306" s="5" t="s">
        <v>32348</v>
      </c>
      <c r="I11306" s="6">
        <v>50.20341835158293</v>
      </c>
      <c r="J11306" s="6">
        <v>18.07323060656985</v>
      </c>
      <c r="K11306" s="6">
        <v>10.0</v>
      </c>
    </row>
    <row r="11307" ht="15.75" hidden="1" customHeight="1">
      <c r="A11307" s="4" t="s">
        <v>29723</v>
      </c>
      <c r="B11307" s="4" t="s">
        <v>29724</v>
      </c>
      <c r="C11307" s="4" t="s">
        <v>1455</v>
      </c>
      <c r="D11307" s="4" t="s">
        <v>27849</v>
      </c>
      <c r="E11307" s="4">
        <v>-70.112082</v>
      </c>
      <c r="F11307" s="4">
        <v>-20.299379</v>
      </c>
      <c r="G11307" s="5" t="s">
        <v>32349</v>
      </c>
      <c r="H11307" s="5" t="s">
        <v>32350</v>
      </c>
      <c r="I11307" s="6">
        <v>66.91286448124762</v>
      </c>
      <c r="J11307" s="6">
        <v>24.08863121324914</v>
      </c>
      <c r="K11307" s="6">
        <v>10.0</v>
      </c>
    </row>
    <row r="11308" ht="15.75" hidden="1" customHeight="1">
      <c r="A11308" s="4" t="s">
        <v>29723</v>
      </c>
      <c r="B11308" s="4" t="s">
        <v>29724</v>
      </c>
      <c r="C11308" s="4" t="s">
        <v>1455</v>
      </c>
      <c r="D11308" s="4" t="s">
        <v>32351</v>
      </c>
      <c r="E11308" s="4">
        <v>-70.111991</v>
      </c>
      <c r="F11308" s="4">
        <v>-20.299267</v>
      </c>
      <c r="G11308" s="5" t="s">
        <v>32352</v>
      </c>
      <c r="H11308" s="5" t="s">
        <v>32353</v>
      </c>
      <c r="I11308" s="6">
        <v>15.61951119240482</v>
      </c>
      <c r="J11308" s="6">
        <v>18.74341343088579</v>
      </c>
      <c r="K11308" s="6">
        <v>3.0</v>
      </c>
    </row>
    <row r="11309" ht="15.75" hidden="1" customHeight="1">
      <c r="A11309" s="4" t="s">
        <v>29723</v>
      </c>
      <c r="B11309" s="4" t="s">
        <v>29724</v>
      </c>
      <c r="C11309" s="4" t="s">
        <v>1455</v>
      </c>
      <c r="D11309" s="4" t="s">
        <v>32354</v>
      </c>
      <c r="E11309" s="4">
        <v>-70.111632</v>
      </c>
      <c r="F11309" s="4">
        <v>-20.299214</v>
      </c>
      <c r="G11309" s="5" t="s">
        <v>32355</v>
      </c>
      <c r="H11309" s="5" t="s">
        <v>32356</v>
      </c>
      <c r="I11309" s="6">
        <v>37.94424272416044</v>
      </c>
      <c r="J11309" s="6">
        <v>19.51418197242537</v>
      </c>
      <c r="K11309" s="6">
        <v>7.0</v>
      </c>
    </row>
    <row r="11310" ht="15.75" hidden="1" customHeight="1">
      <c r="A11310" s="4" t="s">
        <v>29723</v>
      </c>
      <c r="B11310" s="4" t="s">
        <v>29724</v>
      </c>
      <c r="C11310" s="4" t="s">
        <v>1455</v>
      </c>
      <c r="D11310" s="4" t="s">
        <v>32357</v>
      </c>
      <c r="E11310" s="4">
        <v>-70.111627</v>
      </c>
      <c r="F11310" s="4">
        <v>-20.299187</v>
      </c>
      <c r="G11310" s="5" t="s">
        <v>32358</v>
      </c>
      <c r="H11310" s="5" t="s">
        <v>32359</v>
      </c>
      <c r="I11310" s="6">
        <v>3.033686969370914</v>
      </c>
      <c r="J11310" s="6">
        <v>10.92127308973529</v>
      </c>
      <c r="K11310" s="6">
        <v>1.0</v>
      </c>
    </row>
    <row r="11311" ht="15.75" hidden="1" customHeight="1">
      <c r="A11311" s="4" t="s">
        <v>29723</v>
      </c>
      <c r="B11311" s="4" t="s">
        <v>29724</v>
      </c>
      <c r="C11311" s="4" t="s">
        <v>1455</v>
      </c>
      <c r="D11311" s="4" t="s">
        <v>32360</v>
      </c>
      <c r="E11311" s="4">
        <v>-70.111665</v>
      </c>
      <c r="F11311" s="4">
        <v>-20.299162</v>
      </c>
      <c r="G11311" s="5" t="s">
        <v>32361</v>
      </c>
      <c r="H11311" s="5" t="s">
        <v>32362</v>
      </c>
      <c r="I11311" s="6">
        <v>4.837600273024296</v>
      </c>
      <c r="J11311" s="6">
        <v>8.707680491443732</v>
      </c>
      <c r="K11311" s="6">
        <v>2.0</v>
      </c>
    </row>
    <row r="11312" ht="15.75" hidden="1" customHeight="1">
      <c r="A11312" s="4" t="s">
        <v>29723</v>
      </c>
      <c r="B11312" s="4" t="s">
        <v>29724</v>
      </c>
      <c r="C11312" s="4" t="s">
        <v>1455</v>
      </c>
      <c r="D11312" s="4" t="s">
        <v>32363</v>
      </c>
      <c r="E11312" s="4">
        <v>-70.111912</v>
      </c>
      <c r="F11312" s="4">
        <v>-20.299168</v>
      </c>
      <c r="G11312" s="5" t="s">
        <v>32364</v>
      </c>
      <c r="H11312" s="5" t="s">
        <v>32365</v>
      </c>
      <c r="I11312" s="6">
        <v>25.80117283321177</v>
      </c>
      <c r="J11312" s="6">
        <v>13.26917459993748</v>
      </c>
      <c r="K11312" s="6">
        <v>7.0</v>
      </c>
    </row>
    <row r="11313" ht="15.75" hidden="1" customHeight="1">
      <c r="A11313" s="4" t="s">
        <v>29723</v>
      </c>
      <c r="B11313" s="4" t="s">
        <v>29724</v>
      </c>
      <c r="C11313" s="4" t="s">
        <v>1455</v>
      </c>
      <c r="D11313" s="4" t="s">
        <v>32366</v>
      </c>
      <c r="E11313" s="4">
        <v>-70.111969</v>
      </c>
      <c r="F11313" s="4">
        <v>-20.299103</v>
      </c>
      <c r="G11313" s="5" t="s">
        <v>32367</v>
      </c>
      <c r="H11313" s="5" t="s">
        <v>32368</v>
      </c>
      <c r="I11313" s="6">
        <v>9.337377175847568</v>
      </c>
      <c r="J11313" s="6">
        <v>16.80727891652562</v>
      </c>
      <c r="K11313" s="6">
        <v>2.0</v>
      </c>
    </row>
    <row r="11314" ht="15.75" hidden="1" customHeight="1">
      <c r="A11314" s="4" t="s">
        <v>29723</v>
      </c>
      <c r="B11314" s="4" t="s">
        <v>29724</v>
      </c>
      <c r="C11314" s="4" t="s">
        <v>1455</v>
      </c>
      <c r="D11314" s="4" t="s">
        <v>32369</v>
      </c>
      <c r="E11314" s="4">
        <v>-70.112037</v>
      </c>
      <c r="F11314" s="4">
        <v>-20.298781</v>
      </c>
      <c r="G11314" s="5" t="s">
        <v>32370</v>
      </c>
      <c r="H11314" s="5" t="s">
        <v>32371</v>
      </c>
      <c r="I11314" s="6">
        <v>36.34016534178536</v>
      </c>
      <c r="J11314" s="6">
        <v>16.35307440380341</v>
      </c>
      <c r="K11314" s="6">
        <v>8.0</v>
      </c>
    </row>
    <row r="11315" ht="15.75" hidden="1" customHeight="1">
      <c r="A11315" s="4" t="s">
        <v>29723</v>
      </c>
      <c r="B11315" s="4" t="s">
        <v>29724</v>
      </c>
      <c r="C11315" s="4" t="s">
        <v>1455</v>
      </c>
      <c r="D11315" s="4" t="s">
        <v>32372</v>
      </c>
      <c r="E11315" s="4">
        <v>-70.112058</v>
      </c>
      <c r="F11315" s="4">
        <v>-20.2986</v>
      </c>
      <c r="G11315" s="5" t="s">
        <v>32373</v>
      </c>
      <c r="H11315" s="5" t="s">
        <v>32374</v>
      </c>
      <c r="I11315" s="6">
        <v>20.15314082293803</v>
      </c>
      <c r="J11315" s="6">
        <v>14.51026139251538</v>
      </c>
      <c r="K11315" s="6">
        <v>5.0</v>
      </c>
    </row>
    <row r="11316" ht="15.75" hidden="1" customHeight="1">
      <c r="A11316" s="4" t="s">
        <v>29723</v>
      </c>
      <c r="B11316" s="4" t="s">
        <v>29724</v>
      </c>
      <c r="C11316" s="4" t="s">
        <v>1455</v>
      </c>
      <c r="D11316" s="4" t="s">
        <v>32375</v>
      </c>
      <c r="E11316" s="4">
        <v>-70.112051</v>
      </c>
      <c r="F11316" s="4">
        <v>-20.298437</v>
      </c>
      <c r="G11316" s="5" t="s">
        <v>32376</v>
      </c>
      <c r="H11316" s="5" t="s">
        <v>32377</v>
      </c>
      <c r="I11316" s="6">
        <v>18.05600076906461</v>
      </c>
      <c r="J11316" s="6">
        <v>13.00032055372652</v>
      </c>
      <c r="K11316" s="6">
        <v>5.0</v>
      </c>
    </row>
    <row r="11317" ht="15.75" hidden="1" customHeight="1">
      <c r="A11317" s="4" t="s">
        <v>29723</v>
      </c>
      <c r="B11317" s="4" t="s">
        <v>29724</v>
      </c>
      <c r="C11317" s="4" t="s">
        <v>1455</v>
      </c>
      <c r="D11317" s="4" t="s">
        <v>32378</v>
      </c>
      <c r="E11317" s="4">
        <v>-70.111982</v>
      </c>
      <c r="F11317" s="4">
        <v>-20.297999</v>
      </c>
      <c r="G11317" s="5" t="s">
        <v>32379</v>
      </c>
      <c r="H11317" s="5" t="s">
        <v>32380</v>
      </c>
      <c r="I11317" s="6">
        <v>49.01132666155109</v>
      </c>
      <c r="J11317" s="6">
        <v>17.64407759815839</v>
      </c>
      <c r="K11317" s="6">
        <v>10.0</v>
      </c>
    </row>
    <row r="11318" ht="15.75" hidden="1" customHeight="1">
      <c r="A11318" s="4" t="s">
        <v>29723</v>
      </c>
      <c r="B11318" s="4" t="s">
        <v>29724</v>
      </c>
      <c r="C11318" s="4" t="s">
        <v>1455</v>
      </c>
      <c r="D11318" s="4" t="s">
        <v>32381</v>
      </c>
      <c r="E11318" s="4">
        <v>-70.111988</v>
      </c>
      <c r="F11318" s="4">
        <v>-20.29776</v>
      </c>
      <c r="G11318" s="5" t="s">
        <v>32382</v>
      </c>
      <c r="H11318" s="5" t="s">
        <v>32383</v>
      </c>
      <c r="I11318" s="6">
        <v>26.46046236780724</v>
      </c>
      <c r="J11318" s="6">
        <v>19.05153290482122</v>
      </c>
      <c r="K11318" s="6">
        <v>5.0</v>
      </c>
    </row>
    <row r="11319" ht="15.75" hidden="1" customHeight="1">
      <c r="A11319" s="4" t="s">
        <v>29723</v>
      </c>
      <c r="B11319" s="4" t="s">
        <v>29724</v>
      </c>
      <c r="C11319" s="4" t="s">
        <v>1455</v>
      </c>
      <c r="D11319" s="4" t="s">
        <v>32384</v>
      </c>
      <c r="E11319" s="4">
        <v>-70.111995</v>
      </c>
      <c r="F11319" s="4">
        <v>-20.297531</v>
      </c>
      <c r="G11319" s="5" t="s">
        <v>32385</v>
      </c>
      <c r="H11319" s="5" t="s">
        <v>32386</v>
      </c>
      <c r="I11319" s="6">
        <v>25.3567591807603</v>
      </c>
      <c r="J11319" s="6">
        <v>18.25686661014742</v>
      </c>
      <c r="K11319" s="6">
        <v>5.0</v>
      </c>
    </row>
    <row r="11320" ht="15.75" hidden="1" customHeight="1">
      <c r="A11320" s="4" t="s">
        <v>29723</v>
      </c>
      <c r="B11320" s="4" t="s">
        <v>29724</v>
      </c>
      <c r="C11320" s="4" t="s">
        <v>1455</v>
      </c>
      <c r="D11320" s="4" t="s">
        <v>32387</v>
      </c>
      <c r="E11320" s="4">
        <v>-70.112003</v>
      </c>
      <c r="F11320" s="4">
        <v>-20.297214</v>
      </c>
      <c r="G11320" s="5" t="s">
        <v>32388</v>
      </c>
      <c r="H11320" s="5" t="s">
        <v>32389</v>
      </c>
      <c r="I11320" s="6">
        <v>35.09619638637042</v>
      </c>
      <c r="J11320" s="6">
        <v>18.04947242727622</v>
      </c>
      <c r="K11320" s="6">
        <v>7.0</v>
      </c>
    </row>
    <row r="11321" ht="15.75" hidden="1" customHeight="1">
      <c r="A11321" s="4" t="s">
        <v>29723</v>
      </c>
      <c r="B11321" s="4" t="s">
        <v>29724</v>
      </c>
      <c r="C11321" s="4" t="s">
        <v>1455</v>
      </c>
      <c r="D11321" s="4" t="s">
        <v>32390</v>
      </c>
      <c r="E11321" s="4">
        <v>-70.11198</v>
      </c>
      <c r="F11321" s="4">
        <v>-20.297114</v>
      </c>
      <c r="G11321" s="5" t="s">
        <v>32391</v>
      </c>
      <c r="H11321" s="5" t="s">
        <v>32392</v>
      </c>
      <c r="I11321" s="6">
        <v>11.32580983855108</v>
      </c>
      <c r="J11321" s="6">
        <v>13.5909718062613</v>
      </c>
      <c r="K11321" s="6">
        <v>3.0</v>
      </c>
    </row>
    <row r="11322" ht="15.75" hidden="1" customHeight="1">
      <c r="A11322" s="4" t="s">
        <v>29723</v>
      </c>
      <c r="B11322" s="4" t="s">
        <v>29724</v>
      </c>
      <c r="C11322" s="4" t="s">
        <v>1455</v>
      </c>
      <c r="D11322" s="4" t="s">
        <v>32393</v>
      </c>
      <c r="E11322" s="4">
        <v>-70.111805</v>
      </c>
      <c r="F11322" s="4">
        <v>-20.296548</v>
      </c>
      <c r="G11322" s="5" t="s">
        <v>32394</v>
      </c>
      <c r="H11322" s="5" t="s">
        <v>32395</v>
      </c>
      <c r="I11322" s="6">
        <v>65.2570985511872</v>
      </c>
      <c r="J11322" s="6">
        <v>23.49255547842739</v>
      </c>
      <c r="K11322" s="6">
        <v>10.0</v>
      </c>
    </row>
    <row r="11323" ht="15.75" hidden="1" customHeight="1">
      <c r="A11323" s="4" t="s">
        <v>29723</v>
      </c>
      <c r="B11323" s="4" t="s">
        <v>29724</v>
      </c>
      <c r="C11323" s="4" t="s">
        <v>1455</v>
      </c>
      <c r="D11323" s="4" t="s">
        <v>15122</v>
      </c>
      <c r="E11323" s="4">
        <v>-70.111432</v>
      </c>
      <c r="F11323" s="4">
        <v>-20.295772</v>
      </c>
      <c r="G11323" s="5" t="s">
        <v>32396</v>
      </c>
      <c r="H11323" s="5" t="s">
        <v>32397</v>
      </c>
      <c r="I11323" s="6">
        <v>94.30875704096896</v>
      </c>
      <c r="J11323" s="6">
        <v>33.95115253474882</v>
      </c>
      <c r="K11323" s="6">
        <v>10.0</v>
      </c>
    </row>
    <row r="11324" ht="15.75" hidden="1" customHeight="1">
      <c r="A11324" s="4" t="s">
        <v>29723</v>
      </c>
      <c r="B11324" s="4" t="s">
        <v>29724</v>
      </c>
      <c r="C11324" s="4" t="s">
        <v>1455</v>
      </c>
      <c r="D11324" s="4" t="s">
        <v>15125</v>
      </c>
      <c r="E11324" s="4">
        <v>-70.111187</v>
      </c>
      <c r="F11324" s="4">
        <v>-20.295511</v>
      </c>
      <c r="G11324" s="5" t="s">
        <v>32398</v>
      </c>
      <c r="H11324" s="5" t="s">
        <v>32399</v>
      </c>
      <c r="I11324" s="6">
        <v>38.5885718432842</v>
      </c>
      <c r="J11324" s="6">
        <v>15.43542873731368</v>
      </c>
      <c r="K11324" s="6">
        <v>9.0</v>
      </c>
    </row>
    <row r="11325" ht="15.75" hidden="1" customHeight="1">
      <c r="A11325" s="4" t="s">
        <v>29723</v>
      </c>
      <c r="B11325" s="4" t="s">
        <v>29724</v>
      </c>
      <c r="C11325" s="4" t="s">
        <v>1455</v>
      </c>
      <c r="D11325" s="4" t="s">
        <v>32400</v>
      </c>
      <c r="E11325" s="4">
        <v>-70.111173</v>
      </c>
      <c r="F11325" s="4">
        <v>-20.29553</v>
      </c>
      <c r="G11325" s="5" t="s">
        <v>32401</v>
      </c>
      <c r="H11325" s="5" t="s">
        <v>32402</v>
      </c>
      <c r="I11325" s="6">
        <v>2.561207153931362</v>
      </c>
      <c r="J11325" s="6">
        <v>9.220345754152904</v>
      </c>
      <c r="K11325" s="6">
        <v>1.0</v>
      </c>
    </row>
    <row r="11326" ht="15.75" hidden="1" customHeight="1">
      <c r="A11326" s="4" t="s">
        <v>29723</v>
      </c>
      <c r="B11326" s="4" t="s">
        <v>29724</v>
      </c>
      <c r="C11326" s="4" t="s">
        <v>1455</v>
      </c>
      <c r="D11326" s="4" t="s">
        <v>15128</v>
      </c>
      <c r="E11326" s="4">
        <v>-70.111015</v>
      </c>
      <c r="F11326" s="4">
        <v>-20.295692</v>
      </c>
      <c r="G11326" s="5" t="s">
        <v>32403</v>
      </c>
      <c r="H11326" s="5" t="s">
        <v>32404</v>
      </c>
      <c r="I11326" s="6">
        <v>24.36657331689769</v>
      </c>
      <c r="J11326" s="6">
        <v>8.77196639408317</v>
      </c>
      <c r="K11326" s="6">
        <v>10.0</v>
      </c>
    </row>
    <row r="11327" ht="15.75" hidden="1" customHeight="1">
      <c r="A11327" s="4" t="s">
        <v>29723</v>
      </c>
      <c r="B11327" s="4" t="s">
        <v>29724</v>
      </c>
      <c r="C11327" s="4" t="s">
        <v>1455</v>
      </c>
      <c r="D11327" s="4" t="s">
        <v>32405</v>
      </c>
      <c r="E11327" s="4">
        <v>-70.110995</v>
      </c>
      <c r="F11327" s="4">
        <v>-20.295693</v>
      </c>
      <c r="G11327" s="5" t="s">
        <v>32406</v>
      </c>
      <c r="H11327" s="5" t="s">
        <v>32407</v>
      </c>
      <c r="I11327" s="6">
        <v>2.091448490296724</v>
      </c>
      <c r="J11327" s="6">
        <v>7.529214565068206</v>
      </c>
      <c r="K11327" s="6">
        <v>1.0</v>
      </c>
    </row>
    <row r="11328" ht="15.75" hidden="1" customHeight="1">
      <c r="A11328" s="4" t="s">
        <v>29723</v>
      </c>
      <c r="B11328" s="4" t="s">
        <v>29724</v>
      </c>
      <c r="C11328" s="4" t="s">
        <v>1455</v>
      </c>
      <c r="D11328" s="4" t="s">
        <v>32408</v>
      </c>
      <c r="E11328" s="4">
        <v>-70.110971</v>
      </c>
      <c r="F11328" s="4">
        <v>-20.295652</v>
      </c>
      <c r="G11328" s="5" t="s">
        <v>32409</v>
      </c>
      <c r="H11328" s="5" t="s">
        <v>32410</v>
      </c>
      <c r="I11328" s="6">
        <v>5.184042232040773</v>
      </c>
      <c r="J11328" s="6">
        <v>9.331276017673392</v>
      </c>
      <c r="K11328" s="6">
        <v>2.0</v>
      </c>
    </row>
    <row r="11329" ht="15.75" hidden="1" customHeight="1">
      <c r="A11329" s="4" t="s">
        <v>29723</v>
      </c>
      <c r="B11329" s="4" t="s">
        <v>29724</v>
      </c>
      <c r="C11329" s="4" t="s">
        <v>1455</v>
      </c>
      <c r="D11329" s="4" t="s">
        <v>32411</v>
      </c>
      <c r="E11329" s="4">
        <v>-70.110837</v>
      </c>
      <c r="F11329" s="4">
        <v>-20.295325</v>
      </c>
      <c r="G11329" s="5" t="s">
        <v>32412</v>
      </c>
      <c r="H11329" s="5" t="s">
        <v>32413</v>
      </c>
      <c r="I11329" s="6">
        <v>38.80391329490112</v>
      </c>
      <c r="J11329" s="6">
        <v>19.95629826594915</v>
      </c>
      <c r="K11329" s="6">
        <v>7.0</v>
      </c>
    </row>
    <row r="11330" ht="15.75" hidden="1" customHeight="1">
      <c r="A11330" s="4" t="s">
        <v>29723</v>
      </c>
      <c r="B11330" s="4" t="s">
        <v>29724</v>
      </c>
      <c r="C11330" s="4" t="s">
        <v>1455</v>
      </c>
      <c r="D11330" s="4" t="s">
        <v>32414</v>
      </c>
      <c r="E11330" s="4">
        <v>-70.110719</v>
      </c>
      <c r="F11330" s="4">
        <v>-20.294974</v>
      </c>
      <c r="G11330" s="5" t="s">
        <v>32415</v>
      </c>
      <c r="H11330" s="5" t="s">
        <v>32416</v>
      </c>
      <c r="I11330" s="6">
        <v>40.7567988035692</v>
      </c>
      <c r="J11330" s="6">
        <v>2.934489513856983</v>
      </c>
      <c r="K11330" s="6">
        <v>50.0</v>
      </c>
    </row>
    <row r="11331" ht="15.75" hidden="1" customHeight="1">
      <c r="A11331" s="4" t="s">
        <v>29723</v>
      </c>
      <c r="B11331" s="4" t="s">
        <v>29724</v>
      </c>
      <c r="C11331" s="4" t="s">
        <v>1455</v>
      </c>
      <c r="D11331" s="4" t="s">
        <v>32417</v>
      </c>
      <c r="E11331" s="4">
        <v>-70.11037</v>
      </c>
      <c r="F11331" s="4">
        <v>-20.294185</v>
      </c>
      <c r="G11331" s="5" t="s">
        <v>32418</v>
      </c>
      <c r="H11331" s="5" t="s">
        <v>32419</v>
      </c>
      <c r="I11331" s="6">
        <v>94.62790635486454</v>
      </c>
      <c r="J11331" s="6">
        <v>34.06604628775123</v>
      </c>
      <c r="K11331" s="6">
        <v>10.0</v>
      </c>
    </row>
    <row r="11332" ht="15.75" hidden="1" customHeight="1">
      <c r="A11332" s="4" t="s">
        <v>29723</v>
      </c>
      <c r="B11332" s="4" t="s">
        <v>29724</v>
      </c>
      <c r="C11332" s="4" t="s">
        <v>1455</v>
      </c>
      <c r="D11332" s="4" t="s">
        <v>32420</v>
      </c>
      <c r="E11332" s="4">
        <v>-70.109872</v>
      </c>
      <c r="F11332" s="4">
        <v>-20.293166</v>
      </c>
      <c r="G11332" s="5" t="s">
        <v>32421</v>
      </c>
      <c r="H11332" s="5" t="s">
        <v>32422</v>
      </c>
      <c r="I11332" s="6">
        <v>124.1972559155366</v>
      </c>
      <c r="J11332" s="6">
        <v>44.71101212959317</v>
      </c>
      <c r="K11332" s="6">
        <v>10.0</v>
      </c>
    </row>
    <row r="11333" ht="15.75" hidden="1" customHeight="1">
      <c r="A11333" s="4" t="s">
        <v>29723</v>
      </c>
      <c r="B11333" s="4" t="s">
        <v>29724</v>
      </c>
      <c r="C11333" s="4" t="s">
        <v>1455</v>
      </c>
      <c r="D11333" s="4" t="s">
        <v>32423</v>
      </c>
      <c r="E11333" s="4">
        <v>-70.109248</v>
      </c>
      <c r="F11333" s="4">
        <v>-20.291786</v>
      </c>
      <c r="G11333" s="5" t="s">
        <v>32424</v>
      </c>
      <c r="H11333" s="5" t="s">
        <v>32425</v>
      </c>
      <c r="I11333" s="6">
        <v>166.0605482677599</v>
      </c>
      <c r="J11333" s="6">
        <v>59.78179737639356</v>
      </c>
      <c r="K11333" s="6">
        <v>10.0</v>
      </c>
    </row>
    <row r="11334" ht="15.75" hidden="1" customHeight="1">
      <c r="A11334" s="4" t="s">
        <v>29723</v>
      </c>
      <c r="B11334" s="4" t="s">
        <v>29724</v>
      </c>
      <c r="C11334" s="4" t="s">
        <v>1455</v>
      </c>
      <c r="D11334" s="4" t="s">
        <v>32426</v>
      </c>
      <c r="E11334" s="4">
        <v>-70.108537</v>
      </c>
      <c r="F11334" s="4">
        <v>-20.290349</v>
      </c>
      <c r="G11334" s="5" t="s">
        <v>32427</v>
      </c>
      <c r="H11334" s="5" t="s">
        <v>32428</v>
      </c>
      <c r="I11334" s="6">
        <v>175.5272718381589</v>
      </c>
      <c r="J11334" s="6">
        <v>63.18981786173719</v>
      </c>
      <c r="K11334" s="6">
        <v>10.0</v>
      </c>
    </row>
    <row r="11335" ht="15.75" hidden="1" customHeight="1">
      <c r="A11335" s="4" t="s">
        <v>29723</v>
      </c>
      <c r="B11335" s="4" t="s">
        <v>29724</v>
      </c>
      <c r="C11335" s="4" t="s">
        <v>1455</v>
      </c>
      <c r="D11335" s="4" t="s">
        <v>32429</v>
      </c>
      <c r="E11335" s="4">
        <v>-70.107695</v>
      </c>
      <c r="F11335" s="4">
        <v>-20.28888</v>
      </c>
      <c r="G11335" s="5" t="s">
        <v>32430</v>
      </c>
      <c r="H11335" s="5" t="s">
        <v>32431</v>
      </c>
      <c r="I11335" s="6">
        <v>184.8452570593058</v>
      </c>
      <c r="J11335" s="6">
        <v>66.5442925413501</v>
      </c>
      <c r="K11335" s="6">
        <v>10.0</v>
      </c>
    </row>
    <row r="11336" ht="15.75" hidden="1" customHeight="1">
      <c r="A11336" s="4" t="s">
        <v>29723</v>
      </c>
      <c r="B11336" s="4" t="s">
        <v>29724</v>
      </c>
      <c r="C11336" s="4" t="s">
        <v>1455</v>
      </c>
      <c r="D11336" s="4" t="s">
        <v>32432</v>
      </c>
      <c r="E11336" s="4">
        <v>-70.10697</v>
      </c>
      <c r="F11336" s="4">
        <v>-20.287669</v>
      </c>
      <c r="G11336" s="5" t="s">
        <v>32433</v>
      </c>
      <c r="H11336" s="5" t="s">
        <v>32434</v>
      </c>
      <c r="I11336" s="6">
        <v>153.9413742959412</v>
      </c>
      <c r="J11336" s="6">
        <v>55.41889474653882</v>
      </c>
      <c r="K11336" s="6">
        <v>10.0</v>
      </c>
    </row>
    <row r="11337" ht="15.75" hidden="1" customHeight="1">
      <c r="A11337" s="4" t="s">
        <v>29723</v>
      </c>
      <c r="B11337" s="4" t="s">
        <v>29724</v>
      </c>
      <c r="C11337" s="4" t="s">
        <v>1455</v>
      </c>
      <c r="D11337" s="4" t="s">
        <v>30533</v>
      </c>
      <c r="E11337" s="4">
        <v>-70.106851</v>
      </c>
      <c r="F11337" s="4">
        <v>-20.287147</v>
      </c>
      <c r="G11337" s="5" t="s">
        <v>32435</v>
      </c>
      <c r="H11337" s="5" t="s">
        <v>32436</v>
      </c>
      <c r="I11337" s="6">
        <v>59.09736524183301</v>
      </c>
      <c r="J11337" s="6">
        <v>30.39293069579983</v>
      </c>
      <c r="K11337" s="6">
        <v>7.0</v>
      </c>
    </row>
    <row r="11338" ht="15.75" hidden="1" customHeight="1">
      <c r="A11338" s="4" t="s">
        <v>29723</v>
      </c>
      <c r="B11338" s="4" t="s">
        <v>29724</v>
      </c>
      <c r="C11338" s="4" t="s">
        <v>1455</v>
      </c>
      <c r="D11338" s="4" t="s">
        <v>12223</v>
      </c>
      <c r="E11338" s="4">
        <v>-70.106859</v>
      </c>
      <c r="F11338" s="4">
        <v>-20.286994</v>
      </c>
      <c r="G11338" s="5" t="s">
        <v>32437</v>
      </c>
      <c r="H11338" s="5" t="s">
        <v>32438</v>
      </c>
      <c r="I11338" s="6">
        <v>16.95492454562855</v>
      </c>
      <c r="J11338" s="6">
        <v>20.34590945475426</v>
      </c>
      <c r="K11338" s="6">
        <v>3.0</v>
      </c>
    </row>
    <row r="11339" ht="15.75" hidden="1" customHeight="1">
      <c r="A11339" s="4" t="s">
        <v>29723</v>
      </c>
      <c r="B11339" s="4" t="s">
        <v>29724</v>
      </c>
      <c r="C11339" s="4" t="s">
        <v>1455</v>
      </c>
      <c r="D11339" s="4" t="s">
        <v>12226</v>
      </c>
      <c r="E11339" s="4">
        <v>-70.106861</v>
      </c>
      <c r="F11339" s="4">
        <v>-20.286931</v>
      </c>
      <c r="G11339" s="5" t="s">
        <v>32439</v>
      </c>
      <c r="H11339" s="5" t="s">
        <v>32440</v>
      </c>
      <c r="I11339" s="6">
        <v>6.976086140793678</v>
      </c>
      <c r="J11339" s="6">
        <v>12.55695505342862</v>
      </c>
      <c r="K11339" s="6">
        <v>2.0</v>
      </c>
    </row>
    <row r="11340" ht="15.75" hidden="1" customHeight="1">
      <c r="A11340" s="4" t="s">
        <v>29723</v>
      </c>
      <c r="B11340" s="4" t="s">
        <v>29724</v>
      </c>
      <c r="C11340" s="4" t="s">
        <v>1455</v>
      </c>
      <c r="D11340" s="4" t="s">
        <v>32441</v>
      </c>
      <c r="E11340" s="4">
        <v>-70.106838</v>
      </c>
      <c r="F11340" s="4">
        <v>-20.286892</v>
      </c>
      <c r="G11340" s="5" t="s">
        <v>32442</v>
      </c>
      <c r="H11340" s="5" t="s">
        <v>32443</v>
      </c>
      <c r="I11340" s="6">
        <v>4.939861960486073</v>
      </c>
      <c r="J11340" s="6">
        <v>8.891751528874932</v>
      </c>
      <c r="K11340" s="6">
        <v>2.0</v>
      </c>
    </row>
    <row r="11341" ht="15.75" hidden="1" customHeight="1">
      <c r="A11341" s="4" t="s">
        <v>29723</v>
      </c>
      <c r="B11341" s="4" t="s">
        <v>29724</v>
      </c>
      <c r="C11341" s="4" t="s">
        <v>1455</v>
      </c>
      <c r="D11341" s="4" t="s">
        <v>15176</v>
      </c>
      <c r="E11341" s="4">
        <v>-70.106798</v>
      </c>
      <c r="F11341" s="4">
        <v>-20.286883</v>
      </c>
      <c r="G11341" s="5" t="s">
        <v>32444</v>
      </c>
      <c r="H11341" s="5" t="s">
        <v>32445</v>
      </c>
      <c r="I11341" s="6">
        <v>4.294396580787882</v>
      </c>
      <c r="J11341" s="6">
        <v>7.729913845418187</v>
      </c>
      <c r="K11341" s="6">
        <v>2.0</v>
      </c>
    </row>
    <row r="11342" ht="15.75" hidden="1" customHeight="1">
      <c r="A11342" s="4" t="s">
        <v>29723</v>
      </c>
      <c r="B11342" s="4" t="s">
        <v>29724</v>
      </c>
      <c r="C11342" s="4" t="s">
        <v>1455</v>
      </c>
      <c r="D11342" s="4" t="s">
        <v>30536</v>
      </c>
      <c r="E11342" s="4">
        <v>-70.106687</v>
      </c>
      <c r="F11342" s="4">
        <v>-20.286928</v>
      </c>
      <c r="G11342" s="5" t="s">
        <v>32446</v>
      </c>
      <c r="H11342" s="5" t="s">
        <v>32447</v>
      </c>
      <c r="I11342" s="6">
        <v>12.61664169967815</v>
      </c>
      <c r="J11342" s="6">
        <v>11.35497752971033</v>
      </c>
      <c r="K11342" s="6">
        <v>4.0</v>
      </c>
    </row>
    <row r="11343" ht="15.75" hidden="1" customHeight="1">
      <c r="A11343" s="4" t="s">
        <v>29723</v>
      </c>
      <c r="B11343" s="4" t="s">
        <v>29724</v>
      </c>
      <c r="C11343" s="4" t="s">
        <v>1455</v>
      </c>
      <c r="D11343" s="4" t="s">
        <v>32448</v>
      </c>
      <c r="E11343" s="4">
        <v>-70.106358</v>
      </c>
      <c r="F11343" s="4">
        <v>-20.287028</v>
      </c>
      <c r="G11343" s="5" t="s">
        <v>32449</v>
      </c>
      <c r="H11343" s="5" t="s">
        <v>32450</v>
      </c>
      <c r="I11343" s="6">
        <v>36.09676401890768</v>
      </c>
      <c r="J11343" s="6">
        <v>14.43870560756307</v>
      </c>
      <c r="K11343" s="6">
        <v>9.0</v>
      </c>
    </row>
    <row r="11344" ht="15.75" hidden="1" customHeight="1">
      <c r="A11344" s="4" t="s">
        <v>29723</v>
      </c>
      <c r="B11344" s="4" t="s">
        <v>29724</v>
      </c>
      <c r="C11344" s="4" t="s">
        <v>1455</v>
      </c>
      <c r="D11344" s="4" t="s">
        <v>32451</v>
      </c>
      <c r="E11344" s="4">
        <v>-70.10637</v>
      </c>
      <c r="F11344" s="4">
        <v>-20.287015</v>
      </c>
      <c r="G11344" s="5" t="s">
        <v>32452</v>
      </c>
      <c r="H11344" s="5" t="s">
        <v>32453</v>
      </c>
      <c r="I11344" s="6">
        <v>1.908084679926866</v>
      </c>
      <c r="J11344" s="6">
        <v>6.869104847736718</v>
      </c>
      <c r="K11344" s="6">
        <v>1.0</v>
      </c>
    </row>
    <row r="11345" ht="15.75" hidden="1" customHeight="1">
      <c r="A11345" s="4" t="s">
        <v>29723</v>
      </c>
      <c r="B11345" s="4" t="s">
        <v>29724</v>
      </c>
      <c r="C11345" s="4" t="s">
        <v>1455</v>
      </c>
      <c r="D11345" s="4" t="s">
        <v>12244</v>
      </c>
      <c r="E11345" s="4">
        <v>-70.106409</v>
      </c>
      <c r="F11345" s="4">
        <v>-20.287012</v>
      </c>
      <c r="G11345" s="5" t="s">
        <v>32454</v>
      </c>
      <c r="H11345" s="5" t="s">
        <v>32455</v>
      </c>
      <c r="I11345" s="6">
        <v>4.086343686277273</v>
      </c>
      <c r="J11345" s="6">
        <v>2.942167454119637</v>
      </c>
      <c r="K11345" s="6">
        <v>5.0</v>
      </c>
    </row>
    <row r="11346" ht="15.75" hidden="1" customHeight="1">
      <c r="A11346" s="4" t="s">
        <v>29723</v>
      </c>
      <c r="B11346" s="4" t="s">
        <v>29724</v>
      </c>
      <c r="C11346" s="4" t="s">
        <v>1455</v>
      </c>
      <c r="D11346" s="4" t="s">
        <v>29009</v>
      </c>
      <c r="E11346" s="4">
        <v>-70.106464</v>
      </c>
      <c r="F11346" s="4">
        <v>-20.287042</v>
      </c>
      <c r="G11346" s="5" t="s">
        <v>32456</v>
      </c>
      <c r="H11346" s="5" t="s">
        <v>32457</v>
      </c>
      <c r="I11346" s="6">
        <v>6.634449792203132</v>
      </c>
      <c r="J11346" s="6">
        <v>11.94200962596564</v>
      </c>
      <c r="K11346" s="6">
        <v>2.0</v>
      </c>
    </row>
    <row r="11347" ht="15.75" hidden="1" customHeight="1">
      <c r="A11347" s="4" t="s">
        <v>29723</v>
      </c>
      <c r="B11347" s="4" t="s">
        <v>29724</v>
      </c>
      <c r="C11347" s="4" t="s">
        <v>1455</v>
      </c>
      <c r="D11347" s="4" t="s">
        <v>32458</v>
      </c>
      <c r="E11347" s="4">
        <v>-70.106476</v>
      </c>
      <c r="F11347" s="4">
        <v>-20.287102</v>
      </c>
      <c r="G11347" s="5" t="s">
        <v>32459</v>
      </c>
      <c r="H11347" s="5" t="s">
        <v>32460</v>
      </c>
      <c r="I11347" s="6">
        <v>6.758119083104556</v>
      </c>
      <c r="J11347" s="6">
        <v>12.1646143495882</v>
      </c>
      <c r="K11347" s="6">
        <v>2.0</v>
      </c>
    </row>
    <row r="11348" ht="15.75" hidden="1" customHeight="1">
      <c r="A11348" s="4" t="s">
        <v>29723</v>
      </c>
      <c r="B11348" s="4" t="s">
        <v>29724</v>
      </c>
      <c r="C11348" s="4" t="s">
        <v>1455</v>
      </c>
      <c r="D11348" s="4" t="s">
        <v>12250</v>
      </c>
      <c r="E11348" s="4">
        <v>-70.106455</v>
      </c>
      <c r="F11348" s="4">
        <v>-20.287127</v>
      </c>
      <c r="G11348" s="5" t="s">
        <v>32461</v>
      </c>
      <c r="H11348" s="5" t="s">
        <v>32462</v>
      </c>
      <c r="I11348" s="6">
        <v>3.530731704005088</v>
      </c>
      <c r="J11348" s="6">
        <v>12.71063413441832</v>
      </c>
      <c r="K11348" s="6">
        <v>1.0</v>
      </c>
    </row>
    <row r="11349" ht="15.75" hidden="1" customHeight="1">
      <c r="A11349" s="4" t="s">
        <v>29723</v>
      </c>
      <c r="B11349" s="4" t="s">
        <v>29724</v>
      </c>
      <c r="C11349" s="4" t="s">
        <v>1455</v>
      </c>
      <c r="D11349" s="4" t="s">
        <v>32463</v>
      </c>
      <c r="E11349" s="4">
        <v>-70.106425</v>
      </c>
      <c r="F11349" s="4">
        <v>-20.287132</v>
      </c>
      <c r="G11349" s="5" t="s">
        <v>32464</v>
      </c>
      <c r="H11349" s="5" t="s">
        <v>32465</v>
      </c>
      <c r="I11349" s="6">
        <v>3.181446666686405</v>
      </c>
      <c r="J11349" s="6">
        <v>11.45320800007106</v>
      </c>
      <c r="K11349" s="6">
        <v>1.0</v>
      </c>
    </row>
    <row r="11350" ht="15.75" hidden="1" customHeight="1">
      <c r="A11350" s="4" t="s">
        <v>29723</v>
      </c>
      <c r="B11350" s="4" t="s">
        <v>29724</v>
      </c>
      <c r="C11350" s="4" t="s">
        <v>1455</v>
      </c>
      <c r="D11350" s="4" t="s">
        <v>32466</v>
      </c>
      <c r="E11350" s="4">
        <v>-70.106362</v>
      </c>
      <c r="F11350" s="4">
        <v>-20.287108</v>
      </c>
      <c r="G11350" s="5" t="s">
        <v>32467</v>
      </c>
      <c r="H11350" s="5" t="s">
        <v>32468</v>
      </c>
      <c r="I11350" s="6">
        <v>7.095204884564355</v>
      </c>
      <c r="J11350" s="6">
        <v>12.77136879221584</v>
      </c>
      <c r="K11350" s="6">
        <v>2.0</v>
      </c>
    </row>
    <row r="11351" ht="15.75" hidden="1" customHeight="1">
      <c r="A11351" s="4" t="s">
        <v>29723</v>
      </c>
      <c r="B11351" s="4" t="s">
        <v>29724</v>
      </c>
      <c r="C11351" s="4" t="s">
        <v>1455</v>
      </c>
      <c r="D11351" s="4" t="s">
        <v>29012</v>
      </c>
      <c r="E11351" s="4">
        <v>-70.106267</v>
      </c>
      <c r="F11351" s="4">
        <v>-20.287021</v>
      </c>
      <c r="G11351" s="5" t="s">
        <v>32469</v>
      </c>
      <c r="H11351" s="5" t="s">
        <v>32470</v>
      </c>
      <c r="I11351" s="6">
        <v>13.82570019057253</v>
      </c>
      <c r="J11351" s="6">
        <v>12.44313017151528</v>
      </c>
      <c r="K11351" s="6">
        <v>4.0</v>
      </c>
    </row>
    <row r="11352" ht="15.75" hidden="1" customHeight="1">
      <c r="A11352" s="4" t="s">
        <v>29723</v>
      </c>
      <c r="B11352" s="4" t="s">
        <v>29724</v>
      </c>
      <c r="C11352" s="4" t="s">
        <v>1455</v>
      </c>
      <c r="D11352" s="4" t="s">
        <v>32471</v>
      </c>
      <c r="E11352" s="4">
        <v>-70.10627</v>
      </c>
      <c r="F11352" s="4">
        <v>-20.286917</v>
      </c>
      <c r="G11352" s="5" t="s">
        <v>32472</v>
      </c>
      <c r="H11352" s="5" t="s">
        <v>32473</v>
      </c>
      <c r="I11352" s="6">
        <v>11.51517675518478</v>
      </c>
      <c r="J11352" s="6">
        <v>13.81821210622174</v>
      </c>
      <c r="K11352" s="6">
        <v>3.0</v>
      </c>
    </row>
    <row r="11353" ht="15.75" hidden="1" customHeight="1">
      <c r="A11353" s="4" t="s">
        <v>29723</v>
      </c>
      <c r="B11353" s="4" t="s">
        <v>29724</v>
      </c>
      <c r="C11353" s="4" t="s">
        <v>1455</v>
      </c>
      <c r="D11353" s="4" t="s">
        <v>7736</v>
      </c>
      <c r="E11353" s="4">
        <v>-70.106686</v>
      </c>
      <c r="F11353" s="4">
        <v>-20.286696</v>
      </c>
      <c r="G11353" s="5" t="s">
        <v>32474</v>
      </c>
      <c r="H11353" s="5" t="s">
        <v>32475</v>
      </c>
      <c r="I11353" s="6">
        <v>49.85650181881631</v>
      </c>
      <c r="J11353" s="6">
        <v>17.94834065477387</v>
      </c>
      <c r="K11353" s="6">
        <v>10.0</v>
      </c>
    </row>
    <row r="11354" ht="15.75" hidden="1" customHeight="1">
      <c r="A11354" s="4" t="s">
        <v>29723</v>
      </c>
      <c r="B11354" s="4" t="s">
        <v>29724</v>
      </c>
      <c r="C11354" s="4" t="s">
        <v>1455</v>
      </c>
      <c r="D11354" s="4" t="s">
        <v>29022</v>
      </c>
      <c r="E11354" s="4">
        <v>-70.106919</v>
      </c>
      <c r="F11354" s="4">
        <v>-20.286528</v>
      </c>
      <c r="G11354" s="5" t="s">
        <v>32476</v>
      </c>
      <c r="H11354" s="5" t="s">
        <v>32477</v>
      </c>
      <c r="I11354" s="6">
        <v>30.62407278060898</v>
      </c>
      <c r="J11354" s="6">
        <v>6.485097765305431</v>
      </c>
      <c r="K11354" s="6">
        <v>17.0</v>
      </c>
    </row>
    <row r="11355" ht="15.75" hidden="1" customHeight="1">
      <c r="A11355" s="4" t="s">
        <v>29723</v>
      </c>
      <c r="B11355" s="4" t="s">
        <v>29724</v>
      </c>
      <c r="C11355" s="4" t="s">
        <v>1455</v>
      </c>
      <c r="D11355" s="4" t="s">
        <v>30558</v>
      </c>
      <c r="E11355" s="4">
        <v>-70.106952</v>
      </c>
      <c r="F11355" s="4">
        <v>-20.286407</v>
      </c>
      <c r="G11355" s="5" t="s">
        <v>32478</v>
      </c>
      <c r="H11355" s="5" t="s">
        <v>32479</v>
      </c>
      <c r="I11355" s="6">
        <v>13.82880793004981</v>
      </c>
      <c r="J11355" s="6">
        <v>16.59456951605977</v>
      </c>
      <c r="K11355" s="6">
        <v>3.0</v>
      </c>
    </row>
    <row r="11356" ht="15.75" hidden="1" customHeight="1">
      <c r="A11356" s="4" t="s">
        <v>29723</v>
      </c>
      <c r="B11356" s="4" t="s">
        <v>29724</v>
      </c>
      <c r="C11356" s="4" t="s">
        <v>1455</v>
      </c>
      <c r="D11356" s="4" t="s">
        <v>32480</v>
      </c>
      <c r="E11356" s="4">
        <v>-70.106947</v>
      </c>
      <c r="F11356" s="4">
        <v>-20.286369</v>
      </c>
      <c r="G11356" s="5" t="s">
        <v>32481</v>
      </c>
      <c r="H11356" s="5" t="s">
        <v>32482</v>
      </c>
      <c r="I11356" s="6">
        <v>4.238200375681065</v>
      </c>
      <c r="J11356" s="6">
        <v>15.25752135245183</v>
      </c>
      <c r="K11356" s="6">
        <v>1.0</v>
      </c>
    </row>
    <row r="11357" ht="15.75" hidden="1" customHeight="1">
      <c r="A11357" s="4" t="s">
        <v>29723</v>
      </c>
      <c r="B11357" s="4" t="s">
        <v>29724</v>
      </c>
      <c r="C11357" s="4" t="s">
        <v>1455</v>
      </c>
      <c r="D11357" s="4" t="s">
        <v>29025</v>
      </c>
      <c r="E11357" s="4">
        <v>-70.106882</v>
      </c>
      <c r="F11357" s="4">
        <v>-20.286131</v>
      </c>
      <c r="G11357" s="5" t="s">
        <v>32483</v>
      </c>
      <c r="H11357" s="5" t="s">
        <v>32484</v>
      </c>
      <c r="I11357" s="6">
        <v>27.20283424766001</v>
      </c>
      <c r="J11357" s="6">
        <v>16.321700548596</v>
      </c>
      <c r="K11357" s="6">
        <v>6.0</v>
      </c>
    </row>
    <row r="11358" ht="15.75" hidden="1" customHeight="1">
      <c r="A11358" s="4" t="s">
        <v>29723</v>
      </c>
      <c r="B11358" s="4" t="s">
        <v>29724</v>
      </c>
      <c r="C11358" s="4" t="s">
        <v>1455</v>
      </c>
      <c r="D11358" s="4" t="s">
        <v>32485</v>
      </c>
      <c r="E11358" s="4">
        <v>-70.106923</v>
      </c>
      <c r="F11358" s="4">
        <v>-20.286077</v>
      </c>
      <c r="G11358" s="5" t="s">
        <v>32486</v>
      </c>
      <c r="H11358" s="5" t="s">
        <v>32487</v>
      </c>
      <c r="I11358" s="6">
        <v>7.352245571968855</v>
      </c>
      <c r="J11358" s="6">
        <v>13.23404202954394</v>
      </c>
      <c r="K11358" s="6">
        <v>2.0</v>
      </c>
    </row>
    <row r="11359" ht="15.75" hidden="1" customHeight="1">
      <c r="A11359" s="4" t="s">
        <v>29723</v>
      </c>
      <c r="B11359" s="4" t="s">
        <v>29724</v>
      </c>
      <c r="C11359" s="4" t="s">
        <v>1455</v>
      </c>
      <c r="D11359" s="4" t="s">
        <v>32488</v>
      </c>
      <c r="E11359" s="4">
        <v>-70.106949</v>
      </c>
      <c r="F11359" s="4">
        <v>-20.286055</v>
      </c>
      <c r="G11359" s="5" t="s">
        <v>32489</v>
      </c>
      <c r="H11359" s="5" t="s">
        <v>32490</v>
      </c>
      <c r="I11359" s="6">
        <v>3.647155838620498</v>
      </c>
      <c r="J11359" s="6">
        <v>13.12976101903379</v>
      </c>
      <c r="K11359" s="6">
        <v>1.0</v>
      </c>
    </row>
    <row r="11360" ht="15.75" hidden="1" customHeight="1">
      <c r="A11360" s="4" t="s">
        <v>29723</v>
      </c>
      <c r="B11360" s="4" t="s">
        <v>29724</v>
      </c>
      <c r="C11360" s="4" t="s">
        <v>1455</v>
      </c>
      <c r="D11360" s="4" t="s">
        <v>32491</v>
      </c>
      <c r="E11360" s="4">
        <v>-70.106998</v>
      </c>
      <c r="F11360" s="4">
        <v>-20.286032</v>
      </c>
      <c r="G11360" s="5" t="s">
        <v>32492</v>
      </c>
      <c r="H11360" s="5" t="s">
        <v>32493</v>
      </c>
      <c r="I11360" s="6">
        <v>5.71541990014427</v>
      </c>
      <c r="J11360" s="6">
        <v>0.2261045235221909</v>
      </c>
      <c r="K11360" s="6">
        <v>91.0</v>
      </c>
    </row>
    <row r="11361" ht="15.75" hidden="1" customHeight="1">
      <c r="A11361" s="4" t="s">
        <v>29723</v>
      </c>
      <c r="B11361" s="4" t="s">
        <v>29724</v>
      </c>
      <c r="C11361" s="4" t="s">
        <v>1455</v>
      </c>
      <c r="D11361" s="4" t="s">
        <v>12299</v>
      </c>
      <c r="E11361" s="4">
        <v>-70.10638</v>
      </c>
      <c r="F11361" s="4">
        <v>-20.286358</v>
      </c>
      <c r="G11361" s="5" t="s">
        <v>32494</v>
      </c>
      <c r="H11361" s="5" t="s">
        <v>32495</v>
      </c>
      <c r="I11361" s="6">
        <v>73.94065380491894</v>
      </c>
      <c r="J11361" s="6">
        <v>29.57626152196758</v>
      </c>
      <c r="K11361" s="6">
        <v>9.0</v>
      </c>
    </row>
    <row r="11362" ht="15.75" hidden="1" customHeight="1">
      <c r="A11362" s="4" t="s">
        <v>29723</v>
      </c>
      <c r="B11362" s="4" t="s">
        <v>29724</v>
      </c>
      <c r="C11362" s="4" t="s">
        <v>1455</v>
      </c>
      <c r="D11362" s="4" t="s">
        <v>32496</v>
      </c>
      <c r="E11362" s="4">
        <v>-70.105726</v>
      </c>
      <c r="F11362" s="4">
        <v>-20.286592</v>
      </c>
      <c r="G11362" s="5" t="s">
        <v>32497</v>
      </c>
      <c r="H11362" s="5" t="s">
        <v>32498</v>
      </c>
      <c r="I11362" s="6">
        <v>73.04428528333493</v>
      </c>
      <c r="J11362" s="6">
        <v>26.29594270200058</v>
      </c>
      <c r="K11362" s="6">
        <v>10.0</v>
      </c>
    </row>
    <row r="11363" ht="15.75" hidden="1" customHeight="1">
      <c r="A11363" s="4" t="s">
        <v>29723</v>
      </c>
      <c r="B11363" s="4" t="s">
        <v>29724</v>
      </c>
      <c r="C11363" s="4" t="s">
        <v>1455</v>
      </c>
      <c r="D11363" s="4" t="s">
        <v>32499</v>
      </c>
      <c r="E11363" s="4">
        <v>-70.105683</v>
      </c>
      <c r="F11363" s="4">
        <v>-20.286586</v>
      </c>
      <c r="G11363" s="5" t="s">
        <v>32500</v>
      </c>
      <c r="H11363" s="5" t="s">
        <v>32501</v>
      </c>
      <c r="I11363" s="6">
        <v>4.539407524184643</v>
      </c>
      <c r="J11363" s="6">
        <v>16.34186708706472</v>
      </c>
      <c r="K11363" s="6">
        <v>1.0</v>
      </c>
    </row>
    <row r="11364" ht="15.75" hidden="1" customHeight="1">
      <c r="A11364" s="4" t="s">
        <v>29723</v>
      </c>
      <c r="B11364" s="4" t="s">
        <v>29724</v>
      </c>
      <c r="C11364" s="4" t="s">
        <v>1455</v>
      </c>
      <c r="D11364" s="4" t="s">
        <v>7766</v>
      </c>
      <c r="E11364" s="4">
        <v>-70.105433</v>
      </c>
      <c r="F11364" s="4">
        <v>-20.28649</v>
      </c>
      <c r="G11364" s="5" t="s">
        <v>32502</v>
      </c>
      <c r="H11364" s="5" t="s">
        <v>32503</v>
      </c>
      <c r="I11364" s="6">
        <v>28.18733826307336</v>
      </c>
      <c r="J11364" s="6">
        <v>20.29488354941282</v>
      </c>
      <c r="K11364" s="6">
        <v>5.0</v>
      </c>
    </row>
    <row r="11365" ht="15.75" hidden="1" customHeight="1">
      <c r="A11365" s="4" t="s">
        <v>29723</v>
      </c>
      <c r="B11365" s="4" t="s">
        <v>29724</v>
      </c>
      <c r="C11365" s="4" t="s">
        <v>1455</v>
      </c>
      <c r="D11365" s="4" t="s">
        <v>32504</v>
      </c>
      <c r="E11365" s="4">
        <v>-70.105339</v>
      </c>
      <c r="F11365" s="4">
        <v>-20.286506</v>
      </c>
      <c r="G11365" s="5" t="s">
        <v>32505</v>
      </c>
      <c r="H11365" s="5" t="s">
        <v>32506</v>
      </c>
      <c r="I11365" s="6">
        <v>9.97505270609421</v>
      </c>
      <c r="J11365" s="6">
        <v>11.97006324731305</v>
      </c>
      <c r="K11365" s="6">
        <v>3.0</v>
      </c>
    </row>
    <row r="11366" ht="15.75" hidden="1" customHeight="1">
      <c r="A11366" s="4" t="s">
        <v>29723</v>
      </c>
      <c r="B11366" s="4" t="s">
        <v>29724</v>
      </c>
      <c r="C11366" s="4" t="s">
        <v>1455</v>
      </c>
      <c r="D11366" s="4" t="s">
        <v>32507</v>
      </c>
      <c r="E11366" s="4">
        <v>-70.105304</v>
      </c>
      <c r="F11366" s="4">
        <v>-20.28648</v>
      </c>
      <c r="G11366" s="5" t="s">
        <v>32508</v>
      </c>
      <c r="H11366" s="5" t="s">
        <v>32509</v>
      </c>
      <c r="I11366" s="6">
        <v>4.652008778674096</v>
      </c>
      <c r="J11366" s="6">
        <v>16.74723160322675</v>
      </c>
      <c r="K11366" s="6">
        <v>1.0</v>
      </c>
    </row>
    <row r="11367" ht="15.75" hidden="1" customHeight="1">
      <c r="A11367" s="4" t="s">
        <v>29723</v>
      </c>
      <c r="B11367" s="4" t="s">
        <v>29724</v>
      </c>
      <c r="C11367" s="4" t="s">
        <v>1455</v>
      </c>
      <c r="D11367" s="4" t="s">
        <v>32510</v>
      </c>
      <c r="E11367" s="4">
        <v>-70.105276</v>
      </c>
      <c r="F11367" s="4">
        <v>-20.286433</v>
      </c>
      <c r="G11367" s="5" t="s">
        <v>32511</v>
      </c>
      <c r="H11367" s="5" t="s">
        <v>32512</v>
      </c>
      <c r="I11367" s="6">
        <v>5.967545714678224</v>
      </c>
      <c r="J11367" s="6">
        <v>21.48316457284161</v>
      </c>
      <c r="K11367" s="6">
        <v>1.0</v>
      </c>
    </row>
    <row r="11368" ht="15.75" hidden="1" customHeight="1">
      <c r="A11368" s="4" t="s">
        <v>29723</v>
      </c>
      <c r="B11368" s="4" t="s">
        <v>29724</v>
      </c>
      <c r="C11368" s="4" t="s">
        <v>1455</v>
      </c>
      <c r="D11368" s="4" t="s">
        <v>32513</v>
      </c>
      <c r="E11368" s="4">
        <v>-70.105016</v>
      </c>
      <c r="F11368" s="4">
        <v>-20.285766</v>
      </c>
      <c r="G11368" s="5" t="s">
        <v>32514</v>
      </c>
      <c r="H11368" s="5" t="s">
        <v>32515</v>
      </c>
      <c r="I11368" s="6">
        <v>78.65969355124975</v>
      </c>
      <c r="J11368" s="6">
        <v>31.46387742049989</v>
      </c>
      <c r="K11368" s="6">
        <v>9.0</v>
      </c>
    </row>
    <row r="11369" ht="15.75" hidden="1" customHeight="1">
      <c r="A11369" s="4" t="s">
        <v>29723</v>
      </c>
      <c r="B11369" s="4" t="s">
        <v>29724</v>
      </c>
      <c r="C11369" s="4" t="s">
        <v>1455</v>
      </c>
      <c r="D11369" s="4" t="s">
        <v>32516</v>
      </c>
      <c r="E11369" s="4">
        <v>-70.104643</v>
      </c>
      <c r="F11369" s="4">
        <v>-20.284656</v>
      </c>
      <c r="G11369" s="5" t="s">
        <v>32517</v>
      </c>
      <c r="H11369" s="5" t="s">
        <v>32518</v>
      </c>
      <c r="I11369" s="6">
        <v>128.8842873027759</v>
      </c>
      <c r="J11369" s="6">
        <v>46.39834342899933</v>
      </c>
      <c r="K11369" s="6">
        <v>10.0</v>
      </c>
    </row>
    <row r="11370" ht="15.75" hidden="1" customHeight="1">
      <c r="A11370" s="4" t="s">
        <v>29723</v>
      </c>
      <c r="B11370" s="4" t="s">
        <v>29724</v>
      </c>
      <c r="C11370" s="4" t="s">
        <v>1455</v>
      </c>
      <c r="D11370" s="4" t="s">
        <v>30591</v>
      </c>
      <c r="E11370" s="4">
        <v>-70.104383</v>
      </c>
      <c r="F11370" s="4">
        <v>-20.284067</v>
      </c>
      <c r="G11370" s="5" t="s">
        <v>32519</v>
      </c>
      <c r="H11370" s="5" t="s">
        <v>32520</v>
      </c>
      <c r="I11370" s="6">
        <v>70.62015828857363</v>
      </c>
      <c r="J11370" s="6">
        <v>36.3189385484093</v>
      </c>
      <c r="K11370" s="6">
        <v>7.0</v>
      </c>
    </row>
    <row r="11371" ht="15.75" hidden="1" customHeight="1">
      <c r="A11371" s="4" t="s">
        <v>29723</v>
      </c>
      <c r="B11371" s="4" t="s">
        <v>29724</v>
      </c>
      <c r="C11371" s="4" t="s">
        <v>1455</v>
      </c>
      <c r="D11371" s="4" t="s">
        <v>12320</v>
      </c>
      <c r="E11371" s="4">
        <v>-70.104177</v>
      </c>
      <c r="F11371" s="4">
        <v>-20.284112</v>
      </c>
      <c r="G11371" s="5" t="s">
        <v>32521</v>
      </c>
      <c r="H11371" s="5" t="s">
        <v>32522</v>
      </c>
      <c r="I11371" s="6">
        <v>22.08231999296048</v>
      </c>
      <c r="J11371" s="6">
        <v>26.49878399155257</v>
      </c>
      <c r="K11371" s="6">
        <v>3.0</v>
      </c>
    </row>
    <row r="11372" ht="15.75" hidden="1" customHeight="1">
      <c r="A11372" s="4" t="s">
        <v>29723</v>
      </c>
      <c r="B11372" s="4" t="s">
        <v>29724</v>
      </c>
      <c r="C11372" s="4" t="s">
        <v>1455</v>
      </c>
      <c r="D11372" s="4" t="s">
        <v>32523</v>
      </c>
      <c r="E11372" s="4">
        <v>-70.10303</v>
      </c>
      <c r="F11372" s="4">
        <v>-20.284623</v>
      </c>
      <c r="G11372" s="5" t="s">
        <v>32524</v>
      </c>
      <c r="H11372" s="5" t="s">
        <v>32525</v>
      </c>
      <c r="I11372" s="6">
        <v>132.4661433803215</v>
      </c>
      <c r="J11372" s="6">
        <v>47.68781161691572</v>
      </c>
      <c r="K11372" s="6">
        <v>10.0</v>
      </c>
    </row>
    <row r="11373" ht="15.75" hidden="1" customHeight="1">
      <c r="A11373" s="4" t="s">
        <v>29723</v>
      </c>
      <c r="B11373" s="4" t="s">
        <v>29724</v>
      </c>
      <c r="C11373" s="4" t="s">
        <v>1455</v>
      </c>
      <c r="D11373" s="4" t="s">
        <v>32526</v>
      </c>
      <c r="E11373" s="4">
        <v>-70.102414</v>
      </c>
      <c r="F11373" s="4">
        <v>-20.284727</v>
      </c>
      <c r="G11373" s="5" t="s">
        <v>32527</v>
      </c>
      <c r="H11373" s="5" t="s">
        <v>32528</v>
      </c>
      <c r="I11373" s="6">
        <v>65.35246138686101</v>
      </c>
      <c r="J11373" s="6">
        <v>23.52688609926996</v>
      </c>
      <c r="K11373" s="6">
        <v>10.0</v>
      </c>
    </row>
    <row r="11374" ht="15.75" hidden="1" customHeight="1">
      <c r="A11374" s="4" t="s">
        <v>29723</v>
      </c>
      <c r="B11374" s="4" t="s">
        <v>29724</v>
      </c>
      <c r="C11374" s="4" t="s">
        <v>1455</v>
      </c>
      <c r="D11374" s="4" t="s">
        <v>479</v>
      </c>
      <c r="E11374" s="4">
        <v>-70.102242</v>
      </c>
      <c r="F11374" s="4">
        <v>-20.284695</v>
      </c>
      <c r="G11374" s="5" t="s">
        <v>32529</v>
      </c>
      <c r="H11374" s="5" t="s">
        <v>32530</v>
      </c>
      <c r="I11374" s="6">
        <v>18.30832697834898</v>
      </c>
      <c r="J11374" s="6">
        <v>3.661665395669796</v>
      </c>
      <c r="K11374" s="6">
        <v>18.0</v>
      </c>
    </row>
    <row r="11375" ht="15.75" hidden="1" customHeight="1">
      <c r="A11375" s="4" t="s">
        <v>29723</v>
      </c>
      <c r="B11375" s="4" t="s">
        <v>29724</v>
      </c>
      <c r="C11375" s="4" t="s">
        <v>1455</v>
      </c>
      <c r="D11375" s="4" t="s">
        <v>32531</v>
      </c>
      <c r="E11375" s="4">
        <v>-70.102151</v>
      </c>
      <c r="F11375" s="4">
        <v>-20.284611</v>
      </c>
      <c r="G11375" s="5" t="s">
        <v>32532</v>
      </c>
      <c r="H11375" s="5" t="s">
        <v>32533</v>
      </c>
      <c r="I11375" s="6">
        <v>13.29487813125325</v>
      </c>
      <c r="J11375" s="6">
        <v>23.93078063625585</v>
      </c>
      <c r="K11375" s="6">
        <v>2.0</v>
      </c>
    </row>
    <row r="11376" ht="15.75" hidden="1" customHeight="1">
      <c r="A11376" s="4" t="s">
        <v>29723</v>
      </c>
      <c r="B11376" s="4" t="s">
        <v>29724</v>
      </c>
      <c r="C11376" s="4" t="s">
        <v>1455</v>
      </c>
      <c r="D11376" s="4" t="s">
        <v>32534</v>
      </c>
      <c r="E11376" s="4">
        <v>-70.101866</v>
      </c>
      <c r="F11376" s="4">
        <v>-20.283872</v>
      </c>
      <c r="G11376" s="5" t="s">
        <v>32535</v>
      </c>
      <c r="H11376" s="5" t="s">
        <v>32536</v>
      </c>
      <c r="I11376" s="6">
        <v>87.04071369444797</v>
      </c>
      <c r="J11376" s="6">
        <v>31.33465693000127</v>
      </c>
      <c r="K11376" s="6">
        <v>10.0</v>
      </c>
    </row>
    <row r="11377" ht="15.75" hidden="1" customHeight="1">
      <c r="A11377" s="4" t="s">
        <v>29723</v>
      </c>
      <c r="B11377" s="4" t="s">
        <v>29724</v>
      </c>
      <c r="C11377" s="4" t="s">
        <v>1455</v>
      </c>
      <c r="D11377" s="4" t="s">
        <v>7792</v>
      </c>
      <c r="E11377" s="4">
        <v>-70.101527</v>
      </c>
      <c r="F11377" s="4">
        <v>-20.28297</v>
      </c>
      <c r="G11377" s="5" t="s">
        <v>32537</v>
      </c>
      <c r="H11377" s="5" t="s">
        <v>32538</v>
      </c>
      <c r="I11377" s="6">
        <v>105.9262844629525</v>
      </c>
      <c r="J11377" s="6">
        <v>38.13346240666291</v>
      </c>
      <c r="K11377" s="6">
        <v>10.0</v>
      </c>
    </row>
    <row r="11378" ht="15.75" hidden="1" customHeight="1">
      <c r="A11378" s="4" t="s">
        <v>29723</v>
      </c>
      <c r="B11378" s="4" t="s">
        <v>29724</v>
      </c>
      <c r="C11378" s="4" t="s">
        <v>1455</v>
      </c>
      <c r="D11378" s="4" t="s">
        <v>32539</v>
      </c>
      <c r="E11378" s="4">
        <v>-70.10117</v>
      </c>
      <c r="F11378" s="4">
        <v>-20.282037</v>
      </c>
      <c r="G11378" s="5" t="s">
        <v>32540</v>
      </c>
      <c r="H11378" s="5" t="s">
        <v>32541</v>
      </c>
      <c r="I11378" s="6">
        <v>109.7902132448401</v>
      </c>
      <c r="J11378" s="6">
        <v>39.52447676814245</v>
      </c>
      <c r="K11378" s="6">
        <v>10.0</v>
      </c>
    </row>
    <row r="11379" ht="15.75" hidden="1" customHeight="1">
      <c r="A11379" s="4" t="s">
        <v>29723</v>
      </c>
      <c r="B11379" s="4" t="s">
        <v>29724</v>
      </c>
      <c r="C11379" s="4" t="s">
        <v>1455</v>
      </c>
      <c r="D11379" s="4" t="s">
        <v>29091</v>
      </c>
      <c r="E11379" s="4">
        <v>-70.100861</v>
      </c>
      <c r="F11379" s="4">
        <v>-20.28118</v>
      </c>
      <c r="G11379" s="5" t="s">
        <v>32542</v>
      </c>
      <c r="H11379" s="5" t="s">
        <v>32543</v>
      </c>
      <c r="I11379" s="6">
        <v>100.1932653235531</v>
      </c>
      <c r="J11379" s="6">
        <v>36.06957551647911</v>
      </c>
      <c r="K11379" s="6">
        <v>10.0</v>
      </c>
    </row>
    <row r="11380" ht="15.75" hidden="1" customHeight="1">
      <c r="A11380" s="4" t="s">
        <v>29723</v>
      </c>
      <c r="B11380" s="4" t="s">
        <v>29724</v>
      </c>
      <c r="C11380" s="4" t="s">
        <v>1455</v>
      </c>
      <c r="D11380" s="4" t="s">
        <v>32544</v>
      </c>
      <c r="E11380" s="4">
        <v>-70.100716</v>
      </c>
      <c r="F11380" s="4">
        <v>-20.280458</v>
      </c>
      <c r="G11380" s="5" t="s">
        <v>32545</v>
      </c>
      <c r="H11380" s="5" t="s">
        <v>32546</v>
      </c>
      <c r="I11380" s="6">
        <v>81.33426260619208</v>
      </c>
      <c r="J11380" s="6">
        <v>29.28033453822915</v>
      </c>
      <c r="K11380" s="6">
        <v>10.0</v>
      </c>
    </row>
    <row r="11381" ht="15.75" hidden="1" customHeight="1">
      <c r="A11381" s="4" t="s">
        <v>29723</v>
      </c>
      <c r="B11381" s="4" t="s">
        <v>29724</v>
      </c>
      <c r="C11381" s="4" t="s">
        <v>1455</v>
      </c>
      <c r="D11381" s="4" t="s">
        <v>32547</v>
      </c>
      <c r="E11381" s="4">
        <v>-70.100688</v>
      </c>
      <c r="F11381" s="4">
        <v>-20.280253</v>
      </c>
      <c r="G11381" s="5" t="s">
        <v>32548</v>
      </c>
      <c r="H11381" s="5" t="s">
        <v>32549</v>
      </c>
      <c r="I11381" s="6">
        <v>22.87738464705222</v>
      </c>
      <c r="J11381" s="6">
        <v>27.45286157646267</v>
      </c>
      <c r="K11381" s="6">
        <v>3.0</v>
      </c>
    </row>
    <row r="11382" ht="15.75" hidden="1" customHeight="1">
      <c r="A11382" s="4" t="s">
        <v>29723</v>
      </c>
      <c r="B11382" s="4" t="s">
        <v>29724</v>
      </c>
      <c r="C11382" s="4" t="s">
        <v>1455</v>
      </c>
      <c r="D11382" s="4" t="s">
        <v>32550</v>
      </c>
      <c r="E11382" s="4">
        <v>-70.100897</v>
      </c>
      <c r="F11382" s="4">
        <v>-20.2797</v>
      </c>
      <c r="G11382" s="5" t="s">
        <v>32551</v>
      </c>
      <c r="H11382" s="5" t="s">
        <v>32552</v>
      </c>
      <c r="I11382" s="6">
        <v>64.98239609224406</v>
      </c>
      <c r="J11382" s="6">
        <v>33.41951799029695</v>
      </c>
      <c r="K11382" s="6">
        <v>7.0</v>
      </c>
    </row>
    <row r="11383" ht="15.75" hidden="1" customHeight="1">
      <c r="A11383" s="4" t="s">
        <v>29723</v>
      </c>
      <c r="B11383" s="4" t="s">
        <v>29724</v>
      </c>
      <c r="C11383" s="4" t="s">
        <v>1455</v>
      </c>
      <c r="D11383" s="4" t="s">
        <v>32553</v>
      </c>
      <c r="E11383" s="4">
        <v>-70.10108</v>
      </c>
      <c r="F11383" s="4">
        <v>-20.279055</v>
      </c>
      <c r="G11383" s="5" t="s">
        <v>32554</v>
      </c>
      <c r="H11383" s="5" t="s">
        <v>32555</v>
      </c>
      <c r="I11383" s="6">
        <v>73.90360840116243</v>
      </c>
      <c r="J11383" s="6">
        <v>26.60529902441847</v>
      </c>
      <c r="K11383" s="6">
        <v>10.0</v>
      </c>
    </row>
    <row r="11384" ht="15.75" hidden="1" customHeight="1">
      <c r="A11384" s="4" t="s">
        <v>29723</v>
      </c>
      <c r="B11384" s="4" t="s">
        <v>29724</v>
      </c>
      <c r="C11384" s="4" t="s">
        <v>1455</v>
      </c>
      <c r="D11384" s="4" t="s">
        <v>32556</v>
      </c>
      <c r="E11384" s="4">
        <v>-70.101023</v>
      </c>
      <c r="F11384" s="4">
        <v>-20.278969</v>
      </c>
      <c r="G11384" s="5" t="s">
        <v>32557</v>
      </c>
      <c r="H11384" s="5" t="s">
        <v>32558</v>
      </c>
      <c r="I11384" s="6">
        <v>11.22679967154002</v>
      </c>
      <c r="J11384" s="6">
        <v>20.20823940877204</v>
      </c>
      <c r="K11384" s="6">
        <v>2.0</v>
      </c>
    </row>
    <row r="11385" ht="15.75" hidden="1" customHeight="1">
      <c r="A11385" s="4" t="s">
        <v>29723</v>
      </c>
      <c r="B11385" s="4" t="s">
        <v>29724</v>
      </c>
      <c r="C11385" s="4" t="s">
        <v>1455</v>
      </c>
      <c r="D11385" s="4" t="s">
        <v>32559</v>
      </c>
      <c r="E11385" s="4">
        <v>-70.100379</v>
      </c>
      <c r="F11385" s="4">
        <v>-20.278799</v>
      </c>
      <c r="G11385" s="5" t="s">
        <v>32560</v>
      </c>
      <c r="H11385" s="5" t="s">
        <v>32561</v>
      </c>
      <c r="I11385" s="6">
        <v>69.83969908019314</v>
      </c>
      <c r="J11385" s="6">
        <v>31.42786458608692</v>
      </c>
      <c r="K11385" s="6">
        <v>8.0</v>
      </c>
    </row>
    <row r="11386" ht="15.75" hidden="1" customHeight="1">
      <c r="A11386" s="4" t="s">
        <v>29723</v>
      </c>
      <c r="B11386" s="4" t="s">
        <v>29724</v>
      </c>
      <c r="C11386" s="4" t="s">
        <v>1455</v>
      </c>
      <c r="D11386" s="4" t="s">
        <v>32562</v>
      </c>
      <c r="E11386" s="4">
        <v>-70.099411</v>
      </c>
      <c r="F11386" s="4">
        <v>-20.278626</v>
      </c>
      <c r="G11386" s="5" t="s">
        <v>32563</v>
      </c>
      <c r="H11386" s="5" t="s">
        <v>32564</v>
      </c>
      <c r="I11386" s="6">
        <v>102.8923146818443</v>
      </c>
      <c r="J11386" s="6">
        <v>37.04123328546393</v>
      </c>
      <c r="K11386" s="6">
        <v>10.0</v>
      </c>
    </row>
    <row r="11387" ht="15.75" hidden="1" customHeight="1">
      <c r="A11387" s="4" t="s">
        <v>29723</v>
      </c>
      <c r="B11387" s="4" t="s">
        <v>29724</v>
      </c>
      <c r="C11387" s="4" t="s">
        <v>1455</v>
      </c>
      <c r="D11387" s="4" t="s">
        <v>32565</v>
      </c>
      <c r="E11387" s="4">
        <v>-70.09893</v>
      </c>
      <c r="F11387" s="4">
        <v>-20.278358</v>
      </c>
      <c r="G11387" s="5" t="s">
        <v>32566</v>
      </c>
      <c r="H11387" s="5" t="s">
        <v>32567</v>
      </c>
      <c r="I11387" s="6">
        <v>58.33823232744471</v>
      </c>
      <c r="J11387" s="6">
        <v>21.0017636378801</v>
      </c>
      <c r="K11387" s="6">
        <v>10.0</v>
      </c>
    </row>
    <row r="11388" ht="15.75" hidden="1" customHeight="1">
      <c r="A11388" s="4" t="s">
        <v>29723</v>
      </c>
      <c r="B11388" s="4" t="s">
        <v>29724</v>
      </c>
      <c r="C11388" s="4" t="s">
        <v>1455</v>
      </c>
      <c r="D11388" s="4" t="s">
        <v>32568</v>
      </c>
      <c r="E11388" s="4">
        <v>-70.09881</v>
      </c>
      <c r="F11388" s="4">
        <v>-20.278078</v>
      </c>
      <c r="G11388" s="5" t="s">
        <v>32569</v>
      </c>
      <c r="H11388" s="5" t="s">
        <v>32570</v>
      </c>
      <c r="I11388" s="6">
        <v>33.42893760552868</v>
      </c>
      <c r="J11388" s="6">
        <v>12.03441753799033</v>
      </c>
      <c r="K11388" s="6">
        <v>10.0</v>
      </c>
    </row>
    <row r="11389" ht="15.75" hidden="1" customHeight="1">
      <c r="A11389" s="4" t="s">
        <v>29723</v>
      </c>
      <c r="B11389" s="4" t="s">
        <v>29724</v>
      </c>
      <c r="C11389" s="4" t="s">
        <v>1455</v>
      </c>
      <c r="D11389" s="4" t="s">
        <v>32571</v>
      </c>
      <c r="E11389" s="4">
        <v>-70.098612</v>
      </c>
      <c r="F11389" s="4">
        <v>-20.277618</v>
      </c>
      <c r="G11389" s="5" t="s">
        <v>32572</v>
      </c>
      <c r="H11389" s="5" t="s">
        <v>32573</v>
      </c>
      <c r="I11389" s="6">
        <v>54.9526055467912</v>
      </c>
      <c r="J11389" s="6">
        <v>19.78293799684483</v>
      </c>
      <c r="K11389" s="6">
        <v>10.0</v>
      </c>
    </row>
    <row r="11390" ht="15.75" hidden="1" customHeight="1">
      <c r="A11390" s="4" t="s">
        <v>29723</v>
      </c>
      <c r="B11390" s="4" t="s">
        <v>29724</v>
      </c>
      <c r="C11390" s="4" t="s">
        <v>1455</v>
      </c>
      <c r="D11390" s="4" t="s">
        <v>32574</v>
      </c>
      <c r="E11390" s="4">
        <v>-70.098432</v>
      </c>
      <c r="F11390" s="4">
        <v>-20.27711</v>
      </c>
      <c r="G11390" s="5" t="s">
        <v>32575</v>
      </c>
      <c r="H11390" s="5" t="s">
        <v>32576</v>
      </c>
      <c r="I11390" s="6">
        <v>59.28558181644501</v>
      </c>
      <c r="J11390" s="6">
        <v>21.3428094539202</v>
      </c>
      <c r="K11390" s="6">
        <v>10.0</v>
      </c>
    </row>
    <row r="11391" ht="15.75" hidden="1" customHeight="1">
      <c r="A11391" s="4" t="s">
        <v>29723</v>
      </c>
      <c r="B11391" s="4" t="s">
        <v>29724</v>
      </c>
      <c r="C11391" s="4" t="s">
        <v>1455</v>
      </c>
      <c r="D11391" s="4" t="s">
        <v>32577</v>
      </c>
      <c r="E11391" s="4">
        <v>-70.09895</v>
      </c>
      <c r="F11391" s="4">
        <v>-20.276381</v>
      </c>
      <c r="G11391" s="5" t="s">
        <v>32578</v>
      </c>
      <c r="H11391" s="5" t="s">
        <v>32579</v>
      </c>
      <c r="I11391" s="6">
        <v>97.14453648126397</v>
      </c>
      <c r="J11391" s="6">
        <v>34.97203313325503</v>
      </c>
      <c r="K11391" s="6">
        <v>10.0</v>
      </c>
    </row>
    <row r="11392" ht="15.75" hidden="1" customHeight="1">
      <c r="A11392" s="4" t="s">
        <v>29723</v>
      </c>
      <c r="B11392" s="4" t="s">
        <v>29724</v>
      </c>
      <c r="C11392" s="4" t="s">
        <v>1455</v>
      </c>
      <c r="D11392" s="4" t="s">
        <v>32580</v>
      </c>
      <c r="E11392" s="4">
        <v>-70.099674</v>
      </c>
      <c r="F11392" s="4">
        <v>-20.275622</v>
      </c>
      <c r="G11392" s="5" t="s">
        <v>32581</v>
      </c>
      <c r="H11392" s="5" t="s">
        <v>32582</v>
      </c>
      <c r="I11392" s="6">
        <v>113.024955377538</v>
      </c>
      <c r="J11392" s="6">
        <v>40.68898393591367</v>
      </c>
      <c r="K11392" s="6">
        <v>10.0</v>
      </c>
    </row>
    <row r="11393" ht="15.75" hidden="1" customHeight="1">
      <c r="A11393" s="4" t="s">
        <v>29723</v>
      </c>
      <c r="B11393" s="4" t="s">
        <v>29724</v>
      </c>
      <c r="C11393" s="4" t="s">
        <v>1455</v>
      </c>
      <c r="D11393" s="4" t="s">
        <v>32583</v>
      </c>
      <c r="E11393" s="4">
        <v>-70.100532</v>
      </c>
      <c r="F11393" s="4">
        <v>-20.274711</v>
      </c>
      <c r="G11393" s="5" t="s">
        <v>32584</v>
      </c>
      <c r="H11393" s="5" t="s">
        <v>32585</v>
      </c>
      <c r="I11393" s="6">
        <v>134.8948509109654</v>
      </c>
      <c r="J11393" s="6">
        <v>48.56214632794754</v>
      </c>
      <c r="K11393" s="6">
        <v>10.0</v>
      </c>
    </row>
    <row r="11394" ht="15.75" hidden="1" customHeight="1">
      <c r="A11394" s="4" t="s">
        <v>29723</v>
      </c>
      <c r="B11394" s="4" t="s">
        <v>29724</v>
      </c>
      <c r="C11394" s="4" t="s">
        <v>1455</v>
      </c>
      <c r="D11394" s="4" t="s">
        <v>32586</v>
      </c>
      <c r="E11394" s="4">
        <v>-70.100789</v>
      </c>
      <c r="F11394" s="4">
        <v>-20.273995</v>
      </c>
      <c r="G11394" s="5" t="s">
        <v>32587</v>
      </c>
      <c r="H11394" s="5" t="s">
        <v>32588</v>
      </c>
      <c r="I11394" s="6">
        <v>83.67008232690814</v>
      </c>
      <c r="J11394" s="6">
        <v>37.65153704710867</v>
      </c>
      <c r="K11394" s="6">
        <v>8.0</v>
      </c>
    </row>
    <row r="11395" ht="15.75" hidden="1" customHeight="1">
      <c r="A11395" s="4" t="s">
        <v>29723</v>
      </c>
      <c r="B11395" s="4" t="s">
        <v>29724</v>
      </c>
      <c r="C11395" s="4" t="s">
        <v>1455</v>
      </c>
      <c r="D11395" s="4" t="s">
        <v>32589</v>
      </c>
      <c r="E11395" s="4">
        <v>-70.100766</v>
      </c>
      <c r="F11395" s="4">
        <v>-20.273804</v>
      </c>
      <c r="G11395" s="5" t="s">
        <v>32590</v>
      </c>
      <c r="H11395" s="5" t="s">
        <v>32591</v>
      </c>
      <c r="I11395" s="6">
        <v>21.27620795236533</v>
      </c>
      <c r="J11395" s="6">
        <v>38.29717431425759</v>
      </c>
      <c r="K11395" s="6">
        <v>2.0</v>
      </c>
    </row>
    <row r="11396" ht="15.75" hidden="1" customHeight="1">
      <c r="A11396" s="4" t="s">
        <v>29723</v>
      </c>
      <c r="B11396" s="4" t="s">
        <v>29724</v>
      </c>
      <c r="C11396" s="4" t="s">
        <v>1455</v>
      </c>
      <c r="D11396" s="4" t="s">
        <v>32592</v>
      </c>
      <c r="E11396" s="4">
        <v>-70.100383</v>
      </c>
      <c r="F11396" s="4">
        <v>-20.272888</v>
      </c>
      <c r="G11396" s="5" t="s">
        <v>32593</v>
      </c>
      <c r="H11396" s="5" t="s">
        <v>32594</v>
      </c>
      <c r="I11396" s="6">
        <v>108.9900299214925</v>
      </c>
      <c r="J11396" s="6">
        <v>39.23641077173731</v>
      </c>
      <c r="K11396" s="6">
        <v>10.0</v>
      </c>
    </row>
    <row r="11397" ht="15.75" hidden="1" customHeight="1">
      <c r="A11397" s="4" t="s">
        <v>29723</v>
      </c>
      <c r="B11397" s="4" t="s">
        <v>29724</v>
      </c>
      <c r="C11397" s="4" t="s">
        <v>1455</v>
      </c>
      <c r="D11397" s="4" t="s">
        <v>32595</v>
      </c>
      <c r="E11397" s="4">
        <v>-70.099995</v>
      </c>
      <c r="F11397" s="4">
        <v>-20.272033</v>
      </c>
      <c r="G11397" s="5" t="s">
        <v>32596</v>
      </c>
      <c r="H11397" s="5" t="s">
        <v>32597</v>
      </c>
      <c r="I11397" s="6">
        <v>102.9440048816701</v>
      </c>
      <c r="J11397" s="6">
        <v>37.05984175740125</v>
      </c>
      <c r="K11397" s="6">
        <v>10.0</v>
      </c>
    </row>
    <row r="11398" ht="15.75" hidden="1" customHeight="1">
      <c r="A11398" s="4" t="s">
        <v>29723</v>
      </c>
      <c r="B11398" s="4" t="s">
        <v>29724</v>
      </c>
      <c r="C11398" s="4" t="s">
        <v>1455</v>
      </c>
      <c r="D11398" s="4" t="s">
        <v>32598</v>
      </c>
      <c r="E11398" s="4">
        <v>-70.099981</v>
      </c>
      <c r="F11398" s="4">
        <v>-20.271739</v>
      </c>
      <c r="G11398" s="5" t="s">
        <v>32599</v>
      </c>
      <c r="H11398" s="5" t="s">
        <v>32600</v>
      </c>
      <c r="I11398" s="6">
        <v>32.57318735897026</v>
      </c>
      <c r="J11398" s="6">
        <v>39.08782483076431</v>
      </c>
      <c r="K11398" s="6">
        <v>3.0</v>
      </c>
    </row>
    <row r="11399" ht="15.75" hidden="1" customHeight="1">
      <c r="A11399" s="4" t="s">
        <v>29723</v>
      </c>
      <c r="B11399" s="4" t="s">
        <v>29724</v>
      </c>
      <c r="C11399" s="4" t="s">
        <v>1455</v>
      </c>
      <c r="D11399" s="4" t="s">
        <v>32601</v>
      </c>
      <c r="E11399" s="4">
        <v>-70.100246</v>
      </c>
      <c r="F11399" s="4">
        <v>-20.271198</v>
      </c>
      <c r="G11399" s="5" t="s">
        <v>32602</v>
      </c>
      <c r="H11399" s="5" t="s">
        <v>32603</v>
      </c>
      <c r="I11399" s="6">
        <v>65.9657186986024</v>
      </c>
      <c r="J11399" s="6">
        <v>33.92522675928123</v>
      </c>
      <c r="K11399" s="6">
        <v>7.0</v>
      </c>
    </row>
    <row r="11400" ht="15.75" hidden="1" customHeight="1">
      <c r="A11400" s="4" t="s">
        <v>29723</v>
      </c>
      <c r="B11400" s="4" t="s">
        <v>29724</v>
      </c>
      <c r="C11400" s="4" t="s">
        <v>1455</v>
      </c>
      <c r="D11400" s="4" t="s">
        <v>32604</v>
      </c>
      <c r="E11400" s="4">
        <v>-70.100667</v>
      </c>
      <c r="F11400" s="4">
        <v>-20.270448</v>
      </c>
      <c r="G11400" s="5" t="s">
        <v>32605</v>
      </c>
      <c r="H11400" s="5" t="s">
        <v>32606</v>
      </c>
      <c r="I11400" s="6">
        <v>93.93731869603172</v>
      </c>
      <c r="J11400" s="6">
        <v>33.81743473057142</v>
      </c>
      <c r="K11400" s="6">
        <v>10.0</v>
      </c>
    </row>
    <row r="11401" ht="15.75" hidden="1" customHeight="1">
      <c r="A11401" s="4" t="s">
        <v>29723</v>
      </c>
      <c r="B11401" s="4" t="s">
        <v>29724</v>
      </c>
      <c r="C11401" s="4" t="s">
        <v>1455</v>
      </c>
      <c r="D11401" s="4" t="s">
        <v>32607</v>
      </c>
      <c r="E11401" s="4">
        <v>-70.100716</v>
      </c>
      <c r="F11401" s="4">
        <v>-20.270162</v>
      </c>
      <c r="G11401" s="5" t="s">
        <v>32608</v>
      </c>
      <c r="H11401" s="5" t="s">
        <v>32609</v>
      </c>
      <c r="I11401" s="6">
        <v>32.06592481176617</v>
      </c>
      <c r="J11401" s="6">
        <v>6.413184962353235</v>
      </c>
      <c r="K11401" s="6">
        <v>18.0</v>
      </c>
    </row>
    <row r="11402" ht="15.75" hidden="1" customHeight="1">
      <c r="A11402" s="4" t="s">
        <v>29723</v>
      </c>
      <c r="B11402" s="4" t="s">
        <v>29724</v>
      </c>
      <c r="C11402" s="4" t="s">
        <v>1455</v>
      </c>
      <c r="D11402" s="4" t="s">
        <v>32610</v>
      </c>
      <c r="E11402" s="4">
        <v>-70.100587</v>
      </c>
      <c r="F11402" s="4">
        <v>-20.270092</v>
      </c>
      <c r="G11402" s="5" t="s">
        <v>32611</v>
      </c>
      <c r="H11402" s="5" t="s">
        <v>32612</v>
      </c>
      <c r="I11402" s="6">
        <v>15.541927575417</v>
      </c>
      <c r="J11402" s="6">
        <v>27.9754696357506</v>
      </c>
      <c r="K11402" s="6">
        <v>2.0</v>
      </c>
    </row>
    <row r="11403" ht="15.75" hidden="1" customHeight="1">
      <c r="A11403" s="4" t="s">
        <v>29723</v>
      </c>
      <c r="B11403" s="4" t="s">
        <v>29724</v>
      </c>
      <c r="C11403" s="4" t="s">
        <v>1455</v>
      </c>
      <c r="D11403" s="4" t="s">
        <v>32613</v>
      </c>
      <c r="E11403" s="4">
        <v>-70.099992</v>
      </c>
      <c r="F11403" s="4">
        <v>-20.269757</v>
      </c>
      <c r="G11403" s="5" t="s">
        <v>32614</v>
      </c>
      <c r="H11403" s="5" t="s">
        <v>32615</v>
      </c>
      <c r="I11403" s="6">
        <v>72.36443080472543</v>
      </c>
      <c r="J11403" s="6">
        <v>26.05119508970115</v>
      </c>
      <c r="K11403" s="6">
        <v>10.0</v>
      </c>
    </row>
    <row r="11404" ht="15.75" hidden="1" customHeight="1">
      <c r="A11404" s="4" t="s">
        <v>29723</v>
      </c>
      <c r="B11404" s="4" t="s">
        <v>29724</v>
      </c>
      <c r="C11404" s="4" t="s">
        <v>1455</v>
      </c>
      <c r="D11404" s="4" t="s">
        <v>32616</v>
      </c>
      <c r="E11404" s="4">
        <v>-70.099971</v>
      </c>
      <c r="F11404" s="4">
        <v>-20.269716</v>
      </c>
      <c r="G11404" s="5" t="s">
        <v>32617</v>
      </c>
      <c r="H11404" s="5" t="s">
        <v>32618</v>
      </c>
      <c r="I11404" s="6">
        <v>5.040184949376975</v>
      </c>
      <c r="J11404" s="6">
        <v>1.512055484813093</v>
      </c>
      <c r="K11404" s="6">
        <v>12.0</v>
      </c>
    </row>
    <row r="11405" ht="15.75" hidden="1" customHeight="1">
      <c r="A11405" s="4" t="s">
        <v>29723</v>
      </c>
      <c r="B11405" s="4" t="s">
        <v>29724</v>
      </c>
      <c r="C11405" s="4" t="s">
        <v>1455</v>
      </c>
      <c r="D11405" s="4" t="s">
        <v>32619</v>
      </c>
      <c r="E11405" s="4">
        <v>-70.099995</v>
      </c>
      <c r="F11405" s="4">
        <v>-20.269646</v>
      </c>
      <c r="G11405" s="5" t="s">
        <v>32620</v>
      </c>
      <c r="H11405" s="5" t="s">
        <v>32621</v>
      </c>
      <c r="I11405" s="6">
        <v>8.14309970646141</v>
      </c>
      <c r="J11405" s="6">
        <v>14.65757947163054</v>
      </c>
      <c r="K11405" s="6">
        <v>2.0</v>
      </c>
    </row>
    <row r="11406" ht="15.75" hidden="1" customHeight="1">
      <c r="A11406" s="4" t="s">
        <v>29723</v>
      </c>
      <c r="B11406" s="4" t="s">
        <v>29724</v>
      </c>
      <c r="C11406" s="4" t="s">
        <v>1455</v>
      </c>
      <c r="D11406" s="4" t="s">
        <v>4763</v>
      </c>
      <c r="E11406" s="4">
        <v>-70.100133</v>
      </c>
      <c r="F11406" s="4">
        <v>-20.269444</v>
      </c>
      <c r="G11406" s="5" t="s">
        <v>32622</v>
      </c>
      <c r="H11406" s="5" t="s">
        <v>32623</v>
      </c>
      <c r="I11406" s="6">
        <v>26.60081347532302</v>
      </c>
      <c r="J11406" s="6">
        <v>15.96048808519381</v>
      </c>
      <c r="K11406" s="6">
        <v>6.0</v>
      </c>
    </row>
    <row r="11407" ht="15.75" hidden="1" customHeight="1">
      <c r="A11407" s="4" t="s">
        <v>29723</v>
      </c>
      <c r="B11407" s="4" t="s">
        <v>29724</v>
      </c>
      <c r="C11407" s="4" t="s">
        <v>1455</v>
      </c>
      <c r="D11407" s="4" t="s">
        <v>32624</v>
      </c>
      <c r="E11407" s="4">
        <v>-70.100398</v>
      </c>
      <c r="F11407" s="4">
        <v>-20.268957</v>
      </c>
      <c r="G11407" s="5" t="s">
        <v>32625</v>
      </c>
      <c r="H11407" s="5" t="s">
        <v>32626</v>
      </c>
      <c r="I11407" s="6">
        <v>60.5925212498219</v>
      </c>
      <c r="J11407" s="6">
        <v>21.81330764993588</v>
      </c>
      <c r="K11407" s="6">
        <v>10.0</v>
      </c>
    </row>
    <row r="11408" ht="15.75" hidden="1" customHeight="1">
      <c r="A11408" s="4" t="s">
        <v>29723</v>
      </c>
      <c r="B11408" s="4" t="s">
        <v>29724</v>
      </c>
      <c r="C11408" s="4" t="s">
        <v>1455</v>
      </c>
      <c r="D11408" s="4" t="s">
        <v>530</v>
      </c>
      <c r="E11408" s="4">
        <v>-70.100733</v>
      </c>
      <c r="F11408" s="4">
        <v>-20.268349</v>
      </c>
      <c r="G11408" s="5" t="s">
        <v>32627</v>
      </c>
      <c r="H11408" s="5" t="s">
        <v>32628</v>
      </c>
      <c r="I11408" s="6">
        <v>75.84675393095297</v>
      </c>
      <c r="J11408" s="6">
        <v>27.30483141514307</v>
      </c>
      <c r="K11408" s="6">
        <v>10.0</v>
      </c>
    </row>
    <row r="11409" ht="15.75" hidden="1" customHeight="1">
      <c r="A11409" s="4" t="s">
        <v>29723</v>
      </c>
      <c r="B11409" s="4" t="s">
        <v>29724</v>
      </c>
      <c r="C11409" s="4" t="s">
        <v>1455</v>
      </c>
      <c r="D11409" s="4" t="s">
        <v>533</v>
      </c>
      <c r="E11409" s="4">
        <v>-70.10093</v>
      </c>
      <c r="F11409" s="4">
        <v>-20.268006</v>
      </c>
      <c r="G11409" s="5" t="s">
        <v>32629</v>
      </c>
      <c r="H11409" s="5" t="s">
        <v>32630</v>
      </c>
      <c r="I11409" s="6">
        <v>43.18096038829736</v>
      </c>
      <c r="J11409" s="6">
        <v>15.54514573978705</v>
      </c>
      <c r="K11409" s="6">
        <v>10.0</v>
      </c>
    </row>
    <row r="11410" ht="15.75" hidden="1" customHeight="1">
      <c r="A11410" s="4" t="s">
        <v>29723</v>
      </c>
      <c r="B11410" s="4" t="s">
        <v>29724</v>
      </c>
      <c r="C11410" s="4" t="s">
        <v>1455</v>
      </c>
      <c r="D11410" s="4" t="s">
        <v>32631</v>
      </c>
      <c r="E11410" s="4">
        <v>-70.101018</v>
      </c>
      <c r="F11410" s="4">
        <v>-20.267908</v>
      </c>
      <c r="G11410" s="5" t="s">
        <v>32632</v>
      </c>
      <c r="H11410" s="5" t="s">
        <v>32633</v>
      </c>
      <c r="I11410" s="6">
        <v>14.21719891140144</v>
      </c>
      <c r="J11410" s="6">
        <v>10.23638321620904</v>
      </c>
      <c r="K11410" s="6">
        <v>5.0</v>
      </c>
    </row>
    <row r="11411" ht="15.75" hidden="1" customHeight="1">
      <c r="A11411" s="4" t="s">
        <v>29723</v>
      </c>
      <c r="B11411" s="4" t="s">
        <v>29724</v>
      </c>
      <c r="C11411" s="4" t="s">
        <v>1455</v>
      </c>
      <c r="D11411" s="4" t="s">
        <v>536</v>
      </c>
      <c r="E11411" s="4">
        <v>-70.101153</v>
      </c>
      <c r="F11411" s="4">
        <v>-20.267942</v>
      </c>
      <c r="G11411" s="5" t="s">
        <v>32634</v>
      </c>
      <c r="H11411" s="5" t="s">
        <v>32635</v>
      </c>
      <c r="I11411" s="6">
        <v>14.59350632731019</v>
      </c>
      <c r="J11411" s="6">
        <v>10.50732455566334</v>
      </c>
      <c r="K11411" s="6">
        <v>5.0</v>
      </c>
    </row>
    <row r="11412" ht="15.75" hidden="1" customHeight="1">
      <c r="A11412" s="4" t="s">
        <v>29723</v>
      </c>
      <c r="B11412" s="4" t="s">
        <v>29724</v>
      </c>
      <c r="C11412" s="4" t="s">
        <v>1455</v>
      </c>
      <c r="D11412" s="4" t="s">
        <v>32636</v>
      </c>
      <c r="E11412" s="4">
        <v>-70.101361</v>
      </c>
      <c r="F11412" s="4">
        <v>-20.268021</v>
      </c>
      <c r="G11412" s="5" t="s">
        <v>32637</v>
      </c>
      <c r="H11412" s="5" t="s">
        <v>32638</v>
      </c>
      <c r="I11412" s="6">
        <v>23.41801526100077</v>
      </c>
      <c r="J11412" s="6">
        <v>8.430485493960276</v>
      </c>
      <c r="K11412" s="6">
        <v>10.0</v>
      </c>
    </row>
    <row r="11413" ht="15.75" hidden="1" customHeight="1">
      <c r="A11413" s="4" t="s">
        <v>29723</v>
      </c>
      <c r="B11413" s="4" t="s">
        <v>29724</v>
      </c>
      <c r="C11413" s="4" t="s">
        <v>1455</v>
      </c>
      <c r="D11413" s="4" t="s">
        <v>32639</v>
      </c>
      <c r="E11413" s="4">
        <v>-70.10144</v>
      </c>
      <c r="F11413" s="4">
        <v>-20.268009</v>
      </c>
      <c r="G11413" s="5" t="s">
        <v>32640</v>
      </c>
      <c r="H11413" s="5" t="s">
        <v>32641</v>
      </c>
      <c r="I11413" s="6">
        <v>8.35730074886843</v>
      </c>
      <c r="J11413" s="6">
        <v>5.014380449321059</v>
      </c>
      <c r="K11413" s="6">
        <v>6.0</v>
      </c>
    </row>
    <row r="11414" ht="15.75" hidden="1" customHeight="1">
      <c r="A11414" s="4" t="s">
        <v>29723</v>
      </c>
      <c r="B11414" s="4" t="s">
        <v>29724</v>
      </c>
      <c r="C11414" s="4" t="s">
        <v>1455</v>
      </c>
      <c r="D11414" s="4" t="s">
        <v>32642</v>
      </c>
      <c r="E11414" s="4">
        <v>-70.101475</v>
      </c>
      <c r="F11414" s="4">
        <v>-20.26796</v>
      </c>
      <c r="G11414" s="5" t="s">
        <v>32643</v>
      </c>
      <c r="H11414" s="5" t="s">
        <v>32644</v>
      </c>
      <c r="I11414" s="6">
        <v>6.54035113551897</v>
      </c>
      <c r="J11414" s="6">
        <v>5.886316021967072</v>
      </c>
      <c r="K11414" s="6">
        <v>4.0</v>
      </c>
    </row>
    <row r="11415" ht="15.75" hidden="1" customHeight="1">
      <c r="A11415" s="4" t="s">
        <v>29723</v>
      </c>
      <c r="B11415" s="4" t="s">
        <v>29724</v>
      </c>
      <c r="C11415" s="4" t="s">
        <v>1455</v>
      </c>
      <c r="D11415" s="4" t="s">
        <v>7905</v>
      </c>
      <c r="E11415" s="4">
        <v>-70.101662</v>
      </c>
      <c r="F11415" s="4">
        <v>-20.267785</v>
      </c>
      <c r="G11415" s="5" t="s">
        <v>32645</v>
      </c>
      <c r="H11415" s="5" t="s">
        <v>32646</v>
      </c>
      <c r="I11415" s="6">
        <v>27.50692402455305</v>
      </c>
      <c r="J11415" s="6">
        <v>0.3808651018784268</v>
      </c>
      <c r="K11415" s="6">
        <v>260.0</v>
      </c>
    </row>
    <row r="11416" ht="15.75" hidden="1" customHeight="1">
      <c r="A11416" s="4" t="s">
        <v>29723</v>
      </c>
      <c r="B11416" s="4" t="s">
        <v>29724</v>
      </c>
      <c r="C11416" s="4" t="s">
        <v>1455</v>
      </c>
      <c r="D11416" s="4" t="s">
        <v>7908</v>
      </c>
      <c r="E11416" s="4">
        <v>-70.101829</v>
      </c>
      <c r="F11416" s="4">
        <v>-20.267491</v>
      </c>
      <c r="G11416" s="5" t="s">
        <v>32647</v>
      </c>
      <c r="H11416" s="5" t="s">
        <v>32648</v>
      </c>
      <c r="I11416" s="6">
        <v>36.92025807050013</v>
      </c>
      <c r="J11416" s="6">
        <v>13.29129290538005</v>
      </c>
      <c r="K11416" s="6">
        <v>10.0</v>
      </c>
    </row>
    <row r="11417" ht="15.75" hidden="1" customHeight="1">
      <c r="A11417" s="4" t="s">
        <v>29723</v>
      </c>
      <c r="B11417" s="4" t="s">
        <v>29724</v>
      </c>
      <c r="C11417" s="4" t="s">
        <v>1455</v>
      </c>
      <c r="D11417" s="4" t="s">
        <v>7911</v>
      </c>
      <c r="E11417" s="4">
        <v>-70.101956</v>
      </c>
      <c r="F11417" s="4">
        <v>-20.267294</v>
      </c>
      <c r="G11417" s="5" t="s">
        <v>32649</v>
      </c>
      <c r="H11417" s="5" t="s">
        <v>32650</v>
      </c>
      <c r="I11417" s="6">
        <v>25.52197580214803</v>
      </c>
      <c r="J11417" s="6">
        <v>9.187911288773291</v>
      </c>
      <c r="K11417" s="6">
        <v>10.0</v>
      </c>
    </row>
    <row r="11418" ht="15.75" hidden="1" customHeight="1">
      <c r="A11418" s="4" t="s">
        <v>29723</v>
      </c>
      <c r="B11418" s="4" t="s">
        <v>29724</v>
      </c>
      <c r="C11418" s="4" t="s">
        <v>1455</v>
      </c>
      <c r="D11418" s="4" t="s">
        <v>15337</v>
      </c>
      <c r="E11418" s="4">
        <v>-70.102005</v>
      </c>
      <c r="F11418" s="4">
        <v>-20.267274</v>
      </c>
      <c r="G11418" s="5" t="s">
        <v>32651</v>
      </c>
      <c r="H11418" s="5" t="s">
        <v>32652</v>
      </c>
      <c r="I11418" s="6">
        <v>5.57601115371564</v>
      </c>
      <c r="J11418" s="6">
        <v>1.254602509586019</v>
      </c>
      <c r="K11418" s="6">
        <v>16.0</v>
      </c>
    </row>
    <row r="11419" ht="15.75" hidden="1" customHeight="1">
      <c r="A11419" s="4" t="s">
        <v>29723</v>
      </c>
      <c r="B11419" s="4" t="s">
        <v>29724</v>
      </c>
      <c r="C11419" s="4" t="s">
        <v>1455</v>
      </c>
      <c r="D11419" s="4" t="s">
        <v>7919</v>
      </c>
      <c r="E11419" s="4">
        <v>-70.10213</v>
      </c>
      <c r="F11419" s="4">
        <v>-20.267347</v>
      </c>
      <c r="G11419" s="5" t="s">
        <v>32653</v>
      </c>
      <c r="H11419" s="5" t="s">
        <v>32654</v>
      </c>
      <c r="I11419" s="6">
        <v>15.35351531520756</v>
      </c>
      <c r="J11419" s="6">
        <v>13.8181637836868</v>
      </c>
      <c r="K11419" s="6">
        <v>4.0</v>
      </c>
    </row>
    <row r="11420" ht="15.75" hidden="1" customHeight="1">
      <c r="A11420" s="4" t="s">
        <v>29723</v>
      </c>
      <c r="B11420" s="4" t="s">
        <v>29724</v>
      </c>
      <c r="C11420" s="4" t="s">
        <v>1455</v>
      </c>
      <c r="D11420" s="4" t="s">
        <v>4801</v>
      </c>
      <c r="E11420" s="4">
        <v>-70.102304</v>
      </c>
      <c r="F11420" s="4">
        <v>-20.267429</v>
      </c>
      <c r="G11420" s="5" t="s">
        <v>32655</v>
      </c>
      <c r="H11420" s="5" t="s">
        <v>32656</v>
      </c>
      <c r="I11420" s="6">
        <v>20.31360343917895</v>
      </c>
      <c r="J11420" s="6">
        <v>9.141121547630528</v>
      </c>
      <c r="K11420" s="6">
        <v>8.0</v>
      </c>
    </row>
    <row r="11421" ht="15.75" hidden="1" customHeight="1">
      <c r="A11421" s="4" t="s">
        <v>29723</v>
      </c>
      <c r="B11421" s="4" t="s">
        <v>29724</v>
      </c>
      <c r="C11421" s="4" t="s">
        <v>1455</v>
      </c>
      <c r="D11421" s="4" t="s">
        <v>7922</v>
      </c>
      <c r="E11421" s="4">
        <v>-70.102363</v>
      </c>
      <c r="F11421" s="4">
        <v>-20.267395</v>
      </c>
      <c r="G11421" s="5" t="s">
        <v>32657</v>
      </c>
      <c r="H11421" s="5" t="s">
        <v>32658</v>
      </c>
      <c r="I11421" s="6">
        <v>7.220423839168608</v>
      </c>
      <c r="J11421" s="6">
        <v>12.99676291050349</v>
      </c>
      <c r="K11421" s="6">
        <v>2.0</v>
      </c>
    </row>
    <row r="11422" ht="15.75" hidden="1" customHeight="1">
      <c r="A11422" s="4" t="s">
        <v>29723</v>
      </c>
      <c r="B11422" s="4" t="s">
        <v>29724</v>
      </c>
      <c r="C11422" s="4" t="s">
        <v>1455</v>
      </c>
      <c r="D11422" s="4" t="s">
        <v>32659</v>
      </c>
      <c r="E11422" s="4">
        <v>-70.102656</v>
      </c>
      <c r="F11422" s="4">
        <v>-20.266871</v>
      </c>
      <c r="G11422" s="5" t="s">
        <v>32660</v>
      </c>
      <c r="H11422" s="5" t="s">
        <v>32661</v>
      </c>
      <c r="I11422" s="6">
        <v>65.5756477699058</v>
      </c>
      <c r="J11422" s="6">
        <v>23.60723319716609</v>
      </c>
      <c r="K11422" s="6">
        <v>10.0</v>
      </c>
    </row>
    <row r="11423" ht="15.75" hidden="1" customHeight="1">
      <c r="A11423" s="4" t="s">
        <v>29723</v>
      </c>
      <c r="B11423" s="4" t="s">
        <v>29724</v>
      </c>
      <c r="C11423" s="4" t="s">
        <v>1455</v>
      </c>
      <c r="D11423" s="4" t="s">
        <v>32662</v>
      </c>
      <c r="E11423" s="4">
        <v>-70.102784</v>
      </c>
      <c r="F11423" s="4">
        <v>-20.26666</v>
      </c>
      <c r="G11423" s="5" t="s">
        <v>32663</v>
      </c>
      <c r="H11423" s="5" t="s">
        <v>32664</v>
      </c>
      <c r="I11423" s="6">
        <v>26.90964327860983</v>
      </c>
      <c r="J11423" s="6">
        <v>9.687471580299539</v>
      </c>
      <c r="K11423" s="6">
        <v>10.0</v>
      </c>
    </row>
    <row r="11424" ht="15.75" hidden="1" customHeight="1">
      <c r="A11424" s="4" t="s">
        <v>29723</v>
      </c>
      <c r="B11424" s="4" t="s">
        <v>29724</v>
      </c>
      <c r="C11424" s="4" t="s">
        <v>1455</v>
      </c>
      <c r="D11424" s="4" t="s">
        <v>15363</v>
      </c>
      <c r="E11424" s="4">
        <v>-70.10285</v>
      </c>
      <c r="F11424" s="4">
        <v>-20.26662</v>
      </c>
      <c r="G11424" s="5" t="s">
        <v>32665</v>
      </c>
      <c r="H11424" s="5" t="s">
        <v>32666</v>
      </c>
      <c r="I11424" s="6">
        <v>8.192634725855807</v>
      </c>
      <c r="J11424" s="6">
        <v>0.5898697002616181</v>
      </c>
      <c r="K11424" s="6">
        <v>50.0</v>
      </c>
    </row>
    <row r="11425" ht="15.75" hidden="1" customHeight="1">
      <c r="A11425" s="4" t="s">
        <v>29723</v>
      </c>
      <c r="B11425" s="4" t="s">
        <v>29724</v>
      </c>
      <c r="C11425" s="4" t="s">
        <v>1455</v>
      </c>
      <c r="D11425" s="4" t="s">
        <v>32667</v>
      </c>
      <c r="E11425" s="4">
        <v>-70.102877</v>
      </c>
      <c r="F11425" s="4">
        <v>-20.266535</v>
      </c>
      <c r="G11425" s="5" t="s">
        <v>32668</v>
      </c>
      <c r="H11425" s="5" t="s">
        <v>32669</v>
      </c>
      <c r="I11425" s="6">
        <v>9.82148697711617</v>
      </c>
      <c r="J11425" s="6">
        <v>11.7857843725394</v>
      </c>
      <c r="K11425" s="6">
        <v>3.0</v>
      </c>
    </row>
    <row r="11426" ht="15.75" hidden="1" customHeight="1">
      <c r="A11426" s="4" t="s">
        <v>29723</v>
      </c>
      <c r="B11426" s="4" t="s">
        <v>29724</v>
      </c>
      <c r="C11426" s="4" t="s">
        <v>1455</v>
      </c>
      <c r="D11426" s="4" t="s">
        <v>32670</v>
      </c>
      <c r="E11426" s="4">
        <v>-70.102575</v>
      </c>
      <c r="F11426" s="4">
        <v>-20.266256</v>
      </c>
      <c r="G11426" s="5" t="s">
        <v>32671</v>
      </c>
      <c r="H11426" s="5" t="s">
        <v>32672</v>
      </c>
      <c r="I11426" s="6">
        <v>44.14193034193822</v>
      </c>
      <c r="J11426" s="6">
        <v>22.70156417585394</v>
      </c>
      <c r="K11426" s="6">
        <v>7.0</v>
      </c>
    </row>
    <row r="11427" ht="15.75" hidden="1" customHeight="1">
      <c r="A11427" s="4" t="s">
        <v>29723</v>
      </c>
      <c r="B11427" s="4" t="s">
        <v>29724</v>
      </c>
      <c r="C11427" s="4" t="s">
        <v>1455</v>
      </c>
      <c r="D11427" s="4" t="s">
        <v>32673</v>
      </c>
      <c r="E11427" s="4">
        <v>-70.102114</v>
      </c>
      <c r="F11427" s="4">
        <v>-20.265915</v>
      </c>
      <c r="G11427" s="5" t="s">
        <v>32674</v>
      </c>
      <c r="H11427" s="5" t="s">
        <v>32675</v>
      </c>
      <c r="I11427" s="6">
        <v>61.17881630861072</v>
      </c>
      <c r="J11427" s="6">
        <v>22.02437387109986</v>
      </c>
      <c r="K11427" s="6">
        <v>10.0</v>
      </c>
    </row>
    <row r="11428" ht="15.75" hidden="1" customHeight="1">
      <c r="A11428" s="4" t="s">
        <v>29723</v>
      </c>
      <c r="B11428" s="4" t="s">
        <v>29724</v>
      </c>
      <c r="C11428" s="4" t="s">
        <v>1455</v>
      </c>
      <c r="D11428" s="4" t="s">
        <v>7937</v>
      </c>
      <c r="E11428" s="4">
        <v>-70.101804</v>
      </c>
      <c r="F11428" s="4">
        <v>-20.265664</v>
      </c>
      <c r="G11428" s="5" t="s">
        <v>32676</v>
      </c>
      <c r="H11428" s="5" t="s">
        <v>32677</v>
      </c>
      <c r="I11428" s="6">
        <v>42.66299244746759</v>
      </c>
      <c r="J11428" s="6">
        <v>15.35867728108833</v>
      </c>
      <c r="K11428" s="6">
        <v>10.0</v>
      </c>
    </row>
    <row r="11429" ht="15.75" hidden="1" customHeight="1">
      <c r="A11429" s="4" t="s">
        <v>29723</v>
      </c>
      <c r="B11429" s="4" t="s">
        <v>29724</v>
      </c>
      <c r="C11429" s="4" t="s">
        <v>1455</v>
      </c>
      <c r="D11429" s="4" t="s">
        <v>32678</v>
      </c>
      <c r="E11429" s="4">
        <v>-70.101804</v>
      </c>
      <c r="F11429" s="4">
        <v>-20.26564</v>
      </c>
      <c r="G11429" s="5" t="s">
        <v>32679</v>
      </c>
      <c r="H11429" s="5" t="s">
        <v>32680</v>
      </c>
      <c r="I11429" s="6">
        <v>2.656354912805041</v>
      </c>
      <c r="J11429" s="6">
        <v>4.781438843049075</v>
      </c>
      <c r="K11429" s="6">
        <v>2.0</v>
      </c>
    </row>
    <row r="11430" ht="15.75" hidden="1" customHeight="1">
      <c r="A11430" s="4" t="s">
        <v>29723</v>
      </c>
      <c r="B11430" s="4" t="s">
        <v>29724</v>
      </c>
      <c r="C11430" s="4" t="s">
        <v>1455</v>
      </c>
      <c r="D11430" s="4" t="s">
        <v>7946</v>
      </c>
      <c r="E11430" s="4">
        <v>-70.101918</v>
      </c>
      <c r="F11430" s="4">
        <v>-20.265503</v>
      </c>
      <c r="G11430" s="5" t="s">
        <v>32681</v>
      </c>
      <c r="H11430" s="5" t="s">
        <v>32682</v>
      </c>
      <c r="I11430" s="6">
        <v>19.27951750639302</v>
      </c>
      <c r="J11430" s="6">
        <v>4.33789143893843</v>
      </c>
      <c r="K11430" s="6">
        <v>16.0</v>
      </c>
    </row>
    <row r="11431" ht="15.75" hidden="1" customHeight="1">
      <c r="A11431" s="4" t="s">
        <v>29723</v>
      </c>
      <c r="B11431" s="4" t="s">
        <v>29724</v>
      </c>
      <c r="C11431" s="4" t="s">
        <v>1455</v>
      </c>
      <c r="D11431" s="4" t="s">
        <v>7949</v>
      </c>
      <c r="E11431" s="4">
        <v>-70.101947</v>
      </c>
      <c r="F11431" s="4">
        <v>-20.265481</v>
      </c>
      <c r="G11431" s="5" t="s">
        <v>32683</v>
      </c>
      <c r="H11431" s="5" t="s">
        <v>32684</v>
      </c>
      <c r="I11431" s="6">
        <v>3.886334764218117</v>
      </c>
      <c r="J11431" s="6">
        <v>6.995402575592611</v>
      </c>
      <c r="K11431" s="6">
        <v>2.0</v>
      </c>
    </row>
    <row r="11432" ht="15.75" hidden="1" customHeight="1">
      <c r="A11432" s="4" t="s">
        <v>29723</v>
      </c>
      <c r="B11432" s="4" t="s">
        <v>29724</v>
      </c>
      <c r="C11432" s="4" t="s">
        <v>1455</v>
      </c>
      <c r="D11432" s="4" t="s">
        <v>32685</v>
      </c>
      <c r="E11432" s="4">
        <v>-70.102188</v>
      </c>
      <c r="F11432" s="4">
        <v>-20.265245</v>
      </c>
      <c r="G11432" s="5" t="s">
        <v>32686</v>
      </c>
      <c r="H11432" s="5" t="s">
        <v>32687</v>
      </c>
      <c r="I11432" s="6">
        <v>36.27533923911885</v>
      </c>
      <c r="J11432" s="6">
        <v>13.05912212608279</v>
      </c>
      <c r="K11432" s="6">
        <v>10.0</v>
      </c>
    </row>
    <row r="11433" ht="15.75" hidden="1" customHeight="1">
      <c r="A11433" s="4" t="s">
        <v>29723</v>
      </c>
      <c r="B11433" s="4" t="s">
        <v>29724</v>
      </c>
      <c r="C11433" s="4" t="s">
        <v>1455</v>
      </c>
      <c r="D11433" s="4" t="s">
        <v>32688</v>
      </c>
      <c r="E11433" s="4">
        <v>-70.102462</v>
      </c>
      <c r="F11433" s="4">
        <v>-20.264994</v>
      </c>
      <c r="G11433" s="5" t="s">
        <v>32689</v>
      </c>
      <c r="H11433" s="5" t="s">
        <v>32690</v>
      </c>
      <c r="I11433" s="6">
        <v>39.88470480460675</v>
      </c>
      <c r="J11433" s="6">
        <v>14.35849372965843</v>
      </c>
      <c r="K11433" s="6">
        <v>10.0</v>
      </c>
    </row>
    <row r="11434" ht="15.75" hidden="1" customHeight="1">
      <c r="A11434" s="4" t="s">
        <v>29723</v>
      </c>
      <c r="B11434" s="4" t="s">
        <v>29724</v>
      </c>
      <c r="C11434" s="4" t="s">
        <v>1455</v>
      </c>
      <c r="D11434" s="4" t="s">
        <v>32691</v>
      </c>
      <c r="E11434" s="4">
        <v>-70.102542</v>
      </c>
      <c r="F11434" s="4">
        <v>-20.264962</v>
      </c>
      <c r="G11434" s="5" t="s">
        <v>32692</v>
      </c>
      <c r="H11434" s="5" t="s">
        <v>32693</v>
      </c>
      <c r="I11434" s="6">
        <v>9.07535364651908</v>
      </c>
      <c r="J11434" s="6">
        <v>8.167818281867172</v>
      </c>
      <c r="K11434" s="6">
        <v>4.0</v>
      </c>
    </row>
    <row r="11435" ht="15.75" hidden="1" customHeight="1">
      <c r="A11435" s="4" t="s">
        <v>29723</v>
      </c>
      <c r="B11435" s="4" t="s">
        <v>29724</v>
      </c>
      <c r="C11435" s="4" t="s">
        <v>1455</v>
      </c>
      <c r="D11435" s="4" t="s">
        <v>32694</v>
      </c>
      <c r="E11435" s="4">
        <v>-70.102791</v>
      </c>
      <c r="F11435" s="4">
        <v>-20.265215</v>
      </c>
      <c r="G11435" s="5" t="s">
        <v>32695</v>
      </c>
      <c r="H11435" s="5" t="s">
        <v>32696</v>
      </c>
      <c r="I11435" s="6">
        <v>38.21653607977579</v>
      </c>
      <c r="J11435" s="6">
        <v>22.92992164786547</v>
      </c>
      <c r="K11435" s="6">
        <v>6.0</v>
      </c>
    </row>
    <row r="11436" ht="15.75" hidden="1" customHeight="1">
      <c r="A11436" s="4" t="s">
        <v>29723</v>
      </c>
      <c r="B11436" s="4" t="s">
        <v>29724</v>
      </c>
      <c r="C11436" s="4" t="s">
        <v>1455</v>
      </c>
      <c r="D11436" s="4" t="s">
        <v>32697</v>
      </c>
      <c r="E11436" s="4">
        <v>-70.103119</v>
      </c>
      <c r="F11436" s="4">
        <v>-20.26555</v>
      </c>
      <c r="G11436" s="5" t="s">
        <v>32698</v>
      </c>
      <c r="H11436" s="5" t="s">
        <v>32699</v>
      </c>
      <c r="I11436" s="6">
        <v>50.48196830173252</v>
      </c>
      <c r="J11436" s="6">
        <v>18.17350858862371</v>
      </c>
      <c r="K11436" s="6">
        <v>10.0</v>
      </c>
    </row>
    <row r="11437" ht="15.75" hidden="1" customHeight="1">
      <c r="A11437" s="4" t="s">
        <v>29723</v>
      </c>
      <c r="B11437" s="4" t="s">
        <v>29724</v>
      </c>
      <c r="C11437" s="4" t="s">
        <v>1455</v>
      </c>
      <c r="D11437" s="4" t="s">
        <v>7974</v>
      </c>
      <c r="E11437" s="4">
        <v>-70.103395</v>
      </c>
      <c r="F11437" s="4">
        <v>-20.265757</v>
      </c>
      <c r="G11437" s="5" t="s">
        <v>32700</v>
      </c>
      <c r="H11437" s="5" t="s">
        <v>32701</v>
      </c>
      <c r="I11437" s="6">
        <v>36.8227497035318</v>
      </c>
      <c r="J11437" s="6">
        <v>13.25618989327145</v>
      </c>
      <c r="K11437" s="6">
        <v>10.0</v>
      </c>
    </row>
    <row r="11438" ht="15.75" hidden="1" customHeight="1">
      <c r="A11438" s="4" t="s">
        <v>29723</v>
      </c>
      <c r="B11438" s="4" t="s">
        <v>29724</v>
      </c>
      <c r="C11438" s="4" t="s">
        <v>1455</v>
      </c>
      <c r="D11438" s="4" t="s">
        <v>32702</v>
      </c>
      <c r="E11438" s="4">
        <v>-70.103494</v>
      </c>
      <c r="F11438" s="4">
        <v>-20.265825</v>
      </c>
      <c r="G11438" s="5" t="s">
        <v>32703</v>
      </c>
      <c r="H11438" s="5" t="s">
        <v>32704</v>
      </c>
      <c r="I11438" s="6">
        <v>12.78921268718434</v>
      </c>
      <c r="J11438" s="6">
        <v>2.30205828369318</v>
      </c>
      <c r="K11438" s="6">
        <v>20.0</v>
      </c>
    </row>
    <row r="11439" ht="15.75" hidden="1" customHeight="1">
      <c r="A11439" s="4" t="s">
        <v>29723</v>
      </c>
      <c r="B11439" s="4" t="s">
        <v>29724</v>
      </c>
      <c r="C11439" s="4" t="s">
        <v>1455</v>
      </c>
      <c r="D11439" s="4" t="s">
        <v>32705</v>
      </c>
      <c r="E11439" s="4">
        <v>-70.103978</v>
      </c>
      <c r="F11439" s="4">
        <v>-20.265495</v>
      </c>
      <c r="G11439" s="5" t="s">
        <v>32706</v>
      </c>
      <c r="H11439" s="5" t="s">
        <v>32707</v>
      </c>
      <c r="I11439" s="6">
        <v>62.36624371873982</v>
      </c>
      <c r="J11439" s="6">
        <v>22.45184773874633</v>
      </c>
      <c r="K11439" s="6">
        <v>10.0</v>
      </c>
    </row>
    <row r="11440" ht="15.75" hidden="1" customHeight="1">
      <c r="A11440" s="4" t="s">
        <v>29723</v>
      </c>
      <c r="B11440" s="4" t="s">
        <v>29724</v>
      </c>
      <c r="C11440" s="4" t="s">
        <v>1455</v>
      </c>
      <c r="D11440" s="4" t="s">
        <v>32708</v>
      </c>
      <c r="E11440" s="4">
        <v>-70.104564</v>
      </c>
      <c r="F11440" s="4">
        <v>-20.265047</v>
      </c>
      <c r="G11440" s="5" t="s">
        <v>32709</v>
      </c>
      <c r="H11440" s="5" t="s">
        <v>32710</v>
      </c>
      <c r="I11440" s="6">
        <v>78.77057766724984</v>
      </c>
      <c r="J11440" s="6">
        <v>28.35740796020994</v>
      </c>
      <c r="K11440" s="6">
        <v>10.0</v>
      </c>
    </row>
    <row r="11441" ht="15.75" hidden="1" customHeight="1">
      <c r="A11441" s="4" t="s">
        <v>29723</v>
      </c>
      <c r="B11441" s="4" t="s">
        <v>29724</v>
      </c>
      <c r="C11441" s="4" t="s">
        <v>1455</v>
      </c>
      <c r="D11441" s="4" t="s">
        <v>32711</v>
      </c>
      <c r="E11441" s="4">
        <v>-70.104927</v>
      </c>
      <c r="F11441" s="4">
        <v>-20.26469</v>
      </c>
      <c r="G11441" s="5" t="s">
        <v>32712</v>
      </c>
      <c r="H11441" s="5" t="s">
        <v>32713</v>
      </c>
      <c r="I11441" s="6">
        <v>54.76106851169988</v>
      </c>
      <c r="J11441" s="6">
        <v>24.64248083026495</v>
      </c>
      <c r="K11441" s="6">
        <v>8.0</v>
      </c>
    </row>
    <row r="11442" ht="15.75" hidden="1" customHeight="1">
      <c r="A11442" s="4" t="s">
        <v>29723</v>
      </c>
      <c r="B11442" s="4" t="s">
        <v>29724</v>
      </c>
      <c r="C11442" s="4" t="s">
        <v>1455</v>
      </c>
      <c r="D11442" s="4" t="s">
        <v>1932</v>
      </c>
      <c r="E11442" s="4">
        <v>-70.104872</v>
      </c>
      <c r="F11442" s="4">
        <v>-20.264613</v>
      </c>
      <c r="G11442" s="5" t="s">
        <v>32714</v>
      </c>
      <c r="H11442" s="5" t="s">
        <v>32715</v>
      </c>
      <c r="I11442" s="6">
        <v>10.27777111150893</v>
      </c>
      <c r="J11442" s="6">
        <v>18.49998800071607</v>
      </c>
      <c r="K11442" s="6">
        <v>2.0</v>
      </c>
    </row>
    <row r="11443" ht="15.75" hidden="1" customHeight="1">
      <c r="A11443" s="4" t="s">
        <v>29723</v>
      </c>
      <c r="B11443" s="4" t="s">
        <v>29724</v>
      </c>
      <c r="C11443" s="4" t="s">
        <v>1455</v>
      </c>
      <c r="D11443" s="4" t="s">
        <v>32716</v>
      </c>
      <c r="E11443" s="4">
        <v>-70.104542</v>
      </c>
      <c r="F11443" s="4">
        <v>-20.264231</v>
      </c>
      <c r="G11443" s="5" t="s">
        <v>32717</v>
      </c>
      <c r="H11443" s="5" t="s">
        <v>32718</v>
      </c>
      <c r="I11443" s="6">
        <v>54.54932275051999</v>
      </c>
      <c r="J11443" s="6">
        <v>19.6377561901872</v>
      </c>
      <c r="K11443" s="6">
        <v>10.0</v>
      </c>
    </row>
    <row r="11444" ht="15.75" hidden="1" customHeight="1">
      <c r="A11444" s="4" t="s">
        <v>29723</v>
      </c>
      <c r="B11444" s="4" t="s">
        <v>29724</v>
      </c>
      <c r="C11444" s="4" t="s">
        <v>1455</v>
      </c>
      <c r="D11444" s="4" t="s">
        <v>32719</v>
      </c>
      <c r="E11444" s="4">
        <v>-70.104389</v>
      </c>
      <c r="F11444" s="4">
        <v>-20.264076</v>
      </c>
      <c r="G11444" s="5" t="s">
        <v>32720</v>
      </c>
      <c r="H11444" s="5" t="s">
        <v>32721</v>
      </c>
      <c r="I11444" s="6">
        <v>23.44542177123744</v>
      </c>
      <c r="J11444" s="6">
        <v>10.55043979705685</v>
      </c>
      <c r="K11444" s="6">
        <v>8.0</v>
      </c>
    </row>
    <row r="11445" ht="15.75" hidden="1" customHeight="1">
      <c r="A11445" s="4" t="s">
        <v>29723</v>
      </c>
      <c r="B11445" s="4" t="s">
        <v>29724</v>
      </c>
      <c r="C11445" s="4" t="s">
        <v>1455</v>
      </c>
      <c r="D11445" s="4" t="s">
        <v>32722</v>
      </c>
      <c r="E11445" s="4">
        <v>-70.104311</v>
      </c>
      <c r="F11445" s="4">
        <v>-20.264099</v>
      </c>
      <c r="G11445" s="5" t="s">
        <v>32723</v>
      </c>
      <c r="H11445" s="5" t="s">
        <v>32724</v>
      </c>
      <c r="I11445" s="6">
        <v>8.53532025893845</v>
      </c>
      <c r="J11445" s="6">
        <v>15.36357646608921</v>
      </c>
      <c r="K11445" s="6">
        <v>2.0</v>
      </c>
    </row>
    <row r="11446" ht="15.75" hidden="1" customHeight="1">
      <c r="A11446" s="4" t="s">
        <v>29723</v>
      </c>
      <c r="B11446" s="4" t="s">
        <v>29724</v>
      </c>
      <c r="C11446" s="4" t="s">
        <v>1455</v>
      </c>
      <c r="D11446" s="4" t="s">
        <v>32725</v>
      </c>
      <c r="E11446" s="4">
        <v>-70.103714</v>
      </c>
      <c r="F11446" s="4">
        <v>-20.264572</v>
      </c>
      <c r="G11446" s="5" t="s">
        <v>32726</v>
      </c>
      <c r="H11446" s="5" t="s">
        <v>32727</v>
      </c>
      <c r="I11446" s="6">
        <v>81.4178908357099</v>
      </c>
      <c r="J11446" s="6">
        <v>29.31044070085556</v>
      </c>
      <c r="K11446" s="6">
        <v>10.0</v>
      </c>
    </row>
    <row r="11447" ht="15.75" hidden="1" customHeight="1">
      <c r="A11447" s="4" t="s">
        <v>29723</v>
      </c>
      <c r="B11447" s="4" t="s">
        <v>29724</v>
      </c>
      <c r="C11447" s="4" t="s">
        <v>1455</v>
      </c>
      <c r="D11447" s="4" t="s">
        <v>32728</v>
      </c>
      <c r="E11447" s="4">
        <v>-70.103132</v>
      </c>
      <c r="F11447" s="4">
        <v>-20.265034</v>
      </c>
      <c r="G11447" s="5" t="s">
        <v>32729</v>
      </c>
      <c r="H11447" s="5" t="s">
        <v>32730</v>
      </c>
      <c r="I11447" s="6">
        <v>79.43504251087943</v>
      </c>
      <c r="J11447" s="6">
        <v>28.59661530391659</v>
      </c>
      <c r="K11447" s="6">
        <v>10.0</v>
      </c>
    </row>
    <row r="11448" ht="15.75" hidden="1" customHeight="1">
      <c r="A11448" s="4" t="s">
        <v>29723</v>
      </c>
      <c r="B11448" s="4" t="s">
        <v>29724</v>
      </c>
      <c r="C11448" s="4" t="s">
        <v>1455</v>
      </c>
      <c r="D11448" s="4" t="s">
        <v>32731</v>
      </c>
      <c r="E11448" s="4">
        <v>-70.102974</v>
      </c>
      <c r="F11448" s="4">
        <v>-20.265134</v>
      </c>
      <c r="G11448" s="5" t="s">
        <v>32732</v>
      </c>
      <c r="H11448" s="5" t="s">
        <v>32733</v>
      </c>
      <c r="I11448" s="6">
        <v>19.87048307368618</v>
      </c>
      <c r="J11448" s="6">
        <v>14.30674781305405</v>
      </c>
      <c r="K11448" s="6">
        <v>5.0</v>
      </c>
    </row>
    <row r="11449" ht="15.75" hidden="1" customHeight="1">
      <c r="A11449" s="4" t="s">
        <v>29723</v>
      </c>
      <c r="B11449" s="4" t="s">
        <v>29724</v>
      </c>
      <c r="C11449" s="4" t="s">
        <v>1455</v>
      </c>
      <c r="D11449" s="4" t="s">
        <v>27902</v>
      </c>
      <c r="E11449" s="4">
        <v>-70.102898</v>
      </c>
      <c r="F11449" s="4">
        <v>-20.265109</v>
      </c>
      <c r="G11449" s="5" t="s">
        <v>32734</v>
      </c>
      <c r="H11449" s="5" t="s">
        <v>32735</v>
      </c>
      <c r="I11449" s="6">
        <v>8.406355999418814</v>
      </c>
      <c r="J11449" s="6">
        <v>10.08762719930258</v>
      </c>
      <c r="K11449" s="6">
        <v>3.0</v>
      </c>
    </row>
    <row r="11450" ht="15.75" hidden="1" customHeight="1">
      <c r="A11450" s="4" t="s">
        <v>29723</v>
      </c>
      <c r="B11450" s="4" t="s">
        <v>29724</v>
      </c>
      <c r="C11450" s="4" t="s">
        <v>1455</v>
      </c>
      <c r="D11450" s="4" t="s">
        <v>32736</v>
      </c>
      <c r="E11450" s="4">
        <v>-70.10285</v>
      </c>
      <c r="F11450" s="4">
        <v>-20.265057</v>
      </c>
      <c r="G11450" s="5" t="s">
        <v>32737</v>
      </c>
      <c r="H11450" s="5" t="s">
        <v>32738</v>
      </c>
      <c r="I11450" s="6">
        <v>7.632783300113878</v>
      </c>
      <c r="J11450" s="6">
        <v>13.73900994020498</v>
      </c>
      <c r="K11450" s="6">
        <v>2.0</v>
      </c>
    </row>
    <row r="11451" ht="15.75" hidden="1" customHeight="1">
      <c r="A11451" s="4" t="s">
        <v>29723</v>
      </c>
      <c r="B11451" s="4" t="s">
        <v>29724</v>
      </c>
      <c r="C11451" s="4" t="s">
        <v>1455</v>
      </c>
      <c r="D11451" s="4" t="s">
        <v>1947</v>
      </c>
      <c r="E11451" s="4">
        <v>-70.102644</v>
      </c>
      <c r="F11451" s="4">
        <v>-20.264875</v>
      </c>
      <c r="G11451" s="5" t="s">
        <v>32739</v>
      </c>
      <c r="H11451" s="5" t="s">
        <v>32740</v>
      </c>
      <c r="I11451" s="6">
        <v>29.47399992604267</v>
      </c>
      <c r="J11451" s="6">
        <v>10.61063997337536</v>
      </c>
      <c r="K11451" s="6">
        <v>10.0</v>
      </c>
    </row>
    <row r="11452" ht="15.75" hidden="1" customHeight="1">
      <c r="A11452" s="4" t="s">
        <v>29723</v>
      </c>
      <c r="B11452" s="4" t="s">
        <v>29724</v>
      </c>
      <c r="C11452" s="4" t="s">
        <v>1455</v>
      </c>
      <c r="D11452" s="4" t="s">
        <v>20040</v>
      </c>
      <c r="E11452" s="4">
        <v>-70.102605</v>
      </c>
      <c r="F11452" s="4">
        <v>-20.264903</v>
      </c>
      <c r="G11452" s="5" t="s">
        <v>32741</v>
      </c>
      <c r="H11452" s="5" t="s">
        <v>32742</v>
      </c>
      <c r="I11452" s="6">
        <v>5.118293142239231</v>
      </c>
      <c r="J11452" s="6">
        <v>6.141951770687077</v>
      </c>
      <c r="K11452" s="6">
        <v>3.0</v>
      </c>
    </row>
    <row r="11453" ht="15.75" hidden="1" customHeight="1">
      <c r="A11453" s="4" t="s">
        <v>29723</v>
      </c>
      <c r="B11453" s="4" t="s">
        <v>29724</v>
      </c>
      <c r="C11453" s="4" t="s">
        <v>1455</v>
      </c>
      <c r="D11453" s="4" t="s">
        <v>1950</v>
      </c>
      <c r="E11453" s="4">
        <v>-70.102477</v>
      </c>
      <c r="F11453" s="4">
        <v>-20.265014</v>
      </c>
      <c r="G11453" s="5" t="s">
        <v>32743</v>
      </c>
      <c r="H11453" s="5" t="s">
        <v>32744</v>
      </c>
      <c r="I11453" s="6">
        <v>18.15682389046292</v>
      </c>
      <c r="J11453" s="6">
        <v>9.337795143666648</v>
      </c>
      <c r="K11453" s="6">
        <v>7.0</v>
      </c>
    </row>
    <row r="11454" ht="15.75" hidden="1" customHeight="1">
      <c r="A11454" s="4" t="s">
        <v>29723</v>
      </c>
      <c r="B11454" s="4" t="s">
        <v>29724</v>
      </c>
      <c r="C11454" s="4" t="s">
        <v>1455</v>
      </c>
      <c r="D11454" s="4" t="s">
        <v>1953</v>
      </c>
      <c r="E11454" s="4">
        <v>-70.102078</v>
      </c>
      <c r="F11454" s="4">
        <v>-20.265311</v>
      </c>
      <c r="G11454" s="5" t="s">
        <v>32745</v>
      </c>
      <c r="H11454" s="5" t="s">
        <v>32746</v>
      </c>
      <c r="I11454" s="6">
        <v>53.07838430156261</v>
      </c>
      <c r="J11454" s="6">
        <v>19.10821834856254</v>
      </c>
      <c r="K11454" s="6">
        <v>10.0</v>
      </c>
    </row>
    <row r="11455" ht="15.75" hidden="1" customHeight="1">
      <c r="A11455" s="4" t="s">
        <v>29723</v>
      </c>
      <c r="B11455" s="4" t="s">
        <v>29724</v>
      </c>
      <c r="C11455" s="4" t="s">
        <v>1455</v>
      </c>
      <c r="D11455" s="4" t="s">
        <v>32747</v>
      </c>
      <c r="E11455" s="4">
        <v>-70.101905</v>
      </c>
      <c r="F11455" s="4">
        <v>-20.265463</v>
      </c>
      <c r="G11455" s="5" t="s">
        <v>32748</v>
      </c>
      <c r="H11455" s="5" t="s">
        <v>32749</v>
      </c>
      <c r="I11455" s="6">
        <v>24.68859586250348</v>
      </c>
      <c r="J11455" s="6">
        <v>11.10986813812657</v>
      </c>
      <c r="K11455" s="6">
        <v>8.0</v>
      </c>
    </row>
    <row r="11456" ht="15.75" hidden="1" customHeight="1">
      <c r="A11456" s="4" t="s">
        <v>29723</v>
      </c>
      <c r="B11456" s="4" t="s">
        <v>29724</v>
      </c>
      <c r="C11456" s="4" t="s">
        <v>1455</v>
      </c>
      <c r="D11456" s="4" t="s">
        <v>1956</v>
      </c>
      <c r="E11456" s="4">
        <v>-70.101847</v>
      </c>
      <c r="F11456" s="4">
        <v>-20.265482</v>
      </c>
      <c r="G11456" s="5" t="s">
        <v>32750</v>
      </c>
      <c r="H11456" s="5" t="s">
        <v>32751</v>
      </c>
      <c r="I11456" s="6">
        <v>6.412491183546993</v>
      </c>
      <c r="J11456" s="6">
        <v>11.54248413038459</v>
      </c>
      <c r="K11456" s="6">
        <v>2.0</v>
      </c>
    </row>
    <row r="11457" ht="15.75" hidden="1" customHeight="1">
      <c r="A11457" s="4" t="s">
        <v>29723</v>
      </c>
      <c r="B11457" s="4" t="s">
        <v>29724</v>
      </c>
      <c r="C11457" s="4" t="s">
        <v>1455</v>
      </c>
      <c r="D11457" s="4" t="s">
        <v>20195</v>
      </c>
      <c r="E11457" s="4">
        <v>-70.101598</v>
      </c>
      <c r="F11457" s="4">
        <v>-20.26553</v>
      </c>
      <c r="G11457" s="5" t="s">
        <v>32752</v>
      </c>
      <c r="H11457" s="5" t="s">
        <v>32753</v>
      </c>
      <c r="I11457" s="6">
        <v>26.54410209404644</v>
      </c>
      <c r="J11457" s="6">
        <v>0.1595304967254878</v>
      </c>
      <c r="K11457" s="6">
        <v>599.0</v>
      </c>
    </row>
    <row r="11458" ht="15.75" hidden="1" customHeight="1">
      <c r="A11458" s="4" t="s">
        <v>29723</v>
      </c>
      <c r="B11458" s="4" t="s">
        <v>29724</v>
      </c>
      <c r="C11458" s="4" t="s">
        <v>1455</v>
      </c>
      <c r="D11458" s="4" t="s">
        <v>32754</v>
      </c>
      <c r="E11458" s="4">
        <v>-70.101587</v>
      </c>
      <c r="F11458" s="4">
        <v>-20.265502</v>
      </c>
      <c r="G11458" s="5" t="s">
        <v>32755</v>
      </c>
      <c r="H11458" s="5" t="s">
        <v>32756</v>
      </c>
      <c r="I11458" s="6">
        <v>3.305189850679279</v>
      </c>
      <c r="J11458" s="6">
        <v>11.89868346244541</v>
      </c>
      <c r="K11458" s="6">
        <v>1.0</v>
      </c>
    </row>
    <row r="11459" ht="15.75" hidden="1" customHeight="1">
      <c r="A11459" s="4" t="s">
        <v>29723</v>
      </c>
      <c r="B11459" s="4" t="s">
        <v>29724</v>
      </c>
      <c r="C11459" s="4" t="s">
        <v>1455</v>
      </c>
      <c r="D11459" s="4" t="s">
        <v>32757</v>
      </c>
      <c r="E11459" s="4">
        <v>-70.101445</v>
      </c>
      <c r="F11459" s="4">
        <v>-20.265396</v>
      </c>
      <c r="G11459" s="5" t="s">
        <v>32758</v>
      </c>
      <c r="H11459" s="5" t="s">
        <v>32759</v>
      </c>
      <c r="I11459" s="6">
        <v>18.9106598569978</v>
      </c>
      <c r="J11459" s="6">
        <v>6.807837548519206</v>
      </c>
      <c r="K11459" s="6">
        <v>10.0</v>
      </c>
    </row>
    <row r="11460" ht="15.75" hidden="1" customHeight="1">
      <c r="A11460" s="4" t="s">
        <v>29723</v>
      </c>
      <c r="B11460" s="4" t="s">
        <v>29724</v>
      </c>
      <c r="C11460" s="4" t="s">
        <v>1455</v>
      </c>
      <c r="D11460" s="4" t="s">
        <v>32760</v>
      </c>
      <c r="E11460" s="4">
        <v>-70.100836</v>
      </c>
      <c r="F11460" s="4">
        <v>-20.264933</v>
      </c>
      <c r="G11460" s="5" t="s">
        <v>32761</v>
      </c>
      <c r="H11460" s="5" t="s">
        <v>32762</v>
      </c>
      <c r="I11460" s="6">
        <v>81.68250690116967</v>
      </c>
      <c r="J11460" s="6">
        <v>29.40570248442108</v>
      </c>
      <c r="K11460" s="6">
        <v>10.0</v>
      </c>
    </row>
    <row r="11461" ht="15.75" hidden="1" customHeight="1">
      <c r="A11461" s="4" t="s">
        <v>29723</v>
      </c>
      <c r="B11461" s="4" t="s">
        <v>29724</v>
      </c>
      <c r="C11461" s="4" t="s">
        <v>1455</v>
      </c>
      <c r="D11461" s="4" t="s">
        <v>770</v>
      </c>
      <c r="E11461" s="4">
        <v>-70.100135</v>
      </c>
      <c r="F11461" s="4">
        <v>-20.264547</v>
      </c>
      <c r="G11461" s="5" t="s">
        <v>32763</v>
      </c>
      <c r="H11461" s="5" t="s">
        <v>32764</v>
      </c>
      <c r="I11461" s="6">
        <v>84.77006258240569</v>
      </c>
      <c r="J11461" s="6">
        <v>30.51722252966605</v>
      </c>
      <c r="K11461" s="6">
        <v>10.0</v>
      </c>
    </row>
    <row r="11462" ht="15.75" hidden="1" customHeight="1">
      <c r="A11462" s="4" t="s">
        <v>29723</v>
      </c>
      <c r="B11462" s="4" t="s">
        <v>29724</v>
      </c>
      <c r="C11462" s="4" t="s">
        <v>1455</v>
      </c>
      <c r="D11462" s="4" t="s">
        <v>32765</v>
      </c>
      <c r="E11462" s="4">
        <v>-70.099284</v>
      </c>
      <c r="F11462" s="4">
        <v>-20.264111</v>
      </c>
      <c r="G11462" s="5" t="s">
        <v>32766</v>
      </c>
      <c r="H11462" s="5" t="s">
        <v>32767</v>
      </c>
      <c r="I11462" s="6">
        <v>101.1390731169548</v>
      </c>
      <c r="J11462" s="6">
        <v>36.41006632210372</v>
      </c>
      <c r="K11462" s="6">
        <v>10.0</v>
      </c>
    </row>
    <row r="11463" ht="15.75" hidden="1" customHeight="1">
      <c r="A11463" s="4" t="s">
        <v>29723</v>
      </c>
      <c r="B11463" s="4" t="s">
        <v>29724</v>
      </c>
      <c r="C11463" s="4" t="s">
        <v>1455</v>
      </c>
      <c r="D11463" s="4" t="s">
        <v>32768</v>
      </c>
      <c r="E11463" s="4">
        <v>-70.098863</v>
      </c>
      <c r="F11463" s="4">
        <v>-20.263895</v>
      </c>
      <c r="G11463" s="5" t="s">
        <v>32769</v>
      </c>
      <c r="H11463" s="5" t="s">
        <v>32770</v>
      </c>
      <c r="I11463" s="6">
        <v>50.05093794605131</v>
      </c>
      <c r="J11463" s="6">
        <v>18.01833766057847</v>
      </c>
      <c r="K11463" s="6">
        <v>10.0</v>
      </c>
    </row>
    <row r="11464" ht="15.75" hidden="1" customHeight="1">
      <c r="A11464" s="4" t="s">
        <v>29723</v>
      </c>
      <c r="B11464" s="4" t="s">
        <v>29724</v>
      </c>
      <c r="C11464" s="4" t="s">
        <v>1455</v>
      </c>
      <c r="D11464" s="4" t="s">
        <v>32771</v>
      </c>
      <c r="E11464" s="4">
        <v>-70.098702</v>
      </c>
      <c r="F11464" s="4">
        <v>-20.263809</v>
      </c>
      <c r="G11464" s="5" t="s">
        <v>32772</v>
      </c>
      <c r="H11464" s="5" t="s">
        <v>32773</v>
      </c>
      <c r="I11464" s="6">
        <v>19.3230297620411</v>
      </c>
      <c r="J11464" s="6">
        <v>2.318763571444932</v>
      </c>
      <c r="K11464" s="6">
        <v>30.0</v>
      </c>
    </row>
    <row r="11465" ht="15.75" hidden="1" customHeight="1">
      <c r="A11465" s="4" t="s">
        <v>29723</v>
      </c>
      <c r="B11465" s="4" t="s">
        <v>29724</v>
      </c>
      <c r="C11465" s="4" t="s">
        <v>1455</v>
      </c>
      <c r="D11465" s="4" t="s">
        <v>32774</v>
      </c>
      <c r="E11465" s="4">
        <v>-70.098315</v>
      </c>
      <c r="F11465" s="4">
        <v>-20.263604</v>
      </c>
      <c r="G11465" s="5" t="s">
        <v>32775</v>
      </c>
      <c r="H11465" s="5" t="s">
        <v>32776</v>
      </c>
      <c r="I11465" s="6">
        <v>46.3538028944108</v>
      </c>
      <c r="J11465" s="6">
        <v>16.68736904198789</v>
      </c>
      <c r="K11465" s="6">
        <v>10.0</v>
      </c>
    </row>
    <row r="11466" ht="15.75" hidden="1" customHeight="1">
      <c r="A11466" s="4" t="s">
        <v>29723</v>
      </c>
      <c r="B11466" s="4" t="s">
        <v>29724</v>
      </c>
      <c r="C11466" s="4" t="s">
        <v>1455</v>
      </c>
      <c r="D11466" s="4" t="s">
        <v>791</v>
      </c>
      <c r="E11466" s="4">
        <v>-70.098144</v>
      </c>
      <c r="F11466" s="4">
        <v>-20.263471</v>
      </c>
      <c r="G11466" s="5" t="s">
        <v>32777</v>
      </c>
      <c r="H11466" s="5" t="s">
        <v>32778</v>
      </c>
      <c r="I11466" s="6">
        <v>23.14501784040243</v>
      </c>
      <c r="J11466" s="6">
        <v>11.90315203220696</v>
      </c>
      <c r="K11466" s="6">
        <v>7.0</v>
      </c>
    </row>
    <row r="11467" ht="15.75" hidden="1" customHeight="1">
      <c r="A11467" s="4" t="s">
        <v>29723</v>
      </c>
      <c r="B11467" s="4" t="s">
        <v>29724</v>
      </c>
      <c r="C11467" s="4" t="s">
        <v>1455</v>
      </c>
      <c r="D11467" s="4" t="s">
        <v>32779</v>
      </c>
      <c r="E11467" s="4">
        <v>-70.09816</v>
      </c>
      <c r="F11467" s="4">
        <v>-20.263356</v>
      </c>
      <c r="G11467" s="5" t="s">
        <v>32780</v>
      </c>
      <c r="H11467" s="5" t="s">
        <v>32781</v>
      </c>
      <c r="I11467" s="6">
        <v>12.8375876340362</v>
      </c>
      <c r="J11467" s="6">
        <v>23.10765774126515</v>
      </c>
      <c r="K11467" s="6">
        <v>2.0</v>
      </c>
    </row>
    <row r="11468" ht="15.75" hidden="1" customHeight="1">
      <c r="A11468" s="4" t="s">
        <v>29723</v>
      </c>
      <c r="B11468" s="4" t="s">
        <v>29724</v>
      </c>
      <c r="C11468" s="4" t="s">
        <v>1455</v>
      </c>
      <c r="D11468" s="4" t="s">
        <v>32782</v>
      </c>
      <c r="E11468" s="4">
        <v>-70.098197</v>
      </c>
      <c r="F11468" s="4">
        <v>-20.263295</v>
      </c>
      <c r="G11468" s="5" t="s">
        <v>32783</v>
      </c>
      <c r="H11468" s="5" t="s">
        <v>32784</v>
      </c>
      <c r="I11468" s="6">
        <v>7.779348789399325</v>
      </c>
      <c r="J11468" s="6">
        <v>28.00565564183757</v>
      </c>
      <c r="K11468" s="6">
        <v>1.0</v>
      </c>
    </row>
    <row r="11469" ht="15.75" hidden="1" customHeight="1">
      <c r="A11469" s="4" t="s">
        <v>29723</v>
      </c>
      <c r="B11469" s="4" t="s">
        <v>29724</v>
      </c>
      <c r="C11469" s="4" t="s">
        <v>1455</v>
      </c>
      <c r="D11469" s="4" t="s">
        <v>32785</v>
      </c>
      <c r="E11469" s="4">
        <v>-70.098974</v>
      </c>
      <c r="F11469" s="4">
        <v>-20.262252</v>
      </c>
      <c r="G11469" s="5" t="s">
        <v>32786</v>
      </c>
      <c r="H11469" s="5" t="s">
        <v>32787</v>
      </c>
      <c r="I11469" s="6">
        <v>141.1126827512348</v>
      </c>
      <c r="J11469" s="6">
        <v>50.80056579044454</v>
      </c>
      <c r="K11469" s="6">
        <v>10.0</v>
      </c>
    </row>
    <row r="11470" ht="15.75" hidden="1" customHeight="1">
      <c r="A11470" s="4" t="s">
        <v>29723</v>
      </c>
      <c r="B11470" s="4" t="s">
        <v>29724</v>
      </c>
      <c r="C11470" s="4" t="s">
        <v>1455</v>
      </c>
      <c r="D11470" s="4" t="s">
        <v>32788</v>
      </c>
      <c r="E11470" s="4">
        <v>-70.099954</v>
      </c>
      <c r="F11470" s="4">
        <v>-20.260974</v>
      </c>
      <c r="G11470" s="5" t="s">
        <v>32789</v>
      </c>
      <c r="H11470" s="5" t="s">
        <v>32790</v>
      </c>
      <c r="I11470" s="6">
        <v>174.6017024869198</v>
      </c>
      <c r="J11470" s="6">
        <v>62.85661289529114</v>
      </c>
      <c r="K11470" s="6">
        <v>10.0</v>
      </c>
    </row>
    <row r="11471" ht="15.75" hidden="1" customHeight="1">
      <c r="A11471" s="4" t="s">
        <v>29723</v>
      </c>
      <c r="B11471" s="4" t="s">
        <v>29724</v>
      </c>
      <c r="C11471" s="4" t="s">
        <v>1455</v>
      </c>
      <c r="D11471" s="4" t="s">
        <v>32791</v>
      </c>
      <c r="E11471" s="4">
        <v>-70.100778</v>
      </c>
      <c r="F11471" s="4">
        <v>-20.25991</v>
      </c>
      <c r="G11471" s="5" t="s">
        <v>32792</v>
      </c>
      <c r="H11471" s="5" t="s">
        <v>32793</v>
      </c>
      <c r="I11471" s="6">
        <v>145.8628071001504</v>
      </c>
      <c r="J11471" s="6">
        <v>52.51061055605415</v>
      </c>
      <c r="K11471" s="6">
        <v>10.0</v>
      </c>
    </row>
    <row r="11472" ht="15.75" hidden="1" customHeight="1">
      <c r="A11472" s="4" t="s">
        <v>29723</v>
      </c>
      <c r="B11472" s="4" t="s">
        <v>29724</v>
      </c>
      <c r="C11472" s="4" t="s">
        <v>1455</v>
      </c>
      <c r="D11472" s="4" t="s">
        <v>32794</v>
      </c>
      <c r="E11472" s="4">
        <v>-70.101586</v>
      </c>
      <c r="F11472" s="4">
        <v>-20.258869</v>
      </c>
      <c r="G11472" s="5" t="s">
        <v>32795</v>
      </c>
      <c r="H11472" s="5" t="s">
        <v>32796</v>
      </c>
      <c r="I11472" s="6">
        <v>142.8218748814225</v>
      </c>
      <c r="J11472" s="6">
        <v>51.41587495731211</v>
      </c>
      <c r="K11472" s="6">
        <v>10.0</v>
      </c>
    </row>
    <row r="11473" ht="15.75" hidden="1" customHeight="1">
      <c r="A11473" s="4" t="s">
        <v>29723</v>
      </c>
      <c r="B11473" s="4" t="s">
        <v>29724</v>
      </c>
      <c r="C11473" s="4" t="s">
        <v>1455</v>
      </c>
      <c r="D11473" s="4" t="s">
        <v>32797</v>
      </c>
      <c r="E11473" s="4">
        <v>-70.102377</v>
      </c>
      <c r="F11473" s="4">
        <v>-20.257845</v>
      </c>
      <c r="G11473" s="5" t="s">
        <v>32798</v>
      </c>
      <c r="H11473" s="5" t="s">
        <v>32799</v>
      </c>
      <c r="I11473" s="6">
        <v>140.2553923707858</v>
      </c>
      <c r="J11473" s="6">
        <v>50.49194125348289</v>
      </c>
      <c r="K11473" s="6">
        <v>10.0</v>
      </c>
    </row>
    <row r="11474" ht="15.75" hidden="1" customHeight="1">
      <c r="A11474" s="4" t="s">
        <v>29723</v>
      </c>
      <c r="B11474" s="4" t="s">
        <v>29724</v>
      </c>
      <c r="C11474" s="4" t="s">
        <v>1455</v>
      </c>
      <c r="D11474" s="4" t="s">
        <v>32800</v>
      </c>
      <c r="E11474" s="4">
        <v>-70.103182</v>
      </c>
      <c r="F11474" s="4">
        <v>-20.256798</v>
      </c>
      <c r="G11474" s="5" t="s">
        <v>32801</v>
      </c>
      <c r="H11474" s="5" t="s">
        <v>32802</v>
      </c>
      <c r="I11474" s="6">
        <v>143.1746088985299</v>
      </c>
      <c r="J11474" s="6">
        <v>51.54285920347077</v>
      </c>
      <c r="K11474" s="6">
        <v>10.0</v>
      </c>
    </row>
    <row r="11475" ht="15.75" hidden="1" customHeight="1">
      <c r="A11475" s="4" t="s">
        <v>29723</v>
      </c>
      <c r="B11475" s="4" t="s">
        <v>29724</v>
      </c>
      <c r="C11475" s="4" t="s">
        <v>1455</v>
      </c>
      <c r="D11475" s="4" t="s">
        <v>32803</v>
      </c>
      <c r="E11475" s="4">
        <v>-70.103982</v>
      </c>
      <c r="F11475" s="4">
        <v>-20.255767</v>
      </c>
      <c r="G11475" s="5" t="s">
        <v>32804</v>
      </c>
      <c r="H11475" s="5" t="s">
        <v>32805</v>
      </c>
      <c r="I11475" s="6">
        <v>141.4362557987321</v>
      </c>
      <c r="J11475" s="6">
        <v>50.91705208754356</v>
      </c>
      <c r="K11475" s="6">
        <v>10.0</v>
      </c>
    </row>
    <row r="11476" ht="15.75" hidden="1" customHeight="1">
      <c r="A11476" s="4" t="s">
        <v>29723</v>
      </c>
      <c r="B11476" s="4" t="s">
        <v>29724</v>
      </c>
      <c r="C11476" s="4" t="s">
        <v>1455</v>
      </c>
      <c r="D11476" s="4" t="s">
        <v>5078</v>
      </c>
      <c r="E11476" s="4">
        <v>-70.104836</v>
      </c>
      <c r="F11476" s="4">
        <v>-20.254687</v>
      </c>
      <c r="G11476" s="5" t="s">
        <v>32806</v>
      </c>
      <c r="H11476" s="5" t="s">
        <v>32807</v>
      </c>
      <c r="I11476" s="6">
        <v>149.1507757713948</v>
      </c>
      <c r="J11476" s="6">
        <v>53.69427927770214</v>
      </c>
      <c r="K11476" s="6">
        <v>10.0</v>
      </c>
    </row>
    <row r="11477" ht="15.75" hidden="1" customHeight="1">
      <c r="A11477" s="4" t="s">
        <v>29723</v>
      </c>
      <c r="B11477" s="4" t="s">
        <v>29724</v>
      </c>
      <c r="C11477" s="4" t="s">
        <v>1455</v>
      </c>
      <c r="D11477" s="4" t="s">
        <v>30772</v>
      </c>
      <c r="E11477" s="4">
        <v>-70.105115</v>
      </c>
      <c r="F11477" s="4">
        <v>-20.254238</v>
      </c>
      <c r="G11477" s="5" t="s">
        <v>32808</v>
      </c>
      <c r="H11477" s="5" t="s">
        <v>32809</v>
      </c>
      <c r="I11477" s="6">
        <v>57.61051931107464</v>
      </c>
      <c r="J11477" s="6">
        <v>20.73978695198687</v>
      </c>
      <c r="K11477" s="6">
        <v>10.0</v>
      </c>
    </row>
    <row r="11478" ht="15.75" hidden="1" customHeight="1">
      <c r="A11478" s="4" t="s">
        <v>29723</v>
      </c>
      <c r="B11478" s="4" t="s">
        <v>29724</v>
      </c>
      <c r="C11478" s="4" t="s">
        <v>1455</v>
      </c>
      <c r="D11478" s="4" t="s">
        <v>32810</v>
      </c>
      <c r="E11478" s="4">
        <v>-70.105302</v>
      </c>
      <c r="F11478" s="4">
        <v>-20.253862</v>
      </c>
      <c r="G11478" s="5" t="s">
        <v>32811</v>
      </c>
      <c r="H11478" s="5" t="s">
        <v>32812</v>
      </c>
      <c r="I11478" s="6">
        <v>45.97217060268908</v>
      </c>
      <c r="J11478" s="6">
        <v>4.137495354242017</v>
      </c>
      <c r="K11478" s="6">
        <v>40.0</v>
      </c>
    </row>
    <row r="11479" ht="15.75" hidden="1" customHeight="1">
      <c r="A11479" s="4" t="s">
        <v>29723</v>
      </c>
      <c r="B11479" s="4" t="s">
        <v>29724</v>
      </c>
      <c r="C11479" s="4" t="s">
        <v>1455</v>
      </c>
      <c r="D11479" s="4" t="s">
        <v>32813</v>
      </c>
      <c r="E11479" s="4">
        <v>-70.105736</v>
      </c>
      <c r="F11479" s="4">
        <v>-20.25317</v>
      </c>
      <c r="G11479" s="5" t="s">
        <v>32814</v>
      </c>
      <c r="H11479" s="5" t="s">
        <v>32815</v>
      </c>
      <c r="I11479" s="6">
        <v>89.00195269393608</v>
      </c>
      <c r="J11479" s="6">
        <v>32.04070296981699</v>
      </c>
      <c r="K11479" s="6">
        <v>10.0</v>
      </c>
    </row>
    <row r="11480" ht="15.75" hidden="1" customHeight="1">
      <c r="A11480" s="4" t="s">
        <v>29723</v>
      </c>
      <c r="B11480" s="4" t="s">
        <v>29724</v>
      </c>
      <c r="C11480" s="4" t="s">
        <v>1455</v>
      </c>
      <c r="D11480" s="4" t="s">
        <v>32816</v>
      </c>
      <c r="E11480" s="4">
        <v>-70.106005</v>
      </c>
      <c r="F11480" s="4">
        <v>-20.252827</v>
      </c>
      <c r="G11480" s="5" t="s">
        <v>32817</v>
      </c>
      <c r="H11480" s="5" t="s">
        <v>32818</v>
      </c>
      <c r="I11480" s="6">
        <v>47.23086190715623</v>
      </c>
      <c r="J11480" s="6">
        <v>17.00311028657624</v>
      </c>
      <c r="K11480" s="6">
        <v>10.0</v>
      </c>
    </row>
    <row r="11481" ht="15.75" hidden="1" customHeight="1">
      <c r="A11481" s="4" t="s">
        <v>29723</v>
      </c>
      <c r="B11481" s="4" t="s">
        <v>29724</v>
      </c>
      <c r="C11481" s="4" t="s">
        <v>1455</v>
      </c>
      <c r="D11481" s="4" t="s">
        <v>32819</v>
      </c>
      <c r="E11481" s="4">
        <v>-70.106016</v>
      </c>
      <c r="F11481" s="4">
        <v>-20.252817</v>
      </c>
      <c r="G11481" s="5" t="s">
        <v>32820</v>
      </c>
      <c r="H11481" s="5" t="s">
        <v>32821</v>
      </c>
      <c r="I11481" s="6">
        <v>1.595379652696533</v>
      </c>
      <c r="J11481" s="6">
        <v>0.5743366749707519</v>
      </c>
      <c r="K11481" s="6">
        <v>10.0</v>
      </c>
    </row>
    <row r="11482" ht="15.75" hidden="1" customHeight="1">
      <c r="A11482" s="4" t="s">
        <v>29723</v>
      </c>
      <c r="B11482" s="4" t="s">
        <v>29724</v>
      </c>
      <c r="C11482" s="4" t="s">
        <v>1455</v>
      </c>
      <c r="D11482" s="4" t="s">
        <v>5099</v>
      </c>
      <c r="E11482" s="4">
        <v>-70.106245</v>
      </c>
      <c r="F11482" s="4">
        <v>-20.252619</v>
      </c>
      <c r="G11482" s="5" t="s">
        <v>32822</v>
      </c>
      <c r="H11482" s="5" t="s">
        <v>32823</v>
      </c>
      <c r="I11482" s="6">
        <v>32.44124343378961</v>
      </c>
      <c r="J11482" s="6">
        <v>23.35769527232852</v>
      </c>
      <c r="K11482" s="6">
        <v>5.0</v>
      </c>
    </row>
    <row r="11483" ht="15.75" hidden="1" customHeight="1">
      <c r="A11483" s="4" t="s">
        <v>29723</v>
      </c>
      <c r="B11483" s="4" t="s">
        <v>29724</v>
      </c>
      <c r="C11483" s="4" t="s">
        <v>1455</v>
      </c>
      <c r="D11483" s="4" t="s">
        <v>32824</v>
      </c>
      <c r="E11483" s="4">
        <v>-70.106667</v>
      </c>
      <c r="F11483" s="4">
        <v>-20.252614</v>
      </c>
      <c r="G11483" s="5" t="s">
        <v>32825</v>
      </c>
      <c r="H11483" s="5" t="s">
        <v>32826</v>
      </c>
      <c r="I11483" s="6">
        <v>44.08330980046181</v>
      </c>
      <c r="J11483" s="6">
        <v>31.73998305633251</v>
      </c>
      <c r="K11483" s="6">
        <v>5.0</v>
      </c>
    </row>
    <row r="11484" ht="15.75" hidden="1" customHeight="1">
      <c r="A11484" s="4" t="s">
        <v>29723</v>
      </c>
      <c r="B11484" s="4" t="s">
        <v>29724</v>
      </c>
      <c r="C11484" s="4" t="s">
        <v>1455</v>
      </c>
      <c r="D11484" s="4" t="s">
        <v>32827</v>
      </c>
      <c r="E11484" s="4">
        <v>-70.107142</v>
      </c>
      <c r="F11484" s="4">
        <v>-20.2524</v>
      </c>
      <c r="G11484" s="5" t="s">
        <v>32828</v>
      </c>
      <c r="H11484" s="5" t="s">
        <v>32829</v>
      </c>
      <c r="I11484" s="6">
        <v>54.97966167826262</v>
      </c>
      <c r="J11484" s="6">
        <v>19.79267820417454</v>
      </c>
      <c r="K11484" s="6">
        <v>10.0</v>
      </c>
    </row>
    <row r="11485" ht="15.75" hidden="1" customHeight="1">
      <c r="A11485" s="4" t="s">
        <v>29723</v>
      </c>
      <c r="B11485" s="4" t="s">
        <v>29724</v>
      </c>
      <c r="C11485" s="4" t="s">
        <v>1455</v>
      </c>
      <c r="D11485" s="4" t="s">
        <v>32830</v>
      </c>
      <c r="E11485" s="4">
        <v>-70.107631</v>
      </c>
      <c r="F11485" s="4">
        <v>-20.251941</v>
      </c>
      <c r="G11485" s="5" t="s">
        <v>32831</v>
      </c>
      <c r="H11485" s="5" t="s">
        <v>32832</v>
      </c>
      <c r="I11485" s="6">
        <v>72.04118578501783</v>
      </c>
      <c r="J11485" s="6">
        <v>25.93482688260642</v>
      </c>
      <c r="K11485" s="6">
        <v>10.0</v>
      </c>
    </row>
    <row r="11486" ht="15.75" hidden="1" customHeight="1">
      <c r="A11486" s="4" t="s">
        <v>29723</v>
      </c>
      <c r="B11486" s="4" t="s">
        <v>29724</v>
      </c>
      <c r="C11486" s="4" t="s">
        <v>1455</v>
      </c>
      <c r="D11486" s="4" t="s">
        <v>30082</v>
      </c>
      <c r="E11486" s="4">
        <v>-70.108105</v>
      </c>
      <c r="F11486" s="4">
        <v>-20.251486</v>
      </c>
      <c r="G11486" s="5" t="s">
        <v>32833</v>
      </c>
      <c r="H11486" s="5" t="s">
        <v>32834</v>
      </c>
      <c r="I11486" s="6">
        <v>70.62261411661156</v>
      </c>
      <c r="J11486" s="6">
        <v>25.42414108198016</v>
      </c>
      <c r="K11486" s="6">
        <v>10.0</v>
      </c>
    </row>
    <row r="11487" ht="15.75" hidden="1" customHeight="1">
      <c r="A11487" s="4" t="s">
        <v>29723</v>
      </c>
      <c r="B11487" s="4" t="s">
        <v>29724</v>
      </c>
      <c r="C11487" s="4" t="s">
        <v>1455</v>
      </c>
      <c r="D11487" s="4" t="s">
        <v>32835</v>
      </c>
      <c r="E11487" s="4">
        <v>-70.10845</v>
      </c>
      <c r="F11487" s="4">
        <v>-20.251205</v>
      </c>
      <c r="G11487" s="5" t="s">
        <v>32836</v>
      </c>
      <c r="H11487" s="5" t="s">
        <v>32837</v>
      </c>
      <c r="I11487" s="6">
        <v>47.60230151673414</v>
      </c>
      <c r="J11487" s="6">
        <v>17.13682854602429</v>
      </c>
      <c r="K11487" s="6">
        <v>10.0</v>
      </c>
    </row>
    <row r="11488" ht="15.75" hidden="1" customHeight="1">
      <c r="A11488" s="4" t="s">
        <v>29723</v>
      </c>
      <c r="B11488" s="4" t="s">
        <v>29724</v>
      </c>
      <c r="C11488" s="4" t="s">
        <v>1455</v>
      </c>
      <c r="D11488" s="4" t="s">
        <v>32838</v>
      </c>
      <c r="E11488" s="4">
        <v>-70.108788</v>
      </c>
      <c r="F11488" s="4">
        <v>-20.250931</v>
      </c>
      <c r="G11488" s="5" t="s">
        <v>32839</v>
      </c>
      <c r="H11488" s="5" t="s">
        <v>32840</v>
      </c>
      <c r="I11488" s="6">
        <v>46.54273193783771</v>
      </c>
      <c r="J11488" s="6">
        <v>16.75538349762158</v>
      </c>
      <c r="K11488" s="6">
        <v>10.0</v>
      </c>
    </row>
    <row r="11489" ht="15.75" hidden="1" customHeight="1">
      <c r="A11489" s="4" t="s">
        <v>29723</v>
      </c>
      <c r="B11489" s="4" t="s">
        <v>29724</v>
      </c>
      <c r="C11489" s="4" t="s">
        <v>1455</v>
      </c>
      <c r="D11489" s="4" t="s">
        <v>32841</v>
      </c>
      <c r="E11489" s="4">
        <v>-70.10892</v>
      </c>
      <c r="F11489" s="4">
        <v>-20.250825</v>
      </c>
      <c r="G11489" s="5" t="s">
        <v>32842</v>
      </c>
      <c r="H11489" s="5" t="s">
        <v>32843</v>
      </c>
      <c r="I11489" s="6">
        <v>18.10411682841325</v>
      </c>
      <c r="J11489" s="6">
        <v>3.258741029114384</v>
      </c>
      <c r="K11489" s="6">
        <v>20.0</v>
      </c>
    </row>
    <row r="11490" ht="15.75" hidden="1" customHeight="1">
      <c r="A11490" s="4" t="s">
        <v>29723</v>
      </c>
      <c r="B11490" s="4" t="s">
        <v>29724</v>
      </c>
      <c r="C11490" s="4" t="s">
        <v>1455</v>
      </c>
      <c r="D11490" s="4" t="s">
        <v>32844</v>
      </c>
      <c r="E11490" s="4">
        <v>-70.108986</v>
      </c>
      <c r="F11490" s="4">
        <v>-20.250772</v>
      </c>
      <c r="G11490" s="5" t="s">
        <v>32845</v>
      </c>
      <c r="H11490" s="5" t="s">
        <v>32846</v>
      </c>
      <c r="I11490" s="6">
        <v>9.052061322651667</v>
      </c>
      <c r="J11490" s="6">
        <v>1.018356898798313</v>
      </c>
      <c r="K11490" s="6">
        <v>32.0</v>
      </c>
    </row>
    <row r="11491" ht="15.75" hidden="1" customHeight="1">
      <c r="A11491" s="4" t="s">
        <v>29723</v>
      </c>
      <c r="B11491" s="4" t="s">
        <v>29724</v>
      </c>
      <c r="C11491" s="4" t="s">
        <v>1455</v>
      </c>
      <c r="D11491" s="4" t="s">
        <v>32847</v>
      </c>
      <c r="E11491" s="4">
        <v>-70.108716</v>
      </c>
      <c r="F11491" s="4">
        <v>-20.251055</v>
      </c>
      <c r="G11491" s="5" t="s">
        <v>32848</v>
      </c>
      <c r="H11491" s="5" t="s">
        <v>32849</v>
      </c>
      <c r="I11491" s="6">
        <v>42.14896061854316</v>
      </c>
      <c r="J11491" s="6">
        <v>0.4014186725575539</v>
      </c>
      <c r="K11491" s="6">
        <v>378.0</v>
      </c>
    </row>
    <row r="11492" ht="15.75" hidden="1" customHeight="1">
      <c r="A11492" s="4" t="s">
        <v>29723</v>
      </c>
      <c r="B11492" s="4" t="s">
        <v>29724</v>
      </c>
      <c r="C11492" s="4" t="s">
        <v>1455</v>
      </c>
      <c r="D11492" s="4" t="s">
        <v>32850</v>
      </c>
      <c r="E11492" s="4">
        <v>-70.108339</v>
      </c>
      <c r="F11492" s="4">
        <v>-20.251363</v>
      </c>
      <c r="G11492" s="5" t="s">
        <v>32851</v>
      </c>
      <c r="H11492" s="5" t="s">
        <v>32852</v>
      </c>
      <c r="I11492" s="6">
        <v>52.08537971227504</v>
      </c>
      <c r="J11492" s="6">
        <v>18.75073669641901</v>
      </c>
      <c r="K11492" s="6">
        <v>10.0</v>
      </c>
    </row>
    <row r="11493" ht="15.75" hidden="1" customHeight="1">
      <c r="A11493" s="4" t="s">
        <v>29723</v>
      </c>
      <c r="B11493" s="4" t="s">
        <v>29724</v>
      </c>
      <c r="C11493" s="4" t="s">
        <v>1455</v>
      </c>
      <c r="D11493" s="4" t="s">
        <v>32853</v>
      </c>
      <c r="E11493" s="4">
        <v>-70.108107</v>
      </c>
      <c r="F11493" s="4">
        <v>-20.251548</v>
      </c>
      <c r="G11493" s="5" t="s">
        <v>32854</v>
      </c>
      <c r="H11493" s="5" t="s">
        <v>32855</v>
      </c>
      <c r="I11493" s="6">
        <v>31.72601181998315</v>
      </c>
      <c r="J11493" s="6">
        <v>11.42136425519393</v>
      </c>
      <c r="K11493" s="6">
        <v>10.0</v>
      </c>
    </row>
    <row r="11494" ht="15.75" hidden="1" customHeight="1">
      <c r="A11494" s="4" t="s">
        <v>29723</v>
      </c>
      <c r="B11494" s="4" t="s">
        <v>29724</v>
      </c>
      <c r="C11494" s="4" t="s">
        <v>1455</v>
      </c>
      <c r="D11494" s="4" t="s">
        <v>32856</v>
      </c>
      <c r="E11494" s="4">
        <v>-70.107875</v>
      </c>
      <c r="F11494" s="4">
        <v>-20.251761</v>
      </c>
      <c r="G11494" s="5" t="s">
        <v>32857</v>
      </c>
      <c r="H11494" s="5" t="s">
        <v>32858</v>
      </c>
      <c r="I11494" s="6">
        <v>33.80911960103881</v>
      </c>
      <c r="J11494" s="6">
        <v>12.17128305637397</v>
      </c>
      <c r="K11494" s="6">
        <v>10.0</v>
      </c>
    </row>
    <row r="11495" ht="15.75" hidden="1" customHeight="1">
      <c r="A11495" s="4" t="s">
        <v>29723</v>
      </c>
      <c r="B11495" s="4" t="s">
        <v>29724</v>
      </c>
      <c r="C11495" s="4" t="s">
        <v>1455</v>
      </c>
      <c r="D11495" s="4" t="s">
        <v>32859</v>
      </c>
      <c r="E11495" s="4">
        <v>-70.107862</v>
      </c>
      <c r="F11495" s="4">
        <v>-20.251819</v>
      </c>
      <c r="G11495" s="5" t="s">
        <v>32860</v>
      </c>
      <c r="H11495" s="5" t="s">
        <v>32861</v>
      </c>
      <c r="I11495" s="6">
        <v>6.561574048352117</v>
      </c>
      <c r="J11495" s="6">
        <v>11.81083328703381</v>
      </c>
      <c r="K11495" s="6">
        <v>2.0</v>
      </c>
    </row>
    <row r="11496" ht="15.75" hidden="1" customHeight="1">
      <c r="A11496" s="4" t="s">
        <v>29723</v>
      </c>
      <c r="B11496" s="4" t="s">
        <v>29724</v>
      </c>
      <c r="C11496" s="4" t="s">
        <v>1455</v>
      </c>
      <c r="D11496" s="4" t="s">
        <v>32862</v>
      </c>
      <c r="E11496" s="4">
        <v>-70.107898</v>
      </c>
      <c r="F11496" s="4">
        <v>-20.251876</v>
      </c>
      <c r="G11496" s="5" t="s">
        <v>32863</v>
      </c>
      <c r="H11496" s="5" t="s">
        <v>32864</v>
      </c>
      <c r="I11496" s="6">
        <v>7.344522967720946</v>
      </c>
      <c r="J11496" s="6">
        <v>13.2201413418977</v>
      </c>
      <c r="K11496" s="6">
        <v>2.0</v>
      </c>
    </row>
    <row r="11497" ht="15.75" hidden="1" customHeight="1">
      <c r="A11497" s="4" t="s">
        <v>29723</v>
      </c>
      <c r="B11497" s="4" t="s">
        <v>29724</v>
      </c>
      <c r="C11497" s="4" t="s">
        <v>1455</v>
      </c>
      <c r="D11497" s="4" t="s">
        <v>32865</v>
      </c>
      <c r="E11497" s="4">
        <v>-70.108145</v>
      </c>
      <c r="F11497" s="4">
        <v>-20.252141</v>
      </c>
      <c r="G11497" s="5" t="s">
        <v>32866</v>
      </c>
      <c r="H11497" s="5" t="s">
        <v>32867</v>
      </c>
      <c r="I11497" s="6">
        <v>39.06333607410647</v>
      </c>
      <c r="J11497" s="6">
        <v>23.43800164446388</v>
      </c>
      <c r="K11497" s="6">
        <v>6.0</v>
      </c>
    </row>
    <row r="11498" ht="15.75" hidden="1" customHeight="1">
      <c r="A11498" s="4" t="s">
        <v>29723</v>
      </c>
      <c r="B11498" s="4" t="s">
        <v>29724</v>
      </c>
      <c r="C11498" s="4" t="s">
        <v>1455</v>
      </c>
      <c r="D11498" s="4" t="s">
        <v>30785</v>
      </c>
      <c r="E11498" s="4">
        <v>-70.108334</v>
      </c>
      <c r="F11498" s="4">
        <v>-20.252293</v>
      </c>
      <c r="G11498" s="5" t="s">
        <v>32868</v>
      </c>
      <c r="H11498" s="5" t="s">
        <v>32869</v>
      </c>
      <c r="I11498" s="6">
        <v>25.93798018523938</v>
      </c>
      <c r="J11498" s="6">
        <v>13.33953266669454</v>
      </c>
      <c r="K11498" s="6">
        <v>7.0</v>
      </c>
    </row>
    <row r="11499" ht="15.75" hidden="1" customHeight="1">
      <c r="A11499" s="4" t="s">
        <v>29723</v>
      </c>
      <c r="B11499" s="4" t="s">
        <v>29724</v>
      </c>
      <c r="C11499" s="4" t="s">
        <v>1455</v>
      </c>
      <c r="D11499" s="4" t="s">
        <v>32870</v>
      </c>
      <c r="E11499" s="4">
        <v>-70.108428</v>
      </c>
      <c r="F11499" s="4">
        <v>-20.252242</v>
      </c>
      <c r="G11499" s="5" t="s">
        <v>32871</v>
      </c>
      <c r="H11499" s="5" t="s">
        <v>32872</v>
      </c>
      <c r="I11499" s="6">
        <v>11.32569222929975</v>
      </c>
      <c r="J11499" s="6">
        <v>13.5908306751597</v>
      </c>
      <c r="K11499" s="6">
        <v>3.0</v>
      </c>
    </row>
    <row r="11500" ht="15.75" hidden="1" customHeight="1">
      <c r="A11500" s="4" t="s">
        <v>29723</v>
      </c>
      <c r="B11500" s="4" t="s">
        <v>29724</v>
      </c>
      <c r="C11500" s="4" t="s">
        <v>1455</v>
      </c>
      <c r="D11500" s="4" t="s">
        <v>32873</v>
      </c>
      <c r="E11500" s="4">
        <v>-70.108826</v>
      </c>
      <c r="F11500" s="4">
        <v>-20.251947</v>
      </c>
      <c r="G11500" s="5" t="s">
        <v>32874</v>
      </c>
      <c r="H11500" s="5" t="s">
        <v>32875</v>
      </c>
      <c r="I11500" s="6">
        <v>52.86220552088489</v>
      </c>
      <c r="J11500" s="6">
        <v>19.03039398751856</v>
      </c>
      <c r="K11500" s="6">
        <v>10.0</v>
      </c>
    </row>
    <row r="11501" ht="15.75" hidden="1" customHeight="1">
      <c r="A11501" s="4" t="s">
        <v>29723</v>
      </c>
      <c r="B11501" s="4" t="s">
        <v>29724</v>
      </c>
      <c r="C11501" s="4" t="s">
        <v>1455</v>
      </c>
      <c r="D11501" s="4" t="s">
        <v>30800</v>
      </c>
      <c r="E11501" s="4">
        <v>-70.109123</v>
      </c>
      <c r="F11501" s="4">
        <v>-20.251743</v>
      </c>
      <c r="G11501" s="5" t="s">
        <v>32876</v>
      </c>
      <c r="H11501" s="5" t="s">
        <v>32877</v>
      </c>
      <c r="I11501" s="6">
        <v>38.36992141226932</v>
      </c>
      <c r="J11501" s="6">
        <v>19.73310244059565</v>
      </c>
      <c r="K11501" s="6">
        <v>7.0</v>
      </c>
    </row>
    <row r="11502" ht="15.75" hidden="1" customHeight="1">
      <c r="A11502" s="4" t="s">
        <v>29723</v>
      </c>
      <c r="B11502" s="4" t="s">
        <v>29724</v>
      </c>
      <c r="C11502" s="4" t="s">
        <v>1455</v>
      </c>
      <c r="D11502" s="4" t="s">
        <v>32878</v>
      </c>
      <c r="E11502" s="4">
        <v>-70.1092</v>
      </c>
      <c r="F11502" s="4">
        <v>-20.251774</v>
      </c>
      <c r="G11502" s="5" t="s">
        <v>32879</v>
      </c>
      <c r="H11502" s="5" t="s">
        <v>32880</v>
      </c>
      <c r="I11502" s="6">
        <v>8.744332526000766</v>
      </c>
      <c r="J11502" s="6">
        <v>10.49319903120092</v>
      </c>
      <c r="K11502" s="6">
        <v>3.0</v>
      </c>
    </row>
    <row r="11503" ht="15.75" hidden="1" customHeight="1">
      <c r="A11503" s="4" t="s">
        <v>29723</v>
      </c>
      <c r="B11503" s="4" t="s">
        <v>29724</v>
      </c>
      <c r="C11503" s="4" t="s">
        <v>1455</v>
      </c>
      <c r="D11503" s="4" t="s">
        <v>5267</v>
      </c>
      <c r="E11503" s="4">
        <v>-70.109453</v>
      </c>
      <c r="F11503" s="4">
        <v>-20.252017</v>
      </c>
      <c r="G11503" s="5" t="s">
        <v>32881</v>
      </c>
      <c r="H11503" s="5" t="s">
        <v>32882</v>
      </c>
      <c r="I11503" s="6">
        <v>37.70634575220338</v>
      </c>
      <c r="J11503" s="6">
        <v>13.57428447079321</v>
      </c>
      <c r="K11503" s="6">
        <v>10.0</v>
      </c>
    </row>
    <row r="11504" ht="15.75" hidden="1" customHeight="1">
      <c r="A11504" s="4" t="s">
        <v>29723</v>
      </c>
      <c r="B11504" s="4" t="s">
        <v>29724</v>
      </c>
      <c r="C11504" s="4" t="s">
        <v>1455</v>
      </c>
      <c r="D11504" s="4" t="s">
        <v>32883</v>
      </c>
      <c r="E11504" s="4">
        <v>-70.109932</v>
      </c>
      <c r="F11504" s="4">
        <v>-20.252544</v>
      </c>
      <c r="G11504" s="5" t="s">
        <v>32884</v>
      </c>
      <c r="H11504" s="5" t="s">
        <v>32885</v>
      </c>
      <c r="I11504" s="6">
        <v>76.84845055018947</v>
      </c>
      <c r="J11504" s="6">
        <v>27.66544219806821</v>
      </c>
      <c r="K11504" s="6">
        <v>10.0</v>
      </c>
    </row>
    <row r="11505" ht="15.75" hidden="1" customHeight="1">
      <c r="A11505" s="4" t="s">
        <v>29723</v>
      </c>
      <c r="B11505" s="4" t="s">
        <v>29724</v>
      </c>
      <c r="C11505" s="4" t="s">
        <v>1455</v>
      </c>
      <c r="D11505" s="4" t="s">
        <v>15673</v>
      </c>
      <c r="E11505" s="4">
        <v>-70.110109</v>
      </c>
      <c r="F11505" s="4">
        <v>-20.252631</v>
      </c>
      <c r="G11505" s="5" t="s">
        <v>32886</v>
      </c>
      <c r="H11505" s="5" t="s">
        <v>32887</v>
      </c>
      <c r="I11505" s="6">
        <v>20.84580117508575</v>
      </c>
      <c r="J11505" s="6">
        <v>1.250748070505145</v>
      </c>
      <c r="K11505" s="6">
        <v>60.0</v>
      </c>
    </row>
    <row r="11506" ht="15.75" hidden="1" customHeight="1">
      <c r="A11506" s="4" t="s">
        <v>29723</v>
      </c>
      <c r="B11506" s="4" t="s">
        <v>29724</v>
      </c>
      <c r="C11506" s="4" t="s">
        <v>1455</v>
      </c>
      <c r="D11506" s="4" t="s">
        <v>8284</v>
      </c>
      <c r="E11506" s="4">
        <v>-70.109932</v>
      </c>
      <c r="F11506" s="4">
        <v>-20.252536</v>
      </c>
      <c r="G11506" s="5" t="s">
        <v>32888</v>
      </c>
      <c r="H11506" s="5" t="s">
        <v>32889</v>
      </c>
      <c r="I11506" s="6">
        <v>21.26932154700977</v>
      </c>
      <c r="J11506" s="6">
        <v>5.469254112088228</v>
      </c>
      <c r="K11506" s="6">
        <v>14.0</v>
      </c>
    </row>
    <row r="11507" ht="15.75" hidden="1" customHeight="1">
      <c r="A11507" s="4" t="s">
        <v>29723</v>
      </c>
      <c r="B11507" s="4" t="s">
        <v>29724</v>
      </c>
      <c r="C11507" s="4" t="s">
        <v>1455</v>
      </c>
      <c r="D11507" s="4" t="s">
        <v>32890</v>
      </c>
      <c r="E11507" s="4">
        <v>-70.109711</v>
      </c>
      <c r="F11507" s="4">
        <v>-20.252298</v>
      </c>
      <c r="G11507" s="5" t="s">
        <v>32891</v>
      </c>
      <c r="H11507" s="5" t="s">
        <v>32892</v>
      </c>
      <c r="I11507" s="6">
        <v>35.02580399615842</v>
      </c>
      <c r="J11507" s="6">
        <v>21.01548239769506</v>
      </c>
      <c r="K11507" s="6">
        <v>6.0</v>
      </c>
    </row>
    <row r="11508" ht="15.75" hidden="1" customHeight="1">
      <c r="A11508" s="4" t="s">
        <v>29723</v>
      </c>
      <c r="B11508" s="4" t="s">
        <v>29724</v>
      </c>
      <c r="C11508" s="4" t="s">
        <v>1455</v>
      </c>
      <c r="D11508" s="4" t="s">
        <v>32893</v>
      </c>
      <c r="E11508" s="4">
        <v>-70.109364</v>
      </c>
      <c r="F11508" s="4">
        <v>-20.25198</v>
      </c>
      <c r="G11508" s="5" t="s">
        <v>32894</v>
      </c>
      <c r="H11508" s="5" t="s">
        <v>32895</v>
      </c>
      <c r="I11508" s="6">
        <v>50.52300571064525</v>
      </c>
      <c r="J11508" s="6">
        <v>18.18828205583229</v>
      </c>
      <c r="K11508" s="6">
        <v>10.0</v>
      </c>
    </row>
    <row r="11509" ht="15.75" hidden="1" customHeight="1">
      <c r="A11509" s="4" t="s">
        <v>29723</v>
      </c>
      <c r="B11509" s="4" t="s">
        <v>29724</v>
      </c>
      <c r="C11509" s="4" t="s">
        <v>1455</v>
      </c>
      <c r="D11509" s="4" t="s">
        <v>1466</v>
      </c>
      <c r="E11509" s="4">
        <v>-70.10911</v>
      </c>
      <c r="F11509" s="4">
        <v>-20.25176</v>
      </c>
      <c r="G11509" s="5" t="s">
        <v>32896</v>
      </c>
      <c r="H11509" s="5" t="s">
        <v>32897</v>
      </c>
      <c r="I11509" s="6">
        <v>36.01174747060522</v>
      </c>
      <c r="J11509" s="6">
        <v>14.40469898824209</v>
      </c>
      <c r="K11509" s="6">
        <v>9.0</v>
      </c>
    </row>
    <row r="11510" ht="15.75" hidden="1" customHeight="1">
      <c r="A11510" s="4" t="s">
        <v>29723</v>
      </c>
      <c r="B11510" s="4" t="s">
        <v>29724</v>
      </c>
      <c r="C11510" s="4" t="s">
        <v>1455</v>
      </c>
      <c r="D11510" s="4" t="s">
        <v>1469</v>
      </c>
      <c r="E11510" s="4">
        <v>-70.109077</v>
      </c>
      <c r="F11510" s="4">
        <v>-20.251772</v>
      </c>
      <c r="G11510" s="5" t="s">
        <v>32898</v>
      </c>
      <c r="H11510" s="5" t="s">
        <v>32899</v>
      </c>
      <c r="I11510" s="6">
        <v>3.694052560433015</v>
      </c>
      <c r="J11510" s="6">
        <v>13.29858921755885</v>
      </c>
      <c r="K11510" s="6">
        <v>1.0</v>
      </c>
    </row>
    <row r="11511" ht="15.75" hidden="1" customHeight="1">
      <c r="A11511" s="4" t="s">
        <v>29723</v>
      </c>
      <c r="B11511" s="4" t="s">
        <v>29724</v>
      </c>
      <c r="C11511" s="4" t="s">
        <v>1455</v>
      </c>
      <c r="D11511" s="4" t="s">
        <v>8290</v>
      </c>
      <c r="E11511" s="4">
        <v>-70.108333</v>
      </c>
      <c r="F11511" s="4">
        <v>-20.252327</v>
      </c>
      <c r="G11511" s="5" t="s">
        <v>32900</v>
      </c>
      <c r="H11511" s="5" t="s">
        <v>32901</v>
      </c>
      <c r="I11511" s="6">
        <v>99.06048465753118</v>
      </c>
      <c r="J11511" s="6">
        <v>35.66177447671122</v>
      </c>
      <c r="K11511" s="6">
        <v>10.0</v>
      </c>
    </row>
    <row r="11512" ht="15.75" hidden="1" customHeight="1">
      <c r="A11512" s="4" t="s">
        <v>29723</v>
      </c>
      <c r="B11512" s="4" t="s">
        <v>29724</v>
      </c>
      <c r="C11512" s="4" t="s">
        <v>1455</v>
      </c>
      <c r="D11512" s="4" t="s">
        <v>32902</v>
      </c>
      <c r="E11512" s="4">
        <v>-70.107848</v>
      </c>
      <c r="F11512" s="4">
        <v>-20.252694</v>
      </c>
      <c r="G11512" s="5" t="s">
        <v>32903</v>
      </c>
      <c r="H11512" s="5" t="s">
        <v>32904</v>
      </c>
      <c r="I11512" s="6">
        <v>64.9344521817554</v>
      </c>
      <c r="J11512" s="6">
        <v>23.37640278543195</v>
      </c>
      <c r="K11512" s="6">
        <v>10.0</v>
      </c>
    </row>
    <row r="11513" ht="15.75" hidden="1" customHeight="1">
      <c r="A11513" s="4" t="s">
        <v>29723</v>
      </c>
      <c r="B11513" s="4" t="s">
        <v>29724</v>
      </c>
      <c r="C11513" s="4" t="s">
        <v>1455</v>
      </c>
      <c r="D11513" s="4" t="s">
        <v>8297</v>
      </c>
      <c r="E11513" s="4">
        <v>-70.107325</v>
      </c>
      <c r="F11513" s="4">
        <v>-20.252821</v>
      </c>
      <c r="G11513" s="5" t="s">
        <v>32905</v>
      </c>
      <c r="H11513" s="5" t="s">
        <v>32906</v>
      </c>
      <c r="I11513" s="6">
        <v>56.4091544301471</v>
      </c>
      <c r="J11513" s="6">
        <v>20.30729559485296</v>
      </c>
      <c r="K11513" s="6">
        <v>10.0</v>
      </c>
    </row>
    <row r="11514" ht="15.75" hidden="1" customHeight="1">
      <c r="A11514" s="4" t="s">
        <v>29723</v>
      </c>
      <c r="B11514" s="4" t="s">
        <v>29724</v>
      </c>
      <c r="C11514" s="4" t="s">
        <v>1455</v>
      </c>
      <c r="D11514" s="4" t="s">
        <v>5318</v>
      </c>
      <c r="E11514" s="4">
        <v>-70.106864</v>
      </c>
      <c r="F11514" s="4">
        <v>-20.252767</v>
      </c>
      <c r="G11514" s="5" t="s">
        <v>32907</v>
      </c>
      <c r="H11514" s="5" t="s">
        <v>32908</v>
      </c>
      <c r="I11514" s="6">
        <v>48.52302092329621</v>
      </c>
      <c r="J11514" s="6">
        <v>21.83535941548329</v>
      </c>
      <c r="K11514" s="6">
        <v>8.0</v>
      </c>
    </row>
    <row r="11515" ht="15.75" hidden="1" customHeight="1">
      <c r="A11515" s="4" t="s">
        <v>29723</v>
      </c>
      <c r="B11515" s="4" t="s">
        <v>29724</v>
      </c>
      <c r="C11515" s="4" t="s">
        <v>1455</v>
      </c>
      <c r="D11515" s="4" t="s">
        <v>8300</v>
      </c>
      <c r="E11515" s="4">
        <v>-70.106829</v>
      </c>
      <c r="F11515" s="4">
        <v>-20.252707</v>
      </c>
      <c r="G11515" s="5" t="s">
        <v>32909</v>
      </c>
      <c r="H11515" s="5" t="s">
        <v>32910</v>
      </c>
      <c r="I11515" s="6">
        <v>7.580702708114784</v>
      </c>
      <c r="J11515" s="6">
        <v>13.64526487460661</v>
      </c>
      <c r="K11515" s="6">
        <v>2.0</v>
      </c>
    </row>
    <row r="11516" ht="15.75" hidden="1" customHeight="1">
      <c r="A11516" s="4" t="s">
        <v>29723</v>
      </c>
      <c r="B11516" s="4" t="s">
        <v>29724</v>
      </c>
      <c r="C11516" s="4" t="s">
        <v>1455</v>
      </c>
      <c r="D11516" s="4" t="s">
        <v>32911</v>
      </c>
      <c r="E11516" s="4">
        <v>-70.106737</v>
      </c>
      <c r="F11516" s="4">
        <v>-20.252627</v>
      </c>
      <c r="G11516" s="5" t="s">
        <v>32912</v>
      </c>
      <c r="H11516" s="5" t="s">
        <v>32913</v>
      </c>
      <c r="I11516" s="6">
        <v>13.06717657217643</v>
      </c>
      <c r="J11516" s="6">
        <v>9.408367131967033</v>
      </c>
      <c r="K11516" s="6">
        <v>5.0</v>
      </c>
    </row>
    <row r="11517" ht="15.75" hidden="1" customHeight="1">
      <c r="A11517" s="4" t="s">
        <v>29723</v>
      </c>
      <c r="B11517" s="4" t="s">
        <v>29724</v>
      </c>
      <c r="C11517" s="4" t="s">
        <v>1455</v>
      </c>
      <c r="D11517" s="4" t="s">
        <v>8303</v>
      </c>
      <c r="E11517" s="4">
        <v>-70.106517</v>
      </c>
      <c r="F11517" s="4">
        <v>-20.25266</v>
      </c>
      <c r="G11517" s="5" t="s">
        <v>32914</v>
      </c>
      <c r="H11517" s="5" t="s">
        <v>32915</v>
      </c>
      <c r="I11517" s="6">
        <v>23.26846292311616</v>
      </c>
      <c r="J11517" s="6">
        <v>16.75329330464364</v>
      </c>
      <c r="K11517" s="6">
        <v>5.0</v>
      </c>
    </row>
    <row r="11518" ht="15.75" hidden="1" customHeight="1">
      <c r="A11518" s="4" t="s">
        <v>29723</v>
      </c>
      <c r="B11518" s="4" t="s">
        <v>29724</v>
      </c>
      <c r="C11518" s="4" t="s">
        <v>1455</v>
      </c>
      <c r="D11518" s="4" t="s">
        <v>8306</v>
      </c>
      <c r="E11518" s="4">
        <v>-70.10621</v>
      </c>
      <c r="F11518" s="4">
        <v>-20.252784</v>
      </c>
      <c r="G11518" s="5" t="s">
        <v>32916</v>
      </c>
      <c r="H11518" s="5" t="s">
        <v>32917</v>
      </c>
      <c r="I11518" s="6">
        <v>34.881065561854</v>
      </c>
      <c r="J11518" s="6">
        <v>12.55718360226744</v>
      </c>
      <c r="K11518" s="6">
        <v>10.0</v>
      </c>
    </row>
    <row r="11519" ht="15.75" hidden="1" customHeight="1">
      <c r="A11519" s="4" t="s">
        <v>29723</v>
      </c>
      <c r="B11519" s="4" t="s">
        <v>29724</v>
      </c>
      <c r="C11519" s="4" t="s">
        <v>1455</v>
      </c>
      <c r="D11519" s="4" t="s">
        <v>1478</v>
      </c>
      <c r="E11519" s="4">
        <v>-70.105908</v>
      </c>
      <c r="F11519" s="4">
        <v>-20.253125</v>
      </c>
      <c r="G11519" s="5" t="s">
        <v>32918</v>
      </c>
      <c r="H11519" s="5" t="s">
        <v>32919</v>
      </c>
      <c r="I11519" s="6">
        <v>49.18929767948246</v>
      </c>
      <c r="J11519" s="6">
        <v>17.70814716461368</v>
      </c>
      <c r="K11519" s="6">
        <v>10.0</v>
      </c>
    </row>
    <row r="11520" ht="15.75" hidden="1" customHeight="1">
      <c r="A11520" s="4" t="s">
        <v>29723</v>
      </c>
      <c r="B11520" s="4" t="s">
        <v>29724</v>
      </c>
      <c r="C11520" s="4" t="s">
        <v>1455</v>
      </c>
      <c r="D11520" s="4" t="s">
        <v>1484</v>
      </c>
      <c r="E11520" s="4">
        <v>-70.10558</v>
      </c>
      <c r="F11520" s="4">
        <v>-20.253582</v>
      </c>
      <c r="G11520" s="5" t="s">
        <v>32920</v>
      </c>
      <c r="H11520" s="5" t="s">
        <v>32921</v>
      </c>
      <c r="I11520" s="6">
        <v>61.09248086678265</v>
      </c>
      <c r="J11520" s="6">
        <v>10.99664655602088</v>
      </c>
      <c r="K11520" s="6">
        <v>20.0</v>
      </c>
    </row>
    <row r="11521" ht="15.75" hidden="1" customHeight="1">
      <c r="A11521" s="4" t="s">
        <v>29723</v>
      </c>
      <c r="B11521" s="4" t="s">
        <v>29724</v>
      </c>
      <c r="C11521" s="4" t="s">
        <v>1455</v>
      </c>
      <c r="D11521" s="4" t="s">
        <v>8311</v>
      </c>
      <c r="E11521" s="4">
        <v>-70.105157</v>
      </c>
      <c r="F11521" s="4">
        <v>-20.254342</v>
      </c>
      <c r="G11521" s="5" t="s">
        <v>32922</v>
      </c>
      <c r="H11521" s="5" t="s">
        <v>32923</v>
      </c>
      <c r="I11521" s="6">
        <v>95.0159732491279</v>
      </c>
      <c r="J11521" s="6">
        <v>34.20575036968604</v>
      </c>
      <c r="K11521" s="6">
        <v>10.0</v>
      </c>
    </row>
    <row r="11522" ht="15.75" hidden="1" customHeight="1">
      <c r="A11522" s="4" t="s">
        <v>29723</v>
      </c>
      <c r="B11522" s="4" t="s">
        <v>29724</v>
      </c>
      <c r="C11522" s="4" t="s">
        <v>1455</v>
      </c>
      <c r="D11522" s="4" t="s">
        <v>2162</v>
      </c>
      <c r="E11522" s="4">
        <v>-70.104664</v>
      </c>
      <c r="F11522" s="4">
        <v>-20.255137</v>
      </c>
      <c r="G11522" s="5" t="s">
        <v>32924</v>
      </c>
      <c r="H11522" s="5" t="s">
        <v>32925</v>
      </c>
      <c r="I11522" s="6">
        <v>101.9525359775283</v>
      </c>
      <c r="J11522" s="6">
        <v>36.7029129519102</v>
      </c>
      <c r="K11522" s="6">
        <v>10.0</v>
      </c>
    </row>
    <row r="11523" ht="15.75" hidden="1" customHeight="1">
      <c r="A11523" s="4" t="s">
        <v>29723</v>
      </c>
      <c r="B11523" s="4" t="s">
        <v>29724</v>
      </c>
      <c r="C11523" s="4" t="s">
        <v>1455</v>
      </c>
      <c r="D11523" s="4" t="s">
        <v>8316</v>
      </c>
      <c r="E11523" s="4">
        <v>-70.104064</v>
      </c>
      <c r="F11523" s="4">
        <v>-20.255899</v>
      </c>
      <c r="G11523" s="5" t="s">
        <v>32926</v>
      </c>
      <c r="H11523" s="5" t="s">
        <v>32927</v>
      </c>
      <c r="I11523" s="6">
        <v>105.0753537299474</v>
      </c>
      <c r="J11523" s="6">
        <v>37.82712734278105</v>
      </c>
      <c r="K11523" s="6">
        <v>10.0</v>
      </c>
    </row>
    <row r="11524" ht="15.75" hidden="1" customHeight="1">
      <c r="A11524" s="4" t="s">
        <v>29723</v>
      </c>
      <c r="B11524" s="4" t="s">
        <v>29724</v>
      </c>
      <c r="C11524" s="4" t="s">
        <v>1455</v>
      </c>
      <c r="D11524" s="4" t="s">
        <v>8319</v>
      </c>
      <c r="E11524" s="4">
        <v>-70.103413</v>
      </c>
      <c r="F11524" s="4">
        <v>-20.256749</v>
      </c>
      <c r="G11524" s="5" t="s">
        <v>32928</v>
      </c>
      <c r="H11524" s="5" t="s">
        <v>32929</v>
      </c>
      <c r="I11524" s="6">
        <v>116.0803977920956</v>
      </c>
      <c r="J11524" s="6">
        <v>41.78894320515441</v>
      </c>
      <c r="K11524" s="6">
        <v>10.0</v>
      </c>
    </row>
    <row r="11525" ht="15.75" hidden="1" customHeight="1">
      <c r="A11525" s="4" t="s">
        <v>29723</v>
      </c>
      <c r="B11525" s="4" t="s">
        <v>29724</v>
      </c>
      <c r="C11525" s="4" t="s">
        <v>1455</v>
      </c>
      <c r="D11525" s="4" t="s">
        <v>32930</v>
      </c>
      <c r="E11525" s="4">
        <v>-70.102708</v>
      </c>
      <c r="F11525" s="4">
        <v>-20.257652</v>
      </c>
      <c r="G11525" s="5" t="s">
        <v>32931</v>
      </c>
      <c r="H11525" s="5" t="s">
        <v>32932</v>
      </c>
      <c r="I11525" s="6">
        <v>124.1436821714879</v>
      </c>
      <c r="J11525" s="6">
        <v>44.69172558173563</v>
      </c>
      <c r="K11525" s="6">
        <v>10.0</v>
      </c>
    </row>
    <row r="11526" ht="15.75" hidden="1" customHeight="1">
      <c r="A11526" s="4" t="s">
        <v>29723</v>
      </c>
      <c r="B11526" s="4" t="s">
        <v>29724</v>
      </c>
      <c r="C11526" s="4" t="s">
        <v>1455</v>
      </c>
      <c r="D11526" s="4" t="s">
        <v>32933</v>
      </c>
      <c r="E11526" s="4">
        <v>-70.102057</v>
      </c>
      <c r="F11526" s="4">
        <v>-20.258496</v>
      </c>
      <c r="G11526" s="5" t="s">
        <v>32934</v>
      </c>
      <c r="H11526" s="5" t="s">
        <v>32935</v>
      </c>
      <c r="I11526" s="6">
        <v>115.542351304426</v>
      </c>
      <c r="J11526" s="6">
        <v>41.59524646959336</v>
      </c>
      <c r="K11526" s="6">
        <v>10.0</v>
      </c>
    </row>
    <row r="11527" ht="15.75" hidden="1" customHeight="1">
      <c r="A11527" s="4" t="s">
        <v>29723</v>
      </c>
      <c r="B11527" s="4" t="s">
        <v>29724</v>
      </c>
      <c r="C11527" s="4" t="s">
        <v>1455</v>
      </c>
      <c r="D11527" s="4" t="s">
        <v>8334</v>
      </c>
      <c r="E11527" s="4">
        <v>-70.101389</v>
      </c>
      <c r="F11527" s="4">
        <v>-20.259342</v>
      </c>
      <c r="G11527" s="5" t="s">
        <v>32936</v>
      </c>
      <c r="H11527" s="5" t="s">
        <v>32937</v>
      </c>
      <c r="I11527" s="6">
        <v>116.773366357608</v>
      </c>
      <c r="J11527" s="6">
        <v>42.03841188873888</v>
      </c>
      <c r="K11527" s="6">
        <v>10.0</v>
      </c>
    </row>
    <row r="11528" ht="15.75" hidden="1" customHeight="1">
      <c r="A11528" s="4" t="s">
        <v>29723</v>
      </c>
      <c r="B11528" s="4" t="s">
        <v>29724</v>
      </c>
      <c r="C11528" s="4" t="s">
        <v>1455</v>
      </c>
      <c r="D11528" s="4" t="s">
        <v>8337</v>
      </c>
      <c r="E11528" s="4">
        <v>-70.100638</v>
      </c>
      <c r="F11528" s="4">
        <v>-20.260303</v>
      </c>
      <c r="G11528" s="5" t="s">
        <v>32938</v>
      </c>
      <c r="H11528" s="5" t="s">
        <v>32939</v>
      </c>
      <c r="I11528" s="6">
        <v>132.1611110747369</v>
      </c>
      <c r="J11528" s="6">
        <v>47.5779999869053</v>
      </c>
      <c r="K11528" s="6">
        <v>10.0</v>
      </c>
    </row>
    <row r="11529" ht="15.75" hidden="1" customHeight="1">
      <c r="A11529" s="4" t="s">
        <v>29723</v>
      </c>
      <c r="B11529" s="4" t="s">
        <v>29724</v>
      </c>
      <c r="C11529" s="4" t="s">
        <v>1455</v>
      </c>
      <c r="D11529" s="4" t="s">
        <v>1493</v>
      </c>
      <c r="E11529" s="4">
        <v>-70.099978</v>
      </c>
      <c r="F11529" s="4">
        <v>-20.26113</v>
      </c>
      <c r="G11529" s="5" t="s">
        <v>32940</v>
      </c>
      <c r="H11529" s="5" t="s">
        <v>32941</v>
      </c>
      <c r="I11529" s="6">
        <v>114.588801252796</v>
      </c>
      <c r="J11529" s="6">
        <v>41.25196845100657</v>
      </c>
      <c r="K11529" s="6">
        <v>10.0</v>
      </c>
    </row>
    <row r="11530" ht="15.75" hidden="1" customHeight="1">
      <c r="A11530" s="4" t="s">
        <v>29723</v>
      </c>
      <c r="B11530" s="4" t="s">
        <v>29724</v>
      </c>
      <c r="C11530" s="4" t="s">
        <v>1455</v>
      </c>
      <c r="D11530" s="4" t="s">
        <v>1499</v>
      </c>
      <c r="E11530" s="4">
        <v>-70.099315</v>
      </c>
      <c r="F11530" s="4">
        <v>-20.261954</v>
      </c>
      <c r="G11530" s="5" t="s">
        <v>32942</v>
      </c>
      <c r="H11530" s="5" t="s">
        <v>32943</v>
      </c>
      <c r="I11530" s="6">
        <v>114.512720521177</v>
      </c>
      <c r="J11530" s="6">
        <v>41.22457938762371</v>
      </c>
      <c r="K11530" s="6">
        <v>10.0</v>
      </c>
    </row>
    <row r="11531" ht="15.75" hidden="1" customHeight="1">
      <c r="A11531" s="4" t="s">
        <v>29723</v>
      </c>
      <c r="B11531" s="4" t="s">
        <v>29724</v>
      </c>
      <c r="C11531" s="4" t="s">
        <v>1455</v>
      </c>
      <c r="D11531" s="4" t="s">
        <v>8345</v>
      </c>
      <c r="E11531" s="4">
        <v>-70.098626</v>
      </c>
      <c r="F11531" s="4">
        <v>-20.262832</v>
      </c>
      <c r="G11531" s="5" t="s">
        <v>32944</v>
      </c>
      <c r="H11531" s="5" t="s">
        <v>32945</v>
      </c>
      <c r="I11531" s="6">
        <v>120.9235218464869</v>
      </c>
      <c r="J11531" s="6">
        <v>43.53246786473528</v>
      </c>
      <c r="K11531" s="6">
        <v>10.0</v>
      </c>
    </row>
    <row r="11532" ht="15.75" hidden="1" customHeight="1">
      <c r="A11532" s="4" t="s">
        <v>29723</v>
      </c>
      <c r="B11532" s="4" t="s">
        <v>29724</v>
      </c>
      <c r="C11532" s="4" t="s">
        <v>1455</v>
      </c>
      <c r="D11532" s="4" t="s">
        <v>12414</v>
      </c>
      <c r="E11532" s="4">
        <v>-70.098258</v>
      </c>
      <c r="F11532" s="4">
        <v>-20.263267</v>
      </c>
      <c r="G11532" s="5" t="s">
        <v>32946</v>
      </c>
      <c r="H11532" s="5" t="s">
        <v>32947</v>
      </c>
      <c r="I11532" s="6">
        <v>61.60720230266576</v>
      </c>
      <c r="J11532" s="6">
        <v>22.17859282895967</v>
      </c>
      <c r="K11532" s="6">
        <v>10.0</v>
      </c>
    </row>
    <row r="11533" ht="15.75" hidden="1" customHeight="1">
      <c r="A11533" s="4" t="s">
        <v>29723</v>
      </c>
      <c r="B11533" s="4" t="s">
        <v>29724</v>
      </c>
      <c r="C11533" s="4" t="s">
        <v>1455</v>
      </c>
      <c r="D11533" s="4" t="s">
        <v>1508</v>
      </c>
      <c r="E11533" s="4">
        <v>-70.098144</v>
      </c>
      <c r="F11533" s="4">
        <v>-20.263406</v>
      </c>
      <c r="G11533" s="5" t="s">
        <v>32948</v>
      </c>
      <c r="H11533" s="5" t="s">
        <v>32949</v>
      </c>
      <c r="I11533" s="6">
        <v>19.45418022661884</v>
      </c>
      <c r="J11533" s="6">
        <v>0.8754381101978477</v>
      </c>
      <c r="K11533" s="6">
        <v>80.0</v>
      </c>
    </row>
    <row r="11534" ht="15.75" hidden="1" customHeight="1">
      <c r="A11534" s="4" t="s">
        <v>29723</v>
      </c>
      <c r="B11534" s="4" t="s">
        <v>29724</v>
      </c>
      <c r="C11534" s="4" t="s">
        <v>1455</v>
      </c>
      <c r="D11534" s="4" t="s">
        <v>32950</v>
      </c>
      <c r="E11534" s="4">
        <v>-70.097555</v>
      </c>
      <c r="F11534" s="4">
        <v>-20.264107</v>
      </c>
      <c r="G11534" s="5" t="s">
        <v>32951</v>
      </c>
      <c r="H11534" s="5" t="s">
        <v>32952</v>
      </c>
      <c r="I11534" s="6">
        <v>99.01740756104954</v>
      </c>
      <c r="J11534" s="6">
        <v>35.64626672197783</v>
      </c>
      <c r="K11534" s="6">
        <v>10.0</v>
      </c>
    </row>
    <row r="11535" ht="15.75" hidden="1" customHeight="1">
      <c r="A11535" s="4" t="s">
        <v>29723</v>
      </c>
      <c r="B11535" s="4" t="s">
        <v>29724</v>
      </c>
      <c r="C11535" s="4" t="s">
        <v>1455</v>
      </c>
      <c r="D11535" s="4" t="s">
        <v>8374</v>
      </c>
      <c r="E11535" s="4">
        <v>-70.09689</v>
      </c>
      <c r="F11535" s="4">
        <v>-20.264915</v>
      </c>
      <c r="G11535" s="5" t="s">
        <v>32953</v>
      </c>
      <c r="H11535" s="5" t="s">
        <v>32954</v>
      </c>
      <c r="I11535" s="6">
        <v>113.2345385500064</v>
      </c>
      <c r="J11535" s="6">
        <v>40.76443387800232</v>
      </c>
      <c r="K11535" s="6">
        <v>10.0</v>
      </c>
    </row>
    <row r="11536" ht="15.75" hidden="1" customHeight="1">
      <c r="A11536" s="4" t="s">
        <v>29723</v>
      </c>
      <c r="B11536" s="4" t="s">
        <v>29724</v>
      </c>
      <c r="C11536" s="4" t="s">
        <v>1455</v>
      </c>
      <c r="D11536" s="4" t="s">
        <v>1511</v>
      </c>
      <c r="E11536" s="4">
        <v>-70.096312</v>
      </c>
      <c r="F11536" s="4">
        <v>-20.265798</v>
      </c>
      <c r="G11536" s="5" t="s">
        <v>32955</v>
      </c>
      <c r="H11536" s="5" t="s">
        <v>32956</v>
      </c>
      <c r="I11536" s="6">
        <v>114.8736446731319</v>
      </c>
      <c r="J11536" s="6">
        <v>41.3545120823275</v>
      </c>
      <c r="K11536" s="6">
        <v>10.0</v>
      </c>
    </row>
    <row r="11537" ht="15.75" hidden="1" customHeight="1">
      <c r="A11537" s="4" t="s">
        <v>29723</v>
      </c>
      <c r="B11537" s="4" t="s">
        <v>29724</v>
      </c>
      <c r="C11537" s="4" t="s">
        <v>1455</v>
      </c>
      <c r="D11537" s="4" t="s">
        <v>1517</v>
      </c>
      <c r="E11537" s="4">
        <v>-70.095668</v>
      </c>
      <c r="F11537" s="4">
        <v>-20.266895</v>
      </c>
      <c r="G11537" s="5" t="s">
        <v>32957</v>
      </c>
      <c r="H11537" s="5" t="s">
        <v>32958</v>
      </c>
      <c r="I11537" s="6">
        <v>138.8035863185151</v>
      </c>
      <c r="J11537" s="6">
        <v>49.96929107466544</v>
      </c>
      <c r="K11537" s="6">
        <v>10.0</v>
      </c>
    </row>
    <row r="11538" ht="15.75" hidden="1" customHeight="1">
      <c r="A11538" s="4" t="s">
        <v>29723</v>
      </c>
      <c r="B11538" s="4" t="s">
        <v>29724</v>
      </c>
      <c r="C11538" s="4" t="s">
        <v>1455</v>
      </c>
      <c r="D11538" s="4" t="s">
        <v>8389</v>
      </c>
      <c r="E11538" s="4">
        <v>-70.095146</v>
      </c>
      <c r="F11538" s="4">
        <v>-20.267827</v>
      </c>
      <c r="G11538" s="5" t="s">
        <v>32959</v>
      </c>
      <c r="H11538" s="5" t="s">
        <v>32960</v>
      </c>
      <c r="I11538" s="6">
        <v>116.6763399358092</v>
      </c>
      <c r="J11538" s="6">
        <v>42.00348237689132</v>
      </c>
      <c r="K11538" s="6">
        <v>10.0</v>
      </c>
    </row>
    <row r="11539" ht="15.75" hidden="1" customHeight="1">
      <c r="A11539" s="4" t="s">
        <v>29723</v>
      </c>
      <c r="B11539" s="4" t="s">
        <v>29724</v>
      </c>
      <c r="C11539" s="4" t="s">
        <v>1455</v>
      </c>
      <c r="D11539" s="4" t="s">
        <v>32961</v>
      </c>
      <c r="E11539" s="4">
        <v>-70.095069</v>
      </c>
      <c r="F11539" s="4">
        <v>-20.268059</v>
      </c>
      <c r="G11539" s="5" t="s">
        <v>32962</v>
      </c>
      <c r="H11539" s="5" t="s">
        <v>32963</v>
      </c>
      <c r="I11539" s="6">
        <v>26.90797605430041</v>
      </c>
      <c r="J11539" s="6">
        <v>24.21717844887037</v>
      </c>
      <c r="K11539" s="6">
        <v>4.0</v>
      </c>
    </row>
    <row r="11540" ht="15.75" hidden="1" customHeight="1">
      <c r="A11540" s="4" t="s">
        <v>29723</v>
      </c>
      <c r="B11540" s="4" t="s">
        <v>29724</v>
      </c>
      <c r="C11540" s="4" t="s">
        <v>1455</v>
      </c>
      <c r="D11540" s="4" t="s">
        <v>32964</v>
      </c>
      <c r="E11540" s="4">
        <v>-70.095237</v>
      </c>
      <c r="F11540" s="4">
        <v>-20.26828</v>
      </c>
      <c r="G11540" s="5" t="s">
        <v>32965</v>
      </c>
      <c r="H11540" s="5" t="s">
        <v>32966</v>
      </c>
      <c r="I11540" s="6">
        <v>30.10317078080425</v>
      </c>
      <c r="J11540" s="6">
        <v>18.06190246848255</v>
      </c>
      <c r="K11540" s="6">
        <v>6.0</v>
      </c>
    </row>
    <row r="11541" ht="15.75" hidden="1" customHeight="1">
      <c r="A11541" s="4" t="s">
        <v>29723</v>
      </c>
      <c r="B11541" s="4" t="s">
        <v>29724</v>
      </c>
      <c r="C11541" s="4" t="s">
        <v>1455</v>
      </c>
      <c r="D11541" s="4" t="s">
        <v>22009</v>
      </c>
      <c r="E11541" s="4">
        <v>-70.095264</v>
      </c>
      <c r="F11541" s="4">
        <v>-20.268515</v>
      </c>
      <c r="G11541" s="5" t="s">
        <v>32967</v>
      </c>
      <c r="H11541" s="5" t="s">
        <v>32968</v>
      </c>
      <c r="I11541" s="6">
        <v>26.16252188050197</v>
      </c>
      <c r="J11541" s="6">
        <v>0.4112885535799436</v>
      </c>
      <c r="K11541" s="6">
        <v>229.0</v>
      </c>
    </row>
    <row r="11542" ht="15.75" hidden="1" customHeight="1">
      <c r="A11542" s="4" t="s">
        <v>29723</v>
      </c>
      <c r="B11542" s="4" t="s">
        <v>29724</v>
      </c>
      <c r="C11542" s="4" t="s">
        <v>1455</v>
      </c>
      <c r="D11542" s="4" t="s">
        <v>32969</v>
      </c>
      <c r="E11542" s="4">
        <v>-70.095294</v>
      </c>
      <c r="F11542" s="4">
        <v>-20.268537</v>
      </c>
      <c r="G11542" s="5" t="s">
        <v>32970</v>
      </c>
      <c r="H11542" s="5" t="s">
        <v>32971</v>
      </c>
      <c r="I11542" s="6">
        <v>3.968221895629334</v>
      </c>
      <c r="J11542" s="6">
        <v>14.2855988242656</v>
      </c>
      <c r="K11542" s="6">
        <v>1.0</v>
      </c>
    </row>
    <row r="11543" ht="15.75" hidden="1" customHeight="1">
      <c r="A11543" s="4" t="s">
        <v>29723</v>
      </c>
      <c r="B11543" s="4" t="s">
        <v>29724</v>
      </c>
      <c r="C11543" s="4" t="s">
        <v>1455</v>
      </c>
      <c r="D11543" s="4" t="s">
        <v>32972</v>
      </c>
      <c r="E11543" s="4">
        <v>-70.095512</v>
      </c>
      <c r="F11543" s="4">
        <v>-20.268678</v>
      </c>
      <c r="G11543" s="5" t="s">
        <v>32973</v>
      </c>
      <c r="H11543" s="5" t="s">
        <v>32974</v>
      </c>
      <c r="I11543" s="6">
        <v>27.60366813353776</v>
      </c>
      <c r="J11543" s="6">
        <v>19.87464105614719</v>
      </c>
      <c r="K11543" s="6">
        <v>5.0</v>
      </c>
    </row>
    <row r="11544" ht="15.75" hidden="1" customHeight="1">
      <c r="A11544" s="4" t="s">
        <v>29723</v>
      </c>
      <c r="B11544" s="4" t="s">
        <v>29724</v>
      </c>
      <c r="C11544" s="4" t="s">
        <v>1455</v>
      </c>
      <c r="D11544" s="4" t="s">
        <v>22017</v>
      </c>
      <c r="E11544" s="4">
        <v>-70.095581</v>
      </c>
      <c r="F11544" s="4">
        <v>-20.268791</v>
      </c>
      <c r="G11544" s="5" t="s">
        <v>32975</v>
      </c>
      <c r="H11544" s="5" t="s">
        <v>32976</v>
      </c>
      <c r="I11544" s="6">
        <v>14.43467198645266</v>
      </c>
      <c r="J11544" s="6">
        <v>17.32160638374319</v>
      </c>
      <c r="K11544" s="6">
        <v>3.0</v>
      </c>
    </row>
    <row r="11545" ht="15.75" hidden="1" customHeight="1">
      <c r="A11545" s="4" t="s">
        <v>29723</v>
      </c>
      <c r="B11545" s="4" t="s">
        <v>29724</v>
      </c>
      <c r="C11545" s="4" t="s">
        <v>1455</v>
      </c>
      <c r="D11545" s="4" t="s">
        <v>32977</v>
      </c>
      <c r="E11545" s="4">
        <v>-70.095643</v>
      </c>
      <c r="F11545" s="4">
        <v>-20.268788</v>
      </c>
      <c r="G11545" s="5" t="s">
        <v>32978</v>
      </c>
      <c r="H11545" s="5" t="s">
        <v>32979</v>
      </c>
      <c r="I11545" s="6">
        <v>6.484000108070934</v>
      </c>
      <c r="J11545" s="6">
        <v>11.67120019452768</v>
      </c>
      <c r="K11545" s="6">
        <v>2.0</v>
      </c>
    </row>
    <row r="11546" ht="15.75" hidden="1" customHeight="1">
      <c r="A11546" s="4" t="s">
        <v>29723</v>
      </c>
      <c r="B11546" s="4" t="s">
        <v>29724</v>
      </c>
      <c r="C11546" s="4" t="s">
        <v>1455</v>
      </c>
      <c r="D11546" s="4" t="s">
        <v>12495</v>
      </c>
      <c r="E11546" s="4">
        <v>-70.095962</v>
      </c>
      <c r="F11546" s="4">
        <v>-20.2683</v>
      </c>
      <c r="G11546" s="5" t="s">
        <v>32980</v>
      </c>
      <c r="H11546" s="5" t="s">
        <v>32981</v>
      </c>
      <c r="I11546" s="6">
        <v>63.46182633531439</v>
      </c>
      <c r="J11546" s="6">
        <v>3.807709580118863</v>
      </c>
      <c r="K11546" s="6">
        <v>60.0</v>
      </c>
    </row>
    <row r="11547" ht="15.75" hidden="1" customHeight="1">
      <c r="A11547" s="4" t="s">
        <v>29723</v>
      </c>
      <c r="B11547" s="4" t="s">
        <v>29724</v>
      </c>
      <c r="C11547" s="4" t="s">
        <v>1455</v>
      </c>
      <c r="D11547" s="4" t="s">
        <v>32982</v>
      </c>
      <c r="E11547" s="4">
        <v>-70.096074</v>
      </c>
      <c r="F11547" s="4">
        <v>-20.268155</v>
      </c>
      <c r="G11547" s="5" t="s">
        <v>32983</v>
      </c>
      <c r="H11547" s="5" t="s">
        <v>32984</v>
      </c>
      <c r="I11547" s="6">
        <v>19.85950552483023</v>
      </c>
      <c r="J11547" s="6">
        <v>23.83140662979628</v>
      </c>
      <c r="K11547" s="6">
        <v>3.0</v>
      </c>
    </row>
    <row r="11548" ht="15.75" hidden="1" customHeight="1">
      <c r="A11548" s="4" t="s">
        <v>29723</v>
      </c>
      <c r="B11548" s="4" t="s">
        <v>29724</v>
      </c>
      <c r="C11548" s="4" t="s">
        <v>1455</v>
      </c>
      <c r="D11548" s="4" t="s">
        <v>32985</v>
      </c>
      <c r="E11548" s="4">
        <v>-70.096214</v>
      </c>
      <c r="F11548" s="4">
        <v>-20.268116</v>
      </c>
      <c r="G11548" s="5" t="s">
        <v>32986</v>
      </c>
      <c r="H11548" s="5" t="s">
        <v>32987</v>
      </c>
      <c r="I11548" s="6">
        <v>15.24597871115366</v>
      </c>
      <c r="J11548" s="6">
        <v>27.44276168007659</v>
      </c>
      <c r="K11548" s="6">
        <v>2.0</v>
      </c>
    </row>
    <row r="11549" ht="15.75" hidden="1" customHeight="1">
      <c r="A11549" s="4" t="s">
        <v>29723</v>
      </c>
      <c r="B11549" s="4" t="s">
        <v>29724</v>
      </c>
      <c r="C11549" s="4" t="s">
        <v>1455</v>
      </c>
      <c r="D11549" s="4" t="s">
        <v>15723</v>
      </c>
      <c r="E11549" s="4">
        <v>-70.096767</v>
      </c>
      <c r="F11549" s="4">
        <v>-20.268109</v>
      </c>
      <c r="G11549" s="5" t="s">
        <v>32988</v>
      </c>
      <c r="H11549" s="5" t="s">
        <v>32989</v>
      </c>
      <c r="I11549" s="6">
        <v>57.76267797927728</v>
      </c>
      <c r="J11549" s="6">
        <v>41.58912814507964</v>
      </c>
      <c r="K11549" s="6">
        <v>5.0</v>
      </c>
    </row>
    <row r="11550" ht="15.75" hidden="1" customHeight="1">
      <c r="A11550" s="4" t="s">
        <v>29723</v>
      </c>
      <c r="B11550" s="4" t="s">
        <v>29724</v>
      </c>
      <c r="C11550" s="4" t="s">
        <v>1455</v>
      </c>
      <c r="D11550" s="4" t="s">
        <v>32990</v>
      </c>
      <c r="E11550" s="4">
        <v>-70.097602</v>
      </c>
      <c r="F11550" s="4">
        <v>-20.268383</v>
      </c>
      <c r="G11550" s="5" t="s">
        <v>32991</v>
      </c>
      <c r="H11550" s="5" t="s">
        <v>32992</v>
      </c>
      <c r="I11550" s="6">
        <v>92.33308141078483</v>
      </c>
      <c r="J11550" s="6">
        <v>33.23990930788254</v>
      </c>
      <c r="K11550" s="6">
        <v>10.0</v>
      </c>
    </row>
    <row r="11551" ht="15.75" hidden="1" customHeight="1">
      <c r="A11551" s="4" t="s">
        <v>29723</v>
      </c>
      <c r="B11551" s="4" t="s">
        <v>29724</v>
      </c>
      <c r="C11551" s="4" t="s">
        <v>1455</v>
      </c>
      <c r="D11551" s="4" t="s">
        <v>15732</v>
      </c>
      <c r="E11551" s="4">
        <v>-70.098112</v>
      </c>
      <c r="F11551" s="4">
        <v>-20.268632</v>
      </c>
      <c r="G11551" s="5" t="s">
        <v>32993</v>
      </c>
      <c r="H11551" s="5" t="s">
        <v>32994</v>
      </c>
      <c r="I11551" s="6">
        <v>59.97358930062805</v>
      </c>
      <c r="J11551" s="6">
        <v>21.5904921482261</v>
      </c>
      <c r="K11551" s="6">
        <v>10.0</v>
      </c>
    </row>
    <row r="11552" ht="15.75" hidden="1" customHeight="1">
      <c r="A11552" s="4" t="s">
        <v>29723</v>
      </c>
      <c r="B11552" s="4" t="s">
        <v>29724</v>
      </c>
      <c r="C11552" s="4" t="s">
        <v>1455</v>
      </c>
      <c r="D11552" s="4" t="s">
        <v>15738</v>
      </c>
      <c r="E11552" s="4">
        <v>-70.098668</v>
      </c>
      <c r="F11552" s="4">
        <v>-20.268975</v>
      </c>
      <c r="G11552" s="5" t="s">
        <v>32995</v>
      </c>
      <c r="H11552" s="5" t="s">
        <v>32996</v>
      </c>
      <c r="I11552" s="6">
        <v>69.37893681089722</v>
      </c>
      <c r="J11552" s="6">
        <v>12.4882086259615</v>
      </c>
      <c r="K11552" s="6">
        <v>20.0</v>
      </c>
    </row>
    <row r="11553" ht="15.75" hidden="1" customHeight="1">
      <c r="A11553" s="4" t="s">
        <v>29723</v>
      </c>
      <c r="B11553" s="4" t="s">
        <v>29724</v>
      </c>
      <c r="C11553" s="4" t="s">
        <v>1455</v>
      </c>
      <c r="D11553" s="4" t="s">
        <v>32997</v>
      </c>
      <c r="E11553" s="4">
        <v>-70.099559</v>
      </c>
      <c r="F11553" s="4">
        <v>-20.269446</v>
      </c>
      <c r="G11553" s="5" t="s">
        <v>32998</v>
      </c>
      <c r="H11553" s="5" t="s">
        <v>32999</v>
      </c>
      <c r="I11553" s="6">
        <v>106.6658414998232</v>
      </c>
      <c r="J11553" s="6">
        <v>38.39970293993637</v>
      </c>
      <c r="K11553" s="6">
        <v>10.0</v>
      </c>
    </row>
    <row r="11554" ht="15.75" hidden="1" customHeight="1">
      <c r="A11554" s="4" t="s">
        <v>29723</v>
      </c>
      <c r="B11554" s="4" t="s">
        <v>29724</v>
      </c>
      <c r="C11554" s="4" t="s">
        <v>1455</v>
      </c>
      <c r="D11554" s="4" t="s">
        <v>15741</v>
      </c>
      <c r="E11554" s="4">
        <v>-70.100228</v>
      </c>
      <c r="F11554" s="4">
        <v>-20.269811</v>
      </c>
      <c r="G11554" s="5" t="s">
        <v>33000</v>
      </c>
      <c r="H11554" s="5" t="s">
        <v>33001</v>
      </c>
      <c r="I11554" s="6">
        <v>80.71062317200595</v>
      </c>
      <c r="J11554" s="6">
        <v>29.05582434192215</v>
      </c>
      <c r="K11554" s="6">
        <v>10.0</v>
      </c>
    </row>
    <row r="11555" ht="15.75" hidden="1" customHeight="1">
      <c r="A11555" s="4" t="s">
        <v>29723</v>
      </c>
      <c r="B11555" s="4" t="s">
        <v>29724</v>
      </c>
      <c r="C11555" s="4" t="s">
        <v>1455</v>
      </c>
      <c r="D11555" s="4" t="s">
        <v>15750</v>
      </c>
      <c r="E11555" s="4">
        <v>-70.100623</v>
      </c>
      <c r="F11555" s="4">
        <v>-20.270015</v>
      </c>
      <c r="G11555" s="5" t="s">
        <v>33002</v>
      </c>
      <c r="H11555" s="5" t="s">
        <v>33003</v>
      </c>
      <c r="I11555" s="6">
        <v>47.02956696707471</v>
      </c>
      <c r="J11555" s="6">
        <v>16.9306441081469</v>
      </c>
      <c r="K11555" s="6">
        <v>10.0</v>
      </c>
    </row>
    <row r="11556" ht="15.75" hidden="1" customHeight="1">
      <c r="A11556" s="4" t="s">
        <v>29723</v>
      </c>
      <c r="B11556" s="4" t="s">
        <v>29724</v>
      </c>
      <c r="C11556" s="4" t="s">
        <v>1455</v>
      </c>
      <c r="D11556" s="4" t="s">
        <v>15756</v>
      </c>
      <c r="E11556" s="4">
        <v>-70.100734</v>
      </c>
      <c r="F11556" s="4">
        <v>-20.270037</v>
      </c>
      <c r="G11556" s="5" t="s">
        <v>33004</v>
      </c>
      <c r="H11556" s="5" t="s">
        <v>33005</v>
      </c>
      <c r="I11556" s="6">
        <v>11.84610588857402</v>
      </c>
      <c r="J11556" s="6">
        <v>2.132299059943323</v>
      </c>
      <c r="K11556" s="6">
        <v>20.0</v>
      </c>
    </row>
    <row r="11557" ht="15.75" hidden="1" customHeight="1">
      <c r="A11557" s="4" t="s">
        <v>29723</v>
      </c>
      <c r="B11557" s="4" t="s">
        <v>29724</v>
      </c>
      <c r="C11557" s="4" t="s">
        <v>1455</v>
      </c>
      <c r="D11557" s="4" t="s">
        <v>22061</v>
      </c>
      <c r="E11557" s="4">
        <v>-70.101478</v>
      </c>
      <c r="F11557" s="4">
        <v>-20.270419</v>
      </c>
      <c r="G11557" s="5" t="s">
        <v>33006</v>
      </c>
      <c r="H11557" s="5" t="s">
        <v>33007</v>
      </c>
      <c r="I11557" s="6">
        <v>88.46323021689261</v>
      </c>
      <c r="J11557" s="6">
        <v>31.84676287808134</v>
      </c>
      <c r="K11557" s="6">
        <v>10.0</v>
      </c>
    </row>
    <row r="11558" ht="15.75" hidden="1" customHeight="1">
      <c r="A11558" s="4" t="s">
        <v>29723</v>
      </c>
      <c r="B11558" s="4" t="s">
        <v>29724</v>
      </c>
      <c r="C11558" s="4" t="s">
        <v>1455</v>
      </c>
      <c r="D11558" s="4" t="s">
        <v>15759</v>
      </c>
      <c r="E11558" s="4">
        <v>-70.102034</v>
      </c>
      <c r="F11558" s="4">
        <v>-20.27071</v>
      </c>
      <c r="G11558" s="5" t="s">
        <v>33008</v>
      </c>
      <c r="H11558" s="5" t="s">
        <v>33009</v>
      </c>
      <c r="I11558" s="6">
        <v>66.40406479306496</v>
      </c>
      <c r="J11558" s="6">
        <v>23.90546332550339</v>
      </c>
      <c r="K11558" s="6">
        <v>10.0</v>
      </c>
    </row>
    <row r="11559" ht="15.75" hidden="1" customHeight="1">
      <c r="A11559" s="4" t="s">
        <v>29723</v>
      </c>
      <c r="B11559" s="4" t="s">
        <v>29724</v>
      </c>
      <c r="C11559" s="4" t="s">
        <v>1455</v>
      </c>
      <c r="D11559" s="4" t="s">
        <v>33010</v>
      </c>
      <c r="E11559" s="4">
        <v>-70.102473</v>
      </c>
      <c r="F11559" s="4">
        <v>-20.271067</v>
      </c>
      <c r="G11559" s="5" t="s">
        <v>33011</v>
      </c>
      <c r="H11559" s="5" t="s">
        <v>33012</v>
      </c>
      <c r="I11559" s="6">
        <v>60.52715671932194</v>
      </c>
      <c r="J11559" s="6">
        <v>3.631629403159316</v>
      </c>
      <c r="K11559" s="6">
        <v>60.0</v>
      </c>
    </row>
    <row r="11560" ht="15.75" hidden="1" customHeight="1">
      <c r="A11560" s="4" t="s">
        <v>29723</v>
      </c>
      <c r="B11560" s="4" t="s">
        <v>29724</v>
      </c>
      <c r="C11560" s="4" t="s">
        <v>1455</v>
      </c>
      <c r="D11560" s="4" t="s">
        <v>33013</v>
      </c>
      <c r="E11560" s="4">
        <v>-70.102829</v>
      </c>
      <c r="F11560" s="4">
        <v>-20.271732</v>
      </c>
      <c r="G11560" s="5" t="s">
        <v>33014</v>
      </c>
      <c r="H11560" s="5" t="s">
        <v>33015</v>
      </c>
      <c r="I11560" s="6">
        <v>82.4614225732293</v>
      </c>
      <c r="J11560" s="6">
        <v>29.68611212636255</v>
      </c>
      <c r="K11560" s="6">
        <v>10.0</v>
      </c>
    </row>
    <row r="11561" ht="15.75" hidden="1" customHeight="1">
      <c r="A11561" s="4" t="s">
        <v>29723</v>
      </c>
      <c r="B11561" s="4" t="s">
        <v>29724</v>
      </c>
      <c r="C11561" s="4" t="s">
        <v>1455</v>
      </c>
      <c r="D11561" s="4" t="s">
        <v>33016</v>
      </c>
      <c r="E11561" s="4">
        <v>-70.102975</v>
      </c>
      <c r="F11561" s="4">
        <v>-20.27191</v>
      </c>
      <c r="G11561" s="5" t="s">
        <v>33017</v>
      </c>
      <c r="H11561" s="5" t="s">
        <v>33018</v>
      </c>
      <c r="I11561" s="6">
        <v>24.91300919625314</v>
      </c>
      <c r="J11561" s="6">
        <v>1.446561824298569</v>
      </c>
      <c r="K11561" s="6">
        <v>62.0</v>
      </c>
    </row>
    <row r="11562" ht="15.75" hidden="1" customHeight="1">
      <c r="A11562" s="4" t="s">
        <v>29723</v>
      </c>
      <c r="B11562" s="4" t="s">
        <v>29724</v>
      </c>
      <c r="C11562" s="4" t="s">
        <v>1455</v>
      </c>
      <c r="D11562" s="4" t="s">
        <v>12546</v>
      </c>
      <c r="E11562" s="4">
        <v>-70.103071</v>
      </c>
      <c r="F11562" s="4">
        <v>-20.27191</v>
      </c>
      <c r="G11562" s="5" t="s">
        <v>33019</v>
      </c>
      <c r="H11562" s="5" t="s">
        <v>33020</v>
      </c>
      <c r="I11562" s="6">
        <v>10.02639064301217</v>
      </c>
      <c r="J11562" s="6">
        <v>18.04750315742191</v>
      </c>
      <c r="K11562" s="6">
        <v>2.0</v>
      </c>
    </row>
    <row r="11563" ht="15.75" hidden="1" customHeight="1">
      <c r="A11563" s="4" t="s">
        <v>29723</v>
      </c>
      <c r="B11563" s="4" t="s">
        <v>29724</v>
      </c>
      <c r="C11563" s="4" t="s">
        <v>1455</v>
      </c>
      <c r="D11563" s="4" t="s">
        <v>22099</v>
      </c>
      <c r="E11563" s="4">
        <v>-70.103383</v>
      </c>
      <c r="F11563" s="4">
        <v>-20.2718</v>
      </c>
      <c r="G11563" s="5" t="s">
        <v>33021</v>
      </c>
      <c r="H11563" s="5" t="s">
        <v>33022</v>
      </c>
      <c r="I11563" s="6">
        <v>34.78596325989638</v>
      </c>
      <c r="J11563" s="6">
        <v>20.87157795593783</v>
      </c>
      <c r="K11563" s="6">
        <v>6.0</v>
      </c>
    </row>
    <row r="11564" ht="15.75" hidden="1" customHeight="1">
      <c r="A11564" s="4" t="s">
        <v>29723</v>
      </c>
      <c r="B11564" s="4" t="s">
        <v>29724</v>
      </c>
      <c r="C11564" s="4" t="s">
        <v>1455</v>
      </c>
      <c r="D11564" s="4" t="s">
        <v>22108</v>
      </c>
      <c r="E11564" s="4">
        <v>-70.104388</v>
      </c>
      <c r="F11564" s="4">
        <v>-20.271522</v>
      </c>
      <c r="G11564" s="5" t="s">
        <v>33023</v>
      </c>
      <c r="H11564" s="5" t="s">
        <v>33024</v>
      </c>
      <c r="I11564" s="6">
        <v>109.3809694291482</v>
      </c>
      <c r="J11564" s="6">
        <v>39.37714899449333</v>
      </c>
      <c r="K11564" s="6">
        <v>10.0</v>
      </c>
    </row>
    <row r="11565" ht="15.75" hidden="1" customHeight="1">
      <c r="A11565" s="4" t="s">
        <v>29723</v>
      </c>
      <c r="B11565" s="4" t="s">
        <v>29724</v>
      </c>
      <c r="C11565" s="4" t="s">
        <v>1455</v>
      </c>
      <c r="D11565" s="4" t="s">
        <v>33025</v>
      </c>
      <c r="E11565" s="4">
        <v>-70.105589</v>
      </c>
      <c r="F11565" s="4">
        <v>-20.271279</v>
      </c>
      <c r="G11565" s="5" t="s">
        <v>33026</v>
      </c>
      <c r="H11565" s="5" t="s">
        <v>33027</v>
      </c>
      <c r="I11565" s="6">
        <v>128.2858769762243</v>
      </c>
      <c r="J11565" s="6">
        <v>46.18291571144076</v>
      </c>
      <c r="K11565" s="6">
        <v>10.0</v>
      </c>
    </row>
    <row r="11566" ht="15.75" hidden="1" customHeight="1">
      <c r="A11566" s="4" t="s">
        <v>29723</v>
      </c>
      <c r="B11566" s="4" t="s">
        <v>29724</v>
      </c>
      <c r="C11566" s="4" t="s">
        <v>1455</v>
      </c>
      <c r="D11566" s="4" t="s">
        <v>33028</v>
      </c>
      <c r="E11566" s="4">
        <v>-70.1065</v>
      </c>
      <c r="F11566" s="4">
        <v>-20.27082</v>
      </c>
      <c r="G11566" s="5" t="s">
        <v>33029</v>
      </c>
      <c r="H11566" s="5" t="s">
        <v>33030</v>
      </c>
      <c r="I11566" s="6">
        <v>107.8603803382521</v>
      </c>
      <c r="J11566" s="6">
        <v>38.82973692177075</v>
      </c>
      <c r="K11566" s="6">
        <v>10.0</v>
      </c>
    </row>
    <row r="11567" ht="15.75" hidden="1" customHeight="1">
      <c r="A11567" s="4" t="s">
        <v>29723</v>
      </c>
      <c r="B11567" s="4" t="s">
        <v>29724</v>
      </c>
      <c r="C11567" s="4" t="s">
        <v>1455</v>
      </c>
      <c r="D11567" s="4" t="s">
        <v>33031</v>
      </c>
      <c r="E11567" s="4">
        <v>-70.106775</v>
      </c>
      <c r="F11567" s="4">
        <v>-20.270511</v>
      </c>
      <c r="G11567" s="5" t="s">
        <v>33032</v>
      </c>
      <c r="H11567" s="5" t="s">
        <v>33033</v>
      </c>
      <c r="I11567" s="6">
        <v>44.66115986507622</v>
      </c>
      <c r="J11567" s="6">
        <v>16.07801755142744</v>
      </c>
      <c r="K11567" s="6">
        <v>10.0</v>
      </c>
    </row>
    <row r="11568" ht="15.75" hidden="1" customHeight="1">
      <c r="A11568" s="4" t="s">
        <v>29723</v>
      </c>
      <c r="B11568" s="4" t="s">
        <v>29724</v>
      </c>
      <c r="C11568" s="4" t="s">
        <v>1455</v>
      </c>
      <c r="D11568" s="4" t="s">
        <v>33034</v>
      </c>
      <c r="E11568" s="4">
        <v>-70.107356</v>
      </c>
      <c r="F11568" s="4">
        <v>-20.269823</v>
      </c>
      <c r="G11568" s="5" t="s">
        <v>33035</v>
      </c>
      <c r="H11568" s="5" t="s">
        <v>33036</v>
      </c>
      <c r="I11568" s="6">
        <v>97.36986441751354</v>
      </c>
      <c r="J11568" s="6">
        <v>35.05315119030487</v>
      </c>
      <c r="K11568" s="6">
        <v>10.0</v>
      </c>
    </row>
    <row r="11569" ht="15.75" hidden="1" customHeight="1">
      <c r="A11569" s="4" t="s">
        <v>29723</v>
      </c>
      <c r="B11569" s="4" t="s">
        <v>29724</v>
      </c>
      <c r="C11569" s="4" t="s">
        <v>1455</v>
      </c>
      <c r="D11569" s="4" t="s">
        <v>33037</v>
      </c>
      <c r="E11569" s="4">
        <v>-70.107576</v>
      </c>
      <c r="F11569" s="4">
        <v>-20.269524</v>
      </c>
      <c r="G11569" s="5" t="s">
        <v>33038</v>
      </c>
      <c r="H11569" s="5" t="s">
        <v>33039</v>
      </c>
      <c r="I11569" s="6">
        <v>40.28854719525692</v>
      </c>
      <c r="J11569" s="6">
        <v>24.17312831715415</v>
      </c>
      <c r="K11569" s="6">
        <v>6.0</v>
      </c>
    </row>
    <row r="11570" ht="15.75" hidden="1" customHeight="1">
      <c r="A11570" s="4" t="s">
        <v>29723</v>
      </c>
      <c r="B11570" s="4" t="s">
        <v>29724</v>
      </c>
      <c r="C11570" s="4" t="s">
        <v>1455</v>
      </c>
      <c r="D11570" s="4" t="s">
        <v>33040</v>
      </c>
      <c r="E11570" s="4">
        <v>-70.107539</v>
      </c>
      <c r="F11570" s="4">
        <v>-20.269455</v>
      </c>
      <c r="G11570" s="5" t="s">
        <v>33041</v>
      </c>
      <c r="H11570" s="5" t="s">
        <v>33042</v>
      </c>
      <c r="I11570" s="6">
        <v>8.55908538101531</v>
      </c>
      <c r="J11570" s="6">
        <v>15.40635368582756</v>
      </c>
      <c r="K11570" s="6">
        <v>2.0</v>
      </c>
    </row>
    <row r="11571" ht="15.75" hidden="1" customHeight="1">
      <c r="A11571" s="4" t="s">
        <v>29723</v>
      </c>
      <c r="B11571" s="4" t="s">
        <v>29724</v>
      </c>
      <c r="C11571" s="4" t="s">
        <v>1455</v>
      </c>
      <c r="D11571" s="4" t="s">
        <v>33043</v>
      </c>
      <c r="E11571" s="4">
        <v>-70.107451</v>
      </c>
      <c r="F11571" s="4">
        <v>-20.269383</v>
      </c>
      <c r="G11571" s="5" t="s">
        <v>33044</v>
      </c>
      <c r="H11571" s="5" t="s">
        <v>33045</v>
      </c>
      <c r="I11571" s="6">
        <v>12.16474647999016</v>
      </c>
      <c r="J11571" s="6">
        <v>21.89654366398229</v>
      </c>
      <c r="K11571" s="6">
        <v>2.0</v>
      </c>
    </row>
    <row r="11572" ht="15.75" hidden="1" customHeight="1">
      <c r="A11572" s="4" t="s">
        <v>29723</v>
      </c>
      <c r="B11572" s="4" t="s">
        <v>29724</v>
      </c>
      <c r="C11572" s="4" t="s">
        <v>1455</v>
      </c>
      <c r="D11572" s="4" t="s">
        <v>33046</v>
      </c>
      <c r="E11572" s="4">
        <v>-70.106889</v>
      </c>
      <c r="F11572" s="4">
        <v>-20.268893</v>
      </c>
      <c r="G11572" s="5" t="s">
        <v>33047</v>
      </c>
      <c r="H11572" s="5" t="s">
        <v>33048</v>
      </c>
      <c r="I11572" s="6">
        <v>79.91682780343574</v>
      </c>
      <c r="J11572" s="6">
        <v>28.77005800923687</v>
      </c>
      <c r="K11572" s="6">
        <v>10.0</v>
      </c>
    </row>
    <row r="11573" ht="15.75" hidden="1" customHeight="1">
      <c r="A11573" s="4" t="s">
        <v>29723</v>
      </c>
      <c r="B11573" s="4" t="s">
        <v>29724</v>
      </c>
      <c r="C11573" s="4" t="s">
        <v>1455</v>
      </c>
      <c r="D11573" s="4" t="s">
        <v>33049</v>
      </c>
      <c r="E11573" s="4">
        <v>-70.106537</v>
      </c>
      <c r="F11573" s="4">
        <v>-20.268511</v>
      </c>
      <c r="G11573" s="5" t="s">
        <v>33050</v>
      </c>
      <c r="H11573" s="5" t="s">
        <v>33051</v>
      </c>
      <c r="I11573" s="6">
        <v>56.02892161282583</v>
      </c>
      <c r="J11573" s="6">
        <v>20.1704117806173</v>
      </c>
      <c r="K11573" s="6">
        <v>10.0</v>
      </c>
    </row>
    <row r="11574" ht="15.75" hidden="1" customHeight="1">
      <c r="A11574" s="4" t="s">
        <v>29723</v>
      </c>
      <c r="B11574" s="4" t="s">
        <v>29724</v>
      </c>
      <c r="C11574" s="4" t="s">
        <v>1455</v>
      </c>
      <c r="D11574" s="4" t="s">
        <v>8469</v>
      </c>
      <c r="E11574" s="4">
        <v>-70.106379</v>
      </c>
      <c r="F11574" s="4">
        <v>-20.268299</v>
      </c>
      <c r="G11574" s="5" t="s">
        <v>33052</v>
      </c>
      <c r="H11574" s="5" t="s">
        <v>33053</v>
      </c>
      <c r="I11574" s="6">
        <v>28.68630823572043</v>
      </c>
      <c r="J11574" s="6">
        <v>12.90883870607419</v>
      </c>
      <c r="K11574" s="6">
        <v>8.0</v>
      </c>
    </row>
    <row r="11575" ht="15.75" hidden="1" customHeight="1">
      <c r="A11575" s="4" t="s">
        <v>29723</v>
      </c>
      <c r="B11575" s="4" t="s">
        <v>29724</v>
      </c>
      <c r="C11575" s="4" t="s">
        <v>1455</v>
      </c>
      <c r="D11575" s="4" t="s">
        <v>33054</v>
      </c>
      <c r="E11575" s="4">
        <v>-70.106406</v>
      </c>
      <c r="F11575" s="4">
        <v>-20.268275</v>
      </c>
      <c r="G11575" s="5" t="s">
        <v>33055</v>
      </c>
      <c r="H11575" s="5" t="s">
        <v>33056</v>
      </c>
      <c r="I11575" s="6">
        <v>3.874092452762493</v>
      </c>
      <c r="J11575" s="6">
        <v>6.973366414972488</v>
      </c>
      <c r="K11575" s="6">
        <v>2.0</v>
      </c>
    </row>
    <row r="11576" ht="15.75" hidden="1" customHeight="1">
      <c r="A11576" s="4" t="s">
        <v>29723</v>
      </c>
      <c r="B11576" s="4" t="s">
        <v>29724</v>
      </c>
      <c r="C11576" s="4" t="s">
        <v>1455</v>
      </c>
      <c r="D11576" s="4" t="s">
        <v>33057</v>
      </c>
      <c r="E11576" s="4">
        <v>-70.106419</v>
      </c>
      <c r="F11576" s="4">
        <v>-20.268259</v>
      </c>
      <c r="G11576" s="5" t="s">
        <v>33058</v>
      </c>
      <c r="H11576" s="5" t="s">
        <v>33059</v>
      </c>
      <c r="I11576" s="6">
        <v>2.231514656201714</v>
      </c>
      <c r="J11576" s="6">
        <v>8.033452762326169</v>
      </c>
      <c r="K11576" s="6">
        <v>1.0</v>
      </c>
    </row>
    <row r="11577" ht="15.75" hidden="1" customHeight="1">
      <c r="A11577" s="4" t="s">
        <v>29723</v>
      </c>
      <c r="B11577" s="4" t="s">
        <v>29724</v>
      </c>
      <c r="C11577" s="4" t="s">
        <v>1455</v>
      </c>
      <c r="D11577" s="4" t="s">
        <v>33060</v>
      </c>
      <c r="E11577" s="4">
        <v>-70.106663</v>
      </c>
      <c r="F11577" s="4">
        <v>-20.268058</v>
      </c>
      <c r="G11577" s="5" t="s">
        <v>33061</v>
      </c>
      <c r="H11577" s="5" t="s">
        <v>33062</v>
      </c>
      <c r="I11577" s="6">
        <v>33.8287333600274</v>
      </c>
      <c r="J11577" s="6">
        <v>4.199428968830987</v>
      </c>
      <c r="K11577" s="6">
        <v>29.0</v>
      </c>
    </row>
    <row r="11578" ht="15.75" hidden="1" customHeight="1">
      <c r="A11578" s="4" t="s">
        <v>29723</v>
      </c>
      <c r="B11578" s="4" t="s">
        <v>29724</v>
      </c>
      <c r="C11578" s="4" t="s">
        <v>1455</v>
      </c>
      <c r="D11578" s="4" t="s">
        <v>33063</v>
      </c>
      <c r="E11578" s="4">
        <v>-70.106939</v>
      </c>
      <c r="F11578" s="4">
        <v>-20.267827</v>
      </c>
      <c r="G11578" s="5" t="s">
        <v>33064</v>
      </c>
      <c r="H11578" s="5" t="s">
        <v>33065</v>
      </c>
      <c r="I11578" s="6">
        <v>38.53141754324132</v>
      </c>
      <c r="J11578" s="6">
        <v>13.87131031556688</v>
      </c>
      <c r="K11578" s="6">
        <v>10.0</v>
      </c>
    </row>
    <row r="11579" ht="15.75" hidden="1" customHeight="1">
      <c r="A11579" s="4" t="s">
        <v>29723</v>
      </c>
      <c r="B11579" s="4" t="s">
        <v>29724</v>
      </c>
      <c r="C11579" s="4" t="s">
        <v>1455</v>
      </c>
      <c r="D11579" s="4" t="s">
        <v>33066</v>
      </c>
      <c r="E11579" s="4">
        <v>-70.106994</v>
      </c>
      <c r="F11579" s="4">
        <v>-20.267713</v>
      </c>
      <c r="G11579" s="5" t="s">
        <v>33067</v>
      </c>
      <c r="H11579" s="5" t="s">
        <v>33068</v>
      </c>
      <c r="I11579" s="6">
        <v>13.86380953331591</v>
      </c>
      <c r="J11579" s="6">
        <v>0.06549831275582321</v>
      </c>
      <c r="K11579" s="6">
        <v>762.0</v>
      </c>
    </row>
    <row r="11580" ht="15.75" hidden="1" customHeight="1">
      <c r="A11580" s="4" t="s">
        <v>29723</v>
      </c>
      <c r="B11580" s="4" t="s">
        <v>29724</v>
      </c>
      <c r="C11580" s="4" t="s">
        <v>1455</v>
      </c>
      <c r="D11580" s="4" t="s">
        <v>5541</v>
      </c>
      <c r="E11580" s="4">
        <v>-70.10715</v>
      </c>
      <c r="F11580" s="4">
        <v>-20.267624</v>
      </c>
      <c r="G11580" s="5" t="s">
        <v>33069</v>
      </c>
      <c r="H11580" s="5" t="s">
        <v>33070</v>
      </c>
      <c r="I11580" s="6">
        <v>19.03966421355017</v>
      </c>
      <c r="J11580" s="6">
        <v>8.567848896097578</v>
      </c>
      <c r="K11580" s="6">
        <v>8.0</v>
      </c>
    </row>
    <row r="11581" ht="15.75" hidden="1" customHeight="1">
      <c r="A11581" s="4" t="s">
        <v>29723</v>
      </c>
      <c r="B11581" s="4" t="s">
        <v>29724</v>
      </c>
      <c r="C11581" s="4" t="s">
        <v>1455</v>
      </c>
      <c r="D11581" s="4" t="s">
        <v>2285</v>
      </c>
      <c r="E11581" s="4">
        <v>-70.107293</v>
      </c>
      <c r="F11581" s="4">
        <v>-20.267502</v>
      </c>
      <c r="G11581" s="5" t="s">
        <v>33071</v>
      </c>
      <c r="H11581" s="5" t="s">
        <v>33072</v>
      </c>
      <c r="I11581" s="6">
        <v>20.13471914326646</v>
      </c>
      <c r="J11581" s="6">
        <v>7.248498891575924</v>
      </c>
      <c r="K11581" s="6">
        <v>10.0</v>
      </c>
    </row>
    <row r="11582" ht="15.75" hidden="1" customHeight="1">
      <c r="A11582" s="4" t="s">
        <v>29723</v>
      </c>
      <c r="B11582" s="4" t="s">
        <v>29724</v>
      </c>
      <c r="C11582" s="4" t="s">
        <v>1455</v>
      </c>
      <c r="D11582" s="4" t="s">
        <v>22123</v>
      </c>
      <c r="E11582" s="4">
        <v>-70.107522</v>
      </c>
      <c r="F11582" s="4">
        <v>-20.267319</v>
      </c>
      <c r="G11582" s="5" t="s">
        <v>33073</v>
      </c>
      <c r="H11582" s="5" t="s">
        <v>33074</v>
      </c>
      <c r="I11582" s="6">
        <v>31.34194862991152</v>
      </c>
      <c r="J11582" s="6">
        <v>11.28310150676815</v>
      </c>
      <c r="K11582" s="6">
        <v>10.0</v>
      </c>
    </row>
    <row r="11583" ht="15.75" hidden="1" customHeight="1">
      <c r="A11583" s="4" t="s">
        <v>29723</v>
      </c>
      <c r="B11583" s="4" t="s">
        <v>29724</v>
      </c>
      <c r="C11583" s="4" t="s">
        <v>1455</v>
      </c>
      <c r="D11583" s="4" t="s">
        <v>22126</v>
      </c>
      <c r="E11583" s="4">
        <v>-70.107769</v>
      </c>
      <c r="F11583" s="4">
        <v>-20.267129</v>
      </c>
      <c r="G11583" s="5" t="s">
        <v>33075</v>
      </c>
      <c r="H11583" s="5" t="s">
        <v>33076</v>
      </c>
      <c r="I11583" s="6">
        <v>33.28319517352954</v>
      </c>
      <c r="J11583" s="6">
        <v>11.98195026247063</v>
      </c>
      <c r="K11583" s="6">
        <v>10.0</v>
      </c>
    </row>
    <row r="11584" ht="15.75" hidden="1" customHeight="1">
      <c r="A11584" s="4" t="s">
        <v>29723</v>
      </c>
      <c r="B11584" s="4" t="s">
        <v>29724</v>
      </c>
      <c r="C11584" s="4" t="s">
        <v>1455</v>
      </c>
      <c r="D11584" s="4" t="s">
        <v>33077</v>
      </c>
      <c r="E11584" s="4">
        <v>-70.108035</v>
      </c>
      <c r="F11584" s="4">
        <v>-20.26691</v>
      </c>
      <c r="G11584" s="5" t="s">
        <v>33078</v>
      </c>
      <c r="H11584" s="5" t="s">
        <v>33079</v>
      </c>
      <c r="I11584" s="6">
        <v>36.87008287574241</v>
      </c>
      <c r="J11584" s="6">
        <v>13.27322983526727</v>
      </c>
      <c r="K11584" s="6">
        <v>10.0</v>
      </c>
    </row>
    <row r="11585" ht="15.75" hidden="1" customHeight="1">
      <c r="A11585" s="4" t="s">
        <v>29723</v>
      </c>
      <c r="B11585" s="4" t="s">
        <v>29724</v>
      </c>
      <c r="C11585" s="4" t="s">
        <v>1455</v>
      </c>
      <c r="D11585" s="4" t="s">
        <v>33080</v>
      </c>
      <c r="E11585" s="4">
        <v>-70.10822</v>
      </c>
      <c r="F11585" s="4">
        <v>-20.266738</v>
      </c>
      <c r="G11585" s="5" t="s">
        <v>33081</v>
      </c>
      <c r="H11585" s="5" t="s">
        <v>33082</v>
      </c>
      <c r="I11585" s="6">
        <v>27.12508114524364</v>
      </c>
      <c r="J11585" s="6">
        <v>9.765029212287711</v>
      </c>
      <c r="K11585" s="6">
        <v>10.0</v>
      </c>
    </row>
    <row r="11586" ht="15.75" hidden="1" customHeight="1">
      <c r="A11586" s="4" t="s">
        <v>29723</v>
      </c>
      <c r="B11586" s="4" t="s">
        <v>29724</v>
      </c>
      <c r="C11586" s="4" t="s">
        <v>1455</v>
      </c>
      <c r="D11586" s="4" t="s">
        <v>33083</v>
      </c>
      <c r="E11586" s="4">
        <v>-70.108206</v>
      </c>
      <c r="F11586" s="4">
        <v>-20.26668</v>
      </c>
      <c r="G11586" s="5" t="s">
        <v>33084</v>
      </c>
      <c r="H11586" s="5" t="s">
        <v>33085</v>
      </c>
      <c r="I11586" s="6">
        <v>6.583964275713284</v>
      </c>
      <c r="J11586" s="6">
        <v>11.85113569628391</v>
      </c>
      <c r="K11586" s="6">
        <v>2.0</v>
      </c>
    </row>
    <row r="11587" ht="15.75" hidden="1" customHeight="1">
      <c r="A11587" s="4" t="s">
        <v>29723</v>
      </c>
      <c r="B11587" s="4" t="s">
        <v>29724</v>
      </c>
      <c r="C11587" s="4" t="s">
        <v>1455</v>
      </c>
      <c r="D11587" s="4" t="s">
        <v>33086</v>
      </c>
      <c r="E11587" s="4">
        <v>-70.10806</v>
      </c>
      <c r="F11587" s="4">
        <v>-20.266457</v>
      </c>
      <c r="G11587" s="5" t="s">
        <v>33087</v>
      </c>
      <c r="H11587" s="5" t="s">
        <v>33088</v>
      </c>
      <c r="I11587" s="6">
        <v>29.01265636464205</v>
      </c>
      <c r="J11587" s="6">
        <v>13.05569536408892</v>
      </c>
      <c r="K11587" s="6">
        <v>8.0</v>
      </c>
    </row>
    <row r="11588" ht="15.75" hidden="1" customHeight="1">
      <c r="A11588" s="4" t="s">
        <v>29723</v>
      </c>
      <c r="B11588" s="4" t="s">
        <v>29724</v>
      </c>
      <c r="C11588" s="4" t="s">
        <v>1455</v>
      </c>
      <c r="D11588" s="4" t="s">
        <v>33089</v>
      </c>
      <c r="E11588" s="4">
        <v>-70.107977</v>
      </c>
      <c r="F11588" s="4">
        <v>-20.266275</v>
      </c>
      <c r="G11588" s="5" t="s">
        <v>33090</v>
      </c>
      <c r="H11588" s="5" t="s">
        <v>33091</v>
      </c>
      <c r="I11588" s="6">
        <v>21.93021573896639</v>
      </c>
      <c r="J11588" s="6">
        <v>7.894877666027901</v>
      </c>
      <c r="K11588" s="6">
        <v>10.0</v>
      </c>
    </row>
    <row r="11589" ht="15.75" hidden="1" customHeight="1">
      <c r="A11589" s="4" t="s">
        <v>29723</v>
      </c>
      <c r="B11589" s="4" t="s">
        <v>29724</v>
      </c>
      <c r="C11589" s="4" t="s">
        <v>1455</v>
      </c>
      <c r="D11589" s="4" t="s">
        <v>2309</v>
      </c>
      <c r="E11589" s="4">
        <v>-70.107991</v>
      </c>
      <c r="F11589" s="4">
        <v>-20.266254</v>
      </c>
      <c r="G11589" s="5" t="s">
        <v>33092</v>
      </c>
      <c r="H11589" s="5" t="s">
        <v>33093</v>
      </c>
      <c r="I11589" s="6">
        <v>2.746011166420826</v>
      </c>
      <c r="J11589" s="6">
        <v>9.885640199114974</v>
      </c>
      <c r="K11589" s="6">
        <v>1.0</v>
      </c>
    </row>
    <row r="11590" ht="15.75" hidden="1" customHeight="1">
      <c r="A11590" s="4" t="s">
        <v>29723</v>
      </c>
      <c r="B11590" s="4" t="s">
        <v>29724</v>
      </c>
      <c r="C11590" s="4" t="s">
        <v>1455</v>
      </c>
      <c r="D11590" s="4" t="s">
        <v>8684</v>
      </c>
      <c r="E11590" s="4">
        <v>-70.108046</v>
      </c>
      <c r="F11590" s="4">
        <v>-20.266136</v>
      </c>
      <c r="G11590" s="5" t="s">
        <v>33094</v>
      </c>
      <c r="H11590" s="5" t="s">
        <v>33095</v>
      </c>
      <c r="I11590" s="6">
        <v>14.26794820106418</v>
      </c>
      <c r="J11590" s="6">
        <v>0.755361963585751</v>
      </c>
      <c r="K11590" s="6">
        <v>68.0</v>
      </c>
    </row>
    <row r="11591" ht="15.75" hidden="1" customHeight="1">
      <c r="A11591" s="4" t="s">
        <v>29723</v>
      </c>
      <c r="B11591" s="4" t="s">
        <v>29724</v>
      </c>
      <c r="C11591" s="4" t="s">
        <v>1455</v>
      </c>
      <c r="D11591" s="4" t="s">
        <v>22157</v>
      </c>
      <c r="E11591" s="4">
        <v>-70.10807</v>
      </c>
      <c r="F11591" s="4">
        <v>-20.266121</v>
      </c>
      <c r="G11591" s="5" t="s">
        <v>33096</v>
      </c>
      <c r="H11591" s="5" t="s">
        <v>33097</v>
      </c>
      <c r="I11591" s="6">
        <v>3.006636565090008</v>
      </c>
      <c r="J11591" s="6">
        <v>10.82389163432403</v>
      </c>
      <c r="K11591" s="6">
        <v>1.0</v>
      </c>
    </row>
    <row r="11592" ht="15.75" hidden="1" customHeight="1">
      <c r="A11592" s="4" t="s">
        <v>29723</v>
      </c>
      <c r="B11592" s="4" t="s">
        <v>29724</v>
      </c>
      <c r="C11592" s="4" t="s">
        <v>1455</v>
      </c>
      <c r="D11592" s="4" t="s">
        <v>22160</v>
      </c>
      <c r="E11592" s="4">
        <v>-70.108559</v>
      </c>
      <c r="F11592" s="4">
        <v>-20.265632</v>
      </c>
      <c r="G11592" s="5" t="s">
        <v>33098</v>
      </c>
      <c r="H11592" s="5" t="s">
        <v>33099</v>
      </c>
      <c r="I11592" s="6">
        <v>74.41698344001604</v>
      </c>
      <c r="J11592" s="6">
        <v>26.79011403840578</v>
      </c>
      <c r="K11592" s="6">
        <v>10.0</v>
      </c>
    </row>
    <row r="11593" ht="15.75" hidden="1" customHeight="1">
      <c r="A11593" s="4" t="s">
        <v>29723</v>
      </c>
      <c r="B11593" s="4" t="s">
        <v>29724</v>
      </c>
      <c r="C11593" s="4" t="s">
        <v>1455</v>
      </c>
      <c r="D11593" s="4" t="s">
        <v>33100</v>
      </c>
      <c r="E11593" s="4">
        <v>-70.109016</v>
      </c>
      <c r="F11593" s="4">
        <v>-20.26501</v>
      </c>
      <c r="G11593" s="5" t="s">
        <v>33101</v>
      </c>
      <c r="H11593" s="5" t="s">
        <v>33102</v>
      </c>
      <c r="I11593" s="6">
        <v>83.7724948658907</v>
      </c>
      <c r="J11593" s="6">
        <v>30.15809815172065</v>
      </c>
      <c r="K11593" s="6">
        <v>10.0</v>
      </c>
    </row>
    <row r="11594" ht="15.75" hidden="1" customHeight="1">
      <c r="A11594" s="4" t="s">
        <v>29723</v>
      </c>
      <c r="B11594" s="4" t="s">
        <v>29724</v>
      </c>
      <c r="C11594" s="4" t="s">
        <v>1455</v>
      </c>
      <c r="D11594" s="4" t="s">
        <v>8692</v>
      </c>
      <c r="E11594" s="4">
        <v>-70.109014</v>
      </c>
      <c r="F11594" s="4">
        <v>-20.264943</v>
      </c>
      <c r="G11594" s="5" t="s">
        <v>33103</v>
      </c>
      <c r="H11594" s="5" t="s">
        <v>33104</v>
      </c>
      <c r="I11594" s="6">
        <v>7.418614420391908</v>
      </c>
      <c r="J11594" s="6">
        <v>26.70701191341087</v>
      </c>
      <c r="K11594" s="6">
        <v>1.0</v>
      </c>
    </row>
    <row r="11595" ht="15.75" hidden="1" customHeight="1">
      <c r="A11595" s="4" t="s">
        <v>29723</v>
      </c>
      <c r="B11595" s="4" t="s">
        <v>29724</v>
      </c>
      <c r="C11595" s="4" t="s">
        <v>1455</v>
      </c>
      <c r="D11595" s="4" t="s">
        <v>8701</v>
      </c>
      <c r="E11595" s="4">
        <v>-70.108528</v>
      </c>
      <c r="F11595" s="4">
        <v>-20.264405</v>
      </c>
      <c r="G11595" s="5" t="s">
        <v>33105</v>
      </c>
      <c r="H11595" s="5" t="s">
        <v>33106</v>
      </c>
      <c r="I11595" s="6">
        <v>78.24639148949313</v>
      </c>
      <c r="J11595" s="6">
        <v>31.29855659579725</v>
      </c>
      <c r="K11595" s="6">
        <v>9.0</v>
      </c>
    </row>
    <row r="11596" ht="15.75" hidden="1" customHeight="1">
      <c r="A11596" s="4" t="s">
        <v>29723</v>
      </c>
      <c r="B11596" s="4" t="s">
        <v>29724</v>
      </c>
      <c r="C11596" s="4" t="s">
        <v>1455</v>
      </c>
      <c r="D11596" s="4" t="s">
        <v>33107</v>
      </c>
      <c r="E11596" s="4">
        <v>-70.108044</v>
      </c>
      <c r="F11596" s="4">
        <v>-20.263814</v>
      </c>
      <c r="G11596" s="5" t="s">
        <v>33108</v>
      </c>
      <c r="H11596" s="5" t="s">
        <v>33109</v>
      </c>
      <c r="I11596" s="6">
        <v>82.67030450944532</v>
      </c>
      <c r="J11596" s="6">
        <v>29.76130962340032</v>
      </c>
      <c r="K11596" s="6">
        <v>10.0</v>
      </c>
    </row>
    <row r="11597" ht="15.75" hidden="1" customHeight="1">
      <c r="A11597" s="4" t="s">
        <v>29723</v>
      </c>
      <c r="B11597" s="4" t="s">
        <v>29724</v>
      </c>
      <c r="C11597" s="4" t="s">
        <v>1455</v>
      </c>
      <c r="D11597" s="4" t="s">
        <v>33110</v>
      </c>
      <c r="E11597" s="4">
        <v>-70.107497</v>
      </c>
      <c r="F11597" s="4">
        <v>-20.263472</v>
      </c>
      <c r="G11597" s="5" t="s">
        <v>33111</v>
      </c>
      <c r="H11597" s="5" t="s">
        <v>33112</v>
      </c>
      <c r="I11597" s="6">
        <v>68.53464584755166</v>
      </c>
      <c r="J11597" s="6">
        <v>24.6724725051186</v>
      </c>
      <c r="K11597" s="6">
        <v>10.0</v>
      </c>
    </row>
    <row r="11598" ht="15.75" hidden="1" customHeight="1">
      <c r="A11598" s="4" t="s">
        <v>29723</v>
      </c>
      <c r="B11598" s="4" t="s">
        <v>29724</v>
      </c>
      <c r="C11598" s="4" t="s">
        <v>1455</v>
      </c>
      <c r="D11598" s="4" t="s">
        <v>33113</v>
      </c>
      <c r="E11598" s="4">
        <v>-70.106862</v>
      </c>
      <c r="F11598" s="4">
        <v>-20.263355</v>
      </c>
      <c r="G11598" s="5" t="s">
        <v>33114</v>
      </c>
      <c r="H11598" s="5" t="s">
        <v>33115</v>
      </c>
      <c r="I11598" s="6">
        <v>67.57648187340038</v>
      </c>
      <c r="J11598" s="6">
        <v>24.32753347442414</v>
      </c>
      <c r="K11598" s="6">
        <v>10.0</v>
      </c>
    </row>
    <row r="11599" ht="15.75" hidden="1" customHeight="1">
      <c r="A11599" s="4" t="s">
        <v>29723</v>
      </c>
      <c r="B11599" s="4" t="s">
        <v>29724</v>
      </c>
      <c r="C11599" s="4" t="s">
        <v>1455</v>
      </c>
      <c r="D11599" s="4" t="s">
        <v>33116</v>
      </c>
      <c r="E11599" s="4">
        <v>-70.10662</v>
      </c>
      <c r="F11599" s="4">
        <v>-20.263296</v>
      </c>
      <c r="G11599" s="5" t="s">
        <v>33117</v>
      </c>
      <c r="H11599" s="5" t="s">
        <v>33118</v>
      </c>
      <c r="I11599" s="6">
        <v>26.10620501155037</v>
      </c>
      <c r="J11599" s="6">
        <v>23.49558451039533</v>
      </c>
      <c r="K11599" s="6">
        <v>4.0</v>
      </c>
    </row>
    <row r="11600" ht="15.75" hidden="1" customHeight="1">
      <c r="A11600" s="4" t="s">
        <v>29723</v>
      </c>
      <c r="B11600" s="4" t="s">
        <v>29724</v>
      </c>
      <c r="C11600" s="4" t="s">
        <v>1455</v>
      </c>
      <c r="D11600" s="4" t="s">
        <v>33119</v>
      </c>
      <c r="E11600" s="4">
        <v>-70.106526</v>
      </c>
      <c r="F11600" s="4">
        <v>-20.263356</v>
      </c>
      <c r="G11600" s="5" t="s">
        <v>33120</v>
      </c>
      <c r="H11600" s="5" t="s">
        <v>33121</v>
      </c>
      <c r="I11600" s="6">
        <v>11.85309029239056</v>
      </c>
      <c r="J11600" s="6">
        <v>14.22370835086868</v>
      </c>
      <c r="K11600" s="6">
        <v>3.0</v>
      </c>
    </row>
    <row r="11601" ht="15.75" hidden="1" customHeight="1">
      <c r="A11601" s="4" t="s">
        <v>29723</v>
      </c>
      <c r="B11601" s="4" t="s">
        <v>29724</v>
      </c>
      <c r="C11601" s="4" t="s">
        <v>1455</v>
      </c>
      <c r="D11601" s="4" t="s">
        <v>33122</v>
      </c>
      <c r="E11601" s="4">
        <v>-70.106452</v>
      </c>
      <c r="F11601" s="4">
        <v>-20.263504</v>
      </c>
      <c r="G11601" s="5" t="s">
        <v>33123</v>
      </c>
      <c r="H11601" s="5" t="s">
        <v>33124</v>
      </c>
      <c r="I11601" s="6">
        <v>18.1127603226394</v>
      </c>
      <c r="J11601" s="6">
        <v>21.73531238716728</v>
      </c>
      <c r="K11601" s="6">
        <v>3.0</v>
      </c>
    </row>
    <row r="11602" ht="15.75" hidden="1" customHeight="1">
      <c r="A11602" s="4" t="s">
        <v>29723</v>
      </c>
      <c r="B11602" s="4" t="s">
        <v>29724</v>
      </c>
      <c r="C11602" s="4" t="s">
        <v>1455</v>
      </c>
      <c r="D11602" s="4" t="s">
        <v>33125</v>
      </c>
      <c r="E11602" s="4">
        <v>-70.105872</v>
      </c>
      <c r="F11602" s="4">
        <v>-20.264181</v>
      </c>
      <c r="G11602" s="5" t="s">
        <v>33126</v>
      </c>
      <c r="H11602" s="5" t="s">
        <v>33127</v>
      </c>
      <c r="I11602" s="6">
        <v>96.35647461875939</v>
      </c>
      <c r="J11602" s="6">
        <v>34.68833086275338</v>
      </c>
      <c r="K11602" s="6">
        <v>10.0</v>
      </c>
    </row>
    <row r="11603" ht="15.75" hidden="1" customHeight="1">
      <c r="A11603" s="4" t="s">
        <v>29723</v>
      </c>
      <c r="B11603" s="4" t="s">
        <v>29724</v>
      </c>
      <c r="C11603" s="4" t="s">
        <v>1455</v>
      </c>
      <c r="D11603" s="4" t="s">
        <v>33128</v>
      </c>
      <c r="E11603" s="4">
        <v>-70.105042</v>
      </c>
      <c r="F11603" s="4">
        <v>-20.264842</v>
      </c>
      <c r="G11603" s="5" t="s">
        <v>33129</v>
      </c>
      <c r="H11603" s="5" t="s">
        <v>33130</v>
      </c>
      <c r="I11603" s="6">
        <v>113.4360338630915</v>
      </c>
      <c r="J11603" s="6">
        <v>40.83697219071292</v>
      </c>
      <c r="K11603" s="6">
        <v>10.0</v>
      </c>
    </row>
    <row r="11604" ht="15.75" hidden="1" customHeight="1">
      <c r="A11604" s="4" t="s">
        <v>29723</v>
      </c>
      <c r="B11604" s="4" t="s">
        <v>29724</v>
      </c>
      <c r="C11604" s="4" t="s">
        <v>1455</v>
      </c>
      <c r="D11604" s="4" t="s">
        <v>15876</v>
      </c>
      <c r="E11604" s="4">
        <v>-70.104125</v>
      </c>
      <c r="F11604" s="4">
        <v>-20.265578</v>
      </c>
      <c r="G11604" s="5" t="s">
        <v>33131</v>
      </c>
      <c r="H11604" s="5" t="s">
        <v>33132</v>
      </c>
      <c r="I11604" s="6">
        <v>125.7348118000219</v>
      </c>
      <c r="J11604" s="6">
        <v>45.2645322480079</v>
      </c>
      <c r="K11604" s="6">
        <v>10.0</v>
      </c>
    </row>
    <row r="11605" ht="15.75" hidden="1" customHeight="1">
      <c r="A11605" s="4" t="s">
        <v>29723</v>
      </c>
      <c r="B11605" s="4" t="s">
        <v>29724</v>
      </c>
      <c r="C11605" s="4" t="s">
        <v>1455</v>
      </c>
      <c r="D11605" s="4" t="s">
        <v>33133</v>
      </c>
      <c r="E11605" s="4">
        <v>-70.103644</v>
      </c>
      <c r="F11605" s="4">
        <v>-20.265966</v>
      </c>
      <c r="G11605" s="5" t="s">
        <v>33134</v>
      </c>
      <c r="H11605" s="5" t="s">
        <v>33135</v>
      </c>
      <c r="I11605" s="6">
        <v>66.09175014272154</v>
      </c>
      <c r="J11605" s="6">
        <v>23.79303005137976</v>
      </c>
      <c r="K11605" s="6">
        <v>10.0</v>
      </c>
    </row>
    <row r="11606" ht="15.75" hidden="1" customHeight="1">
      <c r="A11606" s="4" t="s">
        <v>29723</v>
      </c>
      <c r="B11606" s="4" t="s">
        <v>29724</v>
      </c>
      <c r="C11606" s="4" t="s">
        <v>1455</v>
      </c>
      <c r="D11606" s="4" t="s">
        <v>8721</v>
      </c>
      <c r="E11606" s="4">
        <v>-70.103286</v>
      </c>
      <c r="F11606" s="4">
        <v>-20.266223</v>
      </c>
      <c r="G11606" s="5" t="s">
        <v>33136</v>
      </c>
      <c r="H11606" s="5" t="s">
        <v>33137</v>
      </c>
      <c r="I11606" s="6">
        <v>46.98137213348102</v>
      </c>
      <c r="J11606" s="6">
        <v>16.91329396805317</v>
      </c>
      <c r="K11606" s="6">
        <v>10.0</v>
      </c>
    </row>
    <row r="11607" ht="15.75" hidden="1" customHeight="1">
      <c r="A11607" s="4" t="s">
        <v>29723</v>
      </c>
      <c r="B11607" s="4" t="s">
        <v>29724</v>
      </c>
      <c r="C11607" s="4" t="s">
        <v>1455</v>
      </c>
      <c r="D11607" s="4" t="s">
        <v>33138</v>
      </c>
      <c r="E11607" s="4">
        <v>-70.103078</v>
      </c>
      <c r="F11607" s="4">
        <v>-20.266427</v>
      </c>
      <c r="G11607" s="5" t="s">
        <v>33139</v>
      </c>
      <c r="H11607" s="5" t="s">
        <v>33140</v>
      </c>
      <c r="I11607" s="6">
        <v>31.33323838376326</v>
      </c>
      <c r="J11607" s="6">
        <v>11.27996581815477</v>
      </c>
      <c r="K11607" s="6">
        <v>10.0</v>
      </c>
    </row>
    <row r="11608" ht="15.75" hidden="1" customHeight="1">
      <c r="A11608" s="4" t="s">
        <v>29723</v>
      </c>
      <c r="B11608" s="4" t="s">
        <v>29724</v>
      </c>
      <c r="C11608" s="4" t="s">
        <v>1455</v>
      </c>
      <c r="D11608" s="4" t="s">
        <v>33141</v>
      </c>
      <c r="E11608" s="4">
        <v>-70.103015</v>
      </c>
      <c r="F11608" s="4">
        <v>-20.2665</v>
      </c>
      <c r="G11608" s="5" t="s">
        <v>33142</v>
      </c>
      <c r="H11608" s="5" t="s">
        <v>33143</v>
      </c>
      <c r="I11608" s="6">
        <v>10.42014387052841</v>
      </c>
      <c r="J11608" s="6">
        <v>3.751251793390229</v>
      </c>
      <c r="K11608" s="6">
        <v>10.0</v>
      </c>
    </row>
    <row r="11609" ht="15.75" hidden="1" customHeight="1">
      <c r="A11609" s="4" t="s">
        <v>29723</v>
      </c>
      <c r="B11609" s="4" t="s">
        <v>29724</v>
      </c>
      <c r="C11609" s="4" t="s">
        <v>1455</v>
      </c>
      <c r="D11609" s="4" t="s">
        <v>33144</v>
      </c>
      <c r="E11609" s="4">
        <v>-70.102602</v>
      </c>
      <c r="F11609" s="4">
        <v>-20.267207</v>
      </c>
      <c r="G11609" s="5" t="s">
        <v>33145</v>
      </c>
      <c r="H11609" s="5" t="s">
        <v>33146</v>
      </c>
      <c r="I11609" s="6">
        <v>89.35346540003013</v>
      </c>
      <c r="J11609" s="6">
        <v>32.16724754401085</v>
      </c>
      <c r="K11609" s="6">
        <v>10.0</v>
      </c>
    </row>
    <row r="11610" ht="15.75" hidden="1" customHeight="1">
      <c r="A11610" s="4" t="s">
        <v>29723</v>
      </c>
      <c r="B11610" s="4" t="s">
        <v>29724</v>
      </c>
      <c r="C11610" s="4" t="s">
        <v>1455</v>
      </c>
      <c r="D11610" s="4" t="s">
        <v>33147</v>
      </c>
      <c r="E11610" s="4">
        <v>-70.102268</v>
      </c>
      <c r="F11610" s="4">
        <v>-20.267801</v>
      </c>
      <c r="G11610" s="5" t="s">
        <v>33148</v>
      </c>
      <c r="H11610" s="5" t="s">
        <v>33149</v>
      </c>
      <c r="I11610" s="6">
        <v>74.42651286174657</v>
      </c>
      <c r="J11610" s="6">
        <v>26.79354463022877</v>
      </c>
      <c r="K11610" s="6">
        <v>10.0</v>
      </c>
    </row>
    <row r="11611" ht="15.75" hidden="1" customHeight="1">
      <c r="A11611" s="4" t="s">
        <v>29723</v>
      </c>
      <c r="B11611" s="4" t="s">
        <v>29724</v>
      </c>
      <c r="C11611" s="4" t="s">
        <v>1455</v>
      </c>
      <c r="D11611" s="4" t="s">
        <v>33150</v>
      </c>
      <c r="E11611" s="4">
        <v>-70.102059</v>
      </c>
      <c r="F11611" s="4">
        <v>-20.268146</v>
      </c>
      <c r="G11611" s="5" t="s">
        <v>33151</v>
      </c>
      <c r="H11611" s="5" t="s">
        <v>33152</v>
      </c>
      <c r="I11611" s="6">
        <v>43.98409974769383</v>
      </c>
      <c r="J11611" s="6">
        <v>15.83427590916978</v>
      </c>
      <c r="K11611" s="6">
        <v>10.0</v>
      </c>
    </row>
    <row r="11612" ht="15.75" hidden="1" customHeight="1">
      <c r="A11612" s="4" t="s">
        <v>29723</v>
      </c>
      <c r="B11612" s="4" t="s">
        <v>29724</v>
      </c>
      <c r="C11612" s="4" t="s">
        <v>1455</v>
      </c>
      <c r="D11612" s="4" t="s">
        <v>33153</v>
      </c>
      <c r="E11612" s="4">
        <v>-70.102006</v>
      </c>
      <c r="F11612" s="4">
        <v>-20.268264</v>
      </c>
      <c r="G11612" s="5" t="s">
        <v>33154</v>
      </c>
      <c r="H11612" s="5" t="s">
        <v>33155</v>
      </c>
      <c r="I11612" s="6">
        <v>14.18508366607439</v>
      </c>
      <c r="J11612" s="6">
        <v>5.106630119786781</v>
      </c>
      <c r="K11612" s="6">
        <v>10.0</v>
      </c>
    </row>
    <row r="11613" ht="15.75" hidden="1" customHeight="1">
      <c r="A11613" s="4" t="s">
        <v>29723</v>
      </c>
      <c r="B11613" s="4" t="s">
        <v>29724</v>
      </c>
      <c r="C11613" s="4" t="s">
        <v>1455</v>
      </c>
      <c r="D11613" s="4" t="s">
        <v>15910</v>
      </c>
      <c r="E11613" s="4">
        <v>-70.101851</v>
      </c>
      <c r="F11613" s="4">
        <v>-20.268501</v>
      </c>
      <c r="G11613" s="5" t="s">
        <v>33156</v>
      </c>
      <c r="H11613" s="5" t="s">
        <v>33157</v>
      </c>
      <c r="I11613" s="6">
        <v>30.82482259512932</v>
      </c>
      <c r="J11613" s="6">
        <v>6.164964519025864</v>
      </c>
      <c r="K11613" s="6">
        <v>18.0</v>
      </c>
    </row>
    <row r="11614" ht="15.75" hidden="1" customHeight="1">
      <c r="A11614" s="4" t="s">
        <v>29723</v>
      </c>
      <c r="B11614" s="4" t="s">
        <v>29724</v>
      </c>
      <c r="C11614" s="4" t="s">
        <v>1455</v>
      </c>
      <c r="D11614" s="4" t="s">
        <v>33158</v>
      </c>
      <c r="E11614" s="4">
        <v>-70.101829</v>
      </c>
      <c r="F11614" s="4">
        <v>-20.268531</v>
      </c>
      <c r="G11614" s="5" t="s">
        <v>33159</v>
      </c>
      <c r="H11614" s="5" t="s">
        <v>33160</v>
      </c>
      <c r="I11614" s="6">
        <v>4.037953850532416</v>
      </c>
      <c r="J11614" s="6">
        <v>7.268316930958349</v>
      </c>
      <c r="K11614" s="6">
        <v>2.0</v>
      </c>
    </row>
    <row r="11615" ht="15.75" hidden="1" customHeight="1">
      <c r="A11615" s="4" t="s">
        <v>29723</v>
      </c>
      <c r="B11615" s="4" t="s">
        <v>29724</v>
      </c>
      <c r="C11615" s="4" t="s">
        <v>1455</v>
      </c>
      <c r="D11615" s="4" t="s">
        <v>33161</v>
      </c>
      <c r="E11615" s="4">
        <v>-70.101785</v>
      </c>
      <c r="F11615" s="4">
        <v>-20.268624</v>
      </c>
      <c r="G11615" s="5" t="s">
        <v>33162</v>
      </c>
      <c r="H11615" s="5" t="s">
        <v>33163</v>
      </c>
      <c r="I11615" s="6">
        <v>11.27264384822867</v>
      </c>
      <c r="J11615" s="6">
        <v>4.058151785362321</v>
      </c>
      <c r="K11615" s="6">
        <v>10.0</v>
      </c>
    </row>
    <row r="11616" ht="15.75" hidden="1" customHeight="1">
      <c r="A11616" s="4" t="s">
        <v>29723</v>
      </c>
      <c r="B11616" s="4" t="s">
        <v>29724</v>
      </c>
      <c r="C11616" s="4" t="s">
        <v>1455</v>
      </c>
      <c r="D11616" s="4" t="s">
        <v>33164</v>
      </c>
      <c r="E11616" s="4">
        <v>-70.101678</v>
      </c>
      <c r="F11616" s="4">
        <v>-20.268846</v>
      </c>
      <c r="G11616" s="5" t="s">
        <v>33165</v>
      </c>
      <c r="H11616" s="5" t="s">
        <v>33166</v>
      </c>
      <c r="I11616" s="6">
        <v>26.99332304075331</v>
      </c>
      <c r="J11616" s="6">
        <v>9.717596294671191</v>
      </c>
      <c r="K11616" s="6">
        <v>10.0</v>
      </c>
    </row>
    <row r="11617" ht="15.75" hidden="1" customHeight="1">
      <c r="A11617" s="4" t="s">
        <v>29723</v>
      </c>
      <c r="B11617" s="4" t="s">
        <v>29724</v>
      </c>
      <c r="C11617" s="4" t="s">
        <v>1455</v>
      </c>
      <c r="D11617" s="4" t="s">
        <v>33167</v>
      </c>
      <c r="E11617" s="4">
        <v>-70.101545</v>
      </c>
      <c r="F11617" s="4">
        <v>-20.269181</v>
      </c>
      <c r="G11617" s="5" t="s">
        <v>33168</v>
      </c>
      <c r="H11617" s="5" t="s">
        <v>33169</v>
      </c>
      <c r="I11617" s="6">
        <v>39.594944296874</v>
      </c>
      <c r="J11617" s="6">
        <v>14.25417994687464</v>
      </c>
      <c r="K11617" s="6">
        <v>10.0</v>
      </c>
    </row>
    <row r="11618" ht="15.75" hidden="1" customHeight="1">
      <c r="A11618" s="4" t="s">
        <v>29723</v>
      </c>
      <c r="B11618" s="4" t="s">
        <v>29724</v>
      </c>
      <c r="C11618" s="4" t="s">
        <v>1455</v>
      </c>
      <c r="D11618" s="4" t="s">
        <v>33170</v>
      </c>
      <c r="E11618" s="4">
        <v>-70.101609</v>
      </c>
      <c r="F11618" s="4">
        <v>-20.269216</v>
      </c>
      <c r="G11618" s="5" t="s">
        <v>33171</v>
      </c>
      <c r="H11618" s="5" t="s">
        <v>33172</v>
      </c>
      <c r="I11618" s="6">
        <v>7.725773941464782</v>
      </c>
      <c r="J11618" s="6">
        <v>13.90639309463661</v>
      </c>
      <c r="K11618" s="6">
        <v>2.0</v>
      </c>
    </row>
    <row r="11619" ht="15.75" hidden="1" customHeight="1">
      <c r="A11619" s="4" t="s">
        <v>29723</v>
      </c>
      <c r="B11619" s="4" t="s">
        <v>29724</v>
      </c>
      <c r="C11619" s="4" t="s">
        <v>1455</v>
      </c>
      <c r="D11619" s="4" t="s">
        <v>33173</v>
      </c>
      <c r="E11619" s="4">
        <v>-70.101803</v>
      </c>
      <c r="F11619" s="4">
        <v>-20.269291</v>
      </c>
      <c r="G11619" s="5" t="s">
        <v>33174</v>
      </c>
      <c r="H11619" s="5" t="s">
        <v>33175</v>
      </c>
      <c r="I11619" s="6">
        <v>21.89651044014015</v>
      </c>
      <c r="J11619" s="6">
        <v>9.853429698063069</v>
      </c>
      <c r="K11619" s="6">
        <v>8.0</v>
      </c>
    </row>
    <row r="11620" ht="15.75" hidden="1" customHeight="1">
      <c r="A11620" s="4" t="s">
        <v>29723</v>
      </c>
      <c r="B11620" s="4" t="s">
        <v>29724</v>
      </c>
      <c r="C11620" s="4" t="s">
        <v>1455</v>
      </c>
      <c r="D11620" s="4" t="s">
        <v>33176</v>
      </c>
      <c r="E11620" s="4">
        <v>-70.101807</v>
      </c>
      <c r="F11620" s="4">
        <v>-20.269276</v>
      </c>
      <c r="G11620" s="5" t="s">
        <v>33177</v>
      </c>
      <c r="H11620" s="5" t="s">
        <v>33178</v>
      </c>
      <c r="I11620" s="6">
        <v>1.711979304248326</v>
      </c>
      <c r="J11620" s="6">
        <v>2.054375165097992</v>
      </c>
      <c r="K11620" s="6">
        <v>3.0</v>
      </c>
    </row>
    <row r="11621" ht="15.75" hidden="1" customHeight="1">
      <c r="A11621" s="4" t="s">
        <v>29723</v>
      </c>
      <c r="B11621" s="4" t="s">
        <v>29724</v>
      </c>
      <c r="C11621" s="4" t="s">
        <v>1455</v>
      </c>
      <c r="D11621" s="4" t="s">
        <v>33179</v>
      </c>
      <c r="E11621" s="4">
        <v>-70.101796</v>
      </c>
      <c r="F11621" s="4">
        <v>-20.269256</v>
      </c>
      <c r="G11621" s="5" t="s">
        <v>33180</v>
      </c>
      <c r="H11621" s="5" t="s">
        <v>33181</v>
      </c>
      <c r="I11621" s="6">
        <v>2.494007721332692</v>
      </c>
      <c r="J11621" s="6">
        <v>4.489213898398846</v>
      </c>
      <c r="K11621" s="6">
        <v>2.0</v>
      </c>
    </row>
    <row r="11622" ht="15.75" hidden="1" customHeight="1">
      <c r="A11622" s="4" t="s">
        <v>29723</v>
      </c>
      <c r="B11622" s="4" t="s">
        <v>29724</v>
      </c>
      <c r="C11622" s="4" t="s">
        <v>1455</v>
      </c>
      <c r="D11622" s="4" t="s">
        <v>15989</v>
      </c>
      <c r="E11622" s="4">
        <v>-70.101736</v>
      </c>
      <c r="F11622" s="4">
        <v>-20.269258</v>
      </c>
      <c r="G11622" s="5" t="s">
        <v>33182</v>
      </c>
      <c r="H11622" s="5" t="s">
        <v>33183</v>
      </c>
      <c r="I11622" s="6">
        <v>6.270506902830424</v>
      </c>
      <c r="J11622" s="6">
        <v>0.1220206748658893</v>
      </c>
      <c r="K11622" s="6">
        <v>185.0</v>
      </c>
    </row>
    <row r="11623" ht="15.75" hidden="1" customHeight="1">
      <c r="A11623" s="4" t="s">
        <v>29723</v>
      </c>
      <c r="B11623" s="4" t="s">
        <v>29724</v>
      </c>
      <c r="C11623" s="4" t="s">
        <v>1455</v>
      </c>
      <c r="D11623" s="4" t="s">
        <v>33184</v>
      </c>
      <c r="E11623" s="4">
        <v>-70.101664</v>
      </c>
      <c r="F11623" s="4">
        <v>-20.269244</v>
      </c>
      <c r="G11623" s="5" t="s">
        <v>33185</v>
      </c>
      <c r="H11623" s="5" t="s">
        <v>33186</v>
      </c>
      <c r="I11623" s="6">
        <v>7.677906407439094</v>
      </c>
      <c r="J11623" s="6">
        <v>3.071162562975638</v>
      </c>
      <c r="K11623" s="6">
        <v>9.0</v>
      </c>
    </row>
    <row r="11624" ht="15.75" hidden="1" customHeight="1">
      <c r="A11624" s="4" t="s">
        <v>29723</v>
      </c>
      <c r="B11624" s="4" t="s">
        <v>29724</v>
      </c>
      <c r="C11624" s="4" t="s">
        <v>1455</v>
      </c>
      <c r="D11624" s="4" t="s">
        <v>33187</v>
      </c>
      <c r="E11624" s="4">
        <v>-70.101658</v>
      </c>
      <c r="F11624" s="4">
        <v>-20.269257</v>
      </c>
      <c r="G11624" s="5" t="s">
        <v>33188</v>
      </c>
      <c r="H11624" s="5" t="s">
        <v>33189</v>
      </c>
      <c r="I11624" s="6">
        <v>1.569400844585956</v>
      </c>
      <c r="J11624" s="6">
        <v>5.64984304050944</v>
      </c>
      <c r="K11624" s="6">
        <v>1.0</v>
      </c>
    </row>
    <row r="11625" ht="15.75" hidden="1" customHeight="1">
      <c r="A11625" s="4" t="s">
        <v>29723</v>
      </c>
      <c r="B11625" s="4" t="s">
        <v>29724</v>
      </c>
      <c r="C11625" s="4" t="s">
        <v>1455</v>
      </c>
      <c r="D11625" s="4" t="s">
        <v>8785</v>
      </c>
      <c r="E11625" s="4">
        <v>-70.101638</v>
      </c>
      <c r="F11625" s="4">
        <v>-20.269274</v>
      </c>
      <c r="G11625" s="5" t="s">
        <v>33190</v>
      </c>
      <c r="H11625" s="5" t="s">
        <v>33191</v>
      </c>
      <c r="I11625" s="6">
        <v>2.811356354249724</v>
      </c>
      <c r="J11625" s="6">
        <v>10.12088287529901</v>
      </c>
      <c r="K11625" s="6">
        <v>1.0</v>
      </c>
    </row>
    <row r="11626" ht="15.75" hidden="1" customHeight="1">
      <c r="A11626" s="4" t="s">
        <v>29723</v>
      </c>
      <c r="B11626" s="4" t="s">
        <v>29724</v>
      </c>
      <c r="C11626" s="4" t="s">
        <v>1455</v>
      </c>
      <c r="D11626" s="4" t="s">
        <v>5713</v>
      </c>
      <c r="E11626" s="4">
        <v>-70.101555</v>
      </c>
      <c r="F11626" s="4">
        <v>-20.269256</v>
      </c>
      <c r="G11626" s="5" t="s">
        <v>33192</v>
      </c>
      <c r="H11626" s="5" t="s">
        <v>33193</v>
      </c>
      <c r="I11626" s="6">
        <v>8.894779859190926</v>
      </c>
      <c r="J11626" s="6">
        <v>4.002650936635917</v>
      </c>
      <c r="K11626" s="6">
        <v>8.0</v>
      </c>
    </row>
    <row r="11627" ht="15.75" hidden="1" customHeight="1">
      <c r="A11627" s="4" t="s">
        <v>29723</v>
      </c>
      <c r="B11627" s="4" t="s">
        <v>29724</v>
      </c>
      <c r="C11627" s="4" t="s">
        <v>1455</v>
      </c>
      <c r="D11627" s="4" t="s">
        <v>33194</v>
      </c>
      <c r="E11627" s="4">
        <v>-70.101524</v>
      </c>
      <c r="F11627" s="4">
        <v>-20.269236</v>
      </c>
      <c r="G11627" s="5" t="s">
        <v>33195</v>
      </c>
      <c r="H11627" s="5" t="s">
        <v>33196</v>
      </c>
      <c r="I11627" s="6">
        <v>3.922133790513176</v>
      </c>
      <c r="J11627" s="6">
        <v>14.11968164584743</v>
      </c>
      <c r="K11627" s="6">
        <v>1.0</v>
      </c>
    </row>
    <row r="11628" ht="15.75" hidden="1" customHeight="1">
      <c r="A11628" s="4" t="s">
        <v>29723</v>
      </c>
      <c r="B11628" s="4" t="s">
        <v>29724</v>
      </c>
      <c r="C11628" s="4" t="s">
        <v>1455</v>
      </c>
      <c r="D11628" s="4" t="s">
        <v>33197</v>
      </c>
      <c r="E11628" s="4">
        <v>-70.101504</v>
      </c>
      <c r="F11628" s="4">
        <v>-20.269203</v>
      </c>
      <c r="G11628" s="5" t="s">
        <v>33198</v>
      </c>
      <c r="H11628" s="5" t="s">
        <v>33199</v>
      </c>
      <c r="I11628" s="6">
        <v>4.207616915615917</v>
      </c>
      <c r="J11628" s="6">
        <v>15.1474208962173</v>
      </c>
      <c r="K11628" s="6">
        <v>1.0</v>
      </c>
    </row>
    <row r="11629" ht="15.75" hidden="1" customHeight="1">
      <c r="A11629" s="4" t="s">
        <v>29723</v>
      </c>
      <c r="B11629" s="4" t="s">
        <v>29724</v>
      </c>
      <c r="C11629" s="4" t="s">
        <v>1455</v>
      </c>
      <c r="D11629" s="4" t="s">
        <v>33200</v>
      </c>
      <c r="E11629" s="4">
        <v>-70.101501</v>
      </c>
      <c r="F11629" s="4">
        <v>-20.269121</v>
      </c>
      <c r="G11629" s="5" t="s">
        <v>33201</v>
      </c>
      <c r="H11629" s="5" t="s">
        <v>33202</v>
      </c>
      <c r="I11629" s="6">
        <v>9.081289028701011</v>
      </c>
      <c r="J11629" s="6">
        <v>16.34632025166182</v>
      </c>
      <c r="K11629" s="6">
        <v>2.0</v>
      </c>
    </row>
    <row r="11630" ht="15.75" hidden="1" customHeight="1">
      <c r="A11630" s="4" t="s">
        <v>29723</v>
      </c>
      <c r="B11630" s="4" t="s">
        <v>29724</v>
      </c>
      <c r="C11630" s="4" t="s">
        <v>1455</v>
      </c>
      <c r="D11630" s="4" t="s">
        <v>16005</v>
      </c>
      <c r="E11630" s="4">
        <v>-70.101512</v>
      </c>
      <c r="F11630" s="4">
        <v>-20.269018</v>
      </c>
      <c r="G11630" s="5" t="s">
        <v>33203</v>
      </c>
      <c r="H11630" s="5" t="s">
        <v>33204</v>
      </c>
      <c r="I11630" s="6">
        <v>11.45793718193268</v>
      </c>
      <c r="J11630" s="6">
        <v>2.42638669735045</v>
      </c>
      <c r="K11630" s="6">
        <v>17.0</v>
      </c>
    </row>
    <row r="11631" ht="15.75" hidden="1" customHeight="1">
      <c r="A11631" s="4" t="s">
        <v>29723</v>
      </c>
      <c r="B11631" s="4" t="s">
        <v>29724</v>
      </c>
      <c r="C11631" s="4" t="s">
        <v>1455</v>
      </c>
      <c r="D11631" s="4" t="s">
        <v>12622</v>
      </c>
      <c r="E11631" s="4">
        <v>-70.101604</v>
      </c>
      <c r="F11631" s="4">
        <v>-20.268876</v>
      </c>
      <c r="G11631" s="5" t="s">
        <v>33205</v>
      </c>
      <c r="H11631" s="5" t="s">
        <v>33206</v>
      </c>
      <c r="I11631" s="6">
        <v>18.42134593531411</v>
      </c>
      <c r="J11631" s="6">
        <v>6.63168453671308</v>
      </c>
      <c r="K11631" s="6">
        <v>10.0</v>
      </c>
    </row>
    <row r="11632" ht="15.75" hidden="1" customHeight="1">
      <c r="A11632" s="4" t="s">
        <v>29723</v>
      </c>
      <c r="B11632" s="4" t="s">
        <v>29724</v>
      </c>
      <c r="C11632" s="4" t="s">
        <v>1455</v>
      </c>
      <c r="D11632" s="4" t="s">
        <v>8797</v>
      </c>
      <c r="E11632" s="4">
        <v>-70.101808</v>
      </c>
      <c r="F11632" s="4">
        <v>-20.268525</v>
      </c>
      <c r="G11632" s="5" t="s">
        <v>33207</v>
      </c>
      <c r="H11632" s="5" t="s">
        <v>33208</v>
      </c>
      <c r="I11632" s="6">
        <v>44.30832792785129</v>
      </c>
      <c r="J11632" s="6">
        <v>15.95099805402647</v>
      </c>
      <c r="K11632" s="6">
        <v>10.0</v>
      </c>
    </row>
    <row r="11633" ht="15.75" hidden="1" customHeight="1">
      <c r="A11633" s="4" t="s">
        <v>29723</v>
      </c>
      <c r="B11633" s="4" t="s">
        <v>29724</v>
      </c>
      <c r="C11633" s="4" t="s">
        <v>1455</v>
      </c>
      <c r="D11633" s="4" t="s">
        <v>12627</v>
      </c>
      <c r="E11633" s="4">
        <v>-70.101915</v>
      </c>
      <c r="F11633" s="4">
        <v>-20.268331</v>
      </c>
      <c r="G11633" s="5" t="s">
        <v>33209</v>
      </c>
      <c r="H11633" s="5" t="s">
        <v>33210</v>
      </c>
      <c r="I11633" s="6">
        <v>24.20635090366556</v>
      </c>
      <c r="J11633" s="6">
        <v>8.7142863253196</v>
      </c>
      <c r="K11633" s="6">
        <v>10.0</v>
      </c>
    </row>
    <row r="11634" ht="15.75" hidden="1" customHeight="1">
      <c r="A11634" s="4" t="s">
        <v>29723</v>
      </c>
      <c r="B11634" s="4" t="s">
        <v>29724</v>
      </c>
      <c r="C11634" s="4" t="s">
        <v>1455</v>
      </c>
      <c r="D11634" s="4" t="s">
        <v>16014</v>
      </c>
      <c r="E11634" s="4">
        <v>-70.102257</v>
      </c>
      <c r="F11634" s="4">
        <v>-20.267764</v>
      </c>
      <c r="G11634" s="5" t="s">
        <v>33211</v>
      </c>
      <c r="H11634" s="5" t="s">
        <v>33212</v>
      </c>
      <c r="I11634" s="6">
        <v>72.20995236711751</v>
      </c>
      <c r="J11634" s="6">
        <v>25.9955828521623</v>
      </c>
      <c r="K11634" s="6">
        <v>10.0</v>
      </c>
    </row>
    <row r="11635" ht="15.75" hidden="1" customHeight="1">
      <c r="A11635" s="4" t="s">
        <v>29723</v>
      </c>
      <c r="B11635" s="4" t="s">
        <v>29724</v>
      </c>
      <c r="C11635" s="4" t="s">
        <v>1455</v>
      </c>
      <c r="D11635" s="4" t="s">
        <v>5722</v>
      </c>
      <c r="E11635" s="4">
        <v>-70.102505</v>
      </c>
      <c r="F11635" s="4">
        <v>-20.267331</v>
      </c>
      <c r="G11635" s="5" t="s">
        <v>33213</v>
      </c>
      <c r="H11635" s="5" t="s">
        <v>33214</v>
      </c>
      <c r="I11635" s="6">
        <v>54.47696325303222</v>
      </c>
      <c r="J11635" s="6">
        <v>19.6117067710916</v>
      </c>
      <c r="K11635" s="6">
        <v>10.0</v>
      </c>
    </row>
    <row r="11636" ht="15.75" hidden="1" customHeight="1">
      <c r="A11636" s="4" t="s">
        <v>29723</v>
      </c>
      <c r="B11636" s="4" t="s">
        <v>29724</v>
      </c>
      <c r="C11636" s="4" t="s">
        <v>1455</v>
      </c>
      <c r="D11636" s="4" t="s">
        <v>16021</v>
      </c>
      <c r="E11636" s="4">
        <v>-70.102645</v>
      </c>
      <c r="F11636" s="4">
        <v>-20.267076</v>
      </c>
      <c r="G11636" s="5" t="s">
        <v>33215</v>
      </c>
      <c r="H11636" s="5" t="s">
        <v>33216</v>
      </c>
      <c r="I11636" s="6">
        <v>31.78666924191956</v>
      </c>
      <c r="J11636" s="6">
        <v>5.721600463545521</v>
      </c>
      <c r="K11636" s="6">
        <v>20.0</v>
      </c>
    </row>
    <row r="11637" ht="15.75" hidden="1" customHeight="1">
      <c r="A11637" s="4" t="s">
        <v>29723</v>
      </c>
      <c r="B11637" s="4" t="s">
        <v>29724</v>
      </c>
      <c r="C11637" s="4" t="s">
        <v>1455</v>
      </c>
      <c r="D11637" s="4" t="s">
        <v>33217</v>
      </c>
      <c r="E11637" s="4">
        <v>-70.102816</v>
      </c>
      <c r="F11637" s="4">
        <v>-20.26671</v>
      </c>
      <c r="G11637" s="5" t="s">
        <v>33218</v>
      </c>
      <c r="H11637" s="5" t="s">
        <v>33219</v>
      </c>
      <c r="I11637" s="6">
        <v>44.27184602140557</v>
      </c>
      <c r="J11637" s="6">
        <v>1.062524304513734</v>
      </c>
      <c r="K11637" s="6">
        <v>150.0</v>
      </c>
    </row>
    <row r="11638" ht="15.75" hidden="1" customHeight="1">
      <c r="A11638" s="4" t="s">
        <v>29723</v>
      </c>
      <c r="B11638" s="4" t="s">
        <v>29724</v>
      </c>
      <c r="C11638" s="4" t="s">
        <v>1455</v>
      </c>
      <c r="D11638" s="4" t="s">
        <v>12681</v>
      </c>
      <c r="E11638" s="4">
        <v>-70.103078</v>
      </c>
      <c r="F11638" s="4">
        <v>-20.266365</v>
      </c>
      <c r="G11638" s="5" t="s">
        <v>33220</v>
      </c>
      <c r="H11638" s="5" t="s">
        <v>33221</v>
      </c>
      <c r="I11638" s="6">
        <v>46.97793538419763</v>
      </c>
      <c r="J11638" s="6">
        <v>16.91205673831115</v>
      </c>
      <c r="K11638" s="6">
        <v>10.0</v>
      </c>
    </row>
    <row r="11639" ht="15.75" hidden="1" customHeight="1">
      <c r="A11639" s="4" t="s">
        <v>29723</v>
      </c>
      <c r="B11639" s="4" t="s">
        <v>29724</v>
      </c>
      <c r="C11639" s="4" t="s">
        <v>1455</v>
      </c>
      <c r="D11639" s="4" t="s">
        <v>33222</v>
      </c>
      <c r="E11639" s="4">
        <v>-70.103392</v>
      </c>
      <c r="F11639" s="4">
        <v>-20.266136</v>
      </c>
      <c r="G11639" s="5" t="s">
        <v>33223</v>
      </c>
      <c r="H11639" s="5" t="s">
        <v>33224</v>
      </c>
      <c r="I11639" s="6">
        <v>41.44864840347729</v>
      </c>
      <c r="J11639" s="6">
        <v>14.92151342525183</v>
      </c>
      <c r="K11639" s="6">
        <v>10.0</v>
      </c>
    </row>
    <row r="11640" ht="15.75" hidden="1" customHeight="1">
      <c r="A11640" s="4" t="s">
        <v>29723</v>
      </c>
      <c r="B11640" s="4" t="s">
        <v>29724</v>
      </c>
      <c r="C11640" s="4" t="s">
        <v>1455</v>
      </c>
      <c r="D11640" s="4" t="s">
        <v>33225</v>
      </c>
      <c r="E11640" s="4">
        <v>-70.103713</v>
      </c>
      <c r="F11640" s="4">
        <v>-20.26588</v>
      </c>
      <c r="G11640" s="5" t="s">
        <v>33226</v>
      </c>
      <c r="H11640" s="5" t="s">
        <v>33227</v>
      </c>
      <c r="I11640" s="6">
        <v>43.8965030293852</v>
      </c>
      <c r="J11640" s="6">
        <v>15.80274109057867</v>
      </c>
      <c r="K11640" s="6">
        <v>10.0</v>
      </c>
    </row>
    <row r="11641" ht="15.75" hidden="1" customHeight="1">
      <c r="A11641" s="4" t="s">
        <v>29723</v>
      </c>
      <c r="B11641" s="4" t="s">
        <v>29724</v>
      </c>
      <c r="C11641" s="4" t="s">
        <v>1455</v>
      </c>
      <c r="D11641" s="4" t="s">
        <v>33228</v>
      </c>
      <c r="E11641" s="4">
        <v>-70.10448</v>
      </c>
      <c r="F11641" s="4">
        <v>-20.265265</v>
      </c>
      <c r="G11641" s="5" t="s">
        <v>33229</v>
      </c>
      <c r="H11641" s="5" t="s">
        <v>33230</v>
      </c>
      <c r="I11641" s="6">
        <v>105.1238035756342</v>
      </c>
      <c r="J11641" s="6">
        <v>37.84456928722833</v>
      </c>
      <c r="K11641" s="6">
        <v>10.0</v>
      </c>
    </row>
    <row r="11642" ht="15.75" hidden="1" customHeight="1">
      <c r="A11642" s="4" t="s">
        <v>29723</v>
      </c>
      <c r="B11642" s="4" t="s">
        <v>29724</v>
      </c>
      <c r="C11642" s="4" t="s">
        <v>1455</v>
      </c>
      <c r="D11642" s="4" t="s">
        <v>12696</v>
      </c>
      <c r="E11642" s="4">
        <v>-70.104922</v>
      </c>
      <c r="F11642" s="4">
        <v>-20.264878</v>
      </c>
      <c r="G11642" s="5" t="s">
        <v>33231</v>
      </c>
      <c r="H11642" s="5" t="s">
        <v>33232</v>
      </c>
      <c r="I11642" s="6">
        <v>62.97585481147907</v>
      </c>
      <c r="J11642" s="6">
        <v>32.38758247447495</v>
      </c>
      <c r="K11642" s="6">
        <v>7.0</v>
      </c>
    </row>
    <row r="11643" ht="15.75" hidden="1" customHeight="1">
      <c r="A11643" s="4" t="s">
        <v>29723</v>
      </c>
      <c r="B11643" s="4" t="s">
        <v>29724</v>
      </c>
      <c r="C11643" s="4" t="s">
        <v>1455</v>
      </c>
      <c r="D11643" s="4" t="s">
        <v>20356</v>
      </c>
      <c r="E11643" s="4">
        <v>-70.104912</v>
      </c>
      <c r="F11643" s="4">
        <v>-20.264783</v>
      </c>
      <c r="G11643" s="5" t="s">
        <v>33233</v>
      </c>
      <c r="H11643" s="5" t="s">
        <v>33234</v>
      </c>
      <c r="I11643" s="6">
        <v>10.56649459942111</v>
      </c>
      <c r="J11643" s="6">
        <v>19.01969027895799</v>
      </c>
      <c r="K11643" s="6">
        <v>2.0</v>
      </c>
    </row>
    <row r="11644" ht="15.75" hidden="1" customHeight="1">
      <c r="A11644" s="4" t="s">
        <v>29723</v>
      </c>
      <c r="B11644" s="4" t="s">
        <v>29724</v>
      </c>
      <c r="C11644" s="4" t="s">
        <v>1455</v>
      </c>
      <c r="D11644" s="4" t="s">
        <v>33235</v>
      </c>
      <c r="E11644" s="4">
        <v>-70.10488</v>
      </c>
      <c r="F11644" s="4">
        <v>-20.264741</v>
      </c>
      <c r="G11644" s="5" t="s">
        <v>33236</v>
      </c>
      <c r="H11644" s="5" t="s">
        <v>33237</v>
      </c>
      <c r="I11644" s="6">
        <v>5.725433074814154</v>
      </c>
      <c r="J11644" s="6">
        <v>20.61155906933095</v>
      </c>
      <c r="K11644" s="6">
        <v>1.0</v>
      </c>
    </row>
    <row r="11645" ht="15.75" hidden="1" customHeight="1">
      <c r="A11645" s="4" t="s">
        <v>29723</v>
      </c>
      <c r="B11645" s="4" t="s">
        <v>29724</v>
      </c>
      <c r="C11645" s="4" t="s">
        <v>1455</v>
      </c>
      <c r="D11645" s="4" t="s">
        <v>16044</v>
      </c>
      <c r="E11645" s="4">
        <v>-70.104461</v>
      </c>
      <c r="F11645" s="4">
        <v>-20.264239</v>
      </c>
      <c r="G11645" s="5" t="s">
        <v>33238</v>
      </c>
      <c r="H11645" s="5" t="s">
        <v>33239</v>
      </c>
      <c r="I11645" s="6">
        <v>70.72737108323993</v>
      </c>
      <c r="J11645" s="6">
        <v>25.46185358996638</v>
      </c>
      <c r="K11645" s="6">
        <v>10.0</v>
      </c>
    </row>
    <row r="11646" ht="15.75" hidden="1" customHeight="1">
      <c r="A11646" s="4" t="s">
        <v>29723</v>
      </c>
      <c r="B11646" s="4" t="s">
        <v>29724</v>
      </c>
      <c r="C11646" s="4" t="s">
        <v>1455</v>
      </c>
      <c r="D11646" s="4" t="s">
        <v>16047</v>
      </c>
      <c r="E11646" s="4">
        <v>-70.104104</v>
      </c>
      <c r="F11646" s="4">
        <v>-20.263821</v>
      </c>
      <c r="G11646" s="5" t="s">
        <v>33240</v>
      </c>
      <c r="H11646" s="5" t="s">
        <v>33241</v>
      </c>
      <c r="I11646" s="6">
        <v>59.42052662281862</v>
      </c>
      <c r="J11646" s="6">
        <v>21.3913895842147</v>
      </c>
      <c r="K11646" s="6">
        <v>10.0</v>
      </c>
    </row>
    <row r="11647" ht="15.75" hidden="1" customHeight="1">
      <c r="A11647" s="4" t="s">
        <v>29723</v>
      </c>
      <c r="B11647" s="4" t="s">
        <v>29724</v>
      </c>
      <c r="C11647" s="4" t="s">
        <v>1455</v>
      </c>
      <c r="D11647" s="4" t="s">
        <v>33242</v>
      </c>
      <c r="E11647" s="4">
        <v>-70.103731</v>
      </c>
      <c r="F11647" s="4">
        <v>-20.263364</v>
      </c>
      <c r="G11647" s="5" t="s">
        <v>33243</v>
      </c>
      <c r="H11647" s="5" t="s">
        <v>33244</v>
      </c>
      <c r="I11647" s="6">
        <v>63.84567392753802</v>
      </c>
      <c r="J11647" s="6">
        <v>22.98444261391369</v>
      </c>
      <c r="K11647" s="6">
        <v>10.0</v>
      </c>
    </row>
    <row r="11648" ht="15.75" hidden="1" customHeight="1">
      <c r="A11648" s="4" t="s">
        <v>29723</v>
      </c>
      <c r="B11648" s="4" t="s">
        <v>29724</v>
      </c>
      <c r="C11648" s="4" t="s">
        <v>1455</v>
      </c>
      <c r="D11648" s="4" t="s">
        <v>20367</v>
      </c>
      <c r="E11648" s="4">
        <v>-70.102864</v>
      </c>
      <c r="F11648" s="4">
        <v>-20.26244</v>
      </c>
      <c r="G11648" s="5" t="s">
        <v>33245</v>
      </c>
      <c r="H11648" s="5" t="s">
        <v>33246</v>
      </c>
      <c r="I11648" s="6">
        <v>136.5997434436062</v>
      </c>
      <c r="J11648" s="6">
        <v>49.17590763969822</v>
      </c>
      <c r="K11648" s="6">
        <v>10.0</v>
      </c>
    </row>
    <row r="11649" ht="15.75" hidden="1" customHeight="1">
      <c r="A11649" s="4" t="s">
        <v>29723</v>
      </c>
      <c r="B11649" s="4" t="s">
        <v>29724</v>
      </c>
      <c r="C11649" s="4" t="s">
        <v>1455</v>
      </c>
      <c r="D11649" s="4" t="s">
        <v>33247</v>
      </c>
      <c r="E11649" s="4">
        <v>-70.102129</v>
      </c>
      <c r="F11649" s="4">
        <v>-20.261626</v>
      </c>
      <c r="G11649" s="5" t="s">
        <v>33248</v>
      </c>
      <c r="H11649" s="5" t="s">
        <v>33249</v>
      </c>
      <c r="I11649" s="6">
        <v>118.3663523227009</v>
      </c>
      <c r="J11649" s="6">
        <v>42.61188683617234</v>
      </c>
      <c r="K11649" s="6">
        <v>10.0</v>
      </c>
    </row>
    <row r="11650" ht="15.75" hidden="1" customHeight="1">
      <c r="A11650" s="4" t="s">
        <v>29723</v>
      </c>
      <c r="B11650" s="4" t="s">
        <v>29724</v>
      </c>
      <c r="C11650" s="4" t="s">
        <v>1455</v>
      </c>
      <c r="D11650" s="4" t="s">
        <v>33250</v>
      </c>
      <c r="E11650" s="4">
        <v>-70.10188</v>
      </c>
      <c r="F11650" s="4">
        <v>-20.261343</v>
      </c>
      <c r="G11650" s="5" t="s">
        <v>33251</v>
      </c>
      <c r="H11650" s="5" t="s">
        <v>33252</v>
      </c>
      <c r="I11650" s="6">
        <v>40.71264771003533</v>
      </c>
      <c r="J11650" s="6">
        <v>18.3206914695159</v>
      </c>
      <c r="K11650" s="6">
        <v>8.0</v>
      </c>
    </row>
    <row r="11651" ht="15.75" hidden="1" customHeight="1">
      <c r="A11651" s="4" t="s">
        <v>29723</v>
      </c>
      <c r="B11651" s="4" t="s">
        <v>29724</v>
      </c>
      <c r="C11651" s="4" t="s">
        <v>1455</v>
      </c>
      <c r="D11651" s="4" t="s">
        <v>18146</v>
      </c>
      <c r="E11651" s="4">
        <v>-70.101908</v>
      </c>
      <c r="F11651" s="4">
        <v>-20.261259</v>
      </c>
      <c r="G11651" s="5" t="s">
        <v>33253</v>
      </c>
      <c r="H11651" s="5" t="s">
        <v>33254</v>
      </c>
      <c r="I11651" s="6">
        <v>9.746368273301565</v>
      </c>
      <c r="J11651" s="6">
        <v>17.54346289194282</v>
      </c>
      <c r="K11651" s="6">
        <v>2.0</v>
      </c>
    </row>
    <row r="11652" ht="15.75" hidden="1" customHeight="1">
      <c r="A11652" s="4" t="s">
        <v>29723</v>
      </c>
      <c r="B11652" s="4" t="s">
        <v>29724</v>
      </c>
      <c r="C11652" s="4" t="s">
        <v>1455</v>
      </c>
      <c r="D11652" s="4" t="s">
        <v>33255</v>
      </c>
      <c r="E11652" s="4">
        <v>-70.102596</v>
      </c>
      <c r="F11652" s="4">
        <v>-20.26069</v>
      </c>
      <c r="G11652" s="5" t="s">
        <v>33256</v>
      </c>
      <c r="H11652" s="5" t="s">
        <v>33257</v>
      </c>
      <c r="I11652" s="6">
        <v>95.55192795689229</v>
      </c>
      <c r="J11652" s="6">
        <v>34.39869406448122</v>
      </c>
      <c r="K11652" s="6">
        <v>10.0</v>
      </c>
    </row>
    <row r="11653" ht="15.75" hidden="1" customHeight="1">
      <c r="A11653" s="4" t="s">
        <v>29723</v>
      </c>
      <c r="B11653" s="4" t="s">
        <v>29724</v>
      </c>
      <c r="C11653" s="4" t="s">
        <v>1455</v>
      </c>
      <c r="D11653" s="4" t="s">
        <v>33258</v>
      </c>
      <c r="E11653" s="4">
        <v>-70.103317</v>
      </c>
      <c r="F11653" s="4">
        <v>-20.260117</v>
      </c>
      <c r="G11653" s="5" t="s">
        <v>33259</v>
      </c>
      <c r="H11653" s="5" t="s">
        <v>33260</v>
      </c>
      <c r="I11653" s="6">
        <v>98.45525761532674</v>
      </c>
      <c r="J11653" s="6">
        <v>35.44389274151763</v>
      </c>
      <c r="K11653" s="6">
        <v>10.0</v>
      </c>
    </row>
    <row r="11654" ht="15.75" hidden="1" customHeight="1">
      <c r="A11654" s="4" t="s">
        <v>29723</v>
      </c>
      <c r="B11654" s="4" t="s">
        <v>29724</v>
      </c>
      <c r="C11654" s="4" t="s">
        <v>1455</v>
      </c>
      <c r="D11654" s="4" t="s">
        <v>33261</v>
      </c>
      <c r="E11654" s="4">
        <v>-70.10381</v>
      </c>
      <c r="F11654" s="4">
        <v>-20.259659</v>
      </c>
      <c r="G11654" s="5" t="s">
        <v>33262</v>
      </c>
      <c r="H11654" s="5" t="s">
        <v>33263</v>
      </c>
      <c r="I11654" s="6">
        <v>72.25847323386675</v>
      </c>
      <c r="J11654" s="6">
        <v>26.01305036419203</v>
      </c>
      <c r="K11654" s="6">
        <v>10.0</v>
      </c>
    </row>
    <row r="11655" ht="15.75" hidden="1" customHeight="1">
      <c r="A11655" s="4" t="s">
        <v>29723</v>
      </c>
      <c r="B11655" s="4" t="s">
        <v>29724</v>
      </c>
      <c r="C11655" s="4" t="s">
        <v>1455</v>
      </c>
      <c r="D11655" s="4" t="s">
        <v>33264</v>
      </c>
      <c r="E11655" s="4">
        <v>-70.10388</v>
      </c>
      <c r="F11655" s="4">
        <v>-20.25956</v>
      </c>
      <c r="G11655" s="5" t="s">
        <v>33265</v>
      </c>
      <c r="H11655" s="5" t="s">
        <v>33266</v>
      </c>
      <c r="I11655" s="6">
        <v>13.17284544568822</v>
      </c>
      <c r="J11655" s="6">
        <v>4.742224360447761</v>
      </c>
      <c r="K11655" s="6">
        <v>10.0</v>
      </c>
    </row>
    <row r="11656" ht="15.75" hidden="1" customHeight="1">
      <c r="A11656" s="4" t="s">
        <v>29723</v>
      </c>
      <c r="B11656" s="4" t="s">
        <v>29724</v>
      </c>
      <c r="C11656" s="4" t="s">
        <v>1455</v>
      </c>
      <c r="D11656" s="4" t="s">
        <v>16059</v>
      </c>
      <c r="E11656" s="4">
        <v>-70.104184</v>
      </c>
      <c r="F11656" s="4">
        <v>-20.259192</v>
      </c>
      <c r="G11656" s="5" t="s">
        <v>33267</v>
      </c>
      <c r="H11656" s="5" t="s">
        <v>33268</v>
      </c>
      <c r="I11656" s="6">
        <v>51.64529060557735</v>
      </c>
      <c r="J11656" s="6">
        <v>18.59230461800784</v>
      </c>
      <c r="K11656" s="6">
        <v>10.0</v>
      </c>
    </row>
    <row r="11657" ht="15.75" hidden="1" customHeight="1">
      <c r="A11657" s="4" t="s">
        <v>29723</v>
      </c>
      <c r="B11657" s="4" t="s">
        <v>29724</v>
      </c>
      <c r="C11657" s="4" t="s">
        <v>1455</v>
      </c>
      <c r="D11657" s="4" t="s">
        <v>33269</v>
      </c>
      <c r="E11657" s="4">
        <v>-70.10469</v>
      </c>
      <c r="F11657" s="4">
        <v>-20.258542</v>
      </c>
      <c r="G11657" s="5" t="s">
        <v>33270</v>
      </c>
      <c r="H11657" s="5" t="s">
        <v>33271</v>
      </c>
      <c r="I11657" s="6">
        <v>89.26986171934054</v>
      </c>
      <c r="J11657" s="6">
        <v>32.1371502189626</v>
      </c>
      <c r="K11657" s="6">
        <v>10.0</v>
      </c>
    </row>
    <row r="11658" ht="15.75" hidden="1" customHeight="1">
      <c r="A11658" s="4" t="s">
        <v>29723</v>
      </c>
      <c r="B11658" s="4" t="s">
        <v>29724</v>
      </c>
      <c r="C11658" s="4" t="s">
        <v>1455</v>
      </c>
      <c r="D11658" s="4" t="s">
        <v>33272</v>
      </c>
      <c r="E11658" s="4">
        <v>-70.105193</v>
      </c>
      <c r="F11658" s="4">
        <v>-20.257886</v>
      </c>
      <c r="G11658" s="5" t="s">
        <v>33273</v>
      </c>
      <c r="H11658" s="5" t="s">
        <v>33274</v>
      </c>
      <c r="I11658" s="6">
        <v>89.62199940310526</v>
      </c>
      <c r="J11658" s="6">
        <v>32.2639197851179</v>
      </c>
      <c r="K11658" s="6">
        <v>10.0</v>
      </c>
    </row>
    <row r="11659" ht="15.75" hidden="1" customHeight="1">
      <c r="A11659" s="4" t="s">
        <v>29723</v>
      </c>
      <c r="B11659" s="4" t="s">
        <v>29724</v>
      </c>
      <c r="C11659" s="4" t="s">
        <v>1455</v>
      </c>
      <c r="D11659" s="4" t="s">
        <v>33275</v>
      </c>
      <c r="E11659" s="4">
        <v>-70.105622</v>
      </c>
      <c r="F11659" s="4">
        <v>-20.257348</v>
      </c>
      <c r="G11659" s="5" t="s">
        <v>33276</v>
      </c>
      <c r="H11659" s="5" t="s">
        <v>33277</v>
      </c>
      <c r="I11659" s="6">
        <v>74.52314384575129</v>
      </c>
      <c r="J11659" s="6">
        <v>26.82833178447047</v>
      </c>
      <c r="K11659" s="6">
        <v>10.0</v>
      </c>
    </row>
    <row r="11660" ht="15.75" hidden="1" customHeight="1">
      <c r="A11660" s="4" t="s">
        <v>29723</v>
      </c>
      <c r="B11660" s="4" t="s">
        <v>29724</v>
      </c>
      <c r="C11660" s="4" t="s">
        <v>1455</v>
      </c>
      <c r="D11660" s="4" t="s">
        <v>33278</v>
      </c>
      <c r="E11660" s="4">
        <v>-70.105812</v>
      </c>
      <c r="F11660" s="4">
        <v>-20.257107</v>
      </c>
      <c r="G11660" s="5" t="s">
        <v>33279</v>
      </c>
      <c r="H11660" s="5" t="s">
        <v>33280</v>
      </c>
      <c r="I11660" s="6">
        <v>33.24710400586469</v>
      </c>
      <c r="J11660" s="6">
        <v>11.96895744211129</v>
      </c>
      <c r="K11660" s="6">
        <v>10.0</v>
      </c>
    </row>
    <row r="11661" ht="15.75" hidden="1" customHeight="1">
      <c r="A11661" s="4" t="s">
        <v>29723</v>
      </c>
      <c r="B11661" s="4" t="s">
        <v>29724</v>
      </c>
      <c r="C11661" s="4" t="s">
        <v>1455</v>
      </c>
      <c r="D11661" s="4" t="s">
        <v>33281</v>
      </c>
      <c r="E11661" s="4">
        <v>-70.106155</v>
      </c>
      <c r="F11661" s="4">
        <v>-20.256522</v>
      </c>
      <c r="G11661" s="5" t="s">
        <v>33282</v>
      </c>
      <c r="H11661" s="5" t="s">
        <v>33283</v>
      </c>
      <c r="I11661" s="6">
        <v>73.9997342726537</v>
      </c>
      <c r="J11661" s="6">
        <v>26.63990433815533</v>
      </c>
      <c r="K11661" s="6">
        <v>10.0</v>
      </c>
    </row>
    <row r="11662" ht="15.75" hidden="1" customHeight="1">
      <c r="A11662" s="4" t="s">
        <v>29723</v>
      </c>
      <c r="B11662" s="4" t="s">
        <v>29724</v>
      </c>
      <c r="C11662" s="4" t="s">
        <v>1455</v>
      </c>
      <c r="D11662" s="4" t="s">
        <v>33284</v>
      </c>
      <c r="E11662" s="4">
        <v>-70.106553</v>
      </c>
      <c r="F11662" s="4">
        <v>-20.255777</v>
      </c>
      <c r="G11662" s="5" t="s">
        <v>33285</v>
      </c>
      <c r="H11662" s="5" t="s">
        <v>33286</v>
      </c>
      <c r="I11662" s="6">
        <v>92.3444824005974</v>
      </c>
      <c r="J11662" s="6">
        <v>33.24401366421506</v>
      </c>
      <c r="K11662" s="6">
        <v>10.0</v>
      </c>
    </row>
    <row r="11663" ht="15.75" hidden="1" customHeight="1">
      <c r="A11663" s="4" t="s">
        <v>29723</v>
      </c>
      <c r="B11663" s="4" t="s">
        <v>29724</v>
      </c>
      <c r="C11663" s="4" t="s">
        <v>1455</v>
      </c>
      <c r="D11663" s="4" t="s">
        <v>33287</v>
      </c>
      <c r="E11663" s="4">
        <v>-70.106623</v>
      </c>
      <c r="F11663" s="4">
        <v>-20.255253</v>
      </c>
      <c r="G11663" s="5" t="s">
        <v>33288</v>
      </c>
      <c r="H11663" s="5" t="s">
        <v>33289</v>
      </c>
      <c r="I11663" s="6">
        <v>58.45617379283047</v>
      </c>
      <c r="J11663" s="6">
        <v>35.07370427569828</v>
      </c>
      <c r="K11663" s="6">
        <v>6.0</v>
      </c>
    </row>
    <row r="11664" ht="15.75" hidden="1" customHeight="1">
      <c r="A11664" s="4" t="s">
        <v>29723</v>
      </c>
      <c r="B11664" s="4" t="s">
        <v>29724</v>
      </c>
      <c r="C11664" s="4" t="s">
        <v>1455</v>
      </c>
      <c r="D11664" s="4" t="s">
        <v>33290</v>
      </c>
      <c r="E11664" s="4">
        <v>-70.106605</v>
      </c>
      <c r="F11664" s="4">
        <v>-20.254929</v>
      </c>
      <c r="G11664" s="5" t="s">
        <v>33291</v>
      </c>
      <c r="H11664" s="5" t="s">
        <v>33292</v>
      </c>
      <c r="I11664" s="6">
        <v>35.91005395256381</v>
      </c>
      <c r="J11664" s="6">
        <v>32.31904855730743</v>
      </c>
      <c r="K11664" s="6">
        <v>4.0</v>
      </c>
    </row>
    <row r="11665" ht="15.75" hidden="1" customHeight="1">
      <c r="A11665" s="4" t="s">
        <v>29723</v>
      </c>
      <c r="B11665" s="4" t="s">
        <v>29724</v>
      </c>
      <c r="C11665" s="4" t="s">
        <v>1455</v>
      </c>
      <c r="D11665" s="4" t="s">
        <v>16083</v>
      </c>
      <c r="E11665" s="4">
        <v>-70.10657</v>
      </c>
      <c r="F11665" s="4">
        <v>-20.254858</v>
      </c>
      <c r="G11665" s="5" t="s">
        <v>33293</v>
      </c>
      <c r="H11665" s="5" t="s">
        <v>33294</v>
      </c>
      <c r="I11665" s="6">
        <v>8.667151117500575</v>
      </c>
      <c r="J11665" s="6">
        <v>31.20174402300207</v>
      </c>
      <c r="K11665" s="6">
        <v>1.0</v>
      </c>
    </row>
    <row r="11666" ht="15.75" hidden="1" customHeight="1">
      <c r="A11666" s="4" t="s">
        <v>29723</v>
      </c>
      <c r="B11666" s="4" t="s">
        <v>29724</v>
      </c>
      <c r="C11666" s="4" t="s">
        <v>1455</v>
      </c>
      <c r="D11666" s="4" t="s">
        <v>5830</v>
      </c>
      <c r="E11666" s="4">
        <v>-70.106206</v>
      </c>
      <c r="F11666" s="4">
        <v>-20.254486</v>
      </c>
      <c r="G11666" s="5" t="s">
        <v>33295</v>
      </c>
      <c r="H11666" s="5" t="s">
        <v>33296</v>
      </c>
      <c r="I11666" s="6">
        <v>56.04330216350998</v>
      </c>
      <c r="J11666" s="6">
        <v>22.41732086540399</v>
      </c>
      <c r="K11666" s="6">
        <v>9.0</v>
      </c>
    </row>
    <row r="11667" ht="15.75" hidden="1" customHeight="1">
      <c r="A11667" s="4" t="s">
        <v>29723</v>
      </c>
      <c r="B11667" s="4" t="s">
        <v>29724</v>
      </c>
      <c r="C11667" s="4" t="s">
        <v>1455</v>
      </c>
      <c r="D11667" s="4" t="s">
        <v>2350</v>
      </c>
      <c r="E11667" s="4">
        <v>-70.105969</v>
      </c>
      <c r="F11667" s="4">
        <v>-20.254149</v>
      </c>
      <c r="G11667" s="5" t="s">
        <v>33297</v>
      </c>
      <c r="H11667" s="5" t="s">
        <v>33298</v>
      </c>
      <c r="I11667" s="6">
        <v>44.76714163574616</v>
      </c>
      <c r="J11667" s="6">
        <v>16.11617098886862</v>
      </c>
      <c r="K11667" s="6">
        <v>10.0</v>
      </c>
    </row>
    <row r="11668" ht="15.75" hidden="1" customHeight="1">
      <c r="A11668" s="4" t="s">
        <v>29723</v>
      </c>
      <c r="B11668" s="4" t="s">
        <v>29724</v>
      </c>
      <c r="C11668" s="4" t="s">
        <v>1455</v>
      </c>
      <c r="D11668" s="4" t="s">
        <v>33299</v>
      </c>
      <c r="E11668" s="4">
        <v>-70.10543</v>
      </c>
      <c r="F11668" s="4">
        <v>-20.25396</v>
      </c>
      <c r="G11668" s="5" t="s">
        <v>33300</v>
      </c>
      <c r="H11668" s="5" t="s">
        <v>33301</v>
      </c>
      <c r="I11668" s="6">
        <v>60.06114563130409</v>
      </c>
      <c r="J11668" s="6">
        <v>21.62201242726947</v>
      </c>
      <c r="K11668" s="6">
        <v>10.0</v>
      </c>
    </row>
    <row r="11669" ht="15.75" hidden="1" customHeight="1">
      <c r="A11669" s="4" t="s">
        <v>29723</v>
      </c>
      <c r="B11669" s="4" t="s">
        <v>29724</v>
      </c>
      <c r="C11669" s="4" t="s">
        <v>1455</v>
      </c>
      <c r="D11669" s="4" t="s">
        <v>33302</v>
      </c>
      <c r="E11669" s="4">
        <v>-70.105395</v>
      </c>
      <c r="F11669" s="4">
        <v>-20.25385</v>
      </c>
      <c r="G11669" s="5" t="s">
        <v>33303</v>
      </c>
      <c r="H11669" s="5" t="s">
        <v>33304</v>
      </c>
      <c r="I11669" s="6">
        <v>12.71200351930178</v>
      </c>
      <c r="J11669" s="6">
        <v>22.8816063347432</v>
      </c>
      <c r="K11669" s="6">
        <v>2.0</v>
      </c>
    </row>
    <row r="11670" ht="15.75" hidden="1" customHeight="1">
      <c r="A11670" s="4" t="s">
        <v>29723</v>
      </c>
      <c r="B11670" s="4" t="s">
        <v>29724</v>
      </c>
      <c r="C11670" s="4" t="s">
        <v>1455</v>
      </c>
      <c r="D11670" s="4" t="s">
        <v>33305</v>
      </c>
      <c r="E11670" s="4">
        <v>-70.105522</v>
      </c>
      <c r="F11670" s="4">
        <v>-20.253491</v>
      </c>
      <c r="G11670" s="5" t="s">
        <v>33306</v>
      </c>
      <c r="H11670" s="5" t="s">
        <v>33307</v>
      </c>
      <c r="I11670" s="6">
        <v>41.89054999244942</v>
      </c>
      <c r="J11670" s="6">
        <v>18.85074749660224</v>
      </c>
      <c r="K11670" s="6">
        <v>8.0</v>
      </c>
    </row>
    <row r="11671" ht="15.75" hidden="1" customHeight="1">
      <c r="A11671" s="4" t="s">
        <v>29723</v>
      </c>
      <c r="B11671" s="4" t="s">
        <v>29724</v>
      </c>
      <c r="C11671" s="4" t="s">
        <v>1455</v>
      </c>
      <c r="D11671" s="4" t="s">
        <v>33308</v>
      </c>
      <c r="E11671" s="4">
        <v>-70.105509</v>
      </c>
      <c r="F11671" s="4">
        <v>-20.253419</v>
      </c>
      <c r="G11671" s="5" t="s">
        <v>33309</v>
      </c>
      <c r="H11671" s="5" t="s">
        <v>33310</v>
      </c>
      <c r="I11671" s="6">
        <v>8.083925877900787</v>
      </c>
      <c r="J11671" s="6">
        <v>2.078723797174488</v>
      </c>
      <c r="K11671" s="6">
        <v>14.0</v>
      </c>
    </row>
    <row r="11672" ht="15.75" hidden="1" customHeight="1">
      <c r="A11672" s="4" t="s">
        <v>29723</v>
      </c>
      <c r="B11672" s="4" t="s">
        <v>29724</v>
      </c>
      <c r="C11672" s="4" t="s">
        <v>1455</v>
      </c>
      <c r="D11672" s="4" t="s">
        <v>33311</v>
      </c>
      <c r="E11672" s="4">
        <v>-70.105479</v>
      </c>
      <c r="F11672" s="4">
        <v>-20.253262</v>
      </c>
      <c r="G11672" s="5" t="s">
        <v>33312</v>
      </c>
      <c r="H11672" s="5" t="s">
        <v>33313</v>
      </c>
      <c r="I11672" s="6">
        <v>17.65726890483692</v>
      </c>
      <c r="J11672" s="6">
        <v>10.59436134290215</v>
      </c>
      <c r="K11672" s="6">
        <v>6.0</v>
      </c>
    </row>
    <row r="11673" ht="15.75" hidden="1" customHeight="1">
      <c r="A11673" s="4" t="s">
        <v>29723</v>
      </c>
      <c r="B11673" s="4" t="s">
        <v>29724</v>
      </c>
      <c r="C11673" s="4" t="s">
        <v>1455</v>
      </c>
      <c r="D11673" s="4" t="s">
        <v>33314</v>
      </c>
      <c r="E11673" s="4">
        <v>-70.105237</v>
      </c>
      <c r="F11673" s="4">
        <v>-20.25303</v>
      </c>
      <c r="G11673" s="5" t="s">
        <v>33315</v>
      </c>
      <c r="H11673" s="5" t="s">
        <v>33316</v>
      </c>
      <c r="I11673" s="6">
        <v>36.03244773996328</v>
      </c>
      <c r="J11673" s="6">
        <v>12.97168118638678</v>
      </c>
      <c r="K11673" s="6">
        <v>10.0</v>
      </c>
    </row>
    <row r="11674" ht="15.75" hidden="1" customHeight="1">
      <c r="A11674" s="4" t="s">
        <v>29723</v>
      </c>
      <c r="B11674" s="4" t="s">
        <v>29724</v>
      </c>
      <c r="C11674" s="4" t="s">
        <v>1455</v>
      </c>
      <c r="D11674" s="4" t="s">
        <v>33317</v>
      </c>
      <c r="E11674" s="4">
        <v>-70.104887</v>
      </c>
      <c r="F11674" s="4">
        <v>-20.252858</v>
      </c>
      <c r="G11674" s="5" t="s">
        <v>33318</v>
      </c>
      <c r="H11674" s="5" t="s">
        <v>33319</v>
      </c>
      <c r="I11674" s="6">
        <v>41.21864307453265</v>
      </c>
      <c r="J11674" s="6">
        <v>14.83871150683176</v>
      </c>
      <c r="K11674" s="6">
        <v>10.0</v>
      </c>
    </row>
    <row r="11675" ht="15.75" hidden="1" customHeight="1">
      <c r="A11675" s="4" t="s">
        <v>29723</v>
      </c>
      <c r="B11675" s="4" t="s">
        <v>29724</v>
      </c>
      <c r="C11675" s="4" t="s">
        <v>1455</v>
      </c>
      <c r="D11675" s="4" t="s">
        <v>33320</v>
      </c>
      <c r="E11675" s="4">
        <v>-70.104043</v>
      </c>
      <c r="F11675" s="4">
        <v>-20.252443</v>
      </c>
      <c r="G11675" s="5" t="s">
        <v>33321</v>
      </c>
      <c r="H11675" s="5" t="s">
        <v>33322</v>
      </c>
      <c r="I11675" s="6">
        <v>99.40792131908701</v>
      </c>
      <c r="J11675" s="6">
        <v>35.78685167487132</v>
      </c>
      <c r="K11675" s="6">
        <v>10.0</v>
      </c>
    </row>
    <row r="11676" ht="15.75" hidden="1" customHeight="1">
      <c r="A11676" s="4" t="s">
        <v>29723</v>
      </c>
      <c r="B11676" s="4" t="s">
        <v>29724</v>
      </c>
      <c r="C11676" s="4" t="s">
        <v>1455</v>
      </c>
      <c r="D11676" s="4" t="s">
        <v>33323</v>
      </c>
      <c r="E11676" s="4">
        <v>-70.103771</v>
      </c>
      <c r="F11676" s="4">
        <v>-20.252033</v>
      </c>
      <c r="G11676" s="5" t="s">
        <v>33324</v>
      </c>
      <c r="H11676" s="5" t="s">
        <v>33325</v>
      </c>
      <c r="I11676" s="6">
        <v>53.53980236672116</v>
      </c>
      <c r="J11676" s="6">
        <v>19.27432885201962</v>
      </c>
      <c r="K11676" s="6">
        <v>10.0</v>
      </c>
    </row>
    <row r="11677" ht="15.75" hidden="1" customHeight="1">
      <c r="A11677" s="4" t="s">
        <v>29723</v>
      </c>
      <c r="B11677" s="4" t="s">
        <v>29724</v>
      </c>
      <c r="C11677" s="4" t="s">
        <v>1455</v>
      </c>
      <c r="D11677" s="4" t="s">
        <v>33326</v>
      </c>
      <c r="E11677" s="4">
        <v>-70.103773</v>
      </c>
      <c r="F11677" s="4">
        <v>-20.251999</v>
      </c>
      <c r="G11677" s="5" t="s">
        <v>33327</v>
      </c>
      <c r="H11677" s="5" t="s">
        <v>33328</v>
      </c>
      <c r="I11677" s="6">
        <v>3.768960211396001</v>
      </c>
      <c r="J11677" s="6">
        <v>13.56825676102561</v>
      </c>
      <c r="K11677" s="6">
        <v>1.0</v>
      </c>
    </row>
    <row r="11678" ht="15.75" hidden="1" customHeight="1">
      <c r="A11678" s="4" t="s">
        <v>29723</v>
      </c>
      <c r="B11678" s="4" t="s">
        <v>29724</v>
      </c>
      <c r="C11678" s="4" t="s">
        <v>1455</v>
      </c>
      <c r="D11678" s="4" t="s">
        <v>20441</v>
      </c>
      <c r="E11678" s="4">
        <v>-70.103775</v>
      </c>
      <c r="F11678" s="4">
        <v>-20.251848</v>
      </c>
      <c r="G11678" s="5" t="s">
        <v>33329</v>
      </c>
      <c r="H11678" s="5" t="s">
        <v>33330</v>
      </c>
      <c r="I11678" s="6">
        <v>16.71418941726131</v>
      </c>
      <c r="J11678" s="6">
        <v>12.03421638042814</v>
      </c>
      <c r="K11678" s="6">
        <v>5.0</v>
      </c>
    </row>
    <row r="11679" ht="15.75" hidden="1" customHeight="1">
      <c r="A11679" s="4" t="s">
        <v>29723</v>
      </c>
      <c r="B11679" s="4" t="s">
        <v>29724</v>
      </c>
      <c r="C11679" s="4" t="s">
        <v>1455</v>
      </c>
      <c r="D11679" s="4" t="s">
        <v>8896</v>
      </c>
      <c r="E11679" s="4">
        <v>-70.103762</v>
      </c>
      <c r="F11679" s="4">
        <v>-20.251693</v>
      </c>
      <c r="G11679" s="5" t="s">
        <v>33331</v>
      </c>
      <c r="H11679" s="5" t="s">
        <v>33332</v>
      </c>
      <c r="I11679" s="6">
        <v>17.20926643363034</v>
      </c>
      <c r="J11679" s="6">
        <v>15.48833979026731</v>
      </c>
      <c r="K11679" s="6">
        <v>4.0</v>
      </c>
    </row>
    <row r="11680" ht="15.75" hidden="1" customHeight="1">
      <c r="A11680" s="4" t="s">
        <v>29723</v>
      </c>
      <c r="B11680" s="4" t="s">
        <v>29724</v>
      </c>
      <c r="C11680" s="4" t="s">
        <v>1455</v>
      </c>
      <c r="D11680" s="4" t="s">
        <v>5888</v>
      </c>
      <c r="E11680" s="4">
        <v>-70.103681</v>
      </c>
      <c r="F11680" s="4">
        <v>-20.251621</v>
      </c>
      <c r="G11680" s="5" t="s">
        <v>33333</v>
      </c>
      <c r="H11680" s="5" t="s">
        <v>33334</v>
      </c>
      <c r="I11680" s="6">
        <v>11.62291407825922</v>
      </c>
      <c r="J11680" s="6">
        <v>0.1394749689391107</v>
      </c>
      <c r="K11680" s="6">
        <v>300.0</v>
      </c>
    </row>
    <row r="11681" ht="15.75" hidden="1" customHeight="1">
      <c r="A11681" s="4" t="s">
        <v>29723</v>
      </c>
      <c r="B11681" s="4" t="s">
        <v>29724</v>
      </c>
      <c r="C11681" s="4" t="s">
        <v>1455</v>
      </c>
      <c r="D11681" s="4" t="s">
        <v>33335</v>
      </c>
      <c r="E11681" s="4">
        <v>-70.103679</v>
      </c>
      <c r="F11681" s="4">
        <v>-20.251586</v>
      </c>
      <c r="G11681" s="5" t="s">
        <v>33336</v>
      </c>
      <c r="H11681" s="5" t="s">
        <v>33337</v>
      </c>
      <c r="I11681" s="6">
        <v>3.879475999766686</v>
      </c>
      <c r="J11681" s="6">
        <v>13.96611359916007</v>
      </c>
      <c r="K11681" s="6">
        <v>1.0</v>
      </c>
    </row>
    <row r="11682" ht="15.75" hidden="1" customHeight="1">
      <c r="A11682" s="4" t="s">
        <v>29723</v>
      </c>
      <c r="B11682" s="4" t="s">
        <v>29724</v>
      </c>
      <c r="C11682" s="4" t="s">
        <v>1455</v>
      </c>
      <c r="D11682" s="4" t="s">
        <v>16148</v>
      </c>
      <c r="E11682" s="4">
        <v>-70.103615</v>
      </c>
      <c r="F11682" s="4">
        <v>-20.251106</v>
      </c>
      <c r="G11682" s="5" t="s">
        <v>33338</v>
      </c>
      <c r="H11682" s="5" t="s">
        <v>33339</v>
      </c>
      <c r="I11682" s="6">
        <v>53.54599667163877</v>
      </c>
      <c r="J11682" s="6">
        <v>21.41839866865551</v>
      </c>
      <c r="K11682" s="6">
        <v>9.0</v>
      </c>
    </row>
    <row r="11683" ht="15.75" hidden="1" customHeight="1">
      <c r="A11683" s="4" t="s">
        <v>29723</v>
      </c>
      <c r="B11683" s="4" t="s">
        <v>29724</v>
      </c>
      <c r="C11683" s="4" t="s">
        <v>1455</v>
      </c>
      <c r="D11683" s="4" t="s">
        <v>33340</v>
      </c>
      <c r="E11683" s="4">
        <v>-70.103566</v>
      </c>
      <c r="F11683" s="4">
        <v>-20.250804</v>
      </c>
      <c r="G11683" s="5" t="s">
        <v>33341</v>
      </c>
      <c r="H11683" s="5" t="s">
        <v>33342</v>
      </c>
      <c r="I11683" s="6">
        <v>33.81536372369752</v>
      </c>
      <c r="J11683" s="6">
        <v>0.2444484124604641</v>
      </c>
      <c r="K11683" s="6">
        <v>498.0</v>
      </c>
    </row>
    <row r="11684" ht="15.75" hidden="1" customHeight="1">
      <c r="A11684" s="4" t="s">
        <v>29723</v>
      </c>
      <c r="B11684" s="4" t="s">
        <v>29724</v>
      </c>
      <c r="C11684" s="4" t="s">
        <v>1455</v>
      </c>
      <c r="D11684" s="4" t="s">
        <v>33343</v>
      </c>
      <c r="E11684" s="4">
        <v>-70.103569</v>
      </c>
      <c r="F11684" s="4">
        <v>-20.250744</v>
      </c>
      <c r="G11684" s="5" t="s">
        <v>33344</v>
      </c>
      <c r="H11684" s="5" t="s">
        <v>33345</v>
      </c>
      <c r="I11684" s="6">
        <v>6.648269125573817</v>
      </c>
      <c r="J11684" s="6">
        <v>11.96688442603287</v>
      </c>
      <c r="K11684" s="6">
        <v>2.0</v>
      </c>
    </row>
    <row r="11685" ht="15.75" hidden="1" customHeight="1">
      <c r="A11685" s="4" t="s">
        <v>29723</v>
      </c>
      <c r="B11685" s="4" t="s">
        <v>29724</v>
      </c>
      <c r="C11685" s="4" t="s">
        <v>1455</v>
      </c>
      <c r="D11685" s="4" t="s">
        <v>33346</v>
      </c>
      <c r="E11685" s="4">
        <v>-70.103479</v>
      </c>
      <c r="F11685" s="4">
        <v>-20.250397</v>
      </c>
      <c r="G11685" s="5" t="s">
        <v>33347</v>
      </c>
      <c r="H11685" s="5" t="s">
        <v>33348</v>
      </c>
      <c r="I11685" s="6">
        <v>39.54026295112013</v>
      </c>
      <c r="J11685" s="6">
        <v>15.81610518044805</v>
      </c>
      <c r="K11685" s="6">
        <v>9.0</v>
      </c>
    </row>
    <row r="11686" ht="15.75" hidden="1" customHeight="1">
      <c r="A11686" s="4" t="s">
        <v>29723</v>
      </c>
      <c r="B11686" s="4" t="s">
        <v>29724</v>
      </c>
      <c r="C11686" s="4" t="s">
        <v>1455</v>
      </c>
      <c r="D11686" s="4" t="s">
        <v>33349</v>
      </c>
      <c r="E11686" s="4">
        <v>-70.103578</v>
      </c>
      <c r="F11686" s="4">
        <v>-20.250391</v>
      </c>
      <c r="G11686" s="5" t="s">
        <v>33350</v>
      </c>
      <c r="H11686" s="5" t="s">
        <v>33351</v>
      </c>
      <c r="I11686" s="6">
        <v>10.36244361048328</v>
      </c>
      <c r="J11686" s="6">
        <v>0.2331549812358738</v>
      </c>
      <c r="K11686" s="6">
        <v>160.0</v>
      </c>
    </row>
    <row r="11687" ht="15.75" hidden="1" customHeight="1">
      <c r="A11687" s="4" t="s">
        <v>29723</v>
      </c>
      <c r="B11687" s="4" t="s">
        <v>29724</v>
      </c>
      <c r="C11687" s="4" t="s">
        <v>1455</v>
      </c>
      <c r="D11687" s="4" t="s">
        <v>33352</v>
      </c>
      <c r="E11687" s="4">
        <v>-70.103696</v>
      </c>
      <c r="F11687" s="4">
        <v>-20.250421</v>
      </c>
      <c r="G11687" s="5" t="s">
        <v>33353</v>
      </c>
      <c r="H11687" s="5" t="s">
        <v>33354</v>
      </c>
      <c r="I11687" s="6">
        <v>12.7652183980535</v>
      </c>
      <c r="J11687" s="6">
        <v>0.337902839948475</v>
      </c>
      <c r="K11687" s="6">
        <v>136.0</v>
      </c>
    </row>
    <row r="11688" ht="15.75" hidden="1" customHeight="1">
      <c r="A11688" s="4" t="s">
        <v>29723</v>
      </c>
      <c r="B11688" s="4" t="s">
        <v>29724</v>
      </c>
      <c r="C11688" s="4" t="s">
        <v>1455</v>
      </c>
      <c r="D11688" s="4" t="s">
        <v>33355</v>
      </c>
      <c r="E11688" s="4">
        <v>-70.10389</v>
      </c>
      <c r="F11688" s="4">
        <v>-20.250512</v>
      </c>
      <c r="G11688" s="5" t="s">
        <v>33356</v>
      </c>
      <c r="H11688" s="5" t="s">
        <v>33357</v>
      </c>
      <c r="I11688" s="6">
        <v>22.62947770246241</v>
      </c>
      <c r="J11688" s="6">
        <v>16.29322394577294</v>
      </c>
      <c r="K11688" s="6">
        <v>5.0</v>
      </c>
    </row>
    <row r="11689" ht="15.75" hidden="1" customHeight="1">
      <c r="A11689" s="4" t="s">
        <v>29723</v>
      </c>
      <c r="B11689" s="4" t="s">
        <v>29724</v>
      </c>
      <c r="C11689" s="4" t="s">
        <v>1455</v>
      </c>
      <c r="D11689" s="4" t="s">
        <v>33358</v>
      </c>
      <c r="E11689" s="4">
        <v>-70.104216</v>
      </c>
      <c r="F11689" s="4">
        <v>-20.250635</v>
      </c>
      <c r="G11689" s="5" t="s">
        <v>33359</v>
      </c>
      <c r="H11689" s="5" t="s">
        <v>33360</v>
      </c>
      <c r="I11689" s="6">
        <v>36.67310175327351</v>
      </c>
      <c r="J11689" s="6">
        <v>13.20231663117847</v>
      </c>
      <c r="K11689" s="6">
        <v>10.0</v>
      </c>
    </row>
    <row r="11690" ht="15.75" hidden="1" customHeight="1">
      <c r="A11690" s="4" t="s">
        <v>29723</v>
      </c>
      <c r="B11690" s="4" t="s">
        <v>29724</v>
      </c>
      <c r="C11690" s="4" t="s">
        <v>1455</v>
      </c>
      <c r="D11690" s="4" t="s">
        <v>33361</v>
      </c>
      <c r="E11690" s="4">
        <v>-70.104272</v>
      </c>
      <c r="F11690" s="4">
        <v>-20.250681</v>
      </c>
      <c r="G11690" s="5" t="s">
        <v>33362</v>
      </c>
      <c r="H11690" s="5" t="s">
        <v>33363</v>
      </c>
      <c r="I11690" s="6">
        <v>7.754916079512652</v>
      </c>
      <c r="J11690" s="6">
        <v>13.95884894312277</v>
      </c>
      <c r="K11690" s="6">
        <v>2.0</v>
      </c>
    </row>
    <row r="11691" ht="15.75" hidden="1" customHeight="1">
      <c r="A11691" s="4" t="s">
        <v>29723</v>
      </c>
      <c r="B11691" s="4" t="s">
        <v>29724</v>
      </c>
      <c r="C11691" s="4" t="s">
        <v>1455</v>
      </c>
      <c r="D11691" s="4" t="s">
        <v>33364</v>
      </c>
      <c r="E11691" s="4">
        <v>-70.104331</v>
      </c>
      <c r="F11691" s="4">
        <v>-20.250936</v>
      </c>
      <c r="G11691" s="5" t="s">
        <v>33365</v>
      </c>
      <c r="H11691" s="5" t="s">
        <v>33366</v>
      </c>
      <c r="I11691" s="6">
        <v>28.88876900552617</v>
      </c>
      <c r="J11691" s="6">
        <v>12.99994605248678</v>
      </c>
      <c r="K11691" s="6">
        <v>8.0</v>
      </c>
    </row>
    <row r="11692" ht="15.75" hidden="1" customHeight="1">
      <c r="A11692" s="4" t="s">
        <v>29723</v>
      </c>
      <c r="B11692" s="4" t="s">
        <v>29724</v>
      </c>
      <c r="C11692" s="4" t="s">
        <v>1455</v>
      </c>
      <c r="D11692" s="4" t="s">
        <v>33367</v>
      </c>
      <c r="E11692" s="4">
        <v>-70.104424</v>
      </c>
      <c r="F11692" s="4">
        <v>-20.251268</v>
      </c>
      <c r="G11692" s="5" t="s">
        <v>33368</v>
      </c>
      <c r="H11692" s="5" t="s">
        <v>33369</v>
      </c>
      <c r="I11692" s="6">
        <v>38.00859019929922</v>
      </c>
      <c r="J11692" s="6">
        <v>13.68309247174772</v>
      </c>
      <c r="K11692" s="6">
        <v>10.0</v>
      </c>
    </row>
    <row r="11693" ht="15.75" hidden="1" customHeight="1">
      <c r="A11693" s="4" t="s">
        <v>29723</v>
      </c>
      <c r="B11693" s="4" t="s">
        <v>29724</v>
      </c>
      <c r="C11693" s="4" t="s">
        <v>1455</v>
      </c>
      <c r="D11693" s="4" t="s">
        <v>9269</v>
      </c>
      <c r="E11693" s="4">
        <v>-70.10449</v>
      </c>
      <c r="F11693" s="4">
        <v>-20.251507</v>
      </c>
      <c r="G11693" s="5" t="s">
        <v>33370</v>
      </c>
      <c r="H11693" s="5" t="s">
        <v>33371</v>
      </c>
      <c r="I11693" s="6">
        <v>27.3364417194274</v>
      </c>
      <c r="J11693" s="6">
        <v>0.2674217124726593</v>
      </c>
      <c r="K11693" s="6">
        <v>368.0</v>
      </c>
    </row>
    <row r="11694" ht="15.75" hidden="1" customHeight="1">
      <c r="A11694" s="4" t="s">
        <v>29723</v>
      </c>
      <c r="B11694" s="4" t="s">
        <v>29724</v>
      </c>
      <c r="C11694" s="4" t="s">
        <v>1455</v>
      </c>
      <c r="D11694" s="4" t="s">
        <v>33372</v>
      </c>
      <c r="E11694" s="4">
        <v>-70.104493</v>
      </c>
      <c r="F11694" s="4">
        <v>-20.251554</v>
      </c>
      <c r="G11694" s="5" t="s">
        <v>33373</v>
      </c>
      <c r="H11694" s="5" t="s">
        <v>33374</v>
      </c>
      <c r="I11694" s="6">
        <v>5.211454217339679</v>
      </c>
      <c r="J11694" s="6">
        <v>9.380617591211422</v>
      </c>
      <c r="K11694" s="6">
        <v>2.0</v>
      </c>
    </row>
    <row r="11695" ht="15.75" hidden="1" customHeight="1">
      <c r="A11695" s="4" t="s">
        <v>29723</v>
      </c>
      <c r="B11695" s="4" t="s">
        <v>29724</v>
      </c>
      <c r="C11695" s="4" t="s">
        <v>1455</v>
      </c>
      <c r="D11695" s="4" t="s">
        <v>12864</v>
      </c>
      <c r="E11695" s="4">
        <v>-70.104546</v>
      </c>
      <c r="F11695" s="4">
        <v>-20.251784</v>
      </c>
      <c r="G11695" s="5" t="s">
        <v>33375</v>
      </c>
      <c r="H11695" s="5" t="s">
        <v>33376</v>
      </c>
      <c r="I11695" s="6">
        <v>26.05173736051814</v>
      </c>
      <c r="J11695" s="6">
        <v>9.378625449786531</v>
      </c>
      <c r="K11695" s="6">
        <v>10.0</v>
      </c>
    </row>
    <row r="11696" ht="15.75" hidden="1" customHeight="1">
      <c r="A11696" s="4" t="s">
        <v>29723</v>
      </c>
      <c r="B11696" s="4" t="s">
        <v>29724</v>
      </c>
      <c r="C11696" s="4" t="s">
        <v>1455</v>
      </c>
      <c r="D11696" s="4" t="s">
        <v>12867</v>
      </c>
      <c r="E11696" s="4">
        <v>-70.104551</v>
      </c>
      <c r="F11696" s="4">
        <v>-20.251838</v>
      </c>
      <c r="G11696" s="5" t="s">
        <v>33377</v>
      </c>
      <c r="H11696" s="5" t="s">
        <v>33378</v>
      </c>
      <c r="I11696" s="6">
        <v>5.999570000909541</v>
      </c>
      <c r="J11696" s="6">
        <v>2.159845200327435</v>
      </c>
      <c r="K11696" s="6">
        <v>10.0</v>
      </c>
    </row>
    <row r="11697" ht="15.75" hidden="1" customHeight="1">
      <c r="A11697" s="4" t="s">
        <v>29723</v>
      </c>
      <c r="B11697" s="4" t="s">
        <v>29724</v>
      </c>
      <c r="C11697" s="4" t="s">
        <v>1455</v>
      </c>
      <c r="D11697" s="4" t="s">
        <v>33379</v>
      </c>
      <c r="E11697" s="4">
        <v>-70.1046</v>
      </c>
      <c r="F11697" s="4">
        <v>-20.251981</v>
      </c>
      <c r="G11697" s="5" t="s">
        <v>33380</v>
      </c>
      <c r="H11697" s="5" t="s">
        <v>33381</v>
      </c>
      <c r="I11697" s="6">
        <v>16.63444314429731</v>
      </c>
      <c r="J11697" s="6">
        <v>5.988399531947033</v>
      </c>
      <c r="K11697" s="6">
        <v>10.0</v>
      </c>
    </row>
    <row r="11698" ht="15.75" hidden="1" customHeight="1">
      <c r="A11698" s="4" t="s">
        <v>29723</v>
      </c>
      <c r="B11698" s="4" t="s">
        <v>29724</v>
      </c>
      <c r="C11698" s="4" t="s">
        <v>1455</v>
      </c>
      <c r="D11698" s="4" t="s">
        <v>6148</v>
      </c>
      <c r="E11698" s="4">
        <v>-70.10462</v>
      </c>
      <c r="F11698" s="4">
        <v>-20.252135</v>
      </c>
      <c r="G11698" s="5" t="s">
        <v>33382</v>
      </c>
      <c r="H11698" s="5" t="s">
        <v>33383</v>
      </c>
      <c r="I11698" s="6">
        <v>17.17247941230247</v>
      </c>
      <c r="J11698" s="6">
        <v>0.2862079902050412</v>
      </c>
      <c r="K11698" s="6">
        <v>216.0</v>
      </c>
    </row>
    <row r="11699" ht="15.75" hidden="1" customHeight="1">
      <c r="A11699" s="4" t="s">
        <v>29723</v>
      </c>
      <c r="B11699" s="4" t="s">
        <v>29724</v>
      </c>
      <c r="C11699" s="4" t="s">
        <v>1455</v>
      </c>
      <c r="D11699" s="4" t="s">
        <v>2605</v>
      </c>
      <c r="E11699" s="4">
        <v>-70.104623</v>
      </c>
      <c r="F11699" s="4">
        <v>-20.252169</v>
      </c>
      <c r="G11699" s="5" t="s">
        <v>33384</v>
      </c>
      <c r="H11699" s="5" t="s">
        <v>33385</v>
      </c>
      <c r="I11699" s="6">
        <v>3.776191557504751</v>
      </c>
      <c r="J11699" s="6">
        <v>6.797144803508552</v>
      </c>
      <c r="K11699" s="6">
        <v>2.0</v>
      </c>
    </row>
    <row r="11700" ht="15.75" hidden="1" customHeight="1">
      <c r="A11700" s="4" t="s">
        <v>29723</v>
      </c>
      <c r="B11700" s="4" t="s">
        <v>29724</v>
      </c>
      <c r="C11700" s="4" t="s">
        <v>1455</v>
      </c>
      <c r="D11700" s="4" t="s">
        <v>9342</v>
      </c>
      <c r="E11700" s="4">
        <v>-70.104639</v>
      </c>
      <c r="F11700" s="4">
        <v>-20.252205</v>
      </c>
      <c r="G11700" s="5" t="s">
        <v>33386</v>
      </c>
      <c r="H11700" s="5" t="s">
        <v>33387</v>
      </c>
      <c r="I11700" s="6">
        <v>4.320838368609802</v>
      </c>
      <c r="J11700" s="6">
        <v>7.777509063497645</v>
      </c>
      <c r="K11700" s="6">
        <v>2.0</v>
      </c>
    </row>
    <row r="11701" ht="15.75" hidden="1" customHeight="1">
      <c r="A11701" s="4" t="s">
        <v>29723</v>
      </c>
      <c r="B11701" s="4" t="s">
        <v>29724</v>
      </c>
      <c r="C11701" s="4" t="s">
        <v>1455</v>
      </c>
      <c r="D11701" s="4" t="s">
        <v>9345</v>
      </c>
      <c r="E11701" s="4">
        <v>-70.104579</v>
      </c>
      <c r="F11701" s="4">
        <v>-20.252456</v>
      </c>
      <c r="G11701" s="5" t="s">
        <v>33388</v>
      </c>
      <c r="H11701" s="5" t="s">
        <v>33389</v>
      </c>
      <c r="I11701" s="6">
        <v>28.4791905890025</v>
      </c>
      <c r="J11701" s="6">
        <v>10.2525086120409</v>
      </c>
      <c r="K11701" s="6">
        <v>10.0</v>
      </c>
    </row>
    <row r="11702" ht="15.75" hidden="1" customHeight="1">
      <c r="A11702" s="4" t="s">
        <v>29723</v>
      </c>
      <c r="B11702" s="4" t="s">
        <v>29724</v>
      </c>
      <c r="C11702" s="4" t="s">
        <v>1455</v>
      </c>
      <c r="D11702" s="4" t="s">
        <v>33390</v>
      </c>
      <c r="E11702" s="4">
        <v>-70.104554</v>
      </c>
      <c r="F11702" s="4">
        <v>-20.252656</v>
      </c>
      <c r="G11702" s="5" t="s">
        <v>33391</v>
      </c>
      <c r="H11702" s="5" t="s">
        <v>33392</v>
      </c>
      <c r="I11702" s="6">
        <v>22.28977276087399</v>
      </c>
      <c r="J11702" s="6">
        <v>16.04863638782927</v>
      </c>
      <c r="K11702" s="6">
        <v>5.0</v>
      </c>
    </row>
    <row r="11703" ht="15.75" hidden="1" customHeight="1">
      <c r="A11703" s="4" t="s">
        <v>29723</v>
      </c>
      <c r="B11703" s="4" t="s">
        <v>29724</v>
      </c>
      <c r="C11703" s="4" t="s">
        <v>1455</v>
      </c>
      <c r="D11703" s="4" t="s">
        <v>9351</v>
      </c>
      <c r="E11703" s="4">
        <v>-70.104868</v>
      </c>
      <c r="F11703" s="4">
        <v>-20.2528</v>
      </c>
      <c r="G11703" s="5" t="s">
        <v>33393</v>
      </c>
      <c r="H11703" s="5" t="s">
        <v>33394</v>
      </c>
      <c r="I11703" s="6">
        <v>36.46612677139589</v>
      </c>
      <c r="J11703" s="6">
        <v>26.25561127540504</v>
      </c>
      <c r="K11703" s="6">
        <v>5.0</v>
      </c>
    </row>
    <row r="11704" ht="15.75" hidden="1" customHeight="1">
      <c r="A11704" s="4" t="s">
        <v>29723</v>
      </c>
      <c r="B11704" s="4" t="s">
        <v>29724</v>
      </c>
      <c r="C11704" s="4" t="s">
        <v>1455</v>
      </c>
      <c r="D11704" s="4" t="s">
        <v>33395</v>
      </c>
      <c r="E11704" s="4">
        <v>-70.105217</v>
      </c>
      <c r="F11704" s="4">
        <v>-20.252974</v>
      </c>
      <c r="G11704" s="5" t="s">
        <v>33396</v>
      </c>
      <c r="H11704" s="5" t="s">
        <v>33397</v>
      </c>
      <c r="I11704" s="6">
        <v>41.22897230655155</v>
      </c>
      <c r="J11704" s="6">
        <v>14.84243003035856</v>
      </c>
      <c r="K11704" s="6">
        <v>10.0</v>
      </c>
    </row>
    <row r="11705" ht="15.75" hidden="1" customHeight="1">
      <c r="A11705" s="4" t="s">
        <v>29723</v>
      </c>
      <c r="B11705" s="4" t="s">
        <v>29724</v>
      </c>
      <c r="C11705" s="4" t="s">
        <v>1455</v>
      </c>
      <c r="D11705" s="4" t="s">
        <v>2617</v>
      </c>
      <c r="E11705" s="4">
        <v>-70.105281</v>
      </c>
      <c r="F11705" s="4">
        <v>-20.252983</v>
      </c>
      <c r="G11705" s="5" t="s">
        <v>33398</v>
      </c>
      <c r="H11705" s="5" t="s">
        <v>33399</v>
      </c>
      <c r="I11705" s="6">
        <v>6.75888434719597</v>
      </c>
      <c r="J11705" s="6">
        <v>2.027665304158791</v>
      </c>
      <c r="K11705" s="6">
        <v>12.0</v>
      </c>
    </row>
    <row r="11706" ht="15.75" hidden="1" customHeight="1">
      <c r="A11706" s="4" t="s">
        <v>29723</v>
      </c>
      <c r="B11706" s="4" t="s">
        <v>29724</v>
      </c>
      <c r="C11706" s="4" t="s">
        <v>1455</v>
      </c>
      <c r="D11706" s="4" t="s">
        <v>22367</v>
      </c>
      <c r="E11706" s="4">
        <v>-70.105362</v>
      </c>
      <c r="F11706" s="4">
        <v>-20.252998</v>
      </c>
      <c r="G11706" s="5" t="s">
        <v>33400</v>
      </c>
      <c r="H11706" s="5" t="s">
        <v>33401</v>
      </c>
      <c r="I11706" s="6">
        <v>8.622148532598299</v>
      </c>
      <c r="J11706" s="6">
        <v>15.51986735867694</v>
      </c>
      <c r="K11706" s="6">
        <v>2.0</v>
      </c>
    </row>
    <row r="11707" ht="15.75" hidden="1" customHeight="1">
      <c r="A11707" s="4" t="s">
        <v>29723</v>
      </c>
      <c r="B11707" s="4" t="s">
        <v>29724</v>
      </c>
      <c r="C11707" s="4" t="s">
        <v>1455</v>
      </c>
      <c r="D11707" s="4" t="s">
        <v>9354</v>
      </c>
      <c r="E11707" s="4">
        <v>-70.10562</v>
      </c>
      <c r="F11707" s="4">
        <v>-20.253127</v>
      </c>
      <c r="G11707" s="5" t="s">
        <v>33402</v>
      </c>
      <c r="H11707" s="5" t="s">
        <v>33403</v>
      </c>
      <c r="I11707" s="6">
        <v>30.4978333960383</v>
      </c>
      <c r="J11707" s="6">
        <v>18.29870003762298</v>
      </c>
      <c r="K11707" s="6">
        <v>6.0</v>
      </c>
    </row>
    <row r="11708" ht="15.75" hidden="1" customHeight="1">
      <c r="A11708" s="4" t="s">
        <v>29723</v>
      </c>
      <c r="B11708" s="4" t="s">
        <v>29724</v>
      </c>
      <c r="C11708" s="4" t="s">
        <v>1455</v>
      </c>
      <c r="D11708" s="4" t="s">
        <v>9365</v>
      </c>
      <c r="E11708" s="4">
        <v>-70.106416</v>
      </c>
      <c r="F11708" s="4">
        <v>-20.253359</v>
      </c>
      <c r="G11708" s="5" t="s">
        <v>33404</v>
      </c>
      <c r="H11708" s="5" t="s">
        <v>33405</v>
      </c>
      <c r="I11708" s="6">
        <v>87.0203419334281</v>
      </c>
      <c r="J11708" s="6">
        <v>10.44244103201137</v>
      </c>
      <c r="K11708" s="6">
        <v>30.0</v>
      </c>
    </row>
    <row r="11709" ht="15.75" hidden="1" customHeight="1">
      <c r="A11709" s="4" t="s">
        <v>29723</v>
      </c>
      <c r="B11709" s="4" t="s">
        <v>29724</v>
      </c>
      <c r="C11709" s="4" t="s">
        <v>1455</v>
      </c>
      <c r="D11709" s="4" t="s">
        <v>9368</v>
      </c>
      <c r="E11709" s="4">
        <v>-70.107364</v>
      </c>
      <c r="F11709" s="4">
        <v>-20.253495</v>
      </c>
      <c r="G11709" s="5" t="s">
        <v>33406</v>
      </c>
      <c r="H11709" s="5" t="s">
        <v>33407</v>
      </c>
      <c r="I11709" s="6">
        <v>100.1600139136843</v>
      </c>
      <c r="J11709" s="6">
        <v>36.05760500892634</v>
      </c>
      <c r="K11709" s="6">
        <v>10.0</v>
      </c>
    </row>
    <row r="11710" ht="15.75" hidden="1" customHeight="1">
      <c r="A11710" s="4" t="s">
        <v>29723</v>
      </c>
      <c r="B11710" s="4" t="s">
        <v>29724</v>
      </c>
      <c r="C11710" s="4" t="s">
        <v>1455</v>
      </c>
      <c r="D11710" s="4" t="s">
        <v>9371</v>
      </c>
      <c r="E11710" s="4">
        <v>-70.108533</v>
      </c>
      <c r="F11710" s="4">
        <v>-20.253964</v>
      </c>
      <c r="G11710" s="5" t="s">
        <v>33408</v>
      </c>
      <c r="H11710" s="5" t="s">
        <v>33409</v>
      </c>
      <c r="I11710" s="6">
        <v>132.6824424963131</v>
      </c>
      <c r="J11710" s="6">
        <v>47.76567929867272</v>
      </c>
      <c r="K11710" s="6">
        <v>10.0</v>
      </c>
    </row>
    <row r="11711" ht="15.75" hidden="1" customHeight="1">
      <c r="A11711" s="4" t="s">
        <v>29723</v>
      </c>
      <c r="B11711" s="4" t="s">
        <v>29724</v>
      </c>
      <c r="C11711" s="4" t="s">
        <v>1455</v>
      </c>
      <c r="D11711" s="4" t="s">
        <v>9374</v>
      </c>
      <c r="E11711" s="4">
        <v>-70.109395</v>
      </c>
      <c r="F11711" s="4">
        <v>-20.254593</v>
      </c>
      <c r="G11711" s="5" t="s">
        <v>33410</v>
      </c>
      <c r="H11711" s="5" t="s">
        <v>33411</v>
      </c>
      <c r="I11711" s="6">
        <v>113.8146637664591</v>
      </c>
      <c r="J11711" s="6">
        <v>40.97327895592527</v>
      </c>
      <c r="K11711" s="6">
        <v>10.0</v>
      </c>
    </row>
    <row r="11712" ht="15.75" hidden="1" customHeight="1">
      <c r="A11712" s="4" t="s">
        <v>29723</v>
      </c>
      <c r="B11712" s="4" t="s">
        <v>29724</v>
      </c>
      <c r="C11712" s="4" t="s">
        <v>1455</v>
      </c>
      <c r="D11712" s="4" t="s">
        <v>18576</v>
      </c>
      <c r="E11712" s="4">
        <v>-70.109195</v>
      </c>
      <c r="F11712" s="4">
        <v>-20.255481</v>
      </c>
      <c r="G11712" s="5" t="s">
        <v>33412</v>
      </c>
      <c r="H11712" s="5" t="s">
        <v>33413</v>
      </c>
      <c r="I11712" s="6">
        <v>100.4808687586133</v>
      </c>
      <c r="J11712" s="6">
        <v>36.17311275310077</v>
      </c>
      <c r="K11712" s="6">
        <v>10.0</v>
      </c>
    </row>
    <row r="11713" ht="15.75" hidden="1" customHeight="1">
      <c r="A11713" s="4" t="s">
        <v>29723</v>
      </c>
      <c r="B11713" s="4" t="s">
        <v>29724</v>
      </c>
      <c r="C11713" s="4" t="s">
        <v>1455</v>
      </c>
      <c r="D11713" s="4" t="s">
        <v>9383</v>
      </c>
      <c r="E11713" s="4">
        <v>-70.108445</v>
      </c>
      <c r="F11713" s="4">
        <v>-20.256091</v>
      </c>
      <c r="G11713" s="5" t="s">
        <v>33414</v>
      </c>
      <c r="H11713" s="5" t="s">
        <v>33415</v>
      </c>
      <c r="I11713" s="6">
        <v>103.4187582699689</v>
      </c>
      <c r="J11713" s="6">
        <v>37.23075297718881</v>
      </c>
      <c r="K11713" s="6">
        <v>10.0</v>
      </c>
    </row>
    <row r="11714" ht="15.75" hidden="1" customHeight="1">
      <c r="A11714" s="4" t="s">
        <v>29723</v>
      </c>
      <c r="B11714" s="4" t="s">
        <v>29724</v>
      </c>
      <c r="C11714" s="4" t="s">
        <v>1455</v>
      </c>
      <c r="D11714" s="4" t="s">
        <v>20669</v>
      </c>
      <c r="E11714" s="4">
        <v>-70.10761</v>
      </c>
      <c r="F11714" s="4">
        <v>-20.256747</v>
      </c>
      <c r="G11714" s="5" t="s">
        <v>33416</v>
      </c>
      <c r="H11714" s="5" t="s">
        <v>33417</v>
      </c>
      <c r="I11714" s="6">
        <v>113.4842807631002</v>
      </c>
      <c r="J11714" s="6">
        <v>40.85434107471606</v>
      </c>
      <c r="K11714" s="6">
        <v>10.0</v>
      </c>
    </row>
    <row r="11715" ht="15.75" hidden="1" customHeight="1">
      <c r="A11715" s="4" t="s">
        <v>29723</v>
      </c>
      <c r="B11715" s="4" t="s">
        <v>29724</v>
      </c>
      <c r="C11715" s="4" t="s">
        <v>1455</v>
      </c>
      <c r="D11715" s="4" t="s">
        <v>33418</v>
      </c>
      <c r="E11715" s="4">
        <v>-70.106748</v>
      </c>
      <c r="F11715" s="4">
        <v>-20.257415</v>
      </c>
      <c r="G11715" s="5" t="s">
        <v>33419</v>
      </c>
      <c r="H11715" s="5" t="s">
        <v>33420</v>
      </c>
      <c r="I11715" s="6">
        <v>116.5038104907196</v>
      </c>
      <c r="J11715" s="6">
        <v>41.94137177665907</v>
      </c>
      <c r="K11715" s="6">
        <v>10.0</v>
      </c>
    </row>
    <row r="11716" ht="15.75" hidden="1" customHeight="1">
      <c r="A11716" s="4" t="s">
        <v>29723</v>
      </c>
      <c r="B11716" s="4" t="s">
        <v>29724</v>
      </c>
      <c r="C11716" s="4" t="s">
        <v>1455</v>
      </c>
      <c r="D11716" s="4" t="s">
        <v>33421</v>
      </c>
      <c r="E11716" s="4">
        <v>-70.105871</v>
      </c>
      <c r="F11716" s="4">
        <v>-20.258097</v>
      </c>
      <c r="G11716" s="5" t="s">
        <v>33422</v>
      </c>
      <c r="H11716" s="5" t="s">
        <v>33423</v>
      </c>
      <c r="I11716" s="6">
        <v>118.6978620239098</v>
      </c>
      <c r="J11716" s="6">
        <v>42.73123032860752</v>
      </c>
      <c r="K11716" s="6">
        <v>10.0</v>
      </c>
    </row>
    <row r="11717" ht="15.75" hidden="1" customHeight="1">
      <c r="A11717" s="4" t="s">
        <v>29723</v>
      </c>
      <c r="B11717" s="4" t="s">
        <v>29724</v>
      </c>
      <c r="C11717" s="4" t="s">
        <v>1455</v>
      </c>
      <c r="D11717" s="4" t="s">
        <v>33424</v>
      </c>
      <c r="E11717" s="4">
        <v>-70.105234</v>
      </c>
      <c r="F11717" s="4">
        <v>-20.258766</v>
      </c>
      <c r="G11717" s="5" t="s">
        <v>33425</v>
      </c>
      <c r="H11717" s="5" t="s">
        <v>33426</v>
      </c>
      <c r="I11717" s="6">
        <v>99.54754671165485</v>
      </c>
      <c r="J11717" s="6">
        <v>35.83711681619575</v>
      </c>
      <c r="K11717" s="6">
        <v>10.0</v>
      </c>
    </row>
    <row r="11718" ht="15.75" hidden="1" customHeight="1">
      <c r="A11718" s="4" t="s">
        <v>29723</v>
      </c>
      <c r="B11718" s="4" t="s">
        <v>29724</v>
      </c>
      <c r="C11718" s="4" t="s">
        <v>1455</v>
      </c>
      <c r="D11718" s="4" t="s">
        <v>33427</v>
      </c>
      <c r="E11718" s="4">
        <v>-70.104782</v>
      </c>
      <c r="F11718" s="4">
        <v>-20.259552</v>
      </c>
      <c r="G11718" s="5" t="s">
        <v>33428</v>
      </c>
      <c r="H11718" s="5" t="s">
        <v>33429</v>
      </c>
      <c r="I11718" s="6">
        <v>98.98063082831978</v>
      </c>
      <c r="J11718" s="6">
        <v>35.63302709819512</v>
      </c>
      <c r="K11718" s="6">
        <v>10.0</v>
      </c>
    </row>
    <row r="11719" ht="15.75" hidden="1" customHeight="1">
      <c r="A11719" s="4" t="s">
        <v>29723</v>
      </c>
      <c r="B11719" s="4" t="s">
        <v>29724</v>
      </c>
      <c r="C11719" s="4" t="s">
        <v>1455</v>
      </c>
      <c r="D11719" s="4" t="s">
        <v>33430</v>
      </c>
      <c r="E11719" s="4">
        <v>-70.104372</v>
      </c>
      <c r="F11719" s="4">
        <v>-20.260266</v>
      </c>
      <c r="G11719" s="5" t="s">
        <v>33431</v>
      </c>
      <c r="H11719" s="5" t="s">
        <v>33432</v>
      </c>
      <c r="I11719" s="6">
        <v>89.88395167924074</v>
      </c>
      <c r="J11719" s="6">
        <v>32.35822260452667</v>
      </c>
      <c r="K11719" s="6">
        <v>10.0</v>
      </c>
    </row>
    <row r="11720" ht="15.75" hidden="1" customHeight="1">
      <c r="A11720" s="4" t="s">
        <v>29723</v>
      </c>
      <c r="B11720" s="4" t="s">
        <v>29724</v>
      </c>
      <c r="C11720" s="4" t="s">
        <v>1455</v>
      </c>
      <c r="D11720" s="4" t="s">
        <v>33433</v>
      </c>
      <c r="E11720" s="4">
        <v>-70.104219</v>
      </c>
      <c r="F11720" s="4">
        <v>-20.260601</v>
      </c>
      <c r="G11720" s="5" t="s">
        <v>33434</v>
      </c>
      <c r="H11720" s="5" t="s">
        <v>33435</v>
      </c>
      <c r="I11720" s="6">
        <v>40.37553616262533</v>
      </c>
      <c r="J11720" s="6">
        <v>14.53519301854512</v>
      </c>
      <c r="K11720" s="6">
        <v>10.0</v>
      </c>
    </row>
    <row r="11721" ht="15.75" hidden="1" customHeight="1">
      <c r="A11721" s="4" t="s">
        <v>29723</v>
      </c>
      <c r="B11721" s="4" t="s">
        <v>29724</v>
      </c>
      <c r="C11721" s="4" t="s">
        <v>1455</v>
      </c>
      <c r="D11721" s="4" t="s">
        <v>33436</v>
      </c>
      <c r="E11721" s="4">
        <v>-70.104512</v>
      </c>
      <c r="F11721" s="4">
        <v>-20.260924</v>
      </c>
      <c r="G11721" s="5" t="s">
        <v>33437</v>
      </c>
      <c r="H11721" s="5" t="s">
        <v>33438</v>
      </c>
      <c r="I11721" s="6">
        <v>47.0600670081396</v>
      </c>
      <c r="J11721" s="6">
        <v>16.94162412293026</v>
      </c>
      <c r="K11721" s="6">
        <v>10.0</v>
      </c>
    </row>
    <row r="11722" ht="15.75" hidden="1" customHeight="1">
      <c r="A11722" s="4" t="s">
        <v>29723</v>
      </c>
      <c r="B11722" s="4" t="s">
        <v>29724</v>
      </c>
      <c r="C11722" s="4" t="s">
        <v>1455</v>
      </c>
      <c r="D11722" s="4" t="s">
        <v>6204</v>
      </c>
      <c r="E11722" s="4">
        <v>-70.104334</v>
      </c>
      <c r="F11722" s="4">
        <v>-20.261492</v>
      </c>
      <c r="G11722" s="5" t="s">
        <v>33439</v>
      </c>
      <c r="H11722" s="5" t="s">
        <v>33440</v>
      </c>
      <c r="I11722" s="6">
        <v>65.55858701308725</v>
      </c>
      <c r="J11722" s="6">
        <v>23.60109132471141</v>
      </c>
      <c r="K11722" s="6">
        <v>10.0</v>
      </c>
    </row>
    <row r="11723" ht="15.75" hidden="1" customHeight="1">
      <c r="A11723" s="4" t="s">
        <v>29723</v>
      </c>
      <c r="B11723" s="4" t="s">
        <v>29724</v>
      </c>
      <c r="C11723" s="4" t="s">
        <v>1455</v>
      </c>
      <c r="D11723" s="4" t="s">
        <v>6213</v>
      </c>
      <c r="E11723" s="4">
        <v>-70.104336</v>
      </c>
      <c r="F11723" s="4">
        <v>-20.261856</v>
      </c>
      <c r="G11723" s="5" t="s">
        <v>33441</v>
      </c>
      <c r="H11723" s="5" t="s">
        <v>33442</v>
      </c>
      <c r="I11723" s="6">
        <v>40.28860347670626</v>
      </c>
      <c r="J11723" s="6">
        <v>16.1154413906825</v>
      </c>
      <c r="K11723" s="6">
        <v>9.0</v>
      </c>
    </row>
    <row r="11724" ht="15.75" hidden="1" customHeight="1">
      <c r="A11724" s="4" t="s">
        <v>29723</v>
      </c>
      <c r="B11724" s="4" t="s">
        <v>29724</v>
      </c>
      <c r="C11724" s="4" t="s">
        <v>1455</v>
      </c>
      <c r="D11724" s="4" t="s">
        <v>22427</v>
      </c>
      <c r="E11724" s="4">
        <v>-70.104391</v>
      </c>
      <c r="F11724" s="4">
        <v>-20.261871</v>
      </c>
      <c r="G11724" s="5" t="s">
        <v>33443</v>
      </c>
      <c r="H11724" s="5" t="s">
        <v>33444</v>
      </c>
      <c r="I11724" s="6">
        <v>5.979752437705867</v>
      </c>
      <c r="J11724" s="6">
        <v>21.52710877574112</v>
      </c>
      <c r="K11724" s="6">
        <v>1.0</v>
      </c>
    </row>
    <row r="11725" ht="15.75" hidden="1" customHeight="1">
      <c r="A11725" s="4" t="s">
        <v>29723</v>
      </c>
      <c r="B11725" s="4" t="s">
        <v>29724</v>
      </c>
      <c r="C11725" s="4" t="s">
        <v>1455</v>
      </c>
      <c r="D11725" s="4" t="s">
        <v>33445</v>
      </c>
      <c r="E11725" s="4">
        <v>-70.105235</v>
      </c>
      <c r="F11725" s="4">
        <v>-20.262151</v>
      </c>
      <c r="G11725" s="5" t="s">
        <v>33446</v>
      </c>
      <c r="H11725" s="5" t="s">
        <v>33447</v>
      </c>
      <c r="I11725" s="6">
        <v>93.44311576833226</v>
      </c>
      <c r="J11725" s="6">
        <v>33.63952167659961</v>
      </c>
      <c r="K11725" s="6">
        <v>10.0</v>
      </c>
    </row>
    <row r="11726" ht="15.75" hidden="1" customHeight="1">
      <c r="A11726" s="4" t="s">
        <v>29723</v>
      </c>
      <c r="B11726" s="4" t="s">
        <v>29724</v>
      </c>
      <c r="C11726" s="4" t="s">
        <v>1455</v>
      </c>
      <c r="D11726" s="4" t="s">
        <v>33448</v>
      </c>
      <c r="E11726" s="4">
        <v>-70.106206</v>
      </c>
      <c r="F11726" s="4">
        <v>-20.262698</v>
      </c>
      <c r="G11726" s="5" t="s">
        <v>33449</v>
      </c>
      <c r="H11726" s="5" t="s">
        <v>33450</v>
      </c>
      <c r="I11726" s="6">
        <v>118.1153963170355</v>
      </c>
      <c r="J11726" s="6">
        <v>42.52154267413279</v>
      </c>
      <c r="K11726" s="6">
        <v>10.0</v>
      </c>
    </row>
    <row r="11727" ht="15.75" hidden="1" customHeight="1">
      <c r="A11727" s="4" t="s">
        <v>29723</v>
      </c>
      <c r="B11727" s="4" t="s">
        <v>29724</v>
      </c>
      <c r="C11727" s="4" t="s">
        <v>1455</v>
      </c>
      <c r="D11727" s="4" t="s">
        <v>9420</v>
      </c>
      <c r="E11727" s="4">
        <v>-70.107158</v>
      </c>
      <c r="F11727" s="4">
        <v>-20.263116</v>
      </c>
      <c r="G11727" s="5" t="s">
        <v>33451</v>
      </c>
      <c r="H11727" s="5" t="s">
        <v>33452</v>
      </c>
      <c r="I11727" s="6">
        <v>109.6704384894963</v>
      </c>
      <c r="J11727" s="6">
        <v>39.48135785621868</v>
      </c>
      <c r="K11727" s="6">
        <v>10.0</v>
      </c>
    </row>
    <row r="11728" ht="15.75" hidden="1" customHeight="1">
      <c r="A11728" s="4" t="s">
        <v>29723</v>
      </c>
      <c r="B11728" s="4" t="s">
        <v>29724</v>
      </c>
      <c r="C11728" s="4" t="s">
        <v>1455</v>
      </c>
      <c r="D11728" s="4" t="s">
        <v>33453</v>
      </c>
      <c r="E11728" s="4">
        <v>-70.108071</v>
      </c>
      <c r="F11728" s="4">
        <v>-20.263514</v>
      </c>
      <c r="G11728" s="5" t="s">
        <v>33454</v>
      </c>
      <c r="H11728" s="5" t="s">
        <v>33455</v>
      </c>
      <c r="I11728" s="6">
        <v>105.0435501986616</v>
      </c>
      <c r="J11728" s="6">
        <v>37.81567807151819</v>
      </c>
      <c r="K11728" s="6">
        <v>10.0</v>
      </c>
    </row>
    <row r="11729" ht="15.75" hidden="1" customHeight="1">
      <c r="A11729" s="4" t="s">
        <v>29723</v>
      </c>
      <c r="B11729" s="4" t="s">
        <v>29724</v>
      </c>
      <c r="C11729" s="4" t="s">
        <v>1455</v>
      </c>
      <c r="D11729" s="4" t="s">
        <v>9429</v>
      </c>
      <c r="E11729" s="4">
        <v>-70.108728</v>
      </c>
      <c r="F11729" s="4">
        <v>-20.264176</v>
      </c>
      <c r="G11729" s="5" t="s">
        <v>33456</v>
      </c>
      <c r="H11729" s="5" t="s">
        <v>33457</v>
      </c>
      <c r="I11729" s="6">
        <v>100.3873669112844</v>
      </c>
      <c r="J11729" s="6">
        <v>36.13945208806241</v>
      </c>
      <c r="K11729" s="6">
        <v>10.0</v>
      </c>
    </row>
    <row r="11730" ht="15.75" hidden="1" customHeight="1">
      <c r="A11730" s="4" t="s">
        <v>29723</v>
      </c>
      <c r="B11730" s="4" t="s">
        <v>29724</v>
      </c>
      <c r="C11730" s="4" t="s">
        <v>1455</v>
      </c>
      <c r="D11730" s="4" t="s">
        <v>16519</v>
      </c>
      <c r="E11730" s="4">
        <v>-70.109226</v>
      </c>
      <c r="F11730" s="4">
        <v>-20.264734</v>
      </c>
      <c r="G11730" s="5" t="s">
        <v>33458</v>
      </c>
      <c r="H11730" s="5" t="s">
        <v>33459</v>
      </c>
      <c r="I11730" s="6">
        <v>80.74558821406474</v>
      </c>
      <c r="J11730" s="6">
        <v>29.06841175706331</v>
      </c>
      <c r="K11730" s="6">
        <v>10.0</v>
      </c>
    </row>
    <row r="11731" ht="15.75" hidden="1" customHeight="1">
      <c r="A11731" s="4" t="s">
        <v>29723</v>
      </c>
      <c r="B11731" s="4" t="s">
        <v>29724</v>
      </c>
      <c r="C11731" s="4" t="s">
        <v>1455</v>
      </c>
      <c r="D11731" s="4" t="s">
        <v>33460</v>
      </c>
      <c r="E11731" s="4">
        <v>-70.109645</v>
      </c>
      <c r="F11731" s="4">
        <v>-20.265127</v>
      </c>
      <c r="G11731" s="5" t="s">
        <v>33461</v>
      </c>
      <c r="H11731" s="5" t="s">
        <v>33462</v>
      </c>
      <c r="I11731" s="6">
        <v>61.70310566018189</v>
      </c>
      <c r="J11731" s="6">
        <v>22.21311803766548</v>
      </c>
      <c r="K11731" s="6">
        <v>10.0</v>
      </c>
    </row>
    <row r="11732" ht="15.75" hidden="1" customHeight="1">
      <c r="A11732" s="4" t="s">
        <v>29723</v>
      </c>
      <c r="B11732" s="4" t="s">
        <v>29724</v>
      </c>
      <c r="C11732" s="4" t="s">
        <v>1455</v>
      </c>
      <c r="D11732" s="4" t="s">
        <v>16524</v>
      </c>
      <c r="E11732" s="4">
        <v>-70.109963</v>
      </c>
      <c r="F11732" s="4">
        <v>-20.265556</v>
      </c>
      <c r="G11732" s="5" t="s">
        <v>33463</v>
      </c>
      <c r="H11732" s="5" t="s">
        <v>33464</v>
      </c>
      <c r="I11732" s="6">
        <v>57.94605871593894</v>
      </c>
      <c r="J11732" s="6">
        <v>20.86058113773802</v>
      </c>
      <c r="K11732" s="6">
        <v>10.0</v>
      </c>
    </row>
    <row r="11733" ht="15.75" hidden="1" customHeight="1">
      <c r="A11733" s="4" t="s">
        <v>29723</v>
      </c>
      <c r="B11733" s="4" t="s">
        <v>29724</v>
      </c>
      <c r="C11733" s="4" t="s">
        <v>1455</v>
      </c>
      <c r="D11733" s="4" t="s">
        <v>33465</v>
      </c>
      <c r="E11733" s="4">
        <v>-70.110221</v>
      </c>
      <c r="F11733" s="4">
        <v>-20.266043</v>
      </c>
      <c r="G11733" s="5" t="s">
        <v>33466</v>
      </c>
      <c r="H11733" s="5" t="s">
        <v>33467</v>
      </c>
      <c r="I11733" s="6">
        <v>60.26249817117245</v>
      </c>
      <c r="J11733" s="6">
        <v>21.69449934162208</v>
      </c>
      <c r="K11733" s="6">
        <v>10.0</v>
      </c>
    </row>
    <row r="11734" ht="15.75" hidden="1" customHeight="1">
      <c r="A11734" s="4" t="s">
        <v>29723</v>
      </c>
      <c r="B11734" s="4" t="s">
        <v>29724</v>
      </c>
      <c r="C11734" s="4" t="s">
        <v>1455</v>
      </c>
      <c r="D11734" s="4" t="s">
        <v>22458</v>
      </c>
      <c r="E11734" s="4">
        <v>-70.110281</v>
      </c>
      <c r="F11734" s="4">
        <v>-20.266146</v>
      </c>
      <c r="G11734" s="5" t="s">
        <v>33468</v>
      </c>
      <c r="H11734" s="5" t="s">
        <v>33469</v>
      </c>
      <c r="I11734" s="6">
        <v>13.00911380134453</v>
      </c>
      <c r="J11734" s="6">
        <v>11.70820242121008</v>
      </c>
      <c r="K11734" s="6">
        <v>4.0</v>
      </c>
    </row>
    <row r="11735" ht="15.75" hidden="1" customHeight="1">
      <c r="A11735" s="4" t="s">
        <v>29723</v>
      </c>
      <c r="B11735" s="4" t="s">
        <v>29724</v>
      </c>
      <c r="C11735" s="4" t="s">
        <v>1455</v>
      </c>
      <c r="D11735" s="4" t="s">
        <v>6249</v>
      </c>
      <c r="E11735" s="4">
        <v>-70.110334</v>
      </c>
      <c r="F11735" s="4">
        <v>-20.266184</v>
      </c>
      <c r="G11735" s="5" t="s">
        <v>33470</v>
      </c>
      <c r="H11735" s="5" t="s">
        <v>33471</v>
      </c>
      <c r="I11735" s="6">
        <v>6.952174117749518</v>
      </c>
      <c r="J11735" s="6">
        <v>8.34260894129942</v>
      </c>
      <c r="K11735" s="6">
        <v>3.0</v>
      </c>
    </row>
    <row r="11736" ht="15.75" hidden="1" customHeight="1">
      <c r="A11736" s="4" t="s">
        <v>29723</v>
      </c>
      <c r="B11736" s="4" t="s">
        <v>29724</v>
      </c>
      <c r="C11736" s="4" t="s">
        <v>1455</v>
      </c>
      <c r="D11736" s="4" t="s">
        <v>9444</v>
      </c>
      <c r="E11736" s="4">
        <v>-70.110339</v>
      </c>
      <c r="F11736" s="4">
        <v>-20.266236</v>
      </c>
      <c r="G11736" s="5" t="s">
        <v>33472</v>
      </c>
      <c r="H11736" s="5" t="s">
        <v>33473</v>
      </c>
      <c r="I11736" s="6">
        <v>5.779094595493953</v>
      </c>
      <c r="J11736" s="6">
        <v>5.201185135944558</v>
      </c>
      <c r="K11736" s="6">
        <v>4.0</v>
      </c>
    </row>
    <row r="11737" ht="15.75" hidden="1" customHeight="1">
      <c r="A11737" s="4" t="s">
        <v>29723</v>
      </c>
      <c r="B11737" s="4" t="s">
        <v>29724</v>
      </c>
      <c r="C11737" s="4" t="s">
        <v>1455</v>
      </c>
      <c r="D11737" s="4" t="s">
        <v>22463</v>
      </c>
      <c r="E11737" s="4">
        <v>-70.110295</v>
      </c>
      <c r="F11737" s="4">
        <v>-20.266305</v>
      </c>
      <c r="G11737" s="5" t="s">
        <v>33474</v>
      </c>
      <c r="H11737" s="5" t="s">
        <v>33475</v>
      </c>
      <c r="I11737" s="6">
        <v>8.913134759220307</v>
      </c>
      <c r="J11737" s="6">
        <v>8.021821283298276</v>
      </c>
      <c r="K11737" s="6">
        <v>4.0</v>
      </c>
    </row>
    <row r="11738" ht="15.75" hidden="1" customHeight="1">
      <c r="A11738" s="4" t="s">
        <v>29723</v>
      </c>
      <c r="B11738" s="4" t="s">
        <v>29724</v>
      </c>
      <c r="C11738" s="4" t="s">
        <v>1455</v>
      </c>
      <c r="D11738" s="4" t="s">
        <v>6252</v>
      </c>
      <c r="E11738" s="4">
        <v>-70.110222</v>
      </c>
      <c r="F11738" s="4">
        <v>-20.26636</v>
      </c>
      <c r="G11738" s="5" t="s">
        <v>33476</v>
      </c>
      <c r="H11738" s="5" t="s">
        <v>33477</v>
      </c>
      <c r="I11738" s="6">
        <v>9.75658573737186</v>
      </c>
      <c r="J11738" s="6">
        <v>11.70790288484623</v>
      </c>
      <c r="K11738" s="6">
        <v>3.0</v>
      </c>
    </row>
    <row r="11739" ht="15.75" hidden="1" customHeight="1">
      <c r="A11739" s="4" t="s">
        <v>29723</v>
      </c>
      <c r="B11739" s="4" t="s">
        <v>29724</v>
      </c>
      <c r="C11739" s="4" t="s">
        <v>1455</v>
      </c>
      <c r="D11739" s="4" t="s">
        <v>16534</v>
      </c>
      <c r="E11739" s="4">
        <v>-70.110213</v>
      </c>
      <c r="F11739" s="4">
        <v>-20.266436</v>
      </c>
      <c r="G11739" s="5" t="s">
        <v>33478</v>
      </c>
      <c r="H11739" s="5" t="s">
        <v>33479</v>
      </c>
      <c r="I11739" s="6">
        <v>8.464171835183008</v>
      </c>
      <c r="J11739" s="6">
        <v>15.23550930332941</v>
      </c>
      <c r="K11739" s="6">
        <v>2.0</v>
      </c>
    </row>
    <row r="11740" ht="15.75" hidden="1" customHeight="1">
      <c r="A11740" s="4" t="s">
        <v>29723</v>
      </c>
      <c r="B11740" s="4" t="s">
        <v>29724</v>
      </c>
      <c r="C11740" s="4" t="s">
        <v>1455</v>
      </c>
      <c r="D11740" s="4" t="s">
        <v>33480</v>
      </c>
      <c r="E11740" s="4">
        <v>-70.110279</v>
      </c>
      <c r="F11740" s="4">
        <v>-20.26675</v>
      </c>
      <c r="G11740" s="5" t="s">
        <v>33481</v>
      </c>
      <c r="H11740" s="5" t="s">
        <v>33482</v>
      </c>
      <c r="I11740" s="6">
        <v>35.43111781710695</v>
      </c>
      <c r="J11740" s="6">
        <v>12.7552024141585</v>
      </c>
      <c r="K11740" s="6">
        <v>10.0</v>
      </c>
    </row>
    <row r="11741" ht="15.75" hidden="1" customHeight="1">
      <c r="A11741" s="4" t="s">
        <v>29723</v>
      </c>
      <c r="B11741" s="4" t="s">
        <v>29724</v>
      </c>
      <c r="C11741" s="4" t="s">
        <v>1455</v>
      </c>
      <c r="D11741" s="4" t="s">
        <v>9453</v>
      </c>
      <c r="E11741" s="4">
        <v>-70.11029</v>
      </c>
      <c r="F11741" s="4">
        <v>-20.266937</v>
      </c>
      <c r="G11741" s="5" t="s">
        <v>33483</v>
      </c>
      <c r="H11741" s="5" t="s">
        <v>33484</v>
      </c>
      <c r="I11741" s="6">
        <v>20.72934968102554</v>
      </c>
      <c r="J11741" s="6">
        <v>7.462565885169194</v>
      </c>
      <c r="K11741" s="6">
        <v>10.0</v>
      </c>
    </row>
    <row r="11742" ht="15.75" hidden="1" customHeight="1">
      <c r="A11742" s="4" t="s">
        <v>29723</v>
      </c>
      <c r="B11742" s="4" t="s">
        <v>29724</v>
      </c>
      <c r="C11742" s="4" t="s">
        <v>1455</v>
      </c>
      <c r="D11742" s="4" t="s">
        <v>33485</v>
      </c>
      <c r="E11742" s="4">
        <v>-70.110284</v>
      </c>
      <c r="F11742" s="4">
        <v>-20.267024</v>
      </c>
      <c r="G11742" s="5" t="s">
        <v>33486</v>
      </c>
      <c r="H11742" s="5" t="s">
        <v>33487</v>
      </c>
      <c r="I11742" s="6">
        <v>9.649682501079994</v>
      </c>
      <c r="J11742" s="6">
        <v>2.481346928849141</v>
      </c>
      <c r="K11742" s="6">
        <v>14.0</v>
      </c>
    </row>
    <row r="11743" ht="15.75" hidden="1" customHeight="1">
      <c r="A11743" s="4" t="s">
        <v>29723</v>
      </c>
      <c r="B11743" s="4" t="s">
        <v>29724</v>
      </c>
      <c r="C11743" s="4" t="s">
        <v>1455</v>
      </c>
      <c r="D11743" s="4" t="s">
        <v>33488</v>
      </c>
      <c r="E11743" s="4">
        <v>-70.110245</v>
      </c>
      <c r="F11743" s="4">
        <v>-20.267055</v>
      </c>
      <c r="G11743" s="5" t="s">
        <v>33489</v>
      </c>
      <c r="H11743" s="5" t="s">
        <v>33490</v>
      </c>
      <c r="I11743" s="6">
        <v>5.325872797986897</v>
      </c>
      <c r="J11743" s="6">
        <v>9.586571036376416</v>
      </c>
      <c r="K11743" s="6">
        <v>2.0</v>
      </c>
    </row>
    <row r="11744" ht="15.75" hidden="1" customHeight="1">
      <c r="A11744" s="4" t="s">
        <v>29723</v>
      </c>
      <c r="B11744" s="4" t="s">
        <v>29724</v>
      </c>
      <c r="C11744" s="4" t="s">
        <v>1455</v>
      </c>
      <c r="D11744" s="4" t="s">
        <v>33491</v>
      </c>
      <c r="E11744" s="4">
        <v>-70.110059</v>
      </c>
      <c r="F11744" s="4">
        <v>-20.26714</v>
      </c>
      <c r="G11744" s="5" t="s">
        <v>33492</v>
      </c>
      <c r="H11744" s="5" t="s">
        <v>33493</v>
      </c>
      <c r="I11744" s="6">
        <v>21.58492493223407</v>
      </c>
      <c r="J11744" s="6">
        <v>19.42643243901066</v>
      </c>
      <c r="K11744" s="6">
        <v>4.0</v>
      </c>
    </row>
    <row r="11745" ht="15.75" hidden="1" customHeight="1">
      <c r="A11745" s="4" t="s">
        <v>29723</v>
      </c>
      <c r="B11745" s="4" t="s">
        <v>29724</v>
      </c>
      <c r="C11745" s="4" t="s">
        <v>1455</v>
      </c>
      <c r="D11745" s="4" t="s">
        <v>16543</v>
      </c>
      <c r="E11745" s="4">
        <v>-70.109907</v>
      </c>
      <c r="F11745" s="4">
        <v>-20.267244</v>
      </c>
      <c r="G11745" s="5" t="s">
        <v>33494</v>
      </c>
      <c r="H11745" s="5" t="s">
        <v>33495</v>
      </c>
      <c r="I11745" s="6">
        <v>19.60960295032447</v>
      </c>
      <c r="J11745" s="6">
        <v>23.53152354038936</v>
      </c>
      <c r="K11745" s="6">
        <v>3.0</v>
      </c>
    </row>
    <row r="11746" ht="15.75" hidden="1" customHeight="1">
      <c r="A11746" s="4" t="s">
        <v>29723</v>
      </c>
      <c r="B11746" s="4" t="s">
        <v>29724</v>
      </c>
      <c r="C11746" s="4" t="s">
        <v>1455</v>
      </c>
      <c r="D11746" s="4" t="s">
        <v>33496</v>
      </c>
      <c r="E11746" s="4">
        <v>-70.109862</v>
      </c>
      <c r="F11746" s="4">
        <v>-20.267489</v>
      </c>
      <c r="G11746" s="5" t="s">
        <v>33497</v>
      </c>
      <c r="H11746" s="5" t="s">
        <v>33498</v>
      </c>
      <c r="I11746" s="6">
        <v>27.52132465698817</v>
      </c>
      <c r="J11746" s="6">
        <v>19.81535375303148</v>
      </c>
      <c r="K11746" s="6">
        <v>5.0</v>
      </c>
    </row>
    <row r="11747" ht="15.75" hidden="1" customHeight="1">
      <c r="A11747" s="4" t="s">
        <v>29723</v>
      </c>
      <c r="B11747" s="4" t="s">
        <v>29724</v>
      </c>
      <c r="C11747" s="4" t="s">
        <v>1455</v>
      </c>
      <c r="D11747" s="4" t="s">
        <v>33499</v>
      </c>
      <c r="E11747" s="4">
        <v>-70.109808</v>
      </c>
      <c r="F11747" s="4">
        <v>-20.267519</v>
      </c>
      <c r="G11747" s="5" t="s">
        <v>33500</v>
      </c>
      <c r="H11747" s="5" t="s">
        <v>33501</v>
      </c>
      <c r="I11747" s="6">
        <v>6.544858896009172</v>
      </c>
      <c r="J11747" s="6">
        <v>11.78074601281651</v>
      </c>
      <c r="K11747" s="6">
        <v>2.0</v>
      </c>
    </row>
    <row r="11748" ht="15.75" hidden="1" customHeight="1">
      <c r="A11748" s="4" t="s">
        <v>29723</v>
      </c>
      <c r="B11748" s="4" t="s">
        <v>29724</v>
      </c>
      <c r="C11748" s="4" t="s">
        <v>1455</v>
      </c>
      <c r="D11748" s="4" t="s">
        <v>20689</v>
      </c>
      <c r="E11748" s="4">
        <v>-70.109775</v>
      </c>
      <c r="F11748" s="4">
        <v>-20.267561</v>
      </c>
      <c r="G11748" s="5" t="s">
        <v>33502</v>
      </c>
      <c r="H11748" s="5" t="s">
        <v>33503</v>
      </c>
      <c r="I11748" s="6">
        <v>5.786999282966404</v>
      </c>
      <c r="J11748" s="6">
        <v>10.41659870933953</v>
      </c>
      <c r="K11748" s="6">
        <v>2.0</v>
      </c>
    </row>
    <row r="11749" ht="15.75" hidden="1" customHeight="1">
      <c r="A11749" s="4" t="s">
        <v>29723</v>
      </c>
      <c r="B11749" s="4" t="s">
        <v>29724</v>
      </c>
      <c r="C11749" s="4" t="s">
        <v>1455</v>
      </c>
      <c r="D11749" s="4" t="s">
        <v>16548</v>
      </c>
      <c r="E11749" s="4">
        <v>-70.109747</v>
      </c>
      <c r="F11749" s="4">
        <v>-20.268239</v>
      </c>
      <c r="G11749" s="5" t="s">
        <v>33504</v>
      </c>
      <c r="H11749" s="5" t="s">
        <v>33505</v>
      </c>
      <c r="I11749" s="6">
        <v>75.09918534842825</v>
      </c>
      <c r="J11749" s="6">
        <v>33.79463340679271</v>
      </c>
      <c r="K11749" s="6">
        <v>8.0</v>
      </c>
    </row>
    <row r="11750" ht="15.75" hidden="1" customHeight="1">
      <c r="A11750" s="4" t="s">
        <v>29723</v>
      </c>
      <c r="B11750" s="4" t="s">
        <v>29724</v>
      </c>
      <c r="C11750" s="4" t="s">
        <v>1455</v>
      </c>
      <c r="D11750" s="4" t="s">
        <v>33506</v>
      </c>
      <c r="E11750" s="4">
        <v>-70.109701</v>
      </c>
      <c r="F11750" s="4">
        <v>-20.268931</v>
      </c>
      <c r="G11750" s="5" t="s">
        <v>33507</v>
      </c>
      <c r="H11750" s="5" t="s">
        <v>33508</v>
      </c>
      <c r="I11750" s="6">
        <v>76.74230989765344</v>
      </c>
      <c r="J11750" s="6">
        <v>27.62723156315524</v>
      </c>
      <c r="K11750" s="6">
        <v>10.0</v>
      </c>
    </row>
    <row r="11751" ht="15.75" hidden="1" customHeight="1">
      <c r="A11751" s="4" t="s">
        <v>29723</v>
      </c>
      <c r="B11751" s="4" t="s">
        <v>29724</v>
      </c>
      <c r="C11751" s="4" t="s">
        <v>1455</v>
      </c>
      <c r="D11751" s="4" t="s">
        <v>33509</v>
      </c>
      <c r="E11751" s="4">
        <v>-70.109689</v>
      </c>
      <c r="F11751" s="4">
        <v>-20.26942</v>
      </c>
      <c r="G11751" s="5" t="s">
        <v>33510</v>
      </c>
      <c r="H11751" s="5" t="s">
        <v>33511</v>
      </c>
      <c r="I11751" s="6">
        <v>54.13788953756632</v>
      </c>
      <c r="J11751" s="6">
        <v>6.49654674450796</v>
      </c>
      <c r="K11751" s="6">
        <v>30.0</v>
      </c>
    </row>
    <row r="11752" ht="15.75" hidden="1" customHeight="1">
      <c r="A11752" s="4" t="s">
        <v>29723</v>
      </c>
      <c r="B11752" s="4" t="s">
        <v>29724</v>
      </c>
      <c r="C11752" s="4" t="s">
        <v>1455</v>
      </c>
      <c r="D11752" s="4" t="s">
        <v>33512</v>
      </c>
      <c r="E11752" s="4">
        <v>-70.109741</v>
      </c>
      <c r="F11752" s="4">
        <v>-20.270428</v>
      </c>
      <c r="G11752" s="5" t="s">
        <v>33513</v>
      </c>
      <c r="H11752" s="5" t="s">
        <v>33514</v>
      </c>
      <c r="I11752" s="6">
        <v>111.6993348975835</v>
      </c>
      <c r="J11752" s="6">
        <v>40.21176056313007</v>
      </c>
      <c r="K11752" s="6">
        <v>10.0</v>
      </c>
    </row>
    <row r="11753" ht="15.75" hidden="1" customHeight="1">
      <c r="A11753" s="4" t="s">
        <v>29723</v>
      </c>
      <c r="B11753" s="4" t="s">
        <v>29724</v>
      </c>
      <c r="C11753" s="4" t="s">
        <v>1455</v>
      </c>
      <c r="D11753" s="4" t="s">
        <v>33515</v>
      </c>
      <c r="E11753" s="4">
        <v>-70.109783</v>
      </c>
      <c r="F11753" s="4">
        <v>-20.271028</v>
      </c>
      <c r="G11753" s="5" t="s">
        <v>33516</v>
      </c>
      <c r="H11753" s="5" t="s">
        <v>33517</v>
      </c>
      <c r="I11753" s="6">
        <v>66.5537863654167</v>
      </c>
      <c r="J11753" s="6">
        <v>23.95936309155001</v>
      </c>
      <c r="K11753" s="6">
        <v>10.0</v>
      </c>
    </row>
    <row r="11754" ht="15.75" hidden="1" customHeight="1">
      <c r="A11754" s="4" t="s">
        <v>29723</v>
      </c>
      <c r="B11754" s="4" t="s">
        <v>29724</v>
      </c>
      <c r="C11754" s="4" t="s">
        <v>1455</v>
      </c>
      <c r="D11754" s="4" t="s">
        <v>9486</v>
      </c>
      <c r="E11754" s="4">
        <v>-70.109832</v>
      </c>
      <c r="F11754" s="4">
        <v>-20.272274</v>
      </c>
      <c r="G11754" s="5" t="s">
        <v>33518</v>
      </c>
      <c r="H11754" s="5" t="s">
        <v>33519</v>
      </c>
      <c r="I11754" s="6">
        <v>138.0044365486245</v>
      </c>
      <c r="J11754" s="6">
        <v>49.68159715750483</v>
      </c>
      <c r="K11754" s="6">
        <v>10.0</v>
      </c>
    </row>
    <row r="11755" ht="15.75" hidden="1" customHeight="1">
      <c r="A11755" s="4" t="s">
        <v>29723</v>
      </c>
      <c r="B11755" s="4" t="s">
        <v>29724</v>
      </c>
      <c r="C11755" s="4" t="s">
        <v>1455</v>
      </c>
      <c r="D11755" s="4" t="s">
        <v>16570</v>
      </c>
      <c r="E11755" s="4">
        <v>-70.109909</v>
      </c>
      <c r="F11755" s="4">
        <v>-20.27329</v>
      </c>
      <c r="G11755" s="5" t="s">
        <v>33520</v>
      </c>
      <c r="H11755" s="5" t="s">
        <v>33521</v>
      </c>
      <c r="I11755" s="6">
        <v>112.7399092350456</v>
      </c>
      <c r="J11755" s="6">
        <v>40.58636732461641</v>
      </c>
      <c r="K11755" s="6">
        <v>10.0</v>
      </c>
    </row>
    <row r="11756" ht="15.75" hidden="1" customHeight="1">
      <c r="A11756" s="4" t="s">
        <v>29723</v>
      </c>
      <c r="B11756" s="4" t="s">
        <v>29724</v>
      </c>
      <c r="C11756" s="4" t="s">
        <v>1455</v>
      </c>
      <c r="D11756" s="4" t="s">
        <v>33522</v>
      </c>
      <c r="E11756" s="4">
        <v>-70.109789</v>
      </c>
      <c r="F11756" s="4">
        <v>-20.274248</v>
      </c>
      <c r="G11756" s="5" t="s">
        <v>33523</v>
      </c>
      <c r="H11756" s="5" t="s">
        <v>33524</v>
      </c>
      <c r="I11756" s="6">
        <v>106.7712922517695</v>
      </c>
      <c r="J11756" s="6">
        <v>38.43766521063704</v>
      </c>
      <c r="K11756" s="6">
        <v>10.0</v>
      </c>
    </row>
    <row r="11757" ht="15.75" hidden="1" customHeight="1">
      <c r="A11757" s="4" t="s">
        <v>29723</v>
      </c>
      <c r="B11757" s="4" t="s">
        <v>29724</v>
      </c>
      <c r="C11757" s="4" t="s">
        <v>1455</v>
      </c>
      <c r="D11757" s="4" t="s">
        <v>33525</v>
      </c>
      <c r="E11757" s="4">
        <v>-70.109695</v>
      </c>
      <c r="F11757" s="4">
        <v>-20.274509</v>
      </c>
      <c r="G11757" s="5" t="s">
        <v>33526</v>
      </c>
      <c r="H11757" s="5" t="s">
        <v>33527</v>
      </c>
      <c r="I11757" s="6">
        <v>30.51056875020777</v>
      </c>
      <c r="J11757" s="6">
        <v>10.9838047500748</v>
      </c>
      <c r="K11757" s="6">
        <v>10.0</v>
      </c>
    </row>
    <row r="11758" ht="15.75" hidden="1" customHeight="1">
      <c r="A11758" s="4" t="s">
        <v>29723</v>
      </c>
      <c r="B11758" s="4" t="s">
        <v>29724</v>
      </c>
      <c r="C11758" s="4" t="s">
        <v>1455</v>
      </c>
      <c r="D11758" s="4" t="s">
        <v>6297</v>
      </c>
      <c r="E11758" s="4">
        <v>-70.109679</v>
      </c>
      <c r="F11758" s="4">
        <v>-20.274518</v>
      </c>
      <c r="G11758" s="5" t="s">
        <v>33528</v>
      </c>
      <c r="H11758" s="5" t="s">
        <v>33529</v>
      </c>
      <c r="I11758" s="6">
        <v>1.945421355198978</v>
      </c>
      <c r="J11758" s="6">
        <v>1.75087921967908</v>
      </c>
      <c r="K11758" s="6">
        <v>4.0</v>
      </c>
    </row>
    <row r="11759" ht="15.75" hidden="1" customHeight="1">
      <c r="A11759" s="4" t="s">
        <v>29723</v>
      </c>
      <c r="B11759" s="4" t="s">
        <v>29724</v>
      </c>
      <c r="C11759" s="4" t="s">
        <v>1455</v>
      </c>
      <c r="D11759" s="4" t="s">
        <v>33530</v>
      </c>
      <c r="E11759" s="4">
        <v>-70.10961</v>
      </c>
      <c r="F11759" s="4">
        <v>-20.274525</v>
      </c>
      <c r="G11759" s="5" t="s">
        <v>33531</v>
      </c>
      <c r="H11759" s="5" t="s">
        <v>33532</v>
      </c>
      <c r="I11759" s="6">
        <v>7.247891008023093</v>
      </c>
      <c r="J11759" s="6">
        <v>13.04620381444157</v>
      </c>
      <c r="K11759" s="6">
        <v>2.0</v>
      </c>
    </row>
    <row r="11760" ht="15.75" hidden="1" customHeight="1">
      <c r="A11760" s="4" t="s">
        <v>29723</v>
      </c>
      <c r="B11760" s="4" t="s">
        <v>29724</v>
      </c>
      <c r="C11760" s="4" t="s">
        <v>1455</v>
      </c>
      <c r="D11760" s="4" t="s">
        <v>33533</v>
      </c>
      <c r="E11760" s="4">
        <v>-70.109252</v>
      </c>
      <c r="F11760" s="4">
        <v>-20.274472</v>
      </c>
      <c r="G11760" s="5" t="s">
        <v>33534</v>
      </c>
      <c r="H11760" s="5" t="s">
        <v>33535</v>
      </c>
      <c r="I11760" s="6">
        <v>37.84691156113482</v>
      </c>
      <c r="J11760" s="6">
        <v>34.06222040502134</v>
      </c>
      <c r="K11760" s="6">
        <v>4.0</v>
      </c>
    </row>
    <row r="11761" ht="15.75" hidden="1" customHeight="1">
      <c r="A11761" s="4" t="s">
        <v>29723</v>
      </c>
      <c r="B11761" s="4" t="s">
        <v>29724</v>
      </c>
      <c r="C11761" s="4" t="s">
        <v>1455</v>
      </c>
      <c r="D11761" s="4" t="s">
        <v>33536</v>
      </c>
      <c r="E11761" s="4">
        <v>-70.107984</v>
      </c>
      <c r="F11761" s="4">
        <v>-20.274829</v>
      </c>
      <c r="G11761" s="5" t="s">
        <v>33537</v>
      </c>
      <c r="H11761" s="5" t="s">
        <v>33538</v>
      </c>
      <c r="I11761" s="6">
        <v>138.1989931278312</v>
      </c>
      <c r="J11761" s="6">
        <v>49.75163752601924</v>
      </c>
      <c r="K11761" s="6">
        <v>10.0</v>
      </c>
    </row>
    <row r="11762" ht="15.75" hidden="1" customHeight="1">
      <c r="A11762" s="4" t="s">
        <v>29723</v>
      </c>
      <c r="B11762" s="4" t="s">
        <v>29724</v>
      </c>
      <c r="C11762" s="4" t="s">
        <v>1455</v>
      </c>
      <c r="D11762" s="4" t="s">
        <v>33539</v>
      </c>
      <c r="E11762" s="4">
        <v>-70.107008</v>
      </c>
      <c r="F11762" s="4">
        <v>-20.275107</v>
      </c>
      <c r="G11762" s="5" t="s">
        <v>33540</v>
      </c>
      <c r="H11762" s="5" t="s">
        <v>33541</v>
      </c>
      <c r="I11762" s="6">
        <v>106.4759249938007</v>
      </c>
      <c r="J11762" s="6">
        <v>42.59036999752026</v>
      </c>
      <c r="K11762" s="6">
        <v>9.0</v>
      </c>
    </row>
    <row r="11763" ht="15.75" hidden="1" customHeight="1">
      <c r="A11763" s="4" t="s">
        <v>29723</v>
      </c>
      <c r="B11763" s="4" t="s">
        <v>29724</v>
      </c>
      <c r="C11763" s="4" t="s">
        <v>1455</v>
      </c>
      <c r="D11763" s="4" t="s">
        <v>33542</v>
      </c>
      <c r="E11763" s="4">
        <v>-70.105913</v>
      </c>
      <c r="F11763" s="4">
        <v>-20.275412</v>
      </c>
      <c r="G11763" s="5" t="s">
        <v>33543</v>
      </c>
      <c r="H11763" s="5" t="s">
        <v>33544</v>
      </c>
      <c r="I11763" s="6">
        <v>119.2395781925167</v>
      </c>
      <c r="J11763" s="6">
        <v>42.92624814930601</v>
      </c>
      <c r="K11763" s="6">
        <v>10.0</v>
      </c>
    </row>
    <row r="11764" ht="15.75" hidden="1" customHeight="1">
      <c r="A11764" s="4" t="s">
        <v>29723</v>
      </c>
      <c r="B11764" s="4" t="s">
        <v>29724</v>
      </c>
      <c r="C11764" s="4" t="s">
        <v>1455</v>
      </c>
      <c r="D11764" s="4" t="s">
        <v>33545</v>
      </c>
      <c r="E11764" s="4">
        <v>-70.105043</v>
      </c>
      <c r="F11764" s="4">
        <v>-20.275669</v>
      </c>
      <c r="G11764" s="5" t="s">
        <v>33546</v>
      </c>
      <c r="H11764" s="5" t="s">
        <v>33547</v>
      </c>
      <c r="I11764" s="6">
        <v>95.2105742695069</v>
      </c>
      <c r="J11764" s="6">
        <v>34.27580673702249</v>
      </c>
      <c r="K11764" s="6">
        <v>10.0</v>
      </c>
    </row>
    <row r="11765" ht="15.75" hidden="1" customHeight="1">
      <c r="A11765" s="4" t="s">
        <v>29723</v>
      </c>
      <c r="B11765" s="4" t="s">
        <v>29724</v>
      </c>
      <c r="C11765" s="4" t="s">
        <v>1455</v>
      </c>
      <c r="D11765" s="4" t="s">
        <v>33548</v>
      </c>
      <c r="E11765" s="4">
        <v>-70.104133</v>
      </c>
      <c r="F11765" s="4">
        <v>-20.275931</v>
      </c>
      <c r="G11765" s="5" t="s">
        <v>33549</v>
      </c>
      <c r="H11765" s="5" t="s">
        <v>33550</v>
      </c>
      <c r="I11765" s="6">
        <v>99.36511269814267</v>
      </c>
      <c r="J11765" s="6">
        <v>32.51949142848306</v>
      </c>
      <c r="K11765" s="6">
        <v>11.0</v>
      </c>
    </row>
    <row r="11766" ht="15.75" hidden="1" customHeight="1">
      <c r="A11766" s="4" t="s">
        <v>29723</v>
      </c>
      <c r="B11766" s="4" t="s">
        <v>29724</v>
      </c>
      <c r="C11766" s="4" t="s">
        <v>1455</v>
      </c>
      <c r="D11766" s="4" t="s">
        <v>33551</v>
      </c>
      <c r="E11766" s="4">
        <v>-70.103345</v>
      </c>
      <c r="F11766" s="4">
        <v>-20.276158</v>
      </c>
      <c r="G11766" s="5" t="s">
        <v>33552</v>
      </c>
      <c r="H11766" s="5" t="s">
        <v>33553</v>
      </c>
      <c r="I11766" s="6">
        <v>86.04753865101634</v>
      </c>
      <c r="J11766" s="6">
        <v>34.41901546040653</v>
      </c>
      <c r="K11766" s="6">
        <v>9.0</v>
      </c>
    </row>
    <row r="11767" ht="15.75" hidden="1" customHeight="1">
      <c r="A11767" s="4" t="s">
        <v>29723</v>
      </c>
      <c r="B11767" s="4" t="s">
        <v>29724</v>
      </c>
      <c r="C11767" s="4" t="s">
        <v>1455</v>
      </c>
      <c r="D11767" s="4" t="s">
        <v>33554</v>
      </c>
      <c r="E11767" s="4">
        <v>-70.1023</v>
      </c>
      <c r="F11767" s="4">
        <v>-20.27645</v>
      </c>
      <c r="G11767" s="5" t="s">
        <v>33555</v>
      </c>
      <c r="H11767" s="5" t="s">
        <v>33556</v>
      </c>
      <c r="I11767" s="6">
        <v>113.8231138028447</v>
      </c>
      <c r="J11767" s="6">
        <v>37.25120088093101</v>
      </c>
      <c r="K11767" s="6">
        <v>11.0</v>
      </c>
    </row>
    <row r="11768" ht="15.75" hidden="1" customHeight="1">
      <c r="A11768" s="4" t="s">
        <v>29723</v>
      </c>
      <c r="B11768" s="4" t="s">
        <v>29724</v>
      </c>
      <c r="C11768" s="4" t="s">
        <v>1455</v>
      </c>
      <c r="D11768" s="4" t="s">
        <v>33557</v>
      </c>
      <c r="E11768" s="4">
        <v>-70.101422</v>
      </c>
      <c r="F11768" s="4">
        <v>-20.276709</v>
      </c>
      <c r="G11768" s="5" t="s">
        <v>33558</v>
      </c>
      <c r="H11768" s="5" t="s">
        <v>33559</v>
      </c>
      <c r="I11768" s="6">
        <v>96.07338530127947</v>
      </c>
      <c r="J11768" s="6">
        <v>34.58641870846061</v>
      </c>
      <c r="K11768" s="6">
        <v>10.0</v>
      </c>
    </row>
    <row r="11769" ht="15.75" hidden="1" customHeight="1">
      <c r="A11769" s="4" t="s">
        <v>29723</v>
      </c>
      <c r="B11769" s="4" t="s">
        <v>29724</v>
      </c>
      <c r="C11769" s="4" t="s">
        <v>1455</v>
      </c>
      <c r="D11769" s="4" t="s">
        <v>33560</v>
      </c>
      <c r="E11769" s="4">
        <v>-70.100522</v>
      </c>
      <c r="F11769" s="4">
        <v>-20.27697</v>
      </c>
      <c r="G11769" s="5" t="s">
        <v>33561</v>
      </c>
      <c r="H11769" s="5" t="s">
        <v>33562</v>
      </c>
      <c r="I11769" s="6">
        <v>98.33338386997627</v>
      </c>
      <c r="J11769" s="6">
        <v>35.40001819319146</v>
      </c>
      <c r="K11769" s="6">
        <v>10.0</v>
      </c>
    </row>
    <row r="11770" ht="15.75" hidden="1" customHeight="1">
      <c r="A11770" s="4" t="s">
        <v>29723</v>
      </c>
      <c r="B11770" s="4" t="s">
        <v>29724</v>
      </c>
      <c r="C11770" s="4" t="s">
        <v>1455</v>
      </c>
      <c r="D11770" s="4" t="s">
        <v>33563</v>
      </c>
      <c r="E11770" s="4">
        <v>-70.099656</v>
      </c>
      <c r="F11770" s="4">
        <v>-20.277274</v>
      </c>
      <c r="G11770" s="5" t="s">
        <v>33564</v>
      </c>
      <c r="H11770" s="5" t="s">
        <v>33565</v>
      </c>
      <c r="I11770" s="6">
        <v>96.49934397122502</v>
      </c>
      <c r="J11770" s="6">
        <v>38.59973758849001</v>
      </c>
      <c r="K11770" s="6">
        <v>9.0</v>
      </c>
    </row>
    <row r="11771" ht="15.75" hidden="1" customHeight="1">
      <c r="A11771" s="4" t="s">
        <v>29723</v>
      </c>
      <c r="B11771" s="4" t="s">
        <v>29724</v>
      </c>
      <c r="C11771" s="4" t="s">
        <v>1455</v>
      </c>
      <c r="D11771" s="4" t="s">
        <v>6357</v>
      </c>
      <c r="E11771" s="4">
        <v>-70.098873</v>
      </c>
      <c r="F11771" s="4">
        <v>-20.27755</v>
      </c>
      <c r="G11771" s="5" t="s">
        <v>33566</v>
      </c>
      <c r="H11771" s="5" t="s">
        <v>33567</v>
      </c>
      <c r="I11771" s="6">
        <v>87.29432843922294</v>
      </c>
      <c r="J11771" s="6">
        <v>31.42595823812026</v>
      </c>
      <c r="K11771" s="6">
        <v>10.0</v>
      </c>
    </row>
    <row r="11772" ht="15.75" hidden="1" customHeight="1">
      <c r="A11772" s="4" t="s">
        <v>29723</v>
      </c>
      <c r="B11772" s="4" t="s">
        <v>29724</v>
      </c>
      <c r="C11772" s="4" t="s">
        <v>1455</v>
      </c>
      <c r="D11772" s="4" t="s">
        <v>33568</v>
      </c>
      <c r="E11772" s="4">
        <v>-70.098713</v>
      </c>
      <c r="F11772" s="4">
        <v>-20.277595</v>
      </c>
      <c r="G11772" s="5" t="s">
        <v>33569</v>
      </c>
      <c r="H11772" s="5" t="s">
        <v>33570</v>
      </c>
      <c r="I11772" s="6">
        <v>17.43651148539553</v>
      </c>
      <c r="J11772" s="6">
        <v>6.277144134742392</v>
      </c>
      <c r="K11772" s="6">
        <v>10.0</v>
      </c>
    </row>
    <row r="11773" ht="15.75" hidden="1" customHeight="1">
      <c r="A11773" s="4" t="s">
        <v>29723</v>
      </c>
      <c r="B11773" s="4" t="s">
        <v>29724</v>
      </c>
      <c r="C11773" s="4" t="s">
        <v>1455</v>
      </c>
      <c r="D11773" s="4" t="s">
        <v>25760</v>
      </c>
      <c r="E11773" s="4">
        <v>-70.09863</v>
      </c>
      <c r="F11773" s="4">
        <v>-20.277601</v>
      </c>
      <c r="G11773" s="5" t="s">
        <v>33571</v>
      </c>
      <c r="H11773" s="5" t="s">
        <v>33572</v>
      </c>
      <c r="I11773" s="6">
        <v>8.693723965287614</v>
      </c>
      <c r="J11773" s="6">
        <v>3.477489586115046</v>
      </c>
      <c r="K11773" s="6">
        <v>9.0</v>
      </c>
    </row>
    <row r="11774" ht="15.75" hidden="1" customHeight="1">
      <c r="A11774" s="4" t="s">
        <v>29723</v>
      </c>
      <c r="B11774" s="4" t="s">
        <v>29724</v>
      </c>
      <c r="C11774" s="4" t="s">
        <v>1455</v>
      </c>
      <c r="D11774" s="4" t="s">
        <v>33573</v>
      </c>
      <c r="E11774" s="4">
        <v>-70.098602</v>
      </c>
      <c r="F11774" s="4">
        <v>-20.277545</v>
      </c>
      <c r="G11774" s="5" t="s">
        <v>33574</v>
      </c>
      <c r="H11774" s="5" t="s">
        <v>33575</v>
      </c>
      <c r="I11774" s="6">
        <v>6.853356579063615</v>
      </c>
      <c r="J11774" s="6">
        <v>12.33604184231451</v>
      </c>
      <c r="K11774" s="6">
        <v>2.0</v>
      </c>
    </row>
    <row r="11775" ht="15.75" hidden="1" customHeight="1">
      <c r="A11775" s="4" t="s">
        <v>29723</v>
      </c>
      <c r="B11775" s="4" t="s">
        <v>29724</v>
      </c>
      <c r="C11775" s="4" t="s">
        <v>1455</v>
      </c>
      <c r="D11775" s="4" t="s">
        <v>6366</v>
      </c>
      <c r="E11775" s="4">
        <v>-70.098453</v>
      </c>
      <c r="F11775" s="4">
        <v>-20.27707</v>
      </c>
      <c r="G11775" s="5" t="s">
        <v>33576</v>
      </c>
      <c r="H11775" s="5" t="s">
        <v>33577</v>
      </c>
      <c r="I11775" s="6">
        <v>54.82833973123292</v>
      </c>
      <c r="J11775" s="6">
        <v>21.93133589249317</v>
      </c>
      <c r="K11775" s="6">
        <v>9.0</v>
      </c>
    </row>
    <row r="11776" ht="15.75" hidden="1" customHeight="1">
      <c r="A11776" s="4" t="s">
        <v>29723</v>
      </c>
      <c r="B11776" s="4" t="s">
        <v>29724</v>
      </c>
      <c r="C11776" s="4" t="s">
        <v>1455</v>
      </c>
      <c r="D11776" s="4" t="s">
        <v>33578</v>
      </c>
      <c r="E11776" s="4">
        <v>-70.098473</v>
      </c>
      <c r="F11776" s="4">
        <v>-20.276997</v>
      </c>
      <c r="G11776" s="5" t="s">
        <v>33579</v>
      </c>
      <c r="H11776" s="5" t="s">
        <v>33580</v>
      </c>
      <c r="I11776" s="6">
        <v>8.345373175797631</v>
      </c>
      <c r="J11776" s="6">
        <v>30.04334343287147</v>
      </c>
      <c r="K11776" s="6">
        <v>1.0</v>
      </c>
    </row>
    <row r="11777" ht="15.75" hidden="1" customHeight="1">
      <c r="A11777" s="4" t="s">
        <v>29723</v>
      </c>
      <c r="B11777" s="4" t="s">
        <v>29724</v>
      </c>
      <c r="C11777" s="4" t="s">
        <v>1455</v>
      </c>
      <c r="D11777" s="4" t="s">
        <v>33581</v>
      </c>
      <c r="E11777" s="4">
        <v>-70.099224</v>
      </c>
      <c r="F11777" s="4">
        <v>-20.27608</v>
      </c>
      <c r="G11777" s="5" t="s">
        <v>33582</v>
      </c>
      <c r="H11777" s="5" t="s">
        <v>33583</v>
      </c>
      <c r="I11777" s="6">
        <v>128.2691950586897</v>
      </c>
      <c r="J11777" s="6">
        <v>46.1769102211283</v>
      </c>
      <c r="K11777" s="6">
        <v>10.0</v>
      </c>
    </row>
    <row r="11778" ht="15.75" hidden="1" customHeight="1">
      <c r="A11778" s="4" t="s">
        <v>29723</v>
      </c>
      <c r="B11778" s="4" t="s">
        <v>29724</v>
      </c>
      <c r="C11778" s="4" t="s">
        <v>1455</v>
      </c>
      <c r="D11778" s="4" t="s">
        <v>33584</v>
      </c>
      <c r="E11778" s="4">
        <v>-70.100283</v>
      </c>
      <c r="F11778" s="4">
        <v>-20.274973</v>
      </c>
      <c r="G11778" s="5" t="s">
        <v>33585</v>
      </c>
      <c r="H11778" s="5" t="s">
        <v>33586</v>
      </c>
      <c r="I11778" s="6">
        <v>165.0600083275104</v>
      </c>
      <c r="J11778" s="6">
        <v>59.42160299790373</v>
      </c>
      <c r="K11778" s="6">
        <v>10.0</v>
      </c>
    </row>
    <row r="11779" ht="15.75" hidden="1" customHeight="1">
      <c r="A11779" s="4" t="s">
        <v>29723</v>
      </c>
      <c r="B11779" s="4" t="s">
        <v>29724</v>
      </c>
      <c r="C11779" s="4" t="s">
        <v>1455</v>
      </c>
      <c r="D11779" s="4" t="s">
        <v>33587</v>
      </c>
      <c r="E11779" s="4">
        <v>-70.100789</v>
      </c>
      <c r="F11779" s="4">
        <v>-20.273963</v>
      </c>
      <c r="G11779" s="5" t="s">
        <v>33588</v>
      </c>
      <c r="H11779" s="5" t="s">
        <v>33589</v>
      </c>
      <c r="I11779" s="6">
        <v>123.6502645745001</v>
      </c>
      <c r="J11779" s="6">
        <v>44.51409524682004</v>
      </c>
      <c r="K11779" s="6">
        <v>10.0</v>
      </c>
    </row>
    <row r="11780" ht="15.75" hidden="1" customHeight="1">
      <c r="A11780" s="4" t="s">
        <v>29723</v>
      </c>
      <c r="B11780" s="4" t="s">
        <v>29724</v>
      </c>
      <c r="C11780" s="4" t="s">
        <v>1455</v>
      </c>
      <c r="D11780" s="4" t="s">
        <v>33590</v>
      </c>
      <c r="E11780" s="4">
        <v>-70.100442</v>
      </c>
      <c r="F11780" s="4">
        <v>-20.273047</v>
      </c>
      <c r="G11780" s="5" t="s">
        <v>33591</v>
      </c>
      <c r="H11780" s="5" t="s">
        <v>33592</v>
      </c>
      <c r="I11780" s="6">
        <v>107.6669260273226</v>
      </c>
      <c r="J11780" s="6">
        <v>38.76009336983615</v>
      </c>
      <c r="K11780" s="6">
        <v>10.0</v>
      </c>
    </row>
    <row r="11781" ht="15.75" hidden="1" customHeight="1">
      <c r="A11781" s="4" t="s">
        <v>29723</v>
      </c>
      <c r="B11781" s="4" t="s">
        <v>29724</v>
      </c>
      <c r="C11781" s="4" t="s">
        <v>1455</v>
      </c>
      <c r="D11781" s="4" t="s">
        <v>6387</v>
      </c>
      <c r="E11781" s="4">
        <v>-70.100055</v>
      </c>
      <c r="F11781" s="4">
        <v>-20.272185</v>
      </c>
      <c r="G11781" s="5" t="s">
        <v>33593</v>
      </c>
      <c r="H11781" s="5" t="s">
        <v>33594</v>
      </c>
      <c r="I11781" s="6">
        <v>103.6158741474176</v>
      </c>
      <c r="J11781" s="6">
        <v>37.30171469307034</v>
      </c>
      <c r="K11781" s="6">
        <v>10.0</v>
      </c>
    </row>
    <row r="11782" ht="15.75" hidden="1" customHeight="1">
      <c r="A11782" s="4" t="s">
        <v>29723</v>
      </c>
      <c r="B11782" s="4" t="s">
        <v>29724</v>
      </c>
      <c r="C11782" s="4" t="s">
        <v>1455</v>
      </c>
      <c r="D11782" s="4" t="s">
        <v>33595</v>
      </c>
      <c r="E11782" s="4">
        <v>-70.099978</v>
      </c>
      <c r="F11782" s="4">
        <v>-20.271832</v>
      </c>
      <c r="G11782" s="5" t="s">
        <v>33596</v>
      </c>
      <c r="H11782" s="5" t="s">
        <v>33597</v>
      </c>
      <c r="I11782" s="6">
        <v>39.88962624152529</v>
      </c>
      <c r="J11782" s="6">
        <v>35.90066361737276</v>
      </c>
      <c r="K11782" s="6">
        <v>4.0</v>
      </c>
    </row>
    <row r="11783" ht="15.75" hidden="1" customHeight="1">
      <c r="A11783" s="4" t="s">
        <v>29723</v>
      </c>
      <c r="B11783" s="4" t="s">
        <v>29724</v>
      </c>
      <c r="C11783" s="4" t="s">
        <v>1455</v>
      </c>
      <c r="D11783" s="4" t="s">
        <v>6390</v>
      </c>
      <c r="E11783" s="4">
        <v>-70.100196</v>
      </c>
      <c r="F11783" s="4">
        <v>-20.27133</v>
      </c>
      <c r="G11783" s="5" t="s">
        <v>33598</v>
      </c>
      <c r="H11783" s="5" t="s">
        <v>33599</v>
      </c>
      <c r="I11783" s="6">
        <v>60.04616441512881</v>
      </c>
      <c r="J11783" s="6">
        <v>36.02769864907729</v>
      </c>
      <c r="K11783" s="6">
        <v>6.0</v>
      </c>
    </row>
    <row r="11784" ht="15.75" hidden="1" customHeight="1">
      <c r="A11784" s="4" t="s">
        <v>29723</v>
      </c>
      <c r="B11784" s="4" t="s">
        <v>29724</v>
      </c>
      <c r="C11784" s="4" t="s">
        <v>1455</v>
      </c>
      <c r="D11784" s="4" t="s">
        <v>2653</v>
      </c>
      <c r="E11784" s="4">
        <v>-70.100614</v>
      </c>
      <c r="F11784" s="4">
        <v>-20.270613</v>
      </c>
      <c r="G11784" s="5" t="s">
        <v>33600</v>
      </c>
      <c r="H11784" s="5" t="s">
        <v>33601</v>
      </c>
      <c r="I11784" s="6">
        <v>90.57431601438809</v>
      </c>
      <c r="J11784" s="6">
        <v>32.60675376517971</v>
      </c>
      <c r="K11784" s="6">
        <v>10.0</v>
      </c>
    </row>
    <row r="11785" ht="15.75" hidden="1" customHeight="1">
      <c r="A11785" s="4" t="s">
        <v>29723</v>
      </c>
      <c r="B11785" s="4" t="s">
        <v>29724</v>
      </c>
      <c r="C11785" s="4" t="s">
        <v>1455</v>
      </c>
      <c r="D11785" s="4" t="s">
        <v>6398</v>
      </c>
      <c r="E11785" s="4">
        <v>-70.100954</v>
      </c>
      <c r="F11785" s="4">
        <v>-20.270019</v>
      </c>
      <c r="G11785" s="5" t="s">
        <v>33602</v>
      </c>
      <c r="H11785" s="5" t="s">
        <v>33603</v>
      </c>
      <c r="I11785" s="6">
        <v>74.72196597565546</v>
      </c>
      <c r="J11785" s="6">
        <v>26.89990775123597</v>
      </c>
      <c r="K11785" s="6">
        <v>10.0</v>
      </c>
    </row>
    <row r="11786" ht="15.75" hidden="1" customHeight="1">
      <c r="A11786" s="4" t="s">
        <v>29723</v>
      </c>
      <c r="B11786" s="4" t="s">
        <v>29724</v>
      </c>
      <c r="C11786" s="4" t="s">
        <v>1455</v>
      </c>
      <c r="D11786" s="4" t="s">
        <v>6401</v>
      </c>
      <c r="E11786" s="4">
        <v>-70.101114</v>
      </c>
      <c r="F11786" s="4">
        <v>-20.269734</v>
      </c>
      <c r="G11786" s="5" t="s">
        <v>33604</v>
      </c>
      <c r="H11786" s="5" t="s">
        <v>33605</v>
      </c>
      <c r="I11786" s="6">
        <v>35.69720952691998</v>
      </c>
      <c r="J11786" s="6">
        <v>12.85099542969119</v>
      </c>
      <c r="K11786" s="6">
        <v>10.0</v>
      </c>
    </row>
    <row r="11787" ht="15.75" hidden="1" customHeight="1">
      <c r="A11787" s="4" t="s">
        <v>29723</v>
      </c>
      <c r="B11787" s="4" t="s">
        <v>29724</v>
      </c>
      <c r="C11787" s="4" t="s">
        <v>1455</v>
      </c>
      <c r="D11787" s="4" t="s">
        <v>6404</v>
      </c>
      <c r="E11787" s="4">
        <v>-70.101329</v>
      </c>
      <c r="F11787" s="4">
        <v>-20.269334</v>
      </c>
      <c r="G11787" s="5" t="s">
        <v>33606</v>
      </c>
      <c r="H11787" s="5" t="s">
        <v>33607</v>
      </c>
      <c r="I11787" s="6">
        <v>49.64173205401404</v>
      </c>
      <c r="J11787" s="6">
        <v>17.87102353944505</v>
      </c>
      <c r="K11787" s="6">
        <v>10.0</v>
      </c>
    </row>
    <row r="11788" ht="15.75" hidden="1" customHeight="1">
      <c r="A11788" s="4" t="s">
        <v>29723</v>
      </c>
      <c r="B11788" s="4" t="s">
        <v>29724</v>
      </c>
      <c r="C11788" s="4" t="s">
        <v>1455</v>
      </c>
      <c r="D11788" s="4" t="s">
        <v>6410</v>
      </c>
      <c r="E11788" s="4">
        <v>-70.10168</v>
      </c>
      <c r="F11788" s="4">
        <v>-20.268789</v>
      </c>
      <c r="G11788" s="5" t="s">
        <v>33608</v>
      </c>
      <c r="H11788" s="5" t="s">
        <v>33609</v>
      </c>
      <c r="I11788" s="6">
        <v>70.5875486603837</v>
      </c>
      <c r="J11788" s="6">
        <v>25.41151751773813</v>
      </c>
      <c r="K11788" s="6">
        <v>10.0</v>
      </c>
    </row>
    <row r="11789" ht="15.75" hidden="1" customHeight="1">
      <c r="A11789" s="4" t="s">
        <v>29723</v>
      </c>
      <c r="B11789" s="4" t="s">
        <v>29724</v>
      </c>
      <c r="C11789" s="4" t="s">
        <v>1455</v>
      </c>
      <c r="D11789" s="4" t="s">
        <v>33610</v>
      </c>
      <c r="E11789" s="4">
        <v>-70.101858</v>
      </c>
      <c r="F11789" s="4">
        <v>-20.268414</v>
      </c>
      <c r="G11789" s="5" t="s">
        <v>33611</v>
      </c>
      <c r="H11789" s="5" t="s">
        <v>33612</v>
      </c>
      <c r="I11789" s="6">
        <v>45.47896428993459</v>
      </c>
      <c r="J11789" s="6">
        <v>27.28737857396075</v>
      </c>
      <c r="K11789" s="6">
        <v>6.0</v>
      </c>
    </row>
    <row r="11790" ht="15.75" hidden="1" customHeight="1">
      <c r="A11790" s="4" t="s">
        <v>29723</v>
      </c>
      <c r="B11790" s="4" t="s">
        <v>29724</v>
      </c>
      <c r="C11790" s="4" t="s">
        <v>1455</v>
      </c>
      <c r="D11790" s="4" t="s">
        <v>25803</v>
      </c>
      <c r="E11790" s="4">
        <v>-70.101797</v>
      </c>
      <c r="F11790" s="4">
        <v>-20.268336</v>
      </c>
      <c r="G11790" s="5" t="s">
        <v>33613</v>
      </c>
      <c r="H11790" s="5" t="s">
        <v>33614</v>
      </c>
      <c r="I11790" s="6">
        <v>10.72949289150977</v>
      </c>
      <c r="J11790" s="6">
        <v>19.3130872047176</v>
      </c>
      <c r="K11790" s="6">
        <v>2.0</v>
      </c>
    </row>
    <row r="11791" ht="15.75" hidden="1" customHeight="1">
      <c r="A11791" s="4" t="s">
        <v>29723</v>
      </c>
      <c r="B11791" s="4" t="s">
        <v>29724</v>
      </c>
      <c r="C11791" s="4" t="s">
        <v>1455</v>
      </c>
      <c r="D11791" s="4" t="s">
        <v>6413</v>
      </c>
      <c r="E11791" s="4">
        <v>-70.101687</v>
      </c>
      <c r="F11791" s="4">
        <v>-20.268276</v>
      </c>
      <c r="G11791" s="5" t="s">
        <v>33615</v>
      </c>
      <c r="H11791" s="5" t="s">
        <v>33616</v>
      </c>
      <c r="I11791" s="6">
        <v>13.27006808269177</v>
      </c>
      <c r="J11791" s="6">
        <v>23.88612254884519</v>
      </c>
      <c r="K11791" s="6">
        <v>2.0</v>
      </c>
    </row>
    <row r="11792" ht="15.75" hidden="1" customHeight="1">
      <c r="A11792" s="4" t="s">
        <v>29723</v>
      </c>
      <c r="B11792" s="4" t="s">
        <v>29724</v>
      </c>
      <c r="C11792" s="4" t="s">
        <v>1455</v>
      </c>
      <c r="D11792" s="4" t="s">
        <v>2677</v>
      </c>
      <c r="E11792" s="4">
        <v>-70.101505</v>
      </c>
      <c r="F11792" s="4">
        <v>-20.26819</v>
      </c>
      <c r="G11792" s="5" t="s">
        <v>33617</v>
      </c>
      <c r="H11792" s="5" t="s">
        <v>33618</v>
      </c>
      <c r="I11792" s="6">
        <v>21.25884692677389</v>
      </c>
      <c r="J11792" s="6">
        <v>19.1329622340965</v>
      </c>
      <c r="K11792" s="6">
        <v>4.0</v>
      </c>
    </row>
    <row r="11793" ht="15.75" hidden="1" customHeight="1">
      <c r="A11793" s="4" t="s">
        <v>29723</v>
      </c>
      <c r="B11793" s="4" t="s">
        <v>29724</v>
      </c>
      <c r="C11793" s="4" t="s">
        <v>1455</v>
      </c>
      <c r="D11793" s="4" t="s">
        <v>9819</v>
      </c>
      <c r="E11793" s="4">
        <v>-70.101437</v>
      </c>
      <c r="F11793" s="4">
        <v>-20.268236</v>
      </c>
      <c r="G11793" s="5" t="s">
        <v>33619</v>
      </c>
      <c r="H11793" s="5" t="s">
        <v>33620</v>
      </c>
      <c r="I11793" s="6">
        <v>8.738589732353335</v>
      </c>
      <c r="J11793" s="6">
        <v>0.0416674477304265</v>
      </c>
      <c r="K11793" s="6">
        <v>755.0</v>
      </c>
    </row>
    <row r="11794" ht="15.75" hidden="1" customHeight="1">
      <c r="A11794" s="4" t="s">
        <v>29723</v>
      </c>
      <c r="B11794" s="4" t="s">
        <v>29724</v>
      </c>
      <c r="C11794" s="4" t="s">
        <v>1455</v>
      </c>
      <c r="D11794" s="4" t="s">
        <v>33621</v>
      </c>
      <c r="E11794" s="4">
        <v>-70.101505</v>
      </c>
      <c r="F11794" s="4">
        <v>-20.268168</v>
      </c>
      <c r="G11794" s="5" t="s">
        <v>33622</v>
      </c>
      <c r="H11794" s="5" t="s">
        <v>33623</v>
      </c>
      <c r="I11794" s="6">
        <v>10.34828164895029</v>
      </c>
      <c r="J11794" s="6">
        <v>9.313453484055264</v>
      </c>
      <c r="K11794" s="6">
        <v>4.0</v>
      </c>
    </row>
    <row r="11795" ht="15.75" hidden="1" customHeight="1">
      <c r="A11795" s="4" t="s">
        <v>29723</v>
      </c>
      <c r="B11795" s="4" t="s">
        <v>29724</v>
      </c>
      <c r="C11795" s="4" t="s">
        <v>1455</v>
      </c>
      <c r="D11795" s="4" t="s">
        <v>33624</v>
      </c>
      <c r="E11795" s="4">
        <v>-70.101537</v>
      </c>
      <c r="F11795" s="4">
        <v>-20.268181</v>
      </c>
      <c r="G11795" s="5" t="s">
        <v>33625</v>
      </c>
      <c r="H11795" s="5" t="s">
        <v>33626</v>
      </c>
      <c r="I11795" s="6">
        <v>3.638773845552098</v>
      </c>
      <c r="J11795" s="6">
        <v>6.549792921993776</v>
      </c>
      <c r="K11795" s="6">
        <v>2.0</v>
      </c>
    </row>
    <row r="11796" ht="15.75" hidden="1" customHeight="1">
      <c r="A11796" s="4" t="s">
        <v>29723</v>
      </c>
      <c r="B11796" s="4" t="s">
        <v>29724</v>
      </c>
      <c r="C11796" s="4" t="s">
        <v>1455</v>
      </c>
      <c r="D11796" s="4" t="s">
        <v>9822</v>
      </c>
      <c r="E11796" s="4">
        <v>-70.101627</v>
      </c>
      <c r="F11796" s="4">
        <v>-20.268231</v>
      </c>
      <c r="G11796" s="5" t="s">
        <v>33627</v>
      </c>
      <c r="H11796" s="5" t="s">
        <v>33628</v>
      </c>
      <c r="I11796" s="6">
        <v>10.90803509100813</v>
      </c>
      <c r="J11796" s="6">
        <v>9.817231581907313</v>
      </c>
      <c r="K11796" s="6">
        <v>4.0</v>
      </c>
    </row>
    <row r="11797" ht="15.75" hidden="1" customHeight="1">
      <c r="A11797" s="4" t="s">
        <v>29723</v>
      </c>
      <c r="B11797" s="4" t="s">
        <v>29724</v>
      </c>
      <c r="C11797" s="4" t="s">
        <v>1455</v>
      </c>
      <c r="D11797" s="4" t="s">
        <v>9831</v>
      </c>
      <c r="E11797" s="4">
        <v>-70.101884</v>
      </c>
      <c r="F11797" s="4">
        <v>-20.268357</v>
      </c>
      <c r="G11797" s="5" t="s">
        <v>33629</v>
      </c>
      <c r="H11797" s="5" t="s">
        <v>33630</v>
      </c>
      <c r="I11797" s="6">
        <v>30.24872382910877</v>
      </c>
      <c r="J11797" s="6">
        <v>3.629846859493052</v>
      </c>
      <c r="K11797" s="6">
        <v>30.0</v>
      </c>
    </row>
    <row r="11798" ht="15.75" hidden="1" customHeight="1">
      <c r="A11798" s="4" t="s">
        <v>29723</v>
      </c>
      <c r="B11798" s="4" t="s">
        <v>29724</v>
      </c>
      <c r="C11798" s="4" t="s">
        <v>1455</v>
      </c>
      <c r="D11798" s="4" t="s">
        <v>33631</v>
      </c>
      <c r="E11798" s="4">
        <v>-70.101923</v>
      </c>
      <c r="F11798" s="4">
        <v>-20.268395</v>
      </c>
      <c r="G11798" s="5" t="s">
        <v>33632</v>
      </c>
      <c r="H11798" s="5" t="s">
        <v>33633</v>
      </c>
      <c r="I11798" s="6">
        <v>5.855035309837012</v>
      </c>
      <c r="J11798" s="6">
        <v>10.53906355770662</v>
      </c>
      <c r="K11798" s="6">
        <v>2.0</v>
      </c>
    </row>
    <row r="11799" ht="15.75" hidden="1" customHeight="1">
      <c r="A11799" s="4" t="s">
        <v>29723</v>
      </c>
      <c r="B11799" s="4" t="s">
        <v>29724</v>
      </c>
      <c r="C11799" s="4" t="s">
        <v>1455</v>
      </c>
      <c r="D11799" s="4" t="s">
        <v>33634</v>
      </c>
      <c r="E11799" s="4">
        <v>-70.101907</v>
      </c>
      <c r="F11799" s="4">
        <v>-20.268478</v>
      </c>
      <c r="G11799" s="5" t="s">
        <v>33635</v>
      </c>
      <c r="H11799" s="5" t="s">
        <v>33636</v>
      </c>
      <c r="I11799" s="6">
        <v>9.337319606720495</v>
      </c>
      <c r="J11799" s="6">
        <v>16.80717529209689</v>
      </c>
      <c r="K11799" s="6">
        <v>2.0</v>
      </c>
    </row>
    <row r="11800" ht="15.75" hidden="1" customHeight="1">
      <c r="A11800" s="4" t="s">
        <v>29723</v>
      </c>
      <c r="B11800" s="4" t="s">
        <v>29724</v>
      </c>
      <c r="C11800" s="4" t="s">
        <v>1455</v>
      </c>
      <c r="D11800" s="4" t="s">
        <v>33637</v>
      </c>
      <c r="E11800" s="4">
        <v>-70.101771</v>
      </c>
      <c r="F11800" s="4">
        <v>-20.268723</v>
      </c>
      <c r="G11800" s="5" t="s">
        <v>33638</v>
      </c>
      <c r="H11800" s="5" t="s">
        <v>33639</v>
      </c>
      <c r="I11800" s="6">
        <v>30.61198091958854</v>
      </c>
      <c r="J11800" s="6">
        <v>15.74330447293125</v>
      </c>
      <c r="K11800" s="6">
        <v>7.0</v>
      </c>
    </row>
    <row r="11801" ht="15.75" hidden="1" customHeight="1">
      <c r="A11801" s="4" t="s">
        <v>29723</v>
      </c>
      <c r="B11801" s="4" t="s">
        <v>29724</v>
      </c>
      <c r="C11801" s="4" t="s">
        <v>1455</v>
      </c>
      <c r="D11801" s="4" t="s">
        <v>33640</v>
      </c>
      <c r="E11801" s="4">
        <v>-70.101756</v>
      </c>
      <c r="F11801" s="4">
        <v>-20.268819</v>
      </c>
      <c r="G11801" s="5" t="s">
        <v>33641</v>
      </c>
      <c r="H11801" s="5" t="s">
        <v>33642</v>
      </c>
      <c r="I11801" s="6">
        <v>10.74029911180164</v>
      </c>
      <c r="J11801" s="6">
        <v>0.06186412288397747</v>
      </c>
      <c r="K11801" s="6">
        <v>625.0</v>
      </c>
    </row>
    <row r="11802" ht="15.75" hidden="1" customHeight="1">
      <c r="A11802" s="4" t="s">
        <v>29723</v>
      </c>
      <c r="B11802" s="4" t="s">
        <v>29724</v>
      </c>
      <c r="C11802" s="4" t="s">
        <v>1455</v>
      </c>
      <c r="D11802" s="4" t="s">
        <v>33643</v>
      </c>
      <c r="E11802" s="4">
        <v>-70.101659</v>
      </c>
      <c r="F11802" s="4">
        <v>-20.268958</v>
      </c>
      <c r="G11802" s="5" t="s">
        <v>33644</v>
      </c>
      <c r="H11802" s="5" t="s">
        <v>33645</v>
      </c>
      <c r="I11802" s="6">
        <v>18.42084394558756</v>
      </c>
      <c r="J11802" s="6">
        <v>13.26300764082304</v>
      </c>
      <c r="K11802" s="6">
        <v>5.0</v>
      </c>
    </row>
    <row r="11803" ht="15.75" hidden="1" customHeight="1">
      <c r="A11803" s="4" t="s">
        <v>29723</v>
      </c>
      <c r="B11803" s="4" t="s">
        <v>29724</v>
      </c>
      <c r="C11803" s="4" t="s">
        <v>1455</v>
      </c>
      <c r="D11803" s="4" t="s">
        <v>33646</v>
      </c>
      <c r="E11803" s="4">
        <v>-70.101582</v>
      </c>
      <c r="F11803" s="4">
        <v>-20.269145</v>
      </c>
      <c r="G11803" s="5" t="s">
        <v>33647</v>
      </c>
      <c r="H11803" s="5" t="s">
        <v>33648</v>
      </c>
      <c r="I11803" s="6">
        <v>22.20495586341615</v>
      </c>
      <c r="J11803" s="6">
        <v>19.98446027707454</v>
      </c>
      <c r="K11803" s="6">
        <v>4.0</v>
      </c>
    </row>
    <row r="11804" ht="15.75" hidden="1" customHeight="1">
      <c r="A11804" s="4" t="s">
        <v>29723</v>
      </c>
      <c r="B11804" s="4" t="s">
        <v>29724</v>
      </c>
      <c r="C11804" s="4" t="s">
        <v>1455</v>
      </c>
      <c r="D11804" s="4" t="s">
        <v>33649</v>
      </c>
      <c r="E11804" s="4">
        <v>-70.101638</v>
      </c>
      <c r="F11804" s="4">
        <v>-20.269202</v>
      </c>
      <c r="G11804" s="5" t="s">
        <v>33650</v>
      </c>
      <c r="H11804" s="5" t="s">
        <v>33651</v>
      </c>
      <c r="I11804" s="6">
        <v>8.602924783810414</v>
      </c>
      <c r="J11804" s="6">
        <v>15.48526461085875</v>
      </c>
      <c r="K11804" s="6">
        <v>2.0</v>
      </c>
    </row>
    <row r="11805" ht="15.75" hidden="1" customHeight="1">
      <c r="A11805" s="4" t="s">
        <v>29723</v>
      </c>
      <c r="B11805" s="4" t="s">
        <v>29724</v>
      </c>
      <c r="C11805" s="4" t="s">
        <v>1455</v>
      </c>
      <c r="D11805" s="4" t="s">
        <v>33652</v>
      </c>
      <c r="E11805" s="4">
        <v>-70.101806</v>
      </c>
      <c r="F11805" s="4">
        <v>-20.269307</v>
      </c>
      <c r="G11805" s="5" t="s">
        <v>33653</v>
      </c>
      <c r="H11805" s="5" t="s">
        <v>33654</v>
      </c>
      <c r="I11805" s="6">
        <v>21.04612537515808</v>
      </c>
      <c r="J11805" s="6">
        <v>18.94151283764227</v>
      </c>
      <c r="K11805" s="6">
        <v>4.0</v>
      </c>
    </row>
    <row r="11806" ht="15.75" hidden="1" customHeight="1">
      <c r="A11806" s="4" t="s">
        <v>29723</v>
      </c>
      <c r="B11806" s="4" t="s">
        <v>29724</v>
      </c>
      <c r="C11806" s="4" t="s">
        <v>1455</v>
      </c>
      <c r="D11806" s="4" t="s">
        <v>33655</v>
      </c>
      <c r="E11806" s="4">
        <v>-70.101862</v>
      </c>
      <c r="F11806" s="4">
        <v>-20.269302</v>
      </c>
      <c r="G11806" s="5" t="s">
        <v>33656</v>
      </c>
      <c r="H11806" s="5" t="s">
        <v>33657</v>
      </c>
      <c r="I11806" s="6">
        <v>5.874946476840989</v>
      </c>
      <c r="J11806" s="6">
        <v>10.57490365831378</v>
      </c>
      <c r="K11806" s="6">
        <v>2.0</v>
      </c>
    </row>
    <row r="11807" ht="15.75" hidden="1" customHeight="1">
      <c r="A11807" s="4" t="s">
        <v>29723</v>
      </c>
      <c r="B11807" s="4" t="s">
        <v>29724</v>
      </c>
      <c r="C11807" s="4" t="s">
        <v>1455</v>
      </c>
      <c r="D11807" s="4" t="s">
        <v>33658</v>
      </c>
      <c r="E11807" s="4">
        <v>-70.10187</v>
      </c>
      <c r="F11807" s="4">
        <v>-20.269259</v>
      </c>
      <c r="G11807" s="5" t="s">
        <v>33659</v>
      </c>
      <c r="H11807" s="5" t="s">
        <v>33660</v>
      </c>
      <c r="I11807" s="6">
        <v>4.832092474994649</v>
      </c>
      <c r="J11807" s="6">
        <v>5.798510969993579</v>
      </c>
      <c r="K11807" s="6">
        <v>3.0</v>
      </c>
    </row>
    <row r="11808" ht="15.75" hidden="1" customHeight="1">
      <c r="A11808" s="4" t="s">
        <v>29723</v>
      </c>
      <c r="B11808" s="4" t="s">
        <v>29724</v>
      </c>
      <c r="C11808" s="4" t="s">
        <v>1455</v>
      </c>
      <c r="D11808" s="4" t="s">
        <v>33661</v>
      </c>
      <c r="E11808" s="4">
        <v>-70.101824</v>
      </c>
      <c r="F11808" s="4">
        <v>-20.269229</v>
      </c>
      <c r="G11808" s="5" t="s">
        <v>33662</v>
      </c>
      <c r="H11808" s="5" t="s">
        <v>33663</v>
      </c>
      <c r="I11808" s="6">
        <v>5.840166388367641</v>
      </c>
      <c r="J11808" s="6">
        <v>4.204919799624702</v>
      </c>
      <c r="K11808" s="6">
        <v>5.0</v>
      </c>
    </row>
    <row r="11809" ht="15.75" hidden="1" customHeight="1">
      <c r="A11809" s="4" t="s">
        <v>29723</v>
      </c>
      <c r="B11809" s="4" t="s">
        <v>29724</v>
      </c>
      <c r="C11809" s="4" t="s">
        <v>1455</v>
      </c>
      <c r="D11809" s="4" t="s">
        <v>33664</v>
      </c>
      <c r="E11809" s="4">
        <v>-70.101665</v>
      </c>
      <c r="F11809" s="4">
        <v>-20.269309</v>
      </c>
      <c r="G11809" s="5" t="s">
        <v>33665</v>
      </c>
      <c r="H11809" s="5" t="s">
        <v>33666</v>
      </c>
      <c r="I11809" s="6">
        <v>18.81961323685682</v>
      </c>
      <c r="J11809" s="6">
        <v>0.1031211684211333</v>
      </c>
      <c r="K11809" s="6">
        <v>657.0</v>
      </c>
    </row>
    <row r="11810" ht="15.75" hidden="1" customHeight="1">
      <c r="A11810" s="4" t="s">
        <v>29723</v>
      </c>
      <c r="B11810" s="4" t="s">
        <v>29724</v>
      </c>
      <c r="C11810" s="4" t="s">
        <v>1455</v>
      </c>
      <c r="D11810" s="4" t="s">
        <v>16944</v>
      </c>
      <c r="E11810" s="4">
        <v>-70.101634</v>
      </c>
      <c r="F11810" s="4">
        <v>-20.269355</v>
      </c>
      <c r="G11810" s="5" t="s">
        <v>33667</v>
      </c>
      <c r="H11810" s="5" t="s">
        <v>33668</v>
      </c>
      <c r="I11810" s="6">
        <v>6.033638870728302</v>
      </c>
      <c r="J11810" s="6">
        <v>7.240366644873962</v>
      </c>
      <c r="K11810" s="6">
        <v>3.0</v>
      </c>
    </row>
    <row r="11811" ht="15.75" hidden="1" customHeight="1">
      <c r="A11811" s="4" t="s">
        <v>29723</v>
      </c>
      <c r="B11811" s="4" t="s">
        <v>29724</v>
      </c>
      <c r="C11811" s="4" t="s">
        <v>1455</v>
      </c>
      <c r="D11811" s="4" t="s">
        <v>33669</v>
      </c>
      <c r="E11811" s="4">
        <v>-70.101584</v>
      </c>
      <c r="F11811" s="4">
        <v>-20.269318</v>
      </c>
      <c r="G11811" s="5" t="s">
        <v>33670</v>
      </c>
      <c r="H11811" s="5" t="s">
        <v>33671</v>
      </c>
      <c r="I11811" s="6">
        <v>6.636397243966274</v>
      </c>
      <c r="J11811" s="6">
        <v>1.592735338551906</v>
      </c>
      <c r="K11811" s="6">
        <v>15.0</v>
      </c>
    </row>
    <row r="11812" ht="15.75" hidden="1" customHeight="1">
      <c r="A11812" s="4" t="s">
        <v>29723</v>
      </c>
      <c r="B11812" s="4" t="s">
        <v>29724</v>
      </c>
      <c r="C11812" s="4" t="s">
        <v>1455</v>
      </c>
      <c r="D11812" s="4" t="s">
        <v>33672</v>
      </c>
      <c r="E11812" s="4">
        <v>-70.101474</v>
      </c>
      <c r="F11812" s="4">
        <v>-20.269242</v>
      </c>
      <c r="G11812" s="5" t="s">
        <v>33673</v>
      </c>
      <c r="H11812" s="5" t="s">
        <v>33674</v>
      </c>
      <c r="I11812" s="6">
        <v>14.23902735414818</v>
      </c>
      <c r="J11812" s="6">
        <v>12.81512461873336</v>
      </c>
      <c r="K11812" s="6">
        <v>4.0</v>
      </c>
    </row>
    <row r="11813" ht="15.75" hidden="1" customHeight="1">
      <c r="A11813" s="4" t="s">
        <v>29723</v>
      </c>
      <c r="B11813" s="4" t="s">
        <v>29724</v>
      </c>
      <c r="C11813" s="4" t="s">
        <v>1455</v>
      </c>
      <c r="D11813" s="4" t="s">
        <v>33675</v>
      </c>
      <c r="E11813" s="4">
        <v>-70.101472</v>
      </c>
      <c r="F11813" s="4">
        <v>-20.269205</v>
      </c>
      <c r="G11813" s="5" t="s">
        <v>33676</v>
      </c>
      <c r="H11813" s="5" t="s">
        <v>33677</v>
      </c>
      <c r="I11813" s="6">
        <v>4.100538986764728</v>
      </c>
      <c r="J11813" s="6">
        <v>14.76194035235302</v>
      </c>
      <c r="K11813" s="6">
        <v>1.0</v>
      </c>
    </row>
    <row r="11814" ht="15.75" hidden="1" customHeight="1">
      <c r="A11814" s="4" t="s">
        <v>29723</v>
      </c>
      <c r="B11814" s="4" t="s">
        <v>29724</v>
      </c>
      <c r="C11814" s="4" t="s">
        <v>1455</v>
      </c>
      <c r="D11814" s="4" t="s">
        <v>33678</v>
      </c>
      <c r="E11814" s="4">
        <v>-70.101494</v>
      </c>
      <c r="F11814" s="4">
        <v>-20.269159</v>
      </c>
      <c r="G11814" s="5" t="s">
        <v>33679</v>
      </c>
      <c r="H11814" s="5" t="s">
        <v>33680</v>
      </c>
      <c r="I11814" s="6">
        <v>5.585830357274131</v>
      </c>
      <c r="J11814" s="6">
        <v>20.10898928618687</v>
      </c>
      <c r="K11814" s="6">
        <v>1.0</v>
      </c>
    </row>
    <row r="11815" ht="15.75" hidden="1" customHeight="1">
      <c r="A11815" s="4" t="s">
        <v>29723</v>
      </c>
      <c r="B11815" s="4" t="s">
        <v>29724</v>
      </c>
      <c r="C11815" s="4" t="s">
        <v>1455</v>
      </c>
      <c r="D11815" s="4" t="s">
        <v>33681</v>
      </c>
      <c r="E11815" s="4">
        <v>-70.101847</v>
      </c>
      <c r="F11815" s="4">
        <v>-20.268552</v>
      </c>
      <c r="G11815" s="5" t="s">
        <v>33682</v>
      </c>
      <c r="H11815" s="5" t="s">
        <v>33683</v>
      </c>
      <c r="I11815" s="6">
        <v>76.6350900269296</v>
      </c>
      <c r="J11815" s="6">
        <v>30.65403601077184</v>
      </c>
      <c r="K11815" s="6">
        <v>9.0</v>
      </c>
    </row>
    <row r="11816" ht="15.75" hidden="1" customHeight="1">
      <c r="A11816" s="4" t="s">
        <v>29723</v>
      </c>
      <c r="B11816" s="4" t="s">
        <v>29724</v>
      </c>
      <c r="C11816" s="4" t="s">
        <v>1455</v>
      </c>
      <c r="D11816" s="4" t="s">
        <v>33684</v>
      </c>
      <c r="E11816" s="4">
        <v>-70.102126</v>
      </c>
      <c r="F11816" s="4">
        <v>-20.268052</v>
      </c>
      <c r="G11816" s="5" t="s">
        <v>33685</v>
      </c>
      <c r="H11816" s="5" t="s">
        <v>33686</v>
      </c>
      <c r="I11816" s="6">
        <v>62.54382343520231</v>
      </c>
      <c r="J11816" s="6">
        <v>22.51577643667283</v>
      </c>
      <c r="K11816" s="6">
        <v>10.0</v>
      </c>
    </row>
    <row r="11817" ht="15.75" hidden="1" customHeight="1">
      <c r="A11817" s="4" t="s">
        <v>29723</v>
      </c>
      <c r="B11817" s="4" t="s">
        <v>29724</v>
      </c>
      <c r="C11817" s="4" t="s">
        <v>1455</v>
      </c>
      <c r="D11817" s="4" t="s">
        <v>33687</v>
      </c>
      <c r="E11817" s="4">
        <v>-70.102445</v>
      </c>
      <c r="F11817" s="4">
        <v>-20.267488</v>
      </c>
      <c r="G11817" s="5" t="s">
        <v>33688</v>
      </c>
      <c r="H11817" s="5" t="s">
        <v>33689</v>
      </c>
      <c r="I11817" s="6">
        <v>70.75925992871576</v>
      </c>
      <c r="J11817" s="6">
        <v>25.47333357433768</v>
      </c>
      <c r="K11817" s="6">
        <v>10.0</v>
      </c>
    </row>
    <row r="11818" ht="15.75" hidden="1" customHeight="1">
      <c r="A11818" s="4" t="s">
        <v>29723</v>
      </c>
      <c r="B11818" s="4" t="s">
        <v>29724</v>
      </c>
      <c r="C11818" s="4" t="s">
        <v>1455</v>
      </c>
      <c r="D11818" s="4" t="s">
        <v>33690</v>
      </c>
      <c r="E11818" s="4">
        <v>-70.102605</v>
      </c>
      <c r="F11818" s="4">
        <v>-20.267176</v>
      </c>
      <c r="G11818" s="5" t="s">
        <v>33691</v>
      </c>
      <c r="H11818" s="5" t="s">
        <v>33692</v>
      </c>
      <c r="I11818" s="6">
        <v>38.36358357054833</v>
      </c>
      <c r="J11818" s="6">
        <v>13.8108900853974</v>
      </c>
      <c r="K11818" s="6">
        <v>10.0</v>
      </c>
    </row>
    <row r="11819" ht="15.75" hidden="1" customHeight="1">
      <c r="A11819" s="4" t="s">
        <v>29723</v>
      </c>
      <c r="B11819" s="4" t="s">
        <v>29724</v>
      </c>
      <c r="C11819" s="4" t="s">
        <v>1455</v>
      </c>
      <c r="D11819" s="4" t="s">
        <v>33693</v>
      </c>
      <c r="E11819" s="4">
        <v>-70.102702</v>
      </c>
      <c r="F11819" s="4">
        <v>-20.267166</v>
      </c>
      <c r="G11819" s="5" t="s">
        <v>33694</v>
      </c>
      <c r="H11819" s="5" t="s">
        <v>33695</v>
      </c>
      <c r="I11819" s="6">
        <v>10.19141862497452</v>
      </c>
      <c r="J11819" s="6">
        <v>0.09731858633927928</v>
      </c>
      <c r="K11819" s="6">
        <v>377.0</v>
      </c>
    </row>
    <row r="11820" ht="15.75" hidden="1" customHeight="1">
      <c r="A11820" s="4" t="s">
        <v>29723</v>
      </c>
      <c r="B11820" s="4" t="s">
        <v>29724</v>
      </c>
      <c r="C11820" s="4" t="s">
        <v>1455</v>
      </c>
      <c r="D11820" s="4" t="s">
        <v>33696</v>
      </c>
      <c r="E11820" s="4">
        <v>-70.102719</v>
      </c>
      <c r="F11820" s="4">
        <v>-20.267243</v>
      </c>
      <c r="G11820" s="5" t="s">
        <v>33697</v>
      </c>
      <c r="H11820" s="5" t="s">
        <v>33698</v>
      </c>
      <c r="I11820" s="6">
        <v>8.705469949781335</v>
      </c>
      <c r="J11820" s="6">
        <v>10.4465639397376</v>
      </c>
      <c r="K11820" s="6">
        <v>3.0</v>
      </c>
    </row>
    <row r="11821" ht="15.75" hidden="1" customHeight="1">
      <c r="A11821" s="4" t="s">
        <v>29723</v>
      </c>
      <c r="B11821" s="4" t="s">
        <v>29724</v>
      </c>
      <c r="C11821" s="4" t="s">
        <v>1455</v>
      </c>
      <c r="D11821" s="4" t="s">
        <v>33699</v>
      </c>
      <c r="E11821" s="4">
        <v>-70.102441</v>
      </c>
      <c r="F11821" s="4">
        <v>-20.267662</v>
      </c>
      <c r="G11821" s="5" t="s">
        <v>33700</v>
      </c>
      <c r="H11821" s="5" t="s">
        <v>33701</v>
      </c>
      <c r="I11821" s="6">
        <v>54.71523203807089</v>
      </c>
      <c r="J11821" s="6">
        <v>9.84874176685276</v>
      </c>
      <c r="K11821" s="6">
        <v>20.0</v>
      </c>
    </row>
    <row r="11822" ht="15.75" hidden="1" customHeight="1">
      <c r="A11822" s="4" t="s">
        <v>29723</v>
      </c>
      <c r="B11822" s="4" t="s">
        <v>29724</v>
      </c>
      <c r="C11822" s="4" t="s">
        <v>1455</v>
      </c>
      <c r="D11822" s="4" t="s">
        <v>33702</v>
      </c>
      <c r="E11822" s="4">
        <v>-70.102176</v>
      </c>
      <c r="F11822" s="4">
        <v>-20.268074</v>
      </c>
      <c r="G11822" s="5" t="s">
        <v>33703</v>
      </c>
      <c r="H11822" s="5" t="s">
        <v>33704</v>
      </c>
      <c r="I11822" s="6">
        <v>53.3431108895394</v>
      </c>
      <c r="J11822" s="6">
        <v>19.20351992023418</v>
      </c>
      <c r="K11822" s="6">
        <v>10.0</v>
      </c>
    </row>
    <row r="11823" ht="15.75" hidden="1" customHeight="1">
      <c r="A11823" s="4" t="s">
        <v>29723</v>
      </c>
      <c r="B11823" s="4" t="s">
        <v>29724</v>
      </c>
      <c r="C11823" s="4" t="s">
        <v>1455</v>
      </c>
      <c r="D11823" s="4" t="s">
        <v>33705</v>
      </c>
      <c r="E11823" s="4">
        <v>-70.101981</v>
      </c>
      <c r="F11823" s="4">
        <v>-20.2684</v>
      </c>
      <c r="G11823" s="5" t="s">
        <v>33706</v>
      </c>
      <c r="H11823" s="5" t="s">
        <v>33707</v>
      </c>
      <c r="I11823" s="6">
        <v>41.43332463429071</v>
      </c>
      <c r="J11823" s="6">
        <v>14.91599686834465</v>
      </c>
      <c r="K11823" s="6">
        <v>10.0</v>
      </c>
    </row>
    <row r="11824" ht="15.75" hidden="1" customHeight="1">
      <c r="A11824" s="4" t="s">
        <v>29723</v>
      </c>
      <c r="B11824" s="4" t="s">
        <v>29724</v>
      </c>
      <c r="C11824" s="4" t="s">
        <v>1455</v>
      </c>
      <c r="D11824" s="4" t="s">
        <v>33708</v>
      </c>
      <c r="E11824" s="4">
        <v>-70.101777</v>
      </c>
      <c r="F11824" s="4">
        <v>-20.268776</v>
      </c>
      <c r="G11824" s="5" t="s">
        <v>33709</v>
      </c>
      <c r="H11824" s="5" t="s">
        <v>33710</v>
      </c>
      <c r="I11824" s="6">
        <v>46.75339169528434</v>
      </c>
      <c r="J11824" s="6">
        <v>16.83122101030236</v>
      </c>
      <c r="K11824" s="6">
        <v>10.0</v>
      </c>
    </row>
    <row r="11825" ht="15.75" hidden="1" customHeight="1">
      <c r="A11825" s="4" t="s">
        <v>29723</v>
      </c>
      <c r="B11825" s="4" t="s">
        <v>29724</v>
      </c>
      <c r="C11825" s="4" t="s">
        <v>1455</v>
      </c>
      <c r="D11825" s="4" t="s">
        <v>33711</v>
      </c>
      <c r="E11825" s="4">
        <v>-70.101603</v>
      </c>
      <c r="F11825" s="4">
        <v>-20.269106</v>
      </c>
      <c r="G11825" s="5" t="s">
        <v>33712</v>
      </c>
      <c r="H11825" s="5" t="s">
        <v>33713</v>
      </c>
      <c r="I11825" s="6">
        <v>40.79622436892056</v>
      </c>
      <c r="J11825" s="6">
        <v>16.31848974756823</v>
      </c>
      <c r="K11825" s="6">
        <v>9.0</v>
      </c>
    </row>
    <row r="11826" ht="15.75" hidden="1" customHeight="1">
      <c r="A11826" s="4" t="s">
        <v>29723</v>
      </c>
      <c r="B11826" s="4" t="s">
        <v>29724</v>
      </c>
      <c r="C11826" s="4" t="s">
        <v>1455</v>
      </c>
      <c r="D11826" s="4" t="s">
        <v>33714</v>
      </c>
      <c r="E11826" s="4">
        <v>-70.101634</v>
      </c>
      <c r="F11826" s="4">
        <v>-20.269174</v>
      </c>
      <c r="G11826" s="5" t="s">
        <v>33715</v>
      </c>
      <c r="H11826" s="5" t="s">
        <v>33716</v>
      </c>
      <c r="I11826" s="6">
        <v>8.19321711795113</v>
      </c>
      <c r="J11826" s="6">
        <v>14.74779081231203</v>
      </c>
      <c r="K11826" s="6">
        <v>2.0</v>
      </c>
    </row>
    <row r="11827" ht="15.75" hidden="1" customHeight="1">
      <c r="A11827" s="4" t="s">
        <v>29723</v>
      </c>
      <c r="B11827" s="4" t="s">
        <v>29724</v>
      </c>
      <c r="C11827" s="4" t="s">
        <v>1455</v>
      </c>
      <c r="D11827" s="4" t="s">
        <v>33717</v>
      </c>
      <c r="E11827" s="4">
        <v>-70.101833</v>
      </c>
      <c r="F11827" s="4">
        <v>-20.26928</v>
      </c>
      <c r="G11827" s="5" t="s">
        <v>33718</v>
      </c>
      <c r="H11827" s="5" t="s">
        <v>33719</v>
      </c>
      <c r="I11827" s="6">
        <v>23.86690799863127</v>
      </c>
      <c r="J11827" s="6">
        <v>17.18417375901452</v>
      </c>
      <c r="K11827" s="6">
        <v>5.0</v>
      </c>
    </row>
    <row r="11828" ht="15.75" hidden="1" customHeight="1">
      <c r="A11828" s="4" t="s">
        <v>29723</v>
      </c>
      <c r="B11828" s="4" t="s">
        <v>29724</v>
      </c>
      <c r="C11828" s="4" t="s">
        <v>1455</v>
      </c>
      <c r="D11828" s="4" t="s">
        <v>33720</v>
      </c>
      <c r="E11828" s="4">
        <v>-70.101861</v>
      </c>
      <c r="F11828" s="4">
        <v>-20.269247</v>
      </c>
      <c r="G11828" s="5" t="s">
        <v>33721</v>
      </c>
      <c r="H11828" s="5" t="s">
        <v>33722</v>
      </c>
      <c r="I11828" s="6">
        <v>4.678981551013011</v>
      </c>
      <c r="J11828" s="6">
        <v>8.42216679182342</v>
      </c>
      <c r="K11828" s="6">
        <v>2.0</v>
      </c>
    </row>
    <row r="11829" ht="15.75" hidden="1" customHeight="1">
      <c r="A11829" s="4" t="s">
        <v>29723</v>
      </c>
      <c r="B11829" s="4" t="s">
        <v>29724</v>
      </c>
      <c r="C11829" s="4" t="s">
        <v>1455</v>
      </c>
      <c r="D11829" s="4" t="s">
        <v>33723</v>
      </c>
      <c r="E11829" s="4">
        <v>-70.101837</v>
      </c>
      <c r="F11829" s="4">
        <v>-20.26923</v>
      </c>
      <c r="G11829" s="5" t="s">
        <v>33724</v>
      </c>
      <c r="H11829" s="5" t="s">
        <v>33725</v>
      </c>
      <c r="I11829" s="6">
        <v>3.134263336657149</v>
      </c>
      <c r="J11829" s="6">
        <v>5.641674005982868</v>
      </c>
      <c r="K11829" s="6">
        <v>2.0</v>
      </c>
    </row>
    <row r="11830" ht="15.75" hidden="1" customHeight="1">
      <c r="A11830" s="4" t="s">
        <v>29723</v>
      </c>
      <c r="B11830" s="4" t="s">
        <v>29724</v>
      </c>
      <c r="C11830" s="4" t="s">
        <v>1455</v>
      </c>
      <c r="D11830" s="4" t="s">
        <v>33726</v>
      </c>
      <c r="E11830" s="4">
        <v>-70.101297</v>
      </c>
      <c r="F11830" s="4">
        <v>-20.269681</v>
      </c>
      <c r="G11830" s="5" t="s">
        <v>33727</v>
      </c>
      <c r="H11830" s="5" t="s">
        <v>33728</v>
      </c>
      <c r="I11830" s="6">
        <v>75.31682689015689</v>
      </c>
      <c r="J11830" s="6">
        <v>0.03514004365015096</v>
      </c>
      <c r="K11830" s="6">
        <v>7716.0</v>
      </c>
    </row>
    <row r="11831" ht="15.75" hidden="1" customHeight="1">
      <c r="A11831" s="4" t="s">
        <v>29723</v>
      </c>
      <c r="B11831" s="4" t="s">
        <v>29724</v>
      </c>
      <c r="C11831" s="4" t="s">
        <v>1455</v>
      </c>
      <c r="D11831" s="4" t="s">
        <v>33729</v>
      </c>
      <c r="E11831" s="4">
        <v>-70.101087</v>
      </c>
      <c r="F11831" s="4">
        <v>-20.269921</v>
      </c>
      <c r="G11831" s="5" t="s">
        <v>33730</v>
      </c>
      <c r="H11831" s="5" t="s">
        <v>33731</v>
      </c>
      <c r="I11831" s="6">
        <v>34.44821690905736</v>
      </c>
      <c r="J11831" s="6">
        <v>13.77928676362294</v>
      </c>
      <c r="K11831" s="6">
        <v>9.0</v>
      </c>
    </row>
    <row r="11832" ht="15.75" hidden="1" customHeight="1">
      <c r="A11832" s="4" t="s">
        <v>29723</v>
      </c>
      <c r="B11832" s="4" t="s">
        <v>29724</v>
      </c>
      <c r="C11832" s="4" t="s">
        <v>1455</v>
      </c>
      <c r="D11832" s="4" t="s">
        <v>33732</v>
      </c>
      <c r="E11832" s="4">
        <v>-70.100547</v>
      </c>
      <c r="F11832" s="4">
        <v>-20.270709</v>
      </c>
      <c r="G11832" s="5" t="s">
        <v>33733</v>
      </c>
      <c r="H11832" s="5" t="s">
        <v>33734</v>
      </c>
      <c r="I11832" s="6">
        <v>103.8636216927973</v>
      </c>
      <c r="J11832" s="6">
        <v>33.99173073582456</v>
      </c>
      <c r="K11832" s="6">
        <v>11.0</v>
      </c>
    </row>
    <row r="11833" ht="15.75" hidden="1" customHeight="1">
      <c r="A11833" s="4" t="s">
        <v>29723</v>
      </c>
      <c r="B11833" s="4" t="s">
        <v>29724</v>
      </c>
      <c r="C11833" s="4" t="s">
        <v>1455</v>
      </c>
      <c r="D11833" s="4" t="s">
        <v>33735</v>
      </c>
      <c r="E11833" s="4">
        <v>-70.100025</v>
      </c>
      <c r="F11833" s="4">
        <v>-20.271666</v>
      </c>
      <c r="G11833" s="5" t="s">
        <v>33736</v>
      </c>
      <c r="H11833" s="5" t="s">
        <v>33737</v>
      </c>
      <c r="I11833" s="6">
        <v>119.129322738894</v>
      </c>
      <c r="J11833" s="6">
        <v>42.88655618600185</v>
      </c>
      <c r="K11833" s="6">
        <v>10.0</v>
      </c>
    </row>
    <row r="11834" ht="15.75" hidden="1" customHeight="1">
      <c r="A11834" s="4" t="s">
        <v>29723</v>
      </c>
      <c r="B11834" s="4" t="s">
        <v>29724</v>
      </c>
      <c r="C11834" s="4" t="s">
        <v>1455</v>
      </c>
      <c r="D11834" s="4" t="s">
        <v>33738</v>
      </c>
      <c r="E11834" s="4">
        <v>-70.100268</v>
      </c>
      <c r="F11834" s="4">
        <v>-20.272435</v>
      </c>
      <c r="G11834" s="5" t="s">
        <v>33739</v>
      </c>
      <c r="H11834" s="5" t="s">
        <v>33740</v>
      </c>
      <c r="I11834" s="6">
        <v>88.81728147827788</v>
      </c>
      <c r="J11834" s="6">
        <v>31.97422133218004</v>
      </c>
      <c r="K11834" s="6">
        <v>10.0</v>
      </c>
    </row>
    <row r="11835" ht="15.75" hidden="1" customHeight="1">
      <c r="A11835" s="4" t="s">
        <v>29723</v>
      </c>
      <c r="B11835" s="4" t="s">
        <v>29724</v>
      </c>
      <c r="C11835" s="4" t="s">
        <v>1455</v>
      </c>
      <c r="D11835" s="4" t="s">
        <v>33741</v>
      </c>
      <c r="E11835" s="4">
        <v>-70.100381</v>
      </c>
      <c r="F11835" s="4">
        <v>-20.272741</v>
      </c>
      <c r="G11835" s="5" t="s">
        <v>33742</v>
      </c>
      <c r="H11835" s="5" t="s">
        <v>33743</v>
      </c>
      <c r="I11835" s="6">
        <v>35.86587671955728</v>
      </c>
      <c r="J11835" s="6">
        <v>12.91171561904062</v>
      </c>
      <c r="K11835" s="6">
        <v>10.0</v>
      </c>
    </row>
    <row r="11836" ht="15.75" hidden="1" customHeight="1">
      <c r="A11836" s="4" t="s">
        <v>29723</v>
      </c>
      <c r="B11836" s="4" t="s">
        <v>29724</v>
      </c>
      <c r="C11836" s="4" t="s">
        <v>1455</v>
      </c>
      <c r="D11836" s="4" t="s">
        <v>33744</v>
      </c>
      <c r="E11836" s="4">
        <v>-70.100469</v>
      </c>
      <c r="F11836" s="4">
        <v>-20.272938</v>
      </c>
      <c r="G11836" s="5" t="s">
        <v>33745</v>
      </c>
      <c r="H11836" s="5" t="s">
        <v>33746</v>
      </c>
      <c r="I11836" s="6">
        <v>23.66212752595187</v>
      </c>
      <c r="J11836" s="6">
        <v>4.259182954671338</v>
      </c>
      <c r="K11836" s="6">
        <v>20.0</v>
      </c>
    </row>
    <row r="11837" ht="15.75" hidden="1" customHeight="1">
      <c r="A11837" s="4" t="s">
        <v>29723</v>
      </c>
      <c r="B11837" s="4" t="s">
        <v>29724</v>
      </c>
      <c r="C11837" s="4" t="s">
        <v>1455</v>
      </c>
      <c r="D11837" s="4" t="s">
        <v>33747</v>
      </c>
      <c r="E11837" s="4">
        <v>-70.100814</v>
      </c>
      <c r="F11837" s="4">
        <v>-20.274014</v>
      </c>
      <c r="G11837" s="5" t="s">
        <v>33748</v>
      </c>
      <c r="H11837" s="5" t="s">
        <v>33749</v>
      </c>
      <c r="I11837" s="6">
        <v>124.4247475937822</v>
      </c>
      <c r="J11837" s="6">
        <v>44.79290913376159</v>
      </c>
      <c r="K11837" s="6">
        <v>10.0</v>
      </c>
    </row>
    <row r="11838" ht="15.75" hidden="1" customHeight="1">
      <c r="A11838" s="4" t="s">
        <v>29723</v>
      </c>
      <c r="B11838" s="4" t="s">
        <v>29724</v>
      </c>
      <c r="C11838" s="4" t="s">
        <v>1455</v>
      </c>
      <c r="D11838" s="4" t="s">
        <v>33750</v>
      </c>
      <c r="E11838" s="4">
        <v>-70.09989</v>
      </c>
      <c r="F11838" s="4">
        <v>-20.275413</v>
      </c>
      <c r="G11838" s="5" t="s">
        <v>33751</v>
      </c>
      <c r="H11838" s="5" t="s">
        <v>33752</v>
      </c>
      <c r="I11838" s="6">
        <v>182.4531910999448</v>
      </c>
      <c r="J11838" s="6">
        <v>65.68314879598014</v>
      </c>
      <c r="K11838" s="6">
        <v>10.0</v>
      </c>
    </row>
    <row r="11839" ht="15.75" hidden="1" customHeight="1">
      <c r="A11839" s="4" t="s">
        <v>29723</v>
      </c>
      <c r="B11839" s="4" t="s">
        <v>29724</v>
      </c>
      <c r="C11839" s="4" t="s">
        <v>1455</v>
      </c>
      <c r="D11839" s="4" t="s">
        <v>33753</v>
      </c>
      <c r="E11839" s="4">
        <v>-70.098719</v>
      </c>
      <c r="F11839" s="4">
        <v>-20.276628</v>
      </c>
      <c r="G11839" s="5" t="s">
        <v>33754</v>
      </c>
      <c r="H11839" s="5" t="s">
        <v>33755</v>
      </c>
      <c r="I11839" s="6">
        <v>181.7720304140022</v>
      </c>
      <c r="J11839" s="6">
        <v>65.43793094904082</v>
      </c>
      <c r="K11839" s="6">
        <v>10.0</v>
      </c>
    </row>
    <row r="11840" ht="15.75" hidden="1" customHeight="1">
      <c r="A11840" s="4" t="s">
        <v>29723</v>
      </c>
      <c r="B11840" s="4" t="s">
        <v>29724</v>
      </c>
      <c r="C11840" s="4" t="s">
        <v>1455</v>
      </c>
      <c r="D11840" s="4" t="s">
        <v>33756</v>
      </c>
      <c r="E11840" s="4">
        <v>-70.098456</v>
      </c>
      <c r="F11840" s="4">
        <v>-20.277109</v>
      </c>
      <c r="G11840" s="5" t="s">
        <v>33757</v>
      </c>
      <c r="H11840" s="5" t="s">
        <v>33758</v>
      </c>
      <c r="I11840" s="6">
        <v>59.90585320372389</v>
      </c>
      <c r="J11840" s="6">
        <v>43.13221430668121</v>
      </c>
      <c r="K11840" s="6">
        <v>5.0</v>
      </c>
    </row>
    <row r="11841" ht="15.75" hidden="1" customHeight="1">
      <c r="A11841" s="4" t="s">
        <v>29723</v>
      </c>
      <c r="B11841" s="4" t="s">
        <v>29724</v>
      </c>
      <c r="C11841" s="4" t="s">
        <v>1455</v>
      </c>
      <c r="D11841" s="4" t="s">
        <v>33759</v>
      </c>
      <c r="E11841" s="4">
        <v>-70.098564</v>
      </c>
      <c r="F11841" s="4">
        <v>-20.277386</v>
      </c>
      <c r="G11841" s="5" t="s">
        <v>33760</v>
      </c>
      <c r="H11841" s="5" t="s">
        <v>33761</v>
      </c>
      <c r="I11841" s="6">
        <v>32.66776229280838</v>
      </c>
      <c r="J11841" s="6">
        <v>23.52078885082204</v>
      </c>
      <c r="K11841" s="6">
        <v>5.0</v>
      </c>
    </row>
    <row r="11842" ht="15.75" hidden="1" customHeight="1">
      <c r="A11842" s="4" t="s">
        <v>29723</v>
      </c>
      <c r="B11842" s="4" t="s">
        <v>29724</v>
      </c>
      <c r="C11842" s="4" t="s">
        <v>1455</v>
      </c>
      <c r="D11842" s="4" t="s">
        <v>33762</v>
      </c>
      <c r="E11842" s="4">
        <v>-70.098685</v>
      </c>
      <c r="F11842" s="4">
        <v>-20.277478</v>
      </c>
      <c r="G11842" s="5" t="s">
        <v>33763</v>
      </c>
      <c r="H11842" s="5" t="s">
        <v>33764</v>
      </c>
      <c r="I11842" s="6">
        <v>16.22899380966726</v>
      </c>
      <c r="J11842" s="6">
        <v>14.60609442870053</v>
      </c>
      <c r="K11842" s="6">
        <v>4.0</v>
      </c>
    </row>
    <row r="11843" ht="15.75" hidden="1" customHeight="1">
      <c r="A11843" s="4" t="s">
        <v>29723</v>
      </c>
      <c r="B11843" s="4" t="s">
        <v>29724</v>
      </c>
      <c r="C11843" s="4" t="s">
        <v>1455</v>
      </c>
      <c r="D11843" s="4" t="s">
        <v>17180</v>
      </c>
      <c r="E11843" s="4">
        <v>-70.098829</v>
      </c>
      <c r="F11843" s="4">
        <v>-20.277444</v>
      </c>
      <c r="G11843" s="5" t="s">
        <v>33765</v>
      </c>
      <c r="H11843" s="5" t="s">
        <v>33766</v>
      </c>
      <c r="I11843" s="6">
        <v>15.50270716934202</v>
      </c>
      <c r="J11843" s="6">
        <v>27.90487290481563</v>
      </c>
      <c r="K11843" s="6">
        <v>2.0</v>
      </c>
    </row>
    <row r="11844" ht="15.75" hidden="1" customHeight="1">
      <c r="A11844" s="4" t="s">
        <v>29723</v>
      </c>
      <c r="B11844" s="4" t="s">
        <v>29724</v>
      </c>
      <c r="C11844" s="4" t="s">
        <v>1455</v>
      </c>
      <c r="D11844" s="4" t="s">
        <v>33767</v>
      </c>
      <c r="E11844" s="4">
        <v>-70.099134</v>
      </c>
      <c r="F11844" s="4">
        <v>-20.277332</v>
      </c>
      <c r="G11844" s="5" t="s">
        <v>33768</v>
      </c>
      <c r="H11844" s="5" t="s">
        <v>33769</v>
      </c>
      <c r="I11844" s="6">
        <v>34.18063496361841</v>
      </c>
      <c r="J11844" s="6">
        <v>30.76257146725657</v>
      </c>
      <c r="K11844" s="6">
        <v>4.0</v>
      </c>
    </row>
    <row r="11845" ht="15.75" hidden="1" customHeight="1">
      <c r="A11845" s="4" t="s">
        <v>29723</v>
      </c>
      <c r="B11845" s="4" t="s">
        <v>29724</v>
      </c>
      <c r="C11845" s="4" t="s">
        <v>1455</v>
      </c>
      <c r="D11845" s="4" t="s">
        <v>33770</v>
      </c>
      <c r="E11845" s="4">
        <v>-70.100203</v>
      </c>
      <c r="F11845" s="4">
        <v>-20.276937</v>
      </c>
      <c r="G11845" s="5" t="s">
        <v>33771</v>
      </c>
      <c r="H11845" s="5" t="s">
        <v>33772</v>
      </c>
      <c r="I11845" s="6">
        <v>119.8990954502621</v>
      </c>
      <c r="J11845" s="6">
        <v>43.16367436209434</v>
      </c>
      <c r="K11845" s="6">
        <v>10.0</v>
      </c>
    </row>
    <row r="11846" ht="15.75" hidden="1" customHeight="1">
      <c r="A11846" s="4" t="s">
        <v>29723</v>
      </c>
      <c r="B11846" s="4" t="s">
        <v>29724</v>
      </c>
      <c r="C11846" s="4" t="s">
        <v>1455</v>
      </c>
      <c r="D11846" s="4" t="s">
        <v>33773</v>
      </c>
      <c r="E11846" s="4">
        <v>-70.101404</v>
      </c>
      <c r="F11846" s="4">
        <v>-20.276594</v>
      </c>
      <c r="G11846" s="5" t="s">
        <v>33774</v>
      </c>
      <c r="H11846" s="5" t="s">
        <v>33775</v>
      </c>
      <c r="I11846" s="6">
        <v>131.049676351376</v>
      </c>
      <c r="J11846" s="6">
        <v>47.17788348649535</v>
      </c>
      <c r="K11846" s="6">
        <v>10.0</v>
      </c>
    </row>
    <row r="11847" ht="15.75" hidden="1" customHeight="1">
      <c r="A11847" s="4" t="s">
        <v>29723</v>
      </c>
      <c r="B11847" s="4" t="s">
        <v>29724</v>
      </c>
      <c r="C11847" s="4" t="s">
        <v>1455</v>
      </c>
      <c r="D11847" s="4" t="s">
        <v>33776</v>
      </c>
      <c r="E11847" s="4">
        <v>-70.102492</v>
      </c>
      <c r="F11847" s="4">
        <v>-20.276295</v>
      </c>
      <c r="G11847" s="5" t="s">
        <v>33777</v>
      </c>
      <c r="H11847" s="5" t="s">
        <v>33778</v>
      </c>
      <c r="I11847" s="6">
        <v>118.3501959242016</v>
      </c>
      <c r="J11847" s="6">
        <v>42.60607053271259</v>
      </c>
      <c r="K11847" s="6">
        <v>10.0</v>
      </c>
    </row>
    <row r="11848" ht="15.75" hidden="1" customHeight="1">
      <c r="A11848" s="4" t="s">
        <v>29723</v>
      </c>
      <c r="B11848" s="4" t="s">
        <v>29724</v>
      </c>
      <c r="C11848" s="4" t="s">
        <v>1455</v>
      </c>
      <c r="D11848" s="4" t="s">
        <v>33779</v>
      </c>
      <c r="E11848" s="4">
        <v>-70.102968</v>
      </c>
      <c r="F11848" s="4">
        <v>-20.276127</v>
      </c>
      <c r="G11848" s="5" t="s">
        <v>33780</v>
      </c>
      <c r="H11848" s="5" t="s">
        <v>33781</v>
      </c>
      <c r="I11848" s="6">
        <v>53.0765438738805</v>
      </c>
      <c r="J11848" s="6">
        <v>19.10755579459698</v>
      </c>
      <c r="K11848" s="6">
        <v>10.0</v>
      </c>
    </row>
    <row r="11849" ht="15.75" hidden="1" customHeight="1">
      <c r="A11849" s="4" t="s">
        <v>29723</v>
      </c>
      <c r="B11849" s="4" t="s">
        <v>29724</v>
      </c>
      <c r="C11849" s="4" t="s">
        <v>1455</v>
      </c>
      <c r="D11849" s="4" t="s">
        <v>17420</v>
      </c>
      <c r="E11849" s="4">
        <v>-70.103621</v>
      </c>
      <c r="F11849" s="4">
        <v>-20.275986</v>
      </c>
      <c r="G11849" s="5" t="s">
        <v>33782</v>
      </c>
      <c r="H11849" s="5" t="s">
        <v>33783</v>
      </c>
      <c r="I11849" s="6">
        <v>69.96135465785288</v>
      </c>
      <c r="J11849" s="6">
        <v>0.4062272205939845</v>
      </c>
      <c r="K11849" s="6">
        <v>620.0</v>
      </c>
    </row>
    <row r="11850" ht="15.75" hidden="1" customHeight="1">
      <c r="A11850" s="4" t="s">
        <v>29723</v>
      </c>
      <c r="B11850" s="4" t="s">
        <v>29724</v>
      </c>
      <c r="C11850" s="4" t="s">
        <v>1455</v>
      </c>
      <c r="D11850" s="4" t="s">
        <v>17426</v>
      </c>
      <c r="E11850" s="4">
        <v>-70.104479</v>
      </c>
      <c r="F11850" s="4">
        <v>-20.275742</v>
      </c>
      <c r="G11850" s="5" t="s">
        <v>33784</v>
      </c>
      <c r="H11850" s="5" t="s">
        <v>33785</v>
      </c>
      <c r="I11850" s="6">
        <v>93.5897787677019</v>
      </c>
      <c r="J11850" s="6">
        <v>33.69232035637268</v>
      </c>
      <c r="K11850" s="6">
        <v>10.0</v>
      </c>
    </row>
    <row r="11851" ht="15.75" hidden="1" customHeight="1">
      <c r="A11851" s="4" t="s">
        <v>29723</v>
      </c>
      <c r="B11851" s="4" t="s">
        <v>29724</v>
      </c>
      <c r="C11851" s="4" t="s">
        <v>1455</v>
      </c>
      <c r="D11851" s="4" t="s">
        <v>17429</v>
      </c>
      <c r="E11851" s="4">
        <v>-70.105402</v>
      </c>
      <c r="F11851" s="4">
        <v>-20.275478</v>
      </c>
      <c r="G11851" s="5" t="s">
        <v>33786</v>
      </c>
      <c r="H11851" s="5" t="s">
        <v>33787</v>
      </c>
      <c r="I11851" s="6">
        <v>100.7286096797527</v>
      </c>
      <c r="J11851" s="6">
        <v>36.26229948471097</v>
      </c>
      <c r="K11851" s="6">
        <v>10.0</v>
      </c>
    </row>
    <row r="11852" ht="15.75" hidden="1" customHeight="1">
      <c r="A11852" s="4" t="s">
        <v>29723</v>
      </c>
      <c r="B11852" s="4" t="s">
        <v>29724</v>
      </c>
      <c r="C11852" s="4" t="s">
        <v>1455</v>
      </c>
      <c r="D11852" s="4" t="s">
        <v>17432</v>
      </c>
      <c r="E11852" s="4">
        <v>-70.106282</v>
      </c>
      <c r="F11852" s="4">
        <v>-20.275229</v>
      </c>
      <c r="G11852" s="5" t="s">
        <v>33788</v>
      </c>
      <c r="H11852" s="5" t="s">
        <v>33789</v>
      </c>
      <c r="I11852" s="6">
        <v>95.94982030856146</v>
      </c>
      <c r="J11852" s="6">
        <v>34.54193531108213</v>
      </c>
      <c r="K11852" s="6">
        <v>10.0</v>
      </c>
    </row>
    <row r="11853" ht="15.75" hidden="1" customHeight="1">
      <c r="A11853" s="4" t="s">
        <v>29723</v>
      </c>
      <c r="B11853" s="4" t="s">
        <v>29724</v>
      </c>
      <c r="C11853" s="4" t="s">
        <v>1455</v>
      </c>
      <c r="D11853" s="4" t="s">
        <v>17435</v>
      </c>
      <c r="E11853" s="4">
        <v>-70.106837</v>
      </c>
      <c r="F11853" s="4">
        <v>-20.275072</v>
      </c>
      <c r="G11853" s="5" t="s">
        <v>33790</v>
      </c>
      <c r="H11853" s="5" t="s">
        <v>33791</v>
      </c>
      <c r="I11853" s="6">
        <v>60.51262795603913</v>
      </c>
      <c r="J11853" s="6">
        <v>21.78454606417409</v>
      </c>
      <c r="K11853" s="6">
        <v>10.0</v>
      </c>
    </row>
    <row r="11854" ht="15.75" hidden="1" customHeight="1">
      <c r="A11854" s="4" t="s">
        <v>29723</v>
      </c>
      <c r="B11854" s="4" t="s">
        <v>29724</v>
      </c>
      <c r="C11854" s="4" t="s">
        <v>1455</v>
      </c>
      <c r="D11854" s="4" t="s">
        <v>33792</v>
      </c>
      <c r="E11854" s="4">
        <v>-70.107795</v>
      </c>
      <c r="F11854" s="4">
        <v>-20.274793</v>
      </c>
      <c r="G11854" s="5" t="s">
        <v>33793</v>
      </c>
      <c r="H11854" s="5" t="s">
        <v>33794</v>
      </c>
      <c r="I11854" s="6">
        <v>104.71023166549</v>
      </c>
      <c r="J11854" s="6">
        <v>9.4239208498941</v>
      </c>
      <c r="K11854" s="6">
        <v>40.0</v>
      </c>
    </row>
    <row r="11855" ht="15.75" hidden="1" customHeight="1">
      <c r="A11855" s="4" t="s">
        <v>29723</v>
      </c>
      <c r="B11855" s="4" t="s">
        <v>29724</v>
      </c>
      <c r="C11855" s="4" t="s">
        <v>1455</v>
      </c>
      <c r="D11855" s="4" t="s">
        <v>33795</v>
      </c>
      <c r="E11855" s="4">
        <v>-70.108167</v>
      </c>
      <c r="F11855" s="4">
        <v>-20.27467</v>
      </c>
      <c r="G11855" s="5" t="s">
        <v>33796</v>
      </c>
      <c r="H11855" s="5" t="s">
        <v>33797</v>
      </c>
      <c r="I11855" s="6">
        <v>41.16777107322271</v>
      </c>
      <c r="J11855" s="6">
        <v>29.64079517272035</v>
      </c>
      <c r="K11855" s="6">
        <v>5.0</v>
      </c>
    </row>
    <row r="11856" ht="15.75" hidden="1" customHeight="1">
      <c r="A11856" s="4" t="s">
        <v>29723</v>
      </c>
      <c r="B11856" s="4" t="s">
        <v>29724</v>
      </c>
      <c r="C11856" s="4" t="s">
        <v>1455</v>
      </c>
      <c r="D11856" s="4" t="s">
        <v>33798</v>
      </c>
      <c r="E11856" s="4">
        <v>-70.108194</v>
      </c>
      <c r="F11856" s="4">
        <v>-20.274588</v>
      </c>
      <c r="G11856" s="5" t="s">
        <v>33799</v>
      </c>
      <c r="H11856" s="5" t="s">
        <v>33800</v>
      </c>
      <c r="I11856" s="6">
        <v>9.503881976098272</v>
      </c>
      <c r="J11856" s="6">
        <v>17.10698755697689</v>
      </c>
      <c r="K11856" s="6">
        <v>2.0</v>
      </c>
    </row>
    <row r="11857" ht="15.75" hidden="1" customHeight="1">
      <c r="A11857" s="4" t="s">
        <v>29723</v>
      </c>
      <c r="B11857" s="4" t="s">
        <v>29724</v>
      </c>
      <c r="C11857" s="4" t="s">
        <v>1455</v>
      </c>
      <c r="D11857" s="4" t="s">
        <v>33801</v>
      </c>
      <c r="E11857" s="4">
        <v>-70.108152</v>
      </c>
      <c r="F11857" s="4">
        <v>-20.27444</v>
      </c>
      <c r="G11857" s="5" t="s">
        <v>33802</v>
      </c>
      <c r="H11857" s="5" t="s">
        <v>33803</v>
      </c>
      <c r="I11857" s="6">
        <v>16.95804152024411</v>
      </c>
      <c r="J11857" s="6">
        <v>20.34964982429292</v>
      </c>
      <c r="K11857" s="6">
        <v>3.0</v>
      </c>
    </row>
    <row r="11858" ht="15.75" hidden="1" customHeight="1">
      <c r="A11858" s="4" t="s">
        <v>29723</v>
      </c>
      <c r="B11858" s="4" t="s">
        <v>29724</v>
      </c>
      <c r="C11858" s="4" t="s">
        <v>1455</v>
      </c>
      <c r="D11858" s="4" t="s">
        <v>13380</v>
      </c>
      <c r="E11858" s="4">
        <v>-70.107969</v>
      </c>
      <c r="F11858" s="4">
        <v>-20.273893</v>
      </c>
      <c r="G11858" s="5" t="s">
        <v>33804</v>
      </c>
      <c r="H11858" s="5" t="s">
        <v>33805</v>
      </c>
      <c r="I11858" s="6">
        <v>63.48807638225853</v>
      </c>
      <c r="J11858" s="6">
        <v>22.85570749761307</v>
      </c>
      <c r="K11858" s="6">
        <v>10.0</v>
      </c>
    </row>
    <row r="11859" ht="15.75" hidden="1" customHeight="1">
      <c r="A11859" s="4" t="s">
        <v>29723</v>
      </c>
      <c r="B11859" s="4" t="s">
        <v>29724</v>
      </c>
      <c r="C11859" s="4" t="s">
        <v>1455</v>
      </c>
      <c r="D11859" s="4" t="s">
        <v>33806</v>
      </c>
      <c r="E11859" s="4">
        <v>-70.107961</v>
      </c>
      <c r="F11859" s="4">
        <v>-20.273807</v>
      </c>
      <c r="G11859" s="5" t="s">
        <v>33807</v>
      </c>
      <c r="H11859" s="5" t="s">
        <v>33808</v>
      </c>
      <c r="I11859" s="6">
        <v>9.555231092923643</v>
      </c>
      <c r="J11859" s="6">
        <v>17.19941596726256</v>
      </c>
      <c r="K11859" s="6">
        <v>2.0</v>
      </c>
    </row>
    <row r="11860" ht="15.75" hidden="1" customHeight="1">
      <c r="A11860" s="4" t="s">
        <v>29723</v>
      </c>
      <c r="B11860" s="4" t="s">
        <v>29724</v>
      </c>
      <c r="C11860" s="4" t="s">
        <v>1455</v>
      </c>
      <c r="D11860" s="4" t="s">
        <v>3297</v>
      </c>
      <c r="E11860" s="4">
        <v>-70.108017</v>
      </c>
      <c r="F11860" s="4">
        <v>-20.273747</v>
      </c>
      <c r="G11860" s="5" t="s">
        <v>33809</v>
      </c>
      <c r="H11860" s="5" t="s">
        <v>33810</v>
      </c>
      <c r="I11860" s="6">
        <v>8.849210515832404</v>
      </c>
      <c r="J11860" s="6">
        <v>15.92857892849833</v>
      </c>
      <c r="K11860" s="6">
        <v>2.0</v>
      </c>
    </row>
    <row r="11861" ht="15.75" hidden="1" customHeight="1">
      <c r="A11861" s="4" t="s">
        <v>29723</v>
      </c>
      <c r="B11861" s="4" t="s">
        <v>29724</v>
      </c>
      <c r="C11861" s="4" t="s">
        <v>1455</v>
      </c>
      <c r="D11861" s="4" t="s">
        <v>33811</v>
      </c>
      <c r="E11861" s="4">
        <v>-70.108263</v>
      </c>
      <c r="F11861" s="4">
        <v>-20.27361</v>
      </c>
      <c r="G11861" s="5" t="s">
        <v>33812</v>
      </c>
      <c r="H11861" s="5" t="s">
        <v>33813</v>
      </c>
      <c r="I11861" s="6">
        <v>29.83331734688745</v>
      </c>
      <c r="J11861" s="6">
        <v>17.89999040813247</v>
      </c>
      <c r="K11861" s="6">
        <v>6.0</v>
      </c>
    </row>
    <row r="11862" ht="15.75" hidden="1" customHeight="1">
      <c r="A11862" s="4" t="s">
        <v>29723</v>
      </c>
      <c r="B11862" s="4" t="s">
        <v>29724</v>
      </c>
      <c r="C11862" s="4" t="s">
        <v>1455</v>
      </c>
      <c r="D11862" s="4" t="s">
        <v>33814</v>
      </c>
      <c r="E11862" s="4">
        <v>-70.108308</v>
      </c>
      <c r="F11862" s="4">
        <v>-20.273535</v>
      </c>
      <c r="G11862" s="5" t="s">
        <v>33815</v>
      </c>
      <c r="H11862" s="5" t="s">
        <v>33816</v>
      </c>
      <c r="I11862" s="6">
        <v>9.53924435416031</v>
      </c>
      <c r="J11862" s="6">
        <v>11.44709322499237</v>
      </c>
      <c r="K11862" s="6">
        <v>3.0</v>
      </c>
    </row>
    <row r="11863" ht="15.75" hidden="1" customHeight="1">
      <c r="A11863" s="4" t="s">
        <v>29723</v>
      </c>
      <c r="B11863" s="4" t="s">
        <v>29724</v>
      </c>
      <c r="C11863" s="4" t="s">
        <v>1455</v>
      </c>
      <c r="D11863" s="4" t="s">
        <v>33817</v>
      </c>
      <c r="E11863" s="4">
        <v>-70.108189</v>
      </c>
      <c r="F11863" s="4">
        <v>-20.273326</v>
      </c>
      <c r="G11863" s="5" t="s">
        <v>33818</v>
      </c>
      <c r="H11863" s="5" t="s">
        <v>33819</v>
      </c>
      <c r="I11863" s="6">
        <v>26.25982238306148</v>
      </c>
      <c r="J11863" s="6">
        <v>13.50505151128876</v>
      </c>
      <c r="K11863" s="6">
        <v>7.0</v>
      </c>
    </row>
    <row r="11864" ht="15.75" hidden="1" customHeight="1">
      <c r="A11864" s="4" t="s">
        <v>29723</v>
      </c>
      <c r="B11864" s="4" t="s">
        <v>29724</v>
      </c>
      <c r="C11864" s="4" t="s">
        <v>1455</v>
      </c>
      <c r="D11864" s="4" t="s">
        <v>33820</v>
      </c>
      <c r="E11864" s="4">
        <v>-70.108033</v>
      </c>
      <c r="F11864" s="4">
        <v>-20.273113</v>
      </c>
      <c r="G11864" s="5" t="s">
        <v>33821</v>
      </c>
      <c r="H11864" s="5" t="s">
        <v>33822</v>
      </c>
      <c r="I11864" s="6">
        <v>28.65737537555095</v>
      </c>
      <c r="J11864" s="6">
        <v>10.31665513519834</v>
      </c>
      <c r="K11864" s="6">
        <v>10.0</v>
      </c>
    </row>
    <row r="11865" ht="15.75" hidden="1" customHeight="1">
      <c r="A11865" s="4" t="s">
        <v>29723</v>
      </c>
      <c r="B11865" s="4" t="s">
        <v>29724</v>
      </c>
      <c r="C11865" s="4" t="s">
        <v>1455</v>
      </c>
      <c r="D11865" s="4" t="s">
        <v>13398</v>
      </c>
      <c r="E11865" s="4">
        <v>-70.107852</v>
      </c>
      <c r="F11865" s="4">
        <v>-20.272927</v>
      </c>
      <c r="G11865" s="5" t="s">
        <v>33823</v>
      </c>
      <c r="H11865" s="5" t="s">
        <v>33824</v>
      </c>
      <c r="I11865" s="6">
        <v>27.94943387150216</v>
      </c>
      <c r="J11865" s="6">
        <v>10.06179619374078</v>
      </c>
      <c r="K11865" s="6">
        <v>10.0</v>
      </c>
    </row>
    <row r="11866" ht="15.75" hidden="1" customHeight="1">
      <c r="A11866" s="4" t="s">
        <v>29723</v>
      </c>
      <c r="B11866" s="4" t="s">
        <v>29724</v>
      </c>
      <c r="C11866" s="4" t="s">
        <v>1455</v>
      </c>
      <c r="D11866" s="4" t="s">
        <v>17467</v>
      </c>
      <c r="E11866" s="4">
        <v>-70.107849</v>
      </c>
      <c r="F11866" s="4">
        <v>-20.272901</v>
      </c>
      <c r="G11866" s="5" t="s">
        <v>33825</v>
      </c>
      <c r="H11866" s="5" t="s">
        <v>33826</v>
      </c>
      <c r="I11866" s="6">
        <v>2.894732206648373</v>
      </c>
      <c r="J11866" s="6">
        <v>10.42103594393414</v>
      </c>
      <c r="K11866" s="6">
        <v>1.0</v>
      </c>
    </row>
    <row r="11867" ht="15.75" hidden="1" customHeight="1">
      <c r="A11867" s="4" t="s">
        <v>29723</v>
      </c>
      <c r="B11867" s="4" t="s">
        <v>29724</v>
      </c>
      <c r="C11867" s="4" t="s">
        <v>1455</v>
      </c>
      <c r="D11867" s="4" t="s">
        <v>13401</v>
      </c>
      <c r="E11867" s="4">
        <v>-70.107952</v>
      </c>
      <c r="F11867" s="4">
        <v>-20.272708</v>
      </c>
      <c r="G11867" s="5" t="s">
        <v>33827</v>
      </c>
      <c r="H11867" s="5" t="s">
        <v>33828</v>
      </c>
      <c r="I11867" s="6">
        <v>23.91734468756824</v>
      </c>
      <c r="J11867" s="6">
        <v>9.566937875027294</v>
      </c>
      <c r="K11867" s="6">
        <v>9.0</v>
      </c>
    </row>
    <row r="11868" ht="15.75" hidden="1" customHeight="1">
      <c r="A11868" s="4" t="s">
        <v>29723</v>
      </c>
      <c r="B11868" s="4" t="s">
        <v>29724</v>
      </c>
      <c r="C11868" s="4" t="s">
        <v>1455</v>
      </c>
      <c r="D11868" s="4" t="s">
        <v>33829</v>
      </c>
      <c r="E11868" s="4">
        <v>-70.108081</v>
      </c>
      <c r="F11868" s="4">
        <v>-20.272528</v>
      </c>
      <c r="G11868" s="5" t="s">
        <v>33830</v>
      </c>
      <c r="H11868" s="5" t="s">
        <v>33831</v>
      </c>
      <c r="I11868" s="6">
        <v>24.05065803780207</v>
      </c>
      <c r="J11868" s="6">
        <v>8.658236893608745</v>
      </c>
      <c r="K11868" s="6">
        <v>10.0</v>
      </c>
    </row>
    <row r="11869" ht="15.75" hidden="1" customHeight="1">
      <c r="A11869" s="4" t="s">
        <v>29723</v>
      </c>
      <c r="B11869" s="4" t="s">
        <v>29724</v>
      </c>
      <c r="C11869" s="4" t="s">
        <v>1455</v>
      </c>
      <c r="D11869" s="4" t="s">
        <v>33832</v>
      </c>
      <c r="E11869" s="4">
        <v>-70.108185</v>
      </c>
      <c r="F11869" s="4">
        <v>-20.27237</v>
      </c>
      <c r="G11869" s="5" t="s">
        <v>33833</v>
      </c>
      <c r="H11869" s="5" t="s">
        <v>33834</v>
      </c>
      <c r="I11869" s="6">
        <v>20.58643083640971</v>
      </c>
      <c r="J11869" s="6">
        <v>9.263893876384369</v>
      </c>
      <c r="K11869" s="6">
        <v>8.0</v>
      </c>
    </row>
    <row r="11870" ht="15.75" hidden="1" customHeight="1">
      <c r="A11870" s="4" t="s">
        <v>29723</v>
      </c>
      <c r="B11870" s="4" t="s">
        <v>29724</v>
      </c>
      <c r="C11870" s="4" t="s">
        <v>1455</v>
      </c>
      <c r="D11870" s="4" t="s">
        <v>33835</v>
      </c>
      <c r="E11870" s="4">
        <v>-70.108177</v>
      </c>
      <c r="F11870" s="4">
        <v>-20.27233</v>
      </c>
      <c r="G11870" s="5" t="s">
        <v>33836</v>
      </c>
      <c r="H11870" s="5" t="s">
        <v>33837</v>
      </c>
      <c r="I11870" s="6">
        <v>4.505422483638499</v>
      </c>
      <c r="J11870" s="6">
        <v>8.109760470549299</v>
      </c>
      <c r="K11870" s="6">
        <v>2.0</v>
      </c>
    </row>
    <row r="11871" ht="15.75" hidden="1" customHeight="1">
      <c r="A11871" s="4" t="s">
        <v>29723</v>
      </c>
      <c r="B11871" s="4" t="s">
        <v>29724</v>
      </c>
      <c r="C11871" s="4" t="s">
        <v>1455</v>
      </c>
      <c r="D11871" s="4" t="s">
        <v>33838</v>
      </c>
      <c r="E11871" s="4">
        <v>-70.10805</v>
      </c>
      <c r="F11871" s="4">
        <v>-20.272252</v>
      </c>
      <c r="G11871" s="5" t="s">
        <v>33839</v>
      </c>
      <c r="H11871" s="5" t="s">
        <v>33840</v>
      </c>
      <c r="I11871" s="6">
        <v>15.82615568073997</v>
      </c>
      <c r="J11871" s="6">
        <v>8.13916577866627</v>
      </c>
      <c r="K11871" s="6">
        <v>7.0</v>
      </c>
    </row>
    <row r="11872" ht="15.75" hidden="1" customHeight="1">
      <c r="A11872" s="4" t="s">
        <v>29723</v>
      </c>
      <c r="B11872" s="4" t="s">
        <v>29724</v>
      </c>
      <c r="C11872" s="4" t="s">
        <v>1455</v>
      </c>
      <c r="D11872" s="4" t="s">
        <v>33841</v>
      </c>
      <c r="E11872" s="4">
        <v>-70.108018</v>
      </c>
      <c r="F11872" s="4">
        <v>-20.272269</v>
      </c>
      <c r="G11872" s="5" t="s">
        <v>33842</v>
      </c>
      <c r="H11872" s="5" t="s">
        <v>33843</v>
      </c>
      <c r="I11872" s="6">
        <v>3.83538746678546</v>
      </c>
      <c r="J11872" s="6">
        <v>6.903697440213829</v>
      </c>
      <c r="K11872" s="6">
        <v>2.0</v>
      </c>
    </row>
    <row r="11873" ht="15.75" hidden="1" customHeight="1">
      <c r="A11873" s="4" t="s">
        <v>29723</v>
      </c>
      <c r="B11873" s="4" t="s">
        <v>29724</v>
      </c>
      <c r="C11873" s="4" t="s">
        <v>1455</v>
      </c>
      <c r="D11873" s="4" t="s">
        <v>33844</v>
      </c>
      <c r="E11873" s="4">
        <v>-70.108001</v>
      </c>
      <c r="F11873" s="4">
        <v>-20.272283</v>
      </c>
      <c r="G11873" s="5" t="s">
        <v>33845</v>
      </c>
      <c r="H11873" s="5" t="s">
        <v>33846</v>
      </c>
      <c r="I11873" s="6">
        <v>2.356587855559647</v>
      </c>
      <c r="J11873" s="6">
        <v>8.48371628001473</v>
      </c>
      <c r="K11873" s="6">
        <v>1.0</v>
      </c>
    </row>
    <row r="11874" ht="15.75" hidden="1" customHeight="1">
      <c r="A11874" s="4" t="s">
        <v>29723</v>
      </c>
      <c r="B11874" s="4" t="s">
        <v>29724</v>
      </c>
      <c r="C11874" s="4" t="s">
        <v>1455</v>
      </c>
      <c r="D11874" s="4" t="s">
        <v>33847</v>
      </c>
      <c r="E11874" s="4">
        <v>-70.107759</v>
      </c>
      <c r="F11874" s="4">
        <v>-20.272476</v>
      </c>
      <c r="G11874" s="5" t="s">
        <v>33848</v>
      </c>
      <c r="H11874" s="5" t="s">
        <v>33849</v>
      </c>
      <c r="I11874" s="6">
        <v>33.09280053594767</v>
      </c>
      <c r="J11874" s="6">
        <v>11.91340819294116</v>
      </c>
      <c r="K11874" s="6">
        <v>10.0</v>
      </c>
    </row>
    <row r="11875" ht="15.75" hidden="1" customHeight="1">
      <c r="A11875" s="4" t="s">
        <v>29723</v>
      </c>
      <c r="B11875" s="4" t="s">
        <v>29724</v>
      </c>
      <c r="C11875" s="4" t="s">
        <v>1455</v>
      </c>
      <c r="D11875" s="4" t="s">
        <v>13407</v>
      </c>
      <c r="E11875" s="4">
        <v>-70.107743</v>
      </c>
      <c r="F11875" s="4">
        <v>-20.272481</v>
      </c>
      <c r="G11875" s="5" t="s">
        <v>33850</v>
      </c>
      <c r="H11875" s="5" t="s">
        <v>33851</v>
      </c>
      <c r="I11875" s="6">
        <v>1.760314537719042</v>
      </c>
      <c r="J11875" s="6">
        <v>6.337132335788552</v>
      </c>
      <c r="K11875" s="6">
        <v>1.0</v>
      </c>
    </row>
    <row r="11876" ht="15.75" hidden="1" customHeight="1">
      <c r="A11876" s="4" t="s">
        <v>29723</v>
      </c>
      <c r="B11876" s="4" t="s">
        <v>29724</v>
      </c>
      <c r="C11876" s="4" t="s">
        <v>1455</v>
      </c>
      <c r="D11876" s="4" t="s">
        <v>33852</v>
      </c>
      <c r="E11876" s="4">
        <v>-70.107707</v>
      </c>
      <c r="F11876" s="4">
        <v>-20.27246</v>
      </c>
      <c r="G11876" s="5" t="s">
        <v>33853</v>
      </c>
      <c r="H11876" s="5" t="s">
        <v>33854</v>
      </c>
      <c r="I11876" s="6">
        <v>4.420317462804398</v>
      </c>
      <c r="J11876" s="6">
        <v>7.956571433047917</v>
      </c>
      <c r="K11876" s="6">
        <v>2.0</v>
      </c>
    </row>
    <row r="11877" ht="15.75" hidden="1" customHeight="1">
      <c r="A11877" s="4" t="s">
        <v>29723</v>
      </c>
      <c r="B11877" s="4" t="s">
        <v>29724</v>
      </c>
      <c r="C11877" s="4" t="s">
        <v>1455</v>
      </c>
      <c r="D11877" s="4" t="s">
        <v>33855</v>
      </c>
      <c r="E11877" s="4">
        <v>-70.107529</v>
      </c>
      <c r="F11877" s="4">
        <v>-20.272327</v>
      </c>
      <c r="G11877" s="5" t="s">
        <v>33856</v>
      </c>
      <c r="H11877" s="5" t="s">
        <v>33857</v>
      </c>
      <c r="I11877" s="6">
        <v>23.71301993621424</v>
      </c>
      <c r="J11877" s="6">
        <v>12.19526739576732</v>
      </c>
      <c r="K11877" s="6">
        <v>7.0</v>
      </c>
    </row>
    <row r="11878" ht="15.75" hidden="1" customHeight="1">
      <c r="A11878" s="4" t="s">
        <v>29723</v>
      </c>
      <c r="B11878" s="4" t="s">
        <v>29724</v>
      </c>
      <c r="C11878" s="4" t="s">
        <v>1455</v>
      </c>
      <c r="D11878" s="4" t="s">
        <v>33858</v>
      </c>
      <c r="E11878" s="4">
        <v>-70.107276</v>
      </c>
      <c r="F11878" s="4">
        <v>-20.272131</v>
      </c>
      <c r="G11878" s="5" t="s">
        <v>33859</v>
      </c>
      <c r="H11878" s="5" t="s">
        <v>33860</v>
      </c>
      <c r="I11878" s="6">
        <v>34.1880800432464</v>
      </c>
      <c r="J11878" s="6">
        <v>12.3077088155687</v>
      </c>
      <c r="K11878" s="6">
        <v>10.0</v>
      </c>
    </row>
    <row r="11879" ht="15.75" hidden="1" customHeight="1">
      <c r="A11879" s="4" t="s">
        <v>29723</v>
      </c>
      <c r="B11879" s="4" t="s">
        <v>29724</v>
      </c>
      <c r="C11879" s="4" t="s">
        <v>1455</v>
      </c>
      <c r="D11879" s="4" t="s">
        <v>33861</v>
      </c>
      <c r="E11879" s="4">
        <v>-70.107062</v>
      </c>
      <c r="F11879" s="4">
        <v>-20.271958</v>
      </c>
      <c r="G11879" s="5" t="s">
        <v>33862</v>
      </c>
      <c r="H11879" s="5" t="s">
        <v>33863</v>
      </c>
      <c r="I11879" s="6">
        <v>29.43108028635679</v>
      </c>
      <c r="J11879" s="6">
        <v>10.59518890308844</v>
      </c>
      <c r="K11879" s="6">
        <v>10.0</v>
      </c>
    </row>
    <row r="11880" ht="15.75" hidden="1" customHeight="1">
      <c r="A11880" s="4" t="s">
        <v>29723</v>
      </c>
      <c r="B11880" s="4" t="s">
        <v>29724</v>
      </c>
      <c r="C11880" s="4" t="s">
        <v>1455</v>
      </c>
      <c r="D11880" s="4" t="s">
        <v>17488</v>
      </c>
      <c r="E11880" s="4">
        <v>-70.107056</v>
      </c>
      <c r="F11880" s="4">
        <v>-20.271934</v>
      </c>
      <c r="G11880" s="5" t="s">
        <v>33864</v>
      </c>
      <c r="H11880" s="5" t="s">
        <v>33865</v>
      </c>
      <c r="I11880" s="6">
        <v>2.729275306120053</v>
      </c>
      <c r="J11880" s="6">
        <v>9.825391102032192</v>
      </c>
      <c r="K11880" s="6">
        <v>1.0</v>
      </c>
    </row>
    <row r="11881" ht="15.75" hidden="1" customHeight="1">
      <c r="A11881" s="4" t="s">
        <v>29723</v>
      </c>
      <c r="B11881" s="4" t="s">
        <v>29724</v>
      </c>
      <c r="C11881" s="4" t="s">
        <v>1455</v>
      </c>
      <c r="D11881" s="4" t="s">
        <v>33866</v>
      </c>
      <c r="E11881" s="4">
        <v>-70.107087</v>
      </c>
      <c r="F11881" s="4">
        <v>-20.271875</v>
      </c>
      <c r="G11881" s="5" t="s">
        <v>33867</v>
      </c>
      <c r="H11881" s="5" t="s">
        <v>33868</v>
      </c>
      <c r="I11881" s="6">
        <v>7.288788334432789</v>
      </c>
      <c r="J11881" s="6">
        <v>13.11981900197902</v>
      </c>
      <c r="K11881" s="6">
        <v>2.0</v>
      </c>
    </row>
    <row r="11882" ht="15.75" hidden="1" customHeight="1">
      <c r="A11882" s="4" t="s">
        <v>29723</v>
      </c>
      <c r="B11882" s="4" t="s">
        <v>29724</v>
      </c>
      <c r="C11882" s="4" t="s">
        <v>1455</v>
      </c>
      <c r="D11882" s="4" t="s">
        <v>33869</v>
      </c>
      <c r="E11882" s="4">
        <v>-70.107298</v>
      </c>
      <c r="F11882" s="4">
        <v>-20.271619</v>
      </c>
      <c r="G11882" s="5" t="s">
        <v>33870</v>
      </c>
      <c r="H11882" s="5" t="s">
        <v>33871</v>
      </c>
      <c r="I11882" s="6">
        <v>35.89545926933481</v>
      </c>
      <c r="J11882" s="6">
        <v>18.46052190994362</v>
      </c>
      <c r="K11882" s="6">
        <v>7.0</v>
      </c>
    </row>
    <row r="11883" ht="15.75" hidden="1" customHeight="1">
      <c r="A11883" s="4" t="s">
        <v>29723</v>
      </c>
      <c r="B11883" s="4" t="s">
        <v>29724</v>
      </c>
      <c r="C11883" s="4" t="s">
        <v>1455</v>
      </c>
      <c r="D11883" s="4" t="s">
        <v>33872</v>
      </c>
      <c r="E11883" s="4">
        <v>-70.107562</v>
      </c>
      <c r="F11883" s="4">
        <v>-20.271291</v>
      </c>
      <c r="G11883" s="5" t="s">
        <v>33873</v>
      </c>
      <c r="H11883" s="5" t="s">
        <v>33874</v>
      </c>
      <c r="I11883" s="6">
        <v>45.5873312275741</v>
      </c>
      <c r="J11883" s="6">
        <v>16.41143924192668</v>
      </c>
      <c r="K11883" s="6">
        <v>10.0</v>
      </c>
    </row>
    <row r="11884" ht="15.75" hidden="1" customHeight="1">
      <c r="A11884" s="4" t="s">
        <v>29723</v>
      </c>
      <c r="B11884" s="4" t="s">
        <v>29724</v>
      </c>
      <c r="C11884" s="4" t="s">
        <v>1455</v>
      </c>
      <c r="D11884" s="4" t="s">
        <v>33875</v>
      </c>
      <c r="E11884" s="4">
        <v>-70.107834</v>
      </c>
      <c r="F11884" s="4">
        <v>-20.270921</v>
      </c>
      <c r="G11884" s="5" t="s">
        <v>33876</v>
      </c>
      <c r="H11884" s="5" t="s">
        <v>33877</v>
      </c>
      <c r="I11884" s="6">
        <v>49.84091354011399</v>
      </c>
      <c r="J11884" s="6">
        <v>17.94272887444104</v>
      </c>
      <c r="K11884" s="6">
        <v>10.0</v>
      </c>
    </row>
    <row r="11885" ht="15.75" hidden="1" customHeight="1">
      <c r="A11885" s="4" t="s">
        <v>29723</v>
      </c>
      <c r="B11885" s="4" t="s">
        <v>29724</v>
      </c>
      <c r="C11885" s="4" t="s">
        <v>1455</v>
      </c>
      <c r="D11885" s="4" t="s">
        <v>33878</v>
      </c>
      <c r="E11885" s="4">
        <v>-70.108131</v>
      </c>
      <c r="F11885" s="4">
        <v>-20.270554</v>
      </c>
      <c r="G11885" s="5" t="s">
        <v>33879</v>
      </c>
      <c r="H11885" s="5" t="s">
        <v>33880</v>
      </c>
      <c r="I11885" s="6">
        <v>51.10973203641219</v>
      </c>
      <c r="J11885" s="6">
        <v>18.39950353310839</v>
      </c>
      <c r="K11885" s="6">
        <v>10.0</v>
      </c>
    </row>
    <row r="11886" ht="15.75" hidden="1" customHeight="1">
      <c r="A11886" s="4" t="s">
        <v>29723</v>
      </c>
      <c r="B11886" s="4" t="s">
        <v>29724</v>
      </c>
      <c r="C11886" s="4" t="s">
        <v>1455</v>
      </c>
      <c r="D11886" s="4" t="s">
        <v>33881</v>
      </c>
      <c r="E11886" s="4">
        <v>-70.108447</v>
      </c>
      <c r="F11886" s="4">
        <v>-20.270176</v>
      </c>
      <c r="G11886" s="5" t="s">
        <v>6405</v>
      </c>
      <c r="H11886" s="5" t="s">
        <v>6406</v>
      </c>
      <c r="I11886" s="6">
        <v>53.28837501940379</v>
      </c>
      <c r="J11886" s="6">
        <v>19.18381500698537</v>
      </c>
      <c r="K11886" s="6">
        <v>10.0</v>
      </c>
    </row>
    <row r="11887" ht="15.75" hidden="1" customHeight="1">
      <c r="A11887" s="4" t="s">
        <v>29723</v>
      </c>
      <c r="B11887" s="4" t="s">
        <v>29724</v>
      </c>
      <c r="C11887" s="4" t="s">
        <v>1455</v>
      </c>
      <c r="D11887" s="4" t="s">
        <v>10461</v>
      </c>
      <c r="E11887" s="4">
        <v>-70.108788</v>
      </c>
      <c r="F11887" s="4">
        <v>-20.269775</v>
      </c>
      <c r="G11887" s="5" t="s">
        <v>33882</v>
      </c>
      <c r="H11887" s="5" t="s">
        <v>33883</v>
      </c>
      <c r="I11887" s="6">
        <v>56.90621775214348</v>
      </c>
      <c r="J11887" s="6">
        <v>20.48623839077165</v>
      </c>
      <c r="K11887" s="6">
        <v>10.0</v>
      </c>
    </row>
    <row r="11888" ht="15.75" hidden="1" customHeight="1">
      <c r="A11888" s="4" t="s">
        <v>29723</v>
      </c>
      <c r="B11888" s="4" t="s">
        <v>29724</v>
      </c>
      <c r="C11888" s="4" t="s">
        <v>1455</v>
      </c>
      <c r="D11888" s="4" t="s">
        <v>33884</v>
      </c>
      <c r="E11888" s="4">
        <v>-70.109133</v>
      </c>
      <c r="F11888" s="4">
        <v>-20.26935</v>
      </c>
      <c r="G11888" s="5" t="s">
        <v>33885</v>
      </c>
      <c r="H11888" s="5" t="s">
        <v>33886</v>
      </c>
      <c r="I11888" s="6">
        <v>59.25462309455733</v>
      </c>
      <c r="J11888" s="6">
        <v>21.33166431404064</v>
      </c>
      <c r="K11888" s="6">
        <v>10.0</v>
      </c>
    </row>
    <row r="11889" ht="15.75" hidden="1" customHeight="1">
      <c r="A11889" s="4" t="s">
        <v>29723</v>
      </c>
      <c r="B11889" s="4" t="s">
        <v>29724</v>
      </c>
      <c r="C11889" s="4" t="s">
        <v>1455</v>
      </c>
      <c r="D11889" s="4" t="s">
        <v>33887</v>
      </c>
      <c r="E11889" s="4">
        <v>-70.109278</v>
      </c>
      <c r="F11889" s="4">
        <v>-20.26913</v>
      </c>
      <c r="G11889" s="5" t="s">
        <v>33888</v>
      </c>
      <c r="H11889" s="5" t="s">
        <v>33889</v>
      </c>
      <c r="I11889" s="6">
        <v>28.67528490256251</v>
      </c>
      <c r="J11889" s="6">
        <v>17.20517094153751</v>
      </c>
      <c r="K11889" s="6">
        <v>6.0</v>
      </c>
    </row>
    <row r="11890" ht="15.75" hidden="1" customHeight="1">
      <c r="A11890" s="4" t="s">
        <v>29723</v>
      </c>
      <c r="B11890" s="4" t="s">
        <v>29724</v>
      </c>
      <c r="C11890" s="4" t="s">
        <v>1455</v>
      </c>
      <c r="D11890" s="4" t="s">
        <v>10470</v>
      </c>
      <c r="E11890" s="4">
        <v>-70.109233</v>
      </c>
      <c r="F11890" s="4">
        <v>-20.269068</v>
      </c>
      <c r="G11890" s="5" t="s">
        <v>33890</v>
      </c>
      <c r="H11890" s="5" t="s">
        <v>33891</v>
      </c>
      <c r="I11890" s="6">
        <v>8.317474687002687</v>
      </c>
      <c r="J11890" s="6">
        <v>14.97145443660484</v>
      </c>
      <c r="K11890" s="6">
        <v>2.0</v>
      </c>
    </row>
    <row r="11891" ht="15.75" hidden="1" customHeight="1">
      <c r="A11891" s="4" t="s">
        <v>29723</v>
      </c>
      <c r="B11891" s="4" t="s">
        <v>29724</v>
      </c>
      <c r="C11891" s="4" t="s">
        <v>1455</v>
      </c>
      <c r="D11891" s="4" t="s">
        <v>33892</v>
      </c>
      <c r="E11891" s="4">
        <v>-70.109146</v>
      </c>
      <c r="F11891" s="4">
        <v>-20.269002</v>
      </c>
      <c r="G11891" s="5" t="s">
        <v>33893</v>
      </c>
      <c r="H11891" s="5" t="s">
        <v>33894</v>
      </c>
      <c r="I11891" s="6">
        <v>11.65887052594091</v>
      </c>
      <c r="J11891" s="6">
        <v>20.98596694669364</v>
      </c>
      <c r="K11891" s="6">
        <v>2.0</v>
      </c>
    </row>
    <row r="11892" ht="15.75" hidden="1" customHeight="1">
      <c r="A11892" s="4" t="s">
        <v>29723</v>
      </c>
      <c r="B11892" s="4" t="s">
        <v>29724</v>
      </c>
      <c r="C11892" s="4" t="s">
        <v>1455</v>
      </c>
      <c r="D11892" s="4" t="s">
        <v>33895</v>
      </c>
      <c r="E11892" s="4">
        <v>-70.108738</v>
      </c>
      <c r="F11892" s="4">
        <v>-20.268669</v>
      </c>
      <c r="G11892" s="5" t="s">
        <v>33896</v>
      </c>
      <c r="H11892" s="5" t="s">
        <v>33897</v>
      </c>
      <c r="I11892" s="6">
        <v>56.34104904589685</v>
      </c>
      <c r="J11892" s="6">
        <v>20.28277765652287</v>
      </c>
      <c r="K11892" s="6">
        <v>10.0</v>
      </c>
    </row>
    <row r="11893" ht="15.75" hidden="1" customHeight="1">
      <c r="A11893" s="4" t="s">
        <v>29723</v>
      </c>
      <c r="B11893" s="4" t="s">
        <v>29724</v>
      </c>
      <c r="C11893" s="4" t="s">
        <v>1455</v>
      </c>
      <c r="D11893" s="4" t="s">
        <v>33898</v>
      </c>
      <c r="E11893" s="4">
        <v>-70.108551</v>
      </c>
      <c r="F11893" s="4">
        <v>-20.268511</v>
      </c>
      <c r="G11893" s="5" t="s">
        <v>33899</v>
      </c>
      <c r="H11893" s="5" t="s">
        <v>33900</v>
      </c>
      <c r="I11893" s="6">
        <v>26.21604199034304</v>
      </c>
      <c r="J11893" s="6">
        <v>9.437775116523495</v>
      </c>
      <c r="K11893" s="6">
        <v>10.0</v>
      </c>
    </row>
    <row r="11894" ht="15.75" hidden="1" customHeight="1">
      <c r="A11894" s="4" t="s">
        <v>29723</v>
      </c>
      <c r="B11894" s="4" t="s">
        <v>29724</v>
      </c>
      <c r="C11894" s="4" t="s">
        <v>1455</v>
      </c>
      <c r="D11894" s="4" t="s">
        <v>33901</v>
      </c>
      <c r="E11894" s="4">
        <v>-70.108246</v>
      </c>
      <c r="F11894" s="4">
        <v>-20.268257</v>
      </c>
      <c r="G11894" s="5" t="s">
        <v>33902</v>
      </c>
      <c r="H11894" s="5" t="s">
        <v>33903</v>
      </c>
      <c r="I11894" s="6">
        <v>42.48669275995445</v>
      </c>
      <c r="J11894" s="6">
        <v>15.2952093935836</v>
      </c>
      <c r="K11894" s="6">
        <v>10.0</v>
      </c>
    </row>
    <row r="11895" ht="15.75" hidden="1" customHeight="1">
      <c r="A11895" s="4" t="s">
        <v>29723</v>
      </c>
      <c r="B11895" s="4" t="s">
        <v>29724</v>
      </c>
      <c r="C11895" s="4" t="s">
        <v>1455</v>
      </c>
      <c r="D11895" s="4" t="s">
        <v>33904</v>
      </c>
      <c r="E11895" s="4">
        <v>-70.107908</v>
      </c>
      <c r="F11895" s="4">
        <v>-20.26795</v>
      </c>
      <c r="G11895" s="5" t="s">
        <v>33905</v>
      </c>
      <c r="H11895" s="5" t="s">
        <v>33906</v>
      </c>
      <c r="I11895" s="6">
        <v>48.99830892451978</v>
      </c>
      <c r="J11895" s="6">
        <v>17.63939121282712</v>
      </c>
      <c r="K11895" s="6">
        <v>10.0</v>
      </c>
    </row>
    <row r="11896" ht="15.75" hidden="1" customHeight="1">
      <c r="A11896" s="4" t="s">
        <v>29723</v>
      </c>
      <c r="B11896" s="4" t="s">
        <v>29724</v>
      </c>
      <c r="C11896" s="4" t="s">
        <v>1455</v>
      </c>
      <c r="D11896" s="4" t="s">
        <v>33907</v>
      </c>
      <c r="E11896" s="4">
        <v>-70.107397</v>
      </c>
      <c r="F11896" s="4">
        <v>-20.267395</v>
      </c>
      <c r="G11896" s="5" t="s">
        <v>33908</v>
      </c>
      <c r="H11896" s="5" t="s">
        <v>33909</v>
      </c>
      <c r="I11896" s="6">
        <v>81.37518528692009</v>
      </c>
      <c r="J11896" s="6">
        <v>29.29506670329123</v>
      </c>
      <c r="K11896" s="6">
        <v>10.0</v>
      </c>
    </row>
    <row r="11897" ht="15.75" hidden="1" customHeight="1">
      <c r="A11897" s="4" t="s">
        <v>29723</v>
      </c>
      <c r="B11897" s="4" t="s">
        <v>29724</v>
      </c>
      <c r="C11897" s="4" t="s">
        <v>1455</v>
      </c>
      <c r="D11897" s="4" t="s">
        <v>17532</v>
      </c>
      <c r="E11897" s="4">
        <v>-70.107211</v>
      </c>
      <c r="F11897" s="4">
        <v>-20.267189</v>
      </c>
      <c r="G11897" s="5" t="s">
        <v>33910</v>
      </c>
      <c r="H11897" s="5" t="s">
        <v>33911</v>
      </c>
      <c r="I11897" s="6">
        <v>29.95425029533311</v>
      </c>
      <c r="J11897" s="6">
        <v>10.78353010631992</v>
      </c>
      <c r="K11897" s="6">
        <v>10.0</v>
      </c>
    </row>
    <row r="11898" ht="15.75" hidden="1" customHeight="1">
      <c r="A11898" s="4" t="s">
        <v>29723</v>
      </c>
      <c r="B11898" s="4" t="s">
        <v>29724</v>
      </c>
      <c r="C11898" s="4" t="s">
        <v>1455</v>
      </c>
      <c r="D11898" s="4" t="s">
        <v>33912</v>
      </c>
      <c r="E11898" s="4">
        <v>-70.107111</v>
      </c>
      <c r="F11898" s="4">
        <v>-20.267103</v>
      </c>
      <c r="G11898" s="5" t="s">
        <v>33913</v>
      </c>
      <c r="H11898" s="5" t="s">
        <v>33914</v>
      </c>
      <c r="I11898" s="6">
        <v>14.13122454971821</v>
      </c>
      <c r="J11898" s="6">
        <v>1.884163273295761</v>
      </c>
      <c r="K11898" s="6">
        <v>27.0</v>
      </c>
    </row>
    <row r="11899" ht="15.75" hidden="1" customHeight="1">
      <c r="A11899" s="4" t="s">
        <v>29723</v>
      </c>
      <c r="B11899" s="4" t="s">
        <v>29724</v>
      </c>
      <c r="C11899" s="4" t="s">
        <v>1455</v>
      </c>
      <c r="D11899" s="4" t="s">
        <v>33915</v>
      </c>
      <c r="E11899" s="4">
        <v>-70.107014</v>
      </c>
      <c r="F11899" s="4">
        <v>-20.267135</v>
      </c>
      <c r="G11899" s="5" t="s">
        <v>33916</v>
      </c>
      <c r="H11899" s="5" t="s">
        <v>33917</v>
      </c>
      <c r="I11899" s="6">
        <v>10.73241581588124</v>
      </c>
      <c r="J11899" s="6">
        <v>19.31834846858623</v>
      </c>
      <c r="K11899" s="6">
        <v>2.0</v>
      </c>
    </row>
    <row r="11900" ht="15.75" hidden="1" customHeight="1">
      <c r="A11900" s="4" t="s">
        <v>29723</v>
      </c>
      <c r="B11900" s="4" t="s">
        <v>29724</v>
      </c>
      <c r="C11900" s="4" t="s">
        <v>1455</v>
      </c>
      <c r="D11900" s="4" t="s">
        <v>33918</v>
      </c>
      <c r="E11900" s="4">
        <v>-70.106956</v>
      </c>
      <c r="F11900" s="4">
        <v>-20.267179</v>
      </c>
      <c r="G11900" s="5" t="s">
        <v>33919</v>
      </c>
      <c r="H11900" s="5" t="s">
        <v>33920</v>
      </c>
      <c r="I11900" s="6">
        <v>7.772631416854232</v>
      </c>
      <c r="J11900" s="6">
        <v>27.98147310067523</v>
      </c>
      <c r="K11900" s="6">
        <v>1.0</v>
      </c>
    </row>
    <row r="11901" ht="15.75" hidden="1" customHeight="1">
      <c r="A11901" s="4" t="s">
        <v>29723</v>
      </c>
      <c r="B11901" s="4" t="s">
        <v>29724</v>
      </c>
      <c r="C11901" s="4" t="s">
        <v>1455</v>
      </c>
      <c r="D11901" s="4" t="s">
        <v>33921</v>
      </c>
      <c r="E11901" s="4">
        <v>-70.106274</v>
      </c>
      <c r="F11901" s="4">
        <v>-20.267705</v>
      </c>
      <c r="G11901" s="5" t="s">
        <v>33922</v>
      </c>
      <c r="H11901" s="5" t="s">
        <v>33923</v>
      </c>
      <c r="I11901" s="6">
        <v>91.99615065715754</v>
      </c>
      <c r="J11901" s="6">
        <v>33.11861423657672</v>
      </c>
      <c r="K11901" s="6">
        <v>10.0</v>
      </c>
    </row>
    <row r="11902" ht="15.75" hidden="1" customHeight="1">
      <c r="A11902" s="4" t="s">
        <v>29723</v>
      </c>
      <c r="B11902" s="4" t="s">
        <v>29724</v>
      </c>
      <c r="C11902" s="4" t="s">
        <v>1455</v>
      </c>
      <c r="D11902" s="4" t="s">
        <v>33924</v>
      </c>
      <c r="E11902" s="4">
        <v>-70.105527</v>
      </c>
      <c r="F11902" s="4">
        <v>-20.268305</v>
      </c>
      <c r="G11902" s="5" t="s">
        <v>33925</v>
      </c>
      <c r="H11902" s="5" t="s">
        <v>33926</v>
      </c>
      <c r="I11902" s="6">
        <v>102.4560973212325</v>
      </c>
      <c r="J11902" s="6">
        <v>36.8841950356437</v>
      </c>
      <c r="K11902" s="6">
        <v>10.0</v>
      </c>
    </row>
    <row r="11903" ht="15.75" hidden="1" customHeight="1">
      <c r="A11903" s="4" t="s">
        <v>29723</v>
      </c>
      <c r="B11903" s="4" t="s">
        <v>29724</v>
      </c>
      <c r="C11903" s="4" t="s">
        <v>1455</v>
      </c>
      <c r="D11903" s="4" t="s">
        <v>3324</v>
      </c>
      <c r="E11903" s="4">
        <v>-70.105117</v>
      </c>
      <c r="F11903" s="4">
        <v>-20.268639</v>
      </c>
      <c r="G11903" s="5" t="s">
        <v>33927</v>
      </c>
      <c r="H11903" s="5" t="s">
        <v>33928</v>
      </c>
      <c r="I11903" s="6">
        <v>56.57148302953725</v>
      </c>
      <c r="J11903" s="6">
        <v>20.36573389063341</v>
      </c>
      <c r="K11903" s="6">
        <v>10.0</v>
      </c>
    </row>
    <row r="11904" ht="15.75" hidden="1" customHeight="1">
      <c r="A11904" s="4" t="s">
        <v>29723</v>
      </c>
      <c r="B11904" s="4" t="s">
        <v>29724</v>
      </c>
      <c r="C11904" s="4" t="s">
        <v>1455</v>
      </c>
      <c r="D11904" s="4" t="s">
        <v>33929</v>
      </c>
      <c r="E11904" s="4">
        <v>-70.105034</v>
      </c>
      <c r="F11904" s="4">
        <v>-20.268806</v>
      </c>
      <c r="G11904" s="5" t="s">
        <v>33930</v>
      </c>
      <c r="H11904" s="5" t="s">
        <v>33931</v>
      </c>
      <c r="I11904" s="6">
        <v>20.41569323516852</v>
      </c>
      <c r="J11904" s="6">
        <v>1.289412204326433</v>
      </c>
      <c r="K11904" s="6">
        <v>57.0</v>
      </c>
    </row>
    <row r="11905" ht="15.75" hidden="1" customHeight="1">
      <c r="A11905" s="4" t="s">
        <v>29723</v>
      </c>
      <c r="B11905" s="4" t="s">
        <v>29724</v>
      </c>
      <c r="C11905" s="4" t="s">
        <v>1455</v>
      </c>
      <c r="D11905" s="4" t="s">
        <v>25958</v>
      </c>
      <c r="E11905" s="4">
        <v>-70.105155</v>
      </c>
      <c r="F11905" s="4">
        <v>-20.268954</v>
      </c>
      <c r="G11905" s="5" t="s">
        <v>33932</v>
      </c>
      <c r="H11905" s="5" t="s">
        <v>33933</v>
      </c>
      <c r="I11905" s="6">
        <v>20.68922845130716</v>
      </c>
      <c r="J11905" s="6">
        <v>24.82707414156859</v>
      </c>
      <c r="K11905" s="6">
        <v>3.0</v>
      </c>
    </row>
    <row r="11906" ht="15.75" hidden="1" customHeight="1">
      <c r="A11906" s="4" t="s">
        <v>29723</v>
      </c>
      <c r="B11906" s="4" t="s">
        <v>29724</v>
      </c>
      <c r="C11906" s="4" t="s">
        <v>1455</v>
      </c>
      <c r="D11906" s="4" t="s">
        <v>33934</v>
      </c>
      <c r="E11906" s="4">
        <v>-70.105823</v>
      </c>
      <c r="F11906" s="4">
        <v>-20.269686</v>
      </c>
      <c r="G11906" s="5" t="s">
        <v>33935</v>
      </c>
      <c r="H11906" s="5" t="s">
        <v>33936</v>
      </c>
      <c r="I11906" s="6">
        <v>106.9189804779986</v>
      </c>
      <c r="J11906" s="6">
        <v>38.4908329720795</v>
      </c>
      <c r="K11906" s="6">
        <v>10.0</v>
      </c>
    </row>
    <row r="11907" ht="15.75" hidden="1" customHeight="1">
      <c r="A11907" s="4" t="s">
        <v>29723</v>
      </c>
      <c r="B11907" s="4" t="s">
        <v>29724</v>
      </c>
      <c r="C11907" s="4" t="s">
        <v>1455</v>
      </c>
      <c r="D11907" s="4" t="s">
        <v>33937</v>
      </c>
      <c r="E11907" s="4">
        <v>-70.106532</v>
      </c>
      <c r="F11907" s="4">
        <v>-20.270305</v>
      </c>
      <c r="G11907" s="5" t="s">
        <v>33938</v>
      </c>
      <c r="H11907" s="5" t="s">
        <v>33939</v>
      </c>
      <c r="I11907" s="6">
        <v>100.8825870213869</v>
      </c>
      <c r="J11907" s="6">
        <v>36.3177313276993</v>
      </c>
      <c r="K11907" s="6">
        <v>10.0</v>
      </c>
    </row>
    <row r="11908" ht="15.75" hidden="1" customHeight="1">
      <c r="A11908" s="4" t="s">
        <v>29723</v>
      </c>
      <c r="B11908" s="4" t="s">
        <v>29724</v>
      </c>
      <c r="C11908" s="4" t="s">
        <v>1455</v>
      </c>
      <c r="D11908" s="4" t="s">
        <v>33940</v>
      </c>
      <c r="E11908" s="4">
        <v>-70.10704</v>
      </c>
      <c r="F11908" s="4">
        <v>-20.270718</v>
      </c>
      <c r="G11908" s="5" t="s">
        <v>33941</v>
      </c>
      <c r="H11908" s="5" t="s">
        <v>33942</v>
      </c>
      <c r="I11908" s="6">
        <v>70.03266283770391</v>
      </c>
      <c r="J11908" s="6">
        <v>6.302939655393352</v>
      </c>
      <c r="K11908" s="6">
        <v>40.0</v>
      </c>
    </row>
    <row r="11909" ht="15.75" hidden="1" customHeight="1">
      <c r="A11909" s="4" t="s">
        <v>29723</v>
      </c>
      <c r="B11909" s="4" t="s">
        <v>29724</v>
      </c>
      <c r="C11909" s="4" t="s">
        <v>1455</v>
      </c>
      <c r="D11909" s="4" t="s">
        <v>13489</v>
      </c>
      <c r="E11909" s="4">
        <v>-70.107231</v>
      </c>
      <c r="F11909" s="4">
        <v>-20.270866</v>
      </c>
      <c r="G11909" s="5" t="s">
        <v>33943</v>
      </c>
      <c r="H11909" s="5" t="s">
        <v>33944</v>
      </c>
      <c r="I11909" s="6">
        <v>25.81233266374162</v>
      </c>
      <c r="J11909" s="6">
        <v>30.97479919648995</v>
      </c>
      <c r="K11909" s="6">
        <v>3.0</v>
      </c>
    </row>
    <row r="11910" ht="15.75" hidden="1" customHeight="1">
      <c r="A11910" s="4" t="s">
        <v>29723</v>
      </c>
      <c r="B11910" s="4" t="s">
        <v>29724</v>
      </c>
      <c r="C11910" s="4" t="s">
        <v>1455</v>
      </c>
      <c r="D11910" s="4" t="s">
        <v>25966</v>
      </c>
      <c r="E11910" s="4">
        <v>-70.107783</v>
      </c>
      <c r="F11910" s="4">
        <v>-20.271285</v>
      </c>
      <c r="G11910" s="5" t="s">
        <v>33945</v>
      </c>
      <c r="H11910" s="5" t="s">
        <v>33946</v>
      </c>
      <c r="I11910" s="6">
        <v>73.98964750948524</v>
      </c>
      <c r="J11910" s="6">
        <v>38.05181871916383</v>
      </c>
      <c r="K11910" s="6">
        <v>7.0</v>
      </c>
    </row>
    <row r="11911" ht="15.75" hidden="1" customHeight="1">
      <c r="A11911" s="4" t="s">
        <v>29723</v>
      </c>
      <c r="B11911" s="4" t="s">
        <v>29724</v>
      </c>
      <c r="C11911" s="4" t="s">
        <v>1455</v>
      </c>
      <c r="D11911" s="4" t="s">
        <v>33947</v>
      </c>
      <c r="E11911" s="4">
        <v>-70.108591</v>
      </c>
      <c r="F11911" s="4">
        <v>-20.271893</v>
      </c>
      <c r="G11911" s="5" t="s">
        <v>33948</v>
      </c>
      <c r="H11911" s="5" t="s">
        <v>33949</v>
      </c>
      <c r="I11911" s="6">
        <v>107.9354812209999</v>
      </c>
      <c r="J11911" s="6">
        <v>38.85677323955996</v>
      </c>
      <c r="K11911" s="6">
        <v>10.0</v>
      </c>
    </row>
    <row r="11912" ht="15.75" hidden="1" customHeight="1">
      <c r="A11912" s="4" t="s">
        <v>29723</v>
      </c>
      <c r="B11912" s="4" t="s">
        <v>29724</v>
      </c>
      <c r="C11912" s="4" t="s">
        <v>1455</v>
      </c>
      <c r="D11912" s="4" t="s">
        <v>33950</v>
      </c>
      <c r="E11912" s="4">
        <v>-70.109233</v>
      </c>
      <c r="F11912" s="4">
        <v>-20.272309</v>
      </c>
      <c r="G11912" s="5" t="s">
        <v>33951</v>
      </c>
      <c r="H11912" s="5" t="s">
        <v>33952</v>
      </c>
      <c r="I11912" s="6">
        <v>81.3383139423429</v>
      </c>
      <c r="J11912" s="6">
        <v>41.83113288463349</v>
      </c>
      <c r="K11912" s="6">
        <v>7.0</v>
      </c>
    </row>
    <row r="11913" ht="15.75" hidden="1" customHeight="1">
      <c r="A11913" s="4" t="s">
        <v>29723</v>
      </c>
      <c r="B11913" s="4" t="s">
        <v>29724</v>
      </c>
      <c r="C11913" s="4" t="s">
        <v>1455</v>
      </c>
      <c r="D11913" s="4" t="s">
        <v>33953</v>
      </c>
      <c r="E11913" s="4">
        <v>-70.109503</v>
      </c>
      <c r="F11913" s="4">
        <v>-20.272293</v>
      </c>
      <c r="G11913" s="5" t="s">
        <v>33954</v>
      </c>
      <c r="H11913" s="5" t="s">
        <v>33955</v>
      </c>
      <c r="I11913" s="6">
        <v>28.25475813581949</v>
      </c>
      <c r="J11913" s="6">
        <v>33.90570976298339</v>
      </c>
      <c r="K11913" s="6">
        <v>3.0</v>
      </c>
    </row>
    <row r="11914" ht="15.75" hidden="1" customHeight="1">
      <c r="A11914" s="4" t="s">
        <v>29723</v>
      </c>
      <c r="B11914" s="4" t="s">
        <v>29724</v>
      </c>
      <c r="C11914" s="4" t="s">
        <v>1455</v>
      </c>
      <c r="D11914" s="4" t="s">
        <v>33956</v>
      </c>
      <c r="E11914" s="4">
        <v>-70.109768</v>
      </c>
      <c r="F11914" s="4">
        <v>-20.272314</v>
      </c>
      <c r="G11914" s="5" t="s">
        <v>33957</v>
      </c>
      <c r="H11914" s="5" t="s">
        <v>33958</v>
      </c>
      <c r="I11914" s="6">
        <v>27.77442737574839</v>
      </c>
      <c r="J11914" s="6">
        <v>11.10977095029936</v>
      </c>
      <c r="K11914" s="6">
        <v>9.0</v>
      </c>
    </row>
    <row r="11915" ht="15.75" hidden="1" customHeight="1">
      <c r="A11915" s="4" t="s">
        <v>29723</v>
      </c>
      <c r="B11915" s="4" t="s">
        <v>29724</v>
      </c>
      <c r="C11915" s="4" t="s">
        <v>1455</v>
      </c>
      <c r="D11915" s="4" t="s">
        <v>33959</v>
      </c>
      <c r="E11915" s="4">
        <v>-70.10979</v>
      </c>
      <c r="F11915" s="4">
        <v>-20.272362</v>
      </c>
      <c r="G11915" s="5" t="s">
        <v>33960</v>
      </c>
      <c r="H11915" s="5" t="s">
        <v>33961</v>
      </c>
      <c r="I11915" s="6">
        <v>5.788311192377862</v>
      </c>
      <c r="J11915" s="6">
        <v>20.83792029256031</v>
      </c>
      <c r="K11915" s="6">
        <v>1.0</v>
      </c>
    </row>
    <row r="11916" ht="15.75" hidden="1" customHeight="1">
      <c r="A11916" s="4" t="s">
        <v>29723</v>
      </c>
      <c r="B11916" s="4" t="s">
        <v>29724</v>
      </c>
      <c r="C11916" s="4" t="s">
        <v>1455</v>
      </c>
      <c r="D11916" s="4" t="s">
        <v>10565</v>
      </c>
      <c r="E11916" s="4">
        <v>-70.109868</v>
      </c>
      <c r="F11916" s="4">
        <v>-20.273045</v>
      </c>
      <c r="G11916" s="5" t="s">
        <v>33962</v>
      </c>
      <c r="H11916" s="5" t="s">
        <v>33963</v>
      </c>
      <c r="I11916" s="6">
        <v>76.03334831991616</v>
      </c>
      <c r="J11916" s="6">
        <v>30.41333932796646</v>
      </c>
      <c r="K11916" s="6">
        <v>9.0</v>
      </c>
    </row>
    <row r="11917" ht="15.75" hidden="1" customHeight="1">
      <c r="A11917" s="4" t="s">
        <v>29723</v>
      </c>
      <c r="B11917" s="4" t="s">
        <v>29724</v>
      </c>
      <c r="C11917" s="4" t="s">
        <v>1455</v>
      </c>
      <c r="D11917" s="4" t="s">
        <v>25975</v>
      </c>
      <c r="E11917" s="4">
        <v>-70.109868</v>
      </c>
      <c r="F11917" s="4">
        <v>-20.273115</v>
      </c>
      <c r="G11917" s="5" t="s">
        <v>33964</v>
      </c>
      <c r="H11917" s="5" t="s">
        <v>33965</v>
      </c>
      <c r="I11917" s="6">
        <v>7.747726895414919</v>
      </c>
      <c r="J11917" s="6">
        <v>27.89181682349371</v>
      </c>
      <c r="K11917" s="6">
        <v>1.0</v>
      </c>
    </row>
    <row r="11918" ht="15.75" hidden="1" customHeight="1">
      <c r="A11918" s="4" t="s">
        <v>29723</v>
      </c>
      <c r="B11918" s="4" t="s">
        <v>29724</v>
      </c>
      <c r="C11918" s="4" t="s">
        <v>1455</v>
      </c>
      <c r="D11918" s="4" t="s">
        <v>33966</v>
      </c>
      <c r="E11918" s="4">
        <v>-70.109764</v>
      </c>
      <c r="F11918" s="4">
        <v>-20.27417</v>
      </c>
      <c r="G11918" s="5" t="s">
        <v>33967</v>
      </c>
      <c r="H11918" s="5" t="s">
        <v>33968</v>
      </c>
      <c r="I11918" s="6">
        <v>117.2734107370318</v>
      </c>
      <c r="J11918" s="6">
        <v>42.21842786533144</v>
      </c>
      <c r="K11918" s="6">
        <v>10.0</v>
      </c>
    </row>
    <row r="11919" ht="15.75" hidden="1" customHeight="1">
      <c r="A11919" s="4" t="s">
        <v>29723</v>
      </c>
      <c r="B11919" s="4" t="s">
        <v>29724</v>
      </c>
      <c r="C11919" s="4" t="s">
        <v>1455</v>
      </c>
      <c r="D11919" s="4" t="s">
        <v>33969</v>
      </c>
      <c r="E11919" s="4">
        <v>-70.109413</v>
      </c>
      <c r="F11919" s="4">
        <v>-20.275428</v>
      </c>
      <c r="G11919" s="5" t="s">
        <v>33970</v>
      </c>
      <c r="H11919" s="5" t="s">
        <v>33971</v>
      </c>
      <c r="I11919" s="6">
        <v>143.9825826661689</v>
      </c>
      <c r="J11919" s="6">
        <v>51.8337297598208</v>
      </c>
      <c r="K11919" s="6">
        <v>10.0</v>
      </c>
    </row>
    <row r="11920" ht="15.75" hidden="1" customHeight="1">
      <c r="A11920" s="4" t="s">
        <v>29723</v>
      </c>
      <c r="B11920" s="4" t="s">
        <v>29724</v>
      </c>
      <c r="C11920" s="4" t="s">
        <v>1455</v>
      </c>
      <c r="D11920" s="4" t="s">
        <v>33972</v>
      </c>
      <c r="E11920" s="4">
        <v>-70.109007</v>
      </c>
      <c r="F11920" s="4">
        <v>-20.276816</v>
      </c>
      <c r="G11920" s="5" t="s">
        <v>33973</v>
      </c>
      <c r="H11920" s="5" t="s">
        <v>33974</v>
      </c>
      <c r="I11920" s="6">
        <v>159.370673320985</v>
      </c>
      <c r="J11920" s="6">
        <v>57.37344239555462</v>
      </c>
      <c r="K11920" s="6">
        <v>10.0</v>
      </c>
    </row>
    <row r="11921" ht="15.75" hidden="1" customHeight="1">
      <c r="A11921" s="4" t="s">
        <v>29723</v>
      </c>
      <c r="B11921" s="4" t="s">
        <v>29724</v>
      </c>
      <c r="C11921" s="4" t="s">
        <v>1455</v>
      </c>
      <c r="D11921" s="4" t="s">
        <v>33975</v>
      </c>
      <c r="E11921" s="4">
        <v>-70.10841</v>
      </c>
      <c r="F11921" s="4">
        <v>-20.277869</v>
      </c>
      <c r="G11921" s="5" t="s">
        <v>33976</v>
      </c>
      <c r="H11921" s="5" t="s">
        <v>33977</v>
      </c>
      <c r="I11921" s="6">
        <v>132.1775109721717</v>
      </c>
      <c r="J11921" s="6">
        <v>47.58390394998182</v>
      </c>
      <c r="K11921" s="6">
        <v>10.0</v>
      </c>
    </row>
    <row r="11922" ht="15.75" hidden="1" customHeight="1">
      <c r="A11922" s="4" t="s">
        <v>29723</v>
      </c>
      <c r="B11922" s="4" t="s">
        <v>29724</v>
      </c>
      <c r="C11922" s="4" t="s">
        <v>1455</v>
      </c>
      <c r="D11922" s="4" t="s">
        <v>33978</v>
      </c>
      <c r="E11922" s="4">
        <v>-70.107604</v>
      </c>
      <c r="F11922" s="4">
        <v>-20.27883</v>
      </c>
      <c r="G11922" s="5" t="s">
        <v>33979</v>
      </c>
      <c r="H11922" s="5" t="s">
        <v>33980</v>
      </c>
      <c r="I11922" s="6">
        <v>135.6438480433299</v>
      </c>
      <c r="J11922" s="6">
        <v>48.83178529559876</v>
      </c>
      <c r="K11922" s="6">
        <v>10.0</v>
      </c>
    </row>
    <row r="11923" ht="15.75" hidden="1" customHeight="1">
      <c r="A11923" s="4" t="s">
        <v>29723</v>
      </c>
      <c r="B11923" s="4" t="s">
        <v>29724</v>
      </c>
      <c r="C11923" s="4" t="s">
        <v>1455</v>
      </c>
      <c r="D11923" s="4" t="s">
        <v>33981</v>
      </c>
      <c r="E11923" s="4">
        <v>-70.10648</v>
      </c>
      <c r="F11923" s="4">
        <v>-20.279541</v>
      </c>
      <c r="G11923" s="5" t="s">
        <v>33982</v>
      </c>
      <c r="H11923" s="5" t="s">
        <v>33983</v>
      </c>
      <c r="I11923" s="6">
        <v>141.3243420448526</v>
      </c>
      <c r="J11923" s="6">
        <v>50.87676313614696</v>
      </c>
      <c r="K11923" s="6">
        <v>10.0</v>
      </c>
    </row>
    <row r="11924" ht="15.75" hidden="1" customHeight="1">
      <c r="A11924" s="4" t="s">
        <v>29723</v>
      </c>
      <c r="B11924" s="4" t="s">
        <v>29724</v>
      </c>
      <c r="C11924" s="4" t="s">
        <v>1455</v>
      </c>
      <c r="D11924" s="4" t="s">
        <v>33984</v>
      </c>
      <c r="E11924" s="4">
        <v>-70.105757</v>
      </c>
      <c r="F11924" s="4">
        <v>-20.279779</v>
      </c>
      <c r="G11924" s="5" t="s">
        <v>33985</v>
      </c>
      <c r="H11924" s="5" t="s">
        <v>33986</v>
      </c>
      <c r="I11924" s="6">
        <v>79.97067055291762</v>
      </c>
      <c r="J11924" s="6">
        <v>28.78944139905035</v>
      </c>
      <c r="K11924" s="6">
        <v>10.0</v>
      </c>
    </row>
    <row r="11925" ht="15.75" hidden="1" customHeight="1">
      <c r="A11925" s="4" t="s">
        <v>29723</v>
      </c>
      <c r="B11925" s="4" t="s">
        <v>29724</v>
      </c>
      <c r="C11925" s="4" t="s">
        <v>1455</v>
      </c>
      <c r="D11925" s="4" t="s">
        <v>33987</v>
      </c>
      <c r="E11925" s="4">
        <v>-70.105245</v>
      </c>
      <c r="F11925" s="4">
        <v>-20.279955</v>
      </c>
      <c r="G11925" s="5" t="s">
        <v>33988</v>
      </c>
      <c r="H11925" s="5" t="s">
        <v>33989</v>
      </c>
      <c r="I11925" s="6">
        <v>56.90922598583736</v>
      </c>
      <c r="J11925" s="6">
        <v>20.48732135490145</v>
      </c>
      <c r="K11925" s="6">
        <v>10.0</v>
      </c>
    </row>
    <row r="11926" ht="15.75" hidden="1" customHeight="1">
      <c r="A11926" s="4" t="s">
        <v>29723</v>
      </c>
      <c r="B11926" s="4" t="s">
        <v>29724</v>
      </c>
      <c r="C11926" s="4" t="s">
        <v>1455</v>
      </c>
      <c r="D11926" s="4" t="s">
        <v>33990</v>
      </c>
      <c r="E11926" s="4">
        <v>-70.104393</v>
      </c>
      <c r="F11926" s="4">
        <v>-20.2798</v>
      </c>
      <c r="G11926" s="5" t="s">
        <v>33991</v>
      </c>
      <c r="H11926" s="5" t="s">
        <v>33992</v>
      </c>
      <c r="I11926" s="6">
        <v>90.61847101455739</v>
      </c>
      <c r="J11926" s="6">
        <v>32.62264956524066</v>
      </c>
      <c r="K11926" s="6">
        <v>10.0</v>
      </c>
    </row>
    <row r="11927" ht="15.75" hidden="1" customHeight="1">
      <c r="A11927" s="4" t="s">
        <v>29723</v>
      </c>
      <c r="B11927" s="4" t="s">
        <v>29724</v>
      </c>
      <c r="C11927" s="4" t="s">
        <v>1455</v>
      </c>
      <c r="D11927" s="4" t="s">
        <v>33993</v>
      </c>
      <c r="E11927" s="4">
        <v>-70.104331</v>
      </c>
      <c r="F11927" s="4">
        <v>-20.279807</v>
      </c>
      <c r="G11927" s="5" t="s">
        <v>33994</v>
      </c>
      <c r="H11927" s="5" t="s">
        <v>33995</v>
      </c>
      <c r="I11927" s="6">
        <v>6.52124005983439</v>
      </c>
      <c r="J11927" s="6">
        <v>23.47646421540381</v>
      </c>
      <c r="K11927" s="6">
        <v>1.0</v>
      </c>
    </row>
    <row r="11928" ht="15.75" hidden="1" customHeight="1">
      <c r="A11928" s="4" t="s">
        <v>29723</v>
      </c>
      <c r="B11928" s="4" t="s">
        <v>29724</v>
      </c>
      <c r="C11928" s="4" t="s">
        <v>1455</v>
      </c>
      <c r="D11928" s="4" t="s">
        <v>17599</v>
      </c>
      <c r="E11928" s="4">
        <v>-70.104236</v>
      </c>
      <c r="F11928" s="4">
        <v>-20.279862</v>
      </c>
      <c r="G11928" s="5" t="s">
        <v>33996</v>
      </c>
      <c r="H11928" s="5" t="s">
        <v>33997</v>
      </c>
      <c r="I11928" s="6">
        <v>11.6401343911348</v>
      </c>
      <c r="J11928" s="6">
        <v>20.95224190404264</v>
      </c>
      <c r="K11928" s="6">
        <v>2.0</v>
      </c>
    </row>
    <row r="11929" ht="15.75" hidden="1" customHeight="1">
      <c r="A11929" s="4" t="s">
        <v>29723</v>
      </c>
      <c r="B11929" s="4" t="s">
        <v>29724</v>
      </c>
      <c r="C11929" s="4" t="s">
        <v>1455</v>
      </c>
      <c r="D11929" s="4" t="s">
        <v>33998</v>
      </c>
      <c r="E11929" s="4">
        <v>-70.104101</v>
      </c>
      <c r="F11929" s="4">
        <v>-20.279977</v>
      </c>
      <c r="G11929" s="5" t="s">
        <v>33999</v>
      </c>
      <c r="H11929" s="5" t="s">
        <v>34000</v>
      </c>
      <c r="I11929" s="6">
        <v>18.99449526371066</v>
      </c>
      <c r="J11929" s="6">
        <v>17.09504573733959</v>
      </c>
      <c r="K11929" s="6">
        <v>4.0</v>
      </c>
    </row>
    <row r="11930" ht="15.75" hidden="1" customHeight="1">
      <c r="A11930" s="4" t="s">
        <v>29723</v>
      </c>
      <c r="B11930" s="4" t="s">
        <v>29724</v>
      </c>
      <c r="C11930" s="4" t="s">
        <v>1455</v>
      </c>
      <c r="D11930" s="4" t="s">
        <v>34001</v>
      </c>
      <c r="E11930" s="4">
        <v>-70.104006</v>
      </c>
      <c r="F11930" s="4">
        <v>-20.27995</v>
      </c>
      <c r="G11930" s="5" t="s">
        <v>34002</v>
      </c>
      <c r="H11930" s="5" t="s">
        <v>34003</v>
      </c>
      <c r="I11930" s="6">
        <v>10.36173431148087</v>
      </c>
      <c r="J11930" s="6">
        <v>12.43408117377705</v>
      </c>
      <c r="K11930" s="6">
        <v>3.0</v>
      </c>
    </row>
    <row r="11931" ht="15.75" hidden="1" customHeight="1">
      <c r="A11931" s="4" t="s">
        <v>29723</v>
      </c>
      <c r="B11931" s="4" t="s">
        <v>29724</v>
      </c>
      <c r="C11931" s="4" t="s">
        <v>1455</v>
      </c>
      <c r="D11931" s="4" t="s">
        <v>34004</v>
      </c>
      <c r="E11931" s="4">
        <v>-70.103967</v>
      </c>
      <c r="F11931" s="4">
        <v>-20.279945</v>
      </c>
      <c r="G11931" s="5" t="s">
        <v>34005</v>
      </c>
      <c r="H11931" s="5" t="s">
        <v>34006</v>
      </c>
      <c r="I11931" s="6">
        <v>4.110436891612844</v>
      </c>
      <c r="J11931" s="6">
        <v>14.79757280980624</v>
      </c>
      <c r="K11931" s="6">
        <v>1.0</v>
      </c>
    </row>
    <row r="11932" ht="15.75" hidden="1" customHeight="1">
      <c r="A11932" s="4" t="s">
        <v>29723</v>
      </c>
      <c r="B11932" s="4" t="s">
        <v>29724</v>
      </c>
      <c r="C11932" s="4" t="s">
        <v>1455</v>
      </c>
      <c r="D11932" s="4" t="s">
        <v>17602</v>
      </c>
      <c r="E11932" s="4">
        <v>-70.103913</v>
      </c>
      <c r="F11932" s="4">
        <v>-20.280001</v>
      </c>
      <c r="G11932" s="5" t="s">
        <v>34007</v>
      </c>
      <c r="H11932" s="5" t="s">
        <v>34008</v>
      </c>
      <c r="I11932" s="6">
        <v>8.379854097693098</v>
      </c>
      <c r="J11932" s="6">
        <v>15.08373737584758</v>
      </c>
      <c r="K11932" s="6">
        <v>2.0</v>
      </c>
    </row>
    <row r="11933" ht="15.75" hidden="1" customHeight="1">
      <c r="A11933" s="4" t="s">
        <v>29723</v>
      </c>
      <c r="B11933" s="4" t="s">
        <v>29724</v>
      </c>
      <c r="C11933" s="4" t="s">
        <v>1455</v>
      </c>
      <c r="D11933" s="4" t="s">
        <v>34009</v>
      </c>
      <c r="E11933" s="4">
        <v>-70.103855</v>
      </c>
      <c r="F11933" s="4">
        <v>-20.280403</v>
      </c>
      <c r="G11933" s="5" t="s">
        <v>34010</v>
      </c>
      <c r="H11933" s="5" t="s">
        <v>34011</v>
      </c>
      <c r="I11933" s="6">
        <v>44.90446286375989</v>
      </c>
      <c r="J11933" s="6">
        <v>23.09372375850509</v>
      </c>
      <c r="K11933" s="6">
        <v>7.0</v>
      </c>
    </row>
    <row r="11934" ht="15.75" hidden="1" customHeight="1">
      <c r="A11934" s="4" t="s">
        <v>29723</v>
      </c>
      <c r="B11934" s="4" t="s">
        <v>29724</v>
      </c>
      <c r="C11934" s="4" t="s">
        <v>1455</v>
      </c>
      <c r="D11934" s="4" t="s">
        <v>10601</v>
      </c>
      <c r="E11934" s="4">
        <v>-70.103836</v>
      </c>
      <c r="F11934" s="4">
        <v>-20.280473</v>
      </c>
      <c r="G11934" s="5" t="s">
        <v>34012</v>
      </c>
      <c r="H11934" s="5" t="s">
        <v>34013</v>
      </c>
      <c r="I11934" s="6">
        <v>7.997782775378099</v>
      </c>
      <c r="J11934" s="6">
        <v>0.9597339330453718</v>
      </c>
      <c r="K11934" s="6">
        <v>30.0</v>
      </c>
    </row>
    <row r="11935" ht="15.75" hidden="1" customHeight="1">
      <c r="A11935" s="4" t="s">
        <v>29723</v>
      </c>
      <c r="B11935" s="4" t="s">
        <v>29724</v>
      </c>
      <c r="C11935" s="4" t="s">
        <v>1455</v>
      </c>
      <c r="D11935" s="4" t="s">
        <v>34014</v>
      </c>
      <c r="E11935" s="4">
        <v>-70.103706</v>
      </c>
      <c r="F11935" s="4">
        <v>-20.28102</v>
      </c>
      <c r="G11935" s="5" t="s">
        <v>34015</v>
      </c>
      <c r="H11935" s="5" t="s">
        <v>34016</v>
      </c>
      <c r="I11935" s="6">
        <v>62.04649087402478</v>
      </c>
      <c r="J11935" s="6">
        <v>22.33673671464892</v>
      </c>
      <c r="K11935" s="6">
        <v>10.0</v>
      </c>
    </row>
    <row r="11936" ht="15.75" hidden="1" customHeight="1">
      <c r="A11936" s="4" t="s">
        <v>29723</v>
      </c>
      <c r="B11936" s="4" t="s">
        <v>29724</v>
      </c>
      <c r="C11936" s="4" t="s">
        <v>1455</v>
      </c>
      <c r="D11936" s="4" t="s">
        <v>10610</v>
      </c>
      <c r="E11936" s="4">
        <v>-70.103597</v>
      </c>
      <c r="F11936" s="4">
        <v>-20.281618</v>
      </c>
      <c r="G11936" s="5" t="s">
        <v>34017</v>
      </c>
      <c r="H11936" s="5" t="s">
        <v>34018</v>
      </c>
      <c r="I11936" s="6">
        <v>67.15943336086508</v>
      </c>
      <c r="J11936" s="6">
        <v>24.17739600991143</v>
      </c>
      <c r="K11936" s="6">
        <v>10.0</v>
      </c>
    </row>
    <row r="11937" ht="15.75" hidden="1" customHeight="1">
      <c r="A11937" s="4" t="s">
        <v>29723</v>
      </c>
      <c r="B11937" s="4" t="s">
        <v>29724</v>
      </c>
      <c r="C11937" s="4" t="s">
        <v>1455</v>
      </c>
      <c r="D11937" s="4" t="s">
        <v>34019</v>
      </c>
      <c r="E11937" s="4">
        <v>-70.10384</v>
      </c>
      <c r="F11937" s="4">
        <v>-20.282459</v>
      </c>
      <c r="G11937" s="5" t="s">
        <v>34020</v>
      </c>
      <c r="H11937" s="5" t="s">
        <v>34021</v>
      </c>
      <c r="I11937" s="6">
        <v>96.4807302734562</v>
      </c>
      <c r="J11937" s="6">
        <v>34.73306289844424</v>
      </c>
      <c r="K11937" s="6">
        <v>10.0</v>
      </c>
    </row>
    <row r="11938" ht="15.75" hidden="1" customHeight="1">
      <c r="A11938" s="4" t="s">
        <v>29723</v>
      </c>
      <c r="B11938" s="4" t="s">
        <v>29724</v>
      </c>
      <c r="C11938" s="4" t="s">
        <v>1455</v>
      </c>
      <c r="D11938" s="4" t="s">
        <v>34022</v>
      </c>
      <c r="E11938" s="4">
        <v>-70.104119</v>
      </c>
      <c r="F11938" s="4">
        <v>-20.283238</v>
      </c>
      <c r="G11938" s="5" t="s">
        <v>34023</v>
      </c>
      <c r="H11938" s="5" t="s">
        <v>34024</v>
      </c>
      <c r="I11938" s="6">
        <v>91.01125193146686</v>
      </c>
      <c r="J11938" s="6">
        <v>32.76405069532807</v>
      </c>
      <c r="K11938" s="6">
        <v>10.0</v>
      </c>
    </row>
    <row r="11939" ht="15.75" hidden="1" customHeight="1">
      <c r="A11939" s="4" t="s">
        <v>29723</v>
      </c>
      <c r="B11939" s="4" t="s">
        <v>29724</v>
      </c>
      <c r="C11939" s="4" t="s">
        <v>1455</v>
      </c>
      <c r="D11939" s="4" t="s">
        <v>34025</v>
      </c>
      <c r="E11939" s="4">
        <v>-70.104553</v>
      </c>
      <c r="F11939" s="4">
        <v>-20.284427</v>
      </c>
      <c r="G11939" s="5" t="s">
        <v>34026</v>
      </c>
      <c r="H11939" s="5" t="s">
        <v>34027</v>
      </c>
      <c r="I11939" s="6">
        <v>139.1869417381464</v>
      </c>
      <c r="J11939" s="6">
        <v>50.10729902573271</v>
      </c>
      <c r="K11939" s="6">
        <v>10.0</v>
      </c>
    </row>
    <row r="11940" ht="15.75" hidden="1" customHeight="1">
      <c r="A11940" s="4" t="s">
        <v>29723</v>
      </c>
      <c r="B11940" s="4" t="s">
        <v>29724</v>
      </c>
      <c r="C11940" s="4" t="s">
        <v>1455</v>
      </c>
      <c r="D11940" s="4" t="s">
        <v>34028</v>
      </c>
      <c r="E11940" s="4">
        <v>-70.104888</v>
      </c>
      <c r="F11940" s="4">
        <v>-20.285468</v>
      </c>
      <c r="G11940" s="5" t="s">
        <v>34029</v>
      </c>
      <c r="H11940" s="5" t="s">
        <v>34030</v>
      </c>
      <c r="I11940" s="6">
        <v>120.4140385959595</v>
      </c>
      <c r="J11940" s="6">
        <v>43.34905389454542</v>
      </c>
      <c r="K11940" s="6">
        <v>10.0</v>
      </c>
    </row>
    <row r="11941" ht="15.75" hidden="1" customHeight="1">
      <c r="A11941" s="4" t="s">
        <v>29723</v>
      </c>
      <c r="B11941" s="4" t="s">
        <v>29724</v>
      </c>
      <c r="C11941" s="4" t="s">
        <v>1455</v>
      </c>
      <c r="D11941" s="4" t="s">
        <v>34031</v>
      </c>
      <c r="E11941" s="4">
        <v>-70.105151</v>
      </c>
      <c r="F11941" s="4">
        <v>-20.286181</v>
      </c>
      <c r="G11941" s="5" t="s">
        <v>34032</v>
      </c>
      <c r="H11941" s="5" t="s">
        <v>34033</v>
      </c>
      <c r="I11941" s="6">
        <v>83.55908252799729</v>
      </c>
      <c r="J11941" s="6">
        <v>30.08126971007902</v>
      </c>
      <c r="K11941" s="6">
        <v>10.0</v>
      </c>
    </row>
    <row r="11942" ht="15.75" hidden="1" customHeight="1">
      <c r="A11942" s="4" t="s">
        <v>29723</v>
      </c>
      <c r="B11942" s="4" t="s">
        <v>29724</v>
      </c>
      <c r="C11942" s="4" t="s">
        <v>1455</v>
      </c>
      <c r="D11942" s="4" t="s">
        <v>34034</v>
      </c>
      <c r="E11942" s="4">
        <v>-70.105261</v>
      </c>
      <c r="F11942" s="4">
        <v>-20.286463</v>
      </c>
      <c r="G11942" s="5" t="s">
        <v>34035</v>
      </c>
      <c r="H11942" s="5" t="s">
        <v>34036</v>
      </c>
      <c r="I11942" s="6">
        <v>33.25912093260824</v>
      </c>
      <c r="J11942" s="6">
        <v>11.97328353573897</v>
      </c>
      <c r="K11942" s="6">
        <v>10.0</v>
      </c>
    </row>
    <row r="11943" ht="15.75" hidden="1" customHeight="1">
      <c r="A11943" s="4" t="s">
        <v>29723</v>
      </c>
      <c r="B11943" s="4" t="s">
        <v>29724</v>
      </c>
      <c r="C11943" s="4" t="s">
        <v>1455</v>
      </c>
      <c r="D11943" s="4" t="s">
        <v>34037</v>
      </c>
      <c r="E11943" s="4">
        <v>-70.105519</v>
      </c>
      <c r="F11943" s="4">
        <v>-20.287182</v>
      </c>
      <c r="G11943" s="5" t="s">
        <v>34038</v>
      </c>
      <c r="H11943" s="5" t="s">
        <v>34039</v>
      </c>
      <c r="I11943" s="6">
        <v>84.01761434013329</v>
      </c>
      <c r="J11943" s="6">
        <v>30.24634116244798</v>
      </c>
      <c r="K11943" s="6">
        <v>10.0</v>
      </c>
    </row>
    <row r="11944" ht="15.75" hidden="1" customHeight="1">
      <c r="A11944" s="4" t="s">
        <v>29723</v>
      </c>
      <c r="B11944" s="4" t="s">
        <v>29724</v>
      </c>
      <c r="C11944" s="4" t="s">
        <v>1455</v>
      </c>
      <c r="D11944" s="4" t="s">
        <v>34040</v>
      </c>
      <c r="E11944" s="4">
        <v>-70.105812</v>
      </c>
      <c r="F11944" s="4">
        <v>-20.287983</v>
      </c>
      <c r="G11944" s="5" t="s">
        <v>34041</v>
      </c>
      <c r="H11944" s="5" t="s">
        <v>34042</v>
      </c>
      <c r="I11944" s="6">
        <v>93.78791616428632</v>
      </c>
      <c r="J11944" s="6">
        <v>33.76364981914308</v>
      </c>
      <c r="K11944" s="6">
        <v>10.0</v>
      </c>
    </row>
    <row r="11945" ht="15.75" hidden="1" customHeight="1">
      <c r="A11945" s="4" t="s">
        <v>29723</v>
      </c>
      <c r="B11945" s="4" t="s">
        <v>29724</v>
      </c>
      <c r="C11945" s="4" t="s">
        <v>1455</v>
      </c>
      <c r="D11945" s="4" t="s">
        <v>34043</v>
      </c>
      <c r="E11945" s="4">
        <v>-70.106075</v>
      </c>
      <c r="F11945" s="4">
        <v>-20.2887</v>
      </c>
      <c r="G11945" s="5" t="s">
        <v>34044</v>
      </c>
      <c r="H11945" s="5" t="s">
        <v>34045</v>
      </c>
      <c r="I11945" s="6">
        <v>83.97723496464802</v>
      </c>
      <c r="J11945" s="6">
        <v>30.23180458727329</v>
      </c>
      <c r="K11945" s="6">
        <v>10.0</v>
      </c>
    </row>
    <row r="11946" ht="15.75" hidden="1" customHeight="1">
      <c r="A11946" s="4" t="s">
        <v>29723</v>
      </c>
      <c r="B11946" s="4" t="s">
        <v>29724</v>
      </c>
      <c r="C11946" s="4" t="s">
        <v>1455</v>
      </c>
      <c r="D11946" s="4" t="s">
        <v>34046</v>
      </c>
      <c r="E11946" s="4">
        <v>-70.106108</v>
      </c>
      <c r="F11946" s="4">
        <v>-20.288975</v>
      </c>
      <c r="G11946" s="5" t="s">
        <v>34047</v>
      </c>
      <c r="H11946" s="5" t="s">
        <v>34048</v>
      </c>
      <c r="I11946" s="6">
        <v>30.63198969698655</v>
      </c>
      <c r="J11946" s="6">
        <v>11.02751629091516</v>
      </c>
      <c r="K11946" s="6">
        <v>10.0</v>
      </c>
    </row>
    <row r="11947" ht="15.75" hidden="1" customHeight="1">
      <c r="A11947" s="4" t="s">
        <v>29723</v>
      </c>
      <c r="B11947" s="4" t="s">
        <v>29724</v>
      </c>
      <c r="C11947" s="4" t="s">
        <v>1455</v>
      </c>
      <c r="D11947" s="4" t="s">
        <v>34049</v>
      </c>
      <c r="E11947" s="4">
        <v>-70.106105</v>
      </c>
      <c r="F11947" s="4">
        <v>-20.289003</v>
      </c>
      <c r="G11947" s="5" t="s">
        <v>34050</v>
      </c>
      <c r="H11947" s="5" t="s">
        <v>34051</v>
      </c>
      <c r="I11947" s="6">
        <v>3.114887989550233</v>
      </c>
      <c r="J11947" s="6">
        <v>1.121359676238084</v>
      </c>
      <c r="K11947" s="6">
        <v>10.0</v>
      </c>
    </row>
    <row r="11948" ht="15.75" hidden="1" customHeight="1">
      <c r="A11948" s="4" t="s">
        <v>29723</v>
      </c>
      <c r="B11948" s="4" t="s">
        <v>29724</v>
      </c>
      <c r="C11948" s="4" t="s">
        <v>1455</v>
      </c>
      <c r="D11948" s="4" t="s">
        <v>34052</v>
      </c>
      <c r="E11948" s="4">
        <v>-70.106145</v>
      </c>
      <c r="F11948" s="4">
        <v>-20.289026</v>
      </c>
      <c r="G11948" s="5" t="s">
        <v>34053</v>
      </c>
      <c r="H11948" s="5" t="s">
        <v>34054</v>
      </c>
      <c r="I11948" s="6">
        <v>4.891786342398774</v>
      </c>
      <c r="J11948" s="6">
        <v>2.201303854079448</v>
      </c>
      <c r="K11948" s="6">
        <v>8.0</v>
      </c>
    </row>
    <row r="11949" ht="15.75" hidden="1" customHeight="1">
      <c r="A11949" s="4" t="s">
        <v>29723</v>
      </c>
      <c r="B11949" s="4" t="s">
        <v>29724</v>
      </c>
      <c r="C11949" s="4" t="s">
        <v>1455</v>
      </c>
      <c r="D11949" s="4" t="s">
        <v>34055</v>
      </c>
      <c r="E11949" s="4">
        <v>-70.106175</v>
      </c>
      <c r="F11949" s="4">
        <v>-20.289021</v>
      </c>
      <c r="G11949" s="5" t="s">
        <v>34056</v>
      </c>
      <c r="H11949" s="5" t="s">
        <v>34057</v>
      </c>
      <c r="I11949" s="6">
        <v>3.181408930222035</v>
      </c>
      <c r="J11949" s="6">
        <v>5.726536074399664</v>
      </c>
      <c r="K11949" s="6">
        <v>2.0</v>
      </c>
    </row>
    <row r="11950" ht="15.75" hidden="1" customHeight="1">
      <c r="A11950" s="4" t="s">
        <v>29723</v>
      </c>
      <c r="B11950" s="4" t="s">
        <v>29724</v>
      </c>
      <c r="C11950" s="4" t="s">
        <v>1455</v>
      </c>
      <c r="D11950" s="4" t="s">
        <v>34058</v>
      </c>
      <c r="E11950" s="4">
        <v>-70.106251</v>
      </c>
      <c r="F11950" s="4">
        <v>-20.289036</v>
      </c>
      <c r="G11950" s="5" t="s">
        <v>34059</v>
      </c>
      <c r="H11950" s="5" t="s">
        <v>34060</v>
      </c>
      <c r="I11950" s="6">
        <v>8.108482705258783</v>
      </c>
      <c r="J11950" s="6">
        <v>0.08292766403105574</v>
      </c>
      <c r="K11950" s="6">
        <v>352.0</v>
      </c>
    </row>
    <row r="11951" ht="15.75" hidden="1" customHeight="1">
      <c r="A11951" s="4" t="s">
        <v>29723</v>
      </c>
      <c r="B11951" s="4" t="s">
        <v>29724</v>
      </c>
      <c r="C11951" s="4" t="s">
        <v>1455</v>
      </c>
      <c r="D11951" s="4" t="s">
        <v>34061</v>
      </c>
      <c r="E11951" s="4">
        <v>-70.106321</v>
      </c>
      <c r="F11951" s="4">
        <v>-20.289041</v>
      </c>
      <c r="G11951" s="5" t="s">
        <v>34062</v>
      </c>
      <c r="H11951" s="5" t="s">
        <v>34063</v>
      </c>
      <c r="I11951" s="6">
        <v>7.331031759928028</v>
      </c>
      <c r="J11951" s="6">
        <v>13.19585716787045</v>
      </c>
      <c r="K11951" s="6">
        <v>2.0</v>
      </c>
    </row>
    <row r="11952" ht="15.75" hidden="1" customHeight="1">
      <c r="A11952" s="4" t="s">
        <v>29723</v>
      </c>
      <c r="B11952" s="4" t="s">
        <v>29724</v>
      </c>
      <c r="C11952" s="4" t="s">
        <v>1455</v>
      </c>
      <c r="D11952" s="4" t="s">
        <v>34064</v>
      </c>
      <c r="E11952" s="4">
        <v>-70.106667</v>
      </c>
      <c r="F11952" s="4">
        <v>-20.288939</v>
      </c>
      <c r="G11952" s="5" t="s">
        <v>34065</v>
      </c>
      <c r="H11952" s="5" t="s">
        <v>34066</v>
      </c>
      <c r="I11952" s="6">
        <v>37.85548489753025</v>
      </c>
      <c r="J11952" s="6">
        <v>22.71329093851815</v>
      </c>
      <c r="K11952" s="6">
        <v>6.0</v>
      </c>
    </row>
    <row r="11953" ht="15.75" hidden="1" customHeight="1">
      <c r="A11953" s="4" t="s">
        <v>29723</v>
      </c>
      <c r="B11953" s="4" t="s">
        <v>29724</v>
      </c>
      <c r="C11953" s="4" t="s">
        <v>1455</v>
      </c>
      <c r="D11953" s="4" t="s">
        <v>17760</v>
      </c>
      <c r="E11953" s="4">
        <v>-70.106937</v>
      </c>
      <c r="F11953" s="4">
        <v>-20.288798</v>
      </c>
      <c r="G11953" s="5" t="s">
        <v>34067</v>
      </c>
      <c r="H11953" s="5" t="s">
        <v>34068</v>
      </c>
      <c r="I11953" s="6">
        <v>32.22695970597497</v>
      </c>
      <c r="J11953" s="6">
        <v>16.57386499164427</v>
      </c>
      <c r="K11953" s="6">
        <v>7.0</v>
      </c>
    </row>
    <row r="11954" ht="15.75" hidden="1" customHeight="1">
      <c r="A11954" s="4" t="s">
        <v>29723</v>
      </c>
      <c r="B11954" s="4" t="s">
        <v>29724</v>
      </c>
      <c r="C11954" s="4" t="s">
        <v>1455</v>
      </c>
      <c r="D11954" s="4" t="s">
        <v>34069</v>
      </c>
      <c r="E11954" s="4">
        <v>-70.106891</v>
      </c>
      <c r="F11954" s="4">
        <v>-20.288725</v>
      </c>
      <c r="G11954" s="5" t="s">
        <v>34070</v>
      </c>
      <c r="H11954" s="5" t="s">
        <v>34071</v>
      </c>
      <c r="I11954" s="6">
        <v>9.39996357910715</v>
      </c>
      <c r="J11954" s="6">
        <v>16.91993444239287</v>
      </c>
      <c r="K11954" s="6">
        <v>2.0</v>
      </c>
    </row>
    <row r="11955" ht="15.75" hidden="1" customHeight="1">
      <c r="A11955" s="4" t="s">
        <v>29723</v>
      </c>
      <c r="B11955" s="4" t="s">
        <v>29724</v>
      </c>
      <c r="C11955" s="4" t="s">
        <v>1455</v>
      </c>
      <c r="D11955" s="4" t="s">
        <v>3432</v>
      </c>
      <c r="E11955" s="4">
        <v>-70.106844</v>
      </c>
      <c r="F11955" s="4">
        <v>-20.288673</v>
      </c>
      <c r="G11955" s="5" t="s">
        <v>34072</v>
      </c>
      <c r="H11955" s="5" t="s">
        <v>34073</v>
      </c>
      <c r="I11955" s="6">
        <v>7.564128519752744</v>
      </c>
      <c r="J11955" s="6">
        <v>27.23086267110988</v>
      </c>
      <c r="K11955" s="6">
        <v>1.0</v>
      </c>
    </row>
    <row r="11956" ht="15.75" hidden="1" customHeight="1">
      <c r="A11956" s="4" t="s">
        <v>29723</v>
      </c>
      <c r="B11956" s="4" t="s">
        <v>29724</v>
      </c>
      <c r="C11956" s="4" t="s">
        <v>1455</v>
      </c>
      <c r="D11956" s="4" t="s">
        <v>3435</v>
      </c>
      <c r="E11956" s="4">
        <v>-70.106381</v>
      </c>
      <c r="F11956" s="4">
        <v>-20.287796</v>
      </c>
      <c r="G11956" s="5" t="s">
        <v>34074</v>
      </c>
      <c r="H11956" s="5" t="s">
        <v>34075</v>
      </c>
      <c r="I11956" s="6">
        <v>108.4438188831498</v>
      </c>
      <c r="J11956" s="6">
        <v>39.03977479793392</v>
      </c>
      <c r="K11956" s="6">
        <v>10.0</v>
      </c>
    </row>
    <row r="11957" ht="15.75" hidden="1" customHeight="1">
      <c r="A11957" s="4" t="s">
        <v>29723</v>
      </c>
      <c r="B11957" s="4" t="s">
        <v>29724</v>
      </c>
      <c r="C11957" s="4" t="s">
        <v>1455</v>
      </c>
      <c r="D11957" s="4" t="s">
        <v>3444</v>
      </c>
      <c r="E11957" s="4">
        <v>-70.105973</v>
      </c>
      <c r="F11957" s="4">
        <v>-20.286906</v>
      </c>
      <c r="G11957" s="5" t="s">
        <v>34076</v>
      </c>
      <c r="H11957" s="5" t="s">
        <v>34077</v>
      </c>
      <c r="I11957" s="6">
        <v>107.326799531324</v>
      </c>
      <c r="J11957" s="6">
        <v>38.63764783127665</v>
      </c>
      <c r="K11957" s="6">
        <v>10.0</v>
      </c>
    </row>
    <row r="11958" ht="15.75" hidden="1" customHeight="1">
      <c r="A11958" s="4" t="s">
        <v>29723</v>
      </c>
      <c r="B11958" s="4" t="s">
        <v>29724</v>
      </c>
      <c r="C11958" s="4" t="s">
        <v>1455</v>
      </c>
      <c r="D11958" s="4" t="s">
        <v>3447</v>
      </c>
      <c r="E11958" s="4">
        <v>-70.105343</v>
      </c>
      <c r="F11958" s="4">
        <v>-20.286535</v>
      </c>
      <c r="G11958" s="5" t="s">
        <v>34078</v>
      </c>
      <c r="H11958" s="5" t="s">
        <v>34079</v>
      </c>
      <c r="I11958" s="6">
        <v>77.55483895588358</v>
      </c>
      <c r="J11958" s="6">
        <v>27.91974202411809</v>
      </c>
      <c r="K11958" s="6">
        <v>10.0</v>
      </c>
    </row>
    <row r="11959" ht="15.75" hidden="1" customHeight="1">
      <c r="A11959" s="4" t="s">
        <v>29723</v>
      </c>
      <c r="B11959" s="4" t="s">
        <v>29724</v>
      </c>
      <c r="C11959" s="4" t="s">
        <v>1455</v>
      </c>
      <c r="D11959" s="4" t="s">
        <v>34080</v>
      </c>
      <c r="E11959" s="4">
        <v>-70.105267</v>
      </c>
      <c r="F11959" s="4">
        <v>-20.286523</v>
      </c>
      <c r="G11959" s="5" t="s">
        <v>34081</v>
      </c>
      <c r="H11959" s="5" t="s">
        <v>34082</v>
      </c>
      <c r="I11959" s="6">
        <v>8.047185048333064</v>
      </c>
      <c r="J11959" s="6">
        <v>1.316812098818138</v>
      </c>
      <c r="K11959" s="6">
        <v>22.0</v>
      </c>
    </row>
    <row r="11960" ht="15.75" hidden="1" customHeight="1">
      <c r="A11960" s="4" t="s">
        <v>29723</v>
      </c>
      <c r="B11960" s="4" t="s">
        <v>29724</v>
      </c>
      <c r="C11960" s="4" t="s">
        <v>1455</v>
      </c>
      <c r="D11960" s="4" t="s">
        <v>34083</v>
      </c>
      <c r="E11960" s="4">
        <v>-70.105216</v>
      </c>
      <c r="F11960" s="4">
        <v>-20.286449</v>
      </c>
      <c r="G11960" s="5" t="s">
        <v>34084</v>
      </c>
      <c r="H11960" s="5" t="s">
        <v>34085</v>
      </c>
      <c r="I11960" s="6">
        <v>9.769856927904105</v>
      </c>
      <c r="J11960" s="6">
        <v>17.58574247022739</v>
      </c>
      <c r="K11960" s="6">
        <v>2.0</v>
      </c>
    </row>
    <row r="11961" ht="15.75" hidden="1" customHeight="1">
      <c r="A11961" s="4" t="s">
        <v>29723</v>
      </c>
      <c r="B11961" s="4" t="s">
        <v>29724</v>
      </c>
      <c r="C11961" s="4" t="s">
        <v>1455</v>
      </c>
      <c r="D11961" s="4" t="s">
        <v>34086</v>
      </c>
      <c r="E11961" s="4">
        <v>-70.105099</v>
      </c>
      <c r="F11961" s="4">
        <v>-20.286125</v>
      </c>
      <c r="G11961" s="5" t="s">
        <v>34087</v>
      </c>
      <c r="H11961" s="5" t="s">
        <v>34088</v>
      </c>
      <c r="I11961" s="6">
        <v>37.88532294761708</v>
      </c>
      <c r="J11961" s="6">
        <v>22.73119376857025</v>
      </c>
      <c r="K11961" s="6">
        <v>6.0</v>
      </c>
    </row>
    <row r="11962" ht="15.75" hidden="1" customHeight="1">
      <c r="A11962" s="4" t="s">
        <v>29723</v>
      </c>
      <c r="B11962" s="4" t="s">
        <v>29724</v>
      </c>
      <c r="C11962" s="4" t="s">
        <v>1455</v>
      </c>
      <c r="D11962" s="4" t="s">
        <v>34089</v>
      </c>
      <c r="E11962" s="4">
        <v>-70.104891</v>
      </c>
      <c r="F11962" s="4">
        <v>-20.285571</v>
      </c>
      <c r="G11962" s="5" t="s">
        <v>34090</v>
      </c>
      <c r="H11962" s="5" t="s">
        <v>34091</v>
      </c>
      <c r="I11962" s="6">
        <v>65.05155503698565</v>
      </c>
      <c r="J11962" s="6">
        <v>23.41855981331483</v>
      </c>
      <c r="K11962" s="6">
        <v>10.0</v>
      </c>
    </row>
    <row r="11963" ht="15.75" hidden="1" customHeight="1">
      <c r="A11963" s="4" t="s">
        <v>29723</v>
      </c>
      <c r="B11963" s="4" t="s">
        <v>29724</v>
      </c>
      <c r="C11963" s="4" t="s">
        <v>1455</v>
      </c>
      <c r="D11963" s="4" t="s">
        <v>34092</v>
      </c>
      <c r="E11963" s="4">
        <v>-70.104675</v>
      </c>
      <c r="F11963" s="4">
        <v>-20.284958</v>
      </c>
      <c r="G11963" s="5" t="s">
        <v>34093</v>
      </c>
      <c r="H11963" s="5" t="s">
        <v>34094</v>
      </c>
      <c r="I11963" s="6">
        <v>71.499524562391</v>
      </c>
      <c r="J11963" s="6">
        <v>25.73982884246076</v>
      </c>
      <c r="K11963" s="6">
        <v>10.0</v>
      </c>
    </row>
    <row r="11964" ht="15.75" hidden="1" customHeight="1">
      <c r="A11964" s="4" t="s">
        <v>29723</v>
      </c>
      <c r="B11964" s="4" t="s">
        <v>29724</v>
      </c>
      <c r="C11964" s="4" t="s">
        <v>1455</v>
      </c>
      <c r="D11964" s="4" t="s">
        <v>34095</v>
      </c>
      <c r="E11964" s="4">
        <v>-70.104404</v>
      </c>
      <c r="F11964" s="4">
        <v>-20.284162</v>
      </c>
      <c r="G11964" s="5" t="s">
        <v>34096</v>
      </c>
      <c r="H11964" s="5" t="s">
        <v>34097</v>
      </c>
      <c r="I11964" s="6">
        <v>92.53676714121806</v>
      </c>
      <c r="J11964" s="6">
        <v>33.3132361708385</v>
      </c>
      <c r="K11964" s="6">
        <v>10.0</v>
      </c>
    </row>
    <row r="11965" ht="15.75" hidden="1" customHeight="1">
      <c r="A11965" s="4" t="s">
        <v>29723</v>
      </c>
      <c r="B11965" s="4" t="s">
        <v>29724</v>
      </c>
      <c r="C11965" s="4" t="s">
        <v>1455</v>
      </c>
      <c r="D11965" s="4" t="s">
        <v>34098</v>
      </c>
      <c r="E11965" s="4">
        <v>-70.104304</v>
      </c>
      <c r="F11965" s="4">
        <v>-20.284054</v>
      </c>
      <c r="G11965" s="5" t="s">
        <v>34099</v>
      </c>
      <c r="H11965" s="5" t="s">
        <v>34100</v>
      </c>
      <c r="I11965" s="6">
        <v>15.87301884454712</v>
      </c>
      <c r="J11965" s="6">
        <v>19.04762261345654</v>
      </c>
      <c r="K11965" s="6">
        <v>3.0</v>
      </c>
    </row>
    <row r="11966" ht="15.75" hidden="1" customHeight="1">
      <c r="A11966" s="4" t="s">
        <v>29723</v>
      </c>
      <c r="B11966" s="4" t="s">
        <v>29724</v>
      </c>
      <c r="C11966" s="4" t="s">
        <v>1455</v>
      </c>
      <c r="D11966" s="4" t="s">
        <v>34101</v>
      </c>
      <c r="E11966" s="4">
        <v>-70.103884</v>
      </c>
      <c r="F11966" s="4">
        <v>-20.284183</v>
      </c>
      <c r="G11966" s="5" t="s">
        <v>34102</v>
      </c>
      <c r="H11966" s="5" t="s">
        <v>34103</v>
      </c>
      <c r="I11966" s="6">
        <v>46.12741301502189</v>
      </c>
      <c r="J11966" s="6">
        <v>23.72266955058269</v>
      </c>
      <c r="K11966" s="6">
        <v>7.0</v>
      </c>
    </row>
    <row r="11967" ht="15.75" hidden="1" customHeight="1">
      <c r="A11967" s="4" t="s">
        <v>29723</v>
      </c>
      <c r="B11967" s="4" t="s">
        <v>29724</v>
      </c>
      <c r="C11967" s="4" t="s">
        <v>1455</v>
      </c>
      <c r="D11967" s="4" t="s">
        <v>3465</v>
      </c>
      <c r="E11967" s="4">
        <v>-70.103191</v>
      </c>
      <c r="F11967" s="4">
        <v>-20.284589</v>
      </c>
      <c r="G11967" s="5" t="s">
        <v>34104</v>
      </c>
      <c r="H11967" s="5" t="s">
        <v>34105</v>
      </c>
      <c r="I11967" s="6">
        <v>85.18834615476177</v>
      </c>
      <c r="J11967" s="6">
        <v>30.66780461571424</v>
      </c>
      <c r="K11967" s="6">
        <v>10.0</v>
      </c>
    </row>
    <row r="11968" ht="15.75" hidden="1" customHeight="1">
      <c r="A11968" s="4" t="s">
        <v>29723</v>
      </c>
      <c r="B11968" s="4" t="s">
        <v>29724</v>
      </c>
      <c r="C11968" s="4" t="s">
        <v>1455</v>
      </c>
      <c r="D11968" s="4" t="s">
        <v>34106</v>
      </c>
      <c r="E11968" s="4">
        <v>-70.102749</v>
      </c>
      <c r="F11968" s="4">
        <v>-20.284693</v>
      </c>
      <c r="G11968" s="5" t="s">
        <v>34107</v>
      </c>
      <c r="H11968" s="5" t="s">
        <v>34108</v>
      </c>
      <c r="I11968" s="6">
        <v>47.57301136013754</v>
      </c>
      <c r="J11968" s="6">
        <v>17.12628408964952</v>
      </c>
      <c r="K11968" s="6">
        <v>10.0</v>
      </c>
    </row>
    <row r="11969" ht="15.75" hidden="1" customHeight="1">
      <c r="A11969" s="4" t="s">
        <v>29723</v>
      </c>
      <c r="B11969" s="4" t="s">
        <v>29724</v>
      </c>
      <c r="C11969" s="4" t="s">
        <v>1455</v>
      </c>
      <c r="D11969" s="4" t="s">
        <v>34109</v>
      </c>
      <c r="E11969" s="4">
        <v>-70.102716</v>
      </c>
      <c r="F11969" s="4">
        <v>-20.284677</v>
      </c>
      <c r="G11969" s="5" t="s">
        <v>34110</v>
      </c>
      <c r="H11969" s="5" t="s">
        <v>34111</v>
      </c>
      <c r="I11969" s="6">
        <v>3.874664161752973</v>
      </c>
      <c r="J11969" s="6">
        <v>2.324798497051784</v>
      </c>
      <c r="K11969" s="6">
        <v>6.0</v>
      </c>
    </row>
    <row r="11970" ht="15.75" hidden="1" customHeight="1">
      <c r="A11970" s="4" t="s">
        <v>29723</v>
      </c>
      <c r="B11970" s="4" t="s">
        <v>29724</v>
      </c>
      <c r="C11970" s="4" t="s">
        <v>1455</v>
      </c>
      <c r="D11970" s="4" t="s">
        <v>17783</v>
      </c>
      <c r="E11970" s="4">
        <v>-70.102656</v>
      </c>
      <c r="F11970" s="4">
        <v>-20.284493</v>
      </c>
      <c r="G11970" s="5" t="s">
        <v>34112</v>
      </c>
      <c r="H11970" s="5" t="s">
        <v>34113</v>
      </c>
      <c r="I11970" s="6">
        <v>21.30759365218956</v>
      </c>
      <c r="J11970" s="6">
        <v>19.17683428697061</v>
      </c>
      <c r="K11970" s="6">
        <v>4.0</v>
      </c>
    </row>
    <row r="11971" ht="15.75" hidden="1" customHeight="1">
      <c r="A11971" s="4" t="s">
        <v>29723</v>
      </c>
      <c r="B11971" s="4" t="s">
        <v>29724</v>
      </c>
      <c r="C11971" s="4" t="s">
        <v>1455</v>
      </c>
      <c r="D11971" s="4" t="s">
        <v>34114</v>
      </c>
      <c r="E11971" s="4">
        <v>-70.102494</v>
      </c>
      <c r="F11971" s="4">
        <v>-20.284008</v>
      </c>
      <c r="G11971" s="5" t="s">
        <v>34115</v>
      </c>
      <c r="H11971" s="5" t="s">
        <v>34116</v>
      </c>
      <c r="I11971" s="6">
        <v>56.28352551145299</v>
      </c>
      <c r="J11971" s="6">
        <v>20.26206918412308</v>
      </c>
      <c r="K11971" s="6">
        <v>10.0</v>
      </c>
    </row>
    <row r="11972" ht="15.75" hidden="1" customHeight="1">
      <c r="A11972" s="4" t="s">
        <v>29723</v>
      </c>
      <c r="B11972" s="4" t="s">
        <v>29724</v>
      </c>
      <c r="C11972" s="4" t="s">
        <v>1455</v>
      </c>
      <c r="D11972" s="4" t="s">
        <v>34117</v>
      </c>
      <c r="E11972" s="4">
        <v>-70.102281</v>
      </c>
      <c r="F11972" s="4">
        <v>-20.283423</v>
      </c>
      <c r="G11972" s="5" t="s">
        <v>34118</v>
      </c>
      <c r="H11972" s="5" t="s">
        <v>34119</v>
      </c>
      <c r="I11972" s="6">
        <v>68.4632603974315</v>
      </c>
      <c r="J11972" s="6">
        <v>24.64677374307534</v>
      </c>
      <c r="K11972" s="6">
        <v>10.0</v>
      </c>
    </row>
    <row r="11973" ht="15.75" hidden="1" customHeight="1">
      <c r="A11973" s="4" t="s">
        <v>29723</v>
      </c>
      <c r="B11973" s="4" t="s">
        <v>29724</v>
      </c>
      <c r="C11973" s="4" t="s">
        <v>1455</v>
      </c>
      <c r="D11973" s="4" t="s">
        <v>34120</v>
      </c>
      <c r="E11973" s="4">
        <v>-70.102012</v>
      </c>
      <c r="F11973" s="4">
        <v>-20.282725</v>
      </c>
      <c r="G11973" s="5" t="s">
        <v>34121</v>
      </c>
      <c r="H11973" s="5" t="s">
        <v>34122</v>
      </c>
      <c r="I11973" s="6">
        <v>82.20501284417898</v>
      </c>
      <c r="J11973" s="6">
        <v>29.59380462390443</v>
      </c>
      <c r="K11973" s="6">
        <v>10.0</v>
      </c>
    </row>
    <row r="11974" ht="15.75" hidden="1" customHeight="1">
      <c r="A11974" s="4" t="s">
        <v>29723</v>
      </c>
      <c r="B11974" s="4" t="s">
        <v>29724</v>
      </c>
      <c r="C11974" s="4" t="s">
        <v>1455</v>
      </c>
      <c r="D11974" s="4" t="s">
        <v>34123</v>
      </c>
      <c r="E11974" s="4">
        <v>-70.101845</v>
      </c>
      <c r="F11974" s="4">
        <v>-20.282137</v>
      </c>
      <c r="G11974" s="5" t="s">
        <v>34124</v>
      </c>
      <c r="H11974" s="5" t="s">
        <v>34125</v>
      </c>
      <c r="I11974" s="6">
        <v>67.37719382669748</v>
      </c>
      <c r="J11974" s="6">
        <v>24.25578977761109</v>
      </c>
      <c r="K11974" s="6">
        <v>10.0</v>
      </c>
    </row>
    <row r="11975" ht="15.75" hidden="1" customHeight="1">
      <c r="A11975" s="4" t="s">
        <v>29723</v>
      </c>
      <c r="B11975" s="4" t="s">
        <v>29724</v>
      </c>
      <c r="C11975" s="4" t="s">
        <v>1455</v>
      </c>
      <c r="D11975" s="4" t="s">
        <v>34126</v>
      </c>
      <c r="E11975" s="4">
        <v>-70.101854</v>
      </c>
      <c r="F11975" s="4">
        <v>-20.282104</v>
      </c>
      <c r="G11975" s="5" t="s">
        <v>34127</v>
      </c>
      <c r="H11975" s="5" t="s">
        <v>34128</v>
      </c>
      <c r="I11975" s="6">
        <v>3.771492170630932</v>
      </c>
      <c r="J11975" s="6">
        <v>13.57737181427136</v>
      </c>
      <c r="K11975" s="6">
        <v>1.0</v>
      </c>
    </row>
    <row r="11976" ht="15.75" hidden="1" customHeight="1">
      <c r="A11976" s="4" t="s">
        <v>29723</v>
      </c>
      <c r="B11976" s="4" t="s">
        <v>29724</v>
      </c>
      <c r="C11976" s="4" t="s">
        <v>1455</v>
      </c>
      <c r="D11976" s="4" t="s">
        <v>34129</v>
      </c>
      <c r="E11976" s="4">
        <v>-70.101931</v>
      </c>
      <c r="F11976" s="4">
        <v>-20.282052</v>
      </c>
      <c r="G11976" s="5" t="s">
        <v>34130</v>
      </c>
      <c r="H11976" s="5" t="s">
        <v>34131</v>
      </c>
      <c r="I11976" s="6">
        <v>9.888906098436761</v>
      </c>
      <c r="J11976" s="6">
        <v>17.80003097718617</v>
      </c>
      <c r="K11976" s="6">
        <v>2.0</v>
      </c>
    </row>
    <row r="11977" ht="15.75" hidden="1" customHeight="1">
      <c r="A11977" s="4" t="s">
        <v>29723</v>
      </c>
      <c r="B11977" s="4" t="s">
        <v>29724</v>
      </c>
      <c r="C11977" s="4" t="s">
        <v>1455</v>
      </c>
      <c r="D11977" s="4" t="s">
        <v>34132</v>
      </c>
      <c r="E11977" s="4">
        <v>-70.102131</v>
      </c>
      <c r="F11977" s="4">
        <v>-20.281934</v>
      </c>
      <c r="G11977" s="5" t="s">
        <v>34133</v>
      </c>
      <c r="H11977" s="5" t="s">
        <v>34134</v>
      </c>
      <c r="I11977" s="6">
        <v>24.63412226619699</v>
      </c>
      <c r="J11977" s="6">
        <v>12.66897716547274</v>
      </c>
      <c r="K11977" s="6">
        <v>7.0</v>
      </c>
    </row>
    <row r="11978" ht="15.75" hidden="1" customHeight="1">
      <c r="A11978" s="4" t="s">
        <v>29723</v>
      </c>
      <c r="B11978" s="4" t="s">
        <v>29724</v>
      </c>
      <c r="C11978" s="4" t="s">
        <v>1455</v>
      </c>
      <c r="D11978" s="4" t="s">
        <v>34135</v>
      </c>
      <c r="E11978" s="4">
        <v>-70.102536</v>
      </c>
      <c r="F11978" s="4">
        <v>-20.281751</v>
      </c>
      <c r="G11978" s="5" t="s">
        <v>34136</v>
      </c>
      <c r="H11978" s="5" t="s">
        <v>34137</v>
      </c>
      <c r="I11978" s="6">
        <v>46.8958164432072</v>
      </c>
      <c r="J11978" s="6">
        <v>16.88249391955459</v>
      </c>
      <c r="K11978" s="6">
        <v>10.0</v>
      </c>
    </row>
    <row r="11979" ht="15.75" hidden="1" customHeight="1">
      <c r="A11979" s="4" t="s">
        <v>29723</v>
      </c>
      <c r="B11979" s="4" t="s">
        <v>29724</v>
      </c>
      <c r="C11979" s="4" t="s">
        <v>1455</v>
      </c>
      <c r="D11979" s="4" t="s">
        <v>3486</v>
      </c>
      <c r="E11979" s="4">
        <v>-70.102571</v>
      </c>
      <c r="F11979" s="4">
        <v>-20.28172</v>
      </c>
      <c r="G11979" s="5" t="s">
        <v>34138</v>
      </c>
      <c r="H11979" s="5" t="s">
        <v>34139</v>
      </c>
      <c r="I11979" s="6">
        <v>5.013315304922773</v>
      </c>
      <c r="J11979" s="6">
        <v>18.04793509772198</v>
      </c>
      <c r="K11979" s="6">
        <v>1.0</v>
      </c>
    </row>
    <row r="11980" ht="15.75" hidden="1" customHeight="1">
      <c r="A11980" s="4" t="s">
        <v>29723</v>
      </c>
      <c r="B11980" s="4" t="s">
        <v>29724</v>
      </c>
      <c r="C11980" s="4" t="s">
        <v>1455</v>
      </c>
      <c r="D11980" s="4" t="s">
        <v>34140</v>
      </c>
      <c r="E11980" s="4">
        <v>-70.102576</v>
      </c>
      <c r="F11980" s="4">
        <v>-20.281621</v>
      </c>
      <c r="G11980" s="5" t="s">
        <v>34141</v>
      </c>
      <c r="H11980" s="5" t="s">
        <v>34142</v>
      </c>
      <c r="I11980" s="6">
        <v>10.96992113471685</v>
      </c>
      <c r="J11980" s="6">
        <v>19.74585804249033</v>
      </c>
      <c r="K11980" s="6">
        <v>2.0</v>
      </c>
    </row>
    <row r="11981" ht="15.75" hidden="1" customHeight="1">
      <c r="A11981" s="4" t="s">
        <v>29723</v>
      </c>
      <c r="B11981" s="4" t="s">
        <v>29724</v>
      </c>
      <c r="C11981" s="4" t="s">
        <v>1455</v>
      </c>
      <c r="D11981" s="4" t="s">
        <v>34143</v>
      </c>
      <c r="E11981" s="4">
        <v>-70.102511</v>
      </c>
      <c r="F11981" s="4">
        <v>-20.28136</v>
      </c>
      <c r="G11981" s="5" t="s">
        <v>34144</v>
      </c>
      <c r="H11981" s="5" t="s">
        <v>34145</v>
      </c>
      <c r="I11981" s="6">
        <v>29.67477987443924</v>
      </c>
      <c r="J11981" s="6">
        <v>15.26131536399732</v>
      </c>
      <c r="K11981" s="6">
        <v>7.0</v>
      </c>
    </row>
    <row r="11982" ht="15.75" hidden="1" customHeight="1">
      <c r="A11982" s="4" t="s">
        <v>29723</v>
      </c>
      <c r="B11982" s="4" t="s">
        <v>29724</v>
      </c>
      <c r="C11982" s="4" t="s">
        <v>1455</v>
      </c>
      <c r="D11982" s="4" t="s">
        <v>3489</v>
      </c>
      <c r="E11982" s="4">
        <v>-70.102509</v>
      </c>
      <c r="F11982" s="4">
        <v>-20.28129</v>
      </c>
      <c r="G11982" s="5" t="s">
        <v>34146</v>
      </c>
      <c r="H11982" s="5" t="s">
        <v>34147</v>
      </c>
      <c r="I11982" s="6">
        <v>7.750531995748697</v>
      </c>
      <c r="J11982" s="6">
        <v>27.90191518469531</v>
      </c>
      <c r="K11982" s="6">
        <v>1.0</v>
      </c>
    </row>
    <row r="11983" ht="15.75" hidden="1" customHeight="1">
      <c r="A11983" s="4" t="s">
        <v>29723</v>
      </c>
      <c r="B11983" s="4" t="s">
        <v>29724</v>
      </c>
      <c r="C11983" s="4" t="s">
        <v>1455</v>
      </c>
      <c r="D11983" s="4" t="s">
        <v>34148</v>
      </c>
      <c r="E11983" s="4">
        <v>-70.102565</v>
      </c>
      <c r="F11983" s="4">
        <v>-20.28106</v>
      </c>
      <c r="G11983" s="5" t="s">
        <v>34149</v>
      </c>
      <c r="H11983" s="5" t="s">
        <v>34150</v>
      </c>
      <c r="I11983" s="6">
        <v>26.11994280988543</v>
      </c>
      <c r="J11983" s="6">
        <v>31.34393137186252</v>
      </c>
      <c r="K11983" s="6">
        <v>3.0</v>
      </c>
    </row>
    <row r="11984" ht="15.75" hidden="1" customHeight="1">
      <c r="A11984" s="4" t="s">
        <v>29723</v>
      </c>
      <c r="B11984" s="4" t="s">
        <v>29724</v>
      </c>
      <c r="C11984" s="4" t="s">
        <v>1455</v>
      </c>
      <c r="D11984" s="4" t="s">
        <v>34151</v>
      </c>
      <c r="E11984" s="4">
        <v>-70.102743</v>
      </c>
      <c r="F11984" s="4">
        <v>-20.280873</v>
      </c>
      <c r="G11984" s="5" t="s">
        <v>34152</v>
      </c>
      <c r="H11984" s="5" t="s">
        <v>34153</v>
      </c>
      <c r="I11984" s="6">
        <v>27.82005654707663</v>
      </c>
      <c r="J11984" s="6">
        <v>20.03044071389517</v>
      </c>
      <c r="K11984" s="6">
        <v>5.0</v>
      </c>
    </row>
    <row r="11985" ht="15.75" hidden="1" customHeight="1">
      <c r="A11985" s="4" t="s">
        <v>29723</v>
      </c>
      <c r="B11985" s="4" t="s">
        <v>29724</v>
      </c>
      <c r="C11985" s="4" t="s">
        <v>1455</v>
      </c>
      <c r="D11985" s="4" t="s">
        <v>34154</v>
      </c>
      <c r="E11985" s="4">
        <v>-70.102746</v>
      </c>
      <c r="F11985" s="4">
        <v>-20.280818</v>
      </c>
      <c r="G11985" s="5" t="s">
        <v>34155</v>
      </c>
      <c r="H11985" s="5" t="s">
        <v>34156</v>
      </c>
      <c r="I11985" s="6">
        <v>6.095549248934101</v>
      </c>
      <c r="J11985" s="6">
        <v>21.94397729616276</v>
      </c>
      <c r="K11985" s="6">
        <v>1.0</v>
      </c>
    </row>
    <row r="11986" ht="15.75" hidden="1" customHeight="1">
      <c r="A11986" s="4" t="s">
        <v>29723</v>
      </c>
      <c r="B11986" s="4" t="s">
        <v>29724</v>
      </c>
      <c r="C11986" s="4" t="s">
        <v>1455</v>
      </c>
      <c r="D11986" s="4" t="s">
        <v>3492</v>
      </c>
      <c r="E11986" s="4">
        <v>-70.10275</v>
      </c>
      <c r="F11986" s="4">
        <v>-20.280648</v>
      </c>
      <c r="G11986" s="5" t="s">
        <v>34157</v>
      </c>
      <c r="H11986" s="5" t="s">
        <v>34158</v>
      </c>
      <c r="I11986" s="6">
        <v>18.82052102883171</v>
      </c>
      <c r="J11986" s="6">
        <v>13.55077514075883</v>
      </c>
      <c r="K11986" s="6">
        <v>5.0</v>
      </c>
    </row>
    <row r="11987" ht="15.75" hidden="1" customHeight="1">
      <c r="A11987" s="4" t="s">
        <v>29723</v>
      </c>
      <c r="B11987" s="4" t="s">
        <v>29724</v>
      </c>
      <c r="C11987" s="4" t="s">
        <v>1455</v>
      </c>
      <c r="D11987" s="4" t="s">
        <v>34159</v>
      </c>
      <c r="E11987" s="4">
        <v>-70.102387</v>
      </c>
      <c r="F11987" s="4">
        <v>-20.280496</v>
      </c>
      <c r="G11987" s="5" t="s">
        <v>34160</v>
      </c>
      <c r="H11987" s="5" t="s">
        <v>34161</v>
      </c>
      <c r="I11987" s="6">
        <v>41.47548210887683</v>
      </c>
      <c r="J11987" s="6">
        <v>9.954115706130441</v>
      </c>
      <c r="K11987" s="6">
        <v>15.0</v>
      </c>
    </row>
    <row r="11988" ht="15.75" hidden="1" customHeight="1">
      <c r="A11988" s="4" t="s">
        <v>29723</v>
      </c>
      <c r="B11988" s="4" t="s">
        <v>29724</v>
      </c>
      <c r="C11988" s="4" t="s">
        <v>1455</v>
      </c>
      <c r="D11988" s="4" t="s">
        <v>34162</v>
      </c>
      <c r="E11988" s="4">
        <v>-70.101596</v>
      </c>
      <c r="F11988" s="4">
        <v>-20.280301</v>
      </c>
      <c r="G11988" s="5" t="s">
        <v>34163</v>
      </c>
      <c r="H11988" s="5" t="s">
        <v>34164</v>
      </c>
      <c r="I11988" s="6">
        <v>85.38167018813544</v>
      </c>
      <c r="J11988" s="6">
        <v>30.73740126772876</v>
      </c>
      <c r="K11988" s="6">
        <v>10.0</v>
      </c>
    </row>
    <row r="11989" ht="15.75" hidden="1" customHeight="1">
      <c r="A11989" s="4" t="s">
        <v>29723</v>
      </c>
      <c r="B11989" s="4" t="s">
        <v>29724</v>
      </c>
      <c r="C11989" s="4" t="s">
        <v>1455</v>
      </c>
      <c r="D11989" s="4" t="s">
        <v>34165</v>
      </c>
      <c r="E11989" s="4">
        <v>-70.100788</v>
      </c>
      <c r="F11989" s="4">
        <v>-20.280055</v>
      </c>
      <c r="G11989" s="5" t="s">
        <v>34166</v>
      </c>
      <c r="H11989" s="5" t="s">
        <v>34167</v>
      </c>
      <c r="I11989" s="6">
        <v>88.66820817247786</v>
      </c>
      <c r="J11989" s="6">
        <v>35.46728326899115</v>
      </c>
      <c r="K11989" s="6">
        <v>9.0</v>
      </c>
    </row>
    <row r="11990" ht="15.75" hidden="1" customHeight="1">
      <c r="A11990" s="4" t="s">
        <v>29723</v>
      </c>
      <c r="B11990" s="4" t="s">
        <v>29724</v>
      </c>
      <c r="C11990" s="4" t="s">
        <v>1455</v>
      </c>
      <c r="D11990" s="4" t="s">
        <v>34168</v>
      </c>
      <c r="E11990" s="4">
        <v>-70.100863</v>
      </c>
      <c r="F11990" s="4">
        <v>-20.279709</v>
      </c>
      <c r="G11990" s="5" t="s">
        <v>34169</v>
      </c>
      <c r="H11990" s="5" t="s">
        <v>34170</v>
      </c>
      <c r="I11990" s="6">
        <v>39.088645638823</v>
      </c>
      <c r="J11990" s="6">
        <v>14.07191242997628</v>
      </c>
      <c r="K11990" s="6">
        <v>10.0</v>
      </c>
    </row>
    <row r="11991" ht="15.75" hidden="1" customHeight="1">
      <c r="A11991" s="4" t="s">
        <v>29723</v>
      </c>
      <c r="B11991" s="4" t="s">
        <v>29724</v>
      </c>
      <c r="C11991" s="4" t="s">
        <v>1455</v>
      </c>
      <c r="D11991" s="4" t="s">
        <v>34171</v>
      </c>
      <c r="E11991" s="4">
        <v>-70.100998</v>
      </c>
      <c r="F11991" s="4">
        <v>-20.279362</v>
      </c>
      <c r="G11991" s="5" t="s">
        <v>34172</v>
      </c>
      <c r="H11991" s="5" t="s">
        <v>34173</v>
      </c>
      <c r="I11991" s="6">
        <v>40.91258634533994</v>
      </c>
      <c r="J11991" s="6">
        <v>7.364265542161189</v>
      </c>
      <c r="K11991" s="6">
        <v>20.0</v>
      </c>
    </row>
    <row r="11992" ht="15.75" hidden="1" customHeight="1">
      <c r="A11992" s="4" t="s">
        <v>29723</v>
      </c>
      <c r="B11992" s="4" t="s">
        <v>29724</v>
      </c>
      <c r="C11992" s="4" t="s">
        <v>1455</v>
      </c>
      <c r="D11992" s="4" t="s">
        <v>34174</v>
      </c>
      <c r="E11992" s="4">
        <v>-70.100932</v>
      </c>
      <c r="F11992" s="4">
        <v>-20.278974</v>
      </c>
      <c r="G11992" s="5" t="s">
        <v>34175</v>
      </c>
      <c r="H11992" s="5" t="s">
        <v>34176</v>
      </c>
      <c r="I11992" s="6">
        <v>43.49410853398696</v>
      </c>
      <c r="J11992" s="6">
        <v>15.65787907223531</v>
      </c>
      <c r="K11992" s="6">
        <v>10.0</v>
      </c>
    </row>
    <row r="11993" ht="15.75" hidden="1" customHeight="1">
      <c r="A11993" s="4" t="s">
        <v>29723</v>
      </c>
      <c r="B11993" s="4" t="s">
        <v>29724</v>
      </c>
      <c r="C11993" s="4" t="s">
        <v>1455</v>
      </c>
      <c r="D11993" s="4" t="s">
        <v>34177</v>
      </c>
      <c r="E11993" s="4">
        <v>-70.099981</v>
      </c>
      <c r="F11993" s="4">
        <v>-20.278766</v>
      </c>
      <c r="G11993" s="5" t="s">
        <v>34178</v>
      </c>
      <c r="H11993" s="5" t="s">
        <v>34179</v>
      </c>
      <c r="I11993" s="6">
        <v>101.9526841788242</v>
      </c>
      <c r="J11993" s="6">
        <v>36.70296630437669</v>
      </c>
      <c r="K11993" s="6">
        <v>10.0</v>
      </c>
    </row>
    <row r="11994" ht="15.75" hidden="1" customHeight="1">
      <c r="A11994" s="4" t="s">
        <v>29723</v>
      </c>
      <c r="B11994" s="4" t="s">
        <v>29724</v>
      </c>
      <c r="C11994" s="4" t="s">
        <v>1455</v>
      </c>
      <c r="D11994" s="4" t="s">
        <v>34180</v>
      </c>
      <c r="E11994" s="4">
        <v>-70.099114</v>
      </c>
      <c r="F11994" s="4">
        <v>-20.278608</v>
      </c>
      <c r="G11994" s="5" t="s">
        <v>34181</v>
      </c>
      <c r="H11994" s="5" t="s">
        <v>34182</v>
      </c>
      <c r="I11994" s="6">
        <v>92.22008637555847</v>
      </c>
      <c r="J11994" s="6">
        <v>33.19923109520105</v>
      </c>
      <c r="K11994" s="6">
        <v>10.0</v>
      </c>
    </row>
    <row r="11995" ht="15.75" hidden="1" customHeight="1">
      <c r="A11995" s="4" t="s">
        <v>29723</v>
      </c>
      <c r="B11995" s="4" t="s">
        <v>29724</v>
      </c>
      <c r="C11995" s="4" t="s">
        <v>1455</v>
      </c>
      <c r="D11995" s="4" t="s">
        <v>34183</v>
      </c>
      <c r="E11995" s="4">
        <v>-70.09886</v>
      </c>
      <c r="F11995" s="4">
        <v>-20.278308</v>
      </c>
      <c r="G11995" s="5" t="s">
        <v>34184</v>
      </c>
      <c r="H11995" s="5" t="s">
        <v>34185</v>
      </c>
      <c r="I11995" s="6">
        <v>42.49962747258738</v>
      </c>
      <c r="J11995" s="6">
        <v>25.49977648355243</v>
      </c>
      <c r="K11995" s="6">
        <v>6.0</v>
      </c>
    </row>
    <row r="11996" ht="15.75" hidden="1" customHeight="1">
      <c r="A11996" s="4" t="s">
        <v>29723</v>
      </c>
      <c r="B11996" s="4" t="s">
        <v>29724</v>
      </c>
      <c r="C11996" s="4" t="s">
        <v>1455</v>
      </c>
      <c r="D11996" s="4" t="s">
        <v>34186</v>
      </c>
      <c r="E11996" s="4">
        <v>-70.09883</v>
      </c>
      <c r="F11996" s="4">
        <v>-20.278238</v>
      </c>
      <c r="G11996" s="5" t="s">
        <v>34187</v>
      </c>
      <c r="H11996" s="5" t="s">
        <v>34188</v>
      </c>
      <c r="I11996" s="6">
        <v>8.357233967299663</v>
      </c>
      <c r="J11996" s="6">
        <v>30.08604228227879</v>
      </c>
      <c r="K11996" s="6">
        <v>1.0</v>
      </c>
    </row>
    <row r="11997" ht="15.75" hidden="1" customHeight="1">
      <c r="A11997" s="4" t="s">
        <v>29723</v>
      </c>
      <c r="B11997" s="4" t="s">
        <v>29724</v>
      </c>
      <c r="C11997" s="4" t="s">
        <v>1455</v>
      </c>
      <c r="D11997" s="4" t="s">
        <v>34189</v>
      </c>
      <c r="E11997" s="4">
        <v>-70.098627</v>
      </c>
      <c r="F11997" s="4">
        <v>-20.27778</v>
      </c>
      <c r="G11997" s="5" t="s">
        <v>34190</v>
      </c>
      <c r="H11997" s="5" t="s">
        <v>34191</v>
      </c>
      <c r="I11997" s="6">
        <v>54.94693101634447</v>
      </c>
      <c r="J11997" s="6">
        <v>19.78089516588401</v>
      </c>
      <c r="K11997" s="6">
        <v>10.0</v>
      </c>
    </row>
    <row r="11998" ht="15.75" hidden="1" customHeight="1">
      <c r="A11998" s="4" t="s">
        <v>29723</v>
      </c>
      <c r="B11998" s="4" t="s">
        <v>29724</v>
      </c>
      <c r="C11998" s="4" t="s">
        <v>1455</v>
      </c>
      <c r="D11998" s="4" t="s">
        <v>34192</v>
      </c>
      <c r="E11998" s="4">
        <v>-70.098584</v>
      </c>
      <c r="F11998" s="4">
        <v>-20.277672</v>
      </c>
      <c r="G11998" s="5" t="s">
        <v>34193</v>
      </c>
      <c r="H11998" s="5" t="s">
        <v>34194</v>
      </c>
      <c r="I11998" s="6">
        <v>12.76933867216349</v>
      </c>
      <c r="J11998" s="6">
        <v>4.596961921978857</v>
      </c>
      <c r="K11998" s="6">
        <v>10.0</v>
      </c>
    </row>
    <row r="11999" ht="15.75" hidden="1" customHeight="1">
      <c r="A11999" s="4" t="s">
        <v>29723</v>
      </c>
      <c r="B11999" s="4" t="s">
        <v>29724</v>
      </c>
      <c r="C11999" s="4" t="s">
        <v>1455</v>
      </c>
      <c r="D11999" s="4" t="s">
        <v>34195</v>
      </c>
      <c r="E11999" s="4">
        <v>-70.098522</v>
      </c>
      <c r="F11999" s="4">
        <v>-20.277537</v>
      </c>
      <c r="G11999" s="5" t="s">
        <v>34196</v>
      </c>
      <c r="H11999" s="5" t="s">
        <v>34197</v>
      </c>
      <c r="I11999" s="6">
        <v>16.28467870205846</v>
      </c>
      <c r="J11999" s="6">
        <v>5.862484332741045</v>
      </c>
      <c r="K11999" s="6">
        <v>10.0</v>
      </c>
    </row>
    <row r="12000" ht="15.75" hidden="1" customHeight="1">
      <c r="A12000" s="4" t="s">
        <v>29723</v>
      </c>
      <c r="B12000" s="4" t="s">
        <v>29724</v>
      </c>
      <c r="C12000" s="4" t="s">
        <v>1455</v>
      </c>
      <c r="D12000" s="4" t="s">
        <v>34198</v>
      </c>
      <c r="E12000" s="4">
        <v>-70.098405</v>
      </c>
      <c r="F12000" s="4">
        <v>-20.277067</v>
      </c>
      <c r="G12000" s="5" t="s">
        <v>34199</v>
      </c>
      <c r="H12000" s="5" t="s">
        <v>34200</v>
      </c>
      <c r="I12000" s="6">
        <v>53.43613999423882</v>
      </c>
      <c r="J12000" s="6">
        <v>32.06168399654329</v>
      </c>
      <c r="K12000" s="6">
        <v>6.0</v>
      </c>
    </row>
    <row r="12001" ht="15.75" hidden="1" customHeight="1">
      <c r="A12001" s="4" t="s">
        <v>29723</v>
      </c>
      <c r="B12001" s="4" t="s">
        <v>29724</v>
      </c>
      <c r="C12001" s="4" t="s">
        <v>1455</v>
      </c>
      <c r="D12001" s="4" t="s">
        <v>34201</v>
      </c>
      <c r="E12001" s="4">
        <v>-70.09867</v>
      </c>
      <c r="F12001" s="4">
        <v>-20.276652</v>
      </c>
      <c r="G12001" s="5" t="s">
        <v>34202</v>
      </c>
      <c r="H12001" s="5" t="s">
        <v>34203</v>
      </c>
      <c r="I12001" s="6">
        <v>53.62639469499543</v>
      </c>
      <c r="J12001" s="6">
        <v>48.26375522549588</v>
      </c>
      <c r="K12001" s="6">
        <v>4.0</v>
      </c>
    </row>
    <row r="12002" ht="15.75" hidden="1" customHeight="1">
      <c r="A12002" s="4" t="s">
        <v>29723</v>
      </c>
      <c r="B12002" s="4" t="s">
        <v>29724</v>
      </c>
      <c r="C12002" s="4" t="s">
        <v>1455</v>
      </c>
      <c r="D12002" s="4" t="s">
        <v>34204</v>
      </c>
      <c r="E12002" s="4">
        <v>-70.099628</v>
      </c>
      <c r="F12002" s="4">
        <v>-20.275644</v>
      </c>
      <c r="G12002" s="5" t="s">
        <v>34205</v>
      </c>
      <c r="H12002" s="5" t="s">
        <v>34206</v>
      </c>
      <c r="I12002" s="6">
        <v>149.8586829545965</v>
      </c>
      <c r="J12002" s="6">
        <v>53.94912586365474</v>
      </c>
      <c r="K12002" s="6">
        <v>10.0</v>
      </c>
    </row>
    <row r="12003" ht="15.75" hidden="1" customHeight="1">
      <c r="A12003" s="4" t="s">
        <v>29723</v>
      </c>
      <c r="B12003" s="4" t="s">
        <v>29724</v>
      </c>
      <c r="C12003" s="4" t="s">
        <v>1455</v>
      </c>
      <c r="D12003" s="4" t="s">
        <v>3531</v>
      </c>
      <c r="E12003" s="4">
        <v>-70.100622</v>
      </c>
      <c r="F12003" s="4">
        <v>-20.274559</v>
      </c>
      <c r="G12003" s="5" t="s">
        <v>34207</v>
      </c>
      <c r="H12003" s="5" t="s">
        <v>34208</v>
      </c>
      <c r="I12003" s="6">
        <v>158.7405206156466</v>
      </c>
      <c r="J12003" s="6">
        <v>57.14658742163279</v>
      </c>
      <c r="K12003" s="6">
        <v>10.0</v>
      </c>
    </row>
    <row r="12004" ht="15.75" hidden="1" customHeight="1">
      <c r="A12004" s="4" t="s">
        <v>29723</v>
      </c>
      <c r="B12004" s="4" t="s">
        <v>29724</v>
      </c>
      <c r="C12004" s="4" t="s">
        <v>1455</v>
      </c>
      <c r="D12004" s="4" t="s">
        <v>34209</v>
      </c>
      <c r="E12004" s="4">
        <v>-70.100649</v>
      </c>
      <c r="F12004" s="4">
        <v>-20.273562</v>
      </c>
      <c r="G12004" s="5" t="s">
        <v>34210</v>
      </c>
      <c r="H12004" s="5" t="s">
        <v>34211</v>
      </c>
      <c r="I12004" s="6">
        <v>110.3854997065991</v>
      </c>
      <c r="J12004" s="6">
        <v>39.73877989437568</v>
      </c>
      <c r="K12004" s="6">
        <v>10.0</v>
      </c>
    </row>
    <row r="12005" ht="15.75" hidden="1" customHeight="1">
      <c r="A12005" s="4" t="s">
        <v>29723</v>
      </c>
      <c r="B12005" s="4" t="s">
        <v>29724</v>
      </c>
      <c r="C12005" s="4" t="s">
        <v>1455</v>
      </c>
      <c r="D12005" s="4" t="s">
        <v>34212</v>
      </c>
      <c r="E12005" s="4">
        <v>-70.100435</v>
      </c>
      <c r="F12005" s="4">
        <v>-20.273094</v>
      </c>
      <c r="G12005" s="5" t="s">
        <v>34213</v>
      </c>
      <c r="H12005" s="5" t="s">
        <v>34214</v>
      </c>
      <c r="I12005" s="6">
        <v>56.41511886016472</v>
      </c>
      <c r="J12005" s="6">
        <v>20.3094427896593</v>
      </c>
      <c r="K12005" s="6">
        <v>10.0</v>
      </c>
    </row>
    <row r="12006" ht="15.75" hidden="1" customHeight="1">
      <c r="A12006" s="4" t="s">
        <v>29723</v>
      </c>
      <c r="B12006" s="4" t="s">
        <v>29724</v>
      </c>
      <c r="C12006" s="4" t="s">
        <v>1455</v>
      </c>
      <c r="D12006" s="4" t="s">
        <v>34215</v>
      </c>
      <c r="E12006" s="4">
        <v>-70.100063</v>
      </c>
      <c r="F12006" s="4">
        <v>-20.272255</v>
      </c>
      <c r="G12006" s="5" t="s">
        <v>34216</v>
      </c>
      <c r="H12006" s="5" t="s">
        <v>34217</v>
      </c>
      <c r="I12006" s="6">
        <v>100.6617580977859</v>
      </c>
      <c r="J12006" s="6">
        <v>36.23823291520294</v>
      </c>
      <c r="K12006" s="6">
        <v>10.0</v>
      </c>
    </row>
    <row r="12007" ht="15.75" hidden="1" customHeight="1">
      <c r="A12007" s="4" t="s">
        <v>29723</v>
      </c>
      <c r="B12007" s="4" t="s">
        <v>29724</v>
      </c>
      <c r="C12007" s="4" t="s">
        <v>1455</v>
      </c>
      <c r="D12007" s="4" t="s">
        <v>34218</v>
      </c>
      <c r="E12007" s="4">
        <v>-70.099993</v>
      </c>
      <c r="F12007" s="4">
        <v>-20.272083</v>
      </c>
      <c r="G12007" s="5" t="s">
        <v>34219</v>
      </c>
      <c r="H12007" s="5" t="s">
        <v>34220</v>
      </c>
      <c r="I12007" s="6">
        <v>20.39275971521113</v>
      </c>
      <c r="J12007" s="6">
        <v>36.70696748738003</v>
      </c>
      <c r="K12007" s="6">
        <v>2.0</v>
      </c>
    </row>
    <row r="12008" ht="15.75" hidden="1" customHeight="1">
      <c r="A12008" s="4" t="s">
        <v>29723</v>
      </c>
      <c r="B12008" s="4" t="s">
        <v>29724</v>
      </c>
      <c r="C12008" s="4" t="s">
        <v>1455</v>
      </c>
      <c r="D12008" s="4" t="s">
        <v>17825</v>
      </c>
      <c r="E12008" s="4">
        <v>-70.099969</v>
      </c>
      <c r="F12008" s="4">
        <v>-20.272002</v>
      </c>
      <c r="G12008" s="5" t="s">
        <v>34221</v>
      </c>
      <c r="H12008" s="5" t="s">
        <v>34222</v>
      </c>
      <c r="I12008" s="6">
        <v>9.309017661474282</v>
      </c>
      <c r="J12008" s="6">
        <v>33.51246358130741</v>
      </c>
      <c r="K12008" s="6">
        <v>1.0</v>
      </c>
    </row>
    <row r="12009" ht="15.75" hidden="1" customHeight="1">
      <c r="A12009" s="4" t="s">
        <v>29723</v>
      </c>
      <c r="B12009" s="4" t="s">
        <v>29724</v>
      </c>
      <c r="C12009" s="4" t="s">
        <v>1455</v>
      </c>
      <c r="D12009" s="4" t="s">
        <v>34223</v>
      </c>
      <c r="E12009" s="4">
        <v>-70.099959</v>
      </c>
      <c r="F12009" s="4">
        <v>-20.271833</v>
      </c>
      <c r="G12009" s="5" t="s">
        <v>34224</v>
      </c>
      <c r="H12009" s="5" t="s">
        <v>34225</v>
      </c>
      <c r="I12009" s="6">
        <v>18.7343038127578</v>
      </c>
      <c r="J12009" s="6">
        <v>33.72174686296404</v>
      </c>
      <c r="K12009" s="6">
        <v>2.0</v>
      </c>
    </row>
    <row r="12010" ht="15.75" hidden="1" customHeight="1">
      <c r="A12010" s="4" t="s">
        <v>29723</v>
      </c>
      <c r="B12010" s="4" t="s">
        <v>29724</v>
      </c>
      <c r="C12010" s="4" t="s">
        <v>1455</v>
      </c>
      <c r="D12010" s="4" t="s">
        <v>17828</v>
      </c>
      <c r="E12010" s="4">
        <v>-70.100201</v>
      </c>
      <c r="F12010" s="4">
        <v>-20.271233</v>
      </c>
      <c r="G12010" s="5" t="s">
        <v>34226</v>
      </c>
      <c r="H12010" s="5" t="s">
        <v>34227</v>
      </c>
      <c r="I12010" s="6">
        <v>71.05603550111242</v>
      </c>
      <c r="J12010" s="6">
        <v>31.97521597550059</v>
      </c>
      <c r="K12010" s="6">
        <v>8.0</v>
      </c>
    </row>
    <row r="12011" ht="15.75" hidden="1" customHeight="1">
      <c r="A12011" s="4" t="s">
        <v>29723</v>
      </c>
      <c r="B12011" s="4" t="s">
        <v>29724</v>
      </c>
      <c r="C12011" s="4" t="s">
        <v>1455</v>
      </c>
      <c r="D12011" s="4" t="s">
        <v>34228</v>
      </c>
      <c r="E12011" s="4">
        <v>-70.100535</v>
      </c>
      <c r="F12011" s="4">
        <v>-20.270641</v>
      </c>
      <c r="G12011" s="5" t="s">
        <v>34229</v>
      </c>
      <c r="H12011" s="5" t="s">
        <v>34230</v>
      </c>
      <c r="I12011" s="6">
        <v>74.2306598400022</v>
      </c>
      <c r="J12011" s="6">
        <v>26.72303754240079</v>
      </c>
      <c r="K12011" s="6">
        <v>10.0</v>
      </c>
    </row>
    <row r="12012" ht="15.75" hidden="1" customHeight="1">
      <c r="A12012" s="4" t="s">
        <v>29723</v>
      </c>
      <c r="B12012" s="4" t="s">
        <v>29724</v>
      </c>
      <c r="C12012" s="4" t="s">
        <v>1455</v>
      </c>
      <c r="D12012" s="4" t="s">
        <v>20782</v>
      </c>
      <c r="E12012" s="4">
        <v>-70.100656</v>
      </c>
      <c r="F12012" s="4">
        <v>-20.270411</v>
      </c>
      <c r="G12012" s="5" t="s">
        <v>34231</v>
      </c>
      <c r="H12012" s="5" t="s">
        <v>34232</v>
      </c>
      <c r="I12012" s="6">
        <v>28.42099248633669</v>
      </c>
      <c r="J12012" s="6">
        <v>10.23155729508121</v>
      </c>
      <c r="K12012" s="6">
        <v>10.0</v>
      </c>
    </row>
    <row r="12013" ht="15.75" hidden="1" customHeight="1">
      <c r="A12013" s="4" t="s">
        <v>29723</v>
      </c>
      <c r="B12013" s="4" t="s">
        <v>29724</v>
      </c>
      <c r="C12013" s="4" t="s">
        <v>1455</v>
      </c>
      <c r="D12013" s="4" t="s">
        <v>20788</v>
      </c>
      <c r="E12013" s="4">
        <v>-70.100675</v>
      </c>
      <c r="F12013" s="4">
        <v>-20.270372</v>
      </c>
      <c r="G12013" s="5" t="s">
        <v>34233</v>
      </c>
      <c r="H12013" s="5" t="s">
        <v>34234</v>
      </c>
      <c r="I12013" s="6">
        <v>4.750864755644292</v>
      </c>
      <c r="J12013" s="6">
        <v>0.8551556560159725</v>
      </c>
      <c r="K12013" s="6">
        <v>20.0</v>
      </c>
    </row>
    <row r="12014" ht="15.75" hidden="1" customHeight="1">
      <c r="A12014" s="4" t="s">
        <v>29723</v>
      </c>
      <c r="B12014" s="4" t="s">
        <v>29724</v>
      </c>
      <c r="C12014" s="4" t="s">
        <v>1455</v>
      </c>
      <c r="D12014" s="4" t="s">
        <v>20791</v>
      </c>
      <c r="E12014" s="4">
        <v>-70.10102</v>
      </c>
      <c r="F12014" s="4">
        <v>-20.269784</v>
      </c>
      <c r="G12014" s="5" t="s">
        <v>34235</v>
      </c>
      <c r="H12014" s="5" t="s">
        <v>34236</v>
      </c>
      <c r="I12014" s="6">
        <v>74.3898994144995</v>
      </c>
      <c r="J12014" s="6">
        <v>26.78036378921982</v>
      </c>
      <c r="K12014" s="6">
        <v>10.0</v>
      </c>
    </row>
    <row r="12015" ht="15.75" hidden="1" customHeight="1">
      <c r="A12015" s="4" t="s">
        <v>29723</v>
      </c>
      <c r="B12015" s="4" t="s">
        <v>29724</v>
      </c>
      <c r="C12015" s="4" t="s">
        <v>1455</v>
      </c>
      <c r="D12015" s="4" t="s">
        <v>17831</v>
      </c>
      <c r="E12015" s="4">
        <v>-70.101257</v>
      </c>
      <c r="F12015" s="4">
        <v>-20.269369</v>
      </c>
      <c r="G12015" s="5" t="s">
        <v>34237</v>
      </c>
      <c r="H12015" s="5" t="s">
        <v>34238</v>
      </c>
      <c r="I12015" s="6">
        <v>52.17791575291955</v>
      </c>
      <c r="J12015" s="6">
        <v>18.78404967105104</v>
      </c>
      <c r="K12015" s="6">
        <v>10.0</v>
      </c>
    </row>
    <row r="12016" ht="15.75" hidden="1" customHeight="1">
      <c r="A12016" s="4" t="s">
        <v>29723</v>
      </c>
      <c r="B12016" s="4" t="s">
        <v>29724</v>
      </c>
      <c r="C12016" s="4" t="s">
        <v>1455</v>
      </c>
      <c r="D12016" s="4" t="s">
        <v>3570</v>
      </c>
      <c r="E12016" s="4">
        <v>-70.101349</v>
      </c>
      <c r="F12016" s="4">
        <v>-20.269251</v>
      </c>
      <c r="G12016" s="5" t="s">
        <v>34239</v>
      </c>
      <c r="H12016" s="5" t="s">
        <v>34240</v>
      </c>
      <c r="I12016" s="6">
        <v>16.21428649793606</v>
      </c>
      <c r="J12016" s="6">
        <v>14.59285784814245</v>
      </c>
      <c r="K12016" s="6">
        <v>4.0</v>
      </c>
    </row>
    <row r="12017" ht="15.75" hidden="1" customHeight="1">
      <c r="A12017" s="4" t="s">
        <v>29723</v>
      </c>
      <c r="B12017" s="4" t="s">
        <v>29724</v>
      </c>
      <c r="C12017" s="4" t="s">
        <v>1455</v>
      </c>
      <c r="D12017" s="4" t="s">
        <v>34241</v>
      </c>
      <c r="E12017" s="4">
        <v>-70.101441</v>
      </c>
      <c r="F12017" s="4">
        <v>-20.269257</v>
      </c>
      <c r="G12017" s="5" t="s">
        <v>34242</v>
      </c>
      <c r="H12017" s="5" t="s">
        <v>34243</v>
      </c>
      <c r="I12017" s="6">
        <v>9.631704457114928</v>
      </c>
      <c r="J12017" s="6">
        <v>17.33706802280687</v>
      </c>
      <c r="K12017" s="6">
        <v>2.0</v>
      </c>
    </row>
    <row r="12018" ht="15.75" hidden="1" customHeight="1">
      <c r="A12018" s="4" t="s">
        <v>29723</v>
      </c>
      <c r="B12018" s="4" t="s">
        <v>29724</v>
      </c>
      <c r="C12018" s="4" t="s">
        <v>1455</v>
      </c>
      <c r="D12018" s="4" t="s">
        <v>17834</v>
      </c>
      <c r="E12018" s="4">
        <v>-70.101682</v>
      </c>
      <c r="F12018" s="4">
        <v>-20.269382</v>
      </c>
      <c r="G12018" s="5" t="s">
        <v>34244</v>
      </c>
      <c r="H12018" s="5" t="s">
        <v>34245</v>
      </c>
      <c r="I12018" s="6">
        <v>28.72251429898213</v>
      </c>
      <c r="J12018" s="6">
        <v>25.85026286908392</v>
      </c>
      <c r="K12018" s="6">
        <v>4.0</v>
      </c>
    </row>
    <row r="12019" ht="15.75" hidden="1" customHeight="1">
      <c r="A12019" s="4" t="s">
        <v>29723</v>
      </c>
      <c r="B12019" s="4" t="s">
        <v>29724</v>
      </c>
      <c r="C12019" s="4" t="s">
        <v>1455</v>
      </c>
      <c r="D12019" s="4" t="s">
        <v>34246</v>
      </c>
      <c r="E12019" s="4">
        <v>-70.101759</v>
      </c>
      <c r="F12019" s="4">
        <v>-20.269395</v>
      </c>
      <c r="G12019" s="5" t="s">
        <v>34247</v>
      </c>
      <c r="H12019" s="5" t="s">
        <v>34248</v>
      </c>
      <c r="I12019" s="6">
        <v>8.16983075266729</v>
      </c>
      <c r="J12019" s="6">
        <v>14.70569535480112</v>
      </c>
      <c r="K12019" s="6">
        <v>2.0</v>
      </c>
    </row>
    <row r="12020" ht="15.75" hidden="1" customHeight="1">
      <c r="A12020" s="4" t="s">
        <v>29723</v>
      </c>
      <c r="B12020" s="4" t="s">
        <v>29724</v>
      </c>
      <c r="C12020" s="4" t="s">
        <v>1455</v>
      </c>
      <c r="D12020" s="4" t="s">
        <v>34249</v>
      </c>
      <c r="E12020" s="4">
        <v>-70.101772</v>
      </c>
      <c r="F12020" s="4">
        <v>-20.269338</v>
      </c>
      <c r="G12020" s="5" t="s">
        <v>34250</v>
      </c>
      <c r="H12020" s="5" t="s">
        <v>34251</v>
      </c>
      <c r="I12020" s="6">
        <v>6.453297516153478</v>
      </c>
      <c r="J12020" s="6">
        <v>5.80796776453813</v>
      </c>
      <c r="K12020" s="6">
        <v>4.0</v>
      </c>
    </row>
    <row r="12021" ht="15.75" hidden="1" customHeight="1">
      <c r="A12021" s="4" t="s">
        <v>29723</v>
      </c>
      <c r="B12021" s="4" t="s">
        <v>29724</v>
      </c>
      <c r="C12021" s="4" t="s">
        <v>1455</v>
      </c>
      <c r="D12021" s="4" t="s">
        <v>34252</v>
      </c>
      <c r="E12021" s="4">
        <v>-70.101822</v>
      </c>
      <c r="F12021" s="4">
        <v>-20.269282</v>
      </c>
      <c r="G12021" s="5" t="s">
        <v>34253</v>
      </c>
      <c r="H12021" s="5" t="s">
        <v>34254</v>
      </c>
      <c r="I12021" s="6">
        <v>8.104827533000048</v>
      </c>
      <c r="J12021" s="6">
        <v>0.006707443475586247</v>
      </c>
      <c r="K12021" s="6">
        <v>4350.0</v>
      </c>
    </row>
    <row r="12022" ht="15.75" hidden="1" customHeight="1">
      <c r="A12022" s="4" t="s">
        <v>29723</v>
      </c>
      <c r="B12022" s="4" t="s">
        <v>29724</v>
      </c>
      <c r="C12022" s="4" t="s">
        <v>1455</v>
      </c>
      <c r="D12022" s="4" t="s">
        <v>34255</v>
      </c>
      <c r="E12022" s="4">
        <v>-70.101856</v>
      </c>
      <c r="F12022" s="4">
        <v>-20.269242</v>
      </c>
      <c r="G12022" s="5" t="s">
        <v>34256</v>
      </c>
      <c r="H12022" s="5" t="s">
        <v>34257</v>
      </c>
      <c r="I12022" s="6">
        <v>5.675451200656193</v>
      </c>
      <c r="J12022" s="6">
        <v>6.810541440787431</v>
      </c>
      <c r="K12022" s="6">
        <v>3.0</v>
      </c>
    </row>
    <row r="12023" ht="15.75" hidden="1" customHeight="1">
      <c r="A12023" s="4" t="s">
        <v>29723</v>
      </c>
      <c r="B12023" s="4" t="s">
        <v>29724</v>
      </c>
      <c r="C12023" s="4" t="s">
        <v>1455</v>
      </c>
      <c r="D12023" s="4" t="s">
        <v>19595</v>
      </c>
      <c r="E12023" s="4">
        <v>-70.102072</v>
      </c>
      <c r="F12023" s="4">
        <v>-20.268956</v>
      </c>
      <c r="G12023" s="5" t="s">
        <v>34258</v>
      </c>
      <c r="H12023" s="5" t="s">
        <v>34259</v>
      </c>
      <c r="I12023" s="6">
        <v>38.87128644222864</v>
      </c>
      <c r="J12023" s="6">
        <v>19.99094731314615</v>
      </c>
      <c r="K12023" s="6">
        <v>7.0</v>
      </c>
    </row>
    <row r="12024" ht="15.75" hidden="1" customHeight="1">
      <c r="A12024" s="4" t="s">
        <v>29723</v>
      </c>
      <c r="B12024" s="4" t="s">
        <v>29724</v>
      </c>
      <c r="C12024" s="4" t="s">
        <v>1455</v>
      </c>
      <c r="D12024" s="4" t="s">
        <v>34260</v>
      </c>
      <c r="E12024" s="4">
        <v>-70.102251</v>
      </c>
      <c r="F12024" s="4">
        <v>-20.268804</v>
      </c>
      <c r="G12024" s="5" t="s">
        <v>34261</v>
      </c>
      <c r="H12024" s="5" t="s">
        <v>34262</v>
      </c>
      <c r="I12024" s="6">
        <v>25.15056852788798</v>
      </c>
      <c r="J12024" s="6">
        <v>11.31775583754959</v>
      </c>
      <c r="K12024" s="6">
        <v>8.0</v>
      </c>
    </row>
    <row r="12025" ht="15.75" hidden="1" customHeight="1">
      <c r="A12025" s="4" t="s">
        <v>29723</v>
      </c>
      <c r="B12025" s="4" t="s">
        <v>29724</v>
      </c>
      <c r="C12025" s="4" t="s">
        <v>1455</v>
      </c>
      <c r="D12025" s="4" t="s">
        <v>34263</v>
      </c>
      <c r="E12025" s="4">
        <v>-70.102245</v>
      </c>
      <c r="F12025" s="4">
        <v>-20.268828</v>
      </c>
      <c r="G12025" s="5" t="s">
        <v>34264</v>
      </c>
      <c r="H12025" s="5" t="s">
        <v>34265</v>
      </c>
      <c r="I12025" s="6">
        <v>2.729273375309381</v>
      </c>
      <c r="J12025" s="6">
        <v>4.912692075556886</v>
      </c>
      <c r="K12025" s="6">
        <v>2.0</v>
      </c>
    </row>
    <row r="12026" ht="15.75" hidden="1" customHeight="1">
      <c r="A12026" s="4" t="s">
        <v>29723</v>
      </c>
      <c r="B12026" s="4" t="s">
        <v>29724</v>
      </c>
      <c r="C12026" s="4" t="s">
        <v>1455</v>
      </c>
      <c r="D12026" s="4" t="s">
        <v>34266</v>
      </c>
      <c r="E12026" s="4">
        <v>-70.102108</v>
      </c>
      <c r="F12026" s="4">
        <v>-20.269</v>
      </c>
      <c r="G12026" s="5" t="s">
        <v>34267</v>
      </c>
      <c r="H12026" s="5" t="s">
        <v>34268</v>
      </c>
      <c r="I12026" s="6">
        <v>23.81504789583746</v>
      </c>
      <c r="J12026" s="6">
        <v>8.573417242501487</v>
      </c>
      <c r="K12026" s="6">
        <v>10.0</v>
      </c>
    </row>
    <row r="12027" ht="15.75" hidden="1" customHeight="1">
      <c r="A12027" s="4" t="s">
        <v>29723</v>
      </c>
      <c r="B12027" s="4" t="s">
        <v>29724</v>
      </c>
      <c r="C12027" s="4" t="s">
        <v>1459</v>
      </c>
      <c r="D12027" s="4" t="s">
        <v>34269</v>
      </c>
      <c r="E12027" s="4">
        <v>-70.102213</v>
      </c>
      <c r="F12027" s="4">
        <v>-20.268929</v>
      </c>
      <c r="G12027" s="5" t="s">
        <v>34270</v>
      </c>
      <c r="H12027" s="5" t="s">
        <v>34271</v>
      </c>
      <c r="I12027" s="6">
        <v>13.49147443774047</v>
      </c>
      <c r="J12027" s="6">
        <v>8.341372211493928E-4</v>
      </c>
      <c r="K12027" s="6">
        <v>58227.0</v>
      </c>
    </row>
    <row r="12028" ht="15.75" hidden="1" customHeight="1">
      <c r="A12028" s="4" t="s">
        <v>29723</v>
      </c>
      <c r="B12028" s="4" t="s">
        <v>29724</v>
      </c>
      <c r="C12028" s="4" t="s">
        <v>1459</v>
      </c>
      <c r="D12028" s="4" t="s">
        <v>14668</v>
      </c>
      <c r="E12028" s="4">
        <v>-70.102336</v>
      </c>
      <c r="F12028" s="4">
        <v>-20.268737</v>
      </c>
      <c r="G12028" s="5" t="s">
        <v>34272</v>
      </c>
      <c r="H12028" s="5" t="s">
        <v>34273</v>
      </c>
      <c r="I12028" s="6">
        <v>24.83209239995185</v>
      </c>
      <c r="J12028" s="6">
        <v>8.939553263982665</v>
      </c>
      <c r="K12028" s="6">
        <v>10.0</v>
      </c>
    </row>
    <row r="12029" ht="15.75" hidden="1" customHeight="1">
      <c r="A12029" s="4" t="s">
        <v>29723</v>
      </c>
      <c r="B12029" s="4" t="s">
        <v>29724</v>
      </c>
      <c r="C12029" s="4" t="s">
        <v>1459</v>
      </c>
      <c r="D12029" s="4" t="s">
        <v>34274</v>
      </c>
      <c r="E12029" s="4">
        <v>-70.102357</v>
      </c>
      <c r="F12029" s="4">
        <v>-20.268703</v>
      </c>
      <c r="G12029" s="5" t="s">
        <v>34275</v>
      </c>
      <c r="H12029" s="5" t="s">
        <v>34276</v>
      </c>
      <c r="I12029" s="6">
        <v>4.35569738465984</v>
      </c>
      <c r="J12029" s="6">
        <v>5.226836861591808</v>
      </c>
      <c r="K12029" s="6">
        <v>3.0</v>
      </c>
    </row>
    <row r="12030" ht="15.75" hidden="1" customHeight="1">
      <c r="A12030" s="4" t="s">
        <v>29723</v>
      </c>
      <c r="B12030" s="4" t="s">
        <v>29724</v>
      </c>
      <c r="C12030" s="4" t="s">
        <v>1459</v>
      </c>
      <c r="D12030" s="4" t="s">
        <v>34277</v>
      </c>
      <c r="E12030" s="4">
        <v>-70.10237</v>
      </c>
      <c r="F12030" s="4">
        <v>-20.268624</v>
      </c>
      <c r="G12030" s="5" t="s">
        <v>34278</v>
      </c>
      <c r="H12030" s="5" t="s">
        <v>34279</v>
      </c>
      <c r="I12030" s="6">
        <v>8.848630459912457</v>
      </c>
      <c r="J12030" s="6">
        <v>3.539452183964983</v>
      </c>
      <c r="K12030" s="6">
        <v>9.0</v>
      </c>
    </row>
    <row r="12031" ht="15.75" hidden="1" customHeight="1">
      <c r="A12031" s="4" t="s">
        <v>29723</v>
      </c>
      <c r="B12031" s="4" t="s">
        <v>29724</v>
      </c>
      <c r="C12031" s="4" t="s">
        <v>1459</v>
      </c>
      <c r="D12031" s="4" t="s">
        <v>21544</v>
      </c>
      <c r="E12031" s="4">
        <v>-70.102321</v>
      </c>
      <c r="F12031" s="4">
        <v>-20.268587</v>
      </c>
      <c r="G12031" s="5" t="s">
        <v>34280</v>
      </c>
      <c r="H12031" s="5" t="s">
        <v>34281</v>
      </c>
      <c r="I12031" s="6">
        <v>6.554547966785289</v>
      </c>
      <c r="J12031" s="6">
        <v>11.79818634021352</v>
      </c>
      <c r="K12031" s="6">
        <v>2.0</v>
      </c>
    </row>
    <row r="12032" ht="15.75" hidden="1" customHeight="1">
      <c r="A12032" s="4" t="s">
        <v>29723</v>
      </c>
      <c r="B12032" s="4" t="s">
        <v>29724</v>
      </c>
      <c r="C12032" s="4" t="s">
        <v>1459</v>
      </c>
      <c r="D12032" s="4" t="s">
        <v>21550</v>
      </c>
      <c r="E12032" s="4">
        <v>-70.102055</v>
      </c>
      <c r="F12032" s="4">
        <v>-20.268433</v>
      </c>
      <c r="G12032" s="5" t="s">
        <v>34282</v>
      </c>
      <c r="H12032" s="5" t="s">
        <v>34283</v>
      </c>
      <c r="I12032" s="6">
        <v>32.59406392868506</v>
      </c>
      <c r="J12032" s="6">
        <v>19.55643835721104</v>
      </c>
      <c r="K12032" s="6">
        <v>6.0</v>
      </c>
    </row>
    <row r="12033" ht="15.75" hidden="1" customHeight="1">
      <c r="A12033" s="4" t="s">
        <v>29723</v>
      </c>
      <c r="B12033" s="4" t="s">
        <v>29724</v>
      </c>
      <c r="C12033" s="4" t="s">
        <v>1459</v>
      </c>
      <c r="D12033" s="4" t="s">
        <v>14677</v>
      </c>
      <c r="E12033" s="4">
        <v>-70.101854</v>
      </c>
      <c r="F12033" s="4">
        <v>-20.268298</v>
      </c>
      <c r="G12033" s="5" t="s">
        <v>34284</v>
      </c>
      <c r="H12033" s="5" t="s">
        <v>34285</v>
      </c>
      <c r="I12033" s="6">
        <v>25.76778874297375</v>
      </c>
      <c r="J12033" s="6">
        <v>9.27640394747055</v>
      </c>
      <c r="K12033" s="6">
        <v>10.0</v>
      </c>
    </row>
    <row r="12034" ht="15.75" hidden="1" customHeight="1">
      <c r="A12034" s="4" t="s">
        <v>29723</v>
      </c>
      <c r="B12034" s="4" t="s">
        <v>29724</v>
      </c>
      <c r="C12034" s="4" t="s">
        <v>1459</v>
      </c>
      <c r="D12034" s="4" t="s">
        <v>1677</v>
      </c>
      <c r="E12034" s="4">
        <v>-70.101453</v>
      </c>
      <c r="F12034" s="4">
        <v>-20.268066</v>
      </c>
      <c r="G12034" s="5" t="s">
        <v>34286</v>
      </c>
      <c r="H12034" s="5" t="s">
        <v>34287</v>
      </c>
      <c r="I12034" s="6">
        <v>49.12709403905644</v>
      </c>
      <c r="J12034" s="6">
        <v>17.68575385406032</v>
      </c>
      <c r="K12034" s="6">
        <v>10.0</v>
      </c>
    </row>
    <row r="12035" ht="15.75" hidden="1" customHeight="1">
      <c r="A12035" s="4" t="s">
        <v>29723</v>
      </c>
      <c r="B12035" s="4" t="s">
        <v>29724</v>
      </c>
      <c r="C12035" s="4" t="s">
        <v>1459</v>
      </c>
      <c r="D12035" s="4" t="s">
        <v>14680</v>
      </c>
      <c r="E12035" s="4">
        <v>-70.101172</v>
      </c>
      <c r="F12035" s="4">
        <v>-20.267913</v>
      </c>
      <c r="G12035" s="5" t="s">
        <v>34288</v>
      </c>
      <c r="H12035" s="5" t="s">
        <v>34289</v>
      </c>
      <c r="I12035" s="6">
        <v>33.88394287342342</v>
      </c>
      <c r="J12035" s="6">
        <v>12.19821943443243</v>
      </c>
      <c r="K12035" s="6">
        <v>10.0</v>
      </c>
    </row>
    <row r="12036" ht="15.75" hidden="1" customHeight="1">
      <c r="A12036" s="4" t="s">
        <v>29723</v>
      </c>
      <c r="B12036" s="4" t="s">
        <v>29724</v>
      </c>
      <c r="C12036" s="4" t="s">
        <v>1459</v>
      </c>
      <c r="D12036" s="4" t="s">
        <v>14686</v>
      </c>
      <c r="E12036" s="4">
        <v>-70.101107</v>
      </c>
      <c r="F12036" s="4">
        <v>-20.267886</v>
      </c>
      <c r="G12036" s="5" t="s">
        <v>34290</v>
      </c>
      <c r="H12036" s="5" t="s">
        <v>34291</v>
      </c>
      <c r="I12036" s="6">
        <v>7.417501192881946</v>
      </c>
      <c r="J12036" s="6">
        <v>2.6703004294375</v>
      </c>
      <c r="K12036" s="6">
        <v>10.0</v>
      </c>
    </row>
    <row r="12037" ht="15.75" hidden="1" customHeight="1">
      <c r="A12037" s="4" t="s">
        <v>29723</v>
      </c>
      <c r="B12037" s="4" t="s">
        <v>29724</v>
      </c>
      <c r="C12037" s="4" t="s">
        <v>1459</v>
      </c>
      <c r="D12037" s="4" t="s">
        <v>14689</v>
      </c>
      <c r="E12037" s="4">
        <v>-70.100152</v>
      </c>
      <c r="F12037" s="4">
        <v>-20.267376</v>
      </c>
      <c r="G12037" s="5" t="s">
        <v>34292</v>
      </c>
      <c r="H12037" s="5" t="s">
        <v>34293</v>
      </c>
      <c r="I12037" s="6">
        <v>114.6091715183767</v>
      </c>
      <c r="J12037" s="6">
        <v>41.25930174661563</v>
      </c>
      <c r="K12037" s="6">
        <v>10.0</v>
      </c>
    </row>
    <row r="12038" ht="15.75" hidden="1" customHeight="1">
      <c r="A12038" s="4" t="s">
        <v>29723</v>
      </c>
      <c r="B12038" s="4" t="s">
        <v>29724</v>
      </c>
      <c r="C12038" s="4" t="s">
        <v>1459</v>
      </c>
      <c r="D12038" s="4" t="s">
        <v>14692</v>
      </c>
      <c r="E12038" s="4">
        <v>-70.099622</v>
      </c>
      <c r="F12038" s="4">
        <v>-20.267078</v>
      </c>
      <c r="G12038" s="5" t="s">
        <v>34294</v>
      </c>
      <c r="H12038" s="5" t="s">
        <v>34295</v>
      </c>
      <c r="I12038" s="6">
        <v>64.43701846867458</v>
      </c>
      <c r="J12038" s="6">
        <v>23.19732664872285</v>
      </c>
      <c r="K12038" s="6">
        <v>10.0</v>
      </c>
    </row>
    <row r="12039" ht="15.75" hidden="1" customHeight="1">
      <c r="A12039" s="4" t="s">
        <v>29723</v>
      </c>
      <c r="B12039" s="4" t="s">
        <v>29724</v>
      </c>
      <c r="C12039" s="4" t="s">
        <v>1459</v>
      </c>
      <c r="D12039" s="4" t="s">
        <v>34296</v>
      </c>
      <c r="E12039" s="4">
        <v>-70.099426</v>
      </c>
      <c r="F12039" s="4">
        <v>-20.266997</v>
      </c>
      <c r="G12039" s="5" t="s">
        <v>34297</v>
      </c>
      <c r="H12039" s="5" t="s">
        <v>34298</v>
      </c>
      <c r="I12039" s="6">
        <v>22.3482283465343</v>
      </c>
      <c r="J12039" s="6">
        <v>20.11340551188087</v>
      </c>
      <c r="K12039" s="6">
        <v>4.0</v>
      </c>
    </row>
    <row r="12040" ht="15.75" hidden="1" customHeight="1">
      <c r="A12040" s="4" t="s">
        <v>29723</v>
      </c>
      <c r="B12040" s="4" t="s">
        <v>29724</v>
      </c>
      <c r="C12040" s="4" t="s">
        <v>1459</v>
      </c>
      <c r="D12040" s="4" t="s">
        <v>34299</v>
      </c>
      <c r="E12040" s="4">
        <v>-70.099348</v>
      </c>
      <c r="F12040" s="4">
        <v>-20.267058</v>
      </c>
      <c r="G12040" s="5" t="s">
        <v>34300</v>
      </c>
      <c r="H12040" s="5" t="s">
        <v>34301</v>
      </c>
      <c r="I12040" s="6">
        <v>10.58074493348575</v>
      </c>
      <c r="J12040" s="6">
        <v>19.04534088027435</v>
      </c>
      <c r="K12040" s="6">
        <v>2.0</v>
      </c>
    </row>
    <row r="12041" ht="15.75" hidden="1" customHeight="1">
      <c r="A12041" s="4" t="s">
        <v>29723</v>
      </c>
      <c r="B12041" s="4" t="s">
        <v>29724</v>
      </c>
      <c r="C12041" s="4" t="s">
        <v>1459</v>
      </c>
      <c r="D12041" s="4" t="s">
        <v>34302</v>
      </c>
      <c r="E12041" s="4">
        <v>-70.099154</v>
      </c>
      <c r="F12041" s="4">
        <v>-20.267358</v>
      </c>
      <c r="G12041" s="5" t="s">
        <v>34303</v>
      </c>
      <c r="H12041" s="5" t="s">
        <v>34304</v>
      </c>
      <c r="I12041" s="6">
        <v>38.89848559863673</v>
      </c>
      <c r="J12041" s="6">
        <v>35.00863703877305</v>
      </c>
      <c r="K12041" s="6">
        <v>4.0</v>
      </c>
    </row>
    <row r="12042" ht="15.75" hidden="1" customHeight="1">
      <c r="A12042" s="4" t="s">
        <v>29723</v>
      </c>
      <c r="B12042" s="4" t="s">
        <v>29724</v>
      </c>
      <c r="C12042" s="4" t="s">
        <v>1459</v>
      </c>
      <c r="D12042" s="4" t="s">
        <v>34305</v>
      </c>
      <c r="E12042" s="4">
        <v>-70.098661</v>
      </c>
      <c r="F12042" s="4">
        <v>-20.268162</v>
      </c>
      <c r="G12042" s="5" t="s">
        <v>34306</v>
      </c>
      <c r="H12042" s="5" t="s">
        <v>34307</v>
      </c>
      <c r="I12042" s="6">
        <v>102.8112723842092</v>
      </c>
      <c r="J12042" s="6">
        <v>37.0120580583153</v>
      </c>
      <c r="K12042" s="6">
        <v>10.0</v>
      </c>
    </row>
    <row r="12043" ht="15.75" hidden="1" customHeight="1">
      <c r="A12043" s="4" t="s">
        <v>29723</v>
      </c>
      <c r="B12043" s="4" t="s">
        <v>29724</v>
      </c>
      <c r="C12043" s="4" t="s">
        <v>1459</v>
      </c>
      <c r="D12043" s="4" t="s">
        <v>34308</v>
      </c>
      <c r="E12043" s="4">
        <v>-70.098442</v>
      </c>
      <c r="F12043" s="4">
        <v>-20.268506</v>
      </c>
      <c r="G12043" s="5" t="s">
        <v>34309</v>
      </c>
      <c r="H12043" s="5" t="s">
        <v>34310</v>
      </c>
      <c r="I12043" s="6">
        <v>44.41669426138491</v>
      </c>
      <c r="J12043" s="6">
        <v>15.99000993409857</v>
      </c>
      <c r="K12043" s="6">
        <v>10.0</v>
      </c>
    </row>
    <row r="12044" ht="15.75" hidden="1" customHeight="1">
      <c r="A12044" s="4" t="s">
        <v>29723</v>
      </c>
      <c r="B12044" s="4" t="s">
        <v>29724</v>
      </c>
      <c r="C12044" s="4" t="s">
        <v>1459</v>
      </c>
      <c r="D12044" s="4" t="s">
        <v>34311</v>
      </c>
      <c r="E12044" s="4">
        <v>-70.098251</v>
      </c>
      <c r="F12044" s="4">
        <v>-20.268721</v>
      </c>
      <c r="G12044" s="5" t="s">
        <v>34312</v>
      </c>
      <c r="H12044" s="5" t="s">
        <v>34313</v>
      </c>
      <c r="I12044" s="6">
        <v>31.05197583033339</v>
      </c>
      <c r="J12044" s="6">
        <v>15.96958756988575</v>
      </c>
      <c r="K12044" s="6">
        <v>7.0</v>
      </c>
    </row>
    <row r="12045" ht="15.75" hidden="1" customHeight="1">
      <c r="A12045" s="4" t="s">
        <v>29723</v>
      </c>
      <c r="B12045" s="4" t="s">
        <v>29724</v>
      </c>
      <c r="C12045" s="4" t="s">
        <v>1459</v>
      </c>
      <c r="D12045" s="4" t="s">
        <v>7270</v>
      </c>
      <c r="E12045" s="4">
        <v>-70.098111</v>
      </c>
      <c r="F12045" s="4">
        <v>-20.26866</v>
      </c>
      <c r="G12045" s="5" t="s">
        <v>34314</v>
      </c>
      <c r="H12045" s="5" t="s">
        <v>34315</v>
      </c>
      <c r="I12045" s="6">
        <v>16.10557153076406</v>
      </c>
      <c r="J12045" s="6">
        <v>19.32668583691687</v>
      </c>
      <c r="K12045" s="6">
        <v>3.0</v>
      </c>
    </row>
    <row r="12046" ht="15.75" hidden="1" customHeight="1">
      <c r="A12046" s="4" t="s">
        <v>29723</v>
      </c>
      <c r="B12046" s="4" t="s">
        <v>29724</v>
      </c>
      <c r="C12046" s="4" t="s">
        <v>1459</v>
      </c>
      <c r="D12046" s="4" t="s">
        <v>34316</v>
      </c>
      <c r="E12046" s="4">
        <v>-70.097443</v>
      </c>
      <c r="F12046" s="4">
        <v>-20.268329</v>
      </c>
      <c r="G12046" s="5" t="s">
        <v>34317</v>
      </c>
      <c r="H12046" s="5" t="s">
        <v>34318</v>
      </c>
      <c r="I12046" s="6">
        <v>78.80221980723071</v>
      </c>
      <c r="J12046" s="6">
        <v>28.36879913060306</v>
      </c>
      <c r="K12046" s="6">
        <v>10.0</v>
      </c>
    </row>
    <row r="12047" ht="15.75" hidden="1" customHeight="1">
      <c r="A12047" s="4" t="s">
        <v>29723</v>
      </c>
      <c r="B12047" s="4" t="s">
        <v>29724</v>
      </c>
      <c r="C12047" s="4" t="s">
        <v>1459</v>
      </c>
      <c r="D12047" s="4" t="s">
        <v>34319</v>
      </c>
      <c r="E12047" s="4">
        <v>-70.096674</v>
      </c>
      <c r="F12047" s="4">
        <v>-20.268184</v>
      </c>
      <c r="G12047" s="5" t="s">
        <v>34320</v>
      </c>
      <c r="H12047" s="5" t="s">
        <v>34321</v>
      </c>
      <c r="I12047" s="6">
        <v>81.90502623270474</v>
      </c>
      <c r="J12047" s="6">
        <v>29.48580944377371</v>
      </c>
      <c r="K12047" s="6">
        <v>10.0</v>
      </c>
    </row>
    <row r="12048" ht="15.75" hidden="1" customHeight="1">
      <c r="A12048" s="4" t="s">
        <v>29723</v>
      </c>
      <c r="B12048" s="4" t="s">
        <v>29724</v>
      </c>
      <c r="C12048" s="4" t="s">
        <v>1459</v>
      </c>
      <c r="D12048" s="4" t="s">
        <v>34322</v>
      </c>
      <c r="E12048" s="4">
        <v>-70.096398</v>
      </c>
      <c r="F12048" s="4">
        <v>-20.268204</v>
      </c>
      <c r="G12048" s="5" t="s">
        <v>34323</v>
      </c>
      <c r="H12048" s="5" t="s">
        <v>34324</v>
      </c>
      <c r="I12048" s="6">
        <v>28.91137300494204</v>
      </c>
      <c r="J12048" s="6">
        <v>10.40809428177913</v>
      </c>
      <c r="K12048" s="6">
        <v>10.0</v>
      </c>
    </row>
    <row r="12049" ht="15.75" hidden="1" customHeight="1">
      <c r="A12049" s="4" t="s">
        <v>29723</v>
      </c>
      <c r="B12049" s="4" t="s">
        <v>29724</v>
      </c>
      <c r="C12049" s="4" t="s">
        <v>1459</v>
      </c>
      <c r="D12049" s="4" t="s">
        <v>34325</v>
      </c>
      <c r="E12049" s="4">
        <v>-70.096141</v>
      </c>
      <c r="F12049" s="4">
        <v>-20.268193</v>
      </c>
      <c r="G12049" s="5" t="s">
        <v>34326</v>
      </c>
      <c r="H12049" s="5" t="s">
        <v>34327</v>
      </c>
      <c r="I12049" s="6">
        <v>26.86966528781653</v>
      </c>
      <c r="J12049" s="6">
        <v>1.934615900722791</v>
      </c>
      <c r="K12049" s="6">
        <v>50.0</v>
      </c>
    </row>
    <row r="12050" ht="15.75" hidden="1" customHeight="1">
      <c r="A12050" s="4" t="s">
        <v>29723</v>
      </c>
      <c r="B12050" s="4" t="s">
        <v>29724</v>
      </c>
      <c r="C12050" s="4" t="s">
        <v>1459</v>
      </c>
      <c r="D12050" s="4" t="s">
        <v>21602</v>
      </c>
      <c r="E12050" s="4">
        <v>-70.096103</v>
      </c>
      <c r="F12050" s="4">
        <v>-20.268207</v>
      </c>
      <c r="G12050" s="5" t="s">
        <v>34328</v>
      </c>
      <c r="H12050" s="5" t="s">
        <v>34329</v>
      </c>
      <c r="I12050" s="6">
        <v>4.2606296576183</v>
      </c>
      <c r="J12050" s="6">
        <v>15.33826676742588</v>
      </c>
      <c r="K12050" s="6">
        <v>1.0</v>
      </c>
    </row>
    <row r="12051" ht="15.75" hidden="1" customHeight="1">
      <c r="A12051" s="4" t="s">
        <v>29723</v>
      </c>
      <c r="B12051" s="4" t="s">
        <v>29724</v>
      </c>
      <c r="C12051" s="4" t="s">
        <v>1459</v>
      </c>
      <c r="D12051" s="4" t="s">
        <v>1713</v>
      </c>
      <c r="E12051" s="4">
        <v>-70.096037</v>
      </c>
      <c r="F12051" s="4">
        <v>-20.268271</v>
      </c>
      <c r="G12051" s="5" t="s">
        <v>34330</v>
      </c>
      <c r="H12051" s="5" t="s">
        <v>34331</v>
      </c>
      <c r="I12051" s="6">
        <v>9.884073125897913</v>
      </c>
      <c r="J12051" s="6">
        <v>17.79133162661624</v>
      </c>
      <c r="K12051" s="6">
        <v>2.0</v>
      </c>
    </row>
    <row r="12052" ht="15.75" hidden="1" customHeight="1">
      <c r="A12052" s="4" t="s">
        <v>29723</v>
      </c>
      <c r="B12052" s="4" t="s">
        <v>29724</v>
      </c>
      <c r="C12052" s="4" t="s">
        <v>1459</v>
      </c>
      <c r="D12052" s="4" t="s">
        <v>30471</v>
      </c>
      <c r="E12052" s="4">
        <v>-70.095776</v>
      </c>
      <c r="F12052" s="4">
        <v>-20.268712</v>
      </c>
      <c r="G12052" s="5" t="s">
        <v>34332</v>
      </c>
      <c r="H12052" s="5" t="s">
        <v>34333</v>
      </c>
      <c r="I12052" s="6">
        <v>55.90667502513225</v>
      </c>
      <c r="J12052" s="6">
        <v>28.75200429863945</v>
      </c>
      <c r="K12052" s="6">
        <v>7.0</v>
      </c>
    </row>
    <row r="12053" ht="15.75" hidden="1" customHeight="1">
      <c r="A12053" s="4" t="s">
        <v>29723</v>
      </c>
      <c r="B12053" s="4" t="s">
        <v>29724</v>
      </c>
      <c r="C12053" s="4" t="s">
        <v>1459</v>
      </c>
      <c r="D12053" s="4" t="s">
        <v>34334</v>
      </c>
      <c r="E12053" s="4">
        <v>-70.095364</v>
      </c>
      <c r="F12053" s="4">
        <v>-20.269432</v>
      </c>
      <c r="G12053" s="5" t="s">
        <v>34335</v>
      </c>
      <c r="H12053" s="5" t="s">
        <v>34336</v>
      </c>
      <c r="I12053" s="6">
        <v>90.56607774212583</v>
      </c>
      <c r="J12053" s="6">
        <v>32.6037879871653</v>
      </c>
      <c r="K12053" s="6">
        <v>10.0</v>
      </c>
    </row>
    <row r="12054" ht="15.75" hidden="1" customHeight="1">
      <c r="A12054" s="4" t="s">
        <v>29723</v>
      </c>
      <c r="B12054" s="4" t="s">
        <v>29724</v>
      </c>
      <c r="C12054" s="4" t="s">
        <v>1459</v>
      </c>
      <c r="D12054" s="4" t="s">
        <v>34337</v>
      </c>
      <c r="E12054" s="4">
        <v>-70.095292</v>
      </c>
      <c r="F12054" s="4">
        <v>-20.269616</v>
      </c>
      <c r="G12054" s="5" t="s">
        <v>34338</v>
      </c>
      <c r="H12054" s="5" t="s">
        <v>34339</v>
      </c>
      <c r="I12054" s="6">
        <v>21.70936527600546</v>
      </c>
      <c r="J12054" s="6">
        <v>13.02561916560328</v>
      </c>
      <c r="K12054" s="6">
        <v>6.0</v>
      </c>
    </row>
    <row r="12055" ht="15.75" hidden="1" customHeight="1">
      <c r="A12055" s="4" t="s">
        <v>29723</v>
      </c>
      <c r="B12055" s="4" t="s">
        <v>29724</v>
      </c>
      <c r="C12055" s="4" t="s">
        <v>1459</v>
      </c>
      <c r="D12055" s="4" t="s">
        <v>34340</v>
      </c>
      <c r="E12055" s="4">
        <v>-70.095313</v>
      </c>
      <c r="F12055" s="4">
        <v>-20.269643</v>
      </c>
      <c r="G12055" s="5" t="s">
        <v>34341</v>
      </c>
      <c r="H12055" s="5" t="s">
        <v>34342</v>
      </c>
      <c r="I12055" s="6">
        <v>3.706894746696977</v>
      </c>
      <c r="J12055" s="6">
        <v>6.672410544054558</v>
      </c>
      <c r="K12055" s="6">
        <v>2.0</v>
      </c>
    </row>
    <row r="12056" ht="15.75" hidden="1" customHeight="1">
      <c r="A12056" s="4" t="s">
        <v>29723</v>
      </c>
      <c r="B12056" s="4" t="s">
        <v>29724</v>
      </c>
      <c r="C12056" s="4" t="s">
        <v>1459</v>
      </c>
      <c r="D12056" s="4" t="s">
        <v>4451</v>
      </c>
      <c r="E12056" s="4">
        <v>-70.095358</v>
      </c>
      <c r="F12056" s="4">
        <v>-20.269667</v>
      </c>
      <c r="G12056" s="5" t="s">
        <v>34343</v>
      </c>
      <c r="H12056" s="5" t="s">
        <v>34344</v>
      </c>
      <c r="I12056" s="6">
        <v>5.398659314924617</v>
      </c>
      <c r="J12056" s="6">
        <v>9.717586766864311</v>
      </c>
      <c r="K12056" s="6">
        <v>2.0</v>
      </c>
    </row>
    <row r="12057" ht="15.75" hidden="1" customHeight="1">
      <c r="A12057" s="4" t="s">
        <v>29723</v>
      </c>
      <c r="B12057" s="4" t="s">
        <v>29724</v>
      </c>
      <c r="C12057" s="4" t="s">
        <v>1459</v>
      </c>
      <c r="D12057" s="4" t="s">
        <v>34345</v>
      </c>
      <c r="E12057" s="4">
        <v>-70.094964</v>
      </c>
      <c r="F12057" s="4">
        <v>-20.270136</v>
      </c>
      <c r="G12057" s="5" t="s">
        <v>34346</v>
      </c>
      <c r="H12057" s="5" t="s">
        <v>34347</v>
      </c>
      <c r="I12057" s="6">
        <v>66.24164237394864</v>
      </c>
      <c r="J12057" s="6">
        <v>0.6972804460415646</v>
      </c>
      <c r="K12057" s="6">
        <v>342.0</v>
      </c>
    </row>
    <row r="12058" ht="15.75" hidden="1" customHeight="1">
      <c r="A12058" s="4" t="s">
        <v>29723</v>
      </c>
      <c r="B12058" s="4" t="s">
        <v>29724</v>
      </c>
      <c r="C12058" s="4" t="s">
        <v>1459</v>
      </c>
      <c r="D12058" s="4" t="s">
        <v>34348</v>
      </c>
      <c r="E12058" s="4">
        <v>-70.094633</v>
      </c>
      <c r="F12058" s="4">
        <v>-20.270729</v>
      </c>
      <c r="G12058" s="5" t="s">
        <v>34349</v>
      </c>
      <c r="H12058" s="5" t="s">
        <v>34350</v>
      </c>
      <c r="I12058" s="6">
        <v>74.18176926662345</v>
      </c>
      <c r="J12058" s="6">
        <v>26.70543693598444</v>
      </c>
      <c r="K12058" s="6">
        <v>10.0</v>
      </c>
    </row>
    <row r="12059" ht="15.75" hidden="1" customHeight="1">
      <c r="A12059" s="4" t="s">
        <v>29723</v>
      </c>
      <c r="B12059" s="4" t="s">
        <v>29724</v>
      </c>
      <c r="C12059" s="4" t="s">
        <v>1459</v>
      </c>
      <c r="D12059" s="4" t="s">
        <v>34351</v>
      </c>
      <c r="E12059" s="4">
        <v>-70.094278</v>
      </c>
      <c r="F12059" s="4">
        <v>-20.271343</v>
      </c>
      <c r="G12059" s="5" t="s">
        <v>34352</v>
      </c>
      <c r="H12059" s="5" t="s">
        <v>34353</v>
      </c>
      <c r="I12059" s="6">
        <v>77.41463506835197</v>
      </c>
      <c r="J12059" s="6">
        <v>27.86926862460671</v>
      </c>
      <c r="K12059" s="6">
        <v>10.0</v>
      </c>
    </row>
    <row r="12060" ht="15.75" hidden="1" customHeight="1">
      <c r="A12060" s="4" t="s">
        <v>29723</v>
      </c>
      <c r="B12060" s="4" t="s">
        <v>29724</v>
      </c>
      <c r="C12060" s="4" t="s">
        <v>1459</v>
      </c>
      <c r="D12060" s="4" t="s">
        <v>34354</v>
      </c>
      <c r="E12060" s="4">
        <v>-70.094117</v>
      </c>
      <c r="F12060" s="4">
        <v>-20.27161</v>
      </c>
      <c r="G12060" s="5" t="s">
        <v>34355</v>
      </c>
      <c r="H12060" s="5" t="s">
        <v>34356</v>
      </c>
      <c r="I12060" s="6">
        <v>34.00091604306927</v>
      </c>
      <c r="J12060" s="6">
        <v>12.24032977550494</v>
      </c>
      <c r="K12060" s="6">
        <v>10.0</v>
      </c>
    </row>
    <row r="12061" ht="15.75" hidden="1" customHeight="1">
      <c r="A12061" s="4" t="s">
        <v>29723</v>
      </c>
      <c r="B12061" s="4" t="s">
        <v>29724</v>
      </c>
      <c r="C12061" s="4" t="s">
        <v>1459</v>
      </c>
      <c r="D12061" s="4" t="s">
        <v>7400</v>
      </c>
      <c r="E12061" s="4">
        <v>-70.09406</v>
      </c>
      <c r="F12061" s="4">
        <v>-20.271749</v>
      </c>
      <c r="G12061" s="5" t="s">
        <v>34357</v>
      </c>
      <c r="H12061" s="5" t="s">
        <v>34358</v>
      </c>
      <c r="I12061" s="6">
        <v>16.49633470003147</v>
      </c>
      <c r="J12061" s="6">
        <v>11.87736098402266</v>
      </c>
      <c r="K12061" s="6">
        <v>5.0</v>
      </c>
    </row>
    <row r="12062" ht="15.75" hidden="1" customHeight="1">
      <c r="A12062" s="4" t="s">
        <v>29723</v>
      </c>
      <c r="B12062" s="4" t="s">
        <v>29724</v>
      </c>
      <c r="C12062" s="4" t="s">
        <v>1459</v>
      </c>
      <c r="D12062" s="4" t="s">
        <v>34359</v>
      </c>
      <c r="E12062" s="4">
        <v>-70.094204</v>
      </c>
      <c r="F12062" s="4">
        <v>-20.272069</v>
      </c>
      <c r="G12062" s="5" t="s">
        <v>34360</v>
      </c>
      <c r="H12062" s="5" t="s">
        <v>34361</v>
      </c>
      <c r="I12062" s="6">
        <v>38.47886923900217</v>
      </c>
      <c r="J12062" s="6">
        <v>27.70478585208156</v>
      </c>
      <c r="K12062" s="6">
        <v>5.0</v>
      </c>
    </row>
    <row r="12063" ht="15.75" hidden="1" customHeight="1">
      <c r="A12063" s="4" t="s">
        <v>29723</v>
      </c>
      <c r="B12063" s="4" t="s">
        <v>29724</v>
      </c>
      <c r="C12063" s="4" t="s">
        <v>1459</v>
      </c>
      <c r="D12063" s="4" t="s">
        <v>34362</v>
      </c>
      <c r="E12063" s="4">
        <v>-70.094776</v>
      </c>
      <c r="F12063" s="4">
        <v>-20.273113</v>
      </c>
      <c r="G12063" s="5" t="s">
        <v>34363</v>
      </c>
      <c r="H12063" s="5" t="s">
        <v>34364</v>
      </c>
      <c r="I12063" s="6">
        <v>130.0806875521178</v>
      </c>
      <c r="J12063" s="6">
        <v>46.82904751876239</v>
      </c>
      <c r="K12063" s="6">
        <v>10.0</v>
      </c>
    </row>
    <row r="12064" ht="15.75" hidden="1" customHeight="1">
      <c r="A12064" s="4" t="s">
        <v>29723</v>
      </c>
      <c r="B12064" s="4" t="s">
        <v>29724</v>
      </c>
      <c r="C12064" s="4" t="s">
        <v>1459</v>
      </c>
      <c r="D12064" s="4" t="s">
        <v>34365</v>
      </c>
      <c r="E12064" s="4">
        <v>-70.095122</v>
      </c>
      <c r="F12064" s="4">
        <v>-20.273834</v>
      </c>
      <c r="G12064" s="5" t="s">
        <v>34366</v>
      </c>
      <c r="H12064" s="5" t="s">
        <v>34367</v>
      </c>
      <c r="I12064" s="6">
        <v>87.60178092273455</v>
      </c>
      <c r="J12064" s="6">
        <v>31.53664113218444</v>
      </c>
      <c r="K12064" s="6">
        <v>10.0</v>
      </c>
    </row>
    <row r="12065" ht="15.75" hidden="1" customHeight="1">
      <c r="A12065" s="4" t="s">
        <v>29723</v>
      </c>
      <c r="B12065" s="4" t="s">
        <v>29724</v>
      </c>
      <c r="C12065" s="4" t="s">
        <v>1459</v>
      </c>
      <c r="D12065" s="4" t="s">
        <v>34368</v>
      </c>
      <c r="E12065" s="4">
        <v>-70.09544</v>
      </c>
      <c r="F12065" s="4">
        <v>-20.27446</v>
      </c>
      <c r="G12065" s="5" t="s">
        <v>34369</v>
      </c>
      <c r="H12065" s="5" t="s">
        <v>34370</v>
      </c>
      <c r="I12065" s="6">
        <v>76.83521515810853</v>
      </c>
      <c r="J12065" s="6">
        <v>27.66067745691907</v>
      </c>
      <c r="K12065" s="6">
        <v>10.0</v>
      </c>
    </row>
    <row r="12066" ht="15.75" hidden="1" customHeight="1">
      <c r="A12066" s="4" t="s">
        <v>29723</v>
      </c>
      <c r="B12066" s="4" t="s">
        <v>29724</v>
      </c>
      <c r="C12066" s="4" t="s">
        <v>1459</v>
      </c>
      <c r="D12066" s="4" t="s">
        <v>34371</v>
      </c>
      <c r="E12066" s="4">
        <v>-70.095597</v>
      </c>
      <c r="F12066" s="4">
        <v>-20.274782</v>
      </c>
      <c r="G12066" s="5" t="s">
        <v>34372</v>
      </c>
      <c r="H12066" s="5" t="s">
        <v>34373</v>
      </c>
      <c r="I12066" s="6">
        <v>39.23045303333827</v>
      </c>
      <c r="J12066" s="6">
        <v>14.12296309200178</v>
      </c>
      <c r="K12066" s="6">
        <v>10.0</v>
      </c>
    </row>
    <row r="12067" ht="15.75" hidden="1" customHeight="1">
      <c r="A12067" s="4" t="s">
        <v>29723</v>
      </c>
      <c r="B12067" s="4" t="s">
        <v>29724</v>
      </c>
      <c r="C12067" s="4" t="s">
        <v>1459</v>
      </c>
      <c r="D12067" s="4" t="s">
        <v>34374</v>
      </c>
      <c r="E12067" s="4">
        <v>-70.095653</v>
      </c>
      <c r="F12067" s="4">
        <v>-20.274822</v>
      </c>
      <c r="G12067" s="5" t="s">
        <v>34375</v>
      </c>
      <c r="H12067" s="5" t="s">
        <v>34376</v>
      </c>
      <c r="I12067" s="6">
        <v>7.335310676555125</v>
      </c>
      <c r="J12067" s="6">
        <v>0.9105902908827052</v>
      </c>
      <c r="K12067" s="6">
        <v>29.0</v>
      </c>
    </row>
    <row r="12068" ht="15.75" hidden="1" customHeight="1">
      <c r="A12068" s="4" t="s">
        <v>29723</v>
      </c>
      <c r="B12068" s="4" t="s">
        <v>29724</v>
      </c>
      <c r="C12068" s="4" t="s">
        <v>1459</v>
      </c>
      <c r="D12068" s="4" t="s">
        <v>34377</v>
      </c>
      <c r="E12068" s="4">
        <v>-70.095697</v>
      </c>
      <c r="F12068" s="4">
        <v>-20.274825</v>
      </c>
      <c r="G12068" s="5" t="s">
        <v>34378</v>
      </c>
      <c r="H12068" s="5" t="s">
        <v>34379</v>
      </c>
      <c r="I12068" s="6">
        <v>4.607313804747465</v>
      </c>
      <c r="J12068" s="6">
        <v>16.58632969709087</v>
      </c>
      <c r="K12068" s="6">
        <v>1.0</v>
      </c>
    </row>
    <row r="12069" ht="15.75" hidden="1" customHeight="1">
      <c r="A12069" s="4" t="s">
        <v>29723</v>
      </c>
      <c r="B12069" s="4" t="s">
        <v>29724</v>
      </c>
      <c r="C12069" s="4" t="s">
        <v>1459</v>
      </c>
      <c r="D12069" s="4" t="s">
        <v>34380</v>
      </c>
      <c r="E12069" s="4">
        <v>-70.095749</v>
      </c>
      <c r="F12069" s="4">
        <v>-20.274814</v>
      </c>
      <c r="G12069" s="5" t="s">
        <v>34381</v>
      </c>
      <c r="H12069" s="5" t="s">
        <v>34382</v>
      </c>
      <c r="I12069" s="6">
        <v>5.565645524946743</v>
      </c>
      <c r="J12069" s="6">
        <v>20.03632388980828</v>
      </c>
      <c r="K12069" s="6">
        <v>1.0</v>
      </c>
    </row>
    <row r="12070" ht="15.75" hidden="1" customHeight="1">
      <c r="A12070" s="4" t="s">
        <v>29723</v>
      </c>
      <c r="B12070" s="4" t="s">
        <v>29724</v>
      </c>
      <c r="C12070" s="4" t="s">
        <v>1459</v>
      </c>
      <c r="D12070" s="4" t="s">
        <v>34383</v>
      </c>
      <c r="E12070" s="4">
        <v>-70.096165</v>
      </c>
      <c r="F12070" s="4">
        <v>-20.274649</v>
      </c>
      <c r="G12070" s="5" t="s">
        <v>34384</v>
      </c>
      <c r="H12070" s="5" t="s">
        <v>34385</v>
      </c>
      <c r="I12070" s="6">
        <v>47.12899368673186</v>
      </c>
      <c r="J12070" s="6">
        <v>18.85159747469275</v>
      </c>
      <c r="K12070" s="6">
        <v>9.0</v>
      </c>
    </row>
    <row r="12071" ht="15.75" hidden="1" customHeight="1">
      <c r="A12071" s="4" t="s">
        <v>29723</v>
      </c>
      <c r="B12071" s="4" t="s">
        <v>29724</v>
      </c>
      <c r="C12071" s="4" t="s">
        <v>1459</v>
      </c>
      <c r="D12071" s="4" t="s">
        <v>34386</v>
      </c>
      <c r="E12071" s="4">
        <v>-70.096179</v>
      </c>
      <c r="F12071" s="4">
        <v>-20.274629</v>
      </c>
      <c r="G12071" s="5" t="s">
        <v>34387</v>
      </c>
      <c r="H12071" s="5" t="s">
        <v>34388</v>
      </c>
      <c r="I12071" s="6">
        <v>2.65293043175194</v>
      </c>
      <c r="J12071" s="6">
        <v>9.550549554306983</v>
      </c>
      <c r="K12071" s="6">
        <v>1.0</v>
      </c>
    </row>
    <row r="12072" ht="15.75" hidden="1" customHeight="1">
      <c r="A12072" s="4" t="s">
        <v>29723</v>
      </c>
      <c r="B12072" s="4" t="s">
        <v>29724</v>
      </c>
      <c r="C12072" s="4" t="s">
        <v>1459</v>
      </c>
      <c r="D12072" s="4" t="s">
        <v>34389</v>
      </c>
      <c r="E12072" s="4">
        <v>-70.096221</v>
      </c>
      <c r="F12072" s="4">
        <v>-20.27457</v>
      </c>
      <c r="G12072" s="5" t="s">
        <v>34390</v>
      </c>
      <c r="H12072" s="5" t="s">
        <v>34391</v>
      </c>
      <c r="I12072" s="6">
        <v>7.866674992788349</v>
      </c>
      <c r="J12072" s="6">
        <v>3.14666999711534</v>
      </c>
      <c r="K12072" s="6">
        <v>9.0</v>
      </c>
    </row>
    <row r="12073" ht="15.75" hidden="1" customHeight="1">
      <c r="A12073" s="4" t="s">
        <v>29723</v>
      </c>
      <c r="B12073" s="4" t="s">
        <v>29724</v>
      </c>
      <c r="C12073" s="4" t="s">
        <v>1459</v>
      </c>
      <c r="D12073" s="4" t="s">
        <v>34392</v>
      </c>
      <c r="E12073" s="4">
        <v>-70.096274</v>
      </c>
      <c r="F12073" s="4">
        <v>-20.27455</v>
      </c>
      <c r="G12073" s="5" t="s">
        <v>34393</v>
      </c>
      <c r="H12073" s="5" t="s">
        <v>34394</v>
      </c>
      <c r="I12073" s="6">
        <v>5.961515864280019</v>
      </c>
      <c r="J12073" s="6">
        <v>0.8584582844563229</v>
      </c>
      <c r="K12073" s="6">
        <v>25.0</v>
      </c>
    </row>
    <row r="12074" ht="15.75" hidden="1" customHeight="1">
      <c r="A12074" s="4" t="s">
        <v>29723</v>
      </c>
      <c r="B12074" s="4" t="s">
        <v>29724</v>
      </c>
      <c r="C12074" s="4" t="s">
        <v>1459</v>
      </c>
      <c r="D12074" s="4" t="s">
        <v>34395</v>
      </c>
      <c r="E12074" s="4">
        <v>-70.096418</v>
      </c>
      <c r="F12074" s="4">
        <v>-20.274501</v>
      </c>
      <c r="G12074" s="5" t="s">
        <v>34396</v>
      </c>
      <c r="H12074" s="5" t="s">
        <v>34397</v>
      </c>
      <c r="I12074" s="6">
        <v>15.98730124842052</v>
      </c>
      <c r="J12074" s="6">
        <v>11.51085689886278</v>
      </c>
      <c r="K12074" s="6">
        <v>5.0</v>
      </c>
    </row>
    <row r="12075" ht="15.75" hidden="1" customHeight="1">
      <c r="A12075" s="4" t="s">
        <v>29723</v>
      </c>
      <c r="B12075" s="4" t="s">
        <v>29724</v>
      </c>
      <c r="C12075" s="4" t="s">
        <v>1459</v>
      </c>
      <c r="D12075" s="4" t="s">
        <v>34398</v>
      </c>
      <c r="E12075" s="4">
        <v>-70.096457</v>
      </c>
      <c r="F12075" s="4">
        <v>-20.274481</v>
      </c>
      <c r="G12075" s="5" t="s">
        <v>34399</v>
      </c>
      <c r="H12075" s="5" t="s">
        <v>34400</v>
      </c>
      <c r="I12075" s="6">
        <v>4.635802514858345</v>
      </c>
      <c r="J12075" s="6">
        <v>0.05695866571157011</v>
      </c>
      <c r="K12075" s="6">
        <v>293.0</v>
      </c>
    </row>
    <row r="12076" ht="15.75" hidden="1" customHeight="1">
      <c r="A12076" s="4" t="s">
        <v>29723</v>
      </c>
      <c r="B12076" s="4" t="s">
        <v>29724</v>
      </c>
      <c r="C12076" s="4" t="s">
        <v>1459</v>
      </c>
      <c r="D12076" s="4" t="s">
        <v>34401</v>
      </c>
      <c r="E12076" s="4">
        <v>-70.096509</v>
      </c>
      <c r="F12076" s="4">
        <v>-20.274465</v>
      </c>
      <c r="G12076" s="5" t="s">
        <v>34402</v>
      </c>
      <c r="H12076" s="5" t="s">
        <v>34403</v>
      </c>
      <c r="I12076" s="6">
        <v>5.712298565579318</v>
      </c>
      <c r="J12076" s="6">
        <v>10.28213741804277</v>
      </c>
      <c r="K12076" s="6">
        <v>2.0</v>
      </c>
    </row>
    <row r="12077" ht="15.75" hidden="1" customHeight="1">
      <c r="A12077" s="4" t="s">
        <v>29723</v>
      </c>
      <c r="B12077" s="4" t="s">
        <v>29724</v>
      </c>
      <c r="C12077" s="4" t="s">
        <v>1459</v>
      </c>
      <c r="D12077" s="4" t="s">
        <v>34404</v>
      </c>
      <c r="E12077" s="4">
        <v>-70.096611</v>
      </c>
      <c r="F12077" s="4">
        <v>-20.274439</v>
      </c>
      <c r="G12077" s="5" t="s">
        <v>34405</v>
      </c>
      <c r="H12077" s="5" t="s">
        <v>34406</v>
      </c>
      <c r="I12077" s="6">
        <v>11.03468980032174</v>
      </c>
      <c r="J12077" s="6">
        <v>2.648325552077218</v>
      </c>
      <c r="K12077" s="6">
        <v>15.0</v>
      </c>
    </row>
    <row r="12078" ht="15.75" hidden="1" customHeight="1">
      <c r="A12078" s="4" t="s">
        <v>29723</v>
      </c>
      <c r="B12078" s="4" t="s">
        <v>29724</v>
      </c>
      <c r="C12078" s="4" t="s">
        <v>1459</v>
      </c>
      <c r="D12078" s="4" t="s">
        <v>34407</v>
      </c>
      <c r="E12078" s="4">
        <v>-70.096651</v>
      </c>
      <c r="F12078" s="4">
        <v>-20.274465</v>
      </c>
      <c r="G12078" s="5" t="s">
        <v>34408</v>
      </c>
      <c r="H12078" s="5" t="s">
        <v>34409</v>
      </c>
      <c r="I12078" s="6">
        <v>5.072817950465527</v>
      </c>
      <c r="J12078" s="6">
        <v>3.043690770279317</v>
      </c>
      <c r="K12078" s="6">
        <v>6.0</v>
      </c>
    </row>
    <row r="12079" ht="15.75" hidden="1" customHeight="1">
      <c r="A12079" s="4" t="s">
        <v>29723</v>
      </c>
      <c r="B12079" s="4" t="s">
        <v>29724</v>
      </c>
      <c r="C12079" s="4" t="s">
        <v>1459</v>
      </c>
      <c r="D12079" s="4" t="s">
        <v>34410</v>
      </c>
      <c r="E12079" s="4">
        <v>-70.097018</v>
      </c>
      <c r="F12079" s="4">
        <v>-20.274363</v>
      </c>
      <c r="G12079" s="5" t="s">
        <v>34411</v>
      </c>
      <c r="H12079" s="5" t="s">
        <v>34412</v>
      </c>
      <c r="I12079" s="6">
        <v>39.95739601251626</v>
      </c>
      <c r="J12079" s="6">
        <v>7.57087503395045</v>
      </c>
      <c r="K12079" s="6">
        <v>19.0</v>
      </c>
    </row>
    <row r="12080" ht="15.75" hidden="1" customHeight="1">
      <c r="A12080" s="4" t="s">
        <v>29723</v>
      </c>
      <c r="B12080" s="4" t="s">
        <v>29724</v>
      </c>
      <c r="C12080" s="4" t="s">
        <v>1459</v>
      </c>
      <c r="D12080" s="4" t="s">
        <v>1833</v>
      </c>
      <c r="E12080" s="4">
        <v>-70.09795</v>
      </c>
      <c r="F12080" s="4">
        <v>-20.273985</v>
      </c>
      <c r="G12080" s="5" t="s">
        <v>34413</v>
      </c>
      <c r="H12080" s="5" t="s">
        <v>34414</v>
      </c>
      <c r="I12080" s="6">
        <v>105.9483984222914</v>
      </c>
      <c r="J12080" s="6">
        <v>38.14142343202492</v>
      </c>
      <c r="K12080" s="6">
        <v>10.0</v>
      </c>
    </row>
    <row r="12081" ht="15.75" hidden="1" customHeight="1">
      <c r="A12081" s="4" t="s">
        <v>29723</v>
      </c>
      <c r="B12081" s="4" t="s">
        <v>29724</v>
      </c>
      <c r="C12081" s="4" t="s">
        <v>1459</v>
      </c>
      <c r="D12081" s="4" t="s">
        <v>34415</v>
      </c>
      <c r="E12081" s="4">
        <v>-70.098559</v>
      </c>
      <c r="F12081" s="4">
        <v>-20.273747</v>
      </c>
      <c r="G12081" s="5" t="s">
        <v>34416</v>
      </c>
      <c r="H12081" s="5" t="s">
        <v>34417</v>
      </c>
      <c r="I12081" s="6">
        <v>68.8431766539697</v>
      </c>
      <c r="J12081" s="6">
        <v>24.78354359542909</v>
      </c>
      <c r="K12081" s="6">
        <v>10.0</v>
      </c>
    </row>
    <row r="12082" ht="15.75" hidden="1" customHeight="1">
      <c r="A12082" s="4" t="s">
        <v>29723</v>
      </c>
      <c r="B12082" s="4" t="s">
        <v>29724</v>
      </c>
      <c r="C12082" s="4" t="s">
        <v>1459</v>
      </c>
      <c r="D12082" s="4" t="s">
        <v>34418</v>
      </c>
      <c r="E12082" s="4">
        <v>-70.099217</v>
      </c>
      <c r="F12082" s="4">
        <v>-20.273484</v>
      </c>
      <c r="G12082" s="5" t="s">
        <v>34419</v>
      </c>
      <c r="H12082" s="5" t="s">
        <v>34420</v>
      </c>
      <c r="I12082" s="6">
        <v>74.63257492782142</v>
      </c>
      <c r="J12082" s="6">
        <v>26.86772697401571</v>
      </c>
      <c r="K12082" s="6">
        <v>10.0</v>
      </c>
    </row>
    <row r="12083" ht="15.75" hidden="1" customHeight="1">
      <c r="A12083" s="4" t="s">
        <v>29723</v>
      </c>
      <c r="B12083" s="4" t="s">
        <v>29724</v>
      </c>
      <c r="C12083" s="4" t="s">
        <v>1459</v>
      </c>
      <c r="D12083" s="4" t="s">
        <v>34421</v>
      </c>
      <c r="E12083" s="4">
        <v>-70.099921</v>
      </c>
      <c r="F12083" s="4">
        <v>-20.273204</v>
      </c>
      <c r="G12083" s="5" t="s">
        <v>34422</v>
      </c>
      <c r="H12083" s="5" t="s">
        <v>34423</v>
      </c>
      <c r="I12083" s="6">
        <v>79.79047475943305</v>
      </c>
      <c r="J12083" s="6">
        <v>28.7245709133959</v>
      </c>
      <c r="K12083" s="6">
        <v>10.0</v>
      </c>
    </row>
    <row r="12084" ht="15.75" hidden="1" customHeight="1">
      <c r="A12084" s="4" t="s">
        <v>29723</v>
      </c>
      <c r="B12084" s="4" t="s">
        <v>29724</v>
      </c>
      <c r="C12084" s="4" t="s">
        <v>1459</v>
      </c>
      <c r="D12084" s="4" t="s">
        <v>1845</v>
      </c>
      <c r="E12084" s="4">
        <v>-70.100245</v>
      </c>
      <c r="F12084" s="4">
        <v>-20.273052</v>
      </c>
      <c r="G12084" s="5" t="s">
        <v>34424</v>
      </c>
      <c r="H12084" s="5" t="s">
        <v>34425</v>
      </c>
      <c r="I12084" s="6">
        <v>37.79015394339793</v>
      </c>
      <c r="J12084" s="6">
        <v>13.60445541962325</v>
      </c>
      <c r="K12084" s="6">
        <v>10.0</v>
      </c>
    </row>
    <row r="12085" ht="15.75" hidden="1" customHeight="1">
      <c r="A12085" s="4" t="s">
        <v>29723</v>
      </c>
      <c r="B12085" s="4" t="s">
        <v>29724</v>
      </c>
      <c r="C12085" s="4" t="s">
        <v>1459</v>
      </c>
      <c r="D12085" s="4" t="s">
        <v>4543</v>
      </c>
      <c r="E12085" s="4">
        <v>-70.100316</v>
      </c>
      <c r="F12085" s="4">
        <v>-20.273013</v>
      </c>
      <c r="G12085" s="5" t="s">
        <v>34426</v>
      </c>
      <c r="H12085" s="5" t="s">
        <v>34427</v>
      </c>
      <c r="I12085" s="6">
        <v>8.58017506814977</v>
      </c>
      <c r="J12085" s="6">
        <v>0.6177726049067834</v>
      </c>
      <c r="K12085" s="6">
        <v>50.0</v>
      </c>
    </row>
    <row r="12086" ht="15.75" hidden="1" customHeight="1">
      <c r="A12086" s="4" t="s">
        <v>29723</v>
      </c>
      <c r="B12086" s="4" t="s">
        <v>29724</v>
      </c>
      <c r="C12086" s="4" t="s">
        <v>1459</v>
      </c>
      <c r="D12086" s="4" t="s">
        <v>7427</v>
      </c>
      <c r="E12086" s="4">
        <v>-70.100374</v>
      </c>
      <c r="F12086" s="4">
        <v>-20.272958</v>
      </c>
      <c r="G12086" s="5" t="s">
        <v>34428</v>
      </c>
      <c r="H12086" s="5" t="s">
        <v>34429</v>
      </c>
      <c r="I12086" s="6">
        <v>8.587871001931472</v>
      </c>
      <c r="J12086" s="6">
        <v>15.45816780347665</v>
      </c>
      <c r="K12086" s="6">
        <v>2.0</v>
      </c>
    </row>
    <row r="12087" ht="15.75" hidden="1" customHeight="1">
      <c r="A12087" s="4" t="s">
        <v>29723</v>
      </c>
      <c r="B12087" s="4" t="s">
        <v>29724</v>
      </c>
      <c r="C12087" s="4" t="s">
        <v>1459</v>
      </c>
      <c r="D12087" s="4" t="s">
        <v>34430</v>
      </c>
      <c r="E12087" s="4">
        <v>-70.100354</v>
      </c>
      <c r="F12087" s="4">
        <v>-20.272837</v>
      </c>
      <c r="G12087" s="5" t="s">
        <v>34431</v>
      </c>
      <c r="H12087" s="5" t="s">
        <v>34432</v>
      </c>
      <c r="I12087" s="6">
        <v>13.55437825669632</v>
      </c>
      <c r="J12087" s="6">
        <v>24.39788086205338</v>
      </c>
      <c r="K12087" s="6">
        <v>2.0</v>
      </c>
    </row>
    <row r="12088" ht="15.75" hidden="1" customHeight="1">
      <c r="A12088" s="4" t="s">
        <v>29723</v>
      </c>
      <c r="B12088" s="4" t="s">
        <v>29724</v>
      </c>
      <c r="C12088" s="4" t="s">
        <v>1459</v>
      </c>
      <c r="D12088" s="4" t="s">
        <v>4546</v>
      </c>
      <c r="E12088" s="4">
        <v>-70.100103</v>
      </c>
      <c r="F12088" s="4">
        <v>-20.272259</v>
      </c>
      <c r="G12088" s="5" t="s">
        <v>34433</v>
      </c>
      <c r="H12088" s="5" t="s">
        <v>34434</v>
      </c>
      <c r="I12088" s="6">
        <v>69.13660870009333</v>
      </c>
      <c r="J12088" s="6">
        <v>41.481965220056</v>
      </c>
      <c r="K12088" s="6">
        <v>6.0</v>
      </c>
    </row>
    <row r="12089" ht="15.75" hidden="1" customHeight="1">
      <c r="A12089" s="4" t="s">
        <v>29723</v>
      </c>
      <c r="B12089" s="4" t="s">
        <v>29724</v>
      </c>
      <c r="C12089" s="4" t="s">
        <v>1459</v>
      </c>
      <c r="D12089" s="4" t="s">
        <v>34435</v>
      </c>
      <c r="E12089" s="4">
        <v>-70.099978</v>
      </c>
      <c r="F12089" s="4">
        <v>-20.271802</v>
      </c>
      <c r="G12089" s="5" t="s">
        <v>34436</v>
      </c>
      <c r="H12089" s="5" t="s">
        <v>34437</v>
      </c>
      <c r="I12089" s="6">
        <v>52.23905709974611</v>
      </c>
      <c r="J12089" s="6">
        <v>37.6121211118172</v>
      </c>
      <c r="K12089" s="6">
        <v>5.0</v>
      </c>
    </row>
    <row r="12090" ht="15.75" hidden="1" customHeight="1">
      <c r="A12090" s="4" t="s">
        <v>29723</v>
      </c>
      <c r="B12090" s="4" t="s">
        <v>29724</v>
      </c>
      <c r="C12090" s="4" t="s">
        <v>1459</v>
      </c>
      <c r="D12090" s="4" t="s">
        <v>4549</v>
      </c>
      <c r="E12090" s="4">
        <v>-70.100129</v>
      </c>
      <c r="F12090" s="4">
        <v>-20.271373</v>
      </c>
      <c r="G12090" s="5" t="s">
        <v>34438</v>
      </c>
      <c r="H12090" s="5" t="s">
        <v>34439</v>
      </c>
      <c r="I12090" s="6">
        <v>50.03287407793727</v>
      </c>
      <c r="J12090" s="6">
        <v>36.02366933611484</v>
      </c>
      <c r="K12090" s="6">
        <v>5.0</v>
      </c>
    </row>
    <row r="12091" ht="15.75" hidden="1" customHeight="1">
      <c r="A12091" s="4" t="s">
        <v>29723</v>
      </c>
      <c r="B12091" s="4" t="s">
        <v>29724</v>
      </c>
      <c r="C12091" s="4" t="s">
        <v>1459</v>
      </c>
      <c r="D12091" s="4" t="s">
        <v>4552</v>
      </c>
      <c r="E12091" s="4">
        <v>-70.10029</v>
      </c>
      <c r="F12091" s="4">
        <v>-20.271086</v>
      </c>
      <c r="G12091" s="5" t="s">
        <v>34440</v>
      </c>
      <c r="H12091" s="5" t="s">
        <v>34441</v>
      </c>
      <c r="I12091" s="6">
        <v>35.94164091624579</v>
      </c>
      <c r="J12091" s="6">
        <v>12.93899072984848</v>
      </c>
      <c r="K12091" s="6">
        <v>10.0</v>
      </c>
    </row>
    <row r="12092" ht="15.75" hidden="1" customHeight="1">
      <c r="A12092" s="4" t="s">
        <v>29723</v>
      </c>
      <c r="B12092" s="4" t="s">
        <v>29724</v>
      </c>
      <c r="C12092" s="4" t="s">
        <v>1459</v>
      </c>
      <c r="D12092" s="4" t="s">
        <v>4555</v>
      </c>
      <c r="E12092" s="4">
        <v>-70.100316</v>
      </c>
      <c r="F12092" s="4">
        <v>-20.271019</v>
      </c>
      <c r="G12092" s="5" t="s">
        <v>34442</v>
      </c>
      <c r="H12092" s="5" t="s">
        <v>34443</v>
      </c>
      <c r="I12092" s="6">
        <v>7.897208251367189</v>
      </c>
      <c r="J12092" s="6">
        <v>2.842994970492188</v>
      </c>
      <c r="K12092" s="6">
        <v>10.0</v>
      </c>
    </row>
    <row r="12093" ht="15.75" hidden="1" customHeight="1">
      <c r="A12093" s="4" t="s">
        <v>29723</v>
      </c>
      <c r="B12093" s="4" t="s">
        <v>29724</v>
      </c>
      <c r="C12093" s="4" t="s">
        <v>1459</v>
      </c>
      <c r="D12093" s="4" t="s">
        <v>4558</v>
      </c>
      <c r="E12093" s="4">
        <v>-70.100521</v>
      </c>
      <c r="F12093" s="4">
        <v>-20.270639</v>
      </c>
      <c r="G12093" s="5" t="s">
        <v>34444</v>
      </c>
      <c r="H12093" s="5" t="s">
        <v>34445</v>
      </c>
      <c r="I12093" s="6">
        <v>47.19504406721592</v>
      </c>
      <c r="J12093" s="6">
        <v>16.99021586419773</v>
      </c>
      <c r="K12093" s="6">
        <v>10.0</v>
      </c>
    </row>
    <row r="12094" ht="15.75" hidden="1" customHeight="1">
      <c r="A12094" s="4" t="s">
        <v>29723</v>
      </c>
      <c r="B12094" s="4" t="s">
        <v>29724</v>
      </c>
      <c r="C12094" s="4" t="s">
        <v>1459</v>
      </c>
      <c r="D12094" s="4" t="s">
        <v>4561</v>
      </c>
      <c r="E12094" s="4">
        <v>-70.100682</v>
      </c>
      <c r="F12094" s="4">
        <v>-20.270371</v>
      </c>
      <c r="G12094" s="5" t="s">
        <v>34446</v>
      </c>
      <c r="H12094" s="5" t="s">
        <v>34447</v>
      </c>
      <c r="I12094" s="6">
        <v>34.09727208211767</v>
      </c>
      <c r="J12094" s="6">
        <v>12.27501794956236</v>
      </c>
      <c r="K12094" s="6">
        <v>10.0</v>
      </c>
    </row>
    <row r="12095" ht="15.75" hidden="1" customHeight="1">
      <c r="A12095" s="4" t="s">
        <v>29723</v>
      </c>
      <c r="B12095" s="4" t="s">
        <v>29724</v>
      </c>
      <c r="C12095" s="4" t="s">
        <v>1459</v>
      </c>
      <c r="D12095" s="4" t="s">
        <v>4579</v>
      </c>
      <c r="E12095" s="4">
        <v>-70.10096</v>
      </c>
      <c r="F12095" s="4">
        <v>-20.269912</v>
      </c>
      <c r="G12095" s="5" t="s">
        <v>34448</v>
      </c>
      <c r="H12095" s="5" t="s">
        <v>34449</v>
      </c>
      <c r="I12095" s="6">
        <v>58.51460846081012</v>
      </c>
      <c r="J12095" s="6">
        <v>4.213051809178329</v>
      </c>
      <c r="K12095" s="6">
        <v>50.0</v>
      </c>
    </row>
    <row r="12096" ht="15.75" hidden="1" customHeight="1">
      <c r="A12096" s="4" t="s">
        <v>29723</v>
      </c>
      <c r="B12096" s="4" t="s">
        <v>29724</v>
      </c>
      <c r="C12096" s="4" t="s">
        <v>1459</v>
      </c>
      <c r="D12096" s="4" t="s">
        <v>34450</v>
      </c>
      <c r="E12096" s="4">
        <v>-70.10135</v>
      </c>
      <c r="F12096" s="4">
        <v>-20.269256</v>
      </c>
      <c r="G12096" s="5" t="s">
        <v>34451</v>
      </c>
      <c r="H12096" s="5" t="s">
        <v>34452</v>
      </c>
      <c r="I12096" s="6">
        <v>83.2522957995172</v>
      </c>
      <c r="J12096" s="6">
        <v>29.97082648782619</v>
      </c>
      <c r="K12096" s="6">
        <v>10.0</v>
      </c>
    </row>
    <row r="12097" ht="15.75" hidden="1" customHeight="1">
      <c r="A12097" s="4" t="s">
        <v>29723</v>
      </c>
      <c r="B12097" s="4" t="s">
        <v>29724</v>
      </c>
      <c r="C12097" s="4" t="s">
        <v>1459</v>
      </c>
      <c r="D12097" s="4" t="s">
        <v>34453</v>
      </c>
      <c r="E12097" s="4">
        <v>-70.101384</v>
      </c>
      <c r="F12097" s="4">
        <v>-20.269232</v>
      </c>
      <c r="G12097" s="5" t="s">
        <v>34454</v>
      </c>
      <c r="H12097" s="5" t="s">
        <v>34455</v>
      </c>
      <c r="I12097" s="6">
        <v>4.434674696694891</v>
      </c>
      <c r="J12097" s="6">
        <v>15.96482890810161</v>
      </c>
      <c r="K12097" s="6">
        <v>1.0</v>
      </c>
    </row>
    <row r="12098" ht="15.75" hidden="1" customHeight="1">
      <c r="A12098" s="4" t="s">
        <v>29723</v>
      </c>
      <c r="B12098" s="4" t="s">
        <v>29724</v>
      </c>
      <c r="C12098" s="4" t="s">
        <v>1459</v>
      </c>
      <c r="D12098" s="4" t="s">
        <v>4585</v>
      </c>
      <c r="E12098" s="4">
        <v>-70.101474</v>
      </c>
      <c r="F12098" s="4">
        <v>-20.269227</v>
      </c>
      <c r="G12098" s="5" t="s">
        <v>34456</v>
      </c>
      <c r="H12098" s="5" t="s">
        <v>34457</v>
      </c>
      <c r="I12098" s="6">
        <v>9.41617478338276</v>
      </c>
      <c r="J12098" s="6">
        <v>11.29940974005931</v>
      </c>
      <c r="K12098" s="6">
        <v>3.0</v>
      </c>
    </row>
    <row r="12099" ht="15.75" hidden="1" customHeight="1">
      <c r="A12099" s="4" t="s">
        <v>29723</v>
      </c>
      <c r="B12099" s="4" t="s">
        <v>29724</v>
      </c>
      <c r="C12099" s="4" t="s">
        <v>1459</v>
      </c>
      <c r="D12099" s="4" t="s">
        <v>4588</v>
      </c>
      <c r="E12099" s="4">
        <v>-70.101581</v>
      </c>
      <c r="F12099" s="4">
        <v>-20.269268</v>
      </c>
      <c r="G12099" s="5" t="s">
        <v>34458</v>
      </c>
      <c r="H12099" s="5" t="s">
        <v>34459</v>
      </c>
      <c r="I12099" s="6">
        <v>12.06164279776843</v>
      </c>
      <c r="J12099" s="6">
        <v>7.236985678661056</v>
      </c>
      <c r="K12099" s="6">
        <v>6.0</v>
      </c>
    </row>
    <row r="12100" ht="15.75" hidden="1" customHeight="1">
      <c r="A12100" s="4" t="s">
        <v>29723</v>
      </c>
      <c r="B12100" s="4" t="s">
        <v>29724</v>
      </c>
      <c r="C12100" s="4" t="s">
        <v>1459</v>
      </c>
      <c r="D12100" s="4" t="s">
        <v>34460</v>
      </c>
      <c r="E12100" s="4">
        <v>-70.101759</v>
      </c>
      <c r="F12100" s="4">
        <v>-20.269331</v>
      </c>
      <c r="G12100" s="5" t="s">
        <v>34461</v>
      </c>
      <c r="H12100" s="5" t="s">
        <v>34462</v>
      </c>
      <c r="I12100" s="6">
        <v>19.85556555050014</v>
      </c>
      <c r="J12100" s="6">
        <v>7.148003598180051</v>
      </c>
      <c r="K12100" s="6">
        <v>10.0</v>
      </c>
    </row>
    <row r="12101" ht="15.75" hidden="1" customHeight="1">
      <c r="A12101" s="4" t="s">
        <v>29723</v>
      </c>
      <c r="B12101" s="4" t="s">
        <v>29724</v>
      </c>
      <c r="C12101" s="4" t="s">
        <v>1459</v>
      </c>
      <c r="D12101" s="4" t="s">
        <v>7479</v>
      </c>
      <c r="E12101" s="4">
        <v>-70.101795</v>
      </c>
      <c r="F12101" s="4">
        <v>-20.269316</v>
      </c>
      <c r="G12101" s="5" t="s">
        <v>34463</v>
      </c>
      <c r="H12101" s="5" t="s">
        <v>34464</v>
      </c>
      <c r="I12101" s="6">
        <v>4.110184746000458</v>
      </c>
      <c r="J12101" s="6">
        <v>4.93222169520055</v>
      </c>
      <c r="K12101" s="6">
        <v>3.0</v>
      </c>
    </row>
    <row r="12102" ht="15.75" hidden="1" customHeight="1">
      <c r="A12102" s="4" t="s">
        <v>29723</v>
      </c>
      <c r="B12102" s="4" t="s">
        <v>29724</v>
      </c>
      <c r="C12102" s="4" t="s">
        <v>1459</v>
      </c>
      <c r="D12102" s="4" t="s">
        <v>365</v>
      </c>
      <c r="E12102" s="4">
        <v>-70.101793</v>
      </c>
      <c r="F12102" s="4">
        <v>-20.269294</v>
      </c>
      <c r="G12102" s="5" t="s">
        <v>34465</v>
      </c>
      <c r="H12102" s="5" t="s">
        <v>34466</v>
      </c>
      <c r="I12102" s="6">
        <v>2.443936261930749</v>
      </c>
      <c r="J12102" s="6">
        <v>4.399085271475348</v>
      </c>
      <c r="K12102" s="6">
        <v>2.0</v>
      </c>
    </row>
    <row r="12103" ht="15.75" hidden="1" customHeight="1">
      <c r="A12103" s="4" t="s">
        <v>29723</v>
      </c>
      <c r="B12103" s="4" t="s">
        <v>29724</v>
      </c>
      <c r="C12103" s="4" t="s">
        <v>1459</v>
      </c>
      <c r="D12103" s="4" t="s">
        <v>15864</v>
      </c>
      <c r="E12103" s="4">
        <v>-70.101521</v>
      </c>
      <c r="F12103" s="4">
        <v>-20.269327</v>
      </c>
      <c r="G12103" s="5" t="s">
        <v>34467</v>
      </c>
      <c r="H12103" s="5" t="s">
        <v>34468</v>
      </c>
      <c r="I12103" s="6">
        <v>28.64240652478436</v>
      </c>
      <c r="J12103" s="6">
        <v>0.0178828760820714</v>
      </c>
      <c r="K12103" s="6">
        <v>5766.0</v>
      </c>
    </row>
    <row r="12104" ht="15.75" hidden="1" customHeight="1">
      <c r="A12104" s="4" t="s">
        <v>29723</v>
      </c>
      <c r="B12104" s="4" t="s">
        <v>29724</v>
      </c>
      <c r="C12104" s="4" t="s">
        <v>1459</v>
      </c>
      <c r="D12104" s="4" t="s">
        <v>34469</v>
      </c>
      <c r="E12104" s="4">
        <v>-70.101457</v>
      </c>
      <c r="F12104" s="4">
        <v>-20.269288</v>
      </c>
      <c r="G12104" s="5" t="s">
        <v>34470</v>
      </c>
      <c r="H12104" s="5" t="s">
        <v>34471</v>
      </c>
      <c r="I12104" s="6">
        <v>7.95698648535795</v>
      </c>
      <c r="J12104" s="6">
        <v>1.023041119546022</v>
      </c>
      <c r="K12104" s="6">
        <v>28.0</v>
      </c>
    </row>
    <row r="12105" ht="15.75" hidden="1" customHeight="1">
      <c r="A12105" s="4" t="s">
        <v>29723</v>
      </c>
      <c r="B12105" s="4" t="s">
        <v>29724</v>
      </c>
      <c r="C12105" s="4" t="s">
        <v>1459</v>
      </c>
      <c r="D12105" s="4" t="s">
        <v>34472</v>
      </c>
      <c r="E12105" s="4">
        <v>-70.101413</v>
      </c>
      <c r="F12105" s="4">
        <v>-20.269272</v>
      </c>
      <c r="G12105" s="5" t="s">
        <v>34473</v>
      </c>
      <c r="H12105" s="5" t="s">
        <v>34474</v>
      </c>
      <c r="I12105" s="6">
        <v>4.92491223201488</v>
      </c>
      <c r="J12105" s="6">
        <v>8.864842017626785</v>
      </c>
      <c r="K12105" s="6">
        <v>2.0</v>
      </c>
    </row>
    <row r="12106" ht="15.75" hidden="1" customHeight="1">
      <c r="A12106" s="4" t="s">
        <v>29723</v>
      </c>
      <c r="B12106" s="4" t="s">
        <v>29724</v>
      </c>
      <c r="C12106" s="4" t="s">
        <v>1459</v>
      </c>
      <c r="D12106" s="4" t="s">
        <v>15873</v>
      </c>
      <c r="E12106" s="4">
        <v>-70.101398</v>
      </c>
      <c r="F12106" s="4">
        <v>-20.269259</v>
      </c>
      <c r="G12106" s="5" t="s">
        <v>34475</v>
      </c>
      <c r="H12106" s="5" t="s">
        <v>34476</v>
      </c>
      <c r="I12106" s="6">
        <v>2.127135703489331</v>
      </c>
      <c r="J12106" s="6">
        <v>7.657688532561591</v>
      </c>
      <c r="K12106" s="6">
        <v>1.0</v>
      </c>
    </row>
    <row r="12107" ht="15.75" hidden="1" customHeight="1">
      <c r="A12107" s="4" t="s">
        <v>29723</v>
      </c>
      <c r="B12107" s="4" t="s">
        <v>29724</v>
      </c>
      <c r="C12107" s="4" t="s">
        <v>1459</v>
      </c>
      <c r="D12107" s="4" t="s">
        <v>34477</v>
      </c>
      <c r="E12107" s="4">
        <v>-70.101405</v>
      </c>
      <c r="F12107" s="4">
        <v>-20.269207</v>
      </c>
      <c r="G12107" s="5" t="s">
        <v>34478</v>
      </c>
      <c r="H12107" s="5" t="s">
        <v>34479</v>
      </c>
      <c r="I12107" s="6">
        <v>5.801686815689071</v>
      </c>
      <c r="J12107" s="6">
        <v>10.44303626824033</v>
      </c>
      <c r="K12107" s="6">
        <v>2.0</v>
      </c>
    </row>
    <row r="12108" ht="15.75" hidden="1" customHeight="1">
      <c r="A12108" s="4" t="s">
        <v>29723</v>
      </c>
      <c r="B12108" s="4" t="s">
        <v>29724</v>
      </c>
      <c r="C12108" s="4" t="s">
        <v>1459</v>
      </c>
      <c r="D12108" s="4" t="s">
        <v>34480</v>
      </c>
      <c r="E12108" s="4">
        <v>-70.101514</v>
      </c>
      <c r="F12108" s="4">
        <v>-20.26906</v>
      </c>
      <c r="G12108" s="5" t="s">
        <v>34481</v>
      </c>
      <c r="H12108" s="5" t="s">
        <v>34482</v>
      </c>
      <c r="I12108" s="6">
        <v>19.857533606761</v>
      </c>
      <c r="J12108" s="6">
        <v>10.21244585490566</v>
      </c>
      <c r="K12108" s="6">
        <v>7.0</v>
      </c>
    </row>
    <row r="12109" ht="15.75" hidden="1" customHeight="1">
      <c r="A12109" s="4" t="s">
        <v>29723</v>
      </c>
      <c r="B12109" s="4" t="s">
        <v>29724</v>
      </c>
      <c r="C12109" s="4" t="s">
        <v>1459</v>
      </c>
      <c r="D12109" s="4" t="s">
        <v>34483</v>
      </c>
      <c r="E12109" s="4">
        <v>-70.101674</v>
      </c>
      <c r="F12109" s="4">
        <v>-20.268796</v>
      </c>
      <c r="G12109" s="5" t="s">
        <v>34484</v>
      </c>
      <c r="H12109" s="5" t="s">
        <v>34485</v>
      </c>
      <c r="I12109" s="6">
        <v>33.66095079729841</v>
      </c>
      <c r="J12109" s="6">
        <v>12.11794228702743</v>
      </c>
      <c r="K12109" s="6">
        <v>10.0</v>
      </c>
    </row>
    <row r="12110" ht="15.75" hidden="1" customHeight="1">
      <c r="A12110" s="4" t="s">
        <v>29723</v>
      </c>
      <c r="B12110" s="4" t="s">
        <v>29724</v>
      </c>
      <c r="C12110" s="4" t="s">
        <v>1459</v>
      </c>
      <c r="D12110" s="4" t="s">
        <v>34486</v>
      </c>
      <c r="E12110" s="4">
        <v>-70.101812</v>
      </c>
      <c r="F12110" s="4">
        <v>-20.268553</v>
      </c>
      <c r="G12110" s="5" t="s">
        <v>34487</v>
      </c>
      <c r="H12110" s="5" t="s">
        <v>34488</v>
      </c>
      <c r="I12110" s="6">
        <v>30.51417064786332</v>
      </c>
      <c r="J12110" s="6">
        <v>10.98510143323079</v>
      </c>
      <c r="K12110" s="6">
        <v>10.0</v>
      </c>
    </row>
    <row r="12111" ht="15.75" hidden="1" customHeight="1">
      <c r="A12111" s="4" t="s">
        <v>29723</v>
      </c>
      <c r="B12111" s="4" t="s">
        <v>29724</v>
      </c>
      <c r="C12111" s="4" t="s">
        <v>1459</v>
      </c>
      <c r="D12111" s="4" t="s">
        <v>34489</v>
      </c>
      <c r="E12111" s="4">
        <v>-70.101932</v>
      </c>
      <c r="F12111" s="4">
        <v>-20.268417</v>
      </c>
      <c r="G12111" s="5" t="s">
        <v>34490</v>
      </c>
      <c r="H12111" s="5" t="s">
        <v>34491</v>
      </c>
      <c r="I12111" s="6">
        <v>19.5873900308069</v>
      </c>
      <c r="J12111" s="6">
        <v>8.814325513863107</v>
      </c>
      <c r="K12111" s="6">
        <v>8.0</v>
      </c>
    </row>
    <row r="12112" ht="15.75" hidden="1" customHeight="1">
      <c r="A12112" s="4" t="s">
        <v>29723</v>
      </c>
      <c r="B12112" s="4" t="s">
        <v>29724</v>
      </c>
      <c r="C12112" s="4" t="s">
        <v>1459</v>
      </c>
      <c r="D12112" s="4" t="s">
        <v>5520</v>
      </c>
      <c r="E12112" s="4">
        <v>-70.101997</v>
      </c>
      <c r="F12112" s="4">
        <v>-20.268431</v>
      </c>
      <c r="G12112" s="5" t="s">
        <v>34492</v>
      </c>
      <c r="H12112" s="5" t="s">
        <v>34493</v>
      </c>
      <c r="I12112" s="6">
        <v>6.963446167060977</v>
      </c>
      <c r="J12112" s="6">
        <v>12.53420310070976</v>
      </c>
      <c r="K12112" s="6">
        <v>2.0</v>
      </c>
    </row>
    <row r="12113" ht="15.75" hidden="1" customHeight="1">
      <c r="A12113" s="4" t="s">
        <v>29723</v>
      </c>
      <c r="B12113" s="4" t="s">
        <v>29724</v>
      </c>
      <c r="C12113" s="4" t="s">
        <v>1459</v>
      </c>
      <c r="D12113" s="4" t="s">
        <v>34494</v>
      </c>
      <c r="E12113" s="4">
        <v>-70.102364</v>
      </c>
      <c r="F12113" s="4">
        <v>-20.268642</v>
      </c>
      <c r="G12113" s="5" t="s">
        <v>34495</v>
      </c>
      <c r="H12113" s="5" t="s">
        <v>34496</v>
      </c>
      <c r="I12113" s="6">
        <v>44.88491760423319</v>
      </c>
      <c r="J12113" s="6">
        <v>16.15857033752395</v>
      </c>
      <c r="K12113" s="6">
        <v>10.0</v>
      </c>
    </row>
    <row r="12114" ht="15.75" hidden="1" customHeight="1">
      <c r="A12114" s="4" t="s">
        <v>29723</v>
      </c>
      <c r="B12114" s="4" t="s">
        <v>29724</v>
      </c>
      <c r="C12114" s="4" t="s">
        <v>1459</v>
      </c>
      <c r="D12114" s="4" t="s">
        <v>34497</v>
      </c>
      <c r="E12114" s="4">
        <v>-70.102376</v>
      </c>
      <c r="F12114" s="4">
        <v>-20.268666</v>
      </c>
      <c r="G12114" s="5" t="s">
        <v>34498</v>
      </c>
      <c r="H12114" s="5" t="s">
        <v>34499</v>
      </c>
      <c r="I12114" s="6">
        <v>2.937184272971448</v>
      </c>
      <c r="J12114" s="6">
        <v>10.57386338269721</v>
      </c>
      <c r="K12114" s="6">
        <v>1.0</v>
      </c>
    </row>
    <row r="12115" ht="15.75" hidden="1" customHeight="1">
      <c r="A12115" s="4" t="s">
        <v>29723</v>
      </c>
      <c r="B12115" s="4" t="s">
        <v>29724</v>
      </c>
      <c r="C12115" s="4" t="s">
        <v>1459</v>
      </c>
      <c r="D12115" s="4" t="s">
        <v>34500</v>
      </c>
      <c r="E12115" s="4">
        <v>-70.102338</v>
      </c>
      <c r="F12115" s="4">
        <v>-20.268734</v>
      </c>
      <c r="G12115" s="5" t="s">
        <v>34501</v>
      </c>
      <c r="H12115" s="5" t="s">
        <v>34502</v>
      </c>
      <c r="I12115" s="6">
        <v>8.508683121731657</v>
      </c>
      <c r="J12115" s="6">
        <v>6.126251847646794</v>
      </c>
      <c r="K12115" s="6">
        <v>5.0</v>
      </c>
    </row>
    <row r="12116" ht="15.75" hidden="1" customHeight="1">
      <c r="A12116" s="4" t="s">
        <v>29723</v>
      </c>
      <c r="B12116" s="4" t="s">
        <v>29724</v>
      </c>
      <c r="C12116" s="4" t="s">
        <v>1459</v>
      </c>
      <c r="D12116" s="4" t="s">
        <v>34503</v>
      </c>
      <c r="E12116" s="4">
        <v>-70.102248</v>
      </c>
      <c r="F12116" s="4">
        <v>-20.268845</v>
      </c>
      <c r="G12116" s="5" t="s">
        <v>34504</v>
      </c>
      <c r="H12116" s="5" t="s">
        <v>34505</v>
      </c>
      <c r="I12116" s="6">
        <v>15.46918768478476</v>
      </c>
      <c r="J12116" s="6">
        <v>13.92226891630629</v>
      </c>
      <c r="K12116" s="6">
        <v>4.0</v>
      </c>
    </row>
    <row r="12117" ht="15.75" hidden="1" customHeight="1">
      <c r="A12117" s="4" t="s">
        <v>34506</v>
      </c>
      <c r="B12117" s="4" t="s">
        <v>34507</v>
      </c>
      <c r="C12117" s="4" t="s">
        <v>13</v>
      </c>
      <c r="D12117" s="4" t="s">
        <v>34508</v>
      </c>
      <c r="E12117" s="4">
        <v>-70.102319</v>
      </c>
      <c r="F12117" s="4">
        <v>-20.268705</v>
      </c>
      <c r="G12117" s="5" t="s">
        <v>34509</v>
      </c>
      <c r="H12117" s="5" t="s">
        <v>34510</v>
      </c>
      <c r="I12117" s="6">
        <v>0.0</v>
      </c>
      <c r="J12117" s="6">
        <v>0.0</v>
      </c>
      <c r="K12117" s="6">
        <v>0.0</v>
      </c>
    </row>
    <row r="12118" ht="15.75" hidden="1" customHeight="1">
      <c r="A12118" s="4" t="s">
        <v>34506</v>
      </c>
      <c r="B12118" s="4" t="s">
        <v>34507</v>
      </c>
      <c r="C12118" s="4" t="s">
        <v>13</v>
      </c>
      <c r="D12118" s="4" t="s">
        <v>34511</v>
      </c>
      <c r="E12118" s="4">
        <v>-70.102347</v>
      </c>
      <c r="F12118" s="4">
        <v>-20.268577</v>
      </c>
      <c r="G12118" s="5" t="s">
        <v>34512</v>
      </c>
      <c r="H12118" s="5" t="s">
        <v>34513</v>
      </c>
      <c r="I12118" s="6">
        <v>14.4659170048943</v>
      </c>
      <c r="J12118" s="6">
        <v>0.001568971475585065</v>
      </c>
      <c r="K12118" s="6">
        <v>33192.0</v>
      </c>
    </row>
    <row r="12119" ht="15.75" hidden="1" customHeight="1">
      <c r="A12119" s="4" t="s">
        <v>34506</v>
      </c>
      <c r="B12119" s="4" t="s">
        <v>34507</v>
      </c>
      <c r="C12119" s="4" t="s">
        <v>13</v>
      </c>
      <c r="D12119" s="4" t="s">
        <v>34514</v>
      </c>
      <c r="E12119" s="4">
        <v>-70.102223</v>
      </c>
      <c r="F12119" s="4">
        <v>-20.268507</v>
      </c>
      <c r="G12119" s="5" t="s">
        <v>34515</v>
      </c>
      <c r="H12119" s="5" t="s">
        <v>34516</v>
      </c>
      <c r="I12119" s="6">
        <v>15.0915921010219</v>
      </c>
      <c r="J12119" s="6">
        <v>10.86594631273577</v>
      </c>
      <c r="K12119" s="6">
        <v>5.0</v>
      </c>
    </row>
    <row r="12120" ht="15.75" hidden="1" customHeight="1">
      <c r="A12120" s="4" t="s">
        <v>34506</v>
      </c>
      <c r="B12120" s="4" t="s">
        <v>34507</v>
      </c>
      <c r="C12120" s="4" t="s">
        <v>13</v>
      </c>
      <c r="D12120" s="4" t="s">
        <v>34517</v>
      </c>
      <c r="E12120" s="4">
        <v>-70.101904</v>
      </c>
      <c r="F12120" s="4">
        <v>-20.268431</v>
      </c>
      <c r="G12120" s="5" t="s">
        <v>34518</v>
      </c>
      <c r="H12120" s="5" t="s">
        <v>34519</v>
      </c>
      <c r="I12120" s="6">
        <v>34.36305877864825</v>
      </c>
      <c r="J12120" s="6">
        <v>3.092675290078342</v>
      </c>
      <c r="K12120" s="6">
        <v>40.0</v>
      </c>
    </row>
    <row r="12121" ht="15.75" hidden="1" customHeight="1">
      <c r="A12121" s="4" t="s">
        <v>34506</v>
      </c>
      <c r="B12121" s="4" t="s">
        <v>34507</v>
      </c>
      <c r="C12121" s="4" t="s">
        <v>13</v>
      </c>
      <c r="D12121" s="4" t="s">
        <v>34520</v>
      </c>
      <c r="E12121" s="4">
        <v>-70.101394</v>
      </c>
      <c r="F12121" s="4">
        <v>-20.269307</v>
      </c>
      <c r="G12121" s="5" t="s">
        <v>34521</v>
      </c>
      <c r="H12121" s="5" t="s">
        <v>34522</v>
      </c>
      <c r="I12121" s="6">
        <v>110.6252536311589</v>
      </c>
      <c r="J12121" s="6">
        <v>19.91254565360861</v>
      </c>
      <c r="K12121" s="6">
        <v>20.0</v>
      </c>
    </row>
    <row r="12122" ht="15.75" hidden="1" customHeight="1">
      <c r="A12122" s="4" t="s">
        <v>34506</v>
      </c>
      <c r="B12122" s="4" t="s">
        <v>34507</v>
      </c>
      <c r="C12122" s="4" t="s">
        <v>13</v>
      </c>
      <c r="D12122" s="4" t="s">
        <v>27482</v>
      </c>
      <c r="E12122" s="4">
        <v>-70.101121</v>
      </c>
      <c r="F12122" s="4">
        <v>-20.269772</v>
      </c>
      <c r="G12122" s="5" t="s">
        <v>34523</v>
      </c>
      <c r="H12122" s="5" t="s">
        <v>34524</v>
      </c>
      <c r="I12122" s="6">
        <v>58.8373187829815</v>
      </c>
      <c r="J12122" s="6">
        <v>21.18143476187334</v>
      </c>
      <c r="K12122" s="6">
        <v>10.0</v>
      </c>
    </row>
    <row r="12123" ht="15.75" hidden="1" customHeight="1">
      <c r="A12123" s="4" t="s">
        <v>34506</v>
      </c>
      <c r="B12123" s="4" t="s">
        <v>34507</v>
      </c>
      <c r="C12123" s="4" t="s">
        <v>13</v>
      </c>
      <c r="D12123" s="4" t="s">
        <v>27485</v>
      </c>
      <c r="E12123" s="4">
        <v>-70.101</v>
      </c>
      <c r="F12123" s="4">
        <v>-20.269984</v>
      </c>
      <c r="G12123" s="5" t="s">
        <v>34525</v>
      </c>
      <c r="H12123" s="5" t="s">
        <v>34526</v>
      </c>
      <c r="I12123" s="6">
        <v>26.65126943038868</v>
      </c>
      <c r="J12123" s="6">
        <v>1.918891398987985</v>
      </c>
      <c r="K12123" s="6">
        <v>50.0</v>
      </c>
    </row>
    <row r="12124" ht="15.75" hidden="1" customHeight="1">
      <c r="A12124" s="4" t="s">
        <v>34506</v>
      </c>
      <c r="B12124" s="4" t="s">
        <v>34507</v>
      </c>
      <c r="C12124" s="4" t="s">
        <v>13</v>
      </c>
      <c r="D12124" s="4" t="s">
        <v>27488</v>
      </c>
      <c r="E12124" s="4">
        <v>-70.100755</v>
      </c>
      <c r="F12124" s="4">
        <v>-20.270407</v>
      </c>
      <c r="G12124" s="5" t="s">
        <v>34527</v>
      </c>
      <c r="H12124" s="5" t="s">
        <v>34528</v>
      </c>
      <c r="I12124" s="6">
        <v>53.35465110321908</v>
      </c>
      <c r="J12124" s="6">
        <v>19.20767439715887</v>
      </c>
      <c r="K12124" s="6">
        <v>10.0</v>
      </c>
    </row>
    <row r="12125" ht="15.75" hidden="1" customHeight="1">
      <c r="A12125" s="4" t="s">
        <v>34506</v>
      </c>
      <c r="B12125" s="4" t="s">
        <v>34507</v>
      </c>
      <c r="C12125" s="4" t="s">
        <v>13</v>
      </c>
      <c r="D12125" s="4" t="s">
        <v>27491</v>
      </c>
      <c r="E12125" s="4">
        <v>-70.100525</v>
      </c>
      <c r="F12125" s="4">
        <v>-20.270795</v>
      </c>
      <c r="G12125" s="5" t="s">
        <v>34529</v>
      </c>
      <c r="H12125" s="5" t="s">
        <v>34530</v>
      </c>
      <c r="I12125" s="6">
        <v>49.20637045128761</v>
      </c>
      <c r="J12125" s="6">
        <v>17.71429336246354</v>
      </c>
      <c r="K12125" s="6">
        <v>10.0</v>
      </c>
    </row>
    <row r="12126" ht="15.75" hidden="1" customHeight="1">
      <c r="A12126" s="4" t="s">
        <v>34506</v>
      </c>
      <c r="B12126" s="4" t="s">
        <v>34507</v>
      </c>
      <c r="C12126" s="4" t="s">
        <v>13</v>
      </c>
      <c r="D12126" s="4" t="s">
        <v>27497</v>
      </c>
      <c r="E12126" s="4">
        <v>-70.100131</v>
      </c>
      <c r="F12126" s="4">
        <v>-20.270691</v>
      </c>
      <c r="G12126" s="5" t="s">
        <v>34531</v>
      </c>
      <c r="H12126" s="5" t="s">
        <v>34532</v>
      </c>
      <c r="I12126" s="6">
        <v>42.72989032953148</v>
      </c>
      <c r="J12126" s="6">
        <v>7.691380259315666</v>
      </c>
      <c r="K12126" s="6">
        <v>20.0</v>
      </c>
    </row>
    <row r="12127" ht="15.75" hidden="1" customHeight="1">
      <c r="A12127" s="4" t="s">
        <v>34506</v>
      </c>
      <c r="B12127" s="4" t="s">
        <v>34507</v>
      </c>
      <c r="C12127" s="4" t="s">
        <v>13</v>
      </c>
      <c r="D12127" s="4" t="s">
        <v>27500</v>
      </c>
      <c r="E12127" s="4">
        <v>-70.099734</v>
      </c>
      <c r="F12127" s="4">
        <v>-20.270485</v>
      </c>
      <c r="G12127" s="5" t="s">
        <v>34533</v>
      </c>
      <c r="H12127" s="5" t="s">
        <v>34534</v>
      </c>
      <c r="I12127" s="6">
        <v>47.31901082166497</v>
      </c>
      <c r="J12127" s="6">
        <v>17.03484389579939</v>
      </c>
      <c r="K12127" s="6">
        <v>10.0</v>
      </c>
    </row>
    <row r="12128" ht="15.75" hidden="1" customHeight="1">
      <c r="A12128" s="4" t="s">
        <v>34506</v>
      </c>
      <c r="B12128" s="4" t="s">
        <v>34507</v>
      </c>
      <c r="C12128" s="4" t="s">
        <v>13</v>
      </c>
      <c r="D12128" s="4" t="s">
        <v>27503</v>
      </c>
      <c r="E12128" s="4">
        <v>-70.099352</v>
      </c>
      <c r="F12128" s="4">
        <v>-20.270277</v>
      </c>
      <c r="G12128" s="5" t="s">
        <v>34535</v>
      </c>
      <c r="H12128" s="5" t="s">
        <v>34536</v>
      </c>
      <c r="I12128" s="6">
        <v>46.06271184976137</v>
      </c>
      <c r="J12128" s="6">
        <v>16.5825762659141</v>
      </c>
      <c r="K12128" s="6">
        <v>10.0</v>
      </c>
    </row>
    <row r="12129" ht="15.75" hidden="1" customHeight="1">
      <c r="A12129" s="4" t="s">
        <v>34506</v>
      </c>
      <c r="B12129" s="4" t="s">
        <v>34507</v>
      </c>
      <c r="C12129" s="4" t="s">
        <v>13</v>
      </c>
      <c r="D12129" s="4" t="s">
        <v>27506</v>
      </c>
      <c r="E12129" s="4">
        <v>-70.098831</v>
      </c>
      <c r="F12129" s="4">
        <v>-20.270021</v>
      </c>
      <c r="G12129" s="5" t="s">
        <v>34537</v>
      </c>
      <c r="H12129" s="5" t="s">
        <v>34538</v>
      </c>
      <c r="I12129" s="6">
        <v>61.34973759425309</v>
      </c>
      <c r="J12129" s="6">
        <v>22.08590553393111</v>
      </c>
      <c r="K12129" s="6">
        <v>10.0</v>
      </c>
    </row>
    <row r="12130" ht="15.75" hidden="1" customHeight="1">
      <c r="A12130" s="4" t="s">
        <v>34506</v>
      </c>
      <c r="B12130" s="4" t="s">
        <v>34507</v>
      </c>
      <c r="C12130" s="4" t="s">
        <v>13</v>
      </c>
      <c r="D12130" s="4" t="s">
        <v>27509</v>
      </c>
      <c r="E12130" s="4">
        <v>-70.098411</v>
      </c>
      <c r="F12130" s="4">
        <v>-20.269814</v>
      </c>
      <c r="G12130" s="5" t="s">
        <v>34539</v>
      </c>
      <c r="H12130" s="5" t="s">
        <v>34540</v>
      </c>
      <c r="I12130" s="6">
        <v>49.48877503117707</v>
      </c>
      <c r="J12130" s="6">
        <v>17.81595901122375</v>
      </c>
      <c r="K12130" s="6">
        <v>10.0</v>
      </c>
    </row>
    <row r="12131" ht="15.75" hidden="1" customHeight="1">
      <c r="A12131" s="4" t="s">
        <v>34506</v>
      </c>
      <c r="B12131" s="4" t="s">
        <v>34507</v>
      </c>
      <c r="C12131" s="4" t="s">
        <v>13</v>
      </c>
      <c r="D12131" s="4" t="s">
        <v>21318</v>
      </c>
      <c r="E12131" s="4">
        <v>-70.097954</v>
      </c>
      <c r="F12131" s="4">
        <v>-20.269575</v>
      </c>
      <c r="G12131" s="5" t="s">
        <v>34541</v>
      </c>
      <c r="H12131" s="5" t="s">
        <v>34542</v>
      </c>
      <c r="I12131" s="6">
        <v>54.57055096595833</v>
      </c>
      <c r="J12131" s="6">
        <v>19.645398347745</v>
      </c>
      <c r="K12131" s="6">
        <v>10.0</v>
      </c>
    </row>
    <row r="12132" ht="15.75" hidden="1" customHeight="1">
      <c r="A12132" s="4" t="s">
        <v>34506</v>
      </c>
      <c r="B12132" s="4" t="s">
        <v>34507</v>
      </c>
      <c r="C12132" s="4" t="s">
        <v>13</v>
      </c>
      <c r="D12132" s="4" t="s">
        <v>34543</v>
      </c>
      <c r="E12132" s="4">
        <v>-70.097706</v>
      </c>
      <c r="F12132" s="4">
        <v>-20.2697</v>
      </c>
      <c r="G12132" s="5" t="s">
        <v>34544</v>
      </c>
      <c r="H12132" s="5" t="s">
        <v>34545</v>
      </c>
      <c r="I12132" s="6">
        <v>29.36524529115653</v>
      </c>
      <c r="J12132" s="6">
        <v>10.57148830481635</v>
      </c>
      <c r="K12132" s="6">
        <v>10.0</v>
      </c>
    </row>
    <row r="12133" ht="15.75" hidden="1" customHeight="1">
      <c r="A12133" s="4" t="s">
        <v>34506</v>
      </c>
      <c r="B12133" s="4" t="s">
        <v>34507</v>
      </c>
      <c r="C12133" s="4" t="s">
        <v>13</v>
      </c>
      <c r="D12133" s="4" t="s">
        <v>34546</v>
      </c>
      <c r="E12133" s="4">
        <v>-70.09748</v>
      </c>
      <c r="F12133" s="4">
        <v>-20.270072</v>
      </c>
      <c r="G12133" s="5" t="s">
        <v>34547</v>
      </c>
      <c r="H12133" s="5" t="s">
        <v>34548</v>
      </c>
      <c r="I12133" s="6">
        <v>47.45952328870539</v>
      </c>
      <c r="J12133" s="6">
        <v>17.08542838393394</v>
      </c>
      <c r="K12133" s="6">
        <v>10.0</v>
      </c>
    </row>
    <row r="12134" ht="15.75" hidden="1" customHeight="1">
      <c r="A12134" s="4" t="s">
        <v>34506</v>
      </c>
      <c r="B12134" s="4" t="s">
        <v>34507</v>
      </c>
      <c r="C12134" s="4" t="s">
        <v>13</v>
      </c>
      <c r="D12134" s="4" t="s">
        <v>34549</v>
      </c>
      <c r="E12134" s="4">
        <v>-70.097392</v>
      </c>
      <c r="F12134" s="4">
        <v>-20.270232</v>
      </c>
      <c r="G12134" s="5" t="s">
        <v>34550</v>
      </c>
      <c r="H12134" s="5" t="s">
        <v>34551</v>
      </c>
      <c r="I12134" s="6">
        <v>19.9520134437221</v>
      </c>
      <c r="J12134" s="6">
        <v>17.95681209934989</v>
      </c>
      <c r="K12134" s="6">
        <v>4.0</v>
      </c>
    </row>
    <row r="12135" ht="15.75" hidden="1" customHeight="1">
      <c r="A12135" s="4" t="s">
        <v>34506</v>
      </c>
      <c r="B12135" s="4" t="s">
        <v>34507</v>
      </c>
      <c r="C12135" s="4" t="s">
        <v>13</v>
      </c>
      <c r="D12135" s="4" t="s">
        <v>34552</v>
      </c>
      <c r="E12135" s="4">
        <v>-70.097269</v>
      </c>
      <c r="F12135" s="4">
        <v>-20.270451</v>
      </c>
      <c r="G12135" s="5" t="s">
        <v>34553</v>
      </c>
      <c r="H12135" s="5" t="s">
        <v>34554</v>
      </c>
      <c r="I12135" s="6">
        <v>27.43301411405525</v>
      </c>
      <c r="J12135" s="6">
        <v>16.45980846843315</v>
      </c>
      <c r="K12135" s="6">
        <v>6.0</v>
      </c>
    </row>
    <row r="12136" ht="15.75" hidden="1" customHeight="1">
      <c r="A12136" s="4" t="s">
        <v>34506</v>
      </c>
      <c r="B12136" s="4" t="s">
        <v>34507</v>
      </c>
      <c r="C12136" s="4" t="s">
        <v>13</v>
      </c>
      <c r="D12136" s="4" t="s">
        <v>34555</v>
      </c>
      <c r="E12136" s="4">
        <v>-70.09696</v>
      </c>
      <c r="F12136" s="4">
        <v>-20.27096</v>
      </c>
      <c r="G12136" s="5" t="s">
        <v>34556</v>
      </c>
      <c r="H12136" s="5" t="s">
        <v>34557</v>
      </c>
      <c r="I12136" s="6">
        <v>64.92580178085464</v>
      </c>
      <c r="J12136" s="6">
        <v>23.37328864110767</v>
      </c>
      <c r="K12136" s="6">
        <v>10.0</v>
      </c>
    </row>
    <row r="12137" ht="15.75" hidden="1" customHeight="1">
      <c r="A12137" s="4" t="s">
        <v>34506</v>
      </c>
      <c r="B12137" s="4" t="s">
        <v>34507</v>
      </c>
      <c r="C12137" s="4" t="s">
        <v>13</v>
      </c>
      <c r="D12137" s="4" t="s">
        <v>27532</v>
      </c>
      <c r="E12137" s="4">
        <v>-70.096737</v>
      </c>
      <c r="F12137" s="4">
        <v>-20.271357</v>
      </c>
      <c r="G12137" s="5" t="s">
        <v>34558</v>
      </c>
      <c r="H12137" s="5" t="s">
        <v>34559</v>
      </c>
      <c r="I12137" s="6">
        <v>49.73144650050337</v>
      </c>
      <c r="J12137" s="6">
        <v>17.90332074018121</v>
      </c>
      <c r="K12137" s="6">
        <v>10.0</v>
      </c>
    </row>
    <row r="12138" ht="15.75" hidden="1" customHeight="1">
      <c r="A12138" s="4" t="s">
        <v>34506</v>
      </c>
      <c r="B12138" s="4" t="s">
        <v>34507</v>
      </c>
      <c r="C12138" s="4" t="s">
        <v>13</v>
      </c>
      <c r="D12138" s="4" t="s">
        <v>34560</v>
      </c>
      <c r="E12138" s="4">
        <v>-70.096497</v>
      </c>
      <c r="F12138" s="4">
        <v>-20.271787</v>
      </c>
      <c r="G12138" s="5" t="s">
        <v>34561</v>
      </c>
      <c r="H12138" s="5" t="s">
        <v>34562</v>
      </c>
      <c r="I12138" s="6">
        <v>53.79029308850881</v>
      </c>
      <c r="J12138" s="6">
        <v>19.36450551186317</v>
      </c>
      <c r="K12138" s="6">
        <v>10.0</v>
      </c>
    </row>
    <row r="12139" ht="15.75" hidden="1" customHeight="1">
      <c r="A12139" s="4" t="s">
        <v>34506</v>
      </c>
      <c r="B12139" s="4" t="s">
        <v>34507</v>
      </c>
      <c r="C12139" s="4" t="s">
        <v>13</v>
      </c>
      <c r="D12139" s="4" t="s">
        <v>34563</v>
      </c>
      <c r="E12139" s="4">
        <v>-70.096348</v>
      </c>
      <c r="F12139" s="4">
        <v>-20.272003</v>
      </c>
      <c r="G12139" s="5" t="s">
        <v>34564</v>
      </c>
      <c r="H12139" s="5" t="s">
        <v>34565</v>
      </c>
      <c r="I12139" s="6">
        <v>28.52580297183063</v>
      </c>
      <c r="J12139" s="6">
        <v>17.11548178309838</v>
      </c>
      <c r="K12139" s="6">
        <v>6.0</v>
      </c>
    </row>
    <row r="12140" ht="15.75" hidden="1" customHeight="1">
      <c r="A12140" s="4" t="s">
        <v>34506</v>
      </c>
      <c r="B12140" s="4" t="s">
        <v>34507</v>
      </c>
      <c r="C12140" s="4" t="s">
        <v>13</v>
      </c>
      <c r="D12140" s="4" t="s">
        <v>34566</v>
      </c>
      <c r="E12140" s="4">
        <v>-70.096265</v>
      </c>
      <c r="F12140" s="4">
        <v>-20.272009</v>
      </c>
      <c r="G12140" s="5" t="s">
        <v>34567</v>
      </c>
      <c r="H12140" s="5" t="s">
        <v>34568</v>
      </c>
      <c r="I12140" s="6">
        <v>8.694027734416213</v>
      </c>
      <c r="J12140" s="6">
        <v>15.64924992194918</v>
      </c>
      <c r="K12140" s="6">
        <v>2.0</v>
      </c>
    </row>
    <row r="12141" ht="15.75" hidden="1" customHeight="1">
      <c r="A12141" s="4" t="s">
        <v>34506</v>
      </c>
      <c r="B12141" s="4" t="s">
        <v>34507</v>
      </c>
      <c r="C12141" s="4" t="s">
        <v>13</v>
      </c>
      <c r="D12141" s="4" t="s">
        <v>34569</v>
      </c>
      <c r="E12141" s="4">
        <v>-70.096195</v>
      </c>
      <c r="F12141" s="4">
        <v>-20.271963</v>
      </c>
      <c r="G12141" s="5" t="s">
        <v>34570</v>
      </c>
      <c r="H12141" s="5" t="s">
        <v>34571</v>
      </c>
      <c r="I12141" s="6">
        <v>8.909034731788843</v>
      </c>
      <c r="J12141" s="6">
        <v>16.03626251721992</v>
      </c>
      <c r="K12141" s="6">
        <v>2.0</v>
      </c>
    </row>
    <row r="12142" ht="15.75" hidden="1" customHeight="1">
      <c r="A12142" s="4" t="s">
        <v>34506</v>
      </c>
      <c r="B12142" s="4" t="s">
        <v>34507</v>
      </c>
      <c r="C12142" s="4" t="s">
        <v>13</v>
      </c>
      <c r="D12142" s="4" t="s">
        <v>34572</v>
      </c>
      <c r="E12142" s="4">
        <v>-70.095735</v>
      </c>
      <c r="F12142" s="4">
        <v>-20.271737</v>
      </c>
      <c r="G12142" s="5" t="s">
        <v>34573</v>
      </c>
      <c r="H12142" s="5" t="s">
        <v>34574</v>
      </c>
      <c r="I12142" s="6">
        <v>54.16486875384633</v>
      </c>
      <c r="J12142" s="6">
        <v>19.49935275138468</v>
      </c>
      <c r="K12142" s="6">
        <v>10.0</v>
      </c>
    </row>
    <row r="12143" ht="15.75" hidden="1" customHeight="1">
      <c r="A12143" s="4" t="s">
        <v>34506</v>
      </c>
      <c r="B12143" s="4" t="s">
        <v>34507</v>
      </c>
      <c r="C12143" s="4" t="s">
        <v>13</v>
      </c>
      <c r="D12143" s="4" t="s">
        <v>21345</v>
      </c>
      <c r="E12143" s="4">
        <v>-70.09543</v>
      </c>
      <c r="F12143" s="4">
        <v>-20.271583</v>
      </c>
      <c r="G12143" s="5" t="s">
        <v>34575</v>
      </c>
      <c r="H12143" s="5" t="s">
        <v>34576</v>
      </c>
      <c r="I12143" s="6">
        <v>36.12822665804813</v>
      </c>
      <c r="J12143" s="6">
        <v>14.45129066321925</v>
      </c>
      <c r="K12143" s="6">
        <v>9.0</v>
      </c>
    </row>
    <row r="12144" ht="15.75" hidden="1" customHeight="1">
      <c r="A12144" s="4" t="s">
        <v>34506</v>
      </c>
      <c r="B12144" s="4" t="s">
        <v>34507</v>
      </c>
      <c r="C12144" s="4" t="s">
        <v>13</v>
      </c>
      <c r="D12144" s="4" t="s">
        <v>34577</v>
      </c>
      <c r="E12144" s="4">
        <v>-70.095423</v>
      </c>
      <c r="F12144" s="4">
        <v>-20.271558</v>
      </c>
      <c r="G12144" s="5" t="s">
        <v>34578</v>
      </c>
      <c r="H12144" s="5" t="s">
        <v>34579</v>
      </c>
      <c r="I12144" s="6">
        <v>2.861986269871995</v>
      </c>
      <c r="J12144" s="6">
        <v>10.30315057153918</v>
      </c>
      <c r="K12144" s="6">
        <v>1.0</v>
      </c>
    </row>
    <row r="12145" ht="15.75" hidden="1" customHeight="1">
      <c r="A12145" s="4" t="s">
        <v>34506</v>
      </c>
      <c r="B12145" s="4" t="s">
        <v>34507</v>
      </c>
      <c r="C12145" s="4" t="s">
        <v>13</v>
      </c>
      <c r="D12145" s="4" t="s">
        <v>34580</v>
      </c>
      <c r="E12145" s="4">
        <v>-70.095435</v>
      </c>
      <c r="F12145" s="4">
        <v>-20.271535</v>
      </c>
      <c r="G12145" s="5" t="s">
        <v>34581</v>
      </c>
      <c r="H12145" s="5" t="s">
        <v>34582</v>
      </c>
      <c r="I12145" s="6">
        <v>2.837462885271296</v>
      </c>
      <c r="J12145" s="6">
        <v>10.21486638697666</v>
      </c>
      <c r="K12145" s="6">
        <v>1.0</v>
      </c>
    </row>
    <row r="12146" ht="15.75" hidden="1" customHeight="1">
      <c r="A12146" s="4" t="s">
        <v>34506</v>
      </c>
      <c r="B12146" s="4" t="s">
        <v>34507</v>
      </c>
      <c r="C12146" s="4" t="s">
        <v>13</v>
      </c>
      <c r="D12146" s="4" t="s">
        <v>27538</v>
      </c>
      <c r="E12146" s="4">
        <v>-70.095605</v>
      </c>
      <c r="F12146" s="4">
        <v>-20.271272</v>
      </c>
      <c r="G12146" s="5" t="s">
        <v>34583</v>
      </c>
      <c r="H12146" s="5" t="s">
        <v>34584</v>
      </c>
      <c r="I12146" s="6">
        <v>34.09674199988834</v>
      </c>
      <c r="J12146" s="6">
        <v>13.63869679995534</v>
      </c>
      <c r="K12146" s="6">
        <v>9.0</v>
      </c>
    </row>
    <row r="12147" ht="15.75" hidden="1" customHeight="1">
      <c r="A12147" s="4" t="s">
        <v>34506</v>
      </c>
      <c r="B12147" s="4" t="s">
        <v>34507</v>
      </c>
      <c r="C12147" s="4" t="s">
        <v>13</v>
      </c>
      <c r="D12147" s="4" t="s">
        <v>27541</v>
      </c>
      <c r="E12147" s="4">
        <v>-70.095678</v>
      </c>
      <c r="F12147" s="4">
        <v>-20.271187</v>
      </c>
      <c r="G12147" s="5" t="s">
        <v>34585</v>
      </c>
      <c r="H12147" s="5" t="s">
        <v>34586</v>
      </c>
      <c r="I12147" s="6">
        <v>12.10941864300546</v>
      </c>
      <c r="J12147" s="6">
        <v>10.89847677870492</v>
      </c>
      <c r="K12147" s="6">
        <v>4.0</v>
      </c>
    </row>
    <row r="12148" ht="15.75" hidden="1" customHeight="1">
      <c r="A12148" s="4" t="s">
        <v>34506</v>
      </c>
      <c r="B12148" s="4" t="s">
        <v>34507</v>
      </c>
      <c r="C12148" s="4" t="s">
        <v>13</v>
      </c>
      <c r="D12148" s="4" t="s">
        <v>27635</v>
      </c>
      <c r="E12148" s="4">
        <v>-70.095685</v>
      </c>
      <c r="F12148" s="4">
        <v>-20.271172</v>
      </c>
      <c r="G12148" s="5" t="s">
        <v>34587</v>
      </c>
      <c r="H12148" s="5" t="s">
        <v>34588</v>
      </c>
      <c r="I12148" s="6">
        <v>1.814063560615417</v>
      </c>
      <c r="J12148" s="6">
        <v>0.02767215600938772</v>
      </c>
      <c r="K12148" s="6">
        <v>236.0</v>
      </c>
    </row>
    <row r="12149" ht="15.75" hidden="1" customHeight="1">
      <c r="A12149" s="4" t="s">
        <v>34506</v>
      </c>
      <c r="B12149" s="4" t="s">
        <v>34507</v>
      </c>
      <c r="C12149" s="4" t="s">
        <v>13</v>
      </c>
      <c r="D12149" s="4" t="s">
        <v>34589</v>
      </c>
      <c r="E12149" s="4">
        <v>-70.095657</v>
      </c>
      <c r="F12149" s="4">
        <v>-20.271155</v>
      </c>
      <c r="G12149" s="5" t="s">
        <v>34590</v>
      </c>
      <c r="H12149" s="5" t="s">
        <v>34591</v>
      </c>
      <c r="I12149" s="6">
        <v>3.477398682914802</v>
      </c>
      <c r="J12149" s="6">
        <v>0.2845144376930293</v>
      </c>
      <c r="K12149" s="6">
        <v>44.0</v>
      </c>
    </row>
    <row r="12150" ht="15.75" hidden="1" customHeight="1">
      <c r="A12150" s="4" t="s">
        <v>34506</v>
      </c>
      <c r="B12150" s="4" t="s">
        <v>34507</v>
      </c>
      <c r="C12150" s="4" t="s">
        <v>13</v>
      </c>
      <c r="D12150" s="4" t="s">
        <v>34592</v>
      </c>
      <c r="E12150" s="4">
        <v>-70.095693</v>
      </c>
      <c r="F12150" s="4">
        <v>-20.271078</v>
      </c>
      <c r="G12150" s="5" t="s">
        <v>34593</v>
      </c>
      <c r="H12150" s="5" t="s">
        <v>34594</v>
      </c>
      <c r="I12150" s="6">
        <v>9.315001772398215</v>
      </c>
      <c r="J12150" s="6">
        <v>5.589001063438929</v>
      </c>
      <c r="K12150" s="6">
        <v>6.0</v>
      </c>
    </row>
    <row r="12151" ht="15.75" hidden="1" customHeight="1">
      <c r="A12151" s="4" t="s">
        <v>34506</v>
      </c>
      <c r="B12151" s="4" t="s">
        <v>34507</v>
      </c>
      <c r="C12151" s="4" t="s">
        <v>13</v>
      </c>
      <c r="D12151" s="4" t="s">
        <v>34595</v>
      </c>
      <c r="E12151" s="4">
        <v>-70.095761</v>
      </c>
      <c r="F12151" s="4">
        <v>-20.270938</v>
      </c>
      <c r="G12151" s="5" t="s">
        <v>34596</v>
      </c>
      <c r="H12151" s="5" t="s">
        <v>34597</v>
      </c>
      <c r="I12151" s="6">
        <v>17.04541304436334</v>
      </c>
      <c r="J12151" s="6">
        <v>7.670435869963502</v>
      </c>
      <c r="K12151" s="6">
        <v>8.0</v>
      </c>
    </row>
    <row r="12152" ht="15.75" hidden="1" customHeight="1">
      <c r="A12152" s="4" t="s">
        <v>34506</v>
      </c>
      <c r="B12152" s="4" t="s">
        <v>34507</v>
      </c>
      <c r="C12152" s="4" t="s">
        <v>13</v>
      </c>
      <c r="D12152" s="4" t="s">
        <v>34598</v>
      </c>
      <c r="E12152" s="4">
        <v>-70.095783</v>
      </c>
      <c r="F12152" s="4">
        <v>-20.270903</v>
      </c>
      <c r="G12152" s="5" t="s">
        <v>34599</v>
      </c>
      <c r="H12152" s="5" t="s">
        <v>34600</v>
      </c>
      <c r="I12152" s="6">
        <v>4.504022784710346</v>
      </c>
      <c r="J12152" s="6">
        <v>8.107241012478624</v>
      </c>
      <c r="K12152" s="6">
        <v>2.0</v>
      </c>
    </row>
    <row r="12153" ht="15.75" hidden="1" customHeight="1">
      <c r="A12153" s="4" t="s">
        <v>34506</v>
      </c>
      <c r="B12153" s="4" t="s">
        <v>34507</v>
      </c>
      <c r="C12153" s="4" t="s">
        <v>13</v>
      </c>
      <c r="D12153" s="4" t="s">
        <v>34601</v>
      </c>
      <c r="E12153" s="4">
        <v>-70.095824</v>
      </c>
      <c r="F12153" s="4">
        <v>-20.270782</v>
      </c>
      <c r="G12153" s="5" t="s">
        <v>34602</v>
      </c>
      <c r="H12153" s="5" t="s">
        <v>34603</v>
      </c>
      <c r="I12153" s="6">
        <v>14.06037121164589</v>
      </c>
      <c r="J12153" s="6">
        <v>4.218111363493766</v>
      </c>
      <c r="K12153" s="6">
        <v>12.0</v>
      </c>
    </row>
    <row r="12154" ht="15.75" hidden="1" customHeight="1">
      <c r="A12154" s="4" t="s">
        <v>34506</v>
      </c>
      <c r="B12154" s="4" t="s">
        <v>34507</v>
      </c>
      <c r="C12154" s="4" t="s">
        <v>13</v>
      </c>
      <c r="D12154" s="4" t="s">
        <v>34604</v>
      </c>
      <c r="E12154" s="4">
        <v>-70.095674</v>
      </c>
      <c r="F12154" s="4">
        <v>-20.270707</v>
      </c>
      <c r="G12154" s="5" t="s">
        <v>34605</v>
      </c>
      <c r="H12154" s="5" t="s">
        <v>34606</v>
      </c>
      <c r="I12154" s="6">
        <v>17.7296864978537</v>
      </c>
      <c r="J12154" s="6">
        <v>7.978358924034165</v>
      </c>
      <c r="K12154" s="6">
        <v>8.0</v>
      </c>
    </row>
    <row r="12155" ht="15.75" hidden="1" customHeight="1">
      <c r="A12155" s="4" t="s">
        <v>34506</v>
      </c>
      <c r="B12155" s="4" t="s">
        <v>34507</v>
      </c>
      <c r="C12155" s="4" t="s">
        <v>13</v>
      </c>
      <c r="D12155" s="4" t="s">
        <v>34607</v>
      </c>
      <c r="E12155" s="4">
        <v>-70.095367</v>
      </c>
      <c r="F12155" s="4">
        <v>-20.270565</v>
      </c>
      <c r="G12155" s="5" t="s">
        <v>34608</v>
      </c>
      <c r="H12155" s="5" t="s">
        <v>34609</v>
      </c>
      <c r="I12155" s="6">
        <v>35.70854684921947</v>
      </c>
      <c r="J12155" s="6">
        <v>12.85507686571901</v>
      </c>
      <c r="K12155" s="6">
        <v>10.0</v>
      </c>
    </row>
    <row r="12156" ht="15.75" hidden="1" customHeight="1">
      <c r="A12156" s="4" t="s">
        <v>34506</v>
      </c>
      <c r="B12156" s="4" t="s">
        <v>34507</v>
      </c>
      <c r="C12156" s="4" t="s">
        <v>13</v>
      </c>
      <c r="D12156" s="4" t="s">
        <v>34610</v>
      </c>
      <c r="E12156" s="4">
        <v>-70.095146</v>
      </c>
      <c r="F12156" s="4">
        <v>-20.270596</v>
      </c>
      <c r="G12156" s="5" t="s">
        <v>34611</v>
      </c>
      <c r="H12156" s="5" t="s">
        <v>34612</v>
      </c>
      <c r="I12156" s="6">
        <v>23.33535651682577</v>
      </c>
      <c r="J12156" s="6">
        <v>10.5009104325716</v>
      </c>
      <c r="K12156" s="6">
        <v>8.0</v>
      </c>
    </row>
    <row r="12157" ht="15.75" hidden="1" customHeight="1">
      <c r="A12157" s="4" t="s">
        <v>34506</v>
      </c>
      <c r="B12157" s="4" t="s">
        <v>34507</v>
      </c>
      <c r="C12157" s="4" t="s">
        <v>13</v>
      </c>
      <c r="D12157" s="4" t="s">
        <v>34613</v>
      </c>
      <c r="E12157" s="4">
        <v>-70.095115</v>
      </c>
      <c r="F12157" s="4">
        <v>-20.270656</v>
      </c>
      <c r="G12157" s="5" t="s">
        <v>34614</v>
      </c>
      <c r="H12157" s="5" t="s">
        <v>34615</v>
      </c>
      <c r="I12157" s="6">
        <v>7.388099204485936</v>
      </c>
      <c r="J12157" s="6">
        <v>13.29857856807469</v>
      </c>
      <c r="K12157" s="6">
        <v>2.0</v>
      </c>
    </row>
    <row r="12158" ht="15.75" hidden="1" customHeight="1">
      <c r="A12158" s="4" t="s">
        <v>34506</v>
      </c>
      <c r="B12158" s="4" t="s">
        <v>34507</v>
      </c>
      <c r="C12158" s="4" t="s">
        <v>13</v>
      </c>
      <c r="D12158" s="4" t="s">
        <v>34616</v>
      </c>
      <c r="E12158" s="4">
        <v>-70.094985</v>
      </c>
      <c r="F12158" s="4">
        <v>-20.27089</v>
      </c>
      <c r="G12158" s="5" t="s">
        <v>34617</v>
      </c>
      <c r="H12158" s="5" t="s">
        <v>34618</v>
      </c>
      <c r="I12158" s="6">
        <v>29.24256911889465</v>
      </c>
      <c r="J12158" s="6">
        <v>10.52732488280208</v>
      </c>
      <c r="K12158" s="6">
        <v>10.0</v>
      </c>
    </row>
    <row r="12159" ht="15.75" hidden="1" customHeight="1">
      <c r="A12159" s="4" t="s">
        <v>34506</v>
      </c>
      <c r="B12159" s="4" t="s">
        <v>34507</v>
      </c>
      <c r="C12159" s="4" t="s">
        <v>13</v>
      </c>
      <c r="D12159" s="4" t="s">
        <v>34619</v>
      </c>
      <c r="E12159" s="4">
        <v>-70.094823</v>
      </c>
      <c r="F12159" s="4">
        <v>-20.271203</v>
      </c>
      <c r="G12159" s="5" t="s">
        <v>34620</v>
      </c>
      <c r="H12159" s="5" t="s">
        <v>34621</v>
      </c>
      <c r="I12159" s="6">
        <v>38.55420706582536</v>
      </c>
      <c r="J12159" s="6">
        <v>13.87951454369713</v>
      </c>
      <c r="K12159" s="6">
        <v>10.0</v>
      </c>
    </row>
    <row r="12160" ht="15.75" hidden="1" customHeight="1">
      <c r="A12160" s="4" t="s">
        <v>34506</v>
      </c>
      <c r="B12160" s="4" t="s">
        <v>34507</v>
      </c>
      <c r="C12160" s="4" t="s">
        <v>13</v>
      </c>
      <c r="D12160" s="4" t="s">
        <v>11526</v>
      </c>
      <c r="E12160" s="4">
        <v>-70.094808</v>
      </c>
      <c r="F12160" s="4">
        <v>-20.271262</v>
      </c>
      <c r="G12160" s="5" t="s">
        <v>34622</v>
      </c>
      <c r="H12160" s="5" t="s">
        <v>34623</v>
      </c>
      <c r="I12160" s="6">
        <v>6.715488331232432</v>
      </c>
      <c r="J12160" s="6">
        <v>1.726839856602625</v>
      </c>
      <c r="K12160" s="6">
        <v>14.0</v>
      </c>
    </row>
    <row r="12161" ht="15.75" hidden="1" customHeight="1">
      <c r="A12161" s="4" t="s">
        <v>34506</v>
      </c>
      <c r="B12161" s="4" t="s">
        <v>34507</v>
      </c>
      <c r="C12161" s="4" t="s">
        <v>13</v>
      </c>
      <c r="D12161" s="4" t="s">
        <v>34624</v>
      </c>
      <c r="E12161" s="4">
        <v>-70.094829</v>
      </c>
      <c r="F12161" s="4">
        <v>-20.271332</v>
      </c>
      <c r="G12161" s="5" t="s">
        <v>34625</v>
      </c>
      <c r="H12161" s="5" t="s">
        <v>34626</v>
      </c>
      <c r="I12161" s="6">
        <v>8.05215323334105</v>
      </c>
      <c r="J12161" s="6">
        <v>9.66258388000926</v>
      </c>
      <c r="K12161" s="6">
        <v>3.0</v>
      </c>
    </row>
    <row r="12162" ht="15.75" hidden="1" customHeight="1">
      <c r="A12162" s="4" t="s">
        <v>34506</v>
      </c>
      <c r="B12162" s="4" t="s">
        <v>34507</v>
      </c>
      <c r="C12162" s="4" t="s">
        <v>13</v>
      </c>
      <c r="D12162" s="4" t="s">
        <v>11529</v>
      </c>
      <c r="E12162" s="4">
        <v>-70.09492</v>
      </c>
      <c r="F12162" s="4">
        <v>-20.271383</v>
      </c>
      <c r="G12162" s="5" t="s">
        <v>34627</v>
      </c>
      <c r="H12162" s="5" t="s">
        <v>34628</v>
      </c>
      <c r="I12162" s="6">
        <v>11.05408765936314</v>
      </c>
      <c r="J12162" s="6">
        <v>13.26490519123577</v>
      </c>
      <c r="K12162" s="6">
        <v>3.0</v>
      </c>
    </row>
    <row r="12163" ht="15.75" hidden="1" customHeight="1">
      <c r="A12163" s="4" t="s">
        <v>34506</v>
      </c>
      <c r="B12163" s="4" t="s">
        <v>34507</v>
      </c>
      <c r="C12163" s="4" t="s">
        <v>13</v>
      </c>
      <c r="D12163" s="4" t="s">
        <v>34629</v>
      </c>
      <c r="E12163" s="4">
        <v>-70.095264</v>
      </c>
      <c r="F12163" s="4">
        <v>-20.271537</v>
      </c>
      <c r="G12163" s="5" t="s">
        <v>34630</v>
      </c>
      <c r="H12163" s="5" t="s">
        <v>34631</v>
      </c>
      <c r="I12163" s="6">
        <v>39.76612506044177</v>
      </c>
      <c r="J12163" s="6">
        <v>14.31580502175904</v>
      </c>
      <c r="K12163" s="6">
        <v>10.0</v>
      </c>
    </row>
    <row r="12164" ht="15.75" hidden="1" customHeight="1">
      <c r="A12164" s="4" t="s">
        <v>34506</v>
      </c>
      <c r="B12164" s="4" t="s">
        <v>34507</v>
      </c>
      <c r="C12164" s="4" t="s">
        <v>13</v>
      </c>
      <c r="D12164" s="4" t="s">
        <v>14433</v>
      </c>
      <c r="E12164" s="4">
        <v>-70.095597</v>
      </c>
      <c r="F12164" s="4">
        <v>-20.271687</v>
      </c>
      <c r="G12164" s="5" t="s">
        <v>34632</v>
      </c>
      <c r="H12164" s="5" t="s">
        <v>34633</v>
      </c>
      <c r="I12164" s="6">
        <v>38.5384736719929</v>
      </c>
      <c r="J12164" s="6">
        <v>13.87385052191745</v>
      </c>
      <c r="K12164" s="6">
        <v>10.0</v>
      </c>
    </row>
    <row r="12165" ht="15.75" hidden="1" customHeight="1">
      <c r="A12165" s="4" t="s">
        <v>34506</v>
      </c>
      <c r="B12165" s="4" t="s">
        <v>34507</v>
      </c>
      <c r="C12165" s="4" t="s">
        <v>13</v>
      </c>
      <c r="D12165" s="4" t="s">
        <v>34634</v>
      </c>
      <c r="E12165" s="4">
        <v>-70.095928</v>
      </c>
      <c r="F12165" s="4">
        <v>-20.271845</v>
      </c>
      <c r="G12165" s="5" t="s">
        <v>34635</v>
      </c>
      <c r="H12165" s="5" t="s">
        <v>34636</v>
      </c>
      <c r="I12165" s="6">
        <v>38.74159138069305</v>
      </c>
      <c r="J12165" s="6">
        <v>13.9469728970495</v>
      </c>
      <c r="K12165" s="6">
        <v>10.0</v>
      </c>
    </row>
    <row r="12166" ht="15.75" hidden="1" customHeight="1">
      <c r="A12166" s="4" t="s">
        <v>34506</v>
      </c>
      <c r="B12166" s="4" t="s">
        <v>34507</v>
      </c>
      <c r="C12166" s="4" t="s">
        <v>13</v>
      </c>
      <c r="D12166" s="4" t="s">
        <v>34637</v>
      </c>
      <c r="E12166" s="4">
        <v>-70.09599</v>
      </c>
      <c r="F12166" s="4">
        <v>-20.271861</v>
      </c>
      <c r="G12166" s="5" t="s">
        <v>34638</v>
      </c>
      <c r="H12166" s="5" t="s">
        <v>34639</v>
      </c>
      <c r="I12166" s="6">
        <v>6.713155588808526</v>
      </c>
      <c r="J12166" s="6">
        <v>12.08368005985535</v>
      </c>
      <c r="K12166" s="6">
        <v>2.0</v>
      </c>
    </row>
    <row r="12167" ht="15.75" hidden="1" customHeight="1">
      <c r="A12167" s="4" t="s">
        <v>34506</v>
      </c>
      <c r="B12167" s="4" t="s">
        <v>34507</v>
      </c>
      <c r="C12167" s="4" t="s">
        <v>13</v>
      </c>
      <c r="D12167" s="4" t="s">
        <v>34640</v>
      </c>
      <c r="E12167" s="4">
        <v>-70.096076</v>
      </c>
      <c r="F12167" s="4">
        <v>-20.271822</v>
      </c>
      <c r="G12167" s="5" t="s">
        <v>34641</v>
      </c>
      <c r="H12167" s="5" t="s">
        <v>34642</v>
      </c>
      <c r="I12167" s="6">
        <v>9.965360366142514</v>
      </c>
      <c r="J12167" s="6">
        <v>11.95843243937102</v>
      </c>
      <c r="K12167" s="6">
        <v>3.0</v>
      </c>
    </row>
    <row r="12168" ht="15.75" hidden="1" customHeight="1">
      <c r="A12168" s="4" t="s">
        <v>34506</v>
      </c>
      <c r="B12168" s="4" t="s">
        <v>34507</v>
      </c>
      <c r="C12168" s="4" t="s">
        <v>13</v>
      </c>
      <c r="D12168" s="4" t="s">
        <v>34643</v>
      </c>
      <c r="E12168" s="4">
        <v>-70.096169</v>
      </c>
      <c r="F12168" s="4">
        <v>-20.271674</v>
      </c>
      <c r="G12168" s="5" t="s">
        <v>34644</v>
      </c>
      <c r="H12168" s="5" t="s">
        <v>34645</v>
      </c>
      <c r="I12168" s="6">
        <v>19.04403692013146</v>
      </c>
      <c r="J12168" s="6">
        <v>13.71170658249465</v>
      </c>
      <c r="K12168" s="6">
        <v>5.0</v>
      </c>
    </row>
    <row r="12169" ht="15.75" hidden="1" customHeight="1">
      <c r="A12169" s="4" t="s">
        <v>34506</v>
      </c>
      <c r="B12169" s="4" t="s">
        <v>34507</v>
      </c>
      <c r="C12169" s="4" t="s">
        <v>13</v>
      </c>
      <c r="D12169" s="4" t="s">
        <v>34646</v>
      </c>
      <c r="E12169" s="4">
        <v>-70.09636</v>
      </c>
      <c r="F12169" s="4">
        <v>-20.271354</v>
      </c>
      <c r="G12169" s="5" t="s">
        <v>34647</v>
      </c>
      <c r="H12169" s="5" t="s">
        <v>34648</v>
      </c>
      <c r="I12169" s="6">
        <v>40.64939818190565</v>
      </c>
      <c r="J12169" s="6">
        <v>14.63378334548603</v>
      </c>
      <c r="K12169" s="6">
        <v>10.0</v>
      </c>
    </row>
    <row r="12170" ht="15.75" hidden="1" customHeight="1">
      <c r="A12170" s="4" t="s">
        <v>34506</v>
      </c>
      <c r="B12170" s="4" t="s">
        <v>34507</v>
      </c>
      <c r="C12170" s="4" t="s">
        <v>13</v>
      </c>
      <c r="D12170" s="4" t="s">
        <v>34649</v>
      </c>
      <c r="E12170" s="4">
        <v>-70.096487</v>
      </c>
      <c r="F12170" s="4">
        <v>-20.271122</v>
      </c>
      <c r="G12170" s="5" t="s">
        <v>34650</v>
      </c>
      <c r="H12170" s="5" t="s">
        <v>34651</v>
      </c>
      <c r="I12170" s="6">
        <v>28.90155770616511</v>
      </c>
      <c r="J12170" s="6">
        <v>11.56062308246605</v>
      </c>
      <c r="K12170" s="6">
        <v>9.0</v>
      </c>
    </row>
    <row r="12171" ht="15.75" hidden="1" customHeight="1">
      <c r="A12171" s="4" t="s">
        <v>34506</v>
      </c>
      <c r="B12171" s="4" t="s">
        <v>34507</v>
      </c>
      <c r="C12171" s="4" t="s">
        <v>13</v>
      </c>
      <c r="D12171" s="4" t="s">
        <v>34652</v>
      </c>
      <c r="E12171" s="4">
        <v>-70.096483</v>
      </c>
      <c r="F12171" s="4">
        <v>-20.271103</v>
      </c>
      <c r="G12171" s="5" t="s">
        <v>34653</v>
      </c>
      <c r="H12171" s="5" t="s">
        <v>34654</v>
      </c>
      <c r="I12171" s="6">
        <v>2.144040578816405</v>
      </c>
      <c r="J12171" s="6">
        <v>7.71854608373906</v>
      </c>
      <c r="K12171" s="6">
        <v>1.0</v>
      </c>
    </row>
    <row r="12172" ht="15.75" hidden="1" customHeight="1">
      <c r="A12172" s="4" t="s">
        <v>34506</v>
      </c>
      <c r="B12172" s="4" t="s">
        <v>34507</v>
      </c>
      <c r="C12172" s="4" t="s">
        <v>13</v>
      </c>
      <c r="D12172" s="4" t="s">
        <v>21476</v>
      </c>
      <c r="E12172" s="4">
        <v>-70.096436</v>
      </c>
      <c r="F12172" s="4">
        <v>-20.271046</v>
      </c>
      <c r="G12172" s="5" t="s">
        <v>34655</v>
      </c>
      <c r="H12172" s="5" t="s">
        <v>34656</v>
      </c>
      <c r="I12172" s="6">
        <v>7.993587981859368</v>
      </c>
      <c r="J12172" s="6">
        <v>7.194229183673431</v>
      </c>
      <c r="K12172" s="6">
        <v>4.0</v>
      </c>
    </row>
    <row r="12173" ht="15.75" hidden="1" customHeight="1">
      <c r="A12173" s="4" t="s">
        <v>34506</v>
      </c>
      <c r="B12173" s="4" t="s">
        <v>34507</v>
      </c>
      <c r="C12173" s="4" t="s">
        <v>13</v>
      </c>
      <c r="D12173" s="4" t="s">
        <v>34657</v>
      </c>
      <c r="E12173" s="4">
        <v>-70.09632</v>
      </c>
      <c r="F12173" s="4">
        <v>-20.271014</v>
      </c>
      <c r="G12173" s="5" t="s">
        <v>34658</v>
      </c>
      <c r="H12173" s="5" t="s">
        <v>34659</v>
      </c>
      <c r="I12173" s="6">
        <v>12.62236311721829</v>
      </c>
      <c r="J12173" s="6">
        <v>7.573417870330977</v>
      </c>
      <c r="K12173" s="6">
        <v>6.0</v>
      </c>
    </row>
    <row r="12174" ht="15.75" hidden="1" customHeight="1">
      <c r="A12174" s="4" t="s">
        <v>34506</v>
      </c>
      <c r="B12174" s="4" t="s">
        <v>34507</v>
      </c>
      <c r="C12174" s="4" t="s">
        <v>13</v>
      </c>
      <c r="D12174" s="4" t="s">
        <v>34660</v>
      </c>
      <c r="E12174" s="4">
        <v>-70.09622</v>
      </c>
      <c r="F12174" s="4">
        <v>-20.270985</v>
      </c>
      <c r="G12174" s="5" t="s">
        <v>34661</v>
      </c>
      <c r="H12174" s="5" t="s">
        <v>34662</v>
      </c>
      <c r="I12174" s="6">
        <v>10.92628949177898</v>
      </c>
      <c r="J12174" s="6">
        <v>1.063098437037954</v>
      </c>
      <c r="K12174" s="6">
        <v>37.0</v>
      </c>
    </row>
    <row r="12175" ht="15.75" hidden="1" customHeight="1">
      <c r="A12175" s="4" t="s">
        <v>34506</v>
      </c>
      <c r="B12175" s="4" t="s">
        <v>34507</v>
      </c>
      <c r="C12175" s="4" t="s">
        <v>13</v>
      </c>
      <c r="D12175" s="4" t="s">
        <v>34663</v>
      </c>
      <c r="E12175" s="4">
        <v>-70.09615</v>
      </c>
      <c r="F12175" s="4">
        <v>-20.270948</v>
      </c>
      <c r="G12175" s="5" t="s">
        <v>34664</v>
      </c>
      <c r="H12175" s="5" t="s">
        <v>34665</v>
      </c>
      <c r="I12175" s="6">
        <v>8.379771649491445</v>
      </c>
      <c r="J12175" s="6">
        <v>10.05572597938973</v>
      </c>
      <c r="K12175" s="6">
        <v>3.0</v>
      </c>
    </row>
    <row r="12176" ht="15.75" hidden="1" customHeight="1">
      <c r="A12176" s="4" t="s">
        <v>34506</v>
      </c>
      <c r="B12176" s="4" t="s">
        <v>34507</v>
      </c>
      <c r="C12176" s="4" t="s">
        <v>13</v>
      </c>
      <c r="D12176" s="4" t="s">
        <v>34666</v>
      </c>
      <c r="E12176" s="4">
        <v>-70.095839</v>
      </c>
      <c r="F12176" s="4">
        <v>-20.270795</v>
      </c>
      <c r="G12176" s="5" t="s">
        <v>34667</v>
      </c>
      <c r="H12176" s="5" t="s">
        <v>34668</v>
      </c>
      <c r="I12176" s="6">
        <v>36.63079191079936</v>
      </c>
      <c r="J12176" s="6">
        <v>13.18708508788777</v>
      </c>
      <c r="K12176" s="6">
        <v>10.0</v>
      </c>
    </row>
    <row r="12177" ht="15.75" hidden="1" customHeight="1">
      <c r="A12177" s="4" t="s">
        <v>34506</v>
      </c>
      <c r="B12177" s="4" t="s">
        <v>34507</v>
      </c>
      <c r="C12177" s="4" t="s">
        <v>13</v>
      </c>
      <c r="D12177" s="4" t="s">
        <v>34669</v>
      </c>
      <c r="E12177" s="4">
        <v>-70.095523</v>
      </c>
      <c r="F12177" s="4">
        <v>-20.270653</v>
      </c>
      <c r="G12177" s="5" t="s">
        <v>34670</v>
      </c>
      <c r="H12177" s="5" t="s">
        <v>34671</v>
      </c>
      <c r="I12177" s="6">
        <v>36.55490850295435</v>
      </c>
      <c r="J12177" s="6">
        <v>13.15976706106357</v>
      </c>
      <c r="K12177" s="6">
        <v>10.0</v>
      </c>
    </row>
    <row r="12178" ht="15.75" hidden="1" customHeight="1">
      <c r="A12178" s="4" t="s">
        <v>34506</v>
      </c>
      <c r="B12178" s="4" t="s">
        <v>34507</v>
      </c>
      <c r="C12178" s="4" t="s">
        <v>13</v>
      </c>
      <c r="D12178" s="4" t="s">
        <v>34672</v>
      </c>
      <c r="E12178" s="4">
        <v>-70.095249</v>
      </c>
      <c r="F12178" s="4">
        <v>-20.270528</v>
      </c>
      <c r="G12178" s="5" t="s">
        <v>34673</v>
      </c>
      <c r="H12178" s="5" t="s">
        <v>34674</v>
      </c>
      <c r="I12178" s="6">
        <v>31.78606613862693</v>
      </c>
      <c r="J12178" s="6">
        <v>12.71442645545077</v>
      </c>
      <c r="K12178" s="6">
        <v>9.0</v>
      </c>
    </row>
    <row r="12179" ht="15.75" hidden="1" customHeight="1">
      <c r="A12179" s="4" t="s">
        <v>34506</v>
      </c>
      <c r="B12179" s="4" t="s">
        <v>34507</v>
      </c>
      <c r="C12179" s="4" t="s">
        <v>13</v>
      </c>
      <c r="D12179" s="4" t="s">
        <v>34675</v>
      </c>
      <c r="E12179" s="4">
        <v>-70.09523</v>
      </c>
      <c r="F12179" s="4">
        <v>-20.270529</v>
      </c>
      <c r="G12179" s="5" t="s">
        <v>34676</v>
      </c>
      <c r="H12179" s="5" t="s">
        <v>34677</v>
      </c>
      <c r="I12179" s="6">
        <v>1.987487072499056</v>
      </c>
      <c r="J12179" s="6">
        <v>7.154953460996602</v>
      </c>
      <c r="K12179" s="6">
        <v>1.0</v>
      </c>
    </row>
    <row r="12180" ht="15.75" hidden="1" customHeight="1">
      <c r="A12180" s="4" t="s">
        <v>34506</v>
      </c>
      <c r="B12180" s="4" t="s">
        <v>34507</v>
      </c>
      <c r="C12180" s="4" t="s">
        <v>13</v>
      </c>
      <c r="D12180" s="4" t="s">
        <v>34678</v>
      </c>
      <c r="E12180" s="4">
        <v>-70.095198</v>
      </c>
      <c r="F12180" s="4">
        <v>-20.27055</v>
      </c>
      <c r="G12180" s="5" t="s">
        <v>34679</v>
      </c>
      <c r="H12180" s="5" t="s">
        <v>34680</v>
      </c>
      <c r="I12180" s="6">
        <v>4.070919216561387</v>
      </c>
      <c r="J12180" s="6">
        <v>0.5427892288748516</v>
      </c>
      <c r="K12180" s="6">
        <v>27.0</v>
      </c>
    </row>
    <row r="12181" ht="15.75" hidden="1" customHeight="1">
      <c r="A12181" s="4" t="s">
        <v>34506</v>
      </c>
      <c r="B12181" s="4" t="s">
        <v>34507</v>
      </c>
      <c r="C12181" s="4" t="s">
        <v>13</v>
      </c>
      <c r="D12181" s="4" t="s">
        <v>34681</v>
      </c>
      <c r="E12181" s="4">
        <v>-70.095161</v>
      </c>
      <c r="F12181" s="4">
        <v>-20.270592</v>
      </c>
      <c r="G12181" s="5" t="s">
        <v>34682</v>
      </c>
      <c r="H12181" s="5" t="s">
        <v>34683</v>
      </c>
      <c r="I12181" s="6">
        <v>6.045073418283863</v>
      </c>
      <c r="J12181" s="6">
        <v>7.254088101940637</v>
      </c>
      <c r="K12181" s="6">
        <v>3.0</v>
      </c>
    </row>
    <row r="12182" ht="15.75" hidden="1" customHeight="1">
      <c r="A12182" s="4" t="s">
        <v>34506</v>
      </c>
      <c r="B12182" s="4" t="s">
        <v>34507</v>
      </c>
      <c r="C12182" s="4" t="s">
        <v>13</v>
      </c>
      <c r="D12182" s="4" t="s">
        <v>34684</v>
      </c>
      <c r="E12182" s="4">
        <v>-70.095017</v>
      </c>
      <c r="F12182" s="4">
        <v>-20.270864</v>
      </c>
      <c r="G12182" s="5" t="s">
        <v>34685</v>
      </c>
      <c r="H12182" s="5" t="s">
        <v>34686</v>
      </c>
      <c r="I12182" s="6">
        <v>33.6529549030519</v>
      </c>
      <c r="J12182" s="6">
        <v>12.11506376509868</v>
      </c>
      <c r="K12182" s="6">
        <v>10.0</v>
      </c>
    </row>
    <row r="12183" ht="15.75" hidden="1" customHeight="1">
      <c r="A12183" s="4" t="s">
        <v>34506</v>
      </c>
      <c r="B12183" s="4" t="s">
        <v>34507</v>
      </c>
      <c r="C12183" s="4" t="s">
        <v>13</v>
      </c>
      <c r="D12183" s="4" t="s">
        <v>34687</v>
      </c>
      <c r="E12183" s="4">
        <v>-70.094846</v>
      </c>
      <c r="F12183" s="4">
        <v>-20.27116</v>
      </c>
      <c r="G12183" s="5" t="s">
        <v>34688</v>
      </c>
      <c r="H12183" s="5" t="s">
        <v>34689</v>
      </c>
      <c r="I12183" s="6">
        <v>37.31341284533542</v>
      </c>
      <c r="J12183" s="6">
        <v>13.43282862432075</v>
      </c>
      <c r="K12183" s="6">
        <v>10.0</v>
      </c>
    </row>
    <row r="12184" ht="15.75" hidden="1" customHeight="1">
      <c r="A12184" s="4" t="s">
        <v>34506</v>
      </c>
      <c r="B12184" s="4" t="s">
        <v>34507</v>
      </c>
      <c r="C12184" s="4" t="s">
        <v>13</v>
      </c>
      <c r="D12184" s="4" t="s">
        <v>34690</v>
      </c>
      <c r="E12184" s="4">
        <v>-70.094766</v>
      </c>
      <c r="F12184" s="4">
        <v>-20.271263</v>
      </c>
      <c r="G12184" s="5" t="s">
        <v>34691</v>
      </c>
      <c r="H12184" s="5" t="s">
        <v>34692</v>
      </c>
      <c r="I12184" s="6">
        <v>14.13420323617548</v>
      </c>
      <c r="J12184" s="6">
        <v>7.269018807175963</v>
      </c>
      <c r="K12184" s="6">
        <v>7.0</v>
      </c>
    </row>
    <row r="12185" ht="15.75" hidden="1" customHeight="1">
      <c r="A12185" s="4" t="s">
        <v>34506</v>
      </c>
      <c r="B12185" s="4" t="s">
        <v>34507</v>
      </c>
      <c r="C12185" s="4" t="s">
        <v>13</v>
      </c>
      <c r="D12185" s="4" t="s">
        <v>34693</v>
      </c>
      <c r="E12185" s="4">
        <v>-70.094717</v>
      </c>
      <c r="F12185" s="4">
        <v>-20.271274</v>
      </c>
      <c r="G12185" s="5" t="s">
        <v>34694</v>
      </c>
      <c r="H12185" s="5" t="s">
        <v>34695</v>
      </c>
      <c r="I12185" s="6">
        <v>5.26047396952277</v>
      </c>
      <c r="J12185" s="6">
        <v>9.468853145140987</v>
      </c>
      <c r="K12185" s="6">
        <v>2.0</v>
      </c>
    </row>
    <row r="12186" ht="15.75" hidden="1" customHeight="1">
      <c r="A12186" s="4" t="s">
        <v>34506</v>
      </c>
      <c r="B12186" s="4" t="s">
        <v>34507</v>
      </c>
      <c r="C12186" s="4" t="s">
        <v>13</v>
      </c>
      <c r="D12186" s="4" t="s">
        <v>34696</v>
      </c>
      <c r="E12186" s="4">
        <v>-70.094687</v>
      </c>
      <c r="F12186" s="4">
        <v>-20.27127</v>
      </c>
      <c r="G12186" s="5" t="s">
        <v>34697</v>
      </c>
      <c r="H12186" s="5" t="s">
        <v>34698</v>
      </c>
      <c r="I12186" s="6">
        <v>3.164375879141899</v>
      </c>
      <c r="J12186" s="6">
        <v>11.39175316491083</v>
      </c>
      <c r="K12186" s="6">
        <v>1.0</v>
      </c>
    </row>
    <row r="12187" ht="15.75" hidden="1" customHeight="1">
      <c r="A12187" s="4" t="s">
        <v>34506</v>
      </c>
      <c r="B12187" s="4" t="s">
        <v>34507</v>
      </c>
      <c r="C12187" s="4" t="s">
        <v>13</v>
      </c>
      <c r="D12187" s="4" t="s">
        <v>34699</v>
      </c>
      <c r="E12187" s="4">
        <v>-70.094448</v>
      </c>
      <c r="F12187" s="4">
        <v>-20.271152</v>
      </c>
      <c r="G12187" s="5" t="s">
        <v>34700</v>
      </c>
      <c r="H12187" s="5" t="s">
        <v>34701</v>
      </c>
      <c r="I12187" s="6">
        <v>28.17187474838969</v>
      </c>
      <c r="J12187" s="6">
        <v>10.14187490942029</v>
      </c>
      <c r="K12187" s="6">
        <v>10.0</v>
      </c>
    </row>
    <row r="12188" ht="15.75" hidden="1" customHeight="1">
      <c r="A12188" s="4" t="s">
        <v>34506</v>
      </c>
      <c r="B12188" s="4" t="s">
        <v>34507</v>
      </c>
      <c r="C12188" s="4" t="s">
        <v>13</v>
      </c>
      <c r="D12188" s="4" t="s">
        <v>34702</v>
      </c>
      <c r="E12188" s="4">
        <v>-70.094434</v>
      </c>
      <c r="F12188" s="4">
        <v>-20.271142</v>
      </c>
      <c r="G12188" s="5" t="s">
        <v>34703</v>
      </c>
      <c r="H12188" s="5" t="s">
        <v>34704</v>
      </c>
      <c r="I12188" s="6">
        <v>1.833854070893978</v>
      </c>
      <c r="J12188" s="6">
        <v>0.9431249507454745</v>
      </c>
      <c r="K12188" s="6">
        <v>7.0</v>
      </c>
    </row>
    <row r="12189" ht="15.75" hidden="1" customHeight="1">
      <c r="A12189" s="4" t="s">
        <v>34506</v>
      </c>
      <c r="B12189" s="4" t="s">
        <v>34507</v>
      </c>
      <c r="C12189" s="4" t="s">
        <v>13</v>
      </c>
      <c r="D12189" s="4" t="s">
        <v>34705</v>
      </c>
      <c r="E12189" s="4">
        <v>-70.094409</v>
      </c>
      <c r="F12189" s="4">
        <v>-20.271077</v>
      </c>
      <c r="G12189" s="5" t="s">
        <v>34706</v>
      </c>
      <c r="H12189" s="5" t="s">
        <v>34707</v>
      </c>
      <c r="I12189" s="6">
        <v>7.653448381145902</v>
      </c>
      <c r="J12189" s="6">
        <v>9.184138057375083</v>
      </c>
      <c r="K12189" s="6">
        <v>3.0</v>
      </c>
    </row>
    <row r="12190" ht="15.75" hidden="1" customHeight="1">
      <c r="A12190" s="4" t="s">
        <v>34506</v>
      </c>
      <c r="B12190" s="4" t="s">
        <v>34507</v>
      </c>
      <c r="C12190" s="4" t="s">
        <v>13</v>
      </c>
      <c r="D12190" s="4" t="s">
        <v>34708</v>
      </c>
      <c r="E12190" s="4">
        <v>-70.094641</v>
      </c>
      <c r="F12190" s="4">
        <v>-20.270655</v>
      </c>
      <c r="G12190" s="5" t="s">
        <v>34709</v>
      </c>
      <c r="H12190" s="5" t="s">
        <v>34710</v>
      </c>
      <c r="I12190" s="6">
        <v>52.61853207138481</v>
      </c>
      <c r="J12190" s="6">
        <v>18.94267154569853</v>
      </c>
      <c r="K12190" s="6">
        <v>10.0</v>
      </c>
    </row>
    <row r="12191" ht="15.75" hidden="1" customHeight="1">
      <c r="A12191" s="4" t="s">
        <v>34506</v>
      </c>
      <c r="B12191" s="4" t="s">
        <v>34507</v>
      </c>
      <c r="C12191" s="4" t="s">
        <v>13</v>
      </c>
      <c r="D12191" s="4" t="s">
        <v>34711</v>
      </c>
      <c r="E12191" s="4">
        <v>-70.094954</v>
      </c>
      <c r="F12191" s="4">
        <v>-20.270128</v>
      </c>
      <c r="G12191" s="5" t="s">
        <v>34712</v>
      </c>
      <c r="H12191" s="5" t="s">
        <v>34713</v>
      </c>
      <c r="I12191" s="6">
        <v>66.86510299782636</v>
      </c>
      <c r="J12191" s="6">
        <v>24.07143707921749</v>
      </c>
      <c r="K12191" s="6">
        <v>10.0</v>
      </c>
    </row>
    <row r="12192" ht="15.75" hidden="1" customHeight="1">
      <c r="A12192" s="4" t="s">
        <v>34506</v>
      </c>
      <c r="B12192" s="4" t="s">
        <v>34507</v>
      </c>
      <c r="C12192" s="4" t="s">
        <v>13</v>
      </c>
      <c r="D12192" s="4" t="s">
        <v>34714</v>
      </c>
      <c r="E12192" s="4">
        <v>-70.095288</v>
      </c>
      <c r="F12192" s="4">
        <v>-20.269558</v>
      </c>
      <c r="G12192" s="5" t="s">
        <v>34715</v>
      </c>
      <c r="H12192" s="5" t="s">
        <v>34716</v>
      </c>
      <c r="I12192" s="6">
        <v>72.09037299264236</v>
      </c>
      <c r="J12192" s="6">
        <v>25.95253427735125</v>
      </c>
      <c r="K12192" s="6">
        <v>10.0</v>
      </c>
    </row>
    <row r="12193" ht="15.75" hidden="1" customHeight="1">
      <c r="A12193" s="4" t="s">
        <v>34506</v>
      </c>
      <c r="B12193" s="4" t="s">
        <v>34507</v>
      </c>
      <c r="C12193" s="4" t="s">
        <v>13</v>
      </c>
      <c r="D12193" s="4" t="s">
        <v>34717</v>
      </c>
      <c r="E12193" s="4">
        <v>-70.095613</v>
      </c>
      <c r="F12193" s="4">
        <v>-20.268989</v>
      </c>
      <c r="G12193" s="5" t="s">
        <v>34718</v>
      </c>
      <c r="H12193" s="5" t="s">
        <v>34719</v>
      </c>
      <c r="I12193" s="6">
        <v>71.54285869349337</v>
      </c>
      <c r="J12193" s="6">
        <v>25.75542912965761</v>
      </c>
      <c r="K12193" s="6">
        <v>10.0</v>
      </c>
    </row>
    <row r="12194" ht="15.75" hidden="1" customHeight="1">
      <c r="A12194" s="4" t="s">
        <v>34506</v>
      </c>
      <c r="B12194" s="4" t="s">
        <v>34507</v>
      </c>
      <c r="C12194" s="4" t="s">
        <v>13</v>
      </c>
      <c r="D12194" s="4" t="s">
        <v>34720</v>
      </c>
      <c r="E12194" s="4">
        <v>-70.095853</v>
      </c>
      <c r="F12194" s="4">
        <v>-20.268558</v>
      </c>
      <c r="G12194" s="5" t="s">
        <v>34721</v>
      </c>
      <c r="H12194" s="5" t="s">
        <v>34722</v>
      </c>
      <c r="I12194" s="6">
        <v>53.88842910875475</v>
      </c>
      <c r="J12194" s="6">
        <v>19.39983447915171</v>
      </c>
      <c r="K12194" s="6">
        <v>10.0</v>
      </c>
    </row>
    <row r="12195" ht="15.75" hidden="1" customHeight="1">
      <c r="A12195" s="4" t="s">
        <v>34506</v>
      </c>
      <c r="B12195" s="4" t="s">
        <v>34507</v>
      </c>
      <c r="C12195" s="4" t="s">
        <v>13</v>
      </c>
      <c r="D12195" s="4" t="s">
        <v>34723</v>
      </c>
      <c r="E12195" s="4">
        <v>-70.095881</v>
      </c>
      <c r="F12195" s="4">
        <v>-20.268497</v>
      </c>
      <c r="G12195" s="5" t="s">
        <v>34724</v>
      </c>
      <c r="H12195" s="5" t="s">
        <v>34725</v>
      </c>
      <c r="I12195" s="6">
        <v>7.357702651579257</v>
      </c>
      <c r="J12195" s="6">
        <v>0.8829243181895109</v>
      </c>
      <c r="K12195" s="6">
        <v>30.0</v>
      </c>
    </row>
    <row r="12196" ht="15.75" hidden="1" customHeight="1">
      <c r="A12196" s="4" t="s">
        <v>34506</v>
      </c>
      <c r="B12196" s="4" t="s">
        <v>34507</v>
      </c>
      <c r="C12196" s="4" t="s">
        <v>13</v>
      </c>
      <c r="D12196" s="4" t="s">
        <v>34726</v>
      </c>
      <c r="E12196" s="4">
        <v>-70.09611</v>
      </c>
      <c r="F12196" s="4">
        <v>-20.268155</v>
      </c>
      <c r="G12196" s="5" t="s">
        <v>34727</v>
      </c>
      <c r="H12196" s="5" t="s">
        <v>34728</v>
      </c>
      <c r="I12196" s="6">
        <v>44.7761363164465</v>
      </c>
      <c r="J12196" s="6">
        <v>16.11940907392074</v>
      </c>
      <c r="K12196" s="6">
        <v>10.0</v>
      </c>
    </row>
    <row r="12197" ht="15.75" hidden="1" customHeight="1">
      <c r="A12197" s="4" t="s">
        <v>34506</v>
      </c>
      <c r="B12197" s="4" t="s">
        <v>34507</v>
      </c>
      <c r="C12197" s="4" t="s">
        <v>13</v>
      </c>
      <c r="D12197" s="4" t="s">
        <v>34729</v>
      </c>
      <c r="E12197" s="4">
        <v>-70.096158</v>
      </c>
      <c r="F12197" s="4">
        <v>-20.268131</v>
      </c>
      <c r="G12197" s="5" t="s">
        <v>34730</v>
      </c>
      <c r="H12197" s="5" t="s">
        <v>34731</v>
      </c>
      <c r="I12197" s="6">
        <v>5.673573829439134</v>
      </c>
      <c r="J12197" s="6">
        <v>20.42486578598088</v>
      </c>
      <c r="K12197" s="6">
        <v>1.0</v>
      </c>
    </row>
    <row r="12198" ht="15.75" hidden="1" customHeight="1">
      <c r="A12198" s="4" t="s">
        <v>34506</v>
      </c>
      <c r="B12198" s="4" t="s">
        <v>34507</v>
      </c>
      <c r="C12198" s="4" t="s">
        <v>13</v>
      </c>
      <c r="D12198" s="4" t="s">
        <v>34732</v>
      </c>
      <c r="E12198" s="4">
        <v>-70.096736</v>
      </c>
      <c r="F12198" s="4">
        <v>-20.2681</v>
      </c>
      <c r="G12198" s="5" t="s">
        <v>34733</v>
      </c>
      <c r="H12198" s="5" t="s">
        <v>34734</v>
      </c>
      <c r="I12198" s="6">
        <v>60.46600487143849</v>
      </c>
      <c r="J12198" s="6">
        <v>24.1864019485754</v>
      </c>
      <c r="K12198" s="6">
        <v>9.0</v>
      </c>
    </row>
    <row r="12199" ht="15.75" hidden="1" customHeight="1">
      <c r="A12199" s="4" t="s">
        <v>34506</v>
      </c>
      <c r="B12199" s="4" t="s">
        <v>34507</v>
      </c>
      <c r="C12199" s="4" t="s">
        <v>13</v>
      </c>
      <c r="D12199" s="4" t="s">
        <v>34735</v>
      </c>
      <c r="E12199" s="4">
        <v>-70.097359</v>
      </c>
      <c r="F12199" s="4">
        <v>-20.268243</v>
      </c>
      <c r="G12199" s="5" t="s">
        <v>34736</v>
      </c>
      <c r="H12199" s="5" t="s">
        <v>34737</v>
      </c>
      <c r="I12199" s="6">
        <v>66.96583189240215</v>
      </c>
      <c r="J12199" s="6">
        <v>24.10769948126477</v>
      </c>
      <c r="K12199" s="6">
        <v>10.0</v>
      </c>
    </row>
    <row r="12200" ht="15.75" hidden="1" customHeight="1">
      <c r="A12200" s="4" t="s">
        <v>34506</v>
      </c>
      <c r="B12200" s="4" t="s">
        <v>34507</v>
      </c>
      <c r="C12200" s="4" t="s">
        <v>13</v>
      </c>
      <c r="D12200" s="4" t="s">
        <v>34738</v>
      </c>
      <c r="E12200" s="4">
        <v>-70.097848</v>
      </c>
      <c r="F12200" s="4">
        <v>-20.268501</v>
      </c>
      <c r="G12200" s="5" t="s">
        <v>34739</v>
      </c>
      <c r="H12200" s="5" t="s">
        <v>34740</v>
      </c>
      <c r="I12200" s="6">
        <v>58.51397041839668</v>
      </c>
      <c r="J12200" s="6">
        <v>21.0650293506228</v>
      </c>
      <c r="K12200" s="6">
        <v>10.0</v>
      </c>
    </row>
    <row r="12201" ht="15.75" hidden="1" customHeight="1">
      <c r="A12201" s="4" t="s">
        <v>34506</v>
      </c>
      <c r="B12201" s="4" t="s">
        <v>34507</v>
      </c>
      <c r="C12201" s="4" t="s">
        <v>13</v>
      </c>
      <c r="D12201" s="4" t="s">
        <v>11562</v>
      </c>
      <c r="E12201" s="4">
        <v>-70.09809</v>
      </c>
      <c r="F12201" s="4">
        <v>-20.268629</v>
      </c>
      <c r="G12201" s="5" t="s">
        <v>34741</v>
      </c>
      <c r="H12201" s="5" t="s">
        <v>34742</v>
      </c>
      <c r="I12201" s="6">
        <v>28.9750579977118</v>
      </c>
      <c r="J12201" s="6">
        <v>10.43102087917625</v>
      </c>
      <c r="K12201" s="6">
        <v>10.0</v>
      </c>
    </row>
    <row r="12202" ht="15.75" hidden="1" customHeight="1">
      <c r="A12202" s="4" t="s">
        <v>34506</v>
      </c>
      <c r="B12202" s="4" t="s">
        <v>34507</v>
      </c>
      <c r="C12202" s="4" t="s">
        <v>13</v>
      </c>
      <c r="D12202" s="4" t="s">
        <v>34743</v>
      </c>
      <c r="E12202" s="4">
        <v>-70.098258</v>
      </c>
      <c r="F12202" s="4">
        <v>-20.26872</v>
      </c>
      <c r="G12202" s="5" t="s">
        <v>34744</v>
      </c>
      <c r="H12202" s="5" t="s">
        <v>34745</v>
      </c>
      <c r="I12202" s="6">
        <v>20.23179990605481</v>
      </c>
      <c r="J12202" s="6">
        <v>7.283447966179733</v>
      </c>
      <c r="K12202" s="6">
        <v>10.0</v>
      </c>
    </row>
    <row r="12203" ht="15.75" hidden="1" customHeight="1">
      <c r="A12203" s="4" t="s">
        <v>34506</v>
      </c>
      <c r="B12203" s="4" t="s">
        <v>34507</v>
      </c>
      <c r="C12203" s="4" t="s">
        <v>13</v>
      </c>
      <c r="D12203" s="4" t="s">
        <v>34746</v>
      </c>
      <c r="E12203" s="4">
        <v>-70.09886</v>
      </c>
      <c r="F12203" s="4">
        <v>-20.269042</v>
      </c>
      <c r="G12203" s="5" t="s">
        <v>34747</v>
      </c>
      <c r="H12203" s="5" t="s">
        <v>34748</v>
      </c>
      <c r="I12203" s="6">
        <v>72.27328821397401</v>
      </c>
      <c r="J12203" s="6">
        <v>26.01838375703065</v>
      </c>
      <c r="K12203" s="6">
        <v>10.0</v>
      </c>
    </row>
    <row r="12204" ht="15.75" hidden="1" customHeight="1">
      <c r="A12204" s="4" t="s">
        <v>34506</v>
      </c>
      <c r="B12204" s="4" t="s">
        <v>34507</v>
      </c>
      <c r="C12204" s="4" t="s">
        <v>13</v>
      </c>
      <c r="D12204" s="4" t="s">
        <v>34749</v>
      </c>
      <c r="E12204" s="4">
        <v>-70.099596</v>
      </c>
      <c r="F12204" s="4">
        <v>-20.269422</v>
      </c>
      <c r="G12204" s="5" t="s">
        <v>34750</v>
      </c>
      <c r="H12204" s="5" t="s">
        <v>34751</v>
      </c>
      <c r="I12204" s="6">
        <v>87.62411856174921</v>
      </c>
      <c r="J12204" s="6">
        <v>31.54468268222972</v>
      </c>
      <c r="K12204" s="6">
        <v>10.0</v>
      </c>
    </row>
    <row r="12205" ht="15.75" hidden="1" customHeight="1">
      <c r="A12205" s="4" t="s">
        <v>34506</v>
      </c>
      <c r="B12205" s="4" t="s">
        <v>34507</v>
      </c>
      <c r="C12205" s="4" t="s">
        <v>13</v>
      </c>
      <c r="D12205" s="4" t="s">
        <v>34752</v>
      </c>
      <c r="E12205" s="4">
        <v>-70.100213</v>
      </c>
      <c r="F12205" s="4">
        <v>-20.269748</v>
      </c>
      <c r="G12205" s="5" t="s">
        <v>34753</v>
      </c>
      <c r="H12205" s="5" t="s">
        <v>34754</v>
      </c>
      <c r="I12205" s="6">
        <v>73.8553246533138</v>
      </c>
      <c r="J12205" s="6">
        <v>26.58791687519297</v>
      </c>
      <c r="K12205" s="6">
        <v>10.0</v>
      </c>
    </row>
    <row r="12206" ht="15.75" hidden="1" customHeight="1">
      <c r="A12206" s="4" t="s">
        <v>34506</v>
      </c>
      <c r="B12206" s="4" t="s">
        <v>34507</v>
      </c>
      <c r="C12206" s="4" t="s">
        <v>13</v>
      </c>
      <c r="D12206" s="4" t="s">
        <v>11576</v>
      </c>
      <c r="E12206" s="4">
        <v>-70.100807</v>
      </c>
      <c r="F12206" s="4">
        <v>-20.270057</v>
      </c>
      <c r="G12206" s="5" t="s">
        <v>34755</v>
      </c>
      <c r="H12206" s="5" t="s">
        <v>34756</v>
      </c>
      <c r="I12206" s="6">
        <v>70.84152852446925</v>
      </c>
      <c r="J12206" s="6">
        <v>25.50295026880893</v>
      </c>
      <c r="K12206" s="6">
        <v>10.0</v>
      </c>
    </row>
    <row r="12207" ht="15.75" hidden="1" customHeight="1">
      <c r="A12207" s="4" t="s">
        <v>34506</v>
      </c>
      <c r="B12207" s="4" t="s">
        <v>34507</v>
      </c>
      <c r="C12207" s="4" t="s">
        <v>13</v>
      </c>
      <c r="D12207" s="4" t="s">
        <v>34757</v>
      </c>
      <c r="E12207" s="4">
        <v>-70.101413</v>
      </c>
      <c r="F12207" s="4">
        <v>-20.270373</v>
      </c>
      <c r="G12207" s="5" t="s">
        <v>34758</v>
      </c>
      <c r="H12207" s="5" t="s">
        <v>34759</v>
      </c>
      <c r="I12207" s="6">
        <v>72.3130908542759</v>
      </c>
      <c r="J12207" s="6">
        <v>26.03271270753932</v>
      </c>
      <c r="K12207" s="6">
        <v>10.0</v>
      </c>
    </row>
    <row r="12208" ht="15.75" hidden="1" customHeight="1">
      <c r="A12208" s="4" t="s">
        <v>34506</v>
      </c>
      <c r="B12208" s="4" t="s">
        <v>34507</v>
      </c>
      <c r="C12208" s="4" t="s">
        <v>13</v>
      </c>
      <c r="D12208" s="4" t="s">
        <v>34760</v>
      </c>
      <c r="E12208" s="4">
        <v>-70.101732</v>
      </c>
      <c r="F12208" s="4">
        <v>-20.270503</v>
      </c>
      <c r="G12208" s="5" t="s">
        <v>34761</v>
      </c>
      <c r="H12208" s="5" t="s">
        <v>34762</v>
      </c>
      <c r="I12208" s="6">
        <v>36.29138850192197</v>
      </c>
      <c r="J12208" s="6">
        <v>13.06489986069191</v>
      </c>
      <c r="K12208" s="6">
        <v>10.0</v>
      </c>
    </row>
    <row r="12209" ht="15.75" hidden="1" customHeight="1">
      <c r="A12209" s="4" t="s">
        <v>34506</v>
      </c>
      <c r="B12209" s="4" t="s">
        <v>34507</v>
      </c>
      <c r="C12209" s="4" t="s">
        <v>13</v>
      </c>
      <c r="D12209" s="4" t="s">
        <v>34763</v>
      </c>
      <c r="E12209" s="4">
        <v>-70.101849</v>
      </c>
      <c r="F12209" s="4">
        <v>-20.270559</v>
      </c>
      <c r="G12209" s="5" t="s">
        <v>34764</v>
      </c>
      <c r="H12209" s="5" t="s">
        <v>34765</v>
      </c>
      <c r="I12209" s="6">
        <v>13.70182309291358</v>
      </c>
      <c r="J12209" s="6">
        <v>1.644218771149629</v>
      </c>
      <c r="K12209" s="6">
        <v>30.0</v>
      </c>
    </row>
    <row r="12210" ht="15.75" hidden="1" customHeight="1">
      <c r="A12210" s="4" t="s">
        <v>34506</v>
      </c>
      <c r="B12210" s="4" t="s">
        <v>34507</v>
      </c>
      <c r="C12210" s="4" t="s">
        <v>13</v>
      </c>
      <c r="D12210" s="4" t="s">
        <v>34766</v>
      </c>
      <c r="E12210" s="4">
        <v>-70.102168</v>
      </c>
      <c r="F12210" s="4">
        <v>-20.270721</v>
      </c>
      <c r="G12210" s="5" t="s">
        <v>34767</v>
      </c>
      <c r="H12210" s="5" t="s">
        <v>34768</v>
      </c>
      <c r="I12210" s="6">
        <v>37.8355664557558</v>
      </c>
      <c r="J12210" s="6">
        <v>13.62080392407209</v>
      </c>
      <c r="K12210" s="6">
        <v>10.0</v>
      </c>
    </row>
    <row r="12211" ht="15.75" hidden="1" customHeight="1">
      <c r="A12211" s="4" t="s">
        <v>34506</v>
      </c>
      <c r="B12211" s="4" t="s">
        <v>34507</v>
      </c>
      <c r="C12211" s="4" t="s">
        <v>13</v>
      </c>
      <c r="D12211" s="4" t="s">
        <v>34769</v>
      </c>
      <c r="E12211" s="4">
        <v>-70.102306</v>
      </c>
      <c r="F12211" s="4">
        <v>-20.27077</v>
      </c>
      <c r="G12211" s="5" t="s">
        <v>34770</v>
      </c>
      <c r="H12211" s="5" t="s">
        <v>34771</v>
      </c>
      <c r="I12211" s="6">
        <v>15.39964149889923</v>
      </c>
      <c r="J12211" s="6">
        <v>1.911679634346112</v>
      </c>
      <c r="K12211" s="6">
        <v>29.0</v>
      </c>
    </row>
    <row r="12212" ht="15.75" hidden="1" customHeight="1">
      <c r="A12212" s="4" t="s">
        <v>34506</v>
      </c>
      <c r="B12212" s="4" t="s">
        <v>34507</v>
      </c>
      <c r="C12212" s="4" t="s">
        <v>13</v>
      </c>
      <c r="D12212" s="4" t="s">
        <v>34772</v>
      </c>
      <c r="E12212" s="4">
        <v>-70.102341</v>
      </c>
      <c r="F12212" s="4">
        <v>-20.270756</v>
      </c>
      <c r="G12212" s="5" t="s">
        <v>34773</v>
      </c>
      <c r="H12212" s="5" t="s">
        <v>34774</v>
      </c>
      <c r="I12212" s="6">
        <v>3.97034261190001</v>
      </c>
      <c r="J12212" s="6">
        <v>14.29323340284004</v>
      </c>
      <c r="K12212" s="6">
        <v>1.0</v>
      </c>
    </row>
    <row r="12213" ht="15.75" hidden="1" customHeight="1">
      <c r="A12213" s="4" t="s">
        <v>34506</v>
      </c>
      <c r="B12213" s="4" t="s">
        <v>34507</v>
      </c>
      <c r="C12213" s="4" t="s">
        <v>13</v>
      </c>
      <c r="D12213" s="4" t="s">
        <v>34775</v>
      </c>
      <c r="E12213" s="4">
        <v>-70.102758</v>
      </c>
      <c r="F12213" s="4">
        <v>-20.270432</v>
      </c>
      <c r="G12213" s="5" t="s">
        <v>34776</v>
      </c>
      <c r="H12213" s="5" t="s">
        <v>34777</v>
      </c>
      <c r="I12213" s="6">
        <v>56.41647118590499</v>
      </c>
      <c r="J12213" s="6">
        <v>20.3099296269258</v>
      </c>
      <c r="K12213" s="6">
        <v>10.0</v>
      </c>
    </row>
    <row r="12214" ht="15.75" hidden="1" customHeight="1">
      <c r="A12214" s="4" t="s">
        <v>34506</v>
      </c>
      <c r="B12214" s="4" t="s">
        <v>34507</v>
      </c>
      <c r="C12214" s="4" t="s">
        <v>13</v>
      </c>
      <c r="D12214" s="4" t="s">
        <v>34778</v>
      </c>
      <c r="E12214" s="4">
        <v>-70.103248</v>
      </c>
      <c r="F12214" s="4">
        <v>-20.270029</v>
      </c>
      <c r="G12214" s="5" t="s">
        <v>34779</v>
      </c>
      <c r="H12214" s="5" t="s">
        <v>34780</v>
      </c>
      <c r="I12214" s="6">
        <v>67.88706235052148</v>
      </c>
      <c r="J12214" s="6">
        <v>24.43934244618773</v>
      </c>
      <c r="K12214" s="6">
        <v>10.0</v>
      </c>
    </row>
    <row r="12215" ht="15.75" hidden="1" customHeight="1">
      <c r="A12215" s="4" t="s">
        <v>34506</v>
      </c>
      <c r="B12215" s="4" t="s">
        <v>34507</v>
      </c>
      <c r="C12215" s="4" t="s">
        <v>13</v>
      </c>
      <c r="D12215" s="4" t="s">
        <v>34781</v>
      </c>
      <c r="E12215" s="4">
        <v>-70.103757</v>
      </c>
      <c r="F12215" s="4">
        <v>-20.269614</v>
      </c>
      <c r="G12215" s="5" t="s">
        <v>34782</v>
      </c>
      <c r="H12215" s="5" t="s">
        <v>34783</v>
      </c>
      <c r="I12215" s="6">
        <v>70.25645378431372</v>
      </c>
      <c r="J12215" s="6">
        <v>25.29232336235294</v>
      </c>
      <c r="K12215" s="6">
        <v>10.0</v>
      </c>
    </row>
    <row r="12216" ht="15.75" hidden="1" customHeight="1">
      <c r="A12216" s="4" t="s">
        <v>34506</v>
      </c>
      <c r="B12216" s="4" t="s">
        <v>34507</v>
      </c>
      <c r="C12216" s="4" t="s">
        <v>13</v>
      </c>
      <c r="D12216" s="4" t="s">
        <v>34784</v>
      </c>
      <c r="E12216" s="4">
        <v>-70.104272</v>
      </c>
      <c r="F12216" s="4">
        <v>-20.2692</v>
      </c>
      <c r="G12216" s="5" t="s">
        <v>34785</v>
      </c>
      <c r="H12216" s="5" t="s">
        <v>34786</v>
      </c>
      <c r="I12216" s="6">
        <v>70.66011060076404</v>
      </c>
      <c r="J12216" s="6">
        <v>25.43763981627506</v>
      </c>
      <c r="K12216" s="6">
        <v>10.0</v>
      </c>
    </row>
    <row r="12217" ht="15.75" hidden="1" customHeight="1">
      <c r="A12217" s="4" t="s">
        <v>34506</v>
      </c>
      <c r="B12217" s="4" t="s">
        <v>34507</v>
      </c>
      <c r="C12217" s="4" t="s">
        <v>13</v>
      </c>
      <c r="D12217" s="4" t="s">
        <v>34787</v>
      </c>
      <c r="E12217" s="4">
        <v>-70.104703</v>
      </c>
      <c r="F12217" s="4">
        <v>-20.268847</v>
      </c>
      <c r="G12217" s="5" t="s">
        <v>34788</v>
      </c>
      <c r="H12217" s="5" t="s">
        <v>34789</v>
      </c>
      <c r="I12217" s="6">
        <v>59.60601618132453</v>
      </c>
      <c r="J12217" s="6">
        <v>21.45816582527683</v>
      </c>
      <c r="K12217" s="6">
        <v>10.0</v>
      </c>
    </row>
    <row r="12218" ht="15.75" hidden="1" customHeight="1">
      <c r="A12218" s="4" t="s">
        <v>34506</v>
      </c>
      <c r="B12218" s="4" t="s">
        <v>34507</v>
      </c>
      <c r="C12218" s="4" t="s">
        <v>13</v>
      </c>
      <c r="D12218" s="4" t="s">
        <v>34790</v>
      </c>
      <c r="E12218" s="4">
        <v>-70.104994</v>
      </c>
      <c r="F12218" s="4">
        <v>-20.268624</v>
      </c>
      <c r="G12218" s="5" t="s">
        <v>34791</v>
      </c>
      <c r="H12218" s="5" t="s">
        <v>34792</v>
      </c>
      <c r="I12218" s="6">
        <v>39.15282031927856</v>
      </c>
      <c r="J12218" s="6">
        <v>4.698338438313428</v>
      </c>
      <c r="K12218" s="6">
        <v>30.0</v>
      </c>
    </row>
    <row r="12219" ht="15.75" hidden="1" customHeight="1">
      <c r="A12219" s="4" t="s">
        <v>34506</v>
      </c>
      <c r="B12219" s="4" t="s">
        <v>34507</v>
      </c>
      <c r="C12219" s="4" t="s">
        <v>13</v>
      </c>
      <c r="D12219" s="4" t="s">
        <v>34793</v>
      </c>
      <c r="E12219" s="4">
        <v>-70.105522</v>
      </c>
      <c r="F12219" s="4">
        <v>-20.26819</v>
      </c>
      <c r="G12219" s="5" t="s">
        <v>34794</v>
      </c>
      <c r="H12219" s="5" t="s">
        <v>34795</v>
      </c>
      <c r="I12219" s="6">
        <v>73.13390181135308</v>
      </c>
      <c r="J12219" s="6">
        <v>26.32820465208711</v>
      </c>
      <c r="K12219" s="6">
        <v>10.0</v>
      </c>
    </row>
    <row r="12220" ht="15.75" hidden="1" customHeight="1">
      <c r="A12220" s="4" t="s">
        <v>34506</v>
      </c>
      <c r="B12220" s="4" t="s">
        <v>34507</v>
      </c>
      <c r="C12220" s="4" t="s">
        <v>13</v>
      </c>
      <c r="D12220" s="4" t="s">
        <v>221</v>
      </c>
      <c r="E12220" s="4">
        <v>-70.10618</v>
      </c>
      <c r="F12220" s="4">
        <v>-20.267655</v>
      </c>
      <c r="G12220" s="5" t="s">
        <v>34796</v>
      </c>
      <c r="H12220" s="5" t="s">
        <v>34797</v>
      </c>
      <c r="I12220" s="6">
        <v>90.71612380752877</v>
      </c>
      <c r="J12220" s="6">
        <v>32.65780457071036</v>
      </c>
      <c r="K12220" s="6">
        <v>10.0</v>
      </c>
    </row>
    <row r="12221" ht="15.75" hidden="1" customHeight="1">
      <c r="A12221" s="4" t="s">
        <v>34506</v>
      </c>
      <c r="B12221" s="4" t="s">
        <v>34507</v>
      </c>
      <c r="C12221" s="4" t="s">
        <v>13</v>
      </c>
      <c r="D12221" s="4" t="s">
        <v>224</v>
      </c>
      <c r="E12221" s="4">
        <v>-70.106802</v>
      </c>
      <c r="F12221" s="4">
        <v>-20.267143</v>
      </c>
      <c r="G12221" s="5" t="s">
        <v>34798</v>
      </c>
      <c r="H12221" s="5" t="s">
        <v>34799</v>
      </c>
      <c r="I12221" s="6">
        <v>86.20774004901476</v>
      </c>
      <c r="J12221" s="6">
        <v>31.03478641764531</v>
      </c>
      <c r="K12221" s="6">
        <v>10.0</v>
      </c>
    </row>
    <row r="12222" ht="15.75" hidden="1" customHeight="1">
      <c r="A12222" s="4" t="s">
        <v>34506</v>
      </c>
      <c r="B12222" s="4" t="s">
        <v>34507</v>
      </c>
      <c r="C12222" s="4" t="s">
        <v>13</v>
      </c>
      <c r="D12222" s="4" t="s">
        <v>34800</v>
      </c>
      <c r="E12222" s="4">
        <v>-70.107012</v>
      </c>
      <c r="F12222" s="4">
        <v>-20.266919</v>
      </c>
      <c r="G12222" s="5" t="s">
        <v>34801</v>
      </c>
      <c r="H12222" s="5" t="s">
        <v>34802</v>
      </c>
      <c r="I12222" s="6">
        <v>33.10216265727862</v>
      </c>
      <c r="J12222" s="6">
        <v>19.86129759436717</v>
      </c>
      <c r="K12222" s="6">
        <v>6.0</v>
      </c>
    </row>
    <row r="12223" ht="15.75" hidden="1" customHeight="1">
      <c r="A12223" s="4" t="s">
        <v>34506</v>
      </c>
      <c r="B12223" s="4" t="s">
        <v>34507</v>
      </c>
      <c r="C12223" s="4" t="s">
        <v>13</v>
      </c>
      <c r="D12223" s="4" t="s">
        <v>14456</v>
      </c>
      <c r="E12223" s="4">
        <v>-70.106923</v>
      </c>
      <c r="F12223" s="4">
        <v>-20.266807</v>
      </c>
      <c r="G12223" s="5" t="s">
        <v>34803</v>
      </c>
      <c r="H12223" s="5" t="s">
        <v>34804</v>
      </c>
      <c r="I12223" s="6">
        <v>15.4944417623237</v>
      </c>
      <c r="J12223" s="6">
        <v>13.94499758609133</v>
      </c>
      <c r="K12223" s="6">
        <v>4.0</v>
      </c>
    </row>
    <row r="12224" ht="15.75" hidden="1" customHeight="1">
      <c r="A12224" s="4" t="s">
        <v>34506</v>
      </c>
      <c r="B12224" s="4" t="s">
        <v>34507</v>
      </c>
      <c r="C12224" s="4" t="s">
        <v>13</v>
      </c>
      <c r="D12224" s="4" t="s">
        <v>34805</v>
      </c>
      <c r="E12224" s="4">
        <v>-70.106692</v>
      </c>
      <c r="F12224" s="4">
        <v>-20.266566</v>
      </c>
      <c r="G12224" s="5" t="s">
        <v>34806</v>
      </c>
      <c r="H12224" s="5" t="s">
        <v>34807</v>
      </c>
      <c r="I12224" s="6">
        <v>35.96694521205178</v>
      </c>
      <c r="J12224" s="6">
        <v>12.94810027633864</v>
      </c>
      <c r="K12224" s="6">
        <v>10.0</v>
      </c>
    </row>
    <row r="12225" ht="15.75" hidden="1" customHeight="1">
      <c r="A12225" s="4" t="s">
        <v>34506</v>
      </c>
      <c r="B12225" s="4" t="s">
        <v>34507</v>
      </c>
      <c r="C12225" s="4" t="s">
        <v>13</v>
      </c>
      <c r="D12225" s="4" t="s">
        <v>34808</v>
      </c>
      <c r="E12225" s="4">
        <v>-70.106369</v>
      </c>
      <c r="F12225" s="4">
        <v>-20.266197</v>
      </c>
      <c r="G12225" s="5" t="s">
        <v>34809</v>
      </c>
      <c r="H12225" s="5" t="s">
        <v>34810</v>
      </c>
      <c r="I12225" s="6">
        <v>52.97298974088554</v>
      </c>
      <c r="J12225" s="6">
        <v>19.07027630671879</v>
      </c>
      <c r="K12225" s="6">
        <v>10.0</v>
      </c>
    </row>
    <row r="12226" ht="15.75" hidden="1" customHeight="1">
      <c r="A12226" s="4" t="s">
        <v>34506</v>
      </c>
      <c r="B12226" s="4" t="s">
        <v>34507</v>
      </c>
      <c r="C12226" s="4" t="s">
        <v>13</v>
      </c>
      <c r="D12226" s="4" t="s">
        <v>34811</v>
      </c>
      <c r="E12226" s="4">
        <v>-70.106031</v>
      </c>
      <c r="F12226" s="4">
        <v>-20.265849</v>
      </c>
      <c r="G12226" s="5" t="s">
        <v>34812</v>
      </c>
      <c r="H12226" s="5" t="s">
        <v>34813</v>
      </c>
      <c r="I12226" s="6">
        <v>52.24795924598269</v>
      </c>
      <c r="J12226" s="6">
        <v>18.80926532855377</v>
      </c>
      <c r="K12226" s="6">
        <v>10.0</v>
      </c>
    </row>
    <row r="12227" ht="15.75" hidden="1" customHeight="1">
      <c r="A12227" s="4" t="s">
        <v>34506</v>
      </c>
      <c r="B12227" s="4" t="s">
        <v>34507</v>
      </c>
      <c r="C12227" s="4" t="s">
        <v>13</v>
      </c>
      <c r="D12227" s="4" t="s">
        <v>14474</v>
      </c>
      <c r="E12227" s="4">
        <v>-70.105725</v>
      </c>
      <c r="F12227" s="4">
        <v>-20.265523</v>
      </c>
      <c r="G12227" s="5" t="s">
        <v>34814</v>
      </c>
      <c r="H12227" s="5" t="s">
        <v>34815</v>
      </c>
      <c r="I12227" s="6">
        <v>48.20159349527794</v>
      </c>
      <c r="J12227" s="6">
        <v>17.35257365830006</v>
      </c>
      <c r="K12227" s="6">
        <v>10.0</v>
      </c>
    </row>
    <row r="12228" ht="15.75" hidden="1" customHeight="1">
      <c r="A12228" s="4" t="s">
        <v>34506</v>
      </c>
      <c r="B12228" s="4" t="s">
        <v>34507</v>
      </c>
      <c r="C12228" s="4" t="s">
        <v>13</v>
      </c>
      <c r="D12228" s="4" t="s">
        <v>230</v>
      </c>
      <c r="E12228" s="4">
        <v>-70.105537</v>
      </c>
      <c r="F12228" s="4">
        <v>-20.265275</v>
      </c>
      <c r="G12228" s="5" t="s">
        <v>34816</v>
      </c>
      <c r="H12228" s="5" t="s">
        <v>34817</v>
      </c>
      <c r="I12228" s="6">
        <v>33.74930975915227</v>
      </c>
      <c r="J12228" s="6">
        <v>12.14975151329482</v>
      </c>
      <c r="K12228" s="6">
        <v>10.0</v>
      </c>
    </row>
    <row r="12229" ht="15.75" hidden="1" customHeight="1">
      <c r="A12229" s="4" t="s">
        <v>34506</v>
      </c>
      <c r="B12229" s="4" t="s">
        <v>34507</v>
      </c>
      <c r="C12229" s="4" t="s">
        <v>13</v>
      </c>
      <c r="D12229" s="4" t="s">
        <v>34818</v>
      </c>
      <c r="E12229" s="4">
        <v>-70.105492</v>
      </c>
      <c r="F12229" s="4">
        <v>-20.265215</v>
      </c>
      <c r="G12229" s="5" t="s">
        <v>34819</v>
      </c>
      <c r="H12229" s="5" t="s">
        <v>34820</v>
      </c>
      <c r="I12229" s="6">
        <v>8.135857737218863</v>
      </c>
      <c r="J12229" s="6">
        <v>2.928908785398791</v>
      </c>
      <c r="K12229" s="6">
        <v>10.0</v>
      </c>
    </row>
    <row r="12230" ht="15.75" hidden="1" customHeight="1">
      <c r="A12230" s="4" t="s">
        <v>34506</v>
      </c>
      <c r="B12230" s="4" t="s">
        <v>34507</v>
      </c>
      <c r="C12230" s="4" t="s">
        <v>13</v>
      </c>
      <c r="D12230" s="4" t="s">
        <v>34821</v>
      </c>
      <c r="E12230" s="4">
        <v>-70.105365</v>
      </c>
      <c r="F12230" s="4">
        <v>-20.265064</v>
      </c>
      <c r="G12230" s="5" t="s">
        <v>34822</v>
      </c>
      <c r="H12230" s="5" t="s">
        <v>34823</v>
      </c>
      <c r="I12230" s="6">
        <v>21.33712508682262</v>
      </c>
      <c r="J12230" s="6">
        <v>7.681365031256146</v>
      </c>
      <c r="K12230" s="6">
        <v>10.0</v>
      </c>
    </row>
    <row r="12231" ht="15.75" hidden="1" customHeight="1">
      <c r="A12231" s="4" t="s">
        <v>34506</v>
      </c>
      <c r="B12231" s="4" t="s">
        <v>34507</v>
      </c>
      <c r="C12231" s="4" t="s">
        <v>13</v>
      </c>
      <c r="D12231" s="4" t="s">
        <v>34824</v>
      </c>
      <c r="E12231" s="4">
        <v>-70.105341</v>
      </c>
      <c r="F12231" s="4">
        <v>-20.265041</v>
      </c>
      <c r="G12231" s="5" t="s">
        <v>34825</v>
      </c>
      <c r="H12231" s="5" t="s">
        <v>34826</v>
      </c>
      <c r="I12231" s="6">
        <v>3.572682334256815</v>
      </c>
      <c r="J12231" s="6">
        <v>12.86165640332453</v>
      </c>
      <c r="K12231" s="6">
        <v>1.0</v>
      </c>
    </row>
    <row r="12232" ht="15.75" hidden="1" customHeight="1">
      <c r="A12232" s="4" t="s">
        <v>34506</v>
      </c>
      <c r="B12232" s="4" t="s">
        <v>34507</v>
      </c>
      <c r="C12232" s="4" t="s">
        <v>13</v>
      </c>
      <c r="D12232" s="4" t="s">
        <v>34827</v>
      </c>
      <c r="E12232" s="4">
        <v>-70.105237</v>
      </c>
      <c r="F12232" s="4">
        <v>-20.264969</v>
      </c>
      <c r="G12232" s="5" t="s">
        <v>34828</v>
      </c>
      <c r="H12232" s="5" t="s">
        <v>34829</v>
      </c>
      <c r="I12232" s="6">
        <v>13.47212282749872</v>
      </c>
      <c r="J12232" s="6">
        <v>9.699928435799082</v>
      </c>
      <c r="K12232" s="6">
        <v>5.0</v>
      </c>
    </row>
    <row r="12233" ht="15.75" hidden="1" customHeight="1">
      <c r="A12233" s="4" t="s">
        <v>34506</v>
      </c>
      <c r="B12233" s="4" t="s">
        <v>34507</v>
      </c>
      <c r="C12233" s="4" t="s">
        <v>13</v>
      </c>
      <c r="D12233" s="4" t="s">
        <v>34830</v>
      </c>
      <c r="E12233" s="4">
        <v>-70.105123</v>
      </c>
      <c r="F12233" s="4">
        <v>-20.264847</v>
      </c>
      <c r="G12233" s="5" t="s">
        <v>34831</v>
      </c>
      <c r="H12233" s="5" t="s">
        <v>34832</v>
      </c>
      <c r="I12233" s="6">
        <v>18.0030239098937</v>
      </c>
      <c r="J12233" s="6">
        <v>1.906202531635803</v>
      </c>
      <c r="K12233" s="6">
        <v>34.0</v>
      </c>
    </row>
    <row r="12234" ht="15.75" hidden="1" customHeight="1">
      <c r="A12234" s="4" t="s">
        <v>34506</v>
      </c>
      <c r="B12234" s="4" t="s">
        <v>34507</v>
      </c>
      <c r="C12234" s="4" t="s">
        <v>13</v>
      </c>
      <c r="D12234" s="4" t="s">
        <v>34833</v>
      </c>
      <c r="E12234" s="4">
        <v>-70.10484</v>
      </c>
      <c r="F12234" s="4">
        <v>-20.264536</v>
      </c>
      <c r="G12234" s="5" t="s">
        <v>34834</v>
      </c>
      <c r="H12234" s="5" t="s">
        <v>34835</v>
      </c>
      <c r="I12234" s="6">
        <v>45.37143816895543</v>
      </c>
      <c r="J12234" s="6">
        <v>16.33371774082395</v>
      </c>
      <c r="K12234" s="6">
        <v>10.0</v>
      </c>
    </row>
    <row r="12235" ht="15.75" hidden="1" customHeight="1">
      <c r="A12235" s="4" t="s">
        <v>34506</v>
      </c>
      <c r="B12235" s="4" t="s">
        <v>34507</v>
      </c>
      <c r="C12235" s="4" t="s">
        <v>13</v>
      </c>
      <c r="D12235" s="4" t="s">
        <v>34836</v>
      </c>
      <c r="E12235" s="4">
        <v>-70.104476</v>
      </c>
      <c r="F12235" s="4">
        <v>-20.264155</v>
      </c>
      <c r="G12235" s="5" t="s">
        <v>34837</v>
      </c>
      <c r="H12235" s="5" t="s">
        <v>34838</v>
      </c>
      <c r="I12235" s="6">
        <v>56.77758322530639</v>
      </c>
      <c r="J12235" s="6">
        <v>20.4399299611103</v>
      </c>
      <c r="K12235" s="6">
        <v>10.0</v>
      </c>
    </row>
    <row r="12236" ht="15.75" hidden="1" customHeight="1">
      <c r="A12236" s="4" t="s">
        <v>34506</v>
      </c>
      <c r="B12236" s="4" t="s">
        <v>34507</v>
      </c>
      <c r="C12236" s="4" t="s">
        <v>13</v>
      </c>
      <c r="D12236" s="4" t="s">
        <v>11678</v>
      </c>
      <c r="E12236" s="4">
        <v>-70.10416</v>
      </c>
      <c r="F12236" s="4">
        <v>-20.263805</v>
      </c>
      <c r="G12236" s="5" t="s">
        <v>34839</v>
      </c>
      <c r="H12236" s="5" t="s">
        <v>34840</v>
      </c>
      <c r="I12236" s="6">
        <v>50.892226506599</v>
      </c>
      <c r="J12236" s="6">
        <v>18.32120154237564</v>
      </c>
      <c r="K12236" s="6">
        <v>10.0</v>
      </c>
    </row>
    <row r="12237" ht="15.75" hidden="1" customHeight="1">
      <c r="A12237" s="4" t="s">
        <v>34506</v>
      </c>
      <c r="B12237" s="4" t="s">
        <v>34507</v>
      </c>
      <c r="C12237" s="4" t="s">
        <v>13</v>
      </c>
      <c r="D12237" s="4" t="s">
        <v>34841</v>
      </c>
      <c r="E12237" s="4">
        <v>-70.103807</v>
      </c>
      <c r="F12237" s="4">
        <v>-20.263465</v>
      </c>
      <c r="G12237" s="5" t="s">
        <v>34842</v>
      </c>
      <c r="H12237" s="5" t="s">
        <v>34843</v>
      </c>
      <c r="I12237" s="6">
        <v>52.68330592650439</v>
      </c>
      <c r="J12237" s="6">
        <v>18.96599013354158</v>
      </c>
      <c r="K12237" s="6">
        <v>10.0</v>
      </c>
    </row>
    <row r="12238" ht="15.75" hidden="1" customHeight="1">
      <c r="A12238" s="4" t="s">
        <v>34506</v>
      </c>
      <c r="B12238" s="4" t="s">
        <v>34507</v>
      </c>
      <c r="C12238" s="4" t="s">
        <v>13</v>
      </c>
      <c r="D12238" s="4" t="s">
        <v>11687</v>
      </c>
      <c r="E12238" s="4">
        <v>-70.103465</v>
      </c>
      <c r="F12238" s="4">
        <v>-20.263077</v>
      </c>
      <c r="G12238" s="5" t="s">
        <v>34844</v>
      </c>
      <c r="H12238" s="5" t="s">
        <v>34845</v>
      </c>
      <c r="I12238" s="6">
        <v>55.85886504880943</v>
      </c>
      <c r="J12238" s="6">
        <v>20.1091914175714</v>
      </c>
      <c r="K12238" s="6">
        <v>10.0</v>
      </c>
    </row>
    <row r="12239" ht="15.75" hidden="1" customHeight="1">
      <c r="A12239" s="4" t="s">
        <v>34506</v>
      </c>
      <c r="B12239" s="4" t="s">
        <v>34507</v>
      </c>
      <c r="C12239" s="4" t="s">
        <v>13</v>
      </c>
      <c r="D12239" s="4" t="s">
        <v>34846</v>
      </c>
      <c r="E12239" s="4">
        <v>-70.103104</v>
      </c>
      <c r="F12239" s="4">
        <v>-20.262681</v>
      </c>
      <c r="G12239" s="5" t="s">
        <v>34847</v>
      </c>
      <c r="H12239" s="5" t="s">
        <v>34848</v>
      </c>
      <c r="I12239" s="6">
        <v>57.8166795076992</v>
      </c>
      <c r="J12239" s="6">
        <v>20.81400462277171</v>
      </c>
      <c r="K12239" s="6">
        <v>10.0</v>
      </c>
    </row>
    <row r="12240" ht="15.75" hidden="1" customHeight="1">
      <c r="A12240" s="4" t="s">
        <v>34506</v>
      </c>
      <c r="B12240" s="4" t="s">
        <v>34507</v>
      </c>
      <c r="C12240" s="4" t="s">
        <v>13</v>
      </c>
      <c r="D12240" s="4" t="s">
        <v>34849</v>
      </c>
      <c r="E12240" s="4">
        <v>-70.102705</v>
      </c>
      <c r="F12240" s="4">
        <v>-20.262256</v>
      </c>
      <c r="G12240" s="5" t="s">
        <v>34850</v>
      </c>
      <c r="H12240" s="5" t="s">
        <v>34851</v>
      </c>
      <c r="I12240" s="6">
        <v>62.84510084954557</v>
      </c>
      <c r="J12240" s="6">
        <v>22.6242363058364</v>
      </c>
      <c r="K12240" s="6">
        <v>10.0</v>
      </c>
    </row>
    <row r="12241" ht="15.75" hidden="1" customHeight="1">
      <c r="A12241" s="4" t="s">
        <v>34506</v>
      </c>
      <c r="B12241" s="4" t="s">
        <v>34507</v>
      </c>
      <c r="C12241" s="4" t="s">
        <v>13</v>
      </c>
      <c r="D12241" s="4" t="s">
        <v>34852</v>
      </c>
      <c r="E12241" s="4">
        <v>-70.10232</v>
      </c>
      <c r="F12241" s="4">
        <v>-20.261818</v>
      </c>
      <c r="G12241" s="5" t="s">
        <v>34853</v>
      </c>
      <c r="H12241" s="5" t="s">
        <v>34854</v>
      </c>
      <c r="I12241" s="6">
        <v>62.98579523176836</v>
      </c>
      <c r="J12241" s="6">
        <v>22.67488628343661</v>
      </c>
      <c r="K12241" s="6">
        <v>10.0</v>
      </c>
    </row>
    <row r="12242" ht="15.75" hidden="1" customHeight="1">
      <c r="A12242" s="4" t="s">
        <v>34506</v>
      </c>
      <c r="B12242" s="4" t="s">
        <v>34507</v>
      </c>
      <c r="C12242" s="4" t="s">
        <v>13</v>
      </c>
      <c r="D12242" s="4" t="s">
        <v>34855</v>
      </c>
      <c r="E12242" s="4">
        <v>-70.102117</v>
      </c>
      <c r="F12242" s="4">
        <v>-20.261642</v>
      </c>
      <c r="G12242" s="5" t="s">
        <v>34856</v>
      </c>
      <c r="H12242" s="5" t="s">
        <v>34857</v>
      </c>
      <c r="I12242" s="6">
        <v>28.7929780901393</v>
      </c>
      <c r="J12242" s="6">
        <v>12.95684014056268</v>
      </c>
      <c r="K12242" s="6">
        <v>8.0</v>
      </c>
    </row>
    <row r="12243" ht="15.75" hidden="1" customHeight="1">
      <c r="A12243" s="4" t="s">
        <v>34506</v>
      </c>
      <c r="B12243" s="4" t="s">
        <v>34507</v>
      </c>
      <c r="C12243" s="4" t="s">
        <v>13</v>
      </c>
      <c r="D12243" s="4" t="s">
        <v>34858</v>
      </c>
      <c r="E12243" s="4">
        <v>-70.102082</v>
      </c>
      <c r="F12243" s="4">
        <v>-20.261662</v>
      </c>
      <c r="G12243" s="5" t="s">
        <v>34859</v>
      </c>
      <c r="H12243" s="5" t="s">
        <v>34860</v>
      </c>
      <c r="I12243" s="6">
        <v>4.27366945689048</v>
      </c>
      <c r="J12243" s="6">
        <v>7.692605022402864</v>
      </c>
      <c r="K12243" s="6">
        <v>2.0</v>
      </c>
    </row>
    <row r="12244" ht="15.75" hidden="1" customHeight="1">
      <c r="A12244" s="4" t="s">
        <v>34506</v>
      </c>
      <c r="B12244" s="4" t="s">
        <v>34507</v>
      </c>
      <c r="C12244" s="4" t="s">
        <v>13</v>
      </c>
      <c r="D12244" s="4" t="s">
        <v>14527</v>
      </c>
      <c r="E12244" s="4">
        <v>-70.10181</v>
      </c>
      <c r="F12244" s="4">
        <v>-20.261886</v>
      </c>
      <c r="G12244" s="5" t="s">
        <v>34861</v>
      </c>
      <c r="H12244" s="5" t="s">
        <v>34862</v>
      </c>
      <c r="I12244" s="6">
        <v>37.70675904208427</v>
      </c>
      <c r="J12244" s="6">
        <v>13.57443325515034</v>
      </c>
      <c r="K12244" s="6">
        <v>10.0</v>
      </c>
    </row>
    <row r="12245" ht="15.75" hidden="1" customHeight="1">
      <c r="A12245" s="4" t="s">
        <v>34506</v>
      </c>
      <c r="B12245" s="4" t="s">
        <v>34507</v>
      </c>
      <c r="C12245" s="4" t="s">
        <v>13</v>
      </c>
      <c r="D12245" s="4" t="s">
        <v>34863</v>
      </c>
      <c r="E12245" s="4">
        <v>-70.101463</v>
      </c>
      <c r="F12245" s="4">
        <v>-20.262158</v>
      </c>
      <c r="G12245" s="5" t="s">
        <v>34864</v>
      </c>
      <c r="H12245" s="5" t="s">
        <v>34865</v>
      </c>
      <c r="I12245" s="6">
        <v>47.11606266716069</v>
      </c>
      <c r="J12245" s="6">
        <v>16.96178256017785</v>
      </c>
      <c r="K12245" s="6">
        <v>10.0</v>
      </c>
    </row>
    <row r="12246" ht="15.75" hidden="1" customHeight="1">
      <c r="A12246" s="4" t="s">
        <v>34506</v>
      </c>
      <c r="B12246" s="4" t="s">
        <v>34507</v>
      </c>
      <c r="C12246" s="4" t="s">
        <v>13</v>
      </c>
      <c r="D12246" s="4" t="s">
        <v>34866</v>
      </c>
      <c r="E12246" s="4">
        <v>-70.101186</v>
      </c>
      <c r="F12246" s="4">
        <v>-20.262375</v>
      </c>
      <c r="G12246" s="5" t="s">
        <v>34867</v>
      </c>
      <c r="H12246" s="5" t="s">
        <v>34868</v>
      </c>
      <c r="I12246" s="6">
        <v>37.60217379136898</v>
      </c>
      <c r="J12246" s="6">
        <v>13.53678256489283</v>
      </c>
      <c r="K12246" s="6">
        <v>10.0</v>
      </c>
    </row>
    <row r="12247" ht="15.75" hidden="1" customHeight="1">
      <c r="A12247" s="4" t="s">
        <v>34506</v>
      </c>
      <c r="B12247" s="4" t="s">
        <v>34507</v>
      </c>
      <c r="C12247" s="4" t="s">
        <v>13</v>
      </c>
      <c r="D12247" s="4" t="s">
        <v>34869</v>
      </c>
      <c r="E12247" s="4">
        <v>-70.100978</v>
      </c>
      <c r="F12247" s="4">
        <v>-20.262527</v>
      </c>
      <c r="G12247" s="5" t="s">
        <v>34870</v>
      </c>
      <c r="H12247" s="5" t="s">
        <v>34871</v>
      </c>
      <c r="I12247" s="6">
        <v>27.47753148471443</v>
      </c>
      <c r="J12247" s="6">
        <v>0.4300831014998781</v>
      </c>
      <c r="K12247" s="6">
        <v>230.0</v>
      </c>
    </row>
    <row r="12248" ht="15.75" hidden="1" customHeight="1">
      <c r="A12248" s="4" t="s">
        <v>34506</v>
      </c>
      <c r="B12248" s="4" t="s">
        <v>34507</v>
      </c>
      <c r="C12248" s="4" t="s">
        <v>13</v>
      </c>
      <c r="D12248" s="4" t="s">
        <v>34872</v>
      </c>
      <c r="E12248" s="4">
        <v>-70.100809</v>
      </c>
      <c r="F12248" s="4">
        <v>-20.262656</v>
      </c>
      <c r="G12248" s="5" t="s">
        <v>34873</v>
      </c>
      <c r="H12248" s="5" t="s">
        <v>34874</v>
      </c>
      <c r="I12248" s="6">
        <v>22.70329902886987</v>
      </c>
      <c r="J12248" s="6">
        <v>8.173187650393153</v>
      </c>
      <c r="K12248" s="6">
        <v>10.0</v>
      </c>
    </row>
    <row r="12249" ht="15.75" hidden="1" customHeight="1">
      <c r="A12249" s="4" t="s">
        <v>34506</v>
      </c>
      <c r="B12249" s="4" t="s">
        <v>34507</v>
      </c>
      <c r="C12249" s="4" t="s">
        <v>13</v>
      </c>
      <c r="D12249" s="4" t="s">
        <v>34875</v>
      </c>
      <c r="E12249" s="4">
        <v>-70.100633</v>
      </c>
      <c r="F12249" s="4">
        <v>-20.262791</v>
      </c>
      <c r="G12249" s="5" t="s">
        <v>34876</v>
      </c>
      <c r="H12249" s="5" t="s">
        <v>34877</v>
      </c>
      <c r="I12249" s="6">
        <v>23.68944453942225</v>
      </c>
      <c r="J12249" s="6">
        <v>4.264100017096006</v>
      </c>
      <c r="K12249" s="6">
        <v>20.0</v>
      </c>
    </row>
    <row r="12250" ht="15.75" hidden="1" customHeight="1">
      <c r="A12250" s="4" t="s">
        <v>34506</v>
      </c>
      <c r="B12250" s="4" t="s">
        <v>34507</v>
      </c>
      <c r="C12250" s="4" t="s">
        <v>13</v>
      </c>
      <c r="D12250" s="4" t="s">
        <v>34878</v>
      </c>
      <c r="E12250" s="4">
        <v>-70.100487</v>
      </c>
      <c r="F12250" s="4">
        <v>-20.262913</v>
      </c>
      <c r="G12250" s="5" t="s">
        <v>34879</v>
      </c>
      <c r="H12250" s="5" t="s">
        <v>34880</v>
      </c>
      <c r="I12250" s="6">
        <v>20.36852817654789</v>
      </c>
      <c r="J12250" s="6">
        <v>7.33267014355724</v>
      </c>
      <c r="K12250" s="6">
        <v>10.0</v>
      </c>
    </row>
    <row r="12251" ht="15.75" hidden="1" customHeight="1">
      <c r="A12251" s="4" t="s">
        <v>34506</v>
      </c>
      <c r="B12251" s="4" t="s">
        <v>34507</v>
      </c>
      <c r="C12251" s="4" t="s">
        <v>13</v>
      </c>
      <c r="D12251" s="4" t="s">
        <v>34881</v>
      </c>
      <c r="E12251" s="4">
        <v>-70.100212</v>
      </c>
      <c r="F12251" s="4">
        <v>-20.263131</v>
      </c>
      <c r="G12251" s="5" t="s">
        <v>34882</v>
      </c>
      <c r="H12251" s="5" t="s">
        <v>34883</v>
      </c>
      <c r="I12251" s="6">
        <v>37.51266089820661</v>
      </c>
      <c r="J12251" s="6">
        <v>13.50455792335438</v>
      </c>
      <c r="K12251" s="6">
        <v>10.0</v>
      </c>
    </row>
    <row r="12252" ht="15.75" hidden="1" customHeight="1">
      <c r="A12252" s="4" t="s">
        <v>34506</v>
      </c>
      <c r="B12252" s="4" t="s">
        <v>34507</v>
      </c>
      <c r="C12252" s="4" t="s">
        <v>13</v>
      </c>
      <c r="D12252" s="4" t="s">
        <v>34884</v>
      </c>
      <c r="E12252" s="4">
        <v>-70.099998</v>
      </c>
      <c r="F12252" s="4">
        <v>-20.263294</v>
      </c>
      <c r="G12252" s="5" t="s">
        <v>34885</v>
      </c>
      <c r="H12252" s="5" t="s">
        <v>34886</v>
      </c>
      <c r="I12252" s="6">
        <v>28.72419623267954</v>
      </c>
      <c r="J12252" s="6">
        <v>10.34071064376464</v>
      </c>
      <c r="K12252" s="6">
        <v>10.0</v>
      </c>
    </row>
    <row r="12253" ht="15.75" hidden="1" customHeight="1">
      <c r="A12253" s="4" t="s">
        <v>34506</v>
      </c>
      <c r="B12253" s="4" t="s">
        <v>34507</v>
      </c>
      <c r="C12253" s="4" t="s">
        <v>13</v>
      </c>
      <c r="D12253" s="4" t="s">
        <v>34887</v>
      </c>
      <c r="E12253" s="4">
        <v>-70.099887</v>
      </c>
      <c r="F12253" s="4">
        <v>-20.263383</v>
      </c>
      <c r="G12253" s="5" t="s">
        <v>34888</v>
      </c>
      <c r="H12253" s="5" t="s">
        <v>34889</v>
      </c>
      <c r="I12253" s="6">
        <v>15.21340318412942</v>
      </c>
      <c r="J12253" s="6">
        <v>5.476825146286591</v>
      </c>
      <c r="K12253" s="6">
        <v>10.0</v>
      </c>
    </row>
    <row r="12254" ht="15.75" hidden="1" customHeight="1">
      <c r="A12254" s="4" t="s">
        <v>34506</v>
      </c>
      <c r="B12254" s="4" t="s">
        <v>34507</v>
      </c>
      <c r="C12254" s="4" t="s">
        <v>13</v>
      </c>
      <c r="D12254" s="4" t="s">
        <v>14606</v>
      </c>
      <c r="E12254" s="4">
        <v>-70.099691</v>
      </c>
      <c r="F12254" s="4">
        <v>-20.263544</v>
      </c>
      <c r="G12254" s="5" t="s">
        <v>34890</v>
      </c>
      <c r="H12254" s="5" t="s">
        <v>34891</v>
      </c>
      <c r="I12254" s="6">
        <v>27.14092045375558</v>
      </c>
      <c r="J12254" s="6">
        <v>9.77073136335201</v>
      </c>
      <c r="K12254" s="6">
        <v>10.0</v>
      </c>
    </row>
    <row r="12255" ht="15.75" hidden="1" customHeight="1">
      <c r="A12255" s="4" t="s">
        <v>34506</v>
      </c>
      <c r="B12255" s="4" t="s">
        <v>34507</v>
      </c>
      <c r="C12255" s="4" t="s">
        <v>13</v>
      </c>
      <c r="D12255" s="4" t="s">
        <v>34892</v>
      </c>
      <c r="E12255" s="4">
        <v>-70.099455</v>
      </c>
      <c r="F12255" s="4">
        <v>-20.26373</v>
      </c>
      <c r="G12255" s="5" t="s">
        <v>34893</v>
      </c>
      <c r="H12255" s="5" t="s">
        <v>34894</v>
      </c>
      <c r="I12255" s="6">
        <v>32.11558817192903</v>
      </c>
      <c r="J12255" s="6">
        <v>11.56161174189445</v>
      </c>
      <c r="K12255" s="6">
        <v>10.0</v>
      </c>
    </row>
    <row r="12256" ht="15.75" hidden="1" customHeight="1">
      <c r="A12256" s="4" t="s">
        <v>34506</v>
      </c>
      <c r="B12256" s="4" t="s">
        <v>34507</v>
      </c>
      <c r="C12256" s="4" t="s">
        <v>13</v>
      </c>
      <c r="D12256" s="4" t="s">
        <v>34895</v>
      </c>
      <c r="E12256" s="4">
        <v>-70.099267</v>
      </c>
      <c r="F12256" s="4">
        <v>-20.263878</v>
      </c>
      <c r="G12256" s="5" t="s">
        <v>34896</v>
      </c>
      <c r="H12256" s="5" t="s">
        <v>34897</v>
      </c>
      <c r="I12256" s="6">
        <v>25.57156539776708</v>
      </c>
      <c r="J12256" s="6">
        <v>9.205763543196152</v>
      </c>
      <c r="K12256" s="6">
        <v>10.0</v>
      </c>
    </row>
    <row r="12257" ht="15.75" hidden="1" customHeight="1">
      <c r="A12257" s="4" t="s">
        <v>34506</v>
      </c>
      <c r="B12257" s="4" t="s">
        <v>34507</v>
      </c>
      <c r="C12257" s="4" t="s">
        <v>13</v>
      </c>
      <c r="D12257" s="4" t="s">
        <v>34898</v>
      </c>
      <c r="E12257" s="4">
        <v>-70.099216</v>
      </c>
      <c r="F12257" s="4">
        <v>-20.263946</v>
      </c>
      <c r="G12257" s="5" t="s">
        <v>34899</v>
      </c>
      <c r="H12257" s="5" t="s">
        <v>34900</v>
      </c>
      <c r="I12257" s="6">
        <v>9.220646943519766</v>
      </c>
      <c r="J12257" s="6">
        <v>6.638865799334232</v>
      </c>
      <c r="K12257" s="6">
        <v>5.0</v>
      </c>
    </row>
    <row r="12258" ht="15.75" hidden="1" customHeight="1">
      <c r="A12258" s="4" t="s">
        <v>34506</v>
      </c>
      <c r="B12258" s="4" t="s">
        <v>34507</v>
      </c>
      <c r="C12258" s="4" t="s">
        <v>13</v>
      </c>
      <c r="D12258" s="4" t="s">
        <v>34901</v>
      </c>
      <c r="E12258" s="4">
        <v>-70.099234</v>
      </c>
      <c r="F12258" s="4">
        <v>-20.264006</v>
      </c>
      <c r="G12258" s="5" t="s">
        <v>34902</v>
      </c>
      <c r="H12258" s="5" t="s">
        <v>34903</v>
      </c>
      <c r="I12258" s="6">
        <v>6.901873420129522</v>
      </c>
      <c r="J12258" s="6">
        <v>8.282248104155427</v>
      </c>
      <c r="K12258" s="6">
        <v>3.0</v>
      </c>
    </row>
    <row r="12259" ht="15.75" hidden="1" customHeight="1">
      <c r="A12259" s="4" t="s">
        <v>34506</v>
      </c>
      <c r="B12259" s="4" t="s">
        <v>34507</v>
      </c>
      <c r="C12259" s="4" t="s">
        <v>13</v>
      </c>
      <c r="D12259" s="4" t="s">
        <v>34904</v>
      </c>
      <c r="E12259" s="4">
        <v>-70.099275</v>
      </c>
      <c r="F12259" s="4">
        <v>-20.264042</v>
      </c>
      <c r="G12259" s="5" t="s">
        <v>34905</v>
      </c>
      <c r="H12259" s="5" t="s">
        <v>34906</v>
      </c>
      <c r="I12259" s="6">
        <v>5.849333170484013</v>
      </c>
      <c r="J12259" s="6">
        <v>10.52879970687122</v>
      </c>
      <c r="K12259" s="6">
        <v>2.0</v>
      </c>
    </row>
    <row r="12260" ht="15.75" hidden="1" customHeight="1">
      <c r="A12260" s="4" t="s">
        <v>34506</v>
      </c>
      <c r="B12260" s="4" t="s">
        <v>34507</v>
      </c>
      <c r="C12260" s="4" t="s">
        <v>13</v>
      </c>
      <c r="D12260" s="4" t="s">
        <v>34907</v>
      </c>
      <c r="E12260" s="4">
        <v>-70.099645</v>
      </c>
      <c r="F12260" s="4">
        <v>-20.264233</v>
      </c>
      <c r="G12260" s="5" t="s">
        <v>34908</v>
      </c>
      <c r="H12260" s="5" t="s">
        <v>34909</v>
      </c>
      <c r="I12260" s="6">
        <v>44.04954020218656</v>
      </c>
      <c r="J12260" s="6">
        <v>15.85783447278716</v>
      </c>
      <c r="K12260" s="6">
        <v>10.0</v>
      </c>
    </row>
    <row r="12261" ht="15.75" hidden="1" customHeight="1">
      <c r="A12261" s="4" t="s">
        <v>34506</v>
      </c>
      <c r="B12261" s="4" t="s">
        <v>34507</v>
      </c>
      <c r="C12261" s="4" t="s">
        <v>13</v>
      </c>
      <c r="D12261" s="4" t="s">
        <v>34910</v>
      </c>
      <c r="E12261" s="4">
        <v>-70.100075</v>
      </c>
      <c r="F12261" s="4">
        <v>-20.264453</v>
      </c>
      <c r="G12261" s="5" t="s">
        <v>34911</v>
      </c>
      <c r="H12261" s="5" t="s">
        <v>34912</v>
      </c>
      <c r="I12261" s="6">
        <v>51.08822223994574</v>
      </c>
      <c r="J12261" s="6">
        <v>18.39176000638047</v>
      </c>
      <c r="K12261" s="6">
        <v>10.0</v>
      </c>
    </row>
    <row r="12262" ht="15.75" hidden="1" customHeight="1">
      <c r="A12262" s="4" t="s">
        <v>34506</v>
      </c>
      <c r="B12262" s="4" t="s">
        <v>34507</v>
      </c>
      <c r="C12262" s="4" t="s">
        <v>13</v>
      </c>
      <c r="D12262" s="4" t="s">
        <v>34913</v>
      </c>
      <c r="E12262" s="4">
        <v>-70.100445</v>
      </c>
      <c r="F12262" s="4">
        <v>-20.26464</v>
      </c>
      <c r="G12262" s="5" t="s">
        <v>34914</v>
      </c>
      <c r="H12262" s="5" t="s">
        <v>34915</v>
      </c>
      <c r="I12262" s="6">
        <v>43.83871081462379</v>
      </c>
      <c r="J12262" s="6">
        <v>15.78193589326457</v>
      </c>
      <c r="K12262" s="6">
        <v>10.0</v>
      </c>
    </row>
    <row r="12263" ht="15.75" hidden="1" customHeight="1">
      <c r="A12263" s="4" t="s">
        <v>34506</v>
      </c>
      <c r="B12263" s="4" t="s">
        <v>34507</v>
      </c>
      <c r="C12263" s="4" t="s">
        <v>13</v>
      </c>
      <c r="D12263" s="4" t="s">
        <v>34916</v>
      </c>
      <c r="E12263" s="4">
        <v>-70.100555</v>
      </c>
      <c r="F12263" s="4">
        <v>-20.264698</v>
      </c>
      <c r="G12263" s="5" t="s">
        <v>34917</v>
      </c>
      <c r="H12263" s="5" t="s">
        <v>34918</v>
      </c>
      <c r="I12263" s="6">
        <v>13.16091207065227</v>
      </c>
      <c r="J12263" s="6">
        <v>4.737928345434817</v>
      </c>
      <c r="K12263" s="6">
        <v>10.0</v>
      </c>
    </row>
    <row r="12264" ht="15.75" hidden="1" customHeight="1">
      <c r="A12264" s="4" t="s">
        <v>34506</v>
      </c>
      <c r="B12264" s="4" t="s">
        <v>34507</v>
      </c>
      <c r="C12264" s="4" t="s">
        <v>13</v>
      </c>
      <c r="D12264" s="4" t="s">
        <v>34919</v>
      </c>
      <c r="E12264" s="4">
        <v>-70.100596</v>
      </c>
      <c r="F12264" s="4">
        <v>-20.264736</v>
      </c>
      <c r="G12264" s="5" t="s">
        <v>34920</v>
      </c>
      <c r="H12264" s="5" t="s">
        <v>34921</v>
      </c>
      <c r="I12264" s="6">
        <v>6.002301236126886</v>
      </c>
      <c r="J12264" s="6">
        <v>4.321656890011358</v>
      </c>
      <c r="K12264" s="6">
        <v>5.0</v>
      </c>
    </row>
    <row r="12265" ht="15.75" hidden="1" customHeight="1">
      <c r="A12265" s="4" t="s">
        <v>34506</v>
      </c>
      <c r="B12265" s="4" t="s">
        <v>34507</v>
      </c>
      <c r="C12265" s="4" t="s">
        <v>13</v>
      </c>
      <c r="D12265" s="4" t="s">
        <v>34922</v>
      </c>
      <c r="E12265" s="4">
        <v>-70.100593</v>
      </c>
      <c r="F12265" s="4">
        <v>-20.264782</v>
      </c>
      <c r="G12265" s="5" t="s">
        <v>34923</v>
      </c>
      <c r="H12265" s="5" t="s">
        <v>34924</v>
      </c>
      <c r="I12265" s="6">
        <v>5.100977439691588</v>
      </c>
      <c r="J12265" s="6">
        <v>6.121172927629906</v>
      </c>
      <c r="K12265" s="6">
        <v>3.0</v>
      </c>
    </row>
    <row r="12266" ht="15.75" hidden="1" customHeight="1">
      <c r="A12266" s="4" t="s">
        <v>34506</v>
      </c>
      <c r="B12266" s="4" t="s">
        <v>34507</v>
      </c>
      <c r="C12266" s="4" t="s">
        <v>13</v>
      </c>
      <c r="D12266" s="4" t="s">
        <v>4386</v>
      </c>
      <c r="E12266" s="4">
        <v>-70.100576</v>
      </c>
      <c r="F12266" s="4">
        <v>-20.264807</v>
      </c>
      <c r="G12266" s="5" t="s">
        <v>34925</v>
      </c>
      <c r="H12266" s="5" t="s">
        <v>34926</v>
      </c>
      <c r="I12266" s="6">
        <v>3.287733288011833</v>
      </c>
      <c r="J12266" s="6">
        <v>5.917919918421299</v>
      </c>
      <c r="K12266" s="6">
        <v>2.0</v>
      </c>
    </row>
    <row r="12267" ht="15.75" hidden="1" customHeight="1">
      <c r="A12267" s="4" t="s">
        <v>34506</v>
      </c>
      <c r="B12267" s="4" t="s">
        <v>34507</v>
      </c>
      <c r="C12267" s="4" t="s">
        <v>13</v>
      </c>
      <c r="D12267" s="4" t="s">
        <v>34927</v>
      </c>
      <c r="E12267" s="4">
        <v>-70.100446</v>
      </c>
      <c r="F12267" s="4">
        <v>-20.265019</v>
      </c>
      <c r="G12267" s="5" t="s">
        <v>34928</v>
      </c>
      <c r="H12267" s="5" t="s">
        <v>34929</v>
      </c>
      <c r="I12267" s="6">
        <v>27.10983072930141</v>
      </c>
      <c r="J12267" s="6">
        <v>9.759539062548509</v>
      </c>
      <c r="K12267" s="6">
        <v>10.0</v>
      </c>
    </row>
    <row r="12268" ht="15.75" hidden="1" customHeight="1">
      <c r="A12268" s="4" t="s">
        <v>34506</v>
      </c>
      <c r="B12268" s="4" t="s">
        <v>34507</v>
      </c>
      <c r="C12268" s="4" t="s">
        <v>13</v>
      </c>
      <c r="D12268" s="4" t="s">
        <v>34930</v>
      </c>
      <c r="E12268" s="4">
        <v>-70.100271</v>
      </c>
      <c r="F12268" s="4">
        <v>-20.265312</v>
      </c>
      <c r="G12268" s="5" t="s">
        <v>34931</v>
      </c>
      <c r="H12268" s="5" t="s">
        <v>34932</v>
      </c>
      <c r="I12268" s="6">
        <v>37.22592315296315</v>
      </c>
      <c r="J12268" s="6">
        <v>13.40133233506673</v>
      </c>
      <c r="K12268" s="6">
        <v>10.0</v>
      </c>
    </row>
    <row r="12269" ht="15.75" hidden="1" customHeight="1">
      <c r="A12269" s="4" t="s">
        <v>34506</v>
      </c>
      <c r="B12269" s="4" t="s">
        <v>34507</v>
      </c>
      <c r="C12269" s="4" t="s">
        <v>13</v>
      </c>
      <c r="D12269" s="4" t="s">
        <v>34933</v>
      </c>
      <c r="E12269" s="4">
        <v>-70.100126</v>
      </c>
      <c r="F12269" s="4">
        <v>-20.265561</v>
      </c>
      <c r="G12269" s="5" t="s">
        <v>34934</v>
      </c>
      <c r="H12269" s="5" t="s">
        <v>34935</v>
      </c>
      <c r="I12269" s="6">
        <v>31.44670952757388</v>
      </c>
      <c r="J12269" s="6">
        <v>11.3208154299266</v>
      </c>
      <c r="K12269" s="6">
        <v>10.0</v>
      </c>
    </row>
    <row r="12270" ht="15.75" hidden="1" customHeight="1">
      <c r="A12270" s="4" t="s">
        <v>34506</v>
      </c>
      <c r="B12270" s="4" t="s">
        <v>34507</v>
      </c>
      <c r="C12270" s="4" t="s">
        <v>13</v>
      </c>
      <c r="D12270" s="4" t="s">
        <v>34936</v>
      </c>
      <c r="E12270" s="4">
        <v>-70.099958</v>
      </c>
      <c r="F12270" s="4">
        <v>-20.265856</v>
      </c>
      <c r="G12270" s="5" t="s">
        <v>34937</v>
      </c>
      <c r="H12270" s="5" t="s">
        <v>34938</v>
      </c>
      <c r="I12270" s="6">
        <v>37.06725092484611</v>
      </c>
      <c r="J12270" s="6">
        <v>13.3442103329446</v>
      </c>
      <c r="K12270" s="6">
        <v>10.0</v>
      </c>
    </row>
    <row r="12271" ht="15.75" hidden="1" customHeight="1">
      <c r="A12271" s="4" t="s">
        <v>34506</v>
      </c>
      <c r="B12271" s="4" t="s">
        <v>34507</v>
      </c>
      <c r="C12271" s="4" t="s">
        <v>13</v>
      </c>
      <c r="D12271" s="4" t="s">
        <v>34939</v>
      </c>
      <c r="E12271" s="4">
        <v>-70.099775</v>
      </c>
      <c r="F12271" s="4">
        <v>-20.26617</v>
      </c>
      <c r="G12271" s="5" t="s">
        <v>34940</v>
      </c>
      <c r="H12271" s="5" t="s">
        <v>34941</v>
      </c>
      <c r="I12271" s="6">
        <v>39.66313070404556</v>
      </c>
      <c r="J12271" s="6">
        <v>14.2787270534564</v>
      </c>
      <c r="K12271" s="6">
        <v>10.0</v>
      </c>
    </row>
    <row r="12272" ht="15.75" hidden="1" customHeight="1">
      <c r="A12272" s="4" t="s">
        <v>34506</v>
      </c>
      <c r="B12272" s="4" t="s">
        <v>34507</v>
      </c>
      <c r="C12272" s="4" t="s">
        <v>13</v>
      </c>
      <c r="D12272" s="4" t="s">
        <v>34942</v>
      </c>
      <c r="E12272" s="4">
        <v>-70.09969</v>
      </c>
      <c r="F12272" s="4">
        <v>-20.266312</v>
      </c>
      <c r="G12272" s="5" t="s">
        <v>34943</v>
      </c>
      <c r="H12272" s="5" t="s">
        <v>34944</v>
      </c>
      <c r="I12272" s="6">
        <v>18.05083522399897</v>
      </c>
      <c r="J12272" s="6">
        <v>6.49830068063963</v>
      </c>
      <c r="K12272" s="6">
        <v>10.0</v>
      </c>
    </row>
    <row r="12273" ht="15.75" hidden="1" customHeight="1">
      <c r="A12273" s="4" t="s">
        <v>34506</v>
      </c>
      <c r="B12273" s="4" t="s">
        <v>34507</v>
      </c>
      <c r="C12273" s="4" t="s">
        <v>13</v>
      </c>
      <c r="D12273" s="4" t="s">
        <v>11829</v>
      </c>
      <c r="E12273" s="4">
        <v>-70.099604</v>
      </c>
      <c r="F12273" s="4">
        <v>-20.266437</v>
      </c>
      <c r="G12273" s="5" t="s">
        <v>34945</v>
      </c>
      <c r="H12273" s="5" t="s">
        <v>34946</v>
      </c>
      <c r="I12273" s="6">
        <v>16.49525626991677</v>
      </c>
      <c r="J12273" s="6">
        <v>5.938292257170035</v>
      </c>
      <c r="K12273" s="6">
        <v>10.0</v>
      </c>
    </row>
    <row r="12274" ht="15.75" hidden="1" customHeight="1">
      <c r="A12274" s="4" t="s">
        <v>34506</v>
      </c>
      <c r="B12274" s="4" t="s">
        <v>34507</v>
      </c>
      <c r="C12274" s="4" t="s">
        <v>13</v>
      </c>
      <c r="D12274" s="4" t="s">
        <v>30384</v>
      </c>
      <c r="E12274" s="4">
        <v>-70.099478</v>
      </c>
      <c r="F12274" s="4">
        <v>-20.266663</v>
      </c>
      <c r="G12274" s="5" t="s">
        <v>34947</v>
      </c>
      <c r="H12274" s="5" t="s">
        <v>34948</v>
      </c>
      <c r="I12274" s="6">
        <v>28.26459844653845</v>
      </c>
      <c r="J12274" s="6">
        <v>10.17525544075384</v>
      </c>
      <c r="K12274" s="6">
        <v>10.0</v>
      </c>
    </row>
    <row r="12275" ht="15.75" hidden="1" customHeight="1">
      <c r="A12275" s="4" t="s">
        <v>34506</v>
      </c>
      <c r="B12275" s="4" t="s">
        <v>34507</v>
      </c>
      <c r="C12275" s="4" t="s">
        <v>13</v>
      </c>
      <c r="D12275" s="4" t="s">
        <v>30387</v>
      </c>
      <c r="E12275" s="4">
        <v>-70.099301</v>
      </c>
      <c r="F12275" s="4">
        <v>-20.267002</v>
      </c>
      <c r="G12275" s="5" t="s">
        <v>34949</v>
      </c>
      <c r="H12275" s="5" t="s">
        <v>34950</v>
      </c>
      <c r="I12275" s="6">
        <v>41.82803265364557</v>
      </c>
      <c r="J12275" s="6">
        <v>15.05809175531241</v>
      </c>
      <c r="K12275" s="6">
        <v>10.0</v>
      </c>
    </row>
    <row r="12276" ht="15.75" hidden="1" customHeight="1">
      <c r="A12276" s="4" t="s">
        <v>34506</v>
      </c>
      <c r="B12276" s="4" t="s">
        <v>34507</v>
      </c>
      <c r="C12276" s="4" t="s">
        <v>13</v>
      </c>
      <c r="D12276" s="4" t="s">
        <v>4404</v>
      </c>
      <c r="E12276" s="4">
        <v>-70.099209</v>
      </c>
      <c r="F12276" s="4">
        <v>-20.267141</v>
      </c>
      <c r="G12276" s="5" t="s">
        <v>34951</v>
      </c>
      <c r="H12276" s="5" t="s">
        <v>34952</v>
      </c>
      <c r="I12276" s="6">
        <v>18.13892435094735</v>
      </c>
      <c r="J12276" s="6">
        <v>6.530012766341046</v>
      </c>
      <c r="K12276" s="6">
        <v>10.0</v>
      </c>
    </row>
    <row r="12277" ht="15.75" hidden="1" customHeight="1">
      <c r="A12277" s="4" t="s">
        <v>34506</v>
      </c>
      <c r="B12277" s="4" t="s">
        <v>34507</v>
      </c>
      <c r="C12277" s="4" t="s">
        <v>13</v>
      </c>
      <c r="D12277" s="4" t="s">
        <v>34953</v>
      </c>
      <c r="E12277" s="4">
        <v>-70.099185</v>
      </c>
      <c r="F12277" s="4">
        <v>-20.267153</v>
      </c>
      <c r="G12277" s="5" t="s">
        <v>34954</v>
      </c>
      <c r="H12277" s="5" t="s">
        <v>34955</v>
      </c>
      <c r="I12277" s="6">
        <v>2.836803556184258</v>
      </c>
      <c r="J12277" s="6">
        <v>0.01402814945365842</v>
      </c>
      <c r="K12277" s="6">
        <v>728.0</v>
      </c>
    </row>
    <row r="12278" ht="15.75" hidden="1" customHeight="1">
      <c r="A12278" s="4" t="s">
        <v>34506</v>
      </c>
      <c r="B12278" s="4" t="s">
        <v>34507</v>
      </c>
      <c r="C12278" s="4" t="s">
        <v>13</v>
      </c>
      <c r="D12278" s="4" t="s">
        <v>34956</v>
      </c>
      <c r="E12278" s="4">
        <v>-70.099152</v>
      </c>
      <c r="F12278" s="4">
        <v>-20.267192</v>
      </c>
      <c r="G12278" s="5" t="s">
        <v>34957</v>
      </c>
      <c r="H12278" s="5" t="s">
        <v>34958</v>
      </c>
      <c r="I12278" s="6">
        <v>5.523799706875726</v>
      </c>
      <c r="J12278" s="6">
        <v>9.942839472376308</v>
      </c>
      <c r="K12278" s="6">
        <v>2.0</v>
      </c>
    </row>
    <row r="12279" ht="15.75" hidden="1" customHeight="1">
      <c r="A12279" s="4" t="s">
        <v>34506</v>
      </c>
      <c r="B12279" s="4" t="s">
        <v>34507</v>
      </c>
      <c r="C12279" s="4" t="s">
        <v>13</v>
      </c>
      <c r="D12279" s="4" t="s">
        <v>34959</v>
      </c>
      <c r="E12279" s="4">
        <v>-70.09896</v>
      </c>
      <c r="F12279" s="4">
        <v>-20.267539</v>
      </c>
      <c r="G12279" s="5" t="s">
        <v>34960</v>
      </c>
      <c r="H12279" s="5" t="s">
        <v>34961</v>
      </c>
      <c r="I12279" s="6">
        <v>43.32656474774517</v>
      </c>
      <c r="J12279" s="6">
        <v>15.59756330918826</v>
      </c>
      <c r="K12279" s="6">
        <v>10.0</v>
      </c>
    </row>
    <row r="12280" ht="15.75" hidden="1" customHeight="1">
      <c r="A12280" s="4" t="s">
        <v>34506</v>
      </c>
      <c r="B12280" s="4" t="s">
        <v>34507</v>
      </c>
      <c r="C12280" s="4" t="s">
        <v>13</v>
      </c>
      <c r="D12280" s="4" t="s">
        <v>34962</v>
      </c>
      <c r="E12280" s="4">
        <v>-70.09875</v>
      </c>
      <c r="F12280" s="4">
        <v>-20.26791</v>
      </c>
      <c r="G12280" s="5" t="s">
        <v>34963</v>
      </c>
      <c r="H12280" s="5" t="s">
        <v>34964</v>
      </c>
      <c r="I12280" s="6">
        <v>46.55343421343274</v>
      </c>
      <c r="J12280" s="6">
        <v>16.75923631683579</v>
      </c>
      <c r="K12280" s="6">
        <v>10.0</v>
      </c>
    </row>
    <row r="12281" ht="15.75" hidden="1" customHeight="1">
      <c r="A12281" s="4" t="s">
        <v>34506</v>
      </c>
      <c r="B12281" s="4" t="s">
        <v>34507</v>
      </c>
      <c r="C12281" s="4" t="s">
        <v>13</v>
      </c>
      <c r="D12281" s="4" t="s">
        <v>34965</v>
      </c>
      <c r="E12281" s="4">
        <v>-70.098556</v>
      </c>
      <c r="F12281" s="4">
        <v>-20.268247</v>
      </c>
      <c r="G12281" s="5" t="s">
        <v>34966</v>
      </c>
      <c r="H12281" s="5" t="s">
        <v>34967</v>
      </c>
      <c r="I12281" s="6">
        <v>42.44780566896066</v>
      </c>
      <c r="J12281" s="6">
        <v>15.28121004082584</v>
      </c>
      <c r="K12281" s="6">
        <v>10.0</v>
      </c>
    </row>
    <row r="12282" ht="15.75" hidden="1" customHeight="1">
      <c r="A12282" s="4" t="s">
        <v>34506</v>
      </c>
      <c r="B12282" s="4" t="s">
        <v>34507</v>
      </c>
      <c r="C12282" s="4" t="s">
        <v>13</v>
      </c>
      <c r="D12282" s="4" t="s">
        <v>25640</v>
      </c>
      <c r="E12282" s="4">
        <v>-70.09841</v>
      </c>
      <c r="F12282" s="4">
        <v>-20.268508</v>
      </c>
      <c r="G12282" s="5" t="s">
        <v>34968</v>
      </c>
      <c r="H12282" s="5" t="s">
        <v>34969</v>
      </c>
      <c r="I12282" s="6">
        <v>32.66547127990043</v>
      </c>
      <c r="J12282" s="6">
        <v>11.75956966076416</v>
      </c>
      <c r="K12282" s="6">
        <v>10.0</v>
      </c>
    </row>
    <row r="12283" ht="15.75" hidden="1" customHeight="1">
      <c r="A12283" s="4" t="s">
        <v>34506</v>
      </c>
      <c r="B12283" s="4" t="s">
        <v>34507</v>
      </c>
      <c r="C12283" s="4" t="s">
        <v>13</v>
      </c>
      <c r="D12283" s="4" t="s">
        <v>34970</v>
      </c>
      <c r="E12283" s="4">
        <v>-70.098382</v>
      </c>
      <c r="F12283" s="4">
        <v>-20.26856</v>
      </c>
      <c r="G12283" s="5" t="s">
        <v>34971</v>
      </c>
      <c r="H12283" s="5" t="s">
        <v>34972</v>
      </c>
      <c r="I12283" s="6">
        <v>6.455791576924864</v>
      </c>
      <c r="J12283" s="6">
        <v>0.7746949892309837</v>
      </c>
      <c r="K12283" s="6">
        <v>30.0</v>
      </c>
    </row>
    <row r="12284" ht="15.75" hidden="1" customHeight="1">
      <c r="A12284" s="4" t="s">
        <v>34506</v>
      </c>
      <c r="B12284" s="4" t="s">
        <v>34507</v>
      </c>
      <c r="C12284" s="4" t="s">
        <v>13</v>
      </c>
      <c r="D12284" s="4" t="s">
        <v>34973</v>
      </c>
      <c r="E12284" s="4">
        <v>-70.098329</v>
      </c>
      <c r="F12284" s="4">
        <v>-20.26871</v>
      </c>
      <c r="G12284" s="5" t="s">
        <v>34974</v>
      </c>
      <c r="H12284" s="5" t="s">
        <v>34975</v>
      </c>
      <c r="I12284" s="6">
        <v>17.50071881239406</v>
      </c>
      <c r="J12284" s="6">
        <v>12.60051754492372</v>
      </c>
      <c r="K12284" s="6">
        <v>5.0</v>
      </c>
    </row>
    <row r="12285" ht="15.75" hidden="1" customHeight="1">
      <c r="A12285" s="4" t="s">
        <v>34506</v>
      </c>
      <c r="B12285" s="4" t="s">
        <v>34507</v>
      </c>
      <c r="C12285" s="4" t="s">
        <v>13</v>
      </c>
      <c r="D12285" s="4" t="s">
        <v>34976</v>
      </c>
      <c r="E12285" s="4">
        <v>-70.098485</v>
      </c>
      <c r="F12285" s="4">
        <v>-20.268851</v>
      </c>
      <c r="G12285" s="5" t="s">
        <v>34977</v>
      </c>
      <c r="H12285" s="5" t="s">
        <v>34978</v>
      </c>
      <c r="I12285" s="6">
        <v>22.56141817099422</v>
      </c>
      <c r="J12285" s="6">
        <v>16.24422108311584</v>
      </c>
      <c r="K12285" s="6">
        <v>5.0</v>
      </c>
    </row>
    <row r="12286" ht="15.75" hidden="1" customHeight="1">
      <c r="A12286" s="4" t="s">
        <v>34506</v>
      </c>
      <c r="B12286" s="4" t="s">
        <v>34507</v>
      </c>
      <c r="C12286" s="4" t="s">
        <v>13</v>
      </c>
      <c r="D12286" s="4" t="s">
        <v>34979</v>
      </c>
      <c r="E12286" s="4">
        <v>-70.099048</v>
      </c>
      <c r="F12286" s="4">
        <v>-20.269147</v>
      </c>
      <c r="G12286" s="5" t="s">
        <v>34980</v>
      </c>
      <c r="H12286" s="5" t="s">
        <v>34981</v>
      </c>
      <c r="I12286" s="6">
        <v>67.31240459587912</v>
      </c>
      <c r="J12286" s="6">
        <v>24.23246565451648</v>
      </c>
      <c r="K12286" s="6">
        <v>10.0</v>
      </c>
    </row>
    <row r="12287" ht="15.75" hidden="1" customHeight="1">
      <c r="A12287" s="4" t="s">
        <v>34506</v>
      </c>
      <c r="B12287" s="4" t="s">
        <v>34507</v>
      </c>
      <c r="C12287" s="4" t="s">
        <v>13</v>
      </c>
      <c r="D12287" s="4" t="s">
        <v>34982</v>
      </c>
      <c r="E12287" s="4">
        <v>-70.09963</v>
      </c>
      <c r="F12287" s="4">
        <v>-20.269446</v>
      </c>
      <c r="G12287" s="5" t="s">
        <v>34983</v>
      </c>
      <c r="H12287" s="5" t="s">
        <v>34984</v>
      </c>
      <c r="I12287" s="6">
        <v>69.21074359748323</v>
      </c>
      <c r="J12287" s="6">
        <v>24.91586769509396</v>
      </c>
      <c r="K12287" s="6">
        <v>10.0</v>
      </c>
    </row>
    <row r="12288" ht="15.75" hidden="1" customHeight="1">
      <c r="A12288" s="4" t="s">
        <v>34506</v>
      </c>
      <c r="B12288" s="4" t="s">
        <v>34507</v>
      </c>
      <c r="C12288" s="4" t="s">
        <v>13</v>
      </c>
      <c r="D12288" s="4" t="s">
        <v>34985</v>
      </c>
      <c r="E12288" s="4">
        <v>-70.100171</v>
      </c>
      <c r="F12288" s="4">
        <v>-20.269727</v>
      </c>
      <c r="G12288" s="5" t="s">
        <v>34986</v>
      </c>
      <c r="H12288" s="5" t="s">
        <v>34987</v>
      </c>
      <c r="I12288" s="6">
        <v>64.4978139129256</v>
      </c>
      <c r="J12288" s="6">
        <v>23.21921300865321</v>
      </c>
      <c r="K12288" s="6">
        <v>10.0</v>
      </c>
    </row>
    <row r="12289" ht="15.75" hidden="1" customHeight="1">
      <c r="A12289" s="4" t="s">
        <v>34506</v>
      </c>
      <c r="B12289" s="4" t="s">
        <v>34507</v>
      </c>
      <c r="C12289" s="4" t="s">
        <v>13</v>
      </c>
      <c r="D12289" s="4" t="s">
        <v>34988</v>
      </c>
      <c r="E12289" s="4">
        <v>-70.100506</v>
      </c>
      <c r="F12289" s="4">
        <v>-20.269896</v>
      </c>
      <c r="G12289" s="5" t="s">
        <v>34989</v>
      </c>
      <c r="H12289" s="5" t="s">
        <v>34990</v>
      </c>
      <c r="I12289" s="6">
        <v>39.67454064774535</v>
      </c>
      <c r="J12289" s="6">
        <v>14.28283463318833</v>
      </c>
      <c r="K12289" s="6">
        <v>10.0</v>
      </c>
    </row>
    <row r="12290" ht="15.75" hidden="1" customHeight="1">
      <c r="A12290" s="4" t="s">
        <v>34506</v>
      </c>
      <c r="B12290" s="4" t="s">
        <v>34507</v>
      </c>
      <c r="C12290" s="4" t="s">
        <v>13</v>
      </c>
      <c r="D12290" s="4" t="s">
        <v>34991</v>
      </c>
      <c r="E12290" s="4">
        <v>-70.100659</v>
      </c>
      <c r="F12290" s="4">
        <v>-20.269981</v>
      </c>
      <c r="G12290" s="5" t="s">
        <v>34992</v>
      </c>
      <c r="H12290" s="5" t="s">
        <v>34993</v>
      </c>
      <c r="I12290" s="6">
        <v>18.54350216027957</v>
      </c>
      <c r="J12290" s="6">
        <v>6.675660777700646</v>
      </c>
      <c r="K12290" s="6">
        <v>10.0</v>
      </c>
    </row>
    <row r="12291" ht="15.75" hidden="1" customHeight="1">
      <c r="A12291" s="4" t="s">
        <v>34506</v>
      </c>
      <c r="B12291" s="4" t="s">
        <v>34507</v>
      </c>
      <c r="C12291" s="4" t="s">
        <v>13</v>
      </c>
      <c r="D12291" s="4" t="s">
        <v>34994</v>
      </c>
      <c r="E12291" s="4">
        <v>-70.101049</v>
      </c>
      <c r="F12291" s="4">
        <v>-20.270187</v>
      </c>
      <c r="G12291" s="5" t="s">
        <v>34995</v>
      </c>
      <c r="H12291" s="5" t="s">
        <v>34996</v>
      </c>
      <c r="I12291" s="6">
        <v>46.67983858512673</v>
      </c>
      <c r="J12291" s="6">
        <v>16.80474189064562</v>
      </c>
      <c r="K12291" s="6">
        <v>10.0</v>
      </c>
    </row>
    <row r="12292" ht="15.75" hidden="1" customHeight="1">
      <c r="A12292" s="4" t="s">
        <v>34506</v>
      </c>
      <c r="B12292" s="4" t="s">
        <v>34507</v>
      </c>
      <c r="C12292" s="4" t="s">
        <v>13</v>
      </c>
      <c r="D12292" s="4" t="s">
        <v>34997</v>
      </c>
      <c r="E12292" s="4">
        <v>-70.101513</v>
      </c>
      <c r="F12292" s="4">
        <v>-20.270431</v>
      </c>
      <c r="G12292" s="5" t="s">
        <v>34998</v>
      </c>
      <c r="H12292" s="5" t="s">
        <v>34999</v>
      </c>
      <c r="I12292" s="6">
        <v>55.47830988783327</v>
      </c>
      <c r="J12292" s="6">
        <v>19.97219155961998</v>
      </c>
      <c r="K12292" s="6">
        <v>10.0</v>
      </c>
    </row>
    <row r="12293" ht="15.75" hidden="1" customHeight="1">
      <c r="A12293" s="4" t="s">
        <v>34506</v>
      </c>
      <c r="B12293" s="4" t="s">
        <v>34507</v>
      </c>
      <c r="C12293" s="4" t="s">
        <v>13</v>
      </c>
      <c r="D12293" s="4" t="s">
        <v>25646</v>
      </c>
      <c r="E12293" s="4">
        <v>-70.101968</v>
      </c>
      <c r="F12293" s="4">
        <v>-20.270638</v>
      </c>
      <c r="G12293" s="5" t="s">
        <v>35000</v>
      </c>
      <c r="H12293" s="5" t="s">
        <v>35001</v>
      </c>
      <c r="I12293" s="6">
        <v>52.7559725833742</v>
      </c>
      <c r="J12293" s="6">
        <v>18.99215013001471</v>
      </c>
      <c r="K12293" s="6">
        <v>10.0</v>
      </c>
    </row>
    <row r="12294" ht="15.75" hidden="1" customHeight="1">
      <c r="A12294" s="4" t="s">
        <v>34506</v>
      </c>
      <c r="B12294" s="4" t="s">
        <v>34507</v>
      </c>
      <c r="C12294" s="4" t="s">
        <v>13</v>
      </c>
      <c r="D12294" s="4" t="s">
        <v>35002</v>
      </c>
      <c r="E12294" s="4">
        <v>-70.102313</v>
      </c>
      <c r="F12294" s="4">
        <v>-20.270763</v>
      </c>
      <c r="G12294" s="5" t="s">
        <v>35003</v>
      </c>
      <c r="H12294" s="5" t="s">
        <v>35004</v>
      </c>
      <c r="I12294" s="6">
        <v>38.59742980245461</v>
      </c>
      <c r="J12294" s="6">
        <v>4.791405078925401</v>
      </c>
      <c r="K12294" s="6">
        <v>29.0</v>
      </c>
    </row>
    <row r="12295" ht="15.75" hidden="1" customHeight="1">
      <c r="A12295" s="4" t="s">
        <v>34506</v>
      </c>
      <c r="B12295" s="4" t="s">
        <v>34507</v>
      </c>
      <c r="C12295" s="4" t="s">
        <v>13</v>
      </c>
      <c r="D12295" s="4" t="s">
        <v>7412</v>
      </c>
      <c r="E12295" s="4">
        <v>-70.102347</v>
      </c>
      <c r="F12295" s="4">
        <v>-20.270745</v>
      </c>
      <c r="G12295" s="5" t="s">
        <v>35005</v>
      </c>
      <c r="H12295" s="5" t="s">
        <v>35006</v>
      </c>
      <c r="I12295" s="6">
        <v>4.07173278120793</v>
      </c>
      <c r="J12295" s="6">
        <v>14.65823801234855</v>
      </c>
      <c r="K12295" s="6">
        <v>1.0</v>
      </c>
    </row>
    <row r="12296" ht="15.75" hidden="1" customHeight="1">
      <c r="A12296" s="4" t="s">
        <v>34506</v>
      </c>
      <c r="B12296" s="4" t="s">
        <v>34507</v>
      </c>
      <c r="C12296" s="4" t="s">
        <v>13</v>
      </c>
      <c r="D12296" s="4" t="s">
        <v>35007</v>
      </c>
      <c r="E12296" s="4">
        <v>-70.102817</v>
      </c>
      <c r="F12296" s="4">
        <v>-20.270383</v>
      </c>
      <c r="G12296" s="5" t="s">
        <v>35008</v>
      </c>
      <c r="H12296" s="5" t="s">
        <v>35009</v>
      </c>
      <c r="I12296" s="6">
        <v>63.36378437817072</v>
      </c>
      <c r="J12296" s="6">
        <v>22.81096237614146</v>
      </c>
      <c r="K12296" s="6">
        <v>10.0</v>
      </c>
    </row>
    <row r="12297" ht="15.75" hidden="1" customHeight="1">
      <c r="A12297" s="4" t="s">
        <v>34506</v>
      </c>
      <c r="B12297" s="4" t="s">
        <v>34507</v>
      </c>
      <c r="C12297" s="4" t="s">
        <v>13</v>
      </c>
      <c r="D12297" s="4" t="s">
        <v>21723</v>
      </c>
      <c r="E12297" s="4">
        <v>-70.103334</v>
      </c>
      <c r="F12297" s="4">
        <v>-20.269965</v>
      </c>
      <c r="G12297" s="5" t="s">
        <v>35010</v>
      </c>
      <c r="H12297" s="5" t="s">
        <v>35011</v>
      </c>
      <c r="I12297" s="6">
        <v>71.10628947711866</v>
      </c>
      <c r="J12297" s="6">
        <v>25.59826421176272</v>
      </c>
      <c r="K12297" s="6">
        <v>10.0</v>
      </c>
    </row>
    <row r="12298" ht="15.75" hidden="1" customHeight="1">
      <c r="A12298" s="4" t="s">
        <v>34506</v>
      </c>
      <c r="B12298" s="4" t="s">
        <v>34507</v>
      </c>
      <c r="C12298" s="4" t="s">
        <v>13</v>
      </c>
      <c r="D12298" s="4" t="s">
        <v>35012</v>
      </c>
      <c r="E12298" s="4">
        <v>-70.103856</v>
      </c>
      <c r="F12298" s="4">
        <v>-20.269549</v>
      </c>
      <c r="G12298" s="5" t="s">
        <v>35013</v>
      </c>
      <c r="H12298" s="5" t="s">
        <v>35014</v>
      </c>
      <c r="I12298" s="6">
        <v>71.36074922375883</v>
      </c>
      <c r="J12298" s="6">
        <v>25.68986972055318</v>
      </c>
      <c r="K12298" s="6">
        <v>10.0</v>
      </c>
    </row>
    <row r="12299" ht="15.75" hidden="1" customHeight="1">
      <c r="A12299" s="4" t="s">
        <v>34506</v>
      </c>
      <c r="B12299" s="4" t="s">
        <v>34507</v>
      </c>
      <c r="C12299" s="4" t="s">
        <v>13</v>
      </c>
      <c r="D12299" s="4" t="s">
        <v>35015</v>
      </c>
      <c r="E12299" s="4">
        <v>-70.104339</v>
      </c>
      <c r="F12299" s="4">
        <v>-20.269153</v>
      </c>
      <c r="G12299" s="5" t="s">
        <v>35016</v>
      </c>
      <c r="H12299" s="5" t="s">
        <v>35017</v>
      </c>
      <c r="I12299" s="6">
        <v>66.82717763421367</v>
      </c>
      <c r="J12299" s="6">
        <v>24.05778394831692</v>
      </c>
      <c r="K12299" s="6">
        <v>10.0</v>
      </c>
    </row>
    <row r="12300" ht="15.75" hidden="1" customHeight="1">
      <c r="A12300" s="4" t="s">
        <v>34506</v>
      </c>
      <c r="B12300" s="4" t="s">
        <v>34507</v>
      </c>
      <c r="C12300" s="4" t="s">
        <v>13</v>
      </c>
      <c r="D12300" s="4" t="s">
        <v>35018</v>
      </c>
      <c r="E12300" s="4">
        <v>-70.104461</v>
      </c>
      <c r="F12300" s="4">
        <v>-20.269018</v>
      </c>
      <c r="G12300" s="5" t="s">
        <v>35019</v>
      </c>
      <c r="H12300" s="5" t="s">
        <v>35020</v>
      </c>
      <c r="I12300" s="6">
        <v>19.63733872432201</v>
      </c>
      <c r="J12300" s="6">
        <v>14.13888388151185</v>
      </c>
      <c r="K12300" s="6">
        <v>5.0</v>
      </c>
    </row>
    <row r="12301" ht="15.75" hidden="1" customHeight="1">
      <c r="A12301" s="4" t="s">
        <v>34506</v>
      </c>
      <c r="B12301" s="4" t="s">
        <v>34507</v>
      </c>
      <c r="C12301" s="4" t="s">
        <v>13</v>
      </c>
      <c r="D12301" s="4" t="s">
        <v>27679</v>
      </c>
      <c r="E12301" s="4">
        <v>-70.104533</v>
      </c>
      <c r="F12301" s="4">
        <v>-20.268979</v>
      </c>
      <c r="G12301" s="5" t="s">
        <v>35021</v>
      </c>
      <c r="H12301" s="5" t="s">
        <v>35022</v>
      </c>
      <c r="I12301" s="6">
        <v>8.67077420492584</v>
      </c>
      <c r="J12301" s="6">
        <v>0.03729365249430468</v>
      </c>
      <c r="K12301" s="6">
        <v>837.0</v>
      </c>
    </row>
    <row r="12302" ht="15.75" hidden="1" customHeight="1">
      <c r="A12302" s="4" t="s">
        <v>34506</v>
      </c>
      <c r="B12302" s="4" t="s">
        <v>34507</v>
      </c>
      <c r="C12302" s="4" t="s">
        <v>13</v>
      </c>
      <c r="D12302" s="4" t="s">
        <v>35023</v>
      </c>
      <c r="E12302" s="4">
        <v>-70.104689</v>
      </c>
      <c r="F12302" s="4">
        <v>-20.268874</v>
      </c>
      <c r="G12302" s="5" t="s">
        <v>35024</v>
      </c>
      <c r="H12302" s="5" t="s">
        <v>35025</v>
      </c>
      <c r="I12302" s="6">
        <v>20.01322842923759</v>
      </c>
      <c r="J12302" s="6">
        <v>9.005952793156913</v>
      </c>
      <c r="K12302" s="6">
        <v>8.0</v>
      </c>
    </row>
    <row r="12303" ht="15.75" hidden="1" customHeight="1">
      <c r="A12303" s="4" t="s">
        <v>34506</v>
      </c>
      <c r="B12303" s="4" t="s">
        <v>34507</v>
      </c>
      <c r="C12303" s="4" t="s">
        <v>13</v>
      </c>
      <c r="D12303" s="4" t="s">
        <v>35026</v>
      </c>
      <c r="E12303" s="4">
        <v>-70.104846</v>
      </c>
      <c r="F12303" s="4">
        <v>-20.268738</v>
      </c>
      <c r="G12303" s="5" t="s">
        <v>35027</v>
      </c>
      <c r="H12303" s="5" t="s">
        <v>35028</v>
      </c>
      <c r="I12303" s="6">
        <v>22.25908713731997</v>
      </c>
      <c r="J12303" s="6">
        <v>2.003317842358797</v>
      </c>
      <c r="K12303" s="6">
        <v>40.0</v>
      </c>
    </row>
    <row r="12304" ht="15.75" hidden="1" customHeight="1">
      <c r="A12304" s="4" t="s">
        <v>34506</v>
      </c>
      <c r="B12304" s="4" t="s">
        <v>34507</v>
      </c>
      <c r="C12304" s="4" t="s">
        <v>13</v>
      </c>
      <c r="D12304" s="4" t="s">
        <v>35029</v>
      </c>
      <c r="E12304" s="4">
        <v>-70.105313</v>
      </c>
      <c r="F12304" s="4">
        <v>-20.268353</v>
      </c>
      <c r="G12304" s="5" t="s">
        <v>35030</v>
      </c>
      <c r="H12304" s="5" t="s">
        <v>35031</v>
      </c>
      <c r="I12304" s="6">
        <v>64.7676408779768</v>
      </c>
      <c r="J12304" s="6">
        <v>23.31635071607165</v>
      </c>
      <c r="K12304" s="6">
        <v>10.0</v>
      </c>
    </row>
    <row r="12305" ht="15.75" hidden="1" customHeight="1">
      <c r="A12305" s="4" t="s">
        <v>34506</v>
      </c>
      <c r="B12305" s="4" t="s">
        <v>34507</v>
      </c>
      <c r="C12305" s="4" t="s">
        <v>13</v>
      </c>
      <c r="D12305" s="4" t="s">
        <v>35032</v>
      </c>
      <c r="E12305" s="4">
        <v>-70.1059</v>
      </c>
      <c r="F12305" s="4">
        <v>-20.267869</v>
      </c>
      <c r="G12305" s="5" t="s">
        <v>35033</v>
      </c>
      <c r="H12305" s="5" t="s">
        <v>35034</v>
      </c>
      <c r="I12305" s="6">
        <v>81.41557513019325</v>
      </c>
      <c r="J12305" s="6">
        <v>29.30960704686957</v>
      </c>
      <c r="K12305" s="6">
        <v>10.0</v>
      </c>
    </row>
    <row r="12306" ht="15.75" hidden="1" customHeight="1">
      <c r="A12306" s="4" t="s">
        <v>34506</v>
      </c>
      <c r="B12306" s="4" t="s">
        <v>34507</v>
      </c>
      <c r="C12306" s="4" t="s">
        <v>13</v>
      </c>
      <c r="D12306" s="4" t="s">
        <v>35035</v>
      </c>
      <c r="E12306" s="4">
        <v>-70.106555</v>
      </c>
      <c r="F12306" s="4">
        <v>-20.267342</v>
      </c>
      <c r="G12306" s="5" t="s">
        <v>35036</v>
      </c>
      <c r="H12306" s="5" t="s">
        <v>35037</v>
      </c>
      <c r="I12306" s="6">
        <v>89.90209728429387</v>
      </c>
      <c r="J12306" s="6">
        <v>32.3647550223458</v>
      </c>
      <c r="K12306" s="6">
        <v>10.0</v>
      </c>
    </row>
    <row r="12307" ht="15.75" hidden="1" customHeight="1">
      <c r="A12307" s="4" t="s">
        <v>34506</v>
      </c>
      <c r="B12307" s="4" t="s">
        <v>34507</v>
      </c>
      <c r="C12307" s="4" t="s">
        <v>13</v>
      </c>
      <c r="D12307" s="4" t="s">
        <v>35038</v>
      </c>
      <c r="E12307" s="4">
        <v>-70.107265</v>
      </c>
      <c r="F12307" s="4">
        <v>-20.266767</v>
      </c>
      <c r="G12307" s="5" t="s">
        <v>35039</v>
      </c>
      <c r="H12307" s="5" t="s">
        <v>35040</v>
      </c>
      <c r="I12307" s="6">
        <v>97.72100905017913</v>
      </c>
      <c r="J12307" s="6">
        <v>35.17956325806449</v>
      </c>
      <c r="K12307" s="6">
        <v>10.0</v>
      </c>
    </row>
    <row r="12308" ht="15.75" hidden="1" customHeight="1">
      <c r="A12308" s="4" t="s">
        <v>34506</v>
      </c>
      <c r="B12308" s="4" t="s">
        <v>34507</v>
      </c>
      <c r="C12308" s="4" t="s">
        <v>13</v>
      </c>
      <c r="D12308" s="4" t="s">
        <v>7573</v>
      </c>
      <c r="E12308" s="4">
        <v>-70.107951</v>
      </c>
      <c r="F12308" s="4">
        <v>-20.266208</v>
      </c>
      <c r="G12308" s="5" t="s">
        <v>35041</v>
      </c>
      <c r="H12308" s="5" t="s">
        <v>35042</v>
      </c>
      <c r="I12308" s="6">
        <v>94.66613879819428</v>
      </c>
      <c r="J12308" s="6">
        <v>34.07980996734995</v>
      </c>
      <c r="K12308" s="6">
        <v>10.0</v>
      </c>
    </row>
    <row r="12309" ht="15.75" hidden="1" customHeight="1">
      <c r="A12309" s="4" t="s">
        <v>34506</v>
      </c>
      <c r="B12309" s="4" t="s">
        <v>34507</v>
      </c>
      <c r="C12309" s="4" t="s">
        <v>13</v>
      </c>
      <c r="D12309" s="4" t="s">
        <v>35043</v>
      </c>
      <c r="E12309" s="4">
        <v>-70.108476</v>
      </c>
      <c r="F12309" s="4">
        <v>-20.265702</v>
      </c>
      <c r="G12309" s="5" t="s">
        <v>35044</v>
      </c>
      <c r="H12309" s="5" t="s">
        <v>35045</v>
      </c>
      <c r="I12309" s="6">
        <v>78.37932984757744</v>
      </c>
      <c r="J12309" s="6">
        <v>28.21655874512788</v>
      </c>
      <c r="K12309" s="6">
        <v>10.0</v>
      </c>
    </row>
    <row r="12310" ht="15.75" hidden="1" customHeight="1">
      <c r="A12310" s="4" t="s">
        <v>34506</v>
      </c>
      <c r="B12310" s="4" t="s">
        <v>34507</v>
      </c>
      <c r="C12310" s="4" t="s">
        <v>13</v>
      </c>
      <c r="D12310" s="4" t="s">
        <v>35046</v>
      </c>
      <c r="E12310" s="4">
        <v>-70.108874</v>
      </c>
      <c r="F12310" s="4">
        <v>-20.265216</v>
      </c>
      <c r="G12310" s="5" t="s">
        <v>35047</v>
      </c>
      <c r="H12310" s="5" t="s">
        <v>35048</v>
      </c>
      <c r="I12310" s="6">
        <v>67.98183306004476</v>
      </c>
      <c r="J12310" s="6">
        <v>24.47345990161612</v>
      </c>
      <c r="K12310" s="6">
        <v>10.0</v>
      </c>
    </row>
    <row r="12311" ht="15.75" hidden="1" customHeight="1">
      <c r="A12311" s="4" t="s">
        <v>34506</v>
      </c>
      <c r="B12311" s="4" t="s">
        <v>34507</v>
      </c>
      <c r="C12311" s="4" t="s">
        <v>13</v>
      </c>
      <c r="D12311" s="4" t="s">
        <v>11989</v>
      </c>
      <c r="E12311" s="4">
        <v>-70.109207</v>
      </c>
      <c r="F12311" s="4">
        <v>-20.264969</v>
      </c>
      <c r="G12311" s="5" t="s">
        <v>35049</v>
      </c>
      <c r="H12311" s="5" t="s">
        <v>35050</v>
      </c>
      <c r="I12311" s="6">
        <v>44.23888209011564</v>
      </c>
      <c r="J12311" s="6">
        <v>15.92599755244163</v>
      </c>
      <c r="K12311" s="6">
        <v>10.0</v>
      </c>
    </row>
    <row r="12312" ht="15.75" hidden="1" customHeight="1">
      <c r="A12312" s="4" t="s">
        <v>34506</v>
      </c>
      <c r="B12312" s="4" t="s">
        <v>34507</v>
      </c>
      <c r="C12312" s="4" t="s">
        <v>13</v>
      </c>
      <c r="D12312" s="4" t="s">
        <v>7585</v>
      </c>
      <c r="E12312" s="4">
        <v>-70.109298</v>
      </c>
      <c r="F12312" s="4">
        <v>-20.264983</v>
      </c>
      <c r="G12312" s="5" t="s">
        <v>35051</v>
      </c>
      <c r="H12312" s="5" t="s">
        <v>35052</v>
      </c>
      <c r="I12312" s="6">
        <v>9.63010598876472</v>
      </c>
      <c r="J12312" s="6">
        <v>17.3341907797765</v>
      </c>
      <c r="K12312" s="6">
        <v>2.0</v>
      </c>
    </row>
    <row r="12313" ht="15.75" hidden="1" customHeight="1">
      <c r="A12313" s="4" t="s">
        <v>34506</v>
      </c>
      <c r="B12313" s="4" t="s">
        <v>34507</v>
      </c>
      <c r="C12313" s="4" t="s">
        <v>13</v>
      </c>
      <c r="D12313" s="4" t="s">
        <v>35053</v>
      </c>
      <c r="E12313" s="4">
        <v>-70.109615</v>
      </c>
      <c r="F12313" s="4">
        <v>-20.265275</v>
      </c>
      <c r="G12313" s="5" t="s">
        <v>35054</v>
      </c>
      <c r="H12313" s="5" t="s">
        <v>35055</v>
      </c>
      <c r="I12313" s="6">
        <v>46.26833780912701</v>
      </c>
      <c r="J12313" s="6">
        <v>20.82075201410716</v>
      </c>
      <c r="K12313" s="6">
        <v>8.0</v>
      </c>
    </row>
    <row r="12314" ht="15.75" hidden="1" customHeight="1">
      <c r="A12314" s="4" t="s">
        <v>34506</v>
      </c>
      <c r="B12314" s="4" t="s">
        <v>34507</v>
      </c>
      <c r="C12314" s="4" t="s">
        <v>13</v>
      </c>
      <c r="D12314" s="4" t="s">
        <v>7600</v>
      </c>
      <c r="E12314" s="4">
        <v>-70.109807</v>
      </c>
      <c r="F12314" s="4">
        <v>-20.26584</v>
      </c>
      <c r="G12314" s="5" t="s">
        <v>35056</v>
      </c>
      <c r="H12314" s="5" t="s">
        <v>35057</v>
      </c>
      <c r="I12314" s="6">
        <v>65.67187914075319</v>
      </c>
      <c r="J12314" s="6">
        <v>23.64187649067115</v>
      </c>
      <c r="K12314" s="6">
        <v>10.0</v>
      </c>
    </row>
    <row r="12315" ht="15.75" hidden="1" customHeight="1">
      <c r="A12315" s="4" t="s">
        <v>34506</v>
      </c>
      <c r="B12315" s="4" t="s">
        <v>34507</v>
      </c>
      <c r="C12315" s="4" t="s">
        <v>13</v>
      </c>
      <c r="D12315" s="4" t="s">
        <v>35058</v>
      </c>
      <c r="E12315" s="4">
        <v>-70.109804</v>
      </c>
      <c r="F12315" s="4">
        <v>-20.266254</v>
      </c>
      <c r="G12315" s="5" t="s">
        <v>35059</v>
      </c>
      <c r="H12315" s="5" t="s">
        <v>35060</v>
      </c>
      <c r="I12315" s="6">
        <v>45.82330489691637</v>
      </c>
      <c r="J12315" s="6">
        <v>16.49638976288989</v>
      </c>
      <c r="K12315" s="6">
        <v>10.0</v>
      </c>
    </row>
    <row r="12316" ht="15.75" hidden="1" customHeight="1">
      <c r="A12316" s="4" t="s">
        <v>34506</v>
      </c>
      <c r="B12316" s="4" t="s">
        <v>34507</v>
      </c>
      <c r="C12316" s="4" t="s">
        <v>13</v>
      </c>
      <c r="D12316" s="4" t="s">
        <v>35061</v>
      </c>
      <c r="E12316" s="4">
        <v>-70.10978</v>
      </c>
      <c r="F12316" s="4">
        <v>-20.266892</v>
      </c>
      <c r="G12316" s="5" t="s">
        <v>35062</v>
      </c>
      <c r="H12316" s="5" t="s">
        <v>35063</v>
      </c>
      <c r="I12316" s="6">
        <v>70.65942075440007</v>
      </c>
      <c r="J12316" s="6">
        <v>25.43739147158403</v>
      </c>
      <c r="K12316" s="6">
        <v>10.0</v>
      </c>
    </row>
    <row r="12317" ht="15.75" hidden="1" customHeight="1">
      <c r="A12317" s="4" t="s">
        <v>34506</v>
      </c>
      <c r="B12317" s="4" t="s">
        <v>34507</v>
      </c>
      <c r="C12317" s="4" t="s">
        <v>13</v>
      </c>
      <c r="D12317" s="4" t="s">
        <v>35064</v>
      </c>
      <c r="E12317" s="4">
        <v>-70.109753</v>
      </c>
      <c r="F12317" s="4">
        <v>-20.267718</v>
      </c>
      <c r="G12317" s="5" t="s">
        <v>35065</v>
      </c>
      <c r="H12317" s="5" t="s">
        <v>35066</v>
      </c>
      <c r="I12317" s="6">
        <v>91.46659782619007</v>
      </c>
      <c r="J12317" s="6">
        <v>32.92797521742843</v>
      </c>
      <c r="K12317" s="6">
        <v>10.0</v>
      </c>
    </row>
    <row r="12318" ht="15.75" hidden="1" customHeight="1">
      <c r="A12318" s="4" t="s">
        <v>34506</v>
      </c>
      <c r="B12318" s="4" t="s">
        <v>34507</v>
      </c>
      <c r="C12318" s="4" t="s">
        <v>13</v>
      </c>
      <c r="D12318" s="4" t="s">
        <v>35067</v>
      </c>
      <c r="E12318" s="4">
        <v>-70.109742</v>
      </c>
      <c r="F12318" s="4">
        <v>-20.268135</v>
      </c>
      <c r="G12318" s="5" t="s">
        <v>35068</v>
      </c>
      <c r="H12318" s="5" t="s">
        <v>35069</v>
      </c>
      <c r="I12318" s="6">
        <v>46.16858472762648</v>
      </c>
      <c r="J12318" s="6">
        <v>16.62069050194554</v>
      </c>
      <c r="K12318" s="6">
        <v>10.0</v>
      </c>
    </row>
    <row r="12319" ht="15.75" hidden="1" customHeight="1">
      <c r="A12319" s="4" t="s">
        <v>34506</v>
      </c>
      <c r="B12319" s="4" t="s">
        <v>34507</v>
      </c>
      <c r="C12319" s="4" t="s">
        <v>13</v>
      </c>
      <c r="D12319" s="4" t="s">
        <v>35070</v>
      </c>
      <c r="E12319" s="4">
        <v>-70.109719</v>
      </c>
      <c r="F12319" s="4">
        <v>-20.268777</v>
      </c>
      <c r="G12319" s="5" t="s">
        <v>35071</v>
      </c>
      <c r="H12319" s="5" t="s">
        <v>35072</v>
      </c>
      <c r="I12319" s="6">
        <v>71.0982778091864</v>
      </c>
      <c r="J12319" s="6">
        <v>25.5953800113071</v>
      </c>
      <c r="K12319" s="6">
        <v>10.0</v>
      </c>
    </row>
    <row r="12320" ht="15.75" hidden="1" customHeight="1">
      <c r="A12320" s="4" t="s">
        <v>34506</v>
      </c>
      <c r="B12320" s="4" t="s">
        <v>34507</v>
      </c>
      <c r="C12320" s="4" t="s">
        <v>13</v>
      </c>
      <c r="D12320" s="4" t="s">
        <v>27749</v>
      </c>
      <c r="E12320" s="4">
        <v>-70.109708</v>
      </c>
      <c r="F12320" s="4">
        <v>-20.269193</v>
      </c>
      <c r="G12320" s="5" t="s">
        <v>35073</v>
      </c>
      <c r="H12320" s="5" t="s">
        <v>35074</v>
      </c>
      <c r="I12320" s="6">
        <v>46.05794212490057</v>
      </c>
      <c r="J12320" s="6">
        <v>16.58085916496421</v>
      </c>
      <c r="K12320" s="6">
        <v>10.0</v>
      </c>
    </row>
    <row r="12321" ht="15.75" hidden="1" customHeight="1">
      <c r="A12321" s="4" t="s">
        <v>34506</v>
      </c>
      <c r="B12321" s="4" t="s">
        <v>34507</v>
      </c>
      <c r="C12321" s="4" t="s">
        <v>13</v>
      </c>
      <c r="D12321" s="4" t="s">
        <v>35075</v>
      </c>
      <c r="E12321" s="4">
        <v>-70.109702</v>
      </c>
      <c r="F12321" s="4">
        <v>-20.269978</v>
      </c>
      <c r="G12321" s="5" t="s">
        <v>35076</v>
      </c>
      <c r="H12321" s="5" t="s">
        <v>35077</v>
      </c>
      <c r="I12321" s="6">
        <v>86.88744470765236</v>
      </c>
      <c r="J12321" s="6">
        <v>31.27948009475485</v>
      </c>
      <c r="K12321" s="6">
        <v>10.0</v>
      </c>
    </row>
    <row r="12322" ht="15.75" hidden="1" customHeight="1">
      <c r="A12322" s="4" t="s">
        <v>34506</v>
      </c>
      <c r="B12322" s="4" t="s">
        <v>34507</v>
      </c>
      <c r="C12322" s="4" t="s">
        <v>13</v>
      </c>
      <c r="D12322" s="4" t="s">
        <v>14877</v>
      </c>
      <c r="E12322" s="4">
        <v>-70.109754</v>
      </c>
      <c r="F12322" s="4">
        <v>-20.270558</v>
      </c>
      <c r="G12322" s="5" t="s">
        <v>35078</v>
      </c>
      <c r="H12322" s="5" t="s">
        <v>35079</v>
      </c>
      <c r="I12322" s="6">
        <v>64.42475555339539</v>
      </c>
      <c r="J12322" s="6">
        <v>23.19291199922234</v>
      </c>
      <c r="K12322" s="6">
        <v>10.0</v>
      </c>
    </row>
    <row r="12323" ht="15.75" hidden="1" customHeight="1">
      <c r="A12323" s="4" t="s">
        <v>34506</v>
      </c>
      <c r="B12323" s="4" t="s">
        <v>34507</v>
      </c>
      <c r="C12323" s="4" t="s">
        <v>13</v>
      </c>
      <c r="D12323" s="4" t="s">
        <v>14880</v>
      </c>
      <c r="E12323" s="4">
        <v>-70.109769</v>
      </c>
      <c r="F12323" s="4">
        <v>-20.270749</v>
      </c>
      <c r="G12323" s="5" t="s">
        <v>35080</v>
      </c>
      <c r="H12323" s="5" t="s">
        <v>35081</v>
      </c>
      <c r="I12323" s="6">
        <v>21.19818985870806</v>
      </c>
      <c r="J12323" s="6">
        <v>7.631348349134901</v>
      </c>
      <c r="K12323" s="6">
        <v>10.0</v>
      </c>
    </row>
    <row r="12324" ht="15.75" hidden="1" customHeight="1">
      <c r="A12324" s="4" t="s">
        <v>34506</v>
      </c>
      <c r="B12324" s="4" t="s">
        <v>34507</v>
      </c>
      <c r="C12324" s="4" t="s">
        <v>13</v>
      </c>
      <c r="D12324" s="4" t="s">
        <v>35082</v>
      </c>
      <c r="E12324" s="4">
        <v>-70.109838</v>
      </c>
      <c r="F12324" s="4">
        <v>-20.271422</v>
      </c>
      <c r="G12324" s="5" t="s">
        <v>35083</v>
      </c>
      <c r="H12324" s="5" t="s">
        <v>35084</v>
      </c>
      <c r="I12324" s="6">
        <v>74.83663220393731</v>
      </c>
      <c r="J12324" s="6">
        <v>26.94118759341744</v>
      </c>
      <c r="K12324" s="6">
        <v>10.0</v>
      </c>
    </row>
    <row r="12325" ht="15.75" hidden="1" customHeight="1">
      <c r="A12325" s="4" t="s">
        <v>34506</v>
      </c>
      <c r="B12325" s="4" t="s">
        <v>34507</v>
      </c>
      <c r="C12325" s="4" t="s">
        <v>13</v>
      </c>
      <c r="D12325" s="4" t="s">
        <v>35085</v>
      </c>
      <c r="E12325" s="4">
        <v>-70.109847</v>
      </c>
      <c r="F12325" s="4">
        <v>-20.272228</v>
      </c>
      <c r="G12325" s="5" t="s">
        <v>35086</v>
      </c>
      <c r="H12325" s="5" t="s">
        <v>35087</v>
      </c>
      <c r="I12325" s="6">
        <v>89.21447990880306</v>
      </c>
      <c r="J12325" s="6">
        <v>32.11721276716911</v>
      </c>
      <c r="K12325" s="6">
        <v>10.0</v>
      </c>
    </row>
    <row r="12326" ht="15.75" hidden="1" customHeight="1">
      <c r="A12326" s="4" t="s">
        <v>34506</v>
      </c>
      <c r="B12326" s="4" t="s">
        <v>34507</v>
      </c>
      <c r="C12326" s="4" t="s">
        <v>13</v>
      </c>
      <c r="D12326" s="4" t="s">
        <v>14889</v>
      </c>
      <c r="E12326" s="4">
        <v>-70.109851</v>
      </c>
      <c r="F12326" s="4">
        <v>-20.272897</v>
      </c>
      <c r="G12326" s="5" t="s">
        <v>35088</v>
      </c>
      <c r="H12326" s="5" t="s">
        <v>35089</v>
      </c>
      <c r="I12326" s="6">
        <v>74.04730655111199</v>
      </c>
      <c r="J12326" s="6">
        <v>26.65703035840032</v>
      </c>
      <c r="K12326" s="6">
        <v>10.0</v>
      </c>
    </row>
    <row r="12327" ht="15.75" hidden="1" customHeight="1">
      <c r="A12327" s="4" t="s">
        <v>34506</v>
      </c>
      <c r="B12327" s="4" t="s">
        <v>34507</v>
      </c>
      <c r="C12327" s="4" t="s">
        <v>13</v>
      </c>
      <c r="D12327" s="4" t="s">
        <v>32248</v>
      </c>
      <c r="E12327" s="4">
        <v>-70.109929</v>
      </c>
      <c r="F12327" s="4">
        <v>-20.273079</v>
      </c>
      <c r="G12327" s="5" t="s">
        <v>35090</v>
      </c>
      <c r="H12327" s="5" t="s">
        <v>35091</v>
      </c>
      <c r="I12327" s="6">
        <v>21.7289722359527</v>
      </c>
      <c r="J12327" s="6">
        <v>26.07476668314324</v>
      </c>
      <c r="K12327" s="6">
        <v>3.0</v>
      </c>
    </row>
    <row r="12328" ht="15.75" hidden="1" customHeight="1">
      <c r="A12328" s="4" t="s">
        <v>34506</v>
      </c>
      <c r="B12328" s="4" t="s">
        <v>34507</v>
      </c>
      <c r="C12328" s="4" t="s">
        <v>13</v>
      </c>
      <c r="D12328" s="4" t="s">
        <v>12019</v>
      </c>
      <c r="E12328" s="4">
        <v>-70.10988</v>
      </c>
      <c r="F12328" s="4">
        <v>-20.273724</v>
      </c>
      <c r="G12328" s="5" t="s">
        <v>35092</v>
      </c>
      <c r="H12328" s="5" t="s">
        <v>35093</v>
      </c>
      <c r="I12328" s="6">
        <v>71.57296588785073</v>
      </c>
      <c r="J12328" s="6">
        <v>36.80895388518037</v>
      </c>
      <c r="K12328" s="6">
        <v>7.0</v>
      </c>
    </row>
    <row r="12329" ht="15.75" hidden="1" customHeight="1">
      <c r="A12329" s="4" t="s">
        <v>34506</v>
      </c>
      <c r="B12329" s="4" t="s">
        <v>34507</v>
      </c>
      <c r="C12329" s="4" t="s">
        <v>13</v>
      </c>
      <c r="D12329" s="4" t="s">
        <v>35094</v>
      </c>
      <c r="E12329" s="4">
        <v>-70.109663</v>
      </c>
      <c r="F12329" s="4">
        <v>-20.274803</v>
      </c>
      <c r="G12329" s="5" t="s">
        <v>35095</v>
      </c>
      <c r="H12329" s="5" t="s">
        <v>35096</v>
      </c>
      <c r="I12329" s="6">
        <v>121.5571074468933</v>
      </c>
      <c r="J12329" s="6">
        <v>43.76055868088158</v>
      </c>
      <c r="K12329" s="6">
        <v>10.0</v>
      </c>
    </row>
    <row r="12330" ht="15.75" hidden="1" customHeight="1">
      <c r="A12330" s="4" t="s">
        <v>34506</v>
      </c>
      <c r="B12330" s="4" t="s">
        <v>34507</v>
      </c>
      <c r="C12330" s="4" t="s">
        <v>13</v>
      </c>
      <c r="D12330" s="4" t="s">
        <v>35097</v>
      </c>
      <c r="E12330" s="4">
        <v>-70.109321</v>
      </c>
      <c r="F12330" s="4">
        <v>-20.275957</v>
      </c>
      <c r="G12330" s="5" t="s">
        <v>35098</v>
      </c>
      <c r="H12330" s="5" t="s">
        <v>35099</v>
      </c>
      <c r="I12330" s="6">
        <v>132.6270693669333</v>
      </c>
      <c r="J12330" s="6">
        <v>47.74574497209598</v>
      </c>
      <c r="K12330" s="6">
        <v>10.0</v>
      </c>
    </row>
    <row r="12331" ht="15.75" hidden="1" customHeight="1">
      <c r="A12331" s="4" t="s">
        <v>34506</v>
      </c>
      <c r="B12331" s="4" t="s">
        <v>34507</v>
      </c>
      <c r="C12331" s="4" t="s">
        <v>13</v>
      </c>
      <c r="D12331" s="4" t="s">
        <v>21742</v>
      </c>
      <c r="E12331" s="4">
        <v>-70.108957</v>
      </c>
      <c r="F12331" s="4">
        <v>-20.277152</v>
      </c>
      <c r="G12331" s="5" t="s">
        <v>35100</v>
      </c>
      <c r="H12331" s="5" t="s">
        <v>35101</v>
      </c>
      <c r="I12331" s="6">
        <v>137.6196403961027</v>
      </c>
      <c r="J12331" s="6">
        <v>49.54307054259698</v>
      </c>
      <c r="K12331" s="6">
        <v>10.0</v>
      </c>
    </row>
    <row r="12332" ht="15.75" hidden="1" customHeight="1">
      <c r="A12332" s="4" t="s">
        <v>34506</v>
      </c>
      <c r="B12332" s="4" t="s">
        <v>34507</v>
      </c>
      <c r="C12332" s="4" t="s">
        <v>13</v>
      </c>
      <c r="D12332" s="4" t="s">
        <v>21754</v>
      </c>
      <c r="E12332" s="4">
        <v>-70.108242</v>
      </c>
      <c r="F12332" s="4">
        <v>-20.278197</v>
      </c>
      <c r="G12332" s="5" t="s">
        <v>35102</v>
      </c>
      <c r="H12332" s="5" t="s">
        <v>35103</v>
      </c>
      <c r="I12332" s="6">
        <v>137.6731128828434</v>
      </c>
      <c r="J12332" s="6">
        <v>49.56232063782363</v>
      </c>
      <c r="K12332" s="6">
        <v>10.0</v>
      </c>
    </row>
    <row r="12333" ht="15.75" hidden="1" customHeight="1">
      <c r="A12333" s="4" t="s">
        <v>34506</v>
      </c>
      <c r="B12333" s="4" t="s">
        <v>34507</v>
      </c>
      <c r="C12333" s="4" t="s">
        <v>13</v>
      </c>
      <c r="D12333" s="4" t="s">
        <v>35104</v>
      </c>
      <c r="E12333" s="4">
        <v>-70.107388</v>
      </c>
      <c r="F12333" s="4">
        <v>-20.279096</v>
      </c>
      <c r="G12333" s="5" t="s">
        <v>35105</v>
      </c>
      <c r="H12333" s="5" t="s">
        <v>35106</v>
      </c>
      <c r="I12333" s="6">
        <v>133.6247799092386</v>
      </c>
      <c r="J12333" s="6">
        <v>48.1049207673259</v>
      </c>
      <c r="K12333" s="6">
        <v>10.0</v>
      </c>
    </row>
    <row r="12334" ht="15.75" hidden="1" customHeight="1">
      <c r="A12334" s="4" t="s">
        <v>34506</v>
      </c>
      <c r="B12334" s="4" t="s">
        <v>34507</v>
      </c>
      <c r="C12334" s="4" t="s">
        <v>13</v>
      </c>
      <c r="D12334" s="4" t="s">
        <v>32268</v>
      </c>
      <c r="E12334" s="4">
        <v>-70.106427</v>
      </c>
      <c r="F12334" s="4">
        <v>-20.279583</v>
      </c>
      <c r="G12334" s="5" t="s">
        <v>35107</v>
      </c>
      <c r="H12334" s="5" t="s">
        <v>35108</v>
      </c>
      <c r="I12334" s="6">
        <v>113.9223332959784</v>
      </c>
      <c r="J12334" s="6">
        <v>41.01203998655222</v>
      </c>
      <c r="K12334" s="6">
        <v>10.0</v>
      </c>
    </row>
    <row r="12335" ht="15.75" hidden="1" customHeight="1">
      <c r="A12335" s="4" t="s">
        <v>34506</v>
      </c>
      <c r="B12335" s="4" t="s">
        <v>34507</v>
      </c>
      <c r="C12335" s="4" t="s">
        <v>13</v>
      </c>
      <c r="D12335" s="4" t="s">
        <v>35109</v>
      </c>
      <c r="E12335" s="4">
        <v>-70.105585</v>
      </c>
      <c r="F12335" s="4">
        <v>-20.279845</v>
      </c>
      <c r="G12335" s="5" t="s">
        <v>35110</v>
      </c>
      <c r="H12335" s="5" t="s">
        <v>35111</v>
      </c>
      <c r="I12335" s="6">
        <v>92.59356686340762</v>
      </c>
      <c r="J12335" s="6">
        <v>33.33368407082675</v>
      </c>
      <c r="K12335" s="6">
        <v>10.0</v>
      </c>
    </row>
    <row r="12336" ht="15.75" hidden="1" customHeight="1">
      <c r="A12336" s="4" t="s">
        <v>34506</v>
      </c>
      <c r="B12336" s="4" t="s">
        <v>34507</v>
      </c>
      <c r="C12336" s="4" t="s">
        <v>13</v>
      </c>
      <c r="D12336" s="4" t="s">
        <v>20012</v>
      </c>
      <c r="E12336" s="4">
        <v>-70.104854</v>
      </c>
      <c r="F12336" s="4">
        <v>-20.279898</v>
      </c>
      <c r="G12336" s="5" t="s">
        <v>35112</v>
      </c>
      <c r="H12336" s="5" t="s">
        <v>35113</v>
      </c>
      <c r="I12336" s="6">
        <v>76.56798255408972</v>
      </c>
      <c r="J12336" s="6">
        <v>27.5644737194723</v>
      </c>
      <c r="K12336" s="6">
        <v>10.0</v>
      </c>
    </row>
    <row r="12337" ht="15.75" hidden="1" customHeight="1">
      <c r="A12337" s="4" t="s">
        <v>34506</v>
      </c>
      <c r="B12337" s="4" t="s">
        <v>34507</v>
      </c>
      <c r="C12337" s="4" t="s">
        <v>13</v>
      </c>
      <c r="D12337" s="4" t="s">
        <v>35114</v>
      </c>
      <c r="E12337" s="4">
        <v>-70.104338</v>
      </c>
      <c r="F12337" s="4">
        <v>-20.279776</v>
      </c>
      <c r="G12337" s="5" t="s">
        <v>35115</v>
      </c>
      <c r="H12337" s="5" t="s">
        <v>35116</v>
      </c>
      <c r="I12337" s="6">
        <v>55.55514884429925</v>
      </c>
      <c r="J12337" s="6">
        <v>24.99981697993466</v>
      </c>
      <c r="K12337" s="6">
        <v>8.0</v>
      </c>
    </row>
    <row r="12338" ht="15.75" hidden="1" customHeight="1">
      <c r="A12338" s="4" t="s">
        <v>34506</v>
      </c>
      <c r="B12338" s="4" t="s">
        <v>34507</v>
      </c>
      <c r="C12338" s="4" t="s">
        <v>13</v>
      </c>
      <c r="D12338" s="4" t="s">
        <v>35117</v>
      </c>
      <c r="E12338" s="4">
        <v>-70.104244</v>
      </c>
      <c r="F12338" s="4">
        <v>-20.279828</v>
      </c>
      <c r="G12338" s="5" t="s">
        <v>35118</v>
      </c>
      <c r="H12338" s="5" t="s">
        <v>35119</v>
      </c>
      <c r="I12338" s="6">
        <v>11.3797612278294</v>
      </c>
      <c r="J12338" s="6">
        <v>20.48357021009292</v>
      </c>
      <c r="K12338" s="6">
        <v>2.0</v>
      </c>
    </row>
    <row r="12339" ht="15.75" hidden="1" customHeight="1">
      <c r="A12339" s="4" t="s">
        <v>34506</v>
      </c>
      <c r="B12339" s="4" t="s">
        <v>34507</v>
      </c>
      <c r="C12339" s="4" t="s">
        <v>13</v>
      </c>
      <c r="D12339" s="4" t="s">
        <v>35120</v>
      </c>
      <c r="E12339" s="4">
        <v>-70.10412</v>
      </c>
      <c r="F12339" s="4">
        <v>-20.279945</v>
      </c>
      <c r="G12339" s="5" t="s">
        <v>35121</v>
      </c>
      <c r="H12339" s="5" t="s">
        <v>35122</v>
      </c>
      <c r="I12339" s="6">
        <v>18.31396429124621</v>
      </c>
      <c r="J12339" s="6">
        <v>3.296513572424318</v>
      </c>
      <c r="K12339" s="6">
        <v>20.0</v>
      </c>
    </row>
    <row r="12340" ht="15.75" hidden="1" customHeight="1">
      <c r="A12340" s="4" t="s">
        <v>34506</v>
      </c>
      <c r="B12340" s="4" t="s">
        <v>34507</v>
      </c>
      <c r="C12340" s="4" t="s">
        <v>13</v>
      </c>
      <c r="D12340" s="4" t="s">
        <v>35123</v>
      </c>
      <c r="E12340" s="4">
        <v>-70.104073</v>
      </c>
      <c r="F12340" s="4">
        <v>-20.279943</v>
      </c>
      <c r="G12340" s="5" t="s">
        <v>35124</v>
      </c>
      <c r="H12340" s="5" t="s">
        <v>35125</v>
      </c>
      <c r="I12340" s="6">
        <v>4.913491441749943</v>
      </c>
      <c r="J12340" s="6">
        <v>8.844284595149897</v>
      </c>
      <c r="K12340" s="6">
        <v>2.0</v>
      </c>
    </row>
    <row r="12341" ht="15.75" hidden="1" customHeight="1">
      <c r="A12341" s="4" t="s">
        <v>34506</v>
      </c>
      <c r="B12341" s="4" t="s">
        <v>34507</v>
      </c>
      <c r="C12341" s="4" t="s">
        <v>13</v>
      </c>
      <c r="D12341" s="4" t="s">
        <v>35126</v>
      </c>
      <c r="E12341" s="4">
        <v>-70.103926</v>
      </c>
      <c r="F12341" s="4">
        <v>-20.279944</v>
      </c>
      <c r="G12341" s="5" t="s">
        <v>35127</v>
      </c>
      <c r="H12341" s="5" t="s">
        <v>35128</v>
      </c>
      <c r="I12341" s="6">
        <v>15.35252329505932</v>
      </c>
      <c r="J12341" s="6">
        <v>9.21151397703559</v>
      </c>
      <c r="K12341" s="6">
        <v>6.0</v>
      </c>
    </row>
    <row r="12342" ht="15.75" hidden="1" customHeight="1">
      <c r="A12342" s="4" t="s">
        <v>34506</v>
      </c>
      <c r="B12342" s="4" t="s">
        <v>34507</v>
      </c>
      <c r="C12342" s="4" t="s">
        <v>13</v>
      </c>
      <c r="D12342" s="4" t="s">
        <v>35129</v>
      </c>
      <c r="E12342" s="4">
        <v>-70.103891</v>
      </c>
      <c r="F12342" s="4">
        <v>-20.280011</v>
      </c>
      <c r="G12342" s="5" t="s">
        <v>35130</v>
      </c>
      <c r="H12342" s="5" t="s">
        <v>35131</v>
      </c>
      <c r="I12342" s="6">
        <v>8.267599174464234</v>
      </c>
      <c r="J12342" s="6">
        <v>14.88167851403562</v>
      </c>
      <c r="K12342" s="6">
        <v>2.0</v>
      </c>
    </row>
    <row r="12343" ht="15.75" hidden="1" customHeight="1">
      <c r="A12343" s="4" t="s">
        <v>34506</v>
      </c>
      <c r="B12343" s="4" t="s">
        <v>34507</v>
      </c>
      <c r="C12343" s="4" t="s">
        <v>13</v>
      </c>
      <c r="D12343" s="4" t="s">
        <v>35132</v>
      </c>
      <c r="E12343" s="4">
        <v>-70.103786</v>
      </c>
      <c r="F12343" s="4">
        <v>-20.280578</v>
      </c>
      <c r="G12343" s="5" t="s">
        <v>35133</v>
      </c>
      <c r="H12343" s="5" t="s">
        <v>35134</v>
      </c>
      <c r="I12343" s="6">
        <v>63.70737624103606</v>
      </c>
      <c r="J12343" s="6">
        <v>22.93465544677298</v>
      </c>
      <c r="K12343" s="6">
        <v>10.0</v>
      </c>
    </row>
    <row r="12344" ht="15.75" hidden="1" customHeight="1">
      <c r="A12344" s="4" t="s">
        <v>34506</v>
      </c>
      <c r="B12344" s="4" t="s">
        <v>34507</v>
      </c>
      <c r="C12344" s="4" t="s">
        <v>13</v>
      </c>
      <c r="D12344" s="4" t="s">
        <v>21781</v>
      </c>
      <c r="E12344" s="4">
        <v>-70.103759</v>
      </c>
      <c r="F12344" s="4">
        <v>-20.280621</v>
      </c>
      <c r="G12344" s="5" t="s">
        <v>35135</v>
      </c>
      <c r="H12344" s="5" t="s">
        <v>35136</v>
      </c>
      <c r="I12344" s="6">
        <v>5.531920343900554</v>
      </c>
      <c r="J12344" s="6">
        <v>19.91491323804199</v>
      </c>
      <c r="K12344" s="6">
        <v>1.0</v>
      </c>
    </row>
    <row r="12345" ht="15.75" hidden="1" customHeight="1">
      <c r="A12345" s="4" t="s">
        <v>34506</v>
      </c>
      <c r="B12345" s="4" t="s">
        <v>34507</v>
      </c>
      <c r="C12345" s="4" t="s">
        <v>13</v>
      </c>
      <c r="D12345" s="4" t="s">
        <v>32280</v>
      </c>
      <c r="E12345" s="4">
        <v>-70.10366</v>
      </c>
      <c r="F12345" s="4">
        <v>-20.280657</v>
      </c>
      <c r="G12345" s="5" t="s">
        <v>35137</v>
      </c>
      <c r="H12345" s="5" t="s">
        <v>35138</v>
      </c>
      <c r="I12345" s="6">
        <v>11.08035918131236</v>
      </c>
      <c r="J12345" s="6">
        <v>19.94464652636226</v>
      </c>
      <c r="K12345" s="6">
        <v>2.0</v>
      </c>
    </row>
    <row r="12346" ht="15.75" hidden="1" customHeight="1">
      <c r="A12346" s="4" t="s">
        <v>34506</v>
      </c>
      <c r="B12346" s="4" t="s">
        <v>34507</v>
      </c>
      <c r="C12346" s="4" t="s">
        <v>13</v>
      </c>
      <c r="D12346" s="4" t="s">
        <v>14920</v>
      </c>
      <c r="E12346" s="4">
        <v>-70.103126</v>
      </c>
      <c r="F12346" s="4">
        <v>-20.28056</v>
      </c>
      <c r="G12346" s="5" t="s">
        <v>35139</v>
      </c>
      <c r="H12346" s="5" t="s">
        <v>35140</v>
      </c>
      <c r="I12346" s="6">
        <v>56.79270670397774</v>
      </c>
      <c r="J12346" s="6">
        <v>29.20767773347427</v>
      </c>
      <c r="K12346" s="6">
        <v>7.0</v>
      </c>
    </row>
    <row r="12347" ht="15.75" hidden="1" customHeight="1">
      <c r="A12347" s="4" t="s">
        <v>34506</v>
      </c>
      <c r="B12347" s="4" t="s">
        <v>34507</v>
      </c>
      <c r="C12347" s="4" t="s">
        <v>13</v>
      </c>
      <c r="D12347" s="4" t="s">
        <v>14929</v>
      </c>
      <c r="E12347" s="4">
        <v>-70.102251</v>
      </c>
      <c r="F12347" s="4">
        <v>-20.280389</v>
      </c>
      <c r="G12347" s="5" t="s">
        <v>35141</v>
      </c>
      <c r="H12347" s="5" t="s">
        <v>35142</v>
      </c>
      <c r="I12347" s="6">
        <v>93.32076499038205</v>
      </c>
      <c r="J12347" s="6">
        <v>33.59547539653754</v>
      </c>
      <c r="K12347" s="6">
        <v>10.0</v>
      </c>
    </row>
    <row r="12348" ht="15.75" hidden="1" customHeight="1">
      <c r="A12348" s="4" t="s">
        <v>34506</v>
      </c>
      <c r="B12348" s="4" t="s">
        <v>34507</v>
      </c>
      <c r="C12348" s="4" t="s">
        <v>13</v>
      </c>
      <c r="D12348" s="4" t="s">
        <v>14932</v>
      </c>
      <c r="E12348" s="4">
        <v>-70.101405</v>
      </c>
      <c r="F12348" s="4">
        <v>-20.280252</v>
      </c>
      <c r="G12348" s="5" t="s">
        <v>35143</v>
      </c>
      <c r="H12348" s="5" t="s">
        <v>35144</v>
      </c>
      <c r="I12348" s="6">
        <v>89.64452254715366</v>
      </c>
      <c r="J12348" s="6">
        <v>32.27202811697531</v>
      </c>
      <c r="K12348" s="6">
        <v>10.0</v>
      </c>
    </row>
    <row r="12349" ht="15.75" hidden="1" customHeight="1">
      <c r="A12349" s="4" t="s">
        <v>34506</v>
      </c>
      <c r="B12349" s="4" t="s">
        <v>34507</v>
      </c>
      <c r="C12349" s="4" t="s">
        <v>13</v>
      </c>
      <c r="D12349" s="4" t="s">
        <v>14935</v>
      </c>
      <c r="E12349" s="4">
        <v>-70.100832</v>
      </c>
      <c r="F12349" s="4">
        <v>-20.280122</v>
      </c>
      <c r="G12349" s="5" t="s">
        <v>35145</v>
      </c>
      <c r="H12349" s="5" t="s">
        <v>35146</v>
      </c>
      <c r="I12349" s="6">
        <v>61.54733318783573</v>
      </c>
      <c r="J12349" s="6">
        <v>22.15703994762086</v>
      </c>
      <c r="K12349" s="6">
        <v>10.0</v>
      </c>
    </row>
    <row r="12350" ht="15.75" hidden="1" customHeight="1">
      <c r="A12350" s="4" t="s">
        <v>34506</v>
      </c>
      <c r="B12350" s="4" t="s">
        <v>34507</v>
      </c>
      <c r="C12350" s="4" t="s">
        <v>13</v>
      </c>
      <c r="D12350" s="4" t="s">
        <v>35147</v>
      </c>
      <c r="E12350" s="4">
        <v>-70.100765</v>
      </c>
      <c r="F12350" s="4">
        <v>-20.280172</v>
      </c>
      <c r="G12350" s="5" t="s">
        <v>35148</v>
      </c>
      <c r="H12350" s="5" t="s">
        <v>35149</v>
      </c>
      <c r="I12350" s="6">
        <v>8.921154802414103</v>
      </c>
      <c r="J12350" s="6">
        <v>16.05807864434539</v>
      </c>
      <c r="K12350" s="6">
        <v>2.0</v>
      </c>
    </row>
    <row r="12351" ht="15.75" hidden="1" customHeight="1">
      <c r="A12351" s="4" t="s">
        <v>34506</v>
      </c>
      <c r="B12351" s="4" t="s">
        <v>34507</v>
      </c>
      <c r="C12351" s="4" t="s">
        <v>13</v>
      </c>
      <c r="D12351" s="4" t="s">
        <v>14938</v>
      </c>
      <c r="E12351" s="4">
        <v>-70.100823</v>
      </c>
      <c r="F12351" s="4">
        <v>-20.280651</v>
      </c>
      <c r="G12351" s="5" t="s">
        <v>35150</v>
      </c>
      <c r="H12351" s="5" t="s">
        <v>35151</v>
      </c>
      <c r="I12351" s="6">
        <v>53.36139661683382</v>
      </c>
      <c r="J12351" s="6">
        <v>24.01262847757522</v>
      </c>
      <c r="K12351" s="6">
        <v>8.0</v>
      </c>
    </row>
    <row r="12352" ht="15.75" hidden="1" customHeight="1">
      <c r="A12352" s="4" t="s">
        <v>34506</v>
      </c>
      <c r="B12352" s="4" t="s">
        <v>34507</v>
      </c>
      <c r="C12352" s="4" t="s">
        <v>13</v>
      </c>
      <c r="D12352" s="4" t="s">
        <v>14941</v>
      </c>
      <c r="E12352" s="4">
        <v>-70.100981</v>
      </c>
      <c r="F12352" s="4">
        <v>-20.281418</v>
      </c>
      <c r="G12352" s="5" t="s">
        <v>35152</v>
      </c>
      <c r="H12352" s="5" t="s">
        <v>35153</v>
      </c>
      <c r="I12352" s="6">
        <v>86.48157884942394</v>
      </c>
      <c r="J12352" s="6">
        <v>31.13336838579262</v>
      </c>
      <c r="K12352" s="6">
        <v>10.0</v>
      </c>
    </row>
    <row r="12353" ht="15.75" hidden="1" customHeight="1">
      <c r="A12353" s="4" t="s">
        <v>34506</v>
      </c>
      <c r="B12353" s="4" t="s">
        <v>34507</v>
      </c>
      <c r="C12353" s="4" t="s">
        <v>13</v>
      </c>
      <c r="D12353" s="4" t="s">
        <v>35154</v>
      </c>
      <c r="E12353" s="4">
        <v>-70.101287</v>
      </c>
      <c r="F12353" s="4">
        <v>-20.282265</v>
      </c>
      <c r="G12353" s="5" t="s">
        <v>35155</v>
      </c>
      <c r="H12353" s="5" t="s">
        <v>35156</v>
      </c>
      <c r="I12353" s="6">
        <v>99.0445278906011</v>
      </c>
      <c r="J12353" s="6">
        <v>35.6560300406164</v>
      </c>
      <c r="K12353" s="6">
        <v>10.0</v>
      </c>
    </row>
    <row r="12354" ht="15.75" hidden="1" customHeight="1">
      <c r="A12354" s="4" t="s">
        <v>34506</v>
      </c>
      <c r="B12354" s="4" t="s">
        <v>34507</v>
      </c>
      <c r="C12354" s="4" t="s">
        <v>13</v>
      </c>
      <c r="D12354" s="4" t="s">
        <v>35157</v>
      </c>
      <c r="E12354" s="4">
        <v>-70.101628</v>
      </c>
      <c r="F12354" s="4">
        <v>-20.283177</v>
      </c>
      <c r="G12354" s="5" t="s">
        <v>35158</v>
      </c>
      <c r="H12354" s="5" t="s">
        <v>35159</v>
      </c>
      <c r="I12354" s="6">
        <v>107.0394389127661</v>
      </c>
      <c r="J12354" s="6">
        <v>38.53419800859579</v>
      </c>
      <c r="K12354" s="6">
        <v>10.0</v>
      </c>
    </row>
    <row r="12355" ht="15.75" hidden="1" customHeight="1">
      <c r="A12355" s="4" t="s">
        <v>34506</v>
      </c>
      <c r="B12355" s="4" t="s">
        <v>34507</v>
      </c>
      <c r="C12355" s="4" t="s">
        <v>13</v>
      </c>
      <c r="D12355" s="4" t="s">
        <v>14953</v>
      </c>
      <c r="E12355" s="4">
        <v>-70.101963</v>
      </c>
      <c r="F12355" s="4">
        <v>-20.28408</v>
      </c>
      <c r="G12355" s="5" t="s">
        <v>35160</v>
      </c>
      <c r="H12355" s="5" t="s">
        <v>35161</v>
      </c>
      <c r="I12355" s="6">
        <v>105.891850114472</v>
      </c>
      <c r="J12355" s="6">
        <v>38.12106604120993</v>
      </c>
      <c r="K12355" s="6">
        <v>10.0</v>
      </c>
    </row>
    <row r="12356" ht="15.75" hidden="1" customHeight="1">
      <c r="A12356" s="4" t="s">
        <v>34506</v>
      </c>
      <c r="B12356" s="4" t="s">
        <v>34507</v>
      </c>
      <c r="C12356" s="4" t="s">
        <v>13</v>
      </c>
      <c r="D12356" s="4" t="s">
        <v>30501</v>
      </c>
      <c r="E12356" s="4">
        <v>-70.102162</v>
      </c>
      <c r="F12356" s="4">
        <v>-20.284509</v>
      </c>
      <c r="G12356" s="5" t="s">
        <v>35162</v>
      </c>
      <c r="H12356" s="5" t="s">
        <v>35163</v>
      </c>
      <c r="I12356" s="6">
        <v>51.83129597822969</v>
      </c>
      <c r="J12356" s="6">
        <v>18.65926655216269</v>
      </c>
      <c r="K12356" s="6">
        <v>10.0</v>
      </c>
    </row>
    <row r="12357" ht="15.75" hidden="1" customHeight="1">
      <c r="A12357" s="4" t="s">
        <v>34506</v>
      </c>
      <c r="B12357" s="4" t="s">
        <v>34507</v>
      </c>
      <c r="C12357" s="4" t="s">
        <v>13</v>
      </c>
      <c r="D12357" s="4" t="s">
        <v>30513</v>
      </c>
      <c r="E12357" s="4">
        <v>-70.102213</v>
      </c>
      <c r="F12357" s="4">
        <v>-20.284686</v>
      </c>
      <c r="G12357" s="5" t="s">
        <v>35164</v>
      </c>
      <c r="H12357" s="5" t="s">
        <v>35165</v>
      </c>
      <c r="I12357" s="6">
        <v>20.3017534483098</v>
      </c>
      <c r="J12357" s="6">
        <v>1.461726248278305</v>
      </c>
      <c r="K12357" s="6">
        <v>50.0</v>
      </c>
    </row>
    <row r="12358" ht="15.75" hidden="1" customHeight="1">
      <c r="A12358" s="4" t="s">
        <v>34506</v>
      </c>
      <c r="B12358" s="4" t="s">
        <v>34507</v>
      </c>
      <c r="C12358" s="4" t="s">
        <v>13</v>
      </c>
      <c r="D12358" s="4" t="s">
        <v>35166</v>
      </c>
      <c r="E12358" s="4">
        <v>-70.102452</v>
      </c>
      <c r="F12358" s="4">
        <v>-20.285385</v>
      </c>
      <c r="G12358" s="5" t="s">
        <v>35167</v>
      </c>
      <c r="H12358" s="5" t="s">
        <v>35168</v>
      </c>
      <c r="I12358" s="6">
        <v>81.29299485194886</v>
      </c>
      <c r="J12358" s="6">
        <v>29.26547814670159</v>
      </c>
      <c r="K12358" s="6">
        <v>10.0</v>
      </c>
    </row>
    <row r="12359" ht="15.75" hidden="1" customHeight="1">
      <c r="A12359" s="4" t="s">
        <v>34506</v>
      </c>
      <c r="B12359" s="4" t="s">
        <v>34507</v>
      </c>
      <c r="C12359" s="4" t="s">
        <v>13</v>
      </c>
      <c r="D12359" s="4" t="s">
        <v>35169</v>
      </c>
      <c r="E12359" s="4">
        <v>-70.102513</v>
      </c>
      <c r="F12359" s="4">
        <v>-20.285521</v>
      </c>
      <c r="G12359" s="5" t="s">
        <v>35170</v>
      </c>
      <c r="H12359" s="5" t="s">
        <v>35171</v>
      </c>
      <c r="I12359" s="6">
        <v>16.34521228822608</v>
      </c>
      <c r="J12359" s="6">
        <v>5.88427642376139</v>
      </c>
      <c r="K12359" s="6">
        <v>10.0</v>
      </c>
    </row>
    <row r="12360" ht="15.75" hidden="1" customHeight="1">
      <c r="A12360" s="4" t="s">
        <v>34506</v>
      </c>
      <c r="B12360" s="4" t="s">
        <v>34507</v>
      </c>
      <c r="C12360" s="4" t="s">
        <v>13</v>
      </c>
      <c r="D12360" s="4" t="s">
        <v>35172</v>
      </c>
      <c r="E12360" s="4">
        <v>-70.102577</v>
      </c>
      <c r="F12360" s="4">
        <v>-20.285702</v>
      </c>
      <c r="G12360" s="5" t="s">
        <v>35173</v>
      </c>
      <c r="H12360" s="5" t="s">
        <v>35174</v>
      </c>
      <c r="I12360" s="6">
        <v>21.11890828147406</v>
      </c>
      <c r="J12360" s="6">
        <v>7.602806981330663</v>
      </c>
      <c r="K12360" s="6">
        <v>10.0</v>
      </c>
    </row>
    <row r="12361" ht="15.75" hidden="1" customHeight="1">
      <c r="A12361" s="4" t="s">
        <v>34506</v>
      </c>
      <c r="B12361" s="4" t="s">
        <v>34507</v>
      </c>
      <c r="C12361" s="4" t="s">
        <v>13</v>
      </c>
      <c r="D12361" s="4" t="s">
        <v>35175</v>
      </c>
      <c r="E12361" s="4">
        <v>-70.102719</v>
      </c>
      <c r="F12361" s="4">
        <v>-20.28618</v>
      </c>
      <c r="G12361" s="5" t="s">
        <v>35176</v>
      </c>
      <c r="H12361" s="5" t="s">
        <v>35177</v>
      </c>
      <c r="I12361" s="6">
        <v>54.94489115119407</v>
      </c>
      <c r="J12361" s="6">
        <v>19.78016081442987</v>
      </c>
      <c r="K12361" s="6">
        <v>10.0</v>
      </c>
    </row>
    <row r="12362" ht="15.75" hidden="1" customHeight="1">
      <c r="A12362" s="4" t="s">
        <v>34506</v>
      </c>
      <c r="B12362" s="4" t="s">
        <v>34507</v>
      </c>
      <c r="C12362" s="4" t="s">
        <v>13</v>
      </c>
      <c r="D12362" s="4" t="s">
        <v>14990</v>
      </c>
      <c r="E12362" s="4">
        <v>-70.102936</v>
      </c>
      <c r="F12362" s="4">
        <v>-20.286758</v>
      </c>
      <c r="G12362" s="5" t="s">
        <v>35178</v>
      </c>
      <c r="H12362" s="5" t="s">
        <v>35179</v>
      </c>
      <c r="I12362" s="6">
        <v>67.86922554242044</v>
      </c>
      <c r="J12362" s="6">
        <v>24.43292119527136</v>
      </c>
      <c r="K12362" s="6">
        <v>10.0</v>
      </c>
    </row>
    <row r="12363" ht="15.75" hidden="1" customHeight="1">
      <c r="A12363" s="4" t="s">
        <v>34506</v>
      </c>
      <c r="B12363" s="4" t="s">
        <v>34507</v>
      </c>
      <c r="C12363" s="4" t="s">
        <v>13</v>
      </c>
      <c r="D12363" s="4" t="s">
        <v>30524</v>
      </c>
      <c r="E12363" s="4">
        <v>-70.103121</v>
      </c>
      <c r="F12363" s="4">
        <v>-20.287227</v>
      </c>
      <c r="G12363" s="5" t="s">
        <v>35180</v>
      </c>
      <c r="H12363" s="5" t="s">
        <v>35181</v>
      </c>
      <c r="I12363" s="6">
        <v>55.38842062691445</v>
      </c>
      <c r="J12363" s="6">
        <v>19.9398314256892</v>
      </c>
      <c r="K12363" s="6">
        <v>10.0</v>
      </c>
    </row>
    <row r="12364" ht="15.75" hidden="1" customHeight="1">
      <c r="A12364" s="4" t="s">
        <v>34506</v>
      </c>
      <c r="B12364" s="4" t="s">
        <v>34507</v>
      </c>
      <c r="C12364" s="4" t="s">
        <v>13</v>
      </c>
      <c r="D12364" s="4" t="s">
        <v>35182</v>
      </c>
      <c r="E12364" s="4">
        <v>-70.103273</v>
      </c>
      <c r="F12364" s="4">
        <v>-20.28756</v>
      </c>
      <c r="G12364" s="5" t="s">
        <v>35183</v>
      </c>
      <c r="H12364" s="5" t="s">
        <v>35184</v>
      </c>
      <c r="I12364" s="6">
        <v>40.1299137826804</v>
      </c>
      <c r="J12364" s="6">
        <v>14.44676896176495</v>
      </c>
      <c r="K12364" s="6">
        <v>10.0</v>
      </c>
    </row>
    <row r="12365" ht="15.75" hidden="1" customHeight="1">
      <c r="A12365" s="4" t="s">
        <v>34506</v>
      </c>
      <c r="B12365" s="4" t="s">
        <v>34507</v>
      </c>
      <c r="C12365" s="4" t="s">
        <v>13</v>
      </c>
      <c r="D12365" s="4" t="s">
        <v>35185</v>
      </c>
      <c r="E12365" s="4">
        <v>-70.103448</v>
      </c>
      <c r="F12365" s="4">
        <v>-20.288009</v>
      </c>
      <c r="G12365" s="5" t="s">
        <v>35186</v>
      </c>
      <c r="H12365" s="5" t="s">
        <v>35187</v>
      </c>
      <c r="I12365" s="6">
        <v>52.94993000921092</v>
      </c>
      <c r="J12365" s="6">
        <v>6.353991601105311</v>
      </c>
      <c r="K12365" s="6">
        <v>30.0</v>
      </c>
    </row>
    <row r="12366" ht="15.75" hidden="1" customHeight="1">
      <c r="A12366" s="4" t="s">
        <v>34506</v>
      </c>
      <c r="B12366" s="4" t="s">
        <v>34507</v>
      </c>
      <c r="C12366" s="4" t="s">
        <v>13</v>
      </c>
      <c r="D12366" s="4" t="s">
        <v>35188</v>
      </c>
      <c r="E12366" s="4">
        <v>-70.103678</v>
      </c>
      <c r="F12366" s="4">
        <v>-20.288735</v>
      </c>
      <c r="G12366" s="5" t="s">
        <v>35189</v>
      </c>
      <c r="H12366" s="5" t="s">
        <v>35190</v>
      </c>
      <c r="I12366" s="6">
        <v>83.86797328878279</v>
      </c>
      <c r="J12366" s="6">
        <v>30.1924703839618</v>
      </c>
      <c r="K12366" s="6">
        <v>10.0</v>
      </c>
    </row>
    <row r="12367" ht="15.75" hidden="1" customHeight="1">
      <c r="A12367" s="4" t="s">
        <v>34506</v>
      </c>
      <c r="B12367" s="4" t="s">
        <v>34507</v>
      </c>
      <c r="C12367" s="4" t="s">
        <v>13</v>
      </c>
      <c r="D12367" s="4" t="s">
        <v>35191</v>
      </c>
      <c r="E12367" s="4">
        <v>-70.103911</v>
      </c>
      <c r="F12367" s="4">
        <v>-20.289349</v>
      </c>
      <c r="G12367" s="5" t="s">
        <v>35192</v>
      </c>
      <c r="H12367" s="5" t="s">
        <v>35193</v>
      </c>
      <c r="I12367" s="6">
        <v>72.1833247706254</v>
      </c>
      <c r="J12367" s="6">
        <v>25.98599691742515</v>
      </c>
      <c r="K12367" s="6">
        <v>10.0</v>
      </c>
    </row>
    <row r="12368" ht="15.75" hidden="1" customHeight="1">
      <c r="A12368" s="4" t="s">
        <v>34506</v>
      </c>
      <c r="B12368" s="4" t="s">
        <v>34507</v>
      </c>
      <c r="C12368" s="4" t="s">
        <v>13</v>
      </c>
      <c r="D12368" s="4" t="s">
        <v>35194</v>
      </c>
      <c r="E12368" s="4">
        <v>-70.103975</v>
      </c>
      <c r="F12368" s="4">
        <v>-20.289542</v>
      </c>
      <c r="G12368" s="5" t="s">
        <v>35195</v>
      </c>
      <c r="H12368" s="5" t="s">
        <v>35196</v>
      </c>
      <c r="I12368" s="6">
        <v>22.38273648854966</v>
      </c>
      <c r="J12368" s="6">
        <v>8.05778513587788</v>
      </c>
      <c r="K12368" s="6">
        <v>10.0</v>
      </c>
    </row>
    <row r="12369" ht="15.75" hidden="1" customHeight="1">
      <c r="A12369" s="4" t="s">
        <v>34506</v>
      </c>
      <c r="B12369" s="4" t="s">
        <v>34507</v>
      </c>
      <c r="C12369" s="4" t="s">
        <v>13</v>
      </c>
      <c r="D12369" s="4" t="s">
        <v>15027</v>
      </c>
      <c r="E12369" s="4">
        <v>-70.104198</v>
      </c>
      <c r="F12369" s="4">
        <v>-20.290197</v>
      </c>
      <c r="G12369" s="5" t="s">
        <v>35197</v>
      </c>
      <c r="H12369" s="5" t="s">
        <v>35198</v>
      </c>
      <c r="I12369" s="6">
        <v>76.14511262554949</v>
      </c>
      <c r="J12369" s="6">
        <v>27.41224054519781</v>
      </c>
      <c r="K12369" s="6">
        <v>10.0</v>
      </c>
    </row>
    <row r="12370" ht="15.75" hidden="1" customHeight="1">
      <c r="A12370" s="4" t="s">
        <v>34506</v>
      </c>
      <c r="B12370" s="4" t="s">
        <v>34507</v>
      </c>
      <c r="C12370" s="4" t="s">
        <v>13</v>
      </c>
      <c r="D12370" s="4" t="s">
        <v>35199</v>
      </c>
      <c r="E12370" s="4">
        <v>-70.104573</v>
      </c>
      <c r="F12370" s="4">
        <v>-20.291193</v>
      </c>
      <c r="G12370" s="5" t="s">
        <v>35200</v>
      </c>
      <c r="H12370" s="5" t="s">
        <v>35201</v>
      </c>
      <c r="I12370" s="6">
        <v>116.9882006764193</v>
      </c>
      <c r="J12370" s="6">
        <v>42.11575224351095</v>
      </c>
      <c r="K12370" s="6">
        <v>10.0</v>
      </c>
    </row>
    <row r="12371" ht="15.75" hidden="1" customHeight="1">
      <c r="A12371" s="4" t="s">
        <v>34506</v>
      </c>
      <c r="B12371" s="4" t="s">
        <v>34507</v>
      </c>
      <c r="C12371" s="4" t="s">
        <v>13</v>
      </c>
      <c r="D12371" s="4" t="s">
        <v>35202</v>
      </c>
      <c r="E12371" s="4">
        <v>-70.104962</v>
      </c>
      <c r="F12371" s="4">
        <v>-20.292219</v>
      </c>
      <c r="G12371" s="5" t="s">
        <v>35203</v>
      </c>
      <c r="H12371" s="5" t="s">
        <v>35204</v>
      </c>
      <c r="I12371" s="6">
        <v>120.6067242422222</v>
      </c>
      <c r="J12371" s="6">
        <v>43.41842072719999</v>
      </c>
      <c r="K12371" s="6">
        <v>10.0</v>
      </c>
    </row>
    <row r="12372" ht="15.75" hidden="1" customHeight="1">
      <c r="A12372" s="4" t="s">
        <v>34506</v>
      </c>
      <c r="B12372" s="4" t="s">
        <v>34507</v>
      </c>
      <c r="C12372" s="4" t="s">
        <v>13</v>
      </c>
      <c r="D12372" s="4" t="s">
        <v>35205</v>
      </c>
      <c r="E12372" s="4">
        <v>-70.105343</v>
      </c>
      <c r="F12372" s="4">
        <v>-20.29318</v>
      </c>
      <c r="G12372" s="5" t="s">
        <v>35206</v>
      </c>
      <c r="H12372" s="5" t="s">
        <v>35207</v>
      </c>
      <c r="I12372" s="6">
        <v>113.5631113682638</v>
      </c>
      <c r="J12372" s="6">
        <v>40.88272009257497</v>
      </c>
      <c r="K12372" s="6">
        <v>10.0</v>
      </c>
    </row>
    <row r="12373" ht="15.75" hidden="1" customHeight="1">
      <c r="A12373" s="4" t="s">
        <v>34506</v>
      </c>
      <c r="B12373" s="4" t="s">
        <v>34507</v>
      </c>
      <c r="C12373" s="4" t="s">
        <v>13</v>
      </c>
      <c r="D12373" s="4" t="s">
        <v>35208</v>
      </c>
      <c r="E12373" s="4">
        <v>-70.105651</v>
      </c>
      <c r="F12373" s="4">
        <v>-20.294061</v>
      </c>
      <c r="G12373" s="5" t="s">
        <v>35209</v>
      </c>
      <c r="H12373" s="5" t="s">
        <v>35210</v>
      </c>
      <c r="I12373" s="6">
        <v>102.6783562134049</v>
      </c>
      <c r="J12373" s="6">
        <v>36.96420823682575</v>
      </c>
      <c r="K12373" s="6">
        <v>10.0</v>
      </c>
    </row>
    <row r="12374" ht="15.75" hidden="1" customHeight="1">
      <c r="A12374" s="4" t="s">
        <v>34506</v>
      </c>
      <c r="B12374" s="4" t="s">
        <v>34507</v>
      </c>
      <c r="C12374" s="4" t="s">
        <v>13</v>
      </c>
      <c r="D12374" s="4" t="s">
        <v>35211</v>
      </c>
      <c r="E12374" s="4">
        <v>-70.10594</v>
      </c>
      <c r="F12374" s="4">
        <v>-20.294818</v>
      </c>
      <c r="G12374" s="5" t="s">
        <v>35212</v>
      </c>
      <c r="H12374" s="5" t="s">
        <v>35213</v>
      </c>
      <c r="I12374" s="6">
        <v>89.05571960939201</v>
      </c>
      <c r="J12374" s="6">
        <v>32.06005905938113</v>
      </c>
      <c r="K12374" s="6">
        <v>10.0</v>
      </c>
    </row>
    <row r="12375" ht="15.75" hidden="1" customHeight="1">
      <c r="A12375" s="4" t="s">
        <v>34506</v>
      </c>
      <c r="B12375" s="4" t="s">
        <v>34507</v>
      </c>
      <c r="C12375" s="4" t="s">
        <v>13</v>
      </c>
      <c r="D12375" s="4" t="s">
        <v>35214</v>
      </c>
      <c r="E12375" s="4">
        <v>-70.10619</v>
      </c>
      <c r="F12375" s="4">
        <v>-20.295492</v>
      </c>
      <c r="G12375" s="5" t="s">
        <v>35215</v>
      </c>
      <c r="H12375" s="5" t="s">
        <v>35216</v>
      </c>
      <c r="I12375" s="6">
        <v>79.0357959306127</v>
      </c>
      <c r="J12375" s="6">
        <v>28.45288653502057</v>
      </c>
      <c r="K12375" s="6">
        <v>10.0</v>
      </c>
    </row>
    <row r="12376" ht="15.75" hidden="1" customHeight="1">
      <c r="A12376" s="4" t="s">
        <v>34506</v>
      </c>
      <c r="B12376" s="4" t="s">
        <v>34507</v>
      </c>
      <c r="C12376" s="4" t="s">
        <v>13</v>
      </c>
      <c r="D12376" s="4" t="s">
        <v>35217</v>
      </c>
      <c r="E12376" s="4">
        <v>-70.106416</v>
      </c>
      <c r="F12376" s="4">
        <v>-20.296113</v>
      </c>
      <c r="G12376" s="5" t="s">
        <v>35218</v>
      </c>
      <c r="H12376" s="5" t="s">
        <v>35219</v>
      </c>
      <c r="I12376" s="6">
        <v>72.6723089606315</v>
      </c>
      <c r="J12376" s="6">
        <v>26.16203122582734</v>
      </c>
      <c r="K12376" s="6">
        <v>10.0</v>
      </c>
    </row>
    <row r="12377" ht="15.75" hidden="1" customHeight="1">
      <c r="A12377" s="4" t="s">
        <v>34506</v>
      </c>
      <c r="B12377" s="4" t="s">
        <v>34507</v>
      </c>
      <c r="C12377" s="4" t="s">
        <v>13</v>
      </c>
      <c r="D12377" s="4" t="s">
        <v>35220</v>
      </c>
      <c r="E12377" s="4">
        <v>-70.106679</v>
      </c>
      <c r="F12377" s="4">
        <v>-20.296809</v>
      </c>
      <c r="G12377" s="5" t="s">
        <v>35221</v>
      </c>
      <c r="H12377" s="5" t="s">
        <v>35222</v>
      </c>
      <c r="I12377" s="6">
        <v>81.78387483748907</v>
      </c>
      <c r="J12377" s="6">
        <v>29.44219494149607</v>
      </c>
      <c r="K12377" s="6">
        <v>10.0</v>
      </c>
    </row>
    <row r="12378" ht="15.75" hidden="1" customHeight="1">
      <c r="A12378" s="4" t="s">
        <v>34506</v>
      </c>
      <c r="B12378" s="4" t="s">
        <v>34507</v>
      </c>
      <c r="C12378" s="4" t="s">
        <v>13</v>
      </c>
      <c r="D12378" s="4" t="s">
        <v>35223</v>
      </c>
      <c r="E12378" s="4">
        <v>-70.106896</v>
      </c>
      <c r="F12378" s="4">
        <v>-20.297383</v>
      </c>
      <c r="G12378" s="5" t="s">
        <v>35224</v>
      </c>
      <c r="H12378" s="5" t="s">
        <v>35225</v>
      </c>
      <c r="I12378" s="6">
        <v>67.45170126385653</v>
      </c>
      <c r="J12378" s="6">
        <v>24.28261245498835</v>
      </c>
      <c r="K12378" s="6">
        <v>10.0</v>
      </c>
    </row>
    <row r="12379" ht="15.75" hidden="1" customHeight="1">
      <c r="A12379" s="4" t="s">
        <v>34506</v>
      </c>
      <c r="B12379" s="4" t="s">
        <v>34507</v>
      </c>
      <c r="C12379" s="4" t="s">
        <v>13</v>
      </c>
      <c r="D12379" s="4" t="s">
        <v>35226</v>
      </c>
      <c r="E12379" s="4">
        <v>-70.106988</v>
      </c>
      <c r="F12379" s="4">
        <v>-20.29771</v>
      </c>
      <c r="G12379" s="5" t="s">
        <v>35227</v>
      </c>
      <c r="H12379" s="5" t="s">
        <v>35228</v>
      </c>
      <c r="I12379" s="6">
        <v>37.44636471362634</v>
      </c>
      <c r="J12379" s="6">
        <v>26.96138259381096</v>
      </c>
      <c r="K12379" s="6">
        <v>5.0</v>
      </c>
    </row>
    <row r="12380" ht="15.75" hidden="1" customHeight="1">
      <c r="A12380" s="4" t="s">
        <v>34506</v>
      </c>
      <c r="B12380" s="4" t="s">
        <v>34507</v>
      </c>
      <c r="C12380" s="4" t="s">
        <v>13</v>
      </c>
      <c r="D12380" s="4" t="s">
        <v>12112</v>
      </c>
      <c r="E12380" s="4">
        <v>-70.106928</v>
      </c>
      <c r="F12380" s="4">
        <v>-20.297797</v>
      </c>
      <c r="G12380" s="5" t="s">
        <v>35229</v>
      </c>
      <c r="H12380" s="5" t="s">
        <v>35230</v>
      </c>
      <c r="I12380" s="6">
        <v>11.48826066531071</v>
      </c>
      <c r="J12380" s="6">
        <v>20.67886919755928</v>
      </c>
      <c r="K12380" s="6">
        <v>2.0</v>
      </c>
    </row>
    <row r="12381" ht="15.75" hidden="1" customHeight="1">
      <c r="A12381" s="4" t="s">
        <v>34506</v>
      </c>
      <c r="B12381" s="4" t="s">
        <v>34507</v>
      </c>
      <c r="C12381" s="4" t="s">
        <v>13</v>
      </c>
      <c r="D12381" s="4" t="s">
        <v>15069</v>
      </c>
      <c r="E12381" s="4">
        <v>-70.106835</v>
      </c>
      <c r="F12381" s="4">
        <v>-20.297811</v>
      </c>
      <c r="G12381" s="5" t="s">
        <v>35231</v>
      </c>
      <c r="H12381" s="5" t="s">
        <v>35232</v>
      </c>
      <c r="I12381" s="6">
        <v>9.83430875676493</v>
      </c>
      <c r="J12381" s="6">
        <v>17.70175576217687</v>
      </c>
      <c r="K12381" s="6">
        <v>2.0</v>
      </c>
    </row>
    <row r="12382" ht="15.75" hidden="1" customHeight="1">
      <c r="A12382" s="4" t="s">
        <v>34506</v>
      </c>
      <c r="B12382" s="4" t="s">
        <v>34507</v>
      </c>
      <c r="C12382" s="4" t="s">
        <v>13</v>
      </c>
      <c r="D12382" s="4" t="s">
        <v>12115</v>
      </c>
      <c r="E12382" s="4">
        <v>-70.106787</v>
      </c>
      <c r="F12382" s="4">
        <v>-20.297796</v>
      </c>
      <c r="G12382" s="5" t="s">
        <v>35233</v>
      </c>
      <c r="H12382" s="5" t="s">
        <v>35234</v>
      </c>
      <c r="I12382" s="6">
        <v>5.280170517934525</v>
      </c>
      <c r="J12382" s="6">
        <v>19.00861386456429</v>
      </c>
      <c r="K12382" s="6">
        <v>1.0</v>
      </c>
    </row>
    <row r="12383" ht="15.75" hidden="1" customHeight="1">
      <c r="A12383" s="4" t="s">
        <v>34506</v>
      </c>
      <c r="B12383" s="4" t="s">
        <v>34507</v>
      </c>
      <c r="C12383" s="4" t="s">
        <v>13</v>
      </c>
      <c r="D12383" s="4" t="s">
        <v>35235</v>
      </c>
      <c r="E12383" s="4">
        <v>-70.106291</v>
      </c>
      <c r="F12383" s="4">
        <v>-20.29756</v>
      </c>
      <c r="G12383" s="5" t="s">
        <v>35236</v>
      </c>
      <c r="H12383" s="5" t="s">
        <v>35237</v>
      </c>
      <c r="I12383" s="6">
        <v>58.00840891071339</v>
      </c>
      <c r="J12383" s="6">
        <v>20.88302720785682</v>
      </c>
      <c r="K12383" s="6">
        <v>10.0</v>
      </c>
    </row>
    <row r="12384" ht="15.75" hidden="1" customHeight="1">
      <c r="A12384" s="4" t="s">
        <v>34506</v>
      </c>
      <c r="B12384" s="4" t="s">
        <v>34507</v>
      </c>
      <c r="C12384" s="4" t="s">
        <v>13</v>
      </c>
      <c r="D12384" s="4" t="s">
        <v>35238</v>
      </c>
      <c r="E12384" s="4">
        <v>-70.105813</v>
      </c>
      <c r="F12384" s="4">
        <v>-20.297303</v>
      </c>
      <c r="G12384" s="5" t="s">
        <v>35239</v>
      </c>
      <c r="H12384" s="5" t="s">
        <v>35240</v>
      </c>
      <c r="I12384" s="6">
        <v>57.45115242647424</v>
      </c>
      <c r="J12384" s="6">
        <v>20.68241487353073</v>
      </c>
      <c r="K12384" s="6">
        <v>10.0</v>
      </c>
    </row>
    <row r="12385" ht="15.75" hidden="1" customHeight="1">
      <c r="A12385" s="4" t="s">
        <v>34506</v>
      </c>
      <c r="B12385" s="4" t="s">
        <v>34507</v>
      </c>
      <c r="C12385" s="4" t="s">
        <v>13</v>
      </c>
      <c r="D12385" s="4" t="s">
        <v>35241</v>
      </c>
      <c r="E12385" s="4">
        <v>-70.105369</v>
      </c>
      <c r="F12385" s="4">
        <v>-20.2971</v>
      </c>
      <c r="G12385" s="5" t="s">
        <v>35242</v>
      </c>
      <c r="H12385" s="5" t="s">
        <v>35243</v>
      </c>
      <c r="I12385" s="6">
        <v>51.52187957016103</v>
      </c>
      <c r="J12385" s="6">
        <v>18.54787664525797</v>
      </c>
      <c r="K12385" s="6">
        <v>10.0</v>
      </c>
    </row>
    <row r="12386" ht="15.75" hidden="1" customHeight="1">
      <c r="A12386" s="4" t="s">
        <v>34506</v>
      </c>
      <c r="B12386" s="4" t="s">
        <v>34507</v>
      </c>
      <c r="C12386" s="4" t="s">
        <v>13</v>
      </c>
      <c r="D12386" s="4" t="s">
        <v>35244</v>
      </c>
      <c r="E12386" s="4">
        <v>-70.104905</v>
      </c>
      <c r="F12386" s="4">
        <v>-20.296892</v>
      </c>
      <c r="G12386" s="5" t="s">
        <v>35245</v>
      </c>
      <c r="H12386" s="5" t="s">
        <v>35246</v>
      </c>
      <c r="I12386" s="6">
        <v>53.64429426343129</v>
      </c>
      <c r="J12386" s="6">
        <v>19.31194593483526</v>
      </c>
      <c r="K12386" s="6">
        <v>10.0</v>
      </c>
    </row>
    <row r="12387" ht="15.75" hidden="1" customHeight="1">
      <c r="A12387" s="4" t="s">
        <v>34506</v>
      </c>
      <c r="B12387" s="4" t="s">
        <v>34507</v>
      </c>
      <c r="C12387" s="4" t="s">
        <v>13</v>
      </c>
      <c r="D12387" s="4" t="s">
        <v>35247</v>
      </c>
      <c r="E12387" s="4">
        <v>-70.104443</v>
      </c>
      <c r="F12387" s="4">
        <v>-20.296687</v>
      </c>
      <c r="G12387" s="5" t="s">
        <v>35248</v>
      </c>
      <c r="H12387" s="5" t="s">
        <v>35249</v>
      </c>
      <c r="I12387" s="6">
        <v>53.31362011502416</v>
      </c>
      <c r="J12387" s="6">
        <v>19.1929032414087</v>
      </c>
      <c r="K12387" s="6">
        <v>10.0</v>
      </c>
    </row>
    <row r="12388" ht="15.75" hidden="1" customHeight="1">
      <c r="A12388" s="4" t="s">
        <v>34506</v>
      </c>
      <c r="B12388" s="4" t="s">
        <v>34507</v>
      </c>
      <c r="C12388" s="4" t="s">
        <v>13</v>
      </c>
      <c r="D12388" s="4" t="s">
        <v>35250</v>
      </c>
      <c r="E12388" s="4">
        <v>-70.104023</v>
      </c>
      <c r="F12388" s="4">
        <v>-20.296508</v>
      </c>
      <c r="G12388" s="5" t="s">
        <v>35251</v>
      </c>
      <c r="H12388" s="5" t="s">
        <v>35252</v>
      </c>
      <c r="I12388" s="6">
        <v>48.12575594099596</v>
      </c>
      <c r="J12388" s="6">
        <v>17.32527213875855</v>
      </c>
      <c r="K12388" s="6">
        <v>10.0</v>
      </c>
    </row>
    <row r="12389" ht="15.75" hidden="1" customHeight="1">
      <c r="A12389" s="4" t="s">
        <v>34506</v>
      </c>
      <c r="B12389" s="4" t="s">
        <v>34507</v>
      </c>
      <c r="C12389" s="4" t="s">
        <v>13</v>
      </c>
      <c r="D12389" s="4" t="s">
        <v>35253</v>
      </c>
      <c r="E12389" s="4">
        <v>-70.103579</v>
      </c>
      <c r="F12389" s="4">
        <v>-20.296314</v>
      </c>
      <c r="G12389" s="5" t="s">
        <v>35254</v>
      </c>
      <c r="H12389" s="5" t="s">
        <v>35255</v>
      </c>
      <c r="I12389" s="6">
        <v>51.09551834199618</v>
      </c>
      <c r="J12389" s="6">
        <v>18.39438660311863</v>
      </c>
      <c r="K12389" s="6">
        <v>10.0</v>
      </c>
    </row>
    <row r="12390" ht="15.75" hidden="1" customHeight="1">
      <c r="A12390" s="4" t="s">
        <v>34506</v>
      </c>
      <c r="B12390" s="4" t="s">
        <v>34507</v>
      </c>
      <c r="C12390" s="4" t="s">
        <v>13</v>
      </c>
      <c r="D12390" s="4" t="s">
        <v>12142</v>
      </c>
      <c r="E12390" s="4">
        <v>-70.103141</v>
      </c>
      <c r="F12390" s="4">
        <v>-20.296169</v>
      </c>
      <c r="G12390" s="5" t="s">
        <v>35256</v>
      </c>
      <c r="H12390" s="5" t="s">
        <v>35257</v>
      </c>
      <c r="I12390" s="6">
        <v>48.47221784835047</v>
      </c>
      <c r="J12390" s="6">
        <v>17.44999842540617</v>
      </c>
      <c r="K12390" s="6">
        <v>10.0</v>
      </c>
    </row>
    <row r="12391" ht="15.75" hidden="1" customHeight="1">
      <c r="A12391" s="4" t="s">
        <v>34506</v>
      </c>
      <c r="B12391" s="4" t="s">
        <v>34507</v>
      </c>
      <c r="C12391" s="4" t="s">
        <v>13</v>
      </c>
      <c r="D12391" s="4" t="s">
        <v>35258</v>
      </c>
      <c r="E12391" s="4">
        <v>-70.102699</v>
      </c>
      <c r="F12391" s="4">
        <v>-20.296045</v>
      </c>
      <c r="G12391" s="5" t="s">
        <v>35259</v>
      </c>
      <c r="H12391" s="5" t="s">
        <v>35260</v>
      </c>
      <c r="I12391" s="6">
        <v>48.153300395598</v>
      </c>
      <c r="J12391" s="6">
        <v>17.33518814241528</v>
      </c>
      <c r="K12391" s="6">
        <v>10.0</v>
      </c>
    </row>
    <row r="12392" ht="15.75" hidden="1" customHeight="1">
      <c r="A12392" s="4" t="s">
        <v>34506</v>
      </c>
      <c r="B12392" s="4" t="s">
        <v>34507</v>
      </c>
      <c r="C12392" s="4" t="s">
        <v>13</v>
      </c>
      <c r="D12392" s="4" t="s">
        <v>29046</v>
      </c>
      <c r="E12392" s="4">
        <v>-70.102536</v>
      </c>
      <c r="F12392" s="4">
        <v>-20.295962</v>
      </c>
      <c r="G12392" s="5" t="s">
        <v>35261</v>
      </c>
      <c r="H12392" s="5" t="s">
        <v>35262</v>
      </c>
      <c r="I12392" s="6">
        <v>19.34217216107971</v>
      </c>
      <c r="J12392" s="6">
        <v>0.1740795494497174</v>
      </c>
      <c r="K12392" s="6">
        <v>400.0</v>
      </c>
    </row>
    <row r="12393" ht="15.75" hidden="1" customHeight="1">
      <c r="A12393" s="4" t="s">
        <v>34506</v>
      </c>
      <c r="B12393" s="4" t="s">
        <v>34507</v>
      </c>
      <c r="C12393" s="4" t="s">
        <v>13</v>
      </c>
      <c r="D12393" s="4" t="s">
        <v>30571</v>
      </c>
      <c r="E12393" s="4">
        <v>-70.10216</v>
      </c>
      <c r="F12393" s="4">
        <v>-20.295794</v>
      </c>
      <c r="G12393" s="5" t="s">
        <v>35263</v>
      </c>
      <c r="H12393" s="5" t="s">
        <v>35264</v>
      </c>
      <c r="I12393" s="6">
        <v>43.44442212876859</v>
      </c>
      <c r="J12393" s="6">
        <v>15.63999196635669</v>
      </c>
      <c r="K12393" s="6">
        <v>10.0</v>
      </c>
    </row>
    <row r="12394" ht="15.75" hidden="1" customHeight="1">
      <c r="A12394" s="4" t="s">
        <v>34506</v>
      </c>
      <c r="B12394" s="4" t="s">
        <v>34507</v>
      </c>
      <c r="C12394" s="4" t="s">
        <v>13</v>
      </c>
      <c r="D12394" s="4" t="s">
        <v>30574</v>
      </c>
      <c r="E12394" s="4">
        <v>-70.101834</v>
      </c>
      <c r="F12394" s="4">
        <v>-20.295651</v>
      </c>
      <c r="G12394" s="5" t="s">
        <v>35265</v>
      </c>
      <c r="H12394" s="5" t="s">
        <v>35266</v>
      </c>
      <c r="I12394" s="6">
        <v>37.54221657132988</v>
      </c>
      <c r="J12394" s="6">
        <v>13.51519796567876</v>
      </c>
      <c r="K12394" s="6">
        <v>10.0</v>
      </c>
    </row>
    <row r="12395" ht="15.75" hidden="1" customHeight="1">
      <c r="A12395" s="4" t="s">
        <v>34506</v>
      </c>
      <c r="B12395" s="4" t="s">
        <v>34507</v>
      </c>
      <c r="C12395" s="4" t="s">
        <v>13</v>
      </c>
      <c r="D12395" s="4" t="s">
        <v>30577</v>
      </c>
      <c r="E12395" s="4">
        <v>-70.101303</v>
      </c>
      <c r="F12395" s="4">
        <v>-20.295418</v>
      </c>
      <c r="G12395" s="5" t="s">
        <v>35267</v>
      </c>
      <c r="H12395" s="5" t="s">
        <v>35268</v>
      </c>
      <c r="I12395" s="6">
        <v>61.15368371065087</v>
      </c>
      <c r="J12395" s="6">
        <v>22.01532613583431</v>
      </c>
      <c r="K12395" s="6">
        <v>10.0</v>
      </c>
    </row>
    <row r="12396" ht="15.75" hidden="1" customHeight="1">
      <c r="A12396" s="4" t="s">
        <v>34506</v>
      </c>
      <c r="B12396" s="4" t="s">
        <v>34507</v>
      </c>
      <c r="C12396" s="4" t="s">
        <v>13</v>
      </c>
      <c r="D12396" s="4" t="s">
        <v>30580</v>
      </c>
      <c r="E12396" s="4">
        <v>-70.101021</v>
      </c>
      <c r="F12396" s="4">
        <v>-20.295292</v>
      </c>
      <c r="G12396" s="5" t="s">
        <v>35269</v>
      </c>
      <c r="H12396" s="5" t="s">
        <v>35270</v>
      </c>
      <c r="I12396" s="6">
        <v>32.58339411295066</v>
      </c>
      <c r="J12396" s="6">
        <v>11.73002188066224</v>
      </c>
      <c r="K12396" s="6">
        <v>10.0</v>
      </c>
    </row>
    <row r="12397" ht="15.75" hidden="1" customHeight="1">
      <c r="A12397" s="4" t="s">
        <v>34506</v>
      </c>
      <c r="B12397" s="4" t="s">
        <v>34507</v>
      </c>
      <c r="C12397" s="4" t="s">
        <v>13</v>
      </c>
      <c r="D12397" s="4" t="s">
        <v>35271</v>
      </c>
      <c r="E12397" s="4">
        <v>-70.100804</v>
      </c>
      <c r="F12397" s="4">
        <v>-20.295253</v>
      </c>
      <c r="G12397" s="5" t="s">
        <v>35272</v>
      </c>
      <c r="H12397" s="5" t="s">
        <v>35273</v>
      </c>
      <c r="I12397" s="6">
        <v>23.06788105198408</v>
      </c>
      <c r="J12397" s="6">
        <v>11.86348168387753</v>
      </c>
      <c r="K12397" s="6">
        <v>7.0</v>
      </c>
    </row>
    <row r="12398" ht="15.75" hidden="1" customHeight="1">
      <c r="A12398" s="4" t="s">
        <v>34506</v>
      </c>
      <c r="B12398" s="4" t="s">
        <v>34507</v>
      </c>
      <c r="C12398" s="4" t="s">
        <v>13</v>
      </c>
      <c r="D12398" s="4" t="s">
        <v>12310</v>
      </c>
      <c r="E12398" s="4">
        <v>-70.100689</v>
      </c>
      <c r="F12398" s="4">
        <v>-20.2953</v>
      </c>
      <c r="G12398" s="5" t="s">
        <v>35274</v>
      </c>
      <c r="H12398" s="5" t="s">
        <v>35275</v>
      </c>
      <c r="I12398" s="6">
        <v>13.0872715011192</v>
      </c>
      <c r="J12398" s="6">
        <v>15.70472580134305</v>
      </c>
      <c r="K12398" s="6">
        <v>3.0</v>
      </c>
    </row>
    <row r="12399" ht="15.75" hidden="1" customHeight="1">
      <c r="A12399" s="4" t="s">
        <v>34506</v>
      </c>
      <c r="B12399" s="4" t="s">
        <v>34507</v>
      </c>
      <c r="C12399" s="4" t="s">
        <v>13</v>
      </c>
      <c r="D12399" s="4" t="s">
        <v>30585</v>
      </c>
      <c r="E12399" s="4">
        <v>-70.100311</v>
      </c>
      <c r="F12399" s="4">
        <v>-20.295421</v>
      </c>
      <c r="G12399" s="5" t="s">
        <v>35276</v>
      </c>
      <c r="H12399" s="5" t="s">
        <v>35277</v>
      </c>
      <c r="I12399" s="6">
        <v>41.68299831956969</v>
      </c>
      <c r="J12399" s="6">
        <v>15.00587939504509</v>
      </c>
      <c r="K12399" s="6">
        <v>10.0</v>
      </c>
    </row>
    <row r="12400" ht="15.75" hidden="1" customHeight="1">
      <c r="A12400" s="4" t="s">
        <v>34506</v>
      </c>
      <c r="B12400" s="4" t="s">
        <v>34507</v>
      </c>
      <c r="C12400" s="4" t="s">
        <v>13</v>
      </c>
      <c r="D12400" s="4" t="s">
        <v>35278</v>
      </c>
      <c r="E12400" s="4">
        <v>-70.10013</v>
      </c>
      <c r="F12400" s="4">
        <v>-20.295464</v>
      </c>
      <c r="G12400" s="5" t="s">
        <v>35279</v>
      </c>
      <c r="H12400" s="5" t="s">
        <v>35280</v>
      </c>
      <c r="I12400" s="6">
        <v>19.49104840189772</v>
      </c>
      <c r="J12400" s="6">
        <v>0.8770971780853974</v>
      </c>
      <c r="K12400" s="6">
        <v>80.0</v>
      </c>
    </row>
    <row r="12401" ht="15.75" hidden="1" customHeight="1">
      <c r="A12401" s="4" t="s">
        <v>34506</v>
      </c>
      <c r="B12401" s="4" t="s">
        <v>34507</v>
      </c>
      <c r="C12401" s="4" t="s">
        <v>13</v>
      </c>
      <c r="D12401" s="4" t="s">
        <v>7798</v>
      </c>
      <c r="E12401" s="4">
        <v>-70.099752</v>
      </c>
      <c r="F12401" s="4">
        <v>-20.295588</v>
      </c>
      <c r="G12401" s="5" t="s">
        <v>35281</v>
      </c>
      <c r="H12401" s="5" t="s">
        <v>35282</v>
      </c>
      <c r="I12401" s="6">
        <v>41.79081899053528</v>
      </c>
      <c r="J12401" s="6">
        <v>15.0446948365927</v>
      </c>
      <c r="K12401" s="6">
        <v>10.0</v>
      </c>
    </row>
    <row r="12402" ht="15.75" hidden="1" customHeight="1">
      <c r="A12402" s="4" t="s">
        <v>34506</v>
      </c>
      <c r="B12402" s="4" t="s">
        <v>34507</v>
      </c>
      <c r="C12402" s="4" t="s">
        <v>13</v>
      </c>
      <c r="D12402" s="4" t="s">
        <v>35283</v>
      </c>
      <c r="E12402" s="4">
        <v>-70.099258</v>
      </c>
      <c r="F12402" s="4">
        <v>-20.295749</v>
      </c>
      <c r="G12402" s="5" t="s">
        <v>35284</v>
      </c>
      <c r="H12402" s="5" t="s">
        <v>35285</v>
      </c>
      <c r="I12402" s="6">
        <v>54.57730193810671</v>
      </c>
      <c r="J12402" s="6">
        <v>19.64782869771842</v>
      </c>
      <c r="K12402" s="6">
        <v>10.0</v>
      </c>
    </row>
    <row r="12403" ht="15.75" hidden="1" customHeight="1">
      <c r="A12403" s="4" t="s">
        <v>34506</v>
      </c>
      <c r="B12403" s="4" t="s">
        <v>34507</v>
      </c>
      <c r="C12403" s="4" t="s">
        <v>13</v>
      </c>
      <c r="D12403" s="4" t="s">
        <v>30599</v>
      </c>
      <c r="E12403" s="4">
        <v>-70.098883</v>
      </c>
      <c r="F12403" s="4">
        <v>-20.295872</v>
      </c>
      <c r="G12403" s="5" t="s">
        <v>35286</v>
      </c>
      <c r="H12403" s="5" t="s">
        <v>35287</v>
      </c>
      <c r="I12403" s="6">
        <v>41.45849078999897</v>
      </c>
      <c r="J12403" s="6">
        <v>14.92505668439963</v>
      </c>
      <c r="K12403" s="6">
        <v>10.0</v>
      </c>
    </row>
    <row r="12404" ht="15.75" hidden="1" customHeight="1">
      <c r="A12404" s="4" t="s">
        <v>34506</v>
      </c>
      <c r="B12404" s="4" t="s">
        <v>34507</v>
      </c>
      <c r="C12404" s="4" t="s">
        <v>13</v>
      </c>
      <c r="D12404" s="4" t="s">
        <v>30608</v>
      </c>
      <c r="E12404" s="4">
        <v>-70.098555</v>
      </c>
      <c r="F12404" s="4">
        <v>-20.295976</v>
      </c>
      <c r="G12404" s="5" t="s">
        <v>35288</v>
      </c>
      <c r="H12404" s="5" t="s">
        <v>35289</v>
      </c>
      <c r="I12404" s="6">
        <v>36.13401510611694</v>
      </c>
      <c r="J12404" s="6">
        <v>13.0082454382021</v>
      </c>
      <c r="K12404" s="6">
        <v>10.0</v>
      </c>
    </row>
    <row r="12405" ht="15.75" hidden="1" customHeight="1">
      <c r="A12405" s="4" t="s">
        <v>34506</v>
      </c>
      <c r="B12405" s="4" t="s">
        <v>34507</v>
      </c>
      <c r="C12405" s="4" t="s">
        <v>13</v>
      </c>
      <c r="D12405" s="4" t="s">
        <v>35290</v>
      </c>
      <c r="E12405" s="4">
        <v>-70.098477</v>
      </c>
      <c r="F12405" s="4">
        <v>-20.296001</v>
      </c>
      <c r="G12405" s="5" t="s">
        <v>35291</v>
      </c>
      <c r="H12405" s="5" t="s">
        <v>35292</v>
      </c>
      <c r="I12405" s="6">
        <v>8.60234711422078</v>
      </c>
      <c r="J12405" s="6">
        <v>0.5161408268532468</v>
      </c>
      <c r="K12405" s="6">
        <v>60.0</v>
      </c>
    </row>
    <row r="12406" ht="15.75" hidden="1" customHeight="1">
      <c r="A12406" s="4" t="s">
        <v>34506</v>
      </c>
      <c r="B12406" s="4" t="s">
        <v>34507</v>
      </c>
      <c r="C12406" s="4" t="s">
        <v>13</v>
      </c>
      <c r="D12406" s="4" t="s">
        <v>35293</v>
      </c>
      <c r="E12406" s="4">
        <v>-70.098463</v>
      </c>
      <c r="F12406" s="4">
        <v>-20.296011</v>
      </c>
      <c r="G12406" s="5" t="s">
        <v>35294</v>
      </c>
      <c r="H12406" s="5" t="s">
        <v>35295</v>
      </c>
      <c r="I12406" s="6">
        <v>1.833672230108693</v>
      </c>
      <c r="J12406" s="6">
        <v>6.601220028391295</v>
      </c>
      <c r="K12406" s="6">
        <v>1.0</v>
      </c>
    </row>
    <row r="12407" ht="15.75" hidden="1" customHeight="1">
      <c r="A12407" s="4" t="s">
        <v>34506</v>
      </c>
      <c r="B12407" s="4" t="s">
        <v>34507</v>
      </c>
      <c r="C12407" s="4" t="s">
        <v>13</v>
      </c>
      <c r="D12407" s="4" t="s">
        <v>32571</v>
      </c>
      <c r="E12407" s="4">
        <v>-70.098439</v>
      </c>
      <c r="F12407" s="4">
        <v>-20.296051</v>
      </c>
      <c r="G12407" s="5" t="s">
        <v>35296</v>
      </c>
      <c r="H12407" s="5" t="s">
        <v>35297</v>
      </c>
      <c r="I12407" s="6">
        <v>5.087413893012926</v>
      </c>
      <c r="J12407" s="6">
        <v>9.157345007423267</v>
      </c>
      <c r="K12407" s="6">
        <v>2.0</v>
      </c>
    </row>
    <row r="12408" ht="15.75" hidden="1" customHeight="1">
      <c r="A12408" s="4" t="s">
        <v>34506</v>
      </c>
      <c r="B12408" s="4" t="s">
        <v>34507</v>
      </c>
      <c r="C12408" s="4" t="s">
        <v>13</v>
      </c>
      <c r="D12408" s="4" t="s">
        <v>35298</v>
      </c>
      <c r="E12408" s="4">
        <v>-70.098444</v>
      </c>
      <c r="F12408" s="4">
        <v>-20.296105</v>
      </c>
      <c r="G12408" s="5" t="s">
        <v>35299</v>
      </c>
      <c r="H12408" s="5" t="s">
        <v>35300</v>
      </c>
      <c r="I12408" s="6">
        <v>5.999575713818521</v>
      </c>
      <c r="J12408" s="6">
        <v>10.79923628487334</v>
      </c>
      <c r="K12408" s="6">
        <v>2.0</v>
      </c>
    </row>
    <row r="12409" ht="15.75" hidden="1" customHeight="1">
      <c r="A12409" s="4" t="s">
        <v>34506</v>
      </c>
      <c r="B12409" s="4" t="s">
        <v>34507</v>
      </c>
      <c r="C12409" s="4" t="s">
        <v>13</v>
      </c>
      <c r="D12409" s="4" t="s">
        <v>30626</v>
      </c>
      <c r="E12409" s="4">
        <v>-70.098508</v>
      </c>
      <c r="F12409" s="4">
        <v>-20.296258</v>
      </c>
      <c r="G12409" s="5" t="s">
        <v>35301</v>
      </c>
      <c r="H12409" s="5" t="s">
        <v>35302</v>
      </c>
      <c r="I12409" s="6">
        <v>18.20538241272122</v>
      </c>
      <c r="J12409" s="6">
        <v>13.10787533715928</v>
      </c>
      <c r="K12409" s="6">
        <v>5.0</v>
      </c>
    </row>
    <row r="12410" ht="15.75" hidden="1" customHeight="1">
      <c r="A12410" s="4" t="s">
        <v>34506</v>
      </c>
      <c r="B12410" s="4" t="s">
        <v>34507</v>
      </c>
      <c r="C12410" s="4" t="s">
        <v>13</v>
      </c>
      <c r="D12410" s="4" t="s">
        <v>35303</v>
      </c>
      <c r="E12410" s="4">
        <v>-70.098649</v>
      </c>
      <c r="F12410" s="4">
        <v>-20.296707</v>
      </c>
      <c r="G12410" s="5" t="s">
        <v>35304</v>
      </c>
      <c r="H12410" s="5" t="s">
        <v>35305</v>
      </c>
      <c r="I12410" s="6">
        <v>51.83141816954472</v>
      </c>
      <c r="J12410" s="6">
        <v>18.6593105410361</v>
      </c>
      <c r="K12410" s="6">
        <v>10.0</v>
      </c>
    </row>
    <row r="12411" ht="15.75" hidden="1" customHeight="1">
      <c r="A12411" s="4" t="s">
        <v>34506</v>
      </c>
      <c r="B12411" s="4" t="s">
        <v>34507</v>
      </c>
      <c r="C12411" s="4" t="s">
        <v>13</v>
      </c>
      <c r="D12411" s="4" t="s">
        <v>35306</v>
      </c>
      <c r="E12411" s="4">
        <v>-70.098791</v>
      </c>
      <c r="F12411" s="4">
        <v>-20.297103</v>
      </c>
      <c r="G12411" s="5" t="s">
        <v>35307</v>
      </c>
      <c r="H12411" s="5" t="s">
        <v>35308</v>
      </c>
      <c r="I12411" s="6">
        <v>46.27034547381833</v>
      </c>
      <c r="J12411" s="6">
        <v>16.6573243705746</v>
      </c>
      <c r="K12411" s="6">
        <v>10.0</v>
      </c>
    </row>
    <row r="12412" ht="15.75" hidden="1" customHeight="1">
      <c r="A12412" s="4" t="s">
        <v>34506</v>
      </c>
      <c r="B12412" s="4" t="s">
        <v>34507</v>
      </c>
      <c r="C12412" s="4" t="s">
        <v>13</v>
      </c>
      <c r="D12412" s="4" t="s">
        <v>35309</v>
      </c>
      <c r="E12412" s="4">
        <v>-70.098951</v>
      </c>
      <c r="F12412" s="4">
        <v>-20.297498</v>
      </c>
      <c r="G12412" s="5" t="s">
        <v>35310</v>
      </c>
      <c r="H12412" s="5" t="s">
        <v>35311</v>
      </c>
      <c r="I12412" s="6">
        <v>46.80310527532492</v>
      </c>
      <c r="J12412" s="6">
        <v>16.84911789911698</v>
      </c>
      <c r="K12412" s="6">
        <v>10.0</v>
      </c>
    </row>
    <row r="12413" ht="15.75" hidden="1" customHeight="1">
      <c r="A12413" s="4" t="s">
        <v>34506</v>
      </c>
      <c r="B12413" s="4" t="s">
        <v>34507</v>
      </c>
      <c r="C12413" s="4" t="s">
        <v>13</v>
      </c>
      <c r="D12413" s="4" t="s">
        <v>35312</v>
      </c>
      <c r="E12413" s="4">
        <v>-70.098999</v>
      </c>
      <c r="F12413" s="4">
        <v>-20.297546</v>
      </c>
      <c r="G12413" s="5" t="s">
        <v>35313</v>
      </c>
      <c r="H12413" s="5" t="s">
        <v>35314</v>
      </c>
      <c r="I12413" s="6">
        <v>7.304029678696341</v>
      </c>
      <c r="J12413" s="6">
        <v>13.14725342165341</v>
      </c>
      <c r="K12413" s="6">
        <v>2.0</v>
      </c>
    </row>
    <row r="12414" ht="15.75" hidden="1" customHeight="1">
      <c r="A12414" s="4" t="s">
        <v>34506</v>
      </c>
      <c r="B12414" s="4" t="s">
        <v>34507</v>
      </c>
      <c r="C12414" s="4" t="s">
        <v>13</v>
      </c>
      <c r="D12414" s="4" t="s">
        <v>35315</v>
      </c>
      <c r="E12414" s="4">
        <v>-70.099278</v>
      </c>
      <c r="F12414" s="4">
        <v>-20.297514</v>
      </c>
      <c r="G12414" s="5" t="s">
        <v>35316</v>
      </c>
      <c r="H12414" s="5" t="s">
        <v>35317</v>
      </c>
      <c r="I12414" s="6">
        <v>29.34887222191232</v>
      </c>
      <c r="J12414" s="6">
        <v>13.20699249986055</v>
      </c>
      <c r="K12414" s="6">
        <v>8.0</v>
      </c>
    </row>
    <row r="12415" ht="15.75" hidden="1" customHeight="1">
      <c r="A12415" s="4" t="s">
        <v>34506</v>
      </c>
      <c r="B12415" s="4" t="s">
        <v>34507</v>
      </c>
      <c r="C12415" s="4" t="s">
        <v>13</v>
      </c>
      <c r="D12415" s="4" t="s">
        <v>1854</v>
      </c>
      <c r="E12415" s="4">
        <v>-70.09952</v>
      </c>
      <c r="F12415" s="4">
        <v>-20.297478</v>
      </c>
      <c r="G12415" s="5" t="s">
        <v>35318</v>
      </c>
      <c r="H12415" s="5" t="s">
        <v>35319</v>
      </c>
      <c r="I12415" s="6">
        <v>25.58288649010967</v>
      </c>
      <c r="J12415" s="6">
        <v>1.023315459604387</v>
      </c>
      <c r="K12415" s="6">
        <v>90.0</v>
      </c>
    </row>
    <row r="12416" ht="15.75" hidden="1" customHeight="1">
      <c r="A12416" s="4" t="s">
        <v>34506</v>
      </c>
      <c r="B12416" s="4" t="s">
        <v>34507</v>
      </c>
      <c r="C12416" s="4" t="s">
        <v>13</v>
      </c>
      <c r="D12416" s="4" t="s">
        <v>1857</v>
      </c>
      <c r="E12416" s="4">
        <v>-70.099893</v>
      </c>
      <c r="F12416" s="4">
        <v>-20.297422</v>
      </c>
      <c r="G12416" s="5" t="s">
        <v>35320</v>
      </c>
      <c r="H12416" s="5" t="s">
        <v>35321</v>
      </c>
      <c r="I12416" s="6">
        <v>39.44036160519861</v>
      </c>
      <c r="J12416" s="6">
        <v>14.1985301778715</v>
      </c>
      <c r="K12416" s="6">
        <v>10.0</v>
      </c>
    </row>
    <row r="12417" ht="15.75" hidden="1" customHeight="1">
      <c r="A12417" s="4" t="s">
        <v>34506</v>
      </c>
      <c r="B12417" s="4" t="s">
        <v>34507</v>
      </c>
      <c r="C12417" s="4" t="s">
        <v>13</v>
      </c>
      <c r="D12417" s="4" t="s">
        <v>1869</v>
      </c>
      <c r="E12417" s="4">
        <v>-70.09997</v>
      </c>
      <c r="F12417" s="4">
        <v>-20.29742</v>
      </c>
      <c r="G12417" s="5" t="s">
        <v>35322</v>
      </c>
      <c r="H12417" s="5" t="s">
        <v>35323</v>
      </c>
      <c r="I12417" s="6">
        <v>8.043724008188567</v>
      </c>
      <c r="J12417" s="6">
        <v>0.965246880982628</v>
      </c>
      <c r="K12417" s="6">
        <v>30.0</v>
      </c>
    </row>
    <row r="12418" ht="15.75" hidden="1" customHeight="1">
      <c r="A12418" s="4" t="s">
        <v>34506</v>
      </c>
      <c r="B12418" s="4" t="s">
        <v>34507</v>
      </c>
      <c r="C12418" s="4" t="s">
        <v>13</v>
      </c>
      <c r="D12418" s="4" t="s">
        <v>1872</v>
      </c>
      <c r="E12418" s="4">
        <v>-70.100329</v>
      </c>
      <c r="F12418" s="4">
        <v>-20.297395</v>
      </c>
      <c r="G12418" s="5" t="s">
        <v>35324</v>
      </c>
      <c r="H12418" s="5" t="s">
        <v>35325</v>
      </c>
      <c r="I12418" s="6">
        <v>37.59033920049205</v>
      </c>
      <c r="J12418" s="6">
        <v>13.53252211217714</v>
      </c>
      <c r="K12418" s="6">
        <v>10.0</v>
      </c>
    </row>
    <row r="12419" ht="15.75" hidden="1" customHeight="1">
      <c r="A12419" s="4" t="s">
        <v>34506</v>
      </c>
      <c r="B12419" s="4" t="s">
        <v>34507</v>
      </c>
      <c r="C12419" s="4" t="s">
        <v>13</v>
      </c>
      <c r="D12419" s="4" t="s">
        <v>1875</v>
      </c>
      <c r="E12419" s="4">
        <v>-70.100468</v>
      </c>
      <c r="F12419" s="4">
        <v>-20.297397</v>
      </c>
      <c r="G12419" s="5" t="s">
        <v>35326</v>
      </c>
      <c r="H12419" s="5" t="s">
        <v>35327</v>
      </c>
      <c r="I12419" s="6">
        <v>14.51668140467934</v>
      </c>
      <c r="J12419" s="6">
        <v>2.613002652842281</v>
      </c>
      <c r="K12419" s="6">
        <v>20.0</v>
      </c>
    </row>
    <row r="12420" ht="15.75" hidden="1" customHeight="1">
      <c r="A12420" s="4" t="s">
        <v>34506</v>
      </c>
      <c r="B12420" s="4" t="s">
        <v>34507</v>
      </c>
      <c r="C12420" s="4" t="s">
        <v>13</v>
      </c>
      <c r="D12420" s="4" t="s">
        <v>35328</v>
      </c>
      <c r="E12420" s="4">
        <v>-70.100822</v>
      </c>
      <c r="F12420" s="4">
        <v>-20.297418</v>
      </c>
      <c r="G12420" s="5" t="s">
        <v>35329</v>
      </c>
      <c r="H12420" s="5" t="s">
        <v>35330</v>
      </c>
      <c r="I12420" s="6">
        <v>37.03924321247962</v>
      </c>
      <c r="J12420" s="6">
        <v>3.333531889123166</v>
      </c>
      <c r="K12420" s="6">
        <v>40.0</v>
      </c>
    </row>
    <row r="12421" ht="15.75" hidden="1" customHeight="1">
      <c r="A12421" s="4" t="s">
        <v>34506</v>
      </c>
      <c r="B12421" s="4" t="s">
        <v>34507</v>
      </c>
      <c r="C12421" s="4" t="s">
        <v>13</v>
      </c>
      <c r="D12421" s="4" t="s">
        <v>1887</v>
      </c>
      <c r="E12421" s="4">
        <v>-70.101345</v>
      </c>
      <c r="F12421" s="4">
        <v>-20.297458</v>
      </c>
      <c r="G12421" s="5" t="s">
        <v>35331</v>
      </c>
      <c r="H12421" s="5" t="s">
        <v>35332</v>
      </c>
      <c r="I12421" s="6">
        <v>54.79311910318857</v>
      </c>
      <c r="J12421" s="6">
        <v>19.72552287714789</v>
      </c>
      <c r="K12421" s="6">
        <v>10.0</v>
      </c>
    </row>
    <row r="12422" ht="15.75" hidden="1" customHeight="1">
      <c r="A12422" s="4" t="s">
        <v>34506</v>
      </c>
      <c r="B12422" s="4" t="s">
        <v>34507</v>
      </c>
      <c r="C12422" s="4" t="s">
        <v>13</v>
      </c>
      <c r="D12422" s="4" t="s">
        <v>35333</v>
      </c>
      <c r="E12422" s="4">
        <v>-70.101459</v>
      </c>
      <c r="F12422" s="4">
        <v>-20.29745</v>
      </c>
      <c r="G12422" s="5" t="s">
        <v>35334</v>
      </c>
      <c r="H12422" s="5" t="s">
        <v>35335</v>
      </c>
      <c r="I12422" s="6">
        <v>11.93726718588793</v>
      </c>
      <c r="J12422" s="6">
        <v>0.2685885116824784</v>
      </c>
      <c r="K12422" s="6">
        <v>160.0</v>
      </c>
    </row>
    <row r="12423" ht="15.75" hidden="1" customHeight="1">
      <c r="A12423" s="4" t="s">
        <v>34506</v>
      </c>
      <c r="B12423" s="4" t="s">
        <v>34507</v>
      </c>
      <c r="C12423" s="4" t="s">
        <v>13</v>
      </c>
      <c r="D12423" s="4" t="s">
        <v>35336</v>
      </c>
      <c r="E12423" s="4">
        <v>-70.101897</v>
      </c>
      <c r="F12423" s="4">
        <v>-20.297472</v>
      </c>
      <c r="G12423" s="5" t="s">
        <v>35337</v>
      </c>
      <c r="H12423" s="5" t="s">
        <v>35338</v>
      </c>
      <c r="I12423" s="6">
        <v>45.80266315900717</v>
      </c>
      <c r="J12423" s="6">
        <v>16.48895873724258</v>
      </c>
      <c r="K12423" s="6">
        <v>10.0</v>
      </c>
    </row>
    <row r="12424" ht="15.75" hidden="1" customHeight="1">
      <c r="A12424" s="4" t="s">
        <v>34506</v>
      </c>
      <c r="B12424" s="4" t="s">
        <v>34507</v>
      </c>
      <c r="C12424" s="4" t="s">
        <v>13</v>
      </c>
      <c r="D12424" s="4" t="s">
        <v>35339</v>
      </c>
      <c r="E12424" s="4">
        <v>-70.102177</v>
      </c>
      <c r="F12424" s="4">
        <v>-20.297491</v>
      </c>
      <c r="G12424" s="5" t="s">
        <v>35340</v>
      </c>
      <c r="H12424" s="5" t="s">
        <v>35341</v>
      </c>
      <c r="I12424" s="6">
        <v>29.31436231747613</v>
      </c>
      <c r="J12424" s="6">
        <v>10.55317043429141</v>
      </c>
      <c r="K12424" s="6">
        <v>10.0</v>
      </c>
    </row>
    <row r="12425" ht="15.75" hidden="1" customHeight="1">
      <c r="A12425" s="4" t="s">
        <v>34506</v>
      </c>
      <c r="B12425" s="4" t="s">
        <v>34507</v>
      </c>
      <c r="C12425" s="4" t="s">
        <v>13</v>
      </c>
      <c r="D12425" s="4" t="s">
        <v>35342</v>
      </c>
      <c r="E12425" s="4">
        <v>-70.102656</v>
      </c>
      <c r="F12425" s="4">
        <v>-20.297518</v>
      </c>
      <c r="G12425" s="5" t="s">
        <v>35343</v>
      </c>
      <c r="H12425" s="5" t="s">
        <v>35344</v>
      </c>
      <c r="I12425" s="6">
        <v>50.10848138916641</v>
      </c>
      <c r="J12425" s="6">
        <v>18.03905330009991</v>
      </c>
      <c r="K12425" s="6">
        <v>10.0</v>
      </c>
    </row>
    <row r="12426" ht="15.75" hidden="1" customHeight="1">
      <c r="A12426" s="4" t="s">
        <v>34506</v>
      </c>
      <c r="B12426" s="4" t="s">
        <v>34507</v>
      </c>
      <c r="C12426" s="4" t="s">
        <v>13</v>
      </c>
      <c r="D12426" s="4" t="s">
        <v>35345</v>
      </c>
      <c r="E12426" s="4">
        <v>-70.102921</v>
      </c>
      <c r="F12426" s="4">
        <v>-20.297531</v>
      </c>
      <c r="G12426" s="5" t="s">
        <v>35346</v>
      </c>
      <c r="H12426" s="5" t="s">
        <v>35347</v>
      </c>
      <c r="I12426" s="6">
        <v>27.70984901935977</v>
      </c>
      <c r="J12426" s="6">
        <v>9.975545646969515</v>
      </c>
      <c r="K12426" s="6">
        <v>10.0</v>
      </c>
    </row>
    <row r="12427" ht="15.75" hidden="1" customHeight="1">
      <c r="A12427" s="4" t="s">
        <v>34506</v>
      </c>
      <c r="B12427" s="4" t="s">
        <v>34507</v>
      </c>
      <c r="C12427" s="4" t="s">
        <v>13</v>
      </c>
      <c r="D12427" s="4" t="s">
        <v>35348</v>
      </c>
      <c r="E12427" s="4">
        <v>-70.103002</v>
      </c>
      <c r="F12427" s="4">
        <v>-20.297534</v>
      </c>
      <c r="G12427" s="5" t="s">
        <v>35349</v>
      </c>
      <c r="H12427" s="5" t="s">
        <v>35350</v>
      </c>
      <c r="I12427" s="6">
        <v>8.464891505656507</v>
      </c>
      <c r="J12427" s="6">
        <v>0.3385956602262603</v>
      </c>
      <c r="K12427" s="6">
        <v>90.0</v>
      </c>
    </row>
    <row r="12428" ht="15.75" hidden="1" customHeight="1">
      <c r="A12428" s="4" t="s">
        <v>34506</v>
      </c>
      <c r="B12428" s="4" t="s">
        <v>34507</v>
      </c>
      <c r="C12428" s="4" t="s">
        <v>13</v>
      </c>
      <c r="D12428" s="4" t="s">
        <v>35351</v>
      </c>
      <c r="E12428" s="4">
        <v>-70.103427</v>
      </c>
      <c r="F12428" s="4">
        <v>-20.297555</v>
      </c>
      <c r="G12428" s="5" t="s">
        <v>35352</v>
      </c>
      <c r="H12428" s="5" t="s">
        <v>35353</v>
      </c>
      <c r="I12428" s="6">
        <v>44.4411944819295</v>
      </c>
      <c r="J12428" s="6">
        <v>15.99883001349462</v>
      </c>
      <c r="K12428" s="6">
        <v>10.0</v>
      </c>
    </row>
    <row r="12429" ht="15.75" hidden="1" customHeight="1">
      <c r="A12429" s="4" t="s">
        <v>34506</v>
      </c>
      <c r="B12429" s="4" t="s">
        <v>34507</v>
      </c>
      <c r="C12429" s="4" t="s">
        <v>13</v>
      </c>
      <c r="D12429" s="4" t="s">
        <v>27852</v>
      </c>
      <c r="E12429" s="4">
        <v>-70.103488</v>
      </c>
      <c r="F12429" s="4">
        <v>-20.297528</v>
      </c>
      <c r="G12429" s="5" t="s">
        <v>35354</v>
      </c>
      <c r="H12429" s="5" t="s">
        <v>35355</v>
      </c>
      <c r="I12429" s="6">
        <v>7.036056405651656</v>
      </c>
      <c r="J12429" s="6">
        <v>12.66490153017298</v>
      </c>
      <c r="K12429" s="6">
        <v>2.0</v>
      </c>
    </row>
    <row r="12430" ht="15.75" hidden="1" customHeight="1">
      <c r="A12430" s="4" t="s">
        <v>34506</v>
      </c>
      <c r="B12430" s="4" t="s">
        <v>34507</v>
      </c>
      <c r="C12430" s="4" t="s">
        <v>13</v>
      </c>
      <c r="D12430" s="4" t="s">
        <v>7928</v>
      </c>
      <c r="E12430" s="4">
        <v>-70.103514</v>
      </c>
      <c r="F12430" s="4">
        <v>-20.29747</v>
      </c>
      <c r="G12430" s="5" t="s">
        <v>35356</v>
      </c>
      <c r="H12430" s="5" t="s">
        <v>35357</v>
      </c>
      <c r="I12430" s="6">
        <v>6.970082216801157</v>
      </c>
      <c r="J12430" s="6">
        <v>12.54614799024208</v>
      </c>
      <c r="K12430" s="6">
        <v>2.0</v>
      </c>
    </row>
    <row r="12431" ht="15.75" hidden="1" customHeight="1">
      <c r="A12431" s="4" t="s">
        <v>34506</v>
      </c>
      <c r="B12431" s="4" t="s">
        <v>34507</v>
      </c>
      <c r="C12431" s="4" t="s">
        <v>13</v>
      </c>
      <c r="D12431" s="4" t="s">
        <v>35358</v>
      </c>
      <c r="E12431" s="4">
        <v>-70.103425</v>
      </c>
      <c r="F12431" s="4">
        <v>-20.29722</v>
      </c>
      <c r="G12431" s="5" t="s">
        <v>35359</v>
      </c>
      <c r="H12431" s="5" t="s">
        <v>35360</v>
      </c>
      <c r="I12431" s="6">
        <v>29.18954682062935</v>
      </c>
      <c r="J12431" s="6">
        <v>17.51372809237761</v>
      </c>
      <c r="K12431" s="6">
        <v>6.0</v>
      </c>
    </row>
    <row r="12432" ht="15.75" hidden="1" customHeight="1">
      <c r="A12432" s="4" t="s">
        <v>34506</v>
      </c>
      <c r="B12432" s="4" t="s">
        <v>34507</v>
      </c>
      <c r="C12432" s="4" t="s">
        <v>13</v>
      </c>
      <c r="D12432" s="4" t="s">
        <v>35361</v>
      </c>
      <c r="E12432" s="4">
        <v>-70.103224</v>
      </c>
      <c r="F12432" s="4">
        <v>-20.296776</v>
      </c>
      <c r="G12432" s="5" t="s">
        <v>35362</v>
      </c>
      <c r="H12432" s="5" t="s">
        <v>35363</v>
      </c>
      <c r="I12432" s="6">
        <v>53.43748631133389</v>
      </c>
      <c r="J12432" s="6">
        <v>19.2374950720802</v>
      </c>
      <c r="K12432" s="6">
        <v>10.0</v>
      </c>
    </row>
    <row r="12433" ht="15.75" hidden="1" customHeight="1">
      <c r="A12433" s="4" t="s">
        <v>34506</v>
      </c>
      <c r="B12433" s="4" t="s">
        <v>34507</v>
      </c>
      <c r="C12433" s="4" t="s">
        <v>13</v>
      </c>
      <c r="D12433" s="4" t="s">
        <v>35364</v>
      </c>
      <c r="E12433" s="4">
        <v>-70.103131</v>
      </c>
      <c r="F12433" s="4">
        <v>-20.296524</v>
      </c>
      <c r="G12433" s="5" t="s">
        <v>35365</v>
      </c>
      <c r="H12433" s="5" t="s">
        <v>35366</v>
      </c>
      <c r="I12433" s="6">
        <v>29.53418634549335</v>
      </c>
      <c r="J12433" s="6">
        <v>10.6323070843776</v>
      </c>
      <c r="K12433" s="6">
        <v>10.0</v>
      </c>
    </row>
    <row r="12434" ht="15.75" hidden="1" customHeight="1">
      <c r="A12434" s="4" t="s">
        <v>34506</v>
      </c>
      <c r="B12434" s="4" t="s">
        <v>34507</v>
      </c>
      <c r="C12434" s="4" t="s">
        <v>13</v>
      </c>
      <c r="D12434" s="4" t="s">
        <v>35367</v>
      </c>
      <c r="E12434" s="4">
        <v>-70.102972</v>
      </c>
      <c r="F12434" s="4">
        <v>-20.296138</v>
      </c>
      <c r="G12434" s="5" t="s">
        <v>35368</v>
      </c>
      <c r="H12434" s="5" t="s">
        <v>35369</v>
      </c>
      <c r="I12434" s="6">
        <v>45.83614268412173</v>
      </c>
      <c r="J12434" s="6">
        <v>16.50101136628382</v>
      </c>
      <c r="K12434" s="6">
        <v>10.0</v>
      </c>
    </row>
    <row r="12435" ht="15.75" hidden="1" customHeight="1">
      <c r="A12435" s="4" t="s">
        <v>34506</v>
      </c>
      <c r="B12435" s="4" t="s">
        <v>34507</v>
      </c>
      <c r="C12435" s="4" t="s">
        <v>13</v>
      </c>
      <c r="D12435" s="4" t="s">
        <v>27869</v>
      </c>
      <c r="E12435" s="4">
        <v>-70.102788</v>
      </c>
      <c r="F12435" s="4">
        <v>-20.295785</v>
      </c>
      <c r="G12435" s="5" t="s">
        <v>35370</v>
      </c>
      <c r="H12435" s="5" t="s">
        <v>35371</v>
      </c>
      <c r="I12435" s="6">
        <v>43.5397308772543</v>
      </c>
      <c r="J12435" s="6">
        <v>15.67430311581155</v>
      </c>
      <c r="K12435" s="6">
        <v>10.0</v>
      </c>
    </row>
    <row r="12436" ht="15.75" hidden="1" customHeight="1">
      <c r="A12436" s="4" t="s">
        <v>34506</v>
      </c>
      <c r="B12436" s="4" t="s">
        <v>34507</v>
      </c>
      <c r="C12436" s="4" t="s">
        <v>13</v>
      </c>
      <c r="D12436" s="4" t="s">
        <v>15378</v>
      </c>
      <c r="E12436" s="4">
        <v>-70.102549</v>
      </c>
      <c r="F12436" s="4">
        <v>-20.295239</v>
      </c>
      <c r="G12436" s="5" t="s">
        <v>35372</v>
      </c>
      <c r="H12436" s="5" t="s">
        <v>35373</v>
      </c>
      <c r="I12436" s="6">
        <v>65.38311210947683</v>
      </c>
      <c r="J12436" s="6">
        <v>23.53792035941166</v>
      </c>
      <c r="K12436" s="6">
        <v>10.0</v>
      </c>
    </row>
    <row r="12437" ht="15.75" hidden="1" customHeight="1">
      <c r="A12437" s="4" t="s">
        <v>34506</v>
      </c>
      <c r="B12437" s="4" t="s">
        <v>34507</v>
      </c>
      <c r="C12437" s="4" t="s">
        <v>13</v>
      </c>
      <c r="D12437" s="4" t="s">
        <v>29878</v>
      </c>
      <c r="E12437" s="4">
        <v>-70.102532</v>
      </c>
      <c r="F12437" s="4">
        <v>-20.295207</v>
      </c>
      <c r="G12437" s="5" t="s">
        <v>35374</v>
      </c>
      <c r="H12437" s="5" t="s">
        <v>35375</v>
      </c>
      <c r="I12437" s="6">
        <v>3.961813033344591</v>
      </c>
      <c r="J12437" s="6">
        <v>14.26252692004053</v>
      </c>
      <c r="K12437" s="6">
        <v>1.0</v>
      </c>
    </row>
    <row r="12438" ht="15.75" hidden="1" customHeight="1">
      <c r="A12438" s="4" t="s">
        <v>34506</v>
      </c>
      <c r="B12438" s="4" t="s">
        <v>34507</v>
      </c>
      <c r="C12438" s="4" t="s">
        <v>13</v>
      </c>
      <c r="D12438" s="4" t="s">
        <v>27889</v>
      </c>
      <c r="E12438" s="4">
        <v>-70.102496</v>
      </c>
      <c r="F12438" s="4">
        <v>-20.29509</v>
      </c>
      <c r="G12438" s="5" t="s">
        <v>35376</v>
      </c>
      <c r="H12438" s="5" t="s">
        <v>35377</v>
      </c>
      <c r="I12438" s="6">
        <v>13.48440927738381</v>
      </c>
      <c r="J12438" s="6">
        <v>0.5454367797593451</v>
      </c>
      <c r="K12438" s="6">
        <v>89.0</v>
      </c>
    </row>
    <row r="12439" ht="15.75" hidden="1" customHeight="1">
      <c r="A12439" s="4" t="s">
        <v>34506</v>
      </c>
      <c r="B12439" s="4" t="s">
        <v>34507</v>
      </c>
      <c r="C12439" s="4" t="s">
        <v>13</v>
      </c>
      <c r="D12439" s="4" t="s">
        <v>15412</v>
      </c>
      <c r="E12439" s="4">
        <v>-70.102421</v>
      </c>
      <c r="F12439" s="4">
        <v>-20.294832</v>
      </c>
      <c r="G12439" s="5" t="s">
        <v>35378</v>
      </c>
      <c r="H12439" s="5" t="s">
        <v>35379</v>
      </c>
      <c r="I12439" s="6">
        <v>29.61046816330881</v>
      </c>
      <c r="J12439" s="6">
        <v>10.65976853879117</v>
      </c>
      <c r="K12439" s="6">
        <v>10.0</v>
      </c>
    </row>
    <row r="12440" ht="15.75" hidden="1" customHeight="1">
      <c r="A12440" s="4" t="s">
        <v>34506</v>
      </c>
      <c r="B12440" s="4" t="s">
        <v>34507</v>
      </c>
      <c r="C12440" s="4" t="s">
        <v>13</v>
      </c>
      <c r="D12440" s="4" t="s">
        <v>15415</v>
      </c>
      <c r="E12440" s="4">
        <v>-70.10226</v>
      </c>
      <c r="F12440" s="4">
        <v>-20.294364</v>
      </c>
      <c r="G12440" s="5" t="s">
        <v>35380</v>
      </c>
      <c r="H12440" s="5" t="s">
        <v>35381</v>
      </c>
      <c r="I12440" s="6">
        <v>54.45926345614478</v>
      </c>
      <c r="J12440" s="6">
        <v>19.60533484421212</v>
      </c>
      <c r="K12440" s="6">
        <v>10.0</v>
      </c>
    </row>
    <row r="12441" ht="15.75" hidden="1" customHeight="1">
      <c r="A12441" s="4" t="s">
        <v>34506</v>
      </c>
      <c r="B12441" s="4" t="s">
        <v>34507</v>
      </c>
      <c r="C12441" s="4" t="s">
        <v>13</v>
      </c>
      <c r="D12441" s="4" t="s">
        <v>30686</v>
      </c>
      <c r="E12441" s="4">
        <v>-70.102033</v>
      </c>
      <c r="F12441" s="4">
        <v>-20.293696</v>
      </c>
      <c r="G12441" s="5" t="s">
        <v>35382</v>
      </c>
      <c r="H12441" s="5" t="s">
        <v>35383</v>
      </c>
      <c r="I12441" s="6">
        <v>77.64259179727911</v>
      </c>
      <c r="J12441" s="6">
        <v>27.95133304702048</v>
      </c>
      <c r="K12441" s="6">
        <v>10.0</v>
      </c>
    </row>
    <row r="12442" ht="15.75" hidden="1" customHeight="1">
      <c r="A12442" s="4" t="s">
        <v>34506</v>
      </c>
      <c r="B12442" s="4" t="s">
        <v>34507</v>
      </c>
      <c r="C12442" s="4" t="s">
        <v>13</v>
      </c>
      <c r="D12442" s="4" t="s">
        <v>30689</v>
      </c>
      <c r="E12442" s="4">
        <v>-70.101771</v>
      </c>
      <c r="F12442" s="4">
        <v>-20.293076</v>
      </c>
      <c r="G12442" s="5" t="s">
        <v>35384</v>
      </c>
      <c r="H12442" s="5" t="s">
        <v>35385</v>
      </c>
      <c r="I12442" s="6">
        <v>73.8758560448661</v>
      </c>
      <c r="J12442" s="6">
        <v>26.5953081761518</v>
      </c>
      <c r="K12442" s="6">
        <v>10.0</v>
      </c>
    </row>
    <row r="12443" ht="15.75" hidden="1" customHeight="1">
      <c r="A12443" s="4" t="s">
        <v>34506</v>
      </c>
      <c r="B12443" s="4" t="s">
        <v>34507</v>
      </c>
      <c r="C12443" s="4" t="s">
        <v>13</v>
      </c>
      <c r="D12443" s="4" t="s">
        <v>35386</v>
      </c>
      <c r="E12443" s="4">
        <v>-70.101663</v>
      </c>
      <c r="F12443" s="4">
        <v>-20.292785</v>
      </c>
      <c r="G12443" s="5" t="s">
        <v>35387</v>
      </c>
      <c r="H12443" s="5" t="s">
        <v>35388</v>
      </c>
      <c r="I12443" s="6">
        <v>34.12591499540692</v>
      </c>
      <c r="J12443" s="6">
        <v>12.28532939834649</v>
      </c>
      <c r="K12443" s="6">
        <v>10.0</v>
      </c>
    </row>
    <row r="12444" ht="15.75" hidden="1" customHeight="1">
      <c r="A12444" s="4" t="s">
        <v>34506</v>
      </c>
      <c r="B12444" s="4" t="s">
        <v>34507</v>
      </c>
      <c r="C12444" s="4" t="s">
        <v>13</v>
      </c>
      <c r="D12444" s="4" t="s">
        <v>27899</v>
      </c>
      <c r="E12444" s="4">
        <v>-70.101493</v>
      </c>
      <c r="F12444" s="4">
        <v>-20.2923</v>
      </c>
      <c r="G12444" s="5" t="s">
        <v>35389</v>
      </c>
      <c r="H12444" s="5" t="s">
        <v>35390</v>
      </c>
      <c r="I12444" s="6">
        <v>56.54000644536687</v>
      </c>
      <c r="J12444" s="6">
        <v>20.35440232033207</v>
      </c>
      <c r="K12444" s="6">
        <v>10.0</v>
      </c>
    </row>
    <row r="12445" ht="15.75" hidden="1" customHeight="1">
      <c r="A12445" s="4" t="s">
        <v>34506</v>
      </c>
      <c r="B12445" s="4" t="s">
        <v>34507</v>
      </c>
      <c r="C12445" s="4" t="s">
        <v>13</v>
      </c>
      <c r="D12445" s="4" t="s">
        <v>35391</v>
      </c>
      <c r="E12445" s="4">
        <v>-70.101277</v>
      </c>
      <c r="F12445" s="4">
        <v>-20.291674</v>
      </c>
      <c r="G12445" s="5" t="s">
        <v>35392</v>
      </c>
      <c r="H12445" s="5" t="s">
        <v>35393</v>
      </c>
      <c r="I12445" s="6">
        <v>72.86599187312088</v>
      </c>
      <c r="J12445" s="6">
        <v>26.23175707432351</v>
      </c>
      <c r="K12445" s="6">
        <v>10.0</v>
      </c>
    </row>
    <row r="12446" ht="15.75" hidden="1" customHeight="1">
      <c r="A12446" s="4" t="s">
        <v>34506</v>
      </c>
      <c r="B12446" s="4" t="s">
        <v>34507</v>
      </c>
      <c r="C12446" s="4" t="s">
        <v>13</v>
      </c>
      <c r="D12446" s="4" t="s">
        <v>35394</v>
      </c>
      <c r="E12446" s="4">
        <v>-70.101027</v>
      </c>
      <c r="F12446" s="4">
        <v>-20.291083</v>
      </c>
      <c r="G12446" s="5" t="s">
        <v>35395</v>
      </c>
      <c r="H12446" s="5" t="s">
        <v>35396</v>
      </c>
      <c r="I12446" s="6">
        <v>70.43032790554356</v>
      </c>
      <c r="J12446" s="6">
        <v>25.35491804599569</v>
      </c>
      <c r="K12446" s="6">
        <v>10.0</v>
      </c>
    </row>
    <row r="12447" ht="15.75" hidden="1" customHeight="1">
      <c r="A12447" s="4" t="s">
        <v>34506</v>
      </c>
      <c r="B12447" s="4" t="s">
        <v>34507</v>
      </c>
      <c r="C12447" s="4" t="s">
        <v>13</v>
      </c>
      <c r="D12447" s="4" t="s">
        <v>15418</v>
      </c>
      <c r="E12447" s="4">
        <v>-70.1009</v>
      </c>
      <c r="F12447" s="4">
        <v>-20.290754</v>
      </c>
      <c r="G12447" s="5" t="s">
        <v>35397</v>
      </c>
      <c r="H12447" s="5" t="s">
        <v>35398</v>
      </c>
      <c r="I12447" s="6">
        <v>38.75426926349474</v>
      </c>
      <c r="J12447" s="6">
        <v>13.95153693485811</v>
      </c>
      <c r="K12447" s="6">
        <v>10.0</v>
      </c>
    </row>
    <row r="12448" ht="15.75" hidden="1" customHeight="1">
      <c r="A12448" s="4" t="s">
        <v>34506</v>
      </c>
      <c r="B12448" s="4" t="s">
        <v>34507</v>
      </c>
      <c r="C12448" s="4" t="s">
        <v>13</v>
      </c>
      <c r="D12448" s="4" t="s">
        <v>15421</v>
      </c>
      <c r="E12448" s="4">
        <v>-70.100663</v>
      </c>
      <c r="F12448" s="4">
        <v>-20.29012</v>
      </c>
      <c r="G12448" s="5" t="s">
        <v>35399</v>
      </c>
      <c r="H12448" s="5" t="s">
        <v>35400</v>
      </c>
      <c r="I12448" s="6">
        <v>74.40891889124052</v>
      </c>
      <c r="J12448" s="6">
        <v>26.78721080084659</v>
      </c>
      <c r="K12448" s="6">
        <v>10.0</v>
      </c>
    </row>
    <row r="12449" ht="15.75" hidden="1" customHeight="1">
      <c r="A12449" s="4" t="s">
        <v>34506</v>
      </c>
      <c r="B12449" s="4" t="s">
        <v>34507</v>
      </c>
      <c r="C12449" s="4" t="s">
        <v>13</v>
      </c>
      <c r="D12449" s="4" t="s">
        <v>15424</v>
      </c>
      <c r="E12449" s="4">
        <v>-70.100439</v>
      </c>
      <c r="F12449" s="4">
        <v>-20.289542</v>
      </c>
      <c r="G12449" s="5" t="s">
        <v>35401</v>
      </c>
      <c r="H12449" s="5" t="s">
        <v>35402</v>
      </c>
      <c r="I12449" s="6">
        <v>68.11660448724147</v>
      </c>
      <c r="J12449" s="6">
        <v>24.52197761540693</v>
      </c>
      <c r="K12449" s="6">
        <v>10.0</v>
      </c>
    </row>
    <row r="12450" ht="15.75" hidden="1" customHeight="1">
      <c r="A12450" s="4" t="s">
        <v>34506</v>
      </c>
      <c r="B12450" s="4" t="s">
        <v>34507</v>
      </c>
      <c r="C12450" s="4" t="s">
        <v>13</v>
      </c>
      <c r="D12450" s="4" t="s">
        <v>15427</v>
      </c>
      <c r="E12450" s="4">
        <v>-70.100345</v>
      </c>
      <c r="F12450" s="4">
        <v>-20.289408</v>
      </c>
      <c r="G12450" s="5" t="s">
        <v>35403</v>
      </c>
      <c r="H12450" s="5" t="s">
        <v>35404</v>
      </c>
      <c r="I12450" s="6">
        <v>17.78568188970887</v>
      </c>
      <c r="J12450" s="6">
        <v>6.402845480295195</v>
      </c>
      <c r="K12450" s="6">
        <v>10.0</v>
      </c>
    </row>
    <row r="12451" ht="15.75" hidden="1" customHeight="1">
      <c r="A12451" s="4" t="s">
        <v>34506</v>
      </c>
      <c r="B12451" s="4" t="s">
        <v>34507</v>
      </c>
      <c r="C12451" s="4" t="s">
        <v>13</v>
      </c>
      <c r="D12451" s="4" t="s">
        <v>35405</v>
      </c>
      <c r="E12451" s="4">
        <v>-70.100309</v>
      </c>
      <c r="F12451" s="4">
        <v>-20.289403</v>
      </c>
      <c r="G12451" s="5" t="s">
        <v>35406</v>
      </c>
      <c r="H12451" s="5" t="s">
        <v>35407</v>
      </c>
      <c r="I12451" s="6">
        <v>3.799985233527124</v>
      </c>
      <c r="J12451" s="6">
        <v>13.67994684069765</v>
      </c>
      <c r="K12451" s="6">
        <v>1.0</v>
      </c>
    </row>
    <row r="12452" ht="15.75" hidden="1" customHeight="1">
      <c r="A12452" s="4" t="s">
        <v>34506</v>
      </c>
      <c r="B12452" s="4" t="s">
        <v>34507</v>
      </c>
      <c r="C12452" s="4" t="s">
        <v>13</v>
      </c>
      <c r="D12452" s="4" t="s">
        <v>15430</v>
      </c>
      <c r="E12452" s="4">
        <v>-70.099909</v>
      </c>
      <c r="F12452" s="4">
        <v>-20.289518</v>
      </c>
      <c r="G12452" s="5" t="s">
        <v>35408</v>
      </c>
      <c r="H12452" s="5" t="s">
        <v>35409</v>
      </c>
      <c r="I12452" s="6">
        <v>43.66809789284602</v>
      </c>
      <c r="J12452" s="6">
        <v>17.46723915713841</v>
      </c>
      <c r="K12452" s="6">
        <v>9.0</v>
      </c>
    </row>
    <row r="12453" ht="15.75" hidden="1" customHeight="1">
      <c r="A12453" s="4" t="s">
        <v>34506</v>
      </c>
      <c r="B12453" s="4" t="s">
        <v>34507</v>
      </c>
      <c r="C12453" s="4" t="s">
        <v>13</v>
      </c>
      <c r="D12453" s="4" t="s">
        <v>15433</v>
      </c>
      <c r="E12453" s="4">
        <v>-70.099236</v>
      </c>
      <c r="F12453" s="4">
        <v>-20.289727</v>
      </c>
      <c r="G12453" s="5" t="s">
        <v>35410</v>
      </c>
      <c r="H12453" s="5" t="s">
        <v>35411</v>
      </c>
      <c r="I12453" s="6">
        <v>73.9901816054575</v>
      </c>
      <c r="J12453" s="6">
        <v>26.6364653779647</v>
      </c>
      <c r="K12453" s="6">
        <v>10.0</v>
      </c>
    </row>
    <row r="12454" ht="15.75" hidden="1" customHeight="1">
      <c r="A12454" s="4" t="s">
        <v>34506</v>
      </c>
      <c r="B12454" s="4" t="s">
        <v>34507</v>
      </c>
      <c r="C12454" s="4" t="s">
        <v>13</v>
      </c>
      <c r="D12454" s="4" t="s">
        <v>15436</v>
      </c>
      <c r="E12454" s="4">
        <v>-70.098751</v>
      </c>
      <c r="F12454" s="4">
        <v>-20.289878</v>
      </c>
      <c r="G12454" s="5" t="s">
        <v>35412</v>
      </c>
      <c r="H12454" s="5" t="s">
        <v>35413</v>
      </c>
      <c r="I12454" s="6">
        <v>53.3345209981895</v>
      </c>
      <c r="J12454" s="6">
        <v>19.20042755934822</v>
      </c>
      <c r="K12454" s="6">
        <v>10.0</v>
      </c>
    </row>
    <row r="12455" ht="15.75" hidden="1" customHeight="1">
      <c r="A12455" s="4" t="s">
        <v>34506</v>
      </c>
      <c r="B12455" s="4" t="s">
        <v>34507</v>
      </c>
      <c r="C12455" s="4" t="s">
        <v>13</v>
      </c>
      <c r="D12455" s="4" t="s">
        <v>15439</v>
      </c>
      <c r="E12455" s="4">
        <v>-70.098502</v>
      </c>
      <c r="F12455" s="4">
        <v>-20.289963</v>
      </c>
      <c r="G12455" s="5" t="s">
        <v>35414</v>
      </c>
      <c r="H12455" s="5" t="s">
        <v>35415</v>
      </c>
      <c r="I12455" s="6">
        <v>27.65250119981684</v>
      </c>
      <c r="J12455" s="6">
        <v>9.954900431934064</v>
      </c>
      <c r="K12455" s="6">
        <v>10.0</v>
      </c>
    </row>
    <row r="12456" ht="15.75" hidden="1" customHeight="1">
      <c r="A12456" s="4" t="s">
        <v>34506</v>
      </c>
      <c r="B12456" s="4" t="s">
        <v>34507</v>
      </c>
      <c r="C12456" s="4" t="s">
        <v>13</v>
      </c>
      <c r="D12456" s="4" t="s">
        <v>35416</v>
      </c>
      <c r="E12456" s="4">
        <v>-70.098417</v>
      </c>
      <c r="F12456" s="4">
        <v>-20.289999</v>
      </c>
      <c r="G12456" s="5" t="s">
        <v>35417</v>
      </c>
      <c r="H12456" s="5" t="s">
        <v>35418</v>
      </c>
      <c r="I12456" s="6">
        <v>9.729782744049091</v>
      </c>
      <c r="J12456" s="6">
        <v>7.005443575715346</v>
      </c>
      <c r="K12456" s="6">
        <v>5.0</v>
      </c>
    </row>
    <row r="12457" ht="15.75" hidden="1" customHeight="1">
      <c r="A12457" s="4" t="s">
        <v>34506</v>
      </c>
      <c r="B12457" s="4" t="s">
        <v>34507</v>
      </c>
      <c r="C12457" s="4" t="s">
        <v>13</v>
      </c>
      <c r="D12457" s="4" t="s">
        <v>8020</v>
      </c>
      <c r="E12457" s="4">
        <v>-70.098403</v>
      </c>
      <c r="F12457" s="4">
        <v>-20.290064</v>
      </c>
      <c r="G12457" s="5" t="s">
        <v>35419</v>
      </c>
      <c r="H12457" s="5" t="s">
        <v>35420</v>
      </c>
      <c r="I12457" s="6">
        <v>7.341357210688187</v>
      </c>
      <c r="J12457" s="6">
        <v>8.809628652825825</v>
      </c>
      <c r="K12457" s="6">
        <v>3.0</v>
      </c>
    </row>
    <row r="12458" ht="15.75" hidden="1" customHeight="1">
      <c r="A12458" s="4" t="s">
        <v>34506</v>
      </c>
      <c r="B12458" s="4" t="s">
        <v>34507</v>
      </c>
      <c r="C12458" s="4" t="s">
        <v>13</v>
      </c>
      <c r="D12458" s="4" t="s">
        <v>15447</v>
      </c>
      <c r="E12458" s="4">
        <v>-70.098429</v>
      </c>
      <c r="F12458" s="4">
        <v>-20.290117</v>
      </c>
      <c r="G12458" s="5" t="s">
        <v>35421</v>
      </c>
      <c r="H12458" s="5" t="s">
        <v>35422</v>
      </c>
      <c r="I12458" s="6">
        <v>6.464019279746973</v>
      </c>
      <c r="J12458" s="6">
        <v>11.63523470354455</v>
      </c>
      <c r="K12458" s="6">
        <v>2.0</v>
      </c>
    </row>
    <row r="12459" ht="15.75" hidden="1" customHeight="1">
      <c r="A12459" s="4" t="s">
        <v>34506</v>
      </c>
      <c r="B12459" s="4" t="s">
        <v>34507</v>
      </c>
      <c r="C12459" s="4" t="s">
        <v>13</v>
      </c>
      <c r="D12459" s="4" t="s">
        <v>4948</v>
      </c>
      <c r="E12459" s="4">
        <v>-70.098565</v>
      </c>
      <c r="F12459" s="4">
        <v>-20.290381</v>
      </c>
      <c r="G12459" s="5" t="s">
        <v>35423</v>
      </c>
      <c r="H12459" s="5" t="s">
        <v>35424</v>
      </c>
      <c r="I12459" s="6">
        <v>32.48865883871173</v>
      </c>
      <c r="J12459" s="6">
        <v>0.4873298825806759</v>
      </c>
      <c r="K12459" s="6">
        <v>240.0</v>
      </c>
    </row>
    <row r="12460" ht="15.75" hidden="1" customHeight="1">
      <c r="A12460" s="4" t="s">
        <v>34506</v>
      </c>
      <c r="B12460" s="4" t="s">
        <v>34507</v>
      </c>
      <c r="C12460" s="4" t="s">
        <v>13</v>
      </c>
      <c r="D12460" s="4" t="s">
        <v>15484</v>
      </c>
      <c r="E12460" s="4">
        <v>-70.098596</v>
      </c>
      <c r="F12460" s="4">
        <v>-20.290418</v>
      </c>
      <c r="G12460" s="5" t="s">
        <v>35425</v>
      </c>
      <c r="H12460" s="5" t="s">
        <v>35426</v>
      </c>
      <c r="I12460" s="6">
        <v>5.220244371851445</v>
      </c>
      <c r="J12460" s="6">
        <v>9.396439869332601</v>
      </c>
      <c r="K12460" s="6">
        <v>2.0</v>
      </c>
    </row>
    <row r="12461" ht="15.75" hidden="1" customHeight="1">
      <c r="A12461" s="4" t="s">
        <v>34506</v>
      </c>
      <c r="B12461" s="4" t="s">
        <v>34507</v>
      </c>
      <c r="C12461" s="4" t="s">
        <v>13</v>
      </c>
      <c r="D12461" s="4" t="s">
        <v>8088</v>
      </c>
      <c r="E12461" s="4">
        <v>-70.098679</v>
      </c>
      <c r="F12461" s="4">
        <v>-20.290426</v>
      </c>
      <c r="G12461" s="5" t="s">
        <v>35427</v>
      </c>
      <c r="H12461" s="5" t="s">
        <v>35428</v>
      </c>
      <c r="I12461" s="6">
        <v>8.712719829606126</v>
      </c>
      <c r="J12461" s="6">
        <v>10.45526379552735</v>
      </c>
      <c r="K12461" s="6">
        <v>3.0</v>
      </c>
    </row>
    <row r="12462" ht="15.75" hidden="1" customHeight="1">
      <c r="A12462" s="4" t="s">
        <v>34506</v>
      </c>
      <c r="B12462" s="4" t="s">
        <v>34507</v>
      </c>
      <c r="C12462" s="4" t="s">
        <v>13</v>
      </c>
      <c r="D12462" s="4" t="s">
        <v>20124</v>
      </c>
      <c r="E12462" s="4">
        <v>-70.098847</v>
      </c>
      <c r="F12462" s="4">
        <v>-20.290368</v>
      </c>
      <c r="G12462" s="5" t="s">
        <v>35429</v>
      </c>
      <c r="H12462" s="5" t="s">
        <v>35430</v>
      </c>
      <c r="I12462" s="6">
        <v>18.68168163257765</v>
      </c>
      <c r="J12462" s="6">
        <v>13.45081077545591</v>
      </c>
      <c r="K12462" s="6">
        <v>5.0</v>
      </c>
    </row>
    <row r="12463" ht="15.75" hidden="1" customHeight="1">
      <c r="A12463" s="4" t="s">
        <v>34506</v>
      </c>
      <c r="B12463" s="4" t="s">
        <v>34507</v>
      </c>
      <c r="C12463" s="4" t="s">
        <v>13</v>
      </c>
      <c r="D12463" s="4" t="s">
        <v>4959</v>
      </c>
      <c r="E12463" s="4">
        <v>-70.099273</v>
      </c>
      <c r="F12463" s="4">
        <v>-20.290217</v>
      </c>
      <c r="G12463" s="5" t="s">
        <v>35431</v>
      </c>
      <c r="H12463" s="5" t="s">
        <v>35432</v>
      </c>
      <c r="I12463" s="6">
        <v>47.52260974657991</v>
      </c>
      <c r="J12463" s="6">
        <v>17.10813950876877</v>
      </c>
      <c r="K12463" s="6">
        <v>10.0</v>
      </c>
    </row>
    <row r="12464" ht="15.75" hidden="1" customHeight="1">
      <c r="A12464" s="4" t="s">
        <v>34506</v>
      </c>
      <c r="B12464" s="4" t="s">
        <v>34507</v>
      </c>
      <c r="C12464" s="4" t="s">
        <v>13</v>
      </c>
      <c r="D12464" s="4" t="s">
        <v>35433</v>
      </c>
      <c r="E12464" s="4">
        <v>-70.099688</v>
      </c>
      <c r="F12464" s="4">
        <v>-20.29008</v>
      </c>
      <c r="G12464" s="5" t="s">
        <v>35434</v>
      </c>
      <c r="H12464" s="5" t="s">
        <v>35435</v>
      </c>
      <c r="I12464" s="6">
        <v>45.91429431895926</v>
      </c>
      <c r="J12464" s="6">
        <v>16.52914595482533</v>
      </c>
      <c r="K12464" s="6">
        <v>10.0</v>
      </c>
    </row>
    <row r="12465" ht="15.75" hidden="1" customHeight="1">
      <c r="A12465" s="4" t="s">
        <v>34506</v>
      </c>
      <c r="B12465" s="4" t="s">
        <v>34507</v>
      </c>
      <c r="C12465" s="4" t="s">
        <v>13</v>
      </c>
      <c r="D12465" s="4" t="s">
        <v>8103</v>
      </c>
      <c r="E12465" s="4">
        <v>-70.099949</v>
      </c>
      <c r="F12465" s="4">
        <v>-20.289962</v>
      </c>
      <c r="G12465" s="5" t="s">
        <v>35436</v>
      </c>
      <c r="H12465" s="5" t="s">
        <v>35437</v>
      </c>
      <c r="I12465" s="6">
        <v>30.22362896786188</v>
      </c>
      <c r="J12465" s="6">
        <v>9.891369480391159</v>
      </c>
      <c r="K12465" s="6">
        <v>11.0</v>
      </c>
    </row>
    <row r="12466" ht="15.75" hidden="1" customHeight="1">
      <c r="A12466" s="4" t="s">
        <v>34506</v>
      </c>
      <c r="B12466" s="4" t="s">
        <v>34507</v>
      </c>
      <c r="C12466" s="4" t="s">
        <v>13</v>
      </c>
      <c r="D12466" s="4" t="s">
        <v>35438</v>
      </c>
      <c r="E12466" s="4">
        <v>-70.099933</v>
      </c>
      <c r="F12466" s="4">
        <v>-20.289966</v>
      </c>
      <c r="G12466" s="5" t="s">
        <v>35439</v>
      </c>
      <c r="H12466" s="5" t="s">
        <v>35440</v>
      </c>
      <c r="I12466" s="6">
        <v>1.728529394075498</v>
      </c>
      <c r="J12466" s="6">
        <v>1.244541163734359</v>
      </c>
      <c r="K12466" s="6">
        <v>5.0</v>
      </c>
    </row>
    <row r="12467" ht="15.75" hidden="1" customHeight="1">
      <c r="A12467" s="4" t="s">
        <v>34506</v>
      </c>
      <c r="B12467" s="4" t="s">
        <v>34507</v>
      </c>
      <c r="C12467" s="4" t="s">
        <v>13</v>
      </c>
      <c r="D12467" s="4" t="s">
        <v>35441</v>
      </c>
      <c r="E12467" s="4">
        <v>-70.099868</v>
      </c>
      <c r="F12467" s="4">
        <v>-20.289985</v>
      </c>
      <c r="G12467" s="5" t="s">
        <v>35442</v>
      </c>
      <c r="H12467" s="5" t="s">
        <v>35443</v>
      </c>
      <c r="I12467" s="6">
        <v>7.106202833015617</v>
      </c>
      <c r="J12467" s="6">
        <v>6.395582549714056</v>
      </c>
      <c r="K12467" s="6">
        <v>4.0</v>
      </c>
    </row>
    <row r="12468" ht="15.75" hidden="1" customHeight="1">
      <c r="A12468" s="4" t="s">
        <v>34506</v>
      </c>
      <c r="B12468" s="4" t="s">
        <v>34507</v>
      </c>
      <c r="C12468" s="4" t="s">
        <v>13</v>
      </c>
      <c r="D12468" s="4" t="s">
        <v>35444</v>
      </c>
      <c r="E12468" s="4">
        <v>-70.099797</v>
      </c>
      <c r="F12468" s="4">
        <v>-20.290015</v>
      </c>
      <c r="G12468" s="5" t="s">
        <v>35445</v>
      </c>
      <c r="H12468" s="5" t="s">
        <v>35446</v>
      </c>
      <c r="I12468" s="6">
        <v>8.124036396709165</v>
      </c>
      <c r="J12468" s="6">
        <v>0.3144788282597096</v>
      </c>
      <c r="K12468" s="6">
        <v>93.0</v>
      </c>
    </row>
    <row r="12469" ht="15.75" hidden="1" customHeight="1">
      <c r="A12469" s="4" t="s">
        <v>34506</v>
      </c>
      <c r="B12469" s="4" t="s">
        <v>34507</v>
      </c>
      <c r="C12469" s="4" t="s">
        <v>13</v>
      </c>
      <c r="D12469" s="4" t="s">
        <v>35447</v>
      </c>
      <c r="E12469" s="4">
        <v>-70.100069</v>
      </c>
      <c r="F12469" s="4">
        <v>-20.289943</v>
      </c>
      <c r="G12469" s="5" t="s">
        <v>35448</v>
      </c>
      <c r="H12469" s="5" t="s">
        <v>35449</v>
      </c>
      <c r="I12469" s="6">
        <v>29.50149645435247</v>
      </c>
      <c r="J12469" s="6">
        <v>15.17219817652413</v>
      </c>
      <c r="K12469" s="6">
        <v>7.0</v>
      </c>
    </row>
    <row r="12470" ht="15.75" hidden="1" customHeight="1">
      <c r="A12470" s="4" t="s">
        <v>34506</v>
      </c>
      <c r="B12470" s="4" t="s">
        <v>34507</v>
      </c>
      <c r="C12470" s="4" t="s">
        <v>13</v>
      </c>
      <c r="D12470" s="4" t="s">
        <v>35450</v>
      </c>
      <c r="E12470" s="4">
        <v>-70.10037</v>
      </c>
      <c r="F12470" s="4">
        <v>-20.289818</v>
      </c>
      <c r="G12470" s="5" t="s">
        <v>35451</v>
      </c>
      <c r="H12470" s="5" t="s">
        <v>35452</v>
      </c>
      <c r="I12470" s="6">
        <v>34.34331289066367</v>
      </c>
      <c r="J12470" s="6">
        <v>12.36359264063892</v>
      </c>
      <c r="K12470" s="6">
        <v>10.0</v>
      </c>
    </row>
    <row r="12471" ht="15.75" hidden="1" customHeight="1">
      <c r="A12471" s="4" t="s">
        <v>34506</v>
      </c>
      <c r="B12471" s="4" t="s">
        <v>34507</v>
      </c>
      <c r="C12471" s="4" t="s">
        <v>13</v>
      </c>
      <c r="D12471" s="4" t="s">
        <v>35453</v>
      </c>
      <c r="E12471" s="4">
        <v>-70.100406</v>
      </c>
      <c r="F12471" s="4">
        <v>-20.289805</v>
      </c>
      <c r="G12471" s="5" t="s">
        <v>35454</v>
      </c>
      <c r="H12471" s="5" t="s">
        <v>35455</v>
      </c>
      <c r="I12471" s="6">
        <v>4.025404089956572</v>
      </c>
      <c r="J12471" s="6">
        <v>0.724572736192183</v>
      </c>
      <c r="K12471" s="6">
        <v>20.0</v>
      </c>
    </row>
    <row r="12472" ht="15.75" hidden="1" customHeight="1">
      <c r="A12472" s="4" t="s">
        <v>34506</v>
      </c>
      <c r="B12472" s="4" t="s">
        <v>34507</v>
      </c>
      <c r="C12472" s="4" t="s">
        <v>13</v>
      </c>
      <c r="D12472" s="4" t="s">
        <v>2094</v>
      </c>
      <c r="E12472" s="4">
        <v>-70.100592</v>
      </c>
      <c r="F12472" s="4">
        <v>-20.289751</v>
      </c>
      <c r="G12472" s="5" t="s">
        <v>35456</v>
      </c>
      <c r="H12472" s="5" t="s">
        <v>35457</v>
      </c>
      <c r="I12472" s="6">
        <v>20.32264343797415</v>
      </c>
      <c r="J12472" s="6">
        <v>10.45164519667242</v>
      </c>
      <c r="K12472" s="6">
        <v>7.0</v>
      </c>
    </row>
    <row r="12473" ht="15.75" hidden="1" customHeight="1">
      <c r="A12473" s="4" t="s">
        <v>34506</v>
      </c>
      <c r="B12473" s="4" t="s">
        <v>34507</v>
      </c>
      <c r="C12473" s="4" t="s">
        <v>13</v>
      </c>
      <c r="D12473" s="4" t="s">
        <v>30722</v>
      </c>
      <c r="E12473" s="4">
        <v>-70.100685</v>
      </c>
      <c r="F12473" s="4">
        <v>-20.289819</v>
      </c>
      <c r="G12473" s="5" t="s">
        <v>35458</v>
      </c>
      <c r="H12473" s="5" t="s">
        <v>35459</v>
      </c>
      <c r="I12473" s="6">
        <v>12.28690079532726</v>
      </c>
      <c r="J12473" s="6">
        <v>14.74428095439271</v>
      </c>
      <c r="K12473" s="6">
        <v>3.0</v>
      </c>
    </row>
    <row r="12474" ht="15.75" hidden="1" customHeight="1">
      <c r="A12474" s="4" t="s">
        <v>34506</v>
      </c>
      <c r="B12474" s="4" t="s">
        <v>34507</v>
      </c>
      <c r="C12474" s="4" t="s">
        <v>13</v>
      </c>
      <c r="D12474" s="4" t="s">
        <v>8126</v>
      </c>
      <c r="E12474" s="4">
        <v>-70.100922</v>
      </c>
      <c r="F12474" s="4">
        <v>-20.290448</v>
      </c>
      <c r="G12474" s="5" t="s">
        <v>35460</v>
      </c>
      <c r="H12474" s="5" t="s">
        <v>35461</v>
      </c>
      <c r="I12474" s="6">
        <v>73.88726398131098</v>
      </c>
      <c r="J12474" s="6">
        <v>26.59941503327195</v>
      </c>
      <c r="K12474" s="6">
        <v>10.0</v>
      </c>
    </row>
    <row r="12475" ht="15.75" hidden="1" customHeight="1">
      <c r="A12475" s="4" t="s">
        <v>34506</v>
      </c>
      <c r="B12475" s="4" t="s">
        <v>34507</v>
      </c>
      <c r="C12475" s="4" t="s">
        <v>13</v>
      </c>
      <c r="D12475" s="4" t="s">
        <v>8134</v>
      </c>
      <c r="E12475" s="4">
        <v>-70.101084</v>
      </c>
      <c r="F12475" s="4">
        <v>-20.29088</v>
      </c>
      <c r="G12475" s="5" t="s">
        <v>35462</v>
      </c>
      <c r="H12475" s="5" t="s">
        <v>35463</v>
      </c>
      <c r="I12475" s="6">
        <v>50.71911756642915</v>
      </c>
      <c r="J12475" s="6">
        <v>18.25888232391449</v>
      </c>
      <c r="K12475" s="6">
        <v>10.0</v>
      </c>
    </row>
    <row r="12476" ht="15.75" hidden="1" customHeight="1">
      <c r="A12476" s="4" t="s">
        <v>34506</v>
      </c>
      <c r="B12476" s="4" t="s">
        <v>34507</v>
      </c>
      <c r="C12476" s="4" t="s">
        <v>13</v>
      </c>
      <c r="D12476" s="4" t="s">
        <v>35464</v>
      </c>
      <c r="E12476" s="4">
        <v>-70.101373</v>
      </c>
      <c r="F12476" s="4">
        <v>-20.291641</v>
      </c>
      <c r="G12476" s="5" t="s">
        <v>35465</v>
      </c>
      <c r="H12476" s="5" t="s">
        <v>35466</v>
      </c>
      <c r="I12476" s="6">
        <v>89.47243455825644</v>
      </c>
      <c r="J12476" s="6">
        <v>32.21007644097232</v>
      </c>
      <c r="K12476" s="6">
        <v>10.0</v>
      </c>
    </row>
    <row r="12477" ht="15.75" hidden="1" customHeight="1">
      <c r="A12477" s="4" t="s">
        <v>34506</v>
      </c>
      <c r="B12477" s="4" t="s">
        <v>34507</v>
      </c>
      <c r="C12477" s="4" t="s">
        <v>13</v>
      </c>
      <c r="D12477" s="4" t="s">
        <v>5003</v>
      </c>
      <c r="E12477" s="4">
        <v>-70.101615</v>
      </c>
      <c r="F12477" s="4">
        <v>-20.292269</v>
      </c>
      <c r="G12477" s="5" t="s">
        <v>35467</v>
      </c>
      <c r="H12477" s="5" t="s">
        <v>35468</v>
      </c>
      <c r="I12477" s="6">
        <v>73.95969761882542</v>
      </c>
      <c r="J12477" s="6">
        <v>26.62549114277715</v>
      </c>
      <c r="K12477" s="6">
        <v>10.0</v>
      </c>
    </row>
    <row r="12478" ht="15.75" hidden="1" customHeight="1">
      <c r="A12478" s="4" t="s">
        <v>34506</v>
      </c>
      <c r="B12478" s="4" t="s">
        <v>34507</v>
      </c>
      <c r="C12478" s="4" t="s">
        <v>13</v>
      </c>
      <c r="D12478" s="4" t="s">
        <v>35469</v>
      </c>
      <c r="E12478" s="4">
        <v>-70.101778</v>
      </c>
      <c r="F12478" s="4">
        <v>-20.292705</v>
      </c>
      <c r="G12478" s="5" t="s">
        <v>35470</v>
      </c>
      <c r="H12478" s="5" t="s">
        <v>35471</v>
      </c>
      <c r="I12478" s="6">
        <v>51.17130001837455</v>
      </c>
      <c r="J12478" s="6">
        <v>18.42166800661484</v>
      </c>
      <c r="K12478" s="6">
        <v>10.0</v>
      </c>
    </row>
    <row r="12479" ht="15.75" hidden="1" customHeight="1">
      <c r="A12479" s="4" t="s">
        <v>34506</v>
      </c>
      <c r="B12479" s="4" t="s">
        <v>34507</v>
      </c>
      <c r="C12479" s="4" t="s">
        <v>13</v>
      </c>
      <c r="D12479" s="4" t="s">
        <v>8157</v>
      </c>
      <c r="E12479" s="4">
        <v>-70.102092</v>
      </c>
      <c r="F12479" s="4">
        <v>-20.293548</v>
      </c>
      <c r="G12479" s="5" t="s">
        <v>35472</v>
      </c>
      <c r="H12479" s="5" t="s">
        <v>35473</v>
      </c>
      <c r="I12479" s="6">
        <v>98.89880443585652</v>
      </c>
      <c r="J12479" s="6">
        <v>35.60356959690834</v>
      </c>
      <c r="K12479" s="6">
        <v>10.0</v>
      </c>
    </row>
    <row r="12480" ht="15.75" hidden="1" customHeight="1">
      <c r="A12480" s="4" t="s">
        <v>34506</v>
      </c>
      <c r="B12480" s="4" t="s">
        <v>34507</v>
      </c>
      <c r="C12480" s="4" t="s">
        <v>13</v>
      </c>
      <c r="D12480" s="4" t="s">
        <v>35474</v>
      </c>
      <c r="E12480" s="4">
        <v>-70.102383</v>
      </c>
      <c r="F12480" s="4">
        <v>-20.294325</v>
      </c>
      <c r="G12480" s="5" t="s">
        <v>35475</v>
      </c>
      <c r="H12480" s="5" t="s">
        <v>35476</v>
      </c>
      <c r="I12480" s="6">
        <v>91.21076419506909</v>
      </c>
      <c r="J12480" s="6">
        <v>32.83587511022488</v>
      </c>
      <c r="K12480" s="6">
        <v>10.0</v>
      </c>
    </row>
    <row r="12481" ht="15.75" hidden="1" customHeight="1">
      <c r="A12481" s="4" t="s">
        <v>34506</v>
      </c>
      <c r="B12481" s="4" t="s">
        <v>34507</v>
      </c>
      <c r="C12481" s="4" t="s">
        <v>13</v>
      </c>
      <c r="D12481" s="4" t="s">
        <v>35477</v>
      </c>
      <c r="E12481" s="4">
        <v>-70.102602</v>
      </c>
      <c r="F12481" s="4">
        <v>-20.294908</v>
      </c>
      <c r="G12481" s="5" t="s">
        <v>35478</v>
      </c>
      <c r="H12481" s="5" t="s">
        <v>35479</v>
      </c>
      <c r="I12481" s="6">
        <v>68.4602632152538</v>
      </c>
      <c r="J12481" s="6">
        <v>24.64569475749137</v>
      </c>
      <c r="K12481" s="6">
        <v>10.0</v>
      </c>
    </row>
    <row r="12482" ht="15.75" hidden="1" customHeight="1">
      <c r="A12482" s="4" t="s">
        <v>34506</v>
      </c>
      <c r="B12482" s="4" t="s">
        <v>34507</v>
      </c>
      <c r="C12482" s="4" t="s">
        <v>13</v>
      </c>
      <c r="D12482" s="4" t="s">
        <v>20186</v>
      </c>
      <c r="E12482" s="4">
        <v>-70.102904</v>
      </c>
      <c r="F12482" s="4">
        <v>-20.295714</v>
      </c>
      <c r="G12482" s="5" t="s">
        <v>35480</v>
      </c>
      <c r="H12482" s="5" t="s">
        <v>35481</v>
      </c>
      <c r="I12482" s="6">
        <v>94.61979851267023</v>
      </c>
      <c r="J12482" s="6">
        <v>34.06312746456128</v>
      </c>
      <c r="K12482" s="6">
        <v>10.0</v>
      </c>
    </row>
    <row r="12483" ht="15.75" hidden="1" customHeight="1">
      <c r="A12483" s="4" t="s">
        <v>34506</v>
      </c>
      <c r="B12483" s="4" t="s">
        <v>34507</v>
      </c>
      <c r="C12483" s="4" t="s">
        <v>13</v>
      </c>
      <c r="D12483" s="4" t="s">
        <v>35482</v>
      </c>
      <c r="E12483" s="4">
        <v>-70.103007</v>
      </c>
      <c r="F12483" s="4">
        <v>-20.296118</v>
      </c>
      <c r="G12483" s="5" t="s">
        <v>35483</v>
      </c>
      <c r="H12483" s="5" t="s">
        <v>35484</v>
      </c>
      <c r="I12483" s="6">
        <v>45.99088417480755</v>
      </c>
      <c r="J12483" s="6">
        <v>16.55671830293072</v>
      </c>
      <c r="K12483" s="6">
        <v>10.0</v>
      </c>
    </row>
    <row r="12484" ht="15.75" hidden="1" customHeight="1">
      <c r="A12484" s="4" t="s">
        <v>34506</v>
      </c>
      <c r="B12484" s="4" t="s">
        <v>34507</v>
      </c>
      <c r="C12484" s="4" t="s">
        <v>13</v>
      </c>
      <c r="D12484" s="4" t="s">
        <v>35485</v>
      </c>
      <c r="E12484" s="4">
        <v>-70.103147</v>
      </c>
      <c r="F12484" s="4">
        <v>-20.296529</v>
      </c>
      <c r="G12484" s="5" t="s">
        <v>35486</v>
      </c>
      <c r="H12484" s="5" t="s">
        <v>35487</v>
      </c>
      <c r="I12484" s="6">
        <v>47.78172896359102</v>
      </c>
      <c r="J12484" s="6">
        <v>17.20142242689277</v>
      </c>
      <c r="K12484" s="6">
        <v>10.0</v>
      </c>
    </row>
    <row r="12485" ht="15.75" hidden="1" customHeight="1">
      <c r="A12485" s="4" t="s">
        <v>34506</v>
      </c>
      <c r="B12485" s="4" t="s">
        <v>34507</v>
      </c>
      <c r="C12485" s="4" t="s">
        <v>13</v>
      </c>
      <c r="D12485" s="4" t="s">
        <v>764</v>
      </c>
      <c r="E12485" s="4">
        <v>-70.103306</v>
      </c>
      <c r="F12485" s="4">
        <v>-20.296911</v>
      </c>
      <c r="G12485" s="5" t="s">
        <v>35488</v>
      </c>
      <c r="H12485" s="5" t="s">
        <v>35489</v>
      </c>
      <c r="I12485" s="6">
        <v>45.42375482857592</v>
      </c>
      <c r="J12485" s="6">
        <v>16.35255173828733</v>
      </c>
      <c r="K12485" s="6">
        <v>10.0</v>
      </c>
    </row>
    <row r="12486" ht="15.75" hidden="1" customHeight="1">
      <c r="A12486" s="4" t="s">
        <v>34506</v>
      </c>
      <c r="B12486" s="4" t="s">
        <v>34507</v>
      </c>
      <c r="C12486" s="4" t="s">
        <v>13</v>
      </c>
      <c r="D12486" s="4" t="s">
        <v>35490</v>
      </c>
      <c r="E12486" s="4">
        <v>-70.1035</v>
      </c>
      <c r="F12486" s="4">
        <v>-20.29738</v>
      </c>
      <c r="G12486" s="5" t="s">
        <v>35491</v>
      </c>
      <c r="H12486" s="5" t="s">
        <v>35492</v>
      </c>
      <c r="I12486" s="6">
        <v>55.72280148765302</v>
      </c>
      <c r="J12486" s="6">
        <v>20.06020853555509</v>
      </c>
      <c r="K12486" s="6">
        <v>10.0</v>
      </c>
    </row>
    <row r="12487" ht="15.75" hidden="1" customHeight="1">
      <c r="A12487" s="4" t="s">
        <v>34506</v>
      </c>
      <c r="B12487" s="4" t="s">
        <v>34507</v>
      </c>
      <c r="C12487" s="4" t="s">
        <v>13</v>
      </c>
      <c r="D12487" s="4" t="s">
        <v>35493</v>
      </c>
      <c r="E12487" s="4">
        <v>-70.103645</v>
      </c>
      <c r="F12487" s="4">
        <v>-20.297747</v>
      </c>
      <c r="G12487" s="5" t="s">
        <v>35494</v>
      </c>
      <c r="H12487" s="5" t="s">
        <v>35495</v>
      </c>
      <c r="I12487" s="6">
        <v>43.35056771387121</v>
      </c>
      <c r="J12487" s="6">
        <v>15.60620437699364</v>
      </c>
      <c r="K12487" s="6">
        <v>10.0</v>
      </c>
    </row>
    <row r="12488" ht="15.75" hidden="1" customHeight="1">
      <c r="A12488" s="4" t="s">
        <v>34506</v>
      </c>
      <c r="B12488" s="4" t="s">
        <v>34507</v>
      </c>
      <c r="C12488" s="4" t="s">
        <v>13</v>
      </c>
      <c r="D12488" s="4" t="s">
        <v>30727</v>
      </c>
      <c r="E12488" s="4">
        <v>-70.103782</v>
      </c>
      <c r="F12488" s="4">
        <v>-20.298095</v>
      </c>
      <c r="G12488" s="5" t="s">
        <v>35496</v>
      </c>
      <c r="H12488" s="5" t="s">
        <v>35497</v>
      </c>
      <c r="I12488" s="6">
        <v>41.08829218541286</v>
      </c>
      <c r="J12488" s="6">
        <v>14.79178518674863</v>
      </c>
      <c r="K12488" s="6">
        <v>10.0</v>
      </c>
    </row>
    <row r="12489" ht="15.75" hidden="1" customHeight="1">
      <c r="A12489" s="4" t="s">
        <v>34506</v>
      </c>
      <c r="B12489" s="4" t="s">
        <v>34507</v>
      </c>
      <c r="C12489" s="4" t="s">
        <v>13</v>
      </c>
      <c r="D12489" s="4" t="s">
        <v>776</v>
      </c>
      <c r="E12489" s="4">
        <v>-70.103949</v>
      </c>
      <c r="F12489" s="4">
        <v>-20.298534</v>
      </c>
      <c r="G12489" s="5" t="s">
        <v>35498</v>
      </c>
      <c r="H12489" s="5" t="s">
        <v>35499</v>
      </c>
      <c r="I12489" s="6">
        <v>51.62400571688588</v>
      </c>
      <c r="J12489" s="6">
        <v>18.58464205807892</v>
      </c>
      <c r="K12489" s="6">
        <v>10.0</v>
      </c>
    </row>
    <row r="12490" ht="15.75" hidden="1" customHeight="1">
      <c r="A12490" s="4" t="s">
        <v>34506</v>
      </c>
      <c r="B12490" s="4" t="s">
        <v>34507</v>
      </c>
      <c r="C12490" s="4" t="s">
        <v>13</v>
      </c>
      <c r="D12490" s="4" t="s">
        <v>779</v>
      </c>
      <c r="E12490" s="4">
        <v>-70.104087</v>
      </c>
      <c r="F12490" s="4">
        <v>-20.298889</v>
      </c>
      <c r="G12490" s="5" t="s">
        <v>35500</v>
      </c>
      <c r="H12490" s="5" t="s">
        <v>35501</v>
      </c>
      <c r="I12490" s="6">
        <v>41.85127949330983</v>
      </c>
      <c r="J12490" s="6">
        <v>15.06646061759154</v>
      </c>
      <c r="K12490" s="6">
        <v>10.0</v>
      </c>
    </row>
    <row r="12491" ht="15.75" hidden="1" customHeight="1">
      <c r="A12491" s="4" t="s">
        <v>34506</v>
      </c>
      <c r="B12491" s="4" t="s">
        <v>34507</v>
      </c>
      <c r="C12491" s="4" t="s">
        <v>13</v>
      </c>
      <c r="D12491" s="4" t="s">
        <v>782</v>
      </c>
      <c r="E12491" s="4">
        <v>-70.10417</v>
      </c>
      <c r="F12491" s="4">
        <v>-20.299353</v>
      </c>
      <c r="G12491" s="5" t="s">
        <v>35502</v>
      </c>
      <c r="H12491" s="5" t="s">
        <v>35503</v>
      </c>
      <c r="I12491" s="6">
        <v>52.08264091601734</v>
      </c>
      <c r="J12491" s="6">
        <v>18.74975072976624</v>
      </c>
      <c r="K12491" s="6">
        <v>10.0</v>
      </c>
    </row>
    <row r="12492" ht="15.75" hidden="1" customHeight="1">
      <c r="A12492" s="4" t="s">
        <v>34506</v>
      </c>
      <c r="B12492" s="4" t="s">
        <v>34507</v>
      </c>
      <c r="C12492" s="4" t="s">
        <v>13</v>
      </c>
      <c r="D12492" s="4" t="s">
        <v>30739</v>
      </c>
      <c r="E12492" s="4">
        <v>-70.104407</v>
      </c>
      <c r="F12492" s="4">
        <v>-20.299768</v>
      </c>
      <c r="G12492" s="5" t="s">
        <v>35504</v>
      </c>
      <c r="H12492" s="5" t="s">
        <v>35505</v>
      </c>
      <c r="I12492" s="6">
        <v>52.17584207413956</v>
      </c>
      <c r="J12492" s="6">
        <v>18.78330314669024</v>
      </c>
      <c r="K12492" s="6">
        <v>10.0</v>
      </c>
    </row>
    <row r="12493" ht="15.75" hidden="1" customHeight="1">
      <c r="A12493" s="4" t="s">
        <v>34506</v>
      </c>
      <c r="B12493" s="4" t="s">
        <v>34507</v>
      </c>
      <c r="C12493" s="4" t="s">
        <v>13</v>
      </c>
      <c r="D12493" s="4" t="s">
        <v>35506</v>
      </c>
      <c r="E12493" s="4">
        <v>-70.104568</v>
      </c>
      <c r="F12493" s="4">
        <v>-20.300165</v>
      </c>
      <c r="G12493" s="5" t="s">
        <v>35507</v>
      </c>
      <c r="H12493" s="5" t="s">
        <v>35508</v>
      </c>
      <c r="I12493" s="6">
        <v>47.04715262494994</v>
      </c>
      <c r="J12493" s="6">
        <v>16.93697494498198</v>
      </c>
      <c r="K12493" s="6">
        <v>10.0</v>
      </c>
    </row>
    <row r="12494" ht="15.75" hidden="1" customHeight="1">
      <c r="A12494" s="4" t="s">
        <v>34506</v>
      </c>
      <c r="B12494" s="4" t="s">
        <v>34507</v>
      </c>
      <c r="C12494" s="4" t="s">
        <v>13</v>
      </c>
      <c r="D12494" s="4" t="s">
        <v>35509</v>
      </c>
      <c r="E12494" s="4">
        <v>-70.104702</v>
      </c>
      <c r="F12494" s="4">
        <v>-20.300395</v>
      </c>
      <c r="G12494" s="5" t="s">
        <v>35510</v>
      </c>
      <c r="H12494" s="5" t="s">
        <v>35511</v>
      </c>
      <c r="I12494" s="6">
        <v>29.04901280368086</v>
      </c>
      <c r="J12494" s="6">
        <v>11.61960512147235</v>
      </c>
      <c r="K12494" s="6">
        <v>9.0</v>
      </c>
    </row>
    <row r="12495" ht="15.75" hidden="1" customHeight="1">
      <c r="A12495" s="4" t="s">
        <v>34506</v>
      </c>
      <c r="B12495" s="4" t="s">
        <v>34507</v>
      </c>
      <c r="C12495" s="4" t="s">
        <v>13</v>
      </c>
      <c r="D12495" s="4" t="s">
        <v>791</v>
      </c>
      <c r="E12495" s="4">
        <v>-70.104716</v>
      </c>
      <c r="F12495" s="4">
        <v>-20.300411</v>
      </c>
      <c r="G12495" s="5" t="s">
        <v>35512</v>
      </c>
      <c r="H12495" s="5" t="s">
        <v>35513</v>
      </c>
      <c r="I12495" s="6">
        <v>2.296372136341352</v>
      </c>
      <c r="J12495" s="6">
        <v>8.266939690828867</v>
      </c>
      <c r="K12495" s="6">
        <v>1.0</v>
      </c>
    </row>
    <row r="12496" ht="15.75" hidden="1" customHeight="1">
      <c r="A12496" s="4" t="s">
        <v>34506</v>
      </c>
      <c r="B12496" s="4" t="s">
        <v>34507</v>
      </c>
      <c r="C12496" s="4" t="s">
        <v>13</v>
      </c>
      <c r="D12496" s="4" t="s">
        <v>35514</v>
      </c>
      <c r="E12496" s="4">
        <v>-70.10478</v>
      </c>
      <c r="F12496" s="4">
        <v>-20.300519</v>
      </c>
      <c r="G12496" s="5" t="s">
        <v>35515</v>
      </c>
      <c r="H12496" s="5" t="s">
        <v>35516</v>
      </c>
      <c r="I12496" s="6">
        <v>13.6949941213723</v>
      </c>
      <c r="J12496" s="6">
        <v>0.2477486373715592</v>
      </c>
      <c r="K12496" s="6">
        <v>199.0</v>
      </c>
    </row>
    <row r="12497" ht="15.75" hidden="1" customHeight="1">
      <c r="A12497" s="4" t="s">
        <v>34506</v>
      </c>
      <c r="B12497" s="4" t="s">
        <v>34507</v>
      </c>
      <c r="C12497" s="4" t="s">
        <v>13</v>
      </c>
      <c r="D12497" s="4" t="s">
        <v>35517</v>
      </c>
      <c r="E12497" s="4">
        <v>-70.104774</v>
      </c>
      <c r="F12497" s="4">
        <v>-20.300534</v>
      </c>
      <c r="G12497" s="5" t="s">
        <v>35518</v>
      </c>
      <c r="H12497" s="5" t="s">
        <v>35519</v>
      </c>
      <c r="I12497" s="6">
        <v>1.774516447983882</v>
      </c>
      <c r="J12497" s="6">
        <v>6.388259212741975</v>
      </c>
      <c r="K12497" s="6">
        <v>1.0</v>
      </c>
    </row>
    <row r="12498" ht="15.75" hidden="1" customHeight="1">
      <c r="A12498" s="4" t="s">
        <v>34506</v>
      </c>
      <c r="B12498" s="4" t="s">
        <v>34507</v>
      </c>
      <c r="C12498" s="4" t="s">
        <v>13</v>
      </c>
      <c r="D12498" s="4" t="s">
        <v>35520</v>
      </c>
      <c r="E12498" s="4">
        <v>-70.104749</v>
      </c>
      <c r="F12498" s="4">
        <v>-20.300564</v>
      </c>
      <c r="G12498" s="5" t="s">
        <v>35521</v>
      </c>
      <c r="H12498" s="5" t="s">
        <v>35522</v>
      </c>
      <c r="I12498" s="6">
        <v>4.223799197806016</v>
      </c>
      <c r="J12498" s="6">
        <v>7.602838556050829</v>
      </c>
      <c r="K12498" s="6">
        <v>2.0</v>
      </c>
    </row>
    <row r="12499" ht="15.75" hidden="1" customHeight="1">
      <c r="A12499" s="4" t="s">
        <v>34506</v>
      </c>
      <c r="B12499" s="4" t="s">
        <v>34507</v>
      </c>
      <c r="C12499" s="4" t="s">
        <v>13</v>
      </c>
      <c r="D12499" s="4" t="s">
        <v>35523</v>
      </c>
      <c r="E12499" s="4">
        <v>-70.104621</v>
      </c>
      <c r="F12499" s="4">
        <v>-20.300568</v>
      </c>
      <c r="G12499" s="5" t="s">
        <v>35524</v>
      </c>
      <c r="H12499" s="5" t="s">
        <v>35525</v>
      </c>
      <c r="I12499" s="6">
        <v>13.37340027731569</v>
      </c>
      <c r="J12499" s="6">
        <v>9.628848199667301</v>
      </c>
      <c r="K12499" s="6">
        <v>5.0</v>
      </c>
    </row>
    <row r="12500" ht="15.75" hidden="1" customHeight="1">
      <c r="A12500" s="4" t="s">
        <v>34506</v>
      </c>
      <c r="B12500" s="4" t="s">
        <v>34507</v>
      </c>
      <c r="C12500" s="4" t="s">
        <v>13</v>
      </c>
      <c r="D12500" s="4" t="s">
        <v>35526</v>
      </c>
      <c r="E12500" s="4">
        <v>-70.104533</v>
      </c>
      <c r="F12500" s="4">
        <v>-20.300502</v>
      </c>
      <c r="G12500" s="5" t="s">
        <v>35527</v>
      </c>
      <c r="H12500" s="5" t="s">
        <v>35528</v>
      </c>
      <c r="I12500" s="6">
        <v>11.73899952994587</v>
      </c>
      <c r="J12500" s="6">
        <v>14.08679943593504</v>
      </c>
      <c r="K12500" s="6">
        <v>3.0</v>
      </c>
    </row>
    <row r="12501" ht="15.75" hidden="1" customHeight="1">
      <c r="A12501" s="4" t="s">
        <v>34506</v>
      </c>
      <c r="B12501" s="4" t="s">
        <v>34507</v>
      </c>
      <c r="C12501" s="4" t="s">
        <v>13</v>
      </c>
      <c r="D12501" s="4" t="s">
        <v>35529</v>
      </c>
      <c r="E12501" s="4">
        <v>-70.104348</v>
      </c>
      <c r="F12501" s="4">
        <v>-20.300191</v>
      </c>
      <c r="G12501" s="5" t="s">
        <v>35530</v>
      </c>
      <c r="H12501" s="5" t="s">
        <v>35531</v>
      </c>
      <c r="I12501" s="6">
        <v>39.47242496262547</v>
      </c>
      <c r="J12501" s="6">
        <v>14.21007298654517</v>
      </c>
      <c r="K12501" s="6">
        <v>10.0</v>
      </c>
    </row>
    <row r="12502" ht="15.75" hidden="1" customHeight="1">
      <c r="A12502" s="4" t="s">
        <v>34506</v>
      </c>
      <c r="B12502" s="4" t="s">
        <v>34507</v>
      </c>
      <c r="C12502" s="4" t="s">
        <v>13</v>
      </c>
      <c r="D12502" s="4" t="s">
        <v>35532</v>
      </c>
      <c r="E12502" s="4">
        <v>-70.104226</v>
      </c>
      <c r="F12502" s="4">
        <v>-20.299933</v>
      </c>
      <c r="G12502" s="5" t="s">
        <v>35533</v>
      </c>
      <c r="H12502" s="5" t="s">
        <v>35534</v>
      </c>
      <c r="I12502" s="6">
        <v>31.2688159232797</v>
      </c>
      <c r="J12502" s="6">
        <v>11.25677373238069</v>
      </c>
      <c r="K12502" s="6">
        <v>10.0</v>
      </c>
    </row>
    <row r="12503" ht="15.75" hidden="1" customHeight="1">
      <c r="A12503" s="4" t="s">
        <v>34506</v>
      </c>
      <c r="B12503" s="4" t="s">
        <v>34507</v>
      </c>
      <c r="C12503" s="4" t="s">
        <v>13</v>
      </c>
      <c r="D12503" s="4" t="s">
        <v>15585</v>
      </c>
      <c r="E12503" s="4">
        <v>-70.104172</v>
      </c>
      <c r="F12503" s="4">
        <v>-20.299696</v>
      </c>
      <c r="G12503" s="5" t="s">
        <v>35535</v>
      </c>
      <c r="H12503" s="5" t="s">
        <v>35536</v>
      </c>
      <c r="I12503" s="6">
        <v>26.83085106969966</v>
      </c>
      <c r="J12503" s="6">
        <v>13.79872340727411</v>
      </c>
      <c r="K12503" s="6">
        <v>7.0</v>
      </c>
    </row>
    <row r="12504" ht="15.75" hidden="1" customHeight="1">
      <c r="A12504" s="4" t="s">
        <v>34506</v>
      </c>
      <c r="B12504" s="4" t="s">
        <v>34507</v>
      </c>
      <c r="C12504" s="4" t="s">
        <v>13</v>
      </c>
      <c r="D12504" s="4" t="s">
        <v>35537</v>
      </c>
      <c r="E12504" s="4">
        <v>-70.104171</v>
      </c>
      <c r="F12504" s="4">
        <v>-20.299614</v>
      </c>
      <c r="G12504" s="5" t="s">
        <v>35538</v>
      </c>
      <c r="H12504" s="5" t="s">
        <v>35539</v>
      </c>
      <c r="I12504" s="6">
        <v>9.076520917041996</v>
      </c>
      <c r="J12504" s="6">
        <v>16.3377376506756</v>
      </c>
      <c r="K12504" s="6">
        <v>2.0</v>
      </c>
    </row>
    <row r="12505" ht="15.75" hidden="1" customHeight="1">
      <c r="A12505" s="4" t="s">
        <v>34506</v>
      </c>
      <c r="B12505" s="4" t="s">
        <v>34507</v>
      </c>
      <c r="C12505" s="4" t="s">
        <v>13</v>
      </c>
      <c r="D12505" s="4" t="s">
        <v>35540</v>
      </c>
      <c r="E12505" s="4">
        <v>-70.104166</v>
      </c>
      <c r="F12505" s="4">
        <v>-20.299571</v>
      </c>
      <c r="G12505" s="5" t="s">
        <v>35541</v>
      </c>
      <c r="H12505" s="5" t="s">
        <v>35542</v>
      </c>
      <c r="I12505" s="6">
        <v>4.787877305929887</v>
      </c>
      <c r="J12505" s="6">
        <v>17.23635830134759</v>
      </c>
      <c r="K12505" s="6">
        <v>1.0</v>
      </c>
    </row>
    <row r="12506" ht="15.75" hidden="1" customHeight="1">
      <c r="A12506" s="4" t="s">
        <v>34506</v>
      </c>
      <c r="B12506" s="4" t="s">
        <v>34507</v>
      </c>
      <c r="C12506" s="4" t="s">
        <v>13</v>
      </c>
      <c r="D12506" s="4" t="s">
        <v>35543</v>
      </c>
      <c r="E12506" s="4">
        <v>-70.104122</v>
      </c>
      <c r="F12506" s="4">
        <v>-20.299185</v>
      </c>
      <c r="G12506" s="5" t="s">
        <v>35544</v>
      </c>
      <c r="H12506" s="5" t="s">
        <v>35545</v>
      </c>
      <c r="I12506" s="6">
        <v>42.96958386540563</v>
      </c>
      <c r="J12506" s="6">
        <v>15.46905019154603</v>
      </c>
      <c r="K12506" s="6">
        <v>10.0</v>
      </c>
    </row>
    <row r="12507" ht="15.75" hidden="1" customHeight="1">
      <c r="A12507" s="4" t="s">
        <v>34506</v>
      </c>
      <c r="B12507" s="4" t="s">
        <v>34507</v>
      </c>
      <c r="C12507" s="4" t="s">
        <v>13</v>
      </c>
      <c r="D12507" s="4" t="s">
        <v>35546</v>
      </c>
      <c r="E12507" s="4">
        <v>-70.104058</v>
      </c>
      <c r="F12507" s="4">
        <v>-20.298835</v>
      </c>
      <c r="G12507" s="5" t="s">
        <v>35547</v>
      </c>
      <c r="H12507" s="5" t="s">
        <v>35548</v>
      </c>
      <c r="I12507" s="6">
        <v>39.31092939956996</v>
      </c>
      <c r="J12507" s="6">
        <v>14.15193458384518</v>
      </c>
      <c r="K12507" s="6">
        <v>10.0</v>
      </c>
    </row>
    <row r="12508" ht="15.75" hidden="1" customHeight="1">
      <c r="A12508" s="4" t="s">
        <v>34506</v>
      </c>
      <c r="B12508" s="4" t="s">
        <v>34507</v>
      </c>
      <c r="C12508" s="4" t="s">
        <v>13</v>
      </c>
      <c r="D12508" s="4" t="s">
        <v>35549</v>
      </c>
      <c r="E12508" s="4">
        <v>-70.103901</v>
      </c>
      <c r="F12508" s="4">
        <v>-20.298474</v>
      </c>
      <c r="G12508" s="5" t="s">
        <v>35550</v>
      </c>
      <c r="H12508" s="5" t="s">
        <v>35551</v>
      </c>
      <c r="I12508" s="6">
        <v>43.18884608927113</v>
      </c>
      <c r="J12508" s="6">
        <v>15.54798459213761</v>
      </c>
      <c r="K12508" s="6">
        <v>10.0</v>
      </c>
    </row>
    <row r="12509" ht="15.75" hidden="1" customHeight="1">
      <c r="A12509" s="4" t="s">
        <v>34506</v>
      </c>
      <c r="B12509" s="4" t="s">
        <v>34507</v>
      </c>
      <c r="C12509" s="4" t="s">
        <v>13</v>
      </c>
      <c r="D12509" s="4" t="s">
        <v>35552</v>
      </c>
      <c r="E12509" s="4">
        <v>-70.103761</v>
      </c>
      <c r="F12509" s="4">
        <v>-20.298142</v>
      </c>
      <c r="G12509" s="5" t="s">
        <v>35553</v>
      </c>
      <c r="H12509" s="5" t="s">
        <v>35554</v>
      </c>
      <c r="I12509" s="6">
        <v>39.54773298584869</v>
      </c>
      <c r="J12509" s="6">
        <v>14.23718387490553</v>
      </c>
      <c r="K12509" s="6">
        <v>10.0</v>
      </c>
    </row>
    <row r="12510" ht="15.75" hidden="1" customHeight="1">
      <c r="A12510" s="4" t="s">
        <v>34506</v>
      </c>
      <c r="B12510" s="4" t="s">
        <v>34507</v>
      </c>
      <c r="C12510" s="4" t="s">
        <v>13</v>
      </c>
      <c r="D12510" s="4" t="s">
        <v>35555</v>
      </c>
      <c r="E12510" s="4">
        <v>-70.103728</v>
      </c>
      <c r="F12510" s="4">
        <v>-20.297948</v>
      </c>
      <c r="G12510" s="5" t="s">
        <v>35556</v>
      </c>
      <c r="H12510" s="5" t="s">
        <v>35557</v>
      </c>
      <c r="I12510" s="6">
        <v>21.74705089470634</v>
      </c>
      <c r="J12510" s="6">
        <v>7.828938322094284</v>
      </c>
      <c r="K12510" s="6">
        <v>10.0</v>
      </c>
    </row>
    <row r="12511" ht="15.75" hidden="1" customHeight="1">
      <c r="A12511" s="4" t="s">
        <v>34506</v>
      </c>
      <c r="B12511" s="4" t="s">
        <v>34507</v>
      </c>
      <c r="C12511" s="4" t="s">
        <v>13</v>
      </c>
      <c r="D12511" s="4" t="s">
        <v>794</v>
      </c>
      <c r="E12511" s="4">
        <v>-70.103717</v>
      </c>
      <c r="F12511" s="4">
        <v>-20.297915</v>
      </c>
      <c r="G12511" s="5" t="s">
        <v>35558</v>
      </c>
      <c r="H12511" s="5" t="s">
        <v>35559</v>
      </c>
      <c r="I12511" s="6">
        <v>3.828865787060545</v>
      </c>
      <c r="J12511" s="6">
        <v>13.78391683341796</v>
      </c>
      <c r="K12511" s="6">
        <v>1.0</v>
      </c>
    </row>
    <row r="12512" ht="15.75" hidden="1" customHeight="1">
      <c r="A12512" s="4" t="s">
        <v>34506</v>
      </c>
      <c r="B12512" s="4" t="s">
        <v>34507</v>
      </c>
      <c r="C12512" s="4" t="s">
        <v>13</v>
      </c>
      <c r="D12512" s="4" t="s">
        <v>35560</v>
      </c>
      <c r="E12512" s="4">
        <v>-70.103542</v>
      </c>
      <c r="F12512" s="4">
        <v>-20.297653</v>
      </c>
      <c r="G12512" s="5" t="s">
        <v>35561</v>
      </c>
      <c r="H12512" s="5" t="s">
        <v>35562</v>
      </c>
      <c r="I12512" s="6">
        <v>34.27638194660506</v>
      </c>
      <c r="J12512" s="6">
        <v>13.71055277864202</v>
      </c>
      <c r="K12512" s="6">
        <v>9.0</v>
      </c>
    </row>
    <row r="12513" ht="15.75" hidden="1" customHeight="1">
      <c r="A12513" s="4" t="s">
        <v>34506</v>
      </c>
      <c r="B12513" s="4" t="s">
        <v>34507</v>
      </c>
      <c r="C12513" s="4" t="s">
        <v>13</v>
      </c>
      <c r="D12513" s="4" t="s">
        <v>35563</v>
      </c>
      <c r="E12513" s="4">
        <v>-70.103355</v>
      </c>
      <c r="F12513" s="4">
        <v>-20.297156</v>
      </c>
      <c r="G12513" s="5" t="s">
        <v>35564</v>
      </c>
      <c r="H12513" s="5" t="s">
        <v>35565</v>
      </c>
      <c r="I12513" s="6">
        <v>58.37206796619981</v>
      </c>
      <c r="J12513" s="6">
        <v>21.01394446783193</v>
      </c>
      <c r="K12513" s="6">
        <v>10.0</v>
      </c>
    </row>
    <row r="12514" ht="15.75" hidden="1" customHeight="1">
      <c r="A12514" s="4" t="s">
        <v>34506</v>
      </c>
      <c r="B12514" s="4" t="s">
        <v>34507</v>
      </c>
      <c r="C12514" s="4" t="s">
        <v>13</v>
      </c>
      <c r="D12514" s="4" t="s">
        <v>35566</v>
      </c>
      <c r="E12514" s="4">
        <v>-70.103167</v>
      </c>
      <c r="F12514" s="4">
        <v>-20.296653</v>
      </c>
      <c r="G12514" s="5" t="s">
        <v>35567</v>
      </c>
      <c r="H12514" s="5" t="s">
        <v>35568</v>
      </c>
      <c r="I12514" s="6">
        <v>59.03297499252201</v>
      </c>
      <c r="J12514" s="6">
        <v>21.25187099730793</v>
      </c>
      <c r="K12514" s="6">
        <v>10.0</v>
      </c>
    </row>
    <row r="12515" ht="15.75" hidden="1" customHeight="1">
      <c r="A12515" s="4" t="s">
        <v>34506</v>
      </c>
      <c r="B12515" s="4" t="s">
        <v>34507</v>
      </c>
      <c r="C12515" s="4" t="s">
        <v>13</v>
      </c>
      <c r="D12515" s="4" t="s">
        <v>35569</v>
      </c>
      <c r="E12515" s="4">
        <v>-70.103051</v>
      </c>
      <c r="F12515" s="4">
        <v>-20.296343</v>
      </c>
      <c r="G12515" s="5" t="s">
        <v>35570</v>
      </c>
      <c r="H12515" s="5" t="s">
        <v>35571</v>
      </c>
      <c r="I12515" s="6">
        <v>36.3868561669636</v>
      </c>
      <c r="J12515" s="6">
        <v>13.09926822010689</v>
      </c>
      <c r="K12515" s="6">
        <v>10.0</v>
      </c>
    </row>
    <row r="12516" ht="15.75" hidden="1" customHeight="1">
      <c r="A12516" s="4" t="s">
        <v>34506</v>
      </c>
      <c r="B12516" s="4" t="s">
        <v>34507</v>
      </c>
      <c r="C12516" s="4" t="s">
        <v>13</v>
      </c>
      <c r="D12516" s="4" t="s">
        <v>5161</v>
      </c>
      <c r="E12516" s="4">
        <v>-70.102916</v>
      </c>
      <c r="F12516" s="4">
        <v>-20.296058</v>
      </c>
      <c r="G12516" s="5" t="s">
        <v>35572</v>
      </c>
      <c r="H12516" s="5" t="s">
        <v>35573</v>
      </c>
      <c r="I12516" s="6">
        <v>34.55115167567084</v>
      </c>
      <c r="J12516" s="6">
        <v>12.4384146032415</v>
      </c>
      <c r="K12516" s="6">
        <v>10.0</v>
      </c>
    </row>
    <row r="12517" ht="15.75" hidden="1" customHeight="1">
      <c r="A12517" s="4" t="s">
        <v>34506</v>
      </c>
      <c r="B12517" s="4" t="s">
        <v>34507</v>
      </c>
      <c r="C12517" s="4" t="s">
        <v>13</v>
      </c>
      <c r="D12517" s="4" t="s">
        <v>35574</v>
      </c>
      <c r="E12517" s="4">
        <v>-70.102689</v>
      </c>
      <c r="F12517" s="4">
        <v>-20.295494</v>
      </c>
      <c r="G12517" s="5" t="s">
        <v>35575</v>
      </c>
      <c r="H12517" s="5" t="s">
        <v>35576</v>
      </c>
      <c r="I12517" s="6">
        <v>66.77376120368473</v>
      </c>
      <c r="J12517" s="6">
        <v>24.03855403332651</v>
      </c>
      <c r="K12517" s="6">
        <v>10.0</v>
      </c>
    </row>
    <row r="12518" ht="15.75" hidden="1" customHeight="1">
      <c r="A12518" s="4" t="s">
        <v>34506</v>
      </c>
      <c r="B12518" s="4" t="s">
        <v>34507</v>
      </c>
      <c r="C12518" s="4" t="s">
        <v>13</v>
      </c>
      <c r="D12518" s="4" t="s">
        <v>35577</v>
      </c>
      <c r="E12518" s="4">
        <v>-70.102474</v>
      </c>
      <c r="F12518" s="4">
        <v>-20.294916</v>
      </c>
      <c r="G12518" s="5" t="s">
        <v>35578</v>
      </c>
      <c r="H12518" s="5" t="s">
        <v>35579</v>
      </c>
      <c r="I12518" s="6">
        <v>67.79940858017906</v>
      </c>
      <c r="J12518" s="6">
        <v>24.40778708886446</v>
      </c>
      <c r="K12518" s="6">
        <v>10.0</v>
      </c>
    </row>
    <row r="12519" ht="15.75" hidden="1" customHeight="1">
      <c r="A12519" s="4" t="s">
        <v>34506</v>
      </c>
      <c r="B12519" s="4" t="s">
        <v>34507</v>
      </c>
      <c r="C12519" s="4" t="s">
        <v>13</v>
      </c>
      <c r="D12519" s="4" t="s">
        <v>35580</v>
      </c>
      <c r="E12519" s="4">
        <v>-70.102359</v>
      </c>
      <c r="F12519" s="4">
        <v>-20.2946</v>
      </c>
      <c r="G12519" s="5" t="s">
        <v>35581</v>
      </c>
      <c r="H12519" s="5" t="s">
        <v>35582</v>
      </c>
      <c r="I12519" s="6">
        <v>36.97971494708519</v>
      </c>
      <c r="J12519" s="6">
        <v>13.31269738095067</v>
      </c>
      <c r="K12519" s="6">
        <v>10.0</v>
      </c>
    </row>
    <row r="12520" ht="15.75" hidden="1" customHeight="1">
      <c r="A12520" s="4" t="s">
        <v>34506</v>
      </c>
      <c r="B12520" s="4" t="s">
        <v>34507</v>
      </c>
      <c r="C12520" s="4" t="s">
        <v>13</v>
      </c>
      <c r="D12520" s="4" t="s">
        <v>35583</v>
      </c>
      <c r="E12520" s="4">
        <v>-70.102125</v>
      </c>
      <c r="F12520" s="4">
        <v>-20.293981</v>
      </c>
      <c r="G12520" s="5" t="s">
        <v>35584</v>
      </c>
      <c r="H12520" s="5" t="s">
        <v>35585</v>
      </c>
      <c r="I12520" s="6">
        <v>72.73932791454436</v>
      </c>
      <c r="J12520" s="6">
        <v>26.18615804923597</v>
      </c>
      <c r="K12520" s="6">
        <v>10.0</v>
      </c>
    </row>
    <row r="12521" ht="15.75" hidden="1" customHeight="1">
      <c r="A12521" s="4" t="s">
        <v>34506</v>
      </c>
      <c r="B12521" s="4" t="s">
        <v>34507</v>
      </c>
      <c r="C12521" s="4" t="s">
        <v>13</v>
      </c>
      <c r="D12521" s="4" t="s">
        <v>35586</v>
      </c>
      <c r="E12521" s="4">
        <v>-70.101831</v>
      </c>
      <c r="F12521" s="4">
        <v>-20.293208</v>
      </c>
      <c r="G12521" s="5" t="s">
        <v>35587</v>
      </c>
      <c r="H12521" s="5" t="s">
        <v>35588</v>
      </c>
      <c r="I12521" s="6">
        <v>90.89879602852785</v>
      </c>
      <c r="J12521" s="6">
        <v>32.72356657027003</v>
      </c>
      <c r="K12521" s="6">
        <v>10.0</v>
      </c>
    </row>
    <row r="12522" ht="15.75" hidden="1" customHeight="1">
      <c r="A12522" s="4" t="s">
        <v>34506</v>
      </c>
      <c r="B12522" s="4" t="s">
        <v>34507</v>
      </c>
      <c r="C12522" s="4" t="s">
        <v>13</v>
      </c>
      <c r="D12522" s="4" t="s">
        <v>35589</v>
      </c>
      <c r="E12522" s="4">
        <v>-70.101663</v>
      </c>
      <c r="F12522" s="4">
        <v>-20.292769</v>
      </c>
      <c r="G12522" s="5" t="s">
        <v>35590</v>
      </c>
      <c r="H12522" s="5" t="s">
        <v>35591</v>
      </c>
      <c r="I12522" s="6">
        <v>51.65951789608721</v>
      </c>
      <c r="J12522" s="6">
        <v>18.5974264425914</v>
      </c>
      <c r="K12522" s="6">
        <v>10.0</v>
      </c>
    </row>
    <row r="12523" ht="15.75" hidden="1" customHeight="1">
      <c r="A12523" s="4" t="s">
        <v>34506</v>
      </c>
      <c r="B12523" s="4" t="s">
        <v>34507</v>
      </c>
      <c r="C12523" s="4" t="s">
        <v>13</v>
      </c>
      <c r="D12523" s="4" t="s">
        <v>12357</v>
      </c>
      <c r="E12523" s="4">
        <v>-70.101459</v>
      </c>
      <c r="F12523" s="4">
        <v>-20.292213</v>
      </c>
      <c r="G12523" s="5" t="s">
        <v>35592</v>
      </c>
      <c r="H12523" s="5" t="s">
        <v>35593</v>
      </c>
      <c r="I12523" s="6">
        <v>65.12208427395731</v>
      </c>
      <c r="J12523" s="6">
        <v>23.44395033862464</v>
      </c>
      <c r="K12523" s="6">
        <v>10.0</v>
      </c>
    </row>
    <row r="12524" ht="15.75" hidden="1" customHeight="1">
      <c r="A12524" s="4" t="s">
        <v>34506</v>
      </c>
      <c r="B12524" s="4" t="s">
        <v>34507</v>
      </c>
      <c r="C12524" s="4" t="s">
        <v>13</v>
      </c>
      <c r="D12524" s="4" t="s">
        <v>12360</v>
      </c>
      <c r="E12524" s="4">
        <v>-70.101176</v>
      </c>
      <c r="F12524" s="4">
        <v>-20.291462</v>
      </c>
      <c r="G12524" s="5" t="s">
        <v>35594</v>
      </c>
      <c r="H12524" s="5" t="s">
        <v>35595</v>
      </c>
      <c r="I12524" s="6">
        <v>88.21937148336946</v>
      </c>
      <c r="J12524" s="6">
        <v>31.75897373401301</v>
      </c>
      <c r="K12524" s="6">
        <v>10.0</v>
      </c>
    </row>
    <row r="12525" ht="15.75" hidden="1" customHeight="1">
      <c r="A12525" s="4" t="s">
        <v>34506</v>
      </c>
      <c r="B12525" s="4" t="s">
        <v>34507</v>
      </c>
      <c r="C12525" s="4" t="s">
        <v>13</v>
      </c>
      <c r="D12525" s="4" t="s">
        <v>12366</v>
      </c>
      <c r="E12525" s="4">
        <v>-70.101007</v>
      </c>
      <c r="F12525" s="4">
        <v>-20.291007</v>
      </c>
      <c r="G12525" s="5" t="s">
        <v>35596</v>
      </c>
      <c r="H12525" s="5" t="s">
        <v>35597</v>
      </c>
      <c r="I12525" s="6">
        <v>53.36306095531338</v>
      </c>
      <c r="J12525" s="6">
        <v>19.21070194391282</v>
      </c>
      <c r="K12525" s="6">
        <v>10.0</v>
      </c>
    </row>
    <row r="12526" ht="15.75" hidden="1" customHeight="1">
      <c r="A12526" s="4" t="s">
        <v>34506</v>
      </c>
      <c r="B12526" s="4" t="s">
        <v>34507</v>
      </c>
      <c r="C12526" s="4" t="s">
        <v>13</v>
      </c>
      <c r="D12526" s="4" t="s">
        <v>8187</v>
      </c>
      <c r="E12526" s="4">
        <v>-70.100812</v>
      </c>
      <c r="F12526" s="4">
        <v>-20.290475</v>
      </c>
      <c r="G12526" s="5" t="s">
        <v>35598</v>
      </c>
      <c r="H12526" s="5" t="s">
        <v>35599</v>
      </c>
      <c r="I12526" s="6">
        <v>62.30447815234914</v>
      </c>
      <c r="J12526" s="6">
        <v>22.42961213484569</v>
      </c>
      <c r="K12526" s="6">
        <v>10.0</v>
      </c>
    </row>
    <row r="12527" ht="15.75" hidden="1" customHeight="1">
      <c r="A12527" s="4" t="s">
        <v>34506</v>
      </c>
      <c r="B12527" s="4" t="s">
        <v>34507</v>
      </c>
      <c r="C12527" s="4" t="s">
        <v>13</v>
      </c>
      <c r="D12527" s="4" t="s">
        <v>8193</v>
      </c>
      <c r="E12527" s="4">
        <v>-70.100543</v>
      </c>
      <c r="F12527" s="4">
        <v>-20.289778</v>
      </c>
      <c r="G12527" s="5" t="s">
        <v>35600</v>
      </c>
      <c r="H12527" s="5" t="s">
        <v>35601</v>
      </c>
      <c r="I12527" s="6">
        <v>82.1005900387529</v>
      </c>
      <c r="J12527" s="6">
        <v>29.55621241395105</v>
      </c>
      <c r="K12527" s="6">
        <v>10.0</v>
      </c>
    </row>
    <row r="12528" ht="15.75" hidden="1" customHeight="1">
      <c r="A12528" s="4" t="s">
        <v>34506</v>
      </c>
      <c r="B12528" s="4" t="s">
        <v>34507</v>
      </c>
      <c r="C12528" s="4" t="s">
        <v>13</v>
      </c>
      <c r="D12528" s="4" t="s">
        <v>35602</v>
      </c>
      <c r="E12528" s="4">
        <v>-70.100418</v>
      </c>
      <c r="F12528" s="4">
        <v>-20.289409</v>
      </c>
      <c r="G12528" s="5" t="s">
        <v>35603</v>
      </c>
      <c r="H12528" s="5" t="s">
        <v>35604</v>
      </c>
      <c r="I12528" s="6">
        <v>42.87693380183527</v>
      </c>
      <c r="J12528" s="6">
        <v>19.29462021082587</v>
      </c>
      <c r="K12528" s="6">
        <v>8.0</v>
      </c>
    </row>
    <row r="12529" ht="15.75" hidden="1" customHeight="1">
      <c r="A12529" s="4" t="s">
        <v>34506</v>
      </c>
      <c r="B12529" s="4" t="s">
        <v>34507</v>
      </c>
      <c r="C12529" s="4" t="s">
        <v>13</v>
      </c>
      <c r="D12529" s="4" t="s">
        <v>35605</v>
      </c>
      <c r="E12529" s="4">
        <v>-70.100435</v>
      </c>
      <c r="F12529" s="4">
        <v>-20.289367</v>
      </c>
      <c r="G12529" s="5" t="s">
        <v>35606</v>
      </c>
      <c r="H12529" s="5" t="s">
        <v>35607</v>
      </c>
      <c r="I12529" s="6">
        <v>4.976091604765673</v>
      </c>
      <c r="J12529" s="6">
        <v>8.956964888578213</v>
      </c>
      <c r="K12529" s="6">
        <v>2.0</v>
      </c>
    </row>
    <row r="12530" ht="15.75" hidden="1" customHeight="1">
      <c r="A12530" s="4" t="s">
        <v>34506</v>
      </c>
      <c r="B12530" s="4" t="s">
        <v>34507</v>
      </c>
      <c r="C12530" s="4" t="s">
        <v>13</v>
      </c>
      <c r="D12530" s="4" t="s">
        <v>35608</v>
      </c>
      <c r="E12530" s="4">
        <v>-70.100502</v>
      </c>
      <c r="F12530" s="4">
        <v>-20.289317</v>
      </c>
      <c r="G12530" s="5" t="s">
        <v>35609</v>
      </c>
      <c r="H12530" s="5" t="s">
        <v>35610</v>
      </c>
      <c r="I12530" s="6">
        <v>8.920833751727285</v>
      </c>
      <c r="J12530" s="6">
        <v>16.05750075310911</v>
      </c>
      <c r="K12530" s="6">
        <v>2.0</v>
      </c>
    </row>
    <row r="12531" ht="15.75" hidden="1" customHeight="1">
      <c r="A12531" s="4" t="s">
        <v>34506</v>
      </c>
      <c r="B12531" s="4" t="s">
        <v>34507</v>
      </c>
      <c r="C12531" s="4" t="s">
        <v>13</v>
      </c>
      <c r="D12531" s="4" t="s">
        <v>8201</v>
      </c>
      <c r="E12531" s="4">
        <v>-70.100861</v>
      </c>
      <c r="F12531" s="4">
        <v>-20.289117</v>
      </c>
      <c r="G12531" s="5" t="s">
        <v>35611</v>
      </c>
      <c r="H12531" s="5" t="s">
        <v>35612</v>
      </c>
      <c r="I12531" s="6">
        <v>43.53783297318679</v>
      </c>
      <c r="J12531" s="6">
        <v>19.59202483793405</v>
      </c>
      <c r="K12531" s="6">
        <v>8.0</v>
      </c>
    </row>
    <row r="12532" ht="15.75" hidden="1" customHeight="1">
      <c r="A12532" s="4" t="s">
        <v>34506</v>
      </c>
      <c r="B12532" s="4" t="s">
        <v>34507</v>
      </c>
      <c r="C12532" s="4" t="s">
        <v>13</v>
      </c>
      <c r="D12532" s="4" t="s">
        <v>12381</v>
      </c>
      <c r="E12532" s="4">
        <v>-70.101175</v>
      </c>
      <c r="F12532" s="4">
        <v>-20.288927</v>
      </c>
      <c r="G12532" s="5" t="s">
        <v>35613</v>
      </c>
      <c r="H12532" s="5" t="s">
        <v>35614</v>
      </c>
      <c r="I12532" s="6">
        <v>38.95501136800487</v>
      </c>
      <c r="J12532" s="6">
        <v>14.02380409248175</v>
      </c>
      <c r="K12532" s="6">
        <v>10.0</v>
      </c>
    </row>
    <row r="12533" ht="15.75" hidden="1" customHeight="1">
      <c r="A12533" s="4" t="s">
        <v>34506</v>
      </c>
      <c r="B12533" s="4" t="s">
        <v>34507</v>
      </c>
      <c r="C12533" s="4" t="s">
        <v>13</v>
      </c>
      <c r="D12533" s="4" t="s">
        <v>12384</v>
      </c>
      <c r="E12533" s="4">
        <v>-70.101686</v>
      </c>
      <c r="F12533" s="4">
        <v>-20.288535</v>
      </c>
      <c r="G12533" s="5" t="s">
        <v>35615</v>
      </c>
      <c r="H12533" s="5" t="s">
        <v>35616</v>
      </c>
      <c r="I12533" s="6">
        <v>68.77611403216184</v>
      </c>
      <c r="J12533" s="6">
        <v>24.75940105157826</v>
      </c>
      <c r="K12533" s="6">
        <v>10.0</v>
      </c>
    </row>
    <row r="12534" ht="15.75" hidden="1" customHeight="1">
      <c r="A12534" s="4" t="s">
        <v>34506</v>
      </c>
      <c r="B12534" s="4" t="s">
        <v>34507</v>
      </c>
      <c r="C12534" s="4" t="s">
        <v>13</v>
      </c>
      <c r="D12534" s="4" t="s">
        <v>12387</v>
      </c>
      <c r="E12534" s="4">
        <v>-70.102363</v>
      </c>
      <c r="F12534" s="4">
        <v>-20.288161</v>
      </c>
      <c r="G12534" s="5" t="s">
        <v>35617</v>
      </c>
      <c r="H12534" s="5" t="s">
        <v>35618</v>
      </c>
      <c r="I12534" s="6">
        <v>81.92654280311146</v>
      </c>
      <c r="J12534" s="6">
        <v>29.49355540912013</v>
      </c>
      <c r="K12534" s="6">
        <v>10.0</v>
      </c>
    </row>
    <row r="12535" ht="15.75" hidden="1" customHeight="1">
      <c r="A12535" s="4" t="s">
        <v>34506</v>
      </c>
      <c r="B12535" s="4" t="s">
        <v>34507</v>
      </c>
      <c r="C12535" s="4" t="s">
        <v>13</v>
      </c>
      <c r="D12535" s="4" t="s">
        <v>12390</v>
      </c>
      <c r="E12535" s="4">
        <v>-70.102748</v>
      </c>
      <c r="F12535" s="4">
        <v>-20.288003</v>
      </c>
      <c r="G12535" s="5" t="s">
        <v>35619</v>
      </c>
      <c r="H12535" s="5" t="s">
        <v>35620</v>
      </c>
      <c r="I12535" s="6">
        <v>43.84437135065444</v>
      </c>
      <c r="J12535" s="6">
        <v>14.34906698748691</v>
      </c>
      <c r="K12535" s="6">
        <v>11.0</v>
      </c>
    </row>
    <row r="12536" ht="15.75" hidden="1" customHeight="1">
      <c r="A12536" s="4" t="s">
        <v>34506</v>
      </c>
      <c r="B12536" s="4" t="s">
        <v>34507</v>
      </c>
      <c r="C12536" s="4" t="s">
        <v>13</v>
      </c>
      <c r="D12536" s="4" t="s">
        <v>5204</v>
      </c>
      <c r="E12536" s="4">
        <v>-70.103111</v>
      </c>
      <c r="F12536" s="4">
        <v>-20.287896</v>
      </c>
      <c r="G12536" s="5" t="s">
        <v>35621</v>
      </c>
      <c r="H12536" s="5" t="s">
        <v>35622</v>
      </c>
      <c r="I12536" s="6">
        <v>39.71525387857658</v>
      </c>
      <c r="J12536" s="6">
        <v>7.5249954717303</v>
      </c>
      <c r="K12536" s="6">
        <v>19.0</v>
      </c>
    </row>
    <row r="12537" ht="15.75" hidden="1" customHeight="1">
      <c r="A12537" s="4" t="s">
        <v>34506</v>
      </c>
      <c r="B12537" s="4" t="s">
        <v>34507</v>
      </c>
      <c r="C12537" s="4" t="s">
        <v>13</v>
      </c>
      <c r="D12537" s="4" t="s">
        <v>35623</v>
      </c>
      <c r="E12537" s="4">
        <v>-70.10322</v>
      </c>
      <c r="F12537" s="4">
        <v>-20.287828</v>
      </c>
      <c r="G12537" s="5" t="s">
        <v>35624</v>
      </c>
      <c r="H12537" s="5" t="s">
        <v>35625</v>
      </c>
      <c r="I12537" s="6">
        <v>13.64617312805851</v>
      </c>
      <c r="J12537" s="6">
        <v>16.37540775367021</v>
      </c>
      <c r="K12537" s="6">
        <v>3.0</v>
      </c>
    </row>
    <row r="12538" ht="15.75" hidden="1" customHeight="1">
      <c r="A12538" s="4" t="s">
        <v>34506</v>
      </c>
      <c r="B12538" s="4" t="s">
        <v>34507</v>
      </c>
      <c r="C12538" s="4" t="s">
        <v>13</v>
      </c>
      <c r="D12538" s="4" t="s">
        <v>5207</v>
      </c>
      <c r="E12538" s="4">
        <v>-70.103134</v>
      </c>
      <c r="F12538" s="4">
        <v>-20.287523</v>
      </c>
      <c r="G12538" s="5" t="s">
        <v>35626</v>
      </c>
      <c r="H12538" s="5" t="s">
        <v>35627</v>
      </c>
      <c r="I12538" s="6">
        <v>34.93219326262694</v>
      </c>
      <c r="J12538" s="6">
        <v>17.96512796363671</v>
      </c>
      <c r="K12538" s="6">
        <v>7.0</v>
      </c>
    </row>
    <row r="12539" ht="15.75" hidden="1" customHeight="1">
      <c r="A12539" s="4" t="s">
        <v>34506</v>
      </c>
      <c r="B12539" s="4" t="s">
        <v>34507</v>
      </c>
      <c r="C12539" s="4" t="s">
        <v>13</v>
      </c>
      <c r="D12539" s="4" t="s">
        <v>5210</v>
      </c>
      <c r="E12539" s="4">
        <v>-70.102931</v>
      </c>
      <c r="F12539" s="4">
        <v>-20.287033</v>
      </c>
      <c r="G12539" s="5" t="s">
        <v>35628</v>
      </c>
      <c r="H12539" s="5" t="s">
        <v>35629</v>
      </c>
      <c r="I12539" s="6">
        <v>58.23018601974673</v>
      </c>
      <c r="J12539" s="6">
        <v>20.96286696710882</v>
      </c>
      <c r="K12539" s="6">
        <v>10.0</v>
      </c>
    </row>
    <row r="12540" ht="15.75" hidden="1" customHeight="1">
      <c r="A12540" s="4" t="s">
        <v>34506</v>
      </c>
      <c r="B12540" s="4" t="s">
        <v>34507</v>
      </c>
      <c r="C12540" s="4" t="s">
        <v>13</v>
      </c>
      <c r="D12540" s="4" t="s">
        <v>5213</v>
      </c>
      <c r="E12540" s="4">
        <v>-70.10276</v>
      </c>
      <c r="F12540" s="4">
        <v>-20.286575</v>
      </c>
      <c r="G12540" s="5" t="s">
        <v>35630</v>
      </c>
      <c r="H12540" s="5" t="s">
        <v>35631</v>
      </c>
      <c r="I12540" s="6">
        <v>53.74573907107013</v>
      </c>
      <c r="J12540" s="6">
        <v>19.34846606558525</v>
      </c>
      <c r="K12540" s="6">
        <v>10.0</v>
      </c>
    </row>
    <row r="12541" ht="15.75" hidden="1" customHeight="1">
      <c r="A12541" s="4" t="s">
        <v>34506</v>
      </c>
      <c r="B12541" s="4" t="s">
        <v>34507</v>
      </c>
      <c r="C12541" s="4" t="s">
        <v>13</v>
      </c>
      <c r="D12541" s="4" t="s">
        <v>5216</v>
      </c>
      <c r="E12541" s="4">
        <v>-70.10259</v>
      </c>
      <c r="F12541" s="4">
        <v>-20.286062</v>
      </c>
      <c r="G12541" s="5" t="s">
        <v>35632</v>
      </c>
      <c r="H12541" s="5" t="s">
        <v>35633</v>
      </c>
      <c r="I12541" s="6">
        <v>59.49052086670024</v>
      </c>
      <c r="J12541" s="6">
        <v>21.41658751201209</v>
      </c>
      <c r="K12541" s="6">
        <v>10.0</v>
      </c>
    </row>
    <row r="12542" ht="15.75" hidden="1" customHeight="1">
      <c r="A12542" s="4" t="s">
        <v>34506</v>
      </c>
      <c r="B12542" s="4" t="s">
        <v>34507</v>
      </c>
      <c r="C12542" s="4" t="s">
        <v>13</v>
      </c>
      <c r="D12542" s="4" t="s">
        <v>35634</v>
      </c>
      <c r="E12542" s="4">
        <v>-70.102473</v>
      </c>
      <c r="F12542" s="4">
        <v>-20.285749</v>
      </c>
      <c r="G12542" s="5" t="s">
        <v>35635</v>
      </c>
      <c r="H12542" s="5" t="s">
        <v>35636</v>
      </c>
      <c r="I12542" s="6">
        <v>36.73495886329739</v>
      </c>
      <c r="J12542" s="6">
        <v>13.22458519078706</v>
      </c>
      <c r="K12542" s="6">
        <v>10.0</v>
      </c>
    </row>
    <row r="12543" ht="15.75" hidden="1" customHeight="1">
      <c r="A12543" s="4" t="s">
        <v>34506</v>
      </c>
      <c r="B12543" s="4" t="s">
        <v>34507</v>
      </c>
      <c r="C12543" s="4" t="s">
        <v>13</v>
      </c>
      <c r="D12543" s="4" t="s">
        <v>35637</v>
      </c>
      <c r="E12543" s="4">
        <v>-70.102461</v>
      </c>
      <c r="F12543" s="4">
        <v>-20.285706</v>
      </c>
      <c r="G12543" s="5" t="s">
        <v>35638</v>
      </c>
      <c r="H12543" s="5" t="s">
        <v>35639</v>
      </c>
      <c r="I12543" s="6">
        <v>4.921539449861004</v>
      </c>
      <c r="J12543" s="6">
        <v>1.771754201949961</v>
      </c>
      <c r="K12543" s="6">
        <v>10.0</v>
      </c>
    </row>
    <row r="12544" ht="15.75" hidden="1" customHeight="1">
      <c r="A12544" s="4" t="s">
        <v>34506</v>
      </c>
      <c r="B12544" s="4" t="s">
        <v>34507</v>
      </c>
      <c r="C12544" s="4" t="s">
        <v>13</v>
      </c>
      <c r="D12544" s="4" t="s">
        <v>35640</v>
      </c>
      <c r="E12544" s="4">
        <v>-70.102261</v>
      </c>
      <c r="F12544" s="4">
        <v>-20.285128</v>
      </c>
      <c r="G12544" s="5" t="s">
        <v>35641</v>
      </c>
      <c r="H12544" s="5" t="s">
        <v>35642</v>
      </c>
      <c r="I12544" s="6">
        <v>67.29727175699628</v>
      </c>
      <c r="J12544" s="6">
        <v>24.22701783251866</v>
      </c>
      <c r="K12544" s="6">
        <v>10.0</v>
      </c>
    </row>
    <row r="12545" ht="15.75" hidden="1" customHeight="1">
      <c r="A12545" s="4" t="s">
        <v>34506</v>
      </c>
      <c r="B12545" s="4" t="s">
        <v>34507</v>
      </c>
      <c r="C12545" s="4" t="s">
        <v>13</v>
      </c>
      <c r="D12545" s="4" t="s">
        <v>5219</v>
      </c>
      <c r="E12545" s="4">
        <v>-70.102173</v>
      </c>
      <c r="F12545" s="4">
        <v>-20.284874</v>
      </c>
      <c r="G12545" s="5" t="s">
        <v>35643</v>
      </c>
      <c r="H12545" s="5" t="s">
        <v>35644</v>
      </c>
      <c r="I12545" s="6">
        <v>29.57713757800225</v>
      </c>
      <c r="J12545" s="6">
        <v>10.64776952808081</v>
      </c>
      <c r="K12545" s="6">
        <v>10.0</v>
      </c>
    </row>
    <row r="12546" ht="15.75" hidden="1" customHeight="1">
      <c r="A12546" s="4" t="s">
        <v>34506</v>
      </c>
      <c r="B12546" s="4" t="s">
        <v>34507</v>
      </c>
      <c r="C12546" s="4" t="s">
        <v>13</v>
      </c>
      <c r="D12546" s="4" t="s">
        <v>5246</v>
      </c>
      <c r="E12546" s="4">
        <v>-70.102111</v>
      </c>
      <c r="F12546" s="4">
        <v>-20.28466</v>
      </c>
      <c r="G12546" s="5" t="s">
        <v>35645</v>
      </c>
      <c r="H12546" s="5" t="s">
        <v>35646</v>
      </c>
      <c r="I12546" s="6">
        <v>24.55493214144371</v>
      </c>
      <c r="J12546" s="6">
        <v>1.767955114183947</v>
      </c>
      <c r="K12546" s="6">
        <v>50.0</v>
      </c>
    </row>
    <row r="12547" ht="15.75" hidden="1" customHeight="1">
      <c r="A12547" s="4" t="s">
        <v>34506</v>
      </c>
      <c r="B12547" s="4" t="s">
        <v>34507</v>
      </c>
      <c r="C12547" s="4" t="s">
        <v>13</v>
      </c>
      <c r="D12547" s="4" t="s">
        <v>5249</v>
      </c>
      <c r="E12547" s="4">
        <v>-70.101813</v>
      </c>
      <c r="F12547" s="4">
        <v>-20.283853</v>
      </c>
      <c r="G12547" s="5" t="s">
        <v>35647</v>
      </c>
      <c r="H12547" s="5" t="s">
        <v>35648</v>
      </c>
      <c r="I12547" s="6">
        <v>94.58651215449163</v>
      </c>
      <c r="J12547" s="6">
        <v>34.05114437561699</v>
      </c>
      <c r="K12547" s="6">
        <v>10.0</v>
      </c>
    </row>
    <row r="12548" ht="15.75" hidden="1" customHeight="1">
      <c r="A12548" s="4" t="s">
        <v>34506</v>
      </c>
      <c r="B12548" s="4" t="s">
        <v>34507</v>
      </c>
      <c r="C12548" s="4" t="s">
        <v>13</v>
      </c>
      <c r="D12548" s="4" t="s">
        <v>5252</v>
      </c>
      <c r="E12548" s="4">
        <v>-70.101422</v>
      </c>
      <c r="F12548" s="4">
        <v>-20.282807</v>
      </c>
      <c r="G12548" s="5" t="s">
        <v>35649</v>
      </c>
      <c r="H12548" s="5" t="s">
        <v>35650</v>
      </c>
      <c r="I12548" s="6">
        <v>122.7631043233879</v>
      </c>
      <c r="J12548" s="6">
        <v>44.19471755641965</v>
      </c>
      <c r="K12548" s="6">
        <v>10.0</v>
      </c>
    </row>
    <row r="12549" ht="15.75" hidden="1" customHeight="1">
      <c r="A12549" s="4" t="s">
        <v>34506</v>
      </c>
      <c r="B12549" s="4" t="s">
        <v>34507</v>
      </c>
      <c r="C12549" s="4" t="s">
        <v>13</v>
      </c>
      <c r="D12549" s="4" t="s">
        <v>5255</v>
      </c>
      <c r="E12549" s="4">
        <v>-70.101001</v>
      </c>
      <c r="F12549" s="4">
        <v>-20.281771</v>
      </c>
      <c r="G12549" s="5" t="s">
        <v>35651</v>
      </c>
      <c r="H12549" s="5" t="s">
        <v>35652</v>
      </c>
      <c r="I12549" s="6">
        <v>122.8064561192695</v>
      </c>
      <c r="J12549" s="6">
        <v>44.21032420293701</v>
      </c>
      <c r="K12549" s="6">
        <v>10.0</v>
      </c>
    </row>
    <row r="12550" ht="15.75" hidden="1" customHeight="1">
      <c r="A12550" s="4" t="s">
        <v>34506</v>
      </c>
      <c r="B12550" s="4" t="s">
        <v>34507</v>
      </c>
      <c r="C12550" s="4" t="s">
        <v>13</v>
      </c>
      <c r="D12550" s="4" t="s">
        <v>30785</v>
      </c>
      <c r="E12550" s="4">
        <v>-70.100753</v>
      </c>
      <c r="F12550" s="4">
        <v>-20.280963</v>
      </c>
      <c r="G12550" s="5" t="s">
        <v>35653</v>
      </c>
      <c r="H12550" s="5" t="s">
        <v>35654</v>
      </c>
      <c r="I12550" s="6">
        <v>93.10566390315888</v>
      </c>
      <c r="J12550" s="6">
        <v>33.5180390051372</v>
      </c>
      <c r="K12550" s="6">
        <v>10.0</v>
      </c>
    </row>
    <row r="12551" ht="15.75" hidden="1" customHeight="1">
      <c r="A12551" s="4" t="s">
        <v>34506</v>
      </c>
      <c r="B12551" s="4" t="s">
        <v>34507</v>
      </c>
      <c r="C12551" s="4" t="s">
        <v>13</v>
      </c>
      <c r="D12551" s="4" t="s">
        <v>30797</v>
      </c>
      <c r="E12551" s="4">
        <v>-70.100625</v>
      </c>
      <c r="F12551" s="4">
        <v>-20.280185</v>
      </c>
      <c r="G12551" s="5" t="s">
        <v>35655</v>
      </c>
      <c r="H12551" s="5" t="s">
        <v>35656</v>
      </c>
      <c r="I12551" s="6">
        <v>87.14171660712404</v>
      </c>
      <c r="J12551" s="6">
        <v>31.37101797856466</v>
      </c>
      <c r="K12551" s="6">
        <v>10.0</v>
      </c>
    </row>
    <row r="12552" ht="15.75" hidden="1" customHeight="1">
      <c r="A12552" s="4" t="s">
        <v>34506</v>
      </c>
      <c r="B12552" s="4" t="s">
        <v>34507</v>
      </c>
      <c r="C12552" s="4" t="s">
        <v>13</v>
      </c>
      <c r="D12552" s="4" t="s">
        <v>32873</v>
      </c>
      <c r="E12552" s="4">
        <v>-70.100538</v>
      </c>
      <c r="F12552" s="4">
        <v>-20.280012</v>
      </c>
      <c r="G12552" s="5" t="s">
        <v>35657</v>
      </c>
      <c r="H12552" s="5" t="s">
        <v>35658</v>
      </c>
      <c r="I12552" s="6">
        <v>21.19426455702946</v>
      </c>
      <c r="J12552" s="6">
        <v>25.43311746843536</v>
      </c>
      <c r="K12552" s="6">
        <v>3.0</v>
      </c>
    </row>
    <row r="12553" ht="15.75" hidden="1" customHeight="1">
      <c r="A12553" s="4" t="s">
        <v>34506</v>
      </c>
      <c r="B12553" s="4" t="s">
        <v>34507</v>
      </c>
      <c r="C12553" s="4" t="s">
        <v>13</v>
      </c>
      <c r="D12553" s="4" t="s">
        <v>30800</v>
      </c>
      <c r="E12553" s="4">
        <v>-70.099924</v>
      </c>
      <c r="F12553" s="4">
        <v>-20.279757</v>
      </c>
      <c r="G12553" s="5" t="s">
        <v>35659</v>
      </c>
      <c r="H12553" s="5" t="s">
        <v>35660</v>
      </c>
      <c r="I12553" s="6">
        <v>70.06028595715911</v>
      </c>
      <c r="J12553" s="6">
        <v>36.03100420653897</v>
      </c>
      <c r="K12553" s="6">
        <v>7.0</v>
      </c>
    </row>
    <row r="12554" ht="15.75" hidden="1" customHeight="1">
      <c r="A12554" s="4" t="s">
        <v>34506</v>
      </c>
      <c r="B12554" s="4" t="s">
        <v>34507</v>
      </c>
      <c r="C12554" s="4" t="s">
        <v>13</v>
      </c>
      <c r="D12554" s="4" t="s">
        <v>30803</v>
      </c>
      <c r="E12554" s="4">
        <v>-70.098982</v>
      </c>
      <c r="F12554" s="4">
        <v>-20.279498</v>
      </c>
      <c r="G12554" s="5" t="s">
        <v>35661</v>
      </c>
      <c r="H12554" s="5" t="s">
        <v>35662</v>
      </c>
      <c r="I12554" s="6">
        <v>102.4704555922176</v>
      </c>
      <c r="J12554" s="6">
        <v>36.88936401319835</v>
      </c>
      <c r="K12554" s="6">
        <v>10.0</v>
      </c>
    </row>
    <row r="12555" ht="15.75" hidden="1" customHeight="1">
      <c r="A12555" s="4" t="s">
        <v>34506</v>
      </c>
      <c r="B12555" s="4" t="s">
        <v>34507</v>
      </c>
      <c r="C12555" s="4" t="s">
        <v>13</v>
      </c>
      <c r="D12555" s="4" t="s">
        <v>30806</v>
      </c>
      <c r="E12555" s="4">
        <v>-70.097914</v>
      </c>
      <c r="F12555" s="4">
        <v>-20.279202</v>
      </c>
      <c r="G12555" s="5" t="s">
        <v>35663</v>
      </c>
      <c r="H12555" s="5" t="s">
        <v>35664</v>
      </c>
      <c r="I12555" s="6">
        <v>116.2500917220706</v>
      </c>
      <c r="J12555" s="6">
        <v>41.8500330199454</v>
      </c>
      <c r="K12555" s="6">
        <v>10.0</v>
      </c>
    </row>
    <row r="12556" ht="15.75" hidden="1" customHeight="1">
      <c r="A12556" s="4" t="s">
        <v>34506</v>
      </c>
      <c r="B12556" s="4" t="s">
        <v>34507</v>
      </c>
      <c r="C12556" s="4" t="s">
        <v>13</v>
      </c>
      <c r="D12556" s="4" t="s">
        <v>30809</v>
      </c>
      <c r="E12556" s="4">
        <v>-70.09696</v>
      </c>
      <c r="F12556" s="4">
        <v>-20.278463</v>
      </c>
      <c r="G12556" s="5" t="s">
        <v>35665</v>
      </c>
      <c r="H12556" s="5" t="s">
        <v>35666</v>
      </c>
      <c r="I12556" s="6">
        <v>128.9064134808982</v>
      </c>
      <c r="J12556" s="6">
        <v>46.40630885312337</v>
      </c>
      <c r="K12556" s="6">
        <v>10.0</v>
      </c>
    </row>
    <row r="12557" ht="15.75" hidden="1" customHeight="1">
      <c r="A12557" s="4" t="s">
        <v>34506</v>
      </c>
      <c r="B12557" s="4" t="s">
        <v>34507</v>
      </c>
      <c r="C12557" s="4" t="s">
        <v>13</v>
      </c>
      <c r="D12557" s="4" t="s">
        <v>5276</v>
      </c>
      <c r="E12557" s="4">
        <v>-70.096367</v>
      </c>
      <c r="F12557" s="4">
        <v>-20.27728</v>
      </c>
      <c r="G12557" s="5" t="s">
        <v>35667</v>
      </c>
      <c r="H12557" s="5" t="s">
        <v>35668</v>
      </c>
      <c r="I12557" s="6">
        <v>144.8439402130599</v>
      </c>
      <c r="J12557" s="6">
        <v>47.40347134245598</v>
      </c>
      <c r="K12557" s="6">
        <v>11.0</v>
      </c>
    </row>
    <row r="12558" ht="15.75" hidden="1" customHeight="1">
      <c r="A12558" s="4" t="s">
        <v>34506</v>
      </c>
      <c r="B12558" s="4" t="s">
        <v>34507</v>
      </c>
      <c r="C12558" s="4" t="s">
        <v>13</v>
      </c>
      <c r="D12558" s="4" t="s">
        <v>30815</v>
      </c>
      <c r="E12558" s="4">
        <v>-70.095821</v>
      </c>
      <c r="F12558" s="4">
        <v>-20.276245</v>
      </c>
      <c r="G12558" s="5" t="s">
        <v>35669</v>
      </c>
      <c r="H12558" s="5" t="s">
        <v>35670</v>
      </c>
      <c r="I12558" s="6">
        <v>127.9630893037537</v>
      </c>
      <c r="J12558" s="6">
        <v>51.18523572150148</v>
      </c>
      <c r="K12558" s="6">
        <v>9.0</v>
      </c>
    </row>
    <row r="12559" ht="15.75" hidden="1" customHeight="1">
      <c r="A12559" s="4" t="s">
        <v>34506</v>
      </c>
      <c r="B12559" s="4" t="s">
        <v>34507</v>
      </c>
      <c r="C12559" s="4" t="s">
        <v>13</v>
      </c>
      <c r="D12559" s="4" t="s">
        <v>15667</v>
      </c>
      <c r="E12559" s="4">
        <v>-70.095422</v>
      </c>
      <c r="F12559" s="4">
        <v>-20.275384</v>
      </c>
      <c r="G12559" s="5" t="s">
        <v>35671</v>
      </c>
      <c r="H12559" s="5" t="s">
        <v>35672</v>
      </c>
      <c r="I12559" s="6">
        <v>104.0092839016243</v>
      </c>
      <c r="J12559" s="6">
        <v>37.44334220458473</v>
      </c>
      <c r="K12559" s="6">
        <v>10.0</v>
      </c>
    </row>
    <row r="12560" ht="15.75" hidden="1" customHeight="1">
      <c r="A12560" s="4" t="s">
        <v>34506</v>
      </c>
      <c r="B12560" s="4" t="s">
        <v>34507</v>
      </c>
      <c r="C12560" s="4" t="s">
        <v>13</v>
      </c>
      <c r="D12560" s="4" t="s">
        <v>35673</v>
      </c>
      <c r="E12560" s="4">
        <v>-70.095336</v>
      </c>
      <c r="F12560" s="4">
        <v>-20.275225</v>
      </c>
      <c r="G12560" s="5" t="s">
        <v>35674</v>
      </c>
      <c r="H12560" s="5" t="s">
        <v>35675</v>
      </c>
      <c r="I12560" s="6">
        <v>19.75787071796149</v>
      </c>
      <c r="J12560" s="6">
        <v>1.422566691693228</v>
      </c>
      <c r="K12560" s="6">
        <v>50.0</v>
      </c>
    </row>
    <row r="12561" ht="15.75" hidden="1" customHeight="1">
      <c r="A12561" s="4" t="s">
        <v>34506</v>
      </c>
      <c r="B12561" s="4" t="s">
        <v>34507</v>
      </c>
      <c r="C12561" s="4" t="s">
        <v>13</v>
      </c>
      <c r="D12561" s="4" t="s">
        <v>35676</v>
      </c>
      <c r="E12561" s="4">
        <v>-70.095324</v>
      </c>
      <c r="F12561" s="4">
        <v>-20.275061</v>
      </c>
      <c r="G12561" s="5" t="s">
        <v>35677</v>
      </c>
      <c r="H12561" s="5" t="s">
        <v>35678</v>
      </c>
      <c r="I12561" s="6">
        <v>18.19495701199987</v>
      </c>
      <c r="J12561" s="6">
        <v>16.37546131079988</v>
      </c>
      <c r="K12561" s="6">
        <v>4.0</v>
      </c>
    </row>
    <row r="12562" ht="15.75" hidden="1" customHeight="1">
      <c r="A12562" s="4" t="s">
        <v>34506</v>
      </c>
      <c r="B12562" s="4" t="s">
        <v>34507</v>
      </c>
      <c r="C12562" s="4" t="s">
        <v>13</v>
      </c>
      <c r="D12562" s="4" t="s">
        <v>15696</v>
      </c>
      <c r="E12562" s="4">
        <v>-70.095638</v>
      </c>
      <c r="F12562" s="4">
        <v>-20.274927</v>
      </c>
      <c r="G12562" s="5" t="s">
        <v>35679</v>
      </c>
      <c r="H12562" s="5" t="s">
        <v>35680</v>
      </c>
      <c r="I12562" s="6">
        <v>35.9917969721976</v>
      </c>
      <c r="J12562" s="6">
        <v>21.59507818331856</v>
      </c>
      <c r="K12562" s="6">
        <v>6.0</v>
      </c>
    </row>
    <row r="12563" ht="15.75" hidden="1" customHeight="1">
      <c r="A12563" s="4" t="s">
        <v>34506</v>
      </c>
      <c r="B12563" s="4" t="s">
        <v>34507</v>
      </c>
      <c r="C12563" s="4" t="s">
        <v>13</v>
      </c>
      <c r="D12563" s="4" t="s">
        <v>15699</v>
      </c>
      <c r="E12563" s="4">
        <v>-70.096287</v>
      </c>
      <c r="F12563" s="4">
        <v>-20.274637</v>
      </c>
      <c r="G12563" s="5" t="s">
        <v>35681</v>
      </c>
      <c r="H12563" s="5" t="s">
        <v>35682</v>
      </c>
      <c r="I12563" s="6">
        <v>74.99696913601285</v>
      </c>
      <c r="J12563" s="6">
        <v>26.99890888896463</v>
      </c>
      <c r="K12563" s="6">
        <v>10.0</v>
      </c>
    </row>
    <row r="12564" ht="15.75" hidden="1" customHeight="1">
      <c r="A12564" s="4" t="s">
        <v>34506</v>
      </c>
      <c r="B12564" s="4" t="s">
        <v>34507</v>
      </c>
      <c r="C12564" s="4" t="s">
        <v>13</v>
      </c>
      <c r="D12564" s="4" t="s">
        <v>15705</v>
      </c>
      <c r="E12564" s="4">
        <v>-70.096608</v>
      </c>
      <c r="F12564" s="4">
        <v>-20.274539</v>
      </c>
      <c r="G12564" s="5" t="s">
        <v>35683</v>
      </c>
      <c r="H12564" s="5" t="s">
        <v>35684</v>
      </c>
      <c r="I12564" s="6">
        <v>35.23613298914627</v>
      </c>
      <c r="J12564" s="6">
        <v>6.342503938046328</v>
      </c>
      <c r="K12564" s="6">
        <v>20.0</v>
      </c>
    </row>
    <row r="12565" ht="15.75" hidden="1" customHeight="1">
      <c r="A12565" s="4" t="s">
        <v>34506</v>
      </c>
      <c r="B12565" s="4" t="s">
        <v>34507</v>
      </c>
      <c r="C12565" s="4" t="s">
        <v>13</v>
      </c>
      <c r="D12565" s="4" t="s">
        <v>21933</v>
      </c>
      <c r="E12565" s="4">
        <v>-70.096843</v>
      </c>
      <c r="F12565" s="4">
        <v>-20.27445</v>
      </c>
      <c r="G12565" s="5" t="s">
        <v>35685</v>
      </c>
      <c r="H12565" s="5" t="s">
        <v>35686</v>
      </c>
      <c r="I12565" s="6">
        <v>26.44635263120847</v>
      </c>
      <c r="J12565" s="6">
        <v>1.190085868404381</v>
      </c>
      <c r="K12565" s="6">
        <v>80.0</v>
      </c>
    </row>
    <row r="12566" ht="15.75" hidden="1" customHeight="1">
      <c r="A12566" s="4" t="s">
        <v>34506</v>
      </c>
      <c r="B12566" s="4" t="s">
        <v>34507</v>
      </c>
      <c r="C12566" s="4" t="s">
        <v>13</v>
      </c>
      <c r="D12566" s="4" t="s">
        <v>35687</v>
      </c>
      <c r="E12566" s="4">
        <v>-70.097071</v>
      </c>
      <c r="F12566" s="4">
        <v>-20.274362</v>
      </c>
      <c r="G12566" s="5" t="s">
        <v>35688</v>
      </c>
      <c r="H12566" s="5" t="s">
        <v>35689</v>
      </c>
      <c r="I12566" s="6">
        <v>25.72722925779678</v>
      </c>
      <c r="J12566" s="6">
        <v>15.43633755467807</v>
      </c>
      <c r="K12566" s="6">
        <v>6.0</v>
      </c>
    </row>
    <row r="12567" ht="15.75" hidden="1" customHeight="1">
      <c r="A12567" s="4" t="s">
        <v>34506</v>
      </c>
      <c r="B12567" s="4" t="s">
        <v>34507</v>
      </c>
      <c r="C12567" s="4" t="s">
        <v>13</v>
      </c>
      <c r="D12567" s="4" t="s">
        <v>35690</v>
      </c>
      <c r="E12567" s="4">
        <v>-70.097115</v>
      </c>
      <c r="F12567" s="4">
        <v>-20.274406</v>
      </c>
      <c r="G12567" s="5" t="s">
        <v>35691</v>
      </c>
      <c r="H12567" s="5" t="s">
        <v>35692</v>
      </c>
      <c r="I12567" s="6">
        <v>6.695815727210686</v>
      </c>
      <c r="J12567" s="6">
        <v>12.05246830897923</v>
      </c>
      <c r="K12567" s="6">
        <v>2.0</v>
      </c>
    </row>
    <row r="12568" ht="15.75" hidden="1" customHeight="1">
      <c r="A12568" s="4" t="s">
        <v>34506</v>
      </c>
      <c r="B12568" s="4" t="s">
        <v>34507</v>
      </c>
      <c r="C12568" s="4" t="s">
        <v>13</v>
      </c>
      <c r="D12568" s="4" t="s">
        <v>35693</v>
      </c>
      <c r="E12568" s="4">
        <v>-70.097087</v>
      </c>
      <c r="F12568" s="4">
        <v>-20.274449</v>
      </c>
      <c r="G12568" s="5" t="s">
        <v>35694</v>
      </c>
      <c r="H12568" s="5" t="s">
        <v>35695</v>
      </c>
      <c r="I12568" s="6">
        <v>5.585923417310326</v>
      </c>
      <c r="J12568" s="6">
        <v>10.05466215115859</v>
      </c>
      <c r="K12568" s="6">
        <v>2.0</v>
      </c>
    </row>
    <row r="12569" ht="15.75" hidden="1" customHeight="1">
      <c r="A12569" s="4" t="s">
        <v>34506</v>
      </c>
      <c r="B12569" s="4" t="s">
        <v>34507</v>
      </c>
      <c r="C12569" s="4" t="s">
        <v>13</v>
      </c>
      <c r="D12569" s="4" t="s">
        <v>5333</v>
      </c>
      <c r="E12569" s="4">
        <v>-70.096684</v>
      </c>
      <c r="F12569" s="4">
        <v>-20.274594</v>
      </c>
      <c r="G12569" s="5" t="s">
        <v>35696</v>
      </c>
      <c r="H12569" s="5" t="s">
        <v>35697</v>
      </c>
      <c r="I12569" s="6">
        <v>45.045115331422</v>
      </c>
      <c r="J12569" s="6">
        <v>14.74203774482902</v>
      </c>
      <c r="K12569" s="6">
        <v>11.0</v>
      </c>
    </row>
    <row r="12570" ht="15.75" hidden="1" customHeight="1">
      <c r="A12570" s="4" t="s">
        <v>34506</v>
      </c>
      <c r="B12570" s="4" t="s">
        <v>34507</v>
      </c>
      <c r="C12570" s="4" t="s">
        <v>13</v>
      </c>
      <c r="D12570" s="4" t="s">
        <v>35698</v>
      </c>
      <c r="E12570" s="4">
        <v>-70.096313</v>
      </c>
      <c r="F12570" s="4">
        <v>-20.274746</v>
      </c>
      <c r="G12570" s="5" t="s">
        <v>35699</v>
      </c>
      <c r="H12570" s="5" t="s">
        <v>35700</v>
      </c>
      <c r="I12570" s="6">
        <v>42.24177250115815</v>
      </c>
      <c r="J12570" s="6">
        <v>16.89670900046326</v>
      </c>
      <c r="K12570" s="6">
        <v>9.0</v>
      </c>
    </row>
    <row r="12571" ht="15.75" hidden="1" customHeight="1">
      <c r="A12571" s="4" t="s">
        <v>34506</v>
      </c>
      <c r="B12571" s="4" t="s">
        <v>34507</v>
      </c>
      <c r="C12571" s="4" t="s">
        <v>13</v>
      </c>
      <c r="D12571" s="4" t="s">
        <v>30873</v>
      </c>
      <c r="E12571" s="4">
        <v>-70.095958</v>
      </c>
      <c r="F12571" s="4">
        <v>-20.274898</v>
      </c>
      <c r="G12571" s="5" t="s">
        <v>35701</v>
      </c>
      <c r="H12571" s="5" t="s">
        <v>35702</v>
      </c>
      <c r="I12571" s="6">
        <v>40.7143891535402</v>
      </c>
      <c r="J12571" s="6">
        <v>14.65718009527447</v>
      </c>
      <c r="K12571" s="6">
        <v>10.0</v>
      </c>
    </row>
    <row r="12572" ht="15.75" hidden="1" customHeight="1">
      <c r="A12572" s="4" t="s">
        <v>34506</v>
      </c>
      <c r="B12572" s="4" t="s">
        <v>34507</v>
      </c>
      <c r="C12572" s="4" t="s">
        <v>13</v>
      </c>
      <c r="D12572" s="4" t="s">
        <v>35703</v>
      </c>
      <c r="E12572" s="4">
        <v>-70.095682</v>
      </c>
      <c r="F12572" s="4">
        <v>-20.27502</v>
      </c>
      <c r="G12572" s="5" t="s">
        <v>35704</v>
      </c>
      <c r="H12572" s="5" t="s">
        <v>35705</v>
      </c>
      <c r="I12572" s="6">
        <v>31.83126421486807</v>
      </c>
      <c r="J12572" s="6">
        <v>6.031186903869739</v>
      </c>
      <c r="K12572" s="6">
        <v>19.0</v>
      </c>
    </row>
    <row r="12573" ht="15.75" hidden="1" customHeight="1">
      <c r="A12573" s="4" t="s">
        <v>34506</v>
      </c>
      <c r="B12573" s="4" t="s">
        <v>34507</v>
      </c>
      <c r="C12573" s="4" t="s">
        <v>13</v>
      </c>
      <c r="D12573" s="4" t="s">
        <v>30882</v>
      </c>
      <c r="E12573" s="4">
        <v>-70.095672</v>
      </c>
      <c r="F12573" s="4">
        <v>-20.275058</v>
      </c>
      <c r="G12573" s="5" t="s">
        <v>35706</v>
      </c>
      <c r="H12573" s="5" t="s">
        <v>35707</v>
      </c>
      <c r="I12573" s="6">
        <v>4.333622462171185</v>
      </c>
      <c r="J12573" s="6">
        <v>15.60104086381627</v>
      </c>
      <c r="K12573" s="6">
        <v>1.0</v>
      </c>
    </row>
    <row r="12574" ht="15.75" hidden="1" customHeight="1">
      <c r="A12574" s="4" t="s">
        <v>34506</v>
      </c>
      <c r="B12574" s="4" t="s">
        <v>34507</v>
      </c>
      <c r="C12574" s="4" t="s">
        <v>13</v>
      </c>
      <c r="D12574" s="4" t="s">
        <v>30163</v>
      </c>
      <c r="E12574" s="4">
        <v>-70.095679</v>
      </c>
      <c r="F12574" s="4">
        <v>-20.275102</v>
      </c>
      <c r="G12574" s="5" t="s">
        <v>35708</v>
      </c>
      <c r="H12574" s="5" t="s">
        <v>35709</v>
      </c>
      <c r="I12574" s="6">
        <v>4.924548516427086</v>
      </c>
      <c r="J12574" s="6">
        <v>17.72837465913751</v>
      </c>
      <c r="K12574" s="6">
        <v>1.0</v>
      </c>
    </row>
    <row r="12575" ht="15.75" hidden="1" customHeight="1">
      <c r="A12575" s="4" t="s">
        <v>34506</v>
      </c>
      <c r="B12575" s="4" t="s">
        <v>34507</v>
      </c>
      <c r="C12575" s="4" t="s">
        <v>13</v>
      </c>
      <c r="D12575" s="4" t="s">
        <v>30885</v>
      </c>
      <c r="E12575" s="4">
        <v>-70.095947</v>
      </c>
      <c r="F12575" s="4">
        <v>-20.275652</v>
      </c>
      <c r="G12575" s="5" t="s">
        <v>35710</v>
      </c>
      <c r="H12575" s="5" t="s">
        <v>35711</v>
      </c>
      <c r="I12575" s="6">
        <v>67.00117295988599</v>
      </c>
      <c r="J12575" s="6">
        <v>26.8004691839544</v>
      </c>
      <c r="K12575" s="6">
        <v>9.0</v>
      </c>
    </row>
    <row r="12576" ht="15.75" hidden="1" customHeight="1">
      <c r="A12576" s="4" t="s">
        <v>34506</v>
      </c>
      <c r="B12576" s="4" t="s">
        <v>34507</v>
      </c>
      <c r="C12576" s="4" t="s">
        <v>13</v>
      </c>
      <c r="D12576" s="4" t="s">
        <v>30893</v>
      </c>
      <c r="E12576" s="4">
        <v>-70.096323</v>
      </c>
      <c r="F12576" s="4">
        <v>-20.276511</v>
      </c>
      <c r="G12576" s="5" t="s">
        <v>35712</v>
      </c>
      <c r="H12576" s="5" t="s">
        <v>35713</v>
      </c>
      <c r="I12576" s="6">
        <v>102.8657527822134</v>
      </c>
      <c r="J12576" s="6">
        <v>37.03167100159681</v>
      </c>
      <c r="K12576" s="6">
        <v>10.0</v>
      </c>
    </row>
    <row r="12577" ht="15.75" hidden="1" customHeight="1">
      <c r="A12577" s="4" t="s">
        <v>34506</v>
      </c>
      <c r="B12577" s="4" t="s">
        <v>34507</v>
      </c>
      <c r="C12577" s="4" t="s">
        <v>13</v>
      </c>
      <c r="D12577" s="4" t="s">
        <v>30902</v>
      </c>
      <c r="E12577" s="4">
        <v>-70.096685</v>
      </c>
      <c r="F12577" s="4">
        <v>-20.27739</v>
      </c>
      <c r="G12577" s="5" t="s">
        <v>35714</v>
      </c>
      <c r="H12577" s="5" t="s">
        <v>35715</v>
      </c>
      <c r="I12577" s="6">
        <v>104.3766205370867</v>
      </c>
      <c r="J12577" s="6">
        <v>37.57558339335121</v>
      </c>
      <c r="K12577" s="6">
        <v>10.0</v>
      </c>
    </row>
    <row r="12578" ht="15.75" hidden="1" customHeight="1">
      <c r="A12578" s="4" t="s">
        <v>34506</v>
      </c>
      <c r="B12578" s="4" t="s">
        <v>34507</v>
      </c>
      <c r="C12578" s="4" t="s">
        <v>13</v>
      </c>
      <c r="D12578" s="4" t="s">
        <v>30908</v>
      </c>
      <c r="E12578" s="4">
        <v>-70.097154</v>
      </c>
      <c r="F12578" s="4">
        <v>-20.278331</v>
      </c>
      <c r="G12578" s="5" t="s">
        <v>35716</v>
      </c>
      <c r="H12578" s="5" t="s">
        <v>35717</v>
      </c>
      <c r="I12578" s="6">
        <v>115.0940171654123</v>
      </c>
      <c r="J12578" s="6">
        <v>41.43384617954842</v>
      </c>
      <c r="K12578" s="6">
        <v>10.0</v>
      </c>
    </row>
    <row r="12579" ht="15.75" hidden="1" customHeight="1">
      <c r="A12579" s="4" t="s">
        <v>34506</v>
      </c>
      <c r="B12579" s="4" t="s">
        <v>34507</v>
      </c>
      <c r="C12579" s="4" t="s">
        <v>13</v>
      </c>
      <c r="D12579" s="4" t="s">
        <v>30913</v>
      </c>
      <c r="E12579" s="4">
        <v>-70.098087</v>
      </c>
      <c r="F12579" s="4">
        <v>-20.279069</v>
      </c>
      <c r="G12579" s="5" t="s">
        <v>35718</v>
      </c>
      <c r="H12579" s="5" t="s">
        <v>35719</v>
      </c>
      <c r="I12579" s="6">
        <v>127.1478436763794</v>
      </c>
      <c r="J12579" s="6">
        <v>45.77322372349657</v>
      </c>
      <c r="K12579" s="6">
        <v>10.0</v>
      </c>
    </row>
    <row r="12580" ht="15.75" hidden="1" customHeight="1">
      <c r="A12580" s="4" t="s">
        <v>34506</v>
      </c>
      <c r="B12580" s="4" t="s">
        <v>34507</v>
      </c>
      <c r="C12580" s="4" t="s">
        <v>13</v>
      </c>
      <c r="D12580" s="4" t="s">
        <v>35720</v>
      </c>
      <c r="E12580" s="4">
        <v>-70.099394</v>
      </c>
      <c r="F12580" s="4">
        <v>-20.279354</v>
      </c>
      <c r="G12580" s="5" t="s">
        <v>35721</v>
      </c>
      <c r="H12580" s="5" t="s">
        <v>35722</v>
      </c>
      <c r="I12580" s="6">
        <v>140.0960294481443</v>
      </c>
      <c r="J12580" s="6">
        <v>50.43457060133196</v>
      </c>
      <c r="K12580" s="6">
        <v>10.0</v>
      </c>
    </row>
    <row r="12581" ht="15.75" hidden="1" customHeight="1">
      <c r="A12581" s="4" t="s">
        <v>34506</v>
      </c>
      <c r="B12581" s="4" t="s">
        <v>34507</v>
      </c>
      <c r="C12581" s="4" t="s">
        <v>13</v>
      </c>
      <c r="D12581" s="4" t="s">
        <v>35723</v>
      </c>
      <c r="E12581" s="4">
        <v>-70.100546</v>
      </c>
      <c r="F12581" s="4">
        <v>-20.279381</v>
      </c>
      <c r="G12581" s="5" t="s">
        <v>35724</v>
      </c>
      <c r="H12581" s="5" t="s">
        <v>35725</v>
      </c>
      <c r="I12581" s="6">
        <v>120.3479344171141</v>
      </c>
      <c r="J12581" s="6">
        <v>43.32525639016107</v>
      </c>
      <c r="K12581" s="6">
        <v>10.0</v>
      </c>
    </row>
    <row r="12582" ht="15.75" hidden="1" customHeight="1">
      <c r="A12582" s="4" t="s">
        <v>34506</v>
      </c>
      <c r="B12582" s="4" t="s">
        <v>34507</v>
      </c>
      <c r="C12582" s="4" t="s">
        <v>13</v>
      </c>
      <c r="D12582" s="4" t="s">
        <v>30187</v>
      </c>
      <c r="E12582" s="4">
        <v>-70.100842</v>
      </c>
      <c r="F12582" s="4">
        <v>-20.279364</v>
      </c>
      <c r="G12582" s="5" t="s">
        <v>35726</v>
      </c>
      <c r="H12582" s="5" t="s">
        <v>35727</v>
      </c>
      <c r="I12582" s="6">
        <v>30.97041403478518</v>
      </c>
      <c r="J12582" s="6">
        <v>10.1357718659297</v>
      </c>
      <c r="K12582" s="6">
        <v>11.0</v>
      </c>
    </row>
    <row r="12583" ht="15.75" hidden="1" customHeight="1">
      <c r="A12583" s="4" t="s">
        <v>34506</v>
      </c>
      <c r="B12583" s="4" t="s">
        <v>34507</v>
      </c>
      <c r="C12583" s="4" t="s">
        <v>13</v>
      </c>
      <c r="D12583" s="4" t="s">
        <v>35728</v>
      </c>
      <c r="E12583" s="4">
        <v>-70.100903</v>
      </c>
      <c r="F12583" s="4">
        <v>-20.279367</v>
      </c>
      <c r="G12583" s="5" t="s">
        <v>35729</v>
      </c>
      <c r="H12583" s="5" t="s">
        <v>35730</v>
      </c>
      <c r="I12583" s="6">
        <v>6.379274523149741</v>
      </c>
      <c r="J12583" s="6">
        <v>2.551709809259897</v>
      </c>
      <c r="K12583" s="6">
        <v>9.0</v>
      </c>
    </row>
    <row r="12584" ht="15.75" hidden="1" customHeight="1">
      <c r="A12584" s="4" t="s">
        <v>34506</v>
      </c>
      <c r="B12584" s="4" t="s">
        <v>34507</v>
      </c>
      <c r="C12584" s="4" t="s">
        <v>13</v>
      </c>
      <c r="D12584" s="4" t="s">
        <v>35731</v>
      </c>
      <c r="E12584" s="4">
        <v>-70.101575</v>
      </c>
      <c r="F12584" s="4">
        <v>-20.279394</v>
      </c>
      <c r="G12584" s="5" t="s">
        <v>35732</v>
      </c>
      <c r="H12584" s="5" t="s">
        <v>35733</v>
      </c>
      <c r="I12584" s="6">
        <v>70.24493158617379</v>
      </c>
      <c r="J12584" s="6">
        <v>25.28817537102256</v>
      </c>
      <c r="K12584" s="6">
        <v>10.0</v>
      </c>
    </row>
    <row r="12585" ht="15.75" hidden="1" customHeight="1">
      <c r="A12585" s="4" t="s">
        <v>34506</v>
      </c>
      <c r="B12585" s="4" t="s">
        <v>34507</v>
      </c>
      <c r="C12585" s="4" t="s">
        <v>13</v>
      </c>
      <c r="D12585" s="4" t="s">
        <v>8363</v>
      </c>
      <c r="E12585" s="4">
        <v>-70.102637</v>
      </c>
      <c r="F12585" s="4">
        <v>-20.279573</v>
      </c>
      <c r="G12585" s="5" t="s">
        <v>35734</v>
      </c>
      <c r="H12585" s="5" t="s">
        <v>35735</v>
      </c>
      <c r="I12585" s="6">
        <v>112.6671353555695</v>
      </c>
      <c r="J12585" s="6">
        <v>40.56016872800502</v>
      </c>
      <c r="K12585" s="6">
        <v>10.0</v>
      </c>
    </row>
    <row r="12586" ht="15.75" hidden="1" customHeight="1">
      <c r="A12586" s="4" t="s">
        <v>34506</v>
      </c>
      <c r="B12586" s="4" t="s">
        <v>34507</v>
      </c>
      <c r="C12586" s="4" t="s">
        <v>13</v>
      </c>
      <c r="D12586" s="4" t="s">
        <v>35736</v>
      </c>
      <c r="E12586" s="4">
        <v>-70.103423</v>
      </c>
      <c r="F12586" s="4">
        <v>-20.279855</v>
      </c>
      <c r="G12586" s="5" t="s">
        <v>35737</v>
      </c>
      <c r="H12586" s="5" t="s">
        <v>35738</v>
      </c>
      <c r="I12586" s="6">
        <v>87.82068847259494</v>
      </c>
      <c r="J12586" s="6">
        <v>31.61544785013418</v>
      </c>
      <c r="K12586" s="6">
        <v>10.0</v>
      </c>
    </row>
    <row r="12587" ht="15.75" hidden="1" customHeight="1">
      <c r="A12587" s="4" t="s">
        <v>34506</v>
      </c>
      <c r="B12587" s="4" t="s">
        <v>34507</v>
      </c>
      <c r="C12587" s="4" t="s">
        <v>13</v>
      </c>
      <c r="D12587" s="4" t="s">
        <v>35739</v>
      </c>
      <c r="E12587" s="4">
        <v>-70.103609</v>
      </c>
      <c r="F12587" s="4">
        <v>-20.279951</v>
      </c>
      <c r="G12587" s="5" t="s">
        <v>35740</v>
      </c>
      <c r="H12587" s="5" t="s">
        <v>35741</v>
      </c>
      <c r="I12587" s="6">
        <v>22.14127477038461</v>
      </c>
      <c r="J12587" s="6">
        <v>2.656952972446153</v>
      </c>
      <c r="K12587" s="6">
        <v>30.0</v>
      </c>
    </row>
    <row r="12588" ht="15.75" hidden="1" customHeight="1">
      <c r="A12588" s="4" t="s">
        <v>34506</v>
      </c>
      <c r="B12588" s="4" t="s">
        <v>34507</v>
      </c>
      <c r="C12588" s="4" t="s">
        <v>13</v>
      </c>
      <c r="D12588" s="4" t="s">
        <v>35742</v>
      </c>
      <c r="E12588" s="4">
        <v>-70.103872</v>
      </c>
      <c r="F12588" s="4">
        <v>-20.280098</v>
      </c>
      <c r="G12588" s="5" t="s">
        <v>35743</v>
      </c>
      <c r="H12588" s="5" t="s">
        <v>35744</v>
      </c>
      <c r="I12588" s="6">
        <v>31.9239696793868</v>
      </c>
      <c r="J12588" s="6">
        <v>14.36578635572406</v>
      </c>
      <c r="K12588" s="6">
        <v>8.0</v>
      </c>
    </row>
    <row r="12589" ht="15.75" hidden="1" customHeight="1">
      <c r="A12589" s="4" t="s">
        <v>34506</v>
      </c>
      <c r="B12589" s="4" t="s">
        <v>34507</v>
      </c>
      <c r="C12589" s="4" t="s">
        <v>13</v>
      </c>
      <c r="D12589" s="4" t="s">
        <v>1514</v>
      </c>
      <c r="E12589" s="4">
        <v>-70.10388</v>
      </c>
      <c r="F12589" s="4">
        <v>-20.28015</v>
      </c>
      <c r="G12589" s="5" t="s">
        <v>35745</v>
      </c>
      <c r="H12589" s="5" t="s">
        <v>35746</v>
      </c>
      <c r="I12589" s="6">
        <v>5.81577415407828</v>
      </c>
      <c r="J12589" s="6">
        <v>10.46839347734091</v>
      </c>
      <c r="K12589" s="6">
        <v>2.0</v>
      </c>
    </row>
    <row r="12590" ht="15.75" hidden="1" customHeight="1">
      <c r="A12590" s="4" t="s">
        <v>34506</v>
      </c>
      <c r="B12590" s="4" t="s">
        <v>34507</v>
      </c>
      <c r="C12590" s="4" t="s">
        <v>13</v>
      </c>
      <c r="D12590" s="4" t="s">
        <v>35747</v>
      </c>
      <c r="E12590" s="4">
        <v>-70.103786</v>
      </c>
      <c r="F12590" s="4">
        <v>-20.280625</v>
      </c>
      <c r="G12590" s="5" t="s">
        <v>35748</v>
      </c>
      <c r="H12590" s="5" t="s">
        <v>35749</v>
      </c>
      <c r="I12590" s="6">
        <v>53.48250605547923</v>
      </c>
      <c r="J12590" s="6">
        <v>9.626851089986262</v>
      </c>
      <c r="K12590" s="6">
        <v>20.0</v>
      </c>
    </row>
    <row r="12591" ht="15.75" hidden="1" customHeight="1">
      <c r="A12591" s="4" t="s">
        <v>34506</v>
      </c>
      <c r="B12591" s="4" t="s">
        <v>34507</v>
      </c>
      <c r="C12591" s="4" t="s">
        <v>13</v>
      </c>
      <c r="D12591" s="4" t="s">
        <v>35750</v>
      </c>
      <c r="E12591" s="4">
        <v>-70.103652</v>
      </c>
      <c r="F12591" s="4">
        <v>-20.281238</v>
      </c>
      <c r="G12591" s="5" t="s">
        <v>35751</v>
      </c>
      <c r="H12591" s="5" t="s">
        <v>35752</v>
      </c>
      <c r="I12591" s="6">
        <v>69.2760990108982</v>
      </c>
      <c r="J12591" s="6">
        <v>24.93939564392335</v>
      </c>
      <c r="K12591" s="6">
        <v>10.0</v>
      </c>
    </row>
    <row r="12592" ht="15.75" hidden="1" customHeight="1">
      <c r="A12592" s="4" t="s">
        <v>34506</v>
      </c>
      <c r="B12592" s="4" t="s">
        <v>34507</v>
      </c>
      <c r="C12592" s="4" t="s">
        <v>13</v>
      </c>
      <c r="D12592" s="4" t="s">
        <v>35753</v>
      </c>
      <c r="E12592" s="4">
        <v>-70.10362</v>
      </c>
      <c r="F12592" s="4">
        <v>-20.281707</v>
      </c>
      <c r="G12592" s="5" t="s">
        <v>35754</v>
      </c>
      <c r="H12592" s="5" t="s">
        <v>35755</v>
      </c>
      <c r="I12592" s="6">
        <v>52.0171870554675</v>
      </c>
      <c r="J12592" s="6">
        <v>18.7261873399683</v>
      </c>
      <c r="K12592" s="6">
        <v>10.0</v>
      </c>
    </row>
    <row r="12593" ht="15.75" hidden="1" customHeight="1">
      <c r="A12593" s="4" t="s">
        <v>34506</v>
      </c>
      <c r="B12593" s="4" t="s">
        <v>34507</v>
      </c>
      <c r="C12593" s="4" t="s">
        <v>13</v>
      </c>
      <c r="D12593" s="4" t="s">
        <v>21966</v>
      </c>
      <c r="E12593" s="4">
        <v>-70.103853</v>
      </c>
      <c r="F12593" s="4">
        <v>-20.282461</v>
      </c>
      <c r="G12593" s="5" t="s">
        <v>35756</v>
      </c>
      <c r="H12593" s="5" t="s">
        <v>35757</v>
      </c>
      <c r="I12593" s="6">
        <v>86.92918269773604</v>
      </c>
      <c r="J12593" s="6">
        <v>31.29450577118497</v>
      </c>
      <c r="K12593" s="6">
        <v>10.0</v>
      </c>
    </row>
    <row r="12594" ht="15.75" hidden="1" customHeight="1">
      <c r="A12594" s="4" t="s">
        <v>34506</v>
      </c>
      <c r="B12594" s="4" t="s">
        <v>34507</v>
      </c>
      <c r="C12594" s="4" t="s">
        <v>13</v>
      </c>
      <c r="D12594" s="4" t="s">
        <v>35758</v>
      </c>
      <c r="E12594" s="4">
        <v>-70.104049</v>
      </c>
      <c r="F12594" s="4">
        <v>-20.283</v>
      </c>
      <c r="G12594" s="5" t="s">
        <v>35759</v>
      </c>
      <c r="H12594" s="5" t="s">
        <v>35760</v>
      </c>
      <c r="I12594" s="6">
        <v>63.07136812719277</v>
      </c>
      <c r="J12594" s="6">
        <v>22.7056925257894</v>
      </c>
      <c r="K12594" s="6">
        <v>10.0</v>
      </c>
    </row>
    <row r="12595" ht="15.75" hidden="1" customHeight="1">
      <c r="A12595" s="4" t="s">
        <v>34506</v>
      </c>
      <c r="B12595" s="4" t="s">
        <v>34507</v>
      </c>
      <c r="C12595" s="4" t="s">
        <v>13</v>
      </c>
      <c r="D12595" s="4" t="s">
        <v>35761</v>
      </c>
      <c r="E12595" s="4">
        <v>-70.104319</v>
      </c>
      <c r="F12595" s="4">
        <v>-20.283729</v>
      </c>
      <c r="G12595" s="5" t="s">
        <v>35762</v>
      </c>
      <c r="H12595" s="5" t="s">
        <v>35763</v>
      </c>
      <c r="I12595" s="6">
        <v>85.4720511018009</v>
      </c>
      <c r="J12595" s="6">
        <v>30.76993839664833</v>
      </c>
      <c r="K12595" s="6">
        <v>10.0</v>
      </c>
    </row>
    <row r="12596" ht="15.75" hidden="1" customHeight="1">
      <c r="A12596" s="4" t="s">
        <v>34506</v>
      </c>
      <c r="B12596" s="4" t="s">
        <v>34507</v>
      </c>
      <c r="C12596" s="4" t="s">
        <v>13</v>
      </c>
      <c r="D12596" s="4" t="s">
        <v>8402</v>
      </c>
      <c r="E12596" s="4">
        <v>-70.104371</v>
      </c>
      <c r="F12596" s="4">
        <v>-20.283954</v>
      </c>
      <c r="G12596" s="5" t="s">
        <v>35764</v>
      </c>
      <c r="H12596" s="5" t="s">
        <v>35765</v>
      </c>
      <c r="I12596" s="6">
        <v>25.48862543494943</v>
      </c>
      <c r="J12596" s="6">
        <v>22.93976289145449</v>
      </c>
      <c r="K12596" s="6">
        <v>4.0</v>
      </c>
    </row>
    <row r="12597" ht="15.75" hidden="1" customHeight="1">
      <c r="A12597" s="4" t="s">
        <v>34506</v>
      </c>
      <c r="B12597" s="4" t="s">
        <v>34507</v>
      </c>
      <c r="C12597" s="4" t="s">
        <v>13</v>
      </c>
      <c r="D12597" s="4" t="s">
        <v>35766</v>
      </c>
      <c r="E12597" s="4">
        <v>-70.104293</v>
      </c>
      <c r="F12597" s="4">
        <v>-20.28405</v>
      </c>
      <c r="G12597" s="5" t="s">
        <v>35767</v>
      </c>
      <c r="H12597" s="5" t="s">
        <v>35768</v>
      </c>
      <c r="I12597" s="6">
        <v>13.3885944117202</v>
      </c>
      <c r="J12597" s="6">
        <v>24.09946994109636</v>
      </c>
      <c r="K12597" s="6">
        <v>2.0</v>
      </c>
    </row>
    <row r="12598" ht="15.75" hidden="1" customHeight="1">
      <c r="A12598" s="4" t="s">
        <v>34506</v>
      </c>
      <c r="B12598" s="4" t="s">
        <v>34507</v>
      </c>
      <c r="C12598" s="4" t="s">
        <v>13</v>
      </c>
      <c r="D12598" s="4" t="s">
        <v>35769</v>
      </c>
      <c r="E12598" s="4">
        <v>-70.103979</v>
      </c>
      <c r="F12598" s="4">
        <v>-20.284171</v>
      </c>
      <c r="G12598" s="5" t="s">
        <v>35770</v>
      </c>
      <c r="H12598" s="5" t="s">
        <v>35771</v>
      </c>
      <c r="I12598" s="6">
        <v>35.42147022672488</v>
      </c>
      <c r="J12598" s="6">
        <v>31.87932320405239</v>
      </c>
      <c r="K12598" s="6">
        <v>4.0</v>
      </c>
    </row>
    <row r="12599" ht="15.75" hidden="1" customHeight="1">
      <c r="A12599" s="4" t="s">
        <v>34506</v>
      </c>
      <c r="B12599" s="4" t="s">
        <v>34507</v>
      </c>
      <c r="C12599" s="4" t="s">
        <v>13</v>
      </c>
      <c r="D12599" s="4" t="s">
        <v>21977</v>
      </c>
      <c r="E12599" s="4">
        <v>-70.103171</v>
      </c>
      <c r="F12599" s="4">
        <v>-20.284588</v>
      </c>
      <c r="G12599" s="5" t="s">
        <v>35772</v>
      </c>
      <c r="H12599" s="5" t="s">
        <v>35773</v>
      </c>
      <c r="I12599" s="6">
        <v>96.17977598155316</v>
      </c>
      <c r="J12599" s="6">
        <v>31.47701759396286</v>
      </c>
      <c r="K12599" s="6">
        <v>11.0</v>
      </c>
    </row>
    <row r="12600" ht="15.75" hidden="1" customHeight="1">
      <c r="A12600" s="4" t="s">
        <v>34506</v>
      </c>
      <c r="B12600" s="4" t="s">
        <v>34507</v>
      </c>
      <c r="C12600" s="4" t="s">
        <v>13</v>
      </c>
      <c r="D12600" s="4" t="s">
        <v>35774</v>
      </c>
      <c r="E12600" s="4">
        <v>-70.102457</v>
      </c>
      <c r="F12600" s="4">
        <v>-20.284734</v>
      </c>
      <c r="G12600" s="5" t="s">
        <v>35775</v>
      </c>
      <c r="H12600" s="5" t="s">
        <v>35776</v>
      </c>
      <c r="I12600" s="6">
        <v>76.29610927792645</v>
      </c>
      <c r="J12600" s="6">
        <v>30.51844371117058</v>
      </c>
      <c r="K12600" s="6">
        <v>9.0</v>
      </c>
    </row>
    <row r="12601" ht="15.75" hidden="1" customHeight="1">
      <c r="A12601" s="4" t="s">
        <v>34506</v>
      </c>
      <c r="B12601" s="4" t="s">
        <v>34507</v>
      </c>
      <c r="C12601" s="4" t="s">
        <v>13</v>
      </c>
      <c r="D12601" s="4" t="s">
        <v>35777</v>
      </c>
      <c r="E12601" s="4">
        <v>-70.102308</v>
      </c>
      <c r="F12601" s="4">
        <v>-20.284763</v>
      </c>
      <c r="G12601" s="5" t="s">
        <v>35778</v>
      </c>
      <c r="H12601" s="5" t="s">
        <v>35779</v>
      </c>
      <c r="I12601" s="6">
        <v>15.88811136398653</v>
      </c>
      <c r="J12601" s="6">
        <v>1.003459665093886</v>
      </c>
      <c r="K12601" s="6">
        <v>57.0</v>
      </c>
    </row>
    <row r="12602" ht="15.75" hidden="1" customHeight="1">
      <c r="A12602" s="4" t="s">
        <v>34506</v>
      </c>
      <c r="B12602" s="4" t="s">
        <v>34507</v>
      </c>
      <c r="C12602" s="4" t="s">
        <v>13</v>
      </c>
      <c r="D12602" s="4" t="s">
        <v>35780</v>
      </c>
      <c r="E12602" s="4">
        <v>-70.102235</v>
      </c>
      <c r="F12602" s="4">
        <v>-20.284802</v>
      </c>
      <c r="G12602" s="5" t="s">
        <v>35781</v>
      </c>
      <c r="H12602" s="5" t="s">
        <v>35782</v>
      </c>
      <c r="I12602" s="6">
        <v>8.760836148913713</v>
      </c>
      <c r="J12602" s="6">
        <v>10.51300337869645</v>
      </c>
      <c r="K12602" s="6">
        <v>3.0</v>
      </c>
    </row>
    <row r="12603" ht="15.75" hidden="1" customHeight="1">
      <c r="A12603" s="4" t="s">
        <v>34506</v>
      </c>
      <c r="B12603" s="4" t="s">
        <v>34507</v>
      </c>
      <c r="C12603" s="4" t="s">
        <v>13</v>
      </c>
      <c r="D12603" s="4" t="s">
        <v>35783</v>
      </c>
      <c r="E12603" s="4">
        <v>-70.102227</v>
      </c>
      <c r="F12603" s="4">
        <v>-20.284871</v>
      </c>
      <c r="G12603" s="5" t="s">
        <v>35784</v>
      </c>
      <c r="H12603" s="5" t="s">
        <v>35785</v>
      </c>
      <c r="I12603" s="6">
        <v>7.682600078589415</v>
      </c>
      <c r="J12603" s="6">
        <v>13.82868014146095</v>
      </c>
      <c r="K12603" s="6">
        <v>2.0</v>
      </c>
    </row>
    <row r="12604" ht="15.75" hidden="1" customHeight="1">
      <c r="A12604" s="4" t="s">
        <v>34506</v>
      </c>
      <c r="B12604" s="4" t="s">
        <v>34507</v>
      </c>
      <c r="C12604" s="4" t="s">
        <v>13</v>
      </c>
      <c r="D12604" s="4" t="s">
        <v>35786</v>
      </c>
      <c r="E12604" s="4">
        <v>-70.102341</v>
      </c>
      <c r="F12604" s="4">
        <v>-20.285206</v>
      </c>
      <c r="G12604" s="5" t="s">
        <v>35787</v>
      </c>
      <c r="H12604" s="5" t="s">
        <v>35788</v>
      </c>
      <c r="I12604" s="6">
        <v>38.94281349485291</v>
      </c>
      <c r="J12604" s="6">
        <v>17.52426607268381</v>
      </c>
      <c r="K12604" s="6">
        <v>8.0</v>
      </c>
    </row>
    <row r="12605" ht="15.75" hidden="1" customHeight="1">
      <c r="A12605" s="4" t="s">
        <v>34506</v>
      </c>
      <c r="B12605" s="4" t="s">
        <v>34507</v>
      </c>
      <c r="C12605" s="4" t="s">
        <v>13</v>
      </c>
      <c r="D12605" s="4" t="s">
        <v>1562</v>
      </c>
      <c r="E12605" s="4">
        <v>-70.102525</v>
      </c>
      <c r="F12605" s="4">
        <v>-20.28573</v>
      </c>
      <c r="G12605" s="5" t="s">
        <v>35789</v>
      </c>
      <c r="H12605" s="5" t="s">
        <v>35790</v>
      </c>
      <c r="I12605" s="6">
        <v>61.09759431077867</v>
      </c>
      <c r="J12605" s="6">
        <v>21.99513395188032</v>
      </c>
      <c r="K12605" s="6">
        <v>10.0</v>
      </c>
    </row>
    <row r="12606" ht="15.75" hidden="1" customHeight="1">
      <c r="A12606" s="4" t="s">
        <v>34506</v>
      </c>
      <c r="B12606" s="4" t="s">
        <v>34507</v>
      </c>
      <c r="C12606" s="4" t="s">
        <v>13</v>
      </c>
      <c r="D12606" s="4" t="s">
        <v>35791</v>
      </c>
      <c r="E12606" s="4">
        <v>-70.102746</v>
      </c>
      <c r="F12606" s="4">
        <v>-20.286323</v>
      </c>
      <c r="G12606" s="5" t="s">
        <v>35792</v>
      </c>
      <c r="H12606" s="5" t="s">
        <v>35793</v>
      </c>
      <c r="I12606" s="6">
        <v>69.57384762897897</v>
      </c>
      <c r="J12606" s="6">
        <v>25.04658514643243</v>
      </c>
      <c r="K12606" s="6">
        <v>10.0</v>
      </c>
    </row>
    <row r="12607" ht="15.75" hidden="1" customHeight="1">
      <c r="A12607" s="4" t="s">
        <v>34506</v>
      </c>
      <c r="B12607" s="4" t="s">
        <v>34507</v>
      </c>
      <c r="C12607" s="4" t="s">
        <v>13</v>
      </c>
      <c r="D12607" s="4" t="s">
        <v>30926</v>
      </c>
      <c r="E12607" s="4">
        <v>-70.102965</v>
      </c>
      <c r="F12607" s="4">
        <v>-20.286904</v>
      </c>
      <c r="G12607" s="5" t="s">
        <v>35794</v>
      </c>
      <c r="H12607" s="5" t="s">
        <v>35795</v>
      </c>
      <c r="I12607" s="6">
        <v>68.25200263071521</v>
      </c>
      <c r="J12607" s="6">
        <v>24.57072094705747</v>
      </c>
      <c r="K12607" s="6">
        <v>10.0</v>
      </c>
    </row>
    <row r="12608" ht="15.75" hidden="1" customHeight="1">
      <c r="A12608" s="4" t="s">
        <v>34506</v>
      </c>
      <c r="B12608" s="4" t="s">
        <v>34507</v>
      </c>
      <c r="C12608" s="4" t="s">
        <v>13</v>
      </c>
      <c r="D12608" s="4" t="s">
        <v>30929</v>
      </c>
      <c r="E12608" s="4">
        <v>-70.103163</v>
      </c>
      <c r="F12608" s="4">
        <v>-20.287344</v>
      </c>
      <c r="G12608" s="5" t="s">
        <v>35796</v>
      </c>
      <c r="H12608" s="5" t="s">
        <v>35797</v>
      </c>
      <c r="I12608" s="6">
        <v>52.90787293689813</v>
      </c>
      <c r="J12608" s="6">
        <v>19.04683425728333</v>
      </c>
      <c r="K12608" s="6">
        <v>10.0</v>
      </c>
    </row>
    <row r="12609" ht="15.75" hidden="1" customHeight="1">
      <c r="A12609" s="4" t="s">
        <v>34506</v>
      </c>
      <c r="B12609" s="4" t="s">
        <v>34507</v>
      </c>
      <c r="C12609" s="4" t="s">
        <v>13</v>
      </c>
      <c r="D12609" s="4" t="s">
        <v>30938</v>
      </c>
      <c r="E12609" s="4">
        <v>-70.103276</v>
      </c>
      <c r="F12609" s="4">
        <v>-20.287621</v>
      </c>
      <c r="G12609" s="5" t="s">
        <v>35798</v>
      </c>
      <c r="H12609" s="5" t="s">
        <v>35799</v>
      </c>
      <c r="I12609" s="6">
        <v>32.85151606154867</v>
      </c>
      <c r="J12609" s="6">
        <v>11.82654578215752</v>
      </c>
      <c r="K12609" s="6">
        <v>10.0</v>
      </c>
    </row>
    <row r="12610" ht="15.75" hidden="1" customHeight="1">
      <c r="A12610" s="4" t="s">
        <v>34506</v>
      </c>
      <c r="B12610" s="4" t="s">
        <v>34507</v>
      </c>
      <c r="C12610" s="4" t="s">
        <v>13</v>
      </c>
      <c r="D12610" s="4" t="s">
        <v>30941</v>
      </c>
      <c r="E12610" s="4">
        <v>-70.103448</v>
      </c>
      <c r="F12610" s="4">
        <v>-20.288114</v>
      </c>
      <c r="G12610" s="5" t="s">
        <v>35800</v>
      </c>
      <c r="H12610" s="5" t="s">
        <v>35801</v>
      </c>
      <c r="I12610" s="6">
        <v>57.44648604837945</v>
      </c>
      <c r="J12610" s="6">
        <v>20.6807349774166</v>
      </c>
      <c r="K12610" s="6">
        <v>10.0</v>
      </c>
    </row>
    <row r="12611" ht="15.75" hidden="1" customHeight="1">
      <c r="A12611" s="4" t="s">
        <v>34506</v>
      </c>
      <c r="B12611" s="4" t="s">
        <v>34507</v>
      </c>
      <c r="C12611" s="4" t="s">
        <v>13</v>
      </c>
      <c r="D12611" s="4" t="s">
        <v>35802</v>
      </c>
      <c r="E12611" s="4">
        <v>-70.103644</v>
      </c>
      <c r="F12611" s="4">
        <v>-20.288677</v>
      </c>
      <c r="G12611" s="5" t="s">
        <v>35803</v>
      </c>
      <c r="H12611" s="5" t="s">
        <v>35804</v>
      </c>
      <c r="I12611" s="6">
        <v>65.5894102100712</v>
      </c>
      <c r="J12611" s="6">
        <v>23.61218767562563</v>
      </c>
      <c r="K12611" s="6">
        <v>10.0</v>
      </c>
    </row>
    <row r="12612" ht="15.75" hidden="1" customHeight="1">
      <c r="A12612" s="4" t="s">
        <v>34506</v>
      </c>
      <c r="B12612" s="4" t="s">
        <v>34507</v>
      </c>
      <c r="C12612" s="4" t="s">
        <v>13</v>
      </c>
      <c r="D12612" s="4" t="s">
        <v>35805</v>
      </c>
      <c r="E12612" s="4">
        <v>-70.103844</v>
      </c>
      <c r="F12612" s="4">
        <v>-20.289182</v>
      </c>
      <c r="G12612" s="5" t="s">
        <v>35806</v>
      </c>
      <c r="H12612" s="5" t="s">
        <v>35807</v>
      </c>
      <c r="I12612" s="6">
        <v>59.66909387937935</v>
      </c>
      <c r="J12612" s="6">
        <v>21.48087379657657</v>
      </c>
      <c r="K12612" s="6">
        <v>10.0</v>
      </c>
    </row>
    <row r="12613" ht="15.75" hidden="1" customHeight="1">
      <c r="A12613" s="4" t="s">
        <v>34506</v>
      </c>
      <c r="B12613" s="4" t="s">
        <v>34507</v>
      </c>
      <c r="C12613" s="4" t="s">
        <v>13</v>
      </c>
      <c r="D12613" s="4" t="s">
        <v>30944</v>
      </c>
      <c r="E12613" s="4">
        <v>-70.10403</v>
      </c>
      <c r="F12613" s="4">
        <v>-20.289587</v>
      </c>
      <c r="G12613" s="5" t="s">
        <v>35808</v>
      </c>
      <c r="H12613" s="5" t="s">
        <v>35809</v>
      </c>
      <c r="I12613" s="6">
        <v>48.85358483622901</v>
      </c>
      <c r="J12613" s="6">
        <v>17.58729054104244</v>
      </c>
      <c r="K12613" s="6">
        <v>10.0</v>
      </c>
    </row>
    <row r="12614" ht="15.75" hidden="1" customHeight="1">
      <c r="A12614" s="4" t="s">
        <v>34506</v>
      </c>
      <c r="B12614" s="4" t="s">
        <v>34507</v>
      </c>
      <c r="C12614" s="4" t="s">
        <v>13</v>
      </c>
      <c r="D12614" s="4" t="s">
        <v>30958</v>
      </c>
      <c r="E12614" s="4">
        <v>-70.104182</v>
      </c>
      <c r="F12614" s="4">
        <v>-20.289985</v>
      </c>
      <c r="G12614" s="5" t="s">
        <v>35810</v>
      </c>
      <c r="H12614" s="5" t="s">
        <v>35811</v>
      </c>
      <c r="I12614" s="6">
        <v>46.82397675996196</v>
      </c>
      <c r="J12614" s="6">
        <v>5.618877211195435</v>
      </c>
      <c r="K12614" s="6">
        <v>30.0</v>
      </c>
    </row>
    <row r="12615" ht="15.75" hidden="1" customHeight="1">
      <c r="A12615" s="4" t="s">
        <v>34506</v>
      </c>
      <c r="B12615" s="4" t="s">
        <v>34507</v>
      </c>
      <c r="C12615" s="4" t="s">
        <v>13</v>
      </c>
      <c r="D12615" s="4" t="s">
        <v>30961</v>
      </c>
      <c r="E12615" s="4">
        <v>-70.104491</v>
      </c>
      <c r="F12615" s="4">
        <v>-20.290807</v>
      </c>
      <c r="G12615" s="5" t="s">
        <v>35812</v>
      </c>
      <c r="H12615" s="5" t="s">
        <v>35813</v>
      </c>
      <c r="I12615" s="6">
        <v>96.53347409140105</v>
      </c>
      <c r="J12615" s="6">
        <v>34.75205067290438</v>
      </c>
      <c r="K12615" s="6">
        <v>10.0</v>
      </c>
    </row>
    <row r="12616" ht="15.75" hidden="1" customHeight="1">
      <c r="A12616" s="4" t="s">
        <v>34506</v>
      </c>
      <c r="B12616" s="4" t="s">
        <v>34507</v>
      </c>
      <c r="C12616" s="4" t="s">
        <v>13</v>
      </c>
      <c r="D12616" s="4" t="s">
        <v>30964</v>
      </c>
      <c r="E12616" s="4">
        <v>-70.104756</v>
      </c>
      <c r="F12616" s="4">
        <v>-20.291502</v>
      </c>
      <c r="G12616" s="5" t="s">
        <v>35814</v>
      </c>
      <c r="H12616" s="5" t="s">
        <v>35815</v>
      </c>
      <c r="I12616" s="6">
        <v>81.75031796491284</v>
      </c>
      <c r="J12616" s="6">
        <v>29.43011446736863</v>
      </c>
      <c r="K12616" s="6">
        <v>10.0</v>
      </c>
    </row>
    <row r="12617" ht="15.75" hidden="1" customHeight="1">
      <c r="A12617" s="4" t="s">
        <v>34506</v>
      </c>
      <c r="B12617" s="4" t="s">
        <v>34507</v>
      </c>
      <c r="C12617" s="4" t="s">
        <v>13</v>
      </c>
      <c r="D12617" s="4" t="s">
        <v>30967</v>
      </c>
      <c r="E12617" s="4">
        <v>-70.105006</v>
      </c>
      <c r="F12617" s="4">
        <v>-20.292171</v>
      </c>
      <c r="G12617" s="5" t="s">
        <v>35816</v>
      </c>
      <c r="H12617" s="5" t="s">
        <v>35817</v>
      </c>
      <c r="I12617" s="6">
        <v>78.51379218004725</v>
      </c>
      <c r="J12617" s="6">
        <v>28.26496518481701</v>
      </c>
      <c r="K12617" s="6">
        <v>10.0</v>
      </c>
    </row>
    <row r="12618" ht="15.75" hidden="1" customHeight="1">
      <c r="A12618" s="4" t="s">
        <v>34506</v>
      </c>
      <c r="B12618" s="4" t="s">
        <v>34507</v>
      </c>
      <c r="C12618" s="4" t="s">
        <v>13</v>
      </c>
      <c r="D12618" s="4" t="s">
        <v>30970</v>
      </c>
      <c r="E12618" s="4">
        <v>-70.105359</v>
      </c>
      <c r="F12618" s="4">
        <v>-20.293117</v>
      </c>
      <c r="G12618" s="5" t="s">
        <v>35818</v>
      </c>
      <c r="H12618" s="5" t="s">
        <v>35819</v>
      </c>
      <c r="I12618" s="6">
        <v>111.0046561157015</v>
      </c>
      <c r="J12618" s="6">
        <v>39.96167620165254</v>
      </c>
      <c r="K12618" s="6">
        <v>10.0</v>
      </c>
    </row>
    <row r="12619" ht="15.75" hidden="1" customHeight="1">
      <c r="A12619" s="4" t="s">
        <v>34506</v>
      </c>
      <c r="B12619" s="4" t="s">
        <v>34507</v>
      </c>
      <c r="C12619" s="4" t="s">
        <v>13</v>
      </c>
      <c r="D12619" s="4" t="s">
        <v>30973</v>
      </c>
      <c r="E12619" s="4">
        <v>-70.105732</v>
      </c>
      <c r="F12619" s="4">
        <v>-20.294122</v>
      </c>
      <c r="G12619" s="5" t="s">
        <v>35820</v>
      </c>
      <c r="H12619" s="5" t="s">
        <v>35821</v>
      </c>
      <c r="I12619" s="6">
        <v>117.8579826997224</v>
      </c>
      <c r="J12619" s="6">
        <v>42.42887377190008</v>
      </c>
      <c r="K12619" s="6">
        <v>10.0</v>
      </c>
    </row>
    <row r="12620" ht="15.75" hidden="1" customHeight="1">
      <c r="A12620" s="4" t="s">
        <v>34506</v>
      </c>
      <c r="B12620" s="4" t="s">
        <v>34507</v>
      </c>
      <c r="C12620" s="4" t="s">
        <v>13</v>
      </c>
      <c r="D12620" s="4" t="s">
        <v>25689</v>
      </c>
      <c r="E12620" s="4">
        <v>-70.106077</v>
      </c>
      <c r="F12620" s="4">
        <v>-20.295101</v>
      </c>
      <c r="G12620" s="5" t="s">
        <v>35822</v>
      </c>
      <c r="H12620" s="5" t="s">
        <v>35823</v>
      </c>
      <c r="I12620" s="6">
        <v>114.1898823781086</v>
      </c>
      <c r="J12620" s="6">
        <v>41.1083576561191</v>
      </c>
      <c r="K12620" s="6">
        <v>10.0</v>
      </c>
    </row>
    <row r="12621" ht="15.75" hidden="1" customHeight="1">
      <c r="A12621" s="4" t="s">
        <v>34506</v>
      </c>
      <c r="B12621" s="4" t="s">
        <v>34507</v>
      </c>
      <c r="C12621" s="4" t="s">
        <v>13</v>
      </c>
      <c r="D12621" s="4" t="s">
        <v>25692</v>
      </c>
      <c r="E12621" s="4">
        <v>-70.10626</v>
      </c>
      <c r="F12621" s="4">
        <v>-20.295639</v>
      </c>
      <c r="G12621" s="5" t="s">
        <v>35824</v>
      </c>
      <c r="H12621" s="5" t="s">
        <v>35825</v>
      </c>
      <c r="I12621" s="6">
        <v>62.5381740845334</v>
      </c>
      <c r="J12621" s="6">
        <v>22.51374267043203</v>
      </c>
      <c r="K12621" s="6">
        <v>10.0</v>
      </c>
    </row>
    <row r="12622" ht="15.75" hidden="1" customHeight="1">
      <c r="A12622" s="4" t="s">
        <v>34506</v>
      </c>
      <c r="B12622" s="4" t="s">
        <v>34507</v>
      </c>
      <c r="C12622" s="4" t="s">
        <v>13</v>
      </c>
      <c r="D12622" s="4" t="s">
        <v>25695</v>
      </c>
      <c r="E12622" s="4">
        <v>-70.106457</v>
      </c>
      <c r="F12622" s="4">
        <v>-20.296163</v>
      </c>
      <c r="G12622" s="5" t="s">
        <v>35826</v>
      </c>
      <c r="H12622" s="5" t="s">
        <v>35827</v>
      </c>
      <c r="I12622" s="6">
        <v>61.53774604050072</v>
      </c>
      <c r="J12622" s="6">
        <v>22.15358857458026</v>
      </c>
      <c r="K12622" s="6">
        <v>10.0</v>
      </c>
    </row>
    <row r="12623" ht="15.75" hidden="1" customHeight="1">
      <c r="A12623" s="4" t="s">
        <v>34506</v>
      </c>
      <c r="B12623" s="4" t="s">
        <v>34507</v>
      </c>
      <c r="C12623" s="4" t="s">
        <v>13</v>
      </c>
      <c r="D12623" s="4" t="s">
        <v>25698</v>
      </c>
      <c r="E12623" s="4">
        <v>-70.106685</v>
      </c>
      <c r="F12623" s="4">
        <v>-20.296776</v>
      </c>
      <c r="G12623" s="5" t="s">
        <v>35828</v>
      </c>
      <c r="H12623" s="5" t="s">
        <v>35829</v>
      </c>
      <c r="I12623" s="6">
        <v>71.90428151565118</v>
      </c>
      <c r="J12623" s="6">
        <v>25.88554134563442</v>
      </c>
      <c r="K12623" s="6">
        <v>10.0</v>
      </c>
    </row>
    <row r="12624" ht="15.75" hidden="1" customHeight="1">
      <c r="A12624" s="4" t="s">
        <v>34506</v>
      </c>
      <c r="B12624" s="4" t="s">
        <v>34507</v>
      </c>
      <c r="C12624" s="4" t="s">
        <v>13</v>
      </c>
      <c r="D12624" s="4" t="s">
        <v>35830</v>
      </c>
      <c r="E12624" s="4">
        <v>-70.106858</v>
      </c>
      <c r="F12624" s="4">
        <v>-20.297222</v>
      </c>
      <c r="G12624" s="5" t="s">
        <v>35831</v>
      </c>
      <c r="H12624" s="5" t="s">
        <v>35832</v>
      </c>
      <c r="I12624" s="6">
        <v>52.56599854475234</v>
      </c>
      <c r="J12624" s="6">
        <v>18.92375947611084</v>
      </c>
      <c r="K12624" s="6">
        <v>10.0</v>
      </c>
    </row>
    <row r="12625" ht="15.75" hidden="1" customHeight="1">
      <c r="A12625" s="4" t="s">
        <v>34506</v>
      </c>
      <c r="B12625" s="4" t="s">
        <v>34507</v>
      </c>
      <c r="C12625" s="4" t="s">
        <v>13</v>
      </c>
      <c r="D12625" s="4" t="s">
        <v>35833</v>
      </c>
      <c r="E12625" s="4">
        <v>-70.10702</v>
      </c>
      <c r="F12625" s="4">
        <v>-20.29768</v>
      </c>
      <c r="G12625" s="5" t="s">
        <v>35834</v>
      </c>
      <c r="H12625" s="5" t="s">
        <v>35835</v>
      </c>
      <c r="I12625" s="6">
        <v>53.44055854609558</v>
      </c>
      <c r="J12625" s="6">
        <v>27.4837158237063</v>
      </c>
      <c r="K12625" s="6">
        <v>7.0</v>
      </c>
    </row>
    <row r="12626" ht="15.75" hidden="1" customHeight="1">
      <c r="A12626" s="4" t="s">
        <v>34506</v>
      </c>
      <c r="B12626" s="4" t="s">
        <v>34507</v>
      </c>
      <c r="C12626" s="4" t="s">
        <v>13</v>
      </c>
      <c r="D12626" s="4" t="s">
        <v>35836</v>
      </c>
      <c r="E12626" s="4">
        <v>-70.106965</v>
      </c>
      <c r="F12626" s="4">
        <v>-20.297801</v>
      </c>
      <c r="G12626" s="5" t="s">
        <v>35837</v>
      </c>
      <c r="H12626" s="5" t="s">
        <v>35838</v>
      </c>
      <c r="I12626" s="6">
        <v>14.57208599621957</v>
      </c>
      <c r="J12626" s="6">
        <v>26.22975479319523</v>
      </c>
      <c r="K12626" s="6">
        <v>2.0</v>
      </c>
    </row>
    <row r="12627" ht="15.75" hidden="1" customHeight="1">
      <c r="A12627" s="4" t="s">
        <v>34506</v>
      </c>
      <c r="B12627" s="4" t="s">
        <v>34507</v>
      </c>
      <c r="C12627" s="4" t="s">
        <v>13</v>
      </c>
      <c r="D12627" s="4" t="s">
        <v>35839</v>
      </c>
      <c r="E12627" s="4">
        <v>-70.106918</v>
      </c>
      <c r="F12627" s="4">
        <v>-20.297833</v>
      </c>
      <c r="G12627" s="5" t="s">
        <v>35840</v>
      </c>
      <c r="H12627" s="5" t="s">
        <v>35841</v>
      </c>
      <c r="I12627" s="6">
        <v>6.052473389098512</v>
      </c>
      <c r="J12627" s="6">
        <v>21.78890420075464</v>
      </c>
      <c r="K12627" s="6">
        <v>1.0</v>
      </c>
    </row>
    <row r="12628" ht="15.75" hidden="1" customHeight="1">
      <c r="A12628" s="4" t="s">
        <v>34506</v>
      </c>
      <c r="B12628" s="4" t="s">
        <v>34507</v>
      </c>
      <c r="C12628" s="4" t="s">
        <v>13</v>
      </c>
      <c r="D12628" s="4" t="s">
        <v>35842</v>
      </c>
      <c r="E12628" s="4">
        <v>-70.106867</v>
      </c>
      <c r="F12628" s="4">
        <v>-20.297841</v>
      </c>
      <c r="G12628" s="5" t="s">
        <v>35843</v>
      </c>
      <c r="H12628" s="5" t="s">
        <v>35844</v>
      </c>
      <c r="I12628" s="6">
        <v>5.398747766441351</v>
      </c>
      <c r="J12628" s="6">
        <v>19.43549195918886</v>
      </c>
      <c r="K12628" s="6">
        <v>1.0</v>
      </c>
    </row>
    <row r="12629" ht="15.75" hidden="1" customHeight="1">
      <c r="A12629" s="4" t="s">
        <v>34506</v>
      </c>
      <c r="B12629" s="4" t="s">
        <v>34507</v>
      </c>
      <c r="C12629" s="4" t="s">
        <v>13</v>
      </c>
      <c r="D12629" s="4" t="s">
        <v>35845</v>
      </c>
      <c r="E12629" s="4">
        <v>-70.106328</v>
      </c>
      <c r="F12629" s="4">
        <v>-20.297611</v>
      </c>
      <c r="G12629" s="5" t="s">
        <v>35846</v>
      </c>
      <c r="H12629" s="5" t="s">
        <v>35847</v>
      </c>
      <c r="I12629" s="6">
        <v>61.77397675220073</v>
      </c>
      <c r="J12629" s="6">
        <v>24.70959070088029</v>
      </c>
      <c r="K12629" s="6">
        <v>9.0</v>
      </c>
    </row>
    <row r="12630" ht="15.75" hidden="1" customHeight="1">
      <c r="A12630" s="4" t="s">
        <v>34506</v>
      </c>
      <c r="B12630" s="4" t="s">
        <v>34507</v>
      </c>
      <c r="C12630" s="4" t="s">
        <v>13</v>
      </c>
      <c r="D12630" s="4" t="s">
        <v>35848</v>
      </c>
      <c r="E12630" s="4">
        <v>-70.105625</v>
      </c>
      <c r="F12630" s="4">
        <v>-20.297252</v>
      </c>
      <c r="G12630" s="5" t="s">
        <v>35849</v>
      </c>
      <c r="H12630" s="5" t="s">
        <v>35850</v>
      </c>
      <c r="I12630" s="6">
        <v>83.47427004009084</v>
      </c>
      <c r="J12630" s="6">
        <v>30.0507372144327</v>
      </c>
      <c r="K12630" s="6">
        <v>10.0</v>
      </c>
    </row>
    <row r="12631" ht="15.75" hidden="1" customHeight="1">
      <c r="A12631" s="4" t="s">
        <v>34506</v>
      </c>
      <c r="B12631" s="4" t="s">
        <v>34507</v>
      </c>
      <c r="C12631" s="4" t="s">
        <v>13</v>
      </c>
      <c r="D12631" s="4" t="s">
        <v>35851</v>
      </c>
      <c r="E12631" s="4">
        <v>-70.104929</v>
      </c>
      <c r="F12631" s="4">
        <v>-20.296942</v>
      </c>
      <c r="G12631" s="5" t="s">
        <v>35852</v>
      </c>
      <c r="H12631" s="5" t="s">
        <v>35853</v>
      </c>
      <c r="I12631" s="6">
        <v>80.37165104443102</v>
      </c>
      <c r="J12631" s="6">
        <v>28.93379437599517</v>
      </c>
      <c r="K12631" s="6">
        <v>10.0</v>
      </c>
    </row>
    <row r="12632" ht="15.75" hidden="1" customHeight="1">
      <c r="A12632" s="4" t="s">
        <v>34506</v>
      </c>
      <c r="B12632" s="4" t="s">
        <v>34507</v>
      </c>
      <c r="C12632" s="4" t="s">
        <v>13</v>
      </c>
      <c r="D12632" s="4" t="s">
        <v>25709</v>
      </c>
      <c r="E12632" s="4">
        <v>-70.104219</v>
      </c>
      <c r="F12632" s="4">
        <v>-20.296624</v>
      </c>
      <c r="G12632" s="5" t="s">
        <v>35854</v>
      </c>
      <c r="H12632" s="5" t="s">
        <v>35855</v>
      </c>
      <c r="I12632" s="6">
        <v>82.07199788571316</v>
      </c>
      <c r="J12632" s="6">
        <v>29.54591923885674</v>
      </c>
      <c r="K12632" s="6">
        <v>10.0</v>
      </c>
    </row>
    <row r="12633" ht="15.75" hidden="1" customHeight="1">
      <c r="A12633" s="4" t="s">
        <v>34506</v>
      </c>
      <c r="B12633" s="4" t="s">
        <v>34507</v>
      </c>
      <c r="C12633" s="4" t="s">
        <v>13</v>
      </c>
      <c r="D12633" s="4" t="s">
        <v>35856</v>
      </c>
      <c r="E12633" s="4">
        <v>-70.10354</v>
      </c>
      <c r="F12633" s="4">
        <v>-20.296324</v>
      </c>
      <c r="G12633" s="5" t="s">
        <v>35857</v>
      </c>
      <c r="H12633" s="5" t="s">
        <v>35858</v>
      </c>
      <c r="I12633" s="6">
        <v>78.29441738169952</v>
      </c>
      <c r="J12633" s="6">
        <v>28.18599025741183</v>
      </c>
      <c r="K12633" s="6">
        <v>10.0</v>
      </c>
    </row>
    <row r="12634" ht="15.75" hidden="1" customHeight="1">
      <c r="A12634" s="4" t="s">
        <v>34506</v>
      </c>
      <c r="B12634" s="4" t="s">
        <v>34507</v>
      </c>
      <c r="C12634" s="4" t="s">
        <v>13</v>
      </c>
      <c r="D12634" s="4" t="s">
        <v>35859</v>
      </c>
      <c r="E12634" s="4">
        <v>-70.103098</v>
      </c>
      <c r="F12634" s="4">
        <v>-20.296216</v>
      </c>
      <c r="G12634" s="5" t="s">
        <v>35860</v>
      </c>
      <c r="H12634" s="5" t="s">
        <v>35861</v>
      </c>
      <c r="I12634" s="6">
        <v>47.67874430625416</v>
      </c>
      <c r="J12634" s="6">
        <v>17.1643479502515</v>
      </c>
      <c r="K12634" s="6">
        <v>10.0</v>
      </c>
    </row>
    <row r="12635" ht="15.75" hidden="1" customHeight="1">
      <c r="A12635" s="4" t="s">
        <v>34506</v>
      </c>
      <c r="B12635" s="4" t="s">
        <v>34507</v>
      </c>
      <c r="C12635" s="4" t="s">
        <v>13</v>
      </c>
      <c r="D12635" s="4" t="s">
        <v>22072</v>
      </c>
      <c r="E12635" s="4">
        <v>-70.103053</v>
      </c>
      <c r="F12635" s="4">
        <v>-20.296262</v>
      </c>
      <c r="G12635" s="5" t="s">
        <v>35862</v>
      </c>
      <c r="H12635" s="5" t="s">
        <v>35863</v>
      </c>
      <c r="I12635" s="6">
        <v>6.928484790805484</v>
      </c>
      <c r="J12635" s="6">
        <v>8.31418174896658</v>
      </c>
      <c r="K12635" s="6">
        <v>3.0</v>
      </c>
    </row>
    <row r="12636" ht="15.75" hidden="1" customHeight="1">
      <c r="A12636" s="4" t="s">
        <v>34506</v>
      </c>
      <c r="B12636" s="4" t="s">
        <v>34507</v>
      </c>
      <c r="C12636" s="4" t="s">
        <v>13</v>
      </c>
      <c r="D12636" s="4" t="s">
        <v>35864</v>
      </c>
      <c r="E12636" s="4">
        <v>-70.103055</v>
      </c>
      <c r="F12636" s="4">
        <v>-20.296317</v>
      </c>
      <c r="G12636" s="5" t="s">
        <v>35865</v>
      </c>
      <c r="H12636" s="5" t="s">
        <v>35866</v>
      </c>
      <c r="I12636" s="6">
        <v>6.091084717971729</v>
      </c>
      <c r="J12636" s="6">
        <v>10.96395249234911</v>
      </c>
      <c r="K12636" s="6">
        <v>2.0</v>
      </c>
    </row>
    <row r="12637" ht="15.75" hidden="1" customHeight="1">
      <c r="A12637" s="4" t="s">
        <v>34506</v>
      </c>
      <c r="B12637" s="4" t="s">
        <v>34507</v>
      </c>
      <c r="C12637" s="4" t="s">
        <v>13</v>
      </c>
      <c r="D12637" s="4" t="s">
        <v>12519</v>
      </c>
      <c r="E12637" s="4">
        <v>-70.103128</v>
      </c>
      <c r="F12637" s="4">
        <v>-20.296504</v>
      </c>
      <c r="G12637" s="5" t="s">
        <v>35867</v>
      </c>
      <c r="H12637" s="5" t="s">
        <v>35868</v>
      </c>
      <c r="I12637" s="6">
        <v>22.05669186340558</v>
      </c>
      <c r="J12637" s="6">
        <v>15.88081814165202</v>
      </c>
      <c r="K12637" s="6">
        <v>5.0</v>
      </c>
    </row>
    <row r="12638" ht="15.75" hidden="1" customHeight="1">
      <c r="A12638" s="4" t="s">
        <v>34506</v>
      </c>
      <c r="B12638" s="4" t="s">
        <v>34507</v>
      </c>
      <c r="C12638" s="4" t="s">
        <v>13</v>
      </c>
      <c r="D12638" s="4" t="s">
        <v>35869</v>
      </c>
      <c r="E12638" s="4">
        <v>-70.103249</v>
      </c>
      <c r="F12638" s="4">
        <v>-20.296815</v>
      </c>
      <c r="G12638" s="5" t="s">
        <v>35870</v>
      </c>
      <c r="H12638" s="5" t="s">
        <v>35871</v>
      </c>
      <c r="I12638" s="6">
        <v>36.66786845475488</v>
      </c>
      <c r="J12638" s="6">
        <v>13.20043264371176</v>
      </c>
      <c r="K12638" s="6">
        <v>10.0</v>
      </c>
    </row>
    <row r="12639" ht="15.75" hidden="1" customHeight="1">
      <c r="A12639" s="4" t="s">
        <v>34506</v>
      </c>
      <c r="B12639" s="4" t="s">
        <v>34507</v>
      </c>
      <c r="C12639" s="4" t="s">
        <v>13</v>
      </c>
      <c r="D12639" s="4" t="s">
        <v>35872</v>
      </c>
      <c r="E12639" s="4">
        <v>-70.10335</v>
      </c>
      <c r="F12639" s="4">
        <v>-20.29705</v>
      </c>
      <c r="G12639" s="5" t="s">
        <v>35873</v>
      </c>
      <c r="H12639" s="5" t="s">
        <v>35874</v>
      </c>
      <c r="I12639" s="6">
        <v>28.06724157522963</v>
      </c>
      <c r="J12639" s="6">
        <v>10.10420696708267</v>
      </c>
      <c r="K12639" s="6">
        <v>10.0</v>
      </c>
    </row>
    <row r="12640" ht="15.75" hidden="1" customHeight="1">
      <c r="A12640" s="4" t="s">
        <v>34506</v>
      </c>
      <c r="B12640" s="4" t="s">
        <v>34507</v>
      </c>
      <c r="C12640" s="4" t="s">
        <v>13</v>
      </c>
      <c r="D12640" s="4" t="s">
        <v>35875</v>
      </c>
      <c r="E12640" s="4">
        <v>-70.103487</v>
      </c>
      <c r="F12640" s="4">
        <v>-20.297361</v>
      </c>
      <c r="G12640" s="5" t="s">
        <v>35876</v>
      </c>
      <c r="H12640" s="5" t="s">
        <v>35877</v>
      </c>
      <c r="I12640" s="6">
        <v>37.27660903549622</v>
      </c>
      <c r="J12640" s="6">
        <v>13.41957925277864</v>
      </c>
      <c r="K12640" s="6">
        <v>10.0</v>
      </c>
    </row>
    <row r="12641" ht="15.75" hidden="1" customHeight="1">
      <c r="A12641" s="4" t="s">
        <v>34506</v>
      </c>
      <c r="B12641" s="4" t="s">
        <v>34507</v>
      </c>
      <c r="C12641" s="4" t="s">
        <v>13</v>
      </c>
      <c r="D12641" s="4" t="s">
        <v>35878</v>
      </c>
      <c r="E12641" s="4">
        <v>-70.10362</v>
      </c>
      <c r="F12641" s="4">
        <v>-20.297694</v>
      </c>
      <c r="G12641" s="5" t="s">
        <v>35879</v>
      </c>
      <c r="H12641" s="5" t="s">
        <v>35880</v>
      </c>
      <c r="I12641" s="6">
        <v>39.38696460053875</v>
      </c>
      <c r="J12641" s="6">
        <v>14.17930725619395</v>
      </c>
      <c r="K12641" s="6">
        <v>10.0</v>
      </c>
    </row>
    <row r="12642" ht="15.75" hidden="1" customHeight="1">
      <c r="A12642" s="4" t="s">
        <v>34506</v>
      </c>
      <c r="B12642" s="4" t="s">
        <v>34507</v>
      </c>
      <c r="C12642" s="4" t="s">
        <v>13</v>
      </c>
      <c r="D12642" s="4" t="s">
        <v>22078</v>
      </c>
      <c r="E12642" s="4">
        <v>-70.103769</v>
      </c>
      <c r="F12642" s="4">
        <v>-20.297999</v>
      </c>
      <c r="G12642" s="5" t="s">
        <v>35881</v>
      </c>
      <c r="H12642" s="5" t="s">
        <v>35882</v>
      </c>
      <c r="I12642" s="6">
        <v>37.17109703242004</v>
      </c>
      <c r="J12642" s="6">
        <v>13.38159493167121</v>
      </c>
      <c r="K12642" s="6">
        <v>10.0</v>
      </c>
    </row>
    <row r="12643" ht="15.75" hidden="1" customHeight="1">
      <c r="A12643" s="4" t="s">
        <v>34506</v>
      </c>
      <c r="B12643" s="4" t="s">
        <v>34507</v>
      </c>
      <c r="C12643" s="4" t="s">
        <v>13</v>
      </c>
      <c r="D12643" s="4" t="s">
        <v>35883</v>
      </c>
      <c r="E12643" s="4">
        <v>-70.103894</v>
      </c>
      <c r="F12643" s="4">
        <v>-20.298325</v>
      </c>
      <c r="G12643" s="5" t="s">
        <v>35884</v>
      </c>
      <c r="H12643" s="5" t="s">
        <v>35885</v>
      </c>
      <c r="I12643" s="6">
        <v>38.3707405419024</v>
      </c>
      <c r="J12643" s="6">
        <v>13.81346659508486</v>
      </c>
      <c r="K12643" s="6">
        <v>10.0</v>
      </c>
    </row>
    <row r="12644" ht="15.75" hidden="1" customHeight="1">
      <c r="A12644" s="4" t="s">
        <v>34506</v>
      </c>
      <c r="B12644" s="4" t="s">
        <v>34507</v>
      </c>
      <c r="C12644" s="4" t="s">
        <v>13</v>
      </c>
      <c r="D12644" s="4" t="s">
        <v>35886</v>
      </c>
      <c r="E12644" s="4">
        <v>-70.104029</v>
      </c>
      <c r="F12644" s="4">
        <v>-20.298656</v>
      </c>
      <c r="G12644" s="5" t="s">
        <v>35887</v>
      </c>
      <c r="H12644" s="5" t="s">
        <v>35888</v>
      </c>
      <c r="I12644" s="6">
        <v>39.2543925453306</v>
      </c>
      <c r="J12644" s="6">
        <v>14.13158131631902</v>
      </c>
      <c r="K12644" s="6">
        <v>10.0</v>
      </c>
    </row>
    <row r="12645" ht="15.75" hidden="1" customHeight="1">
      <c r="A12645" s="4" t="s">
        <v>34506</v>
      </c>
      <c r="B12645" s="4" t="s">
        <v>34507</v>
      </c>
      <c r="C12645" s="4" t="s">
        <v>13</v>
      </c>
      <c r="D12645" s="4" t="s">
        <v>35889</v>
      </c>
      <c r="E12645" s="4">
        <v>-70.104158</v>
      </c>
      <c r="F12645" s="4">
        <v>-20.298982</v>
      </c>
      <c r="G12645" s="5" t="s">
        <v>35890</v>
      </c>
      <c r="H12645" s="5" t="s">
        <v>35891</v>
      </c>
      <c r="I12645" s="6">
        <v>38.51482137021527</v>
      </c>
      <c r="J12645" s="6">
        <v>13.8653356932775</v>
      </c>
      <c r="K12645" s="6">
        <v>10.0</v>
      </c>
    </row>
    <row r="12646" ht="15.75" hidden="1" customHeight="1">
      <c r="A12646" s="4" t="s">
        <v>34506</v>
      </c>
      <c r="B12646" s="4" t="s">
        <v>34507</v>
      </c>
      <c r="C12646" s="4" t="s">
        <v>13</v>
      </c>
      <c r="D12646" s="4" t="s">
        <v>35892</v>
      </c>
      <c r="E12646" s="4">
        <v>-70.104183</v>
      </c>
      <c r="F12646" s="4">
        <v>-20.299347</v>
      </c>
      <c r="G12646" s="5" t="s">
        <v>35893</v>
      </c>
      <c r="H12646" s="5" t="s">
        <v>35894</v>
      </c>
      <c r="I12646" s="6">
        <v>40.4831712088819</v>
      </c>
      <c r="J12646" s="6">
        <v>14.57394163519749</v>
      </c>
      <c r="K12646" s="6">
        <v>10.0</v>
      </c>
    </row>
    <row r="12647" ht="15.75" hidden="1" customHeight="1">
      <c r="A12647" s="4" t="s">
        <v>34506</v>
      </c>
      <c r="B12647" s="4" t="s">
        <v>34507</v>
      </c>
      <c r="C12647" s="4" t="s">
        <v>13</v>
      </c>
      <c r="D12647" s="4" t="s">
        <v>35895</v>
      </c>
      <c r="E12647" s="4">
        <v>-70.104349</v>
      </c>
      <c r="F12647" s="4">
        <v>-20.299695</v>
      </c>
      <c r="G12647" s="5" t="s">
        <v>35896</v>
      </c>
      <c r="H12647" s="5" t="s">
        <v>35897</v>
      </c>
      <c r="I12647" s="6">
        <v>42.23813108622587</v>
      </c>
      <c r="J12647" s="6">
        <v>15.20572719104131</v>
      </c>
      <c r="K12647" s="6">
        <v>10.0</v>
      </c>
    </row>
    <row r="12648" ht="15.75" hidden="1" customHeight="1">
      <c r="A12648" s="4" t="s">
        <v>34506</v>
      </c>
      <c r="B12648" s="4" t="s">
        <v>34507</v>
      </c>
      <c r="C12648" s="4" t="s">
        <v>13</v>
      </c>
      <c r="D12648" s="4" t="s">
        <v>35898</v>
      </c>
      <c r="E12648" s="4">
        <v>-70.104512</v>
      </c>
      <c r="F12648" s="4">
        <v>-20.300035</v>
      </c>
      <c r="G12648" s="5" t="s">
        <v>35899</v>
      </c>
      <c r="H12648" s="5" t="s">
        <v>35900</v>
      </c>
      <c r="I12648" s="6">
        <v>41.30217375686382</v>
      </c>
      <c r="J12648" s="6">
        <v>14.86878255247098</v>
      </c>
      <c r="K12648" s="6">
        <v>10.0</v>
      </c>
    </row>
    <row r="12649" ht="15.75" hidden="1" customHeight="1">
      <c r="A12649" s="4" t="s">
        <v>34506</v>
      </c>
      <c r="B12649" s="4" t="s">
        <v>34507</v>
      </c>
      <c r="C12649" s="4" t="s">
        <v>13</v>
      </c>
      <c r="D12649" s="4" t="s">
        <v>35901</v>
      </c>
      <c r="E12649" s="4">
        <v>-70.104538</v>
      </c>
      <c r="F12649" s="4">
        <v>-20.300093</v>
      </c>
      <c r="G12649" s="5" t="s">
        <v>35902</v>
      </c>
      <c r="H12649" s="5" t="s">
        <v>35903</v>
      </c>
      <c r="I12649" s="6">
        <v>6.970068625738093</v>
      </c>
      <c r="J12649" s="6">
        <v>12.54612352632857</v>
      </c>
      <c r="K12649" s="6">
        <v>2.0</v>
      </c>
    </row>
    <row r="12650" ht="15.75" hidden="1" customHeight="1">
      <c r="A12650" s="4" t="s">
        <v>34506</v>
      </c>
      <c r="B12650" s="4" t="s">
        <v>34507</v>
      </c>
      <c r="C12650" s="4" t="s">
        <v>13</v>
      </c>
      <c r="D12650" s="4" t="s">
        <v>35904</v>
      </c>
      <c r="E12650" s="4">
        <v>-70.104595</v>
      </c>
      <c r="F12650" s="4">
        <v>-20.30036</v>
      </c>
      <c r="G12650" s="5" t="s">
        <v>35905</v>
      </c>
      <c r="H12650" s="5" t="s">
        <v>35906</v>
      </c>
      <c r="I12650" s="6">
        <v>30.14553422671744</v>
      </c>
      <c r="J12650" s="6">
        <v>13.56549040202285</v>
      </c>
      <c r="K12650" s="6">
        <v>8.0</v>
      </c>
    </row>
    <row r="12651" ht="15.75" hidden="1" customHeight="1">
      <c r="A12651" s="4" t="s">
        <v>34506</v>
      </c>
      <c r="B12651" s="4" t="s">
        <v>34507</v>
      </c>
      <c r="C12651" s="4" t="s">
        <v>13</v>
      </c>
      <c r="D12651" s="4" t="s">
        <v>35907</v>
      </c>
      <c r="E12651" s="4">
        <v>-70.104744</v>
      </c>
      <c r="F12651" s="4">
        <v>-20.300679</v>
      </c>
      <c r="G12651" s="5" t="s">
        <v>35908</v>
      </c>
      <c r="H12651" s="5" t="s">
        <v>35909</v>
      </c>
      <c r="I12651" s="6">
        <v>38.58372722059632</v>
      </c>
      <c r="J12651" s="6">
        <v>13.89014179941467</v>
      </c>
      <c r="K12651" s="6">
        <v>10.0</v>
      </c>
    </row>
    <row r="12652" ht="15.75" hidden="1" customHeight="1">
      <c r="A12652" s="4" t="s">
        <v>34506</v>
      </c>
      <c r="B12652" s="4" t="s">
        <v>34507</v>
      </c>
      <c r="C12652" s="4" t="s">
        <v>13</v>
      </c>
      <c r="D12652" s="4" t="s">
        <v>35910</v>
      </c>
      <c r="E12652" s="4">
        <v>-70.10492</v>
      </c>
      <c r="F12652" s="4">
        <v>-20.300977</v>
      </c>
      <c r="G12652" s="5" t="s">
        <v>35911</v>
      </c>
      <c r="H12652" s="5" t="s">
        <v>35912</v>
      </c>
      <c r="I12652" s="6">
        <v>37.75786232594313</v>
      </c>
      <c r="J12652" s="6">
        <v>13.59283043733953</v>
      </c>
      <c r="K12652" s="6">
        <v>10.0</v>
      </c>
    </row>
    <row r="12653" ht="15.75" hidden="1" customHeight="1">
      <c r="A12653" s="4" t="s">
        <v>34506</v>
      </c>
      <c r="B12653" s="4" t="s">
        <v>34507</v>
      </c>
      <c r="C12653" s="4" t="s">
        <v>13</v>
      </c>
      <c r="D12653" s="4" t="s">
        <v>35913</v>
      </c>
      <c r="E12653" s="4">
        <v>-70.105026</v>
      </c>
      <c r="F12653" s="4">
        <v>-20.30134</v>
      </c>
      <c r="G12653" s="5" t="s">
        <v>35914</v>
      </c>
      <c r="H12653" s="5" t="s">
        <v>35915</v>
      </c>
      <c r="I12653" s="6">
        <v>41.67437683688134</v>
      </c>
      <c r="J12653" s="6">
        <v>15.00277566127728</v>
      </c>
      <c r="K12653" s="6">
        <v>10.0</v>
      </c>
    </row>
    <row r="12654" ht="15.75" hidden="1" customHeight="1">
      <c r="A12654" s="4" t="s">
        <v>34506</v>
      </c>
      <c r="B12654" s="4" t="s">
        <v>34507</v>
      </c>
      <c r="C12654" s="4" t="s">
        <v>13</v>
      </c>
      <c r="D12654" s="4" t="s">
        <v>35916</v>
      </c>
      <c r="E12654" s="4">
        <v>-70.105159</v>
      </c>
      <c r="F12654" s="4">
        <v>-20.301467</v>
      </c>
      <c r="G12654" s="5" t="s">
        <v>35917</v>
      </c>
      <c r="H12654" s="5" t="s">
        <v>35918</v>
      </c>
      <c r="I12654" s="6">
        <v>19.76026297003315</v>
      </c>
      <c r="J12654" s="6">
        <v>17.78423667302983</v>
      </c>
      <c r="K12654" s="6">
        <v>4.0</v>
      </c>
    </row>
    <row r="12655" ht="15.75" hidden="1" customHeight="1">
      <c r="A12655" s="4" t="s">
        <v>34506</v>
      </c>
      <c r="B12655" s="4" t="s">
        <v>34507</v>
      </c>
      <c r="C12655" s="4" t="s">
        <v>13</v>
      </c>
      <c r="D12655" s="4" t="s">
        <v>35919</v>
      </c>
      <c r="E12655" s="4">
        <v>-70.105257</v>
      </c>
      <c r="F12655" s="4">
        <v>-20.301715</v>
      </c>
      <c r="G12655" s="5" t="s">
        <v>35920</v>
      </c>
      <c r="H12655" s="5" t="s">
        <v>35921</v>
      </c>
      <c r="I12655" s="6">
        <v>29.29464637414498</v>
      </c>
      <c r="J12655" s="6">
        <v>17.57678782448698</v>
      </c>
      <c r="K12655" s="6">
        <v>6.0</v>
      </c>
    </row>
    <row r="12656" ht="15.75" hidden="1" customHeight="1">
      <c r="A12656" s="4" t="s">
        <v>34506</v>
      </c>
      <c r="B12656" s="4" t="s">
        <v>34507</v>
      </c>
      <c r="C12656" s="4" t="s">
        <v>13</v>
      </c>
      <c r="D12656" s="4" t="s">
        <v>35922</v>
      </c>
      <c r="E12656" s="4">
        <v>-70.1053</v>
      </c>
      <c r="F12656" s="4">
        <v>-20.301791</v>
      </c>
      <c r="G12656" s="5" t="s">
        <v>35923</v>
      </c>
      <c r="H12656" s="5" t="s">
        <v>35924</v>
      </c>
      <c r="I12656" s="6">
        <v>9.535209085504533</v>
      </c>
      <c r="J12656" s="6">
        <v>17.16337635390816</v>
      </c>
      <c r="K12656" s="6">
        <v>2.0</v>
      </c>
    </row>
    <row r="12657" ht="15.75" hidden="1" customHeight="1">
      <c r="A12657" s="4" t="s">
        <v>34506</v>
      </c>
      <c r="B12657" s="4" t="s">
        <v>34507</v>
      </c>
      <c r="C12657" s="4" t="s">
        <v>13</v>
      </c>
      <c r="D12657" s="4" t="s">
        <v>35925</v>
      </c>
      <c r="E12657" s="4">
        <v>-70.105364</v>
      </c>
      <c r="F12657" s="4">
        <v>-20.302078</v>
      </c>
      <c r="G12657" s="5" t="s">
        <v>35926</v>
      </c>
      <c r="H12657" s="5" t="s">
        <v>35927</v>
      </c>
      <c r="I12657" s="6">
        <v>32.46112162421985</v>
      </c>
      <c r="J12657" s="6">
        <v>14.60750473089893</v>
      </c>
      <c r="K12657" s="6">
        <v>8.0</v>
      </c>
    </row>
    <row r="12658" ht="15.75" hidden="1" customHeight="1">
      <c r="A12658" s="4" t="s">
        <v>34506</v>
      </c>
      <c r="B12658" s="4" t="s">
        <v>34507</v>
      </c>
      <c r="C12658" s="4" t="s">
        <v>13</v>
      </c>
      <c r="D12658" s="4" t="s">
        <v>35928</v>
      </c>
      <c r="E12658" s="4">
        <v>-70.105496</v>
      </c>
      <c r="F12658" s="4">
        <v>-20.302512</v>
      </c>
      <c r="G12658" s="5" t="s">
        <v>35929</v>
      </c>
      <c r="H12658" s="5" t="s">
        <v>35930</v>
      </c>
      <c r="I12658" s="6">
        <v>49.97444557654244</v>
      </c>
      <c r="J12658" s="6">
        <v>17.99080040755528</v>
      </c>
      <c r="K12658" s="6">
        <v>10.0</v>
      </c>
    </row>
    <row r="12659" ht="15.75" hidden="1" customHeight="1">
      <c r="A12659" s="4" t="s">
        <v>34506</v>
      </c>
      <c r="B12659" s="4" t="s">
        <v>34507</v>
      </c>
      <c r="C12659" s="4" t="s">
        <v>13</v>
      </c>
      <c r="D12659" s="4" t="s">
        <v>35931</v>
      </c>
      <c r="E12659" s="4">
        <v>-70.105678</v>
      </c>
      <c r="F12659" s="4">
        <v>-20.302887</v>
      </c>
      <c r="G12659" s="5" t="s">
        <v>35932</v>
      </c>
      <c r="H12659" s="5" t="s">
        <v>35933</v>
      </c>
      <c r="I12659" s="6">
        <v>45.64980028308987</v>
      </c>
      <c r="J12659" s="6">
        <v>16.43392810191235</v>
      </c>
      <c r="K12659" s="6">
        <v>10.0</v>
      </c>
    </row>
    <row r="12660" ht="15.75" hidden="1" customHeight="1">
      <c r="A12660" s="4" t="s">
        <v>34506</v>
      </c>
      <c r="B12660" s="4" t="s">
        <v>34507</v>
      </c>
      <c r="C12660" s="4" t="s">
        <v>13</v>
      </c>
      <c r="D12660" s="4" t="s">
        <v>35934</v>
      </c>
      <c r="E12660" s="4">
        <v>-70.105769</v>
      </c>
      <c r="F12660" s="4">
        <v>-20.303308</v>
      </c>
      <c r="G12660" s="5" t="s">
        <v>35935</v>
      </c>
      <c r="H12660" s="5" t="s">
        <v>35936</v>
      </c>
      <c r="I12660" s="6">
        <v>47.55614728012525</v>
      </c>
      <c r="J12660" s="6">
        <v>17.12021302084509</v>
      </c>
      <c r="K12660" s="6">
        <v>10.0</v>
      </c>
    </row>
    <row r="12661" ht="15.75" hidden="1" customHeight="1">
      <c r="A12661" s="4" t="s">
        <v>34506</v>
      </c>
      <c r="B12661" s="4" t="s">
        <v>34507</v>
      </c>
      <c r="C12661" s="4" t="s">
        <v>13</v>
      </c>
      <c r="D12661" s="4" t="s">
        <v>33057</v>
      </c>
      <c r="E12661" s="4">
        <v>-70.105708</v>
      </c>
      <c r="F12661" s="4">
        <v>-20.303426</v>
      </c>
      <c r="G12661" s="5" t="s">
        <v>35937</v>
      </c>
      <c r="H12661" s="5" t="s">
        <v>35938</v>
      </c>
      <c r="I12661" s="6">
        <v>14.53095658126004</v>
      </c>
      <c r="J12661" s="6">
        <v>13.07786092313404</v>
      </c>
      <c r="K12661" s="6">
        <v>4.0</v>
      </c>
    </row>
    <row r="12662" ht="15.75" hidden="1" customHeight="1">
      <c r="A12662" s="4" t="s">
        <v>34506</v>
      </c>
      <c r="B12662" s="4" t="s">
        <v>34507</v>
      </c>
      <c r="C12662" s="4" t="s">
        <v>13</v>
      </c>
      <c r="D12662" s="4" t="s">
        <v>35939</v>
      </c>
      <c r="E12662" s="4">
        <v>-70.1055</v>
      </c>
      <c r="F12662" s="4">
        <v>-20.303492</v>
      </c>
      <c r="G12662" s="5" t="s">
        <v>35940</v>
      </c>
      <c r="H12662" s="5" t="s">
        <v>35941</v>
      </c>
      <c r="I12662" s="6">
        <v>22.91502693745462</v>
      </c>
      <c r="J12662" s="6">
        <v>13.74901616247277</v>
      </c>
      <c r="K12662" s="6">
        <v>6.0</v>
      </c>
    </row>
    <row r="12663" ht="15.75" hidden="1" customHeight="1">
      <c r="A12663" s="4" t="s">
        <v>34506</v>
      </c>
      <c r="B12663" s="4" t="s">
        <v>34507</v>
      </c>
      <c r="C12663" s="4" t="s">
        <v>13</v>
      </c>
      <c r="D12663" s="4" t="s">
        <v>35942</v>
      </c>
      <c r="E12663" s="4">
        <v>-70.105104</v>
      </c>
      <c r="F12663" s="4">
        <v>-20.303549</v>
      </c>
      <c r="G12663" s="5" t="s">
        <v>35943</v>
      </c>
      <c r="H12663" s="5" t="s">
        <v>35944</v>
      </c>
      <c r="I12663" s="6">
        <v>41.82900846273427</v>
      </c>
      <c r="J12663" s="6">
        <v>15.05844304658434</v>
      </c>
      <c r="K12663" s="6">
        <v>10.0</v>
      </c>
    </row>
    <row r="12664" ht="15.75" hidden="1" customHeight="1">
      <c r="A12664" s="4" t="s">
        <v>34506</v>
      </c>
      <c r="B12664" s="4" t="s">
        <v>34507</v>
      </c>
      <c r="C12664" s="4" t="s">
        <v>13</v>
      </c>
      <c r="D12664" s="4" t="s">
        <v>35945</v>
      </c>
      <c r="E12664" s="4">
        <v>-70.104731</v>
      </c>
      <c r="F12664" s="4">
        <v>-20.303537</v>
      </c>
      <c r="G12664" s="5" t="s">
        <v>35946</v>
      </c>
      <c r="H12664" s="5" t="s">
        <v>35947</v>
      </c>
      <c r="I12664" s="6">
        <v>38.97146096451469</v>
      </c>
      <c r="J12664" s="6">
        <v>14.02972594722529</v>
      </c>
      <c r="K12664" s="6">
        <v>10.0</v>
      </c>
    </row>
    <row r="12665" ht="15.75" hidden="1" customHeight="1">
      <c r="A12665" s="4" t="s">
        <v>34506</v>
      </c>
      <c r="B12665" s="4" t="s">
        <v>34507</v>
      </c>
      <c r="C12665" s="4" t="s">
        <v>13</v>
      </c>
      <c r="D12665" s="4" t="s">
        <v>35948</v>
      </c>
      <c r="E12665" s="4">
        <v>-70.104247</v>
      </c>
      <c r="F12665" s="4">
        <v>-20.303497</v>
      </c>
      <c r="G12665" s="5" t="s">
        <v>35949</v>
      </c>
      <c r="H12665" s="5" t="s">
        <v>35950</v>
      </c>
      <c r="I12665" s="6">
        <v>50.73303675766436</v>
      </c>
      <c r="J12665" s="6">
        <v>18.26389323275917</v>
      </c>
      <c r="K12665" s="6">
        <v>10.0</v>
      </c>
    </row>
    <row r="12666" ht="15.75" hidden="1" customHeight="1">
      <c r="A12666" s="4" t="s">
        <v>34506</v>
      </c>
      <c r="B12666" s="4" t="s">
        <v>34507</v>
      </c>
      <c r="C12666" s="4" t="s">
        <v>13</v>
      </c>
      <c r="D12666" s="4" t="s">
        <v>35951</v>
      </c>
      <c r="E12666" s="4">
        <v>-70.103857</v>
      </c>
      <c r="F12666" s="4">
        <v>-20.303457</v>
      </c>
      <c r="G12666" s="5" t="s">
        <v>35952</v>
      </c>
      <c r="H12666" s="5" t="s">
        <v>35953</v>
      </c>
      <c r="I12666" s="6">
        <v>40.96392312887252</v>
      </c>
      <c r="J12666" s="6">
        <v>14.74701232639411</v>
      </c>
      <c r="K12666" s="6">
        <v>10.0</v>
      </c>
    </row>
    <row r="12667" ht="15.75" hidden="1" customHeight="1">
      <c r="A12667" s="4" t="s">
        <v>34506</v>
      </c>
      <c r="B12667" s="4" t="s">
        <v>34507</v>
      </c>
      <c r="C12667" s="4" t="s">
        <v>13</v>
      </c>
      <c r="D12667" s="4" t="s">
        <v>35954</v>
      </c>
      <c r="E12667" s="4">
        <v>-70.103473</v>
      </c>
      <c r="F12667" s="4">
        <v>-20.303421</v>
      </c>
      <c r="G12667" s="5" t="s">
        <v>35955</v>
      </c>
      <c r="H12667" s="5" t="s">
        <v>35956</v>
      </c>
      <c r="I12667" s="6">
        <v>40.29494751877738</v>
      </c>
      <c r="J12667" s="6">
        <v>14.50618110675986</v>
      </c>
      <c r="K12667" s="6">
        <v>10.0</v>
      </c>
    </row>
    <row r="12668" ht="15.75" hidden="1" customHeight="1">
      <c r="A12668" s="4" t="s">
        <v>34506</v>
      </c>
      <c r="B12668" s="4" t="s">
        <v>34507</v>
      </c>
      <c r="C12668" s="4" t="s">
        <v>13</v>
      </c>
      <c r="D12668" s="4" t="s">
        <v>35957</v>
      </c>
      <c r="E12668" s="4">
        <v>-70.103214</v>
      </c>
      <c r="F12668" s="4">
        <v>-20.303411</v>
      </c>
      <c r="G12668" s="5" t="s">
        <v>35958</v>
      </c>
      <c r="H12668" s="5" t="s">
        <v>35959</v>
      </c>
      <c r="I12668" s="6">
        <v>27.0675404972236</v>
      </c>
      <c r="J12668" s="6">
        <v>12.18039322375062</v>
      </c>
      <c r="K12668" s="6">
        <v>8.0</v>
      </c>
    </row>
    <row r="12669" ht="15.75" hidden="1" customHeight="1">
      <c r="A12669" s="4" t="s">
        <v>34506</v>
      </c>
      <c r="B12669" s="4" t="s">
        <v>34507</v>
      </c>
      <c r="C12669" s="4" t="s">
        <v>13</v>
      </c>
      <c r="D12669" s="4" t="s">
        <v>35960</v>
      </c>
      <c r="E12669" s="4">
        <v>-70.103183</v>
      </c>
      <c r="F12669" s="4">
        <v>-20.303437</v>
      </c>
      <c r="G12669" s="5" t="s">
        <v>35961</v>
      </c>
      <c r="H12669" s="5" t="s">
        <v>35962</v>
      </c>
      <c r="I12669" s="6">
        <v>4.331250099478067</v>
      </c>
      <c r="J12669" s="6">
        <v>7.796250179060522</v>
      </c>
      <c r="K12669" s="6">
        <v>2.0</v>
      </c>
    </row>
    <row r="12670" ht="15.75" hidden="1" customHeight="1">
      <c r="A12670" s="4" t="s">
        <v>34506</v>
      </c>
      <c r="B12670" s="4" t="s">
        <v>34507</v>
      </c>
      <c r="C12670" s="4" t="s">
        <v>13</v>
      </c>
      <c r="D12670" s="4" t="s">
        <v>30239</v>
      </c>
      <c r="E12670" s="4">
        <v>-70.099092</v>
      </c>
      <c r="F12670" s="4">
        <v>-20.294417</v>
      </c>
      <c r="G12670" s="5" t="s">
        <v>35963</v>
      </c>
      <c r="H12670" s="5" t="s">
        <v>35964</v>
      </c>
      <c r="I12670" s="6">
        <v>1085.909653386282</v>
      </c>
      <c r="J12670" s="6">
        <v>4.067923779594812</v>
      </c>
      <c r="K12670" s="6">
        <v>961.0</v>
      </c>
    </row>
    <row r="12671" ht="15.75" hidden="1" customHeight="1">
      <c r="A12671" s="4" t="s">
        <v>34506</v>
      </c>
      <c r="B12671" s="4" t="s">
        <v>34507</v>
      </c>
      <c r="C12671" s="4" t="s">
        <v>13</v>
      </c>
      <c r="D12671" s="4" t="s">
        <v>35965</v>
      </c>
      <c r="E12671" s="4">
        <v>-70.098317</v>
      </c>
      <c r="F12671" s="4">
        <v>-20.294076</v>
      </c>
      <c r="G12671" s="5" t="s">
        <v>35966</v>
      </c>
      <c r="H12671" s="5" t="s">
        <v>35967</v>
      </c>
      <c r="I12671" s="6">
        <v>89.29861085134918</v>
      </c>
      <c r="J12671" s="6">
        <v>32.14749990648571</v>
      </c>
      <c r="K12671" s="6">
        <v>10.0</v>
      </c>
    </row>
    <row r="12672" ht="15.75" hidden="1" customHeight="1">
      <c r="A12672" s="4" t="s">
        <v>34506</v>
      </c>
      <c r="B12672" s="4" t="s">
        <v>34507</v>
      </c>
      <c r="C12672" s="4" t="s">
        <v>13</v>
      </c>
      <c r="D12672" s="4" t="s">
        <v>35968</v>
      </c>
      <c r="E12672" s="4">
        <v>-70.098011</v>
      </c>
      <c r="F12672" s="4">
        <v>-20.293942</v>
      </c>
      <c r="G12672" s="5" t="s">
        <v>35969</v>
      </c>
      <c r="H12672" s="5" t="s">
        <v>35970</v>
      </c>
      <c r="I12672" s="6">
        <v>35.22870587571887</v>
      </c>
      <c r="J12672" s="6">
        <v>12.6823341152588</v>
      </c>
      <c r="K12672" s="6">
        <v>10.0</v>
      </c>
    </row>
    <row r="12673" ht="15.75" hidden="1" customHeight="1">
      <c r="A12673" s="4" t="s">
        <v>34506</v>
      </c>
      <c r="B12673" s="4" t="s">
        <v>34507</v>
      </c>
      <c r="C12673" s="4" t="s">
        <v>13</v>
      </c>
      <c r="D12673" s="4" t="s">
        <v>28081</v>
      </c>
      <c r="E12673" s="4">
        <v>-70.097823</v>
      </c>
      <c r="F12673" s="4">
        <v>-20.293871</v>
      </c>
      <c r="G12673" s="5" t="s">
        <v>35971</v>
      </c>
      <c r="H12673" s="5" t="s">
        <v>35972</v>
      </c>
      <c r="I12673" s="6">
        <v>21.14659087318196</v>
      </c>
      <c r="J12673" s="6">
        <v>2.625094039429485</v>
      </c>
      <c r="K12673" s="6">
        <v>29.0</v>
      </c>
    </row>
    <row r="12674" ht="15.75" hidden="1" customHeight="1">
      <c r="A12674" s="4" t="s">
        <v>34506</v>
      </c>
      <c r="B12674" s="4" t="s">
        <v>34507</v>
      </c>
      <c r="C12674" s="4" t="s">
        <v>13</v>
      </c>
      <c r="D12674" s="4" t="s">
        <v>35973</v>
      </c>
      <c r="E12674" s="4">
        <v>-70.097424</v>
      </c>
      <c r="F12674" s="4">
        <v>-20.293504</v>
      </c>
      <c r="G12674" s="5" t="s">
        <v>35974</v>
      </c>
      <c r="H12674" s="5" t="s">
        <v>35975</v>
      </c>
      <c r="I12674" s="6">
        <v>58.1900226549552</v>
      </c>
      <c r="J12674" s="6">
        <v>20.94840815578387</v>
      </c>
      <c r="K12674" s="6">
        <v>10.0</v>
      </c>
    </row>
    <row r="12675" ht="15.75" hidden="1" customHeight="1">
      <c r="A12675" s="4" t="s">
        <v>34506</v>
      </c>
      <c r="B12675" s="4" t="s">
        <v>34507</v>
      </c>
      <c r="C12675" s="4" t="s">
        <v>13</v>
      </c>
      <c r="D12675" s="4" t="s">
        <v>35976</v>
      </c>
      <c r="E12675" s="4">
        <v>-70.097219</v>
      </c>
      <c r="F12675" s="4">
        <v>-20.292942</v>
      </c>
      <c r="G12675" s="5" t="s">
        <v>35977</v>
      </c>
      <c r="H12675" s="5" t="s">
        <v>35978</v>
      </c>
      <c r="I12675" s="6">
        <v>65.78379421014228</v>
      </c>
      <c r="J12675" s="6">
        <v>21.52924174150111</v>
      </c>
      <c r="K12675" s="6">
        <v>11.0</v>
      </c>
    </row>
    <row r="12676" ht="15.75" hidden="1" customHeight="1">
      <c r="A12676" s="4" t="s">
        <v>34506</v>
      </c>
      <c r="B12676" s="4" t="s">
        <v>34507</v>
      </c>
      <c r="C12676" s="4" t="s">
        <v>13</v>
      </c>
      <c r="D12676" s="4" t="s">
        <v>15898</v>
      </c>
      <c r="E12676" s="4">
        <v>-70.097045</v>
      </c>
      <c r="F12676" s="4">
        <v>-20.292464</v>
      </c>
      <c r="G12676" s="5" t="s">
        <v>35979</v>
      </c>
      <c r="H12676" s="5" t="s">
        <v>35980</v>
      </c>
      <c r="I12676" s="6">
        <v>55.93915136581936</v>
      </c>
      <c r="J12676" s="6">
        <v>20.13809449169497</v>
      </c>
      <c r="K12676" s="6">
        <v>10.0</v>
      </c>
    </row>
    <row r="12677" ht="15.75" hidden="1" customHeight="1">
      <c r="A12677" s="4" t="s">
        <v>34506</v>
      </c>
      <c r="B12677" s="4" t="s">
        <v>34507</v>
      </c>
      <c r="C12677" s="4" t="s">
        <v>13</v>
      </c>
      <c r="D12677" s="4" t="s">
        <v>28095</v>
      </c>
      <c r="E12677" s="4">
        <v>-70.096972</v>
      </c>
      <c r="F12677" s="4">
        <v>-20.29231</v>
      </c>
      <c r="G12677" s="5" t="s">
        <v>35981</v>
      </c>
      <c r="H12677" s="5" t="s">
        <v>35982</v>
      </c>
      <c r="I12677" s="6">
        <v>18.67202471951077</v>
      </c>
      <c r="J12677" s="6">
        <v>3.537857315275724</v>
      </c>
      <c r="K12677" s="6">
        <v>19.0</v>
      </c>
    </row>
    <row r="12678" ht="15.75" hidden="1" customHeight="1">
      <c r="A12678" s="4" t="s">
        <v>34506</v>
      </c>
      <c r="B12678" s="4" t="s">
        <v>34507</v>
      </c>
      <c r="C12678" s="4" t="s">
        <v>13</v>
      </c>
      <c r="D12678" s="4" t="s">
        <v>5761</v>
      </c>
      <c r="E12678" s="4">
        <v>-70.097002</v>
      </c>
      <c r="F12678" s="4">
        <v>-20.292288</v>
      </c>
      <c r="G12678" s="5" t="s">
        <v>35983</v>
      </c>
      <c r="H12678" s="5" t="s">
        <v>35984</v>
      </c>
      <c r="I12678" s="6">
        <v>3.967850704144845</v>
      </c>
      <c r="J12678" s="6">
        <v>0.03167242247210963</v>
      </c>
      <c r="K12678" s="6">
        <v>451.0</v>
      </c>
    </row>
    <row r="12679" ht="15.75" hidden="1" customHeight="1">
      <c r="A12679" s="4" t="s">
        <v>34506</v>
      </c>
      <c r="B12679" s="4" t="s">
        <v>34507</v>
      </c>
      <c r="C12679" s="4" t="s">
        <v>13</v>
      </c>
      <c r="D12679" s="4" t="s">
        <v>35985</v>
      </c>
      <c r="E12679" s="4">
        <v>-70.097024</v>
      </c>
      <c r="F12679" s="4">
        <v>-20.292256</v>
      </c>
      <c r="G12679" s="5" t="s">
        <v>35986</v>
      </c>
      <c r="H12679" s="5" t="s">
        <v>35987</v>
      </c>
      <c r="I12679" s="6">
        <v>4.22167349579307</v>
      </c>
      <c r="J12679" s="6">
        <v>7.599012292427526</v>
      </c>
      <c r="K12679" s="6">
        <v>2.0</v>
      </c>
    </row>
    <row r="12680" ht="15.75" hidden="1" customHeight="1">
      <c r="A12680" s="4" t="s">
        <v>34506</v>
      </c>
      <c r="B12680" s="4" t="s">
        <v>34507</v>
      </c>
      <c r="C12680" s="4" t="s">
        <v>13</v>
      </c>
      <c r="D12680" s="4" t="s">
        <v>35988</v>
      </c>
      <c r="E12680" s="4">
        <v>-70.096996</v>
      </c>
      <c r="F12680" s="4">
        <v>-20.29215</v>
      </c>
      <c r="G12680" s="5" t="s">
        <v>35989</v>
      </c>
      <c r="H12680" s="5" t="s">
        <v>35990</v>
      </c>
      <c r="I12680" s="6">
        <v>12.09112873572668</v>
      </c>
      <c r="J12680" s="6">
        <v>10.88201586215401</v>
      </c>
      <c r="K12680" s="6">
        <v>4.0</v>
      </c>
    </row>
    <row r="12681" ht="15.75" hidden="1" customHeight="1">
      <c r="A12681" s="4" t="s">
        <v>34506</v>
      </c>
      <c r="B12681" s="4" t="s">
        <v>34507</v>
      </c>
      <c r="C12681" s="4" t="s">
        <v>13</v>
      </c>
      <c r="D12681" s="4" t="s">
        <v>35991</v>
      </c>
      <c r="E12681" s="4">
        <v>-70.096832</v>
      </c>
      <c r="F12681" s="4">
        <v>-20.291729</v>
      </c>
      <c r="G12681" s="5" t="s">
        <v>35992</v>
      </c>
      <c r="H12681" s="5" t="s">
        <v>35993</v>
      </c>
      <c r="I12681" s="6">
        <v>49.64456779748211</v>
      </c>
      <c r="J12681" s="6">
        <v>17.87204440709356</v>
      </c>
      <c r="K12681" s="6">
        <v>10.0</v>
      </c>
    </row>
    <row r="12682" ht="15.75" hidden="1" customHeight="1">
      <c r="A12682" s="4" t="s">
        <v>34506</v>
      </c>
      <c r="B12682" s="4" t="s">
        <v>34507</v>
      </c>
      <c r="C12682" s="4" t="s">
        <v>13</v>
      </c>
      <c r="D12682" s="4" t="s">
        <v>5764</v>
      </c>
      <c r="E12682" s="4">
        <v>-70.096686</v>
      </c>
      <c r="F12682" s="4">
        <v>-20.291447</v>
      </c>
      <c r="G12682" s="5" t="s">
        <v>35994</v>
      </c>
      <c r="H12682" s="5" t="s">
        <v>35995</v>
      </c>
      <c r="I12682" s="6">
        <v>34.73699141711788</v>
      </c>
      <c r="J12682" s="6">
        <v>12.50531691016244</v>
      </c>
      <c r="K12682" s="6">
        <v>10.0</v>
      </c>
    </row>
    <row r="12683" ht="15.75" hidden="1" customHeight="1">
      <c r="A12683" s="4" t="s">
        <v>34506</v>
      </c>
      <c r="B12683" s="4" t="s">
        <v>34507</v>
      </c>
      <c r="C12683" s="4" t="s">
        <v>13</v>
      </c>
      <c r="D12683" s="4" t="s">
        <v>35996</v>
      </c>
      <c r="E12683" s="4">
        <v>-70.096682</v>
      </c>
      <c r="F12683" s="4">
        <v>-20.291413</v>
      </c>
      <c r="G12683" s="5" t="s">
        <v>35997</v>
      </c>
      <c r="H12683" s="5" t="s">
        <v>35998</v>
      </c>
      <c r="I12683" s="6">
        <v>3.786286760423211</v>
      </c>
      <c r="J12683" s="6">
        <v>0.0275923731528817</v>
      </c>
      <c r="K12683" s="6">
        <v>494.0</v>
      </c>
    </row>
    <row r="12684" ht="15.75" hidden="1" customHeight="1">
      <c r="A12684" s="4" t="s">
        <v>34506</v>
      </c>
      <c r="B12684" s="4" t="s">
        <v>34507</v>
      </c>
      <c r="C12684" s="4" t="s">
        <v>13</v>
      </c>
      <c r="D12684" s="4" t="s">
        <v>35999</v>
      </c>
      <c r="E12684" s="4">
        <v>-70.096625</v>
      </c>
      <c r="F12684" s="4">
        <v>-20.291238</v>
      </c>
      <c r="G12684" s="5" t="s">
        <v>36000</v>
      </c>
      <c r="H12684" s="5" t="s">
        <v>36001</v>
      </c>
      <c r="I12684" s="6">
        <v>20.26327466657551</v>
      </c>
      <c r="J12684" s="6">
        <v>12.1579647999453</v>
      </c>
      <c r="K12684" s="6">
        <v>6.0</v>
      </c>
    </row>
    <row r="12685" ht="15.75" hidden="1" customHeight="1">
      <c r="A12685" s="4" t="s">
        <v>34506</v>
      </c>
      <c r="B12685" s="4" t="s">
        <v>34507</v>
      </c>
      <c r="C12685" s="4" t="s">
        <v>13</v>
      </c>
      <c r="D12685" s="4" t="s">
        <v>36002</v>
      </c>
      <c r="E12685" s="4">
        <v>-70.096472</v>
      </c>
      <c r="F12685" s="4">
        <v>-20.290853</v>
      </c>
      <c r="G12685" s="5" t="s">
        <v>36003</v>
      </c>
      <c r="H12685" s="5" t="s">
        <v>36004</v>
      </c>
      <c r="I12685" s="6">
        <v>45.50934611512198</v>
      </c>
      <c r="J12685" s="6">
        <v>16.38336460144391</v>
      </c>
      <c r="K12685" s="6">
        <v>10.0</v>
      </c>
    </row>
    <row r="12686" ht="15.75" hidden="1" customHeight="1">
      <c r="A12686" s="4" t="s">
        <v>34506</v>
      </c>
      <c r="B12686" s="4" t="s">
        <v>34507</v>
      </c>
      <c r="C12686" s="4" t="s">
        <v>13</v>
      </c>
      <c r="D12686" s="4" t="s">
        <v>36005</v>
      </c>
      <c r="E12686" s="4">
        <v>-70.096416</v>
      </c>
      <c r="F12686" s="4">
        <v>-20.290707</v>
      </c>
      <c r="G12686" s="5" t="s">
        <v>36006</v>
      </c>
      <c r="H12686" s="5" t="s">
        <v>36007</v>
      </c>
      <c r="I12686" s="6">
        <v>17.18514004650805</v>
      </c>
      <c r="J12686" s="6">
        <v>7.733313020928622</v>
      </c>
      <c r="K12686" s="6">
        <v>8.0</v>
      </c>
    </row>
    <row r="12687" ht="15.75" hidden="1" customHeight="1">
      <c r="A12687" s="4" t="s">
        <v>34506</v>
      </c>
      <c r="B12687" s="4" t="s">
        <v>34507</v>
      </c>
      <c r="C12687" s="4" t="s">
        <v>13</v>
      </c>
      <c r="D12687" s="4" t="s">
        <v>36008</v>
      </c>
      <c r="E12687" s="4">
        <v>-70.096427</v>
      </c>
      <c r="F12687" s="4">
        <v>-20.290657</v>
      </c>
      <c r="G12687" s="5" t="s">
        <v>36009</v>
      </c>
      <c r="H12687" s="5" t="s">
        <v>36010</v>
      </c>
      <c r="I12687" s="6">
        <v>5.652042548304354</v>
      </c>
      <c r="J12687" s="6">
        <v>10.17367658694784</v>
      </c>
      <c r="K12687" s="6">
        <v>2.0</v>
      </c>
    </row>
    <row r="12688" ht="15.75" hidden="1" customHeight="1">
      <c r="A12688" s="4" t="s">
        <v>34506</v>
      </c>
      <c r="B12688" s="4" t="s">
        <v>34507</v>
      </c>
      <c r="C12688" s="4" t="s">
        <v>13</v>
      </c>
      <c r="D12688" s="4" t="s">
        <v>36011</v>
      </c>
      <c r="E12688" s="4">
        <v>-70.096475</v>
      </c>
      <c r="F12688" s="4">
        <v>-20.290618</v>
      </c>
      <c r="G12688" s="5" t="s">
        <v>36012</v>
      </c>
      <c r="H12688" s="5" t="s">
        <v>36013</v>
      </c>
      <c r="I12688" s="6">
        <v>6.615048937543792</v>
      </c>
      <c r="J12688" s="6">
        <v>11.90708808757883</v>
      </c>
      <c r="K12688" s="6">
        <v>2.0</v>
      </c>
    </row>
    <row r="12689" ht="15.75" hidden="1" customHeight="1">
      <c r="A12689" s="4" t="s">
        <v>34506</v>
      </c>
      <c r="B12689" s="4" t="s">
        <v>34507</v>
      </c>
      <c r="C12689" s="4" t="s">
        <v>13</v>
      </c>
      <c r="D12689" s="4" t="s">
        <v>18230</v>
      </c>
      <c r="E12689" s="4">
        <v>-70.09688</v>
      </c>
      <c r="F12689" s="4">
        <v>-20.290487</v>
      </c>
      <c r="G12689" s="5" t="s">
        <v>36014</v>
      </c>
      <c r="H12689" s="5" t="s">
        <v>36015</v>
      </c>
      <c r="I12689" s="6">
        <v>44.71002486418644</v>
      </c>
      <c r="J12689" s="6">
        <v>20.1195111888839</v>
      </c>
      <c r="K12689" s="6">
        <v>8.0</v>
      </c>
    </row>
    <row r="12690" ht="15.75" hidden="1" customHeight="1">
      <c r="A12690" s="4" t="s">
        <v>34506</v>
      </c>
      <c r="B12690" s="4" t="s">
        <v>34507</v>
      </c>
      <c r="C12690" s="4" t="s">
        <v>13</v>
      </c>
      <c r="D12690" s="4" t="s">
        <v>18239</v>
      </c>
      <c r="E12690" s="4">
        <v>-70.097507</v>
      </c>
      <c r="F12690" s="4">
        <v>-20.290283</v>
      </c>
      <c r="G12690" s="5" t="s">
        <v>36016</v>
      </c>
      <c r="H12690" s="5" t="s">
        <v>36017</v>
      </c>
      <c r="I12690" s="6">
        <v>69.2607381731996</v>
      </c>
      <c r="J12690" s="6">
        <v>24.93386574235186</v>
      </c>
      <c r="K12690" s="6">
        <v>10.0</v>
      </c>
    </row>
    <row r="12691" ht="15.75" hidden="1" customHeight="1">
      <c r="A12691" s="4" t="s">
        <v>34506</v>
      </c>
      <c r="B12691" s="4" t="s">
        <v>34507</v>
      </c>
      <c r="C12691" s="4" t="s">
        <v>13</v>
      </c>
      <c r="D12691" s="4" t="s">
        <v>36018</v>
      </c>
      <c r="E12691" s="4">
        <v>-70.098016</v>
      </c>
      <c r="F12691" s="4">
        <v>-20.290109</v>
      </c>
      <c r="G12691" s="5" t="s">
        <v>36019</v>
      </c>
      <c r="H12691" s="5" t="s">
        <v>36020</v>
      </c>
      <c r="I12691" s="6">
        <v>56.53572696441096</v>
      </c>
      <c r="J12691" s="6">
        <v>20.35286170718794</v>
      </c>
      <c r="K12691" s="6">
        <v>10.0</v>
      </c>
    </row>
    <row r="12692" ht="15.75" hidden="1" customHeight="1">
      <c r="A12692" s="4" t="s">
        <v>34506</v>
      </c>
      <c r="B12692" s="4" t="s">
        <v>34507</v>
      </c>
      <c r="C12692" s="4" t="s">
        <v>13</v>
      </c>
      <c r="D12692" s="4" t="s">
        <v>36021</v>
      </c>
      <c r="E12692" s="4">
        <v>-70.098336</v>
      </c>
      <c r="F12692" s="4">
        <v>-20.290009</v>
      </c>
      <c r="G12692" s="5" t="s">
        <v>36022</v>
      </c>
      <c r="H12692" s="5" t="s">
        <v>36023</v>
      </c>
      <c r="I12692" s="6">
        <v>35.20262016243324</v>
      </c>
      <c r="J12692" s="6">
        <v>12.67294325847597</v>
      </c>
      <c r="K12692" s="6">
        <v>10.0</v>
      </c>
    </row>
    <row r="12693" ht="15.75" hidden="1" customHeight="1">
      <c r="A12693" s="4" t="s">
        <v>34506</v>
      </c>
      <c r="B12693" s="4" t="s">
        <v>34507</v>
      </c>
      <c r="C12693" s="4" t="s">
        <v>13</v>
      </c>
      <c r="D12693" s="4" t="s">
        <v>36024</v>
      </c>
      <c r="E12693" s="4">
        <v>-70.098403</v>
      </c>
      <c r="F12693" s="4">
        <v>-20.290041</v>
      </c>
      <c r="G12693" s="5" t="s">
        <v>36025</v>
      </c>
      <c r="H12693" s="5" t="s">
        <v>36026</v>
      </c>
      <c r="I12693" s="6">
        <v>7.842137605365813</v>
      </c>
      <c r="J12693" s="6">
        <v>9.410565126438975</v>
      </c>
      <c r="K12693" s="6">
        <v>3.0</v>
      </c>
    </row>
    <row r="12694" ht="15.75" hidden="1" customHeight="1">
      <c r="A12694" s="4" t="s">
        <v>34506</v>
      </c>
      <c r="B12694" s="4" t="s">
        <v>34507</v>
      </c>
      <c r="C12694" s="4" t="s">
        <v>13</v>
      </c>
      <c r="D12694" s="4" t="s">
        <v>36027</v>
      </c>
      <c r="E12694" s="4">
        <v>-70.098529</v>
      </c>
      <c r="F12694" s="4">
        <v>-20.290306</v>
      </c>
      <c r="G12694" s="5" t="s">
        <v>36028</v>
      </c>
      <c r="H12694" s="5" t="s">
        <v>36029</v>
      </c>
      <c r="I12694" s="6">
        <v>32.14687067506199</v>
      </c>
      <c r="J12694" s="6">
        <v>16.53267634717474</v>
      </c>
      <c r="K12694" s="6">
        <v>7.0</v>
      </c>
    </row>
    <row r="12695" ht="15.75" hidden="1" customHeight="1">
      <c r="A12695" s="4" t="s">
        <v>34506</v>
      </c>
      <c r="B12695" s="4" t="s">
        <v>34507</v>
      </c>
      <c r="C12695" s="4" t="s">
        <v>13</v>
      </c>
      <c r="D12695" s="4" t="s">
        <v>36030</v>
      </c>
      <c r="E12695" s="4">
        <v>-70.098678</v>
      </c>
      <c r="F12695" s="4">
        <v>-20.29078</v>
      </c>
      <c r="G12695" s="5" t="s">
        <v>36031</v>
      </c>
      <c r="H12695" s="5" t="s">
        <v>36032</v>
      </c>
      <c r="I12695" s="6">
        <v>54.72191875729913</v>
      </c>
      <c r="J12695" s="6">
        <v>19.69989075262769</v>
      </c>
      <c r="K12695" s="6">
        <v>10.0</v>
      </c>
    </row>
    <row r="12696" ht="15.75" hidden="1" customHeight="1">
      <c r="A12696" s="4" t="s">
        <v>34506</v>
      </c>
      <c r="B12696" s="4" t="s">
        <v>34507</v>
      </c>
      <c r="C12696" s="4" t="s">
        <v>13</v>
      </c>
      <c r="D12696" s="4" t="s">
        <v>36033</v>
      </c>
      <c r="E12696" s="4">
        <v>-70.098852</v>
      </c>
      <c r="F12696" s="4">
        <v>-20.291176</v>
      </c>
      <c r="G12696" s="5" t="s">
        <v>36034</v>
      </c>
      <c r="H12696" s="5" t="s">
        <v>36035</v>
      </c>
      <c r="I12696" s="6">
        <v>47.44717025056963</v>
      </c>
      <c r="J12696" s="6">
        <v>17.08098129020507</v>
      </c>
      <c r="K12696" s="6">
        <v>10.0</v>
      </c>
    </row>
    <row r="12697" ht="15.75" hidden="1" customHeight="1">
      <c r="A12697" s="4" t="s">
        <v>34506</v>
      </c>
      <c r="B12697" s="4" t="s">
        <v>34507</v>
      </c>
      <c r="C12697" s="4" t="s">
        <v>13</v>
      </c>
      <c r="D12697" s="4" t="s">
        <v>36036</v>
      </c>
      <c r="E12697" s="4">
        <v>-70.098951</v>
      </c>
      <c r="F12697" s="4">
        <v>-20.291486</v>
      </c>
      <c r="G12697" s="5" t="s">
        <v>36037</v>
      </c>
      <c r="H12697" s="5" t="s">
        <v>36038</v>
      </c>
      <c r="I12697" s="6">
        <v>35.83503177357714</v>
      </c>
      <c r="J12697" s="6">
        <v>6.450305719243886</v>
      </c>
      <c r="K12697" s="6">
        <v>20.0</v>
      </c>
    </row>
    <row r="12698" ht="15.75" hidden="1" customHeight="1">
      <c r="A12698" s="4" t="s">
        <v>34506</v>
      </c>
      <c r="B12698" s="4" t="s">
        <v>34507</v>
      </c>
      <c r="C12698" s="4" t="s">
        <v>13</v>
      </c>
      <c r="D12698" s="4" t="s">
        <v>36039</v>
      </c>
      <c r="E12698" s="4">
        <v>-70.099153</v>
      </c>
      <c r="F12698" s="4">
        <v>-20.292016</v>
      </c>
      <c r="G12698" s="5" t="s">
        <v>36040</v>
      </c>
      <c r="H12698" s="5" t="s">
        <v>36041</v>
      </c>
      <c r="I12698" s="6">
        <v>62.33879101845633</v>
      </c>
      <c r="J12698" s="6">
        <v>22.44196476664428</v>
      </c>
      <c r="K12698" s="6">
        <v>10.0</v>
      </c>
    </row>
    <row r="12699" ht="15.75" hidden="1" customHeight="1">
      <c r="A12699" s="4" t="s">
        <v>34506</v>
      </c>
      <c r="B12699" s="4" t="s">
        <v>34507</v>
      </c>
      <c r="C12699" s="4" t="s">
        <v>13</v>
      </c>
      <c r="D12699" s="4" t="s">
        <v>36042</v>
      </c>
      <c r="E12699" s="4">
        <v>-70.099362</v>
      </c>
      <c r="F12699" s="4">
        <v>-20.292575</v>
      </c>
      <c r="G12699" s="5" t="s">
        <v>36043</v>
      </c>
      <c r="H12699" s="5" t="s">
        <v>36044</v>
      </c>
      <c r="I12699" s="6">
        <v>65.60775808287072</v>
      </c>
      <c r="J12699" s="6">
        <v>23.61879290983346</v>
      </c>
      <c r="K12699" s="6">
        <v>10.0</v>
      </c>
    </row>
    <row r="12700" ht="15.75" hidden="1" customHeight="1">
      <c r="A12700" s="4" t="s">
        <v>34506</v>
      </c>
      <c r="B12700" s="4" t="s">
        <v>34507</v>
      </c>
      <c r="C12700" s="4" t="s">
        <v>13</v>
      </c>
      <c r="D12700" s="4" t="s">
        <v>36045</v>
      </c>
      <c r="E12700" s="4">
        <v>-70.099555</v>
      </c>
      <c r="F12700" s="4">
        <v>-20.293078</v>
      </c>
      <c r="G12700" s="5" t="s">
        <v>36046</v>
      </c>
      <c r="H12700" s="5" t="s">
        <v>36047</v>
      </c>
      <c r="I12700" s="6">
        <v>59.20874777197339</v>
      </c>
      <c r="J12700" s="6">
        <v>21.31514919791042</v>
      </c>
      <c r="K12700" s="6">
        <v>10.0</v>
      </c>
    </row>
    <row r="12701" ht="15.75" hidden="1" customHeight="1">
      <c r="A12701" s="4" t="s">
        <v>34506</v>
      </c>
      <c r="B12701" s="4" t="s">
        <v>34507</v>
      </c>
      <c r="C12701" s="4" t="s">
        <v>13</v>
      </c>
      <c r="D12701" s="4" t="s">
        <v>36048</v>
      </c>
      <c r="E12701" s="4">
        <v>-70.099588</v>
      </c>
      <c r="F12701" s="4">
        <v>-20.293129</v>
      </c>
      <c r="G12701" s="5" t="s">
        <v>36049</v>
      </c>
      <c r="H12701" s="5" t="s">
        <v>36050</v>
      </c>
      <c r="I12701" s="6">
        <v>6.613547230477606</v>
      </c>
      <c r="J12701" s="6">
        <v>11.90438501485969</v>
      </c>
      <c r="K12701" s="6">
        <v>2.0</v>
      </c>
    </row>
    <row r="12702" ht="15.75" hidden="1" customHeight="1">
      <c r="A12702" s="4" t="s">
        <v>34506</v>
      </c>
      <c r="B12702" s="4" t="s">
        <v>34507</v>
      </c>
      <c r="C12702" s="4" t="s">
        <v>13</v>
      </c>
      <c r="D12702" s="4" t="s">
        <v>5879</v>
      </c>
      <c r="E12702" s="4">
        <v>-70.099675</v>
      </c>
      <c r="F12702" s="4">
        <v>-20.293156</v>
      </c>
      <c r="G12702" s="5" t="s">
        <v>36051</v>
      </c>
      <c r="H12702" s="5" t="s">
        <v>36052</v>
      </c>
      <c r="I12702" s="6">
        <v>9.56404136242684</v>
      </c>
      <c r="J12702" s="6">
        <v>8.607637226184156</v>
      </c>
      <c r="K12702" s="6">
        <v>4.0</v>
      </c>
    </row>
    <row r="12703" ht="15.75" hidden="1" customHeight="1">
      <c r="A12703" s="4" t="s">
        <v>34506</v>
      </c>
      <c r="B12703" s="4" t="s">
        <v>34507</v>
      </c>
      <c r="C12703" s="4" t="s">
        <v>13</v>
      </c>
      <c r="D12703" s="4" t="s">
        <v>12710</v>
      </c>
      <c r="E12703" s="4">
        <v>-70.09983</v>
      </c>
      <c r="F12703" s="4">
        <v>-20.293104</v>
      </c>
      <c r="G12703" s="5" t="s">
        <v>36053</v>
      </c>
      <c r="H12703" s="5" t="s">
        <v>36054</v>
      </c>
      <c r="I12703" s="6">
        <v>17.17902961003534</v>
      </c>
      <c r="J12703" s="6">
        <v>15.4611266490318</v>
      </c>
      <c r="K12703" s="6">
        <v>4.0</v>
      </c>
    </row>
    <row r="12704" ht="15.75" hidden="1" customHeight="1">
      <c r="A12704" s="4" t="s">
        <v>34506</v>
      </c>
      <c r="B12704" s="4" t="s">
        <v>34507</v>
      </c>
      <c r="C12704" s="4" t="s">
        <v>13</v>
      </c>
      <c r="D12704" s="4" t="s">
        <v>18253</v>
      </c>
      <c r="E12704" s="4">
        <v>-70.100337</v>
      </c>
      <c r="F12704" s="4">
        <v>-20.292937</v>
      </c>
      <c r="G12704" s="5" t="s">
        <v>36055</v>
      </c>
      <c r="H12704" s="5" t="s">
        <v>36056</v>
      </c>
      <c r="I12704" s="6">
        <v>56.07842469093182</v>
      </c>
      <c r="J12704" s="6">
        <v>20.18823288873546</v>
      </c>
      <c r="K12704" s="6">
        <v>10.0</v>
      </c>
    </row>
    <row r="12705" ht="15.75" hidden="1" customHeight="1">
      <c r="A12705" s="4" t="s">
        <v>34506</v>
      </c>
      <c r="B12705" s="4" t="s">
        <v>34507</v>
      </c>
      <c r="C12705" s="4" t="s">
        <v>13</v>
      </c>
      <c r="D12705" s="4" t="s">
        <v>22243</v>
      </c>
      <c r="E12705" s="4">
        <v>-70.100806</v>
      </c>
      <c r="F12705" s="4">
        <v>-20.292777</v>
      </c>
      <c r="G12705" s="5" t="s">
        <v>36057</v>
      </c>
      <c r="H12705" s="5" t="s">
        <v>36058</v>
      </c>
      <c r="I12705" s="6">
        <v>52.07981435266062</v>
      </c>
      <c r="J12705" s="6">
        <v>18.74873316695782</v>
      </c>
      <c r="K12705" s="6">
        <v>10.0</v>
      </c>
    </row>
    <row r="12706" ht="15.75" hidden="1" customHeight="1">
      <c r="A12706" s="4" t="s">
        <v>34506</v>
      </c>
      <c r="B12706" s="4" t="s">
        <v>34507</v>
      </c>
      <c r="C12706" s="4" t="s">
        <v>13</v>
      </c>
      <c r="D12706" s="4" t="s">
        <v>36059</v>
      </c>
      <c r="E12706" s="4">
        <v>-70.101252</v>
      </c>
      <c r="F12706" s="4">
        <v>-20.292633</v>
      </c>
      <c r="G12706" s="5" t="s">
        <v>36060</v>
      </c>
      <c r="H12706" s="5" t="s">
        <v>36061</v>
      </c>
      <c r="I12706" s="6">
        <v>49.22629416017576</v>
      </c>
      <c r="J12706" s="6">
        <v>17.72146589766328</v>
      </c>
      <c r="K12706" s="6">
        <v>10.0</v>
      </c>
    </row>
    <row r="12707" ht="15.75" hidden="1" customHeight="1">
      <c r="A12707" s="4" t="s">
        <v>34506</v>
      </c>
      <c r="B12707" s="4" t="s">
        <v>34507</v>
      </c>
      <c r="C12707" s="4" t="s">
        <v>13</v>
      </c>
      <c r="D12707" s="4" t="s">
        <v>36062</v>
      </c>
      <c r="E12707" s="4">
        <v>-70.101503</v>
      </c>
      <c r="F12707" s="4">
        <v>-20.292528</v>
      </c>
      <c r="G12707" s="5" t="s">
        <v>36063</v>
      </c>
      <c r="H12707" s="5" t="s">
        <v>36064</v>
      </c>
      <c r="I12707" s="6">
        <v>28.67221491219207</v>
      </c>
      <c r="J12707" s="6">
        <v>6.881331578926097</v>
      </c>
      <c r="K12707" s="6">
        <v>15.0</v>
      </c>
    </row>
    <row r="12708" ht="15.75" hidden="1" customHeight="1">
      <c r="A12708" s="4" t="s">
        <v>34506</v>
      </c>
      <c r="B12708" s="4" t="s">
        <v>34507</v>
      </c>
      <c r="C12708" s="4" t="s">
        <v>13</v>
      </c>
      <c r="D12708" s="4" t="s">
        <v>36065</v>
      </c>
      <c r="E12708" s="4">
        <v>-70.101533</v>
      </c>
      <c r="F12708" s="4">
        <v>-20.292468</v>
      </c>
      <c r="G12708" s="5" t="s">
        <v>36066</v>
      </c>
      <c r="H12708" s="5" t="s">
        <v>36067</v>
      </c>
      <c r="I12708" s="6">
        <v>7.342770417762635</v>
      </c>
      <c r="J12708" s="6">
        <v>13.21698675197274</v>
      </c>
      <c r="K12708" s="6">
        <v>2.0</v>
      </c>
    </row>
    <row r="12709" ht="15.75" hidden="1" customHeight="1">
      <c r="A12709" s="4" t="s">
        <v>34506</v>
      </c>
      <c r="B12709" s="4" t="s">
        <v>34507</v>
      </c>
      <c r="C12709" s="4" t="s">
        <v>13</v>
      </c>
      <c r="D12709" s="4" t="s">
        <v>36068</v>
      </c>
      <c r="E12709" s="4">
        <v>-70.101498</v>
      </c>
      <c r="F12709" s="4">
        <v>-20.292314</v>
      </c>
      <c r="G12709" s="5" t="s">
        <v>36069</v>
      </c>
      <c r="H12709" s="5" t="s">
        <v>36070</v>
      </c>
      <c r="I12709" s="6">
        <v>17.43245921144193</v>
      </c>
      <c r="J12709" s="6">
        <v>20.91895105373031</v>
      </c>
      <c r="K12709" s="6">
        <v>3.0</v>
      </c>
    </row>
    <row r="12710" ht="15.75" hidden="1" customHeight="1">
      <c r="A12710" s="4" t="s">
        <v>34506</v>
      </c>
      <c r="B12710" s="4" t="s">
        <v>34507</v>
      </c>
      <c r="C12710" s="4" t="s">
        <v>13</v>
      </c>
      <c r="D12710" s="4" t="s">
        <v>18272</v>
      </c>
      <c r="E12710" s="4">
        <v>-70.10126</v>
      </c>
      <c r="F12710" s="4">
        <v>-20.29169</v>
      </c>
      <c r="G12710" s="5" t="s">
        <v>36071</v>
      </c>
      <c r="H12710" s="5" t="s">
        <v>36072</v>
      </c>
      <c r="I12710" s="6">
        <v>73.40127976220518</v>
      </c>
      <c r="J12710" s="6">
        <v>26.42446071439386</v>
      </c>
      <c r="K12710" s="6">
        <v>10.0</v>
      </c>
    </row>
    <row r="12711" ht="15.75" hidden="1" customHeight="1">
      <c r="A12711" s="4" t="s">
        <v>34506</v>
      </c>
      <c r="B12711" s="4" t="s">
        <v>34507</v>
      </c>
      <c r="C12711" s="4" t="s">
        <v>13</v>
      </c>
      <c r="D12711" s="4" t="s">
        <v>36073</v>
      </c>
      <c r="E12711" s="4">
        <v>-70.101051</v>
      </c>
      <c r="F12711" s="4">
        <v>-20.291145</v>
      </c>
      <c r="G12711" s="5" t="s">
        <v>36074</v>
      </c>
      <c r="H12711" s="5" t="s">
        <v>36075</v>
      </c>
      <c r="I12711" s="6">
        <v>64.14861200150334</v>
      </c>
      <c r="J12711" s="6">
        <v>23.0935003205412</v>
      </c>
      <c r="K12711" s="6">
        <v>10.0</v>
      </c>
    </row>
    <row r="12712" ht="15.75" hidden="1" customHeight="1">
      <c r="A12712" s="4" t="s">
        <v>34506</v>
      </c>
      <c r="B12712" s="4" t="s">
        <v>34507</v>
      </c>
      <c r="C12712" s="4" t="s">
        <v>13</v>
      </c>
      <c r="D12712" s="4" t="s">
        <v>36076</v>
      </c>
      <c r="E12712" s="4">
        <v>-70.10091</v>
      </c>
      <c r="F12712" s="4">
        <v>-20.29075</v>
      </c>
      <c r="G12712" s="5" t="s">
        <v>36077</v>
      </c>
      <c r="H12712" s="5" t="s">
        <v>36078</v>
      </c>
      <c r="I12712" s="6">
        <v>46.13226278104579</v>
      </c>
      <c r="J12712" s="6">
        <v>16.60761460117648</v>
      </c>
      <c r="K12712" s="6">
        <v>10.0</v>
      </c>
    </row>
    <row r="12713" ht="15.75" hidden="1" customHeight="1">
      <c r="A12713" s="4" t="s">
        <v>34506</v>
      </c>
      <c r="B12713" s="4" t="s">
        <v>34507</v>
      </c>
      <c r="C12713" s="4" t="s">
        <v>13</v>
      </c>
      <c r="D12713" s="4" t="s">
        <v>36079</v>
      </c>
      <c r="E12713" s="4">
        <v>-70.100691</v>
      </c>
      <c r="F12713" s="4">
        <v>-20.290168</v>
      </c>
      <c r="G12713" s="5" t="s">
        <v>36080</v>
      </c>
      <c r="H12713" s="5" t="s">
        <v>36081</v>
      </c>
      <c r="I12713" s="6">
        <v>68.35609111927832</v>
      </c>
      <c r="J12713" s="6">
        <v>24.6081928029402</v>
      </c>
      <c r="K12713" s="6">
        <v>10.0</v>
      </c>
    </row>
    <row r="12714" ht="15.75" hidden="1" customHeight="1">
      <c r="A12714" s="4" t="s">
        <v>34506</v>
      </c>
      <c r="B12714" s="4" t="s">
        <v>34507</v>
      </c>
      <c r="C12714" s="4" t="s">
        <v>13</v>
      </c>
      <c r="D12714" s="4" t="s">
        <v>36082</v>
      </c>
      <c r="E12714" s="4">
        <v>-70.100482</v>
      </c>
      <c r="F12714" s="4">
        <v>-20.289605</v>
      </c>
      <c r="G12714" s="5" t="s">
        <v>36083</v>
      </c>
      <c r="H12714" s="5" t="s">
        <v>36084</v>
      </c>
      <c r="I12714" s="6">
        <v>66.02555535247316</v>
      </c>
      <c r="J12714" s="6">
        <v>23.76919992689034</v>
      </c>
      <c r="K12714" s="6">
        <v>10.0</v>
      </c>
    </row>
    <row r="12715" ht="15.75" hidden="1" customHeight="1">
      <c r="A12715" s="4" t="s">
        <v>34506</v>
      </c>
      <c r="B12715" s="4" t="s">
        <v>34507</v>
      </c>
      <c r="C12715" s="4" t="s">
        <v>13</v>
      </c>
      <c r="D12715" s="4" t="s">
        <v>16168</v>
      </c>
      <c r="E12715" s="4">
        <v>-70.100419</v>
      </c>
      <c r="F12715" s="4">
        <v>-20.289374</v>
      </c>
      <c r="G12715" s="5" t="s">
        <v>36085</v>
      </c>
      <c r="H12715" s="5" t="s">
        <v>36086</v>
      </c>
      <c r="I12715" s="6">
        <v>26.40037714629915</v>
      </c>
      <c r="J12715" s="6">
        <v>9.504135772667695</v>
      </c>
      <c r="K12715" s="6">
        <v>10.0</v>
      </c>
    </row>
    <row r="12716" ht="15.75" hidden="1" customHeight="1">
      <c r="A12716" s="4" t="s">
        <v>34506</v>
      </c>
      <c r="B12716" s="4" t="s">
        <v>34507</v>
      </c>
      <c r="C12716" s="4" t="s">
        <v>13</v>
      </c>
      <c r="D12716" s="4" t="s">
        <v>36087</v>
      </c>
      <c r="E12716" s="4">
        <v>-70.100454</v>
      </c>
      <c r="F12716" s="4">
        <v>-20.289331</v>
      </c>
      <c r="G12716" s="5" t="s">
        <v>36088</v>
      </c>
      <c r="H12716" s="5" t="s">
        <v>36089</v>
      </c>
      <c r="I12716" s="6">
        <v>6.000866885903982</v>
      </c>
      <c r="J12716" s="6">
        <v>10.80156039462717</v>
      </c>
      <c r="K12716" s="6">
        <v>2.0</v>
      </c>
    </row>
    <row r="12717" ht="15.75" hidden="1" customHeight="1">
      <c r="A12717" s="4" t="s">
        <v>34506</v>
      </c>
      <c r="B12717" s="4" t="s">
        <v>34507</v>
      </c>
      <c r="C12717" s="4" t="s">
        <v>13</v>
      </c>
      <c r="D12717" s="4" t="s">
        <v>28142</v>
      </c>
      <c r="E12717" s="4">
        <v>-70.100774</v>
      </c>
      <c r="F12717" s="4">
        <v>-20.289163</v>
      </c>
      <c r="G12717" s="5" t="s">
        <v>36090</v>
      </c>
      <c r="H12717" s="5" t="s">
        <v>36091</v>
      </c>
      <c r="I12717" s="6">
        <v>38.24251428417916</v>
      </c>
      <c r="J12717" s="6">
        <v>17.20913142788062</v>
      </c>
      <c r="K12717" s="6">
        <v>8.0</v>
      </c>
    </row>
    <row r="12718" ht="15.75" hidden="1" customHeight="1">
      <c r="A12718" s="4" t="s">
        <v>34506</v>
      </c>
      <c r="B12718" s="4" t="s">
        <v>34507</v>
      </c>
      <c r="C12718" s="4" t="s">
        <v>13</v>
      </c>
      <c r="D12718" s="4" t="s">
        <v>36092</v>
      </c>
      <c r="E12718" s="4">
        <v>-70.101116</v>
      </c>
      <c r="F12718" s="4">
        <v>-20.288962</v>
      </c>
      <c r="G12718" s="5" t="s">
        <v>36093</v>
      </c>
      <c r="H12718" s="5" t="s">
        <v>36094</v>
      </c>
      <c r="I12718" s="6">
        <v>42.07726253045352</v>
      </c>
      <c r="J12718" s="6">
        <v>15.14781451096327</v>
      </c>
      <c r="K12718" s="6">
        <v>10.0</v>
      </c>
    </row>
    <row r="12719" ht="15.75" hidden="1" customHeight="1">
      <c r="A12719" s="4" t="s">
        <v>34506</v>
      </c>
      <c r="B12719" s="4" t="s">
        <v>34507</v>
      </c>
      <c r="C12719" s="4" t="s">
        <v>13</v>
      </c>
      <c r="D12719" s="4" t="s">
        <v>36095</v>
      </c>
      <c r="E12719" s="4">
        <v>-70.101584</v>
      </c>
      <c r="F12719" s="4">
        <v>-20.288595</v>
      </c>
      <c r="G12719" s="5" t="s">
        <v>36096</v>
      </c>
      <c r="H12719" s="5" t="s">
        <v>36097</v>
      </c>
      <c r="I12719" s="6">
        <v>63.55000959353507</v>
      </c>
      <c r="J12719" s="6">
        <v>22.87800345367263</v>
      </c>
      <c r="K12719" s="6">
        <v>10.0</v>
      </c>
    </row>
    <row r="12720" ht="15.75" hidden="1" customHeight="1">
      <c r="A12720" s="4" t="s">
        <v>34506</v>
      </c>
      <c r="B12720" s="4" t="s">
        <v>34507</v>
      </c>
      <c r="C12720" s="4" t="s">
        <v>13</v>
      </c>
      <c r="D12720" s="4" t="s">
        <v>12746</v>
      </c>
      <c r="E12720" s="4">
        <v>-70.102227</v>
      </c>
      <c r="F12720" s="4">
        <v>-20.288208</v>
      </c>
      <c r="G12720" s="5" t="s">
        <v>36098</v>
      </c>
      <c r="H12720" s="5" t="s">
        <v>36099</v>
      </c>
      <c r="I12720" s="6">
        <v>79.64734258906951</v>
      </c>
      <c r="J12720" s="6">
        <v>28.67304333206502</v>
      </c>
      <c r="K12720" s="6">
        <v>10.0</v>
      </c>
    </row>
    <row r="12721" ht="15.75" hidden="1" customHeight="1">
      <c r="A12721" s="4" t="s">
        <v>34506</v>
      </c>
      <c r="B12721" s="4" t="s">
        <v>34507</v>
      </c>
      <c r="C12721" s="4" t="s">
        <v>13</v>
      </c>
      <c r="D12721" s="4" t="s">
        <v>36100</v>
      </c>
      <c r="E12721" s="4">
        <v>-70.102744</v>
      </c>
      <c r="F12721" s="4">
        <v>-20.288</v>
      </c>
      <c r="G12721" s="5" t="s">
        <v>36101</v>
      </c>
      <c r="H12721" s="5" t="s">
        <v>36102</v>
      </c>
      <c r="I12721" s="6">
        <v>58.69409251179874</v>
      </c>
      <c r="J12721" s="6">
        <v>21.12987330424755</v>
      </c>
      <c r="K12721" s="6">
        <v>10.0</v>
      </c>
    </row>
    <row r="12722" ht="15.75" hidden="1" customHeight="1">
      <c r="A12722" s="4" t="s">
        <v>34506</v>
      </c>
      <c r="B12722" s="4" t="s">
        <v>34507</v>
      </c>
      <c r="C12722" s="4" t="s">
        <v>13</v>
      </c>
      <c r="D12722" s="4" t="s">
        <v>16204</v>
      </c>
      <c r="E12722" s="4">
        <v>-70.103081</v>
      </c>
      <c r="F12722" s="4">
        <v>-20.287892</v>
      </c>
      <c r="G12722" s="5" t="s">
        <v>36103</v>
      </c>
      <c r="H12722" s="5" t="s">
        <v>36104</v>
      </c>
      <c r="I12722" s="6">
        <v>37.16785946333134</v>
      </c>
      <c r="J12722" s="6">
        <v>2.676085881359856</v>
      </c>
      <c r="K12722" s="6">
        <v>50.0</v>
      </c>
    </row>
    <row r="12723" ht="15.75" hidden="1" customHeight="1">
      <c r="A12723" s="4" t="s">
        <v>34506</v>
      </c>
      <c r="B12723" s="4" t="s">
        <v>34507</v>
      </c>
      <c r="C12723" s="4" t="s">
        <v>13</v>
      </c>
      <c r="D12723" s="4" t="s">
        <v>36105</v>
      </c>
      <c r="E12723" s="4">
        <v>-70.103192</v>
      </c>
      <c r="F12723" s="4">
        <v>-20.287837</v>
      </c>
      <c r="G12723" s="5" t="s">
        <v>36106</v>
      </c>
      <c r="H12723" s="5" t="s">
        <v>36107</v>
      </c>
      <c r="I12723" s="6">
        <v>13.09305589110178</v>
      </c>
      <c r="J12723" s="6">
        <v>15.71166706932214</v>
      </c>
      <c r="K12723" s="6">
        <v>3.0</v>
      </c>
    </row>
    <row r="12724" ht="15.75" hidden="1" customHeight="1">
      <c r="A12724" s="4" t="s">
        <v>34506</v>
      </c>
      <c r="B12724" s="4" t="s">
        <v>34507</v>
      </c>
      <c r="C12724" s="4" t="s">
        <v>13</v>
      </c>
      <c r="D12724" s="4" t="s">
        <v>16207</v>
      </c>
      <c r="E12724" s="4">
        <v>-70.10322</v>
      </c>
      <c r="F12724" s="4">
        <v>-20.287709</v>
      </c>
      <c r="G12724" s="5" t="s">
        <v>13161</v>
      </c>
      <c r="H12724" s="5" t="s">
        <v>13162</v>
      </c>
      <c r="I12724" s="6">
        <v>14.46587794266266</v>
      </c>
      <c r="J12724" s="6">
        <v>17.35905353119519</v>
      </c>
      <c r="K12724" s="6">
        <v>3.0</v>
      </c>
    </row>
    <row r="12725" ht="15.75" hidden="1" customHeight="1">
      <c r="A12725" s="4" t="s">
        <v>34506</v>
      </c>
      <c r="B12725" s="4" t="s">
        <v>34507</v>
      </c>
      <c r="C12725" s="4" t="s">
        <v>13</v>
      </c>
      <c r="D12725" s="4" t="s">
        <v>36108</v>
      </c>
      <c r="E12725" s="4">
        <v>-70.103135</v>
      </c>
      <c r="F12725" s="4">
        <v>-20.287458</v>
      </c>
      <c r="G12725" s="5" t="s">
        <v>36109</v>
      </c>
      <c r="H12725" s="5" t="s">
        <v>36110</v>
      </c>
      <c r="I12725" s="6">
        <v>29.16480157152278</v>
      </c>
      <c r="J12725" s="6">
        <v>26.2483214143705</v>
      </c>
      <c r="K12725" s="6">
        <v>4.0</v>
      </c>
    </row>
    <row r="12726" ht="15.75" hidden="1" customHeight="1">
      <c r="A12726" s="4" t="s">
        <v>34506</v>
      </c>
      <c r="B12726" s="4" t="s">
        <v>34507</v>
      </c>
      <c r="C12726" s="4" t="s">
        <v>13</v>
      </c>
      <c r="D12726" s="4" t="s">
        <v>36111</v>
      </c>
      <c r="E12726" s="4">
        <v>-70.102902</v>
      </c>
      <c r="F12726" s="4">
        <v>-20.286832</v>
      </c>
      <c r="G12726" s="5" t="s">
        <v>36112</v>
      </c>
      <c r="H12726" s="5" t="s">
        <v>36113</v>
      </c>
      <c r="I12726" s="6">
        <v>73.43520374081254</v>
      </c>
      <c r="J12726" s="6">
        <v>26.43667334669252</v>
      </c>
      <c r="K12726" s="6">
        <v>10.0</v>
      </c>
    </row>
    <row r="12727" ht="15.75" hidden="1" customHeight="1">
      <c r="A12727" s="4" t="s">
        <v>34506</v>
      </c>
      <c r="B12727" s="4" t="s">
        <v>34507</v>
      </c>
      <c r="C12727" s="4" t="s">
        <v>13</v>
      </c>
      <c r="D12727" s="4" t="s">
        <v>2410</v>
      </c>
      <c r="E12727" s="4">
        <v>-70.102645</v>
      </c>
      <c r="F12727" s="4">
        <v>-20.286185</v>
      </c>
      <c r="G12727" s="5" t="s">
        <v>36114</v>
      </c>
      <c r="H12727" s="5" t="s">
        <v>36115</v>
      </c>
      <c r="I12727" s="6">
        <v>76.47534431779714</v>
      </c>
      <c r="J12727" s="6">
        <v>27.53112395440697</v>
      </c>
      <c r="K12727" s="6">
        <v>10.0</v>
      </c>
    </row>
    <row r="12728" ht="15.75" hidden="1" customHeight="1">
      <c r="A12728" s="4" t="s">
        <v>34506</v>
      </c>
      <c r="B12728" s="4" t="s">
        <v>34507</v>
      </c>
      <c r="C12728" s="4" t="s">
        <v>13</v>
      </c>
      <c r="D12728" s="4" t="s">
        <v>2413</v>
      </c>
      <c r="E12728" s="4">
        <v>-70.102448</v>
      </c>
      <c r="F12728" s="4">
        <v>-20.285677</v>
      </c>
      <c r="G12728" s="5" t="s">
        <v>36116</v>
      </c>
      <c r="H12728" s="5" t="s">
        <v>36117</v>
      </c>
      <c r="I12728" s="6">
        <v>59.87197074997518</v>
      </c>
      <c r="J12728" s="6">
        <v>21.55390946999107</v>
      </c>
      <c r="K12728" s="6">
        <v>10.0</v>
      </c>
    </row>
    <row r="12729" ht="15.75" hidden="1" customHeight="1">
      <c r="A12729" s="4" t="s">
        <v>34506</v>
      </c>
      <c r="B12729" s="4" t="s">
        <v>34507</v>
      </c>
      <c r="C12729" s="4" t="s">
        <v>13</v>
      </c>
      <c r="D12729" s="4" t="s">
        <v>2416</v>
      </c>
      <c r="E12729" s="4">
        <v>-70.102286</v>
      </c>
      <c r="F12729" s="4">
        <v>-20.285197</v>
      </c>
      <c r="G12729" s="5" t="s">
        <v>36118</v>
      </c>
      <c r="H12729" s="5" t="s">
        <v>36119</v>
      </c>
      <c r="I12729" s="6">
        <v>55.75592232422628</v>
      </c>
      <c r="J12729" s="6">
        <v>20.07213203672146</v>
      </c>
      <c r="K12729" s="6">
        <v>10.0</v>
      </c>
    </row>
    <row r="12730" ht="15.75" hidden="1" customHeight="1">
      <c r="A12730" s="4" t="s">
        <v>34506</v>
      </c>
      <c r="B12730" s="4" t="s">
        <v>34507</v>
      </c>
      <c r="C12730" s="4" t="s">
        <v>13</v>
      </c>
      <c r="D12730" s="4" t="s">
        <v>36120</v>
      </c>
      <c r="E12730" s="4">
        <v>-70.102027</v>
      </c>
      <c r="F12730" s="4">
        <v>-20.28443</v>
      </c>
      <c r="G12730" s="5" t="s">
        <v>36121</v>
      </c>
      <c r="H12730" s="5" t="s">
        <v>36122</v>
      </c>
      <c r="I12730" s="6">
        <v>89.09769732787193</v>
      </c>
      <c r="J12730" s="6">
        <v>32.0751710380339</v>
      </c>
      <c r="K12730" s="6">
        <v>10.0</v>
      </c>
    </row>
    <row r="12731" ht="15.75" hidden="1" customHeight="1">
      <c r="A12731" s="4" t="s">
        <v>34506</v>
      </c>
      <c r="B12731" s="4" t="s">
        <v>34507</v>
      </c>
      <c r="C12731" s="4" t="s">
        <v>13</v>
      </c>
      <c r="D12731" s="4" t="s">
        <v>36123</v>
      </c>
      <c r="E12731" s="4">
        <v>-70.101808</v>
      </c>
      <c r="F12731" s="4">
        <v>-20.283867</v>
      </c>
      <c r="G12731" s="5" t="s">
        <v>36124</v>
      </c>
      <c r="H12731" s="5" t="s">
        <v>36125</v>
      </c>
      <c r="I12731" s="6">
        <v>66.37835904374369</v>
      </c>
      <c r="J12731" s="6">
        <v>23.89620925574773</v>
      </c>
      <c r="K12731" s="6">
        <v>10.0</v>
      </c>
    </row>
    <row r="12732" ht="15.75" hidden="1" customHeight="1">
      <c r="A12732" s="4" t="s">
        <v>34506</v>
      </c>
      <c r="B12732" s="4" t="s">
        <v>34507</v>
      </c>
      <c r="C12732" s="4" t="s">
        <v>13</v>
      </c>
      <c r="D12732" s="4" t="s">
        <v>36126</v>
      </c>
      <c r="E12732" s="4">
        <v>-70.101597</v>
      </c>
      <c r="F12732" s="4">
        <v>-20.283294</v>
      </c>
      <c r="G12732" s="5" t="s">
        <v>36127</v>
      </c>
      <c r="H12732" s="5" t="s">
        <v>36128</v>
      </c>
      <c r="I12732" s="6">
        <v>67.13967682893993</v>
      </c>
      <c r="J12732" s="6">
        <v>24.17028365841837</v>
      </c>
      <c r="K12732" s="6">
        <v>10.0</v>
      </c>
    </row>
    <row r="12733" ht="15.75" hidden="1" customHeight="1">
      <c r="A12733" s="4" t="s">
        <v>34506</v>
      </c>
      <c r="B12733" s="4" t="s">
        <v>34507</v>
      </c>
      <c r="C12733" s="4" t="s">
        <v>13</v>
      </c>
      <c r="D12733" s="4" t="s">
        <v>36129</v>
      </c>
      <c r="E12733" s="4">
        <v>-70.101386</v>
      </c>
      <c r="F12733" s="4">
        <v>-20.282739</v>
      </c>
      <c r="G12733" s="5" t="s">
        <v>36130</v>
      </c>
      <c r="H12733" s="5" t="s">
        <v>36131</v>
      </c>
      <c r="I12733" s="6">
        <v>65.26105974850736</v>
      </c>
      <c r="J12733" s="6">
        <v>23.49398150946265</v>
      </c>
      <c r="K12733" s="6">
        <v>10.0</v>
      </c>
    </row>
    <row r="12734" ht="15.75" hidden="1" customHeight="1">
      <c r="A12734" s="4" t="s">
        <v>34506</v>
      </c>
      <c r="B12734" s="4" t="s">
        <v>34507</v>
      </c>
      <c r="C12734" s="4" t="s">
        <v>13</v>
      </c>
      <c r="D12734" s="4" t="s">
        <v>5954</v>
      </c>
      <c r="E12734" s="4">
        <v>-70.101182</v>
      </c>
      <c r="F12734" s="4">
        <v>-20.282181</v>
      </c>
      <c r="G12734" s="5" t="s">
        <v>36132</v>
      </c>
      <c r="H12734" s="5" t="s">
        <v>36133</v>
      </c>
      <c r="I12734" s="6">
        <v>65.33168469660582</v>
      </c>
      <c r="J12734" s="6">
        <v>11.75970324538905</v>
      </c>
      <c r="K12734" s="6">
        <v>20.0</v>
      </c>
    </row>
    <row r="12735" ht="15.75" hidden="1" customHeight="1">
      <c r="A12735" s="4" t="s">
        <v>34506</v>
      </c>
      <c r="B12735" s="4" t="s">
        <v>34507</v>
      </c>
      <c r="C12735" s="4" t="s">
        <v>13</v>
      </c>
      <c r="D12735" s="4" t="s">
        <v>9026</v>
      </c>
      <c r="E12735" s="4">
        <v>-70.101063</v>
      </c>
      <c r="F12735" s="4">
        <v>-20.281889</v>
      </c>
      <c r="G12735" s="5" t="s">
        <v>36134</v>
      </c>
      <c r="H12735" s="5" t="s">
        <v>36135</v>
      </c>
      <c r="I12735" s="6">
        <v>34.62612779697803</v>
      </c>
      <c r="J12735" s="6">
        <v>2.077567667818681</v>
      </c>
      <c r="K12735" s="6">
        <v>60.0</v>
      </c>
    </row>
    <row r="12736" ht="15.75" hidden="1" customHeight="1">
      <c r="A12736" s="4" t="s">
        <v>34506</v>
      </c>
      <c r="B12736" s="4" t="s">
        <v>34507</v>
      </c>
      <c r="C12736" s="4" t="s">
        <v>13</v>
      </c>
      <c r="D12736" s="4" t="s">
        <v>36136</v>
      </c>
      <c r="E12736" s="4">
        <v>-70.100876</v>
      </c>
      <c r="F12736" s="4">
        <v>-20.281416</v>
      </c>
      <c r="G12736" s="5" t="s">
        <v>36137</v>
      </c>
      <c r="H12736" s="5" t="s">
        <v>36138</v>
      </c>
      <c r="I12736" s="6">
        <v>55.87638040025713</v>
      </c>
      <c r="J12736" s="6">
        <v>20.11549694409257</v>
      </c>
      <c r="K12736" s="6">
        <v>10.0</v>
      </c>
    </row>
    <row r="12737" ht="15.75" hidden="1" customHeight="1">
      <c r="A12737" s="4" t="s">
        <v>34506</v>
      </c>
      <c r="B12737" s="4" t="s">
        <v>34507</v>
      </c>
      <c r="C12737" s="4" t="s">
        <v>13</v>
      </c>
      <c r="D12737" s="4" t="s">
        <v>9035</v>
      </c>
      <c r="E12737" s="4">
        <v>-70.100803</v>
      </c>
      <c r="F12737" s="4">
        <v>-20.281059</v>
      </c>
      <c r="G12737" s="5" t="s">
        <v>36139</v>
      </c>
      <c r="H12737" s="5" t="s">
        <v>36140</v>
      </c>
      <c r="I12737" s="6">
        <v>40.24208888539576</v>
      </c>
      <c r="J12737" s="6">
        <v>14.48715199874247</v>
      </c>
      <c r="K12737" s="6">
        <v>10.0</v>
      </c>
    </row>
    <row r="12738" ht="15.75" hidden="1" customHeight="1">
      <c r="A12738" s="4" t="s">
        <v>34506</v>
      </c>
      <c r="B12738" s="4" t="s">
        <v>34507</v>
      </c>
      <c r="C12738" s="4" t="s">
        <v>13</v>
      </c>
      <c r="D12738" s="4" t="s">
        <v>12798</v>
      </c>
      <c r="E12738" s="4">
        <v>-70.100803</v>
      </c>
      <c r="F12738" s="4">
        <v>-20.280984</v>
      </c>
      <c r="G12738" s="5" t="s">
        <v>36141</v>
      </c>
      <c r="H12738" s="5" t="s">
        <v>36142</v>
      </c>
      <c r="I12738" s="6">
        <v>8.30112090929911</v>
      </c>
      <c r="J12738" s="6">
        <v>1.49420176367384</v>
      </c>
      <c r="K12738" s="6">
        <v>20.0</v>
      </c>
    </row>
    <row r="12739" ht="15.75" hidden="1" customHeight="1">
      <c r="A12739" s="4" t="s">
        <v>34506</v>
      </c>
      <c r="B12739" s="4" t="s">
        <v>34507</v>
      </c>
      <c r="C12739" s="4" t="s">
        <v>13</v>
      </c>
      <c r="D12739" s="4" t="s">
        <v>36143</v>
      </c>
      <c r="E12739" s="4">
        <v>-70.100775</v>
      </c>
      <c r="F12739" s="4">
        <v>-20.280757</v>
      </c>
      <c r="G12739" s="5" t="s">
        <v>36144</v>
      </c>
      <c r="H12739" s="5" t="s">
        <v>36145</v>
      </c>
      <c r="I12739" s="6">
        <v>25.29432224548157</v>
      </c>
      <c r="J12739" s="6">
        <v>9.105956008373365</v>
      </c>
      <c r="K12739" s="6">
        <v>10.0</v>
      </c>
    </row>
    <row r="12740" ht="15.75" hidden="1" customHeight="1">
      <c r="A12740" s="4" t="s">
        <v>34506</v>
      </c>
      <c r="B12740" s="4" t="s">
        <v>34507</v>
      </c>
      <c r="C12740" s="4" t="s">
        <v>13</v>
      </c>
      <c r="D12740" s="4" t="s">
        <v>36146</v>
      </c>
      <c r="E12740" s="4">
        <v>-70.100667</v>
      </c>
      <c r="F12740" s="4">
        <v>-20.280228</v>
      </c>
      <c r="G12740" s="5" t="s">
        <v>36147</v>
      </c>
      <c r="H12740" s="5" t="s">
        <v>36148</v>
      </c>
      <c r="I12740" s="6">
        <v>59.62705947269547</v>
      </c>
      <c r="J12740" s="6">
        <v>21.46574141017037</v>
      </c>
      <c r="K12740" s="6">
        <v>10.0</v>
      </c>
    </row>
    <row r="12741" ht="15.75" hidden="1" customHeight="1">
      <c r="A12741" s="4" t="s">
        <v>34506</v>
      </c>
      <c r="B12741" s="4" t="s">
        <v>34507</v>
      </c>
      <c r="C12741" s="4" t="s">
        <v>13</v>
      </c>
      <c r="D12741" s="4" t="s">
        <v>36149</v>
      </c>
      <c r="E12741" s="4">
        <v>-70.100067</v>
      </c>
      <c r="F12741" s="4">
        <v>-20.279824</v>
      </c>
      <c r="G12741" s="5" t="s">
        <v>36150</v>
      </c>
      <c r="H12741" s="5" t="s">
        <v>36151</v>
      </c>
      <c r="I12741" s="6">
        <v>76.98014991583362</v>
      </c>
      <c r="J12741" s="6">
        <v>27.7128539697001</v>
      </c>
      <c r="K12741" s="6">
        <v>10.0</v>
      </c>
    </row>
    <row r="12742" ht="15.75" hidden="1" customHeight="1">
      <c r="A12742" s="4" t="s">
        <v>34506</v>
      </c>
      <c r="B12742" s="4" t="s">
        <v>34507</v>
      </c>
      <c r="C12742" s="4" t="s">
        <v>13</v>
      </c>
      <c r="D12742" s="4" t="s">
        <v>9038</v>
      </c>
      <c r="E12742" s="4">
        <v>-70.099244</v>
      </c>
      <c r="F12742" s="4">
        <v>-20.279559</v>
      </c>
      <c r="G12742" s="5" t="s">
        <v>36152</v>
      </c>
      <c r="H12742" s="5" t="s">
        <v>36153</v>
      </c>
      <c r="I12742" s="6">
        <v>90.81776037435408</v>
      </c>
      <c r="J12742" s="6">
        <v>32.69439373476747</v>
      </c>
      <c r="K12742" s="6">
        <v>10.0</v>
      </c>
    </row>
    <row r="12743" ht="15.75" hidden="1" customHeight="1">
      <c r="A12743" s="4" t="s">
        <v>34506</v>
      </c>
      <c r="B12743" s="4" t="s">
        <v>34507</v>
      </c>
      <c r="C12743" s="4" t="s">
        <v>13</v>
      </c>
      <c r="D12743" s="4" t="s">
        <v>9043</v>
      </c>
      <c r="E12743" s="4">
        <v>-70.098263</v>
      </c>
      <c r="F12743" s="4">
        <v>-20.279331</v>
      </c>
      <c r="G12743" s="5" t="s">
        <v>36154</v>
      </c>
      <c r="H12743" s="5" t="s">
        <v>36155</v>
      </c>
      <c r="I12743" s="6">
        <v>105.5142526407621</v>
      </c>
      <c r="J12743" s="6">
        <v>37.98513095067437</v>
      </c>
      <c r="K12743" s="6">
        <v>10.0</v>
      </c>
    </row>
    <row r="12744" ht="15.75" hidden="1" customHeight="1">
      <c r="A12744" s="4" t="s">
        <v>34506</v>
      </c>
      <c r="B12744" s="4" t="s">
        <v>34507</v>
      </c>
      <c r="C12744" s="4" t="s">
        <v>13</v>
      </c>
      <c r="D12744" s="4" t="s">
        <v>9046</v>
      </c>
      <c r="E12744" s="4">
        <v>-70.097197</v>
      </c>
      <c r="F12744" s="4">
        <v>-20.278733</v>
      </c>
      <c r="G12744" s="5" t="s">
        <v>36156</v>
      </c>
      <c r="H12744" s="5" t="s">
        <v>36157</v>
      </c>
      <c r="I12744" s="6">
        <v>129.5184786798309</v>
      </c>
      <c r="J12744" s="6">
        <v>46.62665232473911</v>
      </c>
      <c r="K12744" s="6">
        <v>10.0</v>
      </c>
    </row>
    <row r="12745" ht="15.75" hidden="1" customHeight="1">
      <c r="A12745" s="4" t="s">
        <v>34506</v>
      </c>
      <c r="B12745" s="4" t="s">
        <v>34507</v>
      </c>
      <c r="C12745" s="4" t="s">
        <v>13</v>
      </c>
      <c r="D12745" s="4" t="s">
        <v>9049</v>
      </c>
      <c r="E12745" s="4">
        <v>-70.096524</v>
      </c>
      <c r="F12745" s="4">
        <v>-20.277598</v>
      </c>
      <c r="G12745" s="5" t="s">
        <v>36158</v>
      </c>
      <c r="H12745" s="5" t="s">
        <v>36159</v>
      </c>
      <c r="I12745" s="6">
        <v>143.9493081290838</v>
      </c>
      <c r="J12745" s="6">
        <v>51.82175092647015</v>
      </c>
      <c r="K12745" s="6">
        <v>10.0</v>
      </c>
    </row>
    <row r="12746" ht="15.75" hidden="1" customHeight="1">
      <c r="A12746" s="4" t="s">
        <v>34506</v>
      </c>
      <c r="B12746" s="4" t="s">
        <v>34507</v>
      </c>
      <c r="C12746" s="4" t="s">
        <v>13</v>
      </c>
      <c r="D12746" s="4" t="s">
        <v>9052</v>
      </c>
      <c r="E12746" s="4">
        <v>-70.095851</v>
      </c>
      <c r="F12746" s="4">
        <v>-20.276341</v>
      </c>
      <c r="G12746" s="5" t="s">
        <v>36160</v>
      </c>
      <c r="H12746" s="5" t="s">
        <v>36161</v>
      </c>
      <c r="I12746" s="6">
        <v>155.873089234575</v>
      </c>
      <c r="J12746" s="6">
        <v>56.11431212444698</v>
      </c>
      <c r="K12746" s="6">
        <v>10.0</v>
      </c>
    </row>
    <row r="12747" ht="15.75" hidden="1" customHeight="1">
      <c r="A12747" s="4" t="s">
        <v>34506</v>
      </c>
      <c r="B12747" s="4" t="s">
        <v>34507</v>
      </c>
      <c r="C12747" s="4" t="s">
        <v>13</v>
      </c>
      <c r="D12747" s="4" t="s">
        <v>9058</v>
      </c>
      <c r="E12747" s="4">
        <v>-70.095352</v>
      </c>
      <c r="F12747" s="4">
        <v>-20.275263</v>
      </c>
      <c r="G12747" s="5" t="s">
        <v>36162</v>
      </c>
      <c r="H12747" s="5" t="s">
        <v>36163</v>
      </c>
      <c r="I12747" s="6">
        <v>130.199544714683</v>
      </c>
      <c r="J12747" s="6">
        <v>46.87183609728588</v>
      </c>
      <c r="K12747" s="6">
        <v>10.0</v>
      </c>
    </row>
    <row r="12748" ht="15.75" hidden="1" customHeight="1">
      <c r="A12748" s="4" t="s">
        <v>34506</v>
      </c>
      <c r="B12748" s="4" t="s">
        <v>34507</v>
      </c>
      <c r="C12748" s="4" t="s">
        <v>13</v>
      </c>
      <c r="D12748" s="4" t="s">
        <v>18298</v>
      </c>
      <c r="E12748" s="4">
        <v>-70.095296</v>
      </c>
      <c r="F12748" s="4">
        <v>-20.27509</v>
      </c>
      <c r="G12748" s="5" t="s">
        <v>36164</v>
      </c>
      <c r="H12748" s="5" t="s">
        <v>36165</v>
      </c>
      <c r="I12748" s="6">
        <v>20.0211677392936</v>
      </c>
      <c r="J12748" s="6">
        <v>24.02540128715232</v>
      </c>
      <c r="K12748" s="6">
        <v>3.0</v>
      </c>
    </row>
    <row r="12749" ht="15.75" hidden="1" customHeight="1">
      <c r="A12749" s="4" t="s">
        <v>34506</v>
      </c>
      <c r="B12749" s="4" t="s">
        <v>34507</v>
      </c>
      <c r="C12749" s="4" t="s">
        <v>13</v>
      </c>
      <c r="D12749" s="4" t="s">
        <v>36166</v>
      </c>
      <c r="E12749" s="4">
        <v>-70.095339</v>
      </c>
      <c r="F12749" s="4">
        <v>-20.275012</v>
      </c>
      <c r="G12749" s="5" t="s">
        <v>36167</v>
      </c>
      <c r="H12749" s="5" t="s">
        <v>36168</v>
      </c>
      <c r="I12749" s="6">
        <v>9.731355155310025</v>
      </c>
      <c r="J12749" s="6">
        <v>17.51643927955805</v>
      </c>
      <c r="K12749" s="6">
        <v>2.0</v>
      </c>
    </row>
    <row r="12750" ht="15.75" hidden="1" customHeight="1">
      <c r="A12750" s="4" t="s">
        <v>34506</v>
      </c>
      <c r="B12750" s="4" t="s">
        <v>34507</v>
      </c>
      <c r="C12750" s="4" t="s">
        <v>13</v>
      </c>
      <c r="D12750" s="4" t="s">
        <v>9061</v>
      </c>
      <c r="E12750" s="4">
        <v>-70.095637</v>
      </c>
      <c r="F12750" s="4">
        <v>-20.274901</v>
      </c>
      <c r="G12750" s="5" t="s">
        <v>36169</v>
      </c>
      <c r="H12750" s="5" t="s">
        <v>36170</v>
      </c>
      <c r="I12750" s="6">
        <v>33.46001011358715</v>
      </c>
      <c r="J12750" s="6">
        <v>24.09120728178275</v>
      </c>
      <c r="K12750" s="6">
        <v>5.0</v>
      </c>
    </row>
    <row r="12751" ht="15.75" hidden="1" customHeight="1">
      <c r="A12751" s="4" t="s">
        <v>34506</v>
      </c>
      <c r="B12751" s="4" t="s">
        <v>34507</v>
      </c>
      <c r="C12751" s="4" t="s">
        <v>13</v>
      </c>
      <c r="D12751" s="4" t="s">
        <v>16311</v>
      </c>
      <c r="E12751" s="4">
        <v>-70.096236</v>
      </c>
      <c r="F12751" s="4">
        <v>-20.27467</v>
      </c>
      <c r="G12751" s="5" t="s">
        <v>36171</v>
      </c>
      <c r="H12751" s="5" t="s">
        <v>36172</v>
      </c>
      <c r="I12751" s="6">
        <v>67.58215174669928</v>
      </c>
      <c r="J12751" s="6">
        <v>24.32957462881174</v>
      </c>
      <c r="K12751" s="6">
        <v>10.0</v>
      </c>
    </row>
    <row r="12752" ht="15.75" hidden="1" customHeight="1">
      <c r="A12752" s="4" t="s">
        <v>34506</v>
      </c>
      <c r="B12752" s="4" t="s">
        <v>34507</v>
      </c>
      <c r="C12752" s="4" t="s">
        <v>13</v>
      </c>
      <c r="D12752" s="4" t="s">
        <v>36173</v>
      </c>
      <c r="E12752" s="4">
        <v>-70.096493</v>
      </c>
      <c r="F12752" s="4">
        <v>-20.274591</v>
      </c>
      <c r="G12752" s="5" t="s">
        <v>36174</v>
      </c>
      <c r="H12752" s="5" t="s">
        <v>36175</v>
      </c>
      <c r="I12752" s="6">
        <v>28.22927212840007</v>
      </c>
      <c r="J12752" s="6">
        <v>3.387512655408009</v>
      </c>
      <c r="K12752" s="6">
        <v>30.0</v>
      </c>
    </row>
    <row r="12753" ht="15.75" hidden="1" customHeight="1">
      <c r="A12753" s="4" t="s">
        <v>34506</v>
      </c>
      <c r="B12753" s="4" t="s">
        <v>34507</v>
      </c>
      <c r="C12753" s="4" t="s">
        <v>13</v>
      </c>
      <c r="D12753" s="4" t="s">
        <v>16326</v>
      </c>
      <c r="E12753" s="4">
        <v>-70.096982</v>
      </c>
      <c r="F12753" s="4">
        <v>-20.274394</v>
      </c>
      <c r="G12753" s="5" t="s">
        <v>36176</v>
      </c>
      <c r="H12753" s="5" t="s">
        <v>36177</v>
      </c>
      <c r="I12753" s="6">
        <v>55.53080541831689</v>
      </c>
      <c r="J12753" s="6">
        <v>19.99108995059408</v>
      </c>
      <c r="K12753" s="6">
        <v>10.0</v>
      </c>
    </row>
    <row r="12754" ht="15.75" hidden="1" customHeight="1">
      <c r="A12754" s="4" t="s">
        <v>34506</v>
      </c>
      <c r="B12754" s="4" t="s">
        <v>34507</v>
      </c>
      <c r="C12754" s="4" t="s">
        <v>13</v>
      </c>
      <c r="D12754" s="4" t="s">
        <v>16348</v>
      </c>
      <c r="E12754" s="4">
        <v>-70.09727</v>
      </c>
      <c r="F12754" s="4">
        <v>-20.274278</v>
      </c>
      <c r="G12754" s="5" t="s">
        <v>36178</v>
      </c>
      <c r="H12754" s="5" t="s">
        <v>36179</v>
      </c>
      <c r="I12754" s="6">
        <v>32.70422467131715</v>
      </c>
      <c r="J12754" s="6">
        <v>1.471690110209272</v>
      </c>
      <c r="K12754" s="6">
        <v>80.0</v>
      </c>
    </row>
    <row r="12755" ht="15.75" hidden="1" customHeight="1">
      <c r="A12755" s="4" t="s">
        <v>34506</v>
      </c>
      <c r="B12755" s="4" t="s">
        <v>34507</v>
      </c>
      <c r="C12755" s="4" t="s">
        <v>13</v>
      </c>
      <c r="D12755" s="4" t="s">
        <v>16351</v>
      </c>
      <c r="E12755" s="4">
        <v>-70.09818</v>
      </c>
      <c r="F12755" s="4">
        <v>-20.273914</v>
      </c>
      <c r="G12755" s="5" t="s">
        <v>36180</v>
      </c>
      <c r="H12755" s="5" t="s">
        <v>36181</v>
      </c>
      <c r="I12755" s="6">
        <v>103.2269032758386</v>
      </c>
      <c r="J12755" s="6">
        <v>37.16168517930188</v>
      </c>
      <c r="K12755" s="6">
        <v>10.0</v>
      </c>
    </row>
    <row r="12756" ht="15.75" hidden="1" customHeight="1">
      <c r="A12756" s="4" t="s">
        <v>34506</v>
      </c>
      <c r="B12756" s="4" t="s">
        <v>34507</v>
      </c>
      <c r="C12756" s="4" t="s">
        <v>13</v>
      </c>
      <c r="D12756" s="4" t="s">
        <v>16354</v>
      </c>
      <c r="E12756" s="4">
        <v>-70.099094</v>
      </c>
      <c r="F12756" s="4">
        <v>-20.273542</v>
      </c>
      <c r="G12756" s="5" t="s">
        <v>36182</v>
      </c>
      <c r="H12756" s="5" t="s">
        <v>36183</v>
      </c>
      <c r="I12756" s="6">
        <v>103.9593914471493</v>
      </c>
      <c r="J12756" s="6">
        <v>37.42538092097377</v>
      </c>
      <c r="K12756" s="6">
        <v>10.0</v>
      </c>
    </row>
    <row r="12757" ht="15.75" hidden="1" customHeight="1">
      <c r="A12757" s="4" t="s">
        <v>34506</v>
      </c>
      <c r="B12757" s="4" t="s">
        <v>34507</v>
      </c>
      <c r="C12757" s="4" t="s">
        <v>13</v>
      </c>
      <c r="D12757" s="4" t="s">
        <v>9100</v>
      </c>
      <c r="E12757" s="4">
        <v>-70.099979</v>
      </c>
      <c r="F12757" s="4">
        <v>-20.273155</v>
      </c>
      <c r="G12757" s="5" t="s">
        <v>36184</v>
      </c>
      <c r="H12757" s="5" t="s">
        <v>36185</v>
      </c>
      <c r="I12757" s="6">
        <v>101.8724887103844</v>
      </c>
      <c r="J12757" s="6">
        <v>36.67409593573839</v>
      </c>
      <c r="K12757" s="6">
        <v>10.0</v>
      </c>
    </row>
    <row r="12758" ht="15.75" hidden="1" customHeight="1">
      <c r="A12758" s="4" t="s">
        <v>34506</v>
      </c>
      <c r="B12758" s="4" t="s">
        <v>34507</v>
      </c>
      <c r="C12758" s="4" t="s">
        <v>13</v>
      </c>
      <c r="D12758" s="4" t="s">
        <v>16359</v>
      </c>
      <c r="E12758" s="4">
        <v>-70.100349</v>
      </c>
      <c r="F12758" s="4">
        <v>-20.273001</v>
      </c>
      <c r="G12758" s="5" t="s">
        <v>36186</v>
      </c>
      <c r="H12758" s="5" t="s">
        <v>36187</v>
      </c>
      <c r="I12758" s="6">
        <v>42.23524927656651</v>
      </c>
      <c r="J12758" s="6">
        <v>15.20468973956394</v>
      </c>
      <c r="K12758" s="6">
        <v>10.0</v>
      </c>
    </row>
    <row r="12759" ht="15.75" hidden="1" customHeight="1">
      <c r="A12759" s="4" t="s">
        <v>34506</v>
      </c>
      <c r="B12759" s="4" t="s">
        <v>34507</v>
      </c>
      <c r="C12759" s="4" t="s">
        <v>13</v>
      </c>
      <c r="D12759" s="4" t="s">
        <v>36188</v>
      </c>
      <c r="E12759" s="4">
        <v>-70.10037</v>
      </c>
      <c r="F12759" s="4">
        <v>-20.272983</v>
      </c>
      <c r="G12759" s="5" t="s">
        <v>36189</v>
      </c>
      <c r="H12759" s="5" t="s">
        <v>36190</v>
      </c>
      <c r="I12759" s="6">
        <v>2.96302203207535</v>
      </c>
      <c r="J12759" s="6">
        <v>0.1807945646690044</v>
      </c>
      <c r="K12759" s="6">
        <v>59.0</v>
      </c>
    </row>
    <row r="12760" ht="15.75" hidden="1" customHeight="1">
      <c r="A12760" s="4" t="s">
        <v>34506</v>
      </c>
      <c r="B12760" s="4" t="s">
        <v>34507</v>
      </c>
      <c r="C12760" s="4" t="s">
        <v>13</v>
      </c>
      <c r="D12760" s="4" t="s">
        <v>16377</v>
      </c>
      <c r="E12760" s="4">
        <v>-70.100377</v>
      </c>
      <c r="F12760" s="4">
        <v>-20.272952</v>
      </c>
      <c r="G12760" s="5" t="s">
        <v>36191</v>
      </c>
      <c r="H12760" s="5" t="s">
        <v>36192</v>
      </c>
      <c r="I12760" s="6">
        <v>3.508149744444559</v>
      </c>
      <c r="J12760" s="6">
        <v>12.62933908000041</v>
      </c>
      <c r="K12760" s="6">
        <v>1.0</v>
      </c>
    </row>
    <row r="12761" ht="15.75" hidden="1" customHeight="1">
      <c r="A12761" s="4" t="s">
        <v>34506</v>
      </c>
      <c r="B12761" s="4" t="s">
        <v>34507</v>
      </c>
      <c r="C12761" s="4" t="s">
        <v>13</v>
      </c>
      <c r="D12761" s="4" t="s">
        <v>9127</v>
      </c>
      <c r="E12761" s="4">
        <v>-70.100375</v>
      </c>
      <c r="F12761" s="4">
        <v>-20.272918</v>
      </c>
      <c r="G12761" s="5" t="s">
        <v>36193</v>
      </c>
      <c r="H12761" s="5" t="s">
        <v>36194</v>
      </c>
      <c r="I12761" s="6">
        <v>3.768963645144466</v>
      </c>
      <c r="J12761" s="6">
        <v>13.56826912252008</v>
      </c>
      <c r="K12761" s="6">
        <v>1.0</v>
      </c>
    </row>
    <row r="12762" ht="15.75" hidden="1" customHeight="1">
      <c r="A12762" s="4" t="s">
        <v>34506</v>
      </c>
      <c r="B12762" s="4" t="s">
        <v>34507</v>
      </c>
      <c r="C12762" s="4" t="s">
        <v>13</v>
      </c>
      <c r="D12762" s="4" t="s">
        <v>36195</v>
      </c>
      <c r="E12762" s="4">
        <v>-70.100143</v>
      </c>
      <c r="F12762" s="4">
        <v>-20.272376</v>
      </c>
      <c r="G12762" s="5" t="s">
        <v>36196</v>
      </c>
      <c r="H12762" s="5" t="s">
        <v>36197</v>
      </c>
      <c r="I12762" s="6">
        <v>64.69800741086738</v>
      </c>
      <c r="J12762" s="6">
        <v>25.87920296434695</v>
      </c>
      <c r="K12762" s="6">
        <v>9.0</v>
      </c>
    </row>
    <row r="12763" ht="15.75" hidden="1" customHeight="1">
      <c r="A12763" s="4" t="s">
        <v>34506</v>
      </c>
      <c r="B12763" s="4" t="s">
        <v>34507</v>
      </c>
      <c r="C12763" s="4" t="s">
        <v>13</v>
      </c>
      <c r="D12763" s="4" t="s">
        <v>36198</v>
      </c>
      <c r="E12763" s="4">
        <v>-70.099964</v>
      </c>
      <c r="F12763" s="4">
        <v>-20.271771</v>
      </c>
      <c r="G12763" s="5" t="s">
        <v>36199</v>
      </c>
      <c r="H12763" s="5" t="s">
        <v>36200</v>
      </c>
      <c r="I12763" s="6">
        <v>69.52303171671164</v>
      </c>
      <c r="J12763" s="6">
        <v>27.80921268668466</v>
      </c>
      <c r="K12763" s="6">
        <v>9.0</v>
      </c>
    </row>
    <row r="12764" ht="15.75" hidden="1" customHeight="1">
      <c r="A12764" s="4" t="s">
        <v>34506</v>
      </c>
      <c r="B12764" s="4" t="s">
        <v>34507</v>
      </c>
      <c r="C12764" s="4" t="s">
        <v>13</v>
      </c>
      <c r="D12764" s="4" t="s">
        <v>16382</v>
      </c>
      <c r="E12764" s="4">
        <v>-70.099972</v>
      </c>
      <c r="F12764" s="4">
        <v>-20.271705</v>
      </c>
      <c r="G12764" s="5" t="s">
        <v>36201</v>
      </c>
      <c r="H12764" s="5" t="s">
        <v>36202</v>
      </c>
      <c r="I12764" s="6">
        <v>7.352605243629248</v>
      </c>
      <c r="J12764" s="6">
        <v>26.46937887706529</v>
      </c>
      <c r="K12764" s="6">
        <v>1.0</v>
      </c>
    </row>
    <row r="12765" ht="15.75" hidden="1" customHeight="1">
      <c r="A12765" s="4" t="s">
        <v>34506</v>
      </c>
      <c r="B12765" s="4" t="s">
        <v>34507</v>
      </c>
      <c r="C12765" s="4" t="s">
        <v>13</v>
      </c>
      <c r="D12765" s="4" t="s">
        <v>16388</v>
      </c>
      <c r="E12765" s="4">
        <v>-70.10021</v>
      </c>
      <c r="F12765" s="4">
        <v>-20.271219</v>
      </c>
      <c r="G12765" s="5" t="s">
        <v>36203</v>
      </c>
      <c r="H12765" s="5" t="s">
        <v>36204</v>
      </c>
      <c r="I12765" s="6">
        <v>59.25681549200965</v>
      </c>
      <c r="J12765" s="6">
        <v>21.33245357712347</v>
      </c>
      <c r="K12765" s="6">
        <v>10.0</v>
      </c>
    </row>
    <row r="12766" ht="15.75" hidden="1" customHeight="1">
      <c r="A12766" s="4" t="s">
        <v>34506</v>
      </c>
      <c r="B12766" s="4" t="s">
        <v>34507</v>
      </c>
      <c r="C12766" s="4" t="s">
        <v>13</v>
      </c>
      <c r="D12766" s="4" t="s">
        <v>16397</v>
      </c>
      <c r="E12766" s="4">
        <v>-70.10042</v>
      </c>
      <c r="F12766" s="4">
        <v>-20.270871</v>
      </c>
      <c r="G12766" s="5" t="s">
        <v>36205</v>
      </c>
      <c r="H12766" s="5" t="s">
        <v>36206</v>
      </c>
      <c r="I12766" s="6">
        <v>44.32403656129996</v>
      </c>
      <c r="J12766" s="6">
        <v>15.95665316206799</v>
      </c>
      <c r="K12766" s="6">
        <v>10.0</v>
      </c>
    </row>
    <row r="12767" ht="15.75" hidden="1" customHeight="1">
      <c r="A12767" s="4" t="s">
        <v>34506</v>
      </c>
      <c r="B12767" s="4" t="s">
        <v>34507</v>
      </c>
      <c r="C12767" s="4" t="s">
        <v>13</v>
      </c>
      <c r="D12767" s="4" t="s">
        <v>36207</v>
      </c>
      <c r="E12767" s="4">
        <v>-70.100607</v>
      </c>
      <c r="F12767" s="4">
        <v>-20.270561</v>
      </c>
      <c r="G12767" s="5" t="s">
        <v>36208</v>
      </c>
      <c r="H12767" s="5" t="s">
        <v>36209</v>
      </c>
      <c r="I12767" s="6">
        <v>39.48051345063624</v>
      </c>
      <c r="J12767" s="6">
        <v>14.21298484222905</v>
      </c>
      <c r="K12767" s="6">
        <v>10.0</v>
      </c>
    </row>
    <row r="12768" ht="15.75" hidden="1" customHeight="1">
      <c r="A12768" s="4" t="s">
        <v>34506</v>
      </c>
      <c r="B12768" s="4" t="s">
        <v>34507</v>
      </c>
      <c r="C12768" s="4" t="s">
        <v>13</v>
      </c>
      <c r="D12768" s="4" t="s">
        <v>16403</v>
      </c>
      <c r="E12768" s="4">
        <v>-70.100805</v>
      </c>
      <c r="F12768" s="4">
        <v>-20.270237</v>
      </c>
      <c r="G12768" s="5" t="s">
        <v>36210</v>
      </c>
      <c r="H12768" s="5" t="s">
        <v>36211</v>
      </c>
      <c r="I12768" s="6">
        <v>41.3961765170583</v>
      </c>
      <c r="J12768" s="6">
        <v>14.90262354614099</v>
      </c>
      <c r="K12768" s="6">
        <v>10.0</v>
      </c>
    </row>
    <row r="12769" ht="15.75" hidden="1" customHeight="1">
      <c r="A12769" s="4" t="s">
        <v>34506</v>
      </c>
      <c r="B12769" s="4" t="s">
        <v>34507</v>
      </c>
      <c r="C12769" s="4" t="s">
        <v>13</v>
      </c>
      <c r="D12769" s="4" t="s">
        <v>827</v>
      </c>
      <c r="E12769" s="4">
        <v>-70.10106</v>
      </c>
      <c r="F12769" s="4">
        <v>-20.269796</v>
      </c>
      <c r="G12769" s="5" t="s">
        <v>36212</v>
      </c>
      <c r="H12769" s="5" t="s">
        <v>36213</v>
      </c>
      <c r="I12769" s="6">
        <v>55.60377533057008</v>
      </c>
      <c r="J12769" s="6">
        <v>20.01735911900523</v>
      </c>
      <c r="K12769" s="6">
        <v>10.0</v>
      </c>
    </row>
    <row r="12770" ht="15.75" hidden="1" customHeight="1">
      <c r="A12770" s="4" t="s">
        <v>34506</v>
      </c>
      <c r="B12770" s="4" t="s">
        <v>34507</v>
      </c>
      <c r="C12770" s="4" t="s">
        <v>13</v>
      </c>
      <c r="D12770" s="4" t="s">
        <v>36214</v>
      </c>
      <c r="E12770" s="4">
        <v>-70.10123</v>
      </c>
      <c r="F12770" s="4">
        <v>-20.269506</v>
      </c>
      <c r="G12770" s="5" t="s">
        <v>36215</v>
      </c>
      <c r="H12770" s="5" t="s">
        <v>36216</v>
      </c>
      <c r="I12770" s="6">
        <v>36.68118074516418</v>
      </c>
      <c r="J12770" s="6">
        <v>13.20522506825911</v>
      </c>
      <c r="K12770" s="6">
        <v>10.0</v>
      </c>
    </row>
    <row r="12771" ht="15.75" hidden="1" customHeight="1">
      <c r="A12771" s="4" t="s">
        <v>34506</v>
      </c>
      <c r="B12771" s="4" t="s">
        <v>34507</v>
      </c>
      <c r="C12771" s="4" t="s">
        <v>13</v>
      </c>
      <c r="D12771" s="4" t="s">
        <v>36217</v>
      </c>
      <c r="E12771" s="4">
        <v>-70.101357</v>
      </c>
      <c r="F12771" s="4">
        <v>-20.269286</v>
      </c>
      <c r="G12771" s="5" t="s">
        <v>36218</v>
      </c>
      <c r="H12771" s="5" t="s">
        <v>36219</v>
      </c>
      <c r="I12771" s="6">
        <v>27.72832867558405</v>
      </c>
      <c r="J12771" s="6">
        <v>9.982198323210257</v>
      </c>
      <c r="K12771" s="6">
        <v>10.0</v>
      </c>
    </row>
    <row r="12772" ht="15.75" hidden="1" customHeight="1">
      <c r="A12772" s="4" t="s">
        <v>34506</v>
      </c>
      <c r="B12772" s="4" t="s">
        <v>34507</v>
      </c>
      <c r="C12772" s="4" t="s">
        <v>13</v>
      </c>
      <c r="D12772" s="4" t="s">
        <v>36220</v>
      </c>
      <c r="E12772" s="4">
        <v>-70.101557</v>
      </c>
      <c r="F12772" s="4">
        <v>-20.268932</v>
      </c>
      <c r="G12772" s="5" t="s">
        <v>36221</v>
      </c>
      <c r="H12772" s="5" t="s">
        <v>36222</v>
      </c>
      <c r="I12772" s="6">
        <v>44.40165492695877</v>
      </c>
      <c r="J12772" s="6">
        <v>15.98459577370516</v>
      </c>
      <c r="K12772" s="6">
        <v>10.0</v>
      </c>
    </row>
    <row r="12773" ht="15.75" hidden="1" customHeight="1">
      <c r="A12773" s="4" t="s">
        <v>34506</v>
      </c>
      <c r="B12773" s="4" t="s">
        <v>34507</v>
      </c>
      <c r="C12773" s="4" t="s">
        <v>13</v>
      </c>
      <c r="D12773" s="4" t="s">
        <v>36223</v>
      </c>
      <c r="E12773" s="4">
        <v>-70.101798</v>
      </c>
      <c r="F12773" s="4">
        <v>-20.268511</v>
      </c>
      <c r="G12773" s="5" t="s">
        <v>36224</v>
      </c>
      <c r="H12773" s="5" t="s">
        <v>36225</v>
      </c>
      <c r="I12773" s="6">
        <v>52.96080676207054</v>
      </c>
      <c r="J12773" s="6">
        <v>19.06589043434539</v>
      </c>
      <c r="K12773" s="6">
        <v>10.0</v>
      </c>
    </row>
    <row r="12774" ht="15.75" hidden="1" customHeight="1">
      <c r="A12774" s="4" t="s">
        <v>34506</v>
      </c>
      <c r="B12774" s="4" t="s">
        <v>34507</v>
      </c>
      <c r="C12774" s="4" t="s">
        <v>13</v>
      </c>
      <c r="D12774" s="4" t="s">
        <v>36226</v>
      </c>
      <c r="E12774" s="4">
        <v>-70.101897</v>
      </c>
      <c r="F12774" s="4">
        <v>-20.268377</v>
      </c>
      <c r="G12774" s="5" t="s">
        <v>36227</v>
      </c>
      <c r="H12774" s="5" t="s">
        <v>36228</v>
      </c>
      <c r="I12774" s="6">
        <v>18.07989034178662</v>
      </c>
      <c r="J12774" s="6">
        <v>13.01752104608636</v>
      </c>
      <c r="K12774" s="6">
        <v>5.0</v>
      </c>
    </row>
    <row r="12775" ht="15.75" hidden="1" customHeight="1">
      <c r="A12775" s="4" t="s">
        <v>34506</v>
      </c>
      <c r="B12775" s="4" t="s">
        <v>34507</v>
      </c>
      <c r="C12775" s="4" t="s">
        <v>13</v>
      </c>
      <c r="D12775" s="4" t="s">
        <v>36229</v>
      </c>
      <c r="E12775" s="4">
        <v>-70.101948</v>
      </c>
      <c r="F12775" s="4">
        <v>-20.268401</v>
      </c>
      <c r="G12775" s="5" t="s">
        <v>36230</v>
      </c>
      <c r="H12775" s="5" t="s">
        <v>36231</v>
      </c>
      <c r="I12775" s="6">
        <v>5.952252009761883</v>
      </c>
      <c r="J12775" s="6">
        <v>10.71405361757139</v>
      </c>
      <c r="K12775" s="6">
        <v>2.0</v>
      </c>
    </row>
    <row r="12776" ht="15.75" hidden="1" customHeight="1">
      <c r="A12776" s="4" t="s">
        <v>34506</v>
      </c>
      <c r="B12776" s="4" t="s">
        <v>34507</v>
      </c>
      <c r="C12776" s="4" t="s">
        <v>13</v>
      </c>
      <c r="D12776" s="4" t="s">
        <v>9166</v>
      </c>
      <c r="E12776" s="4">
        <v>-70.101942</v>
      </c>
      <c r="F12776" s="4">
        <v>-20.26846</v>
      </c>
      <c r="G12776" s="5" t="s">
        <v>36232</v>
      </c>
      <c r="H12776" s="5" t="s">
        <v>36233</v>
      </c>
      <c r="I12776" s="6">
        <v>6.560207690889658</v>
      </c>
      <c r="J12776" s="6">
        <v>11.80837384360139</v>
      </c>
      <c r="K12776" s="6">
        <v>2.0</v>
      </c>
    </row>
    <row r="12777" ht="15.75" hidden="1" customHeight="1">
      <c r="A12777" s="4" t="s">
        <v>34506</v>
      </c>
      <c r="B12777" s="4" t="s">
        <v>34507</v>
      </c>
      <c r="C12777" s="4" t="s">
        <v>13</v>
      </c>
      <c r="D12777" s="4" t="s">
        <v>16419</v>
      </c>
      <c r="E12777" s="4">
        <v>-70.101921</v>
      </c>
      <c r="F12777" s="4">
        <v>-20.268488</v>
      </c>
      <c r="G12777" s="5" t="s">
        <v>36234</v>
      </c>
      <c r="H12777" s="5" t="s">
        <v>36235</v>
      </c>
      <c r="I12777" s="6">
        <v>3.796704254523739</v>
      </c>
      <c r="J12777" s="6">
        <v>13.66813531628546</v>
      </c>
      <c r="K12777" s="6">
        <v>1.0</v>
      </c>
    </row>
    <row r="12778" ht="15.75" hidden="1" customHeight="1">
      <c r="A12778" s="4" t="s">
        <v>34506</v>
      </c>
      <c r="B12778" s="4" t="s">
        <v>34507</v>
      </c>
      <c r="C12778" s="4" t="s">
        <v>13</v>
      </c>
      <c r="D12778" s="4" t="s">
        <v>36236</v>
      </c>
      <c r="E12778" s="4">
        <v>-70.101806</v>
      </c>
      <c r="F12778" s="4">
        <v>-20.2687</v>
      </c>
      <c r="G12778" s="5" t="s">
        <v>36237</v>
      </c>
      <c r="H12778" s="5" t="s">
        <v>36238</v>
      </c>
      <c r="I12778" s="6">
        <v>26.35994194026995</v>
      </c>
      <c r="J12778" s="6">
        <v>9.489579098497183</v>
      </c>
      <c r="K12778" s="6">
        <v>10.0</v>
      </c>
    </row>
    <row r="12779" ht="15.75" hidden="1" customHeight="1">
      <c r="A12779" s="4" t="s">
        <v>34506</v>
      </c>
      <c r="B12779" s="4" t="s">
        <v>34507</v>
      </c>
      <c r="C12779" s="4" t="s">
        <v>13</v>
      </c>
      <c r="D12779" s="4" t="s">
        <v>20588</v>
      </c>
      <c r="E12779" s="4">
        <v>-70.101771</v>
      </c>
      <c r="F12779" s="4">
        <v>-20.268741</v>
      </c>
      <c r="G12779" s="5" t="s">
        <v>36239</v>
      </c>
      <c r="H12779" s="5" t="s">
        <v>36240</v>
      </c>
      <c r="I12779" s="6">
        <v>5.827160320843455</v>
      </c>
      <c r="J12779" s="6">
        <v>0.0524444428875911</v>
      </c>
      <c r="K12779" s="6">
        <v>400.0</v>
      </c>
    </row>
    <row r="12780" ht="15.75" hidden="1" customHeight="1">
      <c r="A12780" s="4" t="s">
        <v>34506</v>
      </c>
      <c r="B12780" s="4" t="s">
        <v>34507</v>
      </c>
      <c r="C12780" s="4" t="s">
        <v>13</v>
      </c>
      <c r="D12780" s="4" t="s">
        <v>20593</v>
      </c>
      <c r="E12780" s="4">
        <v>-70.101524</v>
      </c>
      <c r="F12780" s="4">
        <v>-20.269097</v>
      </c>
      <c r="G12780" s="5" t="s">
        <v>36241</v>
      </c>
      <c r="H12780" s="5" t="s">
        <v>36242</v>
      </c>
      <c r="I12780" s="6">
        <v>47.09649009471591</v>
      </c>
      <c r="J12780" s="6">
        <v>8.477368217048864</v>
      </c>
      <c r="K12780" s="6">
        <v>20.0</v>
      </c>
    </row>
    <row r="12781" ht="15.75" hidden="1" customHeight="1">
      <c r="A12781" s="4" t="s">
        <v>34506</v>
      </c>
      <c r="B12781" s="4" t="s">
        <v>34507</v>
      </c>
      <c r="C12781" s="4" t="s">
        <v>13</v>
      </c>
      <c r="D12781" s="4" t="s">
        <v>12883</v>
      </c>
      <c r="E12781" s="4">
        <v>-70.101343</v>
      </c>
      <c r="F12781" s="4">
        <v>-20.269414</v>
      </c>
      <c r="G12781" s="5" t="s">
        <v>36243</v>
      </c>
      <c r="H12781" s="5" t="s">
        <v>36244</v>
      </c>
      <c r="I12781" s="6">
        <v>39.85473331475621</v>
      </c>
      <c r="J12781" s="6">
        <v>14.34770399331224</v>
      </c>
      <c r="K12781" s="6">
        <v>10.0</v>
      </c>
    </row>
    <row r="12782" ht="15.75" hidden="1" customHeight="1">
      <c r="A12782" s="4" t="s">
        <v>34506</v>
      </c>
      <c r="B12782" s="4" t="s">
        <v>34507</v>
      </c>
      <c r="C12782" s="4" t="s">
        <v>13</v>
      </c>
      <c r="D12782" s="4" t="s">
        <v>12891</v>
      </c>
      <c r="E12782" s="4">
        <v>-70.101169</v>
      </c>
      <c r="F12782" s="4">
        <v>-20.269718</v>
      </c>
      <c r="G12782" s="5" t="s">
        <v>36245</v>
      </c>
      <c r="H12782" s="5" t="s">
        <v>36246</v>
      </c>
      <c r="I12782" s="6">
        <v>38.24125503320617</v>
      </c>
      <c r="J12782" s="6">
        <v>13.76685181195422</v>
      </c>
      <c r="K12782" s="6">
        <v>10.0</v>
      </c>
    </row>
    <row r="12783" ht="15.75" hidden="1" customHeight="1">
      <c r="A12783" s="4" t="s">
        <v>34506</v>
      </c>
      <c r="B12783" s="4" t="s">
        <v>34507</v>
      </c>
      <c r="C12783" s="4" t="s">
        <v>13</v>
      </c>
      <c r="D12783" s="4" t="s">
        <v>36247</v>
      </c>
      <c r="E12783" s="4">
        <v>-70.101009</v>
      </c>
      <c r="F12783" s="4">
        <v>-20.269989</v>
      </c>
      <c r="G12783" s="5" t="s">
        <v>36248</v>
      </c>
      <c r="H12783" s="5" t="s">
        <v>36249</v>
      </c>
      <c r="I12783" s="6">
        <v>34.33560608813199</v>
      </c>
      <c r="J12783" s="6">
        <v>2.060136365287919</v>
      </c>
      <c r="K12783" s="6">
        <v>60.0</v>
      </c>
    </row>
    <row r="12784" ht="15.75" hidden="1" customHeight="1">
      <c r="A12784" s="4" t="s">
        <v>34506</v>
      </c>
      <c r="B12784" s="4" t="s">
        <v>34507</v>
      </c>
      <c r="C12784" s="4" t="s">
        <v>13</v>
      </c>
      <c r="D12784" s="4" t="s">
        <v>36250</v>
      </c>
      <c r="E12784" s="4">
        <v>-70.100783</v>
      </c>
      <c r="F12784" s="4">
        <v>-20.27037</v>
      </c>
      <c r="G12784" s="5" t="s">
        <v>36251</v>
      </c>
      <c r="H12784" s="5" t="s">
        <v>36252</v>
      </c>
      <c r="I12784" s="6">
        <v>48.32628343849152</v>
      </c>
      <c r="J12784" s="6">
        <v>17.39746203785695</v>
      </c>
      <c r="K12784" s="6">
        <v>10.0</v>
      </c>
    </row>
    <row r="12785" ht="15.75" hidden="1" customHeight="1">
      <c r="A12785" s="4" t="s">
        <v>34506</v>
      </c>
      <c r="B12785" s="4" t="s">
        <v>34507</v>
      </c>
      <c r="C12785" s="4" t="s">
        <v>13</v>
      </c>
      <c r="D12785" s="4" t="s">
        <v>36253</v>
      </c>
      <c r="E12785" s="4">
        <v>-70.100497</v>
      </c>
      <c r="F12785" s="4">
        <v>-20.270852</v>
      </c>
      <c r="G12785" s="5" t="s">
        <v>36254</v>
      </c>
      <c r="H12785" s="5" t="s">
        <v>36255</v>
      </c>
      <c r="I12785" s="6">
        <v>61.14169809220405</v>
      </c>
      <c r="J12785" s="6">
        <v>22.01101131319346</v>
      </c>
      <c r="K12785" s="6">
        <v>10.0</v>
      </c>
    </row>
    <row r="12786" ht="15.75" hidden="1" customHeight="1">
      <c r="A12786" s="4" t="s">
        <v>34506</v>
      </c>
      <c r="B12786" s="4" t="s">
        <v>34507</v>
      </c>
      <c r="C12786" s="4" t="s">
        <v>13</v>
      </c>
      <c r="D12786" s="4" t="s">
        <v>31320</v>
      </c>
      <c r="E12786" s="4">
        <v>-70.100433</v>
      </c>
      <c r="F12786" s="4">
        <v>-20.270879</v>
      </c>
      <c r="G12786" s="5" t="s">
        <v>36256</v>
      </c>
      <c r="H12786" s="5" t="s">
        <v>36257</v>
      </c>
      <c r="I12786" s="6">
        <v>7.321912417163308</v>
      </c>
      <c r="J12786" s="6">
        <v>3.765554957398273</v>
      </c>
      <c r="K12786" s="6">
        <v>7.0</v>
      </c>
    </row>
    <row r="12787" ht="15.75" hidden="1" customHeight="1">
      <c r="A12787" s="4" t="s">
        <v>34506</v>
      </c>
      <c r="B12787" s="4" t="s">
        <v>34507</v>
      </c>
      <c r="C12787" s="4" t="s">
        <v>13</v>
      </c>
      <c r="D12787" s="4" t="s">
        <v>36258</v>
      </c>
      <c r="E12787" s="4">
        <v>-70.10037</v>
      </c>
      <c r="F12787" s="4">
        <v>-20.270872</v>
      </c>
      <c r="G12787" s="5" t="s">
        <v>36259</v>
      </c>
      <c r="H12787" s="5" t="s">
        <v>36260</v>
      </c>
      <c r="I12787" s="6">
        <v>6.625314485613155</v>
      </c>
      <c r="J12787" s="6">
        <v>11.92556607410368</v>
      </c>
      <c r="K12787" s="6">
        <v>2.0</v>
      </c>
    </row>
    <row r="12788" ht="15.75" hidden="1" customHeight="1">
      <c r="A12788" s="4" t="s">
        <v>34506</v>
      </c>
      <c r="B12788" s="4" t="s">
        <v>34507</v>
      </c>
      <c r="C12788" s="4" t="s">
        <v>13</v>
      </c>
      <c r="D12788" s="4" t="s">
        <v>36261</v>
      </c>
      <c r="E12788" s="4">
        <v>-70.100338</v>
      </c>
      <c r="F12788" s="4">
        <v>-20.270857</v>
      </c>
      <c r="G12788" s="5" t="s">
        <v>36262</v>
      </c>
      <c r="H12788" s="5" t="s">
        <v>36263</v>
      </c>
      <c r="I12788" s="6">
        <v>3.731796313090087</v>
      </c>
      <c r="J12788" s="6">
        <v>13.43446672712431</v>
      </c>
      <c r="K12788" s="6">
        <v>1.0</v>
      </c>
    </row>
    <row r="12789" ht="15.75" hidden="1" customHeight="1">
      <c r="A12789" s="4" t="s">
        <v>34506</v>
      </c>
      <c r="B12789" s="4" t="s">
        <v>34507</v>
      </c>
      <c r="C12789" s="4" t="s">
        <v>13</v>
      </c>
      <c r="D12789" s="4" t="s">
        <v>36264</v>
      </c>
      <c r="E12789" s="4">
        <v>-70.099863</v>
      </c>
      <c r="F12789" s="4">
        <v>-20.2706</v>
      </c>
      <c r="G12789" s="5" t="s">
        <v>36265</v>
      </c>
      <c r="H12789" s="5" t="s">
        <v>36266</v>
      </c>
      <c r="I12789" s="6">
        <v>57.1864108276426</v>
      </c>
      <c r="J12789" s="6">
        <v>20.58710789795134</v>
      </c>
      <c r="K12789" s="6">
        <v>10.0</v>
      </c>
    </row>
    <row r="12790" ht="15.75" hidden="1" customHeight="1">
      <c r="A12790" s="4" t="s">
        <v>34506</v>
      </c>
      <c r="B12790" s="4" t="s">
        <v>34507</v>
      </c>
      <c r="C12790" s="4" t="s">
        <v>13</v>
      </c>
      <c r="D12790" s="4" t="s">
        <v>36267</v>
      </c>
      <c r="E12790" s="4">
        <v>-70.099476</v>
      </c>
      <c r="F12790" s="4">
        <v>-20.270383</v>
      </c>
      <c r="G12790" s="5" t="s">
        <v>36268</v>
      </c>
      <c r="H12790" s="5" t="s">
        <v>36269</v>
      </c>
      <c r="I12790" s="6">
        <v>47.01671139406408</v>
      </c>
      <c r="J12790" s="6">
        <v>16.92601610186307</v>
      </c>
      <c r="K12790" s="6">
        <v>10.0</v>
      </c>
    </row>
    <row r="12791" ht="15.75" hidden="1" customHeight="1">
      <c r="A12791" s="4" t="s">
        <v>34506</v>
      </c>
      <c r="B12791" s="4" t="s">
        <v>34507</v>
      </c>
      <c r="C12791" s="4" t="s">
        <v>13</v>
      </c>
      <c r="D12791" s="4" t="s">
        <v>22336</v>
      </c>
      <c r="E12791" s="4">
        <v>-70.098957</v>
      </c>
      <c r="F12791" s="4">
        <v>-20.27013</v>
      </c>
      <c r="G12791" s="5" t="s">
        <v>36270</v>
      </c>
      <c r="H12791" s="5" t="s">
        <v>36271</v>
      </c>
      <c r="I12791" s="6">
        <v>61.01140087917702</v>
      </c>
      <c r="J12791" s="6">
        <v>21.96410431650373</v>
      </c>
      <c r="K12791" s="6">
        <v>10.0</v>
      </c>
    </row>
    <row r="12792" ht="15.75" hidden="1" customHeight="1">
      <c r="A12792" s="4" t="s">
        <v>34506</v>
      </c>
      <c r="B12792" s="4" t="s">
        <v>34507</v>
      </c>
      <c r="C12792" s="4" t="s">
        <v>13</v>
      </c>
      <c r="D12792" s="4" t="s">
        <v>31336</v>
      </c>
      <c r="E12792" s="4">
        <v>-70.098473</v>
      </c>
      <c r="F12792" s="4">
        <v>-20.26987</v>
      </c>
      <c r="G12792" s="5" t="s">
        <v>36272</v>
      </c>
      <c r="H12792" s="5" t="s">
        <v>36273</v>
      </c>
      <c r="I12792" s="6">
        <v>58.16747759969293</v>
      </c>
      <c r="J12792" s="6">
        <v>20.94029193588946</v>
      </c>
      <c r="K12792" s="6">
        <v>10.0</v>
      </c>
    </row>
    <row r="12793" ht="15.75" hidden="1" customHeight="1">
      <c r="A12793" s="4" t="s">
        <v>34506</v>
      </c>
      <c r="B12793" s="4" t="s">
        <v>34507</v>
      </c>
      <c r="C12793" s="4" t="s">
        <v>13</v>
      </c>
      <c r="D12793" s="4" t="s">
        <v>36274</v>
      </c>
      <c r="E12793" s="4">
        <v>-70.098212</v>
      </c>
      <c r="F12793" s="4">
        <v>-20.26973</v>
      </c>
      <c r="G12793" s="5" t="s">
        <v>36275</v>
      </c>
      <c r="H12793" s="5" t="s">
        <v>36276</v>
      </c>
      <c r="I12793" s="6">
        <v>31.35589238101028</v>
      </c>
      <c r="J12793" s="6">
        <v>11.2881212571637</v>
      </c>
      <c r="K12793" s="6">
        <v>10.0</v>
      </c>
    </row>
    <row r="12794" ht="15.75" hidden="1" customHeight="1">
      <c r="A12794" s="4" t="s">
        <v>34506</v>
      </c>
      <c r="B12794" s="4" t="s">
        <v>34507</v>
      </c>
      <c r="C12794" s="4" t="s">
        <v>13</v>
      </c>
      <c r="D12794" s="4" t="s">
        <v>12923</v>
      </c>
      <c r="E12794" s="4">
        <v>-70.09787</v>
      </c>
      <c r="F12794" s="4">
        <v>-20.269559</v>
      </c>
      <c r="G12794" s="5" t="s">
        <v>36277</v>
      </c>
      <c r="H12794" s="5" t="s">
        <v>36278</v>
      </c>
      <c r="I12794" s="6">
        <v>40.42393407913325</v>
      </c>
      <c r="J12794" s="6">
        <v>14.55261626848797</v>
      </c>
      <c r="K12794" s="6">
        <v>10.0</v>
      </c>
    </row>
    <row r="12795" ht="15.75" hidden="1" customHeight="1">
      <c r="A12795" s="4" t="s">
        <v>34506</v>
      </c>
      <c r="B12795" s="4" t="s">
        <v>34507</v>
      </c>
      <c r="C12795" s="4" t="s">
        <v>13</v>
      </c>
      <c r="D12795" s="4" t="s">
        <v>20624</v>
      </c>
      <c r="E12795" s="4">
        <v>-70.097812</v>
      </c>
      <c r="F12795" s="4">
        <v>-20.269581</v>
      </c>
      <c r="G12795" s="5" t="s">
        <v>36279</v>
      </c>
      <c r="H12795" s="5" t="s">
        <v>36280</v>
      </c>
      <c r="I12795" s="6">
        <v>6.528768374459432</v>
      </c>
      <c r="J12795" s="6">
        <v>7.834522049351317</v>
      </c>
      <c r="K12795" s="6">
        <v>3.0</v>
      </c>
    </row>
    <row r="12796" ht="15.75" hidden="1" customHeight="1">
      <c r="A12796" s="4" t="s">
        <v>34506</v>
      </c>
      <c r="B12796" s="4" t="s">
        <v>34507</v>
      </c>
      <c r="C12796" s="4" t="s">
        <v>13</v>
      </c>
      <c r="D12796" s="4" t="s">
        <v>22344</v>
      </c>
      <c r="E12796" s="4">
        <v>-70.097662</v>
      </c>
      <c r="F12796" s="4">
        <v>-20.269823</v>
      </c>
      <c r="G12796" s="5" t="s">
        <v>36281</v>
      </c>
      <c r="H12796" s="5" t="s">
        <v>36282</v>
      </c>
      <c r="I12796" s="6">
        <v>31.03010700056081</v>
      </c>
      <c r="J12796" s="6">
        <v>15.95834074314556</v>
      </c>
      <c r="K12796" s="6">
        <v>7.0</v>
      </c>
    </row>
    <row r="12797" ht="15.75" hidden="1" customHeight="1">
      <c r="A12797" s="4" t="s">
        <v>34506</v>
      </c>
      <c r="B12797" s="4" t="s">
        <v>34507</v>
      </c>
      <c r="C12797" s="4" t="s">
        <v>13</v>
      </c>
      <c r="D12797" s="4" t="s">
        <v>22349</v>
      </c>
      <c r="E12797" s="4">
        <v>-70.097515</v>
      </c>
      <c r="F12797" s="4">
        <v>-20.270052</v>
      </c>
      <c r="G12797" s="5" t="s">
        <v>36283</v>
      </c>
      <c r="H12797" s="5" t="s">
        <v>36284</v>
      </c>
      <c r="I12797" s="6">
        <v>29.63340151251128</v>
      </c>
      <c r="J12797" s="6">
        <v>10.66802454450406</v>
      </c>
      <c r="K12797" s="6">
        <v>10.0</v>
      </c>
    </row>
    <row r="12798" ht="15.75" hidden="1" customHeight="1">
      <c r="A12798" s="4" t="s">
        <v>34506</v>
      </c>
      <c r="B12798" s="4" t="s">
        <v>34507</v>
      </c>
      <c r="C12798" s="4" t="s">
        <v>13</v>
      </c>
      <c r="D12798" s="4" t="s">
        <v>22352</v>
      </c>
      <c r="E12798" s="4">
        <v>-70.097314</v>
      </c>
      <c r="F12798" s="4">
        <v>-20.270407</v>
      </c>
      <c r="G12798" s="5" t="s">
        <v>36285</v>
      </c>
      <c r="H12798" s="5" t="s">
        <v>36286</v>
      </c>
      <c r="I12798" s="6">
        <v>44.54835647784109</v>
      </c>
      <c r="J12798" s="6">
        <v>16.03740833202279</v>
      </c>
      <c r="K12798" s="6">
        <v>10.0</v>
      </c>
    </row>
    <row r="12799" ht="15.75" hidden="1" customHeight="1">
      <c r="A12799" s="4" t="s">
        <v>34506</v>
      </c>
      <c r="B12799" s="4" t="s">
        <v>34507</v>
      </c>
      <c r="C12799" s="4" t="s">
        <v>13</v>
      </c>
      <c r="D12799" s="4" t="s">
        <v>22355</v>
      </c>
      <c r="E12799" s="4">
        <v>-70.09705</v>
      </c>
      <c r="F12799" s="4">
        <v>-20.270864</v>
      </c>
      <c r="G12799" s="5" t="s">
        <v>36287</v>
      </c>
      <c r="H12799" s="5" t="s">
        <v>36288</v>
      </c>
      <c r="I12799" s="6">
        <v>57.60844567414062</v>
      </c>
      <c r="J12799" s="6">
        <v>20.73904044269062</v>
      </c>
      <c r="K12799" s="6">
        <v>10.0</v>
      </c>
    </row>
    <row r="12800" ht="15.75" hidden="1" customHeight="1">
      <c r="A12800" s="4" t="s">
        <v>34506</v>
      </c>
      <c r="B12800" s="4" t="s">
        <v>34507</v>
      </c>
      <c r="C12800" s="4" t="s">
        <v>13</v>
      </c>
      <c r="D12800" s="4" t="s">
        <v>22358</v>
      </c>
      <c r="E12800" s="4">
        <v>-70.096765</v>
      </c>
      <c r="F12800" s="4">
        <v>-20.271333</v>
      </c>
      <c r="G12800" s="5" t="s">
        <v>36289</v>
      </c>
      <c r="H12800" s="5" t="s">
        <v>36290</v>
      </c>
      <c r="I12800" s="6">
        <v>59.83823133868287</v>
      </c>
      <c r="J12800" s="6">
        <v>21.54176328192584</v>
      </c>
      <c r="K12800" s="6">
        <v>10.0</v>
      </c>
    </row>
    <row r="12801" ht="15.75" hidden="1" customHeight="1">
      <c r="A12801" s="4" t="s">
        <v>34506</v>
      </c>
      <c r="B12801" s="4" t="s">
        <v>34507</v>
      </c>
      <c r="C12801" s="4" t="s">
        <v>13</v>
      </c>
      <c r="D12801" s="4" t="s">
        <v>22364</v>
      </c>
      <c r="E12801" s="4">
        <v>-70.096453</v>
      </c>
      <c r="F12801" s="4">
        <v>-20.271882</v>
      </c>
      <c r="G12801" s="5" t="s">
        <v>36291</v>
      </c>
      <c r="H12801" s="5" t="s">
        <v>36292</v>
      </c>
      <c r="I12801" s="6">
        <v>68.9500117299192</v>
      </c>
      <c r="J12801" s="6">
        <v>24.82200422277091</v>
      </c>
      <c r="K12801" s="6">
        <v>10.0</v>
      </c>
    </row>
    <row r="12802" ht="15.75" hidden="1" customHeight="1">
      <c r="A12802" s="4" t="s">
        <v>34506</v>
      </c>
      <c r="B12802" s="4" t="s">
        <v>34507</v>
      </c>
      <c r="C12802" s="4" t="s">
        <v>13</v>
      </c>
      <c r="D12802" s="4" t="s">
        <v>36293</v>
      </c>
      <c r="E12802" s="4">
        <v>-70.096327</v>
      </c>
      <c r="F12802" s="4">
        <v>-20.272049</v>
      </c>
      <c r="G12802" s="5" t="s">
        <v>36294</v>
      </c>
      <c r="H12802" s="5" t="s">
        <v>36295</v>
      </c>
      <c r="I12802" s="6">
        <v>22.68976900055232</v>
      </c>
      <c r="J12802" s="6">
        <v>20.42079210049709</v>
      </c>
      <c r="K12802" s="6">
        <v>4.0</v>
      </c>
    </row>
    <row r="12803" ht="15.75" hidden="1" customHeight="1">
      <c r="A12803" s="4" t="s">
        <v>34506</v>
      </c>
      <c r="B12803" s="4" t="s">
        <v>34507</v>
      </c>
      <c r="C12803" s="4" t="s">
        <v>13</v>
      </c>
      <c r="D12803" s="4" t="s">
        <v>36296</v>
      </c>
      <c r="E12803" s="4">
        <v>-70.096238</v>
      </c>
      <c r="F12803" s="4">
        <v>-20.272038</v>
      </c>
      <c r="G12803" s="5" t="s">
        <v>36297</v>
      </c>
      <c r="H12803" s="5" t="s">
        <v>36298</v>
      </c>
      <c r="I12803" s="6">
        <v>9.374667794714902</v>
      </c>
      <c r="J12803" s="6">
        <v>16.87440203048682</v>
      </c>
      <c r="K12803" s="6">
        <v>2.0</v>
      </c>
    </row>
    <row r="12804" ht="15.75" hidden="1" customHeight="1">
      <c r="A12804" s="4" t="s">
        <v>34506</v>
      </c>
      <c r="B12804" s="4" t="s">
        <v>34507</v>
      </c>
      <c r="C12804" s="4" t="s">
        <v>13</v>
      </c>
      <c r="D12804" s="4" t="s">
        <v>22367</v>
      </c>
      <c r="E12804" s="4">
        <v>-70.096046</v>
      </c>
      <c r="F12804" s="4">
        <v>-20.271956</v>
      </c>
      <c r="G12804" s="5" t="s">
        <v>36299</v>
      </c>
      <c r="H12804" s="5" t="s">
        <v>36300</v>
      </c>
      <c r="I12804" s="6">
        <v>22.01098301179566</v>
      </c>
      <c r="J12804" s="6">
        <v>19.80988471061609</v>
      </c>
      <c r="K12804" s="6">
        <v>4.0</v>
      </c>
    </row>
    <row r="12805" ht="15.75" hidden="1" customHeight="1">
      <c r="A12805" s="4" t="s">
        <v>34506</v>
      </c>
      <c r="B12805" s="4" t="s">
        <v>34507</v>
      </c>
      <c r="C12805" s="4" t="s">
        <v>13</v>
      </c>
      <c r="D12805" s="4" t="s">
        <v>12949</v>
      </c>
      <c r="E12805" s="4">
        <v>-70.095633</v>
      </c>
      <c r="F12805" s="4">
        <v>-20.271757</v>
      </c>
      <c r="G12805" s="5" t="s">
        <v>36301</v>
      </c>
      <c r="H12805" s="5" t="s">
        <v>36302</v>
      </c>
      <c r="I12805" s="6">
        <v>48.4323599717101</v>
      </c>
      <c r="J12805" s="6">
        <v>17.43564958981564</v>
      </c>
      <c r="K12805" s="6">
        <v>10.0</v>
      </c>
    </row>
    <row r="12806" ht="15.75" hidden="1" customHeight="1">
      <c r="A12806" s="4" t="s">
        <v>34506</v>
      </c>
      <c r="B12806" s="4" t="s">
        <v>34507</v>
      </c>
      <c r="C12806" s="4" t="s">
        <v>13</v>
      </c>
      <c r="D12806" s="4" t="s">
        <v>36303</v>
      </c>
      <c r="E12806" s="4">
        <v>-70.095534</v>
      </c>
      <c r="F12806" s="4">
        <v>-20.271687</v>
      </c>
      <c r="G12806" s="5" t="s">
        <v>36304</v>
      </c>
      <c r="H12806" s="5" t="s">
        <v>36305</v>
      </c>
      <c r="I12806" s="6">
        <v>12.92038093723748</v>
      </c>
      <c r="J12806" s="6">
        <v>4.651337137405493</v>
      </c>
      <c r="K12806" s="6">
        <v>10.0</v>
      </c>
    </row>
    <row r="12807" ht="15.75" hidden="1" customHeight="1">
      <c r="A12807" s="4" t="s">
        <v>34506</v>
      </c>
      <c r="B12807" s="4" t="s">
        <v>34507</v>
      </c>
      <c r="C12807" s="4" t="s">
        <v>13</v>
      </c>
      <c r="D12807" s="4" t="s">
        <v>2626</v>
      </c>
      <c r="E12807" s="4">
        <v>-70.095431</v>
      </c>
      <c r="F12807" s="4">
        <v>-20.271615</v>
      </c>
      <c r="G12807" s="5" t="s">
        <v>36306</v>
      </c>
      <c r="H12807" s="5" t="s">
        <v>36307</v>
      </c>
      <c r="I12807" s="6">
        <v>13.38764796600551</v>
      </c>
      <c r="J12807" s="6">
        <v>9.639106535523966</v>
      </c>
      <c r="K12807" s="6">
        <v>5.0</v>
      </c>
    </row>
    <row r="12808" ht="15.75" hidden="1" customHeight="1">
      <c r="A12808" s="4" t="s">
        <v>34506</v>
      </c>
      <c r="B12808" s="4" t="s">
        <v>34507</v>
      </c>
      <c r="C12808" s="4" t="s">
        <v>13</v>
      </c>
      <c r="D12808" s="4" t="s">
        <v>12955</v>
      </c>
      <c r="E12808" s="4">
        <v>-70.095428</v>
      </c>
      <c r="F12808" s="4">
        <v>-20.27158</v>
      </c>
      <c r="G12808" s="5" t="s">
        <v>36308</v>
      </c>
      <c r="H12808" s="5" t="s">
        <v>36309</v>
      </c>
      <c r="I12808" s="6">
        <v>3.88649668754918</v>
      </c>
      <c r="J12808" s="6">
        <v>6.995694037588524</v>
      </c>
      <c r="K12808" s="6">
        <v>2.0</v>
      </c>
    </row>
    <row r="12809" ht="15.75" hidden="1" customHeight="1">
      <c r="A12809" s="4" t="s">
        <v>34506</v>
      </c>
      <c r="B12809" s="4" t="s">
        <v>34507</v>
      </c>
      <c r="C12809" s="4" t="s">
        <v>13</v>
      </c>
      <c r="D12809" s="4" t="s">
        <v>6168</v>
      </c>
      <c r="E12809" s="4">
        <v>-70.095452</v>
      </c>
      <c r="F12809" s="4">
        <v>-20.271524</v>
      </c>
      <c r="G12809" s="5" t="s">
        <v>36310</v>
      </c>
      <c r="H12809" s="5" t="s">
        <v>36311</v>
      </c>
      <c r="I12809" s="6">
        <v>6.685816612226496</v>
      </c>
      <c r="J12809" s="6">
        <v>8.022979934671795</v>
      </c>
      <c r="K12809" s="6">
        <v>3.0</v>
      </c>
    </row>
    <row r="12810" ht="15.75" hidden="1" customHeight="1">
      <c r="A12810" s="4" t="s">
        <v>34506</v>
      </c>
      <c r="B12810" s="4" t="s">
        <v>34507</v>
      </c>
      <c r="C12810" s="4" t="s">
        <v>13</v>
      </c>
      <c r="D12810" s="4" t="s">
        <v>22381</v>
      </c>
      <c r="E12810" s="4">
        <v>-70.09556</v>
      </c>
      <c r="F12810" s="4">
        <v>-20.271309</v>
      </c>
      <c r="G12810" s="5" t="s">
        <v>36312</v>
      </c>
      <c r="H12810" s="5" t="s">
        <v>36313</v>
      </c>
      <c r="I12810" s="6">
        <v>26.3344692186895</v>
      </c>
      <c r="J12810" s="6">
        <v>9.480408918728221</v>
      </c>
      <c r="K12810" s="6">
        <v>10.0</v>
      </c>
    </row>
    <row r="12811" ht="15.75" hidden="1" customHeight="1">
      <c r="A12811" s="4" t="s">
        <v>34506</v>
      </c>
      <c r="B12811" s="4" t="s">
        <v>34507</v>
      </c>
      <c r="C12811" s="4" t="s">
        <v>13</v>
      </c>
      <c r="D12811" s="4" t="s">
        <v>22384</v>
      </c>
      <c r="E12811" s="4">
        <v>-70.095626</v>
      </c>
      <c r="F12811" s="4">
        <v>-20.271198</v>
      </c>
      <c r="G12811" s="5" t="s">
        <v>36314</v>
      </c>
      <c r="H12811" s="5" t="s">
        <v>36315</v>
      </c>
      <c r="I12811" s="6">
        <v>14.0873077198762</v>
      </c>
      <c r="J12811" s="6">
        <v>5.07143077915543</v>
      </c>
      <c r="K12811" s="6">
        <v>10.0</v>
      </c>
    </row>
    <row r="12812" ht="15.75" hidden="1" customHeight="1">
      <c r="A12812" s="4" t="s">
        <v>34506</v>
      </c>
      <c r="B12812" s="4" t="s">
        <v>34507</v>
      </c>
      <c r="C12812" s="4" t="s">
        <v>13</v>
      </c>
      <c r="D12812" s="4" t="s">
        <v>36316</v>
      </c>
      <c r="E12812" s="4">
        <v>-70.095686</v>
      </c>
      <c r="F12812" s="4">
        <v>-20.271067</v>
      </c>
      <c r="G12812" s="5" t="s">
        <v>36317</v>
      </c>
      <c r="H12812" s="5" t="s">
        <v>36318</v>
      </c>
      <c r="I12812" s="6">
        <v>15.7954901029732</v>
      </c>
      <c r="J12812" s="6">
        <v>7.107970546337938</v>
      </c>
      <c r="K12812" s="6">
        <v>8.0</v>
      </c>
    </row>
    <row r="12813" ht="15.75" hidden="1" customHeight="1">
      <c r="A12813" s="4" t="s">
        <v>34506</v>
      </c>
      <c r="B12813" s="4" t="s">
        <v>34507</v>
      </c>
      <c r="C12813" s="4" t="s">
        <v>13</v>
      </c>
      <c r="D12813" s="4" t="s">
        <v>22387</v>
      </c>
      <c r="E12813" s="4">
        <v>-70.095714</v>
      </c>
      <c r="F12813" s="4">
        <v>-20.271046</v>
      </c>
      <c r="G12813" s="5" t="s">
        <v>36319</v>
      </c>
      <c r="H12813" s="5" t="s">
        <v>36320</v>
      </c>
      <c r="I12813" s="6">
        <v>3.735554496280528</v>
      </c>
      <c r="J12813" s="6">
        <v>6.72399809330495</v>
      </c>
      <c r="K12813" s="6">
        <v>2.0</v>
      </c>
    </row>
    <row r="12814" ht="15.75" hidden="1" customHeight="1">
      <c r="A12814" s="4" t="s">
        <v>34506</v>
      </c>
      <c r="B12814" s="4" t="s">
        <v>34507</v>
      </c>
      <c r="C12814" s="4" t="s">
        <v>13</v>
      </c>
      <c r="D12814" s="4" t="s">
        <v>36321</v>
      </c>
      <c r="E12814" s="4">
        <v>-70.095729</v>
      </c>
      <c r="F12814" s="4">
        <v>-20.271035</v>
      </c>
      <c r="G12814" s="5" t="s">
        <v>36322</v>
      </c>
      <c r="H12814" s="5" t="s">
        <v>36323</v>
      </c>
      <c r="I12814" s="6">
        <v>1.98409148148433</v>
      </c>
      <c r="J12814" s="6">
        <v>7.142729333343589</v>
      </c>
      <c r="K12814" s="6">
        <v>1.0</v>
      </c>
    </row>
    <row r="12815" ht="15.75" hidden="1" customHeight="1">
      <c r="A12815" s="4" t="s">
        <v>34506</v>
      </c>
      <c r="B12815" s="4" t="s">
        <v>34507</v>
      </c>
      <c r="C12815" s="4" t="s">
        <v>13</v>
      </c>
      <c r="D12815" s="4" t="s">
        <v>2686</v>
      </c>
      <c r="E12815" s="4">
        <v>-70.095755</v>
      </c>
      <c r="F12815" s="4">
        <v>-20.27098</v>
      </c>
      <c r="G12815" s="5" t="s">
        <v>36324</v>
      </c>
      <c r="H12815" s="5" t="s">
        <v>36325</v>
      </c>
      <c r="I12815" s="6">
        <v>6.66567427616077</v>
      </c>
      <c r="J12815" s="6">
        <v>0.03432965292443315</v>
      </c>
      <c r="K12815" s="6">
        <v>699.0</v>
      </c>
    </row>
    <row r="12816" ht="15.75" hidden="1" customHeight="1">
      <c r="A12816" s="4" t="s">
        <v>34506</v>
      </c>
      <c r="B12816" s="4" t="s">
        <v>34507</v>
      </c>
      <c r="C12816" s="4" t="s">
        <v>13</v>
      </c>
      <c r="D12816" s="4" t="s">
        <v>36326</v>
      </c>
      <c r="E12816" s="4">
        <v>-70.09581</v>
      </c>
      <c r="F12816" s="4">
        <v>-20.270804</v>
      </c>
      <c r="G12816" s="5" t="s">
        <v>36327</v>
      </c>
      <c r="H12816" s="5" t="s">
        <v>36328</v>
      </c>
      <c r="I12816" s="6">
        <v>20.30921250087495</v>
      </c>
      <c r="J12816" s="6">
        <v>5.62408961562691</v>
      </c>
      <c r="K12816" s="6">
        <v>13.0</v>
      </c>
    </row>
    <row r="12817" ht="15.75" hidden="1" customHeight="1">
      <c r="A12817" s="4" t="s">
        <v>34506</v>
      </c>
      <c r="B12817" s="4" t="s">
        <v>34507</v>
      </c>
      <c r="C12817" s="4" t="s">
        <v>13</v>
      </c>
      <c r="D12817" s="4" t="s">
        <v>36329</v>
      </c>
      <c r="E12817" s="4">
        <v>-70.095782</v>
      </c>
      <c r="F12817" s="4">
        <v>-20.27077</v>
      </c>
      <c r="G12817" s="5" t="s">
        <v>36330</v>
      </c>
      <c r="H12817" s="5" t="s">
        <v>36331</v>
      </c>
      <c r="I12817" s="6">
        <v>4.765857859129169</v>
      </c>
      <c r="J12817" s="6">
        <v>8.578544146432504</v>
      </c>
      <c r="K12817" s="6">
        <v>2.0</v>
      </c>
    </row>
    <row r="12818" ht="15.75" hidden="1" customHeight="1">
      <c r="A12818" s="4" t="s">
        <v>34506</v>
      </c>
      <c r="B12818" s="4" t="s">
        <v>34507</v>
      </c>
      <c r="C12818" s="4" t="s">
        <v>13</v>
      </c>
      <c r="D12818" s="4" t="s">
        <v>2692</v>
      </c>
      <c r="E12818" s="4">
        <v>-70.095641</v>
      </c>
      <c r="F12818" s="4">
        <v>-20.270704</v>
      </c>
      <c r="G12818" s="5" t="s">
        <v>36332</v>
      </c>
      <c r="H12818" s="5" t="s">
        <v>36333</v>
      </c>
      <c r="I12818" s="6">
        <v>16.43860195900509</v>
      </c>
      <c r="J12818" s="6">
        <v>11.83579341048367</v>
      </c>
      <c r="K12818" s="6">
        <v>5.0</v>
      </c>
    </row>
    <row r="12819" ht="15.75" hidden="1" customHeight="1">
      <c r="A12819" s="4" t="s">
        <v>34506</v>
      </c>
      <c r="B12819" s="4" t="s">
        <v>34507</v>
      </c>
      <c r="C12819" s="4" t="s">
        <v>13</v>
      </c>
      <c r="D12819" s="4" t="s">
        <v>2695</v>
      </c>
      <c r="E12819" s="4">
        <v>-70.095319</v>
      </c>
      <c r="F12819" s="4">
        <v>-20.27056</v>
      </c>
      <c r="G12819" s="5" t="s">
        <v>36334</v>
      </c>
      <c r="H12819" s="5" t="s">
        <v>36335</v>
      </c>
      <c r="I12819" s="6">
        <v>37.21593929770599</v>
      </c>
      <c r="J12819" s="6">
        <v>13.39773814717416</v>
      </c>
      <c r="K12819" s="6">
        <v>10.0</v>
      </c>
    </row>
    <row r="12820" ht="15.75" hidden="1" customHeight="1">
      <c r="A12820" s="4" t="s">
        <v>34506</v>
      </c>
      <c r="B12820" s="4" t="s">
        <v>34507</v>
      </c>
      <c r="C12820" s="4" t="s">
        <v>13</v>
      </c>
      <c r="D12820" s="4" t="s">
        <v>36336</v>
      </c>
      <c r="E12820" s="4">
        <v>-70.095222</v>
      </c>
      <c r="F12820" s="4">
        <v>-20.270544</v>
      </c>
      <c r="G12820" s="5" t="s">
        <v>36337</v>
      </c>
      <c r="H12820" s="5" t="s">
        <v>36338</v>
      </c>
      <c r="I12820" s="6">
        <v>10.28451098813431</v>
      </c>
      <c r="J12820" s="6">
        <v>12.34141318576117</v>
      </c>
      <c r="K12820" s="6">
        <v>3.0</v>
      </c>
    </row>
    <row r="12821" ht="15.75" hidden="1" customHeight="1">
      <c r="A12821" s="4" t="s">
        <v>34506</v>
      </c>
      <c r="B12821" s="4" t="s">
        <v>34507</v>
      </c>
      <c r="C12821" s="4" t="s">
        <v>13</v>
      </c>
      <c r="D12821" s="4" t="s">
        <v>36339</v>
      </c>
      <c r="E12821" s="4">
        <v>-70.095162</v>
      </c>
      <c r="F12821" s="4">
        <v>-20.270589</v>
      </c>
      <c r="G12821" s="5" t="s">
        <v>36340</v>
      </c>
      <c r="H12821" s="5" t="s">
        <v>36341</v>
      </c>
      <c r="I12821" s="6">
        <v>8.004773675394711</v>
      </c>
      <c r="J12821" s="6">
        <v>14.40859261571048</v>
      </c>
      <c r="K12821" s="6">
        <v>2.0</v>
      </c>
    </row>
    <row r="12822" ht="15.75" hidden="1" customHeight="1">
      <c r="A12822" s="4" t="s">
        <v>34506</v>
      </c>
      <c r="B12822" s="4" t="s">
        <v>34507</v>
      </c>
      <c r="C12822" s="4" t="s">
        <v>13</v>
      </c>
      <c r="D12822" s="4" t="s">
        <v>2698</v>
      </c>
      <c r="E12822" s="4">
        <v>-70.095064</v>
      </c>
      <c r="F12822" s="4">
        <v>-20.270781</v>
      </c>
      <c r="G12822" s="5" t="s">
        <v>36342</v>
      </c>
      <c r="H12822" s="5" t="s">
        <v>36343</v>
      </c>
      <c r="I12822" s="6">
        <v>23.58726081381377</v>
      </c>
      <c r="J12822" s="6">
        <v>16.98282778594591</v>
      </c>
      <c r="K12822" s="6">
        <v>5.0</v>
      </c>
    </row>
    <row r="12823" ht="15.75" hidden="1" customHeight="1">
      <c r="A12823" s="4" t="s">
        <v>34506</v>
      </c>
      <c r="B12823" s="4" t="s">
        <v>34507</v>
      </c>
      <c r="C12823" s="4" t="s">
        <v>13</v>
      </c>
      <c r="D12823" s="4" t="s">
        <v>36344</v>
      </c>
      <c r="E12823" s="4">
        <v>-70.094867</v>
      </c>
      <c r="F12823" s="4">
        <v>-20.271142</v>
      </c>
      <c r="G12823" s="5" t="s">
        <v>36345</v>
      </c>
      <c r="H12823" s="5" t="s">
        <v>36346</v>
      </c>
      <c r="I12823" s="6">
        <v>44.94230834371454</v>
      </c>
      <c r="J12823" s="6">
        <v>16.17923100373723</v>
      </c>
      <c r="K12823" s="6">
        <v>10.0</v>
      </c>
    </row>
    <row r="12824" ht="15.75" hidden="1" customHeight="1">
      <c r="A12824" s="4" t="s">
        <v>34506</v>
      </c>
      <c r="B12824" s="4" t="s">
        <v>34507</v>
      </c>
      <c r="C12824" s="4" t="s">
        <v>13</v>
      </c>
      <c r="D12824" s="4" t="s">
        <v>16650</v>
      </c>
      <c r="E12824" s="4">
        <v>-70.094774</v>
      </c>
      <c r="F12824" s="4">
        <v>-20.271312</v>
      </c>
      <c r="G12824" s="5" t="s">
        <v>36347</v>
      </c>
      <c r="H12824" s="5" t="s">
        <v>36348</v>
      </c>
      <c r="I12824" s="6">
        <v>21.17496408180469</v>
      </c>
      <c r="J12824" s="6">
        <v>9.528733836812112</v>
      </c>
      <c r="K12824" s="6">
        <v>8.0</v>
      </c>
    </row>
    <row r="12825" ht="15.75" hidden="1" customHeight="1">
      <c r="A12825" s="4" t="s">
        <v>34506</v>
      </c>
      <c r="B12825" s="4" t="s">
        <v>34507</v>
      </c>
      <c r="C12825" s="4" t="s">
        <v>13</v>
      </c>
      <c r="D12825" s="4" t="s">
        <v>2704</v>
      </c>
      <c r="E12825" s="4">
        <v>-70.094797</v>
      </c>
      <c r="F12825" s="4">
        <v>-20.271355</v>
      </c>
      <c r="G12825" s="5" t="s">
        <v>36349</v>
      </c>
      <c r="H12825" s="5" t="s">
        <v>36350</v>
      </c>
      <c r="I12825" s="6">
        <v>5.331159701075545</v>
      </c>
      <c r="J12825" s="6">
        <v>9.59608746193598</v>
      </c>
      <c r="K12825" s="6">
        <v>2.0</v>
      </c>
    </row>
    <row r="12826" ht="15.75" hidden="1" customHeight="1">
      <c r="A12826" s="4" t="s">
        <v>34506</v>
      </c>
      <c r="B12826" s="4" t="s">
        <v>34507</v>
      </c>
      <c r="C12826" s="4" t="s">
        <v>13</v>
      </c>
      <c r="D12826" s="4" t="s">
        <v>2707</v>
      </c>
      <c r="E12826" s="4">
        <v>-70.09523</v>
      </c>
      <c r="F12826" s="4">
        <v>-20.271543</v>
      </c>
      <c r="G12826" s="5" t="s">
        <v>36351</v>
      </c>
      <c r="H12826" s="5" t="s">
        <v>36352</v>
      </c>
      <c r="I12826" s="6">
        <v>49.78068455325938</v>
      </c>
      <c r="J12826" s="6">
        <v>17.92104643917337</v>
      </c>
      <c r="K12826" s="6">
        <v>10.0</v>
      </c>
    </row>
    <row r="12827" ht="15.75" hidden="1" customHeight="1">
      <c r="A12827" s="4" t="s">
        <v>34506</v>
      </c>
      <c r="B12827" s="4" t="s">
        <v>34507</v>
      </c>
      <c r="C12827" s="4" t="s">
        <v>13</v>
      </c>
      <c r="D12827" s="4" t="s">
        <v>9599</v>
      </c>
      <c r="E12827" s="4">
        <v>-70.095767</v>
      </c>
      <c r="F12827" s="4">
        <v>-20.271785</v>
      </c>
      <c r="G12827" s="5" t="s">
        <v>36353</v>
      </c>
      <c r="H12827" s="5" t="s">
        <v>36354</v>
      </c>
      <c r="I12827" s="6">
        <v>62.15276880148724</v>
      </c>
      <c r="J12827" s="6">
        <v>22.37499676853541</v>
      </c>
      <c r="K12827" s="6">
        <v>10.0</v>
      </c>
    </row>
    <row r="12828" ht="15.75" hidden="1" customHeight="1">
      <c r="A12828" s="4" t="s">
        <v>34506</v>
      </c>
      <c r="B12828" s="4" t="s">
        <v>34507</v>
      </c>
      <c r="C12828" s="4" t="s">
        <v>13</v>
      </c>
      <c r="D12828" s="4" t="s">
        <v>9602</v>
      </c>
      <c r="E12828" s="4">
        <v>-70.096141</v>
      </c>
      <c r="F12828" s="4">
        <v>-20.271958</v>
      </c>
      <c r="G12828" s="5" t="s">
        <v>36355</v>
      </c>
      <c r="H12828" s="5" t="s">
        <v>36356</v>
      </c>
      <c r="I12828" s="6">
        <v>43.50182234327691</v>
      </c>
      <c r="J12828" s="6">
        <v>15.66065604357969</v>
      </c>
      <c r="K12828" s="6">
        <v>10.0</v>
      </c>
    </row>
    <row r="12829" ht="15.75" hidden="1" customHeight="1">
      <c r="A12829" s="4" t="s">
        <v>34506</v>
      </c>
      <c r="B12829" s="4" t="s">
        <v>34507</v>
      </c>
      <c r="C12829" s="4" t="s">
        <v>13</v>
      </c>
      <c r="D12829" s="4" t="s">
        <v>36357</v>
      </c>
      <c r="E12829" s="4">
        <v>-70.096313</v>
      </c>
      <c r="F12829" s="4">
        <v>-20.272029</v>
      </c>
      <c r="G12829" s="5" t="s">
        <v>36358</v>
      </c>
      <c r="H12829" s="5" t="s">
        <v>36359</v>
      </c>
      <c r="I12829" s="6">
        <v>19.60754755881361</v>
      </c>
      <c r="J12829" s="6">
        <v>11.76452853528817</v>
      </c>
      <c r="K12829" s="6">
        <v>6.0</v>
      </c>
    </row>
    <row r="12830" ht="15.75" hidden="1" customHeight="1">
      <c r="A12830" s="4" t="s">
        <v>34506</v>
      </c>
      <c r="B12830" s="4" t="s">
        <v>34507</v>
      </c>
      <c r="C12830" s="4" t="s">
        <v>13</v>
      </c>
      <c r="D12830" s="4" t="s">
        <v>36360</v>
      </c>
      <c r="E12830" s="4">
        <v>-70.096381</v>
      </c>
      <c r="F12830" s="4">
        <v>-20.272015</v>
      </c>
      <c r="G12830" s="5" t="s">
        <v>36361</v>
      </c>
      <c r="H12830" s="5" t="s">
        <v>36362</v>
      </c>
      <c r="I12830" s="6">
        <v>7.2690839998314</v>
      </c>
      <c r="J12830" s="6">
        <v>13.08435119969652</v>
      </c>
      <c r="K12830" s="6">
        <v>2.0</v>
      </c>
    </row>
    <row r="12831" ht="15.75" hidden="1" customHeight="1">
      <c r="A12831" s="4" t="s">
        <v>34506</v>
      </c>
      <c r="B12831" s="4" t="s">
        <v>34507</v>
      </c>
      <c r="C12831" s="4" t="s">
        <v>13</v>
      </c>
      <c r="D12831" s="4" t="s">
        <v>2713</v>
      </c>
      <c r="E12831" s="4">
        <v>-70.096412</v>
      </c>
      <c r="F12831" s="4">
        <v>-20.27195</v>
      </c>
      <c r="G12831" s="5" t="s">
        <v>36363</v>
      </c>
      <c r="H12831" s="5" t="s">
        <v>36364</v>
      </c>
      <c r="I12831" s="6">
        <v>7.889255881150453</v>
      </c>
      <c r="J12831" s="6">
        <v>14.20066058607082</v>
      </c>
      <c r="K12831" s="6">
        <v>2.0</v>
      </c>
    </row>
    <row r="12832" ht="15.75" hidden="1" customHeight="1">
      <c r="A12832" s="4" t="s">
        <v>34506</v>
      </c>
      <c r="B12832" s="4" t="s">
        <v>34507</v>
      </c>
      <c r="C12832" s="4" t="s">
        <v>13</v>
      </c>
      <c r="D12832" s="4" t="s">
        <v>9607</v>
      </c>
      <c r="E12832" s="4">
        <v>-70.096595</v>
      </c>
      <c r="F12832" s="4">
        <v>-20.271626</v>
      </c>
      <c r="G12832" s="5" t="s">
        <v>36365</v>
      </c>
      <c r="H12832" s="5" t="s">
        <v>36366</v>
      </c>
      <c r="I12832" s="6">
        <v>40.6361001416463</v>
      </c>
      <c r="J12832" s="6">
        <v>14.62899605099267</v>
      </c>
      <c r="K12832" s="6">
        <v>10.0</v>
      </c>
    </row>
    <row r="12833" ht="15.75" hidden="1" customHeight="1">
      <c r="A12833" s="4" t="s">
        <v>34506</v>
      </c>
      <c r="B12833" s="4" t="s">
        <v>34507</v>
      </c>
      <c r="C12833" s="4" t="s">
        <v>13</v>
      </c>
      <c r="D12833" s="4" t="s">
        <v>2719</v>
      </c>
      <c r="E12833" s="4">
        <v>-70.096721</v>
      </c>
      <c r="F12833" s="4">
        <v>-20.271408</v>
      </c>
      <c r="G12833" s="5" t="s">
        <v>36367</v>
      </c>
      <c r="H12833" s="5" t="s">
        <v>36368</v>
      </c>
      <c r="I12833" s="6">
        <v>27.48385962865129</v>
      </c>
      <c r="J12833" s="6">
        <v>9.894189466314463</v>
      </c>
      <c r="K12833" s="6">
        <v>10.0</v>
      </c>
    </row>
    <row r="12834" ht="15.75" hidden="1" customHeight="1">
      <c r="A12834" s="4" t="s">
        <v>34506</v>
      </c>
      <c r="B12834" s="4" t="s">
        <v>34507</v>
      </c>
      <c r="C12834" s="4" t="s">
        <v>13</v>
      </c>
      <c r="D12834" s="4" t="s">
        <v>9612</v>
      </c>
      <c r="E12834" s="4">
        <v>-70.096739</v>
      </c>
      <c r="F12834" s="4">
        <v>-20.271379</v>
      </c>
      <c r="G12834" s="5" t="s">
        <v>36369</v>
      </c>
      <c r="H12834" s="5" t="s">
        <v>36370</v>
      </c>
      <c r="I12834" s="6">
        <v>3.719781061049617</v>
      </c>
      <c r="J12834" s="6">
        <v>1.339121181977862</v>
      </c>
      <c r="K12834" s="6">
        <v>10.0</v>
      </c>
    </row>
    <row r="12835" ht="15.75" hidden="1" customHeight="1">
      <c r="A12835" s="4" t="s">
        <v>34506</v>
      </c>
      <c r="B12835" s="4" t="s">
        <v>34507</v>
      </c>
      <c r="C12835" s="4" t="s">
        <v>13</v>
      </c>
      <c r="D12835" s="4" t="s">
        <v>9615</v>
      </c>
      <c r="E12835" s="4">
        <v>-70.096799</v>
      </c>
      <c r="F12835" s="4">
        <v>-20.271291</v>
      </c>
      <c r="G12835" s="5" t="s">
        <v>36371</v>
      </c>
      <c r="H12835" s="5" t="s">
        <v>36372</v>
      </c>
      <c r="I12835" s="6">
        <v>11.581705705704</v>
      </c>
      <c r="J12835" s="6">
        <v>4.169414054053441</v>
      </c>
      <c r="K12835" s="6">
        <v>10.0</v>
      </c>
    </row>
    <row r="12836" ht="15.75" hidden="1" customHeight="1">
      <c r="A12836" s="4" t="s">
        <v>34506</v>
      </c>
      <c r="B12836" s="4" t="s">
        <v>34507</v>
      </c>
      <c r="C12836" s="4" t="s">
        <v>13</v>
      </c>
      <c r="D12836" s="4" t="s">
        <v>9618</v>
      </c>
      <c r="E12836" s="4">
        <v>-70.096963</v>
      </c>
      <c r="F12836" s="4">
        <v>-20.27099</v>
      </c>
      <c r="G12836" s="5" t="s">
        <v>36373</v>
      </c>
      <c r="H12836" s="5" t="s">
        <v>36374</v>
      </c>
      <c r="I12836" s="6">
        <v>37.4603751616111</v>
      </c>
      <c r="J12836" s="6">
        <v>13.48573505818</v>
      </c>
      <c r="K12836" s="6">
        <v>10.0</v>
      </c>
    </row>
    <row r="12837" ht="15.75" hidden="1" customHeight="1">
      <c r="A12837" s="4" t="s">
        <v>34506</v>
      </c>
      <c r="B12837" s="4" t="s">
        <v>34507</v>
      </c>
      <c r="C12837" s="4" t="s">
        <v>13</v>
      </c>
      <c r="D12837" s="4" t="s">
        <v>2728</v>
      </c>
      <c r="E12837" s="4">
        <v>-70.097205</v>
      </c>
      <c r="F12837" s="4">
        <v>-20.270563</v>
      </c>
      <c r="G12837" s="5" t="s">
        <v>36375</v>
      </c>
      <c r="H12837" s="5" t="s">
        <v>36376</v>
      </c>
      <c r="I12837" s="6">
        <v>53.59498312288225</v>
      </c>
      <c r="J12837" s="6">
        <v>19.29419392423761</v>
      </c>
      <c r="K12837" s="6">
        <v>10.0</v>
      </c>
    </row>
    <row r="12838" ht="15.75" hidden="1" customHeight="1">
      <c r="A12838" s="4" t="s">
        <v>34506</v>
      </c>
      <c r="B12838" s="4" t="s">
        <v>34507</v>
      </c>
      <c r="C12838" s="4" t="s">
        <v>13</v>
      </c>
      <c r="D12838" s="4" t="s">
        <v>9625</v>
      </c>
      <c r="E12838" s="4">
        <v>-70.097405</v>
      </c>
      <c r="F12838" s="4">
        <v>-20.270208</v>
      </c>
      <c r="G12838" s="5" t="s">
        <v>36377</v>
      </c>
      <c r="H12838" s="5" t="s">
        <v>36378</v>
      </c>
      <c r="I12838" s="6">
        <v>44.49922374085965</v>
      </c>
      <c r="J12838" s="6">
        <v>16.01972054670948</v>
      </c>
      <c r="K12838" s="6">
        <v>10.0</v>
      </c>
    </row>
    <row r="12839" ht="15.75" hidden="1" customHeight="1">
      <c r="A12839" s="4" t="s">
        <v>34506</v>
      </c>
      <c r="B12839" s="4" t="s">
        <v>34507</v>
      </c>
      <c r="C12839" s="4" t="s">
        <v>13</v>
      </c>
      <c r="D12839" s="4" t="s">
        <v>2737</v>
      </c>
      <c r="E12839" s="4">
        <v>-70.097456</v>
      </c>
      <c r="F12839" s="4">
        <v>-20.270122</v>
      </c>
      <c r="G12839" s="5" t="s">
        <v>36379</v>
      </c>
      <c r="H12839" s="5" t="s">
        <v>36380</v>
      </c>
      <c r="I12839" s="6">
        <v>10.90761457746232</v>
      </c>
      <c r="J12839" s="6">
        <v>3.926741247886435</v>
      </c>
      <c r="K12839" s="6">
        <v>10.0</v>
      </c>
    </row>
    <row r="12840" ht="15.75" hidden="1" customHeight="1">
      <c r="A12840" s="4" t="s">
        <v>34506</v>
      </c>
      <c r="B12840" s="4" t="s">
        <v>34507</v>
      </c>
      <c r="C12840" s="4" t="s">
        <v>13</v>
      </c>
      <c r="D12840" s="4" t="s">
        <v>36381</v>
      </c>
      <c r="E12840" s="4">
        <v>-70.097598</v>
      </c>
      <c r="F12840" s="4">
        <v>-20.269894</v>
      </c>
      <c r="G12840" s="5" t="s">
        <v>36382</v>
      </c>
      <c r="H12840" s="5" t="s">
        <v>36383</v>
      </c>
      <c r="I12840" s="6">
        <v>29.27075982429577</v>
      </c>
      <c r="J12840" s="6">
        <v>10.53747353674648</v>
      </c>
      <c r="K12840" s="6">
        <v>10.0</v>
      </c>
    </row>
    <row r="12841" ht="15.75" hidden="1" customHeight="1">
      <c r="A12841" s="4" t="s">
        <v>34506</v>
      </c>
      <c r="B12841" s="4" t="s">
        <v>34507</v>
      </c>
      <c r="C12841" s="4" t="s">
        <v>13</v>
      </c>
      <c r="D12841" s="4" t="s">
        <v>9639</v>
      </c>
      <c r="E12841" s="4">
        <v>-70.097838</v>
      </c>
      <c r="F12841" s="4">
        <v>-20.269481</v>
      </c>
      <c r="G12841" s="5" t="s">
        <v>36384</v>
      </c>
      <c r="H12841" s="5" t="s">
        <v>36385</v>
      </c>
      <c r="I12841" s="6">
        <v>52.13301974808431</v>
      </c>
      <c r="J12841" s="6">
        <v>18.76788710931035</v>
      </c>
      <c r="K12841" s="6">
        <v>10.0</v>
      </c>
    </row>
    <row r="12842" ht="15.75" hidden="1" customHeight="1">
      <c r="A12842" s="4" t="s">
        <v>34506</v>
      </c>
      <c r="B12842" s="4" t="s">
        <v>34507</v>
      </c>
      <c r="C12842" s="4" t="s">
        <v>13</v>
      </c>
      <c r="D12842" s="4" t="s">
        <v>9648</v>
      </c>
      <c r="E12842" s="4">
        <v>-70.098072</v>
      </c>
      <c r="F12842" s="4">
        <v>-20.269089</v>
      </c>
      <c r="G12842" s="5" t="s">
        <v>36386</v>
      </c>
      <c r="H12842" s="5" t="s">
        <v>36387</v>
      </c>
      <c r="I12842" s="6">
        <v>49.79698102458657</v>
      </c>
      <c r="J12842" s="6">
        <v>17.92691316885117</v>
      </c>
      <c r="K12842" s="6">
        <v>10.0</v>
      </c>
    </row>
    <row r="12843" ht="15.75" hidden="1" customHeight="1">
      <c r="A12843" s="4" t="s">
        <v>34506</v>
      </c>
      <c r="B12843" s="4" t="s">
        <v>34507</v>
      </c>
      <c r="C12843" s="4" t="s">
        <v>13</v>
      </c>
      <c r="D12843" s="4" t="s">
        <v>9665</v>
      </c>
      <c r="E12843" s="4">
        <v>-70.099393</v>
      </c>
      <c r="F12843" s="4">
        <v>-20.269388</v>
      </c>
      <c r="G12843" s="5" t="s">
        <v>36388</v>
      </c>
      <c r="H12843" s="5" t="s">
        <v>36389</v>
      </c>
      <c r="I12843" s="6">
        <v>141.8829742559864</v>
      </c>
      <c r="J12843" s="6">
        <v>7.623562795844046</v>
      </c>
      <c r="K12843" s="6">
        <v>67.0</v>
      </c>
    </row>
    <row r="12844" ht="15.75" hidden="1" customHeight="1">
      <c r="A12844" s="4" t="s">
        <v>34506</v>
      </c>
      <c r="B12844" s="4" t="s">
        <v>34507</v>
      </c>
      <c r="C12844" s="4" t="s">
        <v>13</v>
      </c>
      <c r="D12844" s="4" t="s">
        <v>31610</v>
      </c>
      <c r="E12844" s="4">
        <v>-70.100128</v>
      </c>
      <c r="F12844" s="4">
        <v>-20.269754</v>
      </c>
      <c r="G12844" s="5" t="s">
        <v>36390</v>
      </c>
      <c r="H12844" s="5" t="s">
        <v>36391</v>
      </c>
      <c r="I12844" s="6">
        <v>86.79846705034102</v>
      </c>
      <c r="J12844" s="6">
        <v>31.24744813812277</v>
      </c>
      <c r="K12844" s="6">
        <v>10.0</v>
      </c>
    </row>
    <row r="12845" ht="15.75" hidden="1" customHeight="1">
      <c r="A12845" s="4" t="s">
        <v>34506</v>
      </c>
      <c r="B12845" s="4" t="s">
        <v>34507</v>
      </c>
      <c r="C12845" s="4" t="s">
        <v>13</v>
      </c>
      <c r="D12845" s="4" t="s">
        <v>31613</v>
      </c>
      <c r="E12845" s="4">
        <v>-70.100795</v>
      </c>
      <c r="F12845" s="4">
        <v>-20.270048</v>
      </c>
      <c r="G12845" s="5" t="s">
        <v>36392</v>
      </c>
      <c r="H12845" s="5" t="s">
        <v>36393</v>
      </c>
      <c r="I12845" s="6">
        <v>76.88861824764619</v>
      </c>
      <c r="J12845" s="6">
        <v>27.67990256915263</v>
      </c>
      <c r="K12845" s="6">
        <v>10.0</v>
      </c>
    </row>
    <row r="12846" ht="15.75" hidden="1" customHeight="1">
      <c r="A12846" s="4" t="s">
        <v>34506</v>
      </c>
      <c r="B12846" s="4" t="s">
        <v>34507</v>
      </c>
      <c r="C12846" s="4" t="s">
        <v>13</v>
      </c>
      <c r="D12846" s="4" t="s">
        <v>36394</v>
      </c>
      <c r="E12846" s="4">
        <v>-70.100844</v>
      </c>
      <c r="F12846" s="4">
        <v>-20.270056</v>
      </c>
      <c r="G12846" s="5" t="s">
        <v>36395</v>
      </c>
      <c r="H12846" s="5" t="s">
        <v>36396</v>
      </c>
      <c r="I12846" s="6">
        <v>5.193729086567227</v>
      </c>
      <c r="J12846" s="6">
        <v>18.69742471164201</v>
      </c>
      <c r="K12846" s="6">
        <v>1.0</v>
      </c>
    </row>
    <row r="12847" ht="15.75" hidden="1" customHeight="1">
      <c r="A12847" s="4" t="s">
        <v>34506</v>
      </c>
      <c r="B12847" s="4" t="s">
        <v>34507</v>
      </c>
      <c r="C12847" s="4" t="s">
        <v>13</v>
      </c>
      <c r="D12847" s="4" t="s">
        <v>9673</v>
      </c>
      <c r="E12847" s="4">
        <v>-70.100936</v>
      </c>
      <c r="F12847" s="4">
        <v>-20.270006</v>
      </c>
      <c r="G12847" s="5" t="s">
        <v>36397</v>
      </c>
      <c r="H12847" s="5" t="s">
        <v>36398</v>
      </c>
      <c r="I12847" s="6">
        <v>11.08845091581974</v>
      </c>
      <c r="J12847" s="6">
        <v>19.95921164847554</v>
      </c>
      <c r="K12847" s="6">
        <v>2.0</v>
      </c>
    </row>
    <row r="12848" ht="15.75" hidden="1" customHeight="1">
      <c r="A12848" s="4" t="s">
        <v>34506</v>
      </c>
      <c r="B12848" s="4" t="s">
        <v>34507</v>
      </c>
      <c r="C12848" s="4" t="s">
        <v>13</v>
      </c>
      <c r="D12848" s="4" t="s">
        <v>36399</v>
      </c>
      <c r="E12848" s="4">
        <v>-70.101043</v>
      </c>
      <c r="F12848" s="4">
        <v>-20.269815</v>
      </c>
      <c r="G12848" s="5" t="s">
        <v>36400</v>
      </c>
      <c r="H12848" s="5" t="s">
        <v>36401</v>
      </c>
      <c r="I12848" s="6">
        <v>23.91224998383456</v>
      </c>
      <c r="J12848" s="6">
        <v>12.29772856311492</v>
      </c>
      <c r="K12848" s="6">
        <v>7.0</v>
      </c>
    </row>
    <row r="12849" ht="15.75" hidden="1" customHeight="1">
      <c r="A12849" s="4" t="s">
        <v>34506</v>
      </c>
      <c r="B12849" s="4" t="s">
        <v>34507</v>
      </c>
      <c r="C12849" s="4" t="s">
        <v>13</v>
      </c>
      <c r="D12849" s="4" t="s">
        <v>16690</v>
      </c>
      <c r="E12849" s="4">
        <v>-70.101317</v>
      </c>
      <c r="F12849" s="4">
        <v>-20.269317</v>
      </c>
      <c r="G12849" s="5" t="s">
        <v>36402</v>
      </c>
      <c r="H12849" s="5" t="s">
        <v>36403</v>
      </c>
      <c r="I12849" s="6">
        <v>62.10556896008336</v>
      </c>
      <c r="J12849" s="6">
        <v>11.17900241281501</v>
      </c>
      <c r="K12849" s="6">
        <v>20.0</v>
      </c>
    </row>
    <row r="12850" ht="15.75" hidden="1" customHeight="1">
      <c r="A12850" s="4" t="s">
        <v>34506</v>
      </c>
      <c r="B12850" s="4" t="s">
        <v>34507</v>
      </c>
      <c r="C12850" s="4" t="s">
        <v>13</v>
      </c>
      <c r="D12850" s="4" t="s">
        <v>31618</v>
      </c>
      <c r="E12850" s="4">
        <v>-70.101604</v>
      </c>
      <c r="F12850" s="4">
        <v>-20.268831</v>
      </c>
      <c r="G12850" s="5" t="s">
        <v>36404</v>
      </c>
      <c r="H12850" s="5" t="s">
        <v>36405</v>
      </c>
      <c r="I12850" s="6">
        <v>61.57929614103806</v>
      </c>
      <c r="J12850" s="6">
        <v>22.1685466107737</v>
      </c>
      <c r="K12850" s="6">
        <v>10.0</v>
      </c>
    </row>
    <row r="12851" ht="15.75" hidden="1" customHeight="1">
      <c r="A12851" s="4" t="s">
        <v>34506</v>
      </c>
      <c r="B12851" s="4" t="s">
        <v>34507</v>
      </c>
      <c r="C12851" s="4" t="s">
        <v>13</v>
      </c>
      <c r="D12851" s="4" t="s">
        <v>16699</v>
      </c>
      <c r="E12851" s="4">
        <v>-70.101855</v>
      </c>
      <c r="F12851" s="4">
        <v>-20.268403</v>
      </c>
      <c r="G12851" s="5" t="s">
        <v>36406</v>
      </c>
      <c r="H12851" s="5" t="s">
        <v>36407</v>
      </c>
      <c r="I12851" s="6">
        <v>54.14168269488832</v>
      </c>
      <c r="J12851" s="6">
        <v>19.49100577015979</v>
      </c>
      <c r="K12851" s="6">
        <v>10.0</v>
      </c>
    </row>
    <row r="12852" ht="15.75" hidden="1" customHeight="1">
      <c r="A12852" s="4" t="s">
        <v>34506</v>
      </c>
      <c r="B12852" s="4" t="s">
        <v>34507</v>
      </c>
      <c r="C12852" s="4" t="s">
        <v>13</v>
      </c>
      <c r="D12852" s="4" t="s">
        <v>16705</v>
      </c>
      <c r="E12852" s="4">
        <v>-70.101896</v>
      </c>
      <c r="F12852" s="4">
        <v>-20.268364</v>
      </c>
      <c r="G12852" s="5" t="s">
        <v>36408</v>
      </c>
      <c r="H12852" s="5" t="s">
        <v>36409</v>
      </c>
      <c r="I12852" s="6">
        <v>6.080302698669656</v>
      </c>
      <c r="J12852" s="6">
        <v>10.94454485760538</v>
      </c>
      <c r="K12852" s="6">
        <v>2.0</v>
      </c>
    </row>
    <row r="12853" ht="15.75" hidden="1" customHeight="1">
      <c r="A12853" s="4" t="s">
        <v>34506</v>
      </c>
      <c r="B12853" s="4" t="s">
        <v>34507</v>
      </c>
      <c r="C12853" s="4" t="s">
        <v>13</v>
      </c>
      <c r="D12853" s="4" t="s">
        <v>31627</v>
      </c>
      <c r="E12853" s="4">
        <v>-70.102055</v>
      </c>
      <c r="F12853" s="4">
        <v>-20.268406</v>
      </c>
      <c r="G12853" s="5" t="s">
        <v>36410</v>
      </c>
      <c r="H12853" s="5" t="s">
        <v>36411</v>
      </c>
      <c r="I12853" s="6">
        <v>17.24494644885695</v>
      </c>
      <c r="J12853" s="6">
        <v>7.760225901985628</v>
      </c>
      <c r="K12853" s="6">
        <v>8.0</v>
      </c>
    </row>
    <row r="12854" ht="15.75" hidden="1" customHeight="1">
      <c r="A12854" s="4" t="s">
        <v>34506</v>
      </c>
      <c r="B12854" s="4" t="s">
        <v>34507</v>
      </c>
      <c r="C12854" s="4" t="s">
        <v>13</v>
      </c>
      <c r="D12854" s="4" t="s">
        <v>31630</v>
      </c>
      <c r="E12854" s="4">
        <v>-70.10234</v>
      </c>
      <c r="F12854" s="4">
        <v>-20.268611</v>
      </c>
      <c r="G12854" s="5" t="s">
        <v>36412</v>
      </c>
      <c r="H12854" s="5" t="s">
        <v>36413</v>
      </c>
      <c r="I12854" s="6">
        <v>37.42815406721564</v>
      </c>
      <c r="J12854" s="6">
        <v>13.47413546419763</v>
      </c>
      <c r="K12854" s="6">
        <v>10.0</v>
      </c>
    </row>
    <row r="12855" ht="15.75" hidden="1" customHeight="1">
      <c r="A12855" s="4" t="s">
        <v>34506</v>
      </c>
      <c r="B12855" s="4" t="s">
        <v>34507</v>
      </c>
      <c r="C12855" s="4" t="s">
        <v>13</v>
      </c>
      <c r="D12855" s="4" t="s">
        <v>16711</v>
      </c>
      <c r="E12855" s="4">
        <v>-70.102382</v>
      </c>
      <c r="F12855" s="4">
        <v>-20.268643</v>
      </c>
      <c r="G12855" s="5" t="s">
        <v>36414</v>
      </c>
      <c r="H12855" s="5" t="s">
        <v>36415</v>
      </c>
      <c r="I12855" s="6">
        <v>5.637995515968791</v>
      </c>
      <c r="J12855" s="6">
        <v>10.14839192874383</v>
      </c>
      <c r="K12855" s="6">
        <v>2.0</v>
      </c>
    </row>
    <row r="12856" ht="15.75" hidden="1" customHeight="1">
      <c r="A12856" s="4" t="s">
        <v>34506</v>
      </c>
      <c r="B12856" s="4" t="s">
        <v>34507</v>
      </c>
      <c r="C12856" s="4" t="s">
        <v>13</v>
      </c>
      <c r="D12856" s="4" t="s">
        <v>31633</v>
      </c>
      <c r="E12856" s="4">
        <v>-70.102456</v>
      </c>
      <c r="F12856" s="4">
        <v>-20.268653</v>
      </c>
      <c r="G12856" s="5" t="s">
        <v>36416</v>
      </c>
      <c r="H12856" s="5" t="s">
        <v>36417</v>
      </c>
      <c r="I12856" s="6">
        <v>7.807685369234767</v>
      </c>
      <c r="J12856" s="6">
        <v>3.513458416155645</v>
      </c>
      <c r="K12856" s="6">
        <v>8.0</v>
      </c>
    </row>
    <row r="12857" ht="15.75" hidden="1" customHeight="1">
      <c r="A12857" s="4" t="s">
        <v>34506</v>
      </c>
      <c r="B12857" s="4" t="s">
        <v>34507</v>
      </c>
      <c r="C12857" s="4" t="s">
        <v>13</v>
      </c>
      <c r="D12857" s="4" t="s">
        <v>16726</v>
      </c>
      <c r="E12857" s="4">
        <v>-70.102346</v>
      </c>
      <c r="F12857" s="4">
        <v>-20.268762</v>
      </c>
      <c r="G12857" s="5" t="s">
        <v>36418</v>
      </c>
      <c r="H12857" s="5" t="s">
        <v>36419</v>
      </c>
      <c r="I12857" s="6">
        <v>16.65952097658205</v>
      </c>
      <c r="J12857" s="6">
        <v>1.999142517189847</v>
      </c>
      <c r="K12857" s="6">
        <v>30.0</v>
      </c>
    </row>
    <row r="12858" ht="15.75" hidden="1" customHeight="1">
      <c r="A12858" s="4" t="s">
        <v>34506</v>
      </c>
      <c r="B12858" s="4" t="s">
        <v>34507</v>
      </c>
      <c r="C12858" s="4" t="s">
        <v>13</v>
      </c>
      <c r="D12858" s="4" t="s">
        <v>9755</v>
      </c>
      <c r="E12858" s="4">
        <v>-70.102328</v>
      </c>
      <c r="F12858" s="4">
        <v>-20.26883</v>
      </c>
      <c r="G12858" s="5" t="s">
        <v>36420</v>
      </c>
      <c r="H12858" s="5" t="s">
        <v>36421</v>
      </c>
      <c r="I12858" s="6">
        <v>7.757588563994625</v>
      </c>
      <c r="J12858" s="6">
        <v>0.2386950327382962</v>
      </c>
      <c r="K12858" s="6">
        <v>117.0</v>
      </c>
    </row>
    <row r="12859" ht="15.75" hidden="1" customHeight="1">
      <c r="A12859" s="4" t="s">
        <v>34506</v>
      </c>
      <c r="B12859" s="4" t="s">
        <v>34507</v>
      </c>
      <c r="C12859" s="4" t="s">
        <v>13</v>
      </c>
      <c r="D12859" s="4" t="s">
        <v>36422</v>
      </c>
      <c r="E12859" s="4">
        <v>-70.102316</v>
      </c>
      <c r="F12859" s="4">
        <v>-20.268781</v>
      </c>
      <c r="G12859" s="5" t="s">
        <v>36423</v>
      </c>
      <c r="H12859" s="5" t="s">
        <v>36424</v>
      </c>
      <c r="I12859" s="6">
        <v>5.566329363766653</v>
      </c>
      <c r="J12859" s="6">
        <v>0.3780902964067915</v>
      </c>
      <c r="K12859" s="6">
        <v>53.0</v>
      </c>
    </row>
    <row r="12860" ht="15.75" hidden="1" customHeight="1">
      <c r="A12860" s="4" t="s">
        <v>34506</v>
      </c>
      <c r="B12860" s="4" t="s">
        <v>34507</v>
      </c>
      <c r="C12860" s="4" t="s">
        <v>13</v>
      </c>
      <c r="D12860" s="4" t="s">
        <v>36425</v>
      </c>
      <c r="E12860" s="4">
        <v>-70.102348</v>
      </c>
      <c r="F12860" s="4">
        <v>-20.268722</v>
      </c>
      <c r="G12860" s="5" t="s">
        <v>36426</v>
      </c>
      <c r="H12860" s="5" t="s">
        <v>36427</v>
      </c>
      <c r="I12860" s="6">
        <v>7.335796695333288</v>
      </c>
      <c r="J12860" s="6">
        <v>4.401478017199973</v>
      </c>
      <c r="K12860" s="6">
        <v>6.0</v>
      </c>
    </row>
    <row r="12861" ht="15.75" hidden="1" customHeight="1">
      <c r="A12861" s="4" t="s">
        <v>34506</v>
      </c>
      <c r="B12861" s="4" t="s">
        <v>34507</v>
      </c>
      <c r="C12861" s="4" t="s">
        <v>13</v>
      </c>
      <c r="D12861" s="4" t="s">
        <v>2890</v>
      </c>
      <c r="E12861" s="4">
        <v>-70.102408</v>
      </c>
      <c r="F12861" s="4">
        <v>-20.268655</v>
      </c>
      <c r="G12861" s="5" t="s">
        <v>36428</v>
      </c>
      <c r="H12861" s="5" t="s">
        <v>36429</v>
      </c>
      <c r="I12861" s="6">
        <v>9.708892183455028</v>
      </c>
      <c r="J12861" s="6">
        <v>1.747600593021905</v>
      </c>
      <c r="K12861" s="6">
        <v>20.0</v>
      </c>
    </row>
    <row r="12862" ht="15.75" hidden="1" customHeight="1">
      <c r="A12862" s="4" t="s">
        <v>34506</v>
      </c>
      <c r="B12862" s="4" t="s">
        <v>34507</v>
      </c>
      <c r="C12862" s="4" t="s">
        <v>13</v>
      </c>
      <c r="D12862" s="4" t="s">
        <v>31690</v>
      </c>
      <c r="E12862" s="4">
        <v>-70.102525</v>
      </c>
      <c r="F12862" s="4">
        <v>-20.268687</v>
      </c>
      <c r="G12862" s="5" t="s">
        <v>36430</v>
      </c>
      <c r="H12862" s="5" t="s">
        <v>36431</v>
      </c>
      <c r="I12862" s="6">
        <v>12.72284310014335</v>
      </c>
      <c r="J12862" s="6">
        <v>11.45055879012902</v>
      </c>
      <c r="K12862" s="6">
        <v>4.0</v>
      </c>
    </row>
    <row r="12863" ht="15.75" hidden="1" customHeight="1">
      <c r="A12863" s="4" t="s">
        <v>34506</v>
      </c>
      <c r="B12863" s="4" t="s">
        <v>34507</v>
      </c>
      <c r="C12863" s="4" t="s">
        <v>13</v>
      </c>
      <c r="D12863" s="4" t="s">
        <v>31696</v>
      </c>
      <c r="E12863" s="4">
        <v>-70.102943</v>
      </c>
      <c r="F12863" s="4">
        <v>-20.268892</v>
      </c>
      <c r="G12863" s="5" t="s">
        <v>36432</v>
      </c>
      <c r="H12863" s="5" t="s">
        <v>36433</v>
      </c>
      <c r="I12863" s="6">
        <v>49.20158118899715</v>
      </c>
      <c r="J12863" s="6">
        <v>17.71256922803898</v>
      </c>
      <c r="K12863" s="6">
        <v>10.0</v>
      </c>
    </row>
    <row r="12864" ht="15.75" hidden="1" customHeight="1">
      <c r="A12864" s="4" t="s">
        <v>34506</v>
      </c>
      <c r="B12864" s="4" t="s">
        <v>34507</v>
      </c>
      <c r="C12864" s="4" t="s">
        <v>13</v>
      </c>
      <c r="D12864" s="4" t="s">
        <v>31699</v>
      </c>
      <c r="E12864" s="4">
        <v>-70.103491</v>
      </c>
      <c r="F12864" s="4">
        <v>-20.26922</v>
      </c>
      <c r="G12864" s="5" t="s">
        <v>36434</v>
      </c>
      <c r="H12864" s="5" t="s">
        <v>36435</v>
      </c>
      <c r="I12864" s="6">
        <v>67.77754908374233</v>
      </c>
      <c r="J12864" s="6">
        <v>24.39991767014724</v>
      </c>
      <c r="K12864" s="6">
        <v>10.0</v>
      </c>
    </row>
    <row r="12865" ht="15.75" hidden="1" customHeight="1">
      <c r="A12865" s="4" t="s">
        <v>34506</v>
      </c>
      <c r="B12865" s="4" t="s">
        <v>34507</v>
      </c>
      <c r="C12865" s="4" t="s">
        <v>13</v>
      </c>
      <c r="D12865" s="4" t="s">
        <v>36436</v>
      </c>
      <c r="E12865" s="4">
        <v>-70.103753</v>
      </c>
      <c r="F12865" s="4">
        <v>-20.269503</v>
      </c>
      <c r="G12865" s="5" t="s">
        <v>36437</v>
      </c>
      <c r="H12865" s="5" t="s">
        <v>36438</v>
      </c>
      <c r="I12865" s="6">
        <v>41.59229779158588</v>
      </c>
      <c r="J12865" s="6">
        <v>14.97322720497092</v>
      </c>
      <c r="K12865" s="6">
        <v>10.0</v>
      </c>
    </row>
    <row r="12866" ht="15.75" hidden="1" customHeight="1">
      <c r="A12866" s="4" t="s">
        <v>34506</v>
      </c>
      <c r="B12866" s="4" t="s">
        <v>34507</v>
      </c>
      <c r="C12866" s="4" t="s">
        <v>13</v>
      </c>
      <c r="D12866" s="4" t="s">
        <v>36439</v>
      </c>
      <c r="E12866" s="4">
        <v>-70.103801</v>
      </c>
      <c r="F12866" s="4">
        <v>-20.269532</v>
      </c>
      <c r="G12866" s="5" t="s">
        <v>36440</v>
      </c>
      <c r="H12866" s="5" t="s">
        <v>36441</v>
      </c>
      <c r="I12866" s="6">
        <v>5.952772781320932</v>
      </c>
      <c r="J12866" s="6">
        <v>7.143327337585118</v>
      </c>
      <c r="K12866" s="6">
        <v>3.0</v>
      </c>
    </row>
    <row r="12867" ht="15.75" hidden="1" customHeight="1">
      <c r="A12867" s="4" t="s">
        <v>34506</v>
      </c>
      <c r="B12867" s="4" t="s">
        <v>34507</v>
      </c>
      <c r="C12867" s="4" t="s">
        <v>13</v>
      </c>
      <c r="D12867" s="4" t="s">
        <v>36442</v>
      </c>
      <c r="E12867" s="4">
        <v>-70.103863</v>
      </c>
      <c r="F12867" s="4">
        <v>-20.269534</v>
      </c>
      <c r="G12867" s="5" t="s">
        <v>36443</v>
      </c>
      <c r="H12867" s="5" t="s">
        <v>36444</v>
      </c>
      <c r="I12867" s="6">
        <v>6.479260041888561</v>
      </c>
      <c r="J12867" s="6">
        <v>11.66266807539941</v>
      </c>
      <c r="K12867" s="6">
        <v>2.0</v>
      </c>
    </row>
    <row r="12868" ht="15.75" hidden="1" customHeight="1">
      <c r="A12868" s="4" t="s">
        <v>34506</v>
      </c>
      <c r="B12868" s="4" t="s">
        <v>34507</v>
      </c>
      <c r="C12868" s="4" t="s">
        <v>13</v>
      </c>
      <c r="D12868" s="4" t="s">
        <v>25820</v>
      </c>
      <c r="E12868" s="4">
        <v>-70.104055</v>
      </c>
      <c r="F12868" s="4">
        <v>-20.269385</v>
      </c>
      <c r="G12868" s="5" t="s">
        <v>36445</v>
      </c>
      <c r="H12868" s="5" t="s">
        <v>36446</v>
      </c>
      <c r="I12868" s="6">
        <v>25.96340229824363</v>
      </c>
      <c r="J12868" s="6">
        <v>18.69364965473542</v>
      </c>
      <c r="K12868" s="6">
        <v>5.0</v>
      </c>
    </row>
    <row r="12869" ht="15.75" hidden="1" customHeight="1">
      <c r="A12869" s="4" t="s">
        <v>34506</v>
      </c>
      <c r="B12869" s="4" t="s">
        <v>34507</v>
      </c>
      <c r="C12869" s="4" t="s">
        <v>13</v>
      </c>
      <c r="D12869" s="4" t="s">
        <v>31709</v>
      </c>
      <c r="E12869" s="4">
        <v>-70.104512</v>
      </c>
      <c r="F12869" s="4">
        <v>-20.269015</v>
      </c>
      <c r="G12869" s="5" t="s">
        <v>36447</v>
      </c>
      <c r="H12869" s="5" t="s">
        <v>36448</v>
      </c>
      <c r="I12869" s="6">
        <v>62.89114264549502</v>
      </c>
      <c r="J12869" s="6">
        <v>22.64081135237821</v>
      </c>
      <c r="K12869" s="6">
        <v>10.0</v>
      </c>
    </row>
    <row r="12870" ht="15.75" hidden="1" customHeight="1">
      <c r="A12870" s="4" t="s">
        <v>34506</v>
      </c>
      <c r="B12870" s="4" t="s">
        <v>34507</v>
      </c>
      <c r="C12870" s="4" t="s">
        <v>13</v>
      </c>
      <c r="D12870" s="4" t="s">
        <v>31712</v>
      </c>
      <c r="E12870" s="4">
        <v>-70.104893</v>
      </c>
      <c r="F12870" s="4">
        <v>-20.268699</v>
      </c>
      <c r="G12870" s="5" t="s">
        <v>36449</v>
      </c>
      <c r="H12870" s="5" t="s">
        <v>36450</v>
      </c>
      <c r="I12870" s="6">
        <v>52.97889321050474</v>
      </c>
      <c r="J12870" s="6">
        <v>6.357467185260568</v>
      </c>
      <c r="K12870" s="6">
        <v>30.0</v>
      </c>
    </row>
    <row r="12871" ht="15.75" hidden="1" customHeight="1">
      <c r="A12871" s="4" t="s">
        <v>34506</v>
      </c>
      <c r="B12871" s="4" t="s">
        <v>34507</v>
      </c>
      <c r="C12871" s="4" t="s">
        <v>13</v>
      </c>
      <c r="D12871" s="4" t="s">
        <v>36451</v>
      </c>
      <c r="E12871" s="4">
        <v>-70.10545</v>
      </c>
      <c r="F12871" s="4">
        <v>-20.26825</v>
      </c>
      <c r="G12871" s="5" t="s">
        <v>36452</v>
      </c>
      <c r="H12871" s="5" t="s">
        <v>36453</v>
      </c>
      <c r="I12871" s="6">
        <v>76.51181979943757</v>
      </c>
      <c r="J12871" s="6">
        <v>27.54425512779753</v>
      </c>
      <c r="K12871" s="6">
        <v>10.0</v>
      </c>
    </row>
    <row r="12872" ht="15.75" hidden="1" customHeight="1">
      <c r="A12872" s="4" t="s">
        <v>34506</v>
      </c>
      <c r="B12872" s="4" t="s">
        <v>34507</v>
      </c>
      <c r="C12872" s="4" t="s">
        <v>13</v>
      </c>
      <c r="D12872" s="4" t="s">
        <v>36454</v>
      </c>
      <c r="E12872" s="4">
        <v>-70.10609</v>
      </c>
      <c r="F12872" s="4">
        <v>-20.267727</v>
      </c>
      <c r="G12872" s="5" t="s">
        <v>36455</v>
      </c>
      <c r="H12872" s="5" t="s">
        <v>36456</v>
      </c>
      <c r="I12872" s="6">
        <v>88.42517028250357</v>
      </c>
      <c r="J12872" s="6">
        <v>31.83306130170129</v>
      </c>
      <c r="K12872" s="6">
        <v>10.0</v>
      </c>
    </row>
    <row r="12873" ht="15.75" hidden="1" customHeight="1">
      <c r="A12873" s="4" t="s">
        <v>34506</v>
      </c>
      <c r="B12873" s="4" t="s">
        <v>34507</v>
      </c>
      <c r="C12873" s="4" t="s">
        <v>13</v>
      </c>
      <c r="D12873" s="4" t="s">
        <v>36457</v>
      </c>
      <c r="E12873" s="4">
        <v>-70.10685</v>
      </c>
      <c r="F12873" s="4">
        <v>-20.267105</v>
      </c>
      <c r="G12873" s="5" t="s">
        <v>36458</v>
      </c>
      <c r="H12873" s="5" t="s">
        <v>36459</v>
      </c>
      <c r="I12873" s="6">
        <v>105.0730859457927</v>
      </c>
      <c r="J12873" s="6">
        <v>37.82631094048539</v>
      </c>
      <c r="K12873" s="6">
        <v>10.0</v>
      </c>
    </row>
    <row r="12874" ht="15.75" hidden="1" customHeight="1">
      <c r="A12874" s="4" t="s">
        <v>34506</v>
      </c>
      <c r="B12874" s="4" t="s">
        <v>34507</v>
      </c>
      <c r="C12874" s="4" t="s">
        <v>13</v>
      </c>
      <c r="D12874" s="4" t="s">
        <v>36460</v>
      </c>
      <c r="E12874" s="4">
        <v>-70.107532</v>
      </c>
      <c r="F12874" s="4">
        <v>-20.266563</v>
      </c>
      <c r="G12874" s="5" t="s">
        <v>36461</v>
      </c>
      <c r="H12874" s="5" t="s">
        <v>36462</v>
      </c>
      <c r="I12874" s="6">
        <v>93.12716587349293</v>
      </c>
      <c r="J12874" s="6">
        <v>33.52577971445746</v>
      </c>
      <c r="K12874" s="6">
        <v>10.0</v>
      </c>
    </row>
    <row r="12875" ht="15.75" hidden="1" customHeight="1">
      <c r="A12875" s="4" t="s">
        <v>34506</v>
      </c>
      <c r="B12875" s="4" t="s">
        <v>34507</v>
      </c>
      <c r="C12875" s="4" t="s">
        <v>13</v>
      </c>
      <c r="D12875" s="4" t="s">
        <v>36463</v>
      </c>
      <c r="E12875" s="4">
        <v>-70.10818</v>
      </c>
      <c r="F12875" s="4">
        <v>-20.266021</v>
      </c>
      <c r="G12875" s="5" t="s">
        <v>36464</v>
      </c>
      <c r="H12875" s="5" t="s">
        <v>36465</v>
      </c>
      <c r="I12875" s="6">
        <v>90.44008350109752</v>
      </c>
      <c r="J12875" s="6">
        <v>32.55843006039511</v>
      </c>
      <c r="K12875" s="6">
        <v>10.0</v>
      </c>
    </row>
    <row r="12876" ht="15.75" hidden="1" customHeight="1">
      <c r="A12876" s="4" t="s">
        <v>34506</v>
      </c>
      <c r="B12876" s="4" t="s">
        <v>34507</v>
      </c>
      <c r="C12876" s="4" t="s">
        <v>13</v>
      </c>
      <c r="D12876" s="4" t="s">
        <v>36466</v>
      </c>
      <c r="E12876" s="4">
        <v>-70.108738</v>
      </c>
      <c r="F12876" s="4">
        <v>-20.265391</v>
      </c>
      <c r="G12876" s="5" t="s">
        <v>36467</v>
      </c>
      <c r="H12876" s="5" t="s">
        <v>36468</v>
      </c>
      <c r="I12876" s="6">
        <v>90.87821215797754</v>
      </c>
      <c r="J12876" s="6">
        <v>32.71615637687191</v>
      </c>
      <c r="K12876" s="6">
        <v>10.0</v>
      </c>
    </row>
    <row r="12877" ht="15.75" hidden="1" customHeight="1">
      <c r="A12877" s="4" t="s">
        <v>34506</v>
      </c>
      <c r="B12877" s="4" t="s">
        <v>34507</v>
      </c>
      <c r="C12877" s="4" t="s">
        <v>13</v>
      </c>
      <c r="D12877" s="4" t="s">
        <v>36469</v>
      </c>
      <c r="E12877" s="4">
        <v>-70.109055</v>
      </c>
      <c r="F12877" s="4">
        <v>-20.264849</v>
      </c>
      <c r="G12877" s="5" t="s">
        <v>36470</v>
      </c>
      <c r="H12877" s="5" t="s">
        <v>36471</v>
      </c>
      <c r="I12877" s="6">
        <v>68.51988131961012</v>
      </c>
      <c r="J12877" s="6">
        <v>24.66715727505964</v>
      </c>
      <c r="K12877" s="6">
        <v>10.0</v>
      </c>
    </row>
    <row r="12878" ht="15.75" hidden="1" customHeight="1">
      <c r="A12878" s="4" t="s">
        <v>34506</v>
      </c>
      <c r="B12878" s="4" t="s">
        <v>34507</v>
      </c>
      <c r="C12878" s="4" t="s">
        <v>13</v>
      </c>
      <c r="D12878" s="4" t="s">
        <v>33631</v>
      </c>
      <c r="E12878" s="4">
        <v>-70.108646</v>
      </c>
      <c r="F12878" s="4">
        <v>-20.264429</v>
      </c>
      <c r="G12878" s="5" t="s">
        <v>36472</v>
      </c>
      <c r="H12878" s="5" t="s">
        <v>36473</v>
      </c>
      <c r="I12878" s="6">
        <v>63.1336747652084</v>
      </c>
      <c r="J12878" s="6">
        <v>22.72812291547503</v>
      </c>
      <c r="K12878" s="6">
        <v>10.0</v>
      </c>
    </row>
    <row r="12879" ht="15.75" hidden="1" customHeight="1">
      <c r="A12879" s="4" t="s">
        <v>34506</v>
      </c>
      <c r="B12879" s="4" t="s">
        <v>34507</v>
      </c>
      <c r="C12879" s="4" t="s">
        <v>13</v>
      </c>
      <c r="D12879" s="4" t="s">
        <v>36474</v>
      </c>
      <c r="E12879" s="4">
        <v>-70.108618</v>
      </c>
      <c r="F12879" s="4">
        <v>-20.264228</v>
      </c>
      <c r="G12879" s="5" t="s">
        <v>36475</v>
      </c>
      <c r="H12879" s="5" t="s">
        <v>36476</v>
      </c>
      <c r="I12879" s="6">
        <v>22.43841377090729</v>
      </c>
      <c r="J12879" s="6">
        <v>8.077828957526624</v>
      </c>
      <c r="K12879" s="6">
        <v>10.0</v>
      </c>
    </row>
    <row r="12880" ht="15.75" hidden="1" customHeight="1">
      <c r="A12880" s="4" t="s">
        <v>34506</v>
      </c>
      <c r="B12880" s="4" t="s">
        <v>34507</v>
      </c>
      <c r="C12880" s="4" t="s">
        <v>13</v>
      </c>
      <c r="D12880" s="4" t="s">
        <v>36477</v>
      </c>
      <c r="E12880" s="4">
        <v>-70.108807</v>
      </c>
      <c r="F12880" s="4">
        <v>-20.264048</v>
      </c>
      <c r="G12880" s="5" t="s">
        <v>36478</v>
      </c>
      <c r="H12880" s="5" t="s">
        <v>36479</v>
      </c>
      <c r="I12880" s="6">
        <v>28.04639449021262</v>
      </c>
      <c r="J12880" s="6">
        <v>10.09670201647654</v>
      </c>
      <c r="K12880" s="6">
        <v>10.0</v>
      </c>
    </row>
    <row r="12881" ht="15.75" hidden="1" customHeight="1">
      <c r="A12881" s="4" t="s">
        <v>34506</v>
      </c>
      <c r="B12881" s="4" t="s">
        <v>34507</v>
      </c>
      <c r="C12881" s="4" t="s">
        <v>13</v>
      </c>
      <c r="D12881" s="4" t="s">
        <v>36480</v>
      </c>
      <c r="E12881" s="4">
        <v>-70.10897</v>
      </c>
      <c r="F12881" s="4">
        <v>-20.263735</v>
      </c>
      <c r="G12881" s="5" t="s">
        <v>36481</v>
      </c>
      <c r="H12881" s="5" t="s">
        <v>36482</v>
      </c>
      <c r="I12881" s="6">
        <v>38.60063551125799</v>
      </c>
      <c r="J12881" s="6">
        <v>13.89622878405288</v>
      </c>
      <c r="K12881" s="6">
        <v>10.0</v>
      </c>
    </row>
    <row r="12882" ht="15.75" hidden="1" customHeight="1">
      <c r="A12882" s="4" t="s">
        <v>34506</v>
      </c>
      <c r="B12882" s="4" t="s">
        <v>34507</v>
      </c>
      <c r="C12882" s="4" t="s">
        <v>13</v>
      </c>
      <c r="D12882" s="4" t="s">
        <v>36483</v>
      </c>
      <c r="E12882" s="4">
        <v>-70.109168</v>
      </c>
      <c r="F12882" s="4">
        <v>-20.263367</v>
      </c>
      <c r="G12882" s="5" t="s">
        <v>36484</v>
      </c>
      <c r="H12882" s="5" t="s">
        <v>36485</v>
      </c>
      <c r="I12882" s="6">
        <v>45.68028769820508</v>
      </c>
      <c r="J12882" s="6">
        <v>16.44490357135383</v>
      </c>
      <c r="K12882" s="6">
        <v>10.0</v>
      </c>
    </row>
    <row r="12883" ht="15.75" hidden="1" customHeight="1">
      <c r="A12883" s="4" t="s">
        <v>34506</v>
      </c>
      <c r="B12883" s="4" t="s">
        <v>34507</v>
      </c>
      <c r="C12883" s="4" t="s">
        <v>13</v>
      </c>
      <c r="D12883" s="4" t="s">
        <v>36486</v>
      </c>
      <c r="E12883" s="4">
        <v>-70.108927</v>
      </c>
      <c r="F12883" s="4">
        <v>-20.263069</v>
      </c>
      <c r="G12883" s="5" t="s">
        <v>36487</v>
      </c>
      <c r="H12883" s="5" t="s">
        <v>36488</v>
      </c>
      <c r="I12883" s="6">
        <v>41.49108413164054</v>
      </c>
      <c r="J12883" s="6">
        <v>14.9367902873906</v>
      </c>
      <c r="K12883" s="6">
        <v>10.0</v>
      </c>
    </row>
    <row r="12884" ht="15.75" hidden="1" customHeight="1">
      <c r="A12884" s="4" t="s">
        <v>34506</v>
      </c>
      <c r="B12884" s="4" t="s">
        <v>34507</v>
      </c>
      <c r="C12884" s="4" t="s">
        <v>13</v>
      </c>
      <c r="D12884" s="4" t="s">
        <v>36489</v>
      </c>
      <c r="E12884" s="4">
        <v>-70.108467</v>
      </c>
      <c r="F12884" s="4">
        <v>-20.262617</v>
      </c>
      <c r="G12884" s="5" t="s">
        <v>36490</v>
      </c>
      <c r="H12884" s="5" t="s">
        <v>36491</v>
      </c>
      <c r="I12884" s="6">
        <v>69.36302246556664</v>
      </c>
      <c r="J12884" s="6">
        <v>24.97068808760399</v>
      </c>
      <c r="K12884" s="6">
        <v>10.0</v>
      </c>
    </row>
    <row r="12885" ht="15.75" hidden="1" customHeight="1">
      <c r="A12885" s="4" t="s">
        <v>34506</v>
      </c>
      <c r="B12885" s="4" t="s">
        <v>34507</v>
      </c>
      <c r="C12885" s="4" t="s">
        <v>13</v>
      </c>
      <c r="D12885" s="4" t="s">
        <v>36492</v>
      </c>
      <c r="E12885" s="4">
        <v>-70.108009</v>
      </c>
      <c r="F12885" s="4">
        <v>-20.262155</v>
      </c>
      <c r="G12885" s="5" t="s">
        <v>36493</v>
      </c>
      <c r="H12885" s="5" t="s">
        <v>36494</v>
      </c>
      <c r="I12885" s="6">
        <v>70.0227107326864</v>
      </c>
      <c r="J12885" s="6">
        <v>25.20817586376711</v>
      </c>
      <c r="K12885" s="6">
        <v>10.0</v>
      </c>
    </row>
    <row r="12886" ht="15.75" hidden="1" customHeight="1">
      <c r="A12886" s="4" t="s">
        <v>34506</v>
      </c>
      <c r="B12886" s="4" t="s">
        <v>34507</v>
      </c>
      <c r="C12886" s="4" t="s">
        <v>13</v>
      </c>
      <c r="D12886" s="4" t="s">
        <v>36495</v>
      </c>
      <c r="E12886" s="4">
        <v>-70.107318</v>
      </c>
      <c r="F12886" s="4">
        <v>-20.262109</v>
      </c>
      <c r="G12886" s="5" t="s">
        <v>36496</v>
      </c>
      <c r="H12886" s="5" t="s">
        <v>36497</v>
      </c>
      <c r="I12886" s="6">
        <v>72.35310372273713</v>
      </c>
      <c r="J12886" s="6">
        <v>26.04711734018537</v>
      </c>
      <c r="K12886" s="6">
        <v>10.0</v>
      </c>
    </row>
    <row r="12887" ht="15.75" hidden="1" customHeight="1">
      <c r="A12887" s="4" t="s">
        <v>34506</v>
      </c>
      <c r="B12887" s="4" t="s">
        <v>34507</v>
      </c>
      <c r="C12887" s="4" t="s">
        <v>13</v>
      </c>
      <c r="D12887" s="4" t="s">
        <v>18704</v>
      </c>
      <c r="E12887" s="4">
        <v>-70.106547</v>
      </c>
      <c r="F12887" s="4">
        <v>-20.26202</v>
      </c>
      <c r="G12887" s="5" t="s">
        <v>36498</v>
      </c>
      <c r="H12887" s="5" t="s">
        <v>36499</v>
      </c>
      <c r="I12887" s="6">
        <v>81.12987110410494</v>
      </c>
      <c r="J12887" s="6">
        <v>29.20675359747778</v>
      </c>
      <c r="K12887" s="6">
        <v>10.0</v>
      </c>
    </row>
    <row r="12888" ht="15.75" hidden="1" customHeight="1">
      <c r="A12888" s="4" t="s">
        <v>34506</v>
      </c>
      <c r="B12888" s="4" t="s">
        <v>34507</v>
      </c>
      <c r="C12888" s="4" t="s">
        <v>13</v>
      </c>
      <c r="D12888" s="4" t="s">
        <v>2992</v>
      </c>
      <c r="E12888" s="4">
        <v>-70.105983</v>
      </c>
      <c r="F12888" s="4">
        <v>-20.261685</v>
      </c>
      <c r="G12888" s="5" t="s">
        <v>36500</v>
      </c>
      <c r="H12888" s="5" t="s">
        <v>36501</v>
      </c>
      <c r="I12888" s="6">
        <v>69.60646695041147</v>
      </c>
      <c r="J12888" s="6">
        <v>25.05832810214813</v>
      </c>
      <c r="K12888" s="6">
        <v>10.0</v>
      </c>
    </row>
    <row r="12889" ht="15.75" hidden="1" customHeight="1">
      <c r="A12889" s="4" t="s">
        <v>34506</v>
      </c>
      <c r="B12889" s="4" t="s">
        <v>34507</v>
      </c>
      <c r="C12889" s="4" t="s">
        <v>13</v>
      </c>
      <c r="D12889" s="4" t="s">
        <v>36502</v>
      </c>
      <c r="E12889" s="4">
        <v>-70.105246</v>
      </c>
      <c r="F12889" s="4">
        <v>-20.261356</v>
      </c>
      <c r="G12889" s="5" t="s">
        <v>36503</v>
      </c>
      <c r="H12889" s="5" t="s">
        <v>36504</v>
      </c>
      <c r="I12889" s="6">
        <v>85.15693615698575</v>
      </c>
      <c r="J12889" s="6">
        <v>30.65649701651487</v>
      </c>
      <c r="K12889" s="6">
        <v>10.0</v>
      </c>
    </row>
    <row r="12890" ht="15.75" hidden="1" customHeight="1">
      <c r="A12890" s="4" t="s">
        <v>34506</v>
      </c>
      <c r="B12890" s="4" t="s">
        <v>34507</v>
      </c>
      <c r="C12890" s="4" t="s">
        <v>13</v>
      </c>
      <c r="D12890" s="4" t="s">
        <v>36505</v>
      </c>
      <c r="E12890" s="4">
        <v>-70.104712</v>
      </c>
      <c r="F12890" s="4">
        <v>-20.261008</v>
      </c>
      <c r="G12890" s="5" t="s">
        <v>36506</v>
      </c>
      <c r="H12890" s="5" t="s">
        <v>36507</v>
      </c>
      <c r="I12890" s="6">
        <v>67.78271669517196</v>
      </c>
      <c r="J12890" s="6">
        <v>24.4017780102619</v>
      </c>
      <c r="K12890" s="6">
        <v>10.0</v>
      </c>
    </row>
    <row r="12891" ht="15.75" hidden="1" customHeight="1">
      <c r="A12891" s="4" t="s">
        <v>34506</v>
      </c>
      <c r="B12891" s="4" t="s">
        <v>34507</v>
      </c>
      <c r="C12891" s="4" t="s">
        <v>13</v>
      </c>
      <c r="D12891" s="4" t="s">
        <v>18714</v>
      </c>
      <c r="E12891" s="4">
        <v>-70.104551</v>
      </c>
      <c r="F12891" s="4">
        <v>-20.260872</v>
      </c>
      <c r="G12891" s="5" t="s">
        <v>36508</v>
      </c>
      <c r="H12891" s="5" t="s">
        <v>36509</v>
      </c>
      <c r="I12891" s="6">
        <v>22.56924063034498</v>
      </c>
      <c r="J12891" s="6">
        <v>8.124926626924191</v>
      </c>
      <c r="K12891" s="6">
        <v>10.0</v>
      </c>
    </row>
    <row r="12892" ht="15.75" hidden="1" customHeight="1">
      <c r="A12892" s="4" t="s">
        <v>34506</v>
      </c>
      <c r="B12892" s="4" t="s">
        <v>34507</v>
      </c>
      <c r="C12892" s="4" t="s">
        <v>13</v>
      </c>
      <c r="D12892" s="4" t="s">
        <v>36510</v>
      </c>
      <c r="E12892" s="4">
        <v>-70.104416</v>
      </c>
      <c r="F12892" s="4">
        <v>-20.260791</v>
      </c>
      <c r="G12892" s="5" t="s">
        <v>36511</v>
      </c>
      <c r="H12892" s="5" t="s">
        <v>36512</v>
      </c>
      <c r="I12892" s="6">
        <v>16.70934682564724</v>
      </c>
      <c r="J12892" s="6">
        <v>6.015364857233008</v>
      </c>
      <c r="K12892" s="6">
        <v>10.0</v>
      </c>
    </row>
    <row r="12893" ht="15.75" hidden="1" customHeight="1">
      <c r="A12893" s="4" t="s">
        <v>34506</v>
      </c>
      <c r="B12893" s="4" t="s">
        <v>34507</v>
      </c>
      <c r="C12893" s="4" t="s">
        <v>13</v>
      </c>
      <c r="D12893" s="4" t="s">
        <v>36513</v>
      </c>
      <c r="E12893" s="4">
        <v>-70.104394</v>
      </c>
      <c r="F12893" s="4">
        <v>-20.260775</v>
      </c>
      <c r="G12893" s="5" t="s">
        <v>36514</v>
      </c>
      <c r="H12893" s="5" t="s">
        <v>36515</v>
      </c>
      <c r="I12893" s="6">
        <v>2.901094486549133</v>
      </c>
      <c r="J12893" s="6">
        <v>10.44394015157688</v>
      </c>
      <c r="K12893" s="6">
        <v>1.0</v>
      </c>
    </row>
    <row r="12894" ht="15.75" hidden="1" customHeight="1">
      <c r="A12894" s="4" t="s">
        <v>34506</v>
      </c>
      <c r="B12894" s="4" t="s">
        <v>34507</v>
      </c>
      <c r="C12894" s="4" t="s">
        <v>13</v>
      </c>
      <c r="D12894" s="4" t="s">
        <v>36516</v>
      </c>
      <c r="E12894" s="4">
        <v>-70.104249</v>
      </c>
      <c r="F12894" s="4">
        <v>-20.260683</v>
      </c>
      <c r="G12894" s="5" t="s">
        <v>36517</v>
      </c>
      <c r="H12894" s="5" t="s">
        <v>36518</v>
      </c>
      <c r="I12894" s="6">
        <v>18.24998387148112</v>
      </c>
      <c r="J12894" s="6">
        <v>7.299993548592448</v>
      </c>
      <c r="K12894" s="6">
        <v>9.0</v>
      </c>
    </row>
    <row r="12895" ht="15.75" hidden="1" customHeight="1">
      <c r="A12895" s="4" t="s">
        <v>34506</v>
      </c>
      <c r="B12895" s="4" t="s">
        <v>34507</v>
      </c>
      <c r="C12895" s="4" t="s">
        <v>13</v>
      </c>
      <c r="D12895" s="4" t="s">
        <v>36519</v>
      </c>
      <c r="E12895" s="4">
        <v>-70.10414</v>
      </c>
      <c r="F12895" s="4">
        <v>-20.260573</v>
      </c>
      <c r="G12895" s="5" t="s">
        <v>36520</v>
      </c>
      <c r="H12895" s="5" t="s">
        <v>36521</v>
      </c>
      <c r="I12895" s="6">
        <v>16.66874222429997</v>
      </c>
      <c r="J12895" s="6">
        <v>6.000747200747988</v>
      </c>
      <c r="K12895" s="6">
        <v>10.0</v>
      </c>
    </row>
    <row r="12896" ht="15.75" hidden="1" customHeight="1">
      <c r="A12896" s="4" t="s">
        <v>34506</v>
      </c>
      <c r="B12896" s="4" t="s">
        <v>34507</v>
      </c>
      <c r="C12896" s="4" t="s">
        <v>13</v>
      </c>
      <c r="D12896" s="4" t="s">
        <v>18726</v>
      </c>
      <c r="E12896" s="4">
        <v>-70.104145</v>
      </c>
      <c r="F12896" s="4">
        <v>-20.260506</v>
      </c>
      <c r="G12896" s="5" t="s">
        <v>36522</v>
      </c>
      <c r="H12896" s="5" t="s">
        <v>36523</v>
      </c>
      <c r="I12896" s="6">
        <v>7.434025167012678</v>
      </c>
      <c r="J12896" s="6">
        <v>13.38124530062282</v>
      </c>
      <c r="K12896" s="6">
        <v>2.0</v>
      </c>
    </row>
    <row r="12897" ht="15.75" hidden="1" customHeight="1">
      <c r="A12897" s="4" t="s">
        <v>34506</v>
      </c>
      <c r="B12897" s="4" t="s">
        <v>34507</v>
      </c>
      <c r="C12897" s="4" t="s">
        <v>13</v>
      </c>
      <c r="D12897" s="4" t="s">
        <v>9874</v>
      </c>
      <c r="E12897" s="4">
        <v>-70.104332</v>
      </c>
      <c r="F12897" s="4">
        <v>-20.260205</v>
      </c>
      <c r="G12897" s="5" t="s">
        <v>36524</v>
      </c>
      <c r="H12897" s="5" t="s">
        <v>36525</v>
      </c>
      <c r="I12897" s="6">
        <v>38.61861519250307</v>
      </c>
      <c r="J12897" s="6">
        <v>17.37837683662638</v>
      </c>
      <c r="K12897" s="6">
        <v>8.0</v>
      </c>
    </row>
    <row r="12898" ht="15.75" hidden="1" customHeight="1">
      <c r="A12898" s="4" t="s">
        <v>34506</v>
      </c>
      <c r="B12898" s="4" t="s">
        <v>34507</v>
      </c>
      <c r="C12898" s="4" t="s">
        <v>13</v>
      </c>
      <c r="D12898" s="4" t="s">
        <v>36526</v>
      </c>
      <c r="E12898" s="4">
        <v>-70.104631</v>
      </c>
      <c r="F12898" s="4">
        <v>-20.259702</v>
      </c>
      <c r="G12898" s="5" t="s">
        <v>36527</v>
      </c>
      <c r="H12898" s="5" t="s">
        <v>36528</v>
      </c>
      <c r="I12898" s="6">
        <v>63.83414920911419</v>
      </c>
      <c r="J12898" s="6">
        <v>22.98029371528111</v>
      </c>
      <c r="K12898" s="6">
        <v>10.0</v>
      </c>
    </row>
    <row r="12899" ht="15.75" hidden="1" customHeight="1">
      <c r="A12899" s="4" t="s">
        <v>34506</v>
      </c>
      <c r="B12899" s="4" t="s">
        <v>34507</v>
      </c>
      <c r="C12899" s="4" t="s">
        <v>13</v>
      </c>
      <c r="D12899" s="4" t="s">
        <v>36529</v>
      </c>
      <c r="E12899" s="4">
        <v>-70.104857</v>
      </c>
      <c r="F12899" s="4">
        <v>-20.259322</v>
      </c>
      <c r="G12899" s="5" t="s">
        <v>36530</v>
      </c>
      <c r="H12899" s="5" t="s">
        <v>36531</v>
      </c>
      <c r="I12899" s="6">
        <v>48.23053394227279</v>
      </c>
      <c r="J12899" s="6">
        <v>17.36299221921821</v>
      </c>
      <c r="K12899" s="6">
        <v>10.0</v>
      </c>
    </row>
    <row r="12900" ht="15.75" hidden="1" customHeight="1">
      <c r="A12900" s="4" t="s">
        <v>34506</v>
      </c>
      <c r="B12900" s="4" t="s">
        <v>34507</v>
      </c>
      <c r="C12900" s="4" t="s">
        <v>13</v>
      </c>
      <c r="D12900" s="4" t="s">
        <v>36532</v>
      </c>
      <c r="E12900" s="4">
        <v>-70.105219</v>
      </c>
      <c r="F12900" s="4">
        <v>-20.258698</v>
      </c>
      <c r="G12900" s="5" t="s">
        <v>36533</v>
      </c>
      <c r="H12900" s="5" t="s">
        <v>36534</v>
      </c>
      <c r="I12900" s="6">
        <v>78.73804174706193</v>
      </c>
      <c r="J12900" s="6">
        <v>28.34569502894229</v>
      </c>
      <c r="K12900" s="6">
        <v>10.0</v>
      </c>
    </row>
    <row r="12901" ht="15.75" hidden="1" customHeight="1">
      <c r="A12901" s="4" t="s">
        <v>34506</v>
      </c>
      <c r="B12901" s="4" t="s">
        <v>34507</v>
      </c>
      <c r="C12901" s="4" t="s">
        <v>13</v>
      </c>
      <c r="D12901" s="4" t="s">
        <v>36535</v>
      </c>
      <c r="E12901" s="4">
        <v>-70.105644</v>
      </c>
      <c r="F12901" s="4">
        <v>-20.258225</v>
      </c>
      <c r="G12901" s="5" t="s">
        <v>36536</v>
      </c>
      <c r="H12901" s="5" t="s">
        <v>36537</v>
      </c>
      <c r="I12901" s="6">
        <v>68.63945798944945</v>
      </c>
      <c r="J12901" s="6">
        <v>24.7102048762018</v>
      </c>
      <c r="K12901" s="6">
        <v>10.0</v>
      </c>
    </row>
    <row r="12902" ht="15.75" hidden="1" customHeight="1">
      <c r="A12902" s="4" t="s">
        <v>34506</v>
      </c>
      <c r="B12902" s="4" t="s">
        <v>34507</v>
      </c>
      <c r="C12902" s="4" t="s">
        <v>13</v>
      </c>
      <c r="D12902" s="4" t="s">
        <v>16802</v>
      </c>
      <c r="E12902" s="4">
        <v>-70.105866</v>
      </c>
      <c r="F12902" s="4">
        <v>-20.258059</v>
      </c>
      <c r="G12902" s="5" t="s">
        <v>36538</v>
      </c>
      <c r="H12902" s="5" t="s">
        <v>36539</v>
      </c>
      <c r="I12902" s="6">
        <v>29.5847845307564</v>
      </c>
      <c r="J12902" s="6">
        <v>10.6505224310723</v>
      </c>
      <c r="K12902" s="6">
        <v>10.0</v>
      </c>
    </row>
    <row r="12903" ht="15.75" hidden="1" customHeight="1">
      <c r="A12903" s="4" t="s">
        <v>34506</v>
      </c>
      <c r="B12903" s="4" t="s">
        <v>34507</v>
      </c>
      <c r="C12903" s="4" t="s">
        <v>13</v>
      </c>
      <c r="D12903" s="4" t="s">
        <v>36540</v>
      </c>
      <c r="E12903" s="4">
        <v>-70.106479</v>
      </c>
      <c r="F12903" s="4">
        <v>-20.257577</v>
      </c>
      <c r="G12903" s="5" t="s">
        <v>36541</v>
      </c>
      <c r="H12903" s="5" t="s">
        <v>36542</v>
      </c>
      <c r="I12903" s="6">
        <v>83.34094176548687</v>
      </c>
      <c r="J12903" s="6">
        <v>30.00273903557527</v>
      </c>
      <c r="K12903" s="6">
        <v>10.0</v>
      </c>
    </row>
    <row r="12904" ht="15.75" hidden="1" customHeight="1">
      <c r="A12904" s="4" t="s">
        <v>34506</v>
      </c>
      <c r="B12904" s="4" t="s">
        <v>34507</v>
      </c>
      <c r="C12904" s="4" t="s">
        <v>13</v>
      </c>
      <c r="D12904" s="4" t="s">
        <v>36543</v>
      </c>
      <c r="E12904" s="4">
        <v>-70.107116</v>
      </c>
      <c r="F12904" s="4">
        <v>-20.257086</v>
      </c>
      <c r="G12904" s="5" t="s">
        <v>36544</v>
      </c>
      <c r="H12904" s="5" t="s">
        <v>36545</v>
      </c>
      <c r="I12904" s="6">
        <v>85.90879040271315</v>
      </c>
      <c r="J12904" s="6">
        <v>30.92716454497673</v>
      </c>
      <c r="K12904" s="6">
        <v>10.0</v>
      </c>
    </row>
    <row r="12905" ht="15.75" hidden="1" customHeight="1">
      <c r="A12905" s="4" t="s">
        <v>34506</v>
      </c>
      <c r="B12905" s="4" t="s">
        <v>34507</v>
      </c>
      <c r="C12905" s="4" t="s">
        <v>13</v>
      </c>
      <c r="D12905" s="4" t="s">
        <v>36546</v>
      </c>
      <c r="E12905" s="4">
        <v>-70.1075</v>
      </c>
      <c r="F12905" s="4">
        <v>-20.25679</v>
      </c>
      <c r="G12905" s="5" t="s">
        <v>36547</v>
      </c>
      <c r="H12905" s="5" t="s">
        <v>36548</v>
      </c>
      <c r="I12905" s="6">
        <v>51.78899524154642</v>
      </c>
      <c r="J12905" s="6">
        <v>18.64403828695671</v>
      </c>
      <c r="K12905" s="6">
        <v>10.0</v>
      </c>
    </row>
    <row r="12906" ht="15.75" hidden="1" customHeight="1">
      <c r="A12906" s="4" t="s">
        <v>34506</v>
      </c>
      <c r="B12906" s="4" t="s">
        <v>34507</v>
      </c>
      <c r="C12906" s="4" t="s">
        <v>13</v>
      </c>
      <c r="D12906" s="4" t="s">
        <v>36549</v>
      </c>
      <c r="E12906" s="4">
        <v>-70.108029</v>
      </c>
      <c r="F12906" s="4">
        <v>-20.256382</v>
      </c>
      <c r="G12906" s="5" t="s">
        <v>36550</v>
      </c>
      <c r="H12906" s="5" t="s">
        <v>36551</v>
      </c>
      <c r="I12906" s="6">
        <v>71.36088900908182</v>
      </c>
      <c r="J12906" s="6">
        <v>25.68992004326946</v>
      </c>
      <c r="K12906" s="6">
        <v>10.0</v>
      </c>
    </row>
    <row r="12907" ht="15.75" hidden="1" customHeight="1">
      <c r="A12907" s="4" t="s">
        <v>34506</v>
      </c>
      <c r="B12907" s="4" t="s">
        <v>34507</v>
      </c>
      <c r="C12907" s="4" t="s">
        <v>13</v>
      </c>
      <c r="D12907" s="4" t="s">
        <v>3043</v>
      </c>
      <c r="E12907" s="4">
        <v>-70.108357</v>
      </c>
      <c r="F12907" s="4">
        <v>-20.256123</v>
      </c>
      <c r="G12907" s="5" t="s">
        <v>36552</v>
      </c>
      <c r="H12907" s="5" t="s">
        <v>36553</v>
      </c>
      <c r="I12907" s="6">
        <v>44.67145943175598</v>
      </c>
      <c r="J12907" s="6">
        <v>16.08172539543215</v>
      </c>
      <c r="K12907" s="6">
        <v>10.0</v>
      </c>
    </row>
    <row r="12908" ht="15.75" hidden="1" customHeight="1">
      <c r="A12908" s="4" t="s">
        <v>34506</v>
      </c>
      <c r="B12908" s="4" t="s">
        <v>34507</v>
      </c>
      <c r="C12908" s="4" t="s">
        <v>13</v>
      </c>
      <c r="D12908" s="4" t="s">
        <v>36554</v>
      </c>
      <c r="E12908" s="4">
        <v>-70.108896</v>
      </c>
      <c r="F12908" s="4">
        <v>-20.255697</v>
      </c>
      <c r="G12908" s="5" t="s">
        <v>36555</v>
      </c>
      <c r="H12908" s="5" t="s">
        <v>36556</v>
      </c>
      <c r="I12908" s="6">
        <v>73.43589391688414</v>
      </c>
      <c r="J12908" s="6">
        <v>26.43692181007829</v>
      </c>
      <c r="K12908" s="6">
        <v>10.0</v>
      </c>
    </row>
    <row r="12909" ht="15.75" hidden="1" customHeight="1">
      <c r="A12909" s="4" t="s">
        <v>34506</v>
      </c>
      <c r="B12909" s="4" t="s">
        <v>34507</v>
      </c>
      <c r="C12909" s="4" t="s">
        <v>13</v>
      </c>
      <c r="D12909" s="4" t="s">
        <v>36557</v>
      </c>
      <c r="E12909" s="4">
        <v>-70.109345</v>
      </c>
      <c r="F12909" s="4">
        <v>-20.25514</v>
      </c>
      <c r="G12909" s="5" t="s">
        <v>36558</v>
      </c>
      <c r="H12909" s="5" t="s">
        <v>36559</v>
      </c>
      <c r="I12909" s="6">
        <v>77.46110159454608</v>
      </c>
      <c r="J12909" s="6">
        <v>27.88599657403659</v>
      </c>
      <c r="K12909" s="6">
        <v>10.0</v>
      </c>
    </row>
    <row r="12910" ht="15.75" hidden="1" customHeight="1">
      <c r="A12910" s="4" t="s">
        <v>34506</v>
      </c>
      <c r="B12910" s="4" t="s">
        <v>34507</v>
      </c>
      <c r="C12910" s="4" t="s">
        <v>13</v>
      </c>
      <c r="D12910" s="4" t="s">
        <v>36560</v>
      </c>
      <c r="E12910" s="4">
        <v>-70.109409</v>
      </c>
      <c r="F12910" s="4">
        <v>-20.254669</v>
      </c>
      <c r="G12910" s="5" t="s">
        <v>36561</v>
      </c>
      <c r="H12910" s="5" t="s">
        <v>36562</v>
      </c>
      <c r="I12910" s="6">
        <v>52.55789677227834</v>
      </c>
      <c r="J12910" s="6">
        <v>31.534738063367</v>
      </c>
      <c r="K12910" s="6">
        <v>6.0</v>
      </c>
    </row>
    <row r="12911" ht="15.75" hidden="1" customHeight="1">
      <c r="A12911" s="4" t="s">
        <v>34506</v>
      </c>
      <c r="B12911" s="4" t="s">
        <v>34507</v>
      </c>
      <c r="C12911" s="4" t="s">
        <v>13</v>
      </c>
      <c r="D12911" s="4" t="s">
        <v>36563</v>
      </c>
      <c r="E12911" s="4">
        <v>-70.109272</v>
      </c>
      <c r="F12911" s="4">
        <v>-20.254409</v>
      </c>
      <c r="G12911" s="5" t="s">
        <v>36564</v>
      </c>
      <c r="H12911" s="5" t="s">
        <v>36565</v>
      </c>
      <c r="I12911" s="6">
        <v>32.13887103316259</v>
      </c>
      <c r="J12911" s="6">
        <v>28.92498392984633</v>
      </c>
      <c r="K12911" s="6">
        <v>4.0</v>
      </c>
    </row>
    <row r="12912" ht="15.75" hidden="1" customHeight="1">
      <c r="A12912" s="4" t="s">
        <v>34506</v>
      </c>
      <c r="B12912" s="4" t="s">
        <v>34507</v>
      </c>
      <c r="C12912" s="4" t="s">
        <v>13</v>
      </c>
      <c r="D12912" s="4" t="s">
        <v>36566</v>
      </c>
      <c r="E12912" s="4">
        <v>-70.108569</v>
      </c>
      <c r="F12912" s="4">
        <v>-20.253993</v>
      </c>
      <c r="G12912" s="5" t="s">
        <v>36567</v>
      </c>
      <c r="H12912" s="5" t="s">
        <v>36568</v>
      </c>
      <c r="I12912" s="6">
        <v>86.6723763890482</v>
      </c>
      <c r="J12912" s="6">
        <v>31.20205550005735</v>
      </c>
      <c r="K12912" s="6">
        <v>10.0</v>
      </c>
    </row>
    <row r="12913" ht="15.75" hidden="1" customHeight="1">
      <c r="A12913" s="4" t="s">
        <v>34506</v>
      </c>
      <c r="B12913" s="4" t="s">
        <v>34507</v>
      </c>
      <c r="C12913" s="4" t="s">
        <v>13</v>
      </c>
      <c r="D12913" s="4" t="s">
        <v>36569</v>
      </c>
      <c r="E12913" s="4">
        <v>-70.107661</v>
      </c>
      <c r="F12913" s="4">
        <v>-20.253591</v>
      </c>
      <c r="G12913" s="5" t="s">
        <v>36570</v>
      </c>
      <c r="H12913" s="5" t="s">
        <v>36571</v>
      </c>
      <c r="I12913" s="6">
        <v>104.7621895831482</v>
      </c>
      <c r="J12913" s="6">
        <v>37.71438824993335</v>
      </c>
      <c r="K12913" s="6">
        <v>10.0</v>
      </c>
    </row>
    <row r="12914" ht="15.75" hidden="1" customHeight="1">
      <c r="A12914" s="4" t="s">
        <v>34506</v>
      </c>
      <c r="B12914" s="4" t="s">
        <v>34507</v>
      </c>
      <c r="C12914" s="4" t="s">
        <v>13</v>
      </c>
      <c r="D12914" s="4" t="s">
        <v>9915</v>
      </c>
      <c r="E12914" s="4">
        <v>-70.106851</v>
      </c>
      <c r="F12914" s="4">
        <v>-20.253418</v>
      </c>
      <c r="G12914" s="5" t="s">
        <v>36572</v>
      </c>
      <c r="H12914" s="5" t="s">
        <v>36573</v>
      </c>
      <c r="I12914" s="6">
        <v>86.74741595195287</v>
      </c>
      <c r="J12914" s="6">
        <v>31.22906974270304</v>
      </c>
      <c r="K12914" s="6">
        <v>10.0</v>
      </c>
    </row>
    <row r="12915" ht="15.75" hidden="1" customHeight="1">
      <c r="A12915" s="4" t="s">
        <v>34506</v>
      </c>
      <c r="B12915" s="4" t="s">
        <v>34507</v>
      </c>
      <c r="C12915" s="4" t="s">
        <v>13</v>
      </c>
      <c r="D12915" s="4" t="s">
        <v>9918</v>
      </c>
      <c r="E12915" s="4">
        <v>-70.106447</v>
      </c>
      <c r="F12915" s="4">
        <v>-20.253372</v>
      </c>
      <c r="G12915" s="5" t="s">
        <v>36574</v>
      </c>
      <c r="H12915" s="5" t="s">
        <v>36575</v>
      </c>
      <c r="I12915" s="6">
        <v>42.50547042636762</v>
      </c>
      <c r="J12915" s="6">
        <v>15.30196935349235</v>
      </c>
      <c r="K12915" s="6">
        <v>10.0</v>
      </c>
    </row>
    <row r="12916" ht="15.75" hidden="1" customHeight="1">
      <c r="A12916" s="4" t="s">
        <v>34506</v>
      </c>
      <c r="B12916" s="4" t="s">
        <v>34507</v>
      </c>
      <c r="C12916" s="4" t="s">
        <v>13</v>
      </c>
      <c r="D12916" s="4" t="s">
        <v>3067</v>
      </c>
      <c r="E12916" s="4">
        <v>-70.106213</v>
      </c>
      <c r="F12916" s="4">
        <v>-20.253317</v>
      </c>
      <c r="G12916" s="5" t="s">
        <v>36576</v>
      </c>
      <c r="H12916" s="5" t="s">
        <v>36577</v>
      </c>
      <c r="I12916" s="6">
        <v>25.18891460085154</v>
      </c>
      <c r="J12916" s="6">
        <v>1.007556584034061</v>
      </c>
      <c r="K12916" s="6">
        <v>90.0</v>
      </c>
    </row>
    <row r="12917" ht="15.75" hidden="1" customHeight="1">
      <c r="A12917" s="4" t="s">
        <v>34506</v>
      </c>
      <c r="B12917" s="4" t="s">
        <v>34507</v>
      </c>
      <c r="C12917" s="4" t="s">
        <v>13</v>
      </c>
      <c r="D12917" s="4" t="s">
        <v>3070</v>
      </c>
      <c r="E12917" s="4">
        <v>-70.105958</v>
      </c>
      <c r="F12917" s="4">
        <v>-20.253262</v>
      </c>
      <c r="G12917" s="5" t="s">
        <v>36578</v>
      </c>
      <c r="H12917" s="5" t="s">
        <v>36579</v>
      </c>
      <c r="I12917" s="6">
        <v>27.32257966866065</v>
      </c>
      <c r="J12917" s="6">
        <v>9.836128680717835</v>
      </c>
      <c r="K12917" s="6">
        <v>10.0</v>
      </c>
    </row>
    <row r="12918" ht="15.75" hidden="1" customHeight="1">
      <c r="A12918" s="4" t="s">
        <v>34506</v>
      </c>
      <c r="B12918" s="4" t="s">
        <v>34507</v>
      </c>
      <c r="C12918" s="4" t="s">
        <v>13</v>
      </c>
      <c r="D12918" s="4" t="s">
        <v>9960</v>
      </c>
      <c r="E12918" s="4">
        <v>-70.105461</v>
      </c>
      <c r="F12918" s="4">
        <v>-20.253095</v>
      </c>
      <c r="G12918" s="5" t="s">
        <v>36580</v>
      </c>
      <c r="H12918" s="5" t="s">
        <v>36581</v>
      </c>
      <c r="I12918" s="6">
        <v>55.10613713843381</v>
      </c>
      <c r="J12918" s="6">
        <v>1.983820936983617</v>
      </c>
      <c r="K12918" s="6">
        <v>100.0</v>
      </c>
    </row>
    <row r="12919" ht="15.75" hidden="1" customHeight="1">
      <c r="A12919" s="4" t="s">
        <v>34506</v>
      </c>
      <c r="B12919" s="4" t="s">
        <v>34507</v>
      </c>
      <c r="C12919" s="4" t="s">
        <v>13</v>
      </c>
      <c r="D12919" s="4" t="s">
        <v>9963</v>
      </c>
      <c r="E12919" s="4">
        <v>-70.104642</v>
      </c>
      <c r="F12919" s="4">
        <v>-20.252698</v>
      </c>
      <c r="G12919" s="5" t="s">
        <v>36582</v>
      </c>
      <c r="H12919" s="5" t="s">
        <v>36583</v>
      </c>
      <c r="I12919" s="6">
        <v>96.17301893973267</v>
      </c>
      <c r="J12919" s="6">
        <v>34.62228681830376</v>
      </c>
      <c r="K12919" s="6">
        <v>10.0</v>
      </c>
    </row>
    <row r="12920" ht="15.75" hidden="1" customHeight="1">
      <c r="A12920" s="4" t="s">
        <v>34506</v>
      </c>
      <c r="B12920" s="4" t="s">
        <v>34507</v>
      </c>
      <c r="C12920" s="4" t="s">
        <v>13</v>
      </c>
      <c r="D12920" s="4" t="s">
        <v>36584</v>
      </c>
      <c r="E12920" s="4">
        <v>-70.10365</v>
      </c>
      <c r="F12920" s="4">
        <v>-20.252219</v>
      </c>
      <c r="G12920" s="5" t="s">
        <v>36585</v>
      </c>
      <c r="H12920" s="5" t="s">
        <v>36586</v>
      </c>
      <c r="I12920" s="6">
        <v>116.3942868883276</v>
      </c>
      <c r="J12920" s="6">
        <v>41.90194327979795</v>
      </c>
      <c r="K12920" s="6">
        <v>10.0</v>
      </c>
    </row>
    <row r="12921" ht="15.75" hidden="1" customHeight="1">
      <c r="A12921" s="4" t="s">
        <v>34506</v>
      </c>
      <c r="B12921" s="4" t="s">
        <v>34507</v>
      </c>
      <c r="C12921" s="4" t="s">
        <v>13</v>
      </c>
      <c r="D12921" s="4" t="s">
        <v>3105</v>
      </c>
      <c r="E12921" s="4">
        <v>-70.102582</v>
      </c>
      <c r="F12921" s="4">
        <v>-20.25185</v>
      </c>
      <c r="G12921" s="5" t="s">
        <v>36587</v>
      </c>
      <c r="H12921" s="5" t="s">
        <v>36588</v>
      </c>
      <c r="I12921" s="6">
        <v>118.7988406598184</v>
      </c>
      <c r="J12921" s="6">
        <v>42.76758263753463</v>
      </c>
      <c r="K12921" s="6">
        <v>10.0</v>
      </c>
    </row>
    <row r="12922" ht="15.75" hidden="1" customHeight="1">
      <c r="A12922" s="4" t="s">
        <v>34506</v>
      </c>
      <c r="B12922" s="4" t="s">
        <v>34507</v>
      </c>
      <c r="C12922" s="4" t="s">
        <v>13</v>
      </c>
      <c r="D12922" s="4" t="s">
        <v>9976</v>
      </c>
      <c r="E12922" s="4">
        <v>-70.101407</v>
      </c>
      <c r="F12922" s="4">
        <v>-20.251639</v>
      </c>
      <c r="G12922" s="5" t="s">
        <v>36589</v>
      </c>
      <c r="H12922" s="5" t="s">
        <v>36590</v>
      </c>
      <c r="I12922" s="6">
        <v>124.9367647731781</v>
      </c>
      <c r="J12922" s="6">
        <v>44.97723531834414</v>
      </c>
      <c r="K12922" s="6">
        <v>10.0</v>
      </c>
    </row>
    <row r="12923" ht="15.75" hidden="1" customHeight="1">
      <c r="A12923" s="4" t="s">
        <v>34506</v>
      </c>
      <c r="B12923" s="4" t="s">
        <v>34507</v>
      </c>
      <c r="C12923" s="4" t="s">
        <v>13</v>
      </c>
      <c r="D12923" s="4" t="s">
        <v>9979</v>
      </c>
      <c r="E12923" s="4">
        <v>-70.100145</v>
      </c>
      <c r="F12923" s="4">
        <v>-20.251538</v>
      </c>
      <c r="G12923" s="5" t="s">
        <v>36591</v>
      </c>
      <c r="H12923" s="5" t="s">
        <v>36592</v>
      </c>
      <c r="I12923" s="6">
        <v>132.2954783939705</v>
      </c>
      <c r="J12923" s="6">
        <v>47.62637222182937</v>
      </c>
      <c r="K12923" s="6">
        <v>10.0</v>
      </c>
    </row>
    <row r="12924" ht="15.75" hidden="1" customHeight="1">
      <c r="A12924" s="4" t="s">
        <v>34506</v>
      </c>
      <c r="B12924" s="4" t="s">
        <v>34507</v>
      </c>
      <c r="C12924" s="4" t="s">
        <v>13</v>
      </c>
      <c r="D12924" s="4" t="s">
        <v>9988</v>
      </c>
      <c r="E12924" s="4">
        <v>-70.098825</v>
      </c>
      <c r="F12924" s="4">
        <v>-20.251446</v>
      </c>
      <c r="G12924" s="5" t="s">
        <v>36593</v>
      </c>
      <c r="H12924" s="5" t="s">
        <v>36594</v>
      </c>
      <c r="I12924" s="6">
        <v>138.2562530597452</v>
      </c>
      <c r="J12924" s="6">
        <v>49.77225110150827</v>
      </c>
      <c r="K12924" s="6">
        <v>10.0</v>
      </c>
    </row>
    <row r="12925" ht="15.75" hidden="1" customHeight="1">
      <c r="A12925" s="4" t="s">
        <v>34506</v>
      </c>
      <c r="B12925" s="4" t="s">
        <v>34507</v>
      </c>
      <c r="C12925" s="4" t="s">
        <v>13</v>
      </c>
      <c r="D12925" s="4" t="s">
        <v>9991</v>
      </c>
      <c r="E12925" s="4">
        <v>-70.097531</v>
      </c>
      <c r="F12925" s="4">
        <v>-20.25136</v>
      </c>
      <c r="G12925" s="5" t="s">
        <v>36595</v>
      </c>
      <c r="H12925" s="5" t="s">
        <v>36596</v>
      </c>
      <c r="I12925" s="6">
        <v>135.499698151008</v>
      </c>
      <c r="J12925" s="6">
        <v>48.77989133436288</v>
      </c>
      <c r="K12925" s="6">
        <v>10.0</v>
      </c>
    </row>
    <row r="12926" ht="15.75" hidden="1" customHeight="1">
      <c r="A12926" s="4" t="s">
        <v>34506</v>
      </c>
      <c r="B12926" s="4" t="s">
        <v>34507</v>
      </c>
      <c r="C12926" s="4" t="s">
        <v>13</v>
      </c>
      <c r="D12926" s="4" t="s">
        <v>9994</v>
      </c>
      <c r="E12926" s="4">
        <v>-70.096189</v>
      </c>
      <c r="F12926" s="4">
        <v>-20.251263</v>
      </c>
      <c r="G12926" s="5" t="s">
        <v>36597</v>
      </c>
      <c r="H12926" s="5" t="s">
        <v>36598</v>
      </c>
      <c r="I12926" s="6">
        <v>140.589356305101</v>
      </c>
      <c r="J12926" s="6">
        <v>50.61216826983635</v>
      </c>
      <c r="K12926" s="6">
        <v>10.0</v>
      </c>
    </row>
    <row r="12927" ht="15.75" hidden="1" customHeight="1">
      <c r="A12927" s="4" t="s">
        <v>34506</v>
      </c>
      <c r="B12927" s="4" t="s">
        <v>34507</v>
      </c>
      <c r="C12927" s="4" t="s">
        <v>13</v>
      </c>
      <c r="D12927" s="4" t="s">
        <v>10005</v>
      </c>
      <c r="E12927" s="4">
        <v>-70.094829</v>
      </c>
      <c r="F12927" s="4">
        <v>-20.251167</v>
      </c>
      <c r="G12927" s="5" t="s">
        <v>36599</v>
      </c>
      <c r="H12927" s="5" t="s">
        <v>36600</v>
      </c>
      <c r="I12927" s="6">
        <v>142.4558638018753</v>
      </c>
      <c r="J12927" s="6">
        <v>51.2841109686751</v>
      </c>
      <c r="K12927" s="6">
        <v>10.0</v>
      </c>
    </row>
    <row r="12928" ht="15.75" hidden="1" customHeight="1">
      <c r="A12928" s="4" t="s">
        <v>34506</v>
      </c>
      <c r="B12928" s="4" t="s">
        <v>34507</v>
      </c>
      <c r="C12928" s="4" t="s">
        <v>13</v>
      </c>
      <c r="D12928" s="4" t="s">
        <v>36601</v>
      </c>
      <c r="E12928" s="4">
        <v>-70.066946</v>
      </c>
      <c r="F12928" s="4">
        <v>-20.250174</v>
      </c>
      <c r="G12928" s="5" t="s">
        <v>36602</v>
      </c>
      <c r="H12928" s="5" t="s">
        <v>36603</v>
      </c>
      <c r="I12928" s="6">
        <v>2914.594561802236</v>
      </c>
      <c r="J12928" s="6">
        <v>13.45197490062571</v>
      </c>
      <c r="K12928" s="6">
        <v>780.0</v>
      </c>
    </row>
    <row r="12929" ht="15.75" hidden="1" customHeight="1">
      <c r="A12929" s="4" t="s">
        <v>34506</v>
      </c>
      <c r="B12929" s="4" t="s">
        <v>34507</v>
      </c>
      <c r="C12929" s="4" t="s">
        <v>13</v>
      </c>
      <c r="D12929" s="4" t="s">
        <v>36604</v>
      </c>
      <c r="E12929" s="4">
        <v>-70.067111</v>
      </c>
      <c r="F12929" s="4">
        <v>-20.250343</v>
      </c>
      <c r="G12929" s="5" t="s">
        <v>36605</v>
      </c>
      <c r="H12929" s="5" t="s">
        <v>36606</v>
      </c>
      <c r="I12929" s="6">
        <v>25.43467074920532</v>
      </c>
      <c r="J12929" s="6">
        <v>9.156481469713915</v>
      </c>
      <c r="K12929" s="6">
        <v>10.0</v>
      </c>
    </row>
    <row r="12930" ht="15.75" hidden="1" customHeight="1">
      <c r="A12930" s="4" t="s">
        <v>34506</v>
      </c>
      <c r="B12930" s="4" t="s">
        <v>34507</v>
      </c>
      <c r="C12930" s="4" t="s">
        <v>13</v>
      </c>
      <c r="D12930" s="4" t="s">
        <v>36607</v>
      </c>
      <c r="E12930" s="4">
        <v>-70.067355</v>
      </c>
      <c r="F12930" s="4">
        <v>-20.250533</v>
      </c>
      <c r="G12930" s="5" t="s">
        <v>36608</v>
      </c>
      <c r="H12930" s="5" t="s">
        <v>36609</v>
      </c>
      <c r="I12930" s="6">
        <v>33.04261904257094</v>
      </c>
      <c r="J12930" s="6">
        <v>3.604649350098648</v>
      </c>
      <c r="K12930" s="6">
        <v>33.0</v>
      </c>
    </row>
    <row r="12931" ht="15.75" hidden="1" customHeight="1">
      <c r="A12931" s="4" t="s">
        <v>34506</v>
      </c>
      <c r="B12931" s="4" t="s">
        <v>34507</v>
      </c>
      <c r="C12931" s="4" t="s">
        <v>13</v>
      </c>
      <c r="D12931" s="4" t="s">
        <v>36610</v>
      </c>
      <c r="E12931" s="4">
        <v>-70.067972</v>
      </c>
      <c r="F12931" s="4">
        <v>-20.251422</v>
      </c>
      <c r="G12931" s="5" t="s">
        <v>36611</v>
      </c>
      <c r="H12931" s="5" t="s">
        <v>36612</v>
      </c>
      <c r="I12931" s="6">
        <v>117.622745287722</v>
      </c>
      <c r="J12931" s="6">
        <v>42.34418830357991</v>
      </c>
      <c r="K12931" s="6">
        <v>10.0</v>
      </c>
    </row>
    <row r="12932" ht="15.75" hidden="1" customHeight="1">
      <c r="A12932" s="4" t="s">
        <v>34506</v>
      </c>
      <c r="B12932" s="4" t="s">
        <v>34507</v>
      </c>
      <c r="C12932" s="4" t="s">
        <v>13</v>
      </c>
      <c r="D12932" s="4" t="s">
        <v>36613</v>
      </c>
      <c r="E12932" s="4">
        <v>-70.068494</v>
      </c>
      <c r="F12932" s="4">
        <v>-20.252422</v>
      </c>
      <c r="G12932" s="5" t="s">
        <v>36614</v>
      </c>
      <c r="H12932" s="5" t="s">
        <v>36615</v>
      </c>
      <c r="I12932" s="6">
        <v>123.3818205011398</v>
      </c>
      <c r="J12932" s="6">
        <v>44.41745538041034</v>
      </c>
      <c r="K12932" s="6">
        <v>10.0</v>
      </c>
    </row>
    <row r="12933" ht="15.75" hidden="1" customHeight="1">
      <c r="A12933" s="4" t="s">
        <v>34506</v>
      </c>
      <c r="B12933" s="4" t="s">
        <v>34507</v>
      </c>
      <c r="C12933" s="4" t="s">
        <v>13</v>
      </c>
      <c r="D12933" s="4" t="s">
        <v>36616</v>
      </c>
      <c r="E12933" s="4">
        <v>-70.068666</v>
      </c>
      <c r="F12933" s="4">
        <v>-20.253455</v>
      </c>
      <c r="G12933" s="5" t="s">
        <v>36617</v>
      </c>
      <c r="H12933" s="5" t="s">
        <v>36618</v>
      </c>
      <c r="I12933" s="6">
        <v>115.7356231790044</v>
      </c>
      <c r="J12933" s="6">
        <v>41.66482434444157</v>
      </c>
      <c r="K12933" s="6">
        <v>10.0</v>
      </c>
    </row>
    <row r="12934" ht="15.75" hidden="1" customHeight="1">
      <c r="A12934" s="4" t="s">
        <v>34506</v>
      </c>
      <c r="B12934" s="4" t="s">
        <v>34507</v>
      </c>
      <c r="C12934" s="4" t="s">
        <v>13</v>
      </c>
      <c r="D12934" s="4" t="s">
        <v>36619</v>
      </c>
      <c r="E12934" s="4">
        <v>-70.068774</v>
      </c>
      <c r="F12934" s="4">
        <v>-20.254395</v>
      </c>
      <c r="G12934" s="5" t="s">
        <v>36620</v>
      </c>
      <c r="H12934" s="5" t="s">
        <v>36621</v>
      </c>
      <c r="I12934" s="6">
        <v>104.6492225516306</v>
      </c>
      <c r="J12934" s="6">
        <v>37.67372011858702</v>
      </c>
      <c r="K12934" s="6">
        <v>10.0</v>
      </c>
    </row>
    <row r="12935" ht="15.75" hidden="1" customHeight="1">
      <c r="A12935" s="4" t="s">
        <v>34506</v>
      </c>
      <c r="B12935" s="4" t="s">
        <v>34507</v>
      </c>
      <c r="C12935" s="4" t="s">
        <v>13</v>
      </c>
      <c r="D12935" s="4" t="s">
        <v>36622</v>
      </c>
      <c r="E12935" s="4">
        <v>-70.068881</v>
      </c>
      <c r="F12935" s="4">
        <v>-20.255228</v>
      </c>
      <c r="G12935" s="5" t="s">
        <v>36623</v>
      </c>
      <c r="H12935" s="5" t="s">
        <v>36624</v>
      </c>
      <c r="I12935" s="6">
        <v>92.87159573512177</v>
      </c>
      <c r="J12935" s="6">
        <v>33.43377446464384</v>
      </c>
      <c r="K12935" s="6">
        <v>10.0</v>
      </c>
    </row>
    <row r="12936" ht="15.75" hidden="1" customHeight="1">
      <c r="A12936" s="4" t="s">
        <v>34506</v>
      </c>
      <c r="B12936" s="4" t="s">
        <v>34507</v>
      </c>
      <c r="C12936" s="4" t="s">
        <v>13</v>
      </c>
      <c r="D12936" s="4" t="s">
        <v>36625</v>
      </c>
      <c r="E12936" s="4">
        <v>-70.069161</v>
      </c>
      <c r="F12936" s="4">
        <v>-20.256072</v>
      </c>
      <c r="G12936" s="5" t="s">
        <v>36626</v>
      </c>
      <c r="H12936" s="5" t="s">
        <v>36627</v>
      </c>
      <c r="I12936" s="6">
        <v>97.88541481588504</v>
      </c>
      <c r="J12936" s="6">
        <v>35.23874933371862</v>
      </c>
      <c r="K12936" s="6">
        <v>10.0</v>
      </c>
    </row>
    <row r="12937" ht="15.75" hidden="1" customHeight="1">
      <c r="A12937" s="4" t="s">
        <v>34506</v>
      </c>
      <c r="B12937" s="4" t="s">
        <v>34507</v>
      </c>
      <c r="C12937" s="4" t="s">
        <v>13</v>
      </c>
      <c r="D12937" s="4" t="s">
        <v>36628</v>
      </c>
      <c r="E12937" s="4">
        <v>-70.069875</v>
      </c>
      <c r="F12937" s="4">
        <v>-20.25677</v>
      </c>
      <c r="G12937" s="5" t="s">
        <v>36629</v>
      </c>
      <c r="H12937" s="5" t="s">
        <v>36630</v>
      </c>
      <c r="I12937" s="6">
        <v>107.3786838346203</v>
      </c>
      <c r="J12937" s="6">
        <v>38.6563261804633</v>
      </c>
      <c r="K12937" s="6">
        <v>10.0</v>
      </c>
    </row>
    <row r="12938" ht="15.75" hidden="1" customHeight="1">
      <c r="A12938" s="4" t="s">
        <v>34506</v>
      </c>
      <c r="B12938" s="4" t="s">
        <v>34507</v>
      </c>
      <c r="C12938" s="4" t="s">
        <v>13</v>
      </c>
      <c r="D12938" s="4" t="s">
        <v>36631</v>
      </c>
      <c r="E12938" s="4">
        <v>-70.070722</v>
      </c>
      <c r="F12938" s="4">
        <v>-20.257284</v>
      </c>
      <c r="G12938" s="5" t="s">
        <v>36632</v>
      </c>
      <c r="H12938" s="5" t="s">
        <v>36633</v>
      </c>
      <c r="I12938" s="6">
        <v>105.1822527080408</v>
      </c>
      <c r="J12938" s="6">
        <v>37.86561097489471</v>
      </c>
      <c r="K12938" s="6">
        <v>10.0</v>
      </c>
    </row>
    <row r="12939" ht="15.75" hidden="1" customHeight="1">
      <c r="A12939" s="4" t="s">
        <v>34506</v>
      </c>
      <c r="B12939" s="4" t="s">
        <v>34507</v>
      </c>
      <c r="C12939" s="4" t="s">
        <v>13</v>
      </c>
      <c r="D12939" s="4" t="s">
        <v>36634</v>
      </c>
      <c r="E12939" s="4">
        <v>-70.071565</v>
      </c>
      <c r="F12939" s="4">
        <v>-20.25781</v>
      </c>
      <c r="G12939" s="5" t="s">
        <v>36635</v>
      </c>
      <c r="H12939" s="5" t="s">
        <v>36636</v>
      </c>
      <c r="I12939" s="6">
        <v>105.557525257226</v>
      </c>
      <c r="J12939" s="6">
        <v>38.00070909260138</v>
      </c>
      <c r="K12939" s="6">
        <v>10.0</v>
      </c>
    </row>
    <row r="12940" ht="15.75" hidden="1" customHeight="1">
      <c r="A12940" s="4" t="s">
        <v>34506</v>
      </c>
      <c r="B12940" s="4" t="s">
        <v>34507</v>
      </c>
      <c r="C12940" s="4" t="s">
        <v>13</v>
      </c>
      <c r="D12940" s="4" t="s">
        <v>36637</v>
      </c>
      <c r="E12940" s="4">
        <v>-70.072453</v>
      </c>
      <c r="F12940" s="4">
        <v>-20.258354</v>
      </c>
      <c r="G12940" s="5" t="s">
        <v>36638</v>
      </c>
      <c r="H12940" s="5" t="s">
        <v>36639</v>
      </c>
      <c r="I12940" s="6">
        <v>110.5807346761263</v>
      </c>
      <c r="J12940" s="6">
        <v>39.80906448340547</v>
      </c>
      <c r="K12940" s="6">
        <v>10.0</v>
      </c>
    </row>
    <row r="12941" ht="15.75" hidden="1" customHeight="1">
      <c r="A12941" s="4" t="s">
        <v>34506</v>
      </c>
      <c r="B12941" s="4" t="s">
        <v>34507</v>
      </c>
      <c r="C12941" s="4" t="s">
        <v>13</v>
      </c>
      <c r="D12941" s="4" t="s">
        <v>36640</v>
      </c>
      <c r="E12941" s="4">
        <v>-70.073303</v>
      </c>
      <c r="F12941" s="4">
        <v>-20.258882</v>
      </c>
      <c r="G12941" s="5" t="s">
        <v>36641</v>
      </c>
      <c r="H12941" s="5" t="s">
        <v>36642</v>
      </c>
      <c r="I12941" s="6">
        <v>106.2892798671949</v>
      </c>
      <c r="J12941" s="6">
        <v>38.26414075219017</v>
      </c>
      <c r="K12941" s="6">
        <v>10.0</v>
      </c>
    </row>
    <row r="12942" ht="15.75" hidden="1" customHeight="1">
      <c r="A12942" s="4" t="s">
        <v>34506</v>
      </c>
      <c r="B12942" s="4" t="s">
        <v>34507</v>
      </c>
      <c r="C12942" s="4" t="s">
        <v>13</v>
      </c>
      <c r="D12942" s="4" t="s">
        <v>36643</v>
      </c>
      <c r="E12942" s="4">
        <v>-70.074135</v>
      </c>
      <c r="F12942" s="4">
        <v>-20.25939</v>
      </c>
      <c r="G12942" s="5" t="s">
        <v>36644</v>
      </c>
      <c r="H12942" s="5" t="s">
        <v>36645</v>
      </c>
      <c r="I12942" s="6">
        <v>103.5047870202865</v>
      </c>
      <c r="J12942" s="6">
        <v>37.26172332730314</v>
      </c>
      <c r="K12942" s="6">
        <v>10.0</v>
      </c>
    </row>
    <row r="12943" ht="15.75" hidden="1" customHeight="1">
      <c r="A12943" s="4" t="s">
        <v>34506</v>
      </c>
      <c r="B12943" s="4" t="s">
        <v>34507</v>
      </c>
      <c r="C12943" s="4" t="s">
        <v>13</v>
      </c>
      <c r="D12943" s="4" t="s">
        <v>36646</v>
      </c>
      <c r="E12943" s="4">
        <v>-70.075001</v>
      </c>
      <c r="F12943" s="4">
        <v>-20.259846</v>
      </c>
      <c r="G12943" s="5" t="s">
        <v>36647</v>
      </c>
      <c r="H12943" s="5" t="s">
        <v>36648</v>
      </c>
      <c r="I12943" s="6">
        <v>103.5806691765283</v>
      </c>
      <c r="J12943" s="6">
        <v>37.2890409035502</v>
      </c>
      <c r="K12943" s="6">
        <v>10.0</v>
      </c>
    </row>
    <row r="12944" ht="15.75" hidden="1" customHeight="1">
      <c r="A12944" s="4" t="s">
        <v>34506</v>
      </c>
      <c r="B12944" s="4" t="s">
        <v>34507</v>
      </c>
      <c r="C12944" s="4" t="s">
        <v>13</v>
      </c>
      <c r="D12944" s="4" t="s">
        <v>36649</v>
      </c>
      <c r="E12944" s="4">
        <v>-70.075598</v>
      </c>
      <c r="F12944" s="4">
        <v>-20.260423</v>
      </c>
      <c r="G12944" s="5" t="s">
        <v>36650</v>
      </c>
      <c r="H12944" s="5" t="s">
        <v>36651</v>
      </c>
      <c r="I12944" s="6">
        <v>89.2563013021215</v>
      </c>
      <c r="J12944" s="6">
        <v>32.13226846876374</v>
      </c>
      <c r="K12944" s="6">
        <v>10.0</v>
      </c>
    </row>
    <row r="12945" ht="15.75" hidden="1" customHeight="1">
      <c r="A12945" s="4" t="s">
        <v>34506</v>
      </c>
      <c r="B12945" s="4" t="s">
        <v>34507</v>
      </c>
      <c r="C12945" s="4" t="s">
        <v>13</v>
      </c>
      <c r="D12945" s="4" t="s">
        <v>36652</v>
      </c>
      <c r="E12945" s="4">
        <v>-70.076532</v>
      </c>
      <c r="F12945" s="4">
        <v>-20.261188</v>
      </c>
      <c r="G12945" s="5" t="s">
        <v>36653</v>
      </c>
      <c r="H12945" s="5" t="s">
        <v>36654</v>
      </c>
      <c r="I12945" s="6">
        <v>129.174355362895</v>
      </c>
      <c r="J12945" s="6">
        <v>46.50276793064219</v>
      </c>
      <c r="K12945" s="6">
        <v>10.0</v>
      </c>
    </row>
    <row r="12946" ht="15.75" hidden="1" customHeight="1">
      <c r="A12946" s="4" t="s">
        <v>34506</v>
      </c>
      <c r="B12946" s="4" t="s">
        <v>34507</v>
      </c>
      <c r="C12946" s="4" t="s">
        <v>13</v>
      </c>
      <c r="D12946" s="4" t="s">
        <v>36655</v>
      </c>
      <c r="E12946" s="4">
        <v>-70.07754</v>
      </c>
      <c r="F12946" s="4">
        <v>-20.262156</v>
      </c>
      <c r="G12946" s="5" t="s">
        <v>36656</v>
      </c>
      <c r="H12946" s="5" t="s">
        <v>36657</v>
      </c>
      <c r="I12946" s="6">
        <v>150.2107859529479</v>
      </c>
      <c r="J12946" s="6">
        <v>54.07588294306123</v>
      </c>
      <c r="K12946" s="6">
        <v>10.0</v>
      </c>
    </row>
    <row r="12947" ht="15.75" hidden="1" customHeight="1">
      <c r="A12947" s="4" t="s">
        <v>34506</v>
      </c>
      <c r="B12947" s="4" t="s">
        <v>34507</v>
      </c>
      <c r="C12947" s="4" t="s">
        <v>13</v>
      </c>
      <c r="D12947" s="4" t="s">
        <v>36658</v>
      </c>
      <c r="E12947" s="4">
        <v>-70.07857</v>
      </c>
      <c r="F12947" s="4">
        <v>-20.26315</v>
      </c>
      <c r="G12947" s="5" t="s">
        <v>36659</v>
      </c>
      <c r="H12947" s="5" t="s">
        <v>36660</v>
      </c>
      <c r="I12947" s="6">
        <v>153.8739354819702</v>
      </c>
      <c r="J12947" s="6">
        <v>55.39461677350929</v>
      </c>
      <c r="K12947" s="6">
        <v>10.0</v>
      </c>
    </row>
    <row r="12948" ht="15.75" hidden="1" customHeight="1">
      <c r="A12948" s="4" t="s">
        <v>34506</v>
      </c>
      <c r="B12948" s="4" t="s">
        <v>34507</v>
      </c>
      <c r="C12948" s="4" t="s">
        <v>13</v>
      </c>
      <c r="D12948" s="4" t="s">
        <v>36661</v>
      </c>
      <c r="E12948" s="4">
        <v>-70.079548</v>
      </c>
      <c r="F12948" s="4">
        <v>-20.264097</v>
      </c>
      <c r="G12948" s="5" t="s">
        <v>36662</v>
      </c>
      <c r="H12948" s="5" t="s">
        <v>36663</v>
      </c>
      <c r="I12948" s="6">
        <v>146.3572041601457</v>
      </c>
      <c r="J12948" s="6">
        <v>52.68859349765245</v>
      </c>
      <c r="K12948" s="6">
        <v>10.0</v>
      </c>
    </row>
    <row r="12949" ht="15.75" hidden="1" customHeight="1">
      <c r="A12949" s="4" t="s">
        <v>34506</v>
      </c>
      <c r="B12949" s="4" t="s">
        <v>34507</v>
      </c>
      <c r="C12949" s="4" t="s">
        <v>13</v>
      </c>
      <c r="D12949" s="4" t="s">
        <v>36664</v>
      </c>
      <c r="E12949" s="4">
        <v>-70.080627</v>
      </c>
      <c r="F12949" s="4">
        <v>-20.264926</v>
      </c>
      <c r="G12949" s="5" t="s">
        <v>36665</v>
      </c>
      <c r="H12949" s="5" t="s">
        <v>36666</v>
      </c>
      <c r="I12949" s="6">
        <v>145.3254233196425</v>
      </c>
      <c r="J12949" s="6">
        <v>52.31715239507129</v>
      </c>
      <c r="K12949" s="6">
        <v>10.0</v>
      </c>
    </row>
    <row r="12950" ht="15.75" hidden="1" customHeight="1">
      <c r="A12950" s="4" t="s">
        <v>34506</v>
      </c>
      <c r="B12950" s="4" t="s">
        <v>34507</v>
      </c>
      <c r="C12950" s="4" t="s">
        <v>13</v>
      </c>
      <c r="D12950" s="4" t="s">
        <v>36667</v>
      </c>
      <c r="E12950" s="4">
        <v>-70.082033</v>
      </c>
      <c r="F12950" s="4">
        <v>-20.265305</v>
      </c>
      <c r="G12950" s="5" t="s">
        <v>36668</v>
      </c>
      <c r="H12950" s="5" t="s">
        <v>36669</v>
      </c>
      <c r="I12950" s="6">
        <v>152.7240895956978</v>
      </c>
      <c r="J12950" s="6">
        <v>54.98067225445121</v>
      </c>
      <c r="K12950" s="6">
        <v>10.0</v>
      </c>
    </row>
    <row r="12951" ht="15.75" hidden="1" customHeight="1">
      <c r="A12951" s="4" t="s">
        <v>34506</v>
      </c>
      <c r="B12951" s="4" t="s">
        <v>34507</v>
      </c>
      <c r="C12951" s="4" t="s">
        <v>13</v>
      </c>
      <c r="D12951" s="4" t="s">
        <v>36670</v>
      </c>
      <c r="E12951" s="4">
        <v>-70.08331</v>
      </c>
      <c r="F12951" s="4">
        <v>-20.266004</v>
      </c>
      <c r="G12951" s="5" t="s">
        <v>36671</v>
      </c>
      <c r="H12951" s="5" t="s">
        <v>36672</v>
      </c>
      <c r="I12951" s="6">
        <v>154.1906452454087</v>
      </c>
      <c r="J12951" s="6">
        <v>55.50863228834714</v>
      </c>
      <c r="K12951" s="6">
        <v>10.0</v>
      </c>
    </row>
    <row r="12952" ht="15.75" hidden="1" customHeight="1">
      <c r="A12952" s="4" t="s">
        <v>34506</v>
      </c>
      <c r="B12952" s="4" t="s">
        <v>34507</v>
      </c>
      <c r="C12952" s="4" t="s">
        <v>13</v>
      </c>
      <c r="D12952" s="4" t="s">
        <v>36673</v>
      </c>
      <c r="E12952" s="4">
        <v>-70.084816</v>
      </c>
      <c r="F12952" s="4">
        <v>-20.266508</v>
      </c>
      <c r="G12952" s="5" t="s">
        <v>36674</v>
      </c>
      <c r="H12952" s="5" t="s">
        <v>36675</v>
      </c>
      <c r="I12952" s="6">
        <v>166.8925060485427</v>
      </c>
      <c r="J12952" s="6">
        <v>60.08130217747539</v>
      </c>
      <c r="K12952" s="6">
        <v>10.0</v>
      </c>
    </row>
    <row r="12953" ht="15.75" hidden="1" customHeight="1">
      <c r="A12953" s="4" t="s">
        <v>34506</v>
      </c>
      <c r="B12953" s="4" t="s">
        <v>34507</v>
      </c>
      <c r="C12953" s="4" t="s">
        <v>13</v>
      </c>
      <c r="D12953" s="4" t="s">
        <v>36676</v>
      </c>
      <c r="E12953" s="4">
        <v>-70.0864</v>
      </c>
      <c r="F12953" s="4">
        <v>-20.267016</v>
      </c>
      <c r="G12953" s="5" t="s">
        <v>36677</v>
      </c>
      <c r="H12953" s="5" t="s">
        <v>36678</v>
      </c>
      <c r="I12953" s="6">
        <v>174.733412248933</v>
      </c>
      <c r="J12953" s="6">
        <v>62.90402840961588</v>
      </c>
      <c r="K12953" s="6">
        <v>10.0</v>
      </c>
    </row>
    <row r="12954" ht="15.75" hidden="1" customHeight="1">
      <c r="A12954" s="4" t="s">
        <v>34506</v>
      </c>
      <c r="B12954" s="4" t="s">
        <v>34507</v>
      </c>
      <c r="C12954" s="4" t="s">
        <v>13</v>
      </c>
      <c r="D12954" s="4" t="s">
        <v>36679</v>
      </c>
      <c r="E12954" s="4">
        <v>-70.088047</v>
      </c>
      <c r="F12954" s="4">
        <v>-20.267545</v>
      </c>
      <c r="G12954" s="5" t="s">
        <v>36680</v>
      </c>
      <c r="H12954" s="5" t="s">
        <v>36681</v>
      </c>
      <c r="I12954" s="6">
        <v>181.7109318384065</v>
      </c>
      <c r="J12954" s="6">
        <v>65.41593546182634</v>
      </c>
      <c r="K12954" s="6">
        <v>10.0</v>
      </c>
    </row>
    <row r="12955" ht="15.75" hidden="1" customHeight="1">
      <c r="A12955" s="4" t="s">
        <v>34506</v>
      </c>
      <c r="B12955" s="4" t="s">
        <v>34507</v>
      </c>
      <c r="C12955" s="4" t="s">
        <v>13</v>
      </c>
      <c r="D12955" s="4" t="s">
        <v>36682</v>
      </c>
      <c r="E12955" s="4">
        <v>-70.08969</v>
      </c>
      <c r="F12955" s="4">
        <v>-20.267968</v>
      </c>
      <c r="G12955" s="5" t="s">
        <v>36683</v>
      </c>
      <c r="H12955" s="5" t="s">
        <v>36684</v>
      </c>
      <c r="I12955" s="6">
        <v>177.873427616475</v>
      </c>
      <c r="J12955" s="6">
        <v>64.03443394193101</v>
      </c>
      <c r="K12955" s="6">
        <v>10.0</v>
      </c>
    </row>
    <row r="12956" ht="15.75" hidden="1" customHeight="1">
      <c r="A12956" s="4" t="s">
        <v>34506</v>
      </c>
      <c r="B12956" s="4" t="s">
        <v>34507</v>
      </c>
      <c r="C12956" s="4" t="s">
        <v>13</v>
      </c>
      <c r="D12956" s="4" t="s">
        <v>36685</v>
      </c>
      <c r="E12956" s="4">
        <v>-70.091083</v>
      </c>
      <c r="F12956" s="4">
        <v>-20.268407</v>
      </c>
      <c r="G12956" s="5" t="s">
        <v>36686</v>
      </c>
      <c r="H12956" s="5" t="s">
        <v>36687</v>
      </c>
      <c r="I12956" s="6">
        <v>153.3891835566072</v>
      </c>
      <c r="J12956" s="6">
        <v>55.22010608037859</v>
      </c>
      <c r="K12956" s="6">
        <v>10.0</v>
      </c>
    </row>
    <row r="12957" ht="15.75" hidden="1" customHeight="1">
      <c r="A12957" s="4" t="s">
        <v>34506</v>
      </c>
      <c r="B12957" s="4" t="s">
        <v>34507</v>
      </c>
      <c r="C12957" s="4" t="s">
        <v>13</v>
      </c>
      <c r="D12957" s="4" t="s">
        <v>36688</v>
      </c>
      <c r="E12957" s="4">
        <v>-70.092187</v>
      </c>
      <c r="F12957" s="4">
        <v>-20.269033</v>
      </c>
      <c r="G12957" s="5" t="s">
        <v>36689</v>
      </c>
      <c r="H12957" s="5" t="s">
        <v>36690</v>
      </c>
      <c r="I12957" s="6">
        <v>134.5212084669869</v>
      </c>
      <c r="J12957" s="6">
        <v>48.4276350481153</v>
      </c>
      <c r="K12957" s="6">
        <v>10.0</v>
      </c>
    </row>
    <row r="12958" ht="15.75" hidden="1" customHeight="1">
      <c r="A12958" s="4" t="s">
        <v>34506</v>
      </c>
      <c r="B12958" s="4" t="s">
        <v>34507</v>
      </c>
      <c r="C12958" s="4" t="s">
        <v>13</v>
      </c>
      <c r="D12958" s="4" t="s">
        <v>17055</v>
      </c>
      <c r="E12958" s="4">
        <v>-70.092999</v>
      </c>
      <c r="F12958" s="4">
        <v>-20.269868</v>
      </c>
      <c r="G12958" s="5" t="s">
        <v>36691</v>
      </c>
      <c r="H12958" s="5" t="s">
        <v>36692</v>
      </c>
      <c r="I12958" s="6">
        <v>125.4335241104093</v>
      </c>
      <c r="J12958" s="6">
        <v>45.15606867974735</v>
      </c>
      <c r="K12958" s="6">
        <v>10.0</v>
      </c>
    </row>
    <row r="12959" ht="15.75" hidden="1" customHeight="1">
      <c r="A12959" s="4" t="s">
        <v>34506</v>
      </c>
      <c r="B12959" s="4" t="s">
        <v>34507</v>
      </c>
      <c r="C12959" s="4" t="s">
        <v>13</v>
      </c>
      <c r="D12959" s="4" t="s">
        <v>36693</v>
      </c>
      <c r="E12959" s="4">
        <v>-70.09321</v>
      </c>
      <c r="F12959" s="4">
        <v>-20.270187</v>
      </c>
      <c r="G12959" s="5" t="s">
        <v>36694</v>
      </c>
      <c r="H12959" s="5" t="s">
        <v>36695</v>
      </c>
      <c r="I12959" s="6">
        <v>41.62033093623532</v>
      </c>
      <c r="J12959" s="6">
        <v>14.98331913704472</v>
      </c>
      <c r="K12959" s="6">
        <v>10.0</v>
      </c>
    </row>
    <row r="12960" ht="15.75" hidden="1" customHeight="1">
      <c r="A12960" s="4" t="s">
        <v>34506</v>
      </c>
      <c r="B12960" s="4" t="s">
        <v>34507</v>
      </c>
      <c r="C12960" s="4" t="s">
        <v>13</v>
      </c>
      <c r="D12960" s="4" t="s">
        <v>36696</v>
      </c>
      <c r="E12960" s="4">
        <v>-70.093376</v>
      </c>
      <c r="F12960" s="4">
        <v>-20.270492</v>
      </c>
      <c r="G12960" s="5" t="s">
        <v>36697</v>
      </c>
      <c r="H12960" s="5" t="s">
        <v>36698</v>
      </c>
      <c r="I12960" s="6">
        <v>37.94962149387903</v>
      </c>
      <c r="J12960" s="6">
        <v>6.830931868898225</v>
      </c>
      <c r="K12960" s="6">
        <v>20.0</v>
      </c>
    </row>
    <row r="12961" ht="15.75" hidden="1" customHeight="1">
      <c r="A12961" s="4" t="s">
        <v>34506</v>
      </c>
      <c r="B12961" s="4" t="s">
        <v>34507</v>
      </c>
      <c r="C12961" s="4" t="s">
        <v>13</v>
      </c>
      <c r="D12961" s="4" t="s">
        <v>36699</v>
      </c>
      <c r="E12961" s="4">
        <v>-70.093671</v>
      </c>
      <c r="F12961" s="4">
        <v>-20.271048</v>
      </c>
      <c r="G12961" s="5" t="s">
        <v>36700</v>
      </c>
      <c r="H12961" s="5" t="s">
        <v>36701</v>
      </c>
      <c r="I12961" s="6">
        <v>68.82079220620889</v>
      </c>
      <c r="J12961" s="6">
        <v>24.7754851942352</v>
      </c>
      <c r="K12961" s="6">
        <v>10.0</v>
      </c>
    </row>
    <row r="12962" ht="15.75" hidden="1" customHeight="1">
      <c r="A12962" s="4" t="s">
        <v>34506</v>
      </c>
      <c r="B12962" s="4" t="s">
        <v>34507</v>
      </c>
      <c r="C12962" s="4" t="s">
        <v>13</v>
      </c>
      <c r="D12962" s="4" t="s">
        <v>36702</v>
      </c>
      <c r="E12962" s="4">
        <v>-70.094009</v>
      </c>
      <c r="F12962" s="4">
        <v>-20.271573</v>
      </c>
      <c r="G12962" s="5" t="s">
        <v>36703</v>
      </c>
      <c r="H12962" s="5" t="s">
        <v>36704</v>
      </c>
      <c r="I12962" s="6">
        <v>67.99030543736878</v>
      </c>
      <c r="J12962" s="6">
        <v>24.47650995745276</v>
      </c>
      <c r="K12962" s="6">
        <v>10.0</v>
      </c>
    </row>
    <row r="12963" ht="15.75" hidden="1" customHeight="1">
      <c r="A12963" s="4" t="s">
        <v>34506</v>
      </c>
      <c r="B12963" s="4" t="s">
        <v>34507</v>
      </c>
      <c r="C12963" s="4" t="s">
        <v>13</v>
      </c>
      <c r="D12963" s="4" t="s">
        <v>36705</v>
      </c>
      <c r="E12963" s="4">
        <v>-70.094053</v>
      </c>
      <c r="F12963" s="4">
        <v>-20.271581</v>
      </c>
      <c r="G12963" s="5" t="s">
        <v>36706</v>
      </c>
      <c r="H12963" s="5" t="s">
        <v>36707</v>
      </c>
      <c r="I12963" s="6">
        <v>4.67995382358612</v>
      </c>
      <c r="J12963" s="6">
        <v>16.84783376491003</v>
      </c>
      <c r="K12963" s="6">
        <v>1.0</v>
      </c>
    </row>
    <row r="12964" ht="15.75" hidden="1" customHeight="1">
      <c r="A12964" s="4" t="s">
        <v>34506</v>
      </c>
      <c r="B12964" s="4" t="s">
        <v>34507</v>
      </c>
      <c r="C12964" s="4" t="s">
        <v>13</v>
      </c>
      <c r="D12964" s="4" t="s">
        <v>36708</v>
      </c>
      <c r="E12964" s="4">
        <v>-70.094172</v>
      </c>
      <c r="F12964" s="4">
        <v>-20.271504</v>
      </c>
      <c r="G12964" s="5" t="s">
        <v>36709</v>
      </c>
      <c r="H12964" s="5" t="s">
        <v>36710</v>
      </c>
      <c r="I12964" s="6">
        <v>15.06986995036726</v>
      </c>
      <c r="J12964" s="6">
        <v>18.08384394044072</v>
      </c>
      <c r="K12964" s="6">
        <v>3.0</v>
      </c>
    </row>
    <row r="12965" ht="15.75" hidden="1" customHeight="1">
      <c r="A12965" s="4" t="s">
        <v>34506</v>
      </c>
      <c r="B12965" s="4" t="s">
        <v>34507</v>
      </c>
      <c r="C12965" s="4" t="s">
        <v>13</v>
      </c>
      <c r="D12965" s="4" t="s">
        <v>36711</v>
      </c>
      <c r="E12965" s="4">
        <v>-70.094302</v>
      </c>
      <c r="F12965" s="4">
        <v>-20.271227</v>
      </c>
      <c r="G12965" s="5" t="s">
        <v>36712</v>
      </c>
      <c r="H12965" s="5" t="s">
        <v>36713</v>
      </c>
      <c r="I12965" s="6">
        <v>33.53062721237075</v>
      </c>
      <c r="J12965" s="6">
        <v>20.11837632742245</v>
      </c>
      <c r="K12965" s="6">
        <v>6.0</v>
      </c>
    </row>
    <row r="12966" ht="15.75" hidden="1" customHeight="1">
      <c r="A12966" s="4" t="s">
        <v>34506</v>
      </c>
      <c r="B12966" s="4" t="s">
        <v>34507</v>
      </c>
      <c r="C12966" s="4" t="s">
        <v>13</v>
      </c>
      <c r="D12966" s="4" t="s">
        <v>36714</v>
      </c>
      <c r="E12966" s="4">
        <v>-70.094358</v>
      </c>
      <c r="F12966" s="4">
        <v>-20.271144</v>
      </c>
      <c r="G12966" s="5" t="s">
        <v>36715</v>
      </c>
      <c r="H12966" s="5" t="s">
        <v>36716</v>
      </c>
      <c r="I12966" s="6">
        <v>10.89038054432267</v>
      </c>
      <c r="J12966" s="6">
        <v>9.801342489890398</v>
      </c>
      <c r="K12966" s="6">
        <v>4.0</v>
      </c>
    </row>
    <row r="12967" ht="15.75" hidden="1" customHeight="1">
      <c r="A12967" s="4" t="s">
        <v>34506</v>
      </c>
      <c r="B12967" s="4" t="s">
        <v>34507</v>
      </c>
      <c r="C12967" s="4" t="s">
        <v>13</v>
      </c>
      <c r="D12967" s="4" t="s">
        <v>36717</v>
      </c>
      <c r="E12967" s="4">
        <v>-70.094672</v>
      </c>
      <c r="F12967" s="4">
        <v>-20.271246</v>
      </c>
      <c r="G12967" s="5" t="s">
        <v>36718</v>
      </c>
      <c r="H12967" s="5" t="s">
        <v>36719</v>
      </c>
      <c r="I12967" s="6">
        <v>34.68351613460347</v>
      </c>
      <c r="J12967" s="6">
        <v>20.81010968076209</v>
      </c>
      <c r="K12967" s="6">
        <v>6.0</v>
      </c>
    </row>
    <row r="12968" ht="15.75" hidden="1" customHeight="1">
      <c r="A12968" s="4" t="s">
        <v>34506</v>
      </c>
      <c r="B12968" s="4" t="s">
        <v>34507</v>
      </c>
      <c r="C12968" s="4" t="s">
        <v>13</v>
      </c>
      <c r="D12968" s="4" t="s">
        <v>36720</v>
      </c>
      <c r="E12968" s="4">
        <v>-70.094754</v>
      </c>
      <c r="F12968" s="4">
        <v>-20.271262</v>
      </c>
      <c r="G12968" s="5" t="s">
        <v>36721</v>
      </c>
      <c r="H12968" s="5" t="s">
        <v>36722</v>
      </c>
      <c r="I12968" s="6">
        <v>8.745399649348299</v>
      </c>
      <c r="J12968" s="6">
        <v>15.74171936882694</v>
      </c>
      <c r="K12968" s="6">
        <v>2.0</v>
      </c>
    </row>
    <row r="12969" ht="15.75" hidden="1" customHeight="1">
      <c r="A12969" s="4" t="s">
        <v>34506</v>
      </c>
      <c r="B12969" s="4" t="s">
        <v>34507</v>
      </c>
      <c r="C12969" s="4" t="s">
        <v>13</v>
      </c>
      <c r="D12969" s="4" t="s">
        <v>36723</v>
      </c>
      <c r="E12969" s="4">
        <v>-70.094918</v>
      </c>
      <c r="F12969" s="4">
        <v>-20.271006</v>
      </c>
      <c r="G12969" s="5" t="s">
        <v>36724</v>
      </c>
      <c r="H12969" s="5" t="s">
        <v>36725</v>
      </c>
      <c r="I12969" s="6">
        <v>33.10925912219747</v>
      </c>
      <c r="J12969" s="6">
        <v>14.89916660498886</v>
      </c>
      <c r="K12969" s="6">
        <v>8.0</v>
      </c>
    </row>
    <row r="12970" ht="15.75" hidden="1" customHeight="1">
      <c r="A12970" s="4" t="s">
        <v>34506</v>
      </c>
      <c r="B12970" s="4" t="s">
        <v>34507</v>
      </c>
      <c r="C12970" s="4" t="s">
        <v>13</v>
      </c>
      <c r="D12970" s="4" t="s">
        <v>36726</v>
      </c>
      <c r="E12970" s="4">
        <v>-70.095183</v>
      </c>
      <c r="F12970" s="4">
        <v>-20.270555</v>
      </c>
      <c r="G12970" s="5" t="s">
        <v>36727</v>
      </c>
      <c r="H12970" s="5" t="s">
        <v>36728</v>
      </c>
      <c r="I12970" s="6">
        <v>57.07677292306981</v>
      </c>
      <c r="J12970" s="6">
        <v>20.54763825230513</v>
      </c>
      <c r="K12970" s="6">
        <v>10.0</v>
      </c>
    </row>
    <row r="12971" ht="15.75" hidden="1" customHeight="1">
      <c r="A12971" s="4" t="s">
        <v>34506</v>
      </c>
      <c r="B12971" s="4" t="s">
        <v>34507</v>
      </c>
      <c r="C12971" s="4" t="s">
        <v>13</v>
      </c>
      <c r="D12971" s="4" t="s">
        <v>33717</v>
      </c>
      <c r="E12971" s="4">
        <v>-70.095233</v>
      </c>
      <c r="F12971" s="4">
        <v>-20.270513</v>
      </c>
      <c r="G12971" s="5" t="s">
        <v>36729</v>
      </c>
      <c r="H12971" s="5" t="s">
        <v>36730</v>
      </c>
      <c r="I12971" s="6">
        <v>6.99142871209143</v>
      </c>
      <c r="J12971" s="6">
        <v>12.58457168176457</v>
      </c>
      <c r="K12971" s="6">
        <v>2.0</v>
      </c>
    </row>
    <row r="12972" ht="15.75" hidden="1" customHeight="1">
      <c r="A12972" s="4" t="s">
        <v>34506</v>
      </c>
      <c r="B12972" s="4" t="s">
        <v>34507</v>
      </c>
      <c r="C12972" s="4" t="s">
        <v>13</v>
      </c>
      <c r="D12972" s="4" t="s">
        <v>33720</v>
      </c>
      <c r="E12972" s="4">
        <v>-70.095307</v>
      </c>
      <c r="F12972" s="4">
        <v>-20.270522</v>
      </c>
      <c r="G12972" s="5" t="s">
        <v>36731</v>
      </c>
      <c r="H12972" s="5" t="s">
        <v>36732</v>
      </c>
      <c r="I12972" s="6">
        <v>7.792657110357199</v>
      </c>
      <c r="J12972" s="6">
        <v>14.02678279864296</v>
      </c>
      <c r="K12972" s="6">
        <v>2.0</v>
      </c>
    </row>
    <row r="12973" ht="15.75" hidden="1" customHeight="1">
      <c r="A12973" s="4" t="s">
        <v>34506</v>
      </c>
      <c r="B12973" s="4" t="s">
        <v>34507</v>
      </c>
      <c r="C12973" s="4" t="s">
        <v>13</v>
      </c>
      <c r="D12973" s="4" t="s">
        <v>36733</v>
      </c>
      <c r="E12973" s="4">
        <v>-70.095558</v>
      </c>
      <c r="F12973" s="4">
        <v>-20.270643</v>
      </c>
      <c r="G12973" s="5" t="s">
        <v>36734</v>
      </c>
      <c r="H12973" s="5" t="s">
        <v>36735</v>
      </c>
      <c r="I12973" s="6">
        <v>29.43779063101221</v>
      </c>
      <c r="J12973" s="6">
        <v>17.66267437860733</v>
      </c>
      <c r="K12973" s="6">
        <v>6.0</v>
      </c>
    </row>
    <row r="12974" ht="15.75" hidden="1" customHeight="1">
      <c r="A12974" s="4" t="s">
        <v>34506</v>
      </c>
      <c r="B12974" s="4" t="s">
        <v>34507</v>
      </c>
      <c r="C12974" s="4" t="s">
        <v>13</v>
      </c>
      <c r="D12974" s="4" t="s">
        <v>36736</v>
      </c>
      <c r="E12974" s="4">
        <v>-70.095832</v>
      </c>
      <c r="F12974" s="4">
        <v>-20.270774</v>
      </c>
      <c r="G12974" s="5" t="s">
        <v>36737</v>
      </c>
      <c r="H12974" s="5" t="s">
        <v>36738</v>
      </c>
      <c r="I12974" s="6">
        <v>32.08067167004077</v>
      </c>
      <c r="J12974" s="6">
        <v>14.43630225151835</v>
      </c>
      <c r="K12974" s="6">
        <v>8.0</v>
      </c>
    </row>
    <row r="12975" ht="15.75" hidden="1" customHeight="1">
      <c r="A12975" s="4" t="s">
        <v>34506</v>
      </c>
      <c r="B12975" s="4" t="s">
        <v>34507</v>
      </c>
      <c r="C12975" s="4" t="s">
        <v>13</v>
      </c>
      <c r="D12975" s="4" t="s">
        <v>36739</v>
      </c>
      <c r="E12975" s="4">
        <v>-70.095832</v>
      </c>
      <c r="F12975" s="4">
        <v>-20.270834</v>
      </c>
      <c r="G12975" s="5" t="s">
        <v>36740</v>
      </c>
      <c r="H12975" s="5" t="s">
        <v>36741</v>
      </c>
      <c r="I12975" s="6">
        <v>6.640879355741902</v>
      </c>
      <c r="J12975" s="6">
        <v>11.95358284033542</v>
      </c>
      <c r="K12975" s="6">
        <v>2.0</v>
      </c>
    </row>
    <row r="12976" ht="15.75" hidden="1" customHeight="1">
      <c r="A12976" s="4" t="s">
        <v>34506</v>
      </c>
      <c r="B12976" s="4" t="s">
        <v>34507</v>
      </c>
      <c r="C12976" s="4" t="s">
        <v>13</v>
      </c>
      <c r="D12976" s="4" t="s">
        <v>36742</v>
      </c>
      <c r="E12976" s="4">
        <v>-70.095746</v>
      </c>
      <c r="F12976" s="4">
        <v>-20.270984</v>
      </c>
      <c r="G12976" s="5" t="s">
        <v>36743</v>
      </c>
      <c r="H12976" s="5" t="s">
        <v>36744</v>
      </c>
      <c r="I12976" s="6">
        <v>18.87616365041898</v>
      </c>
      <c r="J12976" s="6">
        <v>6.795418914150835</v>
      </c>
      <c r="K12976" s="6">
        <v>10.0</v>
      </c>
    </row>
    <row r="12977" ht="15.75" hidden="1" customHeight="1">
      <c r="A12977" s="4" t="s">
        <v>34506</v>
      </c>
      <c r="B12977" s="4" t="s">
        <v>34507</v>
      </c>
      <c r="C12977" s="4" t="s">
        <v>13</v>
      </c>
      <c r="D12977" s="4" t="s">
        <v>36745</v>
      </c>
      <c r="E12977" s="4">
        <v>-70.095697</v>
      </c>
      <c r="F12977" s="4">
        <v>-20.271037</v>
      </c>
      <c r="G12977" s="5" t="s">
        <v>36746</v>
      </c>
      <c r="H12977" s="5" t="s">
        <v>36747</v>
      </c>
      <c r="I12977" s="6">
        <v>7.784705712359085</v>
      </c>
      <c r="J12977" s="6">
        <v>2.802494056449271</v>
      </c>
      <c r="K12977" s="6">
        <v>10.0</v>
      </c>
    </row>
    <row r="12978" ht="15.75" hidden="1" customHeight="1">
      <c r="A12978" s="4" t="s">
        <v>34506</v>
      </c>
      <c r="B12978" s="4" t="s">
        <v>34507</v>
      </c>
      <c r="C12978" s="4" t="s">
        <v>13</v>
      </c>
      <c r="D12978" s="4" t="s">
        <v>36748</v>
      </c>
      <c r="E12978" s="4">
        <v>-70.095706</v>
      </c>
      <c r="F12978" s="4">
        <v>-20.27105</v>
      </c>
      <c r="G12978" s="5" t="s">
        <v>36749</v>
      </c>
      <c r="H12978" s="5" t="s">
        <v>36750</v>
      </c>
      <c r="I12978" s="6">
        <v>1.718681852208908</v>
      </c>
      <c r="J12978" s="6">
        <v>0.02946311746643842</v>
      </c>
      <c r="K12978" s="6">
        <v>210.0</v>
      </c>
    </row>
    <row r="12979" ht="15.75" hidden="1" customHeight="1">
      <c r="A12979" s="4" t="s">
        <v>34506</v>
      </c>
      <c r="B12979" s="4" t="s">
        <v>34507</v>
      </c>
      <c r="C12979" s="4" t="s">
        <v>13</v>
      </c>
      <c r="D12979" s="4" t="s">
        <v>36751</v>
      </c>
      <c r="E12979" s="4">
        <v>-70.095545</v>
      </c>
      <c r="F12979" s="4">
        <v>-20.271328</v>
      </c>
      <c r="G12979" s="5" t="s">
        <v>36752</v>
      </c>
      <c r="H12979" s="5" t="s">
        <v>36753</v>
      </c>
      <c r="I12979" s="6">
        <v>35.06429992546231</v>
      </c>
      <c r="J12979" s="6">
        <v>12.62314797316643</v>
      </c>
      <c r="K12979" s="6">
        <v>10.0</v>
      </c>
    </row>
    <row r="12980" ht="15.75" hidden="1" customHeight="1">
      <c r="A12980" s="4" t="s">
        <v>34506</v>
      </c>
      <c r="B12980" s="4" t="s">
        <v>34507</v>
      </c>
      <c r="C12980" s="4" t="s">
        <v>13</v>
      </c>
      <c r="D12980" s="4" t="s">
        <v>36754</v>
      </c>
      <c r="E12980" s="4">
        <v>-70.095437</v>
      </c>
      <c r="F12980" s="4">
        <v>-20.271584</v>
      </c>
      <c r="G12980" s="5" t="s">
        <v>36755</v>
      </c>
      <c r="H12980" s="5" t="s">
        <v>36756</v>
      </c>
      <c r="I12980" s="6">
        <v>30.49706213727732</v>
      </c>
      <c r="J12980" s="6">
        <v>10.97894236941984</v>
      </c>
      <c r="K12980" s="6">
        <v>10.0</v>
      </c>
    </row>
    <row r="12981" ht="15.75" hidden="1" customHeight="1">
      <c r="A12981" s="4" t="s">
        <v>34506</v>
      </c>
      <c r="B12981" s="4" t="s">
        <v>34507</v>
      </c>
      <c r="C12981" s="4" t="s">
        <v>13</v>
      </c>
      <c r="D12981" s="4" t="s">
        <v>36757</v>
      </c>
      <c r="E12981" s="4">
        <v>-70.095473</v>
      </c>
      <c r="F12981" s="4">
        <v>-20.271628</v>
      </c>
      <c r="G12981" s="5" t="s">
        <v>36758</v>
      </c>
      <c r="H12981" s="5" t="s">
        <v>36759</v>
      </c>
      <c r="I12981" s="6">
        <v>6.152519799794977</v>
      </c>
      <c r="J12981" s="6">
        <v>11.07453563963096</v>
      </c>
      <c r="K12981" s="6">
        <v>2.0</v>
      </c>
    </row>
    <row r="12982" ht="15.75" hidden="1" customHeight="1">
      <c r="A12982" s="4" t="s">
        <v>34506</v>
      </c>
      <c r="B12982" s="4" t="s">
        <v>34507</v>
      </c>
      <c r="C12982" s="4" t="s">
        <v>13</v>
      </c>
      <c r="D12982" s="4" t="s">
        <v>36760</v>
      </c>
      <c r="E12982" s="4">
        <v>-70.095992</v>
      </c>
      <c r="F12982" s="4">
        <v>-20.271872</v>
      </c>
      <c r="G12982" s="5" t="s">
        <v>36761</v>
      </c>
      <c r="H12982" s="5" t="s">
        <v>36762</v>
      </c>
      <c r="I12982" s="6">
        <v>60.56014792573448</v>
      </c>
      <c r="J12982" s="6">
        <v>27.25206656658052</v>
      </c>
      <c r="K12982" s="6">
        <v>8.0</v>
      </c>
    </row>
    <row r="12983" ht="15.75" hidden="1" customHeight="1">
      <c r="A12983" s="4" t="s">
        <v>34506</v>
      </c>
      <c r="B12983" s="4" t="s">
        <v>34507</v>
      </c>
      <c r="C12983" s="4" t="s">
        <v>13</v>
      </c>
      <c r="D12983" s="4" t="s">
        <v>28266</v>
      </c>
      <c r="E12983" s="4">
        <v>-70.096302</v>
      </c>
      <c r="F12983" s="4">
        <v>-20.271995</v>
      </c>
      <c r="G12983" s="5" t="s">
        <v>36763</v>
      </c>
      <c r="H12983" s="5" t="s">
        <v>36764</v>
      </c>
      <c r="I12983" s="6">
        <v>35.12255530059549</v>
      </c>
      <c r="J12983" s="6">
        <v>21.0735331803573</v>
      </c>
      <c r="K12983" s="6">
        <v>6.0</v>
      </c>
    </row>
    <row r="12984" ht="15.75" hidden="1" customHeight="1">
      <c r="A12984" s="4" t="s">
        <v>34506</v>
      </c>
      <c r="B12984" s="4" t="s">
        <v>34507</v>
      </c>
      <c r="C12984" s="4" t="s">
        <v>13</v>
      </c>
      <c r="D12984" s="4" t="s">
        <v>36765</v>
      </c>
      <c r="E12984" s="4">
        <v>-70.096386</v>
      </c>
      <c r="F12984" s="4">
        <v>-20.271955</v>
      </c>
      <c r="G12984" s="5" t="s">
        <v>36766</v>
      </c>
      <c r="H12984" s="5" t="s">
        <v>36767</v>
      </c>
      <c r="I12984" s="6">
        <v>9.826868793302681</v>
      </c>
      <c r="J12984" s="6">
        <v>17.68836382794483</v>
      </c>
      <c r="K12984" s="6">
        <v>2.0</v>
      </c>
    </row>
    <row r="12985" ht="15.75" hidden="1" customHeight="1">
      <c r="A12985" s="4" t="s">
        <v>34506</v>
      </c>
      <c r="B12985" s="4" t="s">
        <v>34507</v>
      </c>
      <c r="C12985" s="4" t="s">
        <v>13</v>
      </c>
      <c r="D12985" s="4" t="s">
        <v>36768</v>
      </c>
      <c r="E12985" s="4">
        <v>-70.096455</v>
      </c>
      <c r="F12985" s="4">
        <v>-20.271839</v>
      </c>
      <c r="G12985" s="5" t="s">
        <v>36769</v>
      </c>
      <c r="H12985" s="5" t="s">
        <v>36770</v>
      </c>
      <c r="I12985" s="6">
        <v>14.72324241407174</v>
      </c>
      <c r="J12985" s="6">
        <v>26.50183634532914</v>
      </c>
      <c r="K12985" s="6">
        <v>2.0</v>
      </c>
    </row>
    <row r="12986" ht="15.75" hidden="1" customHeight="1">
      <c r="A12986" s="4" t="s">
        <v>34506</v>
      </c>
      <c r="B12986" s="4" t="s">
        <v>34507</v>
      </c>
      <c r="C12986" s="4" t="s">
        <v>13</v>
      </c>
      <c r="D12986" s="4" t="s">
        <v>36771</v>
      </c>
      <c r="E12986" s="4">
        <v>-70.096846</v>
      </c>
      <c r="F12986" s="4">
        <v>-20.271163</v>
      </c>
      <c r="G12986" s="5" t="s">
        <v>36772</v>
      </c>
      <c r="H12986" s="5" t="s">
        <v>36773</v>
      </c>
      <c r="I12986" s="6">
        <v>85.23940756624854</v>
      </c>
      <c r="J12986" s="6">
        <v>30.68618672384948</v>
      </c>
      <c r="K12986" s="6">
        <v>10.0</v>
      </c>
    </row>
    <row r="12987" ht="15.75" hidden="1" customHeight="1">
      <c r="A12987" s="4" t="s">
        <v>34506</v>
      </c>
      <c r="B12987" s="4" t="s">
        <v>34507</v>
      </c>
      <c r="C12987" s="4" t="s">
        <v>13</v>
      </c>
      <c r="D12987" s="4" t="s">
        <v>36774</v>
      </c>
      <c r="E12987" s="4">
        <v>-70.097233</v>
      </c>
      <c r="F12987" s="4">
        <v>-20.270515</v>
      </c>
      <c r="G12987" s="5" t="s">
        <v>36775</v>
      </c>
      <c r="H12987" s="5" t="s">
        <v>36776</v>
      </c>
      <c r="I12987" s="6">
        <v>82.32666599159546</v>
      </c>
      <c r="J12987" s="6">
        <v>29.63759975697437</v>
      </c>
      <c r="K12987" s="6">
        <v>10.0</v>
      </c>
    </row>
    <row r="12988" ht="15.75" hidden="1" customHeight="1">
      <c r="A12988" s="4" t="s">
        <v>34506</v>
      </c>
      <c r="B12988" s="4" t="s">
        <v>34507</v>
      </c>
      <c r="C12988" s="4" t="s">
        <v>13</v>
      </c>
      <c r="D12988" s="4" t="s">
        <v>36777</v>
      </c>
      <c r="E12988" s="4">
        <v>-70.097456</v>
      </c>
      <c r="F12988" s="4">
        <v>-20.270151</v>
      </c>
      <c r="G12988" s="5" t="s">
        <v>36778</v>
      </c>
      <c r="H12988" s="5" t="s">
        <v>36779</v>
      </c>
      <c r="I12988" s="6">
        <v>46.53578696900844</v>
      </c>
      <c r="J12988" s="6">
        <v>16.75288330884304</v>
      </c>
      <c r="K12988" s="6">
        <v>10.0</v>
      </c>
    </row>
    <row r="12989" ht="15.75" hidden="1" customHeight="1">
      <c r="A12989" s="4" t="s">
        <v>34506</v>
      </c>
      <c r="B12989" s="4" t="s">
        <v>34507</v>
      </c>
      <c r="C12989" s="4" t="s">
        <v>13</v>
      </c>
      <c r="D12989" s="4" t="s">
        <v>36780</v>
      </c>
      <c r="E12989" s="4">
        <v>-70.097743</v>
      </c>
      <c r="F12989" s="4">
        <v>-20.269676</v>
      </c>
      <c r="G12989" s="5" t="s">
        <v>36781</v>
      </c>
      <c r="H12989" s="5" t="s">
        <v>36782</v>
      </c>
      <c r="I12989" s="6">
        <v>60.51853675273668</v>
      </c>
      <c r="J12989" s="6">
        <v>21.7866732309852</v>
      </c>
      <c r="K12989" s="6">
        <v>10.0</v>
      </c>
    </row>
    <row r="12990" ht="15.75" hidden="1" customHeight="1">
      <c r="A12990" s="4" t="s">
        <v>34506</v>
      </c>
      <c r="B12990" s="4" t="s">
        <v>34507</v>
      </c>
      <c r="C12990" s="4" t="s">
        <v>13</v>
      </c>
      <c r="D12990" s="4" t="s">
        <v>36783</v>
      </c>
      <c r="E12990" s="4">
        <v>-70.098123</v>
      </c>
      <c r="F12990" s="4">
        <v>-20.269017</v>
      </c>
      <c r="G12990" s="5" t="s">
        <v>36784</v>
      </c>
      <c r="H12990" s="5" t="s">
        <v>36785</v>
      </c>
      <c r="I12990" s="6">
        <v>83.03775981128679</v>
      </c>
      <c r="J12990" s="6">
        <v>29.89359353206324</v>
      </c>
      <c r="K12990" s="6">
        <v>10.0</v>
      </c>
    </row>
    <row r="12991" ht="15.75" hidden="1" customHeight="1">
      <c r="A12991" s="4" t="s">
        <v>34506</v>
      </c>
      <c r="B12991" s="4" t="s">
        <v>34507</v>
      </c>
      <c r="C12991" s="4" t="s">
        <v>13</v>
      </c>
      <c r="D12991" s="4" t="s">
        <v>18789</v>
      </c>
      <c r="E12991" s="4">
        <v>-70.098317</v>
      </c>
      <c r="F12991" s="4">
        <v>-20.268777</v>
      </c>
      <c r="G12991" s="5" t="s">
        <v>36786</v>
      </c>
      <c r="H12991" s="5" t="s">
        <v>36787</v>
      </c>
      <c r="I12991" s="6">
        <v>33.40914375471382</v>
      </c>
      <c r="J12991" s="6">
        <v>1.561985941778828</v>
      </c>
      <c r="K12991" s="6">
        <v>77.0</v>
      </c>
    </row>
    <row r="12992" ht="15.75" hidden="1" customHeight="1">
      <c r="A12992" s="4" t="s">
        <v>34506</v>
      </c>
      <c r="B12992" s="4" t="s">
        <v>34507</v>
      </c>
      <c r="C12992" s="4" t="s">
        <v>13</v>
      </c>
      <c r="D12992" s="4" t="s">
        <v>36788</v>
      </c>
      <c r="E12992" s="4">
        <v>-70.098506</v>
      </c>
      <c r="F12992" s="4">
        <v>-20.268864</v>
      </c>
      <c r="G12992" s="5" t="s">
        <v>36789</v>
      </c>
      <c r="H12992" s="5" t="s">
        <v>36790</v>
      </c>
      <c r="I12992" s="6">
        <v>21.96323180235025</v>
      </c>
      <c r="J12992" s="6">
        <v>26.35587816282031</v>
      </c>
      <c r="K12992" s="6">
        <v>3.0</v>
      </c>
    </row>
    <row r="12993" ht="15.75" hidden="1" customHeight="1">
      <c r="A12993" s="4" t="s">
        <v>34506</v>
      </c>
      <c r="B12993" s="4" t="s">
        <v>34507</v>
      </c>
      <c r="C12993" s="4" t="s">
        <v>13</v>
      </c>
      <c r="D12993" s="4" t="s">
        <v>28297</v>
      </c>
      <c r="E12993" s="4">
        <v>-70.099389</v>
      </c>
      <c r="F12993" s="4">
        <v>-20.269333</v>
      </c>
      <c r="G12993" s="5" t="s">
        <v>36791</v>
      </c>
      <c r="H12993" s="5" t="s">
        <v>36792</v>
      </c>
      <c r="I12993" s="6">
        <v>105.8289665410021</v>
      </c>
      <c r="J12993" s="6">
        <v>38.09842795476074</v>
      </c>
      <c r="K12993" s="6">
        <v>10.0</v>
      </c>
    </row>
    <row r="12994" ht="15.75" hidden="1" customHeight="1">
      <c r="A12994" s="4" t="s">
        <v>34506</v>
      </c>
      <c r="B12994" s="4" t="s">
        <v>34507</v>
      </c>
      <c r="C12994" s="4" t="s">
        <v>13</v>
      </c>
      <c r="D12994" s="4" t="s">
        <v>36793</v>
      </c>
      <c r="E12994" s="4">
        <v>-70.100378</v>
      </c>
      <c r="F12994" s="4">
        <v>-20.269847</v>
      </c>
      <c r="G12994" s="5" t="s">
        <v>36794</v>
      </c>
      <c r="H12994" s="5" t="s">
        <v>36795</v>
      </c>
      <c r="I12994" s="6">
        <v>117.9244822183673</v>
      </c>
      <c r="J12994" s="6">
        <v>42.45281359861223</v>
      </c>
      <c r="K12994" s="6">
        <v>10.0</v>
      </c>
    </row>
    <row r="12995" ht="15.75" hidden="1" customHeight="1">
      <c r="A12995" s="4" t="s">
        <v>34506</v>
      </c>
      <c r="B12995" s="4" t="s">
        <v>34507</v>
      </c>
      <c r="C12995" s="4" t="s">
        <v>13</v>
      </c>
      <c r="D12995" s="4" t="s">
        <v>36796</v>
      </c>
      <c r="E12995" s="4">
        <v>-70.100679</v>
      </c>
      <c r="F12995" s="4">
        <v>-20.269993</v>
      </c>
      <c r="G12995" s="5" t="s">
        <v>36797</v>
      </c>
      <c r="H12995" s="5" t="s">
        <v>36798</v>
      </c>
      <c r="I12995" s="6">
        <v>35.34731179872076</v>
      </c>
      <c r="J12995" s="6">
        <v>12.72503224753947</v>
      </c>
      <c r="K12995" s="6">
        <v>10.0</v>
      </c>
    </row>
    <row r="12996" ht="15.75" hidden="1" customHeight="1">
      <c r="A12996" s="4" t="s">
        <v>34506</v>
      </c>
      <c r="B12996" s="4" t="s">
        <v>34507</v>
      </c>
      <c r="C12996" s="4" t="s">
        <v>13</v>
      </c>
      <c r="D12996" s="4" t="s">
        <v>36799</v>
      </c>
      <c r="E12996" s="4">
        <v>-70.100704</v>
      </c>
      <c r="F12996" s="4">
        <v>-20.269997</v>
      </c>
      <c r="G12996" s="5" t="s">
        <v>36800</v>
      </c>
      <c r="H12996" s="5" t="s">
        <v>36801</v>
      </c>
      <c r="I12996" s="6">
        <v>2.648337215107556</v>
      </c>
      <c r="J12996" s="6">
        <v>0.4767006987193602</v>
      </c>
      <c r="K12996" s="6">
        <v>20.0</v>
      </c>
    </row>
    <row r="12997" ht="15.75" hidden="1" customHeight="1">
      <c r="A12997" s="4" t="s">
        <v>34506</v>
      </c>
      <c r="B12997" s="4" t="s">
        <v>34507</v>
      </c>
      <c r="C12997" s="4" t="s">
        <v>13</v>
      </c>
      <c r="D12997" s="4" t="s">
        <v>36802</v>
      </c>
      <c r="E12997" s="4">
        <v>-70.100852</v>
      </c>
      <c r="F12997" s="4">
        <v>-20.27005</v>
      </c>
      <c r="G12997" s="5" t="s">
        <v>36803</v>
      </c>
      <c r="H12997" s="5" t="s">
        <v>36804</v>
      </c>
      <c r="I12997" s="6">
        <v>16.53319511745105</v>
      </c>
      <c r="J12997" s="6">
        <v>11.90390048456475</v>
      </c>
      <c r="K12997" s="6">
        <v>5.0</v>
      </c>
    </row>
    <row r="12998" ht="15.75" hidden="1" customHeight="1">
      <c r="A12998" s="4" t="s">
        <v>34506</v>
      </c>
      <c r="B12998" s="4" t="s">
        <v>34507</v>
      </c>
      <c r="C12998" s="4" t="s">
        <v>13</v>
      </c>
      <c r="D12998" s="4" t="s">
        <v>36805</v>
      </c>
      <c r="E12998" s="4">
        <v>-70.100925</v>
      </c>
      <c r="F12998" s="4">
        <v>-20.270024</v>
      </c>
      <c r="G12998" s="5" t="s">
        <v>36806</v>
      </c>
      <c r="H12998" s="5" t="s">
        <v>36807</v>
      </c>
      <c r="I12998" s="6">
        <v>8.149327463233835</v>
      </c>
      <c r="J12998" s="6">
        <v>14.6687894338209</v>
      </c>
      <c r="K12998" s="6">
        <v>2.0</v>
      </c>
    </row>
    <row r="12999" ht="15.75" hidden="1" customHeight="1">
      <c r="A12999" s="4" t="s">
        <v>34506</v>
      </c>
      <c r="B12999" s="4" t="s">
        <v>34507</v>
      </c>
      <c r="C12999" s="4" t="s">
        <v>13</v>
      </c>
      <c r="D12999" s="4" t="s">
        <v>36808</v>
      </c>
      <c r="E12999" s="4">
        <v>-70.101003</v>
      </c>
      <c r="F12999" s="4">
        <v>-20.269874</v>
      </c>
      <c r="G12999" s="5" t="s">
        <v>36809</v>
      </c>
      <c r="H12999" s="5" t="s">
        <v>36810</v>
      </c>
      <c r="I12999" s="6">
        <v>18.49323896975187</v>
      </c>
      <c r="J12999" s="6">
        <v>22.19188676370225</v>
      </c>
      <c r="K12999" s="6">
        <v>3.0</v>
      </c>
    </row>
    <row r="13000" ht="15.75" hidden="1" customHeight="1">
      <c r="A13000" s="4" t="s">
        <v>34506</v>
      </c>
      <c r="B13000" s="4" t="s">
        <v>34507</v>
      </c>
      <c r="C13000" s="4" t="s">
        <v>13</v>
      </c>
      <c r="D13000" s="4" t="s">
        <v>36811</v>
      </c>
      <c r="E13000" s="4">
        <v>-70.101289</v>
      </c>
      <c r="F13000" s="4">
        <v>-20.269381</v>
      </c>
      <c r="G13000" s="5" t="s">
        <v>36812</v>
      </c>
      <c r="H13000" s="5" t="s">
        <v>36813</v>
      </c>
      <c r="I13000" s="6">
        <v>62.20694840906677</v>
      </c>
      <c r="J13000" s="6">
        <v>22.39450142726404</v>
      </c>
      <c r="K13000" s="6">
        <v>10.0</v>
      </c>
    </row>
    <row r="13001" ht="15.75" hidden="1" customHeight="1">
      <c r="A13001" s="4" t="s">
        <v>34506</v>
      </c>
      <c r="B13001" s="4" t="s">
        <v>34507</v>
      </c>
      <c r="C13001" s="4" t="s">
        <v>13</v>
      </c>
      <c r="D13001" s="4" t="s">
        <v>36814</v>
      </c>
      <c r="E13001" s="4">
        <v>-70.101396</v>
      </c>
      <c r="F13001" s="4">
        <v>-20.269205</v>
      </c>
      <c r="G13001" s="5" t="s">
        <v>36815</v>
      </c>
      <c r="H13001" s="5" t="s">
        <v>36816</v>
      </c>
      <c r="I13001" s="6">
        <v>22.45792384559063</v>
      </c>
      <c r="J13001" s="6">
        <v>8.084852584412628</v>
      </c>
      <c r="K13001" s="6">
        <v>10.0</v>
      </c>
    </row>
    <row r="13002" ht="15.75" hidden="1" customHeight="1">
      <c r="A13002" s="4" t="s">
        <v>34506</v>
      </c>
      <c r="B13002" s="4" t="s">
        <v>34507</v>
      </c>
      <c r="C13002" s="4" t="s">
        <v>13</v>
      </c>
      <c r="D13002" s="4" t="s">
        <v>36817</v>
      </c>
      <c r="E13002" s="4">
        <v>-70.101653</v>
      </c>
      <c r="F13002" s="4">
        <v>-20.268793</v>
      </c>
      <c r="G13002" s="5" t="s">
        <v>36818</v>
      </c>
      <c r="H13002" s="5" t="s">
        <v>36819</v>
      </c>
      <c r="I13002" s="6">
        <v>52.91428855698742</v>
      </c>
      <c r="J13002" s="6">
        <v>19.04914388051547</v>
      </c>
      <c r="K13002" s="6">
        <v>10.0</v>
      </c>
    </row>
    <row r="13003" ht="15.75" hidden="1" customHeight="1">
      <c r="A13003" s="4" t="s">
        <v>34506</v>
      </c>
      <c r="B13003" s="4" t="s">
        <v>34507</v>
      </c>
      <c r="C13003" s="4" t="s">
        <v>13</v>
      </c>
      <c r="D13003" s="4" t="s">
        <v>36820</v>
      </c>
      <c r="E13003" s="4">
        <v>-70.101922</v>
      </c>
      <c r="F13003" s="4">
        <v>-20.268343</v>
      </c>
      <c r="G13003" s="5" t="s">
        <v>36821</v>
      </c>
      <c r="H13003" s="5" t="s">
        <v>36822</v>
      </c>
      <c r="I13003" s="6">
        <v>57.184389977595</v>
      </c>
      <c r="J13003" s="6">
        <v>22.873755991038</v>
      </c>
      <c r="K13003" s="6">
        <v>9.0</v>
      </c>
    </row>
    <row r="13004" ht="15.75" hidden="1" customHeight="1">
      <c r="A13004" s="4" t="s">
        <v>34506</v>
      </c>
      <c r="B13004" s="4" t="s">
        <v>34507</v>
      </c>
      <c r="C13004" s="4" t="s">
        <v>13</v>
      </c>
      <c r="D13004" s="4" t="s">
        <v>36823</v>
      </c>
      <c r="E13004" s="4">
        <v>-70.101954</v>
      </c>
      <c r="F13004" s="4">
        <v>-20.268327</v>
      </c>
      <c r="G13004" s="5" t="s">
        <v>36824</v>
      </c>
      <c r="H13004" s="5" t="s">
        <v>36825</v>
      </c>
      <c r="I13004" s="6">
        <v>3.782385443597886</v>
      </c>
      <c r="J13004" s="6">
        <v>13.61658759695239</v>
      </c>
      <c r="K13004" s="6">
        <v>1.0</v>
      </c>
    </row>
    <row r="13005" ht="15.75" hidden="1" customHeight="1">
      <c r="A13005" s="4" t="s">
        <v>34506</v>
      </c>
      <c r="B13005" s="4" t="s">
        <v>34507</v>
      </c>
      <c r="C13005" s="4" t="s">
        <v>13</v>
      </c>
      <c r="D13005" s="4" t="s">
        <v>36826</v>
      </c>
      <c r="E13005" s="4">
        <v>-70.10199</v>
      </c>
      <c r="F13005" s="4">
        <v>-20.268332</v>
      </c>
      <c r="G13005" s="5" t="s">
        <v>36827</v>
      </c>
      <c r="H13005" s="5" t="s">
        <v>36828</v>
      </c>
      <c r="I13005" s="6">
        <v>3.800489642685644</v>
      </c>
      <c r="J13005" s="6">
        <v>13.68176271366832</v>
      </c>
      <c r="K13005" s="6">
        <v>1.0</v>
      </c>
    </row>
    <row r="13006" ht="15.75" hidden="1" customHeight="1">
      <c r="A13006" s="4" t="s">
        <v>34506</v>
      </c>
      <c r="B13006" s="4" t="s">
        <v>34507</v>
      </c>
      <c r="C13006" s="4" t="s">
        <v>13</v>
      </c>
      <c r="D13006" s="4" t="s">
        <v>36829</v>
      </c>
      <c r="E13006" s="4">
        <v>-70.102263</v>
      </c>
      <c r="F13006" s="4">
        <v>-20.26849</v>
      </c>
      <c r="G13006" s="5" t="s">
        <v>36830</v>
      </c>
      <c r="H13006" s="5" t="s">
        <v>36831</v>
      </c>
      <c r="I13006" s="6">
        <v>33.44877118882999</v>
      </c>
      <c r="J13006" s="6">
        <v>13.379508475532</v>
      </c>
      <c r="K13006" s="6">
        <v>9.0</v>
      </c>
    </row>
    <row r="13007" ht="15.75" hidden="1" customHeight="1">
      <c r="A13007" s="4" t="s">
        <v>34506</v>
      </c>
      <c r="B13007" s="4" t="s">
        <v>34507</v>
      </c>
      <c r="C13007" s="4" t="s">
        <v>13</v>
      </c>
      <c r="D13007" s="4" t="s">
        <v>36832</v>
      </c>
      <c r="E13007" s="4">
        <v>-70.102342</v>
      </c>
      <c r="F13007" s="4">
        <v>-20.268544</v>
      </c>
      <c r="G13007" s="5" t="s">
        <v>36833</v>
      </c>
      <c r="H13007" s="5" t="s">
        <v>36834</v>
      </c>
      <c r="I13007" s="6">
        <v>10.18833513136042</v>
      </c>
      <c r="J13007" s="6">
        <v>7.335601294579504</v>
      </c>
      <c r="K13007" s="6">
        <v>5.0</v>
      </c>
    </row>
    <row r="13008" ht="15.75" hidden="1" customHeight="1">
      <c r="A13008" s="4" t="s">
        <v>34506</v>
      </c>
      <c r="B13008" s="4" t="s">
        <v>34507</v>
      </c>
      <c r="C13008" s="4" t="s">
        <v>13</v>
      </c>
      <c r="D13008" s="4" t="s">
        <v>36835</v>
      </c>
      <c r="E13008" s="4">
        <v>-70.102416</v>
      </c>
      <c r="F13008" s="4">
        <v>-20.268651</v>
      </c>
      <c r="G13008" s="5" t="s">
        <v>36836</v>
      </c>
      <c r="H13008" s="5" t="s">
        <v>36837</v>
      </c>
      <c r="I13008" s="6">
        <v>14.14177286688691</v>
      </c>
      <c r="J13008" s="6">
        <v>12.72759558019822</v>
      </c>
      <c r="K13008" s="6">
        <v>4.0</v>
      </c>
    </row>
    <row r="13009" ht="15.75" hidden="1" customHeight="1">
      <c r="A13009" s="4" t="s">
        <v>34506</v>
      </c>
      <c r="B13009" s="4" t="s">
        <v>34507</v>
      </c>
      <c r="C13009" s="4" t="s">
        <v>13</v>
      </c>
      <c r="D13009" s="4" t="s">
        <v>36838</v>
      </c>
      <c r="E13009" s="4">
        <v>-70.102446</v>
      </c>
      <c r="F13009" s="4">
        <v>-20.268666</v>
      </c>
      <c r="G13009" s="5" t="s">
        <v>36839</v>
      </c>
      <c r="H13009" s="5" t="s">
        <v>36840</v>
      </c>
      <c r="I13009" s="6">
        <v>3.545981160654962</v>
      </c>
      <c r="J13009" s="6">
        <v>12.76553217835787</v>
      </c>
      <c r="K13009" s="6">
        <v>1.0</v>
      </c>
    </row>
    <row r="13010" ht="15.75" hidden="1" customHeight="1">
      <c r="A13010" s="4" t="s">
        <v>34506</v>
      </c>
      <c r="B13010" s="4" t="s">
        <v>34507</v>
      </c>
      <c r="C13010" s="4" t="s">
        <v>13</v>
      </c>
      <c r="D13010" s="4" t="s">
        <v>36841</v>
      </c>
      <c r="E13010" s="4">
        <v>-70.102404</v>
      </c>
      <c r="F13010" s="4">
        <v>-20.268678</v>
      </c>
      <c r="G13010" s="5" t="s">
        <v>36842</v>
      </c>
      <c r="H13010" s="5" t="s">
        <v>36843</v>
      </c>
      <c r="I13010" s="6">
        <v>4.58329947850942</v>
      </c>
      <c r="J13010" s="6">
        <v>0.8249939061316957</v>
      </c>
      <c r="K13010" s="6">
        <v>20.0</v>
      </c>
    </row>
    <row r="13011" ht="15.75" hidden="1" customHeight="1">
      <c r="A13011" s="4" t="s">
        <v>34506</v>
      </c>
      <c r="B13011" s="4" t="s">
        <v>34507</v>
      </c>
      <c r="C13011" s="4" t="s">
        <v>13</v>
      </c>
      <c r="D13011" s="4" t="s">
        <v>36844</v>
      </c>
      <c r="E13011" s="4">
        <v>-70.102358</v>
      </c>
      <c r="F13011" s="4">
        <v>-20.268671</v>
      </c>
      <c r="G13011" s="5" t="s">
        <v>36845</v>
      </c>
      <c r="H13011" s="5" t="s">
        <v>36846</v>
      </c>
      <c r="I13011" s="6">
        <v>4.866480618439206</v>
      </c>
      <c r="J13011" s="6">
        <v>0.002903435569503007</v>
      </c>
      <c r="K13011" s="6">
        <v>6034.0</v>
      </c>
    </row>
    <row r="13012" ht="15.75" hidden="1" customHeight="1">
      <c r="A13012" s="4" t="s">
        <v>34506</v>
      </c>
      <c r="B13012" s="4" t="s">
        <v>34507</v>
      </c>
      <c r="C13012" s="4" t="s">
        <v>13</v>
      </c>
      <c r="D13012" s="4" t="s">
        <v>36847</v>
      </c>
      <c r="E13012" s="4">
        <v>-70.102357</v>
      </c>
      <c r="F13012" s="4">
        <v>-20.268582</v>
      </c>
      <c r="G13012" s="5" t="s">
        <v>36848</v>
      </c>
      <c r="H13012" s="5" t="s">
        <v>36849</v>
      </c>
      <c r="I13012" s="6">
        <v>9.851208041483565</v>
      </c>
      <c r="J13012" s="6">
        <v>4.433043618667604</v>
      </c>
      <c r="K13012" s="6">
        <v>8.0</v>
      </c>
    </row>
    <row r="13013" ht="15.75" hidden="1" customHeight="1">
      <c r="A13013" s="4" t="s">
        <v>34506</v>
      </c>
      <c r="B13013" s="4" t="s">
        <v>34507</v>
      </c>
      <c r="C13013" s="4" t="s">
        <v>13</v>
      </c>
      <c r="D13013" s="4" t="s">
        <v>36850</v>
      </c>
      <c r="E13013" s="4">
        <v>-70.102332</v>
      </c>
      <c r="F13013" s="4">
        <v>-20.26856</v>
      </c>
      <c r="G13013" s="5" t="s">
        <v>36851</v>
      </c>
      <c r="H13013" s="5" t="s">
        <v>36852</v>
      </c>
      <c r="I13013" s="6">
        <v>3.570295054391535</v>
      </c>
      <c r="J13013" s="6">
        <v>6.426531097904763</v>
      </c>
      <c r="K13013" s="6">
        <v>2.0</v>
      </c>
    </row>
    <row r="13014" ht="15.75" hidden="1" customHeight="1">
      <c r="A13014" s="4" t="s">
        <v>34506</v>
      </c>
      <c r="B13014" s="4" t="s">
        <v>34507</v>
      </c>
      <c r="C13014" s="4" t="s">
        <v>13</v>
      </c>
      <c r="D13014" s="4" t="s">
        <v>36853</v>
      </c>
      <c r="E13014" s="4">
        <v>-70.102199</v>
      </c>
      <c r="F13014" s="4">
        <v>-20.26849</v>
      </c>
      <c r="G13014" s="5" t="s">
        <v>36854</v>
      </c>
      <c r="H13014" s="5" t="s">
        <v>36855</v>
      </c>
      <c r="I13014" s="6">
        <v>15.90558295365258</v>
      </c>
      <c r="J13014" s="6">
        <v>7.157512329143663</v>
      </c>
      <c r="K13014" s="6">
        <v>8.0</v>
      </c>
    </row>
    <row r="13015" ht="15.75" hidden="1" customHeight="1">
      <c r="A13015" s="4" t="s">
        <v>34506</v>
      </c>
      <c r="B13015" s="4" t="s">
        <v>34507</v>
      </c>
      <c r="C13015" s="4" t="s">
        <v>13</v>
      </c>
      <c r="D13015" s="4" t="s">
        <v>36856</v>
      </c>
      <c r="E13015" s="4">
        <v>-70.10202</v>
      </c>
      <c r="F13015" s="4">
        <v>-20.268403</v>
      </c>
      <c r="G13015" s="5" t="s">
        <v>36857</v>
      </c>
      <c r="H13015" s="5" t="s">
        <v>36858</v>
      </c>
      <c r="I13015" s="6">
        <v>21.02957720178296</v>
      </c>
      <c r="J13015" s="6">
        <v>7.570647792641864</v>
      </c>
      <c r="K13015" s="6">
        <v>10.0</v>
      </c>
    </row>
    <row r="13016" ht="15.75" hidden="1" customHeight="1">
      <c r="A13016" s="4" t="s">
        <v>34506</v>
      </c>
      <c r="B13016" s="4" t="s">
        <v>34507</v>
      </c>
      <c r="C13016" s="4" t="s">
        <v>13</v>
      </c>
      <c r="D13016" s="4" t="s">
        <v>36859</v>
      </c>
      <c r="E13016" s="4">
        <v>-70.101835</v>
      </c>
      <c r="F13016" s="4">
        <v>-20.268304</v>
      </c>
      <c r="G13016" s="5" t="s">
        <v>36860</v>
      </c>
      <c r="H13016" s="5" t="s">
        <v>36861</v>
      </c>
      <c r="I13016" s="6">
        <v>22.21284749370222</v>
      </c>
      <c r="J13016" s="6">
        <v>2.665541699244267</v>
      </c>
      <c r="K13016" s="6">
        <v>30.0</v>
      </c>
    </row>
    <row r="13017" ht="15.75" hidden="1" customHeight="1">
      <c r="A13017" s="4" t="s">
        <v>34506</v>
      </c>
      <c r="B13017" s="4" t="s">
        <v>34507</v>
      </c>
      <c r="C13017" s="4" t="s">
        <v>13</v>
      </c>
      <c r="D13017" s="4" t="s">
        <v>36862</v>
      </c>
      <c r="E13017" s="4">
        <v>-70.101481</v>
      </c>
      <c r="F13017" s="4">
        <v>-20.268115</v>
      </c>
      <c r="G13017" s="5" t="s">
        <v>36863</v>
      </c>
      <c r="H13017" s="5" t="s">
        <v>36864</v>
      </c>
      <c r="I13017" s="6">
        <v>42.48072559530629</v>
      </c>
      <c r="J13017" s="6">
        <v>15.29306121431026</v>
      </c>
      <c r="K13017" s="6">
        <v>10.0</v>
      </c>
    </row>
    <row r="13018" ht="15.75" hidden="1" customHeight="1">
      <c r="A13018" s="4" t="s">
        <v>34506</v>
      </c>
      <c r="B13018" s="4" t="s">
        <v>34507</v>
      </c>
      <c r="C13018" s="4" t="s">
        <v>13</v>
      </c>
      <c r="D13018" s="4" t="s">
        <v>36865</v>
      </c>
      <c r="E13018" s="4">
        <v>-70.101056</v>
      </c>
      <c r="F13018" s="4">
        <v>-20.2679</v>
      </c>
      <c r="G13018" s="5" t="s">
        <v>36866</v>
      </c>
      <c r="H13018" s="5" t="s">
        <v>36867</v>
      </c>
      <c r="I13018" s="6">
        <v>50.36502387043428</v>
      </c>
      <c r="J13018" s="6">
        <v>18.13140859335634</v>
      </c>
      <c r="K13018" s="6">
        <v>10.0</v>
      </c>
    </row>
    <row r="13019" ht="15.75" hidden="1" customHeight="1">
      <c r="A13019" s="4" t="s">
        <v>34506</v>
      </c>
      <c r="B13019" s="4" t="s">
        <v>34507</v>
      </c>
      <c r="C13019" s="4" t="s">
        <v>13</v>
      </c>
      <c r="D13019" s="4" t="s">
        <v>36868</v>
      </c>
      <c r="E13019" s="4">
        <v>-70.10081</v>
      </c>
      <c r="F13019" s="4">
        <v>-20.267783</v>
      </c>
      <c r="G13019" s="5" t="s">
        <v>36869</v>
      </c>
      <c r="H13019" s="5" t="s">
        <v>36870</v>
      </c>
      <c r="I13019" s="6">
        <v>28.77221141743239</v>
      </c>
      <c r="J13019" s="6">
        <v>10.35799611027566</v>
      </c>
      <c r="K13019" s="6">
        <v>10.0</v>
      </c>
    </row>
    <row r="13020" ht="15.75" hidden="1" customHeight="1">
      <c r="A13020" s="4" t="s">
        <v>34506</v>
      </c>
      <c r="B13020" s="4" t="s">
        <v>34507</v>
      </c>
      <c r="C13020" s="4" t="s">
        <v>13</v>
      </c>
      <c r="D13020" s="4" t="s">
        <v>36871</v>
      </c>
      <c r="E13020" s="4">
        <v>-70.100195</v>
      </c>
      <c r="F13020" s="4">
        <v>-20.267447</v>
      </c>
      <c r="G13020" s="5" t="s">
        <v>36872</v>
      </c>
      <c r="H13020" s="5" t="s">
        <v>36873</v>
      </c>
      <c r="I13020" s="6">
        <v>74.22219260506701</v>
      </c>
      <c r="J13020" s="6">
        <v>26.71998933782412</v>
      </c>
      <c r="K13020" s="6">
        <v>10.0</v>
      </c>
    </row>
    <row r="13021" ht="15.75" hidden="1" customHeight="1">
      <c r="A13021" s="4" t="s">
        <v>34506</v>
      </c>
      <c r="B13021" s="4" t="s">
        <v>34507</v>
      </c>
      <c r="C13021" s="4" t="s">
        <v>13</v>
      </c>
      <c r="D13021" s="4" t="s">
        <v>36874</v>
      </c>
      <c r="E13021" s="4">
        <v>-70.099395</v>
      </c>
      <c r="F13021" s="4">
        <v>-20.267034</v>
      </c>
      <c r="G13021" s="5" t="s">
        <v>36875</v>
      </c>
      <c r="H13021" s="5" t="s">
        <v>36876</v>
      </c>
      <c r="I13021" s="6">
        <v>95.24224415073223</v>
      </c>
      <c r="J13021" s="6">
        <v>31.1701889947851</v>
      </c>
      <c r="K13021" s="6">
        <v>11.0</v>
      </c>
    </row>
    <row r="13022" ht="15.75" hidden="1" customHeight="1">
      <c r="A13022" s="4" t="s">
        <v>34506</v>
      </c>
      <c r="B13022" s="4" t="s">
        <v>34507</v>
      </c>
      <c r="C13022" s="4" t="s">
        <v>13</v>
      </c>
      <c r="D13022" s="4" t="s">
        <v>36877</v>
      </c>
      <c r="E13022" s="4">
        <v>-70.099317</v>
      </c>
      <c r="F13022" s="4">
        <v>-20.267007</v>
      </c>
      <c r="G13022" s="5" t="s">
        <v>36878</v>
      </c>
      <c r="H13022" s="5" t="s">
        <v>36879</v>
      </c>
      <c r="I13022" s="6">
        <v>8.677503044510727</v>
      </c>
      <c r="J13022" s="6">
        <v>3.471001217804291</v>
      </c>
      <c r="K13022" s="6">
        <v>9.0</v>
      </c>
    </row>
    <row r="13023" ht="15.75" hidden="1" customHeight="1">
      <c r="A13023" s="4" t="s">
        <v>34506</v>
      </c>
      <c r="B13023" s="4" t="s">
        <v>34507</v>
      </c>
      <c r="C13023" s="4" t="s">
        <v>13</v>
      </c>
      <c r="D13023" s="4" t="s">
        <v>36880</v>
      </c>
      <c r="E13023" s="4">
        <v>-70.099302</v>
      </c>
      <c r="F13023" s="4">
        <v>-20.267005</v>
      </c>
      <c r="G13023" s="5" t="s">
        <v>36881</v>
      </c>
      <c r="H13023" s="5" t="s">
        <v>36882</v>
      </c>
      <c r="I13023" s="6">
        <v>1.582232498096733</v>
      </c>
      <c r="J13023" s="6">
        <v>5.69603699314824</v>
      </c>
      <c r="K13023" s="6">
        <v>1.0</v>
      </c>
    </row>
    <row r="13024" ht="15.75" hidden="1" customHeight="1">
      <c r="A13024" s="4" t="s">
        <v>34506</v>
      </c>
      <c r="B13024" s="4" t="s">
        <v>34507</v>
      </c>
      <c r="C13024" s="4" t="s">
        <v>13</v>
      </c>
      <c r="D13024" s="4" t="s">
        <v>36883</v>
      </c>
      <c r="E13024" s="4">
        <v>-70.099265</v>
      </c>
      <c r="F13024" s="4">
        <v>-20.267013</v>
      </c>
      <c r="G13024" s="5" t="s">
        <v>36884</v>
      </c>
      <c r="H13024" s="5" t="s">
        <v>36885</v>
      </c>
      <c r="I13024" s="6">
        <v>3.964598011064253</v>
      </c>
      <c r="J13024" s="6">
        <v>7.136276419915655</v>
      </c>
      <c r="K13024" s="6">
        <v>2.0</v>
      </c>
    </row>
    <row r="13025" ht="15.75" hidden="1" customHeight="1">
      <c r="A13025" s="4" t="s">
        <v>34506</v>
      </c>
      <c r="B13025" s="4" t="s">
        <v>34507</v>
      </c>
      <c r="C13025" s="4" t="s">
        <v>13</v>
      </c>
      <c r="D13025" s="4" t="s">
        <v>36886</v>
      </c>
      <c r="E13025" s="4">
        <v>-70.099147</v>
      </c>
      <c r="F13025" s="4">
        <v>-20.267221</v>
      </c>
      <c r="G13025" s="5" t="s">
        <v>36887</v>
      </c>
      <c r="H13025" s="5" t="s">
        <v>36888</v>
      </c>
      <c r="I13025" s="6">
        <v>26.11307227641004</v>
      </c>
      <c r="J13025" s="6">
        <v>13.42958002786802</v>
      </c>
      <c r="K13025" s="6">
        <v>7.0</v>
      </c>
    </row>
    <row r="13026" ht="15.75" hidden="1" customHeight="1">
      <c r="A13026" s="4" t="s">
        <v>34506</v>
      </c>
      <c r="B13026" s="4" t="s">
        <v>34507</v>
      </c>
      <c r="C13026" s="4" t="s">
        <v>13</v>
      </c>
      <c r="D13026" s="4" t="s">
        <v>36889</v>
      </c>
      <c r="E13026" s="4">
        <v>-70.098858</v>
      </c>
      <c r="F13026" s="4">
        <v>-20.267703</v>
      </c>
      <c r="G13026" s="5" t="s">
        <v>36890</v>
      </c>
      <c r="H13026" s="5" t="s">
        <v>36891</v>
      </c>
      <c r="I13026" s="6">
        <v>61.29563627900097</v>
      </c>
      <c r="J13026" s="6">
        <v>22.06642906044035</v>
      </c>
      <c r="K13026" s="6">
        <v>10.0</v>
      </c>
    </row>
    <row r="13027" ht="15.75" hidden="1" customHeight="1">
      <c r="A13027" s="4" t="s">
        <v>34506</v>
      </c>
      <c r="B13027" s="4" t="s">
        <v>34507</v>
      </c>
      <c r="C13027" s="4" t="s">
        <v>13</v>
      </c>
      <c r="D13027" s="4" t="s">
        <v>36892</v>
      </c>
      <c r="E13027" s="4">
        <v>-70.098581</v>
      </c>
      <c r="F13027" s="4">
        <v>-20.268169</v>
      </c>
      <c r="G13027" s="5" t="s">
        <v>36893</v>
      </c>
      <c r="H13027" s="5" t="s">
        <v>36894</v>
      </c>
      <c r="I13027" s="6">
        <v>59.13750565378323</v>
      </c>
      <c r="J13027" s="6">
        <v>21.28950203536196</v>
      </c>
      <c r="K13027" s="6">
        <v>10.0</v>
      </c>
    </row>
    <row r="13028" ht="15.75" hidden="1" customHeight="1">
      <c r="A13028" s="4" t="s">
        <v>34506</v>
      </c>
      <c r="B13028" s="4" t="s">
        <v>34507</v>
      </c>
      <c r="C13028" s="4" t="s">
        <v>13</v>
      </c>
      <c r="D13028" s="4" t="s">
        <v>36895</v>
      </c>
      <c r="E13028" s="4">
        <v>-70.098372</v>
      </c>
      <c r="F13028" s="4">
        <v>-20.268533</v>
      </c>
      <c r="G13028" s="5" t="s">
        <v>36896</v>
      </c>
      <c r="H13028" s="5" t="s">
        <v>36897</v>
      </c>
      <c r="I13028" s="6">
        <v>45.82160317092417</v>
      </c>
      <c r="J13028" s="6">
        <v>5.4985923805109</v>
      </c>
      <c r="K13028" s="6">
        <v>30.0</v>
      </c>
    </row>
    <row r="13029" ht="15.75" hidden="1" customHeight="1">
      <c r="A13029" s="4" t="s">
        <v>34506</v>
      </c>
      <c r="B13029" s="4" t="s">
        <v>34507</v>
      </c>
      <c r="C13029" s="4" t="s">
        <v>13</v>
      </c>
      <c r="D13029" s="4" t="s">
        <v>36898</v>
      </c>
      <c r="E13029" s="4">
        <v>-70.098139</v>
      </c>
      <c r="F13029" s="4">
        <v>-20.268961</v>
      </c>
      <c r="G13029" s="5" t="s">
        <v>36899</v>
      </c>
      <c r="H13029" s="5" t="s">
        <v>36900</v>
      </c>
      <c r="I13029" s="6">
        <v>53.25673893871814</v>
      </c>
      <c r="J13029" s="6">
        <v>19.17242601793853</v>
      </c>
      <c r="K13029" s="6">
        <v>10.0</v>
      </c>
    </row>
    <row r="13030" ht="15.75" hidden="1" customHeight="1">
      <c r="A13030" s="4" t="s">
        <v>34506</v>
      </c>
      <c r="B13030" s="4" t="s">
        <v>34507</v>
      </c>
      <c r="C13030" s="4" t="s">
        <v>13</v>
      </c>
      <c r="D13030" s="4" t="s">
        <v>36901</v>
      </c>
      <c r="E13030" s="4">
        <v>-70.098113</v>
      </c>
      <c r="F13030" s="4">
        <v>-20.268999</v>
      </c>
      <c r="G13030" s="5" t="s">
        <v>36902</v>
      </c>
      <c r="H13030" s="5" t="s">
        <v>36903</v>
      </c>
      <c r="I13030" s="6">
        <v>5.006358075633238</v>
      </c>
      <c r="J13030" s="6">
        <v>18.02288907227966</v>
      </c>
      <c r="K13030" s="6">
        <v>1.0</v>
      </c>
    </row>
    <row r="13031" ht="15.75" hidden="1" customHeight="1">
      <c r="A13031" s="4" t="s">
        <v>34506</v>
      </c>
      <c r="B13031" s="4" t="s">
        <v>34507</v>
      </c>
      <c r="C13031" s="4" t="s">
        <v>13</v>
      </c>
      <c r="D13031" s="4" t="s">
        <v>36904</v>
      </c>
      <c r="E13031" s="4">
        <v>-70.097883</v>
      </c>
      <c r="F13031" s="4">
        <v>-20.269313</v>
      </c>
      <c r="G13031" s="5" t="s">
        <v>36905</v>
      </c>
      <c r="H13031" s="5" t="s">
        <v>36906</v>
      </c>
      <c r="I13031" s="6">
        <v>42.24797228541785</v>
      </c>
      <c r="J13031" s="6">
        <v>16.89918891416714</v>
      </c>
      <c r="K13031" s="6">
        <v>9.0</v>
      </c>
    </row>
    <row r="13032" ht="15.75" hidden="1" customHeight="1">
      <c r="A13032" s="4" t="s">
        <v>34506</v>
      </c>
      <c r="B13032" s="4" t="s">
        <v>34507</v>
      </c>
      <c r="C13032" s="4" t="s">
        <v>13</v>
      </c>
      <c r="D13032" s="4" t="s">
        <v>36907</v>
      </c>
      <c r="E13032" s="4">
        <v>-70.097531</v>
      </c>
      <c r="F13032" s="4">
        <v>-20.269936</v>
      </c>
      <c r="G13032" s="5" t="s">
        <v>36908</v>
      </c>
      <c r="H13032" s="5" t="s">
        <v>36909</v>
      </c>
      <c r="I13032" s="6">
        <v>78.14286542987317</v>
      </c>
      <c r="J13032" s="6">
        <v>28.13143155475434</v>
      </c>
      <c r="K13032" s="6">
        <v>10.0</v>
      </c>
    </row>
    <row r="13033" ht="15.75" hidden="1" customHeight="1">
      <c r="A13033" s="4" t="s">
        <v>34506</v>
      </c>
      <c r="B13033" s="4" t="s">
        <v>34507</v>
      </c>
      <c r="C13033" s="4" t="s">
        <v>13</v>
      </c>
      <c r="D13033" s="4" t="s">
        <v>36910</v>
      </c>
      <c r="E13033" s="4">
        <v>-70.097359</v>
      </c>
      <c r="F13033" s="4">
        <v>-20.270206</v>
      </c>
      <c r="G13033" s="5" t="s">
        <v>36911</v>
      </c>
      <c r="H13033" s="5" t="s">
        <v>36912</v>
      </c>
      <c r="I13033" s="6">
        <v>34.86777357302154</v>
      </c>
      <c r="J13033" s="6">
        <v>12.55239848628776</v>
      </c>
      <c r="K13033" s="6">
        <v>10.0</v>
      </c>
    </row>
    <row r="13034" ht="15.75" hidden="1" customHeight="1">
      <c r="A13034" s="4" t="s">
        <v>34506</v>
      </c>
      <c r="B13034" s="4" t="s">
        <v>34507</v>
      </c>
      <c r="C13034" s="4" t="s">
        <v>13</v>
      </c>
      <c r="D13034" s="4" t="s">
        <v>36913</v>
      </c>
      <c r="E13034" s="4">
        <v>-70.097079</v>
      </c>
      <c r="F13034" s="4">
        <v>-20.270703</v>
      </c>
      <c r="G13034" s="5" t="s">
        <v>36914</v>
      </c>
      <c r="H13034" s="5" t="s">
        <v>36915</v>
      </c>
      <c r="I13034" s="6">
        <v>62.29890595542513</v>
      </c>
      <c r="J13034" s="6">
        <v>22.42760614395305</v>
      </c>
      <c r="K13034" s="6">
        <v>10.0</v>
      </c>
    </row>
    <row r="13035" ht="15.75" hidden="1" customHeight="1">
      <c r="A13035" s="4" t="s">
        <v>34506</v>
      </c>
      <c r="B13035" s="4" t="s">
        <v>34507</v>
      </c>
      <c r="C13035" s="4" t="s">
        <v>13</v>
      </c>
      <c r="D13035" s="4" t="s">
        <v>36916</v>
      </c>
      <c r="E13035" s="4">
        <v>-70.096793</v>
      </c>
      <c r="F13035" s="4">
        <v>-20.271201</v>
      </c>
      <c r="G13035" s="5" t="s">
        <v>36917</v>
      </c>
      <c r="H13035" s="5" t="s">
        <v>36918</v>
      </c>
      <c r="I13035" s="6">
        <v>62.69275123418883</v>
      </c>
      <c r="J13035" s="6">
        <v>22.56939044430798</v>
      </c>
      <c r="K13035" s="6">
        <v>10.0</v>
      </c>
    </row>
    <row r="13036" ht="15.75" hidden="1" customHeight="1">
      <c r="A13036" s="4" t="s">
        <v>34506</v>
      </c>
      <c r="B13036" s="4" t="s">
        <v>34507</v>
      </c>
      <c r="C13036" s="4" t="s">
        <v>13</v>
      </c>
      <c r="D13036" s="4" t="s">
        <v>36919</v>
      </c>
      <c r="E13036" s="4">
        <v>-70.096505</v>
      </c>
      <c r="F13036" s="4">
        <v>-20.271719</v>
      </c>
      <c r="G13036" s="5" t="s">
        <v>36920</v>
      </c>
      <c r="H13036" s="5" t="s">
        <v>36921</v>
      </c>
      <c r="I13036" s="6">
        <v>64.74430287367048</v>
      </c>
      <c r="J13036" s="6">
        <v>23.30794903452137</v>
      </c>
      <c r="K13036" s="6">
        <v>10.0</v>
      </c>
    </row>
    <row r="13037" ht="15.75" hidden="1" customHeight="1">
      <c r="A13037" s="4" t="s">
        <v>34506</v>
      </c>
      <c r="B13037" s="4" t="s">
        <v>34507</v>
      </c>
      <c r="C13037" s="4" t="s">
        <v>13</v>
      </c>
      <c r="D13037" s="4" t="s">
        <v>36922</v>
      </c>
      <c r="E13037" s="4">
        <v>-70.096308</v>
      </c>
      <c r="F13037" s="4">
        <v>-20.271991</v>
      </c>
      <c r="G13037" s="5" t="s">
        <v>36923</v>
      </c>
      <c r="H13037" s="5" t="s">
        <v>36924</v>
      </c>
      <c r="I13037" s="6">
        <v>36.46449798345143</v>
      </c>
      <c r="J13037" s="6">
        <v>18.75317039148931</v>
      </c>
      <c r="K13037" s="6">
        <v>7.0</v>
      </c>
    </row>
    <row r="13038" ht="15.75" hidden="1" customHeight="1">
      <c r="A13038" s="4" t="s">
        <v>34506</v>
      </c>
      <c r="B13038" s="4" t="s">
        <v>34507</v>
      </c>
      <c r="C13038" s="4" t="s">
        <v>13</v>
      </c>
      <c r="D13038" s="4" t="s">
        <v>36925</v>
      </c>
      <c r="E13038" s="4">
        <v>-70.0962</v>
      </c>
      <c r="F13038" s="4">
        <v>-20.271957</v>
      </c>
      <c r="G13038" s="5" t="s">
        <v>36926</v>
      </c>
      <c r="H13038" s="5" t="s">
        <v>36927</v>
      </c>
      <c r="I13038" s="6">
        <v>11.89084510370049</v>
      </c>
      <c r="J13038" s="6">
        <v>14.26901412444059</v>
      </c>
      <c r="K13038" s="6">
        <v>3.0</v>
      </c>
    </row>
    <row r="13039" ht="15.75" hidden="1" customHeight="1">
      <c r="A13039" s="4" t="s">
        <v>34506</v>
      </c>
      <c r="B13039" s="4" t="s">
        <v>34507</v>
      </c>
      <c r="C13039" s="4" t="s">
        <v>13</v>
      </c>
      <c r="D13039" s="4" t="s">
        <v>36928</v>
      </c>
      <c r="E13039" s="4">
        <v>-70.095862</v>
      </c>
      <c r="F13039" s="4">
        <v>-20.271807</v>
      </c>
      <c r="G13039" s="5" t="s">
        <v>36929</v>
      </c>
      <c r="H13039" s="5" t="s">
        <v>36930</v>
      </c>
      <c r="I13039" s="6">
        <v>39.01034029288957</v>
      </c>
      <c r="J13039" s="6">
        <v>14.04372250544025</v>
      </c>
      <c r="K13039" s="6">
        <v>10.0</v>
      </c>
    </row>
    <row r="13040" ht="15.75" hidden="1" customHeight="1">
      <c r="A13040" s="4" t="s">
        <v>34506</v>
      </c>
      <c r="B13040" s="4" t="s">
        <v>34507</v>
      </c>
      <c r="C13040" s="4" t="s">
        <v>13</v>
      </c>
      <c r="D13040" s="4" t="s">
        <v>36931</v>
      </c>
      <c r="E13040" s="4">
        <v>-70.095593</v>
      </c>
      <c r="F13040" s="4">
        <v>-20.271678</v>
      </c>
      <c r="G13040" s="5" t="s">
        <v>36932</v>
      </c>
      <c r="H13040" s="5" t="s">
        <v>36933</v>
      </c>
      <c r="I13040" s="6">
        <v>31.51465141138475</v>
      </c>
      <c r="J13040" s="6">
        <v>0.756351633873234</v>
      </c>
      <c r="K13040" s="6">
        <v>150.0</v>
      </c>
    </row>
    <row r="13041" ht="15.75" hidden="1" customHeight="1">
      <c r="A13041" s="4" t="s">
        <v>34506</v>
      </c>
      <c r="B13041" s="4" t="s">
        <v>34507</v>
      </c>
      <c r="C13041" s="4" t="s">
        <v>13</v>
      </c>
      <c r="D13041" s="4" t="s">
        <v>36934</v>
      </c>
      <c r="E13041" s="4">
        <v>-70.095315</v>
      </c>
      <c r="F13041" s="4">
        <v>-20.271573</v>
      </c>
      <c r="G13041" s="5" t="s">
        <v>36935</v>
      </c>
      <c r="H13041" s="5" t="s">
        <v>36936</v>
      </c>
      <c r="I13041" s="6">
        <v>31.27421497512654</v>
      </c>
      <c r="J13041" s="6">
        <v>2.74602863196233</v>
      </c>
      <c r="K13041" s="6">
        <v>41.0</v>
      </c>
    </row>
    <row r="13042" ht="15.75" hidden="1" customHeight="1">
      <c r="A13042" s="4" t="s">
        <v>34506</v>
      </c>
      <c r="B13042" s="4" t="s">
        <v>34507</v>
      </c>
      <c r="C13042" s="4" t="s">
        <v>13</v>
      </c>
      <c r="D13042" s="4" t="s">
        <v>36937</v>
      </c>
      <c r="E13042" s="4">
        <v>-70.094859</v>
      </c>
      <c r="F13042" s="4">
        <v>-20.271352</v>
      </c>
      <c r="G13042" s="5" t="s">
        <v>36938</v>
      </c>
      <c r="H13042" s="5" t="s">
        <v>36939</v>
      </c>
      <c r="I13042" s="6">
        <v>53.5396699409543</v>
      </c>
      <c r="J13042" s="6">
        <v>21.41586797638172</v>
      </c>
      <c r="K13042" s="6">
        <v>9.0</v>
      </c>
    </row>
    <row r="13043" ht="15.75" hidden="1" customHeight="1">
      <c r="A13043" s="4" t="s">
        <v>34506</v>
      </c>
      <c r="B13043" s="4" t="s">
        <v>34507</v>
      </c>
      <c r="C13043" s="4" t="s">
        <v>13</v>
      </c>
      <c r="D13043" s="4" t="s">
        <v>36940</v>
      </c>
      <c r="E13043" s="4">
        <v>-70.094426</v>
      </c>
      <c r="F13043" s="4">
        <v>-20.271151</v>
      </c>
      <c r="G13043" s="5" t="s">
        <v>36941</v>
      </c>
      <c r="H13043" s="5" t="s">
        <v>36942</v>
      </c>
      <c r="I13043" s="6">
        <v>50.39911884088811</v>
      </c>
      <c r="J13043" s="6">
        <v>18.14368278271972</v>
      </c>
      <c r="K13043" s="6">
        <v>10.0</v>
      </c>
    </row>
    <row r="13044" ht="15.75" hidden="1" customHeight="1">
      <c r="A13044" s="4" t="s">
        <v>34506</v>
      </c>
      <c r="B13044" s="4" t="s">
        <v>34507</v>
      </c>
      <c r="C13044" s="4" t="s">
        <v>13</v>
      </c>
      <c r="D13044" s="4" t="s">
        <v>36943</v>
      </c>
      <c r="E13044" s="4">
        <v>-70.094383</v>
      </c>
      <c r="F13044" s="4">
        <v>-20.271142</v>
      </c>
      <c r="G13044" s="5" t="s">
        <v>36944</v>
      </c>
      <c r="H13044" s="5" t="s">
        <v>36945</v>
      </c>
      <c r="I13044" s="6">
        <v>4.600145752502006</v>
      </c>
      <c r="J13044" s="6">
        <v>8.280262354503611</v>
      </c>
      <c r="K13044" s="6">
        <v>2.0</v>
      </c>
    </row>
    <row r="13045" ht="15.75" hidden="1" customHeight="1">
      <c r="A13045" s="4" t="s">
        <v>34506</v>
      </c>
      <c r="B13045" s="4" t="s">
        <v>34507</v>
      </c>
      <c r="C13045" s="4" t="s">
        <v>13</v>
      </c>
      <c r="D13045" s="4" t="s">
        <v>36946</v>
      </c>
      <c r="E13045" s="4">
        <v>-70.094331</v>
      </c>
      <c r="F13045" s="4">
        <v>-20.271161</v>
      </c>
      <c r="G13045" s="5" t="s">
        <v>36947</v>
      </c>
      <c r="H13045" s="5" t="s">
        <v>36948</v>
      </c>
      <c r="I13045" s="6">
        <v>5.823903670402851</v>
      </c>
      <c r="J13045" s="6">
        <v>10.48302660672513</v>
      </c>
      <c r="K13045" s="6">
        <v>2.0</v>
      </c>
    </row>
    <row r="13046" ht="15.75" hidden="1" customHeight="1">
      <c r="A13046" s="4" t="s">
        <v>34506</v>
      </c>
      <c r="B13046" s="4" t="s">
        <v>34507</v>
      </c>
      <c r="C13046" s="4" t="s">
        <v>13</v>
      </c>
      <c r="D13046" s="4" t="s">
        <v>36949</v>
      </c>
      <c r="E13046" s="4">
        <v>-70.094139</v>
      </c>
      <c r="F13046" s="4">
        <v>-20.271514</v>
      </c>
      <c r="G13046" s="5" t="s">
        <v>36950</v>
      </c>
      <c r="H13046" s="5" t="s">
        <v>36951</v>
      </c>
      <c r="I13046" s="6">
        <v>43.91603517171454</v>
      </c>
      <c r="J13046" s="6">
        <v>26.34962110302872</v>
      </c>
      <c r="K13046" s="6">
        <v>6.0</v>
      </c>
    </row>
    <row r="13047" ht="15.75" hidden="1" customHeight="1">
      <c r="A13047" s="4" t="s">
        <v>34506</v>
      </c>
      <c r="B13047" s="4" t="s">
        <v>34507</v>
      </c>
      <c r="C13047" s="4" t="s">
        <v>13</v>
      </c>
      <c r="D13047" s="4" t="s">
        <v>36952</v>
      </c>
      <c r="E13047" s="4">
        <v>-70.094008</v>
      </c>
      <c r="F13047" s="4">
        <v>-20.271775</v>
      </c>
      <c r="G13047" s="5" t="s">
        <v>36953</v>
      </c>
      <c r="H13047" s="5" t="s">
        <v>36954</v>
      </c>
      <c r="I13047" s="6">
        <v>31.96401535770497</v>
      </c>
      <c r="J13047" s="6">
        <v>11.50704552877379</v>
      </c>
      <c r="K13047" s="6">
        <v>10.0</v>
      </c>
    </row>
    <row r="13048" ht="15.75" hidden="1" customHeight="1">
      <c r="A13048" s="4" t="s">
        <v>34506</v>
      </c>
      <c r="B13048" s="4" t="s">
        <v>34507</v>
      </c>
      <c r="C13048" s="4" t="s">
        <v>13</v>
      </c>
      <c r="D13048" s="4" t="s">
        <v>36955</v>
      </c>
      <c r="E13048" s="4">
        <v>-70.094004</v>
      </c>
      <c r="F13048" s="4">
        <v>-20.271815</v>
      </c>
      <c r="G13048" s="5" t="s">
        <v>36956</v>
      </c>
      <c r="H13048" s="5" t="s">
        <v>36957</v>
      </c>
      <c r="I13048" s="6">
        <v>4.44691797478764</v>
      </c>
      <c r="J13048" s="6">
        <v>16.00890470923551</v>
      </c>
      <c r="K13048" s="6">
        <v>1.0</v>
      </c>
    </row>
    <row r="13049" ht="15.75" hidden="1" customHeight="1">
      <c r="A13049" s="4" t="s">
        <v>34506</v>
      </c>
      <c r="B13049" s="4" t="s">
        <v>34507</v>
      </c>
      <c r="C13049" s="4" t="s">
        <v>13</v>
      </c>
      <c r="D13049" s="4" t="s">
        <v>36958</v>
      </c>
      <c r="E13049" s="4">
        <v>-70.094416</v>
      </c>
      <c r="F13049" s="4">
        <v>-20.2726</v>
      </c>
      <c r="G13049" s="5" t="s">
        <v>36959</v>
      </c>
      <c r="H13049" s="5" t="s">
        <v>36960</v>
      </c>
      <c r="I13049" s="6">
        <v>96.95632058132699</v>
      </c>
      <c r="J13049" s="6">
        <v>38.7825282325308</v>
      </c>
      <c r="K13049" s="6">
        <v>9.0</v>
      </c>
    </row>
    <row r="13050" ht="15.75" hidden="1" customHeight="1">
      <c r="A13050" s="4" t="s">
        <v>34506</v>
      </c>
      <c r="B13050" s="4" t="s">
        <v>34507</v>
      </c>
      <c r="C13050" s="4" t="s">
        <v>13</v>
      </c>
      <c r="D13050" s="4" t="s">
        <v>36961</v>
      </c>
      <c r="E13050" s="4">
        <v>-70.09496</v>
      </c>
      <c r="F13050" s="4">
        <v>-20.273652</v>
      </c>
      <c r="G13050" s="5" t="s">
        <v>36962</v>
      </c>
      <c r="H13050" s="5" t="s">
        <v>36963</v>
      </c>
      <c r="I13050" s="6">
        <v>129.558985849512</v>
      </c>
      <c r="J13050" s="6">
        <v>42.40112264165846</v>
      </c>
      <c r="K13050" s="6">
        <v>11.0</v>
      </c>
    </row>
    <row r="13051" ht="15.75" hidden="1" customHeight="1">
      <c r="A13051" s="4" t="s">
        <v>34506</v>
      </c>
      <c r="B13051" s="4" t="s">
        <v>34507</v>
      </c>
      <c r="C13051" s="4" t="s">
        <v>13</v>
      </c>
      <c r="D13051" s="4" t="s">
        <v>36964</v>
      </c>
      <c r="E13051" s="4">
        <v>-70.095121</v>
      </c>
      <c r="F13051" s="4">
        <v>-20.273974</v>
      </c>
      <c r="G13051" s="5" t="s">
        <v>36965</v>
      </c>
      <c r="H13051" s="5" t="s">
        <v>36966</v>
      </c>
      <c r="I13051" s="6">
        <v>39.40691806156234</v>
      </c>
      <c r="J13051" s="6">
        <v>15.76276722462494</v>
      </c>
      <c r="K13051" s="6">
        <v>9.0</v>
      </c>
    </row>
    <row r="13052" ht="15.75" hidden="1" customHeight="1">
      <c r="A13052" s="4" t="s">
        <v>34506</v>
      </c>
      <c r="B13052" s="4" t="s">
        <v>34507</v>
      </c>
      <c r="C13052" s="4" t="s">
        <v>13</v>
      </c>
      <c r="D13052" s="4" t="s">
        <v>36967</v>
      </c>
      <c r="E13052" s="4">
        <v>-70.095257</v>
      </c>
      <c r="F13052" s="4">
        <v>-20.274262</v>
      </c>
      <c r="G13052" s="5" t="s">
        <v>36968</v>
      </c>
      <c r="H13052" s="5" t="s">
        <v>36969</v>
      </c>
      <c r="I13052" s="6">
        <v>34.89759750800643</v>
      </c>
      <c r="J13052" s="6">
        <v>2.463359824094571</v>
      </c>
      <c r="K13052" s="6">
        <v>51.0</v>
      </c>
    </row>
    <row r="13053" ht="15.75" hidden="1" customHeight="1">
      <c r="A13053" s="4" t="s">
        <v>34506</v>
      </c>
      <c r="B13053" s="4" t="s">
        <v>34507</v>
      </c>
      <c r="C13053" s="4" t="s">
        <v>13</v>
      </c>
      <c r="D13053" s="4" t="s">
        <v>36970</v>
      </c>
      <c r="E13053" s="4">
        <v>-70.095403</v>
      </c>
      <c r="F13053" s="4">
        <v>-20.274547</v>
      </c>
      <c r="G13053" s="5" t="s">
        <v>36971</v>
      </c>
      <c r="H13053" s="5" t="s">
        <v>36972</v>
      </c>
      <c r="I13053" s="6">
        <v>35.03630857487991</v>
      </c>
      <c r="J13053" s="6">
        <v>12.61307108695677</v>
      </c>
      <c r="K13053" s="6">
        <v>10.0</v>
      </c>
    </row>
    <row r="13054" ht="15.75" hidden="1" customHeight="1">
      <c r="A13054" s="4" t="s">
        <v>34506</v>
      </c>
      <c r="B13054" s="4" t="s">
        <v>34507</v>
      </c>
      <c r="C13054" s="4" t="s">
        <v>13</v>
      </c>
      <c r="D13054" s="4" t="s">
        <v>36973</v>
      </c>
      <c r="E13054" s="4">
        <v>-70.095402</v>
      </c>
      <c r="F13054" s="4">
        <v>-20.274554</v>
      </c>
      <c r="G13054" s="5" t="s">
        <v>36974</v>
      </c>
      <c r="H13054" s="5" t="s">
        <v>36975</v>
      </c>
      <c r="I13054" s="6">
        <v>0.7817770631358111</v>
      </c>
      <c r="J13054" s="6">
        <v>0.05628794854577841</v>
      </c>
      <c r="K13054" s="6">
        <v>50.0</v>
      </c>
    </row>
    <row r="13055" ht="15.75" hidden="1" customHeight="1">
      <c r="A13055" s="4" t="s">
        <v>34506</v>
      </c>
      <c r="B13055" s="4" t="s">
        <v>34507</v>
      </c>
      <c r="C13055" s="4" t="s">
        <v>13</v>
      </c>
      <c r="D13055" s="4" t="s">
        <v>36976</v>
      </c>
      <c r="E13055" s="4">
        <v>-70.095528</v>
      </c>
      <c r="F13055" s="4">
        <v>-20.274825</v>
      </c>
      <c r="G13055" s="5" t="s">
        <v>36977</v>
      </c>
      <c r="H13055" s="5" t="s">
        <v>36978</v>
      </c>
      <c r="I13055" s="6">
        <v>32.75435908234039</v>
      </c>
      <c r="J13055" s="6">
        <v>11.79156926964254</v>
      </c>
      <c r="K13055" s="6">
        <v>10.0</v>
      </c>
    </row>
    <row r="13056" ht="15.75" hidden="1" customHeight="1">
      <c r="A13056" s="4" t="s">
        <v>34506</v>
      </c>
      <c r="B13056" s="4" t="s">
        <v>34507</v>
      </c>
      <c r="C13056" s="4" t="s">
        <v>13</v>
      </c>
      <c r="D13056" s="4" t="s">
        <v>10207</v>
      </c>
      <c r="E13056" s="4">
        <v>-70.095612</v>
      </c>
      <c r="F13056" s="4">
        <v>-20.275045</v>
      </c>
      <c r="G13056" s="5" t="s">
        <v>36979</v>
      </c>
      <c r="H13056" s="5" t="s">
        <v>36980</v>
      </c>
      <c r="I13056" s="6">
        <v>25.88206833681146</v>
      </c>
      <c r="J13056" s="6">
        <v>9.317544601252125</v>
      </c>
      <c r="K13056" s="6">
        <v>10.0</v>
      </c>
    </row>
    <row r="13057" ht="15.75" hidden="1" customHeight="1">
      <c r="A13057" s="4" t="s">
        <v>34506</v>
      </c>
      <c r="B13057" s="4" t="s">
        <v>34507</v>
      </c>
      <c r="C13057" s="4" t="s">
        <v>13</v>
      </c>
      <c r="D13057" s="4" t="s">
        <v>36981</v>
      </c>
      <c r="E13057" s="4">
        <v>-70.095897</v>
      </c>
      <c r="F13057" s="4">
        <v>-20.275654</v>
      </c>
      <c r="G13057" s="5" t="s">
        <v>36982</v>
      </c>
      <c r="H13057" s="5" t="s">
        <v>36983</v>
      </c>
      <c r="I13057" s="6">
        <v>73.6844024194261</v>
      </c>
      <c r="J13057" s="6">
        <v>26.5263848709934</v>
      </c>
      <c r="K13057" s="6">
        <v>10.0</v>
      </c>
    </row>
    <row r="13058" ht="15.75" hidden="1" customHeight="1">
      <c r="A13058" s="4" t="s">
        <v>34506</v>
      </c>
      <c r="B13058" s="4" t="s">
        <v>34507</v>
      </c>
      <c r="C13058" s="4" t="s">
        <v>13</v>
      </c>
      <c r="D13058" s="4" t="s">
        <v>36984</v>
      </c>
      <c r="E13058" s="4">
        <v>-70.096381</v>
      </c>
      <c r="F13058" s="4">
        <v>-20.276782</v>
      </c>
      <c r="G13058" s="5" t="s">
        <v>36985</v>
      </c>
      <c r="H13058" s="5" t="s">
        <v>36986</v>
      </c>
      <c r="I13058" s="6">
        <v>134.6933561637853</v>
      </c>
      <c r="J13058" s="6">
        <v>48.48960821896271</v>
      </c>
      <c r="K13058" s="6">
        <v>10.0</v>
      </c>
    </row>
    <row r="13059" ht="15.75" hidden="1" customHeight="1">
      <c r="A13059" s="4" t="s">
        <v>34506</v>
      </c>
      <c r="B13059" s="4" t="s">
        <v>34507</v>
      </c>
      <c r="C13059" s="4" t="s">
        <v>13</v>
      </c>
      <c r="D13059" s="4" t="s">
        <v>36987</v>
      </c>
      <c r="E13059" s="4">
        <v>-70.096887</v>
      </c>
      <c r="F13059" s="4">
        <v>-20.277973</v>
      </c>
      <c r="G13059" s="5" t="s">
        <v>36988</v>
      </c>
      <c r="H13059" s="5" t="s">
        <v>36989</v>
      </c>
      <c r="I13059" s="6">
        <v>142.0196280898337</v>
      </c>
      <c r="J13059" s="6">
        <v>51.12706611234015</v>
      </c>
      <c r="K13059" s="6">
        <v>10.0</v>
      </c>
    </row>
    <row r="13060" ht="15.75" hidden="1" customHeight="1">
      <c r="A13060" s="4" t="s">
        <v>34506</v>
      </c>
      <c r="B13060" s="4" t="s">
        <v>34507</v>
      </c>
      <c r="C13060" s="4" t="s">
        <v>13</v>
      </c>
      <c r="D13060" s="4" t="s">
        <v>36990</v>
      </c>
      <c r="E13060" s="4">
        <v>-70.097975</v>
      </c>
      <c r="F13060" s="4">
        <v>-20.279062</v>
      </c>
      <c r="G13060" s="5" t="s">
        <v>36991</v>
      </c>
      <c r="H13060" s="5" t="s">
        <v>36992</v>
      </c>
      <c r="I13060" s="6">
        <v>165.6477707366022</v>
      </c>
      <c r="J13060" s="6">
        <v>59.63319746517679</v>
      </c>
      <c r="K13060" s="6">
        <v>10.0</v>
      </c>
    </row>
    <row r="13061" ht="15.75" hidden="1" customHeight="1">
      <c r="A13061" s="4" t="s">
        <v>34506</v>
      </c>
      <c r="B13061" s="4" t="s">
        <v>34507</v>
      </c>
      <c r="C13061" s="4" t="s">
        <v>13</v>
      </c>
      <c r="D13061" s="4" t="s">
        <v>36993</v>
      </c>
      <c r="E13061" s="4">
        <v>-70.099736</v>
      </c>
      <c r="F13061" s="4">
        <v>-20.279507</v>
      </c>
      <c r="G13061" s="5" t="s">
        <v>36994</v>
      </c>
      <c r="H13061" s="5" t="s">
        <v>36995</v>
      </c>
      <c r="I13061" s="6">
        <v>190.393695280567</v>
      </c>
      <c r="J13061" s="6">
        <v>68.54173030100414</v>
      </c>
      <c r="K13061" s="6">
        <v>10.0</v>
      </c>
    </row>
    <row r="13062" ht="15.75" hidden="1" customHeight="1">
      <c r="A13062" s="4" t="s">
        <v>34506</v>
      </c>
      <c r="B13062" s="4" t="s">
        <v>34507</v>
      </c>
      <c r="C13062" s="4" t="s">
        <v>13</v>
      </c>
      <c r="D13062" s="4" t="s">
        <v>36996</v>
      </c>
      <c r="E13062" s="4">
        <v>-70.102102</v>
      </c>
      <c r="F13062" s="4">
        <v>-20.279975</v>
      </c>
      <c r="G13062" s="5" t="s">
        <v>36997</v>
      </c>
      <c r="H13062" s="5" t="s">
        <v>36998</v>
      </c>
      <c r="I13062" s="6">
        <v>252.4671518536214</v>
      </c>
      <c r="J13062" s="6">
        <v>90.8881746673037</v>
      </c>
      <c r="K13062" s="6">
        <v>10.0</v>
      </c>
    </row>
    <row r="13063" ht="15.75" hidden="1" customHeight="1">
      <c r="A13063" s="4" t="s">
        <v>34506</v>
      </c>
      <c r="B13063" s="4" t="s">
        <v>34507</v>
      </c>
      <c r="C13063" s="4" t="s">
        <v>13</v>
      </c>
      <c r="D13063" s="4" t="s">
        <v>36999</v>
      </c>
      <c r="E13063" s="4">
        <v>-70.104488</v>
      </c>
      <c r="F13063" s="4">
        <v>-20.28032</v>
      </c>
      <c r="G13063" s="5" t="s">
        <v>37000</v>
      </c>
      <c r="H13063" s="5" t="s">
        <v>37001</v>
      </c>
      <c r="I13063" s="6">
        <v>252.0932254691307</v>
      </c>
      <c r="J13063" s="6">
        <v>90.75356116888703</v>
      </c>
      <c r="K13063" s="6">
        <v>10.0</v>
      </c>
    </row>
    <row r="13064" ht="15.75" hidden="1" customHeight="1">
      <c r="A13064" s="4" t="s">
        <v>34506</v>
      </c>
      <c r="B13064" s="4" t="s">
        <v>34507</v>
      </c>
      <c r="C13064" s="4" t="s">
        <v>13</v>
      </c>
      <c r="D13064" s="4" t="s">
        <v>37002</v>
      </c>
      <c r="E13064" s="4">
        <v>-70.106619</v>
      </c>
      <c r="F13064" s="4">
        <v>-20.280677</v>
      </c>
      <c r="G13064" s="5" t="s">
        <v>37003</v>
      </c>
      <c r="H13064" s="5" t="s">
        <v>37004</v>
      </c>
      <c r="I13064" s="6">
        <v>226.033402737648</v>
      </c>
      <c r="J13064" s="6">
        <v>81.3720249855533</v>
      </c>
      <c r="K13064" s="6">
        <v>10.0</v>
      </c>
    </row>
    <row r="13065" ht="15.75" hidden="1" customHeight="1">
      <c r="A13065" s="4" t="s">
        <v>34506</v>
      </c>
      <c r="B13065" s="4" t="s">
        <v>34507</v>
      </c>
      <c r="C13065" s="4" t="s">
        <v>13</v>
      </c>
      <c r="D13065" s="4" t="s">
        <v>37005</v>
      </c>
      <c r="E13065" s="4">
        <v>-70.108152</v>
      </c>
      <c r="F13065" s="4">
        <v>-20.279665</v>
      </c>
      <c r="G13065" s="5" t="s">
        <v>37006</v>
      </c>
      <c r="H13065" s="5" t="s">
        <v>37007</v>
      </c>
      <c r="I13065" s="6">
        <v>195.3930891244012</v>
      </c>
      <c r="J13065" s="6">
        <v>70.34151208478443</v>
      </c>
      <c r="K13065" s="6">
        <v>10.0</v>
      </c>
    </row>
    <row r="13066" ht="15.75" hidden="1" customHeight="1">
      <c r="A13066" s="4" t="s">
        <v>34506</v>
      </c>
      <c r="B13066" s="4" t="s">
        <v>34507</v>
      </c>
      <c r="C13066" s="4" t="s">
        <v>13</v>
      </c>
      <c r="D13066" s="4" t="s">
        <v>37008</v>
      </c>
      <c r="E13066" s="4">
        <v>-70.109303</v>
      </c>
      <c r="F13066" s="4">
        <v>-20.278041</v>
      </c>
      <c r="G13066" s="5" t="s">
        <v>37009</v>
      </c>
      <c r="H13066" s="5" t="s">
        <v>37010</v>
      </c>
      <c r="I13066" s="6">
        <v>216.2379368047723</v>
      </c>
      <c r="J13066" s="6">
        <v>77.84565724971804</v>
      </c>
      <c r="K13066" s="6">
        <v>10.0</v>
      </c>
    </row>
    <row r="13067" ht="15.75" hidden="1" customHeight="1">
      <c r="A13067" s="4" t="s">
        <v>34506</v>
      </c>
      <c r="B13067" s="4" t="s">
        <v>34507</v>
      </c>
      <c r="C13067" s="4" t="s">
        <v>13</v>
      </c>
      <c r="D13067" s="4" t="s">
        <v>37011</v>
      </c>
      <c r="E13067" s="4">
        <v>-70.110626</v>
      </c>
      <c r="F13067" s="4">
        <v>-20.276413</v>
      </c>
      <c r="G13067" s="5" t="s">
        <v>37012</v>
      </c>
      <c r="H13067" s="5" t="s">
        <v>37013</v>
      </c>
      <c r="I13067" s="6">
        <v>227.0680591562103</v>
      </c>
      <c r="J13067" s="6">
        <v>81.7445012962357</v>
      </c>
      <c r="K13067" s="6">
        <v>10.0</v>
      </c>
    </row>
    <row r="13068" ht="15.75" hidden="1" customHeight="1">
      <c r="A13068" s="4" t="s">
        <v>34506</v>
      </c>
      <c r="B13068" s="4" t="s">
        <v>34507</v>
      </c>
      <c r="C13068" s="4" t="s">
        <v>13</v>
      </c>
      <c r="D13068" s="4" t="s">
        <v>37014</v>
      </c>
      <c r="E13068" s="4">
        <v>-70.111463</v>
      </c>
      <c r="F13068" s="4">
        <v>-20.274476</v>
      </c>
      <c r="G13068" s="5" t="s">
        <v>37015</v>
      </c>
      <c r="H13068" s="5" t="s">
        <v>37016</v>
      </c>
      <c r="I13068" s="6">
        <v>231.5274121708918</v>
      </c>
      <c r="J13068" s="6">
        <v>83.34986838152106</v>
      </c>
      <c r="K13068" s="6">
        <v>10.0</v>
      </c>
    </row>
    <row r="13069" ht="15.75" hidden="1" customHeight="1">
      <c r="A13069" s="4" t="s">
        <v>34506</v>
      </c>
      <c r="B13069" s="4" t="s">
        <v>34507</v>
      </c>
      <c r="C13069" s="4" t="s">
        <v>13</v>
      </c>
      <c r="D13069" s="4" t="s">
        <v>37017</v>
      </c>
      <c r="E13069" s="4">
        <v>-70.111884</v>
      </c>
      <c r="F13069" s="4">
        <v>-20.273204</v>
      </c>
      <c r="G13069" s="5" t="s">
        <v>37018</v>
      </c>
      <c r="H13069" s="5" t="s">
        <v>37019</v>
      </c>
      <c r="I13069" s="6">
        <v>147.4937061303601</v>
      </c>
      <c r="J13069" s="6">
        <v>75.85390600989948</v>
      </c>
      <c r="K13069" s="6">
        <v>7.0</v>
      </c>
    </row>
    <row r="13070" ht="15.75" hidden="1" customHeight="1">
      <c r="A13070" s="4" t="s">
        <v>34506</v>
      </c>
      <c r="B13070" s="4" t="s">
        <v>34507</v>
      </c>
      <c r="C13070" s="4" t="s">
        <v>13</v>
      </c>
      <c r="D13070" s="4" t="s">
        <v>37020</v>
      </c>
      <c r="E13070" s="4">
        <v>-70.111733</v>
      </c>
      <c r="F13070" s="4">
        <v>-20.272666</v>
      </c>
      <c r="G13070" s="5" t="s">
        <v>37021</v>
      </c>
      <c r="H13070" s="5" t="s">
        <v>37022</v>
      </c>
      <c r="I13070" s="6">
        <v>61.599833648038</v>
      </c>
      <c r="J13070" s="6">
        <v>73.9198003776456</v>
      </c>
      <c r="K13070" s="6">
        <v>3.0</v>
      </c>
    </row>
    <row r="13071" ht="15.75" hidden="1" customHeight="1">
      <c r="A13071" s="4" t="s">
        <v>34506</v>
      </c>
      <c r="B13071" s="4" t="s">
        <v>34507</v>
      </c>
      <c r="C13071" s="4" t="s">
        <v>13</v>
      </c>
      <c r="D13071" s="4" t="s">
        <v>10228</v>
      </c>
      <c r="E13071" s="4">
        <v>-70.111576</v>
      </c>
      <c r="F13071" s="4">
        <v>-20.270847</v>
      </c>
      <c r="G13071" s="5" t="s">
        <v>37023</v>
      </c>
      <c r="H13071" s="5" t="s">
        <v>37024</v>
      </c>
      <c r="I13071" s="6">
        <v>201.9969358003682</v>
      </c>
      <c r="J13071" s="6">
        <v>80.79877432014729</v>
      </c>
      <c r="K13071" s="6">
        <v>9.0</v>
      </c>
    </row>
    <row r="13072" ht="15.75" hidden="1" customHeight="1">
      <c r="A13072" s="4" t="s">
        <v>34506</v>
      </c>
      <c r="B13072" s="4" t="s">
        <v>34507</v>
      </c>
      <c r="C13072" s="4" t="s">
        <v>13</v>
      </c>
      <c r="D13072" s="4" t="s">
        <v>37025</v>
      </c>
      <c r="E13072" s="4">
        <v>-70.111568</v>
      </c>
      <c r="F13072" s="4">
        <v>-20.270631</v>
      </c>
      <c r="G13072" s="5" t="s">
        <v>37026</v>
      </c>
      <c r="H13072" s="5" t="s">
        <v>37027</v>
      </c>
      <c r="I13072" s="6">
        <v>23.92187380651956</v>
      </c>
      <c r="J13072" s="6">
        <v>86.11874570347044</v>
      </c>
      <c r="K13072" s="6">
        <v>1.0</v>
      </c>
    </row>
    <row r="13073" ht="15.75" hidden="1" customHeight="1">
      <c r="A13073" s="4" t="s">
        <v>34506</v>
      </c>
      <c r="B13073" s="4" t="s">
        <v>34507</v>
      </c>
      <c r="C13073" s="4" t="s">
        <v>13</v>
      </c>
      <c r="D13073" s="4" t="s">
        <v>37028</v>
      </c>
      <c r="E13073" s="4">
        <v>-70.111528</v>
      </c>
      <c r="F13073" s="4">
        <v>-20.26932</v>
      </c>
      <c r="G13073" s="5" t="s">
        <v>37029</v>
      </c>
      <c r="H13073" s="5" t="s">
        <v>37030</v>
      </c>
      <c r="I13073" s="6">
        <v>145.164007753686</v>
      </c>
      <c r="J13073" s="6">
        <v>87.09840465221161</v>
      </c>
      <c r="K13073" s="6">
        <v>6.0</v>
      </c>
    </row>
    <row r="13074" ht="15.75" hidden="1" customHeight="1">
      <c r="A13074" s="4" t="s">
        <v>34506</v>
      </c>
      <c r="B13074" s="4" t="s">
        <v>34507</v>
      </c>
      <c r="C13074" s="4" t="s">
        <v>13</v>
      </c>
      <c r="D13074" s="4" t="s">
        <v>37031</v>
      </c>
      <c r="E13074" s="4">
        <v>-70.111671</v>
      </c>
      <c r="F13074" s="4">
        <v>-20.268489</v>
      </c>
      <c r="G13074" s="5" t="s">
        <v>37032</v>
      </c>
      <c r="H13074" s="5" t="s">
        <v>37033</v>
      </c>
      <c r="I13074" s="6">
        <v>93.1813371863817</v>
      </c>
      <c r="J13074" s="6">
        <v>83.86320346774353</v>
      </c>
      <c r="K13074" s="6">
        <v>4.0</v>
      </c>
    </row>
    <row r="13075" ht="15.75" hidden="1" customHeight="1">
      <c r="A13075" s="4" t="s">
        <v>34506</v>
      </c>
      <c r="B13075" s="4" t="s">
        <v>34507</v>
      </c>
      <c r="C13075" s="4" t="s">
        <v>13</v>
      </c>
      <c r="D13075" s="4" t="s">
        <v>37034</v>
      </c>
      <c r="E13075" s="4">
        <v>-70.111996</v>
      </c>
      <c r="F13075" s="4">
        <v>-20.26638</v>
      </c>
      <c r="G13075" s="5" t="s">
        <v>37035</v>
      </c>
      <c r="H13075" s="5" t="s">
        <v>37036</v>
      </c>
      <c r="I13075" s="6">
        <v>235.8830940314398</v>
      </c>
      <c r="J13075" s="6">
        <v>84.91791385131833</v>
      </c>
      <c r="K13075" s="6">
        <v>10.0</v>
      </c>
    </row>
    <row r="13076" ht="15.75" hidden="1" customHeight="1">
      <c r="A13076" s="4" t="s">
        <v>34506</v>
      </c>
      <c r="B13076" s="4" t="s">
        <v>34507</v>
      </c>
      <c r="C13076" s="4" t="s">
        <v>13</v>
      </c>
      <c r="D13076" s="4" t="s">
        <v>37037</v>
      </c>
      <c r="E13076" s="4">
        <v>-70.112131</v>
      </c>
      <c r="F13076" s="4">
        <v>-20.264693</v>
      </c>
      <c r="G13076" s="5" t="s">
        <v>37038</v>
      </c>
      <c r="H13076" s="5" t="s">
        <v>37039</v>
      </c>
      <c r="I13076" s="6">
        <v>187.2518178400508</v>
      </c>
      <c r="J13076" s="6">
        <v>84.26331802802287</v>
      </c>
      <c r="K13076" s="6">
        <v>8.0</v>
      </c>
    </row>
    <row r="13077" ht="15.75" hidden="1" customHeight="1">
      <c r="A13077" s="4" t="s">
        <v>34506</v>
      </c>
      <c r="B13077" s="4" t="s">
        <v>34507</v>
      </c>
      <c r="C13077" s="4" t="s">
        <v>13</v>
      </c>
      <c r="D13077" s="4" t="s">
        <v>37040</v>
      </c>
      <c r="E13077" s="4">
        <v>-70.112105</v>
      </c>
      <c r="F13077" s="4">
        <v>-20.264277</v>
      </c>
      <c r="G13077" s="5" t="s">
        <v>37041</v>
      </c>
      <c r="H13077" s="5" t="s">
        <v>37042</v>
      </c>
      <c r="I13077" s="6">
        <v>46.12363389322845</v>
      </c>
      <c r="J13077" s="6">
        <v>83.02254100781121</v>
      </c>
      <c r="K13077" s="6">
        <v>2.0</v>
      </c>
    </row>
    <row r="13078" ht="15.75" hidden="1" customHeight="1">
      <c r="A13078" s="4" t="s">
        <v>34506</v>
      </c>
      <c r="B13078" s="4" t="s">
        <v>34507</v>
      </c>
      <c r="C13078" s="4" t="s">
        <v>13</v>
      </c>
      <c r="D13078" s="4" t="s">
        <v>37043</v>
      </c>
      <c r="E13078" s="4">
        <v>-70.112058</v>
      </c>
      <c r="F13078" s="4">
        <v>-20.263491</v>
      </c>
      <c r="G13078" s="5" t="s">
        <v>37044</v>
      </c>
      <c r="H13078" s="5" t="s">
        <v>37045</v>
      </c>
      <c r="I13078" s="6">
        <v>87.13426653733146</v>
      </c>
      <c r="J13078" s="6">
        <v>78.42083988359832</v>
      </c>
      <c r="K13078" s="6">
        <v>4.0</v>
      </c>
    </row>
    <row r="13079" ht="15.75" hidden="1" customHeight="1">
      <c r="A13079" s="4" t="s">
        <v>34506</v>
      </c>
      <c r="B13079" s="4" t="s">
        <v>34507</v>
      </c>
      <c r="C13079" s="4" t="s">
        <v>13</v>
      </c>
      <c r="D13079" s="4" t="s">
        <v>37046</v>
      </c>
      <c r="E13079" s="4">
        <v>-70.112547</v>
      </c>
      <c r="F13079" s="4">
        <v>-20.262587</v>
      </c>
      <c r="G13079" s="5" t="s">
        <v>37047</v>
      </c>
      <c r="H13079" s="5" t="s">
        <v>37048</v>
      </c>
      <c r="I13079" s="6">
        <v>112.3384167776677</v>
      </c>
      <c r="J13079" s="6">
        <v>67.40305006660063</v>
      </c>
      <c r="K13079" s="6">
        <v>6.0</v>
      </c>
    </row>
    <row r="13080" ht="15.75" hidden="1" customHeight="1">
      <c r="A13080" s="4" t="s">
        <v>34506</v>
      </c>
      <c r="B13080" s="4" t="s">
        <v>34507</v>
      </c>
      <c r="C13080" s="4" t="s">
        <v>13</v>
      </c>
      <c r="D13080" s="4" t="s">
        <v>37049</v>
      </c>
      <c r="E13080" s="4">
        <v>-70.112874</v>
      </c>
      <c r="F13080" s="4">
        <v>-20.26185</v>
      </c>
      <c r="G13080" s="5" t="s">
        <v>37050</v>
      </c>
      <c r="H13080" s="5" t="s">
        <v>37051</v>
      </c>
      <c r="I13080" s="6">
        <v>88.43418395096153</v>
      </c>
      <c r="J13080" s="6">
        <v>63.67261244469231</v>
      </c>
      <c r="K13080" s="6">
        <v>5.0</v>
      </c>
    </row>
    <row r="13081" ht="15.75" hidden="1" customHeight="1">
      <c r="A13081" s="4" t="s">
        <v>34506</v>
      </c>
      <c r="B13081" s="4" t="s">
        <v>34507</v>
      </c>
      <c r="C13081" s="4" t="s">
        <v>13</v>
      </c>
      <c r="D13081" s="4" t="s">
        <v>37052</v>
      </c>
      <c r="E13081" s="4">
        <v>-70.113571</v>
      </c>
      <c r="F13081" s="4">
        <v>-20.258947</v>
      </c>
      <c r="G13081" s="5" t="s">
        <v>37053</v>
      </c>
      <c r="H13081" s="5" t="s">
        <v>37054</v>
      </c>
      <c r="I13081" s="6">
        <v>329.453519658965</v>
      </c>
      <c r="J13081" s="6">
        <v>79.0688447181516</v>
      </c>
      <c r="K13081" s="6">
        <v>15.0</v>
      </c>
    </row>
    <row r="13082" ht="15.75" hidden="1" customHeight="1">
      <c r="A13082" s="4" t="s">
        <v>34506</v>
      </c>
      <c r="B13082" s="4" t="s">
        <v>34507</v>
      </c>
      <c r="C13082" s="4" t="s">
        <v>13</v>
      </c>
      <c r="D13082" s="4" t="s">
        <v>37055</v>
      </c>
      <c r="E13082" s="4">
        <v>-70.114001</v>
      </c>
      <c r="F13082" s="4">
        <v>-20.257431</v>
      </c>
      <c r="G13082" s="5" t="s">
        <v>37056</v>
      </c>
      <c r="H13082" s="5" t="s">
        <v>37057</v>
      </c>
      <c r="I13082" s="6">
        <v>173.700715577058</v>
      </c>
      <c r="J13082" s="6">
        <v>78.16532200967612</v>
      </c>
      <c r="K13082" s="6">
        <v>8.0</v>
      </c>
    </row>
    <row r="13083" ht="15.75" hidden="1" customHeight="1">
      <c r="A13083" s="4" t="s">
        <v>34506</v>
      </c>
      <c r="B13083" s="4" t="s">
        <v>34507</v>
      </c>
      <c r="C13083" s="4" t="s">
        <v>13</v>
      </c>
      <c r="D13083" s="4" t="s">
        <v>10237</v>
      </c>
      <c r="E13083" s="4">
        <v>-70.114528</v>
      </c>
      <c r="F13083" s="4">
        <v>-20.253536</v>
      </c>
      <c r="G13083" s="5" t="s">
        <v>37058</v>
      </c>
      <c r="H13083" s="5" t="s">
        <v>37059</v>
      </c>
      <c r="I13083" s="6">
        <v>434.6055535361509</v>
      </c>
      <c r="J13083" s="6">
        <v>71.11727239682469</v>
      </c>
      <c r="K13083" s="6">
        <v>22.0</v>
      </c>
    </row>
    <row r="13084" ht="15.75" hidden="1" customHeight="1">
      <c r="A13084" s="4" t="s">
        <v>34506</v>
      </c>
      <c r="B13084" s="4" t="s">
        <v>34507</v>
      </c>
      <c r="C13084" s="4" t="s">
        <v>13</v>
      </c>
      <c r="D13084" s="4" t="s">
        <v>37060</v>
      </c>
      <c r="E13084" s="4">
        <v>-70.114588</v>
      </c>
      <c r="F13084" s="4">
        <v>-20.252937</v>
      </c>
      <c r="G13084" s="5" t="s">
        <v>37061</v>
      </c>
      <c r="H13084" s="5" t="s">
        <v>37062</v>
      </c>
      <c r="I13084" s="6">
        <v>66.5939193937121</v>
      </c>
      <c r="J13084" s="6">
        <v>79.91270327245452</v>
      </c>
      <c r="K13084" s="6">
        <v>3.0</v>
      </c>
    </row>
    <row r="13085" ht="15.75" hidden="1" customHeight="1">
      <c r="A13085" s="4" t="s">
        <v>34506</v>
      </c>
      <c r="B13085" s="4" t="s">
        <v>34507</v>
      </c>
      <c r="C13085" s="4" t="s">
        <v>13</v>
      </c>
      <c r="D13085" s="4" t="s">
        <v>37063</v>
      </c>
      <c r="E13085" s="4">
        <v>-70.114426</v>
      </c>
      <c r="F13085" s="4">
        <v>-20.251854</v>
      </c>
      <c r="G13085" s="5" t="s">
        <v>37064</v>
      </c>
      <c r="H13085" s="5" t="s">
        <v>37065</v>
      </c>
      <c r="I13085" s="6">
        <v>121.0568123886082</v>
      </c>
      <c r="J13085" s="6">
        <v>72.63408743316491</v>
      </c>
      <c r="K13085" s="6">
        <v>6.0</v>
      </c>
    </row>
    <row r="13086" ht="15.75" hidden="1" customHeight="1">
      <c r="A13086" s="4" t="s">
        <v>34506</v>
      </c>
      <c r="B13086" s="4" t="s">
        <v>34507</v>
      </c>
      <c r="C13086" s="4" t="s">
        <v>13</v>
      </c>
      <c r="D13086" s="4" t="s">
        <v>10240</v>
      </c>
      <c r="E13086" s="4">
        <v>-70.114471</v>
      </c>
      <c r="F13086" s="4">
        <v>-20.251691</v>
      </c>
      <c r="G13086" s="5" t="s">
        <v>37066</v>
      </c>
      <c r="H13086" s="5" t="s">
        <v>37067</v>
      </c>
      <c r="I13086" s="6">
        <v>18.64340496072326</v>
      </c>
      <c r="J13086" s="6">
        <v>67.11625785860375</v>
      </c>
      <c r="K13086" s="6">
        <v>1.0</v>
      </c>
    </row>
    <row r="13087" ht="15.75" hidden="1" customHeight="1">
      <c r="A13087" s="4" t="s">
        <v>34506</v>
      </c>
      <c r="B13087" s="4" t="s">
        <v>34507</v>
      </c>
      <c r="C13087" s="4" t="s">
        <v>13</v>
      </c>
      <c r="D13087" s="4" t="s">
        <v>37068</v>
      </c>
      <c r="E13087" s="4">
        <v>-70.116245</v>
      </c>
      <c r="F13087" s="4">
        <v>-20.25086</v>
      </c>
      <c r="G13087" s="5" t="s">
        <v>37069</v>
      </c>
      <c r="H13087" s="5" t="s">
        <v>37070</v>
      </c>
      <c r="I13087" s="6">
        <v>206.8754353687141</v>
      </c>
      <c r="J13087" s="6">
        <v>74.47515673273709</v>
      </c>
      <c r="K13087" s="6">
        <v>10.0</v>
      </c>
    </row>
    <row r="13088" ht="15.75" hidden="1" customHeight="1">
      <c r="A13088" s="4" t="s">
        <v>34506</v>
      </c>
      <c r="B13088" s="4" t="s">
        <v>34507</v>
      </c>
      <c r="C13088" s="4" t="s">
        <v>13</v>
      </c>
      <c r="D13088" s="4" t="s">
        <v>37071</v>
      </c>
      <c r="E13088" s="4">
        <v>-70.118249</v>
      </c>
      <c r="F13088" s="4">
        <v>-20.249639</v>
      </c>
      <c r="G13088" s="5" t="s">
        <v>37072</v>
      </c>
      <c r="H13088" s="5" t="s">
        <v>37073</v>
      </c>
      <c r="I13088" s="6">
        <v>249.164370496021</v>
      </c>
      <c r="J13088" s="6">
        <v>89.69917337856756</v>
      </c>
      <c r="K13088" s="6">
        <v>10.0</v>
      </c>
    </row>
    <row r="13089" ht="15.75" hidden="1" customHeight="1">
      <c r="A13089" s="4" t="s">
        <v>34506</v>
      </c>
      <c r="B13089" s="4" t="s">
        <v>34507</v>
      </c>
      <c r="C13089" s="4" t="s">
        <v>13</v>
      </c>
      <c r="D13089" s="4" t="s">
        <v>37074</v>
      </c>
      <c r="E13089" s="4">
        <v>-70.119857</v>
      </c>
      <c r="F13089" s="4">
        <v>-20.247848</v>
      </c>
      <c r="G13089" s="5" t="s">
        <v>37075</v>
      </c>
      <c r="H13089" s="5" t="s">
        <v>37076</v>
      </c>
      <c r="I13089" s="6">
        <v>259.8244736002993</v>
      </c>
      <c r="J13089" s="6">
        <v>93.53681049610773</v>
      </c>
      <c r="K13089" s="6">
        <v>10.0</v>
      </c>
    </row>
    <row r="13090" ht="15.75" hidden="1" customHeight="1">
      <c r="A13090" s="4" t="s">
        <v>34506</v>
      </c>
      <c r="B13090" s="4" t="s">
        <v>34507</v>
      </c>
      <c r="C13090" s="4" t="s">
        <v>13</v>
      </c>
      <c r="D13090" s="4" t="s">
        <v>37077</v>
      </c>
      <c r="E13090" s="4">
        <v>-70.121315</v>
      </c>
      <c r="F13090" s="4">
        <v>-20.246358</v>
      </c>
      <c r="G13090" s="5" t="s">
        <v>37078</v>
      </c>
      <c r="H13090" s="5" t="s">
        <v>37079</v>
      </c>
      <c r="I13090" s="6">
        <v>224.4834272445205</v>
      </c>
      <c r="J13090" s="6">
        <v>80.81403380802739</v>
      </c>
      <c r="K13090" s="6">
        <v>10.0</v>
      </c>
    </row>
    <row r="13091" ht="15.75" hidden="1" customHeight="1">
      <c r="A13091" s="4" t="s">
        <v>34506</v>
      </c>
      <c r="B13091" s="4" t="s">
        <v>34507</v>
      </c>
      <c r="C13091" s="4" t="s">
        <v>13</v>
      </c>
      <c r="D13091" s="4" t="s">
        <v>37080</v>
      </c>
      <c r="E13091" s="4">
        <v>-70.122492</v>
      </c>
      <c r="F13091" s="4">
        <v>-20.245055</v>
      </c>
      <c r="G13091" s="5" t="s">
        <v>37081</v>
      </c>
      <c r="H13091" s="5" t="s">
        <v>37082</v>
      </c>
      <c r="I13091" s="6">
        <v>189.513699396289</v>
      </c>
      <c r="J13091" s="6">
        <v>68.22493178266403</v>
      </c>
      <c r="K13091" s="6">
        <v>10.0</v>
      </c>
    </row>
    <row r="13092" ht="15.75" hidden="1" customHeight="1">
      <c r="A13092" s="4" t="s">
        <v>34506</v>
      </c>
      <c r="B13092" s="4" t="s">
        <v>34507</v>
      </c>
      <c r="C13092" s="4" t="s">
        <v>13</v>
      </c>
      <c r="D13092" s="4" t="s">
        <v>37083</v>
      </c>
      <c r="E13092" s="4">
        <v>-70.123789</v>
      </c>
      <c r="F13092" s="4">
        <v>-20.243473</v>
      </c>
      <c r="G13092" s="5" t="s">
        <v>37084</v>
      </c>
      <c r="H13092" s="5" t="s">
        <v>37085</v>
      </c>
      <c r="I13092" s="6">
        <v>221.3953580747033</v>
      </c>
      <c r="J13092" s="6">
        <v>79.70232890689319</v>
      </c>
      <c r="K13092" s="6">
        <v>10.0</v>
      </c>
    </row>
    <row r="13093" ht="15.75" hidden="1" customHeight="1">
      <c r="A13093" s="4" t="s">
        <v>34506</v>
      </c>
      <c r="B13093" s="4" t="s">
        <v>34507</v>
      </c>
      <c r="C13093" s="4" t="s">
        <v>13</v>
      </c>
      <c r="D13093" s="4" t="s">
        <v>37086</v>
      </c>
      <c r="E13093" s="4">
        <v>-70.124171</v>
      </c>
      <c r="F13093" s="4">
        <v>-20.242004</v>
      </c>
      <c r="G13093" s="5" t="s">
        <v>37087</v>
      </c>
      <c r="H13093" s="5" t="s">
        <v>37088</v>
      </c>
      <c r="I13093" s="6">
        <v>167.4169297932725</v>
      </c>
      <c r="J13093" s="6">
        <v>86.10013532225442</v>
      </c>
      <c r="K13093" s="6">
        <v>7.0</v>
      </c>
    </row>
    <row r="13094" ht="15.75" hidden="1" customHeight="1">
      <c r="A13094" s="4" t="s">
        <v>34506</v>
      </c>
      <c r="B13094" s="4" t="s">
        <v>34507</v>
      </c>
      <c r="C13094" s="4" t="s">
        <v>13</v>
      </c>
      <c r="D13094" s="4" t="s">
        <v>10243</v>
      </c>
      <c r="E13094" s="4">
        <v>-70.124153</v>
      </c>
      <c r="F13094" s="4">
        <v>-20.241337</v>
      </c>
      <c r="G13094" s="5" t="s">
        <v>37089</v>
      </c>
      <c r="H13094" s="5" t="s">
        <v>37090</v>
      </c>
      <c r="I13094" s="6">
        <v>73.84877001377568</v>
      </c>
      <c r="J13094" s="6">
        <v>88.61852401653081</v>
      </c>
      <c r="K13094" s="6">
        <v>3.0</v>
      </c>
    </row>
    <row r="13095" ht="15.75" hidden="1" customHeight="1">
      <c r="A13095" s="4" t="s">
        <v>34506</v>
      </c>
      <c r="B13095" s="4" t="s">
        <v>34507</v>
      </c>
      <c r="C13095" s="4" t="s">
        <v>13</v>
      </c>
      <c r="D13095" s="4" t="s">
        <v>37091</v>
      </c>
      <c r="E13095" s="4">
        <v>-70.124134</v>
      </c>
      <c r="F13095" s="4">
        <v>-20.240675</v>
      </c>
      <c r="G13095" s="5" t="s">
        <v>37092</v>
      </c>
      <c r="H13095" s="5" t="s">
        <v>37093</v>
      </c>
      <c r="I13095" s="6">
        <v>73.29828993324597</v>
      </c>
      <c r="J13095" s="6">
        <v>87.95794791989516</v>
      </c>
      <c r="K13095" s="6">
        <v>3.0</v>
      </c>
    </row>
    <row r="13096" ht="15.75" hidden="1" customHeight="1">
      <c r="A13096" s="4" t="s">
        <v>34506</v>
      </c>
      <c r="B13096" s="4" t="s">
        <v>34507</v>
      </c>
      <c r="C13096" s="4" t="s">
        <v>13</v>
      </c>
      <c r="D13096" s="4" t="s">
        <v>10246</v>
      </c>
      <c r="E13096" s="4">
        <v>-70.124227</v>
      </c>
      <c r="F13096" s="4">
        <v>-20.239072</v>
      </c>
      <c r="G13096" s="5" t="s">
        <v>37094</v>
      </c>
      <c r="H13096" s="5" t="s">
        <v>37095</v>
      </c>
      <c r="I13096" s="6">
        <v>177.6888379647784</v>
      </c>
      <c r="J13096" s="6">
        <v>91.3828309533146</v>
      </c>
      <c r="K13096" s="6">
        <v>7.0</v>
      </c>
    </row>
    <row r="13097" ht="15.75" hidden="1" customHeight="1">
      <c r="A13097" s="4" t="s">
        <v>34506</v>
      </c>
      <c r="B13097" s="4" t="s">
        <v>34507</v>
      </c>
      <c r="C13097" s="4" t="s">
        <v>13</v>
      </c>
      <c r="D13097" s="4" t="s">
        <v>10249</v>
      </c>
      <c r="E13097" s="4">
        <v>-70.124789</v>
      </c>
      <c r="F13097" s="4">
        <v>-20.236767</v>
      </c>
      <c r="G13097" s="5" t="s">
        <v>37096</v>
      </c>
      <c r="H13097" s="5" t="s">
        <v>37097</v>
      </c>
      <c r="I13097" s="6">
        <v>261.7897378734408</v>
      </c>
      <c r="J13097" s="6">
        <v>94.24430563443869</v>
      </c>
      <c r="K13097" s="6">
        <v>10.0</v>
      </c>
    </row>
    <row r="13098" ht="15.75" hidden="1" customHeight="1">
      <c r="A13098" s="4" t="s">
        <v>34506</v>
      </c>
      <c r="B13098" s="4" t="s">
        <v>34507</v>
      </c>
      <c r="C13098" s="4" t="s">
        <v>13</v>
      </c>
      <c r="D13098" s="4" t="s">
        <v>10252</v>
      </c>
      <c r="E13098" s="4">
        <v>-70.125547</v>
      </c>
      <c r="F13098" s="4">
        <v>-20.234538</v>
      </c>
      <c r="G13098" s="5" t="s">
        <v>37098</v>
      </c>
      <c r="H13098" s="5" t="s">
        <v>37099</v>
      </c>
      <c r="I13098" s="6">
        <v>259.1063892228785</v>
      </c>
      <c r="J13098" s="6">
        <v>93.27830012023625</v>
      </c>
      <c r="K13098" s="6">
        <v>10.0</v>
      </c>
    </row>
    <row r="13099" ht="15.75" hidden="1" customHeight="1">
      <c r="A13099" s="4" t="s">
        <v>34506</v>
      </c>
      <c r="B13099" s="4" t="s">
        <v>34507</v>
      </c>
      <c r="C13099" s="4" t="s">
        <v>13</v>
      </c>
      <c r="D13099" s="4" t="s">
        <v>10255</v>
      </c>
      <c r="E13099" s="4">
        <v>-70.12626</v>
      </c>
      <c r="F13099" s="4">
        <v>-20.232228</v>
      </c>
      <c r="G13099" s="5" t="s">
        <v>37100</v>
      </c>
      <c r="H13099" s="5" t="s">
        <v>37101</v>
      </c>
      <c r="I13099" s="6">
        <v>266.3041022471626</v>
      </c>
      <c r="J13099" s="6">
        <v>95.86947680897856</v>
      </c>
      <c r="K13099" s="6">
        <v>10.0</v>
      </c>
    </row>
    <row r="13100" ht="15.75" hidden="1" customHeight="1">
      <c r="A13100" s="4" t="s">
        <v>34506</v>
      </c>
      <c r="B13100" s="4" t="s">
        <v>34507</v>
      </c>
      <c r="C13100" s="4" t="s">
        <v>13</v>
      </c>
      <c r="D13100" s="4" t="s">
        <v>10258</v>
      </c>
      <c r="E13100" s="4">
        <v>-70.127012</v>
      </c>
      <c r="F13100" s="4">
        <v>-20.230006</v>
      </c>
      <c r="G13100" s="5" t="s">
        <v>37102</v>
      </c>
      <c r="H13100" s="5" t="s">
        <v>37103</v>
      </c>
      <c r="I13100" s="6">
        <v>258.1780687532953</v>
      </c>
      <c r="J13100" s="6">
        <v>92.94410475118632</v>
      </c>
      <c r="K13100" s="6">
        <v>10.0</v>
      </c>
    </row>
    <row r="13101" ht="15.75" hidden="1" customHeight="1">
      <c r="A13101" s="4" t="s">
        <v>34506</v>
      </c>
      <c r="B13101" s="4" t="s">
        <v>34507</v>
      </c>
      <c r="C13101" s="4" t="s">
        <v>13</v>
      </c>
      <c r="D13101" s="4" t="s">
        <v>10261</v>
      </c>
      <c r="E13101" s="4">
        <v>-70.128001</v>
      </c>
      <c r="F13101" s="4">
        <v>-20.227989</v>
      </c>
      <c r="G13101" s="5" t="s">
        <v>37104</v>
      </c>
      <c r="H13101" s="5" t="s">
        <v>37105</v>
      </c>
      <c r="I13101" s="6">
        <v>245.9956764954833</v>
      </c>
      <c r="J13101" s="6">
        <v>88.55844353837398</v>
      </c>
      <c r="K13101" s="6">
        <v>10.0</v>
      </c>
    </row>
    <row r="13102" ht="15.75" hidden="1" customHeight="1">
      <c r="A13102" s="4" t="s">
        <v>34506</v>
      </c>
      <c r="B13102" s="4" t="s">
        <v>34507</v>
      </c>
      <c r="C13102" s="4" t="s">
        <v>13</v>
      </c>
      <c r="D13102" s="4" t="s">
        <v>10264</v>
      </c>
      <c r="E13102" s="4">
        <v>-70.129152</v>
      </c>
      <c r="F13102" s="4">
        <v>-20.226175</v>
      </c>
      <c r="G13102" s="5" t="s">
        <v>37106</v>
      </c>
      <c r="H13102" s="5" t="s">
        <v>37107</v>
      </c>
      <c r="I13102" s="6">
        <v>234.0317765700908</v>
      </c>
      <c r="J13102" s="6">
        <v>84.25143956523267</v>
      </c>
      <c r="K13102" s="6">
        <v>10.0</v>
      </c>
    </row>
    <row r="13103" ht="15.75" hidden="1" customHeight="1">
      <c r="A13103" s="4" t="s">
        <v>34506</v>
      </c>
      <c r="B13103" s="4" t="s">
        <v>34507</v>
      </c>
      <c r="C13103" s="4" t="s">
        <v>13</v>
      </c>
      <c r="D13103" s="4" t="s">
        <v>37108</v>
      </c>
      <c r="E13103" s="4">
        <v>-70.130302</v>
      </c>
      <c r="F13103" s="4">
        <v>-20.224418</v>
      </c>
      <c r="G13103" s="5" t="s">
        <v>37109</v>
      </c>
      <c r="H13103" s="5" t="s">
        <v>37110</v>
      </c>
      <c r="I13103" s="6">
        <v>228.5881925347646</v>
      </c>
      <c r="J13103" s="6">
        <v>82.29174931251525</v>
      </c>
      <c r="K13103" s="6">
        <v>10.0</v>
      </c>
    </row>
    <row r="13104" ht="15.75" hidden="1" customHeight="1">
      <c r="A13104" s="4" t="s">
        <v>34506</v>
      </c>
      <c r="B13104" s="4" t="s">
        <v>34507</v>
      </c>
      <c r="C13104" s="4" t="s">
        <v>13</v>
      </c>
      <c r="D13104" s="4" t="s">
        <v>37111</v>
      </c>
      <c r="E13104" s="4">
        <v>-70.131181</v>
      </c>
      <c r="F13104" s="4">
        <v>-20.222777</v>
      </c>
      <c r="G13104" s="5" t="s">
        <v>37112</v>
      </c>
      <c r="H13104" s="5" t="s">
        <v>37113</v>
      </c>
      <c r="I13104" s="6">
        <v>203.5250563656339</v>
      </c>
      <c r="J13104" s="6">
        <v>73.26902029162822</v>
      </c>
      <c r="K13104" s="6">
        <v>10.0</v>
      </c>
    </row>
    <row r="13105" ht="15.75" hidden="1" customHeight="1">
      <c r="A13105" s="4" t="s">
        <v>34506</v>
      </c>
      <c r="B13105" s="4" t="s">
        <v>34507</v>
      </c>
      <c r="C13105" s="4" t="s">
        <v>13</v>
      </c>
      <c r="D13105" s="4" t="s">
        <v>37114</v>
      </c>
      <c r="E13105" s="4">
        <v>-70.131548</v>
      </c>
      <c r="F13105" s="4">
        <v>-20.22122</v>
      </c>
      <c r="G13105" s="5" t="s">
        <v>37115</v>
      </c>
      <c r="H13105" s="5" t="s">
        <v>37116</v>
      </c>
      <c r="I13105" s="6">
        <v>176.5456849701793</v>
      </c>
      <c r="J13105" s="6">
        <v>63.55644658926455</v>
      </c>
      <c r="K13105" s="6">
        <v>10.0</v>
      </c>
    </row>
    <row r="13106" ht="15.75" hidden="1" customHeight="1">
      <c r="A13106" s="4" t="s">
        <v>34506</v>
      </c>
      <c r="B13106" s="4" t="s">
        <v>34507</v>
      </c>
      <c r="C13106" s="4" t="s">
        <v>13</v>
      </c>
      <c r="D13106" s="4" t="s">
        <v>10276</v>
      </c>
      <c r="E13106" s="4">
        <v>-70.131764</v>
      </c>
      <c r="F13106" s="4">
        <v>-20.220242</v>
      </c>
      <c r="G13106" s="5" t="s">
        <v>37117</v>
      </c>
      <c r="H13106" s="5" t="s">
        <v>37118</v>
      </c>
      <c r="I13106" s="6">
        <v>110.5742185128631</v>
      </c>
      <c r="J13106" s="6">
        <v>39.80671866463071</v>
      </c>
      <c r="K13106" s="6">
        <v>10.0</v>
      </c>
    </row>
    <row r="13107" ht="15.75" hidden="1" customHeight="1">
      <c r="A13107" s="4" t="s">
        <v>34506</v>
      </c>
      <c r="B13107" s="4" t="s">
        <v>34507</v>
      </c>
      <c r="C13107" s="4" t="s">
        <v>13</v>
      </c>
      <c r="D13107" s="4" t="s">
        <v>37119</v>
      </c>
      <c r="E13107" s="4">
        <v>-70.131979</v>
      </c>
      <c r="F13107" s="4">
        <v>-20.218949</v>
      </c>
      <c r="G13107" s="5" t="s">
        <v>37120</v>
      </c>
      <c r="H13107" s="5" t="s">
        <v>37121</v>
      </c>
      <c r="I13107" s="6">
        <v>144.8638121972871</v>
      </c>
      <c r="J13107" s="6">
        <v>52.15097239102336</v>
      </c>
      <c r="K13107" s="6">
        <v>10.0</v>
      </c>
    </row>
    <row r="13108" ht="15.75" hidden="1" customHeight="1">
      <c r="A13108" s="4" t="s">
        <v>34506</v>
      </c>
      <c r="B13108" s="4" t="s">
        <v>34507</v>
      </c>
      <c r="C13108" s="4" t="s">
        <v>13</v>
      </c>
      <c r="D13108" s="4" t="s">
        <v>37122</v>
      </c>
      <c r="E13108" s="4">
        <v>-70.13198</v>
      </c>
      <c r="F13108" s="4">
        <v>-20.218824</v>
      </c>
      <c r="G13108" s="5" t="s">
        <v>37123</v>
      </c>
      <c r="H13108" s="5" t="s">
        <v>37124</v>
      </c>
      <c r="I13108" s="6">
        <v>13.83562983156708</v>
      </c>
      <c r="J13108" s="6">
        <v>49.80826739364147</v>
      </c>
      <c r="K13108" s="6">
        <v>1.0</v>
      </c>
    </row>
    <row r="13109" ht="15.75" hidden="1" customHeight="1">
      <c r="A13109" s="4" t="s">
        <v>34506</v>
      </c>
      <c r="B13109" s="4" t="s">
        <v>34507</v>
      </c>
      <c r="C13109" s="4" t="s">
        <v>13</v>
      </c>
      <c r="D13109" s="4" t="s">
        <v>37125</v>
      </c>
      <c r="E13109" s="4">
        <v>-70.131865</v>
      </c>
      <c r="F13109" s="4">
        <v>-20.2177</v>
      </c>
      <c r="G13109" s="5" t="s">
        <v>37126</v>
      </c>
      <c r="H13109" s="5" t="s">
        <v>37127</v>
      </c>
      <c r="I13109" s="6">
        <v>124.9852758165695</v>
      </c>
      <c r="J13109" s="6">
        <v>49.9941103266278</v>
      </c>
      <c r="K13109" s="6">
        <v>9.0</v>
      </c>
    </row>
    <row r="13110" ht="15.75" hidden="1" customHeight="1">
      <c r="A13110" s="4" t="s">
        <v>34506</v>
      </c>
      <c r="B13110" s="4" t="s">
        <v>34507</v>
      </c>
      <c r="C13110" s="4" t="s">
        <v>13</v>
      </c>
      <c r="D13110" s="4" t="s">
        <v>37128</v>
      </c>
      <c r="E13110" s="4">
        <v>-70.131816</v>
      </c>
      <c r="F13110" s="4">
        <v>-20.217391</v>
      </c>
      <c r="G13110" s="5" t="s">
        <v>37129</v>
      </c>
      <c r="H13110" s="5" t="s">
        <v>37130</v>
      </c>
      <c r="I13110" s="6">
        <v>34.58173580072651</v>
      </c>
      <c r="J13110" s="6">
        <v>12.44942488826154</v>
      </c>
      <c r="K13110" s="6">
        <v>10.0</v>
      </c>
    </row>
    <row r="13111" ht="15.75" hidden="1" customHeight="1">
      <c r="A13111" s="4" t="s">
        <v>34506</v>
      </c>
      <c r="B13111" s="4" t="s">
        <v>34507</v>
      </c>
      <c r="C13111" s="4" t="s">
        <v>13</v>
      </c>
      <c r="D13111" s="4" t="s">
        <v>10291</v>
      </c>
      <c r="E13111" s="4">
        <v>-70.131807</v>
      </c>
      <c r="F13111" s="4">
        <v>-20.217372</v>
      </c>
      <c r="G13111" s="5" t="s">
        <v>37131</v>
      </c>
      <c r="H13111" s="5" t="s">
        <v>37132</v>
      </c>
      <c r="I13111" s="6">
        <v>2.303606904097863</v>
      </c>
      <c r="J13111" s="6">
        <v>1.658596970950461</v>
      </c>
      <c r="K13111" s="6">
        <v>5.0</v>
      </c>
    </row>
    <row r="13112" ht="15.75" hidden="1" customHeight="1">
      <c r="A13112" s="4" t="s">
        <v>34506</v>
      </c>
      <c r="B13112" s="4" t="s">
        <v>34507</v>
      </c>
      <c r="C13112" s="4" t="s">
        <v>13</v>
      </c>
      <c r="D13112" s="4" t="s">
        <v>37133</v>
      </c>
      <c r="E13112" s="4">
        <v>-70.131771</v>
      </c>
      <c r="F13112" s="4">
        <v>-20.217253</v>
      </c>
      <c r="G13112" s="5" t="s">
        <v>37134</v>
      </c>
      <c r="H13112" s="5" t="s">
        <v>37135</v>
      </c>
      <c r="I13112" s="6">
        <v>13.69766061561709</v>
      </c>
      <c r="J13112" s="6">
        <v>9.862315643244308</v>
      </c>
      <c r="K13112" s="6">
        <v>5.0</v>
      </c>
    </row>
    <row r="13113" ht="15.75" hidden="1" customHeight="1">
      <c r="A13113" s="4" t="s">
        <v>34506</v>
      </c>
      <c r="B13113" s="4" t="s">
        <v>34507</v>
      </c>
      <c r="C13113" s="4" t="s">
        <v>13</v>
      </c>
      <c r="D13113" s="4" t="s">
        <v>10300</v>
      </c>
      <c r="E13113" s="4">
        <v>-70.131737</v>
      </c>
      <c r="F13113" s="4">
        <v>-20.217081</v>
      </c>
      <c r="G13113" s="5" t="s">
        <v>37136</v>
      </c>
      <c r="H13113" s="5" t="s">
        <v>37137</v>
      </c>
      <c r="I13113" s="6">
        <v>19.36586538369636</v>
      </c>
      <c r="J13113" s="6">
        <v>6.971711538130688</v>
      </c>
      <c r="K13113" s="6">
        <v>10.0</v>
      </c>
    </row>
    <row r="13114" ht="15.75" hidden="1" customHeight="1">
      <c r="A13114" s="4" t="s">
        <v>34506</v>
      </c>
      <c r="B13114" s="4" t="s">
        <v>34507</v>
      </c>
      <c r="C13114" s="4" t="s">
        <v>13</v>
      </c>
      <c r="D13114" s="4" t="s">
        <v>37138</v>
      </c>
      <c r="E13114" s="4">
        <v>-70.131685</v>
      </c>
      <c r="F13114" s="4">
        <v>-20.216833</v>
      </c>
      <c r="G13114" s="5" t="s">
        <v>37139</v>
      </c>
      <c r="H13114" s="5" t="s">
        <v>37140</v>
      </c>
      <c r="I13114" s="6">
        <v>27.9815945951805</v>
      </c>
      <c r="J13114" s="6">
        <v>10.07337405426498</v>
      </c>
      <c r="K13114" s="6">
        <v>10.0</v>
      </c>
    </row>
    <row r="13115" ht="15.75" hidden="1" customHeight="1">
      <c r="A13115" s="4" t="s">
        <v>34506</v>
      </c>
      <c r="B13115" s="4" t="s">
        <v>34507</v>
      </c>
      <c r="C13115" s="4" t="s">
        <v>13</v>
      </c>
      <c r="D13115" s="4" t="s">
        <v>37141</v>
      </c>
      <c r="E13115" s="4">
        <v>-70.131636</v>
      </c>
      <c r="F13115" s="4">
        <v>-20.216573</v>
      </c>
      <c r="G13115" s="5" t="s">
        <v>37142</v>
      </c>
      <c r="H13115" s="5" t="s">
        <v>37143</v>
      </c>
      <c r="I13115" s="6">
        <v>29.2291122825772</v>
      </c>
      <c r="J13115" s="6">
        <v>10.52248042172779</v>
      </c>
      <c r="K13115" s="6">
        <v>10.0</v>
      </c>
    </row>
    <row r="13116" ht="15.75" hidden="1" customHeight="1">
      <c r="A13116" s="4" t="s">
        <v>34506</v>
      </c>
      <c r="B13116" s="4" t="s">
        <v>34507</v>
      </c>
      <c r="C13116" s="4" t="s">
        <v>13</v>
      </c>
      <c r="D13116" s="4" t="s">
        <v>37144</v>
      </c>
      <c r="E13116" s="4">
        <v>-70.131606</v>
      </c>
      <c r="F13116" s="4">
        <v>-20.21643</v>
      </c>
      <c r="G13116" s="5" t="s">
        <v>37145</v>
      </c>
      <c r="H13116" s="5" t="s">
        <v>37146</v>
      </c>
      <c r="I13116" s="6">
        <v>16.13487631065978</v>
      </c>
      <c r="J13116" s="6">
        <v>1.45213886795938</v>
      </c>
      <c r="K13116" s="6">
        <v>40.0</v>
      </c>
    </row>
    <row r="13117" ht="15.75" hidden="1" customHeight="1">
      <c r="A13117" s="4" t="s">
        <v>34506</v>
      </c>
      <c r="B13117" s="4" t="s">
        <v>34507</v>
      </c>
      <c r="C13117" s="4" t="s">
        <v>13</v>
      </c>
      <c r="D13117" s="4" t="s">
        <v>37147</v>
      </c>
      <c r="E13117" s="4">
        <v>-70.131578</v>
      </c>
      <c r="F13117" s="4">
        <v>-20.216273</v>
      </c>
      <c r="G13117" s="5" t="s">
        <v>37148</v>
      </c>
      <c r="H13117" s="5" t="s">
        <v>37149</v>
      </c>
      <c r="I13117" s="6">
        <v>17.62157642775632</v>
      </c>
      <c r="J13117" s="6">
        <v>6.343767513992275</v>
      </c>
      <c r="K13117" s="6">
        <v>10.0</v>
      </c>
    </row>
    <row r="13118" ht="15.75" hidden="1" customHeight="1">
      <c r="A13118" s="4" t="s">
        <v>34506</v>
      </c>
      <c r="B13118" s="4" t="s">
        <v>34507</v>
      </c>
      <c r="C13118" s="4" t="s">
        <v>13</v>
      </c>
      <c r="D13118" s="4" t="s">
        <v>37150</v>
      </c>
      <c r="E13118" s="4">
        <v>-70.131552</v>
      </c>
      <c r="F13118" s="4">
        <v>-20.216106</v>
      </c>
      <c r="G13118" s="5" t="s">
        <v>37151</v>
      </c>
      <c r="H13118" s="5" t="s">
        <v>37152</v>
      </c>
      <c r="I13118" s="6">
        <v>18.68241276394281</v>
      </c>
      <c r="J13118" s="6">
        <v>6.725668595019412</v>
      </c>
      <c r="K13118" s="6">
        <v>10.0</v>
      </c>
    </row>
    <row r="13119" ht="15.75" hidden="1" customHeight="1">
      <c r="A13119" s="4" t="s">
        <v>34506</v>
      </c>
      <c r="B13119" s="4" t="s">
        <v>34507</v>
      </c>
      <c r="C13119" s="4" t="s">
        <v>13</v>
      </c>
      <c r="D13119" s="4" t="s">
        <v>37153</v>
      </c>
      <c r="E13119" s="4">
        <v>-70.131517</v>
      </c>
      <c r="F13119" s="4">
        <v>-20.215885</v>
      </c>
      <c r="G13119" s="5" t="s">
        <v>37154</v>
      </c>
      <c r="H13119" s="5" t="s">
        <v>37155</v>
      </c>
      <c r="I13119" s="6">
        <v>24.73251410931542</v>
      </c>
      <c r="J13119" s="6">
        <v>8.903705079353552</v>
      </c>
      <c r="K13119" s="6">
        <v>10.0</v>
      </c>
    </row>
    <row r="13120" ht="15.75" hidden="1" customHeight="1">
      <c r="A13120" s="4" t="s">
        <v>34506</v>
      </c>
      <c r="B13120" s="4" t="s">
        <v>34507</v>
      </c>
      <c r="C13120" s="4" t="s">
        <v>13</v>
      </c>
      <c r="D13120" s="4" t="s">
        <v>37156</v>
      </c>
      <c r="E13120" s="4">
        <v>-70.131461</v>
      </c>
      <c r="F13120" s="4">
        <v>-20.215584</v>
      </c>
      <c r="G13120" s="5" t="s">
        <v>37157</v>
      </c>
      <c r="H13120" s="5" t="s">
        <v>37158</v>
      </c>
      <c r="I13120" s="6">
        <v>33.82509964552747</v>
      </c>
      <c r="J13120" s="6">
        <v>12.17703587238989</v>
      </c>
      <c r="K13120" s="6">
        <v>10.0</v>
      </c>
    </row>
    <row r="13121" ht="15.75" hidden="1" customHeight="1">
      <c r="A13121" s="4" t="s">
        <v>34506</v>
      </c>
      <c r="B13121" s="4" t="s">
        <v>34507</v>
      </c>
      <c r="C13121" s="4" t="s">
        <v>13</v>
      </c>
      <c r="D13121" s="4" t="s">
        <v>37159</v>
      </c>
      <c r="E13121" s="4">
        <v>-70.131454</v>
      </c>
      <c r="F13121" s="4">
        <v>-20.215575</v>
      </c>
      <c r="G13121" s="5" t="s">
        <v>37160</v>
      </c>
      <c r="H13121" s="5" t="s">
        <v>37161</v>
      </c>
      <c r="I13121" s="6">
        <v>1.235789843790051</v>
      </c>
      <c r="J13121" s="6">
        <v>0.08897686875288369</v>
      </c>
      <c r="K13121" s="6">
        <v>50.0</v>
      </c>
    </row>
    <row r="13122" ht="15.75" hidden="1" customHeight="1">
      <c r="A13122" s="4" t="s">
        <v>34506</v>
      </c>
      <c r="B13122" s="4" t="s">
        <v>34507</v>
      </c>
      <c r="C13122" s="4" t="s">
        <v>13</v>
      </c>
      <c r="D13122" s="4" t="s">
        <v>37162</v>
      </c>
      <c r="E13122" s="4">
        <v>-70.131386</v>
      </c>
      <c r="F13122" s="4">
        <v>-20.215184</v>
      </c>
      <c r="G13122" s="5" t="s">
        <v>37163</v>
      </c>
      <c r="H13122" s="5" t="s">
        <v>37164</v>
      </c>
      <c r="I13122" s="6">
        <v>43.85589544468704</v>
      </c>
      <c r="J13122" s="6">
        <v>15.78812236008733</v>
      </c>
      <c r="K13122" s="6">
        <v>10.0</v>
      </c>
    </row>
    <row r="13123" ht="15.75" hidden="1" customHeight="1">
      <c r="A13123" s="4" t="s">
        <v>34506</v>
      </c>
      <c r="B13123" s="4" t="s">
        <v>34507</v>
      </c>
      <c r="C13123" s="4" t="s">
        <v>13</v>
      </c>
      <c r="D13123" s="4" t="s">
        <v>37165</v>
      </c>
      <c r="E13123" s="4">
        <v>-70.131321</v>
      </c>
      <c r="F13123" s="4">
        <v>-20.214834</v>
      </c>
      <c r="G13123" s="5" t="s">
        <v>37166</v>
      </c>
      <c r="H13123" s="5" t="s">
        <v>37167</v>
      </c>
      <c r="I13123" s="6">
        <v>39.32941231814796</v>
      </c>
      <c r="J13123" s="6">
        <v>14.15858843453326</v>
      </c>
      <c r="K13123" s="6">
        <v>10.0</v>
      </c>
    </row>
    <row r="13124" ht="15.75" hidden="1" customHeight="1">
      <c r="A13124" s="4" t="s">
        <v>34506</v>
      </c>
      <c r="B13124" s="4" t="s">
        <v>34507</v>
      </c>
      <c r="C13124" s="4" t="s">
        <v>13</v>
      </c>
      <c r="D13124" s="4" t="s">
        <v>37168</v>
      </c>
      <c r="E13124" s="4">
        <v>-70.131233</v>
      </c>
      <c r="F13124" s="4">
        <v>-20.214432</v>
      </c>
      <c r="G13124" s="5" t="s">
        <v>37169</v>
      </c>
      <c r="H13124" s="5" t="s">
        <v>37170</v>
      </c>
      <c r="I13124" s="6">
        <v>45.43411694128708</v>
      </c>
      <c r="J13124" s="6">
        <v>2.33661172840905</v>
      </c>
      <c r="K13124" s="6">
        <v>70.0</v>
      </c>
    </row>
    <row r="13125" ht="15.75" hidden="1" customHeight="1">
      <c r="A13125" s="4" t="s">
        <v>34506</v>
      </c>
      <c r="B13125" s="4" t="s">
        <v>34507</v>
      </c>
      <c r="C13125" s="4" t="s">
        <v>13</v>
      </c>
      <c r="D13125" s="4" t="s">
        <v>37171</v>
      </c>
      <c r="E13125" s="4">
        <v>-70.13111</v>
      </c>
      <c r="F13125" s="4">
        <v>-20.213648</v>
      </c>
      <c r="G13125" s="5" t="s">
        <v>37172</v>
      </c>
      <c r="H13125" s="5" t="s">
        <v>37173</v>
      </c>
      <c r="I13125" s="6">
        <v>87.72098686099926</v>
      </c>
      <c r="J13125" s="6">
        <v>31.57955526995974</v>
      </c>
      <c r="K13125" s="6">
        <v>10.0</v>
      </c>
    </row>
    <row r="13126" ht="15.75" hidden="1" customHeight="1">
      <c r="A13126" s="4" t="s">
        <v>34506</v>
      </c>
      <c r="B13126" s="4" t="s">
        <v>34507</v>
      </c>
      <c r="C13126" s="4" t="s">
        <v>13</v>
      </c>
      <c r="D13126" s="4" t="s">
        <v>37174</v>
      </c>
      <c r="E13126" s="4">
        <v>-70.130389</v>
      </c>
      <c r="F13126" s="4">
        <v>-20.212815</v>
      </c>
      <c r="G13126" s="5" t="s">
        <v>37175</v>
      </c>
      <c r="H13126" s="5" t="s">
        <v>37176</v>
      </c>
      <c r="I13126" s="6">
        <v>119.0598946684493</v>
      </c>
      <c r="J13126" s="6">
        <v>42.86156208064176</v>
      </c>
      <c r="K13126" s="6">
        <v>10.0</v>
      </c>
    </row>
    <row r="13127" ht="15.75" hidden="1" customHeight="1">
      <c r="A13127" s="4" t="s">
        <v>34506</v>
      </c>
      <c r="B13127" s="4" t="s">
        <v>34507</v>
      </c>
      <c r="C13127" s="4" t="s">
        <v>13</v>
      </c>
      <c r="D13127" s="4" t="s">
        <v>37177</v>
      </c>
      <c r="E13127" s="4">
        <v>-70.129477</v>
      </c>
      <c r="F13127" s="4">
        <v>-20.21214</v>
      </c>
      <c r="G13127" s="5" t="s">
        <v>37178</v>
      </c>
      <c r="H13127" s="5" t="s">
        <v>37179</v>
      </c>
      <c r="I13127" s="6">
        <v>121.0841019089472</v>
      </c>
      <c r="J13127" s="6">
        <v>43.59027668722099</v>
      </c>
      <c r="K13127" s="6">
        <v>10.0</v>
      </c>
    </row>
    <row r="13128" ht="15.75" hidden="1" customHeight="1">
      <c r="A13128" s="4" t="s">
        <v>34506</v>
      </c>
      <c r="B13128" s="4" t="s">
        <v>34507</v>
      </c>
      <c r="C13128" s="4" t="s">
        <v>13</v>
      </c>
      <c r="D13128" s="4" t="s">
        <v>37180</v>
      </c>
      <c r="E13128" s="4">
        <v>-70.129305</v>
      </c>
      <c r="F13128" s="4">
        <v>-20.21074</v>
      </c>
      <c r="G13128" s="5" t="s">
        <v>37181</v>
      </c>
      <c r="H13128" s="5" t="s">
        <v>37182</v>
      </c>
      <c r="I13128" s="6">
        <v>155.9930123274914</v>
      </c>
      <c r="J13128" s="6">
        <v>56.15748443789689</v>
      </c>
      <c r="K13128" s="6">
        <v>10.0</v>
      </c>
    </row>
    <row r="13129" ht="15.75" hidden="1" customHeight="1">
      <c r="A13129" s="4" t="s">
        <v>34506</v>
      </c>
      <c r="B13129" s="4" t="s">
        <v>34507</v>
      </c>
      <c r="C13129" s="4" t="s">
        <v>13</v>
      </c>
      <c r="D13129" s="4" t="s">
        <v>37183</v>
      </c>
      <c r="E13129" s="4">
        <v>-70.129229</v>
      </c>
      <c r="F13129" s="4">
        <v>-20.209331</v>
      </c>
      <c r="G13129" s="5" t="s">
        <v>37184</v>
      </c>
      <c r="H13129" s="5" t="s">
        <v>37185</v>
      </c>
      <c r="I13129" s="6">
        <v>156.1525249741914</v>
      </c>
      <c r="J13129" s="6">
        <v>56.21490899070889</v>
      </c>
      <c r="K13129" s="6">
        <v>10.0</v>
      </c>
    </row>
    <row r="13130" ht="15.75" hidden="1" customHeight="1">
      <c r="A13130" s="4" t="s">
        <v>34506</v>
      </c>
      <c r="B13130" s="4" t="s">
        <v>34507</v>
      </c>
      <c r="C13130" s="4" t="s">
        <v>13</v>
      </c>
      <c r="D13130" s="4" t="s">
        <v>37186</v>
      </c>
      <c r="E13130" s="4">
        <v>-70.129201</v>
      </c>
      <c r="F13130" s="4">
        <v>-20.20896</v>
      </c>
      <c r="G13130" s="5" t="s">
        <v>37187</v>
      </c>
      <c r="H13130" s="5" t="s">
        <v>37188</v>
      </c>
      <c r="I13130" s="6">
        <v>41.16698446248579</v>
      </c>
      <c r="J13130" s="6">
        <v>37.05028601623721</v>
      </c>
      <c r="K13130" s="6">
        <v>4.0</v>
      </c>
    </row>
    <row r="13131" ht="15.75" hidden="1" customHeight="1">
      <c r="A13131" s="4" t="s">
        <v>34506</v>
      </c>
      <c r="B13131" s="4" t="s">
        <v>34507</v>
      </c>
      <c r="C13131" s="4" t="s">
        <v>13</v>
      </c>
      <c r="D13131" s="4" t="s">
        <v>37189</v>
      </c>
      <c r="E13131" s="4">
        <v>-70.129252</v>
      </c>
      <c r="F13131" s="4">
        <v>-20.208652</v>
      </c>
      <c r="G13131" s="5" t="s">
        <v>37190</v>
      </c>
      <c r="H13131" s="5" t="s">
        <v>37191</v>
      </c>
      <c r="I13131" s="6">
        <v>34.50391399245089</v>
      </c>
      <c r="J13131" s="6">
        <v>20.70234839547053</v>
      </c>
      <c r="K13131" s="6">
        <v>6.0</v>
      </c>
    </row>
    <row r="13132" ht="15.75" hidden="1" customHeight="1">
      <c r="A13132" s="4" t="s">
        <v>34506</v>
      </c>
      <c r="B13132" s="4" t="s">
        <v>34507</v>
      </c>
      <c r="C13132" s="4" t="s">
        <v>13</v>
      </c>
      <c r="D13132" s="4" t="s">
        <v>37192</v>
      </c>
      <c r="E13132" s="4">
        <v>-70.129403</v>
      </c>
      <c r="F13132" s="4">
        <v>-20.208415</v>
      </c>
      <c r="G13132" s="5" t="s">
        <v>37193</v>
      </c>
      <c r="H13132" s="5" t="s">
        <v>37194</v>
      </c>
      <c r="I13132" s="6">
        <v>30.61069243800452</v>
      </c>
      <c r="J13132" s="6">
        <v>5.509924638840815</v>
      </c>
      <c r="K13132" s="6">
        <v>20.0</v>
      </c>
    </row>
    <row r="13133" ht="15.75" hidden="1" customHeight="1">
      <c r="A13133" s="4" t="s">
        <v>34506</v>
      </c>
      <c r="B13133" s="4" t="s">
        <v>34507</v>
      </c>
      <c r="C13133" s="4" t="s">
        <v>13</v>
      </c>
      <c r="D13133" s="4" t="s">
        <v>37195</v>
      </c>
      <c r="E13133" s="4">
        <v>-70.129921</v>
      </c>
      <c r="F13133" s="4">
        <v>-20.207806</v>
      </c>
      <c r="G13133" s="5" t="s">
        <v>37196</v>
      </c>
      <c r="H13133" s="5" t="s">
        <v>37197</v>
      </c>
      <c r="I13133" s="6">
        <v>86.44524250076572</v>
      </c>
      <c r="J13133" s="6">
        <v>31.12028730027566</v>
      </c>
      <c r="K13133" s="6">
        <v>10.0</v>
      </c>
    </row>
    <row r="13134" ht="15.75" hidden="1" customHeight="1">
      <c r="A13134" s="4" t="s">
        <v>34506</v>
      </c>
      <c r="B13134" s="4" t="s">
        <v>34507</v>
      </c>
      <c r="C13134" s="4" t="s">
        <v>13</v>
      </c>
      <c r="D13134" s="4" t="s">
        <v>37198</v>
      </c>
      <c r="E13134" s="4">
        <v>-70.130286</v>
      </c>
      <c r="F13134" s="4">
        <v>-20.207062</v>
      </c>
      <c r="G13134" s="5" t="s">
        <v>37199</v>
      </c>
      <c r="H13134" s="5" t="s">
        <v>37200</v>
      </c>
      <c r="I13134" s="6">
        <v>90.74967458646572</v>
      </c>
      <c r="J13134" s="6">
        <v>32.66988285112766</v>
      </c>
      <c r="K13134" s="6">
        <v>10.0</v>
      </c>
    </row>
    <row r="13135" ht="15.75" hidden="1" customHeight="1">
      <c r="A13135" s="4" t="s">
        <v>34506</v>
      </c>
      <c r="B13135" s="4" t="s">
        <v>34507</v>
      </c>
      <c r="C13135" s="4" t="s">
        <v>13</v>
      </c>
      <c r="D13135" s="4" t="s">
        <v>17255</v>
      </c>
      <c r="E13135" s="4">
        <v>-70.130802</v>
      </c>
      <c r="F13135" s="4">
        <v>-20.205893</v>
      </c>
      <c r="G13135" s="5" t="s">
        <v>37201</v>
      </c>
      <c r="H13135" s="5" t="s">
        <v>37202</v>
      </c>
      <c r="I13135" s="6">
        <v>140.1705354199494</v>
      </c>
      <c r="J13135" s="6">
        <v>50.4613927511818</v>
      </c>
      <c r="K13135" s="6">
        <v>10.0</v>
      </c>
    </row>
    <row r="13136" ht="15.75" hidden="1" customHeight="1">
      <c r="A13136" s="4" t="s">
        <v>34506</v>
      </c>
      <c r="B13136" s="4" t="s">
        <v>34507</v>
      </c>
      <c r="C13136" s="4" t="s">
        <v>13</v>
      </c>
      <c r="D13136" s="4" t="s">
        <v>13321</v>
      </c>
      <c r="E13136" s="4">
        <v>-70.131021</v>
      </c>
      <c r="F13136" s="4">
        <v>-20.205383</v>
      </c>
      <c r="G13136" s="5" t="s">
        <v>37203</v>
      </c>
      <c r="H13136" s="5" t="s">
        <v>37204</v>
      </c>
      <c r="I13136" s="6">
        <v>60.90937067636074</v>
      </c>
      <c r="J13136" s="6">
        <v>21.92737344348987</v>
      </c>
      <c r="K13136" s="6">
        <v>10.0</v>
      </c>
    </row>
    <row r="13137" ht="15.75" hidden="1" customHeight="1">
      <c r="A13137" s="4" t="s">
        <v>34506</v>
      </c>
      <c r="B13137" s="4" t="s">
        <v>34507</v>
      </c>
      <c r="C13137" s="4" t="s">
        <v>13</v>
      </c>
      <c r="D13137" s="4" t="s">
        <v>37205</v>
      </c>
      <c r="E13137" s="4">
        <v>-70.131127</v>
      </c>
      <c r="F13137" s="4">
        <v>-20.205143</v>
      </c>
      <c r="G13137" s="5" t="s">
        <v>37206</v>
      </c>
      <c r="H13137" s="5" t="s">
        <v>37207</v>
      </c>
      <c r="I13137" s="6">
        <v>28.78010563187984</v>
      </c>
      <c r="J13137" s="6">
        <v>3.453612675825581</v>
      </c>
      <c r="K13137" s="6">
        <v>30.0</v>
      </c>
    </row>
    <row r="13138" ht="15.75" hidden="1" customHeight="1">
      <c r="A13138" s="4" t="s">
        <v>34506</v>
      </c>
      <c r="B13138" s="4" t="s">
        <v>34507</v>
      </c>
      <c r="C13138" s="4" t="s">
        <v>13</v>
      </c>
      <c r="D13138" s="4" t="s">
        <v>13338</v>
      </c>
      <c r="E13138" s="4">
        <v>-70.131452</v>
      </c>
      <c r="F13138" s="4">
        <v>-20.204419</v>
      </c>
      <c r="G13138" s="5" t="s">
        <v>37208</v>
      </c>
      <c r="H13138" s="5" t="s">
        <v>37209</v>
      </c>
      <c r="I13138" s="6">
        <v>87.03192554534009</v>
      </c>
      <c r="J13138" s="6">
        <v>31.33149319632243</v>
      </c>
      <c r="K13138" s="6">
        <v>10.0</v>
      </c>
    </row>
    <row r="13139" ht="15.75" hidden="1" customHeight="1">
      <c r="A13139" s="4" t="s">
        <v>34506</v>
      </c>
      <c r="B13139" s="4" t="s">
        <v>34507</v>
      </c>
      <c r="C13139" s="4" t="s">
        <v>13</v>
      </c>
      <c r="D13139" s="4" t="s">
        <v>37210</v>
      </c>
      <c r="E13139" s="4">
        <v>-70.131835</v>
      </c>
      <c r="F13139" s="4">
        <v>-20.203562</v>
      </c>
      <c r="G13139" s="5" t="s">
        <v>37211</v>
      </c>
      <c r="H13139" s="5" t="s">
        <v>37212</v>
      </c>
      <c r="I13139" s="6">
        <v>102.9506153652029</v>
      </c>
      <c r="J13139" s="6">
        <v>37.06222153147304</v>
      </c>
      <c r="K13139" s="6">
        <v>10.0</v>
      </c>
    </row>
    <row r="13140" ht="15.75" hidden="1" customHeight="1">
      <c r="A13140" s="4" t="s">
        <v>34506</v>
      </c>
      <c r="B13140" s="4" t="s">
        <v>34507</v>
      </c>
      <c r="C13140" s="4" t="s">
        <v>13</v>
      </c>
      <c r="D13140" s="4" t="s">
        <v>37213</v>
      </c>
      <c r="E13140" s="4">
        <v>-70.13217</v>
      </c>
      <c r="F13140" s="4">
        <v>-20.20281</v>
      </c>
      <c r="G13140" s="5" t="s">
        <v>37214</v>
      </c>
      <c r="H13140" s="5" t="s">
        <v>37215</v>
      </c>
      <c r="I13140" s="6">
        <v>90.29354513482757</v>
      </c>
      <c r="J13140" s="6">
        <v>32.50567624853792</v>
      </c>
      <c r="K13140" s="6">
        <v>10.0</v>
      </c>
    </row>
    <row r="13141" ht="15.75" hidden="1" customHeight="1">
      <c r="A13141" s="4" t="s">
        <v>34506</v>
      </c>
      <c r="B13141" s="4" t="s">
        <v>34507</v>
      </c>
      <c r="C13141" s="4" t="s">
        <v>13</v>
      </c>
      <c r="D13141" s="4" t="s">
        <v>37216</v>
      </c>
      <c r="E13141" s="4">
        <v>-70.132498</v>
      </c>
      <c r="F13141" s="4">
        <v>-20.202071</v>
      </c>
      <c r="G13141" s="5" t="s">
        <v>37217</v>
      </c>
      <c r="H13141" s="5" t="s">
        <v>37218</v>
      </c>
      <c r="I13141" s="6">
        <v>88.68379841081936</v>
      </c>
      <c r="J13141" s="6">
        <v>31.92616742789497</v>
      </c>
      <c r="K13141" s="6">
        <v>10.0</v>
      </c>
    </row>
    <row r="13142" ht="15.75" hidden="1" customHeight="1">
      <c r="A13142" s="4" t="s">
        <v>34506</v>
      </c>
      <c r="B13142" s="4" t="s">
        <v>34507</v>
      </c>
      <c r="C13142" s="4" t="s">
        <v>13</v>
      </c>
      <c r="D13142" s="4" t="s">
        <v>37219</v>
      </c>
      <c r="E13142" s="4">
        <v>-70.132832</v>
      </c>
      <c r="F13142" s="4">
        <v>-20.201318</v>
      </c>
      <c r="G13142" s="5" t="s">
        <v>37220</v>
      </c>
      <c r="H13142" s="5" t="s">
        <v>37221</v>
      </c>
      <c r="I13142" s="6">
        <v>90.35530627547887</v>
      </c>
      <c r="J13142" s="6">
        <v>32.52791025917239</v>
      </c>
      <c r="K13142" s="6">
        <v>10.0</v>
      </c>
    </row>
    <row r="13143" ht="15.75" hidden="1" customHeight="1">
      <c r="A13143" s="4" t="s">
        <v>34506</v>
      </c>
      <c r="B13143" s="4" t="s">
        <v>34507</v>
      </c>
      <c r="C13143" s="4" t="s">
        <v>13</v>
      </c>
      <c r="D13143" s="4" t="s">
        <v>37222</v>
      </c>
      <c r="E13143" s="4">
        <v>-70.133094</v>
      </c>
      <c r="F13143" s="4">
        <v>-20.200709</v>
      </c>
      <c r="G13143" s="5" t="s">
        <v>37223</v>
      </c>
      <c r="H13143" s="5" t="s">
        <v>37224</v>
      </c>
      <c r="I13143" s="6">
        <v>72.75245255530625</v>
      </c>
      <c r="J13143" s="6">
        <v>26.19088291991025</v>
      </c>
      <c r="K13143" s="6">
        <v>10.0</v>
      </c>
    </row>
    <row r="13144" ht="15.75" hidden="1" customHeight="1">
      <c r="A13144" s="4" t="s">
        <v>34506</v>
      </c>
      <c r="B13144" s="4" t="s">
        <v>34507</v>
      </c>
      <c r="C13144" s="4" t="s">
        <v>13</v>
      </c>
      <c r="D13144" s="4" t="s">
        <v>37225</v>
      </c>
      <c r="E13144" s="4">
        <v>-70.133337</v>
      </c>
      <c r="F13144" s="4">
        <v>-20.200157</v>
      </c>
      <c r="G13144" s="5" t="s">
        <v>37226</v>
      </c>
      <c r="H13144" s="5" t="s">
        <v>37227</v>
      </c>
      <c r="I13144" s="6">
        <v>66.16243316098493</v>
      </c>
      <c r="J13144" s="6">
        <v>23.81847593795457</v>
      </c>
      <c r="K13144" s="6">
        <v>10.0</v>
      </c>
    </row>
    <row r="13145" ht="15.75" hidden="1" customHeight="1">
      <c r="A13145" s="4" t="s">
        <v>34506</v>
      </c>
      <c r="B13145" s="4" t="s">
        <v>34507</v>
      </c>
      <c r="C13145" s="4" t="s">
        <v>13</v>
      </c>
      <c r="D13145" s="4" t="s">
        <v>37228</v>
      </c>
      <c r="E13145" s="4">
        <v>-70.133424</v>
      </c>
      <c r="F13145" s="4">
        <v>-20.199981</v>
      </c>
      <c r="G13145" s="5" t="s">
        <v>37229</v>
      </c>
      <c r="H13145" s="5" t="s">
        <v>37230</v>
      </c>
      <c r="I13145" s="6">
        <v>21.49674372771484</v>
      </c>
      <c r="J13145" s="6">
        <v>7.738827741977342</v>
      </c>
      <c r="K13145" s="6">
        <v>10.0</v>
      </c>
    </row>
    <row r="13146" ht="15.75" hidden="1" customHeight="1">
      <c r="A13146" s="4" t="s">
        <v>34506</v>
      </c>
      <c r="B13146" s="4" t="s">
        <v>34507</v>
      </c>
      <c r="C13146" s="4" t="s">
        <v>13</v>
      </c>
      <c r="D13146" s="4" t="s">
        <v>37231</v>
      </c>
      <c r="E13146" s="4">
        <v>-70.13356</v>
      </c>
      <c r="F13146" s="4">
        <v>-20.199658</v>
      </c>
      <c r="G13146" s="5" t="s">
        <v>37232</v>
      </c>
      <c r="H13146" s="5" t="s">
        <v>37233</v>
      </c>
      <c r="I13146" s="6">
        <v>38.47104159847075</v>
      </c>
      <c r="J13146" s="6">
        <v>13.84957497544947</v>
      </c>
      <c r="K13146" s="6">
        <v>10.0</v>
      </c>
    </row>
    <row r="13147" ht="15.75" hidden="1" customHeight="1">
      <c r="A13147" s="4" t="s">
        <v>34506</v>
      </c>
      <c r="B13147" s="4" t="s">
        <v>34507</v>
      </c>
      <c r="C13147" s="4" t="s">
        <v>13</v>
      </c>
      <c r="D13147" s="4" t="s">
        <v>17305</v>
      </c>
      <c r="E13147" s="4">
        <v>-70.133595</v>
      </c>
      <c r="F13147" s="4">
        <v>-20.199562</v>
      </c>
      <c r="G13147" s="5" t="s">
        <v>37234</v>
      </c>
      <c r="H13147" s="5" t="s">
        <v>37235</v>
      </c>
      <c r="I13147" s="6">
        <v>11.23721525528098</v>
      </c>
      <c r="J13147" s="6">
        <v>5.056746864876439</v>
      </c>
      <c r="K13147" s="6">
        <v>8.0</v>
      </c>
    </row>
    <row r="13148" ht="15.75" hidden="1" customHeight="1">
      <c r="A13148" s="4" t="s">
        <v>34506</v>
      </c>
      <c r="B13148" s="4" t="s">
        <v>34507</v>
      </c>
      <c r="C13148" s="4" t="s">
        <v>13</v>
      </c>
      <c r="D13148" s="4" t="s">
        <v>37236</v>
      </c>
      <c r="E13148" s="4">
        <v>-70.133621</v>
      </c>
      <c r="F13148" s="4">
        <v>-20.199524</v>
      </c>
      <c r="G13148" s="5" t="s">
        <v>37237</v>
      </c>
      <c r="H13148" s="5" t="s">
        <v>37238</v>
      </c>
      <c r="I13148" s="6">
        <v>5.007038746374858</v>
      </c>
      <c r="J13148" s="6">
        <v>9.012669743474746</v>
      </c>
      <c r="K13148" s="6">
        <v>2.0</v>
      </c>
    </row>
    <row r="13149" ht="15.75" hidden="1" customHeight="1">
      <c r="A13149" s="4" t="s">
        <v>34506</v>
      </c>
      <c r="B13149" s="4" t="s">
        <v>34507</v>
      </c>
      <c r="C13149" s="4" t="s">
        <v>13</v>
      </c>
      <c r="D13149" s="4" t="s">
        <v>37239</v>
      </c>
      <c r="E13149" s="4">
        <v>-70.133591</v>
      </c>
      <c r="F13149" s="4">
        <v>-20.199483</v>
      </c>
      <c r="G13149" s="5" t="s">
        <v>37240</v>
      </c>
      <c r="H13149" s="5" t="s">
        <v>37241</v>
      </c>
      <c r="I13149" s="6">
        <v>5.515388092044784</v>
      </c>
      <c r="J13149" s="6">
        <v>0.02181911772677058</v>
      </c>
      <c r="K13149" s="6">
        <v>910.0</v>
      </c>
    </row>
    <row r="13150" ht="15.75" hidden="1" customHeight="1">
      <c r="A13150" s="4" t="s">
        <v>34506</v>
      </c>
      <c r="B13150" s="4" t="s">
        <v>34507</v>
      </c>
      <c r="C13150" s="4" t="s">
        <v>13</v>
      </c>
      <c r="D13150" s="4" t="s">
        <v>37242</v>
      </c>
      <c r="E13150" s="4">
        <v>-70.133552</v>
      </c>
      <c r="F13150" s="4">
        <v>-20.199627</v>
      </c>
      <c r="G13150" s="5" t="s">
        <v>37243</v>
      </c>
      <c r="H13150" s="5" t="s">
        <v>37244</v>
      </c>
      <c r="I13150" s="6">
        <v>16.45089341538963</v>
      </c>
      <c r="J13150" s="6">
        <v>11.84464325908054</v>
      </c>
      <c r="K13150" s="6">
        <v>5.0</v>
      </c>
    </row>
    <row r="13151" ht="15.75" hidden="1" customHeight="1">
      <c r="A13151" s="4" t="s">
        <v>34506</v>
      </c>
      <c r="B13151" s="4" t="s">
        <v>34507</v>
      </c>
      <c r="C13151" s="4" t="s">
        <v>13</v>
      </c>
      <c r="D13151" s="4" t="s">
        <v>37245</v>
      </c>
      <c r="E13151" s="4">
        <v>-70.133371</v>
      </c>
      <c r="F13151" s="4">
        <v>-20.200044</v>
      </c>
      <c r="G13151" s="5" t="s">
        <v>37246</v>
      </c>
      <c r="H13151" s="5" t="s">
        <v>37247</v>
      </c>
      <c r="I13151" s="6">
        <v>49.87896461081272</v>
      </c>
      <c r="J13151" s="6">
        <v>17.95642725989258</v>
      </c>
      <c r="K13151" s="6">
        <v>10.0</v>
      </c>
    </row>
    <row r="13152" ht="15.75" hidden="1" customHeight="1">
      <c r="A13152" s="4" t="s">
        <v>34506</v>
      </c>
      <c r="B13152" s="4" t="s">
        <v>34507</v>
      </c>
      <c r="C13152" s="4" t="s">
        <v>13</v>
      </c>
      <c r="D13152" s="4" t="s">
        <v>37248</v>
      </c>
      <c r="E13152" s="4">
        <v>-70.133148</v>
      </c>
      <c r="F13152" s="4">
        <v>-20.200568</v>
      </c>
      <c r="G13152" s="5" t="s">
        <v>37249</v>
      </c>
      <c r="H13152" s="5" t="s">
        <v>37250</v>
      </c>
      <c r="I13152" s="6">
        <v>62.50303533364772</v>
      </c>
      <c r="J13152" s="6">
        <v>22.50109272011318</v>
      </c>
      <c r="K13152" s="6">
        <v>10.0</v>
      </c>
    </row>
    <row r="13153" ht="15.75" hidden="1" customHeight="1">
      <c r="A13153" s="4" t="s">
        <v>34506</v>
      </c>
      <c r="B13153" s="4" t="s">
        <v>34507</v>
      </c>
      <c r="C13153" s="4" t="s">
        <v>13</v>
      </c>
      <c r="D13153" s="4" t="s">
        <v>37251</v>
      </c>
      <c r="E13153" s="4">
        <v>-70.132937</v>
      </c>
      <c r="F13153" s="4">
        <v>-20.201063</v>
      </c>
      <c r="G13153" s="5" t="s">
        <v>37252</v>
      </c>
      <c r="H13153" s="5" t="s">
        <v>37253</v>
      </c>
      <c r="I13153" s="6">
        <v>59.0571862948973</v>
      </c>
      <c r="J13153" s="6">
        <v>21.26058706616303</v>
      </c>
      <c r="K13153" s="6">
        <v>10.0</v>
      </c>
    </row>
    <row r="13154" ht="15.75" hidden="1" customHeight="1">
      <c r="A13154" s="4" t="s">
        <v>34506</v>
      </c>
      <c r="B13154" s="4" t="s">
        <v>34507</v>
      </c>
      <c r="C13154" s="4" t="s">
        <v>13</v>
      </c>
      <c r="D13154" s="4" t="s">
        <v>37254</v>
      </c>
      <c r="E13154" s="4">
        <v>-70.132632</v>
      </c>
      <c r="F13154" s="4">
        <v>-20.201656</v>
      </c>
      <c r="G13154" s="5" t="s">
        <v>37255</v>
      </c>
      <c r="H13154" s="5" t="s">
        <v>37256</v>
      </c>
      <c r="I13154" s="6">
        <v>72.96238313781276</v>
      </c>
      <c r="J13154" s="6">
        <v>26.2664579296126</v>
      </c>
      <c r="K13154" s="6">
        <v>10.0</v>
      </c>
    </row>
    <row r="13155" ht="15.75" hidden="1" customHeight="1">
      <c r="A13155" s="4" t="s">
        <v>34506</v>
      </c>
      <c r="B13155" s="4" t="s">
        <v>34507</v>
      </c>
      <c r="C13155" s="4" t="s">
        <v>13</v>
      </c>
      <c r="D13155" s="4" t="s">
        <v>37257</v>
      </c>
      <c r="E13155" s="4">
        <v>-70.13235</v>
      </c>
      <c r="F13155" s="4">
        <v>-20.202285</v>
      </c>
      <c r="G13155" s="5" t="s">
        <v>37258</v>
      </c>
      <c r="H13155" s="5" t="s">
        <v>37259</v>
      </c>
      <c r="I13155" s="6">
        <v>75.59774016900384</v>
      </c>
      <c r="J13155" s="6">
        <v>27.21518646084138</v>
      </c>
      <c r="K13155" s="6">
        <v>10.0</v>
      </c>
    </row>
    <row r="13156" ht="15.75" hidden="1" customHeight="1">
      <c r="A13156" s="4" t="s">
        <v>34506</v>
      </c>
      <c r="B13156" s="4" t="s">
        <v>34507</v>
      </c>
      <c r="C13156" s="4" t="s">
        <v>13</v>
      </c>
      <c r="D13156" s="4" t="s">
        <v>37260</v>
      </c>
      <c r="E13156" s="4">
        <v>-70.132057</v>
      </c>
      <c r="F13156" s="4">
        <v>-20.202949</v>
      </c>
      <c r="G13156" s="5" t="s">
        <v>37261</v>
      </c>
      <c r="H13156" s="5" t="s">
        <v>37262</v>
      </c>
      <c r="I13156" s="6">
        <v>79.61444672963759</v>
      </c>
      <c r="J13156" s="6">
        <v>28.66120082266954</v>
      </c>
      <c r="K13156" s="6">
        <v>10.0</v>
      </c>
    </row>
    <row r="13157" ht="15.75" hidden="1" customHeight="1">
      <c r="A13157" s="4" t="s">
        <v>34506</v>
      </c>
      <c r="B13157" s="4" t="s">
        <v>34507</v>
      </c>
      <c r="C13157" s="4" t="s">
        <v>13</v>
      </c>
      <c r="D13157" s="4" t="s">
        <v>37263</v>
      </c>
      <c r="E13157" s="4">
        <v>-70.131939</v>
      </c>
      <c r="F13157" s="4">
        <v>-20.203278</v>
      </c>
      <c r="G13157" s="5" t="s">
        <v>37264</v>
      </c>
      <c r="H13157" s="5" t="s">
        <v>37265</v>
      </c>
      <c r="I13157" s="6">
        <v>38.44501883653131</v>
      </c>
      <c r="J13157" s="6">
        <v>23.06701130191879</v>
      </c>
      <c r="K13157" s="6">
        <v>6.0</v>
      </c>
    </row>
    <row r="13158" ht="15.75" hidden="1" customHeight="1">
      <c r="A13158" s="4" t="s">
        <v>34506</v>
      </c>
      <c r="B13158" s="4" t="s">
        <v>34507</v>
      </c>
      <c r="C13158" s="4" t="s">
        <v>13</v>
      </c>
      <c r="D13158" s="4" t="s">
        <v>37266</v>
      </c>
      <c r="E13158" s="4">
        <v>-70.131986</v>
      </c>
      <c r="F13158" s="4">
        <v>-20.203359</v>
      </c>
      <c r="G13158" s="5" t="s">
        <v>37267</v>
      </c>
      <c r="H13158" s="5" t="s">
        <v>37268</v>
      </c>
      <c r="I13158" s="6">
        <v>10.22216019566633</v>
      </c>
      <c r="J13158" s="6">
        <v>18.39988835219939</v>
      </c>
      <c r="K13158" s="6">
        <v>2.0</v>
      </c>
    </row>
    <row r="13159" ht="15.75" hidden="1" customHeight="1">
      <c r="A13159" s="4" t="s">
        <v>34506</v>
      </c>
      <c r="B13159" s="4" t="s">
        <v>34507</v>
      </c>
      <c r="C13159" s="4" t="s">
        <v>13</v>
      </c>
      <c r="D13159" s="4" t="s">
        <v>37269</v>
      </c>
      <c r="E13159" s="4">
        <v>-70.13209</v>
      </c>
      <c r="F13159" s="4">
        <v>-20.203401</v>
      </c>
      <c r="G13159" s="5" t="s">
        <v>37270</v>
      </c>
      <c r="H13159" s="5" t="s">
        <v>37271</v>
      </c>
      <c r="I13159" s="6">
        <v>11.8193371401335</v>
      </c>
      <c r="J13159" s="6">
        <v>21.2748068522403</v>
      </c>
      <c r="K13159" s="6">
        <v>2.0</v>
      </c>
    </row>
    <row r="13160" ht="15.75" hidden="1" customHeight="1">
      <c r="A13160" s="4" t="s">
        <v>34506</v>
      </c>
      <c r="B13160" s="4" t="s">
        <v>34507</v>
      </c>
      <c r="C13160" s="4" t="s">
        <v>13</v>
      </c>
      <c r="D13160" s="4" t="s">
        <v>37272</v>
      </c>
      <c r="E13160" s="4">
        <v>-70.132838</v>
      </c>
      <c r="F13160" s="4">
        <v>-20.203399</v>
      </c>
      <c r="G13160" s="5" t="s">
        <v>37273</v>
      </c>
      <c r="H13160" s="5" t="s">
        <v>37274</v>
      </c>
      <c r="I13160" s="6">
        <v>78.15755610584682</v>
      </c>
      <c r="J13160" s="6">
        <v>28.13672019810486</v>
      </c>
      <c r="K13160" s="6">
        <v>10.0</v>
      </c>
    </row>
    <row r="13161" ht="15.75" hidden="1" customHeight="1">
      <c r="A13161" s="4" t="s">
        <v>34506</v>
      </c>
      <c r="B13161" s="4" t="s">
        <v>34507</v>
      </c>
      <c r="C13161" s="4" t="s">
        <v>13</v>
      </c>
      <c r="D13161" s="4" t="s">
        <v>37275</v>
      </c>
      <c r="E13161" s="4">
        <v>-70.133537</v>
      </c>
      <c r="F13161" s="4">
        <v>-20.203397</v>
      </c>
      <c r="G13161" s="5" t="s">
        <v>37276</v>
      </c>
      <c r="H13161" s="5" t="s">
        <v>37277</v>
      </c>
      <c r="I13161" s="6">
        <v>73.03766884971988</v>
      </c>
      <c r="J13161" s="6">
        <v>26.29356078589916</v>
      </c>
      <c r="K13161" s="6">
        <v>10.0</v>
      </c>
    </row>
    <row r="13162" ht="15.75" hidden="1" customHeight="1">
      <c r="A13162" s="4" t="s">
        <v>34506</v>
      </c>
      <c r="B13162" s="4" t="s">
        <v>34507</v>
      </c>
      <c r="C13162" s="4" t="s">
        <v>13</v>
      </c>
      <c r="D13162" s="4" t="s">
        <v>37278</v>
      </c>
      <c r="E13162" s="4">
        <v>-70.134418</v>
      </c>
      <c r="F13162" s="4">
        <v>-20.203399</v>
      </c>
      <c r="G13162" s="5" t="s">
        <v>37279</v>
      </c>
      <c r="H13162" s="5" t="s">
        <v>37280</v>
      </c>
      <c r="I13162" s="6">
        <v>92.05449544450705</v>
      </c>
      <c r="J13162" s="6">
        <v>33.13961836002254</v>
      </c>
      <c r="K13162" s="6">
        <v>10.0</v>
      </c>
    </row>
    <row r="13163" ht="15.75" hidden="1" customHeight="1">
      <c r="A13163" s="4" t="s">
        <v>34506</v>
      </c>
      <c r="B13163" s="4" t="s">
        <v>34507</v>
      </c>
      <c r="C13163" s="4" t="s">
        <v>13</v>
      </c>
      <c r="D13163" s="4" t="s">
        <v>37281</v>
      </c>
      <c r="E13163" s="4">
        <v>-70.135154</v>
      </c>
      <c r="F13163" s="4">
        <v>-20.203407</v>
      </c>
      <c r="G13163" s="5" t="s">
        <v>37282</v>
      </c>
      <c r="H13163" s="5" t="s">
        <v>37283</v>
      </c>
      <c r="I13163" s="6">
        <v>76.90853360345905</v>
      </c>
      <c r="J13163" s="6">
        <v>27.68707209724526</v>
      </c>
      <c r="K13163" s="6">
        <v>10.0</v>
      </c>
    </row>
    <row r="13164" ht="15.75" hidden="1" customHeight="1">
      <c r="A13164" s="4" t="s">
        <v>34506</v>
      </c>
      <c r="B13164" s="4" t="s">
        <v>34507</v>
      </c>
      <c r="C13164" s="4" t="s">
        <v>13</v>
      </c>
      <c r="D13164" s="4" t="s">
        <v>37284</v>
      </c>
      <c r="E13164" s="4">
        <v>-70.135481</v>
      </c>
      <c r="F13164" s="4">
        <v>-20.203415</v>
      </c>
      <c r="G13164" s="5" t="s">
        <v>37285</v>
      </c>
      <c r="H13164" s="5" t="s">
        <v>37286</v>
      </c>
      <c r="I13164" s="6">
        <v>34.17917034322558</v>
      </c>
      <c r="J13164" s="6">
        <v>12.30450132356121</v>
      </c>
      <c r="K13164" s="6">
        <v>10.0</v>
      </c>
    </row>
    <row r="13165" ht="15.75" hidden="1" customHeight="1">
      <c r="A13165" s="4" t="s">
        <v>34506</v>
      </c>
      <c r="B13165" s="4" t="s">
        <v>34507</v>
      </c>
      <c r="C13165" s="4" t="s">
        <v>13</v>
      </c>
      <c r="D13165" s="4" t="s">
        <v>37287</v>
      </c>
      <c r="E13165" s="4">
        <v>-70.136015</v>
      </c>
      <c r="F13165" s="4">
        <v>-20.20342</v>
      </c>
      <c r="G13165" s="5" t="s">
        <v>37288</v>
      </c>
      <c r="H13165" s="5" t="s">
        <v>37289</v>
      </c>
      <c r="I13165" s="6">
        <v>55.79954229979884</v>
      </c>
      <c r="J13165" s="6">
        <v>10.04391761396379</v>
      </c>
      <c r="K13165" s="6">
        <v>20.0</v>
      </c>
    </row>
    <row r="13166" ht="15.75" hidden="1" customHeight="1">
      <c r="A13166" s="4" t="s">
        <v>34506</v>
      </c>
      <c r="B13166" s="4" t="s">
        <v>34507</v>
      </c>
      <c r="C13166" s="4" t="s">
        <v>13</v>
      </c>
      <c r="D13166" s="4" t="s">
        <v>37290</v>
      </c>
      <c r="E13166" s="4">
        <v>-70.136425</v>
      </c>
      <c r="F13166" s="4">
        <v>-20.203416</v>
      </c>
      <c r="G13166" s="5" t="s">
        <v>37291</v>
      </c>
      <c r="H13166" s="5" t="s">
        <v>37292</v>
      </c>
      <c r="I13166" s="6">
        <v>42.84253176728338</v>
      </c>
      <c r="J13166" s="6">
        <v>15.42331143622202</v>
      </c>
      <c r="K13166" s="6">
        <v>10.0</v>
      </c>
    </row>
    <row r="13167" ht="15.75" hidden="1" customHeight="1">
      <c r="A13167" s="4" t="s">
        <v>34506</v>
      </c>
      <c r="B13167" s="4" t="s">
        <v>34507</v>
      </c>
      <c r="C13167" s="4" t="s">
        <v>13</v>
      </c>
      <c r="D13167" s="4" t="s">
        <v>37293</v>
      </c>
      <c r="E13167" s="4">
        <v>-70.136927</v>
      </c>
      <c r="F13167" s="4">
        <v>-20.20342</v>
      </c>
      <c r="G13167" s="5" t="s">
        <v>37294</v>
      </c>
      <c r="H13167" s="5" t="s">
        <v>37295</v>
      </c>
      <c r="I13167" s="6">
        <v>52.45505271970045</v>
      </c>
      <c r="J13167" s="6">
        <v>18.88381897909216</v>
      </c>
      <c r="K13167" s="6">
        <v>10.0</v>
      </c>
    </row>
    <row r="13168" ht="15.75" hidden="1" customHeight="1">
      <c r="A13168" s="4" t="s">
        <v>34506</v>
      </c>
      <c r="B13168" s="4" t="s">
        <v>34507</v>
      </c>
      <c r="C13168" s="4" t="s">
        <v>13</v>
      </c>
      <c r="D13168" s="4" t="s">
        <v>37296</v>
      </c>
      <c r="E13168" s="4">
        <v>-70.13731</v>
      </c>
      <c r="F13168" s="4">
        <v>-20.20342</v>
      </c>
      <c r="G13168" s="5" t="s">
        <v>37297</v>
      </c>
      <c r="H13168" s="5" t="s">
        <v>37298</v>
      </c>
      <c r="I13168" s="6">
        <v>40.01906788155998</v>
      </c>
      <c r="J13168" s="6">
        <v>14.40686443736159</v>
      </c>
      <c r="K13168" s="6">
        <v>10.0</v>
      </c>
    </row>
    <row r="13169" ht="15.75" hidden="1" customHeight="1">
      <c r="A13169" s="4" t="s">
        <v>34506</v>
      </c>
      <c r="B13169" s="4" t="s">
        <v>34507</v>
      </c>
      <c r="C13169" s="4" t="s">
        <v>13</v>
      </c>
      <c r="D13169" s="4" t="s">
        <v>37299</v>
      </c>
      <c r="E13169" s="4">
        <v>-70.137858</v>
      </c>
      <c r="F13169" s="4">
        <v>-20.203077</v>
      </c>
      <c r="G13169" s="5" t="s">
        <v>37300</v>
      </c>
      <c r="H13169" s="5" t="s">
        <v>37301</v>
      </c>
      <c r="I13169" s="6">
        <v>68.7017696759286</v>
      </c>
      <c r="J13169" s="6">
        <v>24.7326370833343</v>
      </c>
      <c r="K13169" s="6">
        <v>10.0</v>
      </c>
    </row>
    <row r="13170" ht="15.75" hidden="1" customHeight="1">
      <c r="A13170" s="4" t="s">
        <v>34506</v>
      </c>
      <c r="B13170" s="4" t="s">
        <v>34507</v>
      </c>
      <c r="C13170" s="4" t="s">
        <v>13</v>
      </c>
      <c r="D13170" s="4" t="s">
        <v>37302</v>
      </c>
      <c r="E13170" s="4">
        <v>-70.138272</v>
      </c>
      <c r="F13170" s="4">
        <v>-20.20231</v>
      </c>
      <c r="G13170" s="5" t="s">
        <v>37303</v>
      </c>
      <c r="H13170" s="5" t="s">
        <v>37304</v>
      </c>
      <c r="I13170" s="6">
        <v>95.27913784074397</v>
      </c>
      <c r="J13170" s="6">
        <v>34.30048962266783</v>
      </c>
      <c r="K13170" s="6">
        <v>10.0</v>
      </c>
    </row>
    <row r="13171" ht="15.75" hidden="1" customHeight="1">
      <c r="A13171" s="4" t="s">
        <v>34506</v>
      </c>
      <c r="B13171" s="4" t="s">
        <v>34507</v>
      </c>
      <c r="C13171" s="4" t="s">
        <v>13</v>
      </c>
      <c r="D13171" s="4" t="s">
        <v>37305</v>
      </c>
      <c r="E13171" s="4">
        <v>-70.138797</v>
      </c>
      <c r="F13171" s="4">
        <v>-20.201925</v>
      </c>
      <c r="G13171" s="5" t="s">
        <v>37306</v>
      </c>
      <c r="H13171" s="5" t="s">
        <v>37307</v>
      </c>
      <c r="I13171" s="6">
        <v>69.46299583429584</v>
      </c>
      <c r="J13171" s="6">
        <v>25.0066785003465</v>
      </c>
      <c r="K13171" s="6">
        <v>10.0</v>
      </c>
    </row>
    <row r="13172" ht="15.75" hidden="1" customHeight="1">
      <c r="A13172" s="4" t="s">
        <v>34506</v>
      </c>
      <c r="B13172" s="4" t="s">
        <v>34507</v>
      </c>
      <c r="C13172" s="4" t="s">
        <v>13</v>
      </c>
      <c r="D13172" s="4" t="s">
        <v>37308</v>
      </c>
      <c r="E13172" s="4">
        <v>-70.139124</v>
      </c>
      <c r="F13172" s="4">
        <v>-20.201707</v>
      </c>
      <c r="G13172" s="5" t="s">
        <v>37309</v>
      </c>
      <c r="H13172" s="5" t="s">
        <v>37310</v>
      </c>
      <c r="I13172" s="6">
        <v>41.82881900810648</v>
      </c>
      <c r="J13172" s="6">
        <v>15.05837484291833</v>
      </c>
      <c r="K13172" s="6">
        <v>10.0</v>
      </c>
    </row>
    <row r="13173" ht="15.75" hidden="1" customHeight="1">
      <c r="A13173" s="4" t="s">
        <v>34506</v>
      </c>
      <c r="B13173" s="4" t="s">
        <v>34507</v>
      </c>
      <c r="C13173" s="4" t="s">
        <v>13</v>
      </c>
      <c r="D13173" s="4" t="s">
        <v>37311</v>
      </c>
      <c r="E13173" s="4">
        <v>-70.139315</v>
      </c>
      <c r="F13173" s="4">
        <v>-20.201726</v>
      </c>
      <c r="G13173" s="5" t="s">
        <v>37312</v>
      </c>
      <c r="H13173" s="5" t="s">
        <v>37313</v>
      </c>
      <c r="I13173" s="6">
        <v>20.06800986618812</v>
      </c>
      <c r="J13173" s="6">
        <v>12.04080591971288</v>
      </c>
      <c r="K13173" s="6">
        <v>6.0</v>
      </c>
    </row>
    <row r="13174" ht="15.75" hidden="1" customHeight="1">
      <c r="A13174" s="4" t="s">
        <v>34506</v>
      </c>
      <c r="B13174" s="4" t="s">
        <v>34507</v>
      </c>
      <c r="C13174" s="4" t="s">
        <v>13</v>
      </c>
      <c r="D13174" s="4" t="s">
        <v>37314</v>
      </c>
      <c r="E13174" s="4">
        <v>-70.139507</v>
      </c>
      <c r="F13174" s="4">
        <v>-20.201994</v>
      </c>
      <c r="G13174" s="5" t="s">
        <v>37315</v>
      </c>
      <c r="H13174" s="5" t="s">
        <v>37316</v>
      </c>
      <c r="I13174" s="6">
        <v>35.81009096107172</v>
      </c>
      <c r="J13174" s="6">
        <v>32.22908186496455</v>
      </c>
      <c r="K13174" s="6">
        <v>4.0</v>
      </c>
    </row>
    <row r="13175" ht="15.75" hidden="1" customHeight="1">
      <c r="A13175" s="4" t="s">
        <v>34506</v>
      </c>
      <c r="B13175" s="4" t="s">
        <v>34507</v>
      </c>
      <c r="C13175" s="4" t="s">
        <v>13</v>
      </c>
      <c r="D13175" s="4" t="s">
        <v>37317</v>
      </c>
      <c r="E13175" s="4">
        <v>-70.14015</v>
      </c>
      <c r="F13175" s="4">
        <v>-20.202819</v>
      </c>
      <c r="G13175" s="5" t="s">
        <v>37318</v>
      </c>
      <c r="H13175" s="5" t="s">
        <v>37319</v>
      </c>
      <c r="I13175" s="6">
        <v>113.3667692961588</v>
      </c>
      <c r="J13175" s="6">
        <v>40.81203694661717</v>
      </c>
      <c r="K13175" s="6">
        <v>10.0</v>
      </c>
    </row>
    <row r="13176" ht="15.75" hidden="1" customHeight="1">
      <c r="A13176" s="4" t="s">
        <v>34506</v>
      </c>
      <c r="B13176" s="4" t="s">
        <v>34507</v>
      </c>
      <c r="C13176" s="4" t="s">
        <v>13</v>
      </c>
      <c r="D13176" s="4" t="s">
        <v>37320</v>
      </c>
      <c r="E13176" s="4">
        <v>-70.140926</v>
      </c>
      <c r="F13176" s="4">
        <v>-20.203704</v>
      </c>
      <c r="G13176" s="5" t="s">
        <v>37321</v>
      </c>
      <c r="H13176" s="5" t="s">
        <v>37322</v>
      </c>
      <c r="I13176" s="6">
        <v>127.158883936796</v>
      </c>
      <c r="J13176" s="6">
        <v>45.77719821724658</v>
      </c>
      <c r="K13176" s="6">
        <v>10.0</v>
      </c>
    </row>
    <row r="13177" ht="15.75" hidden="1" customHeight="1">
      <c r="A13177" s="4" t="s">
        <v>34506</v>
      </c>
      <c r="B13177" s="4" t="s">
        <v>34507</v>
      </c>
      <c r="C13177" s="4" t="s">
        <v>13</v>
      </c>
      <c r="D13177" s="4" t="s">
        <v>37323</v>
      </c>
      <c r="E13177" s="4">
        <v>-70.141708</v>
      </c>
      <c r="F13177" s="4">
        <v>-20.204561</v>
      </c>
      <c r="G13177" s="5" t="s">
        <v>37324</v>
      </c>
      <c r="H13177" s="5" t="s">
        <v>37325</v>
      </c>
      <c r="I13177" s="6">
        <v>125.1952340452406</v>
      </c>
      <c r="J13177" s="6">
        <v>45.07028425628663</v>
      </c>
      <c r="K13177" s="6">
        <v>10.0</v>
      </c>
    </row>
    <row r="13178" ht="15.75" hidden="1" customHeight="1">
      <c r="A13178" s="4" t="s">
        <v>34506</v>
      </c>
      <c r="B13178" s="4" t="s">
        <v>34507</v>
      </c>
      <c r="C13178" s="4" t="s">
        <v>13</v>
      </c>
      <c r="D13178" s="4" t="s">
        <v>37326</v>
      </c>
      <c r="E13178" s="4">
        <v>-70.142114</v>
      </c>
      <c r="F13178" s="4">
        <v>-20.204997</v>
      </c>
      <c r="G13178" s="5" t="s">
        <v>37327</v>
      </c>
      <c r="H13178" s="5" t="s">
        <v>37328</v>
      </c>
      <c r="I13178" s="6">
        <v>64.25262410198152</v>
      </c>
      <c r="J13178" s="6">
        <v>23.13094467671335</v>
      </c>
      <c r="K13178" s="6">
        <v>10.0</v>
      </c>
    </row>
    <row r="13179" ht="15.75" hidden="1" customHeight="1">
      <c r="A13179" s="4" t="s">
        <v>34506</v>
      </c>
      <c r="B13179" s="4" t="s">
        <v>34507</v>
      </c>
      <c r="C13179" s="4" t="s">
        <v>13</v>
      </c>
      <c r="D13179" s="4" t="s">
        <v>37329</v>
      </c>
      <c r="E13179" s="4">
        <v>-70.142416</v>
      </c>
      <c r="F13179" s="4">
        <v>-20.205327</v>
      </c>
      <c r="G13179" s="5" t="s">
        <v>37330</v>
      </c>
      <c r="H13179" s="5" t="s">
        <v>37331</v>
      </c>
      <c r="I13179" s="6">
        <v>48.26813053941819</v>
      </c>
      <c r="J13179" s="6">
        <v>17.37652699419055</v>
      </c>
      <c r="K13179" s="6">
        <v>10.0</v>
      </c>
    </row>
    <row r="13180" ht="15.75" hidden="1" customHeight="1">
      <c r="A13180" s="4" t="s">
        <v>34506</v>
      </c>
      <c r="B13180" s="4" t="s">
        <v>34507</v>
      </c>
      <c r="C13180" s="4" t="s">
        <v>13</v>
      </c>
      <c r="D13180" s="4" t="s">
        <v>10649</v>
      </c>
      <c r="E13180" s="4">
        <v>-70.142923</v>
      </c>
      <c r="F13180" s="4">
        <v>-20.205895</v>
      </c>
      <c r="G13180" s="5" t="s">
        <v>37332</v>
      </c>
      <c r="H13180" s="5" t="s">
        <v>37333</v>
      </c>
      <c r="I13180" s="6">
        <v>82.21107925842833</v>
      </c>
      <c r="J13180" s="6">
        <v>29.5959885330342</v>
      </c>
      <c r="K13180" s="6">
        <v>10.0</v>
      </c>
    </row>
    <row r="13181" ht="15.75" hidden="1" customHeight="1">
      <c r="A13181" s="4" t="s">
        <v>34506</v>
      </c>
      <c r="B13181" s="4" t="s">
        <v>34507</v>
      </c>
      <c r="C13181" s="4" t="s">
        <v>13</v>
      </c>
      <c r="D13181" s="4" t="s">
        <v>37334</v>
      </c>
      <c r="E13181" s="4">
        <v>-70.143354</v>
      </c>
      <c r="F13181" s="4">
        <v>-20.206448</v>
      </c>
      <c r="G13181" s="5" t="s">
        <v>37335</v>
      </c>
      <c r="H13181" s="5" t="s">
        <v>37336</v>
      </c>
      <c r="I13181" s="6">
        <v>75.98924509108782</v>
      </c>
      <c r="J13181" s="6">
        <v>27.35612823279162</v>
      </c>
      <c r="K13181" s="6">
        <v>10.0</v>
      </c>
    </row>
    <row r="13182" ht="15.75" hidden="1" customHeight="1">
      <c r="A13182" s="4" t="s">
        <v>34506</v>
      </c>
      <c r="B13182" s="4" t="s">
        <v>34507</v>
      </c>
      <c r="C13182" s="4" t="s">
        <v>13</v>
      </c>
      <c r="D13182" s="4" t="s">
        <v>37337</v>
      </c>
      <c r="E13182" s="4">
        <v>-70.143509</v>
      </c>
      <c r="F13182" s="4">
        <v>-20.206699</v>
      </c>
      <c r="G13182" s="5" t="s">
        <v>37338</v>
      </c>
      <c r="H13182" s="5" t="s">
        <v>37339</v>
      </c>
      <c r="I13182" s="6">
        <v>32.1572247381913</v>
      </c>
      <c r="J13182" s="6">
        <v>11.57660090574887</v>
      </c>
      <c r="K13182" s="6">
        <v>10.0</v>
      </c>
    </row>
    <row r="13183" ht="15.75" hidden="1" customHeight="1">
      <c r="A13183" s="4" t="s">
        <v>34506</v>
      </c>
      <c r="B13183" s="4" t="s">
        <v>34507</v>
      </c>
      <c r="C13183" s="4" t="s">
        <v>13</v>
      </c>
      <c r="D13183" s="4" t="s">
        <v>37340</v>
      </c>
      <c r="E13183" s="4">
        <v>-70.143648</v>
      </c>
      <c r="F13183" s="4">
        <v>-20.207008</v>
      </c>
      <c r="G13183" s="5" t="s">
        <v>37341</v>
      </c>
      <c r="H13183" s="5" t="s">
        <v>37342</v>
      </c>
      <c r="I13183" s="6">
        <v>37.1568056465268</v>
      </c>
      <c r="J13183" s="6">
        <v>1.91092143324995</v>
      </c>
      <c r="K13183" s="6">
        <v>70.0</v>
      </c>
    </row>
    <row r="13184" ht="15.75" hidden="1" customHeight="1">
      <c r="A13184" s="4" t="s">
        <v>34506</v>
      </c>
      <c r="B13184" s="4" t="s">
        <v>34507</v>
      </c>
      <c r="C13184" s="4" t="s">
        <v>13</v>
      </c>
      <c r="D13184" s="4" t="s">
        <v>37343</v>
      </c>
      <c r="E13184" s="4">
        <v>-70.143772</v>
      </c>
      <c r="F13184" s="4">
        <v>-20.207333</v>
      </c>
      <c r="G13184" s="5" t="s">
        <v>37344</v>
      </c>
      <c r="H13184" s="5" t="s">
        <v>37345</v>
      </c>
      <c r="I13184" s="6">
        <v>38.23385961710792</v>
      </c>
      <c r="J13184" s="6">
        <v>12.5128995110535</v>
      </c>
      <c r="K13184" s="6">
        <v>11.0</v>
      </c>
    </row>
    <row r="13185" ht="15.75" hidden="1" customHeight="1">
      <c r="A13185" s="4" t="s">
        <v>34506</v>
      </c>
      <c r="B13185" s="4" t="s">
        <v>34507</v>
      </c>
      <c r="C13185" s="4" t="s">
        <v>13</v>
      </c>
      <c r="D13185" s="4" t="s">
        <v>17713</v>
      </c>
      <c r="E13185" s="4">
        <v>-70.143808</v>
      </c>
      <c r="F13185" s="4">
        <v>-20.20746</v>
      </c>
      <c r="G13185" s="5" t="s">
        <v>37346</v>
      </c>
      <c r="H13185" s="5" t="s">
        <v>37347</v>
      </c>
      <c r="I13185" s="6">
        <v>14.55121145286387</v>
      </c>
      <c r="J13185" s="6">
        <v>0.7591936410189847</v>
      </c>
      <c r="K13185" s="6">
        <v>69.0</v>
      </c>
    </row>
    <row r="13186" ht="15.75" hidden="1" customHeight="1">
      <c r="A13186" s="4" t="s">
        <v>34506</v>
      </c>
      <c r="B13186" s="4" t="s">
        <v>34507</v>
      </c>
      <c r="C13186" s="4" t="s">
        <v>13</v>
      </c>
      <c r="D13186" s="4" t="s">
        <v>17716</v>
      </c>
      <c r="E13186" s="4">
        <v>-70.143917</v>
      </c>
      <c r="F13186" s="4">
        <v>-20.207963</v>
      </c>
      <c r="G13186" s="5" t="s">
        <v>37348</v>
      </c>
      <c r="H13186" s="5" t="s">
        <v>37349</v>
      </c>
      <c r="I13186" s="6">
        <v>56.82609056469763</v>
      </c>
      <c r="J13186" s="6">
        <v>20.45739260329115</v>
      </c>
      <c r="K13186" s="6">
        <v>10.0</v>
      </c>
    </row>
    <row r="13187" ht="15.75" hidden="1" customHeight="1">
      <c r="A13187" s="4" t="s">
        <v>34506</v>
      </c>
      <c r="B13187" s="4" t="s">
        <v>34507</v>
      </c>
      <c r="C13187" s="4" t="s">
        <v>13</v>
      </c>
      <c r="D13187" s="4" t="s">
        <v>37350</v>
      </c>
      <c r="E13187" s="4">
        <v>-70.14442</v>
      </c>
      <c r="F13187" s="4">
        <v>-20.208528</v>
      </c>
      <c r="G13187" s="5" t="s">
        <v>37351</v>
      </c>
      <c r="H13187" s="5" t="s">
        <v>37352</v>
      </c>
      <c r="I13187" s="6">
        <v>81.68739536925466</v>
      </c>
      <c r="J13187" s="6">
        <v>29.40746233293168</v>
      </c>
      <c r="K13187" s="6">
        <v>10.0</v>
      </c>
    </row>
    <row r="13188" ht="15.75" hidden="1" customHeight="1">
      <c r="A13188" s="4" t="s">
        <v>34506</v>
      </c>
      <c r="B13188" s="4" t="s">
        <v>34507</v>
      </c>
      <c r="C13188" s="4" t="s">
        <v>13</v>
      </c>
      <c r="D13188" s="4" t="s">
        <v>17722</v>
      </c>
      <c r="E13188" s="4">
        <v>-70.145403</v>
      </c>
      <c r="F13188" s="4">
        <v>-20.209272</v>
      </c>
      <c r="G13188" s="5" t="s">
        <v>37353</v>
      </c>
      <c r="H13188" s="5" t="s">
        <v>37354</v>
      </c>
      <c r="I13188" s="6">
        <v>131.6442653775945</v>
      </c>
      <c r="J13188" s="6">
        <v>47.39193553593402</v>
      </c>
      <c r="K13188" s="6">
        <v>10.0</v>
      </c>
    </row>
    <row r="13189" ht="15.75" hidden="1" customHeight="1">
      <c r="A13189" s="4" t="s">
        <v>34506</v>
      </c>
      <c r="B13189" s="4" t="s">
        <v>34507</v>
      </c>
      <c r="C13189" s="4" t="s">
        <v>13</v>
      </c>
      <c r="D13189" s="4" t="s">
        <v>37355</v>
      </c>
      <c r="E13189" s="4">
        <v>-70.145786</v>
      </c>
      <c r="F13189" s="4">
        <v>-20.20981</v>
      </c>
      <c r="G13189" s="5" t="s">
        <v>37356</v>
      </c>
      <c r="H13189" s="5" t="s">
        <v>37357</v>
      </c>
      <c r="I13189" s="6">
        <v>71.74439975185427</v>
      </c>
      <c r="J13189" s="6">
        <v>25.82798391066754</v>
      </c>
      <c r="K13189" s="6">
        <v>10.0</v>
      </c>
    </row>
    <row r="13190" ht="15.75" hidden="1" customHeight="1">
      <c r="A13190" s="4" t="s">
        <v>34506</v>
      </c>
      <c r="B13190" s="4" t="s">
        <v>34507</v>
      </c>
      <c r="C13190" s="4" t="s">
        <v>13</v>
      </c>
      <c r="D13190" s="4" t="s">
        <v>37358</v>
      </c>
      <c r="E13190" s="4">
        <v>-70.145797</v>
      </c>
      <c r="F13190" s="4">
        <v>-20.210047</v>
      </c>
      <c r="G13190" s="5" t="s">
        <v>37359</v>
      </c>
      <c r="H13190" s="5" t="s">
        <v>37360</v>
      </c>
      <c r="I13190" s="6">
        <v>26.2568579160286</v>
      </c>
      <c r="J13190" s="6">
        <v>23.63117212442575</v>
      </c>
      <c r="K13190" s="6">
        <v>4.0</v>
      </c>
    </row>
    <row r="13191" ht="15.75" hidden="1" customHeight="1">
      <c r="A13191" s="4" t="s">
        <v>34506</v>
      </c>
      <c r="B13191" s="4" t="s">
        <v>34507</v>
      </c>
      <c r="C13191" s="4" t="s">
        <v>13</v>
      </c>
      <c r="D13191" s="4" t="s">
        <v>10688</v>
      </c>
      <c r="E13191" s="4">
        <v>-70.145749</v>
      </c>
      <c r="F13191" s="4">
        <v>-20.2101</v>
      </c>
      <c r="G13191" s="5" t="s">
        <v>37361</v>
      </c>
      <c r="H13191" s="5" t="s">
        <v>37362</v>
      </c>
      <c r="I13191" s="6">
        <v>7.717804087007971</v>
      </c>
      <c r="J13191" s="6">
        <v>13.89204735661435</v>
      </c>
      <c r="K13191" s="6">
        <v>2.0</v>
      </c>
    </row>
    <row r="13192" ht="15.75" hidden="1" customHeight="1">
      <c r="A13192" s="4" t="s">
        <v>34506</v>
      </c>
      <c r="B13192" s="4" t="s">
        <v>34507</v>
      </c>
      <c r="C13192" s="4" t="s">
        <v>13</v>
      </c>
      <c r="D13192" s="4" t="s">
        <v>17728</v>
      </c>
      <c r="E13192" s="4">
        <v>-70.145514</v>
      </c>
      <c r="F13192" s="4">
        <v>-20.210127</v>
      </c>
      <c r="G13192" s="5" t="s">
        <v>37363</v>
      </c>
      <c r="H13192" s="5" t="s">
        <v>37364</v>
      </c>
      <c r="I13192" s="6">
        <v>24.73498546475522</v>
      </c>
      <c r="J13192" s="6">
        <v>22.2614869182797</v>
      </c>
      <c r="K13192" s="6">
        <v>4.0</v>
      </c>
    </row>
    <row r="13193" ht="15.75" hidden="1" customHeight="1">
      <c r="A13193" s="4" t="s">
        <v>34506</v>
      </c>
      <c r="B13193" s="4" t="s">
        <v>34507</v>
      </c>
      <c r="C13193" s="4" t="s">
        <v>13</v>
      </c>
      <c r="D13193" s="4" t="s">
        <v>3393</v>
      </c>
      <c r="E13193" s="4">
        <v>-70.144659</v>
      </c>
      <c r="F13193" s="4">
        <v>-20.210185</v>
      </c>
      <c r="G13193" s="5" t="s">
        <v>37365</v>
      </c>
      <c r="H13193" s="5" t="s">
        <v>37366</v>
      </c>
      <c r="I13193" s="6">
        <v>89.56433996426935</v>
      </c>
      <c r="J13193" s="6">
        <v>32.24316238713696</v>
      </c>
      <c r="K13193" s="6">
        <v>10.0</v>
      </c>
    </row>
    <row r="13194" ht="15.75" hidden="1" customHeight="1">
      <c r="A13194" s="4" t="s">
        <v>34506</v>
      </c>
      <c r="B13194" s="4" t="s">
        <v>34507</v>
      </c>
      <c r="C13194" s="4" t="s">
        <v>13</v>
      </c>
      <c r="D13194" s="4" t="s">
        <v>37367</v>
      </c>
      <c r="E13194" s="4">
        <v>-70.144572</v>
      </c>
      <c r="F13194" s="4">
        <v>-20.210216</v>
      </c>
      <c r="G13194" s="5" t="s">
        <v>37368</v>
      </c>
      <c r="H13194" s="5" t="s">
        <v>37369</v>
      </c>
      <c r="I13194" s="6">
        <v>9.716124175922763</v>
      </c>
      <c r="J13194" s="6">
        <v>17.48902351666097</v>
      </c>
      <c r="K13194" s="6">
        <v>2.0</v>
      </c>
    </row>
    <row r="13195" ht="15.75" hidden="1" customHeight="1">
      <c r="A13195" s="4" t="s">
        <v>34506</v>
      </c>
      <c r="B13195" s="4" t="s">
        <v>34507</v>
      </c>
      <c r="C13195" s="4" t="s">
        <v>13</v>
      </c>
      <c r="D13195" s="4" t="s">
        <v>17733</v>
      </c>
      <c r="E13195" s="4">
        <v>-70.144592</v>
      </c>
      <c r="F13195" s="4">
        <v>-20.210709</v>
      </c>
      <c r="G13195" s="5" t="s">
        <v>37370</v>
      </c>
      <c r="H13195" s="5" t="s">
        <v>37371</v>
      </c>
      <c r="I13195" s="6">
        <v>54.60632687398085</v>
      </c>
      <c r="J13195" s="6">
        <v>24.57284709329139</v>
      </c>
      <c r="K13195" s="6">
        <v>8.0</v>
      </c>
    </row>
    <row r="13196" ht="15.75" hidden="1" customHeight="1">
      <c r="A13196" s="4" t="s">
        <v>34506</v>
      </c>
      <c r="B13196" s="4" t="s">
        <v>34507</v>
      </c>
      <c r="C13196" s="4" t="s">
        <v>13</v>
      </c>
      <c r="D13196" s="4" t="s">
        <v>37372</v>
      </c>
      <c r="E13196" s="4">
        <v>-70.144598</v>
      </c>
      <c r="F13196" s="4">
        <v>-20.210855</v>
      </c>
      <c r="G13196" s="5" t="s">
        <v>37373</v>
      </c>
      <c r="H13196" s="5" t="s">
        <v>37374</v>
      </c>
      <c r="I13196" s="6">
        <v>16.17175850084972</v>
      </c>
      <c r="J13196" s="6">
        <v>1.940611020101966</v>
      </c>
      <c r="K13196" s="6">
        <v>30.0</v>
      </c>
    </row>
    <row r="13197" ht="15.75" hidden="1" customHeight="1">
      <c r="A13197" s="4" t="s">
        <v>34506</v>
      </c>
      <c r="B13197" s="4" t="s">
        <v>34507</v>
      </c>
      <c r="C13197" s="4" t="s">
        <v>13</v>
      </c>
      <c r="D13197" s="4" t="s">
        <v>17745</v>
      </c>
      <c r="E13197" s="4">
        <v>-70.144652</v>
      </c>
      <c r="F13197" s="4">
        <v>-20.21146</v>
      </c>
      <c r="G13197" s="5" t="s">
        <v>37375</v>
      </c>
      <c r="H13197" s="5" t="s">
        <v>37376</v>
      </c>
      <c r="I13197" s="6">
        <v>67.20001597848282</v>
      </c>
      <c r="J13197" s="6">
        <v>21.99273250204892</v>
      </c>
      <c r="K13197" s="6">
        <v>11.0</v>
      </c>
    </row>
    <row r="13198" ht="15.75" hidden="1" customHeight="1">
      <c r="A13198" s="4" t="s">
        <v>34506</v>
      </c>
      <c r="B13198" s="4" t="s">
        <v>34507</v>
      </c>
      <c r="C13198" s="4" t="s">
        <v>13</v>
      </c>
      <c r="D13198" s="4" t="s">
        <v>37377</v>
      </c>
      <c r="E13198" s="4">
        <v>-70.144721</v>
      </c>
      <c r="F13198" s="4">
        <v>-20.212102</v>
      </c>
      <c r="G13198" s="5" t="s">
        <v>37378</v>
      </c>
      <c r="H13198" s="5" t="s">
        <v>37379</v>
      </c>
      <c r="I13198" s="6">
        <v>71.42277232103085</v>
      </c>
      <c r="J13198" s="6">
        <v>28.56910892841234</v>
      </c>
      <c r="K13198" s="6">
        <v>9.0</v>
      </c>
    </row>
    <row r="13199" ht="15.75" hidden="1" customHeight="1">
      <c r="A13199" s="4" t="s">
        <v>34506</v>
      </c>
      <c r="B13199" s="4" t="s">
        <v>34507</v>
      </c>
      <c r="C13199" s="4" t="s">
        <v>13</v>
      </c>
      <c r="D13199" s="4" t="s">
        <v>37380</v>
      </c>
      <c r="E13199" s="4">
        <v>-70.144761</v>
      </c>
      <c r="F13199" s="4">
        <v>-20.21272</v>
      </c>
      <c r="G13199" s="5" t="s">
        <v>37381</v>
      </c>
      <c r="H13199" s="5" t="s">
        <v>37382</v>
      </c>
      <c r="I13199" s="6">
        <v>68.52918024527003</v>
      </c>
      <c r="J13199" s="6">
        <v>24.67050488829721</v>
      </c>
      <c r="K13199" s="6">
        <v>10.0</v>
      </c>
    </row>
    <row r="13200" ht="15.75" hidden="1" customHeight="1">
      <c r="A13200" s="4" t="s">
        <v>34506</v>
      </c>
      <c r="B13200" s="4" t="s">
        <v>34507</v>
      </c>
      <c r="C13200" s="4" t="s">
        <v>13</v>
      </c>
      <c r="D13200" s="4" t="s">
        <v>37383</v>
      </c>
      <c r="E13200" s="4">
        <v>-70.144695</v>
      </c>
      <c r="F13200" s="4">
        <v>-20.212769</v>
      </c>
      <c r="G13200" s="5" t="s">
        <v>37384</v>
      </c>
      <c r="H13200" s="5" t="s">
        <v>37385</v>
      </c>
      <c r="I13200" s="6">
        <v>8.773039489234199</v>
      </c>
      <c r="J13200" s="6">
        <v>15.79147108062156</v>
      </c>
      <c r="K13200" s="6">
        <v>2.0</v>
      </c>
    </row>
    <row r="13201" ht="15.75" hidden="1" customHeight="1">
      <c r="A13201" s="4" t="s">
        <v>34506</v>
      </c>
      <c r="B13201" s="4" t="s">
        <v>34507</v>
      </c>
      <c r="C13201" s="4" t="s">
        <v>13</v>
      </c>
      <c r="D13201" s="4" t="s">
        <v>37386</v>
      </c>
      <c r="E13201" s="4">
        <v>-70.144147</v>
      </c>
      <c r="F13201" s="4">
        <v>-20.212806</v>
      </c>
      <c r="G13201" s="5" t="s">
        <v>37387</v>
      </c>
      <c r="H13201" s="5" t="s">
        <v>37388</v>
      </c>
      <c r="I13201" s="6">
        <v>57.4026291414287</v>
      </c>
      <c r="J13201" s="6">
        <v>25.83118311364291</v>
      </c>
      <c r="K13201" s="6">
        <v>8.0</v>
      </c>
    </row>
    <row r="13202" ht="15.75" hidden="1" customHeight="1">
      <c r="A13202" s="4" t="s">
        <v>34506</v>
      </c>
      <c r="B13202" s="4" t="s">
        <v>34507</v>
      </c>
      <c r="C13202" s="4" t="s">
        <v>13</v>
      </c>
      <c r="D13202" s="4" t="s">
        <v>37389</v>
      </c>
      <c r="E13202" s="4">
        <v>-70.143578</v>
      </c>
      <c r="F13202" s="4">
        <v>-20.212845</v>
      </c>
      <c r="G13202" s="5" t="s">
        <v>37390</v>
      </c>
      <c r="H13202" s="5" t="s">
        <v>37391</v>
      </c>
      <c r="I13202" s="6">
        <v>59.60697148819536</v>
      </c>
      <c r="J13202" s="6">
        <v>10.72925486787516</v>
      </c>
      <c r="K13202" s="6">
        <v>20.0</v>
      </c>
    </row>
    <row r="13203" ht="15.75" hidden="1" customHeight="1">
      <c r="A13203" s="4" t="s">
        <v>34506</v>
      </c>
      <c r="B13203" s="4" t="s">
        <v>34507</v>
      </c>
      <c r="C13203" s="4" t="s">
        <v>13</v>
      </c>
      <c r="D13203" s="4" t="s">
        <v>17763</v>
      </c>
      <c r="E13203" s="4">
        <v>-70.142769</v>
      </c>
      <c r="F13203" s="4">
        <v>-20.21289</v>
      </c>
      <c r="G13203" s="5" t="s">
        <v>37392</v>
      </c>
      <c r="H13203" s="5" t="s">
        <v>37393</v>
      </c>
      <c r="I13203" s="6">
        <v>84.6728101558982</v>
      </c>
      <c r="J13203" s="6">
        <v>27.71110150556668</v>
      </c>
      <c r="K13203" s="6">
        <v>11.0</v>
      </c>
    </row>
    <row r="13204" ht="15.75" hidden="1" customHeight="1">
      <c r="A13204" s="4" t="s">
        <v>34506</v>
      </c>
      <c r="B13204" s="4" t="s">
        <v>34507</v>
      </c>
      <c r="C13204" s="4" t="s">
        <v>13</v>
      </c>
      <c r="D13204" s="4" t="s">
        <v>37394</v>
      </c>
      <c r="E13204" s="4">
        <v>-70.142184</v>
      </c>
      <c r="F13204" s="4">
        <v>-20.212913</v>
      </c>
      <c r="G13204" s="5" t="s">
        <v>37395</v>
      </c>
      <c r="H13204" s="5" t="s">
        <v>37396</v>
      </c>
      <c r="I13204" s="6">
        <v>61.17511853076932</v>
      </c>
      <c r="J13204" s="6">
        <v>24.47004741230773</v>
      </c>
      <c r="K13204" s="6">
        <v>9.0</v>
      </c>
    </row>
    <row r="13205" ht="15.75" hidden="1" customHeight="1">
      <c r="A13205" s="4" t="s">
        <v>34506</v>
      </c>
      <c r="B13205" s="4" t="s">
        <v>34507</v>
      </c>
      <c r="C13205" s="4" t="s">
        <v>13</v>
      </c>
      <c r="D13205" s="4" t="s">
        <v>37397</v>
      </c>
      <c r="E13205" s="4">
        <v>-70.141854</v>
      </c>
      <c r="F13205" s="4">
        <v>-20.212963</v>
      </c>
      <c r="G13205" s="5" t="s">
        <v>37398</v>
      </c>
      <c r="H13205" s="5" t="s">
        <v>37399</v>
      </c>
      <c r="I13205" s="6">
        <v>34.92044099971373</v>
      </c>
      <c r="J13205" s="6">
        <v>25.14271751979389</v>
      </c>
      <c r="K13205" s="6">
        <v>5.0</v>
      </c>
    </row>
    <row r="13206" ht="15.75" hidden="1" customHeight="1">
      <c r="A13206" s="4" t="s">
        <v>34506</v>
      </c>
      <c r="B13206" s="4" t="s">
        <v>34507</v>
      </c>
      <c r="C13206" s="4" t="s">
        <v>13</v>
      </c>
      <c r="D13206" s="4" t="s">
        <v>37400</v>
      </c>
      <c r="E13206" s="4">
        <v>-70.141755</v>
      </c>
      <c r="F13206" s="4">
        <v>-20.213268</v>
      </c>
      <c r="G13206" s="5" t="s">
        <v>37401</v>
      </c>
      <c r="H13206" s="5" t="s">
        <v>37402</v>
      </c>
      <c r="I13206" s="6">
        <v>35.30720818052278</v>
      </c>
      <c r="J13206" s="6">
        <v>25.4211898899764</v>
      </c>
      <c r="K13206" s="6">
        <v>5.0</v>
      </c>
    </row>
    <row r="13207" ht="15.75" hidden="1" customHeight="1">
      <c r="A13207" s="4" t="s">
        <v>34506</v>
      </c>
      <c r="B13207" s="4" t="s">
        <v>34507</v>
      </c>
      <c r="C13207" s="4" t="s">
        <v>13</v>
      </c>
      <c r="D13207" s="4" t="s">
        <v>37403</v>
      </c>
      <c r="E13207" s="4">
        <v>-70.141682</v>
      </c>
      <c r="F13207" s="4">
        <v>-20.213868</v>
      </c>
      <c r="G13207" s="5" t="s">
        <v>37404</v>
      </c>
      <c r="H13207" s="5" t="s">
        <v>37405</v>
      </c>
      <c r="I13207" s="6">
        <v>66.84584783964291</v>
      </c>
      <c r="J13207" s="6">
        <v>24.06450522227145</v>
      </c>
      <c r="K13207" s="6">
        <v>10.0</v>
      </c>
    </row>
    <row r="13208" ht="15.75" hidden="1" customHeight="1">
      <c r="A13208" s="4" t="s">
        <v>34506</v>
      </c>
      <c r="B13208" s="4" t="s">
        <v>34507</v>
      </c>
      <c r="C13208" s="4" t="s">
        <v>13</v>
      </c>
      <c r="D13208" s="4" t="s">
        <v>37406</v>
      </c>
      <c r="E13208" s="4">
        <v>-70.141706</v>
      </c>
      <c r="F13208" s="4">
        <v>-20.214478</v>
      </c>
      <c r="G13208" s="5" t="s">
        <v>37407</v>
      </c>
      <c r="H13208" s="5" t="s">
        <v>37408</v>
      </c>
      <c r="I13208" s="6">
        <v>67.56266355603613</v>
      </c>
      <c r="J13208" s="6">
        <v>11.58217089532048</v>
      </c>
      <c r="K13208" s="6">
        <v>21.0</v>
      </c>
    </row>
    <row r="13209" ht="15.75" hidden="1" customHeight="1">
      <c r="A13209" s="4" t="s">
        <v>34506</v>
      </c>
      <c r="B13209" s="4" t="s">
        <v>34507</v>
      </c>
      <c r="C13209" s="4" t="s">
        <v>13</v>
      </c>
      <c r="D13209" s="4" t="s">
        <v>37409</v>
      </c>
      <c r="E13209" s="4">
        <v>-70.141726</v>
      </c>
      <c r="F13209" s="4">
        <v>-20.214825</v>
      </c>
      <c r="G13209" s="5" t="s">
        <v>37410</v>
      </c>
      <c r="H13209" s="5" t="s">
        <v>37411</v>
      </c>
      <c r="I13209" s="6">
        <v>38.46351368575416</v>
      </c>
      <c r="J13209" s="6">
        <v>15.38540547430167</v>
      </c>
      <c r="K13209" s="6">
        <v>9.0</v>
      </c>
    </row>
    <row r="13210" ht="15.75" hidden="1" customHeight="1">
      <c r="A13210" s="4" t="s">
        <v>34506</v>
      </c>
      <c r="B13210" s="4" t="s">
        <v>34507</v>
      </c>
      <c r="C13210" s="4" t="s">
        <v>13</v>
      </c>
      <c r="D13210" s="4" t="s">
        <v>17768</v>
      </c>
      <c r="E13210" s="4">
        <v>-70.141798</v>
      </c>
      <c r="F13210" s="4">
        <v>-20.215764</v>
      </c>
      <c r="G13210" s="5" t="s">
        <v>37412</v>
      </c>
      <c r="H13210" s="5" t="s">
        <v>37413</v>
      </c>
      <c r="I13210" s="6">
        <v>104.2024498236648</v>
      </c>
      <c r="J13210" s="6">
        <v>34.1026199422903</v>
      </c>
      <c r="K13210" s="6">
        <v>11.0</v>
      </c>
    </row>
    <row r="13211" ht="15.75" hidden="1" customHeight="1">
      <c r="A13211" s="4" t="s">
        <v>34506</v>
      </c>
      <c r="B13211" s="4" t="s">
        <v>34507</v>
      </c>
      <c r="C13211" s="4" t="s">
        <v>13</v>
      </c>
      <c r="D13211" s="4" t="s">
        <v>37414</v>
      </c>
      <c r="E13211" s="4">
        <v>-70.141849</v>
      </c>
      <c r="F13211" s="4">
        <v>-20.216568</v>
      </c>
      <c r="G13211" s="5" t="s">
        <v>37415</v>
      </c>
      <c r="H13211" s="5" t="s">
        <v>37416</v>
      </c>
      <c r="I13211" s="6">
        <v>89.14786321096975</v>
      </c>
      <c r="J13211" s="6">
        <v>35.6591452843879</v>
      </c>
      <c r="K13211" s="6">
        <v>9.0</v>
      </c>
    </row>
    <row r="13212" ht="15.75" hidden="1" customHeight="1">
      <c r="A13212" s="4" t="s">
        <v>34506</v>
      </c>
      <c r="B13212" s="4" t="s">
        <v>34507</v>
      </c>
      <c r="C13212" s="4" t="s">
        <v>13</v>
      </c>
      <c r="D13212" s="4" t="s">
        <v>17774</v>
      </c>
      <c r="E13212" s="4">
        <v>-70.141907</v>
      </c>
      <c r="F13212" s="4">
        <v>-20.217469</v>
      </c>
      <c r="G13212" s="5" t="s">
        <v>37417</v>
      </c>
      <c r="H13212" s="5" t="s">
        <v>37418</v>
      </c>
      <c r="I13212" s="6">
        <v>99.90860233801709</v>
      </c>
      <c r="J13212" s="6">
        <v>32.69736076516923</v>
      </c>
      <c r="K13212" s="6">
        <v>11.0</v>
      </c>
    </row>
    <row r="13213" ht="15.75" hidden="1" customHeight="1">
      <c r="A13213" s="4" t="s">
        <v>34506</v>
      </c>
      <c r="B13213" s="4" t="s">
        <v>34507</v>
      </c>
      <c r="C13213" s="4" t="s">
        <v>13</v>
      </c>
      <c r="D13213" s="4" t="s">
        <v>37419</v>
      </c>
      <c r="E13213" s="4">
        <v>-70.141962</v>
      </c>
      <c r="F13213" s="4">
        <v>-20.218301</v>
      </c>
      <c r="G13213" s="5" t="s">
        <v>37420</v>
      </c>
      <c r="H13213" s="5" t="s">
        <v>37421</v>
      </c>
      <c r="I13213" s="6">
        <v>92.26671145038702</v>
      </c>
      <c r="J13213" s="6">
        <v>6.778778800436598</v>
      </c>
      <c r="K13213" s="6">
        <v>49.0</v>
      </c>
    </row>
    <row r="13214" ht="15.75" hidden="1" customHeight="1">
      <c r="A13214" s="4" t="s">
        <v>34506</v>
      </c>
      <c r="B13214" s="4" t="s">
        <v>34507</v>
      </c>
      <c r="C13214" s="4" t="s">
        <v>13</v>
      </c>
      <c r="D13214" s="4" t="s">
        <v>37422</v>
      </c>
      <c r="E13214" s="4">
        <v>-70.142052</v>
      </c>
      <c r="F13214" s="4">
        <v>-20.218869</v>
      </c>
      <c r="G13214" s="5" t="s">
        <v>37423</v>
      </c>
      <c r="H13214" s="5" t="s">
        <v>37424</v>
      </c>
      <c r="I13214" s="6">
        <v>63.56681692186523</v>
      </c>
      <c r="J13214" s="6">
        <v>22.88405409187148</v>
      </c>
      <c r="K13214" s="6">
        <v>10.0</v>
      </c>
    </row>
    <row r="13215" ht="15.75" hidden="1" customHeight="1">
      <c r="A13215" s="4" t="s">
        <v>34506</v>
      </c>
      <c r="B13215" s="4" t="s">
        <v>34507</v>
      </c>
      <c r="C13215" s="4" t="s">
        <v>13</v>
      </c>
      <c r="D13215" s="4" t="s">
        <v>37425</v>
      </c>
      <c r="E13215" s="4">
        <v>-70.142087</v>
      </c>
      <c r="F13215" s="4">
        <v>-20.218893</v>
      </c>
      <c r="G13215" s="5" t="s">
        <v>37426</v>
      </c>
      <c r="H13215" s="5" t="s">
        <v>37427</v>
      </c>
      <c r="I13215" s="6">
        <v>4.519741338341503</v>
      </c>
      <c r="J13215" s="6">
        <v>16.27106881802941</v>
      </c>
      <c r="K13215" s="6">
        <v>1.0</v>
      </c>
    </row>
    <row r="13216" ht="15.75" hidden="1" customHeight="1">
      <c r="A13216" s="4" t="s">
        <v>34506</v>
      </c>
      <c r="B13216" s="4" t="s">
        <v>34507</v>
      </c>
      <c r="C13216" s="4" t="s">
        <v>13</v>
      </c>
      <c r="D13216" s="4" t="s">
        <v>37428</v>
      </c>
      <c r="E13216" s="4">
        <v>-70.14244</v>
      </c>
      <c r="F13216" s="4">
        <v>-20.218891</v>
      </c>
      <c r="G13216" s="5" t="s">
        <v>37429</v>
      </c>
      <c r="H13216" s="5" t="s">
        <v>37430</v>
      </c>
      <c r="I13216" s="6">
        <v>36.88149142260837</v>
      </c>
      <c r="J13216" s="6">
        <v>14.75259656904335</v>
      </c>
      <c r="K13216" s="6">
        <v>9.0</v>
      </c>
    </row>
    <row r="13217" ht="15.75" hidden="1" customHeight="1">
      <c r="A13217" s="4" t="s">
        <v>34506</v>
      </c>
      <c r="B13217" s="4" t="s">
        <v>34507</v>
      </c>
      <c r="C13217" s="4" t="s">
        <v>13</v>
      </c>
      <c r="D13217" s="4" t="s">
        <v>13789</v>
      </c>
      <c r="E13217" s="4">
        <v>-70.142636</v>
      </c>
      <c r="F13217" s="4">
        <v>-20.218858</v>
      </c>
      <c r="G13217" s="5" t="s">
        <v>37431</v>
      </c>
      <c r="H13217" s="5" t="s">
        <v>37432</v>
      </c>
      <c r="I13217" s="6">
        <v>20.80093377528236</v>
      </c>
      <c r="J13217" s="6">
        <v>0.07298573254485038</v>
      </c>
      <c r="K13217" s="6">
        <v>1026.0</v>
      </c>
    </row>
    <row r="13218" ht="15.75" hidden="1" customHeight="1">
      <c r="A13218" s="4" t="s">
        <v>34506</v>
      </c>
      <c r="B13218" s="4" t="s">
        <v>34507</v>
      </c>
      <c r="C13218" s="4" t="s">
        <v>13</v>
      </c>
      <c r="D13218" s="4" t="s">
        <v>37433</v>
      </c>
      <c r="E13218" s="4">
        <v>-70.142807</v>
      </c>
      <c r="F13218" s="4">
        <v>-20.218864</v>
      </c>
      <c r="G13218" s="5" t="s">
        <v>37434</v>
      </c>
      <c r="H13218" s="5" t="s">
        <v>37435</v>
      </c>
      <c r="I13218" s="6">
        <v>17.87812749086502</v>
      </c>
      <c r="J13218" s="6">
        <v>10.72687649451901</v>
      </c>
      <c r="K13218" s="6">
        <v>6.0</v>
      </c>
    </row>
    <row r="13219" ht="15.75" hidden="1" customHeight="1">
      <c r="A13219" s="4" t="s">
        <v>34506</v>
      </c>
      <c r="B13219" s="4" t="s">
        <v>34507</v>
      </c>
      <c r="C13219" s="4" t="s">
        <v>13</v>
      </c>
      <c r="D13219" s="4" t="s">
        <v>37436</v>
      </c>
      <c r="E13219" s="4">
        <v>-70.143388</v>
      </c>
      <c r="F13219" s="4">
        <v>-20.218836</v>
      </c>
      <c r="G13219" s="5" t="s">
        <v>37437</v>
      </c>
      <c r="H13219" s="5" t="s">
        <v>37438</v>
      </c>
      <c r="I13219" s="6">
        <v>60.7809631842695</v>
      </c>
      <c r="J13219" s="6">
        <v>21.88114674633702</v>
      </c>
      <c r="K13219" s="6">
        <v>10.0</v>
      </c>
    </row>
    <row r="13220" ht="15.75" hidden="1" customHeight="1">
      <c r="A13220" s="4" t="s">
        <v>34506</v>
      </c>
      <c r="B13220" s="4" t="s">
        <v>34507</v>
      </c>
      <c r="C13220" s="4" t="s">
        <v>13</v>
      </c>
      <c r="D13220" s="4" t="s">
        <v>13795</v>
      </c>
      <c r="E13220" s="4">
        <v>-70.143581</v>
      </c>
      <c r="F13220" s="4">
        <v>-20.218827</v>
      </c>
      <c r="G13220" s="5" t="s">
        <v>37439</v>
      </c>
      <c r="H13220" s="5" t="s">
        <v>37440</v>
      </c>
      <c r="I13220" s="6">
        <v>20.18891053663161</v>
      </c>
      <c r="J13220" s="6">
        <v>24.22669264395793</v>
      </c>
      <c r="K13220" s="6">
        <v>3.0</v>
      </c>
    </row>
    <row r="13221" ht="15.75" hidden="1" customHeight="1">
      <c r="A13221" s="4" t="s">
        <v>34506</v>
      </c>
      <c r="B13221" s="4" t="s">
        <v>34507</v>
      </c>
      <c r="C13221" s="4" t="s">
        <v>13</v>
      </c>
      <c r="D13221" s="4" t="s">
        <v>10907</v>
      </c>
      <c r="E13221" s="4">
        <v>-70.143648</v>
      </c>
      <c r="F13221" s="4">
        <v>-20.218878</v>
      </c>
      <c r="G13221" s="5" t="s">
        <v>37441</v>
      </c>
      <c r="H13221" s="5" t="s">
        <v>37442</v>
      </c>
      <c r="I13221" s="6">
        <v>8.992463551618782</v>
      </c>
      <c r="J13221" s="6">
        <v>16.18643439291381</v>
      </c>
      <c r="K13221" s="6">
        <v>2.0</v>
      </c>
    </row>
    <row r="13222" ht="15.75" hidden="1" customHeight="1">
      <c r="A13222" s="4" t="s">
        <v>34506</v>
      </c>
      <c r="B13222" s="4" t="s">
        <v>34507</v>
      </c>
      <c r="C13222" s="4" t="s">
        <v>13</v>
      </c>
      <c r="D13222" s="4" t="s">
        <v>37443</v>
      </c>
      <c r="E13222" s="4">
        <v>-70.143671</v>
      </c>
      <c r="F13222" s="4">
        <v>-20.218972</v>
      </c>
      <c r="G13222" s="5" t="s">
        <v>37444</v>
      </c>
      <c r="H13222" s="5" t="s">
        <v>37445</v>
      </c>
      <c r="I13222" s="6">
        <v>10.67803461369565</v>
      </c>
      <c r="J13222" s="6">
        <v>19.22046230465217</v>
      </c>
      <c r="K13222" s="6">
        <v>2.0</v>
      </c>
    </row>
    <row r="13223" ht="15.75" hidden="1" customHeight="1">
      <c r="A13223" s="4" t="s">
        <v>34506</v>
      </c>
      <c r="B13223" s="4" t="s">
        <v>34507</v>
      </c>
      <c r="C13223" s="4" t="s">
        <v>13</v>
      </c>
      <c r="D13223" s="4" t="s">
        <v>29275</v>
      </c>
      <c r="E13223" s="4">
        <v>-70.143679</v>
      </c>
      <c r="F13223" s="4">
        <v>-20.219201</v>
      </c>
      <c r="G13223" s="5" t="s">
        <v>37446</v>
      </c>
      <c r="H13223" s="5" t="s">
        <v>37447</v>
      </c>
      <c r="I13223" s="6">
        <v>25.36002021848711</v>
      </c>
      <c r="J13223" s="6">
        <v>30.43202426218453</v>
      </c>
      <c r="K13223" s="6">
        <v>3.0</v>
      </c>
    </row>
    <row r="13224" ht="15.75" hidden="1" customHeight="1">
      <c r="A13224" s="4" t="s">
        <v>34506</v>
      </c>
      <c r="B13224" s="4" t="s">
        <v>34507</v>
      </c>
      <c r="C13224" s="4" t="s">
        <v>13</v>
      </c>
      <c r="D13224" s="4" t="s">
        <v>37448</v>
      </c>
      <c r="E13224" s="4">
        <v>-70.143692</v>
      </c>
      <c r="F13224" s="4">
        <v>-20.219612</v>
      </c>
      <c r="G13224" s="5" t="s">
        <v>37449</v>
      </c>
      <c r="H13224" s="5" t="s">
        <v>37450</v>
      </c>
      <c r="I13224" s="6">
        <v>45.51069163805325</v>
      </c>
      <c r="J13224" s="6">
        <v>23.4054985567131</v>
      </c>
      <c r="K13224" s="6">
        <v>7.0</v>
      </c>
    </row>
    <row r="13225" ht="15.75" hidden="1" customHeight="1">
      <c r="A13225" s="4" t="s">
        <v>34506</v>
      </c>
      <c r="B13225" s="4" t="s">
        <v>34507</v>
      </c>
      <c r="C13225" s="4" t="s">
        <v>13</v>
      </c>
      <c r="D13225" s="4" t="s">
        <v>37451</v>
      </c>
      <c r="E13225" s="4">
        <v>-70.143664</v>
      </c>
      <c r="F13225" s="4">
        <v>-20.219659</v>
      </c>
      <c r="G13225" s="5" t="s">
        <v>37452</v>
      </c>
      <c r="H13225" s="5" t="s">
        <v>37453</v>
      </c>
      <c r="I13225" s="6">
        <v>5.968194727510765</v>
      </c>
      <c r="J13225" s="6">
        <v>10.74275050951938</v>
      </c>
      <c r="K13225" s="6">
        <v>2.0</v>
      </c>
    </row>
    <row r="13226" ht="15.75" hidden="1" customHeight="1">
      <c r="A13226" s="4" t="s">
        <v>34506</v>
      </c>
      <c r="B13226" s="4" t="s">
        <v>34507</v>
      </c>
      <c r="C13226" s="4" t="s">
        <v>13</v>
      </c>
      <c r="D13226" s="4" t="s">
        <v>37454</v>
      </c>
      <c r="E13226" s="4">
        <v>-70.143624</v>
      </c>
      <c r="F13226" s="4">
        <v>-20.219678</v>
      </c>
      <c r="G13226" s="5" t="s">
        <v>37455</v>
      </c>
      <c r="H13226" s="5" t="s">
        <v>37456</v>
      </c>
      <c r="I13226" s="6">
        <v>4.678400267202389</v>
      </c>
      <c r="J13226" s="6">
        <v>16.8422409619286</v>
      </c>
      <c r="K13226" s="6">
        <v>1.0</v>
      </c>
    </row>
    <row r="13227" ht="15.75" hidden="1" customHeight="1">
      <c r="A13227" s="4" t="s">
        <v>34506</v>
      </c>
      <c r="B13227" s="4" t="s">
        <v>34507</v>
      </c>
      <c r="C13227" s="4" t="s">
        <v>13</v>
      </c>
      <c r="D13227" s="4" t="s">
        <v>28748</v>
      </c>
      <c r="E13227" s="4">
        <v>-70.143569</v>
      </c>
      <c r="F13227" s="4">
        <v>-20.219684</v>
      </c>
      <c r="G13227" s="5" t="s">
        <v>37457</v>
      </c>
      <c r="H13227" s="5" t="s">
        <v>37458</v>
      </c>
      <c r="I13227" s="6">
        <v>5.784525045995065</v>
      </c>
      <c r="J13227" s="6">
        <v>20.82429016558223</v>
      </c>
      <c r="K13227" s="6">
        <v>1.0</v>
      </c>
    </row>
    <row r="13228" ht="15.75" hidden="1" customHeight="1">
      <c r="A13228" s="4" t="s">
        <v>34506</v>
      </c>
      <c r="B13228" s="4" t="s">
        <v>34507</v>
      </c>
      <c r="C13228" s="4" t="s">
        <v>13</v>
      </c>
      <c r="D13228" s="4" t="s">
        <v>37459</v>
      </c>
      <c r="E13228" s="4">
        <v>-70.14329</v>
      </c>
      <c r="F13228" s="4">
        <v>-20.219713</v>
      </c>
      <c r="G13228" s="5" t="s">
        <v>37460</v>
      </c>
      <c r="H13228" s="5" t="s">
        <v>37461</v>
      </c>
      <c r="I13228" s="6">
        <v>29.32548672796662</v>
      </c>
      <c r="J13228" s="6">
        <v>11.73019469118665</v>
      </c>
      <c r="K13228" s="6">
        <v>9.0</v>
      </c>
    </row>
    <row r="13229" ht="15.75" hidden="1" customHeight="1">
      <c r="A13229" s="4" t="s">
        <v>34506</v>
      </c>
      <c r="B13229" s="4" t="s">
        <v>34507</v>
      </c>
      <c r="C13229" s="4" t="s">
        <v>13</v>
      </c>
      <c r="D13229" s="4" t="s">
        <v>37462</v>
      </c>
      <c r="E13229" s="4">
        <v>-70.143105</v>
      </c>
      <c r="F13229" s="4">
        <v>-20.219737</v>
      </c>
      <c r="G13229" s="5" t="s">
        <v>37463</v>
      </c>
      <c r="H13229" s="5" t="s">
        <v>37464</v>
      </c>
      <c r="I13229" s="6">
        <v>19.51006547210977</v>
      </c>
      <c r="J13229" s="6">
        <v>1.755905892489879</v>
      </c>
      <c r="K13229" s="6">
        <v>40.0</v>
      </c>
    </row>
    <row r="13230" ht="15.75" hidden="1" customHeight="1">
      <c r="A13230" s="4" t="s">
        <v>34506</v>
      </c>
      <c r="B13230" s="4" t="s">
        <v>34507</v>
      </c>
      <c r="C13230" s="4" t="s">
        <v>13</v>
      </c>
      <c r="D13230" s="4" t="s">
        <v>10925</v>
      </c>
      <c r="E13230" s="4">
        <v>-70.14249</v>
      </c>
      <c r="F13230" s="4">
        <v>-20.219764</v>
      </c>
      <c r="G13230" s="5" t="s">
        <v>37465</v>
      </c>
      <c r="H13230" s="5" t="s">
        <v>37466</v>
      </c>
      <c r="I13230" s="6">
        <v>64.32324780806343</v>
      </c>
      <c r="J13230" s="6">
        <v>23.15636921090283</v>
      </c>
      <c r="K13230" s="6">
        <v>10.0</v>
      </c>
    </row>
    <row r="13231" ht="15.75" hidden="1" customHeight="1">
      <c r="A13231" s="4" t="s">
        <v>34506</v>
      </c>
      <c r="B13231" s="4" t="s">
        <v>34507</v>
      </c>
      <c r="C13231" s="4" t="s">
        <v>13</v>
      </c>
      <c r="D13231" s="4" t="s">
        <v>37467</v>
      </c>
      <c r="E13231" s="4">
        <v>-70.142015</v>
      </c>
      <c r="F13231" s="4">
        <v>-20.219793</v>
      </c>
      <c r="G13231" s="5" t="s">
        <v>37468</v>
      </c>
      <c r="H13231" s="5" t="s">
        <v>37469</v>
      </c>
      <c r="I13231" s="6">
        <v>49.73058731642408</v>
      </c>
      <c r="J13231" s="6">
        <v>4.475752858478168</v>
      </c>
      <c r="K13231" s="6">
        <v>40.0</v>
      </c>
    </row>
    <row r="13232" ht="15.75" hidden="1" customHeight="1">
      <c r="A13232" s="4" t="s">
        <v>34506</v>
      </c>
      <c r="B13232" s="4" t="s">
        <v>34507</v>
      </c>
      <c r="C13232" s="4" t="s">
        <v>13</v>
      </c>
      <c r="D13232" s="4" t="s">
        <v>37470</v>
      </c>
      <c r="E13232" s="4">
        <v>-70.141435</v>
      </c>
      <c r="F13232" s="4">
        <v>-20.219816</v>
      </c>
      <c r="G13232" s="5" t="s">
        <v>37471</v>
      </c>
      <c r="H13232" s="5" t="s">
        <v>37472</v>
      </c>
      <c r="I13232" s="6">
        <v>60.65047831239141</v>
      </c>
      <c r="J13232" s="6">
        <v>21.83417219246091</v>
      </c>
      <c r="K13232" s="6">
        <v>10.0</v>
      </c>
    </row>
    <row r="13233" ht="15.75" hidden="1" customHeight="1">
      <c r="A13233" s="4" t="s">
        <v>34506</v>
      </c>
      <c r="B13233" s="4" t="s">
        <v>34507</v>
      </c>
      <c r="C13233" s="4" t="s">
        <v>13</v>
      </c>
      <c r="D13233" s="4" t="s">
        <v>37473</v>
      </c>
      <c r="E13233" s="4">
        <v>-70.140686</v>
      </c>
      <c r="F13233" s="4">
        <v>-20.219832</v>
      </c>
      <c r="G13233" s="5" t="s">
        <v>37474</v>
      </c>
      <c r="H13233" s="5" t="s">
        <v>37475</v>
      </c>
      <c r="I13233" s="6">
        <v>78.27376002473828</v>
      </c>
      <c r="J13233" s="6">
        <v>28.17855360890578</v>
      </c>
      <c r="K13233" s="6">
        <v>10.0</v>
      </c>
    </row>
    <row r="13234" ht="15.75" hidden="1" customHeight="1">
      <c r="A13234" s="4" t="s">
        <v>34506</v>
      </c>
      <c r="B13234" s="4" t="s">
        <v>34507</v>
      </c>
      <c r="C13234" s="4" t="s">
        <v>13</v>
      </c>
      <c r="D13234" s="4" t="s">
        <v>37476</v>
      </c>
      <c r="E13234" s="4">
        <v>-70.139837</v>
      </c>
      <c r="F13234" s="4">
        <v>-20.219905</v>
      </c>
      <c r="G13234" s="5" t="s">
        <v>37477</v>
      </c>
      <c r="H13234" s="5" t="s">
        <v>37478</v>
      </c>
      <c r="I13234" s="6">
        <v>89.06867106892595</v>
      </c>
      <c r="J13234" s="6">
        <v>32.06472158481334</v>
      </c>
      <c r="K13234" s="6">
        <v>10.0</v>
      </c>
    </row>
    <row r="13235" ht="15.75" hidden="1" customHeight="1">
      <c r="A13235" s="4" t="s">
        <v>34506</v>
      </c>
      <c r="B13235" s="4" t="s">
        <v>34507</v>
      </c>
      <c r="C13235" s="4" t="s">
        <v>13</v>
      </c>
      <c r="D13235" s="4" t="s">
        <v>37479</v>
      </c>
      <c r="E13235" s="4">
        <v>-70.139112</v>
      </c>
      <c r="F13235" s="4">
        <v>-20.219955</v>
      </c>
      <c r="G13235" s="5" t="s">
        <v>37480</v>
      </c>
      <c r="H13235" s="5" t="s">
        <v>37481</v>
      </c>
      <c r="I13235" s="6">
        <v>75.94806879405049</v>
      </c>
      <c r="J13235" s="6">
        <v>27.34130476585818</v>
      </c>
      <c r="K13235" s="6">
        <v>10.0</v>
      </c>
    </row>
    <row r="13236" ht="15.75" hidden="1" customHeight="1">
      <c r="A13236" s="4" t="s">
        <v>34506</v>
      </c>
      <c r="B13236" s="4" t="s">
        <v>34507</v>
      </c>
      <c r="C13236" s="4" t="s">
        <v>13</v>
      </c>
      <c r="D13236" s="4" t="s">
        <v>37482</v>
      </c>
      <c r="E13236" s="4">
        <v>-70.138481</v>
      </c>
      <c r="F13236" s="4">
        <v>-20.220009</v>
      </c>
      <c r="G13236" s="5" t="s">
        <v>37483</v>
      </c>
      <c r="H13236" s="5" t="s">
        <v>37484</v>
      </c>
      <c r="I13236" s="6">
        <v>66.1956325086694</v>
      </c>
      <c r="J13236" s="6">
        <v>23.83042770312099</v>
      </c>
      <c r="K13236" s="6">
        <v>10.0</v>
      </c>
    </row>
    <row r="13237" ht="15.75" hidden="1" customHeight="1">
      <c r="A13237" s="4" t="s">
        <v>34506</v>
      </c>
      <c r="B13237" s="4" t="s">
        <v>34507</v>
      </c>
      <c r="C13237" s="4" t="s">
        <v>13</v>
      </c>
      <c r="D13237" s="4" t="s">
        <v>37485</v>
      </c>
      <c r="E13237" s="4">
        <v>-70.138438</v>
      </c>
      <c r="F13237" s="4">
        <v>-20.219998</v>
      </c>
      <c r="G13237" s="5" t="s">
        <v>37486</v>
      </c>
      <c r="H13237" s="5" t="s">
        <v>37487</v>
      </c>
      <c r="I13237" s="6">
        <v>4.654580916834202</v>
      </c>
      <c r="J13237" s="6">
        <v>0.1109701410635969</v>
      </c>
      <c r="K13237" s="6">
        <v>151.0</v>
      </c>
    </row>
    <row r="13238" ht="15.75" hidden="1" customHeight="1">
      <c r="A13238" s="4" t="s">
        <v>34506</v>
      </c>
      <c r="B13238" s="4" t="s">
        <v>34507</v>
      </c>
      <c r="C13238" s="4" t="s">
        <v>13</v>
      </c>
      <c r="D13238" s="4" t="s">
        <v>37488</v>
      </c>
      <c r="E13238" s="4">
        <v>-70.137853</v>
      </c>
      <c r="F13238" s="4">
        <v>-20.220002</v>
      </c>
      <c r="G13238" s="5" t="s">
        <v>37489</v>
      </c>
      <c r="H13238" s="5" t="s">
        <v>37490</v>
      </c>
      <c r="I13238" s="6">
        <v>61.12087740187327</v>
      </c>
      <c r="J13238" s="6">
        <v>24.44835096074931</v>
      </c>
      <c r="K13238" s="6">
        <v>9.0</v>
      </c>
    </row>
    <row r="13239" ht="15.75" hidden="1" customHeight="1">
      <c r="A13239" s="4" t="s">
        <v>34506</v>
      </c>
      <c r="B13239" s="4" t="s">
        <v>34507</v>
      </c>
      <c r="C13239" s="4" t="s">
        <v>13</v>
      </c>
      <c r="D13239" s="4" t="s">
        <v>37491</v>
      </c>
      <c r="E13239" s="4">
        <v>-70.136937</v>
      </c>
      <c r="F13239" s="4">
        <v>-20.220044</v>
      </c>
      <c r="G13239" s="5" t="s">
        <v>37492</v>
      </c>
      <c r="H13239" s="5" t="s">
        <v>37493</v>
      </c>
      <c r="I13239" s="6">
        <v>95.81409085085495</v>
      </c>
      <c r="J13239" s="6">
        <v>34.49307270630779</v>
      </c>
      <c r="K13239" s="6">
        <v>10.0</v>
      </c>
    </row>
    <row r="13240" ht="15.75" hidden="1" customHeight="1">
      <c r="A13240" s="4" t="s">
        <v>34506</v>
      </c>
      <c r="B13240" s="4" t="s">
        <v>34507</v>
      </c>
      <c r="C13240" s="4" t="s">
        <v>13</v>
      </c>
      <c r="D13240" s="4" t="s">
        <v>37494</v>
      </c>
      <c r="E13240" s="4">
        <v>-70.136413</v>
      </c>
      <c r="F13240" s="4">
        <v>-20.220074</v>
      </c>
      <c r="G13240" s="5" t="s">
        <v>37495</v>
      </c>
      <c r="H13240" s="5" t="s">
        <v>37496</v>
      </c>
      <c r="I13240" s="6">
        <v>54.84671161100035</v>
      </c>
      <c r="J13240" s="6">
        <v>19.74481617996013</v>
      </c>
      <c r="K13240" s="6">
        <v>10.0</v>
      </c>
    </row>
    <row r="13241" ht="15.75" hidden="1" customHeight="1">
      <c r="A13241" s="4" t="s">
        <v>34506</v>
      </c>
      <c r="B13241" s="4" t="s">
        <v>34507</v>
      </c>
      <c r="C13241" s="4" t="s">
        <v>13</v>
      </c>
      <c r="D13241" s="4" t="s">
        <v>37497</v>
      </c>
      <c r="E13241" s="4">
        <v>-70.135897</v>
      </c>
      <c r="F13241" s="4">
        <v>-20.220118</v>
      </c>
      <c r="G13241" s="5" t="s">
        <v>37498</v>
      </c>
      <c r="H13241" s="5" t="s">
        <v>37499</v>
      </c>
      <c r="I13241" s="6">
        <v>54.12978830260263</v>
      </c>
      <c r="J13241" s="6">
        <v>19.48672378893695</v>
      </c>
      <c r="K13241" s="6">
        <v>10.0</v>
      </c>
    </row>
    <row r="13242" ht="15.75" hidden="1" customHeight="1">
      <c r="A13242" s="4" t="s">
        <v>34506</v>
      </c>
      <c r="B13242" s="4" t="s">
        <v>34507</v>
      </c>
      <c r="C13242" s="4" t="s">
        <v>13</v>
      </c>
      <c r="D13242" s="4" t="s">
        <v>37500</v>
      </c>
      <c r="E13242" s="4">
        <v>-70.135807</v>
      </c>
      <c r="F13242" s="4">
        <v>-20.220116</v>
      </c>
      <c r="G13242" s="5" t="s">
        <v>37501</v>
      </c>
      <c r="H13242" s="5" t="s">
        <v>37502</v>
      </c>
      <c r="I13242" s="6">
        <v>9.40555688347146</v>
      </c>
      <c r="J13242" s="6">
        <v>2.821667065041438</v>
      </c>
      <c r="K13242" s="6">
        <v>12.0</v>
      </c>
    </row>
    <row r="13243" ht="15.75" hidden="1" customHeight="1">
      <c r="A13243" s="4" t="s">
        <v>34506</v>
      </c>
      <c r="B13243" s="4" t="s">
        <v>34507</v>
      </c>
      <c r="C13243" s="4" t="s">
        <v>13</v>
      </c>
      <c r="D13243" s="4" t="s">
        <v>37503</v>
      </c>
      <c r="E13243" s="4">
        <v>-70.135514</v>
      </c>
      <c r="F13243" s="4">
        <v>-20.220113</v>
      </c>
      <c r="G13243" s="5" t="s">
        <v>37504</v>
      </c>
      <c r="H13243" s="5" t="s">
        <v>37505</v>
      </c>
      <c r="I13243" s="6">
        <v>30.61363071409954</v>
      </c>
      <c r="J13243" s="6">
        <v>13.77613382134479</v>
      </c>
      <c r="K13243" s="6">
        <v>8.0</v>
      </c>
    </row>
    <row r="13244" ht="15.75" hidden="1" customHeight="1">
      <c r="A13244" s="4" t="s">
        <v>34506</v>
      </c>
      <c r="B13244" s="4" t="s">
        <v>34507</v>
      </c>
      <c r="C13244" s="4" t="s">
        <v>13</v>
      </c>
      <c r="D13244" s="4" t="s">
        <v>37506</v>
      </c>
      <c r="E13244" s="4">
        <v>-70.135026</v>
      </c>
      <c r="F13244" s="4">
        <v>-20.22014</v>
      </c>
      <c r="G13244" s="5" t="s">
        <v>37507</v>
      </c>
      <c r="H13244" s="5" t="s">
        <v>37508</v>
      </c>
      <c r="I13244" s="6">
        <v>51.07238673818583</v>
      </c>
      <c r="J13244" s="6">
        <v>3.06434320429115</v>
      </c>
      <c r="K13244" s="6">
        <v>60.0</v>
      </c>
    </row>
    <row r="13245" ht="15.75" hidden="1" customHeight="1">
      <c r="A13245" s="4" t="s">
        <v>34506</v>
      </c>
      <c r="B13245" s="4" t="s">
        <v>34507</v>
      </c>
      <c r="C13245" s="4" t="s">
        <v>13</v>
      </c>
      <c r="D13245" s="4" t="s">
        <v>37509</v>
      </c>
      <c r="E13245" s="4">
        <v>-70.134392</v>
      </c>
      <c r="F13245" s="4">
        <v>-20.21973</v>
      </c>
      <c r="G13245" s="5" t="s">
        <v>37510</v>
      </c>
      <c r="H13245" s="5" t="s">
        <v>37511</v>
      </c>
      <c r="I13245" s="6">
        <v>80.29237047660882</v>
      </c>
      <c r="J13245" s="6">
        <v>28.90525337157917</v>
      </c>
      <c r="K13245" s="6">
        <v>10.0</v>
      </c>
    </row>
    <row r="13246" ht="15.75" hidden="1" customHeight="1">
      <c r="A13246" s="4" t="s">
        <v>34506</v>
      </c>
      <c r="B13246" s="4" t="s">
        <v>34507</v>
      </c>
      <c r="C13246" s="4" t="s">
        <v>13</v>
      </c>
      <c r="D13246" s="4" t="s">
        <v>37512</v>
      </c>
      <c r="E13246" s="4">
        <v>-70.133576</v>
      </c>
      <c r="F13246" s="4">
        <v>-20.219533</v>
      </c>
      <c r="G13246" s="5" t="s">
        <v>37513</v>
      </c>
      <c r="H13246" s="5" t="s">
        <v>37514</v>
      </c>
      <c r="I13246" s="6">
        <v>87.99780236977698</v>
      </c>
      <c r="J13246" s="6">
        <v>31.67920885311971</v>
      </c>
      <c r="K13246" s="6">
        <v>10.0</v>
      </c>
    </row>
    <row r="13247" ht="15.75" hidden="1" customHeight="1">
      <c r="A13247" s="4" t="s">
        <v>34506</v>
      </c>
      <c r="B13247" s="4" t="s">
        <v>34507</v>
      </c>
      <c r="C13247" s="4" t="s">
        <v>13</v>
      </c>
      <c r="D13247" s="4" t="s">
        <v>17910</v>
      </c>
      <c r="E13247" s="4">
        <v>-70.132872</v>
      </c>
      <c r="F13247" s="4">
        <v>-20.219921</v>
      </c>
      <c r="G13247" s="5" t="s">
        <v>37515</v>
      </c>
      <c r="H13247" s="5" t="s">
        <v>37516</v>
      </c>
      <c r="I13247" s="6">
        <v>85.17129468428841</v>
      </c>
      <c r="J13247" s="6">
        <v>30.66166608634383</v>
      </c>
      <c r="K13247" s="6">
        <v>10.0</v>
      </c>
    </row>
    <row r="13248" ht="15.75" hidden="1" customHeight="1">
      <c r="A13248" s="4" t="s">
        <v>34506</v>
      </c>
      <c r="B13248" s="4" t="s">
        <v>34507</v>
      </c>
      <c r="C13248" s="4" t="s">
        <v>13</v>
      </c>
      <c r="D13248" s="4" t="s">
        <v>37517</v>
      </c>
      <c r="E13248" s="4">
        <v>-70.132378</v>
      </c>
      <c r="F13248" s="4">
        <v>-20.220361</v>
      </c>
      <c r="G13248" s="5" t="s">
        <v>37518</v>
      </c>
      <c r="H13248" s="5" t="s">
        <v>37519</v>
      </c>
      <c r="I13248" s="6">
        <v>70.96098708666331</v>
      </c>
      <c r="J13248" s="6">
        <v>25.54595535119879</v>
      </c>
      <c r="K13248" s="6">
        <v>10.0</v>
      </c>
    </row>
    <row r="13249" ht="15.75" hidden="1" customHeight="1">
      <c r="A13249" s="4" t="s">
        <v>34506</v>
      </c>
      <c r="B13249" s="4" t="s">
        <v>34507</v>
      </c>
      <c r="C13249" s="4" t="s">
        <v>13</v>
      </c>
      <c r="D13249" s="4" t="s">
        <v>17919</v>
      </c>
      <c r="E13249" s="4">
        <v>-70.132244</v>
      </c>
      <c r="F13249" s="4">
        <v>-20.220667</v>
      </c>
      <c r="G13249" s="5" t="s">
        <v>37520</v>
      </c>
      <c r="H13249" s="5" t="s">
        <v>37521</v>
      </c>
      <c r="I13249" s="6">
        <v>36.64810637762197</v>
      </c>
      <c r="J13249" s="6">
        <v>16.49164786992989</v>
      </c>
      <c r="K13249" s="6">
        <v>8.0</v>
      </c>
    </row>
    <row r="13250" ht="15.75" hidden="1" customHeight="1">
      <c r="A13250" s="4" t="s">
        <v>34506</v>
      </c>
      <c r="B13250" s="4" t="s">
        <v>34507</v>
      </c>
      <c r="C13250" s="4" t="s">
        <v>13</v>
      </c>
      <c r="D13250" s="4" t="s">
        <v>37522</v>
      </c>
      <c r="E13250" s="4">
        <v>-70.132291</v>
      </c>
      <c r="F13250" s="4">
        <v>-20.22081</v>
      </c>
      <c r="G13250" s="5" t="s">
        <v>37523</v>
      </c>
      <c r="H13250" s="5" t="s">
        <v>37524</v>
      </c>
      <c r="I13250" s="6">
        <v>16.57173126799763</v>
      </c>
      <c r="J13250" s="6">
        <v>29.82911628239574</v>
      </c>
      <c r="K13250" s="6">
        <v>2.0</v>
      </c>
    </row>
    <row r="13251" ht="15.75" hidden="1" customHeight="1">
      <c r="A13251" s="4" t="s">
        <v>34506</v>
      </c>
      <c r="B13251" s="4" t="s">
        <v>34507</v>
      </c>
      <c r="C13251" s="4" t="s">
        <v>13</v>
      </c>
      <c r="D13251" s="4" t="s">
        <v>17922</v>
      </c>
      <c r="E13251" s="4">
        <v>-70.132297</v>
      </c>
      <c r="F13251" s="4">
        <v>-20.220885</v>
      </c>
      <c r="G13251" s="5" t="s">
        <v>37525</v>
      </c>
      <c r="H13251" s="5" t="s">
        <v>37526</v>
      </c>
      <c r="I13251" s="6">
        <v>8.324778796924912</v>
      </c>
      <c r="J13251" s="6">
        <v>29.96920366892968</v>
      </c>
      <c r="K13251" s="6">
        <v>1.0</v>
      </c>
    </row>
    <row r="13252" ht="15.75" hidden="1" customHeight="1">
      <c r="A13252" s="4" t="s">
        <v>34506</v>
      </c>
      <c r="B13252" s="4" t="s">
        <v>34507</v>
      </c>
      <c r="C13252" s="4" t="s">
        <v>13</v>
      </c>
      <c r="D13252" s="4" t="s">
        <v>37527</v>
      </c>
      <c r="E13252" s="4">
        <v>-70.132247</v>
      </c>
      <c r="F13252" s="4">
        <v>-20.221033</v>
      </c>
      <c r="G13252" s="5" t="s">
        <v>37528</v>
      </c>
      <c r="H13252" s="5" t="s">
        <v>37529</v>
      </c>
      <c r="I13252" s="6">
        <v>17.19369211212609</v>
      </c>
      <c r="J13252" s="6">
        <v>30.94864580182696</v>
      </c>
      <c r="K13252" s="6">
        <v>2.0</v>
      </c>
    </row>
    <row r="13253" ht="15.75" hidden="1" customHeight="1">
      <c r="A13253" s="4" t="s">
        <v>34506</v>
      </c>
      <c r="B13253" s="4" t="s">
        <v>34507</v>
      </c>
      <c r="C13253" s="4" t="s">
        <v>13</v>
      </c>
      <c r="D13253" s="4" t="s">
        <v>26161</v>
      </c>
      <c r="E13253" s="4">
        <v>-70.132116</v>
      </c>
      <c r="F13253" s="4">
        <v>-20.221138</v>
      </c>
      <c r="G13253" s="5" t="s">
        <v>37530</v>
      </c>
      <c r="H13253" s="5" t="s">
        <v>37531</v>
      </c>
      <c r="I13253" s="6">
        <v>17.95493417864676</v>
      </c>
      <c r="J13253" s="6">
        <v>32.31888152156417</v>
      </c>
      <c r="K13253" s="6">
        <v>2.0</v>
      </c>
    </row>
    <row r="13254" ht="15.75" hidden="1" customHeight="1">
      <c r="A13254" s="4" t="s">
        <v>34506</v>
      </c>
      <c r="B13254" s="4" t="s">
        <v>34507</v>
      </c>
      <c r="C13254" s="4" t="s">
        <v>13</v>
      </c>
      <c r="D13254" s="4" t="s">
        <v>37532</v>
      </c>
      <c r="E13254" s="4">
        <v>-70.131786</v>
      </c>
      <c r="F13254" s="4">
        <v>-20.221171</v>
      </c>
      <c r="G13254" s="5" t="s">
        <v>37533</v>
      </c>
      <c r="H13254" s="5" t="s">
        <v>37534</v>
      </c>
      <c r="I13254" s="6">
        <v>34.67015180611578</v>
      </c>
      <c r="J13254" s="6">
        <v>31.2031366255042</v>
      </c>
      <c r="K13254" s="6">
        <v>4.0</v>
      </c>
    </row>
    <row r="13255" ht="15.75" hidden="1" customHeight="1">
      <c r="A13255" s="4" t="s">
        <v>34506</v>
      </c>
      <c r="B13255" s="4" t="s">
        <v>34507</v>
      </c>
      <c r="C13255" s="4" t="s">
        <v>13</v>
      </c>
      <c r="D13255" s="4" t="s">
        <v>13955</v>
      </c>
      <c r="E13255" s="4">
        <v>-70.131715</v>
      </c>
      <c r="F13255" s="4">
        <v>-20.221201</v>
      </c>
      <c r="G13255" s="5" t="s">
        <v>37535</v>
      </c>
      <c r="H13255" s="5" t="s">
        <v>37536</v>
      </c>
      <c r="I13255" s="6">
        <v>8.127087330735142</v>
      </c>
      <c r="J13255" s="6">
        <v>29.25751439064651</v>
      </c>
      <c r="K13255" s="6">
        <v>1.0</v>
      </c>
    </row>
    <row r="13256" ht="15.75" hidden="1" customHeight="1">
      <c r="A13256" s="4" t="s">
        <v>34506</v>
      </c>
      <c r="B13256" s="4" t="s">
        <v>34507</v>
      </c>
      <c r="C13256" s="4" t="s">
        <v>13</v>
      </c>
      <c r="D13256" s="4" t="s">
        <v>37537</v>
      </c>
      <c r="E13256" s="4">
        <v>-70.131659</v>
      </c>
      <c r="F13256" s="4">
        <v>-20.22125</v>
      </c>
      <c r="G13256" s="5" t="s">
        <v>37538</v>
      </c>
      <c r="H13256" s="5" t="s">
        <v>37539</v>
      </c>
      <c r="I13256" s="6">
        <v>7.977708077891211</v>
      </c>
      <c r="J13256" s="6">
        <v>28.71974908040836</v>
      </c>
      <c r="K13256" s="6">
        <v>1.0</v>
      </c>
    </row>
    <row r="13257" ht="15.75" hidden="1" customHeight="1">
      <c r="A13257" s="4" t="s">
        <v>34506</v>
      </c>
      <c r="B13257" s="4" t="s">
        <v>34507</v>
      </c>
      <c r="C13257" s="4" t="s">
        <v>13</v>
      </c>
      <c r="D13257" s="4" t="s">
        <v>3765</v>
      </c>
      <c r="E13257" s="4">
        <v>-70.131441</v>
      </c>
      <c r="F13257" s="4">
        <v>-20.222093</v>
      </c>
      <c r="G13257" s="5" t="s">
        <v>37540</v>
      </c>
      <c r="H13257" s="5" t="s">
        <v>37541</v>
      </c>
      <c r="I13257" s="6">
        <v>96.04441757316515</v>
      </c>
      <c r="J13257" s="6">
        <v>38.41776702926606</v>
      </c>
      <c r="K13257" s="6">
        <v>9.0</v>
      </c>
    </row>
    <row r="13258" ht="15.75" hidden="1" customHeight="1">
      <c r="A13258" s="4" t="s">
        <v>34506</v>
      </c>
      <c r="B13258" s="4" t="s">
        <v>34507</v>
      </c>
      <c r="C13258" s="4" t="s">
        <v>13</v>
      </c>
      <c r="D13258" s="4" t="s">
        <v>37542</v>
      </c>
      <c r="E13258" s="4">
        <v>-70.131309</v>
      </c>
      <c r="F13258" s="4">
        <v>-20.222662</v>
      </c>
      <c r="G13258" s="5" t="s">
        <v>37543</v>
      </c>
      <c r="H13258" s="5" t="s">
        <v>37544</v>
      </c>
      <c r="I13258" s="6">
        <v>64.47026103052012</v>
      </c>
      <c r="J13258" s="6">
        <v>23.20929397098725</v>
      </c>
      <c r="K13258" s="6">
        <v>10.0</v>
      </c>
    </row>
    <row r="13259" ht="15.75" hidden="1" customHeight="1">
      <c r="A13259" s="4" t="s">
        <v>34506</v>
      </c>
      <c r="B13259" s="4" t="s">
        <v>34507</v>
      </c>
      <c r="C13259" s="4" t="s">
        <v>13</v>
      </c>
      <c r="D13259" s="4" t="s">
        <v>3780</v>
      </c>
      <c r="E13259" s="4">
        <v>-70.131136</v>
      </c>
      <c r="F13259" s="4">
        <v>-20.223207</v>
      </c>
      <c r="G13259" s="5" t="s">
        <v>37545</v>
      </c>
      <c r="H13259" s="5" t="s">
        <v>37546</v>
      </c>
      <c r="I13259" s="6">
        <v>62.97124181995444</v>
      </c>
      <c r="J13259" s="6">
        <v>22.6696470551836</v>
      </c>
      <c r="K13259" s="6">
        <v>10.0</v>
      </c>
    </row>
    <row r="13260" ht="15.75" hidden="1" customHeight="1">
      <c r="A13260" s="4" t="s">
        <v>34506</v>
      </c>
      <c r="B13260" s="4" t="s">
        <v>34507</v>
      </c>
      <c r="C13260" s="4" t="s">
        <v>13</v>
      </c>
      <c r="D13260" s="4" t="s">
        <v>20925</v>
      </c>
      <c r="E13260" s="4">
        <v>-70.130608</v>
      </c>
      <c r="F13260" s="4">
        <v>-20.224115</v>
      </c>
      <c r="G13260" s="5" t="s">
        <v>37547</v>
      </c>
      <c r="H13260" s="5" t="s">
        <v>37548</v>
      </c>
      <c r="I13260" s="6">
        <v>114.6429273837839</v>
      </c>
      <c r="J13260" s="6">
        <v>41.27145385816222</v>
      </c>
      <c r="K13260" s="6">
        <v>10.0</v>
      </c>
    </row>
    <row r="13261" ht="15.75" hidden="1" customHeight="1">
      <c r="A13261" s="4" t="s">
        <v>34506</v>
      </c>
      <c r="B13261" s="4" t="s">
        <v>34507</v>
      </c>
      <c r="C13261" s="4" t="s">
        <v>13</v>
      </c>
      <c r="D13261" s="4" t="s">
        <v>11033</v>
      </c>
      <c r="E13261" s="4">
        <v>-70.129779</v>
      </c>
      <c r="F13261" s="4">
        <v>-20.225404</v>
      </c>
      <c r="G13261" s="5" t="s">
        <v>37549</v>
      </c>
      <c r="H13261" s="5" t="s">
        <v>37550</v>
      </c>
      <c r="I13261" s="6">
        <v>166.8997794264634</v>
      </c>
      <c r="J13261" s="6">
        <v>60.08392059352684</v>
      </c>
      <c r="K13261" s="6">
        <v>10.0</v>
      </c>
    </row>
    <row r="13262" ht="15.75" hidden="1" customHeight="1">
      <c r="A13262" s="4" t="s">
        <v>34506</v>
      </c>
      <c r="B13262" s="4" t="s">
        <v>34507</v>
      </c>
      <c r="C13262" s="4" t="s">
        <v>13</v>
      </c>
      <c r="D13262" s="4" t="s">
        <v>37551</v>
      </c>
      <c r="E13262" s="4">
        <v>-70.128843</v>
      </c>
      <c r="F13262" s="4">
        <v>-20.226846</v>
      </c>
      <c r="G13262" s="5" t="s">
        <v>37552</v>
      </c>
      <c r="H13262" s="5" t="s">
        <v>37553</v>
      </c>
      <c r="I13262" s="6">
        <v>187.1775959562991</v>
      </c>
      <c r="J13262" s="6">
        <v>67.38393454426767</v>
      </c>
      <c r="K13262" s="6">
        <v>10.0</v>
      </c>
    </row>
    <row r="13263" ht="15.75" hidden="1" customHeight="1">
      <c r="A13263" s="4" t="s">
        <v>34506</v>
      </c>
      <c r="B13263" s="4" t="s">
        <v>34507</v>
      </c>
      <c r="C13263" s="4" t="s">
        <v>13</v>
      </c>
      <c r="D13263" s="4" t="s">
        <v>26174</v>
      </c>
      <c r="E13263" s="4">
        <v>-70.127904</v>
      </c>
      <c r="F13263" s="4">
        <v>-20.228342</v>
      </c>
      <c r="G13263" s="5" t="s">
        <v>37554</v>
      </c>
      <c r="H13263" s="5" t="s">
        <v>37555</v>
      </c>
      <c r="I13263" s="6">
        <v>192.4583516835881</v>
      </c>
      <c r="J13263" s="6">
        <v>69.2850066060917</v>
      </c>
      <c r="K13263" s="6">
        <v>10.0</v>
      </c>
    </row>
    <row r="13264" ht="15.75" hidden="1" customHeight="1">
      <c r="A13264" s="4" t="s">
        <v>34506</v>
      </c>
      <c r="B13264" s="4" t="s">
        <v>34507</v>
      </c>
      <c r="C13264" s="4" t="s">
        <v>13</v>
      </c>
      <c r="D13264" s="4" t="s">
        <v>37556</v>
      </c>
      <c r="E13264" s="4">
        <v>-70.127155</v>
      </c>
      <c r="F13264" s="4">
        <v>-20.229873</v>
      </c>
      <c r="G13264" s="5" t="s">
        <v>37557</v>
      </c>
      <c r="H13264" s="5" t="s">
        <v>37558</v>
      </c>
      <c r="I13264" s="6">
        <v>186.6480663940849</v>
      </c>
      <c r="J13264" s="6">
        <v>67.19330390187056</v>
      </c>
      <c r="K13264" s="6">
        <v>10.0</v>
      </c>
    </row>
    <row r="13265" ht="15.75" hidden="1" customHeight="1">
      <c r="A13265" s="4" t="s">
        <v>34506</v>
      </c>
      <c r="B13265" s="4" t="s">
        <v>34507</v>
      </c>
      <c r="C13265" s="4" t="s">
        <v>13</v>
      </c>
      <c r="D13265" s="4" t="s">
        <v>37559</v>
      </c>
      <c r="E13265" s="4">
        <v>-70.1265</v>
      </c>
      <c r="F13265" s="4">
        <v>-20.231743</v>
      </c>
      <c r="G13265" s="5" t="s">
        <v>37560</v>
      </c>
      <c r="H13265" s="5" t="s">
        <v>37561</v>
      </c>
      <c r="I13265" s="6">
        <v>217.9931963797593</v>
      </c>
      <c r="J13265" s="6">
        <v>78.47755069671335</v>
      </c>
      <c r="K13265" s="6">
        <v>10.0</v>
      </c>
    </row>
    <row r="13266" ht="15.75" hidden="1" customHeight="1">
      <c r="A13266" s="4" t="s">
        <v>34506</v>
      </c>
      <c r="B13266" s="4" t="s">
        <v>34507</v>
      </c>
      <c r="C13266" s="4" t="s">
        <v>13</v>
      </c>
      <c r="D13266" s="4" t="s">
        <v>13990</v>
      </c>
      <c r="E13266" s="4">
        <v>-70.125923</v>
      </c>
      <c r="F13266" s="4">
        <v>-20.233523</v>
      </c>
      <c r="G13266" s="5" t="s">
        <v>37562</v>
      </c>
      <c r="H13266" s="5" t="s">
        <v>37563</v>
      </c>
      <c r="I13266" s="6">
        <v>206.0288382393003</v>
      </c>
      <c r="J13266" s="6">
        <v>74.1703817661481</v>
      </c>
      <c r="K13266" s="6">
        <v>10.0</v>
      </c>
    </row>
    <row r="13267" ht="15.75" hidden="1" customHeight="1">
      <c r="A13267" s="4" t="s">
        <v>34506</v>
      </c>
      <c r="B13267" s="4" t="s">
        <v>34507</v>
      </c>
      <c r="C13267" s="4" t="s">
        <v>13</v>
      </c>
      <c r="D13267" s="4" t="s">
        <v>37564</v>
      </c>
      <c r="E13267" s="4">
        <v>-70.125362</v>
      </c>
      <c r="F13267" s="4">
        <v>-20.235245</v>
      </c>
      <c r="G13267" s="5" t="s">
        <v>37565</v>
      </c>
      <c r="H13267" s="5" t="s">
        <v>37566</v>
      </c>
      <c r="I13267" s="6">
        <v>199.4011588422004</v>
      </c>
      <c r="J13267" s="6">
        <v>71.78441718319215</v>
      </c>
      <c r="K13267" s="6">
        <v>10.0</v>
      </c>
    </row>
    <row r="13268" ht="15.75" hidden="1" customHeight="1">
      <c r="A13268" s="4" t="s">
        <v>34506</v>
      </c>
      <c r="B13268" s="4" t="s">
        <v>34507</v>
      </c>
      <c r="C13268" s="4" t="s">
        <v>13</v>
      </c>
      <c r="D13268" s="4" t="s">
        <v>37567</v>
      </c>
      <c r="E13268" s="4">
        <v>-70.124829</v>
      </c>
      <c r="F13268" s="4">
        <v>-20.236892</v>
      </c>
      <c r="G13268" s="5" t="s">
        <v>37568</v>
      </c>
      <c r="H13268" s="5" t="s">
        <v>37569</v>
      </c>
      <c r="I13268" s="6">
        <v>190.607100756156</v>
      </c>
      <c r="J13268" s="6">
        <v>68.61855627221615</v>
      </c>
      <c r="K13268" s="6">
        <v>10.0</v>
      </c>
    </row>
    <row r="13269" ht="15.75" hidden="1" customHeight="1">
      <c r="A13269" s="4" t="s">
        <v>34506</v>
      </c>
      <c r="B13269" s="4" t="s">
        <v>34507</v>
      </c>
      <c r="C13269" s="4" t="s">
        <v>13</v>
      </c>
      <c r="D13269" s="4" t="s">
        <v>3810</v>
      </c>
      <c r="E13269" s="4">
        <v>-70.124321</v>
      </c>
      <c r="F13269" s="4">
        <v>-20.238837</v>
      </c>
      <c r="G13269" s="5" t="s">
        <v>37570</v>
      </c>
      <c r="H13269" s="5" t="s">
        <v>37571</v>
      </c>
      <c r="I13269" s="6">
        <v>221.7207557156545</v>
      </c>
      <c r="J13269" s="6">
        <v>79.81947205763564</v>
      </c>
      <c r="K13269" s="6">
        <v>10.0</v>
      </c>
    </row>
    <row r="13270" ht="15.75" hidden="1" customHeight="1">
      <c r="A13270" s="4" t="s">
        <v>34506</v>
      </c>
      <c r="B13270" s="4" t="s">
        <v>34507</v>
      </c>
      <c r="C13270" s="4" t="s">
        <v>13</v>
      </c>
      <c r="D13270" s="4" t="s">
        <v>37572</v>
      </c>
      <c r="E13270" s="4">
        <v>-70.124152</v>
      </c>
      <c r="F13270" s="4">
        <v>-20.240738</v>
      </c>
      <c r="G13270" s="5" t="s">
        <v>37573</v>
      </c>
      <c r="H13270" s="5" t="s">
        <v>37574</v>
      </c>
      <c r="I13270" s="6">
        <v>211.1456097770411</v>
      </c>
      <c r="J13270" s="6">
        <v>76.0124195197348</v>
      </c>
      <c r="K13270" s="6">
        <v>10.0</v>
      </c>
    </row>
    <row r="13271" ht="15.75" hidden="1" customHeight="1">
      <c r="A13271" s="4" t="s">
        <v>34506</v>
      </c>
      <c r="B13271" s="4" t="s">
        <v>34507</v>
      </c>
      <c r="C13271" s="4" t="s">
        <v>13</v>
      </c>
      <c r="D13271" s="4" t="s">
        <v>37575</v>
      </c>
      <c r="E13271" s="4">
        <v>-70.124179</v>
      </c>
      <c r="F13271" s="4">
        <v>-20.242365</v>
      </c>
      <c r="G13271" s="5" t="s">
        <v>37576</v>
      </c>
      <c r="H13271" s="5" t="s">
        <v>37577</v>
      </c>
      <c r="I13271" s="6">
        <v>180.1015370868469</v>
      </c>
      <c r="J13271" s="6">
        <v>64.83655335126488</v>
      </c>
      <c r="K13271" s="6">
        <v>10.0</v>
      </c>
    </row>
    <row r="13272" ht="15.75" hidden="1" customHeight="1">
      <c r="A13272" s="4" t="s">
        <v>34506</v>
      </c>
      <c r="B13272" s="4" t="s">
        <v>34507</v>
      </c>
      <c r="C13272" s="4" t="s">
        <v>13</v>
      </c>
      <c r="D13272" s="4" t="s">
        <v>37578</v>
      </c>
      <c r="E13272" s="4">
        <v>-70.123455</v>
      </c>
      <c r="F13272" s="4">
        <v>-20.244013</v>
      </c>
      <c r="G13272" s="5" t="s">
        <v>37579</v>
      </c>
      <c r="H13272" s="5" t="s">
        <v>37580</v>
      </c>
      <c r="I13272" s="6">
        <v>197.4615146859752</v>
      </c>
      <c r="J13272" s="6">
        <v>71.0861452869511</v>
      </c>
      <c r="K13272" s="6">
        <v>10.0</v>
      </c>
    </row>
    <row r="13273" ht="15.75" hidden="1" customHeight="1">
      <c r="A13273" s="4" t="s">
        <v>34506</v>
      </c>
      <c r="B13273" s="4" t="s">
        <v>34507</v>
      </c>
      <c r="C13273" s="4" t="s">
        <v>13</v>
      </c>
      <c r="D13273" s="4" t="s">
        <v>37581</v>
      </c>
      <c r="E13273" s="4">
        <v>-70.122524</v>
      </c>
      <c r="F13273" s="4">
        <v>-20.245062</v>
      </c>
      <c r="G13273" s="5" t="s">
        <v>37582</v>
      </c>
      <c r="H13273" s="5" t="s">
        <v>37583</v>
      </c>
      <c r="I13273" s="6">
        <v>151.4547373517925</v>
      </c>
      <c r="J13273" s="6">
        <v>54.52370544664532</v>
      </c>
      <c r="K13273" s="6">
        <v>10.0</v>
      </c>
    </row>
    <row r="13274" ht="15.75" hidden="1" customHeight="1">
      <c r="A13274" s="4" t="s">
        <v>34506</v>
      </c>
      <c r="B13274" s="4" t="s">
        <v>34507</v>
      </c>
      <c r="C13274" s="4" t="s">
        <v>13</v>
      </c>
      <c r="D13274" s="4" t="s">
        <v>37584</v>
      </c>
      <c r="E13274" s="4">
        <v>-70.121891</v>
      </c>
      <c r="F13274" s="4">
        <v>-20.245967</v>
      </c>
      <c r="G13274" s="5" t="s">
        <v>37585</v>
      </c>
      <c r="H13274" s="5" t="s">
        <v>37586</v>
      </c>
      <c r="I13274" s="6">
        <v>120.02378766341</v>
      </c>
      <c r="J13274" s="6">
        <v>43.20856355882761</v>
      </c>
      <c r="K13274" s="6">
        <v>10.0</v>
      </c>
    </row>
    <row r="13275" ht="15.75" hidden="1" customHeight="1">
      <c r="A13275" s="4" t="s">
        <v>34506</v>
      </c>
      <c r="B13275" s="4" t="s">
        <v>34507</v>
      </c>
      <c r="C13275" s="4" t="s">
        <v>13</v>
      </c>
      <c r="D13275" s="4" t="s">
        <v>37587</v>
      </c>
      <c r="E13275" s="4">
        <v>-70.120887</v>
      </c>
      <c r="F13275" s="4">
        <v>-20.246807</v>
      </c>
      <c r="G13275" s="5" t="s">
        <v>37588</v>
      </c>
      <c r="H13275" s="5" t="s">
        <v>37589</v>
      </c>
      <c r="I13275" s="6">
        <v>140.1539624220421</v>
      </c>
      <c r="J13275" s="6">
        <v>50.45542647193517</v>
      </c>
      <c r="K13275" s="6">
        <v>10.0</v>
      </c>
    </row>
    <row r="13276" ht="15.75" hidden="1" customHeight="1">
      <c r="A13276" s="4" t="s">
        <v>34506</v>
      </c>
      <c r="B13276" s="4" t="s">
        <v>34507</v>
      </c>
      <c r="C13276" s="4" t="s">
        <v>13</v>
      </c>
      <c r="D13276" s="4" t="s">
        <v>37590</v>
      </c>
      <c r="E13276" s="4">
        <v>-70.119805</v>
      </c>
      <c r="F13276" s="4">
        <v>-20.248003</v>
      </c>
      <c r="G13276" s="5" t="s">
        <v>37591</v>
      </c>
      <c r="H13276" s="5" t="s">
        <v>37592</v>
      </c>
      <c r="I13276" s="6">
        <v>174.0623964216254</v>
      </c>
      <c r="J13276" s="6">
        <v>62.66246271178515</v>
      </c>
      <c r="K13276" s="6">
        <v>10.0</v>
      </c>
    </row>
    <row r="13277" ht="15.75" hidden="1" customHeight="1">
      <c r="A13277" s="4" t="s">
        <v>34506</v>
      </c>
      <c r="B13277" s="4" t="s">
        <v>34507</v>
      </c>
      <c r="C13277" s="4" t="s">
        <v>13</v>
      </c>
      <c r="D13277" s="4" t="s">
        <v>14037</v>
      </c>
      <c r="E13277" s="4">
        <v>-70.118503</v>
      </c>
      <c r="F13277" s="4">
        <v>-20.249443</v>
      </c>
      <c r="G13277" s="5" t="s">
        <v>37593</v>
      </c>
      <c r="H13277" s="5" t="s">
        <v>37594</v>
      </c>
      <c r="I13277" s="6">
        <v>209.5222989423532</v>
      </c>
      <c r="J13277" s="6">
        <v>75.42802761924716</v>
      </c>
      <c r="K13277" s="6">
        <v>10.0</v>
      </c>
    </row>
    <row r="13278" ht="15.75" hidden="1" customHeight="1">
      <c r="A13278" s="4" t="s">
        <v>34506</v>
      </c>
      <c r="B13278" s="4" t="s">
        <v>34507</v>
      </c>
      <c r="C13278" s="4" t="s">
        <v>13</v>
      </c>
      <c r="D13278" s="4" t="s">
        <v>14046</v>
      </c>
      <c r="E13278" s="4">
        <v>-70.117112</v>
      </c>
      <c r="F13278" s="4">
        <v>-20.250733</v>
      </c>
      <c r="G13278" s="5" t="s">
        <v>37595</v>
      </c>
      <c r="H13278" s="5" t="s">
        <v>37596</v>
      </c>
      <c r="I13278" s="6">
        <v>203.7101873472355</v>
      </c>
      <c r="J13278" s="6">
        <v>73.33566744500477</v>
      </c>
      <c r="K13278" s="6">
        <v>10.0</v>
      </c>
    </row>
    <row r="13279" ht="15.75" hidden="1" customHeight="1">
      <c r="A13279" s="4" t="s">
        <v>34506</v>
      </c>
      <c r="B13279" s="4" t="s">
        <v>34507</v>
      </c>
      <c r="C13279" s="4" t="s">
        <v>13</v>
      </c>
      <c r="D13279" s="4" t="s">
        <v>37597</v>
      </c>
      <c r="E13279" s="4">
        <v>-70.115382</v>
      </c>
      <c r="F13279" s="4">
        <v>-20.251546</v>
      </c>
      <c r="G13279" s="5" t="s">
        <v>37598</v>
      </c>
      <c r="H13279" s="5" t="s">
        <v>37599</v>
      </c>
      <c r="I13279" s="6">
        <v>201.873211973339</v>
      </c>
      <c r="J13279" s="6">
        <v>72.67435631040206</v>
      </c>
      <c r="K13279" s="6">
        <v>10.0</v>
      </c>
    </row>
    <row r="13280" ht="15.75" hidden="1" customHeight="1">
      <c r="A13280" s="4" t="s">
        <v>34506</v>
      </c>
      <c r="B13280" s="4" t="s">
        <v>34507</v>
      </c>
      <c r="C13280" s="4" t="s">
        <v>13</v>
      </c>
      <c r="D13280" s="4" t="s">
        <v>14067</v>
      </c>
      <c r="E13280" s="4">
        <v>-70.115008</v>
      </c>
      <c r="F13280" s="4">
        <v>-20.253375</v>
      </c>
      <c r="G13280" s="5" t="s">
        <v>37600</v>
      </c>
      <c r="H13280" s="5" t="s">
        <v>37601</v>
      </c>
      <c r="I13280" s="6">
        <v>206.171918699212</v>
      </c>
      <c r="J13280" s="6">
        <v>74.22189073171633</v>
      </c>
      <c r="K13280" s="6">
        <v>10.0</v>
      </c>
    </row>
    <row r="13281" ht="15.75" hidden="1" customHeight="1">
      <c r="A13281" s="4" t="s">
        <v>34506</v>
      </c>
      <c r="B13281" s="4" t="s">
        <v>34507</v>
      </c>
      <c r="C13281" s="4" t="s">
        <v>13</v>
      </c>
      <c r="D13281" s="4" t="s">
        <v>37602</v>
      </c>
      <c r="E13281" s="4">
        <v>-70.114304</v>
      </c>
      <c r="F13281" s="4">
        <v>-20.255388</v>
      </c>
      <c r="G13281" s="5" t="s">
        <v>37603</v>
      </c>
      <c r="H13281" s="5" t="s">
        <v>37604</v>
      </c>
      <c r="I13281" s="6">
        <v>234.6238184443054</v>
      </c>
      <c r="J13281" s="6">
        <v>84.46457463994994</v>
      </c>
      <c r="K13281" s="6">
        <v>10.0</v>
      </c>
    </row>
    <row r="13282" ht="15.75" hidden="1" customHeight="1">
      <c r="A13282" s="4" t="s">
        <v>34506</v>
      </c>
      <c r="B13282" s="4" t="s">
        <v>34507</v>
      </c>
      <c r="C13282" s="4" t="s">
        <v>13</v>
      </c>
      <c r="D13282" s="4" t="s">
        <v>14073</v>
      </c>
      <c r="E13282" s="4">
        <v>-70.114384</v>
      </c>
      <c r="F13282" s="4">
        <v>-20.257438</v>
      </c>
      <c r="G13282" s="5" t="s">
        <v>37605</v>
      </c>
      <c r="H13282" s="5" t="s">
        <v>37606</v>
      </c>
      <c r="I13282" s="6">
        <v>227.0514165628139</v>
      </c>
      <c r="J13282" s="6">
        <v>81.738509962613</v>
      </c>
      <c r="K13282" s="6">
        <v>10.0</v>
      </c>
    </row>
    <row r="13283" ht="15.75" hidden="1" customHeight="1">
      <c r="A13283" s="4" t="s">
        <v>34506</v>
      </c>
      <c r="B13283" s="4" t="s">
        <v>34507</v>
      </c>
      <c r="C13283" s="4" t="s">
        <v>13</v>
      </c>
      <c r="D13283" s="4" t="s">
        <v>37607</v>
      </c>
      <c r="E13283" s="4">
        <v>-70.113963</v>
      </c>
      <c r="F13283" s="4">
        <v>-20.259062</v>
      </c>
      <c r="G13283" s="5" t="s">
        <v>37608</v>
      </c>
      <c r="H13283" s="5" t="s">
        <v>37609</v>
      </c>
      <c r="I13283" s="6">
        <v>185.0479903827598</v>
      </c>
      <c r="J13283" s="6">
        <v>66.61727653779354</v>
      </c>
      <c r="K13283" s="6">
        <v>10.0</v>
      </c>
    </row>
    <row r="13284" ht="15.75" hidden="1" customHeight="1">
      <c r="A13284" s="4" t="s">
        <v>34506</v>
      </c>
      <c r="B13284" s="4" t="s">
        <v>34507</v>
      </c>
      <c r="C13284" s="4" t="s">
        <v>13</v>
      </c>
      <c r="D13284" s="4" t="s">
        <v>37610</v>
      </c>
      <c r="E13284" s="4">
        <v>-70.11321</v>
      </c>
      <c r="F13284" s="4">
        <v>-20.260746</v>
      </c>
      <c r="G13284" s="5" t="s">
        <v>37611</v>
      </c>
      <c r="H13284" s="5" t="s">
        <v>37612</v>
      </c>
      <c r="I13284" s="6">
        <v>202.3029276619519</v>
      </c>
      <c r="J13284" s="6">
        <v>72.8290539583027</v>
      </c>
      <c r="K13284" s="6">
        <v>10.0</v>
      </c>
    </row>
    <row r="13285" ht="15.75" hidden="1" customHeight="1">
      <c r="A13285" s="4" t="s">
        <v>34506</v>
      </c>
      <c r="B13285" s="4" t="s">
        <v>34507</v>
      </c>
      <c r="C13285" s="4" t="s">
        <v>13</v>
      </c>
      <c r="D13285" s="4" t="s">
        <v>37613</v>
      </c>
      <c r="E13285" s="4">
        <v>-70.113279</v>
      </c>
      <c r="F13285" s="4">
        <v>-20.262384</v>
      </c>
      <c r="G13285" s="5" t="s">
        <v>37614</v>
      </c>
      <c r="H13285" s="5" t="s">
        <v>37615</v>
      </c>
      <c r="I13285" s="6">
        <v>181.4399497200007</v>
      </c>
      <c r="J13285" s="6">
        <v>65.31838189920025</v>
      </c>
      <c r="K13285" s="6">
        <v>10.0</v>
      </c>
    </row>
    <row r="13286" ht="15.75" hidden="1" customHeight="1">
      <c r="A13286" s="4" t="s">
        <v>34506</v>
      </c>
      <c r="B13286" s="4" t="s">
        <v>34507</v>
      </c>
      <c r="C13286" s="4" t="s">
        <v>13</v>
      </c>
      <c r="D13286" s="4" t="s">
        <v>37616</v>
      </c>
      <c r="E13286" s="4">
        <v>-70.112457</v>
      </c>
      <c r="F13286" s="4">
        <v>-20.263987</v>
      </c>
      <c r="G13286" s="5" t="s">
        <v>37617</v>
      </c>
      <c r="H13286" s="5" t="s">
        <v>37618</v>
      </c>
      <c r="I13286" s="6">
        <v>197.1044021880494</v>
      </c>
      <c r="J13286" s="6">
        <v>70.95758478769777</v>
      </c>
      <c r="K13286" s="6">
        <v>10.0</v>
      </c>
    </row>
    <row r="13287" ht="15.75" hidden="1" customHeight="1">
      <c r="A13287" s="4" t="s">
        <v>34506</v>
      </c>
      <c r="B13287" s="4" t="s">
        <v>34507</v>
      </c>
      <c r="C13287" s="4" t="s">
        <v>13</v>
      </c>
      <c r="D13287" s="4" t="s">
        <v>37619</v>
      </c>
      <c r="E13287" s="4">
        <v>-70.112535</v>
      </c>
      <c r="F13287" s="4">
        <v>-20.266197</v>
      </c>
      <c r="G13287" s="5" t="s">
        <v>37620</v>
      </c>
      <c r="H13287" s="5" t="s">
        <v>37621</v>
      </c>
      <c r="I13287" s="6">
        <v>244.7424109198369</v>
      </c>
      <c r="J13287" s="6">
        <v>88.1072679311413</v>
      </c>
      <c r="K13287" s="6">
        <v>10.0</v>
      </c>
    </row>
    <row r="13288" ht="15.75" hidden="1" customHeight="1">
      <c r="A13288" s="4" t="s">
        <v>34506</v>
      </c>
      <c r="B13288" s="4" t="s">
        <v>34507</v>
      </c>
      <c r="C13288" s="4" t="s">
        <v>13</v>
      </c>
      <c r="D13288" s="4" t="s">
        <v>37622</v>
      </c>
      <c r="E13288" s="4">
        <v>-70.112252</v>
      </c>
      <c r="F13288" s="4">
        <v>-20.268599</v>
      </c>
      <c r="G13288" s="5" t="s">
        <v>37623</v>
      </c>
      <c r="H13288" s="5" t="s">
        <v>37624</v>
      </c>
      <c r="I13288" s="6">
        <v>267.4958148343209</v>
      </c>
      <c r="J13288" s="6">
        <v>96.29849334035553</v>
      </c>
      <c r="K13288" s="6">
        <v>10.0</v>
      </c>
    </row>
    <row r="13289" ht="15.75" hidden="1" customHeight="1">
      <c r="A13289" s="4" t="s">
        <v>34506</v>
      </c>
      <c r="B13289" s="4" t="s">
        <v>34507</v>
      </c>
      <c r="C13289" s="4" t="s">
        <v>13</v>
      </c>
      <c r="D13289" s="4" t="s">
        <v>37625</v>
      </c>
      <c r="E13289" s="4">
        <v>-70.1121</v>
      </c>
      <c r="F13289" s="4">
        <v>-20.270931</v>
      </c>
      <c r="G13289" s="5" t="s">
        <v>37626</v>
      </c>
      <c r="H13289" s="5" t="s">
        <v>37627</v>
      </c>
      <c r="I13289" s="6">
        <v>258.5978268277399</v>
      </c>
      <c r="J13289" s="6">
        <v>93.09521765798638</v>
      </c>
      <c r="K13289" s="6">
        <v>10.0</v>
      </c>
    </row>
    <row r="13290" ht="15.75" hidden="1" customHeight="1">
      <c r="A13290" s="4" t="s">
        <v>34506</v>
      </c>
      <c r="B13290" s="4" t="s">
        <v>34507</v>
      </c>
      <c r="C13290" s="4" t="s">
        <v>13</v>
      </c>
      <c r="D13290" s="4" t="s">
        <v>11055</v>
      </c>
      <c r="E13290" s="4">
        <v>-70.112498</v>
      </c>
      <c r="F13290" s="4">
        <v>-20.273206</v>
      </c>
      <c r="G13290" s="5" t="s">
        <v>37628</v>
      </c>
      <c r="H13290" s="5" t="s">
        <v>37629</v>
      </c>
      <c r="I13290" s="6">
        <v>255.209262302597</v>
      </c>
      <c r="J13290" s="6">
        <v>91.8753344289349</v>
      </c>
      <c r="K13290" s="6">
        <v>10.0</v>
      </c>
    </row>
    <row r="13291" ht="15.75" hidden="1" customHeight="1">
      <c r="A13291" s="4" t="s">
        <v>34506</v>
      </c>
      <c r="B13291" s="4" t="s">
        <v>34507</v>
      </c>
      <c r="C13291" s="4" t="s">
        <v>13</v>
      </c>
      <c r="D13291" s="4" t="s">
        <v>37630</v>
      </c>
      <c r="E13291" s="4">
        <v>-70.111942</v>
      </c>
      <c r="F13291" s="4">
        <v>-20.275181</v>
      </c>
      <c r="G13291" s="5" t="s">
        <v>37631</v>
      </c>
      <c r="H13291" s="5" t="s">
        <v>37632</v>
      </c>
      <c r="I13291" s="6">
        <v>226.1780984736462</v>
      </c>
      <c r="J13291" s="6">
        <v>81.42411545051263</v>
      </c>
      <c r="K13291" s="6">
        <v>10.0</v>
      </c>
    </row>
    <row r="13292" ht="15.75" hidden="1" customHeight="1">
      <c r="A13292" s="4" t="s">
        <v>34506</v>
      </c>
      <c r="B13292" s="4" t="s">
        <v>34507</v>
      </c>
      <c r="C13292" s="4" t="s">
        <v>13</v>
      </c>
      <c r="D13292" s="4" t="s">
        <v>37633</v>
      </c>
      <c r="E13292" s="4">
        <v>-70.111078</v>
      </c>
      <c r="F13292" s="4">
        <v>-20.27708</v>
      </c>
      <c r="G13292" s="5" t="s">
        <v>37634</v>
      </c>
      <c r="H13292" s="5" t="s">
        <v>37635</v>
      </c>
      <c r="I13292" s="6">
        <v>228.7359129015956</v>
      </c>
      <c r="J13292" s="6">
        <v>82.34492864457442</v>
      </c>
      <c r="K13292" s="6">
        <v>10.0</v>
      </c>
    </row>
    <row r="13293" ht="15.75" hidden="1" customHeight="1">
      <c r="A13293" s="4" t="s">
        <v>34506</v>
      </c>
      <c r="B13293" s="4" t="s">
        <v>34507</v>
      </c>
      <c r="C13293" s="4" t="s">
        <v>13</v>
      </c>
      <c r="D13293" s="4" t="s">
        <v>11067</v>
      </c>
      <c r="E13293" s="4">
        <v>-70.10964</v>
      </c>
      <c r="F13293" s="4">
        <v>-20.278817</v>
      </c>
      <c r="G13293" s="5" t="s">
        <v>37636</v>
      </c>
      <c r="H13293" s="5" t="s">
        <v>37637</v>
      </c>
      <c r="I13293" s="6">
        <v>243.9595264218223</v>
      </c>
      <c r="J13293" s="6">
        <v>87.82542951185604</v>
      </c>
      <c r="K13293" s="6">
        <v>10.0</v>
      </c>
    </row>
    <row r="13294" ht="15.75" hidden="1" customHeight="1">
      <c r="A13294" s="4" t="s">
        <v>34506</v>
      </c>
      <c r="B13294" s="4" t="s">
        <v>34507</v>
      </c>
      <c r="C13294" s="4" t="s">
        <v>13</v>
      </c>
      <c r="D13294" s="4" t="s">
        <v>37638</v>
      </c>
      <c r="E13294" s="4">
        <v>-70.108443</v>
      </c>
      <c r="F13294" s="4">
        <v>-20.280866</v>
      </c>
      <c r="G13294" s="5" t="s">
        <v>37639</v>
      </c>
      <c r="H13294" s="5" t="s">
        <v>37640</v>
      </c>
      <c r="I13294" s="6">
        <v>258.9594905017004</v>
      </c>
      <c r="J13294" s="6">
        <v>93.22541658061215</v>
      </c>
      <c r="K13294" s="6">
        <v>10.0</v>
      </c>
    </row>
    <row r="13295" ht="15.75" hidden="1" customHeight="1">
      <c r="A13295" s="4" t="s">
        <v>34506</v>
      </c>
      <c r="B13295" s="4" t="s">
        <v>34507</v>
      </c>
      <c r="C13295" s="4" t="s">
        <v>13</v>
      </c>
      <c r="D13295" s="4" t="s">
        <v>14108</v>
      </c>
      <c r="E13295" s="4">
        <v>-70.107706</v>
      </c>
      <c r="F13295" s="4">
        <v>-20.283024</v>
      </c>
      <c r="G13295" s="5" t="s">
        <v>37641</v>
      </c>
      <c r="H13295" s="5" t="s">
        <v>37642</v>
      </c>
      <c r="I13295" s="6">
        <v>250.9465792812314</v>
      </c>
      <c r="J13295" s="6">
        <v>90.3407685412433</v>
      </c>
      <c r="K13295" s="6">
        <v>10.0</v>
      </c>
    </row>
    <row r="13296" ht="15.75" hidden="1" customHeight="1">
      <c r="A13296" s="4" t="s">
        <v>34506</v>
      </c>
      <c r="B13296" s="4" t="s">
        <v>34507</v>
      </c>
      <c r="C13296" s="4" t="s">
        <v>13</v>
      </c>
      <c r="D13296" s="4" t="s">
        <v>37643</v>
      </c>
      <c r="E13296" s="4">
        <v>-70.1072</v>
      </c>
      <c r="F13296" s="4">
        <v>-20.285075</v>
      </c>
      <c r="G13296" s="5" t="s">
        <v>37644</v>
      </c>
      <c r="H13296" s="5" t="s">
        <v>37645</v>
      </c>
      <c r="I13296" s="6">
        <v>233.077859830397</v>
      </c>
      <c r="J13296" s="6">
        <v>83.90802953894291</v>
      </c>
      <c r="K13296" s="6">
        <v>10.0</v>
      </c>
    </row>
    <row r="13297" ht="15.75" hidden="1" customHeight="1">
      <c r="A13297" s="4" t="s">
        <v>34506</v>
      </c>
      <c r="B13297" s="4" t="s">
        <v>34507</v>
      </c>
      <c r="C13297" s="4" t="s">
        <v>13</v>
      </c>
      <c r="D13297" s="4" t="s">
        <v>26257</v>
      </c>
      <c r="E13297" s="4">
        <v>-70.106041</v>
      </c>
      <c r="F13297" s="4">
        <v>-20.286083</v>
      </c>
      <c r="G13297" s="5" t="s">
        <v>37646</v>
      </c>
      <c r="H13297" s="5" t="s">
        <v>37647</v>
      </c>
      <c r="I13297" s="6">
        <v>164.6125551387695</v>
      </c>
      <c r="J13297" s="6">
        <v>59.26051984995703</v>
      </c>
      <c r="K13297" s="6">
        <v>10.0</v>
      </c>
    </row>
    <row r="13298" ht="15.75" hidden="1" customHeight="1">
      <c r="A13298" s="4" t="s">
        <v>34506</v>
      </c>
      <c r="B13298" s="4" t="s">
        <v>34507</v>
      </c>
      <c r="C13298" s="4" t="s">
        <v>13</v>
      </c>
      <c r="D13298" s="4" t="s">
        <v>37648</v>
      </c>
      <c r="E13298" s="4">
        <v>-70.104687</v>
      </c>
      <c r="F13298" s="4">
        <v>-20.285158</v>
      </c>
      <c r="G13298" s="5" t="s">
        <v>37649</v>
      </c>
      <c r="H13298" s="5" t="s">
        <v>37650</v>
      </c>
      <c r="I13298" s="6">
        <v>174.5743468173953</v>
      </c>
      <c r="J13298" s="6">
        <v>62.84676485426229</v>
      </c>
      <c r="K13298" s="6">
        <v>10.0</v>
      </c>
    </row>
    <row r="13299" ht="15.75" hidden="1" customHeight="1">
      <c r="A13299" s="4" t="s">
        <v>34506</v>
      </c>
      <c r="B13299" s="4" t="s">
        <v>34507</v>
      </c>
      <c r="C13299" s="4" t="s">
        <v>13</v>
      </c>
      <c r="D13299" s="4" t="s">
        <v>37651</v>
      </c>
      <c r="E13299" s="4">
        <v>-70.104672</v>
      </c>
      <c r="F13299" s="4">
        <v>-20.284443</v>
      </c>
      <c r="G13299" s="5" t="s">
        <v>37652</v>
      </c>
      <c r="H13299" s="5" t="s">
        <v>37653</v>
      </c>
      <c r="I13299" s="6">
        <v>79.15297990364436</v>
      </c>
      <c r="J13299" s="6">
        <v>71.23768191327993</v>
      </c>
      <c r="K13299" s="6">
        <v>4.0</v>
      </c>
    </row>
    <row r="13300" ht="15.75" hidden="1" customHeight="1">
      <c r="A13300" s="4" t="s">
        <v>34506</v>
      </c>
      <c r="B13300" s="4" t="s">
        <v>34507</v>
      </c>
      <c r="C13300" s="4" t="s">
        <v>13</v>
      </c>
      <c r="D13300" s="4" t="s">
        <v>26263</v>
      </c>
      <c r="E13300" s="4">
        <v>-70.104866</v>
      </c>
      <c r="F13300" s="4">
        <v>-20.284103</v>
      </c>
      <c r="G13300" s="5" t="s">
        <v>37654</v>
      </c>
      <c r="H13300" s="5" t="s">
        <v>37655</v>
      </c>
      <c r="I13300" s="6">
        <v>42.73901285406482</v>
      </c>
      <c r="J13300" s="6">
        <v>76.93022313731667</v>
      </c>
      <c r="K13300" s="6">
        <v>2.0</v>
      </c>
    </row>
    <row r="13301" ht="15.75" hidden="1" customHeight="1">
      <c r="A13301" s="4" t="s">
        <v>34506</v>
      </c>
      <c r="B13301" s="4" t="s">
        <v>34507</v>
      </c>
      <c r="C13301" s="4" t="s">
        <v>13</v>
      </c>
      <c r="D13301" s="4" t="s">
        <v>37656</v>
      </c>
      <c r="E13301" s="4">
        <v>-70.105484</v>
      </c>
      <c r="F13301" s="4">
        <v>-20.283362</v>
      </c>
      <c r="G13301" s="5" t="s">
        <v>37657</v>
      </c>
      <c r="H13301" s="5" t="s">
        <v>37658</v>
      </c>
      <c r="I13301" s="6">
        <v>104.3643163693746</v>
      </c>
      <c r="J13301" s="6">
        <v>93.92788473243711</v>
      </c>
      <c r="K13301" s="6">
        <v>4.0</v>
      </c>
    </row>
    <row r="13302" ht="15.75" hidden="1" customHeight="1">
      <c r="A13302" s="4" t="s">
        <v>34506</v>
      </c>
      <c r="B13302" s="4" t="s">
        <v>34507</v>
      </c>
      <c r="C13302" s="4" t="s">
        <v>13</v>
      </c>
      <c r="D13302" s="4" t="s">
        <v>37659</v>
      </c>
      <c r="E13302" s="4">
        <v>-70.105802</v>
      </c>
      <c r="F13302" s="4">
        <v>-20.282384</v>
      </c>
      <c r="G13302" s="5" t="s">
        <v>37660</v>
      </c>
      <c r="H13302" s="5" t="s">
        <v>37661</v>
      </c>
      <c r="I13302" s="6">
        <v>113.2266754290978</v>
      </c>
      <c r="J13302" s="6">
        <v>81.52320630895042</v>
      </c>
      <c r="K13302" s="6">
        <v>5.0</v>
      </c>
    </row>
    <row r="13303" ht="15.75" hidden="1" customHeight="1">
      <c r="A13303" s="4" t="s">
        <v>34506</v>
      </c>
      <c r="B13303" s="4" t="s">
        <v>34507</v>
      </c>
      <c r="C13303" s="4" t="s">
        <v>13</v>
      </c>
      <c r="D13303" s="4" t="s">
        <v>37662</v>
      </c>
      <c r="E13303" s="4">
        <v>-70.105651</v>
      </c>
      <c r="F13303" s="4">
        <v>-20.281515</v>
      </c>
      <c r="G13303" s="5" t="s">
        <v>37663</v>
      </c>
      <c r="H13303" s="5" t="s">
        <v>37664</v>
      </c>
      <c r="I13303" s="6">
        <v>97.46666358507389</v>
      </c>
      <c r="J13303" s="6">
        <v>70.1759977812532</v>
      </c>
      <c r="K13303" s="6">
        <v>5.0</v>
      </c>
    </row>
    <row r="13304" ht="15.75" hidden="1" customHeight="1">
      <c r="A13304" s="4" t="s">
        <v>34506</v>
      </c>
      <c r="B13304" s="4" t="s">
        <v>34507</v>
      </c>
      <c r="C13304" s="4" t="s">
        <v>13</v>
      </c>
      <c r="D13304" s="4" t="s">
        <v>37665</v>
      </c>
      <c r="E13304" s="4">
        <v>-70.104441</v>
      </c>
      <c r="F13304" s="4">
        <v>-20.280782</v>
      </c>
      <c r="G13304" s="5" t="s">
        <v>37666</v>
      </c>
      <c r="H13304" s="5" t="s">
        <v>37667</v>
      </c>
      <c r="I13304" s="6">
        <v>150.1686481830138</v>
      </c>
      <c r="J13304" s="6">
        <v>54.06071334588498</v>
      </c>
      <c r="K13304" s="6">
        <v>10.0</v>
      </c>
    </row>
    <row r="13305" ht="15.75" hidden="1" customHeight="1">
      <c r="A13305" s="4" t="s">
        <v>34506</v>
      </c>
      <c r="B13305" s="4" t="s">
        <v>34507</v>
      </c>
      <c r="C13305" s="4" t="s">
        <v>13</v>
      </c>
      <c r="D13305" s="4" t="s">
        <v>37668</v>
      </c>
      <c r="E13305" s="4">
        <v>-70.104</v>
      </c>
      <c r="F13305" s="4">
        <v>-20.280701</v>
      </c>
      <c r="G13305" s="5" t="s">
        <v>37669</v>
      </c>
      <c r="H13305" s="5" t="s">
        <v>37670</v>
      </c>
      <c r="I13305" s="6">
        <v>46.92060544919517</v>
      </c>
      <c r="J13305" s="6">
        <v>16.89141796171026</v>
      </c>
      <c r="K13305" s="6">
        <v>10.0</v>
      </c>
    </row>
    <row r="13306" ht="15.75" hidden="1" customHeight="1">
      <c r="A13306" s="4" t="s">
        <v>34506</v>
      </c>
      <c r="B13306" s="4" t="s">
        <v>34507</v>
      </c>
      <c r="C13306" s="4" t="s">
        <v>13</v>
      </c>
      <c r="D13306" s="4" t="s">
        <v>37671</v>
      </c>
      <c r="E13306" s="4">
        <v>-70.103946</v>
      </c>
      <c r="F13306" s="4">
        <v>-20.280695</v>
      </c>
      <c r="G13306" s="5" t="s">
        <v>37672</v>
      </c>
      <c r="H13306" s="5" t="s">
        <v>37673</v>
      </c>
      <c r="I13306" s="6">
        <v>5.678494346020158</v>
      </c>
      <c r="J13306" s="6">
        <v>0.681419321522419</v>
      </c>
      <c r="K13306" s="6">
        <v>30.0</v>
      </c>
    </row>
    <row r="13307" ht="15.75" hidden="1" customHeight="1">
      <c r="A13307" s="4" t="s">
        <v>34506</v>
      </c>
      <c r="B13307" s="4" t="s">
        <v>34507</v>
      </c>
      <c r="C13307" s="4" t="s">
        <v>13</v>
      </c>
      <c r="D13307" s="4" t="s">
        <v>37674</v>
      </c>
      <c r="E13307" s="4">
        <v>-70.103029</v>
      </c>
      <c r="F13307" s="4">
        <v>-20.280484</v>
      </c>
      <c r="G13307" s="5" t="s">
        <v>37675</v>
      </c>
      <c r="H13307" s="5" t="s">
        <v>37676</v>
      </c>
      <c r="I13307" s="6">
        <v>98.57400961755583</v>
      </c>
      <c r="J13307" s="6">
        <v>35.4866434623201</v>
      </c>
      <c r="K13307" s="6">
        <v>10.0</v>
      </c>
    </row>
    <row r="13308" ht="15.75" hidden="1" customHeight="1">
      <c r="A13308" s="4" t="s">
        <v>34506</v>
      </c>
      <c r="B13308" s="4" t="s">
        <v>34507</v>
      </c>
      <c r="C13308" s="4" t="s">
        <v>13</v>
      </c>
      <c r="D13308" s="4" t="s">
        <v>37677</v>
      </c>
      <c r="E13308" s="4">
        <v>-70.101788</v>
      </c>
      <c r="F13308" s="4">
        <v>-20.280245</v>
      </c>
      <c r="G13308" s="5" t="s">
        <v>37678</v>
      </c>
      <c r="H13308" s="5" t="s">
        <v>37679</v>
      </c>
      <c r="I13308" s="6">
        <v>132.2769692913634</v>
      </c>
      <c r="J13308" s="6">
        <v>47.61970894489084</v>
      </c>
      <c r="K13308" s="6">
        <v>10.0</v>
      </c>
    </row>
    <row r="13309" ht="15.75" hidden="1" customHeight="1">
      <c r="A13309" s="4" t="s">
        <v>34506</v>
      </c>
      <c r="B13309" s="4" t="s">
        <v>34507</v>
      </c>
      <c r="C13309" s="4" t="s">
        <v>13</v>
      </c>
      <c r="D13309" s="4" t="s">
        <v>37680</v>
      </c>
      <c r="E13309" s="4">
        <v>-70.100889</v>
      </c>
      <c r="F13309" s="4">
        <v>-20.280054</v>
      </c>
      <c r="G13309" s="5" t="s">
        <v>37681</v>
      </c>
      <c r="H13309" s="5" t="s">
        <v>37682</v>
      </c>
      <c r="I13309" s="6">
        <v>96.23854351720964</v>
      </c>
      <c r="J13309" s="6">
        <v>34.64587566619547</v>
      </c>
      <c r="K13309" s="6">
        <v>10.0</v>
      </c>
    </row>
    <row r="13310" ht="15.75" hidden="1" customHeight="1">
      <c r="A13310" s="4" t="s">
        <v>34506</v>
      </c>
      <c r="B13310" s="4" t="s">
        <v>34507</v>
      </c>
      <c r="C13310" s="4" t="s">
        <v>13</v>
      </c>
      <c r="D13310" s="4" t="s">
        <v>37683</v>
      </c>
      <c r="E13310" s="4">
        <v>-70.100737</v>
      </c>
      <c r="F13310" s="4">
        <v>-20.280001</v>
      </c>
      <c r="G13310" s="5" t="s">
        <v>37684</v>
      </c>
      <c r="H13310" s="5" t="s">
        <v>37685</v>
      </c>
      <c r="I13310" s="6">
        <v>16.92348202624146</v>
      </c>
      <c r="J13310" s="6">
        <v>30.46226764723462</v>
      </c>
      <c r="K13310" s="6">
        <v>2.0</v>
      </c>
    </row>
    <row r="13311" ht="15.75" hidden="1" customHeight="1">
      <c r="A13311" s="4" t="s">
        <v>34506</v>
      </c>
      <c r="B13311" s="4" t="s">
        <v>34507</v>
      </c>
      <c r="C13311" s="4" t="s">
        <v>13</v>
      </c>
      <c r="D13311" s="4" t="s">
        <v>37686</v>
      </c>
      <c r="E13311" s="4">
        <v>-70.100668</v>
      </c>
      <c r="F13311" s="4">
        <v>-20.279892</v>
      </c>
      <c r="G13311" s="5" t="s">
        <v>37687</v>
      </c>
      <c r="H13311" s="5" t="s">
        <v>37688</v>
      </c>
      <c r="I13311" s="6">
        <v>14.05257801976935</v>
      </c>
      <c r="J13311" s="6">
        <v>12.64732021779241</v>
      </c>
      <c r="K13311" s="6">
        <v>4.0</v>
      </c>
    </row>
    <row r="13312" ht="15.75" hidden="1" customHeight="1">
      <c r="A13312" s="4" t="s">
        <v>34506</v>
      </c>
      <c r="B13312" s="4" t="s">
        <v>34507</v>
      </c>
      <c r="C13312" s="4" t="s">
        <v>13</v>
      </c>
      <c r="D13312" s="4" t="s">
        <v>37689</v>
      </c>
      <c r="E13312" s="4">
        <v>-70.100679</v>
      </c>
      <c r="F13312" s="4">
        <v>-20.279836</v>
      </c>
      <c r="G13312" s="5" t="s">
        <v>37690</v>
      </c>
      <c r="H13312" s="5" t="s">
        <v>37691</v>
      </c>
      <c r="I13312" s="6">
        <v>6.303732103849808</v>
      </c>
      <c r="J13312" s="6">
        <v>11.34671778692965</v>
      </c>
      <c r="K13312" s="6">
        <v>2.0</v>
      </c>
    </row>
    <row r="13313" ht="15.75" hidden="1" customHeight="1">
      <c r="A13313" s="4" t="s">
        <v>34506</v>
      </c>
      <c r="B13313" s="4" t="s">
        <v>34507</v>
      </c>
      <c r="C13313" s="4" t="s">
        <v>13</v>
      </c>
      <c r="D13313" s="4" t="s">
        <v>37692</v>
      </c>
      <c r="E13313" s="4">
        <v>-70.100713</v>
      </c>
      <c r="F13313" s="4">
        <v>-20.279783</v>
      </c>
      <c r="G13313" s="5" t="s">
        <v>37693</v>
      </c>
      <c r="H13313" s="5" t="s">
        <v>37694</v>
      </c>
      <c r="I13313" s="6">
        <v>6.857099769390612</v>
      </c>
      <c r="J13313" s="6">
        <v>12.3427795849031</v>
      </c>
      <c r="K13313" s="6">
        <v>2.0</v>
      </c>
    </row>
    <row r="13314" ht="15.75" hidden="1" customHeight="1">
      <c r="A13314" s="4" t="s">
        <v>34506</v>
      </c>
      <c r="B13314" s="4" t="s">
        <v>34507</v>
      </c>
      <c r="C13314" s="4" t="s">
        <v>13</v>
      </c>
      <c r="D13314" s="4" t="s">
        <v>37695</v>
      </c>
      <c r="E13314" s="4">
        <v>-70.100988</v>
      </c>
      <c r="F13314" s="4">
        <v>-20.279232</v>
      </c>
      <c r="G13314" s="5" t="s">
        <v>37696</v>
      </c>
      <c r="H13314" s="5" t="s">
        <v>37697</v>
      </c>
      <c r="I13314" s="6">
        <v>67.40977362114731</v>
      </c>
      <c r="J13314" s="6">
        <v>12.13375925180652</v>
      </c>
      <c r="K13314" s="6">
        <v>20.0</v>
      </c>
    </row>
    <row r="13315" ht="15.75" hidden="1" customHeight="1">
      <c r="A13315" s="4" t="s">
        <v>34506</v>
      </c>
      <c r="B13315" s="4" t="s">
        <v>34507</v>
      </c>
      <c r="C13315" s="4" t="s">
        <v>13</v>
      </c>
      <c r="D13315" s="4" t="s">
        <v>37698</v>
      </c>
      <c r="E13315" s="4">
        <v>-70.101029</v>
      </c>
      <c r="F13315" s="4">
        <v>-20.279015</v>
      </c>
      <c r="G13315" s="5" t="s">
        <v>37699</v>
      </c>
      <c r="H13315" s="5" t="s">
        <v>37700</v>
      </c>
      <c r="I13315" s="6">
        <v>24.39660872608334</v>
      </c>
      <c r="J13315" s="6">
        <v>21.95694785347501</v>
      </c>
      <c r="K13315" s="6">
        <v>4.0</v>
      </c>
    </row>
    <row r="13316" ht="15.75" hidden="1" customHeight="1">
      <c r="A13316" s="4" t="s">
        <v>34506</v>
      </c>
      <c r="B13316" s="4" t="s">
        <v>34507</v>
      </c>
      <c r="C13316" s="4" t="s">
        <v>13</v>
      </c>
      <c r="D13316" s="4" t="s">
        <v>14156</v>
      </c>
      <c r="E13316" s="4">
        <v>-70.100933</v>
      </c>
      <c r="F13316" s="4">
        <v>-20.278876</v>
      </c>
      <c r="G13316" s="5" t="s">
        <v>37701</v>
      </c>
      <c r="H13316" s="5" t="s">
        <v>37702</v>
      </c>
      <c r="I13316" s="6">
        <v>18.36326723709967</v>
      </c>
      <c r="J13316" s="6">
        <v>13.22155241071176</v>
      </c>
      <c r="K13316" s="6">
        <v>5.0</v>
      </c>
    </row>
    <row r="13317" ht="15.75" hidden="1" customHeight="1">
      <c r="A13317" s="4" t="s">
        <v>34506</v>
      </c>
      <c r="B13317" s="4" t="s">
        <v>34507</v>
      </c>
      <c r="C13317" s="4" t="s">
        <v>13</v>
      </c>
      <c r="D13317" s="4" t="s">
        <v>37703</v>
      </c>
      <c r="E13317" s="4">
        <v>-70.10087</v>
      </c>
      <c r="F13317" s="4">
        <v>-20.278858</v>
      </c>
      <c r="G13317" s="5" t="s">
        <v>37704</v>
      </c>
      <c r="H13317" s="5" t="s">
        <v>37705</v>
      </c>
      <c r="I13317" s="6">
        <v>6.874535154242052</v>
      </c>
      <c r="J13317" s="6">
        <v>24.74832655527139</v>
      </c>
      <c r="K13317" s="6">
        <v>1.0</v>
      </c>
    </row>
    <row r="13318" ht="15.75" hidden="1" customHeight="1">
      <c r="A13318" s="4" t="s">
        <v>34506</v>
      </c>
      <c r="B13318" s="4" t="s">
        <v>34507</v>
      </c>
      <c r="C13318" s="4" t="s">
        <v>13</v>
      </c>
      <c r="D13318" s="4" t="s">
        <v>37706</v>
      </c>
      <c r="E13318" s="4">
        <v>-70.099851</v>
      </c>
      <c r="F13318" s="4">
        <v>-20.278675</v>
      </c>
      <c r="G13318" s="5" t="s">
        <v>37707</v>
      </c>
      <c r="H13318" s="5" t="s">
        <v>37708</v>
      </c>
      <c r="I13318" s="6">
        <v>108.3315511929178</v>
      </c>
      <c r="J13318" s="6">
        <v>38.99935842945042</v>
      </c>
      <c r="K13318" s="6">
        <v>10.0</v>
      </c>
    </row>
    <row r="13319" ht="15.75" hidden="1" customHeight="1">
      <c r="A13319" s="4" t="s">
        <v>34506</v>
      </c>
      <c r="B13319" s="4" t="s">
        <v>34507</v>
      </c>
      <c r="C13319" s="4" t="s">
        <v>13</v>
      </c>
      <c r="D13319" s="4" t="s">
        <v>17976</v>
      </c>
      <c r="E13319" s="4">
        <v>-70.098915</v>
      </c>
      <c r="F13319" s="4">
        <v>-20.278446</v>
      </c>
      <c r="G13319" s="5" t="s">
        <v>37709</v>
      </c>
      <c r="H13319" s="5" t="s">
        <v>37710</v>
      </c>
      <c r="I13319" s="6">
        <v>100.9855392634556</v>
      </c>
      <c r="J13319" s="6">
        <v>40.39421570538225</v>
      </c>
      <c r="K13319" s="6">
        <v>9.0</v>
      </c>
    </row>
    <row r="13320" ht="15.75" hidden="1" customHeight="1">
      <c r="A13320" s="4" t="s">
        <v>34506</v>
      </c>
      <c r="B13320" s="4" t="s">
        <v>34507</v>
      </c>
      <c r="C13320" s="4" t="s">
        <v>13</v>
      </c>
      <c r="D13320" s="4" t="s">
        <v>37711</v>
      </c>
      <c r="E13320" s="4">
        <v>-70.098889</v>
      </c>
      <c r="F13320" s="4">
        <v>-20.278406</v>
      </c>
      <c r="G13320" s="5" t="s">
        <v>37712</v>
      </c>
      <c r="H13320" s="5" t="s">
        <v>37713</v>
      </c>
      <c r="I13320" s="6">
        <v>5.193634484113965</v>
      </c>
      <c r="J13320" s="6">
        <v>18.69708414281028</v>
      </c>
      <c r="K13320" s="6">
        <v>1.0</v>
      </c>
    </row>
    <row r="13321" ht="15.75" hidden="1" customHeight="1">
      <c r="A13321" s="4" t="s">
        <v>34506</v>
      </c>
      <c r="B13321" s="4" t="s">
        <v>34507</v>
      </c>
      <c r="C13321" s="4" t="s">
        <v>13</v>
      </c>
      <c r="D13321" s="4" t="s">
        <v>17984</v>
      </c>
      <c r="E13321" s="4">
        <v>-70.098683</v>
      </c>
      <c r="F13321" s="4">
        <v>-20.277873</v>
      </c>
      <c r="G13321" s="5" t="s">
        <v>37714</v>
      </c>
      <c r="H13321" s="5" t="s">
        <v>37715</v>
      </c>
      <c r="I13321" s="6">
        <v>62.79377717993521</v>
      </c>
      <c r="J13321" s="6">
        <v>22.60575978477668</v>
      </c>
      <c r="K13321" s="6">
        <v>10.0</v>
      </c>
    </row>
    <row r="13322" ht="15.75" hidden="1" customHeight="1">
      <c r="A13322" s="4" t="s">
        <v>34506</v>
      </c>
      <c r="B13322" s="4" t="s">
        <v>34507</v>
      </c>
      <c r="C13322" s="4" t="s">
        <v>13</v>
      </c>
      <c r="D13322" s="4" t="s">
        <v>17987</v>
      </c>
      <c r="E13322" s="4">
        <v>-70.098433</v>
      </c>
      <c r="F13322" s="4">
        <v>-20.27727</v>
      </c>
      <c r="G13322" s="5" t="s">
        <v>37716</v>
      </c>
      <c r="H13322" s="5" t="s">
        <v>37717</v>
      </c>
      <c r="I13322" s="6">
        <v>71.66627249682215</v>
      </c>
      <c r="J13322" s="6">
        <v>25.79985809885597</v>
      </c>
      <c r="K13322" s="6">
        <v>10.0</v>
      </c>
    </row>
    <row r="13323" ht="15.75" hidden="1" customHeight="1">
      <c r="A13323" s="4" t="s">
        <v>34506</v>
      </c>
      <c r="B13323" s="4" t="s">
        <v>34507</v>
      </c>
      <c r="C13323" s="4" t="s">
        <v>13</v>
      </c>
      <c r="D13323" s="4" t="s">
        <v>37718</v>
      </c>
      <c r="E13323" s="4">
        <v>-70.098351</v>
      </c>
      <c r="F13323" s="4">
        <v>-20.276957</v>
      </c>
      <c r="G13323" s="5" t="s">
        <v>37719</v>
      </c>
      <c r="H13323" s="5" t="s">
        <v>37720</v>
      </c>
      <c r="I13323" s="6">
        <v>35.68611961929076</v>
      </c>
      <c r="J13323" s="6">
        <v>32.11750765736169</v>
      </c>
      <c r="K13323" s="6">
        <v>4.0</v>
      </c>
    </row>
    <row r="13324" ht="15.75" hidden="1" customHeight="1">
      <c r="A13324" s="4" t="s">
        <v>34506</v>
      </c>
      <c r="B13324" s="4" t="s">
        <v>34507</v>
      </c>
      <c r="C13324" s="4" t="s">
        <v>13</v>
      </c>
      <c r="D13324" s="4" t="s">
        <v>17992</v>
      </c>
      <c r="E13324" s="4">
        <v>-70.098685</v>
      </c>
      <c r="F13324" s="4">
        <v>-20.276494</v>
      </c>
      <c r="G13324" s="5" t="s">
        <v>37721</v>
      </c>
      <c r="H13324" s="5" t="s">
        <v>37722</v>
      </c>
      <c r="I13324" s="6">
        <v>61.99099221677955</v>
      </c>
      <c r="J13324" s="6">
        <v>37.19459533006773</v>
      </c>
      <c r="K13324" s="6">
        <v>6.0</v>
      </c>
    </row>
    <row r="13325" ht="15.75" hidden="1" customHeight="1">
      <c r="A13325" s="4" t="s">
        <v>34506</v>
      </c>
      <c r="B13325" s="4" t="s">
        <v>34507</v>
      </c>
      <c r="C13325" s="4" t="s">
        <v>13</v>
      </c>
      <c r="D13325" s="4" t="s">
        <v>17995</v>
      </c>
      <c r="E13325" s="4">
        <v>-70.099629</v>
      </c>
      <c r="F13325" s="4">
        <v>-20.275526</v>
      </c>
      <c r="G13325" s="5" t="s">
        <v>37723</v>
      </c>
      <c r="H13325" s="5" t="s">
        <v>37724</v>
      </c>
      <c r="I13325" s="6">
        <v>145.5985157838348</v>
      </c>
      <c r="J13325" s="6">
        <v>52.41546568218052</v>
      </c>
      <c r="K13325" s="6">
        <v>10.0</v>
      </c>
    </row>
    <row r="13326" ht="15.75" hidden="1" customHeight="1">
      <c r="A13326" s="4" t="s">
        <v>34506</v>
      </c>
      <c r="B13326" s="4" t="s">
        <v>34507</v>
      </c>
      <c r="C13326" s="4" t="s">
        <v>13</v>
      </c>
      <c r="D13326" s="4" t="s">
        <v>37725</v>
      </c>
      <c r="E13326" s="4">
        <v>-70.100589</v>
      </c>
      <c r="F13326" s="4">
        <v>-20.274487</v>
      </c>
      <c r="G13326" s="5" t="s">
        <v>37726</v>
      </c>
      <c r="H13326" s="5" t="s">
        <v>37727</v>
      </c>
      <c r="I13326" s="6">
        <v>152.5680045049365</v>
      </c>
      <c r="J13326" s="6">
        <v>54.92448162177715</v>
      </c>
      <c r="K13326" s="6">
        <v>10.0</v>
      </c>
    </row>
    <row r="13327" ht="15.75" hidden="1" customHeight="1">
      <c r="A13327" s="4" t="s">
        <v>34506</v>
      </c>
      <c r="B13327" s="4" t="s">
        <v>34507</v>
      </c>
      <c r="C13327" s="4" t="s">
        <v>13</v>
      </c>
      <c r="D13327" s="4" t="s">
        <v>37728</v>
      </c>
      <c r="E13327" s="4">
        <v>-70.10075</v>
      </c>
      <c r="F13327" s="4">
        <v>-20.273824</v>
      </c>
      <c r="G13327" s="5" t="s">
        <v>37729</v>
      </c>
      <c r="H13327" s="5" t="s">
        <v>37730</v>
      </c>
      <c r="I13327" s="6">
        <v>75.28369442037173</v>
      </c>
      <c r="J13327" s="6">
        <v>38.71732855904832</v>
      </c>
      <c r="K13327" s="6">
        <v>7.0</v>
      </c>
    </row>
    <row r="13328" ht="15.75" hidden="1" customHeight="1">
      <c r="A13328" s="4" t="s">
        <v>34506</v>
      </c>
      <c r="B13328" s="4" t="s">
        <v>34507</v>
      </c>
      <c r="C13328" s="4" t="s">
        <v>13</v>
      </c>
      <c r="D13328" s="4" t="s">
        <v>37731</v>
      </c>
      <c r="E13328" s="4">
        <v>-70.100721</v>
      </c>
      <c r="F13328" s="4">
        <v>-20.273684</v>
      </c>
      <c r="G13328" s="5" t="s">
        <v>37732</v>
      </c>
      <c r="H13328" s="5" t="s">
        <v>37733</v>
      </c>
      <c r="I13328" s="6">
        <v>15.78864309421109</v>
      </c>
      <c r="J13328" s="6">
        <v>18.94637171305331</v>
      </c>
      <c r="K13328" s="6">
        <v>3.0</v>
      </c>
    </row>
    <row r="13329" ht="15.75" hidden="1" customHeight="1">
      <c r="A13329" s="4" t="s">
        <v>34506</v>
      </c>
      <c r="B13329" s="4" t="s">
        <v>34507</v>
      </c>
      <c r="C13329" s="4" t="s">
        <v>13</v>
      </c>
      <c r="D13329" s="4" t="s">
        <v>29334</v>
      </c>
      <c r="E13329" s="4">
        <v>-70.100579</v>
      </c>
      <c r="F13329" s="4">
        <v>-20.273325</v>
      </c>
      <c r="G13329" s="5" t="s">
        <v>37734</v>
      </c>
      <c r="H13329" s="5" t="s">
        <v>37735</v>
      </c>
      <c r="I13329" s="6">
        <v>42.41212591096827</v>
      </c>
      <c r="J13329" s="6">
        <v>3.817091331987145</v>
      </c>
      <c r="K13329" s="6">
        <v>40.0</v>
      </c>
    </row>
    <row r="13330" ht="15.75" hidden="1" customHeight="1">
      <c r="A13330" s="4" t="s">
        <v>34506</v>
      </c>
      <c r="B13330" s="4" t="s">
        <v>34507</v>
      </c>
      <c r="C13330" s="4" t="s">
        <v>13</v>
      </c>
      <c r="D13330" s="4" t="s">
        <v>18013</v>
      </c>
      <c r="E13330" s="4">
        <v>-70.100241</v>
      </c>
      <c r="F13330" s="4">
        <v>-20.272589</v>
      </c>
      <c r="G13330" s="5" t="s">
        <v>37736</v>
      </c>
      <c r="H13330" s="5" t="s">
        <v>37737</v>
      </c>
      <c r="I13330" s="6">
        <v>88.78146878948934</v>
      </c>
      <c r="J13330" s="6">
        <v>31.96132876421616</v>
      </c>
      <c r="K13330" s="6">
        <v>10.0</v>
      </c>
    </row>
    <row r="13331" ht="15.75" hidden="1" customHeight="1">
      <c r="A13331" s="4" t="s">
        <v>34506</v>
      </c>
      <c r="B13331" s="4" t="s">
        <v>34507</v>
      </c>
      <c r="C13331" s="4" t="s">
        <v>13</v>
      </c>
      <c r="D13331" s="4" t="s">
        <v>37738</v>
      </c>
      <c r="E13331" s="4">
        <v>-70.099867</v>
      </c>
      <c r="F13331" s="4">
        <v>-20.271796</v>
      </c>
      <c r="G13331" s="5" t="s">
        <v>37739</v>
      </c>
      <c r="H13331" s="5" t="s">
        <v>37740</v>
      </c>
      <c r="I13331" s="6">
        <v>96.06981956375557</v>
      </c>
      <c r="J13331" s="6">
        <v>34.58513504295201</v>
      </c>
      <c r="K13331" s="6">
        <v>10.0</v>
      </c>
    </row>
    <row r="13332" ht="15.75" hidden="1" customHeight="1">
      <c r="A13332" s="4" t="s">
        <v>34506</v>
      </c>
      <c r="B13332" s="4" t="s">
        <v>34507</v>
      </c>
      <c r="C13332" s="4" t="s">
        <v>13</v>
      </c>
      <c r="D13332" s="4" t="s">
        <v>37741</v>
      </c>
      <c r="E13332" s="4">
        <v>-70.099454</v>
      </c>
      <c r="F13332" s="4">
        <v>-20.271248</v>
      </c>
      <c r="G13332" s="5" t="s">
        <v>37742</v>
      </c>
      <c r="H13332" s="5" t="s">
        <v>37743</v>
      </c>
      <c r="I13332" s="6">
        <v>74.42727214195847</v>
      </c>
      <c r="J13332" s="6">
        <v>26.79381797110505</v>
      </c>
      <c r="K13332" s="6">
        <v>10.0</v>
      </c>
    </row>
    <row r="13333" ht="15.75" hidden="1" customHeight="1">
      <c r="A13333" s="4" t="s">
        <v>34506</v>
      </c>
      <c r="B13333" s="4" t="s">
        <v>34507</v>
      </c>
      <c r="C13333" s="4" t="s">
        <v>13</v>
      </c>
      <c r="D13333" s="4" t="s">
        <v>37744</v>
      </c>
      <c r="E13333" s="4">
        <v>-70.098705</v>
      </c>
      <c r="F13333" s="4">
        <v>-20.270846</v>
      </c>
      <c r="G13333" s="5" t="s">
        <v>37745</v>
      </c>
      <c r="H13333" s="5" t="s">
        <v>37746</v>
      </c>
      <c r="I13333" s="6">
        <v>89.99547659943714</v>
      </c>
      <c r="J13333" s="6">
        <v>32.39837157579737</v>
      </c>
      <c r="K13333" s="6">
        <v>10.0</v>
      </c>
    </row>
    <row r="13334" ht="15.75" hidden="1" customHeight="1">
      <c r="A13334" s="4" t="s">
        <v>34506</v>
      </c>
      <c r="B13334" s="4" t="s">
        <v>34507</v>
      </c>
      <c r="C13334" s="4" t="s">
        <v>13</v>
      </c>
      <c r="D13334" s="4" t="s">
        <v>37747</v>
      </c>
      <c r="E13334" s="4">
        <v>-70.097914</v>
      </c>
      <c r="F13334" s="4">
        <v>-20.270434</v>
      </c>
      <c r="G13334" s="5" t="s">
        <v>37748</v>
      </c>
      <c r="H13334" s="5" t="s">
        <v>37749</v>
      </c>
      <c r="I13334" s="6">
        <v>94.36351798753229</v>
      </c>
      <c r="J13334" s="6">
        <v>33.97086647551163</v>
      </c>
      <c r="K13334" s="6">
        <v>10.0</v>
      </c>
    </row>
    <row r="13335" ht="15.75" hidden="1" customHeight="1">
      <c r="A13335" s="4" t="s">
        <v>34506</v>
      </c>
      <c r="B13335" s="4" t="s">
        <v>34507</v>
      </c>
      <c r="C13335" s="4" t="s">
        <v>13</v>
      </c>
      <c r="D13335" s="4" t="s">
        <v>37750</v>
      </c>
      <c r="E13335" s="4">
        <v>-70.097418</v>
      </c>
      <c r="F13335" s="4">
        <v>-20.270215</v>
      </c>
      <c r="G13335" s="5" t="s">
        <v>37751</v>
      </c>
      <c r="H13335" s="5" t="s">
        <v>37752</v>
      </c>
      <c r="I13335" s="6">
        <v>57.19386841141757</v>
      </c>
      <c r="J13335" s="6">
        <v>20.58979262811033</v>
      </c>
      <c r="K13335" s="6">
        <v>10.0</v>
      </c>
    </row>
    <row r="13336" ht="15.75" hidden="1" customHeight="1">
      <c r="A13336" s="4" t="s">
        <v>34506</v>
      </c>
      <c r="B13336" s="4" t="s">
        <v>34507</v>
      </c>
      <c r="C13336" s="4" t="s">
        <v>13</v>
      </c>
      <c r="D13336" s="4" t="s">
        <v>11091</v>
      </c>
      <c r="E13336" s="4">
        <v>-70.097399</v>
      </c>
      <c r="F13336" s="4">
        <v>-20.270221</v>
      </c>
      <c r="G13336" s="5" t="s">
        <v>37753</v>
      </c>
      <c r="H13336" s="5" t="s">
        <v>37754</v>
      </c>
      <c r="I13336" s="6">
        <v>2.092579361482731</v>
      </c>
      <c r="J13336" s="6">
        <v>1.07618367161969</v>
      </c>
      <c r="K13336" s="6">
        <v>7.0</v>
      </c>
    </row>
    <row r="13337" ht="15.75" hidden="1" customHeight="1">
      <c r="A13337" s="4" t="s">
        <v>34506</v>
      </c>
      <c r="B13337" s="4" t="s">
        <v>34507</v>
      </c>
      <c r="C13337" s="4" t="s">
        <v>13</v>
      </c>
      <c r="D13337" s="4" t="s">
        <v>37755</v>
      </c>
      <c r="E13337" s="4">
        <v>-70.097333</v>
      </c>
      <c r="F13337" s="4">
        <v>-20.270292</v>
      </c>
      <c r="G13337" s="5" t="s">
        <v>37756</v>
      </c>
      <c r="H13337" s="5" t="s">
        <v>37757</v>
      </c>
      <c r="I13337" s="6">
        <v>10.45324662027767</v>
      </c>
      <c r="J13337" s="6">
        <v>12.54389594433321</v>
      </c>
      <c r="K13337" s="6">
        <v>3.0</v>
      </c>
    </row>
    <row r="13338" ht="15.75" hidden="1" customHeight="1">
      <c r="A13338" s="4" t="s">
        <v>34506</v>
      </c>
      <c r="B13338" s="4" t="s">
        <v>34507</v>
      </c>
      <c r="C13338" s="4" t="s">
        <v>13</v>
      </c>
      <c r="D13338" s="4" t="s">
        <v>37758</v>
      </c>
      <c r="E13338" s="4">
        <v>-70.097061</v>
      </c>
      <c r="F13338" s="4">
        <v>-20.270768</v>
      </c>
      <c r="G13338" s="5" t="s">
        <v>37759</v>
      </c>
      <c r="H13338" s="5" t="s">
        <v>37760</v>
      </c>
      <c r="I13338" s="6">
        <v>59.85541383719033</v>
      </c>
      <c r="J13338" s="6">
        <v>21.54794898138852</v>
      </c>
      <c r="K13338" s="6">
        <v>10.0</v>
      </c>
    </row>
    <row r="13339" ht="15.75" hidden="1" customHeight="1">
      <c r="A13339" s="4" t="s">
        <v>34506</v>
      </c>
      <c r="B13339" s="4" t="s">
        <v>34507</v>
      </c>
      <c r="C13339" s="4" t="s">
        <v>13</v>
      </c>
      <c r="D13339" s="4" t="s">
        <v>37761</v>
      </c>
      <c r="E13339" s="4">
        <v>-70.09684</v>
      </c>
      <c r="F13339" s="4">
        <v>-20.27114</v>
      </c>
      <c r="G13339" s="5" t="s">
        <v>37762</v>
      </c>
      <c r="H13339" s="5" t="s">
        <v>37763</v>
      </c>
      <c r="I13339" s="6">
        <v>47.2018917816485</v>
      </c>
      <c r="J13339" s="6">
        <v>16.99268104139346</v>
      </c>
      <c r="K13339" s="6">
        <v>10.0</v>
      </c>
    </row>
    <row r="13340" ht="15.75" hidden="1" customHeight="1">
      <c r="A13340" s="4" t="s">
        <v>34506</v>
      </c>
      <c r="B13340" s="4" t="s">
        <v>34507</v>
      </c>
      <c r="C13340" s="4" t="s">
        <v>13</v>
      </c>
      <c r="D13340" s="4" t="s">
        <v>37764</v>
      </c>
      <c r="E13340" s="4">
        <v>-70.096744</v>
      </c>
      <c r="F13340" s="4">
        <v>-20.271287</v>
      </c>
      <c r="G13340" s="5" t="s">
        <v>37765</v>
      </c>
      <c r="H13340" s="5" t="s">
        <v>37766</v>
      </c>
      <c r="I13340" s="6">
        <v>19.11143989587795</v>
      </c>
      <c r="J13340" s="6">
        <v>6.880118362516063</v>
      </c>
      <c r="K13340" s="6">
        <v>10.0</v>
      </c>
    </row>
    <row r="13341" ht="15.75" hidden="1" customHeight="1">
      <c r="A13341" s="4" t="s">
        <v>34506</v>
      </c>
      <c r="B13341" s="4" t="s">
        <v>34507</v>
      </c>
      <c r="C13341" s="4" t="s">
        <v>13</v>
      </c>
      <c r="D13341" s="4" t="s">
        <v>37767</v>
      </c>
      <c r="E13341" s="4">
        <v>-70.096414</v>
      </c>
      <c r="F13341" s="4">
        <v>-20.271901</v>
      </c>
      <c r="G13341" s="5" t="s">
        <v>37768</v>
      </c>
      <c r="H13341" s="5" t="s">
        <v>37769</v>
      </c>
      <c r="I13341" s="6">
        <v>76.19858091109411</v>
      </c>
      <c r="J13341" s="6">
        <v>27.43148912799388</v>
      </c>
      <c r="K13341" s="6">
        <v>10.0</v>
      </c>
    </row>
    <row r="13342" ht="15.75" hidden="1" customHeight="1">
      <c r="A13342" s="4" t="s">
        <v>34506</v>
      </c>
      <c r="B13342" s="4" t="s">
        <v>34507</v>
      </c>
      <c r="C13342" s="4" t="s">
        <v>13</v>
      </c>
      <c r="D13342" s="4" t="s">
        <v>37770</v>
      </c>
      <c r="E13342" s="4">
        <v>-70.096332</v>
      </c>
      <c r="F13342" s="4">
        <v>-20.272005</v>
      </c>
      <c r="G13342" s="5" t="s">
        <v>37771</v>
      </c>
      <c r="H13342" s="5" t="s">
        <v>37772</v>
      </c>
      <c r="I13342" s="6">
        <v>14.34730840499148</v>
      </c>
      <c r="J13342" s="6">
        <v>25.82515512898467</v>
      </c>
      <c r="K13342" s="6">
        <v>2.0</v>
      </c>
    </row>
    <row r="13343" ht="15.75" hidden="1" customHeight="1">
      <c r="A13343" s="4" t="s">
        <v>34506</v>
      </c>
      <c r="B13343" s="4" t="s">
        <v>34507</v>
      </c>
      <c r="C13343" s="4" t="s">
        <v>13</v>
      </c>
      <c r="D13343" s="4" t="s">
        <v>37773</v>
      </c>
      <c r="E13343" s="4">
        <v>-70.096225</v>
      </c>
      <c r="F13343" s="4">
        <v>-20.272011</v>
      </c>
      <c r="G13343" s="5" t="s">
        <v>37774</v>
      </c>
      <c r="H13343" s="5" t="s">
        <v>37775</v>
      </c>
      <c r="I13343" s="6">
        <v>11.19493288534869</v>
      </c>
      <c r="J13343" s="6">
        <v>20.15087919362764</v>
      </c>
      <c r="K13343" s="6">
        <v>2.0</v>
      </c>
    </row>
    <row r="13344" ht="15.75" hidden="1" customHeight="1">
      <c r="A13344" s="4" t="s">
        <v>34506</v>
      </c>
      <c r="B13344" s="4" t="s">
        <v>34507</v>
      </c>
      <c r="C13344" s="4" t="s">
        <v>13</v>
      </c>
      <c r="D13344" s="4" t="s">
        <v>14239</v>
      </c>
      <c r="E13344" s="4">
        <v>-70.095729</v>
      </c>
      <c r="F13344" s="4">
        <v>-20.271752</v>
      </c>
      <c r="G13344" s="5" t="s">
        <v>37776</v>
      </c>
      <c r="H13344" s="5" t="s">
        <v>37777</v>
      </c>
      <c r="I13344" s="6">
        <v>59.20564854400632</v>
      </c>
      <c r="J13344" s="6">
        <v>35.5233891264038</v>
      </c>
      <c r="K13344" s="6">
        <v>6.0</v>
      </c>
    </row>
    <row r="13345" ht="15.75" hidden="1" customHeight="1">
      <c r="A13345" s="4" t="s">
        <v>34506</v>
      </c>
      <c r="B13345" s="4" t="s">
        <v>34507</v>
      </c>
      <c r="C13345" s="4" t="s">
        <v>13</v>
      </c>
      <c r="D13345" s="4" t="s">
        <v>14245</v>
      </c>
      <c r="E13345" s="4">
        <v>-70.095046</v>
      </c>
      <c r="F13345" s="4">
        <v>-20.271423</v>
      </c>
      <c r="G13345" s="5" t="s">
        <v>37778</v>
      </c>
      <c r="H13345" s="5" t="s">
        <v>37779</v>
      </c>
      <c r="I13345" s="6">
        <v>80.09038580995467</v>
      </c>
      <c r="J13345" s="6">
        <v>14.41626944579184</v>
      </c>
      <c r="K13345" s="6">
        <v>20.0</v>
      </c>
    </row>
    <row r="13346" ht="15.75" hidden="1" customHeight="1">
      <c r="A13346" s="4" t="s">
        <v>34506</v>
      </c>
      <c r="B13346" s="4" t="s">
        <v>34507</v>
      </c>
      <c r="C13346" s="4" t="s">
        <v>13</v>
      </c>
      <c r="D13346" s="4" t="s">
        <v>14248</v>
      </c>
      <c r="E13346" s="4">
        <v>-70.094413</v>
      </c>
      <c r="F13346" s="4">
        <v>-20.27114</v>
      </c>
      <c r="G13346" s="5" t="s">
        <v>37780</v>
      </c>
      <c r="H13346" s="5" t="s">
        <v>37781</v>
      </c>
      <c r="I13346" s="6">
        <v>73.15643573121598</v>
      </c>
      <c r="J13346" s="6">
        <v>26.33631686323775</v>
      </c>
      <c r="K13346" s="6">
        <v>10.0</v>
      </c>
    </row>
    <row r="13347" ht="15.75" hidden="1" customHeight="1">
      <c r="A13347" s="4" t="s">
        <v>34506</v>
      </c>
      <c r="B13347" s="4" t="s">
        <v>34507</v>
      </c>
      <c r="C13347" s="4" t="s">
        <v>13</v>
      </c>
      <c r="D13347" s="4" t="s">
        <v>37782</v>
      </c>
      <c r="E13347" s="4">
        <v>-70.094369</v>
      </c>
      <c r="F13347" s="4">
        <v>-20.271114</v>
      </c>
      <c r="G13347" s="5" t="s">
        <v>37783</v>
      </c>
      <c r="H13347" s="5" t="s">
        <v>37784</v>
      </c>
      <c r="I13347" s="6">
        <v>5.422112662894606</v>
      </c>
      <c r="J13347" s="6">
        <v>2.788515083774369</v>
      </c>
      <c r="K13347" s="6">
        <v>7.0</v>
      </c>
    </row>
    <row r="13348" ht="15.75" hidden="1" customHeight="1">
      <c r="A13348" s="4" t="s">
        <v>34506</v>
      </c>
      <c r="B13348" s="4" t="s">
        <v>34507</v>
      </c>
      <c r="C13348" s="4" t="s">
        <v>13</v>
      </c>
      <c r="D13348" s="4" t="s">
        <v>26272</v>
      </c>
      <c r="E13348" s="4">
        <v>-70.094346</v>
      </c>
      <c r="F13348" s="4">
        <v>-20.271066</v>
      </c>
      <c r="G13348" s="5" t="s">
        <v>37785</v>
      </c>
      <c r="H13348" s="5" t="s">
        <v>37786</v>
      </c>
      <c r="I13348" s="6">
        <v>5.830538608440963</v>
      </c>
      <c r="J13348" s="6">
        <v>10.49496949519373</v>
      </c>
      <c r="K13348" s="6">
        <v>2.0</v>
      </c>
    </row>
    <row r="13349" ht="15.75" hidden="1" customHeight="1">
      <c r="A13349" s="4" t="s">
        <v>34506</v>
      </c>
      <c r="B13349" s="4" t="s">
        <v>34507</v>
      </c>
      <c r="C13349" s="4" t="s">
        <v>13</v>
      </c>
      <c r="D13349" s="4" t="s">
        <v>37787</v>
      </c>
      <c r="E13349" s="4">
        <v>-70.094362</v>
      </c>
      <c r="F13349" s="4">
        <v>-20.271038</v>
      </c>
      <c r="G13349" s="5" t="s">
        <v>37788</v>
      </c>
      <c r="H13349" s="5" t="s">
        <v>37789</v>
      </c>
      <c r="I13349" s="6">
        <v>3.520901244306409</v>
      </c>
      <c r="J13349" s="6">
        <v>12.67524447950307</v>
      </c>
      <c r="K13349" s="6">
        <v>1.0</v>
      </c>
    </row>
    <row r="13350" ht="15.75" hidden="1" customHeight="1">
      <c r="A13350" s="4" t="s">
        <v>34506</v>
      </c>
      <c r="B13350" s="4" t="s">
        <v>34507</v>
      </c>
      <c r="C13350" s="4" t="s">
        <v>13</v>
      </c>
      <c r="D13350" s="4" t="s">
        <v>26277</v>
      </c>
      <c r="E13350" s="4">
        <v>-70.094752</v>
      </c>
      <c r="F13350" s="4">
        <v>-20.270359</v>
      </c>
      <c r="G13350" s="5" t="s">
        <v>37790</v>
      </c>
      <c r="H13350" s="5" t="s">
        <v>37791</v>
      </c>
      <c r="I13350" s="6">
        <v>85.48123859414103</v>
      </c>
      <c r="J13350" s="6">
        <v>30.77324589389077</v>
      </c>
      <c r="K13350" s="6">
        <v>10.0</v>
      </c>
    </row>
    <row r="13351" ht="15.75" hidden="1" customHeight="1">
      <c r="A13351" s="4" t="s">
        <v>34506</v>
      </c>
      <c r="B13351" s="4" t="s">
        <v>34507</v>
      </c>
      <c r="C13351" s="4" t="s">
        <v>13</v>
      </c>
      <c r="D13351" s="4" t="s">
        <v>14257</v>
      </c>
      <c r="E13351" s="4">
        <v>-70.095361</v>
      </c>
      <c r="F13351" s="4">
        <v>-20.269294</v>
      </c>
      <c r="G13351" s="5" t="s">
        <v>37792</v>
      </c>
      <c r="H13351" s="5" t="s">
        <v>37793</v>
      </c>
      <c r="I13351" s="6">
        <v>133.9414944762955</v>
      </c>
      <c r="J13351" s="6">
        <v>48.21893801146638</v>
      </c>
      <c r="K13351" s="6">
        <v>10.0</v>
      </c>
    </row>
    <row r="13352" ht="15.75" hidden="1" customHeight="1">
      <c r="A13352" s="4" t="s">
        <v>34506</v>
      </c>
      <c r="B13352" s="4" t="s">
        <v>34507</v>
      </c>
      <c r="C13352" s="4" t="s">
        <v>13</v>
      </c>
      <c r="D13352" s="4" t="s">
        <v>3951</v>
      </c>
      <c r="E13352" s="4">
        <v>-70.095905</v>
      </c>
      <c r="F13352" s="4">
        <v>-20.268333</v>
      </c>
      <c r="G13352" s="5" t="s">
        <v>37794</v>
      </c>
      <c r="H13352" s="5" t="s">
        <v>37795</v>
      </c>
      <c r="I13352" s="6">
        <v>120.5887640930367</v>
      </c>
      <c r="J13352" s="6">
        <v>43.41195507349321</v>
      </c>
      <c r="K13352" s="6">
        <v>10.0</v>
      </c>
    </row>
    <row r="13353" ht="15.75" hidden="1" customHeight="1">
      <c r="A13353" s="4" t="s">
        <v>34506</v>
      </c>
      <c r="B13353" s="4" t="s">
        <v>34507</v>
      </c>
      <c r="C13353" s="4" t="s">
        <v>13</v>
      </c>
      <c r="D13353" s="4" t="s">
        <v>37796</v>
      </c>
      <c r="E13353" s="4">
        <v>-70.095948</v>
      </c>
      <c r="F13353" s="4">
        <v>-20.268246</v>
      </c>
      <c r="G13353" s="5" t="s">
        <v>37797</v>
      </c>
      <c r="H13353" s="5" t="s">
        <v>37798</v>
      </c>
      <c r="I13353" s="6">
        <v>10.6250981682004</v>
      </c>
      <c r="J13353" s="6">
        <v>0.7650070681104292</v>
      </c>
      <c r="K13353" s="6">
        <v>50.0</v>
      </c>
    </row>
    <row r="13354" ht="15.75" hidden="1" customHeight="1">
      <c r="A13354" s="4" t="s">
        <v>34506</v>
      </c>
      <c r="B13354" s="4" t="s">
        <v>34507</v>
      </c>
      <c r="C13354" s="4" t="s">
        <v>13</v>
      </c>
      <c r="D13354" s="4" t="s">
        <v>37799</v>
      </c>
      <c r="E13354" s="4">
        <v>-70.096086</v>
      </c>
      <c r="F13354" s="4">
        <v>-20.268092</v>
      </c>
      <c r="G13354" s="5" t="s">
        <v>37800</v>
      </c>
      <c r="H13354" s="5" t="s">
        <v>37801</v>
      </c>
      <c r="I13354" s="6">
        <v>22.32198744256343</v>
      </c>
      <c r="J13354" s="6">
        <v>16.07183095864567</v>
      </c>
      <c r="K13354" s="6">
        <v>5.0</v>
      </c>
    </row>
    <row r="13355" ht="15.75" hidden="1" customHeight="1">
      <c r="A13355" s="4" t="s">
        <v>34506</v>
      </c>
      <c r="B13355" s="4" t="s">
        <v>34507</v>
      </c>
      <c r="C13355" s="4" t="s">
        <v>13</v>
      </c>
      <c r="D13355" s="4" t="s">
        <v>26301</v>
      </c>
      <c r="E13355" s="4">
        <v>-70.096583</v>
      </c>
      <c r="F13355" s="4">
        <v>-20.268067</v>
      </c>
      <c r="G13355" s="5" t="s">
        <v>37802</v>
      </c>
      <c r="H13355" s="5" t="s">
        <v>37803</v>
      </c>
      <c r="I13355" s="6">
        <v>51.98232860644807</v>
      </c>
      <c r="J13355" s="6">
        <v>37.42727659664261</v>
      </c>
      <c r="K13355" s="6">
        <v>5.0</v>
      </c>
    </row>
    <row r="13356" ht="15.75" hidden="1" customHeight="1">
      <c r="A13356" s="4" t="s">
        <v>34506</v>
      </c>
      <c r="B13356" s="4" t="s">
        <v>34507</v>
      </c>
      <c r="C13356" s="4" t="s">
        <v>13</v>
      </c>
      <c r="D13356" s="4" t="s">
        <v>22983</v>
      </c>
      <c r="E13356" s="4">
        <v>-70.097587</v>
      </c>
      <c r="F13356" s="4">
        <v>-20.268354</v>
      </c>
      <c r="G13356" s="5" t="s">
        <v>37804</v>
      </c>
      <c r="H13356" s="5" t="s">
        <v>37805</v>
      </c>
      <c r="I13356" s="6">
        <v>109.5673886718446</v>
      </c>
      <c r="J13356" s="6">
        <v>39.44425992186406</v>
      </c>
      <c r="K13356" s="6">
        <v>10.0</v>
      </c>
    </row>
    <row r="13357" ht="15.75" hidden="1" customHeight="1">
      <c r="A13357" s="4" t="s">
        <v>34506</v>
      </c>
      <c r="B13357" s="4" t="s">
        <v>34507</v>
      </c>
      <c r="C13357" s="4" t="s">
        <v>13</v>
      </c>
      <c r="D13357" s="4" t="s">
        <v>3978</v>
      </c>
      <c r="E13357" s="4">
        <v>-70.097704</v>
      </c>
      <c r="F13357" s="4">
        <v>-20.26842</v>
      </c>
      <c r="G13357" s="5" t="s">
        <v>37806</v>
      </c>
      <c r="H13357" s="5" t="s">
        <v>37807</v>
      </c>
      <c r="I13357" s="6">
        <v>14.23688945919794</v>
      </c>
      <c r="J13357" s="6">
        <v>5.125280205311258</v>
      </c>
      <c r="K13357" s="6">
        <v>10.0</v>
      </c>
    </row>
    <row r="13358" ht="15.75" hidden="1" customHeight="1">
      <c r="A13358" s="4" t="s">
        <v>34506</v>
      </c>
      <c r="B13358" s="4" t="s">
        <v>34507</v>
      </c>
      <c r="C13358" s="4" t="s">
        <v>13</v>
      </c>
      <c r="D13358" s="4" t="s">
        <v>26308</v>
      </c>
      <c r="E13358" s="4">
        <v>-70.098309</v>
      </c>
      <c r="F13358" s="4">
        <v>-20.268754</v>
      </c>
      <c r="G13358" s="5" t="s">
        <v>37808</v>
      </c>
      <c r="H13358" s="5" t="s">
        <v>37809</v>
      </c>
      <c r="I13358" s="6">
        <v>73.20775744554048</v>
      </c>
      <c r="J13358" s="6">
        <v>26.35479268039457</v>
      </c>
      <c r="K13358" s="6">
        <v>10.0</v>
      </c>
    </row>
    <row r="13359" ht="15.75" hidden="1" customHeight="1">
      <c r="A13359" s="4" t="s">
        <v>34506</v>
      </c>
      <c r="B13359" s="4" t="s">
        <v>34507</v>
      </c>
      <c r="C13359" s="4" t="s">
        <v>13</v>
      </c>
      <c r="D13359" s="4" t="s">
        <v>26311</v>
      </c>
      <c r="E13359" s="4">
        <v>-70.099051</v>
      </c>
      <c r="F13359" s="4">
        <v>-20.26914</v>
      </c>
      <c r="G13359" s="5" t="s">
        <v>37810</v>
      </c>
      <c r="H13359" s="5" t="s">
        <v>37811</v>
      </c>
      <c r="I13359" s="6">
        <v>88.49318490895979</v>
      </c>
      <c r="J13359" s="6">
        <v>31.85754656722552</v>
      </c>
      <c r="K13359" s="6">
        <v>10.0</v>
      </c>
    </row>
    <row r="13360" ht="15.75" hidden="1" customHeight="1">
      <c r="A13360" s="4" t="s">
        <v>34506</v>
      </c>
      <c r="B13360" s="4" t="s">
        <v>34507</v>
      </c>
      <c r="C13360" s="4" t="s">
        <v>13</v>
      </c>
      <c r="D13360" s="4" t="s">
        <v>26314</v>
      </c>
      <c r="E13360" s="4">
        <v>-70.099741</v>
      </c>
      <c r="F13360" s="4">
        <v>-20.269496</v>
      </c>
      <c r="G13360" s="5" t="s">
        <v>37812</v>
      </c>
      <c r="H13360" s="5" t="s">
        <v>37813</v>
      </c>
      <c r="I13360" s="6">
        <v>82.13430258720754</v>
      </c>
      <c r="J13360" s="6">
        <v>29.56834893139472</v>
      </c>
      <c r="K13360" s="6">
        <v>10.0</v>
      </c>
    </row>
    <row r="13361" ht="15.75" hidden="1" customHeight="1">
      <c r="A13361" s="4" t="s">
        <v>34506</v>
      </c>
      <c r="B13361" s="4" t="s">
        <v>34507</v>
      </c>
      <c r="C13361" s="4" t="s">
        <v>13</v>
      </c>
      <c r="D13361" s="4" t="s">
        <v>37814</v>
      </c>
      <c r="E13361" s="4">
        <v>-70.100099</v>
      </c>
      <c r="F13361" s="4">
        <v>-20.269682</v>
      </c>
      <c r="G13361" s="5" t="s">
        <v>37815</v>
      </c>
      <c r="H13361" s="5" t="s">
        <v>37816</v>
      </c>
      <c r="I13361" s="6">
        <v>42.68338594919327</v>
      </c>
      <c r="J13361" s="6">
        <v>15.36601894170958</v>
      </c>
      <c r="K13361" s="6">
        <v>10.0</v>
      </c>
    </row>
    <row r="13362" ht="15.75" hidden="1" customHeight="1">
      <c r="A13362" s="4" t="s">
        <v>34506</v>
      </c>
      <c r="B13362" s="4" t="s">
        <v>34507</v>
      </c>
      <c r="C13362" s="4" t="s">
        <v>13</v>
      </c>
      <c r="D13362" s="4" t="s">
        <v>26320</v>
      </c>
      <c r="E13362" s="4">
        <v>-70.100634</v>
      </c>
      <c r="F13362" s="4">
        <v>-20.269961</v>
      </c>
      <c r="G13362" s="5" t="s">
        <v>37817</v>
      </c>
      <c r="H13362" s="5" t="s">
        <v>37818</v>
      </c>
      <c r="I13362" s="6">
        <v>63.84211040649808</v>
      </c>
      <c r="J13362" s="6">
        <v>22.98315974633931</v>
      </c>
      <c r="K13362" s="6">
        <v>10.0</v>
      </c>
    </row>
    <row r="13363" ht="15.75" hidden="1" customHeight="1">
      <c r="A13363" s="4" t="s">
        <v>34506</v>
      </c>
      <c r="B13363" s="4" t="s">
        <v>34507</v>
      </c>
      <c r="C13363" s="4" t="s">
        <v>13</v>
      </c>
      <c r="D13363" s="4" t="s">
        <v>37819</v>
      </c>
      <c r="E13363" s="4">
        <v>-70.100699</v>
      </c>
      <c r="F13363" s="4">
        <v>-20.270003</v>
      </c>
      <c r="G13363" s="5" t="s">
        <v>37820</v>
      </c>
      <c r="H13363" s="5" t="s">
        <v>37821</v>
      </c>
      <c r="I13363" s="6">
        <v>8.227832879090954</v>
      </c>
      <c r="J13363" s="6">
        <v>0.4936699727454572</v>
      </c>
      <c r="K13363" s="6">
        <v>60.0</v>
      </c>
    </row>
    <row r="13364" ht="15.75" hidden="1" customHeight="1">
      <c r="A13364" s="4" t="s">
        <v>34506</v>
      </c>
      <c r="B13364" s="4" t="s">
        <v>34507</v>
      </c>
      <c r="C13364" s="4" t="s">
        <v>13</v>
      </c>
      <c r="D13364" s="4" t="s">
        <v>37822</v>
      </c>
      <c r="E13364" s="4">
        <v>-70.100817</v>
      </c>
      <c r="F13364" s="4">
        <v>-20.270035</v>
      </c>
      <c r="G13364" s="5" t="s">
        <v>37823</v>
      </c>
      <c r="H13364" s="5" t="s">
        <v>37824</v>
      </c>
      <c r="I13364" s="6">
        <v>12.82308246877124</v>
      </c>
      <c r="J13364" s="6">
        <v>15.38769896252549</v>
      </c>
      <c r="K13364" s="6">
        <v>3.0</v>
      </c>
    </row>
    <row r="13365" ht="15.75" hidden="1" customHeight="1">
      <c r="A13365" s="4" t="s">
        <v>34506</v>
      </c>
      <c r="B13365" s="4" t="s">
        <v>34507</v>
      </c>
      <c r="C13365" s="4" t="s">
        <v>13</v>
      </c>
      <c r="D13365" s="4" t="s">
        <v>37825</v>
      </c>
      <c r="E13365" s="4">
        <v>-70.100895</v>
      </c>
      <c r="F13365" s="4">
        <v>-20.269974</v>
      </c>
      <c r="G13365" s="5" t="s">
        <v>37826</v>
      </c>
      <c r="H13365" s="5" t="s">
        <v>37827</v>
      </c>
      <c r="I13365" s="6">
        <v>10.58063129477713</v>
      </c>
      <c r="J13365" s="6">
        <v>19.04513633059884</v>
      </c>
      <c r="K13365" s="6">
        <v>2.0</v>
      </c>
    </row>
    <row r="13366" ht="15.75" hidden="1" customHeight="1">
      <c r="A13366" s="4" t="s">
        <v>34506</v>
      </c>
      <c r="B13366" s="4" t="s">
        <v>34507</v>
      </c>
      <c r="C13366" s="4" t="s">
        <v>13</v>
      </c>
      <c r="D13366" s="4" t="s">
        <v>26341</v>
      </c>
      <c r="E13366" s="4">
        <v>-70.101074</v>
      </c>
      <c r="F13366" s="4">
        <v>-20.269654</v>
      </c>
      <c r="G13366" s="5" t="s">
        <v>37828</v>
      </c>
      <c r="H13366" s="5" t="s">
        <v>37829</v>
      </c>
      <c r="I13366" s="6">
        <v>40.04938754795484</v>
      </c>
      <c r="J13366" s="6">
        <v>28.83555903452748</v>
      </c>
      <c r="K13366" s="6">
        <v>5.0</v>
      </c>
    </row>
    <row r="13367" ht="15.75" hidden="1" customHeight="1">
      <c r="A13367" s="4" t="s">
        <v>34506</v>
      </c>
      <c r="B13367" s="4" t="s">
        <v>34507</v>
      </c>
      <c r="C13367" s="4" t="s">
        <v>13</v>
      </c>
      <c r="D13367" s="4" t="s">
        <v>26344</v>
      </c>
      <c r="E13367" s="4">
        <v>-70.101272</v>
      </c>
      <c r="F13367" s="4">
        <v>-20.269352</v>
      </c>
      <c r="G13367" s="5" t="s">
        <v>37830</v>
      </c>
      <c r="H13367" s="5" t="s">
        <v>37831</v>
      </c>
      <c r="I13367" s="6">
        <v>39.30567622525395</v>
      </c>
      <c r="J13367" s="6">
        <v>14.15004344109142</v>
      </c>
      <c r="K13367" s="6">
        <v>10.0</v>
      </c>
    </row>
    <row r="13368" ht="15.75" hidden="1" customHeight="1">
      <c r="A13368" s="4" t="s">
        <v>34506</v>
      </c>
      <c r="B13368" s="4" t="s">
        <v>34507</v>
      </c>
      <c r="C13368" s="4" t="s">
        <v>13</v>
      </c>
      <c r="D13368" s="4" t="s">
        <v>26347</v>
      </c>
      <c r="E13368" s="4">
        <v>-70.101706</v>
      </c>
      <c r="F13368" s="4">
        <v>-20.268597</v>
      </c>
      <c r="G13368" s="5" t="s">
        <v>37832</v>
      </c>
      <c r="H13368" s="5" t="s">
        <v>37833</v>
      </c>
      <c r="I13368" s="6">
        <v>95.06681727128606</v>
      </c>
      <c r="J13368" s="6">
        <v>34.22405421766298</v>
      </c>
      <c r="K13368" s="6">
        <v>10.0</v>
      </c>
    </row>
    <row r="13369" ht="15.75" hidden="1" customHeight="1">
      <c r="A13369" s="4" t="s">
        <v>34506</v>
      </c>
      <c r="B13369" s="4" t="s">
        <v>34507</v>
      </c>
      <c r="C13369" s="4" t="s">
        <v>13</v>
      </c>
      <c r="D13369" s="4" t="s">
        <v>37834</v>
      </c>
      <c r="E13369" s="4">
        <v>-70.101914</v>
      </c>
      <c r="F13369" s="4">
        <v>-20.268315</v>
      </c>
      <c r="G13369" s="5" t="s">
        <v>37835</v>
      </c>
      <c r="H13369" s="5" t="s">
        <v>37836</v>
      </c>
      <c r="I13369" s="6">
        <v>38.02822955628898</v>
      </c>
      <c r="J13369" s="6">
        <v>15.21129182251559</v>
      </c>
      <c r="K13369" s="6">
        <v>9.0</v>
      </c>
    </row>
    <row r="13370" ht="15.75" hidden="1" customHeight="1">
      <c r="A13370" s="4" t="s">
        <v>34506</v>
      </c>
      <c r="B13370" s="4" t="s">
        <v>34507</v>
      </c>
      <c r="C13370" s="4" t="s">
        <v>13</v>
      </c>
      <c r="D13370" s="4" t="s">
        <v>26350</v>
      </c>
      <c r="E13370" s="4">
        <v>-70.101933</v>
      </c>
      <c r="F13370" s="4">
        <v>-20.268327</v>
      </c>
      <c r="G13370" s="5" t="s">
        <v>37837</v>
      </c>
      <c r="H13370" s="5" t="s">
        <v>37838</v>
      </c>
      <c r="I13370" s="6">
        <v>2.38789406812986</v>
      </c>
      <c r="J13370" s="6">
        <v>8.596418645267496</v>
      </c>
      <c r="K13370" s="6">
        <v>1.0</v>
      </c>
    </row>
    <row r="13371" ht="15.75" hidden="1" customHeight="1">
      <c r="A13371" s="4" t="s">
        <v>34506</v>
      </c>
      <c r="B13371" s="4" t="s">
        <v>34507</v>
      </c>
      <c r="C13371" s="4" t="s">
        <v>13</v>
      </c>
      <c r="D13371" s="4" t="s">
        <v>26353</v>
      </c>
      <c r="E13371" s="4">
        <v>-70.102233</v>
      </c>
      <c r="F13371" s="4">
        <v>-20.268503</v>
      </c>
      <c r="G13371" s="5" t="s">
        <v>37839</v>
      </c>
      <c r="H13371" s="5" t="s">
        <v>37840</v>
      </c>
      <c r="I13371" s="6">
        <v>36.89492333400464</v>
      </c>
      <c r="J13371" s="6">
        <v>13.28217240024167</v>
      </c>
      <c r="K13371" s="6">
        <v>10.0</v>
      </c>
    </row>
    <row r="13372" ht="15.75" hidden="1" customHeight="1">
      <c r="A13372" s="4" t="s">
        <v>34506</v>
      </c>
      <c r="B13372" s="4" t="s">
        <v>34507</v>
      </c>
      <c r="C13372" s="4" t="s">
        <v>13</v>
      </c>
      <c r="D13372" s="4" t="s">
        <v>37841</v>
      </c>
      <c r="E13372" s="4">
        <v>-70.102338</v>
      </c>
      <c r="F13372" s="4">
        <v>-20.268636</v>
      </c>
      <c r="G13372" s="5" t="s">
        <v>37842</v>
      </c>
      <c r="H13372" s="5" t="s">
        <v>37843</v>
      </c>
      <c r="I13372" s="6">
        <v>18.35656577258062</v>
      </c>
      <c r="J13372" s="6">
        <v>13.21672735625805</v>
      </c>
      <c r="K13372" s="6">
        <v>5.0</v>
      </c>
    </row>
    <row r="13373" ht="15.75" hidden="1" customHeight="1">
      <c r="A13373" s="4" t="s">
        <v>34506</v>
      </c>
      <c r="B13373" s="4" t="s">
        <v>34507</v>
      </c>
      <c r="C13373" s="4" t="s">
        <v>13</v>
      </c>
      <c r="D13373" s="4" t="s">
        <v>37844</v>
      </c>
      <c r="E13373" s="4">
        <v>-70.10232</v>
      </c>
      <c r="F13373" s="4">
        <v>-20.268685</v>
      </c>
      <c r="G13373" s="5" t="s">
        <v>37845</v>
      </c>
      <c r="H13373" s="5" t="s">
        <v>37846</v>
      </c>
      <c r="I13373" s="6">
        <v>5.739995916102131</v>
      </c>
      <c r="J13373" s="6">
        <v>0.1497390238983164</v>
      </c>
      <c r="K13373" s="6">
        <v>138.0</v>
      </c>
    </row>
    <row r="13374" ht="15.75" hidden="1" customHeight="1">
      <c r="A13374" s="4" t="s">
        <v>34506</v>
      </c>
      <c r="B13374" s="4" t="s">
        <v>34507</v>
      </c>
      <c r="C13374" s="4" t="s">
        <v>13</v>
      </c>
      <c r="D13374" s="4" t="s">
        <v>11307</v>
      </c>
      <c r="E13374" s="4">
        <v>-70.102277</v>
      </c>
      <c r="F13374" s="4">
        <v>-20.268659</v>
      </c>
      <c r="G13374" s="5" t="s">
        <v>37847</v>
      </c>
      <c r="H13374" s="5" t="s">
        <v>37848</v>
      </c>
      <c r="I13374" s="6">
        <v>5.333953971500081</v>
      </c>
      <c r="J13374" s="6">
        <v>0.02570580227228954</v>
      </c>
      <c r="K13374" s="6">
        <v>747.0</v>
      </c>
    </row>
    <row r="13375" ht="15.75" hidden="1" customHeight="1">
      <c r="A13375" s="4" t="s">
        <v>34506</v>
      </c>
      <c r="B13375" s="4" t="s">
        <v>34507</v>
      </c>
      <c r="C13375" s="4" t="s">
        <v>13</v>
      </c>
      <c r="D13375" s="4" t="s">
        <v>37849</v>
      </c>
      <c r="E13375" s="4">
        <v>-70.102353</v>
      </c>
      <c r="F13375" s="4">
        <v>-20.268712</v>
      </c>
      <c r="G13375" s="5" t="s">
        <v>37850</v>
      </c>
      <c r="H13375" s="5" t="s">
        <v>37851</v>
      </c>
      <c r="I13375" s="6">
        <v>9.87009567463565</v>
      </c>
      <c r="J13375" s="6">
        <v>0.1480514351195348</v>
      </c>
      <c r="K13375" s="6">
        <v>240.0</v>
      </c>
    </row>
    <row r="13376" ht="15.75" hidden="1" customHeight="1">
      <c r="A13376" s="4" t="s">
        <v>34506</v>
      </c>
      <c r="B13376" s="4" t="s">
        <v>34507</v>
      </c>
      <c r="C13376" s="4" t="s">
        <v>13</v>
      </c>
      <c r="D13376" s="4" t="s">
        <v>37852</v>
      </c>
      <c r="E13376" s="4">
        <v>-70.102187</v>
      </c>
      <c r="F13376" s="4">
        <v>-20.268712</v>
      </c>
      <c r="G13376" s="5" t="s">
        <v>37853</v>
      </c>
      <c r="H13376" s="5" t="s">
        <v>37854</v>
      </c>
      <c r="I13376" s="6">
        <v>17.33765200966208</v>
      </c>
      <c r="J13376" s="6">
        <v>0.004839915263243138</v>
      </c>
      <c r="K13376" s="6">
        <v>12896.0</v>
      </c>
    </row>
    <row r="13377" ht="15.75" hidden="1" customHeight="1">
      <c r="A13377" s="4" t="s">
        <v>34506</v>
      </c>
      <c r="B13377" s="4" t="s">
        <v>34507</v>
      </c>
      <c r="C13377" s="4" t="s">
        <v>1392</v>
      </c>
      <c r="D13377" s="4" t="s">
        <v>37855</v>
      </c>
      <c r="E13377" s="4">
        <v>-70.102359</v>
      </c>
      <c r="F13377" s="4">
        <v>-20.268629</v>
      </c>
      <c r="G13377" s="5" t="s">
        <v>37856</v>
      </c>
      <c r="H13377" s="5" t="s">
        <v>37857</v>
      </c>
      <c r="I13377" s="6">
        <v>20.1769604542863</v>
      </c>
      <c r="J13377" s="6">
        <v>0.001697087863260921</v>
      </c>
      <c r="K13377" s="6">
        <v>42801.0</v>
      </c>
    </row>
    <row r="13378" ht="15.75" hidden="1" customHeight="1">
      <c r="A13378" s="4" t="s">
        <v>34506</v>
      </c>
      <c r="B13378" s="4" t="s">
        <v>34507</v>
      </c>
      <c r="C13378" s="4" t="s">
        <v>1392</v>
      </c>
      <c r="D13378" s="4" t="s">
        <v>37858</v>
      </c>
      <c r="E13378" s="4">
        <v>-70.102362</v>
      </c>
      <c r="F13378" s="4">
        <v>-20.268577</v>
      </c>
      <c r="G13378" s="5" t="s">
        <v>37859</v>
      </c>
      <c r="H13378" s="5" t="s">
        <v>37860</v>
      </c>
      <c r="I13378" s="6">
        <v>5.763961203566955</v>
      </c>
      <c r="J13378" s="6">
        <v>4.150052066568207</v>
      </c>
      <c r="K13378" s="6">
        <v>5.0</v>
      </c>
    </row>
    <row r="13379" ht="15.75" hidden="1" customHeight="1">
      <c r="A13379" s="4" t="s">
        <v>34506</v>
      </c>
      <c r="B13379" s="4" t="s">
        <v>34507</v>
      </c>
      <c r="C13379" s="4" t="s">
        <v>1392</v>
      </c>
      <c r="D13379" s="4" t="s">
        <v>37861</v>
      </c>
      <c r="E13379" s="4">
        <v>-70.102304</v>
      </c>
      <c r="F13379" s="4">
        <v>-20.268534</v>
      </c>
      <c r="G13379" s="5" t="s">
        <v>37862</v>
      </c>
      <c r="H13379" s="5" t="s">
        <v>37863</v>
      </c>
      <c r="I13379" s="6">
        <v>7.703713183620841</v>
      </c>
      <c r="J13379" s="6">
        <v>13.86668373051751</v>
      </c>
      <c r="K13379" s="6">
        <v>2.0</v>
      </c>
    </row>
    <row r="13380" ht="15.75" hidden="1" customHeight="1">
      <c r="A13380" s="4" t="s">
        <v>34506</v>
      </c>
      <c r="B13380" s="4" t="s">
        <v>34507</v>
      </c>
      <c r="C13380" s="4" t="s">
        <v>1392</v>
      </c>
      <c r="D13380" s="4" t="s">
        <v>37864</v>
      </c>
      <c r="E13380" s="4">
        <v>-70.102212</v>
      </c>
      <c r="F13380" s="4">
        <v>-20.268495</v>
      </c>
      <c r="G13380" s="5" t="s">
        <v>37865</v>
      </c>
      <c r="H13380" s="5" t="s">
        <v>37866</v>
      </c>
      <c r="I13380" s="6">
        <v>10.5338734996399</v>
      </c>
      <c r="J13380" s="6">
        <v>12.64064819956788</v>
      </c>
      <c r="K13380" s="6">
        <v>3.0</v>
      </c>
    </row>
    <row r="13381" ht="15.75" hidden="1" customHeight="1">
      <c r="A13381" s="4" t="s">
        <v>34506</v>
      </c>
      <c r="B13381" s="4" t="s">
        <v>34507</v>
      </c>
      <c r="C13381" s="4" t="s">
        <v>1392</v>
      </c>
      <c r="D13381" s="4" t="s">
        <v>37867</v>
      </c>
      <c r="E13381" s="4">
        <v>-70.102072</v>
      </c>
      <c r="F13381" s="4">
        <v>-20.268434</v>
      </c>
      <c r="G13381" s="5" t="s">
        <v>37868</v>
      </c>
      <c r="H13381" s="5" t="s">
        <v>37869</v>
      </c>
      <c r="I13381" s="6">
        <v>16.10560961469174</v>
      </c>
      <c r="J13381" s="6">
        <v>3.051589190152118</v>
      </c>
      <c r="K13381" s="6">
        <v>19.0</v>
      </c>
    </row>
    <row r="13382" ht="15.75" hidden="1" customHeight="1">
      <c r="A13382" s="4" t="s">
        <v>34506</v>
      </c>
      <c r="B13382" s="4" t="s">
        <v>34507</v>
      </c>
      <c r="C13382" s="4" t="s">
        <v>1392</v>
      </c>
      <c r="D13382" s="4" t="s">
        <v>37870</v>
      </c>
      <c r="E13382" s="4">
        <v>-70.102087</v>
      </c>
      <c r="F13382" s="4">
        <v>-20.268442</v>
      </c>
      <c r="G13382" s="5" t="s">
        <v>37871</v>
      </c>
      <c r="H13382" s="5" t="s">
        <v>37872</v>
      </c>
      <c r="I13382" s="6">
        <v>1.799567280264512</v>
      </c>
      <c r="J13382" s="6">
        <v>6.478442208952242</v>
      </c>
      <c r="K13382" s="6">
        <v>1.0</v>
      </c>
    </row>
    <row r="13383" ht="15.75" hidden="1" customHeight="1">
      <c r="A13383" s="4" t="s">
        <v>34506</v>
      </c>
      <c r="B13383" s="4" t="s">
        <v>34507</v>
      </c>
      <c r="C13383" s="4" t="s">
        <v>1392</v>
      </c>
      <c r="D13383" s="4" t="s">
        <v>37873</v>
      </c>
      <c r="E13383" s="4">
        <v>-70.102107</v>
      </c>
      <c r="F13383" s="4">
        <v>-20.268462</v>
      </c>
      <c r="G13383" s="5" t="s">
        <v>37874</v>
      </c>
      <c r="H13383" s="5" t="s">
        <v>37875</v>
      </c>
      <c r="I13383" s="6">
        <v>3.043610564347987</v>
      </c>
      <c r="J13383" s="6">
        <v>0.04490572963792112</v>
      </c>
      <c r="K13383" s="6">
        <v>244.0</v>
      </c>
    </row>
    <row r="13384" ht="15.75" hidden="1" customHeight="1">
      <c r="A13384" s="4" t="s">
        <v>34506</v>
      </c>
      <c r="B13384" s="4" t="s">
        <v>34507</v>
      </c>
      <c r="C13384" s="4" t="s">
        <v>1392</v>
      </c>
      <c r="D13384" s="4" t="s">
        <v>37876</v>
      </c>
      <c r="E13384" s="4">
        <v>-70.102003</v>
      </c>
      <c r="F13384" s="4">
        <v>-20.268373</v>
      </c>
      <c r="G13384" s="5" t="s">
        <v>37877</v>
      </c>
      <c r="H13384" s="5" t="s">
        <v>37878</v>
      </c>
      <c r="I13384" s="6">
        <v>14.66362709606299</v>
      </c>
      <c r="J13384" s="6">
        <v>8.798176257637795</v>
      </c>
      <c r="K13384" s="6">
        <v>6.0</v>
      </c>
    </row>
    <row r="13385" ht="15.75" hidden="1" customHeight="1">
      <c r="A13385" s="4" t="s">
        <v>34506</v>
      </c>
      <c r="B13385" s="4" t="s">
        <v>34507</v>
      </c>
      <c r="C13385" s="4" t="s">
        <v>1392</v>
      </c>
      <c r="D13385" s="4" t="s">
        <v>37879</v>
      </c>
      <c r="E13385" s="4">
        <v>-70.101952</v>
      </c>
      <c r="F13385" s="4">
        <v>-20.268347</v>
      </c>
      <c r="G13385" s="5" t="s">
        <v>37880</v>
      </c>
      <c r="H13385" s="5" t="s">
        <v>37881</v>
      </c>
      <c r="I13385" s="6">
        <v>6.054284017369987</v>
      </c>
      <c r="J13385" s="6">
        <v>2.179542246253196</v>
      </c>
      <c r="K13385" s="6">
        <v>10.0</v>
      </c>
    </row>
    <row r="13386" ht="15.75" hidden="1" customHeight="1">
      <c r="A13386" s="4" t="s">
        <v>34506</v>
      </c>
      <c r="B13386" s="4" t="s">
        <v>34507</v>
      </c>
      <c r="C13386" s="4" t="s">
        <v>1392</v>
      </c>
      <c r="D13386" s="4" t="s">
        <v>37882</v>
      </c>
      <c r="E13386" s="4">
        <v>-70.101512</v>
      </c>
      <c r="F13386" s="4">
        <v>-20.268114</v>
      </c>
      <c r="G13386" s="5" t="s">
        <v>37883</v>
      </c>
      <c r="H13386" s="5" t="s">
        <v>37884</v>
      </c>
      <c r="I13386" s="6">
        <v>52.69683369032619</v>
      </c>
      <c r="J13386" s="6">
        <v>18.97086012851743</v>
      </c>
      <c r="K13386" s="6">
        <v>10.0</v>
      </c>
    </row>
    <row r="13387" ht="15.75" hidden="1" customHeight="1">
      <c r="A13387" s="4" t="s">
        <v>34506</v>
      </c>
      <c r="B13387" s="4" t="s">
        <v>34507</v>
      </c>
      <c r="C13387" s="4" t="s">
        <v>1392</v>
      </c>
      <c r="D13387" s="4" t="s">
        <v>37885</v>
      </c>
      <c r="E13387" s="4">
        <v>-70.101051</v>
      </c>
      <c r="F13387" s="4">
        <v>-20.267891</v>
      </c>
      <c r="G13387" s="5" t="s">
        <v>37886</v>
      </c>
      <c r="H13387" s="5" t="s">
        <v>37887</v>
      </c>
      <c r="I13387" s="6">
        <v>54.10638675432111</v>
      </c>
      <c r="J13387" s="6">
        <v>19.4782992315556</v>
      </c>
      <c r="K13387" s="6">
        <v>10.0</v>
      </c>
    </row>
    <row r="13388" ht="15.75" hidden="1" customHeight="1">
      <c r="A13388" s="4" t="s">
        <v>34506</v>
      </c>
      <c r="B13388" s="4" t="s">
        <v>34507</v>
      </c>
      <c r="C13388" s="4" t="s">
        <v>1392</v>
      </c>
      <c r="D13388" s="4" t="s">
        <v>37888</v>
      </c>
      <c r="E13388" s="4">
        <v>-70.100822</v>
      </c>
      <c r="F13388" s="4">
        <v>-20.268207</v>
      </c>
      <c r="G13388" s="5" t="s">
        <v>37889</v>
      </c>
      <c r="H13388" s="5" t="s">
        <v>37890</v>
      </c>
      <c r="I13388" s="6">
        <v>42.37134189542608</v>
      </c>
      <c r="J13388" s="6">
        <v>15.25368308235339</v>
      </c>
      <c r="K13388" s="6">
        <v>10.0</v>
      </c>
    </row>
    <row r="13389" ht="15.75" hidden="1" customHeight="1">
      <c r="A13389" s="4" t="s">
        <v>34506</v>
      </c>
      <c r="B13389" s="4" t="s">
        <v>34507</v>
      </c>
      <c r="C13389" s="4" t="s">
        <v>1392</v>
      </c>
      <c r="D13389" s="4" t="s">
        <v>37891</v>
      </c>
      <c r="E13389" s="4">
        <v>-70.1005</v>
      </c>
      <c r="F13389" s="4">
        <v>-20.268748</v>
      </c>
      <c r="G13389" s="5" t="s">
        <v>37892</v>
      </c>
      <c r="H13389" s="5" t="s">
        <v>37893</v>
      </c>
      <c r="I13389" s="6">
        <v>68.67672192985758</v>
      </c>
      <c r="J13389" s="6">
        <v>24.72361989474873</v>
      </c>
      <c r="K13389" s="6">
        <v>10.0</v>
      </c>
    </row>
    <row r="13390" ht="15.75" hidden="1" customHeight="1">
      <c r="A13390" s="4" t="s">
        <v>34506</v>
      </c>
      <c r="B13390" s="4" t="s">
        <v>34507</v>
      </c>
      <c r="C13390" s="4" t="s">
        <v>1392</v>
      </c>
      <c r="D13390" s="4" t="s">
        <v>37894</v>
      </c>
      <c r="E13390" s="4">
        <v>-70.100194</v>
      </c>
      <c r="F13390" s="4">
        <v>-20.269287</v>
      </c>
      <c r="G13390" s="5" t="s">
        <v>37895</v>
      </c>
      <c r="H13390" s="5" t="s">
        <v>37896</v>
      </c>
      <c r="I13390" s="6">
        <v>67.67876434044337</v>
      </c>
      <c r="J13390" s="6">
        <v>24.36435516255961</v>
      </c>
      <c r="K13390" s="6">
        <v>10.0</v>
      </c>
    </row>
    <row r="13391" ht="15.75" hidden="1" customHeight="1">
      <c r="A13391" s="4" t="s">
        <v>34506</v>
      </c>
      <c r="B13391" s="4" t="s">
        <v>34507</v>
      </c>
      <c r="C13391" s="4" t="s">
        <v>1392</v>
      </c>
      <c r="D13391" s="4" t="s">
        <v>37897</v>
      </c>
      <c r="E13391" s="4">
        <v>-70.100074</v>
      </c>
      <c r="F13391" s="4">
        <v>-20.269564</v>
      </c>
      <c r="G13391" s="5" t="s">
        <v>37898</v>
      </c>
      <c r="H13391" s="5" t="s">
        <v>37899</v>
      </c>
      <c r="I13391" s="6">
        <v>33.12159621900349</v>
      </c>
      <c r="J13391" s="6">
        <v>11.92377463884126</v>
      </c>
      <c r="K13391" s="6">
        <v>10.0</v>
      </c>
    </row>
    <row r="13392" ht="15.75" hidden="1" customHeight="1">
      <c r="A13392" s="4" t="s">
        <v>34506</v>
      </c>
      <c r="B13392" s="4" t="s">
        <v>34507</v>
      </c>
      <c r="C13392" s="4" t="s">
        <v>1392</v>
      </c>
      <c r="D13392" s="4" t="s">
        <v>37900</v>
      </c>
      <c r="E13392" s="4">
        <v>-70.100071</v>
      </c>
      <c r="F13392" s="4">
        <v>-20.269572</v>
      </c>
      <c r="G13392" s="5" t="s">
        <v>37901</v>
      </c>
      <c r="H13392" s="5" t="s">
        <v>37902</v>
      </c>
      <c r="I13392" s="6">
        <v>0.9392548278332813</v>
      </c>
      <c r="J13392" s="6">
        <v>0.3381317380199813</v>
      </c>
      <c r="K13392" s="6">
        <v>10.0</v>
      </c>
    </row>
    <row r="13393" ht="15.75" hidden="1" customHeight="1">
      <c r="A13393" s="4" t="s">
        <v>34506</v>
      </c>
      <c r="B13393" s="4" t="s">
        <v>34507</v>
      </c>
      <c r="C13393" s="4" t="s">
        <v>1392</v>
      </c>
      <c r="D13393" s="4" t="s">
        <v>37903</v>
      </c>
      <c r="E13393" s="4">
        <v>-70.100064</v>
      </c>
      <c r="F13393" s="4">
        <v>-20.269583</v>
      </c>
      <c r="G13393" s="5" t="s">
        <v>37904</v>
      </c>
      <c r="H13393" s="5" t="s">
        <v>37905</v>
      </c>
      <c r="I13393" s="6">
        <v>1.420142725435486</v>
      </c>
      <c r="J13393" s="6">
        <v>5.112513811567751</v>
      </c>
      <c r="K13393" s="6">
        <v>1.0</v>
      </c>
    </row>
    <row r="13394" ht="15.75" hidden="1" customHeight="1">
      <c r="A13394" s="4" t="s">
        <v>34506</v>
      </c>
      <c r="B13394" s="4" t="s">
        <v>34507</v>
      </c>
      <c r="C13394" s="4" t="s">
        <v>1392</v>
      </c>
      <c r="D13394" s="4" t="s">
        <v>37906</v>
      </c>
      <c r="E13394" s="4">
        <v>-70.100057</v>
      </c>
      <c r="F13394" s="4">
        <v>-20.269643</v>
      </c>
      <c r="G13394" s="5" t="s">
        <v>37907</v>
      </c>
      <c r="H13394" s="5" t="s">
        <v>37908</v>
      </c>
      <c r="I13394" s="6">
        <v>6.681009362942878</v>
      </c>
      <c r="J13394" s="6">
        <v>2.672403745177151</v>
      </c>
      <c r="K13394" s="6">
        <v>9.0</v>
      </c>
    </row>
    <row r="13395" ht="15.75" hidden="1" customHeight="1">
      <c r="A13395" s="4" t="s">
        <v>34506</v>
      </c>
      <c r="B13395" s="4" t="s">
        <v>34507</v>
      </c>
      <c r="C13395" s="4" t="s">
        <v>1392</v>
      </c>
      <c r="D13395" s="4" t="s">
        <v>37909</v>
      </c>
      <c r="E13395" s="4">
        <v>-70.100087</v>
      </c>
      <c r="F13395" s="4">
        <v>-20.269677</v>
      </c>
      <c r="G13395" s="5" t="s">
        <v>37910</v>
      </c>
      <c r="H13395" s="5" t="s">
        <v>37911</v>
      </c>
      <c r="I13395" s="6">
        <v>4.89683017105702</v>
      </c>
      <c r="J13395" s="6">
        <v>8.814294307902635</v>
      </c>
      <c r="K13395" s="6">
        <v>2.0</v>
      </c>
    </row>
    <row r="13396" ht="15.75" hidden="1" customHeight="1">
      <c r="A13396" s="4" t="s">
        <v>34506</v>
      </c>
      <c r="B13396" s="4" t="s">
        <v>34507</v>
      </c>
      <c r="C13396" s="4" t="s">
        <v>1392</v>
      </c>
      <c r="D13396" s="4" t="s">
        <v>37912</v>
      </c>
      <c r="E13396" s="4">
        <v>-70.100406</v>
      </c>
      <c r="F13396" s="4">
        <v>-20.269839</v>
      </c>
      <c r="G13396" s="5" t="s">
        <v>37913</v>
      </c>
      <c r="H13396" s="5" t="s">
        <v>37914</v>
      </c>
      <c r="I13396" s="6">
        <v>37.83571168691184</v>
      </c>
      <c r="J13396" s="6">
        <v>17.02607025911033</v>
      </c>
      <c r="K13396" s="6">
        <v>8.0</v>
      </c>
    </row>
    <row r="13397" ht="15.75" hidden="1" customHeight="1">
      <c r="A13397" s="4" t="s">
        <v>34506</v>
      </c>
      <c r="B13397" s="4" t="s">
        <v>34507</v>
      </c>
      <c r="C13397" s="4" t="s">
        <v>1392</v>
      </c>
      <c r="D13397" s="4" t="s">
        <v>37915</v>
      </c>
      <c r="E13397" s="4">
        <v>-70.100688</v>
      </c>
      <c r="F13397" s="4">
        <v>-20.269982</v>
      </c>
      <c r="G13397" s="5" t="s">
        <v>37916</v>
      </c>
      <c r="H13397" s="5" t="s">
        <v>37917</v>
      </c>
      <c r="I13397" s="6">
        <v>33.43621099120703</v>
      </c>
      <c r="J13397" s="6">
        <v>12.03703595683453</v>
      </c>
      <c r="K13397" s="6">
        <v>10.0</v>
      </c>
    </row>
    <row r="13398" ht="15.75" hidden="1" customHeight="1">
      <c r="A13398" s="4" t="s">
        <v>34506</v>
      </c>
      <c r="B13398" s="4" t="s">
        <v>34507</v>
      </c>
      <c r="C13398" s="4" t="s">
        <v>1392</v>
      </c>
      <c r="D13398" s="4" t="s">
        <v>37918</v>
      </c>
      <c r="E13398" s="4">
        <v>-70.100824</v>
      </c>
      <c r="F13398" s="4">
        <v>-20.270063</v>
      </c>
      <c r="G13398" s="5" t="s">
        <v>37919</v>
      </c>
      <c r="H13398" s="5" t="s">
        <v>37920</v>
      </c>
      <c r="I13398" s="6">
        <v>16.79686114785366</v>
      </c>
      <c r="J13398" s="6">
        <v>1.511717503306829</v>
      </c>
      <c r="K13398" s="6">
        <v>40.0</v>
      </c>
    </row>
    <row r="13399" ht="15.75" hidden="1" customHeight="1">
      <c r="A13399" s="4" t="s">
        <v>34506</v>
      </c>
      <c r="B13399" s="4" t="s">
        <v>34507</v>
      </c>
      <c r="C13399" s="4" t="s">
        <v>1392</v>
      </c>
      <c r="D13399" s="4" t="s">
        <v>37921</v>
      </c>
      <c r="E13399" s="4">
        <v>-70.101501</v>
      </c>
      <c r="F13399" s="4">
        <v>-20.270415</v>
      </c>
      <c r="G13399" s="5" t="s">
        <v>37922</v>
      </c>
      <c r="H13399" s="5" t="s">
        <v>37923</v>
      </c>
      <c r="I13399" s="6">
        <v>80.73069974785545</v>
      </c>
      <c r="J13399" s="6">
        <v>29.06305190922796</v>
      </c>
      <c r="K13399" s="6">
        <v>10.0</v>
      </c>
    </row>
    <row r="13400" ht="15.75" hidden="1" customHeight="1">
      <c r="A13400" s="4" t="s">
        <v>34506</v>
      </c>
      <c r="B13400" s="4" t="s">
        <v>34507</v>
      </c>
      <c r="C13400" s="4" t="s">
        <v>1392</v>
      </c>
      <c r="D13400" s="4" t="s">
        <v>37924</v>
      </c>
      <c r="E13400" s="4">
        <v>-70.102121</v>
      </c>
      <c r="F13400" s="4">
        <v>-20.270743</v>
      </c>
      <c r="G13400" s="5" t="s">
        <v>37925</v>
      </c>
      <c r="H13400" s="5" t="s">
        <v>37926</v>
      </c>
      <c r="I13400" s="6">
        <v>74.23655737072876</v>
      </c>
      <c r="J13400" s="6">
        <v>26.72516065346235</v>
      </c>
      <c r="K13400" s="6">
        <v>10.0</v>
      </c>
    </row>
    <row r="13401" ht="15.75" hidden="1" customHeight="1">
      <c r="A13401" s="4" t="s">
        <v>34506</v>
      </c>
      <c r="B13401" s="4" t="s">
        <v>34507</v>
      </c>
      <c r="C13401" s="4" t="s">
        <v>1392</v>
      </c>
      <c r="D13401" s="4" t="s">
        <v>37927</v>
      </c>
      <c r="E13401" s="4">
        <v>-70.102184</v>
      </c>
      <c r="F13401" s="4">
        <v>-20.270788</v>
      </c>
      <c r="G13401" s="5" t="s">
        <v>37928</v>
      </c>
      <c r="H13401" s="5" t="s">
        <v>37929</v>
      </c>
      <c r="I13401" s="6">
        <v>8.252374872428781</v>
      </c>
      <c r="J13401" s="6">
        <v>0.9902849846914538</v>
      </c>
      <c r="K13401" s="6">
        <v>30.0</v>
      </c>
    </row>
    <row r="13402" ht="15.75" hidden="1" customHeight="1">
      <c r="A13402" s="4" t="s">
        <v>34506</v>
      </c>
      <c r="B13402" s="4" t="s">
        <v>34507</v>
      </c>
      <c r="C13402" s="4" t="s">
        <v>1392</v>
      </c>
      <c r="D13402" s="4" t="s">
        <v>37930</v>
      </c>
      <c r="E13402" s="4">
        <v>-70.102613</v>
      </c>
      <c r="F13402" s="4">
        <v>-20.271266</v>
      </c>
      <c r="G13402" s="5" t="s">
        <v>37931</v>
      </c>
      <c r="H13402" s="5" t="s">
        <v>37932</v>
      </c>
      <c r="I13402" s="6">
        <v>69.32943105480493</v>
      </c>
      <c r="J13402" s="6">
        <v>24.95859517972977</v>
      </c>
      <c r="K13402" s="6">
        <v>10.0</v>
      </c>
    </row>
    <row r="13403" ht="15.75" hidden="1" customHeight="1">
      <c r="A13403" s="4" t="s">
        <v>34506</v>
      </c>
      <c r="B13403" s="4" t="s">
        <v>34507</v>
      </c>
      <c r="C13403" s="4" t="s">
        <v>1392</v>
      </c>
      <c r="D13403" s="4" t="s">
        <v>37933</v>
      </c>
      <c r="E13403" s="4">
        <v>-70.102881</v>
      </c>
      <c r="F13403" s="4">
        <v>-20.271842</v>
      </c>
      <c r="G13403" s="5" t="s">
        <v>37934</v>
      </c>
      <c r="H13403" s="5" t="s">
        <v>37935</v>
      </c>
      <c r="I13403" s="6">
        <v>69.62653081782253</v>
      </c>
      <c r="J13403" s="6">
        <v>25.06555109441611</v>
      </c>
      <c r="K13403" s="6">
        <v>10.0</v>
      </c>
    </row>
    <row r="13404" ht="15.75" hidden="1" customHeight="1">
      <c r="A13404" s="4" t="s">
        <v>34506</v>
      </c>
      <c r="B13404" s="4" t="s">
        <v>34507</v>
      </c>
      <c r="C13404" s="4" t="s">
        <v>1392</v>
      </c>
      <c r="D13404" s="4" t="s">
        <v>37936</v>
      </c>
      <c r="E13404" s="4">
        <v>-70.103001</v>
      </c>
      <c r="F13404" s="4">
        <v>-20.272111</v>
      </c>
      <c r="G13404" s="5" t="s">
        <v>37937</v>
      </c>
      <c r="H13404" s="5" t="s">
        <v>37938</v>
      </c>
      <c r="I13404" s="6">
        <v>32.30367740731106</v>
      </c>
      <c r="J13404" s="6">
        <v>11.62932386663198</v>
      </c>
      <c r="K13404" s="6">
        <v>10.0</v>
      </c>
    </row>
    <row r="13405" ht="15.75" hidden="1" customHeight="1">
      <c r="A13405" s="4" t="s">
        <v>34506</v>
      </c>
      <c r="B13405" s="4" t="s">
        <v>34507</v>
      </c>
      <c r="C13405" s="4" t="s">
        <v>1392</v>
      </c>
      <c r="D13405" s="4" t="s">
        <v>37939</v>
      </c>
      <c r="E13405" s="4">
        <v>-70.103337</v>
      </c>
      <c r="F13405" s="4">
        <v>-20.272765</v>
      </c>
      <c r="G13405" s="5" t="s">
        <v>37940</v>
      </c>
      <c r="H13405" s="5" t="s">
        <v>37941</v>
      </c>
      <c r="I13405" s="6">
        <v>80.44354315107157</v>
      </c>
      <c r="J13405" s="6">
        <v>28.95967553438576</v>
      </c>
      <c r="K13405" s="6">
        <v>10.0</v>
      </c>
    </row>
    <row r="13406" ht="15.75" hidden="1" customHeight="1">
      <c r="A13406" s="4" t="s">
        <v>34506</v>
      </c>
      <c r="B13406" s="4" t="s">
        <v>34507</v>
      </c>
      <c r="C13406" s="4" t="s">
        <v>1392</v>
      </c>
      <c r="D13406" s="4" t="s">
        <v>21243</v>
      </c>
      <c r="E13406" s="4">
        <v>-70.103617</v>
      </c>
      <c r="F13406" s="4">
        <v>-20.272922</v>
      </c>
      <c r="G13406" s="5" t="s">
        <v>37942</v>
      </c>
      <c r="H13406" s="5" t="s">
        <v>37943</v>
      </c>
      <c r="I13406" s="6">
        <v>34.01677455370475</v>
      </c>
      <c r="J13406" s="6">
        <v>2.041006473222285</v>
      </c>
      <c r="K13406" s="6">
        <v>60.0</v>
      </c>
    </row>
    <row r="13407" ht="15.75" hidden="1" customHeight="1">
      <c r="A13407" s="4" t="s">
        <v>34506</v>
      </c>
      <c r="B13407" s="4" t="s">
        <v>34507</v>
      </c>
      <c r="C13407" s="4" t="s">
        <v>1392</v>
      </c>
      <c r="D13407" s="4" t="s">
        <v>37944</v>
      </c>
      <c r="E13407" s="4">
        <v>-70.104626</v>
      </c>
      <c r="F13407" s="4">
        <v>-20.273237</v>
      </c>
      <c r="G13407" s="5" t="s">
        <v>37945</v>
      </c>
      <c r="H13407" s="5" t="s">
        <v>37946</v>
      </c>
      <c r="I13407" s="6">
        <v>110.9984617124537</v>
      </c>
      <c r="J13407" s="6">
        <v>39.95944621648335</v>
      </c>
      <c r="K13407" s="6">
        <v>10.0</v>
      </c>
    </row>
    <row r="13408" ht="15.75" hidden="1" customHeight="1">
      <c r="A13408" s="4" t="s">
        <v>34506</v>
      </c>
      <c r="B13408" s="4" t="s">
        <v>34507</v>
      </c>
      <c r="C13408" s="4" t="s">
        <v>1392</v>
      </c>
      <c r="D13408" s="4" t="s">
        <v>37947</v>
      </c>
      <c r="E13408" s="4">
        <v>-70.105621</v>
      </c>
      <c r="F13408" s="4">
        <v>-20.273469</v>
      </c>
      <c r="G13408" s="5" t="s">
        <v>37948</v>
      </c>
      <c r="H13408" s="5" t="s">
        <v>37949</v>
      </c>
      <c r="I13408" s="6">
        <v>107.0439839447652</v>
      </c>
      <c r="J13408" s="6">
        <v>38.53583422011548</v>
      </c>
      <c r="K13408" s="6">
        <v>10.0</v>
      </c>
    </row>
    <row r="13409" ht="15.75" hidden="1" customHeight="1">
      <c r="A13409" s="4" t="s">
        <v>34506</v>
      </c>
      <c r="B13409" s="4" t="s">
        <v>34507</v>
      </c>
      <c r="C13409" s="4" t="s">
        <v>1392</v>
      </c>
      <c r="D13409" s="4" t="s">
        <v>37950</v>
      </c>
      <c r="E13409" s="4">
        <v>-70.105813</v>
      </c>
      <c r="F13409" s="4">
        <v>-20.273508</v>
      </c>
      <c r="G13409" s="5" t="s">
        <v>37951</v>
      </c>
      <c r="H13409" s="5" t="s">
        <v>37952</v>
      </c>
      <c r="I13409" s="6">
        <v>20.51193445179839</v>
      </c>
      <c r="J13409" s="6">
        <v>7.384296402647418</v>
      </c>
      <c r="K13409" s="6">
        <v>10.0</v>
      </c>
    </row>
    <row r="13410" ht="15.75" hidden="1" customHeight="1">
      <c r="A13410" s="4" t="s">
        <v>34506</v>
      </c>
      <c r="B13410" s="4" t="s">
        <v>34507</v>
      </c>
      <c r="C13410" s="4" t="s">
        <v>1392</v>
      </c>
      <c r="D13410" s="4" t="s">
        <v>37953</v>
      </c>
      <c r="E13410" s="4">
        <v>-70.106523</v>
      </c>
      <c r="F13410" s="4">
        <v>-20.273819</v>
      </c>
      <c r="G13410" s="5" t="s">
        <v>37954</v>
      </c>
      <c r="H13410" s="5" t="s">
        <v>37955</v>
      </c>
      <c r="I13410" s="6">
        <v>81.75270617223943</v>
      </c>
      <c r="J13410" s="6">
        <v>29.43097422200619</v>
      </c>
      <c r="K13410" s="6">
        <v>10.0</v>
      </c>
    </row>
    <row r="13411" ht="15.75" hidden="1" customHeight="1">
      <c r="A13411" s="4" t="s">
        <v>34506</v>
      </c>
      <c r="B13411" s="4" t="s">
        <v>34507</v>
      </c>
      <c r="C13411" s="4" t="s">
        <v>1392</v>
      </c>
      <c r="D13411" s="4" t="s">
        <v>37956</v>
      </c>
      <c r="E13411" s="4">
        <v>-70.106928</v>
      </c>
      <c r="F13411" s="4">
        <v>-20.274526</v>
      </c>
      <c r="G13411" s="5" t="s">
        <v>37957</v>
      </c>
      <c r="H13411" s="5" t="s">
        <v>37958</v>
      </c>
      <c r="I13411" s="6">
        <v>88.95232176857199</v>
      </c>
      <c r="J13411" s="6">
        <v>32.02283583668592</v>
      </c>
      <c r="K13411" s="6">
        <v>10.0</v>
      </c>
    </row>
    <row r="13412" ht="15.75" hidden="1" customHeight="1">
      <c r="A13412" s="4" t="s">
        <v>34506</v>
      </c>
      <c r="B13412" s="4" t="s">
        <v>34507</v>
      </c>
      <c r="C13412" s="4" t="s">
        <v>1392</v>
      </c>
      <c r="D13412" s="4" t="s">
        <v>37959</v>
      </c>
      <c r="E13412" s="4">
        <v>-70.107089</v>
      </c>
      <c r="F13412" s="4">
        <v>-20.275007</v>
      </c>
      <c r="G13412" s="5" t="s">
        <v>37960</v>
      </c>
      <c r="H13412" s="5" t="s">
        <v>37961</v>
      </c>
      <c r="I13412" s="6">
        <v>55.83021949850696</v>
      </c>
      <c r="J13412" s="6">
        <v>20.09887901946251</v>
      </c>
      <c r="K13412" s="6">
        <v>10.0</v>
      </c>
    </row>
    <row r="13413" ht="15.75" hidden="1" customHeight="1">
      <c r="A13413" s="4" t="s">
        <v>34506</v>
      </c>
      <c r="B13413" s="4" t="s">
        <v>34507</v>
      </c>
      <c r="C13413" s="4" t="s">
        <v>1392</v>
      </c>
      <c r="D13413" s="4" t="s">
        <v>37962</v>
      </c>
      <c r="E13413" s="4">
        <v>-70.107079</v>
      </c>
      <c r="F13413" s="4">
        <v>-20.27571</v>
      </c>
      <c r="G13413" s="5" t="s">
        <v>37963</v>
      </c>
      <c r="H13413" s="5" t="s">
        <v>37964</v>
      </c>
      <c r="I13413" s="6">
        <v>77.81627834655764</v>
      </c>
      <c r="J13413" s="6">
        <v>28.01386020476075</v>
      </c>
      <c r="K13413" s="6">
        <v>10.0</v>
      </c>
    </row>
    <row r="13414" ht="15.75" hidden="1" customHeight="1">
      <c r="A13414" s="4" t="s">
        <v>34506</v>
      </c>
      <c r="B13414" s="4" t="s">
        <v>34507</v>
      </c>
      <c r="C13414" s="4" t="s">
        <v>1392</v>
      </c>
      <c r="D13414" s="4" t="s">
        <v>37965</v>
      </c>
      <c r="E13414" s="4">
        <v>-70.106902</v>
      </c>
      <c r="F13414" s="4">
        <v>-20.276275</v>
      </c>
      <c r="G13414" s="5" t="s">
        <v>37966</v>
      </c>
      <c r="H13414" s="5" t="s">
        <v>37967</v>
      </c>
      <c r="I13414" s="6">
        <v>65.21020655132811</v>
      </c>
      <c r="J13414" s="6">
        <v>23.47567435847812</v>
      </c>
      <c r="K13414" s="6">
        <v>10.0</v>
      </c>
    </row>
    <row r="13415" ht="15.75" hidden="1" customHeight="1">
      <c r="A13415" s="4" t="s">
        <v>34506</v>
      </c>
      <c r="B13415" s="4" t="s">
        <v>34507</v>
      </c>
      <c r="C13415" s="4" t="s">
        <v>1392</v>
      </c>
      <c r="D13415" s="4" t="s">
        <v>37968</v>
      </c>
      <c r="E13415" s="4">
        <v>-70.106589</v>
      </c>
      <c r="F13415" s="4">
        <v>-20.276734</v>
      </c>
      <c r="G13415" s="5" t="s">
        <v>37969</v>
      </c>
      <c r="H13415" s="5" t="s">
        <v>37970</v>
      </c>
      <c r="I13415" s="6">
        <v>60.41131036052106</v>
      </c>
      <c r="J13415" s="6">
        <v>21.74807172978758</v>
      </c>
      <c r="K13415" s="6">
        <v>10.0</v>
      </c>
    </row>
    <row r="13416" ht="15.75" hidden="1" customHeight="1">
      <c r="A13416" s="4" t="s">
        <v>34506</v>
      </c>
      <c r="B13416" s="4" t="s">
        <v>34507</v>
      </c>
      <c r="C13416" s="4" t="s">
        <v>1392</v>
      </c>
      <c r="D13416" s="4" t="s">
        <v>37971</v>
      </c>
      <c r="E13416" s="4">
        <v>-70.106202</v>
      </c>
      <c r="F13416" s="4">
        <v>-20.27722</v>
      </c>
      <c r="G13416" s="5" t="s">
        <v>37972</v>
      </c>
      <c r="H13416" s="5" t="s">
        <v>37973</v>
      </c>
      <c r="I13416" s="6">
        <v>67.28365794764002</v>
      </c>
      <c r="J13416" s="6">
        <v>24.22211686115041</v>
      </c>
      <c r="K13416" s="6">
        <v>10.0</v>
      </c>
    </row>
    <row r="13417" ht="15.75" hidden="1" customHeight="1">
      <c r="A13417" s="4" t="s">
        <v>34506</v>
      </c>
      <c r="B13417" s="4" t="s">
        <v>34507</v>
      </c>
      <c r="C13417" s="4" t="s">
        <v>1392</v>
      </c>
      <c r="D13417" s="4" t="s">
        <v>37974</v>
      </c>
      <c r="E13417" s="4">
        <v>-70.105789</v>
      </c>
      <c r="F13417" s="4">
        <v>-20.277542</v>
      </c>
      <c r="G13417" s="5" t="s">
        <v>37975</v>
      </c>
      <c r="H13417" s="5" t="s">
        <v>37976</v>
      </c>
      <c r="I13417" s="6">
        <v>55.95196011024867</v>
      </c>
      <c r="J13417" s="6">
        <v>20.14270563968952</v>
      </c>
      <c r="K13417" s="6">
        <v>10.0</v>
      </c>
    </row>
    <row r="13418" ht="15.75" hidden="1" customHeight="1">
      <c r="A13418" s="4" t="s">
        <v>34506</v>
      </c>
      <c r="B13418" s="4" t="s">
        <v>34507</v>
      </c>
      <c r="C13418" s="4" t="s">
        <v>1392</v>
      </c>
      <c r="D13418" s="4" t="s">
        <v>37977</v>
      </c>
      <c r="E13418" s="4">
        <v>-70.105194</v>
      </c>
      <c r="F13418" s="4">
        <v>-20.277755</v>
      </c>
      <c r="G13418" s="5" t="s">
        <v>37978</v>
      </c>
      <c r="H13418" s="5" t="s">
        <v>37979</v>
      </c>
      <c r="I13418" s="6">
        <v>66.46225448461875</v>
      </c>
      <c r="J13418" s="6">
        <v>23.92641161446275</v>
      </c>
      <c r="K13418" s="6">
        <v>10.0</v>
      </c>
    </row>
    <row r="13419" ht="15.75" hidden="1" customHeight="1">
      <c r="A13419" s="4" t="s">
        <v>34506</v>
      </c>
      <c r="B13419" s="4" t="s">
        <v>34507</v>
      </c>
      <c r="C13419" s="4" t="s">
        <v>1392</v>
      </c>
      <c r="D13419" s="4" t="s">
        <v>37980</v>
      </c>
      <c r="E13419" s="4">
        <v>-70.104668</v>
      </c>
      <c r="F13419" s="4">
        <v>-20.277918</v>
      </c>
      <c r="G13419" s="5" t="s">
        <v>37981</v>
      </c>
      <c r="H13419" s="5" t="s">
        <v>37982</v>
      </c>
      <c r="I13419" s="6">
        <v>57.82083787025162</v>
      </c>
      <c r="J13419" s="6">
        <v>20.81550163329058</v>
      </c>
      <c r="K13419" s="6">
        <v>10.0</v>
      </c>
    </row>
    <row r="13420" ht="15.75" hidden="1" customHeight="1">
      <c r="A13420" s="4" t="s">
        <v>34506</v>
      </c>
      <c r="B13420" s="4" t="s">
        <v>34507</v>
      </c>
      <c r="C13420" s="4" t="s">
        <v>1392</v>
      </c>
      <c r="D13420" s="4" t="s">
        <v>37983</v>
      </c>
      <c r="E13420" s="4">
        <v>-70.103835</v>
      </c>
      <c r="F13420" s="4">
        <v>-20.278182</v>
      </c>
      <c r="G13420" s="5" t="s">
        <v>37984</v>
      </c>
      <c r="H13420" s="5" t="s">
        <v>37985</v>
      </c>
      <c r="I13420" s="6">
        <v>91.77246832710858</v>
      </c>
      <c r="J13420" s="6">
        <v>33.03808859775909</v>
      </c>
      <c r="K13420" s="6">
        <v>10.0</v>
      </c>
    </row>
    <row r="13421" ht="15.75" hidden="1" customHeight="1">
      <c r="A13421" s="4" t="s">
        <v>34506</v>
      </c>
      <c r="B13421" s="4" t="s">
        <v>34507</v>
      </c>
      <c r="C13421" s="4" t="s">
        <v>1392</v>
      </c>
      <c r="D13421" s="4" t="s">
        <v>37986</v>
      </c>
      <c r="E13421" s="4">
        <v>-70.102904</v>
      </c>
      <c r="F13421" s="4">
        <v>-20.278485</v>
      </c>
      <c r="G13421" s="5" t="s">
        <v>37987</v>
      </c>
      <c r="H13421" s="5" t="s">
        <v>37988</v>
      </c>
      <c r="I13421" s="6">
        <v>102.852262132953</v>
      </c>
      <c r="J13421" s="6">
        <v>37.02681436786307</v>
      </c>
      <c r="K13421" s="6">
        <v>10.0</v>
      </c>
    </row>
    <row r="13422" ht="15.75" hidden="1" customHeight="1">
      <c r="A13422" s="4" t="s">
        <v>34506</v>
      </c>
      <c r="B13422" s="4" t="s">
        <v>34507</v>
      </c>
      <c r="C13422" s="4" t="s">
        <v>1392</v>
      </c>
      <c r="D13422" s="4" t="s">
        <v>37989</v>
      </c>
      <c r="E13422" s="4">
        <v>-70.102162</v>
      </c>
      <c r="F13422" s="4">
        <v>-20.278718</v>
      </c>
      <c r="G13422" s="5" t="s">
        <v>37990</v>
      </c>
      <c r="H13422" s="5" t="s">
        <v>37991</v>
      </c>
      <c r="I13422" s="6">
        <v>81.67080979685049</v>
      </c>
      <c r="J13422" s="6">
        <v>29.40149152686618</v>
      </c>
      <c r="K13422" s="6">
        <v>10.0</v>
      </c>
    </row>
    <row r="13423" ht="15.75" hidden="1" customHeight="1">
      <c r="A13423" s="4" t="s">
        <v>34506</v>
      </c>
      <c r="B13423" s="4" t="s">
        <v>34507</v>
      </c>
      <c r="C13423" s="4" t="s">
        <v>1392</v>
      </c>
      <c r="D13423" s="4" t="s">
        <v>37992</v>
      </c>
      <c r="E13423" s="4">
        <v>-70.101549</v>
      </c>
      <c r="F13423" s="4">
        <v>-20.278862</v>
      </c>
      <c r="G13423" s="5" t="s">
        <v>37993</v>
      </c>
      <c r="H13423" s="5" t="s">
        <v>37994</v>
      </c>
      <c r="I13423" s="6">
        <v>65.9739650798021</v>
      </c>
      <c r="J13423" s="6">
        <v>23.75062742872876</v>
      </c>
      <c r="K13423" s="6">
        <v>10.0</v>
      </c>
    </row>
    <row r="13424" ht="15.75" hidden="1" customHeight="1">
      <c r="A13424" s="4" t="s">
        <v>34506</v>
      </c>
      <c r="B13424" s="4" t="s">
        <v>34507</v>
      </c>
      <c r="C13424" s="4" t="s">
        <v>1392</v>
      </c>
      <c r="D13424" s="4" t="s">
        <v>37995</v>
      </c>
      <c r="E13424" s="4">
        <v>-70.101182</v>
      </c>
      <c r="F13424" s="4">
        <v>-20.27903</v>
      </c>
      <c r="G13424" s="5" t="s">
        <v>37996</v>
      </c>
      <c r="H13424" s="5" t="s">
        <v>37997</v>
      </c>
      <c r="I13424" s="6">
        <v>42.60064520195301</v>
      </c>
      <c r="J13424" s="6">
        <v>15.33623227270309</v>
      </c>
      <c r="K13424" s="6">
        <v>10.0</v>
      </c>
    </row>
    <row r="13425" ht="15.75" hidden="1" customHeight="1">
      <c r="A13425" s="4" t="s">
        <v>34506</v>
      </c>
      <c r="B13425" s="4" t="s">
        <v>34507</v>
      </c>
      <c r="C13425" s="4" t="s">
        <v>1392</v>
      </c>
      <c r="D13425" s="4" t="s">
        <v>37998</v>
      </c>
      <c r="E13425" s="4">
        <v>-70.101226</v>
      </c>
      <c r="F13425" s="4">
        <v>-20.279325</v>
      </c>
      <c r="G13425" s="5" t="s">
        <v>37999</v>
      </c>
      <c r="H13425" s="5" t="s">
        <v>38000</v>
      </c>
      <c r="I13425" s="6">
        <v>32.97284529840793</v>
      </c>
      <c r="J13425" s="6">
        <v>11.87022430742686</v>
      </c>
      <c r="K13425" s="6">
        <v>10.0</v>
      </c>
    </row>
    <row r="13426" ht="15.75" hidden="1" customHeight="1">
      <c r="A13426" s="4" t="s">
        <v>34506</v>
      </c>
      <c r="B13426" s="4" t="s">
        <v>34507</v>
      </c>
      <c r="C13426" s="4" t="s">
        <v>1392</v>
      </c>
      <c r="D13426" s="4" t="s">
        <v>38001</v>
      </c>
      <c r="E13426" s="4">
        <v>-70.101487</v>
      </c>
      <c r="F13426" s="4">
        <v>-20.279302</v>
      </c>
      <c r="G13426" s="5" t="s">
        <v>38002</v>
      </c>
      <c r="H13426" s="5" t="s">
        <v>38003</v>
      </c>
      <c r="I13426" s="6">
        <v>27.37655709962039</v>
      </c>
      <c r="J13426" s="6">
        <v>9.855560555863342</v>
      </c>
      <c r="K13426" s="6">
        <v>10.0</v>
      </c>
    </row>
    <row r="13427" ht="15.75" hidden="1" customHeight="1">
      <c r="A13427" s="4" t="s">
        <v>34506</v>
      </c>
      <c r="B13427" s="4" t="s">
        <v>34507</v>
      </c>
      <c r="C13427" s="4" t="s">
        <v>1392</v>
      </c>
      <c r="D13427" s="4" t="s">
        <v>89</v>
      </c>
      <c r="E13427" s="4">
        <v>-70.102114</v>
      </c>
      <c r="F13427" s="4">
        <v>-20.27939</v>
      </c>
      <c r="G13427" s="5" t="s">
        <v>38004</v>
      </c>
      <c r="H13427" s="5" t="s">
        <v>38005</v>
      </c>
      <c r="I13427" s="6">
        <v>66.20213480549153</v>
      </c>
      <c r="J13427" s="6">
        <v>5.958192132494237</v>
      </c>
      <c r="K13427" s="6">
        <v>40.0</v>
      </c>
    </row>
    <row r="13428" ht="15.75" hidden="1" customHeight="1">
      <c r="A13428" s="4" t="s">
        <v>34506</v>
      </c>
      <c r="B13428" s="4" t="s">
        <v>34507</v>
      </c>
      <c r="C13428" s="4" t="s">
        <v>1392</v>
      </c>
      <c r="D13428" s="4" t="s">
        <v>38006</v>
      </c>
      <c r="E13428" s="4">
        <v>-70.103115</v>
      </c>
      <c r="F13428" s="4">
        <v>-20.27965</v>
      </c>
      <c r="G13428" s="5" t="s">
        <v>38007</v>
      </c>
      <c r="H13428" s="5" t="s">
        <v>38008</v>
      </c>
      <c r="I13428" s="6">
        <v>108.429369118733</v>
      </c>
      <c r="J13428" s="6">
        <v>39.03457288274389</v>
      </c>
      <c r="K13428" s="6">
        <v>10.0</v>
      </c>
    </row>
    <row r="13429" ht="15.75" hidden="1" customHeight="1">
      <c r="A13429" s="4" t="s">
        <v>34506</v>
      </c>
      <c r="B13429" s="4" t="s">
        <v>34507</v>
      </c>
      <c r="C13429" s="4" t="s">
        <v>1392</v>
      </c>
      <c r="D13429" s="4" t="s">
        <v>38009</v>
      </c>
      <c r="E13429" s="4">
        <v>-70.103784</v>
      </c>
      <c r="F13429" s="4">
        <v>-20.27994</v>
      </c>
      <c r="G13429" s="5" t="s">
        <v>38010</v>
      </c>
      <c r="H13429" s="5" t="s">
        <v>38011</v>
      </c>
      <c r="I13429" s="6">
        <v>76.88812078516605</v>
      </c>
      <c r="J13429" s="6">
        <v>27.67972348265978</v>
      </c>
      <c r="K13429" s="6">
        <v>10.0</v>
      </c>
    </row>
    <row r="13430" ht="15.75" hidden="1" customHeight="1">
      <c r="A13430" s="4" t="s">
        <v>34506</v>
      </c>
      <c r="B13430" s="4" t="s">
        <v>34507</v>
      </c>
      <c r="C13430" s="4" t="s">
        <v>1392</v>
      </c>
      <c r="D13430" s="4" t="s">
        <v>38012</v>
      </c>
      <c r="E13430" s="4">
        <v>-70.103883</v>
      </c>
      <c r="F13430" s="4">
        <v>-20.279966</v>
      </c>
      <c r="G13430" s="5" t="s">
        <v>38013</v>
      </c>
      <c r="H13430" s="5" t="s">
        <v>38014</v>
      </c>
      <c r="I13430" s="6">
        <v>10.73219618992337</v>
      </c>
      <c r="J13430" s="6">
        <v>19.31795314186207</v>
      </c>
      <c r="K13430" s="6">
        <v>2.0</v>
      </c>
    </row>
    <row r="13431" ht="15.75" hidden="1" customHeight="1">
      <c r="A13431" s="4" t="s">
        <v>34506</v>
      </c>
      <c r="B13431" s="4" t="s">
        <v>34507</v>
      </c>
      <c r="C13431" s="4" t="s">
        <v>1392</v>
      </c>
      <c r="D13431" s="4" t="s">
        <v>38015</v>
      </c>
      <c r="E13431" s="4">
        <v>-70.104269</v>
      </c>
      <c r="F13431" s="4">
        <v>-20.279711</v>
      </c>
      <c r="G13431" s="5" t="s">
        <v>38016</v>
      </c>
      <c r="H13431" s="5" t="s">
        <v>38017</v>
      </c>
      <c r="I13431" s="6">
        <v>49.21051884603224</v>
      </c>
      <c r="J13431" s="6">
        <v>22.14473348071451</v>
      </c>
      <c r="K13431" s="6">
        <v>8.0</v>
      </c>
    </row>
    <row r="13432" ht="15.75" hidden="1" customHeight="1">
      <c r="A13432" s="4" t="s">
        <v>34506</v>
      </c>
      <c r="B13432" s="4" t="s">
        <v>34507</v>
      </c>
      <c r="C13432" s="4" t="s">
        <v>1392</v>
      </c>
      <c r="D13432" s="4" t="s">
        <v>38018</v>
      </c>
      <c r="E13432" s="4">
        <v>-70.105017</v>
      </c>
      <c r="F13432" s="4">
        <v>-20.279858</v>
      </c>
      <c r="G13432" s="5" t="s">
        <v>38019</v>
      </c>
      <c r="H13432" s="5" t="s">
        <v>38020</v>
      </c>
      <c r="I13432" s="6">
        <v>79.79475071031337</v>
      </c>
      <c r="J13432" s="6">
        <v>28.72611025571281</v>
      </c>
      <c r="K13432" s="6">
        <v>10.0</v>
      </c>
    </row>
    <row r="13433" ht="15.75" hidden="1" customHeight="1">
      <c r="A13433" s="4" t="s">
        <v>34506</v>
      </c>
      <c r="B13433" s="4" t="s">
        <v>34507</v>
      </c>
      <c r="C13433" s="4" t="s">
        <v>1392</v>
      </c>
      <c r="D13433" s="4" t="s">
        <v>38021</v>
      </c>
      <c r="E13433" s="4">
        <v>-70.105846</v>
      </c>
      <c r="F13433" s="4">
        <v>-20.279685</v>
      </c>
      <c r="G13433" s="5" t="s">
        <v>38022</v>
      </c>
      <c r="H13433" s="5" t="s">
        <v>38023</v>
      </c>
      <c r="I13433" s="6">
        <v>88.66990473205182</v>
      </c>
      <c r="J13433" s="6">
        <v>31.92116570353865</v>
      </c>
      <c r="K13433" s="6">
        <v>10.0</v>
      </c>
    </row>
    <row r="13434" ht="15.75" hidden="1" customHeight="1">
      <c r="A13434" s="4" t="s">
        <v>34506</v>
      </c>
      <c r="B13434" s="4" t="s">
        <v>34507</v>
      </c>
      <c r="C13434" s="4" t="s">
        <v>1392</v>
      </c>
      <c r="D13434" s="4" t="s">
        <v>38024</v>
      </c>
      <c r="E13434" s="4">
        <v>-70.106717</v>
      </c>
      <c r="F13434" s="4">
        <v>-20.279371</v>
      </c>
      <c r="G13434" s="5" t="s">
        <v>38025</v>
      </c>
      <c r="H13434" s="5" t="s">
        <v>38026</v>
      </c>
      <c r="I13434" s="6">
        <v>97.37731238179134</v>
      </c>
      <c r="J13434" s="6">
        <v>35.05583245744488</v>
      </c>
      <c r="K13434" s="6">
        <v>10.0</v>
      </c>
    </row>
    <row r="13435" ht="15.75" hidden="1" customHeight="1">
      <c r="A13435" s="4" t="s">
        <v>34506</v>
      </c>
      <c r="B13435" s="4" t="s">
        <v>34507</v>
      </c>
      <c r="C13435" s="4" t="s">
        <v>1392</v>
      </c>
      <c r="D13435" s="4" t="s">
        <v>38027</v>
      </c>
      <c r="E13435" s="4">
        <v>-70.107499</v>
      </c>
      <c r="F13435" s="4">
        <v>-20.278849</v>
      </c>
      <c r="G13435" s="5" t="s">
        <v>38028</v>
      </c>
      <c r="H13435" s="5" t="s">
        <v>38029</v>
      </c>
      <c r="I13435" s="6">
        <v>100.039911104536</v>
      </c>
      <c r="J13435" s="6">
        <v>36.01436799763295</v>
      </c>
      <c r="K13435" s="6">
        <v>10.0</v>
      </c>
    </row>
    <row r="13436" ht="15.75" hidden="1" customHeight="1">
      <c r="A13436" s="4" t="s">
        <v>34506</v>
      </c>
      <c r="B13436" s="4" t="s">
        <v>34507</v>
      </c>
      <c r="C13436" s="4" t="s">
        <v>1392</v>
      </c>
      <c r="D13436" s="4" t="s">
        <v>38030</v>
      </c>
      <c r="E13436" s="4">
        <v>-70.108104</v>
      </c>
      <c r="F13436" s="4">
        <v>-20.278189</v>
      </c>
      <c r="G13436" s="5" t="s">
        <v>38031</v>
      </c>
      <c r="H13436" s="5" t="s">
        <v>38032</v>
      </c>
      <c r="I13436" s="6">
        <v>96.58462992835209</v>
      </c>
      <c r="J13436" s="6">
        <v>34.77046677420675</v>
      </c>
      <c r="K13436" s="6">
        <v>10.0</v>
      </c>
    </row>
    <row r="13437" ht="15.75" hidden="1" customHeight="1">
      <c r="A13437" s="4" t="s">
        <v>34506</v>
      </c>
      <c r="B13437" s="4" t="s">
        <v>34507</v>
      </c>
      <c r="C13437" s="4" t="s">
        <v>1392</v>
      </c>
      <c r="D13437" s="4" t="s">
        <v>38033</v>
      </c>
      <c r="E13437" s="4">
        <v>-70.108653</v>
      </c>
      <c r="F13437" s="4">
        <v>-20.277466</v>
      </c>
      <c r="G13437" s="5" t="s">
        <v>38034</v>
      </c>
      <c r="H13437" s="5" t="s">
        <v>38035</v>
      </c>
      <c r="I13437" s="6">
        <v>98.44353376906994</v>
      </c>
      <c r="J13437" s="6">
        <v>35.43967215686518</v>
      </c>
      <c r="K13437" s="6">
        <v>10.0</v>
      </c>
    </row>
    <row r="13438" ht="15.75" hidden="1" customHeight="1">
      <c r="A13438" s="4" t="s">
        <v>34506</v>
      </c>
      <c r="B13438" s="4" t="s">
        <v>34507</v>
      </c>
      <c r="C13438" s="4" t="s">
        <v>1392</v>
      </c>
      <c r="D13438" s="4" t="s">
        <v>38036</v>
      </c>
      <c r="E13438" s="4">
        <v>-70.109012</v>
      </c>
      <c r="F13438" s="4">
        <v>-20.276676</v>
      </c>
      <c r="G13438" s="5" t="s">
        <v>38037</v>
      </c>
      <c r="H13438" s="5" t="s">
        <v>38038</v>
      </c>
      <c r="I13438" s="6">
        <v>95.13815004093075</v>
      </c>
      <c r="J13438" s="6">
        <v>34.24973401473508</v>
      </c>
      <c r="K13438" s="6">
        <v>10.0</v>
      </c>
    </row>
    <row r="13439" ht="15.75" hidden="1" customHeight="1">
      <c r="A13439" s="4" t="s">
        <v>34506</v>
      </c>
      <c r="B13439" s="4" t="s">
        <v>34507</v>
      </c>
      <c r="C13439" s="4" t="s">
        <v>1392</v>
      </c>
      <c r="D13439" s="4" t="s">
        <v>107</v>
      </c>
      <c r="E13439" s="4">
        <v>-70.109258</v>
      </c>
      <c r="F13439" s="4">
        <v>-20.275832</v>
      </c>
      <c r="G13439" s="5" t="s">
        <v>38039</v>
      </c>
      <c r="H13439" s="5" t="s">
        <v>38040</v>
      </c>
      <c r="I13439" s="6">
        <v>96.88408196665671</v>
      </c>
      <c r="J13439" s="6">
        <v>34.87826950799641</v>
      </c>
      <c r="K13439" s="6">
        <v>10.0</v>
      </c>
    </row>
    <row r="13440" ht="15.75" hidden="1" customHeight="1">
      <c r="A13440" s="4" t="s">
        <v>34506</v>
      </c>
      <c r="B13440" s="4" t="s">
        <v>34507</v>
      </c>
      <c r="C13440" s="4" t="s">
        <v>1392</v>
      </c>
      <c r="D13440" s="4" t="s">
        <v>38041</v>
      </c>
      <c r="E13440" s="4">
        <v>-70.10952</v>
      </c>
      <c r="F13440" s="4">
        <v>-20.274918</v>
      </c>
      <c r="G13440" s="5" t="s">
        <v>38042</v>
      </c>
      <c r="H13440" s="5" t="s">
        <v>38043</v>
      </c>
      <c r="I13440" s="6">
        <v>104.7985298092966</v>
      </c>
      <c r="J13440" s="6">
        <v>37.72747073134679</v>
      </c>
      <c r="K13440" s="6">
        <v>10.0</v>
      </c>
    </row>
    <row r="13441" ht="15.75" hidden="1" customHeight="1">
      <c r="A13441" s="4" t="s">
        <v>34506</v>
      </c>
      <c r="B13441" s="4" t="s">
        <v>34507</v>
      </c>
      <c r="C13441" s="4" t="s">
        <v>1392</v>
      </c>
      <c r="D13441" s="4" t="s">
        <v>38044</v>
      </c>
      <c r="E13441" s="4">
        <v>-70.109693</v>
      </c>
      <c r="F13441" s="4">
        <v>-20.274128</v>
      </c>
      <c r="G13441" s="5" t="s">
        <v>38045</v>
      </c>
      <c r="H13441" s="5" t="s">
        <v>38046</v>
      </c>
      <c r="I13441" s="6">
        <v>89.285904663998</v>
      </c>
      <c r="J13441" s="6">
        <v>32.14292567903928</v>
      </c>
      <c r="K13441" s="6">
        <v>10.0</v>
      </c>
    </row>
    <row r="13442" ht="15.75" hidden="1" customHeight="1">
      <c r="A13442" s="4" t="s">
        <v>34506</v>
      </c>
      <c r="B13442" s="4" t="s">
        <v>34507</v>
      </c>
      <c r="C13442" s="4" t="s">
        <v>1392</v>
      </c>
      <c r="D13442" s="4" t="s">
        <v>38047</v>
      </c>
      <c r="E13442" s="4">
        <v>-70.10978</v>
      </c>
      <c r="F13442" s="4">
        <v>-20.273259</v>
      </c>
      <c r="G13442" s="5" t="s">
        <v>38048</v>
      </c>
      <c r="H13442" s="5" t="s">
        <v>38049</v>
      </c>
      <c r="I13442" s="6">
        <v>96.61073623225766</v>
      </c>
      <c r="J13442" s="6">
        <v>34.77986504361276</v>
      </c>
      <c r="K13442" s="6">
        <v>10.0</v>
      </c>
    </row>
    <row r="13443" ht="15.75" hidden="1" customHeight="1">
      <c r="A13443" s="4" t="s">
        <v>34506</v>
      </c>
      <c r="B13443" s="4" t="s">
        <v>34507</v>
      </c>
      <c r="C13443" s="4" t="s">
        <v>1392</v>
      </c>
      <c r="D13443" s="4" t="s">
        <v>38050</v>
      </c>
      <c r="E13443" s="4">
        <v>-70.109797</v>
      </c>
      <c r="F13443" s="4">
        <v>-20.272458</v>
      </c>
      <c r="G13443" s="5" t="s">
        <v>38051</v>
      </c>
      <c r="H13443" s="5" t="s">
        <v>38052</v>
      </c>
      <c r="I13443" s="6">
        <v>88.67390475561693</v>
      </c>
      <c r="J13443" s="6">
        <v>31.9226057120221</v>
      </c>
      <c r="K13443" s="6">
        <v>10.0</v>
      </c>
    </row>
    <row r="13444" ht="15.75" hidden="1" customHeight="1">
      <c r="A13444" s="4" t="s">
        <v>34506</v>
      </c>
      <c r="B13444" s="4" t="s">
        <v>34507</v>
      </c>
      <c r="C13444" s="4" t="s">
        <v>1392</v>
      </c>
      <c r="D13444" s="4" t="s">
        <v>122</v>
      </c>
      <c r="E13444" s="4">
        <v>-70.109801</v>
      </c>
      <c r="F13444" s="4">
        <v>-20.272287</v>
      </c>
      <c r="G13444" s="5" t="s">
        <v>38053</v>
      </c>
      <c r="H13444" s="5" t="s">
        <v>38054</v>
      </c>
      <c r="I13444" s="6">
        <v>18.9311982030344</v>
      </c>
      <c r="J13444" s="6">
        <v>34.07615676546192</v>
      </c>
      <c r="K13444" s="6">
        <v>2.0</v>
      </c>
    </row>
    <row r="13445" ht="15.75" hidden="1" customHeight="1">
      <c r="A13445" s="4" t="s">
        <v>34506</v>
      </c>
      <c r="B13445" s="4" t="s">
        <v>34507</v>
      </c>
      <c r="C13445" s="4" t="s">
        <v>1392</v>
      </c>
      <c r="D13445" s="4" t="s">
        <v>38055</v>
      </c>
      <c r="E13445" s="4">
        <v>-70.109801</v>
      </c>
      <c r="F13445" s="4">
        <v>-20.272106</v>
      </c>
      <c r="G13445" s="5" t="s">
        <v>38056</v>
      </c>
      <c r="H13445" s="5" t="s">
        <v>38057</v>
      </c>
      <c r="I13445" s="6">
        <v>20.03340573463244</v>
      </c>
      <c r="J13445" s="6">
        <v>36.0601303223384</v>
      </c>
      <c r="K13445" s="6">
        <v>2.0</v>
      </c>
    </row>
    <row r="13446" ht="15.75" hidden="1" customHeight="1">
      <c r="A13446" s="4" t="s">
        <v>34506</v>
      </c>
      <c r="B13446" s="4" t="s">
        <v>34507</v>
      </c>
      <c r="C13446" s="4" t="s">
        <v>1392</v>
      </c>
      <c r="D13446" s="4" t="s">
        <v>38058</v>
      </c>
      <c r="E13446" s="4">
        <v>-70.109807</v>
      </c>
      <c r="F13446" s="4">
        <v>-20.271831</v>
      </c>
      <c r="G13446" s="5" t="s">
        <v>38059</v>
      </c>
      <c r="H13446" s="5" t="s">
        <v>38060</v>
      </c>
      <c r="I13446" s="6">
        <v>30.44394424108663</v>
      </c>
      <c r="J13446" s="6">
        <v>36.53273308930395</v>
      </c>
      <c r="K13446" s="6">
        <v>3.0</v>
      </c>
    </row>
    <row r="13447" ht="15.75" hidden="1" customHeight="1">
      <c r="A13447" s="4" t="s">
        <v>34506</v>
      </c>
      <c r="B13447" s="4" t="s">
        <v>34507</v>
      </c>
      <c r="C13447" s="4" t="s">
        <v>1392</v>
      </c>
      <c r="D13447" s="4" t="s">
        <v>38061</v>
      </c>
      <c r="E13447" s="4">
        <v>-70.109798</v>
      </c>
      <c r="F13447" s="4">
        <v>-20.271566</v>
      </c>
      <c r="G13447" s="5" t="s">
        <v>38062</v>
      </c>
      <c r="H13447" s="5" t="s">
        <v>38063</v>
      </c>
      <c r="I13447" s="6">
        <v>29.34573341862594</v>
      </c>
      <c r="J13447" s="6">
        <v>35.21488010235112</v>
      </c>
      <c r="K13447" s="6">
        <v>3.0</v>
      </c>
    </row>
    <row r="13448" ht="15.75" hidden="1" customHeight="1">
      <c r="A13448" s="4" t="s">
        <v>34506</v>
      </c>
      <c r="B13448" s="4" t="s">
        <v>34507</v>
      </c>
      <c r="C13448" s="4" t="s">
        <v>1392</v>
      </c>
      <c r="D13448" s="4" t="s">
        <v>38064</v>
      </c>
      <c r="E13448" s="4">
        <v>-70.109759</v>
      </c>
      <c r="F13448" s="4">
        <v>-20.270991</v>
      </c>
      <c r="G13448" s="5" t="s">
        <v>38065</v>
      </c>
      <c r="H13448" s="5" t="s">
        <v>38066</v>
      </c>
      <c r="I13448" s="6">
        <v>63.77224347639378</v>
      </c>
      <c r="J13448" s="6">
        <v>22.95800765150176</v>
      </c>
      <c r="K13448" s="6">
        <v>10.0</v>
      </c>
    </row>
    <row r="13449" ht="15.75" hidden="1" customHeight="1">
      <c r="A13449" s="4" t="s">
        <v>34506</v>
      </c>
      <c r="B13449" s="4" t="s">
        <v>34507</v>
      </c>
      <c r="C13449" s="4" t="s">
        <v>1392</v>
      </c>
      <c r="D13449" s="4" t="s">
        <v>38067</v>
      </c>
      <c r="E13449" s="4">
        <v>-70.109722</v>
      </c>
      <c r="F13449" s="4">
        <v>-20.270563</v>
      </c>
      <c r="G13449" s="5" t="s">
        <v>38068</v>
      </c>
      <c r="H13449" s="5" t="s">
        <v>38069</v>
      </c>
      <c r="I13449" s="6">
        <v>47.52915944357589</v>
      </c>
      <c r="J13449" s="6">
        <v>17.11049739968732</v>
      </c>
      <c r="K13449" s="6">
        <v>10.0</v>
      </c>
    </row>
    <row r="13450" ht="15.75" hidden="1" customHeight="1">
      <c r="A13450" s="4" t="s">
        <v>34506</v>
      </c>
      <c r="B13450" s="4" t="s">
        <v>34507</v>
      </c>
      <c r="C13450" s="4" t="s">
        <v>1392</v>
      </c>
      <c r="D13450" s="4" t="s">
        <v>38070</v>
      </c>
      <c r="E13450" s="4">
        <v>-70.109715</v>
      </c>
      <c r="F13450" s="4">
        <v>-20.270518</v>
      </c>
      <c r="G13450" s="5" t="s">
        <v>38071</v>
      </c>
      <c r="H13450" s="5" t="s">
        <v>38072</v>
      </c>
      <c r="I13450" s="6">
        <v>5.034051865807046</v>
      </c>
      <c r="J13450" s="6">
        <v>9.061293358452684</v>
      </c>
      <c r="K13450" s="6">
        <v>2.0</v>
      </c>
    </row>
    <row r="13451" ht="15.75" hidden="1" customHeight="1">
      <c r="A13451" s="4" t="s">
        <v>34506</v>
      </c>
      <c r="B13451" s="4" t="s">
        <v>34507</v>
      </c>
      <c r="C13451" s="4" t="s">
        <v>1392</v>
      </c>
      <c r="D13451" s="4" t="s">
        <v>38073</v>
      </c>
      <c r="E13451" s="4">
        <v>-70.10971</v>
      </c>
      <c r="F13451" s="4">
        <v>-20.270382</v>
      </c>
      <c r="G13451" s="5" t="s">
        <v>38074</v>
      </c>
      <c r="H13451" s="5" t="s">
        <v>38075</v>
      </c>
      <c r="I13451" s="6">
        <v>15.06177708954184</v>
      </c>
      <c r="J13451" s="6">
        <v>18.07413250745021</v>
      </c>
      <c r="K13451" s="6">
        <v>3.0</v>
      </c>
    </row>
    <row r="13452" ht="15.75" hidden="1" customHeight="1">
      <c r="A13452" s="4" t="s">
        <v>34506</v>
      </c>
      <c r="B13452" s="4" t="s">
        <v>34507</v>
      </c>
      <c r="C13452" s="4" t="s">
        <v>1392</v>
      </c>
      <c r="D13452" s="4" t="s">
        <v>38076</v>
      </c>
      <c r="E13452" s="4">
        <v>-70.109671</v>
      </c>
      <c r="F13452" s="4">
        <v>-20.270058</v>
      </c>
      <c r="G13452" s="5" t="s">
        <v>38077</v>
      </c>
      <c r="H13452" s="5" t="s">
        <v>38078</v>
      </c>
      <c r="I13452" s="6">
        <v>36.09148476717665</v>
      </c>
      <c r="J13452" s="6">
        <v>25.98586903236719</v>
      </c>
      <c r="K13452" s="6">
        <v>5.0</v>
      </c>
    </row>
    <row r="13453" ht="15.75" hidden="1" customHeight="1">
      <c r="A13453" s="4" t="s">
        <v>34506</v>
      </c>
      <c r="B13453" s="4" t="s">
        <v>34507</v>
      </c>
      <c r="C13453" s="4" t="s">
        <v>1392</v>
      </c>
      <c r="D13453" s="4" t="s">
        <v>38079</v>
      </c>
      <c r="E13453" s="4">
        <v>-70.109644</v>
      </c>
      <c r="F13453" s="4">
        <v>-20.269669</v>
      </c>
      <c r="G13453" s="5" t="s">
        <v>38080</v>
      </c>
      <c r="H13453" s="5" t="s">
        <v>38081</v>
      </c>
      <c r="I13453" s="6">
        <v>43.14745704838692</v>
      </c>
      <c r="J13453" s="6">
        <v>22.19012076774185</v>
      </c>
      <c r="K13453" s="6">
        <v>7.0</v>
      </c>
    </row>
    <row r="13454" ht="15.75" hidden="1" customHeight="1">
      <c r="A13454" s="4" t="s">
        <v>34506</v>
      </c>
      <c r="B13454" s="4" t="s">
        <v>34507</v>
      </c>
      <c r="C13454" s="4" t="s">
        <v>1392</v>
      </c>
      <c r="D13454" s="4" t="s">
        <v>38082</v>
      </c>
      <c r="E13454" s="4">
        <v>-70.109646</v>
      </c>
      <c r="F13454" s="4">
        <v>-20.269536</v>
      </c>
      <c r="G13454" s="5" t="s">
        <v>38083</v>
      </c>
      <c r="H13454" s="5" t="s">
        <v>38084</v>
      </c>
      <c r="I13454" s="6">
        <v>14.72215637201961</v>
      </c>
      <c r="J13454" s="6">
        <v>17.66658764642353</v>
      </c>
      <c r="K13454" s="6">
        <v>3.0</v>
      </c>
    </row>
    <row r="13455" ht="15.75" hidden="1" customHeight="1">
      <c r="A13455" s="4" t="s">
        <v>34506</v>
      </c>
      <c r="B13455" s="4" t="s">
        <v>34507</v>
      </c>
      <c r="C13455" s="4" t="s">
        <v>1392</v>
      </c>
      <c r="D13455" s="4" t="s">
        <v>140</v>
      </c>
      <c r="E13455" s="4">
        <v>-70.109661</v>
      </c>
      <c r="F13455" s="4">
        <v>-20.269098</v>
      </c>
      <c r="G13455" s="5" t="s">
        <v>38085</v>
      </c>
      <c r="H13455" s="5" t="s">
        <v>38086</v>
      </c>
      <c r="I13455" s="6">
        <v>48.50391814391384</v>
      </c>
      <c r="J13455" s="6">
        <v>17.46141053180898</v>
      </c>
      <c r="K13455" s="6">
        <v>10.0</v>
      </c>
    </row>
    <row r="13456" ht="15.75" hidden="1" customHeight="1">
      <c r="A13456" s="4" t="s">
        <v>34506</v>
      </c>
      <c r="B13456" s="4" t="s">
        <v>34507</v>
      </c>
      <c r="C13456" s="4" t="s">
        <v>1392</v>
      </c>
      <c r="D13456" s="4" t="s">
        <v>38087</v>
      </c>
      <c r="E13456" s="4">
        <v>-70.109681</v>
      </c>
      <c r="F13456" s="4">
        <v>-20.268709</v>
      </c>
      <c r="G13456" s="5" t="s">
        <v>38088</v>
      </c>
      <c r="H13456" s="5" t="s">
        <v>38089</v>
      </c>
      <c r="I13456" s="6">
        <v>43.1058449213193</v>
      </c>
      <c r="J13456" s="6">
        <v>15.51810417167495</v>
      </c>
      <c r="K13456" s="6">
        <v>10.0</v>
      </c>
    </row>
    <row r="13457" ht="15.75" hidden="1" customHeight="1">
      <c r="A13457" s="4" t="s">
        <v>34506</v>
      </c>
      <c r="B13457" s="4" t="s">
        <v>34507</v>
      </c>
      <c r="C13457" s="4" t="s">
        <v>1392</v>
      </c>
      <c r="D13457" s="4" t="s">
        <v>38090</v>
      </c>
      <c r="E13457" s="4">
        <v>-70.109702</v>
      </c>
      <c r="F13457" s="4">
        <v>-20.26815</v>
      </c>
      <c r="G13457" s="5" t="s">
        <v>38091</v>
      </c>
      <c r="H13457" s="5" t="s">
        <v>38092</v>
      </c>
      <c r="I13457" s="6">
        <v>61.90996232847404</v>
      </c>
      <c r="J13457" s="6">
        <v>20.2614422165915</v>
      </c>
      <c r="K13457" s="6">
        <v>11.0</v>
      </c>
    </row>
    <row r="13458" ht="15.75" hidden="1" customHeight="1">
      <c r="A13458" s="4" t="s">
        <v>34506</v>
      </c>
      <c r="B13458" s="4" t="s">
        <v>34507</v>
      </c>
      <c r="C13458" s="4" t="s">
        <v>1392</v>
      </c>
      <c r="D13458" s="4" t="s">
        <v>146</v>
      </c>
      <c r="E13458" s="4">
        <v>-70.109713</v>
      </c>
      <c r="F13458" s="4">
        <v>-20.267838</v>
      </c>
      <c r="G13458" s="5" t="s">
        <v>38093</v>
      </c>
      <c r="H13458" s="5" t="s">
        <v>38094</v>
      </c>
      <c r="I13458" s="6">
        <v>34.55181051462871</v>
      </c>
      <c r="J13458" s="6">
        <v>12.43865178526634</v>
      </c>
      <c r="K13458" s="6">
        <v>10.0</v>
      </c>
    </row>
    <row r="13459" ht="15.75" hidden="1" customHeight="1">
      <c r="A13459" s="4" t="s">
        <v>34506</v>
      </c>
      <c r="B13459" s="4" t="s">
        <v>34507</v>
      </c>
      <c r="C13459" s="4" t="s">
        <v>1392</v>
      </c>
      <c r="D13459" s="4" t="s">
        <v>38095</v>
      </c>
      <c r="E13459" s="4">
        <v>-70.109729</v>
      </c>
      <c r="F13459" s="4">
        <v>-20.267248</v>
      </c>
      <c r="G13459" s="5" t="s">
        <v>38096</v>
      </c>
      <c r="H13459" s="5" t="s">
        <v>38097</v>
      </c>
      <c r="I13459" s="6">
        <v>65.3236050532655</v>
      </c>
      <c r="J13459" s="6">
        <v>23.51649781917558</v>
      </c>
      <c r="K13459" s="6">
        <v>10.0</v>
      </c>
    </row>
    <row r="13460" ht="15.75" hidden="1" customHeight="1">
      <c r="A13460" s="4" t="s">
        <v>34506</v>
      </c>
      <c r="B13460" s="4" t="s">
        <v>34507</v>
      </c>
      <c r="C13460" s="4" t="s">
        <v>1392</v>
      </c>
      <c r="D13460" s="4" t="s">
        <v>38098</v>
      </c>
      <c r="E13460" s="4">
        <v>-70.109754</v>
      </c>
      <c r="F13460" s="4">
        <v>-20.266631</v>
      </c>
      <c r="G13460" s="5" t="s">
        <v>38099</v>
      </c>
      <c r="H13460" s="5" t="s">
        <v>38100</v>
      </c>
      <c r="I13460" s="6">
        <v>68.34052968231877</v>
      </c>
      <c r="J13460" s="6">
        <v>24.60259068563476</v>
      </c>
      <c r="K13460" s="6">
        <v>10.0</v>
      </c>
    </row>
    <row r="13461" ht="15.75" hidden="1" customHeight="1">
      <c r="A13461" s="4" t="s">
        <v>34506</v>
      </c>
      <c r="B13461" s="4" t="s">
        <v>34507</v>
      </c>
      <c r="C13461" s="4" t="s">
        <v>1392</v>
      </c>
      <c r="D13461" s="4" t="s">
        <v>38101</v>
      </c>
      <c r="E13461" s="4">
        <v>-70.109766</v>
      </c>
      <c r="F13461" s="4">
        <v>-20.266259</v>
      </c>
      <c r="G13461" s="5" t="s">
        <v>38102</v>
      </c>
      <c r="H13461" s="5" t="s">
        <v>38103</v>
      </c>
      <c r="I13461" s="6">
        <v>41.1926742876305</v>
      </c>
      <c r="J13461" s="6">
        <v>21.18480391935283</v>
      </c>
      <c r="K13461" s="6">
        <v>7.0</v>
      </c>
    </row>
    <row r="13462" ht="15.75" hidden="1" customHeight="1">
      <c r="A13462" s="4" t="s">
        <v>34506</v>
      </c>
      <c r="B13462" s="4" t="s">
        <v>34507</v>
      </c>
      <c r="C13462" s="4" t="s">
        <v>1392</v>
      </c>
      <c r="D13462" s="4" t="s">
        <v>38104</v>
      </c>
      <c r="E13462" s="4">
        <v>-70.109765</v>
      </c>
      <c r="F13462" s="4">
        <v>-20.266218</v>
      </c>
      <c r="G13462" s="5" t="s">
        <v>38105</v>
      </c>
      <c r="H13462" s="5" t="s">
        <v>38106</v>
      </c>
      <c r="I13462" s="6">
        <v>4.539152514594148</v>
      </c>
      <c r="J13462" s="6">
        <v>8.170474526269468</v>
      </c>
      <c r="K13462" s="6">
        <v>2.0</v>
      </c>
    </row>
    <row r="13463" ht="15.75" hidden="1" customHeight="1">
      <c r="A13463" s="4" t="s">
        <v>34506</v>
      </c>
      <c r="B13463" s="4" t="s">
        <v>34507</v>
      </c>
      <c r="C13463" s="4" t="s">
        <v>1392</v>
      </c>
      <c r="D13463" s="4" t="s">
        <v>38107</v>
      </c>
      <c r="E13463" s="4">
        <v>-70.109607</v>
      </c>
      <c r="F13463" s="4">
        <v>-20.265406</v>
      </c>
      <c r="G13463" s="5" t="s">
        <v>38108</v>
      </c>
      <c r="H13463" s="5" t="s">
        <v>38109</v>
      </c>
      <c r="I13463" s="6">
        <v>91.37607142818443</v>
      </c>
      <c r="J13463" s="6">
        <v>21.93025714276426</v>
      </c>
      <c r="K13463" s="6">
        <v>15.0</v>
      </c>
    </row>
    <row r="13464" ht="15.75" hidden="1" customHeight="1">
      <c r="A13464" s="4" t="s">
        <v>34506</v>
      </c>
      <c r="B13464" s="4" t="s">
        <v>34507</v>
      </c>
      <c r="C13464" s="4" t="s">
        <v>1392</v>
      </c>
      <c r="D13464" s="4" t="s">
        <v>38110</v>
      </c>
      <c r="E13464" s="4">
        <v>-70.109299</v>
      </c>
      <c r="F13464" s="4">
        <v>-20.265358</v>
      </c>
      <c r="G13464" s="5" t="s">
        <v>38111</v>
      </c>
      <c r="H13464" s="5" t="s">
        <v>38112</v>
      </c>
      <c r="I13464" s="6">
        <v>32.60515321390002</v>
      </c>
      <c r="J13464" s="6">
        <v>19.56309192834001</v>
      </c>
      <c r="K13464" s="6">
        <v>6.0</v>
      </c>
    </row>
    <row r="13465" ht="15.75" hidden="1" customHeight="1">
      <c r="A13465" s="4" t="s">
        <v>34506</v>
      </c>
      <c r="B13465" s="4" t="s">
        <v>34507</v>
      </c>
      <c r="C13465" s="4" t="s">
        <v>1392</v>
      </c>
      <c r="D13465" s="4" t="s">
        <v>38113</v>
      </c>
      <c r="E13465" s="4">
        <v>-70.109037</v>
      </c>
      <c r="F13465" s="4">
        <v>-20.265859</v>
      </c>
      <c r="G13465" s="5" t="s">
        <v>38114</v>
      </c>
      <c r="H13465" s="5" t="s">
        <v>38115</v>
      </c>
      <c r="I13465" s="6">
        <v>61.83613047783719</v>
      </c>
      <c r="J13465" s="6">
        <v>22.26100697202139</v>
      </c>
      <c r="K13465" s="6">
        <v>10.0</v>
      </c>
    </row>
    <row r="13466" ht="15.75" hidden="1" customHeight="1">
      <c r="A13466" s="4" t="s">
        <v>34506</v>
      </c>
      <c r="B13466" s="4" t="s">
        <v>34507</v>
      </c>
      <c r="C13466" s="4" t="s">
        <v>1392</v>
      </c>
      <c r="D13466" s="4" t="s">
        <v>38116</v>
      </c>
      <c r="E13466" s="4">
        <v>-70.109016</v>
      </c>
      <c r="F13466" s="4">
        <v>-20.266406</v>
      </c>
      <c r="G13466" s="5" t="s">
        <v>38117</v>
      </c>
      <c r="H13466" s="5" t="s">
        <v>38118</v>
      </c>
      <c r="I13466" s="6">
        <v>60.58260695685802</v>
      </c>
      <c r="J13466" s="6">
        <v>21.80973850446889</v>
      </c>
      <c r="K13466" s="6">
        <v>10.0</v>
      </c>
    </row>
    <row r="13467" ht="15.75" hidden="1" customHeight="1">
      <c r="A13467" s="4" t="s">
        <v>34506</v>
      </c>
      <c r="B13467" s="4" t="s">
        <v>34507</v>
      </c>
      <c r="C13467" s="4" t="s">
        <v>1392</v>
      </c>
      <c r="D13467" s="4" t="s">
        <v>38119</v>
      </c>
      <c r="E13467" s="4">
        <v>-70.109009</v>
      </c>
      <c r="F13467" s="4">
        <v>-20.266892</v>
      </c>
      <c r="G13467" s="5" t="s">
        <v>38120</v>
      </c>
      <c r="H13467" s="5" t="s">
        <v>38121</v>
      </c>
      <c r="I13467" s="6">
        <v>53.79627689960445</v>
      </c>
      <c r="J13467" s="6">
        <v>19.36665968385761</v>
      </c>
      <c r="K13467" s="6">
        <v>10.0</v>
      </c>
    </row>
    <row r="13468" ht="15.75" hidden="1" customHeight="1">
      <c r="A13468" s="4" t="s">
        <v>34506</v>
      </c>
      <c r="B13468" s="4" t="s">
        <v>34507</v>
      </c>
      <c r="C13468" s="4" t="s">
        <v>1392</v>
      </c>
      <c r="D13468" s="4" t="s">
        <v>34511</v>
      </c>
      <c r="E13468" s="4">
        <v>-70.108993</v>
      </c>
      <c r="F13468" s="4">
        <v>-20.267362</v>
      </c>
      <c r="G13468" s="5" t="s">
        <v>38122</v>
      </c>
      <c r="H13468" s="5" t="s">
        <v>38123</v>
      </c>
      <c r="I13468" s="6">
        <v>52.04723873296627</v>
      </c>
      <c r="J13468" s="6">
        <v>18.73700594386786</v>
      </c>
      <c r="K13468" s="6">
        <v>10.0</v>
      </c>
    </row>
    <row r="13469" ht="15.75" hidden="1" customHeight="1">
      <c r="A13469" s="4" t="s">
        <v>34506</v>
      </c>
      <c r="B13469" s="4" t="s">
        <v>34507</v>
      </c>
      <c r="C13469" s="4" t="s">
        <v>1392</v>
      </c>
      <c r="D13469" s="4" t="s">
        <v>38124</v>
      </c>
      <c r="E13469" s="4">
        <v>-70.108976</v>
      </c>
      <c r="F13469" s="4">
        <v>-20.267804</v>
      </c>
      <c r="G13469" s="5" t="s">
        <v>38125</v>
      </c>
      <c r="H13469" s="5" t="s">
        <v>38126</v>
      </c>
      <c r="I13469" s="6">
        <v>48.95352887043857</v>
      </c>
      <c r="J13469" s="6">
        <v>17.62327039335789</v>
      </c>
      <c r="K13469" s="6">
        <v>10.0</v>
      </c>
    </row>
    <row r="13470" ht="15.75" hidden="1" customHeight="1">
      <c r="A13470" s="4" t="s">
        <v>34506</v>
      </c>
      <c r="B13470" s="4" t="s">
        <v>34507</v>
      </c>
      <c r="C13470" s="4" t="s">
        <v>1392</v>
      </c>
      <c r="D13470" s="4" t="s">
        <v>38127</v>
      </c>
      <c r="E13470" s="4">
        <v>-70.108738</v>
      </c>
      <c r="F13470" s="4">
        <v>-20.268353</v>
      </c>
      <c r="G13470" s="5" t="s">
        <v>38128</v>
      </c>
      <c r="H13470" s="5" t="s">
        <v>38129</v>
      </c>
      <c r="I13470" s="6">
        <v>65.65213809245506</v>
      </c>
      <c r="J13470" s="6">
        <v>23.63476971328382</v>
      </c>
      <c r="K13470" s="6">
        <v>10.0</v>
      </c>
    </row>
    <row r="13471" ht="15.75" hidden="1" customHeight="1">
      <c r="A13471" s="4" t="s">
        <v>34506</v>
      </c>
      <c r="B13471" s="4" t="s">
        <v>34507</v>
      </c>
      <c r="C13471" s="4" t="s">
        <v>1392</v>
      </c>
      <c r="D13471" s="4" t="s">
        <v>38130</v>
      </c>
      <c r="E13471" s="4">
        <v>-70.108326</v>
      </c>
      <c r="F13471" s="4">
        <v>-20.268828</v>
      </c>
      <c r="G13471" s="5" t="s">
        <v>38131</v>
      </c>
      <c r="H13471" s="5" t="s">
        <v>38132</v>
      </c>
      <c r="I13471" s="6">
        <v>67.9386880912773</v>
      </c>
      <c r="J13471" s="6">
        <v>24.45792771285983</v>
      </c>
      <c r="K13471" s="6">
        <v>10.0</v>
      </c>
    </row>
    <row r="13472" ht="15.75" hidden="1" customHeight="1">
      <c r="A13472" s="4" t="s">
        <v>34506</v>
      </c>
      <c r="B13472" s="4" t="s">
        <v>34507</v>
      </c>
      <c r="C13472" s="4" t="s">
        <v>1392</v>
      </c>
      <c r="D13472" s="4" t="s">
        <v>38133</v>
      </c>
      <c r="E13472" s="4">
        <v>-70.107886</v>
      </c>
      <c r="F13472" s="4">
        <v>-20.269332</v>
      </c>
      <c r="G13472" s="5" t="s">
        <v>38134</v>
      </c>
      <c r="H13472" s="5" t="s">
        <v>38135</v>
      </c>
      <c r="I13472" s="6">
        <v>72.27508249796749</v>
      </c>
      <c r="J13472" s="6">
        <v>26.0190296992683</v>
      </c>
      <c r="K13472" s="6">
        <v>10.0</v>
      </c>
    </row>
    <row r="13473" ht="15.75" hidden="1" customHeight="1">
      <c r="A13473" s="4" t="s">
        <v>34506</v>
      </c>
      <c r="B13473" s="4" t="s">
        <v>34507</v>
      </c>
      <c r="C13473" s="4" t="s">
        <v>1392</v>
      </c>
      <c r="D13473" s="4" t="s">
        <v>38136</v>
      </c>
      <c r="E13473" s="4">
        <v>-70.107488</v>
      </c>
      <c r="F13473" s="4">
        <v>-20.269786</v>
      </c>
      <c r="G13473" s="5" t="s">
        <v>38137</v>
      </c>
      <c r="H13473" s="5" t="s">
        <v>38138</v>
      </c>
      <c r="I13473" s="6">
        <v>65.21461156190988</v>
      </c>
      <c r="J13473" s="6">
        <v>23.47726016228756</v>
      </c>
      <c r="K13473" s="6">
        <v>10.0</v>
      </c>
    </row>
    <row r="13474" ht="15.75" hidden="1" customHeight="1">
      <c r="A13474" s="4" t="s">
        <v>34506</v>
      </c>
      <c r="B13474" s="4" t="s">
        <v>34507</v>
      </c>
      <c r="C13474" s="4" t="s">
        <v>1392</v>
      </c>
      <c r="D13474" s="4" t="s">
        <v>38139</v>
      </c>
      <c r="E13474" s="4">
        <v>-70.107128</v>
      </c>
      <c r="F13474" s="4">
        <v>-20.270205</v>
      </c>
      <c r="G13474" s="5" t="s">
        <v>38140</v>
      </c>
      <c r="H13474" s="5" t="s">
        <v>38141</v>
      </c>
      <c r="I13474" s="6">
        <v>59.70275831855083</v>
      </c>
      <c r="J13474" s="6">
        <v>21.4929929946783</v>
      </c>
      <c r="K13474" s="6">
        <v>10.0</v>
      </c>
    </row>
    <row r="13475" ht="15.75" hidden="1" customHeight="1">
      <c r="A13475" s="4" t="s">
        <v>34506</v>
      </c>
      <c r="B13475" s="4" t="s">
        <v>34507</v>
      </c>
      <c r="C13475" s="4" t="s">
        <v>1392</v>
      </c>
      <c r="D13475" s="4" t="s">
        <v>38142</v>
      </c>
      <c r="E13475" s="4">
        <v>-70.106696</v>
      </c>
      <c r="F13475" s="4">
        <v>-20.270697</v>
      </c>
      <c r="G13475" s="5" t="s">
        <v>38143</v>
      </c>
      <c r="H13475" s="5" t="s">
        <v>38144</v>
      </c>
      <c r="I13475" s="6">
        <v>70.7186988555147</v>
      </c>
      <c r="J13475" s="6">
        <v>25.45873158798529</v>
      </c>
      <c r="K13475" s="6">
        <v>10.0</v>
      </c>
    </row>
    <row r="13476" ht="15.75" hidden="1" customHeight="1">
      <c r="A13476" s="4" t="s">
        <v>34506</v>
      </c>
      <c r="B13476" s="4" t="s">
        <v>34507</v>
      </c>
      <c r="C13476" s="4" t="s">
        <v>1392</v>
      </c>
      <c r="D13476" s="4" t="s">
        <v>179</v>
      </c>
      <c r="E13476" s="4">
        <v>-70.106285</v>
      </c>
      <c r="F13476" s="4">
        <v>-20.271149</v>
      </c>
      <c r="G13476" s="5" t="s">
        <v>38145</v>
      </c>
      <c r="H13476" s="5" t="s">
        <v>38146</v>
      </c>
      <c r="I13476" s="6">
        <v>65.9199275886693</v>
      </c>
      <c r="J13476" s="6">
        <v>23.73117393192095</v>
      </c>
      <c r="K13476" s="6">
        <v>10.0</v>
      </c>
    </row>
    <row r="13477" ht="15.75" hidden="1" customHeight="1">
      <c r="A13477" s="4" t="s">
        <v>34506</v>
      </c>
      <c r="B13477" s="4" t="s">
        <v>34507</v>
      </c>
      <c r="C13477" s="4" t="s">
        <v>1392</v>
      </c>
      <c r="D13477" s="4" t="s">
        <v>38147</v>
      </c>
      <c r="E13477" s="4">
        <v>-70.10567</v>
      </c>
      <c r="F13477" s="4">
        <v>-20.271333</v>
      </c>
      <c r="G13477" s="5" t="s">
        <v>38148</v>
      </c>
      <c r="H13477" s="5" t="s">
        <v>38149</v>
      </c>
      <c r="I13477" s="6">
        <v>67.38313707066403</v>
      </c>
      <c r="J13477" s="6">
        <v>24.25792934543905</v>
      </c>
      <c r="K13477" s="6">
        <v>10.0</v>
      </c>
    </row>
    <row r="13478" ht="15.75" hidden="1" customHeight="1">
      <c r="A13478" s="4" t="s">
        <v>34506</v>
      </c>
      <c r="B13478" s="4" t="s">
        <v>34507</v>
      </c>
      <c r="C13478" s="4" t="s">
        <v>1392</v>
      </c>
      <c r="D13478" s="4" t="s">
        <v>38150</v>
      </c>
      <c r="E13478" s="4">
        <v>-70.104963</v>
      </c>
      <c r="F13478" s="4">
        <v>-20.271472</v>
      </c>
      <c r="G13478" s="5" t="s">
        <v>38151</v>
      </c>
      <c r="H13478" s="5" t="s">
        <v>38152</v>
      </c>
      <c r="I13478" s="6">
        <v>75.42616902995806</v>
      </c>
      <c r="J13478" s="6">
        <v>27.1534208507849</v>
      </c>
      <c r="K13478" s="6">
        <v>10.0</v>
      </c>
    </row>
    <row r="13479" ht="15.75" hidden="1" customHeight="1">
      <c r="A13479" s="4" t="s">
        <v>34506</v>
      </c>
      <c r="B13479" s="4" t="s">
        <v>34507</v>
      </c>
      <c r="C13479" s="4" t="s">
        <v>1392</v>
      </c>
      <c r="D13479" s="4" t="s">
        <v>38153</v>
      </c>
      <c r="E13479" s="4">
        <v>-70.104617</v>
      </c>
      <c r="F13479" s="4">
        <v>-20.271537</v>
      </c>
      <c r="G13479" s="5" t="s">
        <v>38154</v>
      </c>
      <c r="H13479" s="5" t="s">
        <v>38155</v>
      </c>
      <c r="I13479" s="6">
        <v>36.84607547909593</v>
      </c>
      <c r="J13479" s="6">
        <v>22.10764528745756</v>
      </c>
      <c r="K13479" s="6">
        <v>6.0</v>
      </c>
    </row>
    <row r="13480" ht="15.75" hidden="1" customHeight="1">
      <c r="A13480" s="4" t="s">
        <v>34506</v>
      </c>
      <c r="B13480" s="4" t="s">
        <v>34507</v>
      </c>
      <c r="C13480" s="4" t="s">
        <v>1392</v>
      </c>
      <c r="D13480" s="4" t="s">
        <v>38156</v>
      </c>
      <c r="E13480" s="4">
        <v>-70.104558</v>
      </c>
      <c r="F13480" s="4">
        <v>-20.271502</v>
      </c>
      <c r="G13480" s="5" t="s">
        <v>38157</v>
      </c>
      <c r="H13480" s="5" t="s">
        <v>38158</v>
      </c>
      <c r="I13480" s="6">
        <v>7.278590725676895</v>
      </c>
      <c r="J13480" s="6">
        <v>13.10146330621841</v>
      </c>
      <c r="K13480" s="6">
        <v>2.0</v>
      </c>
    </row>
    <row r="13481" ht="15.75" hidden="1" customHeight="1">
      <c r="A13481" s="4" t="s">
        <v>34506</v>
      </c>
      <c r="B13481" s="4" t="s">
        <v>34507</v>
      </c>
      <c r="C13481" s="4" t="s">
        <v>1392</v>
      </c>
      <c r="D13481" s="4" t="s">
        <v>38159</v>
      </c>
      <c r="E13481" s="4">
        <v>-70.104538</v>
      </c>
      <c r="F13481" s="4">
        <v>-20.271464</v>
      </c>
      <c r="G13481" s="5" t="s">
        <v>38160</v>
      </c>
      <c r="H13481" s="5" t="s">
        <v>38161</v>
      </c>
      <c r="I13481" s="6">
        <v>4.696046362530173</v>
      </c>
      <c r="J13481" s="6">
        <v>16.90576690510862</v>
      </c>
      <c r="K13481" s="6">
        <v>1.0</v>
      </c>
    </row>
    <row r="13482" ht="15.75" hidden="1" customHeight="1">
      <c r="A13482" s="4" t="s">
        <v>34506</v>
      </c>
      <c r="B13482" s="4" t="s">
        <v>34507</v>
      </c>
      <c r="C13482" s="4" t="s">
        <v>1392</v>
      </c>
      <c r="D13482" s="4" t="s">
        <v>38162</v>
      </c>
      <c r="E13482" s="4">
        <v>-70.104472</v>
      </c>
      <c r="F13482" s="4">
        <v>-20.271039</v>
      </c>
      <c r="G13482" s="5" t="s">
        <v>38163</v>
      </c>
      <c r="H13482" s="5" t="s">
        <v>38164</v>
      </c>
      <c r="I13482" s="6">
        <v>47.5420643527529</v>
      </c>
      <c r="J13482" s="6">
        <v>17.11514316699105</v>
      </c>
      <c r="K13482" s="6">
        <v>10.0</v>
      </c>
    </row>
    <row r="13483" ht="15.75" hidden="1" customHeight="1">
      <c r="A13483" s="4" t="s">
        <v>34506</v>
      </c>
      <c r="B13483" s="4" t="s">
        <v>34507</v>
      </c>
      <c r="C13483" s="4" t="s">
        <v>1392</v>
      </c>
      <c r="D13483" s="4" t="s">
        <v>38165</v>
      </c>
      <c r="E13483" s="4">
        <v>-70.104371</v>
      </c>
      <c r="F13483" s="4">
        <v>-20.270584</v>
      </c>
      <c r="G13483" s="5" t="s">
        <v>38166</v>
      </c>
      <c r="H13483" s="5" t="s">
        <v>38167</v>
      </c>
      <c r="I13483" s="6">
        <v>51.45305917821617</v>
      </c>
      <c r="J13483" s="6">
        <v>18.52310130415782</v>
      </c>
      <c r="K13483" s="6">
        <v>10.0</v>
      </c>
    </row>
    <row r="13484" ht="15.75" hidden="1" customHeight="1">
      <c r="A13484" s="4" t="s">
        <v>34506</v>
      </c>
      <c r="B13484" s="4" t="s">
        <v>34507</v>
      </c>
      <c r="C13484" s="4" t="s">
        <v>1392</v>
      </c>
      <c r="D13484" s="4" t="s">
        <v>38168</v>
      </c>
      <c r="E13484" s="4">
        <v>-70.104071</v>
      </c>
      <c r="F13484" s="4">
        <v>-20.270206</v>
      </c>
      <c r="G13484" s="5" t="s">
        <v>38169</v>
      </c>
      <c r="H13484" s="5" t="s">
        <v>38170</v>
      </c>
      <c r="I13484" s="6">
        <v>52.26979808777192</v>
      </c>
      <c r="J13484" s="6">
        <v>18.81712731159789</v>
      </c>
      <c r="K13484" s="6">
        <v>10.0</v>
      </c>
    </row>
    <row r="13485" ht="15.75" hidden="1" customHeight="1">
      <c r="A13485" s="4" t="s">
        <v>34506</v>
      </c>
      <c r="B13485" s="4" t="s">
        <v>34507</v>
      </c>
      <c r="C13485" s="4" t="s">
        <v>1392</v>
      </c>
      <c r="D13485" s="4" t="s">
        <v>38171</v>
      </c>
      <c r="E13485" s="4">
        <v>-70.103852</v>
      </c>
      <c r="F13485" s="4">
        <v>-20.269955</v>
      </c>
      <c r="G13485" s="5" t="s">
        <v>38172</v>
      </c>
      <c r="H13485" s="5" t="s">
        <v>38173</v>
      </c>
      <c r="I13485" s="6">
        <v>35.98557153707097</v>
      </c>
      <c r="J13485" s="6">
        <v>12.95480575334555</v>
      </c>
      <c r="K13485" s="6">
        <v>10.0</v>
      </c>
    </row>
    <row r="13486" ht="15.75" hidden="1" customHeight="1">
      <c r="A13486" s="4" t="s">
        <v>34506</v>
      </c>
      <c r="B13486" s="4" t="s">
        <v>34507</v>
      </c>
      <c r="C13486" s="4" t="s">
        <v>1392</v>
      </c>
      <c r="D13486" s="4" t="s">
        <v>38174</v>
      </c>
      <c r="E13486" s="4">
        <v>-70.103707</v>
      </c>
      <c r="F13486" s="4">
        <v>-20.269835</v>
      </c>
      <c r="G13486" s="5" t="s">
        <v>38175</v>
      </c>
      <c r="H13486" s="5" t="s">
        <v>38176</v>
      </c>
      <c r="I13486" s="6">
        <v>20.14332415610171</v>
      </c>
      <c r="J13486" s="6">
        <v>4.834397797464409</v>
      </c>
      <c r="K13486" s="6">
        <v>15.0</v>
      </c>
    </row>
    <row r="13487" ht="15.75" hidden="1" customHeight="1">
      <c r="A13487" s="4" t="s">
        <v>34506</v>
      </c>
      <c r="B13487" s="4" t="s">
        <v>34507</v>
      </c>
      <c r="C13487" s="4" t="s">
        <v>1392</v>
      </c>
      <c r="D13487" s="4" t="s">
        <v>14340</v>
      </c>
      <c r="E13487" s="4">
        <v>-70.103586</v>
      </c>
      <c r="F13487" s="4">
        <v>-20.26988</v>
      </c>
      <c r="G13487" s="5" t="s">
        <v>38177</v>
      </c>
      <c r="H13487" s="5" t="s">
        <v>38178</v>
      </c>
      <c r="I13487" s="6">
        <v>13.58366572379874</v>
      </c>
      <c r="J13487" s="6">
        <v>16.30039886855848</v>
      </c>
      <c r="K13487" s="6">
        <v>3.0</v>
      </c>
    </row>
    <row r="13488" ht="15.75" hidden="1" customHeight="1">
      <c r="A13488" s="4" t="s">
        <v>34506</v>
      </c>
      <c r="B13488" s="4" t="s">
        <v>34507</v>
      </c>
      <c r="C13488" s="4" t="s">
        <v>1392</v>
      </c>
      <c r="D13488" s="4" t="s">
        <v>38179</v>
      </c>
      <c r="E13488" s="4">
        <v>-70.10343</v>
      </c>
      <c r="F13488" s="4">
        <v>-20.27</v>
      </c>
      <c r="G13488" s="5" t="s">
        <v>38180</v>
      </c>
      <c r="H13488" s="5" t="s">
        <v>38181</v>
      </c>
      <c r="I13488" s="6">
        <v>21.02072214788239</v>
      </c>
      <c r="J13488" s="6">
        <v>25.22486657745887</v>
      </c>
      <c r="K13488" s="6">
        <v>3.0</v>
      </c>
    </row>
    <row r="13489" ht="15.75" hidden="1" customHeight="1">
      <c r="A13489" s="4" t="s">
        <v>34506</v>
      </c>
      <c r="B13489" s="4" t="s">
        <v>34507</v>
      </c>
      <c r="C13489" s="4" t="s">
        <v>1392</v>
      </c>
      <c r="D13489" s="4" t="s">
        <v>38182</v>
      </c>
      <c r="E13489" s="4">
        <v>-70.102785</v>
      </c>
      <c r="F13489" s="4">
        <v>-20.27051</v>
      </c>
      <c r="G13489" s="5" t="s">
        <v>38183</v>
      </c>
      <c r="H13489" s="5" t="s">
        <v>38184</v>
      </c>
      <c r="I13489" s="6">
        <v>87.88882276048746</v>
      </c>
      <c r="J13489" s="6">
        <v>31.63997619377549</v>
      </c>
      <c r="K13489" s="6">
        <v>10.0</v>
      </c>
    </row>
    <row r="13490" ht="15.75" hidden="1" customHeight="1">
      <c r="A13490" s="4" t="s">
        <v>34506</v>
      </c>
      <c r="B13490" s="4" t="s">
        <v>34507</v>
      </c>
      <c r="C13490" s="4" t="s">
        <v>1392</v>
      </c>
      <c r="D13490" s="4" t="s">
        <v>38185</v>
      </c>
      <c r="E13490" s="4">
        <v>-70.102507</v>
      </c>
      <c r="F13490" s="4">
        <v>-20.270733</v>
      </c>
      <c r="G13490" s="5" t="s">
        <v>38186</v>
      </c>
      <c r="H13490" s="5" t="s">
        <v>38187</v>
      </c>
      <c r="I13490" s="6">
        <v>38.10815077425701</v>
      </c>
      <c r="J13490" s="6">
        <v>13.71893427873252</v>
      </c>
      <c r="K13490" s="6">
        <v>10.0</v>
      </c>
    </row>
    <row r="13491" ht="15.75" hidden="1" customHeight="1">
      <c r="A13491" s="4" t="s">
        <v>34506</v>
      </c>
      <c r="B13491" s="4" t="s">
        <v>34507</v>
      </c>
      <c r="C13491" s="4" t="s">
        <v>1392</v>
      </c>
      <c r="D13491" s="4" t="s">
        <v>38188</v>
      </c>
      <c r="E13491" s="4">
        <v>-70.102321</v>
      </c>
      <c r="F13491" s="4">
        <v>-20.270868</v>
      </c>
      <c r="G13491" s="5" t="s">
        <v>38189</v>
      </c>
      <c r="H13491" s="5" t="s">
        <v>38190</v>
      </c>
      <c r="I13491" s="6">
        <v>24.50802776163931</v>
      </c>
      <c r="J13491" s="6">
        <v>2.384564863294636</v>
      </c>
      <c r="K13491" s="6">
        <v>37.0</v>
      </c>
    </row>
    <row r="13492" ht="15.75" hidden="1" customHeight="1">
      <c r="A13492" s="4" t="s">
        <v>34506</v>
      </c>
      <c r="B13492" s="4" t="s">
        <v>34507</v>
      </c>
      <c r="C13492" s="4" t="s">
        <v>1392</v>
      </c>
      <c r="D13492" s="4" t="s">
        <v>38191</v>
      </c>
      <c r="E13492" s="4">
        <v>-70.102173</v>
      </c>
      <c r="F13492" s="4">
        <v>-20.270866</v>
      </c>
      <c r="G13492" s="5" t="s">
        <v>38192</v>
      </c>
      <c r="H13492" s="5" t="s">
        <v>38193</v>
      </c>
      <c r="I13492" s="6">
        <v>15.45903699188276</v>
      </c>
      <c r="J13492" s="6">
        <v>18.55084439025931</v>
      </c>
      <c r="K13492" s="6">
        <v>3.0</v>
      </c>
    </row>
    <row r="13493" ht="15.75" hidden="1" customHeight="1">
      <c r="A13493" s="4" t="s">
        <v>34506</v>
      </c>
      <c r="B13493" s="4" t="s">
        <v>34507</v>
      </c>
      <c r="C13493" s="4" t="s">
        <v>1392</v>
      </c>
      <c r="D13493" s="4" t="s">
        <v>38194</v>
      </c>
      <c r="E13493" s="4">
        <v>-70.101708</v>
      </c>
      <c r="F13493" s="4">
        <v>-20.270625</v>
      </c>
      <c r="G13493" s="5" t="s">
        <v>38195</v>
      </c>
      <c r="H13493" s="5" t="s">
        <v>38196</v>
      </c>
      <c r="I13493" s="6">
        <v>55.40884755417082</v>
      </c>
      <c r="J13493" s="6">
        <v>19.94718511950149</v>
      </c>
      <c r="K13493" s="6">
        <v>10.0</v>
      </c>
    </row>
    <row r="13494" ht="15.75" hidden="1" customHeight="1">
      <c r="A13494" s="4" t="s">
        <v>34506</v>
      </c>
      <c r="B13494" s="4" t="s">
        <v>34507</v>
      </c>
      <c r="C13494" s="4" t="s">
        <v>1392</v>
      </c>
      <c r="D13494" s="4" t="s">
        <v>38197</v>
      </c>
      <c r="E13494" s="4">
        <v>-70.101386</v>
      </c>
      <c r="F13494" s="4">
        <v>-20.270449</v>
      </c>
      <c r="G13494" s="5" t="s">
        <v>38198</v>
      </c>
      <c r="H13494" s="5" t="s">
        <v>38199</v>
      </c>
      <c r="I13494" s="6">
        <v>38.86484970537498</v>
      </c>
      <c r="J13494" s="6">
        <v>13.99134589393499</v>
      </c>
      <c r="K13494" s="6">
        <v>10.0</v>
      </c>
    </row>
    <row r="13495" ht="15.75" hidden="1" customHeight="1">
      <c r="A13495" s="4" t="s">
        <v>34506</v>
      </c>
      <c r="B13495" s="4" t="s">
        <v>34507</v>
      </c>
      <c r="C13495" s="4" t="s">
        <v>1392</v>
      </c>
      <c r="D13495" s="4" t="s">
        <v>38200</v>
      </c>
      <c r="E13495" s="4">
        <v>-70.10109</v>
      </c>
      <c r="F13495" s="4">
        <v>-20.2703</v>
      </c>
      <c r="G13495" s="5" t="s">
        <v>38201</v>
      </c>
      <c r="H13495" s="5" t="s">
        <v>38202</v>
      </c>
      <c r="I13495" s="6">
        <v>35.03866056022993</v>
      </c>
      <c r="J13495" s="6">
        <v>12.61391780168277</v>
      </c>
      <c r="K13495" s="6">
        <v>10.0</v>
      </c>
    </row>
    <row r="13496" ht="15.75" hidden="1" customHeight="1">
      <c r="A13496" s="4" t="s">
        <v>34506</v>
      </c>
      <c r="B13496" s="4" t="s">
        <v>34507</v>
      </c>
      <c r="C13496" s="4" t="s">
        <v>1392</v>
      </c>
      <c r="D13496" s="4" t="s">
        <v>38203</v>
      </c>
      <c r="E13496" s="4">
        <v>-70.101075</v>
      </c>
      <c r="F13496" s="4">
        <v>-20.270293</v>
      </c>
      <c r="G13496" s="5" t="s">
        <v>38204</v>
      </c>
      <c r="H13496" s="5" t="s">
        <v>38205</v>
      </c>
      <c r="I13496" s="6">
        <v>1.747748967674226</v>
      </c>
      <c r="J13496" s="6">
        <v>0.1048649380604536</v>
      </c>
      <c r="K13496" s="6">
        <v>60.0</v>
      </c>
    </row>
    <row r="13497" ht="15.75" hidden="1" customHeight="1">
      <c r="A13497" s="4" t="s">
        <v>34506</v>
      </c>
      <c r="B13497" s="4" t="s">
        <v>34507</v>
      </c>
      <c r="C13497" s="4" t="s">
        <v>1392</v>
      </c>
      <c r="D13497" s="4" t="s">
        <v>38206</v>
      </c>
      <c r="E13497" s="4">
        <v>-70.10076</v>
      </c>
      <c r="F13497" s="4">
        <v>-20.270124</v>
      </c>
      <c r="G13497" s="5" t="s">
        <v>38207</v>
      </c>
      <c r="H13497" s="5" t="s">
        <v>38208</v>
      </c>
      <c r="I13497" s="6">
        <v>37.84515905045122</v>
      </c>
      <c r="J13497" s="6">
        <v>13.62425725816244</v>
      </c>
      <c r="K13497" s="6">
        <v>10.0</v>
      </c>
    </row>
    <row r="13498" ht="15.75" hidden="1" customHeight="1">
      <c r="A13498" s="4" t="s">
        <v>34506</v>
      </c>
      <c r="B13498" s="4" t="s">
        <v>34507</v>
      </c>
      <c r="C13498" s="4" t="s">
        <v>1392</v>
      </c>
      <c r="D13498" s="4" t="s">
        <v>38209</v>
      </c>
      <c r="E13498" s="4">
        <v>-70.100515</v>
      </c>
      <c r="F13498" s="4">
        <v>-20.269999</v>
      </c>
      <c r="G13498" s="5" t="s">
        <v>38210</v>
      </c>
      <c r="H13498" s="5" t="s">
        <v>38211</v>
      </c>
      <c r="I13498" s="6">
        <v>29.0892090813212</v>
      </c>
      <c r="J13498" s="6">
        <v>10.47211526927563</v>
      </c>
      <c r="K13498" s="6">
        <v>10.0</v>
      </c>
    </row>
    <row r="13499" ht="15.75" hidden="1" customHeight="1">
      <c r="A13499" s="4" t="s">
        <v>34506</v>
      </c>
      <c r="B13499" s="4" t="s">
        <v>34507</v>
      </c>
      <c r="C13499" s="4" t="s">
        <v>1392</v>
      </c>
      <c r="D13499" s="4" t="s">
        <v>38212</v>
      </c>
      <c r="E13499" s="4">
        <v>-70.100056</v>
      </c>
      <c r="F13499" s="4">
        <v>-20.269762</v>
      </c>
      <c r="G13499" s="5" t="s">
        <v>38213</v>
      </c>
      <c r="H13499" s="5" t="s">
        <v>38214</v>
      </c>
      <c r="I13499" s="6">
        <v>54.64672904521986</v>
      </c>
      <c r="J13499" s="6">
        <v>19.67282245627915</v>
      </c>
      <c r="K13499" s="6">
        <v>10.0</v>
      </c>
    </row>
    <row r="13500" ht="15.75" hidden="1" customHeight="1">
      <c r="A13500" s="4" t="s">
        <v>34506</v>
      </c>
      <c r="B13500" s="4" t="s">
        <v>34507</v>
      </c>
      <c r="C13500" s="4" t="s">
        <v>1392</v>
      </c>
      <c r="D13500" s="4" t="s">
        <v>38215</v>
      </c>
      <c r="E13500" s="4">
        <v>-70.099549</v>
      </c>
      <c r="F13500" s="4">
        <v>-20.269498</v>
      </c>
      <c r="G13500" s="5" t="s">
        <v>38216</v>
      </c>
      <c r="H13500" s="5" t="s">
        <v>38217</v>
      </c>
      <c r="I13500" s="6">
        <v>60.4795854883305</v>
      </c>
      <c r="J13500" s="6">
        <v>21.77265077579898</v>
      </c>
      <c r="K13500" s="6">
        <v>10.0</v>
      </c>
    </row>
    <row r="13501" ht="15.75" hidden="1" customHeight="1">
      <c r="A13501" s="4" t="s">
        <v>34506</v>
      </c>
      <c r="B13501" s="4" t="s">
        <v>34507</v>
      </c>
      <c r="C13501" s="4" t="s">
        <v>1392</v>
      </c>
      <c r="D13501" s="4" t="s">
        <v>38218</v>
      </c>
      <c r="E13501" s="4">
        <v>-70.0989</v>
      </c>
      <c r="F13501" s="4">
        <v>-20.269169</v>
      </c>
      <c r="G13501" s="5" t="s">
        <v>38219</v>
      </c>
      <c r="H13501" s="5" t="s">
        <v>38220</v>
      </c>
      <c r="I13501" s="6">
        <v>76.94551485431745</v>
      </c>
      <c r="J13501" s="6">
        <v>27.70038534755428</v>
      </c>
      <c r="K13501" s="6">
        <v>10.0</v>
      </c>
    </row>
    <row r="13502" ht="15.75" hidden="1" customHeight="1">
      <c r="A13502" s="4" t="s">
        <v>34506</v>
      </c>
      <c r="B13502" s="4" t="s">
        <v>34507</v>
      </c>
      <c r="C13502" s="4" t="s">
        <v>1392</v>
      </c>
      <c r="D13502" s="4" t="s">
        <v>38221</v>
      </c>
      <c r="E13502" s="4">
        <v>-70.098261</v>
      </c>
      <c r="F13502" s="4">
        <v>-20.268839</v>
      </c>
      <c r="G13502" s="5" t="s">
        <v>38222</v>
      </c>
      <c r="H13502" s="5" t="s">
        <v>38223</v>
      </c>
      <c r="I13502" s="6">
        <v>76.08023306598848</v>
      </c>
      <c r="J13502" s="6">
        <v>27.38888390375585</v>
      </c>
      <c r="K13502" s="6">
        <v>10.0</v>
      </c>
    </row>
    <row r="13503" ht="15.75" hidden="1" customHeight="1">
      <c r="A13503" s="4" t="s">
        <v>34506</v>
      </c>
      <c r="B13503" s="4" t="s">
        <v>34507</v>
      </c>
      <c r="C13503" s="4" t="s">
        <v>1392</v>
      </c>
      <c r="D13503" s="4" t="s">
        <v>21366</v>
      </c>
      <c r="E13503" s="4">
        <v>-70.097248</v>
      </c>
      <c r="F13503" s="4">
        <v>-20.268294</v>
      </c>
      <c r="G13503" s="5" t="s">
        <v>38224</v>
      </c>
      <c r="H13503" s="5" t="s">
        <v>38225</v>
      </c>
      <c r="I13503" s="6">
        <v>121.789173473955</v>
      </c>
      <c r="J13503" s="6">
        <v>43.84410245062379</v>
      </c>
      <c r="K13503" s="6">
        <v>10.0</v>
      </c>
    </row>
    <row r="13504" ht="15.75" hidden="1" customHeight="1">
      <c r="A13504" s="4" t="s">
        <v>34506</v>
      </c>
      <c r="B13504" s="4" t="s">
        <v>34507</v>
      </c>
      <c r="C13504" s="4" t="s">
        <v>1392</v>
      </c>
      <c r="D13504" s="4" t="s">
        <v>38226</v>
      </c>
      <c r="E13504" s="4">
        <v>-70.096331</v>
      </c>
      <c r="F13504" s="4">
        <v>-20.268205</v>
      </c>
      <c r="G13504" s="5" t="s">
        <v>38227</v>
      </c>
      <c r="H13504" s="5" t="s">
        <v>38228</v>
      </c>
      <c r="I13504" s="6">
        <v>96.28023470476457</v>
      </c>
      <c r="J13504" s="6">
        <v>34.66088449371524</v>
      </c>
      <c r="K13504" s="6">
        <v>10.0</v>
      </c>
    </row>
    <row r="13505" ht="15.75" hidden="1" customHeight="1">
      <c r="A13505" s="4" t="s">
        <v>34506</v>
      </c>
      <c r="B13505" s="4" t="s">
        <v>34507</v>
      </c>
      <c r="C13505" s="4" t="s">
        <v>1392</v>
      </c>
      <c r="D13505" s="4" t="s">
        <v>38229</v>
      </c>
      <c r="E13505" s="4">
        <v>-70.095885</v>
      </c>
      <c r="F13505" s="4">
        <v>-20.268161</v>
      </c>
      <c r="G13505" s="5" t="s">
        <v>38230</v>
      </c>
      <c r="H13505" s="5" t="s">
        <v>38231</v>
      </c>
      <c r="I13505" s="6">
        <v>46.83583469557022</v>
      </c>
      <c r="J13505" s="6">
        <v>16.86090049040528</v>
      </c>
      <c r="K13505" s="6">
        <v>10.0</v>
      </c>
    </row>
    <row r="13506" ht="15.75" hidden="1" customHeight="1">
      <c r="A13506" s="4" t="s">
        <v>34506</v>
      </c>
      <c r="B13506" s="4" t="s">
        <v>34507</v>
      </c>
      <c r="C13506" s="4" t="s">
        <v>1392</v>
      </c>
      <c r="D13506" s="4" t="s">
        <v>38232</v>
      </c>
      <c r="E13506" s="4">
        <v>-70.09533</v>
      </c>
      <c r="F13506" s="4">
        <v>-20.267993</v>
      </c>
      <c r="G13506" s="5" t="s">
        <v>38233</v>
      </c>
      <c r="H13506" s="5" t="s">
        <v>38234</v>
      </c>
      <c r="I13506" s="6">
        <v>60.87572213364618</v>
      </c>
      <c r="J13506" s="6">
        <v>21.91525996811263</v>
      </c>
      <c r="K13506" s="6">
        <v>10.0</v>
      </c>
    </row>
    <row r="13507" ht="15.75" hidden="1" customHeight="1">
      <c r="A13507" s="4" t="s">
        <v>34506</v>
      </c>
      <c r="B13507" s="4" t="s">
        <v>34507</v>
      </c>
      <c r="C13507" s="4" t="s">
        <v>1392</v>
      </c>
      <c r="D13507" s="4" t="s">
        <v>38235</v>
      </c>
      <c r="E13507" s="4">
        <v>-70.095263</v>
      </c>
      <c r="F13507" s="4">
        <v>-20.267955</v>
      </c>
      <c r="G13507" s="5" t="s">
        <v>38236</v>
      </c>
      <c r="H13507" s="5" t="s">
        <v>38237</v>
      </c>
      <c r="I13507" s="6">
        <v>8.164431416400928</v>
      </c>
      <c r="J13507" s="6">
        <v>1.469597654952167</v>
      </c>
      <c r="K13507" s="6">
        <v>20.0</v>
      </c>
    </row>
    <row r="13508" ht="15.75" hidden="1" customHeight="1">
      <c r="A13508" s="4" t="s">
        <v>34506</v>
      </c>
      <c r="B13508" s="4" t="s">
        <v>34507</v>
      </c>
      <c r="C13508" s="4" t="s">
        <v>1392</v>
      </c>
      <c r="D13508" s="4" t="s">
        <v>38238</v>
      </c>
      <c r="E13508" s="4">
        <v>-70.095145</v>
      </c>
      <c r="F13508" s="4">
        <v>-20.267931</v>
      </c>
      <c r="G13508" s="5" t="s">
        <v>38239</v>
      </c>
      <c r="H13508" s="5" t="s">
        <v>38240</v>
      </c>
      <c r="I13508" s="6">
        <v>12.6074099605743</v>
      </c>
      <c r="J13508" s="6">
        <v>15.12889195268916</v>
      </c>
      <c r="K13508" s="6">
        <v>3.0</v>
      </c>
    </row>
    <row r="13509" ht="15.75" hidden="1" customHeight="1">
      <c r="A13509" s="4" t="s">
        <v>34506</v>
      </c>
      <c r="B13509" s="4" t="s">
        <v>34507</v>
      </c>
      <c r="C13509" s="4" t="s">
        <v>1392</v>
      </c>
      <c r="D13509" s="4" t="s">
        <v>14397</v>
      </c>
      <c r="E13509" s="4">
        <v>-70.095058</v>
      </c>
      <c r="F13509" s="4">
        <v>-20.267987</v>
      </c>
      <c r="G13509" s="5" t="s">
        <v>38241</v>
      </c>
      <c r="H13509" s="5" t="s">
        <v>38242</v>
      </c>
      <c r="I13509" s="6">
        <v>10.99926507852301</v>
      </c>
      <c r="J13509" s="6">
        <v>19.79867714134142</v>
      </c>
      <c r="K13509" s="6">
        <v>2.0</v>
      </c>
    </row>
    <row r="13510" ht="15.75" hidden="1" customHeight="1">
      <c r="A13510" s="4" t="s">
        <v>34506</v>
      </c>
      <c r="B13510" s="4" t="s">
        <v>34507</v>
      </c>
      <c r="C13510" s="4" t="s">
        <v>1392</v>
      </c>
      <c r="D13510" s="4" t="s">
        <v>38243</v>
      </c>
      <c r="E13510" s="4">
        <v>-70.094862</v>
      </c>
      <c r="F13510" s="4">
        <v>-20.268316</v>
      </c>
      <c r="G13510" s="5" t="s">
        <v>38244</v>
      </c>
      <c r="H13510" s="5" t="s">
        <v>38245</v>
      </c>
      <c r="I13510" s="6">
        <v>41.77380435026352</v>
      </c>
      <c r="J13510" s="6">
        <v>30.07713913218974</v>
      </c>
      <c r="K13510" s="6">
        <v>5.0</v>
      </c>
    </row>
    <row r="13511" ht="15.75" hidden="1" customHeight="1">
      <c r="A13511" s="4" t="s">
        <v>34506</v>
      </c>
      <c r="B13511" s="4" t="s">
        <v>34507</v>
      </c>
      <c r="C13511" s="4" t="s">
        <v>1392</v>
      </c>
      <c r="D13511" s="4" t="s">
        <v>27599</v>
      </c>
      <c r="E13511" s="4">
        <v>-70.094416</v>
      </c>
      <c r="F13511" s="4">
        <v>-20.269116</v>
      </c>
      <c r="G13511" s="5" t="s">
        <v>38246</v>
      </c>
      <c r="H13511" s="5" t="s">
        <v>38247</v>
      </c>
      <c r="I13511" s="6">
        <v>100.0503880380752</v>
      </c>
      <c r="J13511" s="6">
        <v>36.01813969370707</v>
      </c>
      <c r="K13511" s="6">
        <v>10.0</v>
      </c>
    </row>
    <row r="13512" ht="15.75" hidden="1" customHeight="1">
      <c r="A13512" s="4" t="s">
        <v>34506</v>
      </c>
      <c r="B13512" s="4" t="s">
        <v>34507</v>
      </c>
      <c r="C13512" s="4" t="s">
        <v>1392</v>
      </c>
      <c r="D13512" s="4" t="s">
        <v>38248</v>
      </c>
      <c r="E13512" s="4">
        <v>-70.093951</v>
      </c>
      <c r="F13512" s="4">
        <v>-20.269926</v>
      </c>
      <c r="G13512" s="5" t="s">
        <v>38249</v>
      </c>
      <c r="H13512" s="5" t="s">
        <v>38250</v>
      </c>
      <c r="I13512" s="6">
        <v>101.9612623880766</v>
      </c>
      <c r="J13512" s="6">
        <v>36.70605445970757</v>
      </c>
      <c r="K13512" s="6">
        <v>10.0</v>
      </c>
    </row>
    <row r="13513" ht="15.75" hidden="1" customHeight="1">
      <c r="A13513" s="4" t="s">
        <v>34506</v>
      </c>
      <c r="B13513" s="4" t="s">
        <v>34507</v>
      </c>
      <c r="C13513" s="4" t="s">
        <v>1392</v>
      </c>
      <c r="D13513" s="4" t="s">
        <v>38251</v>
      </c>
      <c r="E13513" s="4">
        <v>-70.093615</v>
      </c>
      <c r="F13513" s="4">
        <v>-20.270535</v>
      </c>
      <c r="G13513" s="5" t="s">
        <v>38252</v>
      </c>
      <c r="H13513" s="5" t="s">
        <v>38253</v>
      </c>
      <c r="I13513" s="6">
        <v>75.99284118413154</v>
      </c>
      <c r="J13513" s="6">
        <v>27.35742282628735</v>
      </c>
      <c r="K13513" s="6">
        <v>10.0</v>
      </c>
    </row>
    <row r="13514" ht="15.75" hidden="1" customHeight="1">
      <c r="A13514" s="4" t="s">
        <v>34506</v>
      </c>
      <c r="B13514" s="4" t="s">
        <v>34507</v>
      </c>
      <c r="C13514" s="4" t="s">
        <v>1392</v>
      </c>
      <c r="D13514" s="4" t="s">
        <v>38254</v>
      </c>
      <c r="E13514" s="4">
        <v>-70.093566</v>
      </c>
      <c r="F13514" s="4">
        <v>-20.270628</v>
      </c>
      <c r="G13514" s="5" t="s">
        <v>38255</v>
      </c>
      <c r="H13514" s="5" t="s">
        <v>38256</v>
      </c>
      <c r="I13514" s="6">
        <v>11.49537661359378</v>
      </c>
      <c r="J13514" s="6">
        <v>0.827667116178752</v>
      </c>
      <c r="K13514" s="6">
        <v>50.0</v>
      </c>
    </row>
    <row r="13515" ht="15.75" hidden="1" customHeight="1">
      <c r="A13515" s="4" t="s">
        <v>34506</v>
      </c>
      <c r="B13515" s="4" t="s">
        <v>34507</v>
      </c>
      <c r="C13515" s="4" t="s">
        <v>1392</v>
      </c>
      <c r="D13515" s="4" t="s">
        <v>38257</v>
      </c>
      <c r="E13515" s="4">
        <v>-70.093324</v>
      </c>
      <c r="F13515" s="4">
        <v>-20.271042</v>
      </c>
      <c r="G13515" s="5" t="s">
        <v>38258</v>
      </c>
      <c r="H13515" s="5" t="s">
        <v>38259</v>
      </c>
      <c r="I13515" s="6">
        <v>52.33051353057747</v>
      </c>
      <c r="J13515" s="6">
        <v>18.83898487100789</v>
      </c>
      <c r="K13515" s="6">
        <v>10.0</v>
      </c>
    </row>
    <row r="13516" ht="15.75" hidden="1" customHeight="1">
      <c r="A13516" s="4" t="s">
        <v>34506</v>
      </c>
      <c r="B13516" s="4" t="s">
        <v>34507</v>
      </c>
      <c r="C13516" s="4" t="s">
        <v>1392</v>
      </c>
      <c r="D13516" s="4" t="s">
        <v>38260</v>
      </c>
      <c r="E13516" s="4">
        <v>-70.093252</v>
      </c>
      <c r="F13516" s="4">
        <v>-20.271048</v>
      </c>
      <c r="G13516" s="5" t="s">
        <v>38261</v>
      </c>
      <c r="H13516" s="5" t="s">
        <v>38262</v>
      </c>
      <c r="I13516" s="6">
        <v>7.549079393522872</v>
      </c>
      <c r="J13516" s="6">
        <v>13.58834290834117</v>
      </c>
      <c r="K13516" s="6">
        <v>2.0</v>
      </c>
    </row>
    <row r="13517" ht="15.75" hidden="1" customHeight="1">
      <c r="A13517" s="4" t="s">
        <v>34506</v>
      </c>
      <c r="B13517" s="4" t="s">
        <v>34507</v>
      </c>
      <c r="C13517" s="4" t="s">
        <v>1392</v>
      </c>
      <c r="D13517" s="4" t="s">
        <v>38263</v>
      </c>
      <c r="E13517" s="4">
        <v>-70.093077</v>
      </c>
      <c r="F13517" s="4">
        <v>-20.270718</v>
      </c>
      <c r="G13517" s="5" t="s">
        <v>38264</v>
      </c>
      <c r="H13517" s="5" t="s">
        <v>38265</v>
      </c>
      <c r="I13517" s="6">
        <v>40.8426592730625</v>
      </c>
      <c r="J13517" s="6">
        <v>18.37919667287813</v>
      </c>
      <c r="K13517" s="6">
        <v>8.0</v>
      </c>
    </row>
    <row r="13518" ht="15.75" hidden="1" customHeight="1">
      <c r="A13518" s="4" t="s">
        <v>34506</v>
      </c>
      <c r="B13518" s="4" t="s">
        <v>34507</v>
      </c>
      <c r="C13518" s="4" t="s">
        <v>1392</v>
      </c>
      <c r="D13518" s="4" t="s">
        <v>38266</v>
      </c>
      <c r="E13518" s="4">
        <v>-70.092709</v>
      </c>
      <c r="F13518" s="4">
        <v>-20.270087</v>
      </c>
      <c r="G13518" s="5" t="s">
        <v>38267</v>
      </c>
      <c r="H13518" s="5" t="s">
        <v>38268</v>
      </c>
      <c r="I13518" s="6">
        <v>79.7172192861225</v>
      </c>
      <c r="J13518" s="6">
        <v>28.6981989430041</v>
      </c>
      <c r="K13518" s="6">
        <v>10.0</v>
      </c>
    </row>
    <row r="13519" ht="15.75" hidden="1" customHeight="1">
      <c r="A13519" s="4" t="s">
        <v>34506</v>
      </c>
      <c r="B13519" s="4" t="s">
        <v>34507</v>
      </c>
      <c r="C13519" s="4" t="s">
        <v>1392</v>
      </c>
      <c r="D13519" s="4" t="s">
        <v>38269</v>
      </c>
      <c r="E13519" s="4">
        <v>-70.091919</v>
      </c>
      <c r="F13519" s="4">
        <v>-20.269315</v>
      </c>
      <c r="G13519" s="5" t="s">
        <v>38270</v>
      </c>
      <c r="H13519" s="5" t="s">
        <v>38271</v>
      </c>
      <c r="I13519" s="6">
        <v>118.7807096255483</v>
      </c>
      <c r="J13519" s="6">
        <v>42.76105546519739</v>
      </c>
      <c r="K13519" s="6">
        <v>10.0</v>
      </c>
    </row>
    <row r="13520" ht="15.75" hidden="1" customHeight="1">
      <c r="A13520" s="4" t="s">
        <v>34506</v>
      </c>
      <c r="B13520" s="4" t="s">
        <v>34507</v>
      </c>
      <c r="C13520" s="4" t="s">
        <v>1392</v>
      </c>
      <c r="D13520" s="4" t="s">
        <v>38272</v>
      </c>
      <c r="E13520" s="4">
        <v>-70.091004</v>
      </c>
      <c r="F13520" s="4">
        <v>-20.26884</v>
      </c>
      <c r="G13520" s="5" t="s">
        <v>38273</v>
      </c>
      <c r="H13520" s="5" t="s">
        <v>38274</v>
      </c>
      <c r="I13520" s="6">
        <v>109.0721425624602</v>
      </c>
      <c r="J13520" s="6">
        <v>39.26597132248568</v>
      </c>
      <c r="K13520" s="6">
        <v>10.0</v>
      </c>
    </row>
    <row r="13521" ht="15.75" hidden="1" customHeight="1">
      <c r="A13521" s="4" t="s">
        <v>34506</v>
      </c>
      <c r="B13521" s="4" t="s">
        <v>34507</v>
      </c>
      <c r="C13521" s="4" t="s">
        <v>1392</v>
      </c>
      <c r="D13521" s="4" t="s">
        <v>27644</v>
      </c>
      <c r="E13521" s="4">
        <v>-70.09073</v>
      </c>
      <c r="F13521" s="4">
        <v>-20.268743</v>
      </c>
      <c r="G13521" s="5" t="s">
        <v>38275</v>
      </c>
      <c r="H13521" s="5" t="s">
        <v>38276</v>
      </c>
      <c r="I13521" s="6">
        <v>30.56504814522326</v>
      </c>
      <c r="J13521" s="6">
        <v>11.00341733228037</v>
      </c>
      <c r="K13521" s="6">
        <v>10.0</v>
      </c>
    </row>
    <row r="13522" ht="15.75" hidden="1" customHeight="1">
      <c r="A13522" s="4" t="s">
        <v>34506</v>
      </c>
      <c r="B13522" s="4" t="s">
        <v>34507</v>
      </c>
      <c r="C13522" s="4" t="s">
        <v>1392</v>
      </c>
      <c r="D13522" s="4" t="s">
        <v>38277</v>
      </c>
      <c r="E13522" s="4">
        <v>-70.090447</v>
      </c>
      <c r="F13522" s="4">
        <v>-20.268658</v>
      </c>
      <c r="G13522" s="5" t="s">
        <v>38278</v>
      </c>
      <c r="H13522" s="5" t="s">
        <v>38279</v>
      </c>
      <c r="I13522" s="6">
        <v>31.01857744423819</v>
      </c>
      <c r="J13522" s="6">
        <v>2.791671969981437</v>
      </c>
      <c r="K13522" s="6">
        <v>40.0</v>
      </c>
    </row>
    <row r="13523" ht="15.75" hidden="1" customHeight="1">
      <c r="A13523" s="4" t="s">
        <v>34506</v>
      </c>
      <c r="B13523" s="4" t="s">
        <v>34507</v>
      </c>
      <c r="C13523" s="4" t="s">
        <v>1392</v>
      </c>
      <c r="D13523" s="4" t="s">
        <v>21444</v>
      </c>
      <c r="E13523" s="4">
        <v>-70.089283</v>
      </c>
      <c r="F13523" s="4">
        <v>-20.268267</v>
      </c>
      <c r="G13523" s="5" t="s">
        <v>38280</v>
      </c>
      <c r="H13523" s="5" t="s">
        <v>38281</v>
      </c>
      <c r="I13523" s="6">
        <v>129.045103807099</v>
      </c>
      <c r="J13523" s="6">
        <v>46.45623737055565</v>
      </c>
      <c r="K13523" s="6">
        <v>10.0</v>
      </c>
    </row>
    <row r="13524" ht="15.75" hidden="1" customHeight="1">
      <c r="A13524" s="4" t="s">
        <v>34506</v>
      </c>
      <c r="B13524" s="4" t="s">
        <v>34507</v>
      </c>
      <c r="C13524" s="4" t="s">
        <v>1392</v>
      </c>
      <c r="D13524" s="4" t="s">
        <v>38282</v>
      </c>
      <c r="E13524" s="4">
        <v>-70.087493</v>
      </c>
      <c r="F13524" s="4">
        <v>-20.267629</v>
      </c>
      <c r="G13524" s="5" t="s">
        <v>38283</v>
      </c>
      <c r="H13524" s="5" t="s">
        <v>38284</v>
      </c>
      <c r="I13524" s="6">
        <v>199.8457826653961</v>
      </c>
      <c r="J13524" s="6">
        <v>71.9444817595426</v>
      </c>
      <c r="K13524" s="6">
        <v>10.0</v>
      </c>
    </row>
    <row r="13525" ht="15.75" hidden="1" customHeight="1">
      <c r="A13525" s="4" t="s">
        <v>34506</v>
      </c>
      <c r="B13525" s="4" t="s">
        <v>34507</v>
      </c>
      <c r="C13525" s="4" t="s">
        <v>1392</v>
      </c>
      <c r="D13525" s="4" t="s">
        <v>38285</v>
      </c>
      <c r="E13525" s="4">
        <v>-70.085589</v>
      </c>
      <c r="F13525" s="4">
        <v>-20.266932</v>
      </c>
      <c r="G13525" s="5" t="s">
        <v>38286</v>
      </c>
      <c r="H13525" s="5" t="s">
        <v>38287</v>
      </c>
      <c r="I13525" s="6">
        <v>213.3008761109535</v>
      </c>
      <c r="J13525" s="6">
        <v>76.78831539994324</v>
      </c>
      <c r="K13525" s="6">
        <v>10.0</v>
      </c>
    </row>
    <row r="13526" ht="15.75" hidden="1" customHeight="1">
      <c r="A13526" s="4" t="s">
        <v>34506</v>
      </c>
      <c r="B13526" s="4" t="s">
        <v>34507</v>
      </c>
      <c r="C13526" s="4" t="s">
        <v>1392</v>
      </c>
      <c r="D13526" s="4" t="s">
        <v>38288</v>
      </c>
      <c r="E13526" s="4">
        <v>-70.083615</v>
      </c>
      <c r="F13526" s="4">
        <v>-20.266281</v>
      </c>
      <c r="G13526" s="5" t="s">
        <v>38289</v>
      </c>
      <c r="H13526" s="5" t="s">
        <v>38290</v>
      </c>
      <c r="I13526" s="6">
        <v>218.401475727867</v>
      </c>
      <c r="J13526" s="6">
        <v>78.62453126203212</v>
      </c>
      <c r="K13526" s="6">
        <v>10.0</v>
      </c>
    </row>
    <row r="13527" ht="15.75" hidden="1" customHeight="1">
      <c r="A13527" s="4" t="s">
        <v>34506</v>
      </c>
      <c r="B13527" s="4" t="s">
        <v>34507</v>
      </c>
      <c r="C13527" s="4" t="s">
        <v>1392</v>
      </c>
      <c r="D13527" s="4" t="s">
        <v>38291</v>
      </c>
      <c r="E13527" s="4">
        <v>-70.081695</v>
      </c>
      <c r="F13527" s="4">
        <v>-20.265674</v>
      </c>
      <c r="G13527" s="5" t="s">
        <v>38292</v>
      </c>
      <c r="H13527" s="5" t="s">
        <v>38293</v>
      </c>
      <c r="I13527" s="6">
        <v>211.4889368170601</v>
      </c>
      <c r="J13527" s="6">
        <v>76.13601725414162</v>
      </c>
      <c r="K13527" s="6">
        <v>10.0</v>
      </c>
    </row>
    <row r="13528" ht="15.75" hidden="1" customHeight="1">
      <c r="A13528" s="4" t="s">
        <v>34506</v>
      </c>
      <c r="B13528" s="4" t="s">
        <v>34507</v>
      </c>
      <c r="C13528" s="4" t="s">
        <v>1392</v>
      </c>
      <c r="D13528" s="4" t="s">
        <v>38294</v>
      </c>
      <c r="E13528" s="4">
        <v>-70.080137</v>
      </c>
      <c r="F13528" s="4">
        <v>-20.264968</v>
      </c>
      <c r="G13528" s="5" t="s">
        <v>38295</v>
      </c>
      <c r="H13528" s="5" t="s">
        <v>38296</v>
      </c>
      <c r="I13528" s="6">
        <v>180.5149183459187</v>
      </c>
      <c r="J13528" s="6">
        <v>64.98537060453074</v>
      </c>
      <c r="K13528" s="6">
        <v>10.0</v>
      </c>
    </row>
    <row r="13529" ht="15.75" hidden="1" customHeight="1">
      <c r="A13529" s="4" t="s">
        <v>34506</v>
      </c>
      <c r="B13529" s="4" t="s">
        <v>34507</v>
      </c>
      <c r="C13529" s="4" t="s">
        <v>1392</v>
      </c>
      <c r="D13529" s="4" t="s">
        <v>11532</v>
      </c>
      <c r="E13529" s="4">
        <v>-70.07967</v>
      </c>
      <c r="F13529" s="4">
        <v>-20.264821</v>
      </c>
      <c r="G13529" s="5" t="s">
        <v>38297</v>
      </c>
      <c r="H13529" s="5" t="s">
        <v>38298</v>
      </c>
      <c r="I13529" s="6">
        <v>51.41809507469136</v>
      </c>
      <c r="J13529" s="6">
        <v>26.44359175269841</v>
      </c>
      <c r="K13529" s="6">
        <v>7.0</v>
      </c>
    </row>
    <row r="13530" ht="15.75" hidden="1" customHeight="1">
      <c r="A13530" s="4" t="s">
        <v>34506</v>
      </c>
      <c r="B13530" s="4" t="s">
        <v>34507</v>
      </c>
      <c r="C13530" s="4" t="s">
        <v>1392</v>
      </c>
      <c r="D13530" s="4" t="s">
        <v>21456</v>
      </c>
      <c r="E13530" s="4">
        <v>-70.079559</v>
      </c>
      <c r="F13530" s="4">
        <v>-20.264714</v>
      </c>
      <c r="G13530" s="5" t="s">
        <v>38299</v>
      </c>
      <c r="H13530" s="5" t="s">
        <v>38300</v>
      </c>
      <c r="I13530" s="6">
        <v>16.57290632010457</v>
      </c>
      <c r="J13530" s="6">
        <v>19.88748758412548</v>
      </c>
      <c r="K13530" s="6">
        <v>3.0</v>
      </c>
    </row>
    <row r="13531" ht="15.75" hidden="1" customHeight="1">
      <c r="A13531" s="4" t="s">
        <v>34506</v>
      </c>
      <c r="B13531" s="4" t="s">
        <v>34507</v>
      </c>
      <c r="C13531" s="4" t="s">
        <v>1392</v>
      </c>
      <c r="D13531" s="4" t="s">
        <v>38301</v>
      </c>
      <c r="E13531" s="4">
        <v>-70.079226</v>
      </c>
      <c r="F13531" s="4">
        <v>-20.264374</v>
      </c>
      <c r="G13531" s="5" t="s">
        <v>38302</v>
      </c>
      <c r="H13531" s="5" t="s">
        <v>38303</v>
      </c>
      <c r="I13531" s="6">
        <v>51.24260540732818</v>
      </c>
      <c r="J13531" s="6">
        <v>18.44733794663815</v>
      </c>
      <c r="K13531" s="6">
        <v>10.0</v>
      </c>
    </row>
    <row r="13532" ht="15.75" hidden="1" customHeight="1">
      <c r="A13532" s="4" t="s">
        <v>34506</v>
      </c>
      <c r="B13532" s="4" t="s">
        <v>34507</v>
      </c>
      <c r="C13532" s="4" t="s">
        <v>1392</v>
      </c>
      <c r="D13532" s="4" t="s">
        <v>38304</v>
      </c>
      <c r="E13532" s="4">
        <v>-70.078882</v>
      </c>
      <c r="F13532" s="4">
        <v>-20.264041</v>
      </c>
      <c r="G13532" s="5" t="s">
        <v>38305</v>
      </c>
      <c r="H13532" s="5" t="s">
        <v>38306</v>
      </c>
      <c r="I13532" s="6">
        <v>51.47171544414474</v>
      </c>
      <c r="J13532" s="6">
        <v>18.52981755989211</v>
      </c>
      <c r="K13532" s="6">
        <v>10.0</v>
      </c>
    </row>
    <row r="13533" ht="15.75" hidden="1" customHeight="1">
      <c r="A13533" s="4" t="s">
        <v>34506</v>
      </c>
      <c r="B13533" s="4" t="s">
        <v>34507</v>
      </c>
      <c r="C13533" s="4" t="s">
        <v>1392</v>
      </c>
      <c r="D13533" s="4" t="s">
        <v>34640</v>
      </c>
      <c r="E13533" s="4">
        <v>-70.078659</v>
      </c>
      <c r="F13533" s="4">
        <v>-20.263686</v>
      </c>
      <c r="G13533" s="5" t="s">
        <v>38307</v>
      </c>
      <c r="H13533" s="5" t="s">
        <v>38308</v>
      </c>
      <c r="I13533" s="6">
        <v>45.67633266005711</v>
      </c>
      <c r="J13533" s="6">
        <v>16.44347975762056</v>
      </c>
      <c r="K13533" s="6">
        <v>10.0</v>
      </c>
    </row>
    <row r="13534" ht="15.75" hidden="1" customHeight="1">
      <c r="A13534" s="4" t="s">
        <v>34506</v>
      </c>
      <c r="B13534" s="4" t="s">
        <v>34507</v>
      </c>
      <c r="C13534" s="4" t="s">
        <v>1392</v>
      </c>
      <c r="D13534" s="4" t="s">
        <v>11541</v>
      </c>
      <c r="E13534" s="4">
        <v>-70.078378</v>
      </c>
      <c r="F13534" s="4">
        <v>-20.263491</v>
      </c>
      <c r="G13534" s="5" t="s">
        <v>38309</v>
      </c>
      <c r="H13534" s="5" t="s">
        <v>38310</v>
      </c>
      <c r="I13534" s="6">
        <v>36.43080549358871</v>
      </c>
      <c r="J13534" s="6">
        <v>13.11508997769194</v>
      </c>
      <c r="K13534" s="6">
        <v>10.0</v>
      </c>
    </row>
    <row r="13535" ht="15.75" hidden="1" customHeight="1">
      <c r="A13535" s="4" t="s">
        <v>34506</v>
      </c>
      <c r="B13535" s="4" t="s">
        <v>34507</v>
      </c>
      <c r="C13535" s="4" t="s">
        <v>1392</v>
      </c>
      <c r="D13535" s="4" t="s">
        <v>38311</v>
      </c>
      <c r="E13535" s="4">
        <v>-70.078244</v>
      </c>
      <c r="F13535" s="4">
        <v>-20.263341</v>
      </c>
      <c r="G13535" s="5" t="s">
        <v>38312</v>
      </c>
      <c r="H13535" s="5" t="s">
        <v>38313</v>
      </c>
      <c r="I13535" s="6">
        <v>21.71434949011265</v>
      </c>
      <c r="J13535" s="6">
        <v>7.817165816440554</v>
      </c>
      <c r="K13535" s="6">
        <v>10.0</v>
      </c>
    </row>
    <row r="13536" ht="15.75" hidden="1" customHeight="1">
      <c r="A13536" s="4" t="s">
        <v>34506</v>
      </c>
      <c r="B13536" s="4" t="s">
        <v>34507</v>
      </c>
      <c r="C13536" s="4" t="s">
        <v>1392</v>
      </c>
      <c r="D13536" s="4" t="s">
        <v>38314</v>
      </c>
      <c r="E13536" s="4">
        <v>-70.078291</v>
      </c>
      <c r="F13536" s="4">
        <v>-20.263358</v>
      </c>
      <c r="G13536" s="5" t="s">
        <v>38315</v>
      </c>
      <c r="H13536" s="5" t="s">
        <v>38316</v>
      </c>
      <c r="I13536" s="6">
        <v>5.257229966119616</v>
      </c>
      <c r="J13536" s="6">
        <v>0.006963218498171677</v>
      </c>
      <c r="K13536" s="6">
        <v>2718.0</v>
      </c>
    </row>
    <row r="13537" ht="15.75" hidden="1" customHeight="1">
      <c r="A13537" s="4" t="s">
        <v>34506</v>
      </c>
      <c r="B13537" s="4" t="s">
        <v>34507</v>
      </c>
      <c r="C13537" s="4" t="s">
        <v>1392</v>
      </c>
      <c r="D13537" s="4" t="s">
        <v>38317</v>
      </c>
      <c r="E13537" s="4">
        <v>-70.078268</v>
      </c>
      <c r="F13537" s="4">
        <v>-20.263387</v>
      </c>
      <c r="G13537" s="5" t="s">
        <v>38318</v>
      </c>
      <c r="H13537" s="5" t="s">
        <v>38319</v>
      </c>
      <c r="I13537" s="6">
        <v>4.009155389046959</v>
      </c>
      <c r="J13537" s="6">
        <v>1.603662155618784</v>
      </c>
      <c r="K13537" s="6">
        <v>9.0</v>
      </c>
    </row>
    <row r="13538" ht="15.75" hidden="1" customHeight="1">
      <c r="A13538" s="4" t="s">
        <v>34506</v>
      </c>
      <c r="B13538" s="4" t="s">
        <v>34507</v>
      </c>
      <c r="C13538" s="4" t="s">
        <v>1392</v>
      </c>
      <c r="D13538" s="4" t="s">
        <v>38320</v>
      </c>
      <c r="E13538" s="4">
        <v>-70.07828</v>
      </c>
      <c r="F13538" s="4">
        <v>-20.2634</v>
      </c>
      <c r="G13538" s="5" t="s">
        <v>38321</v>
      </c>
      <c r="H13538" s="5" t="s">
        <v>38322</v>
      </c>
      <c r="I13538" s="6">
        <v>1.908190726228305</v>
      </c>
      <c r="J13538" s="6">
        <v>6.869486614421898</v>
      </c>
      <c r="K13538" s="6">
        <v>1.0</v>
      </c>
    </row>
    <row r="13539" ht="15.75" hidden="1" customHeight="1">
      <c r="A13539" s="4" t="s">
        <v>34506</v>
      </c>
      <c r="B13539" s="4" t="s">
        <v>34507</v>
      </c>
      <c r="C13539" s="4" t="s">
        <v>1392</v>
      </c>
      <c r="D13539" s="4" t="s">
        <v>7430</v>
      </c>
      <c r="E13539" s="4">
        <v>-70.078391</v>
      </c>
      <c r="F13539" s="4">
        <v>-20.26353</v>
      </c>
      <c r="G13539" s="5" t="s">
        <v>38323</v>
      </c>
      <c r="H13539" s="5" t="s">
        <v>38324</v>
      </c>
      <c r="I13539" s="6">
        <v>18.47807115156651</v>
      </c>
      <c r="J13539" s="6">
        <v>6.652105614563945</v>
      </c>
      <c r="K13539" s="6">
        <v>10.0</v>
      </c>
    </row>
    <row r="13540" ht="15.75" hidden="1" customHeight="1">
      <c r="A13540" s="4" t="s">
        <v>34506</v>
      </c>
      <c r="B13540" s="4" t="s">
        <v>34507</v>
      </c>
      <c r="C13540" s="4" t="s">
        <v>1392</v>
      </c>
      <c r="D13540" s="4" t="s">
        <v>34435</v>
      </c>
      <c r="E13540" s="4">
        <v>-70.07851</v>
      </c>
      <c r="F13540" s="4">
        <v>-20.263659</v>
      </c>
      <c r="G13540" s="5" t="s">
        <v>38325</v>
      </c>
      <c r="H13540" s="5" t="s">
        <v>38326</v>
      </c>
      <c r="I13540" s="6">
        <v>18.92983782611784</v>
      </c>
      <c r="J13540" s="6">
        <v>6.814741617402421</v>
      </c>
      <c r="K13540" s="6">
        <v>10.0</v>
      </c>
    </row>
    <row r="13541" ht="15.75" hidden="1" customHeight="1">
      <c r="A13541" s="4" t="s">
        <v>34506</v>
      </c>
      <c r="B13541" s="4" t="s">
        <v>34507</v>
      </c>
      <c r="C13541" s="4" t="s">
        <v>1392</v>
      </c>
      <c r="D13541" s="4" t="s">
        <v>38327</v>
      </c>
      <c r="E13541" s="4">
        <v>-70.078552</v>
      </c>
      <c r="F13541" s="4">
        <v>-20.26367</v>
      </c>
      <c r="G13541" s="5" t="s">
        <v>38328</v>
      </c>
      <c r="H13541" s="5" t="s">
        <v>38329</v>
      </c>
      <c r="I13541" s="6">
        <v>4.552561598818264</v>
      </c>
      <c r="J13541" s="6">
        <v>5.463073918581918</v>
      </c>
      <c r="K13541" s="6">
        <v>3.0</v>
      </c>
    </row>
    <row r="13542" ht="15.75" hidden="1" customHeight="1">
      <c r="A13542" s="4" t="s">
        <v>34506</v>
      </c>
      <c r="B13542" s="4" t="s">
        <v>34507</v>
      </c>
      <c r="C13542" s="4" t="s">
        <v>1392</v>
      </c>
      <c r="D13542" s="4" t="s">
        <v>4549</v>
      </c>
      <c r="E13542" s="4">
        <v>-70.078588</v>
      </c>
      <c r="F13542" s="4">
        <v>-20.263664</v>
      </c>
      <c r="G13542" s="5" t="s">
        <v>38330</v>
      </c>
      <c r="H13542" s="5" t="s">
        <v>38331</v>
      </c>
      <c r="I13542" s="6">
        <v>3.818261334804719</v>
      </c>
      <c r="J13542" s="6">
        <v>6.872870402648495</v>
      </c>
      <c r="K13542" s="6">
        <v>2.0</v>
      </c>
    </row>
    <row r="13543" ht="15.75" hidden="1" customHeight="1">
      <c r="A13543" s="4" t="s">
        <v>34506</v>
      </c>
      <c r="B13543" s="4" t="s">
        <v>34507</v>
      </c>
      <c r="C13543" s="4" t="s">
        <v>1392</v>
      </c>
      <c r="D13543" s="4" t="s">
        <v>38332</v>
      </c>
      <c r="E13543" s="4">
        <v>-70.078613</v>
      </c>
      <c r="F13543" s="4">
        <v>-20.263636</v>
      </c>
      <c r="G13543" s="5" t="s">
        <v>38333</v>
      </c>
      <c r="H13543" s="5" t="s">
        <v>38334</v>
      </c>
      <c r="I13543" s="6">
        <v>4.052445656242024</v>
      </c>
      <c r="J13543" s="6">
        <v>7.294402181235643</v>
      </c>
      <c r="K13543" s="6">
        <v>2.0</v>
      </c>
    </row>
    <row r="13544" ht="15.75" hidden="1" customHeight="1">
      <c r="A13544" s="4" t="s">
        <v>34506</v>
      </c>
      <c r="B13544" s="4" t="s">
        <v>34507</v>
      </c>
      <c r="C13544" s="4" t="s">
        <v>1392</v>
      </c>
      <c r="D13544" s="4" t="s">
        <v>38335</v>
      </c>
      <c r="E13544" s="4">
        <v>-70.078609</v>
      </c>
      <c r="F13544" s="4">
        <v>-20.263595</v>
      </c>
      <c r="G13544" s="5" t="s">
        <v>38336</v>
      </c>
      <c r="H13544" s="5" t="s">
        <v>38337</v>
      </c>
      <c r="I13544" s="6">
        <v>4.557098930678689</v>
      </c>
      <c r="J13544" s="6">
        <v>8.202778075221639</v>
      </c>
      <c r="K13544" s="6">
        <v>2.0</v>
      </c>
    </row>
    <row r="13545" ht="15.75" hidden="1" customHeight="1">
      <c r="A13545" s="4" t="s">
        <v>34506</v>
      </c>
      <c r="B13545" s="4" t="s">
        <v>34507</v>
      </c>
      <c r="C13545" s="4" t="s">
        <v>1392</v>
      </c>
      <c r="D13545" s="4" t="s">
        <v>38338</v>
      </c>
      <c r="E13545" s="4">
        <v>-70.078595</v>
      </c>
      <c r="F13545" s="4">
        <v>-20.263579</v>
      </c>
      <c r="G13545" s="5" t="s">
        <v>38339</v>
      </c>
      <c r="H13545" s="5" t="s">
        <v>38340</v>
      </c>
      <c r="I13545" s="6">
        <v>2.296568671885634</v>
      </c>
      <c r="J13545" s="6">
        <v>8.26764721878828</v>
      </c>
      <c r="K13545" s="6">
        <v>1.0</v>
      </c>
    </row>
    <row r="13546" ht="15.75" hidden="1" customHeight="1">
      <c r="A13546" s="4" t="s">
        <v>34506</v>
      </c>
      <c r="B13546" s="4" t="s">
        <v>34507</v>
      </c>
      <c r="C13546" s="4" t="s">
        <v>1392</v>
      </c>
      <c r="D13546" s="4" t="s">
        <v>38341</v>
      </c>
      <c r="E13546" s="4">
        <v>-70.078419</v>
      </c>
      <c r="F13546" s="4">
        <v>-20.263367</v>
      </c>
      <c r="G13546" s="5" t="s">
        <v>38342</v>
      </c>
      <c r="H13546" s="5" t="s">
        <v>38343</v>
      </c>
      <c r="I13546" s="6">
        <v>29.8075934179518</v>
      </c>
      <c r="J13546" s="6">
        <v>10.73073363046265</v>
      </c>
      <c r="K13546" s="6">
        <v>10.0</v>
      </c>
    </row>
    <row r="13547" ht="15.75" hidden="1" customHeight="1">
      <c r="A13547" s="4" t="s">
        <v>34506</v>
      </c>
      <c r="B13547" s="4" t="s">
        <v>34507</v>
      </c>
      <c r="C13547" s="4" t="s">
        <v>1392</v>
      </c>
      <c r="D13547" s="4" t="s">
        <v>341</v>
      </c>
      <c r="E13547" s="4">
        <v>-70.077622</v>
      </c>
      <c r="F13547" s="4">
        <v>-20.262514</v>
      </c>
      <c r="G13547" s="5" t="s">
        <v>38344</v>
      </c>
      <c r="H13547" s="5" t="s">
        <v>38345</v>
      </c>
      <c r="I13547" s="6">
        <v>125.8687440431229</v>
      </c>
      <c r="J13547" s="6">
        <v>45.31274785552426</v>
      </c>
      <c r="K13547" s="6">
        <v>10.0</v>
      </c>
    </row>
    <row r="13548" ht="15.75" hidden="1" customHeight="1">
      <c r="A13548" s="4" t="s">
        <v>34506</v>
      </c>
      <c r="B13548" s="4" t="s">
        <v>34507</v>
      </c>
      <c r="C13548" s="4" t="s">
        <v>1392</v>
      </c>
      <c r="D13548" s="4" t="s">
        <v>344</v>
      </c>
      <c r="E13548" s="4">
        <v>-70.076526</v>
      </c>
      <c r="F13548" s="4">
        <v>-20.261491</v>
      </c>
      <c r="G13548" s="5" t="s">
        <v>38346</v>
      </c>
      <c r="H13548" s="5" t="s">
        <v>38347</v>
      </c>
      <c r="I13548" s="6">
        <v>161.011067102289</v>
      </c>
      <c r="J13548" s="6">
        <v>57.96398415682405</v>
      </c>
      <c r="K13548" s="6">
        <v>10.0</v>
      </c>
    </row>
    <row r="13549" ht="15.75" hidden="1" customHeight="1">
      <c r="A13549" s="4" t="s">
        <v>34506</v>
      </c>
      <c r="B13549" s="4" t="s">
        <v>34507</v>
      </c>
      <c r="C13549" s="4" t="s">
        <v>1392</v>
      </c>
      <c r="D13549" s="4" t="s">
        <v>347</v>
      </c>
      <c r="E13549" s="4">
        <v>-70.075359</v>
      </c>
      <c r="F13549" s="4">
        <v>-20.260794</v>
      </c>
      <c r="G13549" s="5" t="s">
        <v>38348</v>
      </c>
      <c r="H13549" s="5" t="s">
        <v>38349</v>
      </c>
      <c r="I13549" s="6">
        <v>144.251884199153</v>
      </c>
      <c r="J13549" s="6">
        <v>51.93067831169508</v>
      </c>
      <c r="K13549" s="6">
        <v>10.0</v>
      </c>
    </row>
    <row r="13550" ht="15.75" hidden="1" customHeight="1">
      <c r="A13550" s="4" t="s">
        <v>34506</v>
      </c>
      <c r="B13550" s="4" t="s">
        <v>34507</v>
      </c>
      <c r="C13550" s="4" t="s">
        <v>1392</v>
      </c>
      <c r="D13550" s="4" t="s">
        <v>7458</v>
      </c>
      <c r="E13550" s="4">
        <v>-70.074206</v>
      </c>
      <c r="F13550" s="4">
        <v>-20.260465</v>
      </c>
      <c r="G13550" s="5" t="s">
        <v>38350</v>
      </c>
      <c r="H13550" s="5" t="s">
        <v>38351</v>
      </c>
      <c r="I13550" s="6">
        <v>125.8136557026166</v>
      </c>
      <c r="J13550" s="6">
        <v>45.29291605294198</v>
      </c>
      <c r="K13550" s="6">
        <v>10.0</v>
      </c>
    </row>
    <row r="13551" ht="15.75" hidden="1" customHeight="1">
      <c r="A13551" s="4" t="s">
        <v>34506</v>
      </c>
      <c r="B13551" s="4" t="s">
        <v>34507</v>
      </c>
      <c r="C13551" s="4" t="s">
        <v>1392</v>
      </c>
      <c r="D13551" s="4" t="s">
        <v>7461</v>
      </c>
      <c r="E13551" s="4">
        <v>-70.073599</v>
      </c>
      <c r="F13551" s="4">
        <v>-20.260377</v>
      </c>
      <c r="G13551" s="5" t="s">
        <v>38352</v>
      </c>
      <c r="H13551" s="5" t="s">
        <v>38353</v>
      </c>
      <c r="I13551" s="6">
        <v>64.14394283151523</v>
      </c>
      <c r="J13551" s="6">
        <v>32.98831345620783</v>
      </c>
      <c r="K13551" s="6">
        <v>7.0</v>
      </c>
    </row>
    <row r="13552" ht="15.75" hidden="1" customHeight="1">
      <c r="A13552" s="4" t="s">
        <v>34506</v>
      </c>
      <c r="B13552" s="4" t="s">
        <v>34507</v>
      </c>
      <c r="C13552" s="4" t="s">
        <v>1392</v>
      </c>
      <c r="D13552" s="4" t="s">
        <v>38354</v>
      </c>
      <c r="E13552" s="4">
        <v>-70.073535</v>
      </c>
      <c r="F13552" s="4">
        <v>-20.260306</v>
      </c>
      <c r="G13552" s="5" t="s">
        <v>38355</v>
      </c>
      <c r="H13552" s="5" t="s">
        <v>38356</v>
      </c>
      <c r="I13552" s="6">
        <v>10.31689301496584</v>
      </c>
      <c r="J13552" s="6">
        <v>18.57040742693852</v>
      </c>
      <c r="K13552" s="6">
        <v>2.0</v>
      </c>
    </row>
    <row r="13553" ht="15.75" hidden="1" customHeight="1">
      <c r="A13553" s="4" t="s">
        <v>34506</v>
      </c>
      <c r="B13553" s="4" t="s">
        <v>34507</v>
      </c>
      <c r="C13553" s="4" t="s">
        <v>1392</v>
      </c>
      <c r="D13553" s="4" t="s">
        <v>19952</v>
      </c>
      <c r="E13553" s="4">
        <v>-70.073526</v>
      </c>
      <c r="F13553" s="4">
        <v>-20.260266</v>
      </c>
      <c r="G13553" s="5" t="s">
        <v>38357</v>
      </c>
      <c r="H13553" s="5" t="s">
        <v>38358</v>
      </c>
      <c r="I13553" s="6">
        <v>4.52591803892043</v>
      </c>
      <c r="J13553" s="6">
        <v>16.29330494011355</v>
      </c>
      <c r="K13553" s="6">
        <v>1.0</v>
      </c>
    </row>
    <row r="13554" ht="15.75" hidden="1" customHeight="1">
      <c r="A13554" s="4" t="s">
        <v>34506</v>
      </c>
      <c r="B13554" s="4" t="s">
        <v>34507</v>
      </c>
      <c r="C13554" s="4" t="s">
        <v>1392</v>
      </c>
      <c r="D13554" s="4" t="s">
        <v>38359</v>
      </c>
      <c r="E13554" s="4">
        <v>-70.073536</v>
      </c>
      <c r="F13554" s="4">
        <v>-20.260228</v>
      </c>
      <c r="G13554" s="5" t="s">
        <v>38360</v>
      </c>
      <c r="H13554" s="5" t="s">
        <v>38361</v>
      </c>
      <c r="I13554" s="6">
        <v>4.33361149507678</v>
      </c>
      <c r="J13554" s="6">
        <v>15.60100138227641</v>
      </c>
      <c r="K13554" s="6">
        <v>1.0</v>
      </c>
    </row>
    <row r="13555" ht="15.75" hidden="1" customHeight="1">
      <c r="A13555" s="4" t="s">
        <v>34506</v>
      </c>
      <c r="B13555" s="4" t="s">
        <v>34507</v>
      </c>
      <c r="C13555" s="4" t="s">
        <v>1392</v>
      </c>
      <c r="D13555" s="4" t="s">
        <v>350</v>
      </c>
      <c r="E13555" s="4">
        <v>-70.073944</v>
      </c>
      <c r="F13555" s="4">
        <v>-20.260098</v>
      </c>
      <c r="G13555" s="5" t="s">
        <v>38362</v>
      </c>
      <c r="H13555" s="5" t="s">
        <v>38363</v>
      </c>
      <c r="I13555" s="6">
        <v>44.97850846319189</v>
      </c>
      <c r="J13555" s="6">
        <v>17.99140338527676</v>
      </c>
      <c r="K13555" s="6">
        <v>9.0</v>
      </c>
    </row>
    <row r="13556" ht="15.75" hidden="1" customHeight="1">
      <c r="A13556" s="4" t="s">
        <v>34506</v>
      </c>
      <c r="B13556" s="4" t="s">
        <v>34507</v>
      </c>
      <c r="C13556" s="4" t="s">
        <v>1392</v>
      </c>
      <c r="D13556" s="4" t="s">
        <v>353</v>
      </c>
      <c r="E13556" s="4">
        <v>-70.075503</v>
      </c>
      <c r="F13556" s="4">
        <v>-20.260461</v>
      </c>
      <c r="G13556" s="5" t="s">
        <v>38364</v>
      </c>
      <c r="H13556" s="5" t="s">
        <v>38365</v>
      </c>
      <c r="I13556" s="6">
        <v>167.7184911886694</v>
      </c>
      <c r="J13556" s="6">
        <v>60.37865682792097</v>
      </c>
      <c r="K13556" s="6">
        <v>10.0</v>
      </c>
    </row>
    <row r="13557" ht="15.75" hidden="1" customHeight="1">
      <c r="A13557" s="4" t="s">
        <v>34506</v>
      </c>
      <c r="B13557" s="4" t="s">
        <v>34507</v>
      </c>
      <c r="C13557" s="4" t="s">
        <v>1392</v>
      </c>
      <c r="D13557" s="4" t="s">
        <v>356</v>
      </c>
      <c r="E13557" s="4">
        <v>-70.076859</v>
      </c>
      <c r="F13557" s="4">
        <v>-20.261572</v>
      </c>
      <c r="G13557" s="5" t="s">
        <v>38366</v>
      </c>
      <c r="H13557" s="5" t="s">
        <v>38367</v>
      </c>
      <c r="I13557" s="6">
        <v>187.5637386581708</v>
      </c>
      <c r="J13557" s="6">
        <v>67.52294591694147</v>
      </c>
      <c r="K13557" s="6">
        <v>10.0</v>
      </c>
    </row>
    <row r="13558" ht="15.75" hidden="1" customHeight="1">
      <c r="A13558" s="4" t="s">
        <v>34506</v>
      </c>
      <c r="B13558" s="4" t="s">
        <v>34507</v>
      </c>
      <c r="C13558" s="4" t="s">
        <v>1392</v>
      </c>
      <c r="D13558" s="4" t="s">
        <v>359</v>
      </c>
      <c r="E13558" s="4">
        <v>-70.078307</v>
      </c>
      <c r="F13558" s="4">
        <v>-20.262968</v>
      </c>
      <c r="G13558" s="5" t="s">
        <v>38368</v>
      </c>
      <c r="H13558" s="5" t="s">
        <v>38369</v>
      </c>
      <c r="I13558" s="6">
        <v>216.2100949684832</v>
      </c>
      <c r="J13558" s="6">
        <v>77.83563418865397</v>
      </c>
      <c r="K13558" s="6">
        <v>10.0</v>
      </c>
    </row>
    <row r="13559" ht="15.75" hidden="1" customHeight="1">
      <c r="A13559" s="4" t="s">
        <v>34506</v>
      </c>
      <c r="B13559" s="4" t="s">
        <v>34507</v>
      </c>
      <c r="C13559" s="4" t="s">
        <v>1392</v>
      </c>
      <c r="D13559" s="4" t="s">
        <v>362</v>
      </c>
      <c r="E13559" s="4">
        <v>-70.079665</v>
      </c>
      <c r="F13559" s="4">
        <v>-20.264229</v>
      </c>
      <c r="G13559" s="5" t="s">
        <v>38370</v>
      </c>
      <c r="H13559" s="5" t="s">
        <v>38371</v>
      </c>
      <c r="I13559" s="6">
        <v>198.9909522113252</v>
      </c>
      <c r="J13559" s="6">
        <v>71.63674279607706</v>
      </c>
      <c r="K13559" s="6">
        <v>10.0</v>
      </c>
    </row>
    <row r="13560" ht="15.75" hidden="1" customHeight="1">
      <c r="A13560" s="4" t="s">
        <v>34506</v>
      </c>
      <c r="B13560" s="4" t="s">
        <v>34507</v>
      </c>
      <c r="C13560" s="4" t="s">
        <v>1392</v>
      </c>
      <c r="D13560" s="4" t="s">
        <v>365</v>
      </c>
      <c r="E13560" s="4">
        <v>-70.081093</v>
      </c>
      <c r="F13560" s="4">
        <v>-20.265107</v>
      </c>
      <c r="G13560" s="5" t="s">
        <v>38372</v>
      </c>
      <c r="H13560" s="5" t="s">
        <v>38373</v>
      </c>
      <c r="I13560" s="6">
        <v>178.0134153323102</v>
      </c>
      <c r="J13560" s="6">
        <v>64.08482951963167</v>
      </c>
      <c r="K13560" s="6">
        <v>10.0</v>
      </c>
    </row>
    <row r="13561" ht="15.75" hidden="1" customHeight="1">
      <c r="A13561" s="4" t="s">
        <v>34506</v>
      </c>
      <c r="B13561" s="4" t="s">
        <v>34507</v>
      </c>
      <c r="C13561" s="4" t="s">
        <v>1392</v>
      </c>
      <c r="D13561" s="4" t="s">
        <v>4597</v>
      </c>
      <c r="E13561" s="4">
        <v>-70.082156</v>
      </c>
      <c r="F13561" s="4">
        <v>-20.265279</v>
      </c>
      <c r="G13561" s="5" t="s">
        <v>38374</v>
      </c>
      <c r="H13561" s="5" t="s">
        <v>38375</v>
      </c>
      <c r="I13561" s="6">
        <v>112.6457525678092</v>
      </c>
      <c r="J13561" s="6">
        <v>45.05830102712368</v>
      </c>
      <c r="K13561" s="6">
        <v>9.0</v>
      </c>
    </row>
    <row r="13562" ht="15.75" hidden="1" customHeight="1">
      <c r="A13562" s="4" t="s">
        <v>34506</v>
      </c>
      <c r="B13562" s="4" t="s">
        <v>34507</v>
      </c>
      <c r="C13562" s="4" t="s">
        <v>1392</v>
      </c>
      <c r="D13562" s="4" t="s">
        <v>38376</v>
      </c>
      <c r="E13562" s="4">
        <v>-70.082198</v>
      </c>
      <c r="F13562" s="4">
        <v>-20.265255</v>
      </c>
      <c r="G13562" s="5" t="s">
        <v>38377</v>
      </c>
      <c r="H13562" s="5" t="s">
        <v>38378</v>
      </c>
      <c r="I13562" s="6">
        <v>5.128286893016605</v>
      </c>
      <c r="J13562" s="6">
        <v>18.46183281485978</v>
      </c>
      <c r="K13562" s="6">
        <v>1.0</v>
      </c>
    </row>
    <row r="13563" ht="15.75" hidden="1" customHeight="1">
      <c r="A13563" s="4" t="s">
        <v>34506</v>
      </c>
      <c r="B13563" s="4" t="s">
        <v>34507</v>
      </c>
      <c r="C13563" s="4" t="s">
        <v>1392</v>
      </c>
      <c r="D13563" s="4" t="s">
        <v>19965</v>
      </c>
      <c r="E13563" s="4">
        <v>-70.082595</v>
      </c>
      <c r="F13563" s="4">
        <v>-20.265338</v>
      </c>
      <c r="G13563" s="5" t="s">
        <v>38379</v>
      </c>
      <c r="H13563" s="5" t="s">
        <v>38380</v>
      </c>
      <c r="I13563" s="6">
        <v>42.47025164340426</v>
      </c>
      <c r="J13563" s="6">
        <v>15.28929059162554</v>
      </c>
      <c r="K13563" s="6">
        <v>10.0</v>
      </c>
    </row>
    <row r="13564" ht="15.75" hidden="1" customHeight="1">
      <c r="A13564" s="4" t="s">
        <v>34506</v>
      </c>
      <c r="B13564" s="4" t="s">
        <v>34507</v>
      </c>
      <c r="C13564" s="4" t="s">
        <v>1392</v>
      </c>
      <c r="D13564" s="4" t="s">
        <v>38381</v>
      </c>
      <c r="E13564" s="4">
        <v>-70.083088</v>
      </c>
      <c r="F13564" s="4">
        <v>-20.265679</v>
      </c>
      <c r="G13564" s="5" t="s">
        <v>38382</v>
      </c>
      <c r="H13564" s="5" t="s">
        <v>38383</v>
      </c>
      <c r="I13564" s="6">
        <v>63.84234927731638</v>
      </c>
      <c r="J13564" s="6">
        <v>22.9832457398339</v>
      </c>
      <c r="K13564" s="6">
        <v>10.0</v>
      </c>
    </row>
    <row r="13565" ht="15.75" hidden="1" customHeight="1">
      <c r="A13565" s="4" t="s">
        <v>34506</v>
      </c>
      <c r="B13565" s="4" t="s">
        <v>34507</v>
      </c>
      <c r="C13565" s="4" t="s">
        <v>1392</v>
      </c>
      <c r="D13565" s="4" t="s">
        <v>38384</v>
      </c>
      <c r="E13565" s="4">
        <v>-70.083142</v>
      </c>
      <c r="F13565" s="4">
        <v>-20.265704</v>
      </c>
      <c r="G13565" s="5" t="s">
        <v>38385</v>
      </c>
      <c r="H13565" s="5" t="s">
        <v>38386</v>
      </c>
      <c r="I13565" s="6">
        <v>6.282230254136558</v>
      </c>
      <c r="J13565" s="6">
        <v>0.1125175567905055</v>
      </c>
      <c r="K13565" s="6">
        <v>201.0</v>
      </c>
    </row>
    <row r="13566" ht="15.75" hidden="1" customHeight="1">
      <c r="A13566" s="4" t="s">
        <v>34506</v>
      </c>
      <c r="B13566" s="4" t="s">
        <v>34507</v>
      </c>
      <c r="C13566" s="4" t="s">
        <v>1392</v>
      </c>
      <c r="D13566" s="4" t="s">
        <v>32177</v>
      </c>
      <c r="E13566" s="4">
        <v>-70.083377</v>
      </c>
      <c r="F13566" s="4">
        <v>-20.265832</v>
      </c>
      <c r="G13566" s="5" t="s">
        <v>38387</v>
      </c>
      <c r="H13566" s="5" t="s">
        <v>38388</v>
      </c>
      <c r="I13566" s="6">
        <v>28.33981485945735</v>
      </c>
      <c r="J13566" s="6">
        <v>11.33592594378294</v>
      </c>
      <c r="K13566" s="6">
        <v>9.0</v>
      </c>
    </row>
    <row r="13567" ht="15.75" hidden="1" customHeight="1">
      <c r="A13567" s="4" t="s">
        <v>34506</v>
      </c>
      <c r="B13567" s="4" t="s">
        <v>34507</v>
      </c>
      <c r="C13567" s="4" t="s">
        <v>1392</v>
      </c>
      <c r="D13567" s="4" t="s">
        <v>11962</v>
      </c>
      <c r="E13567" s="4">
        <v>-70.083842</v>
      </c>
      <c r="F13567" s="4">
        <v>-20.266015</v>
      </c>
      <c r="G13567" s="5" t="s">
        <v>38389</v>
      </c>
      <c r="H13567" s="5" t="s">
        <v>38390</v>
      </c>
      <c r="I13567" s="6">
        <v>52.62123146869009</v>
      </c>
      <c r="J13567" s="6">
        <v>18.94364332872843</v>
      </c>
      <c r="K13567" s="6">
        <v>10.0</v>
      </c>
    </row>
    <row r="13568" ht="15.75" hidden="1" customHeight="1">
      <c r="A13568" s="4" t="s">
        <v>34506</v>
      </c>
      <c r="B13568" s="4" t="s">
        <v>34507</v>
      </c>
      <c r="C13568" s="4" t="s">
        <v>1392</v>
      </c>
      <c r="D13568" s="4" t="s">
        <v>11965</v>
      </c>
      <c r="E13568" s="4">
        <v>-70.084307</v>
      </c>
      <c r="F13568" s="4">
        <v>-20.266179</v>
      </c>
      <c r="G13568" s="5" t="s">
        <v>38391</v>
      </c>
      <c r="H13568" s="5" t="s">
        <v>38392</v>
      </c>
      <c r="I13568" s="6">
        <v>51.84808170218921</v>
      </c>
      <c r="J13568" s="6">
        <v>18.66530941278812</v>
      </c>
      <c r="K13568" s="6">
        <v>10.0</v>
      </c>
    </row>
    <row r="13569" ht="15.75" hidden="1" customHeight="1">
      <c r="A13569" s="4" t="s">
        <v>34506</v>
      </c>
      <c r="B13569" s="4" t="s">
        <v>34507</v>
      </c>
      <c r="C13569" s="4" t="s">
        <v>1392</v>
      </c>
      <c r="D13569" s="4" t="s">
        <v>11968</v>
      </c>
      <c r="E13569" s="4">
        <v>-70.084872</v>
      </c>
      <c r="F13569" s="4">
        <v>-20.266363</v>
      </c>
      <c r="G13569" s="5" t="s">
        <v>38393</v>
      </c>
      <c r="H13569" s="5" t="s">
        <v>38394</v>
      </c>
      <c r="I13569" s="6">
        <v>62.42658266263543</v>
      </c>
      <c r="J13569" s="6">
        <v>22.47356975854875</v>
      </c>
      <c r="K13569" s="6">
        <v>10.0</v>
      </c>
    </row>
    <row r="13570" ht="15.75" hidden="1" customHeight="1">
      <c r="A13570" s="4" t="s">
        <v>34506</v>
      </c>
      <c r="B13570" s="4" t="s">
        <v>34507</v>
      </c>
      <c r="C13570" s="4" t="s">
        <v>1392</v>
      </c>
      <c r="D13570" s="4" t="s">
        <v>14808</v>
      </c>
      <c r="E13570" s="4">
        <v>-70.085371</v>
      </c>
      <c r="F13570" s="4">
        <v>-20.266519</v>
      </c>
      <c r="G13570" s="5" t="s">
        <v>38395</v>
      </c>
      <c r="H13570" s="5" t="s">
        <v>38396</v>
      </c>
      <c r="I13570" s="6">
        <v>54.90352830629548</v>
      </c>
      <c r="J13570" s="6">
        <v>19.76527019026638</v>
      </c>
      <c r="K13570" s="6">
        <v>10.0</v>
      </c>
    </row>
    <row r="13571" ht="15.75" hidden="1" customHeight="1">
      <c r="A13571" s="4" t="s">
        <v>34506</v>
      </c>
      <c r="B13571" s="4" t="s">
        <v>34507</v>
      </c>
      <c r="C13571" s="4" t="s">
        <v>1392</v>
      </c>
      <c r="D13571" s="4" t="s">
        <v>11974</v>
      </c>
      <c r="E13571" s="4">
        <v>-70.085852</v>
      </c>
      <c r="F13571" s="4">
        <v>-20.266664</v>
      </c>
      <c r="G13571" s="5" t="s">
        <v>38397</v>
      </c>
      <c r="H13571" s="5" t="s">
        <v>38398</v>
      </c>
      <c r="I13571" s="6">
        <v>52.73901231629987</v>
      </c>
      <c r="J13571" s="6">
        <v>18.98604443386795</v>
      </c>
      <c r="K13571" s="6">
        <v>10.0</v>
      </c>
    </row>
    <row r="13572" ht="15.75" hidden="1" customHeight="1">
      <c r="A13572" s="4" t="s">
        <v>34506</v>
      </c>
      <c r="B13572" s="4" t="s">
        <v>34507</v>
      </c>
      <c r="C13572" s="4" t="s">
        <v>1392</v>
      </c>
      <c r="D13572" s="4" t="s">
        <v>32190</v>
      </c>
      <c r="E13572" s="4">
        <v>-70.086426</v>
      </c>
      <c r="F13572" s="4">
        <v>-20.266856</v>
      </c>
      <c r="G13572" s="5" t="s">
        <v>38399</v>
      </c>
      <c r="H13572" s="5" t="s">
        <v>38400</v>
      </c>
      <c r="I13572" s="6">
        <v>63.60607991454766</v>
      </c>
      <c r="J13572" s="6">
        <v>22.89818876923716</v>
      </c>
      <c r="K13572" s="6">
        <v>10.0</v>
      </c>
    </row>
    <row r="13573" ht="15.75" hidden="1" customHeight="1">
      <c r="A13573" s="4" t="s">
        <v>34506</v>
      </c>
      <c r="B13573" s="4" t="s">
        <v>34507</v>
      </c>
      <c r="C13573" s="4" t="s">
        <v>1392</v>
      </c>
      <c r="D13573" s="4" t="s">
        <v>11980</v>
      </c>
      <c r="E13573" s="4">
        <v>-70.087053</v>
      </c>
      <c r="F13573" s="4">
        <v>-20.267051</v>
      </c>
      <c r="G13573" s="5" t="s">
        <v>38401</v>
      </c>
      <c r="H13573" s="5" t="s">
        <v>38402</v>
      </c>
      <c r="I13573" s="6">
        <v>68.95154461145047</v>
      </c>
      <c r="J13573" s="6">
        <v>24.82255606012217</v>
      </c>
      <c r="K13573" s="6">
        <v>10.0</v>
      </c>
    </row>
    <row r="13574" ht="15.75" hidden="1" customHeight="1">
      <c r="A13574" s="4" t="s">
        <v>34506</v>
      </c>
      <c r="B13574" s="4" t="s">
        <v>34507</v>
      </c>
      <c r="C13574" s="4" t="s">
        <v>1392</v>
      </c>
      <c r="D13574" s="4" t="s">
        <v>11983</v>
      </c>
      <c r="E13574" s="4">
        <v>-70.087665</v>
      </c>
      <c r="F13574" s="4">
        <v>-20.267243</v>
      </c>
      <c r="G13574" s="5" t="s">
        <v>38403</v>
      </c>
      <c r="H13574" s="5" t="s">
        <v>38404</v>
      </c>
      <c r="I13574" s="6">
        <v>67.35983657798522</v>
      </c>
      <c r="J13574" s="6">
        <v>24.24954116807468</v>
      </c>
      <c r="K13574" s="6">
        <v>10.0</v>
      </c>
    </row>
    <row r="13575" ht="15.75" hidden="1" customHeight="1">
      <c r="A13575" s="4" t="s">
        <v>34506</v>
      </c>
      <c r="B13575" s="4" t="s">
        <v>34507</v>
      </c>
      <c r="C13575" s="4" t="s">
        <v>1392</v>
      </c>
      <c r="D13575" s="4" t="s">
        <v>11992</v>
      </c>
      <c r="E13575" s="4">
        <v>-70.088299</v>
      </c>
      <c r="F13575" s="4">
        <v>-20.26743</v>
      </c>
      <c r="G13575" s="5" t="s">
        <v>38405</v>
      </c>
      <c r="H13575" s="5" t="s">
        <v>38406</v>
      </c>
      <c r="I13575" s="6">
        <v>69.3768775856381</v>
      </c>
      <c r="J13575" s="6">
        <v>24.97567593082972</v>
      </c>
      <c r="K13575" s="6">
        <v>10.0</v>
      </c>
    </row>
    <row r="13576" ht="15.75" hidden="1" customHeight="1">
      <c r="A13576" s="4" t="s">
        <v>34506</v>
      </c>
      <c r="B13576" s="4" t="s">
        <v>34507</v>
      </c>
      <c r="C13576" s="4" t="s">
        <v>1392</v>
      </c>
      <c r="D13576" s="4" t="s">
        <v>32202</v>
      </c>
      <c r="E13576" s="4">
        <v>-70.08896</v>
      </c>
      <c r="F13576" s="4">
        <v>-20.267626</v>
      </c>
      <c r="G13576" s="5" t="s">
        <v>38407</v>
      </c>
      <c r="H13576" s="5" t="s">
        <v>38408</v>
      </c>
      <c r="I13576" s="6">
        <v>72.36564682361792</v>
      </c>
      <c r="J13576" s="6">
        <v>26.05163285650245</v>
      </c>
      <c r="K13576" s="6">
        <v>10.0</v>
      </c>
    </row>
    <row r="13577" ht="15.75" hidden="1" customHeight="1">
      <c r="A13577" s="4" t="s">
        <v>34506</v>
      </c>
      <c r="B13577" s="4" t="s">
        <v>34507</v>
      </c>
      <c r="C13577" s="4" t="s">
        <v>1392</v>
      </c>
      <c r="D13577" s="4" t="s">
        <v>11995</v>
      </c>
      <c r="E13577" s="4">
        <v>-70.089617</v>
      </c>
      <c r="F13577" s="4">
        <v>-20.267825</v>
      </c>
      <c r="G13577" s="5" t="s">
        <v>38409</v>
      </c>
      <c r="H13577" s="5" t="s">
        <v>38410</v>
      </c>
      <c r="I13577" s="6">
        <v>72.06790974397441</v>
      </c>
      <c r="J13577" s="6">
        <v>25.94444750783079</v>
      </c>
      <c r="K13577" s="6">
        <v>10.0</v>
      </c>
    </row>
    <row r="13578" ht="15.75" hidden="1" customHeight="1">
      <c r="A13578" s="4" t="s">
        <v>34506</v>
      </c>
      <c r="B13578" s="4" t="s">
        <v>34507</v>
      </c>
      <c r="C13578" s="4" t="s">
        <v>1392</v>
      </c>
      <c r="D13578" s="4" t="s">
        <v>11998</v>
      </c>
      <c r="E13578" s="4">
        <v>-70.090226</v>
      </c>
      <c r="F13578" s="4">
        <v>-20.268071</v>
      </c>
      <c r="G13578" s="5" t="s">
        <v>38411</v>
      </c>
      <c r="H13578" s="5" t="s">
        <v>38412</v>
      </c>
      <c r="I13578" s="6">
        <v>69.18886379099325</v>
      </c>
      <c r="J13578" s="6">
        <v>24.90799096475757</v>
      </c>
      <c r="K13578" s="6">
        <v>10.0</v>
      </c>
    </row>
    <row r="13579" ht="15.75" hidden="1" customHeight="1">
      <c r="A13579" s="4" t="s">
        <v>34506</v>
      </c>
      <c r="B13579" s="4" t="s">
        <v>34507</v>
      </c>
      <c r="C13579" s="4" t="s">
        <v>1392</v>
      </c>
      <c r="D13579" s="4" t="s">
        <v>32209</v>
      </c>
      <c r="E13579" s="4">
        <v>-70.090374</v>
      </c>
      <c r="F13579" s="4">
        <v>-20.268173</v>
      </c>
      <c r="G13579" s="5" t="s">
        <v>38413</v>
      </c>
      <c r="H13579" s="5" t="s">
        <v>38414</v>
      </c>
      <c r="I13579" s="6">
        <v>19.14136218405539</v>
      </c>
      <c r="J13579" s="6">
        <v>6.890890386259939</v>
      </c>
      <c r="K13579" s="6">
        <v>10.0</v>
      </c>
    </row>
    <row r="13580" ht="15.75" hidden="1" customHeight="1">
      <c r="A13580" s="4" t="s">
        <v>34506</v>
      </c>
      <c r="B13580" s="4" t="s">
        <v>34507</v>
      </c>
      <c r="C13580" s="4" t="s">
        <v>1392</v>
      </c>
      <c r="D13580" s="4" t="s">
        <v>32212</v>
      </c>
      <c r="E13580" s="4">
        <v>-70.091366</v>
      </c>
      <c r="F13580" s="4">
        <v>-20.268546</v>
      </c>
      <c r="G13580" s="5" t="s">
        <v>38415</v>
      </c>
      <c r="H13580" s="5" t="s">
        <v>38416</v>
      </c>
      <c r="I13580" s="6">
        <v>111.5302469855126</v>
      </c>
      <c r="J13580" s="6">
        <v>40.15088891478454</v>
      </c>
      <c r="K13580" s="6">
        <v>10.0</v>
      </c>
    </row>
    <row r="13581" ht="15.75" hidden="1" customHeight="1">
      <c r="A13581" s="4" t="s">
        <v>34506</v>
      </c>
      <c r="B13581" s="4" t="s">
        <v>34507</v>
      </c>
      <c r="C13581" s="4" t="s">
        <v>1392</v>
      </c>
      <c r="D13581" s="4" t="s">
        <v>32215</v>
      </c>
      <c r="E13581" s="4">
        <v>-70.092578</v>
      </c>
      <c r="F13581" s="4">
        <v>-20.269464</v>
      </c>
      <c r="G13581" s="5" t="s">
        <v>38417</v>
      </c>
      <c r="H13581" s="5" t="s">
        <v>38418</v>
      </c>
      <c r="I13581" s="6">
        <v>162.3189284048967</v>
      </c>
      <c r="J13581" s="6">
        <v>58.43481422576281</v>
      </c>
      <c r="K13581" s="6">
        <v>10.0</v>
      </c>
    </row>
    <row r="13582" ht="15.75" hidden="1" customHeight="1">
      <c r="A13582" s="4" t="s">
        <v>34506</v>
      </c>
      <c r="B13582" s="4" t="s">
        <v>34507</v>
      </c>
      <c r="C13582" s="4" t="s">
        <v>1392</v>
      </c>
      <c r="D13582" s="4" t="s">
        <v>32218</v>
      </c>
      <c r="E13582" s="4">
        <v>-70.093083</v>
      </c>
      <c r="F13582" s="4">
        <v>-20.270106</v>
      </c>
      <c r="G13582" s="5" t="s">
        <v>38419</v>
      </c>
      <c r="H13582" s="5" t="s">
        <v>38420</v>
      </c>
      <c r="I13582" s="6">
        <v>88.49309318756195</v>
      </c>
      <c r="J13582" s="6">
        <v>31.8575135475223</v>
      </c>
      <c r="K13582" s="6">
        <v>10.0</v>
      </c>
    </row>
    <row r="13583" ht="15.75" hidden="1" customHeight="1">
      <c r="A13583" s="4" t="s">
        <v>34506</v>
      </c>
      <c r="B13583" s="4" t="s">
        <v>34507</v>
      </c>
      <c r="C13583" s="4" t="s">
        <v>1392</v>
      </c>
      <c r="D13583" s="4" t="s">
        <v>32236</v>
      </c>
      <c r="E13583" s="4">
        <v>-70.093294</v>
      </c>
      <c r="F13583" s="4">
        <v>-20.270473</v>
      </c>
      <c r="G13583" s="5" t="s">
        <v>38421</v>
      </c>
      <c r="H13583" s="5" t="s">
        <v>38422</v>
      </c>
      <c r="I13583" s="6">
        <v>46.21287152043763</v>
      </c>
      <c r="J13583" s="6">
        <v>3.32732674947151</v>
      </c>
      <c r="K13583" s="6">
        <v>50.0</v>
      </c>
    </row>
    <row r="13584" ht="15.75" hidden="1" customHeight="1">
      <c r="A13584" s="4" t="s">
        <v>34506</v>
      </c>
      <c r="B13584" s="4" t="s">
        <v>34507</v>
      </c>
      <c r="C13584" s="4" t="s">
        <v>1392</v>
      </c>
      <c r="D13584" s="4" t="s">
        <v>32265</v>
      </c>
      <c r="E13584" s="4">
        <v>-70.093329</v>
      </c>
      <c r="F13584" s="4">
        <v>-20.270534</v>
      </c>
      <c r="G13584" s="5" t="s">
        <v>38423</v>
      </c>
      <c r="H13584" s="5" t="s">
        <v>38424</v>
      </c>
      <c r="I13584" s="6">
        <v>7.677630851314247</v>
      </c>
      <c r="J13584" s="6">
        <v>0.3454933883091412</v>
      </c>
      <c r="K13584" s="6">
        <v>80.0</v>
      </c>
    </row>
    <row r="13585" ht="15.75" hidden="1" customHeight="1">
      <c r="A13585" s="4" t="s">
        <v>34506</v>
      </c>
      <c r="B13585" s="4" t="s">
        <v>34507</v>
      </c>
      <c r="C13585" s="4" t="s">
        <v>1392</v>
      </c>
      <c r="D13585" s="4" t="s">
        <v>21760</v>
      </c>
      <c r="E13585" s="4">
        <v>-70.093437</v>
      </c>
      <c r="F13585" s="4">
        <v>-20.270876</v>
      </c>
      <c r="G13585" s="5" t="s">
        <v>38425</v>
      </c>
      <c r="H13585" s="5" t="s">
        <v>38426</v>
      </c>
      <c r="I13585" s="6">
        <v>39.49786162396841</v>
      </c>
      <c r="J13585" s="6">
        <v>17.77403773078579</v>
      </c>
      <c r="K13585" s="6">
        <v>8.0</v>
      </c>
    </row>
    <row r="13586" ht="15.75" hidden="1" customHeight="1">
      <c r="A13586" s="4" t="s">
        <v>34506</v>
      </c>
      <c r="B13586" s="4" t="s">
        <v>34507</v>
      </c>
      <c r="C13586" s="4" t="s">
        <v>1392</v>
      </c>
      <c r="D13586" s="4" t="s">
        <v>32271</v>
      </c>
      <c r="E13586" s="4">
        <v>-70.093394</v>
      </c>
      <c r="F13586" s="4">
        <v>-20.270962</v>
      </c>
      <c r="G13586" s="5" t="s">
        <v>38427</v>
      </c>
      <c r="H13586" s="5" t="s">
        <v>38428</v>
      </c>
      <c r="I13586" s="6">
        <v>10.52485676307839</v>
      </c>
      <c r="J13586" s="6">
        <v>18.9447421735411</v>
      </c>
      <c r="K13586" s="6">
        <v>2.0</v>
      </c>
    </row>
    <row r="13587" ht="15.75" hidden="1" customHeight="1">
      <c r="A13587" s="4" t="s">
        <v>34506</v>
      </c>
      <c r="B13587" s="4" t="s">
        <v>34507</v>
      </c>
      <c r="C13587" s="4" t="s">
        <v>1392</v>
      </c>
      <c r="D13587" s="4" t="s">
        <v>32280</v>
      </c>
      <c r="E13587" s="4">
        <v>-70.093017</v>
      </c>
      <c r="F13587" s="4">
        <v>-20.271624</v>
      </c>
      <c r="G13587" s="5" t="s">
        <v>38429</v>
      </c>
      <c r="H13587" s="5" t="s">
        <v>38430</v>
      </c>
      <c r="I13587" s="6">
        <v>83.18046151866959</v>
      </c>
      <c r="J13587" s="6">
        <v>4.277852306674436</v>
      </c>
      <c r="K13587" s="6">
        <v>70.0</v>
      </c>
    </row>
    <row r="13588" ht="15.75" hidden="1" customHeight="1">
      <c r="A13588" s="4" t="s">
        <v>34506</v>
      </c>
      <c r="B13588" s="4" t="s">
        <v>34507</v>
      </c>
      <c r="C13588" s="4" t="s">
        <v>1392</v>
      </c>
      <c r="D13588" s="4" t="s">
        <v>14926</v>
      </c>
      <c r="E13588" s="4">
        <v>-70.092506</v>
      </c>
      <c r="F13588" s="4">
        <v>-20.272528</v>
      </c>
      <c r="G13588" s="5" t="s">
        <v>38431</v>
      </c>
      <c r="H13588" s="5" t="s">
        <v>38432</v>
      </c>
      <c r="I13588" s="6">
        <v>113.3995867057371</v>
      </c>
      <c r="J13588" s="6">
        <v>40.82385121406536</v>
      </c>
      <c r="K13588" s="6">
        <v>10.0</v>
      </c>
    </row>
    <row r="13589" ht="15.75" hidden="1" customHeight="1">
      <c r="A13589" s="4" t="s">
        <v>34506</v>
      </c>
      <c r="B13589" s="4" t="s">
        <v>34507</v>
      </c>
      <c r="C13589" s="4" t="s">
        <v>1392</v>
      </c>
      <c r="D13589" s="4" t="s">
        <v>32290</v>
      </c>
      <c r="E13589" s="4">
        <v>-70.092026</v>
      </c>
      <c r="F13589" s="4">
        <v>-20.273397</v>
      </c>
      <c r="G13589" s="5" t="s">
        <v>38433</v>
      </c>
      <c r="H13589" s="5" t="s">
        <v>38434</v>
      </c>
      <c r="I13589" s="6">
        <v>108.4626123690564</v>
      </c>
      <c r="J13589" s="6">
        <v>39.04654045286031</v>
      </c>
      <c r="K13589" s="6">
        <v>10.0</v>
      </c>
    </row>
    <row r="13590" ht="15.75" hidden="1" customHeight="1">
      <c r="A13590" s="4" t="s">
        <v>34506</v>
      </c>
      <c r="B13590" s="4" t="s">
        <v>34507</v>
      </c>
      <c r="C13590" s="4" t="s">
        <v>1392</v>
      </c>
      <c r="D13590" s="4" t="s">
        <v>32293</v>
      </c>
      <c r="E13590" s="4">
        <v>-70.091916</v>
      </c>
      <c r="F13590" s="4">
        <v>-20.273616</v>
      </c>
      <c r="G13590" s="5" t="s">
        <v>38435</v>
      </c>
      <c r="H13590" s="5" t="s">
        <v>38436</v>
      </c>
      <c r="I13590" s="6">
        <v>26.82390793756597</v>
      </c>
      <c r="J13590" s="6">
        <v>9.65660685752375</v>
      </c>
      <c r="K13590" s="6">
        <v>10.0</v>
      </c>
    </row>
    <row r="13591" ht="15.75" hidden="1" customHeight="1">
      <c r="A13591" s="4" t="s">
        <v>34506</v>
      </c>
      <c r="B13591" s="4" t="s">
        <v>34507</v>
      </c>
      <c r="C13591" s="4" t="s">
        <v>1392</v>
      </c>
      <c r="D13591" s="4" t="s">
        <v>14950</v>
      </c>
      <c r="E13591" s="4">
        <v>-70.091846</v>
      </c>
      <c r="F13591" s="4">
        <v>-20.273778</v>
      </c>
      <c r="G13591" s="5" t="s">
        <v>38437</v>
      </c>
      <c r="H13591" s="5" t="s">
        <v>38438</v>
      </c>
      <c r="I13591" s="6">
        <v>19.36351222296981</v>
      </c>
      <c r="J13591" s="6">
        <v>1.394172880053826</v>
      </c>
      <c r="K13591" s="6">
        <v>50.0</v>
      </c>
    </row>
    <row r="13592" ht="15.75" hidden="1" customHeight="1">
      <c r="A13592" s="4" t="s">
        <v>34506</v>
      </c>
      <c r="B13592" s="4" t="s">
        <v>34507</v>
      </c>
      <c r="C13592" s="4" t="s">
        <v>1392</v>
      </c>
      <c r="D13592" s="4" t="s">
        <v>38439</v>
      </c>
      <c r="E13592" s="4">
        <v>-70.091406</v>
      </c>
      <c r="F13592" s="4">
        <v>-20.27459</v>
      </c>
      <c r="G13592" s="5" t="s">
        <v>38440</v>
      </c>
      <c r="H13592" s="5" t="s">
        <v>38441</v>
      </c>
      <c r="I13592" s="6">
        <v>100.9401072289079</v>
      </c>
      <c r="J13592" s="6">
        <v>36.33843860240685</v>
      </c>
      <c r="K13592" s="6">
        <v>10.0</v>
      </c>
    </row>
    <row r="13593" ht="15.75" hidden="1" customHeight="1">
      <c r="A13593" s="4" t="s">
        <v>34506</v>
      </c>
      <c r="B13593" s="4" t="s">
        <v>34507</v>
      </c>
      <c r="C13593" s="4" t="s">
        <v>1392</v>
      </c>
      <c r="D13593" s="4" t="s">
        <v>12052</v>
      </c>
      <c r="E13593" s="4">
        <v>-70.090842</v>
      </c>
      <c r="F13593" s="4">
        <v>-20.275626</v>
      </c>
      <c r="G13593" s="5" t="s">
        <v>38442</v>
      </c>
      <c r="H13593" s="5" t="s">
        <v>38443</v>
      </c>
      <c r="I13593" s="6">
        <v>128.9103215134702</v>
      </c>
      <c r="J13593" s="6">
        <v>46.40771574484926</v>
      </c>
      <c r="K13593" s="6">
        <v>10.0</v>
      </c>
    </row>
    <row r="13594" ht="15.75" hidden="1" customHeight="1">
      <c r="A13594" s="4" t="s">
        <v>34506</v>
      </c>
      <c r="B13594" s="4" t="s">
        <v>34507</v>
      </c>
      <c r="C13594" s="4" t="s">
        <v>1392</v>
      </c>
      <c r="D13594" s="4" t="s">
        <v>38444</v>
      </c>
      <c r="E13594" s="4">
        <v>-70.090315</v>
      </c>
      <c r="F13594" s="4">
        <v>-20.276595</v>
      </c>
      <c r="G13594" s="5" t="s">
        <v>38445</v>
      </c>
      <c r="H13594" s="5" t="s">
        <v>38446</v>
      </c>
      <c r="I13594" s="6">
        <v>120.5482382188834</v>
      </c>
      <c r="J13594" s="6">
        <v>43.39736575879802</v>
      </c>
      <c r="K13594" s="6">
        <v>10.0</v>
      </c>
    </row>
    <row r="13595" ht="15.75" hidden="1" customHeight="1">
      <c r="A13595" s="4" t="s">
        <v>34506</v>
      </c>
      <c r="B13595" s="4" t="s">
        <v>34507</v>
      </c>
      <c r="C13595" s="4" t="s">
        <v>1392</v>
      </c>
      <c r="D13595" s="4" t="s">
        <v>38447</v>
      </c>
      <c r="E13595" s="4">
        <v>-70.090122</v>
      </c>
      <c r="F13595" s="4">
        <v>-20.276961</v>
      </c>
      <c r="G13595" s="5" t="s">
        <v>38448</v>
      </c>
      <c r="H13595" s="5" t="s">
        <v>38449</v>
      </c>
      <c r="I13595" s="6">
        <v>45.24699478205442</v>
      </c>
      <c r="J13595" s="6">
        <v>16.28891812153959</v>
      </c>
      <c r="K13595" s="6">
        <v>10.0</v>
      </c>
    </row>
    <row r="13596" ht="15.75" hidden="1" customHeight="1">
      <c r="A13596" s="4" t="s">
        <v>34506</v>
      </c>
      <c r="B13596" s="4" t="s">
        <v>34507</v>
      </c>
      <c r="C13596" s="4" t="s">
        <v>1392</v>
      </c>
      <c r="D13596" s="4" t="s">
        <v>38450</v>
      </c>
      <c r="E13596" s="4">
        <v>-70.089839</v>
      </c>
      <c r="F13596" s="4">
        <v>-20.277485</v>
      </c>
      <c r="G13596" s="5" t="s">
        <v>38451</v>
      </c>
      <c r="H13596" s="5" t="s">
        <v>38452</v>
      </c>
      <c r="I13596" s="6">
        <v>65.09373723277245</v>
      </c>
      <c r="J13596" s="6">
        <v>3.347677914828298</v>
      </c>
      <c r="K13596" s="6">
        <v>70.0</v>
      </c>
    </row>
    <row r="13597" ht="15.75" hidden="1" customHeight="1">
      <c r="A13597" s="4" t="s">
        <v>34506</v>
      </c>
      <c r="B13597" s="4" t="s">
        <v>34507</v>
      </c>
      <c r="C13597" s="4" t="s">
        <v>1392</v>
      </c>
      <c r="D13597" s="4" t="s">
        <v>14993</v>
      </c>
      <c r="E13597" s="4">
        <v>-70.089332</v>
      </c>
      <c r="F13597" s="4">
        <v>-20.278438</v>
      </c>
      <c r="G13597" s="5" t="s">
        <v>38453</v>
      </c>
      <c r="H13597" s="5" t="s">
        <v>38454</v>
      </c>
      <c r="I13597" s="6">
        <v>118.0233916407528</v>
      </c>
      <c r="J13597" s="6">
        <v>42.48842099067102</v>
      </c>
      <c r="K13597" s="6">
        <v>10.0</v>
      </c>
    </row>
    <row r="13598" ht="15.75" hidden="1" customHeight="1">
      <c r="A13598" s="4" t="s">
        <v>34506</v>
      </c>
      <c r="B13598" s="4" t="s">
        <v>34507</v>
      </c>
      <c r="C13598" s="4" t="s">
        <v>1392</v>
      </c>
      <c r="D13598" s="4" t="s">
        <v>21840</v>
      </c>
      <c r="E13598" s="4">
        <v>-70.089212</v>
      </c>
      <c r="F13598" s="4">
        <v>-20.278744</v>
      </c>
      <c r="G13598" s="5" t="s">
        <v>38455</v>
      </c>
      <c r="H13598" s="5" t="s">
        <v>38456</v>
      </c>
      <c r="I13598" s="6">
        <v>36.11278008315664</v>
      </c>
      <c r="J13598" s="6">
        <v>13.00060082993639</v>
      </c>
      <c r="K13598" s="6">
        <v>10.0</v>
      </c>
    </row>
    <row r="13599" ht="15.75" hidden="1" customHeight="1">
      <c r="A13599" s="4" t="s">
        <v>34506</v>
      </c>
      <c r="B13599" s="4" t="s">
        <v>34507</v>
      </c>
      <c r="C13599" s="4" t="s">
        <v>1392</v>
      </c>
      <c r="D13599" s="4" t="s">
        <v>38457</v>
      </c>
      <c r="E13599" s="4">
        <v>-70.089207</v>
      </c>
      <c r="F13599" s="4">
        <v>-20.278763</v>
      </c>
      <c r="G13599" s="5" t="s">
        <v>38458</v>
      </c>
      <c r="H13599" s="5" t="s">
        <v>38459</v>
      </c>
      <c r="I13599" s="6">
        <v>2.166804954678924</v>
      </c>
      <c r="J13599" s="6">
        <v>0.3900248918422063</v>
      </c>
      <c r="K13599" s="6">
        <v>20.0</v>
      </c>
    </row>
    <row r="13600" ht="15.75" hidden="1" customHeight="1">
      <c r="A13600" s="4" t="s">
        <v>34506</v>
      </c>
      <c r="B13600" s="4" t="s">
        <v>34507</v>
      </c>
      <c r="C13600" s="4" t="s">
        <v>1392</v>
      </c>
      <c r="D13600" s="4" t="s">
        <v>38460</v>
      </c>
      <c r="E13600" s="4">
        <v>-70.088982</v>
      </c>
      <c r="F13600" s="4">
        <v>-20.279518</v>
      </c>
      <c r="G13600" s="5" t="s">
        <v>38461</v>
      </c>
      <c r="H13600" s="5" t="s">
        <v>38462</v>
      </c>
      <c r="I13600" s="6">
        <v>86.8052871065723</v>
      </c>
      <c r="J13600" s="6">
        <v>31.24990335836603</v>
      </c>
      <c r="K13600" s="6">
        <v>10.0</v>
      </c>
    </row>
    <row r="13601" ht="15.75" hidden="1" customHeight="1">
      <c r="A13601" s="4" t="s">
        <v>34506</v>
      </c>
      <c r="B13601" s="4" t="s">
        <v>34507</v>
      </c>
      <c r="C13601" s="4" t="s">
        <v>1392</v>
      </c>
      <c r="D13601" s="4" t="s">
        <v>38463</v>
      </c>
      <c r="E13601" s="4">
        <v>-70.088648</v>
      </c>
      <c r="F13601" s="4">
        <v>-20.28066</v>
      </c>
      <c r="G13601" s="5" t="s">
        <v>38464</v>
      </c>
      <c r="H13601" s="5" t="s">
        <v>38465</v>
      </c>
      <c r="I13601" s="6">
        <v>131.1226868070878</v>
      </c>
      <c r="J13601" s="6">
        <v>47.20416725055162</v>
      </c>
      <c r="K13601" s="6">
        <v>10.0</v>
      </c>
    </row>
    <row r="13602" ht="15.75" hidden="1" customHeight="1">
      <c r="A13602" s="4" t="s">
        <v>34506</v>
      </c>
      <c r="B13602" s="4" t="s">
        <v>34507</v>
      </c>
      <c r="C13602" s="4" t="s">
        <v>1392</v>
      </c>
      <c r="D13602" s="4" t="s">
        <v>38466</v>
      </c>
      <c r="E13602" s="4">
        <v>-70.088217</v>
      </c>
      <c r="F13602" s="4">
        <v>-20.281654</v>
      </c>
      <c r="G13602" s="5" t="s">
        <v>38467</v>
      </c>
      <c r="H13602" s="5" t="s">
        <v>38468</v>
      </c>
      <c r="I13602" s="6">
        <v>118.8688275370064</v>
      </c>
      <c r="J13602" s="6">
        <v>42.79277791332232</v>
      </c>
      <c r="K13602" s="6">
        <v>10.0</v>
      </c>
    </row>
    <row r="13603" ht="15.75" hidden="1" customHeight="1">
      <c r="A13603" s="4" t="s">
        <v>34506</v>
      </c>
      <c r="B13603" s="4" t="s">
        <v>34507</v>
      </c>
      <c r="C13603" s="4" t="s">
        <v>1392</v>
      </c>
      <c r="D13603" s="4" t="s">
        <v>38469</v>
      </c>
      <c r="E13603" s="4">
        <v>-70.087743</v>
      </c>
      <c r="F13603" s="4">
        <v>-20.282532</v>
      </c>
      <c r="G13603" s="5" t="s">
        <v>38470</v>
      </c>
      <c r="H13603" s="5" t="s">
        <v>38471</v>
      </c>
      <c r="I13603" s="6">
        <v>109.0596914364443</v>
      </c>
      <c r="J13603" s="6">
        <v>39.26148891711994</v>
      </c>
      <c r="K13603" s="6">
        <v>10.0</v>
      </c>
    </row>
    <row r="13604" ht="15.75" hidden="1" customHeight="1">
      <c r="A13604" s="4" t="s">
        <v>34506</v>
      </c>
      <c r="B13604" s="4" t="s">
        <v>34507</v>
      </c>
      <c r="C13604" s="4" t="s">
        <v>1392</v>
      </c>
      <c r="D13604" s="4" t="s">
        <v>38472</v>
      </c>
      <c r="E13604" s="4">
        <v>-70.087534</v>
      </c>
      <c r="F13604" s="4">
        <v>-20.282915</v>
      </c>
      <c r="G13604" s="5" t="s">
        <v>38473</v>
      </c>
      <c r="H13604" s="5" t="s">
        <v>38474</v>
      </c>
      <c r="I13604" s="6">
        <v>47.68010308069573</v>
      </c>
      <c r="J13604" s="6">
        <v>17.16483710905046</v>
      </c>
      <c r="K13604" s="6">
        <v>10.0</v>
      </c>
    </row>
    <row r="13605" ht="15.75" hidden="1" customHeight="1">
      <c r="A13605" s="4" t="s">
        <v>34506</v>
      </c>
      <c r="B13605" s="4" t="s">
        <v>34507</v>
      </c>
      <c r="C13605" s="4" t="s">
        <v>1392</v>
      </c>
      <c r="D13605" s="4" t="s">
        <v>12106</v>
      </c>
      <c r="E13605" s="4">
        <v>-70.087519</v>
      </c>
      <c r="F13605" s="4">
        <v>-20.283039</v>
      </c>
      <c r="G13605" s="5" t="s">
        <v>38475</v>
      </c>
      <c r="H13605" s="5" t="s">
        <v>38476</v>
      </c>
      <c r="I13605" s="6">
        <v>13.81357998458267</v>
      </c>
      <c r="J13605" s="6">
        <v>1.130201998738582</v>
      </c>
      <c r="K13605" s="6">
        <v>44.0</v>
      </c>
    </row>
    <row r="13606" ht="15.75" hidden="1" customHeight="1">
      <c r="A13606" s="4" t="s">
        <v>34506</v>
      </c>
      <c r="B13606" s="4" t="s">
        <v>34507</v>
      </c>
      <c r="C13606" s="4" t="s">
        <v>1392</v>
      </c>
      <c r="D13606" s="4" t="s">
        <v>38477</v>
      </c>
      <c r="E13606" s="4">
        <v>-70.087824</v>
      </c>
      <c r="F13606" s="4">
        <v>-20.283256</v>
      </c>
      <c r="G13606" s="5" t="s">
        <v>38478</v>
      </c>
      <c r="H13606" s="5" t="s">
        <v>38479</v>
      </c>
      <c r="I13606" s="6">
        <v>39.89261729867723</v>
      </c>
      <c r="J13606" s="6">
        <v>23.93557037920634</v>
      </c>
      <c r="K13606" s="6">
        <v>6.0</v>
      </c>
    </row>
    <row r="13607" ht="15.75" hidden="1" customHeight="1">
      <c r="A13607" s="4" t="s">
        <v>34506</v>
      </c>
      <c r="B13607" s="4" t="s">
        <v>34507</v>
      </c>
      <c r="C13607" s="4" t="s">
        <v>1392</v>
      </c>
      <c r="D13607" s="4" t="s">
        <v>38480</v>
      </c>
      <c r="E13607" s="4">
        <v>-70.088538</v>
      </c>
      <c r="F13607" s="4">
        <v>-20.283707</v>
      </c>
      <c r="G13607" s="5" t="s">
        <v>38481</v>
      </c>
      <c r="H13607" s="5" t="s">
        <v>38482</v>
      </c>
      <c r="I13607" s="6">
        <v>89.73144511004755</v>
      </c>
      <c r="J13607" s="6">
        <v>32.30332023961711</v>
      </c>
      <c r="K13607" s="6">
        <v>10.0</v>
      </c>
    </row>
    <row r="13608" ht="15.75" hidden="1" customHeight="1">
      <c r="A13608" s="4" t="s">
        <v>34506</v>
      </c>
      <c r="B13608" s="4" t="s">
        <v>34507</v>
      </c>
      <c r="C13608" s="4" t="s">
        <v>1392</v>
      </c>
      <c r="D13608" s="4" t="s">
        <v>32304</v>
      </c>
      <c r="E13608" s="4">
        <v>-70.089274</v>
      </c>
      <c r="F13608" s="4">
        <v>-20.284211</v>
      </c>
      <c r="G13608" s="5" t="s">
        <v>38483</v>
      </c>
      <c r="H13608" s="5" t="s">
        <v>38484</v>
      </c>
      <c r="I13608" s="6">
        <v>94.9719050436847</v>
      </c>
      <c r="J13608" s="6">
        <v>34.18988581572649</v>
      </c>
      <c r="K13608" s="6">
        <v>10.0</v>
      </c>
    </row>
    <row r="13609" ht="15.75" hidden="1" customHeight="1">
      <c r="A13609" s="4" t="s">
        <v>34506</v>
      </c>
      <c r="B13609" s="4" t="s">
        <v>34507</v>
      </c>
      <c r="C13609" s="4" t="s">
        <v>1392</v>
      </c>
      <c r="D13609" s="4" t="s">
        <v>15057</v>
      </c>
      <c r="E13609" s="4">
        <v>-70.090065</v>
      </c>
      <c r="F13609" s="4">
        <v>-20.284764</v>
      </c>
      <c r="G13609" s="5" t="s">
        <v>38485</v>
      </c>
      <c r="H13609" s="5" t="s">
        <v>38486</v>
      </c>
      <c r="I13609" s="6">
        <v>102.8108274647691</v>
      </c>
      <c r="J13609" s="6">
        <v>37.01189788731687</v>
      </c>
      <c r="K13609" s="6">
        <v>10.0</v>
      </c>
    </row>
    <row r="13610" ht="15.75" hidden="1" customHeight="1">
      <c r="A13610" s="4" t="s">
        <v>34506</v>
      </c>
      <c r="B13610" s="4" t="s">
        <v>34507</v>
      </c>
      <c r="C13610" s="4" t="s">
        <v>1392</v>
      </c>
      <c r="D13610" s="4" t="s">
        <v>32315</v>
      </c>
      <c r="E13610" s="4">
        <v>-70.090992</v>
      </c>
      <c r="F13610" s="4">
        <v>-20.285403</v>
      </c>
      <c r="G13610" s="5" t="s">
        <v>38487</v>
      </c>
      <c r="H13610" s="5" t="s">
        <v>38488</v>
      </c>
      <c r="I13610" s="6">
        <v>119.8917054816807</v>
      </c>
      <c r="J13610" s="6">
        <v>43.16101397340507</v>
      </c>
      <c r="K13610" s="6">
        <v>10.0</v>
      </c>
    </row>
    <row r="13611" ht="15.75" hidden="1" customHeight="1">
      <c r="A13611" s="4" t="s">
        <v>34506</v>
      </c>
      <c r="B13611" s="4" t="s">
        <v>34507</v>
      </c>
      <c r="C13611" s="4" t="s">
        <v>1392</v>
      </c>
      <c r="D13611" s="4" t="s">
        <v>32318</v>
      </c>
      <c r="E13611" s="4">
        <v>-70.091769</v>
      </c>
      <c r="F13611" s="4">
        <v>-20.285916</v>
      </c>
      <c r="G13611" s="5" t="s">
        <v>38489</v>
      </c>
      <c r="H13611" s="5" t="s">
        <v>38490</v>
      </c>
      <c r="I13611" s="6">
        <v>99.03640892512249</v>
      </c>
      <c r="J13611" s="6">
        <v>35.65310721304409</v>
      </c>
      <c r="K13611" s="6">
        <v>10.0</v>
      </c>
    </row>
    <row r="13612" ht="15.75" hidden="1" customHeight="1">
      <c r="A13612" s="4" t="s">
        <v>34506</v>
      </c>
      <c r="B13612" s="4" t="s">
        <v>34507</v>
      </c>
      <c r="C13612" s="4" t="s">
        <v>1392</v>
      </c>
      <c r="D13612" s="4" t="s">
        <v>38491</v>
      </c>
      <c r="E13612" s="4">
        <v>-70.091847</v>
      </c>
      <c r="F13612" s="4">
        <v>-20.28608</v>
      </c>
      <c r="G13612" s="5" t="s">
        <v>38492</v>
      </c>
      <c r="H13612" s="5" t="s">
        <v>38493</v>
      </c>
      <c r="I13612" s="6">
        <v>19.89567753130354</v>
      </c>
      <c r="J13612" s="6">
        <v>14.32488782253855</v>
      </c>
      <c r="K13612" s="6">
        <v>5.0</v>
      </c>
    </row>
    <row r="13613" ht="15.75" hidden="1" customHeight="1">
      <c r="A13613" s="4" t="s">
        <v>34506</v>
      </c>
      <c r="B13613" s="4" t="s">
        <v>34507</v>
      </c>
      <c r="C13613" s="4" t="s">
        <v>1392</v>
      </c>
      <c r="D13613" s="4" t="s">
        <v>32321</v>
      </c>
      <c r="E13613" s="4">
        <v>-70.091706</v>
      </c>
      <c r="F13613" s="4">
        <v>-20.286397</v>
      </c>
      <c r="G13613" s="5" t="s">
        <v>38494</v>
      </c>
      <c r="H13613" s="5" t="s">
        <v>38495</v>
      </c>
      <c r="I13613" s="6">
        <v>38.05060744554493</v>
      </c>
      <c r="J13613" s="6">
        <v>27.39643736079235</v>
      </c>
      <c r="K13613" s="6">
        <v>5.0</v>
      </c>
    </row>
    <row r="13614" ht="15.75" hidden="1" customHeight="1">
      <c r="A13614" s="4" t="s">
        <v>34506</v>
      </c>
      <c r="B13614" s="4" t="s">
        <v>34507</v>
      </c>
      <c r="C13614" s="4" t="s">
        <v>1392</v>
      </c>
      <c r="D13614" s="4" t="s">
        <v>32324</v>
      </c>
      <c r="E13614" s="4">
        <v>-70.091243</v>
      </c>
      <c r="F13614" s="4">
        <v>-20.287156</v>
      </c>
      <c r="G13614" s="5" t="s">
        <v>38496</v>
      </c>
      <c r="H13614" s="5" t="s">
        <v>38497</v>
      </c>
      <c r="I13614" s="6">
        <v>96.92826249964656</v>
      </c>
      <c r="J13614" s="6">
        <v>34.89417449987277</v>
      </c>
      <c r="K13614" s="6">
        <v>10.0</v>
      </c>
    </row>
    <row r="13615" ht="15.75" hidden="1" customHeight="1">
      <c r="A13615" s="4" t="s">
        <v>34506</v>
      </c>
      <c r="B13615" s="4" t="s">
        <v>34507</v>
      </c>
      <c r="C13615" s="4" t="s">
        <v>1392</v>
      </c>
      <c r="D13615" s="4" t="s">
        <v>15083</v>
      </c>
      <c r="E13615" s="4">
        <v>-70.090832</v>
      </c>
      <c r="F13615" s="4">
        <v>-20.287962</v>
      </c>
      <c r="G13615" s="5" t="s">
        <v>38498</v>
      </c>
      <c r="H13615" s="5" t="s">
        <v>38499</v>
      </c>
      <c r="I13615" s="6">
        <v>98.9974417528851</v>
      </c>
      <c r="J13615" s="6">
        <v>35.63907903103863</v>
      </c>
      <c r="K13615" s="6">
        <v>10.0</v>
      </c>
    </row>
    <row r="13616" ht="15.75" hidden="1" customHeight="1">
      <c r="A13616" s="4" t="s">
        <v>34506</v>
      </c>
      <c r="B13616" s="4" t="s">
        <v>34507</v>
      </c>
      <c r="C13616" s="4" t="s">
        <v>1392</v>
      </c>
      <c r="D13616" s="4" t="s">
        <v>32331</v>
      </c>
      <c r="E13616" s="4">
        <v>-70.09111</v>
      </c>
      <c r="F13616" s="4">
        <v>-20.288585</v>
      </c>
      <c r="G13616" s="5" t="s">
        <v>38500</v>
      </c>
      <c r="H13616" s="5" t="s">
        <v>38501</v>
      </c>
      <c r="I13616" s="6">
        <v>74.81682439091107</v>
      </c>
      <c r="J13616" s="6">
        <v>26.93405678072799</v>
      </c>
      <c r="K13616" s="6">
        <v>10.0</v>
      </c>
    </row>
    <row r="13617" ht="15.75" hidden="1" customHeight="1">
      <c r="A13617" s="4" t="s">
        <v>34506</v>
      </c>
      <c r="B13617" s="4" t="s">
        <v>34507</v>
      </c>
      <c r="C13617" s="4" t="s">
        <v>1392</v>
      </c>
      <c r="D13617" s="4" t="s">
        <v>27825</v>
      </c>
      <c r="E13617" s="4">
        <v>-70.091244</v>
      </c>
      <c r="F13617" s="4">
        <v>-20.289209</v>
      </c>
      <c r="G13617" s="5" t="s">
        <v>38502</v>
      </c>
      <c r="H13617" s="5" t="s">
        <v>38503</v>
      </c>
      <c r="I13617" s="6">
        <v>70.46858358706045</v>
      </c>
      <c r="J13617" s="6">
        <v>25.36869009134176</v>
      </c>
      <c r="K13617" s="6">
        <v>10.0</v>
      </c>
    </row>
    <row r="13618" ht="15.75" hidden="1" customHeight="1">
      <c r="A13618" s="4" t="s">
        <v>34506</v>
      </c>
      <c r="B13618" s="4" t="s">
        <v>34507</v>
      </c>
      <c r="C13618" s="4" t="s">
        <v>1392</v>
      </c>
      <c r="D13618" s="4" t="s">
        <v>35247</v>
      </c>
      <c r="E13618" s="4">
        <v>-70.091135</v>
      </c>
      <c r="F13618" s="4">
        <v>-20.289484</v>
      </c>
      <c r="G13618" s="5" t="s">
        <v>38504</v>
      </c>
      <c r="H13618" s="5" t="s">
        <v>38505</v>
      </c>
      <c r="I13618" s="6">
        <v>32.49619931793207</v>
      </c>
      <c r="J13618" s="6">
        <v>16.71233107779364</v>
      </c>
      <c r="K13618" s="6">
        <v>7.0</v>
      </c>
    </row>
    <row r="13619" ht="15.75" hidden="1" customHeight="1">
      <c r="A13619" s="4" t="s">
        <v>34506</v>
      </c>
      <c r="B13619" s="4" t="s">
        <v>34507</v>
      </c>
      <c r="C13619" s="4" t="s">
        <v>1392</v>
      </c>
      <c r="D13619" s="4" t="s">
        <v>27831</v>
      </c>
      <c r="E13619" s="4">
        <v>-70.091204</v>
      </c>
      <c r="F13619" s="4">
        <v>-20.289593</v>
      </c>
      <c r="G13619" s="5" t="s">
        <v>38506</v>
      </c>
      <c r="H13619" s="5" t="s">
        <v>38507</v>
      </c>
      <c r="I13619" s="6">
        <v>14.05232219585191</v>
      </c>
      <c r="J13619" s="6">
        <v>16.8627866350223</v>
      </c>
      <c r="K13619" s="6">
        <v>3.0</v>
      </c>
    </row>
    <row r="13620" ht="15.75" hidden="1" customHeight="1">
      <c r="A13620" s="4" t="s">
        <v>34506</v>
      </c>
      <c r="B13620" s="4" t="s">
        <v>34507</v>
      </c>
      <c r="C13620" s="4" t="s">
        <v>1392</v>
      </c>
      <c r="D13620" s="4" t="s">
        <v>27834</v>
      </c>
      <c r="E13620" s="4">
        <v>-70.091386</v>
      </c>
      <c r="F13620" s="4">
        <v>-20.289926</v>
      </c>
      <c r="G13620" s="5" t="s">
        <v>38508</v>
      </c>
      <c r="H13620" s="5" t="s">
        <v>38509</v>
      </c>
      <c r="I13620" s="6">
        <v>41.46883774856889</v>
      </c>
      <c r="J13620" s="6">
        <v>14.9287815894848</v>
      </c>
      <c r="K13620" s="6">
        <v>10.0</v>
      </c>
    </row>
    <row r="13621" ht="15.75" hidden="1" customHeight="1">
      <c r="A13621" s="4" t="s">
        <v>34506</v>
      </c>
      <c r="B13621" s="4" t="s">
        <v>34507</v>
      </c>
      <c r="C13621" s="4" t="s">
        <v>1392</v>
      </c>
      <c r="D13621" s="4" t="s">
        <v>32340</v>
      </c>
      <c r="E13621" s="4">
        <v>-70.091402</v>
      </c>
      <c r="F13621" s="4">
        <v>-20.289993</v>
      </c>
      <c r="G13621" s="5" t="s">
        <v>38510</v>
      </c>
      <c r="H13621" s="5" t="s">
        <v>38511</v>
      </c>
      <c r="I13621" s="6">
        <v>7.601560975189591</v>
      </c>
      <c r="J13621" s="6">
        <v>13.68280975534126</v>
      </c>
      <c r="K13621" s="6">
        <v>2.0</v>
      </c>
    </row>
    <row r="13622" ht="15.75" hidden="1" customHeight="1">
      <c r="A13622" s="4" t="s">
        <v>34506</v>
      </c>
      <c r="B13622" s="4" t="s">
        <v>34507</v>
      </c>
      <c r="C13622" s="4" t="s">
        <v>1392</v>
      </c>
      <c r="D13622" s="4" t="s">
        <v>27837</v>
      </c>
      <c r="E13622" s="4">
        <v>-70.091589</v>
      </c>
      <c r="F13622" s="4">
        <v>-20.290294</v>
      </c>
      <c r="G13622" s="5" t="s">
        <v>38512</v>
      </c>
      <c r="H13622" s="5" t="s">
        <v>38513</v>
      </c>
      <c r="I13622" s="6">
        <v>38.61667891043229</v>
      </c>
      <c r="J13622" s="6">
        <v>17.37750550969453</v>
      </c>
      <c r="K13622" s="6">
        <v>8.0</v>
      </c>
    </row>
    <row r="13623" ht="15.75" hidden="1" customHeight="1">
      <c r="A13623" s="4" t="s">
        <v>34506</v>
      </c>
      <c r="B13623" s="4" t="s">
        <v>34507</v>
      </c>
      <c r="C13623" s="4" t="s">
        <v>1392</v>
      </c>
      <c r="D13623" s="4" t="s">
        <v>27840</v>
      </c>
      <c r="E13623" s="4">
        <v>-70.091775</v>
      </c>
      <c r="F13623" s="4">
        <v>-20.290673</v>
      </c>
      <c r="G13623" s="5" t="s">
        <v>38514</v>
      </c>
      <c r="H13623" s="5" t="s">
        <v>38515</v>
      </c>
      <c r="I13623" s="6">
        <v>46.22703627218284</v>
      </c>
      <c r="J13623" s="6">
        <v>16.64173305798582</v>
      </c>
      <c r="K13623" s="6">
        <v>10.0</v>
      </c>
    </row>
    <row r="13624" ht="15.75" hidden="1" customHeight="1">
      <c r="A13624" s="4" t="s">
        <v>34506</v>
      </c>
      <c r="B13624" s="4" t="s">
        <v>34507</v>
      </c>
      <c r="C13624" s="4" t="s">
        <v>1392</v>
      </c>
      <c r="D13624" s="4" t="s">
        <v>35258</v>
      </c>
      <c r="E13624" s="4">
        <v>-70.092014</v>
      </c>
      <c r="F13624" s="4">
        <v>-20.291085</v>
      </c>
      <c r="G13624" s="5" t="s">
        <v>38516</v>
      </c>
      <c r="H13624" s="5" t="s">
        <v>38517</v>
      </c>
      <c r="I13624" s="6">
        <v>51.98414509949092</v>
      </c>
      <c r="J13624" s="6">
        <v>26.7347031940239</v>
      </c>
      <c r="K13624" s="6">
        <v>7.0</v>
      </c>
    </row>
    <row r="13625" ht="15.75" hidden="1" customHeight="1">
      <c r="A13625" s="4" t="s">
        <v>34506</v>
      </c>
      <c r="B13625" s="4" t="s">
        <v>34507</v>
      </c>
      <c r="C13625" s="4" t="s">
        <v>1392</v>
      </c>
      <c r="D13625" s="4" t="s">
        <v>27846</v>
      </c>
      <c r="E13625" s="4">
        <v>-70.092181</v>
      </c>
      <c r="F13625" s="4">
        <v>-20.291085</v>
      </c>
      <c r="G13625" s="5" t="s">
        <v>38518</v>
      </c>
      <c r="H13625" s="5" t="s">
        <v>38519</v>
      </c>
      <c r="I13625" s="6">
        <v>17.43954071991383</v>
      </c>
      <c r="J13625" s="6">
        <v>20.9274488638966</v>
      </c>
      <c r="K13625" s="6">
        <v>3.0</v>
      </c>
    </row>
    <row r="13626" ht="15.75" hidden="1" customHeight="1">
      <c r="A13626" s="4" t="s">
        <v>34506</v>
      </c>
      <c r="B13626" s="4" t="s">
        <v>34507</v>
      </c>
      <c r="C13626" s="4" t="s">
        <v>1392</v>
      </c>
      <c r="D13626" s="4" t="s">
        <v>27849</v>
      </c>
      <c r="E13626" s="4">
        <v>-70.092728</v>
      </c>
      <c r="F13626" s="4">
        <v>-20.291019</v>
      </c>
      <c r="G13626" s="5" t="s">
        <v>38520</v>
      </c>
      <c r="H13626" s="5" t="s">
        <v>38521</v>
      </c>
      <c r="I13626" s="6">
        <v>57.58754296980735</v>
      </c>
      <c r="J13626" s="6">
        <v>20.73151546913065</v>
      </c>
      <c r="K13626" s="6">
        <v>10.0</v>
      </c>
    </row>
    <row r="13627" ht="15.75" hidden="1" customHeight="1">
      <c r="A13627" s="4" t="s">
        <v>34506</v>
      </c>
      <c r="B13627" s="4" t="s">
        <v>34507</v>
      </c>
      <c r="C13627" s="4" t="s">
        <v>1392</v>
      </c>
      <c r="D13627" s="4" t="s">
        <v>32354</v>
      </c>
      <c r="E13627" s="4">
        <v>-70.093551</v>
      </c>
      <c r="F13627" s="4">
        <v>-20.290922</v>
      </c>
      <c r="G13627" s="5" t="s">
        <v>38522</v>
      </c>
      <c r="H13627" s="5" t="s">
        <v>38523</v>
      </c>
      <c r="I13627" s="6">
        <v>86.61262736542642</v>
      </c>
      <c r="J13627" s="6">
        <v>31.18054585155351</v>
      </c>
      <c r="K13627" s="6">
        <v>10.0</v>
      </c>
    </row>
    <row r="13628" ht="15.75" hidden="1" customHeight="1">
      <c r="A13628" s="4" t="s">
        <v>34506</v>
      </c>
      <c r="B13628" s="4" t="s">
        <v>34507</v>
      </c>
      <c r="C13628" s="4" t="s">
        <v>1392</v>
      </c>
      <c r="D13628" s="4" t="s">
        <v>32363</v>
      </c>
      <c r="E13628" s="4">
        <v>-70.094214</v>
      </c>
      <c r="F13628" s="4">
        <v>-20.290842</v>
      </c>
      <c r="G13628" s="5" t="s">
        <v>38524</v>
      </c>
      <c r="H13628" s="5" t="s">
        <v>38525</v>
      </c>
      <c r="I13628" s="6">
        <v>69.80004772812772</v>
      </c>
      <c r="J13628" s="6">
        <v>25.12801718212598</v>
      </c>
      <c r="K13628" s="6">
        <v>10.0</v>
      </c>
    </row>
    <row r="13629" ht="15.75" hidden="1" customHeight="1">
      <c r="A13629" s="4" t="s">
        <v>34506</v>
      </c>
      <c r="B13629" s="4" t="s">
        <v>34507</v>
      </c>
      <c r="C13629" s="4" t="s">
        <v>1392</v>
      </c>
      <c r="D13629" s="4" t="s">
        <v>32369</v>
      </c>
      <c r="E13629" s="4">
        <v>-70.095117</v>
      </c>
      <c r="F13629" s="4">
        <v>-20.290755</v>
      </c>
      <c r="G13629" s="5" t="s">
        <v>38526</v>
      </c>
      <c r="H13629" s="5" t="s">
        <v>38527</v>
      </c>
      <c r="I13629" s="6">
        <v>94.78944843202011</v>
      </c>
      <c r="J13629" s="6">
        <v>34.12420143552724</v>
      </c>
      <c r="K13629" s="6">
        <v>10.0</v>
      </c>
    </row>
    <row r="13630" ht="15.75" hidden="1" customHeight="1">
      <c r="A13630" s="4" t="s">
        <v>34506</v>
      </c>
      <c r="B13630" s="4" t="s">
        <v>34507</v>
      </c>
      <c r="C13630" s="4" t="s">
        <v>1392</v>
      </c>
      <c r="D13630" s="4" t="s">
        <v>38528</v>
      </c>
      <c r="E13630" s="4">
        <v>-70.095259</v>
      </c>
      <c r="F13630" s="4">
        <v>-20.290795</v>
      </c>
      <c r="G13630" s="5" t="s">
        <v>38529</v>
      </c>
      <c r="H13630" s="5" t="s">
        <v>38530</v>
      </c>
      <c r="I13630" s="6">
        <v>15.47566327486416</v>
      </c>
      <c r="J13630" s="6">
        <v>18.570795929837</v>
      </c>
      <c r="K13630" s="6">
        <v>3.0</v>
      </c>
    </row>
    <row r="13631" ht="15.75" hidden="1" customHeight="1">
      <c r="A13631" s="4" t="s">
        <v>34506</v>
      </c>
      <c r="B13631" s="4" t="s">
        <v>34507</v>
      </c>
      <c r="C13631" s="4" t="s">
        <v>1392</v>
      </c>
      <c r="D13631" s="4" t="s">
        <v>32375</v>
      </c>
      <c r="E13631" s="4">
        <v>-70.095474</v>
      </c>
      <c r="F13631" s="4">
        <v>-20.290772</v>
      </c>
      <c r="G13631" s="5" t="s">
        <v>38531</v>
      </c>
      <c r="H13631" s="5" t="s">
        <v>38532</v>
      </c>
      <c r="I13631" s="6">
        <v>22.59602467456213</v>
      </c>
      <c r="J13631" s="6">
        <v>11.62081268977481</v>
      </c>
      <c r="K13631" s="6">
        <v>7.0</v>
      </c>
    </row>
    <row r="13632" ht="15.75" hidden="1" customHeight="1">
      <c r="A13632" s="4" t="s">
        <v>34506</v>
      </c>
      <c r="B13632" s="4" t="s">
        <v>34507</v>
      </c>
      <c r="C13632" s="4" t="s">
        <v>1392</v>
      </c>
      <c r="D13632" s="4" t="s">
        <v>32378</v>
      </c>
      <c r="E13632" s="4">
        <v>-70.096061</v>
      </c>
      <c r="F13632" s="4">
        <v>-20.290712</v>
      </c>
      <c r="G13632" s="5" t="s">
        <v>38533</v>
      </c>
      <c r="H13632" s="5" t="s">
        <v>38534</v>
      </c>
      <c r="I13632" s="6">
        <v>61.65833580151286</v>
      </c>
      <c r="J13632" s="6">
        <v>22.19700088854463</v>
      </c>
      <c r="K13632" s="6">
        <v>10.0</v>
      </c>
    </row>
    <row r="13633" ht="15.75" hidden="1" customHeight="1">
      <c r="A13633" s="4" t="s">
        <v>34506</v>
      </c>
      <c r="B13633" s="4" t="s">
        <v>34507</v>
      </c>
      <c r="C13633" s="4" t="s">
        <v>1392</v>
      </c>
      <c r="D13633" s="4" t="s">
        <v>32384</v>
      </c>
      <c r="E13633" s="4">
        <v>-70.096685</v>
      </c>
      <c r="F13633" s="4">
        <v>-20.290549</v>
      </c>
      <c r="G13633" s="5" t="s">
        <v>38535</v>
      </c>
      <c r="H13633" s="5" t="s">
        <v>38536</v>
      </c>
      <c r="I13633" s="6">
        <v>67.61489617575717</v>
      </c>
      <c r="J13633" s="6">
        <v>24.34136262327258</v>
      </c>
      <c r="K13633" s="6">
        <v>10.0</v>
      </c>
    </row>
    <row r="13634" ht="15.75" hidden="1" customHeight="1">
      <c r="A13634" s="4" t="s">
        <v>34506</v>
      </c>
      <c r="B13634" s="4" t="s">
        <v>34507</v>
      </c>
      <c r="C13634" s="4" t="s">
        <v>1392</v>
      </c>
      <c r="D13634" s="4" t="s">
        <v>32390</v>
      </c>
      <c r="E13634" s="4">
        <v>-70.097463</v>
      </c>
      <c r="F13634" s="4">
        <v>-20.29029</v>
      </c>
      <c r="G13634" s="5" t="s">
        <v>38537</v>
      </c>
      <c r="H13634" s="5" t="s">
        <v>38538</v>
      </c>
      <c r="I13634" s="6">
        <v>86.1547588422097</v>
      </c>
      <c r="J13634" s="6">
        <v>31.01571318319549</v>
      </c>
      <c r="K13634" s="6">
        <v>10.0</v>
      </c>
    </row>
    <row r="13635" ht="15.75" hidden="1" customHeight="1">
      <c r="A13635" s="4" t="s">
        <v>34506</v>
      </c>
      <c r="B13635" s="4" t="s">
        <v>34507</v>
      </c>
      <c r="C13635" s="4" t="s">
        <v>1392</v>
      </c>
      <c r="D13635" s="4" t="s">
        <v>32393</v>
      </c>
      <c r="E13635" s="4">
        <v>-70.098195</v>
      </c>
      <c r="F13635" s="4">
        <v>-20.290053</v>
      </c>
      <c r="G13635" s="5" t="s">
        <v>38539</v>
      </c>
      <c r="H13635" s="5" t="s">
        <v>38540</v>
      </c>
      <c r="I13635" s="6">
        <v>80.81767987371359</v>
      </c>
      <c r="J13635" s="6">
        <v>29.09436475453689</v>
      </c>
      <c r="K13635" s="6">
        <v>10.0</v>
      </c>
    </row>
    <row r="13636" ht="15.75" hidden="1" customHeight="1">
      <c r="A13636" s="4" t="s">
        <v>34506</v>
      </c>
      <c r="B13636" s="4" t="s">
        <v>34507</v>
      </c>
      <c r="C13636" s="4" t="s">
        <v>1392</v>
      </c>
      <c r="D13636" s="4" t="s">
        <v>15122</v>
      </c>
      <c r="E13636" s="4">
        <v>-70.098505</v>
      </c>
      <c r="F13636" s="4">
        <v>-20.289939</v>
      </c>
      <c r="G13636" s="5" t="s">
        <v>38541</v>
      </c>
      <c r="H13636" s="5" t="s">
        <v>38542</v>
      </c>
      <c r="I13636" s="6">
        <v>34.74511825629587</v>
      </c>
      <c r="J13636" s="6">
        <v>12.50824257226651</v>
      </c>
      <c r="K13636" s="6">
        <v>10.0</v>
      </c>
    </row>
    <row r="13637" ht="15.75" hidden="1" customHeight="1">
      <c r="A13637" s="4" t="s">
        <v>34506</v>
      </c>
      <c r="B13637" s="4" t="s">
        <v>34507</v>
      </c>
      <c r="C13637" s="4" t="s">
        <v>1392</v>
      </c>
      <c r="D13637" s="4" t="s">
        <v>32400</v>
      </c>
      <c r="E13637" s="4">
        <v>-70.099023</v>
      </c>
      <c r="F13637" s="4">
        <v>-20.289756</v>
      </c>
      <c r="G13637" s="5" t="s">
        <v>38543</v>
      </c>
      <c r="H13637" s="5" t="s">
        <v>38544</v>
      </c>
      <c r="I13637" s="6">
        <v>57.76212540736299</v>
      </c>
      <c r="J13637" s="6">
        <v>20.79436514665068</v>
      </c>
      <c r="K13637" s="6">
        <v>10.0</v>
      </c>
    </row>
    <row r="13638" ht="15.75" hidden="1" customHeight="1">
      <c r="A13638" s="4" t="s">
        <v>34506</v>
      </c>
      <c r="B13638" s="4" t="s">
        <v>34507</v>
      </c>
      <c r="C13638" s="4" t="s">
        <v>1392</v>
      </c>
      <c r="D13638" s="4" t="s">
        <v>15128</v>
      </c>
      <c r="E13638" s="4">
        <v>-70.099854</v>
      </c>
      <c r="F13638" s="4">
        <v>-20.28949</v>
      </c>
      <c r="G13638" s="5" t="s">
        <v>38545</v>
      </c>
      <c r="H13638" s="5" t="s">
        <v>38546</v>
      </c>
      <c r="I13638" s="6">
        <v>91.6391415874274</v>
      </c>
      <c r="J13638" s="6">
        <v>32.99009097147386</v>
      </c>
      <c r="K13638" s="6">
        <v>10.0</v>
      </c>
    </row>
    <row r="13639" ht="15.75" hidden="1" customHeight="1">
      <c r="A13639" s="4" t="s">
        <v>34506</v>
      </c>
      <c r="B13639" s="4" t="s">
        <v>34507</v>
      </c>
      <c r="C13639" s="4" t="s">
        <v>1392</v>
      </c>
      <c r="D13639" s="4" t="s">
        <v>32411</v>
      </c>
      <c r="E13639" s="4">
        <v>-70.100276</v>
      </c>
      <c r="F13639" s="4">
        <v>-20.289359</v>
      </c>
      <c r="G13639" s="5" t="s">
        <v>38547</v>
      </c>
      <c r="H13639" s="5" t="s">
        <v>38548</v>
      </c>
      <c r="I13639" s="6">
        <v>46.39329273045425</v>
      </c>
      <c r="J13639" s="6">
        <v>16.70158538296353</v>
      </c>
      <c r="K13639" s="6">
        <v>10.0</v>
      </c>
    </row>
    <row r="13640" ht="15.75" hidden="1" customHeight="1">
      <c r="A13640" s="4" t="s">
        <v>34506</v>
      </c>
      <c r="B13640" s="4" t="s">
        <v>34507</v>
      </c>
      <c r="C13640" s="4" t="s">
        <v>1392</v>
      </c>
      <c r="D13640" s="4" t="s">
        <v>15134</v>
      </c>
      <c r="E13640" s="4">
        <v>-70.10076</v>
      </c>
      <c r="F13640" s="4">
        <v>-20.289167</v>
      </c>
      <c r="G13640" s="5" t="s">
        <v>38549</v>
      </c>
      <c r="H13640" s="5" t="s">
        <v>38550</v>
      </c>
      <c r="I13640" s="6">
        <v>54.82975322898034</v>
      </c>
      <c r="J13640" s="6">
        <v>19.73871116243292</v>
      </c>
      <c r="K13640" s="6">
        <v>10.0</v>
      </c>
    </row>
    <row r="13641" ht="15.75" hidden="1" customHeight="1">
      <c r="A13641" s="4" t="s">
        <v>34506</v>
      </c>
      <c r="B13641" s="4" t="s">
        <v>34507</v>
      </c>
      <c r="C13641" s="4" t="s">
        <v>1392</v>
      </c>
      <c r="D13641" s="4" t="s">
        <v>12190</v>
      </c>
      <c r="E13641" s="4">
        <v>-70.101039</v>
      </c>
      <c r="F13641" s="4">
        <v>-20.288998</v>
      </c>
      <c r="G13641" s="5" t="s">
        <v>38551</v>
      </c>
      <c r="H13641" s="5" t="s">
        <v>38552</v>
      </c>
      <c r="I13641" s="6">
        <v>34.62354174068467</v>
      </c>
      <c r="J13641" s="6">
        <v>12.46447502664648</v>
      </c>
      <c r="K13641" s="6">
        <v>10.0</v>
      </c>
    </row>
    <row r="13642" ht="15.75" hidden="1" customHeight="1">
      <c r="A13642" s="4" t="s">
        <v>34506</v>
      </c>
      <c r="B13642" s="4" t="s">
        <v>34507</v>
      </c>
      <c r="C13642" s="4" t="s">
        <v>1392</v>
      </c>
      <c r="D13642" s="4" t="s">
        <v>38553</v>
      </c>
      <c r="E13642" s="4">
        <v>-70.101347</v>
      </c>
      <c r="F13642" s="4">
        <v>-20.28874</v>
      </c>
      <c r="G13642" s="5" t="s">
        <v>38554</v>
      </c>
      <c r="H13642" s="5" t="s">
        <v>38555</v>
      </c>
      <c r="I13642" s="6">
        <v>43.01154225630263</v>
      </c>
      <c r="J13642" s="6">
        <v>25.80692535378158</v>
      </c>
      <c r="K13642" s="6">
        <v>6.0</v>
      </c>
    </row>
    <row r="13643" ht="15.75" hidden="1" customHeight="1">
      <c r="A13643" s="4" t="s">
        <v>34506</v>
      </c>
      <c r="B13643" s="4" t="s">
        <v>34507</v>
      </c>
      <c r="C13643" s="4" t="s">
        <v>1392</v>
      </c>
      <c r="D13643" s="4" t="s">
        <v>15139</v>
      </c>
      <c r="E13643" s="4">
        <v>-70.101616</v>
      </c>
      <c r="F13643" s="4">
        <v>-20.288573</v>
      </c>
      <c r="G13643" s="5" t="s">
        <v>38556</v>
      </c>
      <c r="H13643" s="5" t="s">
        <v>38557</v>
      </c>
      <c r="I13643" s="6">
        <v>33.62735779008527</v>
      </c>
      <c r="J13643" s="6">
        <v>30.26462201107674</v>
      </c>
      <c r="K13643" s="6">
        <v>4.0</v>
      </c>
    </row>
    <row r="13644" ht="15.75" hidden="1" customHeight="1">
      <c r="A13644" s="4" t="s">
        <v>34506</v>
      </c>
      <c r="B13644" s="4" t="s">
        <v>34507</v>
      </c>
      <c r="C13644" s="4" t="s">
        <v>1392</v>
      </c>
      <c r="D13644" s="4" t="s">
        <v>15142</v>
      </c>
      <c r="E13644" s="4">
        <v>-70.10241</v>
      </c>
      <c r="F13644" s="4">
        <v>-20.288138</v>
      </c>
      <c r="G13644" s="5" t="s">
        <v>38558</v>
      </c>
      <c r="H13644" s="5" t="s">
        <v>38559</v>
      </c>
      <c r="I13644" s="6">
        <v>95.8825241470381</v>
      </c>
      <c r="J13644" s="6">
        <v>34.51770869293372</v>
      </c>
      <c r="K13644" s="6">
        <v>10.0</v>
      </c>
    </row>
    <row r="13645" ht="15.75" hidden="1" customHeight="1">
      <c r="A13645" s="4" t="s">
        <v>34506</v>
      </c>
      <c r="B13645" s="4" t="s">
        <v>34507</v>
      </c>
      <c r="C13645" s="4" t="s">
        <v>1392</v>
      </c>
      <c r="D13645" s="4" t="s">
        <v>32414</v>
      </c>
      <c r="E13645" s="4">
        <v>-70.102675</v>
      </c>
      <c r="F13645" s="4">
        <v>-20.288014</v>
      </c>
      <c r="G13645" s="5" t="s">
        <v>38560</v>
      </c>
      <c r="H13645" s="5" t="s">
        <v>38561</v>
      </c>
      <c r="I13645" s="6">
        <v>30.89046946040147</v>
      </c>
      <c r="J13645" s="6">
        <v>11.12056900574453</v>
      </c>
      <c r="K13645" s="6">
        <v>10.0</v>
      </c>
    </row>
    <row r="13646" ht="15.75" hidden="1" customHeight="1">
      <c r="A13646" s="4" t="s">
        <v>34506</v>
      </c>
      <c r="B13646" s="4" t="s">
        <v>34507</v>
      </c>
      <c r="C13646" s="4" t="s">
        <v>1392</v>
      </c>
      <c r="D13646" s="4" t="s">
        <v>32601</v>
      </c>
      <c r="E13646" s="4">
        <v>-70.102869</v>
      </c>
      <c r="F13646" s="4">
        <v>-20.287958</v>
      </c>
      <c r="G13646" s="5" t="s">
        <v>38562</v>
      </c>
      <c r="H13646" s="5" t="s">
        <v>38563</v>
      </c>
      <c r="I13646" s="6">
        <v>21.18649945926204</v>
      </c>
      <c r="J13646" s="6">
        <v>0.1412433297284136</v>
      </c>
      <c r="K13646" s="6">
        <v>540.0</v>
      </c>
    </row>
    <row r="13647" ht="15.75" hidden="1" customHeight="1">
      <c r="A13647" s="4" t="s">
        <v>34506</v>
      </c>
      <c r="B13647" s="4" t="s">
        <v>34507</v>
      </c>
      <c r="C13647" s="4" t="s">
        <v>1392</v>
      </c>
      <c r="D13647" s="4" t="s">
        <v>32624</v>
      </c>
      <c r="E13647" s="4">
        <v>-70.103232</v>
      </c>
      <c r="F13647" s="4">
        <v>-20.287777</v>
      </c>
      <c r="G13647" s="5" t="s">
        <v>38564</v>
      </c>
      <c r="H13647" s="5" t="s">
        <v>38565</v>
      </c>
      <c r="I13647" s="6">
        <v>42.87638858325793</v>
      </c>
      <c r="J13647" s="6">
        <v>2.205071412853266</v>
      </c>
      <c r="K13647" s="6">
        <v>70.0</v>
      </c>
    </row>
    <row r="13648" ht="15.75" hidden="1" customHeight="1">
      <c r="A13648" s="4" t="s">
        <v>34506</v>
      </c>
      <c r="B13648" s="4" t="s">
        <v>34507</v>
      </c>
      <c r="C13648" s="4" t="s">
        <v>1392</v>
      </c>
      <c r="D13648" s="4" t="s">
        <v>530</v>
      </c>
      <c r="E13648" s="4">
        <v>-70.10297</v>
      </c>
      <c r="F13648" s="4">
        <v>-20.287038</v>
      </c>
      <c r="G13648" s="5" t="s">
        <v>38566</v>
      </c>
      <c r="H13648" s="5" t="s">
        <v>38567</v>
      </c>
      <c r="I13648" s="6">
        <v>86.24878387760887</v>
      </c>
      <c r="J13648" s="6">
        <v>31.0495621959392</v>
      </c>
      <c r="K13648" s="6">
        <v>10.0</v>
      </c>
    </row>
    <row r="13649" ht="15.75" hidden="1" customHeight="1">
      <c r="A13649" s="4" t="s">
        <v>34506</v>
      </c>
      <c r="B13649" s="4" t="s">
        <v>34507</v>
      </c>
      <c r="C13649" s="4" t="s">
        <v>1392</v>
      </c>
      <c r="D13649" s="4" t="s">
        <v>533</v>
      </c>
      <c r="E13649" s="4">
        <v>-70.102683</v>
      </c>
      <c r="F13649" s="4">
        <v>-20.286407</v>
      </c>
      <c r="G13649" s="5" t="s">
        <v>38568</v>
      </c>
      <c r="H13649" s="5" t="s">
        <v>38569</v>
      </c>
      <c r="I13649" s="6">
        <v>75.9997693592455</v>
      </c>
      <c r="J13649" s="6">
        <v>27.35991696932838</v>
      </c>
      <c r="K13649" s="6">
        <v>10.0</v>
      </c>
    </row>
    <row r="13650" ht="15.75" hidden="1" customHeight="1">
      <c r="A13650" s="4" t="s">
        <v>34506</v>
      </c>
      <c r="B13650" s="4" t="s">
        <v>34507</v>
      </c>
      <c r="C13650" s="4" t="s">
        <v>1392</v>
      </c>
      <c r="D13650" s="4" t="s">
        <v>32642</v>
      </c>
      <c r="E13650" s="4">
        <v>-70.102566</v>
      </c>
      <c r="F13650" s="4">
        <v>-20.286064</v>
      </c>
      <c r="G13650" s="5" t="s">
        <v>38570</v>
      </c>
      <c r="H13650" s="5" t="s">
        <v>38571</v>
      </c>
      <c r="I13650" s="6">
        <v>39.88164398889889</v>
      </c>
      <c r="J13650" s="6">
        <v>4.785797278667867</v>
      </c>
      <c r="K13650" s="6">
        <v>30.0</v>
      </c>
    </row>
    <row r="13651" ht="15.75" hidden="1" customHeight="1">
      <c r="A13651" s="4" t="s">
        <v>34506</v>
      </c>
      <c r="B13651" s="4" t="s">
        <v>34507</v>
      </c>
      <c r="C13651" s="4" t="s">
        <v>1392</v>
      </c>
      <c r="D13651" s="4" t="s">
        <v>38572</v>
      </c>
      <c r="E13651" s="4">
        <v>-70.10245</v>
      </c>
      <c r="F13651" s="4">
        <v>-20.285826</v>
      </c>
      <c r="G13651" s="5" t="s">
        <v>38573</v>
      </c>
      <c r="H13651" s="5" t="s">
        <v>38574</v>
      </c>
      <c r="I13651" s="6">
        <v>28.99424695532669</v>
      </c>
      <c r="J13651" s="6">
        <v>10.43792890391761</v>
      </c>
      <c r="K13651" s="6">
        <v>10.0</v>
      </c>
    </row>
    <row r="13652" ht="15.75" hidden="1" customHeight="1">
      <c r="A13652" s="4" t="s">
        <v>34506</v>
      </c>
      <c r="B13652" s="4" t="s">
        <v>34507</v>
      </c>
      <c r="C13652" s="4" t="s">
        <v>1392</v>
      </c>
      <c r="D13652" s="4" t="s">
        <v>566</v>
      </c>
      <c r="E13652" s="4">
        <v>-70.10244</v>
      </c>
      <c r="F13652" s="4">
        <v>-20.285816</v>
      </c>
      <c r="G13652" s="5" t="s">
        <v>38575</v>
      </c>
      <c r="H13652" s="5" t="s">
        <v>38576</v>
      </c>
      <c r="I13652" s="6">
        <v>1.521727174926127</v>
      </c>
      <c r="J13652" s="6">
        <v>0.04214013715180043</v>
      </c>
      <c r="K13652" s="6">
        <v>130.0</v>
      </c>
    </row>
    <row r="13653" ht="15.75" hidden="1" customHeight="1">
      <c r="A13653" s="4" t="s">
        <v>34506</v>
      </c>
      <c r="B13653" s="4" t="s">
        <v>34507</v>
      </c>
      <c r="C13653" s="4" t="s">
        <v>1392</v>
      </c>
      <c r="D13653" s="4" t="s">
        <v>38577</v>
      </c>
      <c r="E13653" s="4">
        <v>-70.102436</v>
      </c>
      <c r="F13653" s="4">
        <v>-20.285775</v>
      </c>
      <c r="G13653" s="5" t="s">
        <v>38578</v>
      </c>
      <c r="H13653" s="5" t="s">
        <v>38579</v>
      </c>
      <c r="I13653" s="6">
        <v>4.557136635367069</v>
      </c>
      <c r="J13653" s="6">
        <v>8.202845943660725</v>
      </c>
      <c r="K13653" s="6">
        <v>2.0</v>
      </c>
    </row>
    <row r="13654" ht="15.75" hidden="1" customHeight="1">
      <c r="A13654" s="4" t="s">
        <v>34506</v>
      </c>
      <c r="B13654" s="4" t="s">
        <v>34507</v>
      </c>
      <c r="C13654" s="4" t="s">
        <v>1392</v>
      </c>
      <c r="D13654" s="4" t="s">
        <v>569</v>
      </c>
      <c r="E13654" s="4">
        <v>-70.102278</v>
      </c>
      <c r="F13654" s="4">
        <v>-20.28531</v>
      </c>
      <c r="G13654" s="5" t="s">
        <v>38580</v>
      </c>
      <c r="H13654" s="5" t="s">
        <v>38581</v>
      </c>
      <c r="I13654" s="6">
        <v>54.04731870921449</v>
      </c>
      <c r="J13654" s="6">
        <v>24.32129341914652</v>
      </c>
      <c r="K13654" s="6">
        <v>8.0</v>
      </c>
    </row>
    <row r="13655" ht="15.75" hidden="1" customHeight="1">
      <c r="A13655" s="4" t="s">
        <v>34506</v>
      </c>
      <c r="B13655" s="4" t="s">
        <v>34507</v>
      </c>
      <c r="C13655" s="4" t="s">
        <v>1392</v>
      </c>
      <c r="D13655" s="4" t="s">
        <v>7883</v>
      </c>
      <c r="E13655" s="4">
        <v>-70.102179</v>
      </c>
      <c r="F13655" s="4">
        <v>-20.285014</v>
      </c>
      <c r="G13655" s="5" t="s">
        <v>38582</v>
      </c>
      <c r="H13655" s="5" t="s">
        <v>38583</v>
      </c>
      <c r="I13655" s="6">
        <v>34.35441938404363</v>
      </c>
      <c r="J13655" s="6">
        <v>4.122530326085236</v>
      </c>
      <c r="K13655" s="6">
        <v>30.0</v>
      </c>
    </row>
    <row r="13656" ht="15.75" hidden="1" customHeight="1">
      <c r="A13656" s="4" t="s">
        <v>34506</v>
      </c>
      <c r="B13656" s="4" t="s">
        <v>34507</v>
      </c>
      <c r="C13656" s="4" t="s">
        <v>1392</v>
      </c>
      <c r="D13656" s="4" t="s">
        <v>7886</v>
      </c>
      <c r="E13656" s="4">
        <v>-70.101958</v>
      </c>
      <c r="F13656" s="4">
        <v>-20.284346</v>
      </c>
      <c r="G13656" s="5" t="s">
        <v>38584</v>
      </c>
      <c r="H13656" s="5" t="s">
        <v>38585</v>
      </c>
      <c r="I13656" s="6">
        <v>77.45393319729914</v>
      </c>
      <c r="J13656" s="6">
        <v>27.88341595102769</v>
      </c>
      <c r="K13656" s="6">
        <v>10.0</v>
      </c>
    </row>
    <row r="13657" ht="15.75" hidden="1" customHeight="1">
      <c r="A13657" s="4" t="s">
        <v>34506</v>
      </c>
      <c r="B13657" s="4" t="s">
        <v>34507</v>
      </c>
      <c r="C13657" s="4" t="s">
        <v>1392</v>
      </c>
      <c r="D13657" s="4" t="s">
        <v>7889</v>
      </c>
      <c r="E13657" s="4">
        <v>-70.101556</v>
      </c>
      <c r="F13657" s="4">
        <v>-20.283265</v>
      </c>
      <c r="G13657" s="5" t="s">
        <v>38586</v>
      </c>
      <c r="H13657" s="5" t="s">
        <v>38587</v>
      </c>
      <c r="I13657" s="6">
        <v>126.7986281166579</v>
      </c>
      <c r="J13657" s="6">
        <v>45.64750612199686</v>
      </c>
      <c r="K13657" s="6">
        <v>10.0</v>
      </c>
    </row>
    <row r="13658" ht="15.75" hidden="1" customHeight="1">
      <c r="A13658" s="4" t="s">
        <v>34506</v>
      </c>
      <c r="B13658" s="4" t="s">
        <v>34507</v>
      </c>
      <c r="C13658" s="4" t="s">
        <v>1392</v>
      </c>
      <c r="D13658" s="4" t="s">
        <v>7892</v>
      </c>
      <c r="E13658" s="4">
        <v>-70.101311</v>
      </c>
      <c r="F13658" s="4">
        <v>-20.282626</v>
      </c>
      <c r="G13658" s="5" t="s">
        <v>38588</v>
      </c>
      <c r="H13658" s="5" t="s">
        <v>38589</v>
      </c>
      <c r="I13658" s="6">
        <v>75.21149762374873</v>
      </c>
      <c r="J13658" s="6">
        <v>27.07613914454954</v>
      </c>
      <c r="K13658" s="6">
        <v>10.0</v>
      </c>
    </row>
    <row r="13659" ht="15.75" hidden="1" customHeight="1">
      <c r="A13659" s="4" t="s">
        <v>34506</v>
      </c>
      <c r="B13659" s="4" t="s">
        <v>34507</v>
      </c>
      <c r="C13659" s="4" t="s">
        <v>1392</v>
      </c>
      <c r="D13659" s="4" t="s">
        <v>7895</v>
      </c>
      <c r="E13659" s="4">
        <v>-70.100916</v>
      </c>
      <c r="F13659" s="4">
        <v>-20.281587</v>
      </c>
      <c r="G13659" s="5" t="s">
        <v>38590</v>
      </c>
      <c r="H13659" s="5" t="s">
        <v>38591</v>
      </c>
      <c r="I13659" s="6">
        <v>122.1732097676422</v>
      </c>
      <c r="J13659" s="6">
        <v>43.98235551635119</v>
      </c>
      <c r="K13659" s="6">
        <v>10.0</v>
      </c>
    </row>
    <row r="13660" ht="15.75" hidden="1" customHeight="1">
      <c r="A13660" s="4" t="s">
        <v>34506</v>
      </c>
      <c r="B13660" s="4" t="s">
        <v>34507</v>
      </c>
      <c r="C13660" s="4" t="s">
        <v>1392</v>
      </c>
      <c r="D13660" s="4" t="s">
        <v>587</v>
      </c>
      <c r="E13660" s="4">
        <v>-70.100705</v>
      </c>
      <c r="F13660" s="4">
        <v>-20.280687</v>
      </c>
      <c r="G13660" s="5" t="s">
        <v>38592</v>
      </c>
      <c r="H13660" s="5" t="s">
        <v>38593</v>
      </c>
      <c r="I13660" s="6">
        <v>102.021658050538</v>
      </c>
      <c r="J13660" s="6">
        <v>36.7277968981937</v>
      </c>
      <c r="K13660" s="6">
        <v>10.0</v>
      </c>
    </row>
    <row r="13661" ht="15.75" hidden="1" customHeight="1">
      <c r="A13661" s="4" t="s">
        <v>34506</v>
      </c>
      <c r="B13661" s="4" t="s">
        <v>34507</v>
      </c>
      <c r="C13661" s="4" t="s">
        <v>1392</v>
      </c>
      <c r="D13661" s="4" t="s">
        <v>7900</v>
      </c>
      <c r="E13661" s="4">
        <v>-70.100649</v>
      </c>
      <c r="F13661" s="4">
        <v>-20.280391</v>
      </c>
      <c r="G13661" s="5" t="s">
        <v>38594</v>
      </c>
      <c r="H13661" s="5" t="s">
        <v>38595</v>
      </c>
      <c r="I13661" s="6">
        <v>33.27966830706844</v>
      </c>
      <c r="J13661" s="6">
        <v>11.98068059054464</v>
      </c>
      <c r="K13661" s="6">
        <v>10.0</v>
      </c>
    </row>
    <row r="13662" ht="15.75" hidden="1" customHeight="1">
      <c r="A13662" s="4" t="s">
        <v>34506</v>
      </c>
      <c r="B13662" s="4" t="s">
        <v>34507</v>
      </c>
      <c r="C13662" s="4" t="s">
        <v>1392</v>
      </c>
      <c r="D13662" s="4" t="s">
        <v>7911</v>
      </c>
      <c r="E13662" s="4">
        <v>-70.100529</v>
      </c>
      <c r="F13662" s="4">
        <v>-20.28003</v>
      </c>
      <c r="G13662" s="5" t="s">
        <v>38596</v>
      </c>
      <c r="H13662" s="5" t="s">
        <v>38597</v>
      </c>
      <c r="I13662" s="6">
        <v>41.87535367441233</v>
      </c>
      <c r="J13662" s="6">
        <v>3.76878183069711</v>
      </c>
      <c r="K13662" s="6">
        <v>40.0</v>
      </c>
    </row>
    <row r="13663" ht="15.75" hidden="1" customHeight="1">
      <c r="A13663" s="4" t="s">
        <v>34506</v>
      </c>
      <c r="B13663" s="4" t="s">
        <v>34507</v>
      </c>
      <c r="C13663" s="4" t="s">
        <v>1392</v>
      </c>
      <c r="D13663" s="4" t="s">
        <v>38598</v>
      </c>
      <c r="E13663" s="4">
        <v>-70.099619</v>
      </c>
      <c r="F13663" s="4">
        <v>-20.279651</v>
      </c>
      <c r="G13663" s="5" t="s">
        <v>38599</v>
      </c>
      <c r="H13663" s="5" t="s">
        <v>38600</v>
      </c>
      <c r="I13663" s="6">
        <v>103.8829913286242</v>
      </c>
      <c r="J13663" s="6">
        <v>37.39787687830471</v>
      </c>
      <c r="K13663" s="6">
        <v>10.0</v>
      </c>
    </row>
    <row r="13664" ht="15.75" hidden="1" customHeight="1">
      <c r="A13664" s="4" t="s">
        <v>34506</v>
      </c>
      <c r="B13664" s="4" t="s">
        <v>34507</v>
      </c>
      <c r="C13664" s="4" t="s">
        <v>1392</v>
      </c>
      <c r="D13664" s="4" t="s">
        <v>7919</v>
      </c>
      <c r="E13664" s="4">
        <v>-70.098492</v>
      </c>
      <c r="F13664" s="4">
        <v>-20.279388</v>
      </c>
      <c r="G13664" s="5" t="s">
        <v>38601</v>
      </c>
      <c r="H13664" s="5" t="s">
        <v>38602</v>
      </c>
      <c r="I13664" s="6">
        <v>121.2459617409501</v>
      </c>
      <c r="J13664" s="6">
        <v>43.64854622674206</v>
      </c>
      <c r="K13664" s="6">
        <v>10.0</v>
      </c>
    </row>
    <row r="13665" ht="15.75" hidden="1" customHeight="1">
      <c r="A13665" s="4" t="s">
        <v>34506</v>
      </c>
      <c r="B13665" s="4" t="s">
        <v>34507</v>
      </c>
      <c r="C13665" s="4" t="s">
        <v>1392</v>
      </c>
      <c r="D13665" s="4" t="s">
        <v>7922</v>
      </c>
      <c r="E13665" s="4">
        <v>-70.097229</v>
      </c>
      <c r="F13665" s="4">
        <v>-20.278789</v>
      </c>
      <c r="G13665" s="5" t="s">
        <v>38603</v>
      </c>
      <c r="H13665" s="5" t="s">
        <v>38604</v>
      </c>
      <c r="I13665" s="6">
        <v>147.6278008334907</v>
      </c>
      <c r="J13665" s="6">
        <v>53.14600830005664</v>
      </c>
      <c r="K13665" s="6">
        <v>10.0</v>
      </c>
    </row>
    <row r="13666" ht="15.75" hidden="1" customHeight="1">
      <c r="A13666" s="4" t="s">
        <v>34506</v>
      </c>
      <c r="B13666" s="4" t="s">
        <v>34507</v>
      </c>
      <c r="C13666" s="4" t="s">
        <v>1392</v>
      </c>
      <c r="D13666" s="4" t="s">
        <v>32659</v>
      </c>
      <c r="E13666" s="4">
        <v>-70.096451</v>
      </c>
      <c r="F13666" s="4">
        <v>-20.277497</v>
      </c>
      <c r="G13666" s="5" t="s">
        <v>38605</v>
      </c>
      <c r="H13666" s="5" t="s">
        <v>38606</v>
      </c>
      <c r="I13666" s="6">
        <v>164.4719844351807</v>
      </c>
      <c r="J13666" s="6">
        <v>59.20991439666505</v>
      </c>
      <c r="K13666" s="6">
        <v>10.0</v>
      </c>
    </row>
    <row r="13667" ht="15.75" hidden="1" customHeight="1">
      <c r="A13667" s="4" t="s">
        <v>34506</v>
      </c>
      <c r="B13667" s="4" t="s">
        <v>34507</v>
      </c>
      <c r="C13667" s="4" t="s">
        <v>1392</v>
      </c>
      <c r="D13667" s="4" t="s">
        <v>32662</v>
      </c>
      <c r="E13667" s="4">
        <v>-70.095863</v>
      </c>
      <c r="F13667" s="4">
        <v>-20.276385</v>
      </c>
      <c r="G13667" s="5" t="s">
        <v>38607</v>
      </c>
      <c r="H13667" s="5" t="s">
        <v>38608</v>
      </c>
      <c r="I13667" s="6">
        <v>137.5472941132939</v>
      </c>
      <c r="J13667" s="6">
        <v>49.51702588078582</v>
      </c>
      <c r="K13667" s="6">
        <v>10.0</v>
      </c>
    </row>
    <row r="13668" ht="15.75" hidden="1" customHeight="1">
      <c r="A13668" s="4" t="s">
        <v>34506</v>
      </c>
      <c r="B13668" s="4" t="s">
        <v>34507</v>
      </c>
      <c r="C13668" s="4" t="s">
        <v>1392</v>
      </c>
      <c r="D13668" s="4" t="s">
        <v>38609</v>
      </c>
      <c r="E13668" s="4">
        <v>-70.095611</v>
      </c>
      <c r="F13668" s="4">
        <v>-20.275863</v>
      </c>
      <c r="G13668" s="5" t="s">
        <v>38610</v>
      </c>
      <c r="H13668" s="5" t="s">
        <v>38611</v>
      </c>
      <c r="I13668" s="6">
        <v>63.48774216152283</v>
      </c>
      <c r="J13668" s="6">
        <v>22.85558717814822</v>
      </c>
      <c r="K13668" s="6">
        <v>10.0</v>
      </c>
    </row>
    <row r="13669" ht="15.75" hidden="1" customHeight="1">
      <c r="A13669" s="4" t="s">
        <v>34506</v>
      </c>
      <c r="B13669" s="4" t="s">
        <v>34507</v>
      </c>
      <c r="C13669" s="4" t="s">
        <v>1392</v>
      </c>
      <c r="D13669" s="4" t="s">
        <v>7925</v>
      </c>
      <c r="E13669" s="4">
        <v>-70.095468</v>
      </c>
      <c r="F13669" s="4">
        <v>-20.275568</v>
      </c>
      <c r="G13669" s="5" t="s">
        <v>38612</v>
      </c>
      <c r="H13669" s="5" t="s">
        <v>38613</v>
      </c>
      <c r="I13669" s="6">
        <v>35.90452354707138</v>
      </c>
      <c r="J13669" s="6">
        <v>12.9256284769457</v>
      </c>
      <c r="K13669" s="6">
        <v>10.0</v>
      </c>
    </row>
    <row r="13670" ht="15.75" hidden="1" customHeight="1">
      <c r="A13670" s="4" t="s">
        <v>34506</v>
      </c>
      <c r="B13670" s="4" t="s">
        <v>34507</v>
      </c>
      <c r="C13670" s="4" t="s">
        <v>1392</v>
      </c>
      <c r="D13670" s="4" t="s">
        <v>7937</v>
      </c>
      <c r="E13670" s="4">
        <v>-70.095203</v>
      </c>
      <c r="F13670" s="4">
        <v>-20.274963</v>
      </c>
      <c r="G13670" s="5" t="s">
        <v>38614</v>
      </c>
      <c r="H13670" s="5" t="s">
        <v>38615</v>
      </c>
      <c r="I13670" s="6">
        <v>72.4563328639518</v>
      </c>
      <c r="J13670" s="6">
        <v>4.347379971837109</v>
      </c>
      <c r="K13670" s="6">
        <v>60.0</v>
      </c>
    </row>
    <row r="13671" ht="15.75" hidden="1" customHeight="1">
      <c r="A13671" s="4" t="s">
        <v>34506</v>
      </c>
      <c r="B13671" s="4" t="s">
        <v>34507</v>
      </c>
      <c r="C13671" s="4" t="s">
        <v>1392</v>
      </c>
      <c r="D13671" s="4" t="s">
        <v>38616</v>
      </c>
      <c r="E13671" s="4">
        <v>-70.094699</v>
      </c>
      <c r="F13671" s="4">
        <v>-20.273867</v>
      </c>
      <c r="G13671" s="5" t="s">
        <v>38617</v>
      </c>
      <c r="H13671" s="5" t="s">
        <v>38618</v>
      </c>
      <c r="I13671" s="6">
        <v>132.2347974689287</v>
      </c>
      <c r="J13671" s="6">
        <v>47.60452708881432</v>
      </c>
      <c r="K13671" s="6">
        <v>10.0</v>
      </c>
    </row>
    <row r="13672" ht="15.75" hidden="1" customHeight="1">
      <c r="A13672" s="4" t="s">
        <v>34506</v>
      </c>
      <c r="B13672" s="4" t="s">
        <v>34507</v>
      </c>
      <c r="C13672" s="4" t="s">
        <v>1392</v>
      </c>
      <c r="D13672" s="4" t="s">
        <v>7949</v>
      </c>
      <c r="E13672" s="4">
        <v>-70.094198</v>
      </c>
      <c r="F13672" s="4">
        <v>-20.272887</v>
      </c>
      <c r="G13672" s="5" t="s">
        <v>38619</v>
      </c>
      <c r="H13672" s="5" t="s">
        <v>38620</v>
      </c>
      <c r="I13672" s="6">
        <v>120.4288260914087</v>
      </c>
      <c r="J13672" s="6">
        <v>43.35437739290713</v>
      </c>
      <c r="K13672" s="6">
        <v>10.0</v>
      </c>
    </row>
    <row r="13673" ht="15.75" hidden="1" customHeight="1">
      <c r="A13673" s="4" t="s">
        <v>34506</v>
      </c>
      <c r="B13673" s="4" t="s">
        <v>34507</v>
      </c>
      <c r="C13673" s="4" t="s">
        <v>1392</v>
      </c>
      <c r="D13673" s="4" t="s">
        <v>32685</v>
      </c>
      <c r="E13673" s="4">
        <v>-70.093715</v>
      </c>
      <c r="F13673" s="4">
        <v>-20.27198</v>
      </c>
      <c r="G13673" s="5" t="s">
        <v>38621</v>
      </c>
      <c r="H13673" s="5" t="s">
        <v>38622</v>
      </c>
      <c r="I13673" s="6">
        <v>112.3495895110433</v>
      </c>
      <c r="J13673" s="6">
        <v>40.44585222397559</v>
      </c>
      <c r="K13673" s="6">
        <v>10.0</v>
      </c>
    </row>
    <row r="13674" ht="15.75" hidden="1" customHeight="1">
      <c r="A13674" s="4" t="s">
        <v>34506</v>
      </c>
      <c r="B13674" s="4" t="s">
        <v>34507</v>
      </c>
      <c r="C13674" s="4" t="s">
        <v>1392</v>
      </c>
      <c r="D13674" s="4" t="s">
        <v>32688</v>
      </c>
      <c r="E13674" s="4">
        <v>-70.09354</v>
      </c>
      <c r="F13674" s="4">
        <v>-20.271633</v>
      </c>
      <c r="G13674" s="5" t="s">
        <v>38623</v>
      </c>
      <c r="H13674" s="5" t="s">
        <v>38624</v>
      </c>
      <c r="I13674" s="6">
        <v>42.53361938725509</v>
      </c>
      <c r="J13674" s="6">
        <v>15.31210297941183</v>
      </c>
      <c r="K13674" s="6">
        <v>10.0</v>
      </c>
    </row>
    <row r="13675" ht="15.75" hidden="1" customHeight="1">
      <c r="A13675" s="4" t="s">
        <v>34506</v>
      </c>
      <c r="B13675" s="4" t="s">
        <v>34507</v>
      </c>
      <c r="C13675" s="4" t="s">
        <v>1392</v>
      </c>
      <c r="D13675" s="4" t="s">
        <v>1932</v>
      </c>
      <c r="E13675" s="4">
        <v>-70.093394</v>
      </c>
      <c r="F13675" s="4">
        <v>-20.271328</v>
      </c>
      <c r="G13675" s="5" t="s">
        <v>38625</v>
      </c>
      <c r="H13675" s="5" t="s">
        <v>38626</v>
      </c>
      <c r="I13675" s="6">
        <v>37.04191741328638</v>
      </c>
      <c r="J13675" s="6">
        <v>1.666886283597887</v>
      </c>
      <c r="K13675" s="6">
        <v>80.0</v>
      </c>
    </row>
    <row r="13676" ht="15.75" hidden="1" customHeight="1">
      <c r="A13676" s="4" t="s">
        <v>34506</v>
      </c>
      <c r="B13676" s="4" t="s">
        <v>34507</v>
      </c>
      <c r="C13676" s="4" t="s">
        <v>1392</v>
      </c>
      <c r="D13676" s="4" t="s">
        <v>38627</v>
      </c>
      <c r="E13676" s="4">
        <v>-70.093309</v>
      </c>
      <c r="F13676" s="4">
        <v>-20.271134</v>
      </c>
      <c r="G13676" s="5" t="s">
        <v>38628</v>
      </c>
      <c r="H13676" s="5" t="s">
        <v>38629</v>
      </c>
      <c r="I13676" s="6">
        <v>23.23498589952464</v>
      </c>
      <c r="J13676" s="6">
        <v>20.91148730957218</v>
      </c>
      <c r="K13676" s="6">
        <v>4.0</v>
      </c>
    </row>
    <row r="13677" ht="15.75" hidden="1" customHeight="1">
      <c r="A13677" s="4" t="s">
        <v>34506</v>
      </c>
      <c r="B13677" s="4" t="s">
        <v>34507</v>
      </c>
      <c r="C13677" s="4" t="s">
        <v>1392</v>
      </c>
      <c r="D13677" s="4" t="s">
        <v>32716</v>
      </c>
      <c r="E13677" s="4">
        <v>-70.093402</v>
      </c>
      <c r="F13677" s="4">
        <v>-20.270851</v>
      </c>
      <c r="G13677" s="5" t="s">
        <v>38630</v>
      </c>
      <c r="H13677" s="5" t="s">
        <v>38631</v>
      </c>
      <c r="I13677" s="6">
        <v>32.79423000738902</v>
      </c>
      <c r="J13677" s="6">
        <v>19.67653800443341</v>
      </c>
      <c r="K13677" s="6">
        <v>6.0</v>
      </c>
    </row>
    <row r="13678" ht="15.75" hidden="1" customHeight="1">
      <c r="A13678" s="4" t="s">
        <v>34506</v>
      </c>
      <c r="B13678" s="4" t="s">
        <v>34507</v>
      </c>
      <c r="C13678" s="4" t="s">
        <v>1392</v>
      </c>
      <c r="D13678" s="4" t="s">
        <v>20023</v>
      </c>
      <c r="E13678" s="4">
        <v>-70.093427</v>
      </c>
      <c r="F13678" s="4">
        <v>-20.270822</v>
      </c>
      <c r="G13678" s="5" t="s">
        <v>38632</v>
      </c>
      <c r="H13678" s="5" t="s">
        <v>38633</v>
      </c>
      <c r="I13678" s="6">
        <v>4.137646066532733</v>
      </c>
      <c r="J13678" s="6">
        <v>14.89552583951784</v>
      </c>
      <c r="K13678" s="6">
        <v>1.0</v>
      </c>
    </row>
    <row r="13679" ht="15.75" hidden="1" customHeight="1">
      <c r="A13679" s="4" t="s">
        <v>34506</v>
      </c>
      <c r="B13679" s="4" t="s">
        <v>34507</v>
      </c>
      <c r="C13679" s="4" t="s">
        <v>1392</v>
      </c>
      <c r="D13679" s="4" t="s">
        <v>20026</v>
      </c>
      <c r="E13679" s="4">
        <v>-70.093501</v>
      </c>
      <c r="F13679" s="4">
        <v>-20.270814</v>
      </c>
      <c r="G13679" s="5" t="s">
        <v>38634</v>
      </c>
      <c r="H13679" s="5" t="s">
        <v>38635</v>
      </c>
      <c r="I13679" s="6">
        <v>7.779264379693046</v>
      </c>
      <c r="J13679" s="6">
        <v>14.00267588344748</v>
      </c>
      <c r="K13679" s="6">
        <v>2.0</v>
      </c>
    </row>
    <row r="13680" ht="15.75" hidden="1" customHeight="1">
      <c r="A13680" s="4" t="s">
        <v>34506</v>
      </c>
      <c r="B13680" s="4" t="s">
        <v>34507</v>
      </c>
      <c r="C13680" s="4" t="s">
        <v>1392</v>
      </c>
      <c r="D13680" s="4" t="s">
        <v>38636</v>
      </c>
      <c r="E13680" s="4">
        <v>-70.093572</v>
      </c>
      <c r="F13680" s="4">
        <v>-20.270892</v>
      </c>
      <c r="G13680" s="5" t="s">
        <v>38637</v>
      </c>
      <c r="H13680" s="5" t="s">
        <v>38638</v>
      </c>
      <c r="I13680" s="6">
        <v>11.38063853249016</v>
      </c>
      <c r="J13680" s="6">
        <v>20.48514935848228</v>
      </c>
      <c r="K13680" s="6">
        <v>2.0</v>
      </c>
    </row>
    <row r="13681" ht="15.75" hidden="1" customHeight="1">
      <c r="A13681" s="4" t="s">
        <v>34506</v>
      </c>
      <c r="B13681" s="4" t="s">
        <v>34507</v>
      </c>
      <c r="C13681" s="4" t="s">
        <v>1392</v>
      </c>
      <c r="D13681" s="4" t="s">
        <v>32722</v>
      </c>
      <c r="E13681" s="4">
        <v>-70.093738</v>
      </c>
      <c r="F13681" s="4">
        <v>-20.271243</v>
      </c>
      <c r="G13681" s="5" t="s">
        <v>38639</v>
      </c>
      <c r="H13681" s="5" t="s">
        <v>38640</v>
      </c>
      <c r="I13681" s="6">
        <v>42.54218757469715</v>
      </c>
      <c r="J13681" s="6">
        <v>30.63037505378195</v>
      </c>
      <c r="K13681" s="6">
        <v>5.0</v>
      </c>
    </row>
    <row r="13682" ht="15.75" hidden="1" customHeight="1">
      <c r="A13682" s="4" t="s">
        <v>34506</v>
      </c>
      <c r="B13682" s="4" t="s">
        <v>34507</v>
      </c>
      <c r="C13682" s="4" t="s">
        <v>1392</v>
      </c>
      <c r="D13682" s="4" t="s">
        <v>38641</v>
      </c>
      <c r="E13682" s="4">
        <v>-70.093968</v>
      </c>
      <c r="F13682" s="4">
        <v>-20.271576</v>
      </c>
      <c r="G13682" s="5" t="s">
        <v>38642</v>
      </c>
      <c r="H13682" s="5" t="s">
        <v>38643</v>
      </c>
      <c r="I13682" s="6">
        <v>43.99391080940876</v>
      </c>
      <c r="J13682" s="6">
        <v>26.39634648564526</v>
      </c>
      <c r="K13682" s="6">
        <v>6.0</v>
      </c>
    </row>
    <row r="13683" ht="15.75" hidden="1" customHeight="1">
      <c r="A13683" s="4" t="s">
        <v>34506</v>
      </c>
      <c r="B13683" s="4" t="s">
        <v>34507</v>
      </c>
      <c r="C13683" s="4" t="s">
        <v>1392</v>
      </c>
      <c r="D13683" s="4" t="s">
        <v>27894</v>
      </c>
      <c r="E13683" s="4">
        <v>-70.094072</v>
      </c>
      <c r="F13683" s="4">
        <v>-20.271589</v>
      </c>
      <c r="G13683" s="5" t="s">
        <v>38644</v>
      </c>
      <c r="H13683" s="5" t="s">
        <v>38645</v>
      </c>
      <c r="I13683" s="6">
        <v>10.95680381190282</v>
      </c>
      <c r="J13683" s="6">
        <v>19.72224686142507</v>
      </c>
      <c r="K13683" s="6">
        <v>2.0</v>
      </c>
    </row>
    <row r="13684" ht="15.75" hidden="1" customHeight="1">
      <c r="A13684" s="4" t="s">
        <v>34506</v>
      </c>
      <c r="B13684" s="4" t="s">
        <v>34507</v>
      </c>
      <c r="C13684" s="4" t="s">
        <v>1392</v>
      </c>
      <c r="D13684" s="4" t="s">
        <v>32725</v>
      </c>
      <c r="E13684" s="4">
        <v>-70.094144</v>
      </c>
      <c r="F13684" s="4">
        <v>-20.271513</v>
      </c>
      <c r="G13684" s="5" t="s">
        <v>38646</v>
      </c>
      <c r="H13684" s="5" t="s">
        <v>38647</v>
      </c>
      <c r="I13684" s="6">
        <v>11.28296234891746</v>
      </c>
      <c r="J13684" s="6">
        <v>20.30933222805143</v>
      </c>
      <c r="K13684" s="6">
        <v>2.0</v>
      </c>
    </row>
    <row r="13685" ht="15.75" hidden="1" customHeight="1">
      <c r="A13685" s="4" t="s">
        <v>34506</v>
      </c>
      <c r="B13685" s="4" t="s">
        <v>34507</v>
      </c>
      <c r="C13685" s="4" t="s">
        <v>1392</v>
      </c>
      <c r="D13685" s="4" t="s">
        <v>32728</v>
      </c>
      <c r="E13685" s="4">
        <v>-70.094255</v>
      </c>
      <c r="F13685" s="4">
        <v>-20.271282</v>
      </c>
      <c r="G13685" s="5" t="s">
        <v>38648</v>
      </c>
      <c r="H13685" s="5" t="s">
        <v>38649</v>
      </c>
      <c r="I13685" s="6">
        <v>28.07291964131716</v>
      </c>
      <c r="J13685" s="6">
        <v>10.10625107087418</v>
      </c>
      <c r="K13685" s="6">
        <v>10.0</v>
      </c>
    </row>
    <row r="13686" ht="15.75" hidden="1" customHeight="1">
      <c r="A13686" s="4" t="s">
        <v>34506</v>
      </c>
      <c r="B13686" s="4" t="s">
        <v>34507</v>
      </c>
      <c r="C13686" s="4" t="s">
        <v>1392</v>
      </c>
      <c r="D13686" s="4" t="s">
        <v>38650</v>
      </c>
      <c r="E13686" s="4">
        <v>-70.094369</v>
      </c>
      <c r="F13686" s="4">
        <v>-20.271164</v>
      </c>
      <c r="G13686" s="5" t="s">
        <v>38651</v>
      </c>
      <c r="H13686" s="5" t="s">
        <v>38652</v>
      </c>
      <c r="I13686" s="6">
        <v>17.67300854161288</v>
      </c>
      <c r="J13686" s="6">
        <v>10.60380512496773</v>
      </c>
      <c r="K13686" s="6">
        <v>6.0</v>
      </c>
    </row>
    <row r="13687" ht="15.75" hidden="1" customHeight="1">
      <c r="A13687" s="4" t="s">
        <v>34506</v>
      </c>
      <c r="B13687" s="4" t="s">
        <v>34507</v>
      </c>
      <c r="C13687" s="4" t="s">
        <v>1392</v>
      </c>
      <c r="D13687" s="4" t="s">
        <v>32736</v>
      </c>
      <c r="E13687" s="4">
        <v>-70.094491</v>
      </c>
      <c r="F13687" s="4">
        <v>-20.271202</v>
      </c>
      <c r="G13687" s="5" t="s">
        <v>38653</v>
      </c>
      <c r="H13687" s="5" t="s">
        <v>38654</v>
      </c>
      <c r="I13687" s="6">
        <v>13.41810247925418</v>
      </c>
      <c r="J13687" s="6">
        <v>12.07629223132876</v>
      </c>
      <c r="K13687" s="6">
        <v>4.0</v>
      </c>
    </row>
    <row r="13688" ht="15.75" hidden="1" customHeight="1">
      <c r="A13688" s="4" t="s">
        <v>34506</v>
      </c>
      <c r="B13688" s="4" t="s">
        <v>34507</v>
      </c>
      <c r="C13688" s="4" t="s">
        <v>1392</v>
      </c>
      <c r="D13688" s="4" t="s">
        <v>1947</v>
      </c>
      <c r="E13688" s="4">
        <v>-70.095132</v>
      </c>
      <c r="F13688" s="4">
        <v>-20.271496</v>
      </c>
      <c r="G13688" s="5" t="s">
        <v>38655</v>
      </c>
      <c r="H13688" s="5" t="s">
        <v>38656</v>
      </c>
      <c r="I13688" s="6">
        <v>74.43647334295765</v>
      </c>
      <c r="J13688" s="6">
        <v>26.79713040346476</v>
      </c>
      <c r="K13688" s="6">
        <v>10.0</v>
      </c>
    </row>
    <row r="13689" ht="15.75" hidden="1" customHeight="1">
      <c r="A13689" s="4" t="s">
        <v>34506</v>
      </c>
      <c r="B13689" s="4" t="s">
        <v>34507</v>
      </c>
      <c r="C13689" s="4" t="s">
        <v>1392</v>
      </c>
      <c r="D13689" s="4" t="s">
        <v>38657</v>
      </c>
      <c r="E13689" s="4">
        <v>-70.095398</v>
      </c>
      <c r="F13689" s="4">
        <v>-20.271584</v>
      </c>
      <c r="G13689" s="5" t="s">
        <v>38658</v>
      </c>
      <c r="H13689" s="5" t="s">
        <v>38659</v>
      </c>
      <c r="I13689" s="6">
        <v>29.43936517217625</v>
      </c>
      <c r="J13689" s="6">
        <v>21.1963429239669</v>
      </c>
      <c r="K13689" s="6">
        <v>5.0</v>
      </c>
    </row>
    <row r="13690" ht="15.75" hidden="1" customHeight="1">
      <c r="A13690" s="4" t="s">
        <v>34506</v>
      </c>
      <c r="B13690" s="4" t="s">
        <v>34507</v>
      </c>
      <c r="C13690" s="4" t="s">
        <v>1392</v>
      </c>
      <c r="D13690" s="4" t="s">
        <v>1950</v>
      </c>
      <c r="E13690" s="4">
        <v>-70.095468</v>
      </c>
      <c r="F13690" s="4">
        <v>-20.271504</v>
      </c>
      <c r="G13690" s="5" t="s">
        <v>38660</v>
      </c>
      <c r="H13690" s="5" t="s">
        <v>38661</v>
      </c>
      <c r="I13690" s="6">
        <v>11.48266870745169</v>
      </c>
      <c r="J13690" s="6">
        <v>8.267521469365219</v>
      </c>
      <c r="K13690" s="6">
        <v>5.0</v>
      </c>
    </row>
    <row r="13691" ht="15.75" hidden="1" customHeight="1">
      <c r="A13691" s="4" t="s">
        <v>34506</v>
      </c>
      <c r="B13691" s="4" t="s">
        <v>34507</v>
      </c>
      <c r="C13691" s="4" t="s">
        <v>1392</v>
      </c>
      <c r="D13691" s="4" t="s">
        <v>1953</v>
      </c>
      <c r="E13691" s="4">
        <v>-70.09556</v>
      </c>
      <c r="F13691" s="4">
        <v>-20.271322</v>
      </c>
      <c r="G13691" s="5" t="s">
        <v>38662</v>
      </c>
      <c r="H13691" s="5" t="s">
        <v>38663</v>
      </c>
      <c r="I13691" s="6">
        <v>22.31830153231979</v>
      </c>
      <c r="J13691" s="6">
        <v>8.034588551635126</v>
      </c>
      <c r="K13691" s="6">
        <v>10.0</v>
      </c>
    </row>
    <row r="13692" ht="15.75" hidden="1" customHeight="1">
      <c r="A13692" s="4" t="s">
        <v>34506</v>
      </c>
      <c r="B13692" s="4" t="s">
        <v>34507</v>
      </c>
      <c r="C13692" s="4" t="s">
        <v>1392</v>
      </c>
      <c r="D13692" s="4" t="s">
        <v>1956</v>
      </c>
      <c r="E13692" s="4">
        <v>-70.095634</v>
      </c>
      <c r="F13692" s="4">
        <v>-20.271194</v>
      </c>
      <c r="G13692" s="5" t="s">
        <v>38664</v>
      </c>
      <c r="H13692" s="5" t="s">
        <v>38665</v>
      </c>
      <c r="I13692" s="6">
        <v>16.13823046532557</v>
      </c>
      <c r="J13692" s="6">
        <v>5.809762967517207</v>
      </c>
      <c r="K13692" s="6">
        <v>10.0</v>
      </c>
    </row>
    <row r="13693" ht="15.75" hidden="1" customHeight="1">
      <c r="A13693" s="4" t="s">
        <v>34506</v>
      </c>
      <c r="B13693" s="4" t="s">
        <v>34507</v>
      </c>
      <c r="C13693" s="4" t="s">
        <v>1392</v>
      </c>
      <c r="D13693" s="4" t="s">
        <v>8005</v>
      </c>
      <c r="E13693" s="4">
        <v>-70.095645</v>
      </c>
      <c r="F13693" s="4">
        <v>-20.271183</v>
      </c>
      <c r="G13693" s="5" t="s">
        <v>38666</v>
      </c>
      <c r="H13693" s="5" t="s">
        <v>38667</v>
      </c>
      <c r="I13693" s="6">
        <v>1.673969048571539</v>
      </c>
      <c r="J13693" s="6">
        <v>6.026288574857542</v>
      </c>
      <c r="K13693" s="6">
        <v>1.0</v>
      </c>
    </row>
    <row r="13694" ht="15.75" hidden="1" customHeight="1">
      <c r="A13694" s="4" t="s">
        <v>34506</v>
      </c>
      <c r="B13694" s="4" t="s">
        <v>34507</v>
      </c>
      <c r="C13694" s="4" t="s">
        <v>1392</v>
      </c>
      <c r="D13694" s="4" t="s">
        <v>38668</v>
      </c>
      <c r="E13694" s="4">
        <v>-70.095662</v>
      </c>
      <c r="F13694" s="4">
        <v>-20.271108</v>
      </c>
      <c r="G13694" s="5" t="s">
        <v>38669</v>
      </c>
      <c r="H13694" s="5" t="s">
        <v>38670</v>
      </c>
      <c r="I13694" s="6">
        <v>8.488856631300322</v>
      </c>
      <c r="J13694" s="6">
        <v>0.03186640654085627</v>
      </c>
      <c r="K13694" s="6">
        <v>959.0</v>
      </c>
    </row>
    <row r="13695" ht="15.75" hidden="1" customHeight="1">
      <c r="A13695" s="4" t="s">
        <v>34506</v>
      </c>
      <c r="B13695" s="4" t="s">
        <v>34507</v>
      </c>
      <c r="C13695" s="4" t="s">
        <v>1392</v>
      </c>
      <c r="D13695" s="4" t="s">
        <v>38671</v>
      </c>
      <c r="E13695" s="4">
        <v>-70.095674</v>
      </c>
      <c r="F13695" s="4">
        <v>-20.271037</v>
      </c>
      <c r="G13695" s="5" t="s">
        <v>38672</v>
      </c>
      <c r="H13695" s="5" t="s">
        <v>38673</v>
      </c>
      <c r="I13695" s="6">
        <v>7.95768849151492</v>
      </c>
      <c r="J13695" s="6">
        <v>2.20366758226567</v>
      </c>
      <c r="K13695" s="6">
        <v>13.0</v>
      </c>
    </row>
    <row r="13696" ht="15.75" hidden="1" customHeight="1">
      <c r="A13696" s="4" t="s">
        <v>34506</v>
      </c>
      <c r="B13696" s="4" t="s">
        <v>34507</v>
      </c>
      <c r="C13696" s="4" t="s">
        <v>1392</v>
      </c>
      <c r="D13696" s="4" t="s">
        <v>38674</v>
      </c>
      <c r="E13696" s="4">
        <v>-70.095774</v>
      </c>
      <c r="F13696" s="4">
        <v>-20.270836</v>
      </c>
      <c r="G13696" s="5" t="s">
        <v>38675</v>
      </c>
      <c r="H13696" s="5" t="s">
        <v>38676</v>
      </c>
      <c r="I13696" s="6">
        <v>24.57657188362631</v>
      </c>
      <c r="J13696" s="6">
        <v>12.63937982586496</v>
      </c>
      <c r="K13696" s="6">
        <v>7.0</v>
      </c>
    </row>
    <row r="13697" ht="15.75" hidden="1" customHeight="1">
      <c r="A13697" s="4" t="s">
        <v>34506</v>
      </c>
      <c r="B13697" s="4" t="s">
        <v>34507</v>
      </c>
      <c r="C13697" s="4" t="s">
        <v>1392</v>
      </c>
      <c r="D13697" s="4" t="s">
        <v>38677</v>
      </c>
      <c r="E13697" s="4">
        <v>-70.095808</v>
      </c>
      <c r="F13697" s="4">
        <v>-20.270787</v>
      </c>
      <c r="G13697" s="5" t="s">
        <v>38678</v>
      </c>
      <c r="H13697" s="5" t="s">
        <v>38679</v>
      </c>
      <c r="I13697" s="6">
        <v>6.482508885084887</v>
      </c>
      <c r="J13697" s="6">
        <v>7.779010662101865</v>
      </c>
      <c r="K13697" s="6">
        <v>3.0</v>
      </c>
    </row>
    <row r="13698" ht="15.75" hidden="1" customHeight="1">
      <c r="A13698" s="4" t="s">
        <v>34506</v>
      </c>
      <c r="B13698" s="4" t="s">
        <v>34507</v>
      </c>
      <c r="C13698" s="4" t="s">
        <v>1392</v>
      </c>
      <c r="D13698" s="4" t="s">
        <v>38680</v>
      </c>
      <c r="E13698" s="4">
        <v>-70.0958</v>
      </c>
      <c r="F13698" s="4">
        <v>-20.270752</v>
      </c>
      <c r="G13698" s="5" t="s">
        <v>38681</v>
      </c>
      <c r="H13698" s="5" t="s">
        <v>38682</v>
      </c>
      <c r="I13698" s="6">
        <v>3.962929041100364</v>
      </c>
      <c r="J13698" s="6">
        <v>7.133272273980655</v>
      </c>
      <c r="K13698" s="6">
        <v>2.0</v>
      </c>
    </row>
    <row r="13699" ht="15.75" hidden="1" customHeight="1">
      <c r="A13699" s="4" t="s">
        <v>34506</v>
      </c>
      <c r="B13699" s="4" t="s">
        <v>34507</v>
      </c>
      <c r="C13699" s="4" t="s">
        <v>1392</v>
      </c>
      <c r="D13699" s="4" t="s">
        <v>35555</v>
      </c>
      <c r="E13699" s="4">
        <v>-70.095758</v>
      </c>
      <c r="F13699" s="4">
        <v>-20.270722</v>
      </c>
      <c r="G13699" s="5" t="s">
        <v>38683</v>
      </c>
      <c r="H13699" s="5" t="s">
        <v>38684</v>
      </c>
      <c r="I13699" s="6">
        <v>5.501573488916677</v>
      </c>
      <c r="J13699" s="6">
        <v>9.902832280050019</v>
      </c>
      <c r="K13699" s="6">
        <v>2.0</v>
      </c>
    </row>
    <row r="13700" ht="15.75" hidden="1" customHeight="1">
      <c r="A13700" s="4" t="s">
        <v>34506</v>
      </c>
      <c r="B13700" s="4" t="s">
        <v>34507</v>
      </c>
      <c r="C13700" s="4" t="s">
        <v>1392</v>
      </c>
      <c r="D13700" s="4" t="s">
        <v>5140</v>
      </c>
      <c r="E13700" s="4">
        <v>-70.095657</v>
      </c>
      <c r="F13700" s="4">
        <v>-20.270685</v>
      </c>
      <c r="G13700" s="5" t="s">
        <v>38685</v>
      </c>
      <c r="H13700" s="5" t="s">
        <v>38686</v>
      </c>
      <c r="I13700" s="6">
        <v>11.31569278784688</v>
      </c>
      <c r="J13700" s="6">
        <v>13.57883134541626</v>
      </c>
      <c r="K13700" s="6">
        <v>3.0</v>
      </c>
    </row>
    <row r="13701" ht="15.75" hidden="1" customHeight="1">
      <c r="A13701" s="4" t="s">
        <v>34506</v>
      </c>
      <c r="B13701" s="4" t="s">
        <v>34507</v>
      </c>
      <c r="C13701" s="4" t="s">
        <v>1392</v>
      </c>
      <c r="D13701" s="4" t="s">
        <v>38687</v>
      </c>
      <c r="E13701" s="4">
        <v>-70.095256</v>
      </c>
      <c r="F13701" s="4">
        <v>-20.270529</v>
      </c>
      <c r="G13701" s="5" t="s">
        <v>38688</v>
      </c>
      <c r="H13701" s="5" t="s">
        <v>38689</v>
      </c>
      <c r="I13701" s="6">
        <v>45.30088254210374</v>
      </c>
      <c r="J13701" s="6">
        <v>16.30831771515735</v>
      </c>
      <c r="K13701" s="6">
        <v>10.0</v>
      </c>
    </row>
    <row r="13702" ht="15.75" hidden="1" customHeight="1">
      <c r="A13702" s="4" t="s">
        <v>34506</v>
      </c>
      <c r="B13702" s="4" t="s">
        <v>34507</v>
      </c>
      <c r="C13702" s="4" t="s">
        <v>1392</v>
      </c>
      <c r="D13702" s="4" t="s">
        <v>38690</v>
      </c>
      <c r="E13702" s="4">
        <v>-70.095222</v>
      </c>
      <c r="F13702" s="4">
        <v>-20.270535</v>
      </c>
      <c r="G13702" s="5" t="s">
        <v>38691</v>
      </c>
      <c r="H13702" s="5" t="s">
        <v>38692</v>
      </c>
      <c r="I13702" s="6">
        <v>3.612599207122746</v>
      </c>
      <c r="J13702" s="6">
        <v>13.00535714564189</v>
      </c>
      <c r="K13702" s="6">
        <v>1.0</v>
      </c>
    </row>
    <row r="13703" ht="15.75" hidden="1" customHeight="1">
      <c r="A13703" s="4" t="s">
        <v>34506</v>
      </c>
      <c r="B13703" s="4" t="s">
        <v>34507</v>
      </c>
      <c r="C13703" s="4" t="s">
        <v>1392</v>
      </c>
      <c r="D13703" s="4" t="s">
        <v>38693</v>
      </c>
      <c r="E13703" s="4">
        <v>-70.09516</v>
      </c>
      <c r="F13703" s="4">
        <v>-20.27057</v>
      </c>
      <c r="G13703" s="5" t="s">
        <v>38694</v>
      </c>
      <c r="H13703" s="5" t="s">
        <v>38695</v>
      </c>
      <c r="I13703" s="6">
        <v>7.545709025463451</v>
      </c>
      <c r="J13703" s="6">
        <v>13.58227624583421</v>
      </c>
      <c r="K13703" s="6">
        <v>2.0</v>
      </c>
    </row>
    <row r="13704" ht="15.75" hidden="1" customHeight="1">
      <c r="A13704" s="4" t="s">
        <v>34506</v>
      </c>
      <c r="B13704" s="4" t="s">
        <v>34507</v>
      </c>
      <c r="C13704" s="4" t="s">
        <v>1392</v>
      </c>
      <c r="D13704" s="4" t="s">
        <v>38696</v>
      </c>
      <c r="E13704" s="4">
        <v>-70.095023</v>
      </c>
      <c r="F13704" s="4">
        <v>-20.270827</v>
      </c>
      <c r="G13704" s="5" t="s">
        <v>38697</v>
      </c>
      <c r="H13704" s="5" t="s">
        <v>38698</v>
      </c>
      <c r="I13704" s="6">
        <v>31.84114605046812</v>
      </c>
      <c r="J13704" s="6">
        <v>16.37544654024075</v>
      </c>
      <c r="K13704" s="6">
        <v>7.0</v>
      </c>
    </row>
    <row r="13705" ht="15.75" hidden="1" customHeight="1">
      <c r="A13705" s="4" t="s">
        <v>34506</v>
      </c>
      <c r="B13705" s="4" t="s">
        <v>34507</v>
      </c>
      <c r="C13705" s="4" t="s">
        <v>1392</v>
      </c>
      <c r="D13705" s="4" t="s">
        <v>38699</v>
      </c>
      <c r="E13705" s="4">
        <v>-70.094796</v>
      </c>
      <c r="F13705" s="4">
        <v>-20.271204</v>
      </c>
      <c r="G13705" s="5" t="s">
        <v>38700</v>
      </c>
      <c r="H13705" s="5" t="s">
        <v>38701</v>
      </c>
      <c r="I13705" s="6">
        <v>47.99181254050442</v>
      </c>
      <c r="J13705" s="6">
        <v>17.27705251458159</v>
      </c>
      <c r="K13705" s="6">
        <v>10.0</v>
      </c>
    </row>
    <row r="13706" ht="15.75" hidden="1" customHeight="1">
      <c r="A13706" s="4" t="s">
        <v>34506</v>
      </c>
      <c r="B13706" s="4" t="s">
        <v>34507</v>
      </c>
      <c r="C13706" s="4" t="s">
        <v>1392</v>
      </c>
      <c r="D13706" s="4" t="s">
        <v>5152</v>
      </c>
      <c r="E13706" s="4">
        <v>-70.094733</v>
      </c>
      <c r="F13706" s="4">
        <v>-20.271263</v>
      </c>
      <c r="G13706" s="5" t="s">
        <v>38702</v>
      </c>
      <c r="H13706" s="5" t="s">
        <v>38703</v>
      </c>
      <c r="I13706" s="6">
        <v>9.27025584233209</v>
      </c>
      <c r="J13706" s="6">
        <v>5.562153505399255</v>
      </c>
      <c r="K13706" s="6">
        <v>6.0</v>
      </c>
    </row>
    <row r="13707" ht="15.75" hidden="1" customHeight="1">
      <c r="A13707" s="4" t="s">
        <v>34506</v>
      </c>
      <c r="B13707" s="4" t="s">
        <v>34507</v>
      </c>
      <c r="C13707" s="4" t="s">
        <v>1392</v>
      </c>
      <c r="D13707" s="4" t="s">
        <v>38704</v>
      </c>
      <c r="E13707" s="4">
        <v>-70.094584</v>
      </c>
      <c r="F13707" s="4">
        <v>-20.271213</v>
      </c>
      <c r="G13707" s="5" t="s">
        <v>38705</v>
      </c>
      <c r="H13707" s="5" t="s">
        <v>38706</v>
      </c>
      <c r="I13707" s="6">
        <v>16.5165426860136</v>
      </c>
      <c r="J13707" s="6">
        <v>14.86488841741224</v>
      </c>
      <c r="K13707" s="6">
        <v>4.0</v>
      </c>
    </row>
    <row r="13708" ht="15.75" hidden="1" customHeight="1">
      <c r="A13708" s="4" t="s">
        <v>34506</v>
      </c>
      <c r="B13708" s="4" t="s">
        <v>34507</v>
      </c>
      <c r="C13708" s="4" t="s">
        <v>1392</v>
      </c>
      <c r="D13708" s="4" t="s">
        <v>38707</v>
      </c>
      <c r="E13708" s="4">
        <v>-70.094379</v>
      </c>
      <c r="F13708" s="4">
        <v>-20.271126</v>
      </c>
      <c r="G13708" s="5" t="s">
        <v>38708</v>
      </c>
      <c r="H13708" s="5" t="s">
        <v>38709</v>
      </c>
      <c r="I13708" s="6">
        <v>23.4762719058146</v>
      </c>
      <c r="J13708" s="6">
        <v>4.225728943046628</v>
      </c>
      <c r="K13708" s="6">
        <v>20.0</v>
      </c>
    </row>
    <row r="13709" ht="15.75" hidden="1" customHeight="1">
      <c r="A13709" s="4" t="s">
        <v>34506</v>
      </c>
      <c r="B13709" s="4" t="s">
        <v>34507</v>
      </c>
      <c r="C13709" s="4" t="s">
        <v>1392</v>
      </c>
      <c r="D13709" s="4" t="s">
        <v>38710</v>
      </c>
      <c r="E13709" s="4">
        <v>-70.094359</v>
      </c>
      <c r="F13709" s="4">
        <v>-20.271079</v>
      </c>
      <c r="G13709" s="5" t="s">
        <v>38711</v>
      </c>
      <c r="H13709" s="5" t="s">
        <v>38712</v>
      </c>
      <c r="I13709" s="6">
        <v>5.605733881190464</v>
      </c>
      <c r="J13709" s="6">
        <v>10.09032098614284</v>
      </c>
      <c r="K13709" s="6">
        <v>2.0</v>
      </c>
    </row>
    <row r="13710" ht="15.75" hidden="1" customHeight="1">
      <c r="A13710" s="4" t="s">
        <v>34506</v>
      </c>
      <c r="B13710" s="4" t="s">
        <v>34507</v>
      </c>
      <c r="C13710" s="4" t="s">
        <v>1392</v>
      </c>
      <c r="D13710" s="4" t="s">
        <v>38713</v>
      </c>
      <c r="E13710" s="4">
        <v>-70.094621</v>
      </c>
      <c r="F13710" s="4">
        <v>-20.270605</v>
      </c>
      <c r="G13710" s="5" t="s">
        <v>38714</v>
      </c>
      <c r="H13710" s="5" t="s">
        <v>38715</v>
      </c>
      <c r="I13710" s="6">
        <v>59.17040391163513</v>
      </c>
      <c r="J13710" s="6">
        <v>26.62668176023581</v>
      </c>
      <c r="K13710" s="6">
        <v>8.0</v>
      </c>
    </row>
    <row r="13711" ht="15.75" hidden="1" customHeight="1">
      <c r="A13711" s="4" t="s">
        <v>34506</v>
      </c>
      <c r="B13711" s="4" t="s">
        <v>34507</v>
      </c>
      <c r="C13711" s="4" t="s">
        <v>1392</v>
      </c>
      <c r="D13711" s="4" t="s">
        <v>38716</v>
      </c>
      <c r="E13711" s="4">
        <v>-70.095067</v>
      </c>
      <c r="F13711" s="4">
        <v>-20.269838</v>
      </c>
      <c r="G13711" s="5" t="s">
        <v>38717</v>
      </c>
      <c r="H13711" s="5" t="s">
        <v>38718</v>
      </c>
      <c r="I13711" s="6">
        <v>96.83266214872192</v>
      </c>
      <c r="J13711" s="6">
        <v>34.8597583735399</v>
      </c>
      <c r="K13711" s="6">
        <v>10.0</v>
      </c>
    </row>
    <row r="13712" ht="15.75" hidden="1" customHeight="1">
      <c r="A13712" s="4" t="s">
        <v>34506</v>
      </c>
      <c r="B13712" s="4" t="s">
        <v>34507</v>
      </c>
      <c r="C13712" s="4" t="s">
        <v>1392</v>
      </c>
      <c r="D13712" s="4" t="s">
        <v>38719</v>
      </c>
      <c r="E13712" s="4">
        <v>-70.095499</v>
      </c>
      <c r="F13712" s="4">
        <v>-20.269073</v>
      </c>
      <c r="G13712" s="5" t="s">
        <v>38720</v>
      </c>
      <c r="H13712" s="5" t="s">
        <v>38721</v>
      </c>
      <c r="I13712" s="6">
        <v>95.94251741760083</v>
      </c>
      <c r="J13712" s="6">
        <v>34.5393062703363</v>
      </c>
      <c r="K13712" s="6">
        <v>10.0</v>
      </c>
    </row>
    <row r="13713" ht="15.75" hidden="1" customHeight="1">
      <c r="A13713" s="4" t="s">
        <v>34506</v>
      </c>
      <c r="B13713" s="4" t="s">
        <v>34507</v>
      </c>
      <c r="C13713" s="4" t="s">
        <v>1392</v>
      </c>
      <c r="D13713" s="4" t="s">
        <v>38722</v>
      </c>
      <c r="E13713" s="4">
        <v>-70.095843</v>
      </c>
      <c r="F13713" s="4">
        <v>-20.268463</v>
      </c>
      <c r="G13713" s="5" t="s">
        <v>38723</v>
      </c>
      <c r="H13713" s="5" t="s">
        <v>38724</v>
      </c>
      <c r="I13713" s="6">
        <v>76.48016083724552</v>
      </c>
      <c r="J13713" s="6">
        <v>27.53285790140839</v>
      </c>
      <c r="K13713" s="6">
        <v>10.0</v>
      </c>
    </row>
    <row r="13714" ht="15.75" hidden="1" customHeight="1">
      <c r="A13714" s="4" t="s">
        <v>34506</v>
      </c>
      <c r="B13714" s="4" t="s">
        <v>34507</v>
      </c>
      <c r="C13714" s="4" t="s">
        <v>1392</v>
      </c>
      <c r="D13714" s="4" t="s">
        <v>38725</v>
      </c>
      <c r="E13714" s="4">
        <v>-70.096209</v>
      </c>
      <c r="F13714" s="4">
        <v>-20.267824</v>
      </c>
      <c r="G13714" s="5" t="s">
        <v>38726</v>
      </c>
      <c r="H13714" s="5" t="s">
        <v>38727</v>
      </c>
      <c r="I13714" s="6">
        <v>80.39488138880796</v>
      </c>
      <c r="J13714" s="6">
        <v>28.94215729997086</v>
      </c>
      <c r="K13714" s="6">
        <v>10.0</v>
      </c>
    </row>
    <row r="13715" ht="15.75" hidden="1" customHeight="1">
      <c r="A13715" s="4" t="s">
        <v>34506</v>
      </c>
      <c r="B13715" s="4" t="s">
        <v>34507</v>
      </c>
      <c r="C13715" s="4" t="s">
        <v>1392</v>
      </c>
      <c r="D13715" s="4" t="s">
        <v>38728</v>
      </c>
      <c r="E13715" s="4">
        <v>-70.096544</v>
      </c>
      <c r="F13715" s="4">
        <v>-20.267244</v>
      </c>
      <c r="G13715" s="5" t="s">
        <v>38729</v>
      </c>
      <c r="H13715" s="5" t="s">
        <v>38730</v>
      </c>
      <c r="I13715" s="6">
        <v>73.11112489519603</v>
      </c>
      <c r="J13715" s="6">
        <v>26.32000496227057</v>
      </c>
      <c r="K13715" s="6">
        <v>10.0</v>
      </c>
    </row>
    <row r="13716" ht="15.75" hidden="1" customHeight="1">
      <c r="A13716" s="4" t="s">
        <v>34506</v>
      </c>
      <c r="B13716" s="4" t="s">
        <v>34507</v>
      </c>
      <c r="C13716" s="4" t="s">
        <v>1392</v>
      </c>
      <c r="D13716" s="4" t="s">
        <v>38731</v>
      </c>
      <c r="E13716" s="4">
        <v>-70.09685</v>
      </c>
      <c r="F13716" s="4">
        <v>-20.266731</v>
      </c>
      <c r="G13716" s="5" t="s">
        <v>38732</v>
      </c>
      <c r="H13716" s="5" t="s">
        <v>38733</v>
      </c>
      <c r="I13716" s="6">
        <v>65.15641641391204</v>
      </c>
      <c r="J13716" s="6">
        <v>23.45630990900833</v>
      </c>
      <c r="K13716" s="6">
        <v>10.0</v>
      </c>
    </row>
    <row r="13717" ht="15.75" hidden="1" customHeight="1">
      <c r="A13717" s="4" t="s">
        <v>34506</v>
      </c>
      <c r="B13717" s="4" t="s">
        <v>34507</v>
      </c>
      <c r="C13717" s="4" t="s">
        <v>1392</v>
      </c>
      <c r="D13717" s="4" t="s">
        <v>38734</v>
      </c>
      <c r="E13717" s="4">
        <v>-70.097188</v>
      </c>
      <c r="F13717" s="4">
        <v>-20.266143</v>
      </c>
      <c r="G13717" s="5" t="s">
        <v>38735</v>
      </c>
      <c r="H13717" s="5" t="s">
        <v>38736</v>
      </c>
      <c r="I13717" s="6">
        <v>74.03882026578194</v>
      </c>
      <c r="J13717" s="6">
        <v>26.6539752956815</v>
      </c>
      <c r="K13717" s="6">
        <v>10.0</v>
      </c>
    </row>
    <row r="13718" ht="15.75" hidden="1" customHeight="1">
      <c r="A13718" s="4" t="s">
        <v>34506</v>
      </c>
      <c r="B13718" s="4" t="s">
        <v>34507</v>
      </c>
      <c r="C13718" s="4" t="s">
        <v>1392</v>
      </c>
      <c r="D13718" s="4" t="s">
        <v>38737</v>
      </c>
      <c r="E13718" s="4">
        <v>-70.097438</v>
      </c>
      <c r="F13718" s="4">
        <v>-20.265698</v>
      </c>
      <c r="G13718" s="5" t="s">
        <v>38738</v>
      </c>
      <c r="H13718" s="5" t="s">
        <v>38739</v>
      </c>
      <c r="I13718" s="6">
        <v>55.74655755587143</v>
      </c>
      <c r="J13718" s="6">
        <v>20.06876072011372</v>
      </c>
      <c r="K13718" s="6">
        <v>10.0</v>
      </c>
    </row>
    <row r="13719" ht="15.75" hidden="1" customHeight="1">
      <c r="A13719" s="4" t="s">
        <v>34506</v>
      </c>
      <c r="B13719" s="4" t="s">
        <v>34507</v>
      </c>
      <c r="C13719" s="4" t="s">
        <v>1392</v>
      </c>
      <c r="D13719" s="4" t="s">
        <v>38740</v>
      </c>
      <c r="E13719" s="4">
        <v>-70.097561</v>
      </c>
      <c r="F13719" s="4">
        <v>-20.265363</v>
      </c>
      <c r="G13719" s="5" t="s">
        <v>38741</v>
      </c>
      <c r="H13719" s="5" t="s">
        <v>38742</v>
      </c>
      <c r="I13719" s="6">
        <v>39.24075121446581</v>
      </c>
      <c r="J13719" s="6">
        <v>14.12667043720769</v>
      </c>
      <c r="K13719" s="6">
        <v>10.0</v>
      </c>
    </row>
    <row r="13720" ht="15.75" hidden="1" customHeight="1">
      <c r="A13720" s="4" t="s">
        <v>34506</v>
      </c>
      <c r="B13720" s="4" t="s">
        <v>34507</v>
      </c>
      <c r="C13720" s="4" t="s">
        <v>1392</v>
      </c>
      <c r="D13720" s="4" t="s">
        <v>38743</v>
      </c>
      <c r="E13720" s="4">
        <v>-70.097727</v>
      </c>
      <c r="F13720" s="4">
        <v>-20.265092</v>
      </c>
      <c r="G13720" s="5" t="s">
        <v>38744</v>
      </c>
      <c r="H13720" s="5" t="s">
        <v>38745</v>
      </c>
      <c r="I13720" s="6">
        <v>34.64512886144632</v>
      </c>
      <c r="J13720" s="6">
        <v>12.47224639012067</v>
      </c>
      <c r="K13720" s="6">
        <v>10.0</v>
      </c>
    </row>
    <row r="13721" ht="15.75" hidden="1" customHeight="1">
      <c r="A13721" s="4" t="s">
        <v>34506</v>
      </c>
      <c r="B13721" s="4" t="s">
        <v>34507</v>
      </c>
      <c r="C13721" s="4" t="s">
        <v>1392</v>
      </c>
      <c r="D13721" s="4" t="s">
        <v>38746</v>
      </c>
      <c r="E13721" s="4">
        <v>-70.097828</v>
      </c>
      <c r="F13721" s="4">
        <v>-20.264914</v>
      </c>
      <c r="G13721" s="5" t="s">
        <v>38747</v>
      </c>
      <c r="H13721" s="5" t="s">
        <v>38748</v>
      </c>
      <c r="I13721" s="6">
        <v>22.34776570815771</v>
      </c>
      <c r="J13721" s="6">
        <v>8.045195654936775</v>
      </c>
      <c r="K13721" s="6">
        <v>10.0</v>
      </c>
    </row>
    <row r="13722" ht="15.75" hidden="1" customHeight="1">
      <c r="A13722" s="4" t="s">
        <v>34506</v>
      </c>
      <c r="B13722" s="4" t="s">
        <v>34507</v>
      </c>
      <c r="C13722" s="4" t="s">
        <v>1392</v>
      </c>
      <c r="D13722" s="4" t="s">
        <v>38749</v>
      </c>
      <c r="E13722" s="4">
        <v>-70.097976</v>
      </c>
      <c r="F13722" s="4">
        <v>-20.264639</v>
      </c>
      <c r="G13722" s="5" t="s">
        <v>38750</v>
      </c>
      <c r="H13722" s="5" t="s">
        <v>38751</v>
      </c>
      <c r="I13722" s="6">
        <v>34.13771896407753</v>
      </c>
      <c r="J13722" s="6">
        <v>6.144789413533956</v>
      </c>
      <c r="K13722" s="6">
        <v>20.0</v>
      </c>
    </row>
    <row r="13723" ht="15.75" hidden="1" customHeight="1">
      <c r="A13723" s="4" t="s">
        <v>34506</v>
      </c>
      <c r="B13723" s="4" t="s">
        <v>34507</v>
      </c>
      <c r="C13723" s="4" t="s">
        <v>1392</v>
      </c>
      <c r="D13723" s="4" t="s">
        <v>38752</v>
      </c>
      <c r="E13723" s="4">
        <v>-70.098157</v>
      </c>
      <c r="F13723" s="4">
        <v>-20.264309</v>
      </c>
      <c r="G13723" s="5" t="s">
        <v>38753</v>
      </c>
      <c r="H13723" s="5" t="s">
        <v>38754</v>
      </c>
      <c r="I13723" s="6">
        <v>41.1273012580598</v>
      </c>
      <c r="J13723" s="6">
        <v>14.80582845290153</v>
      </c>
      <c r="K13723" s="6">
        <v>10.0</v>
      </c>
    </row>
    <row r="13724" ht="15.75" hidden="1" customHeight="1">
      <c r="A13724" s="4" t="s">
        <v>34506</v>
      </c>
      <c r="B13724" s="4" t="s">
        <v>34507</v>
      </c>
      <c r="C13724" s="4" t="s">
        <v>1392</v>
      </c>
      <c r="D13724" s="4" t="s">
        <v>38755</v>
      </c>
      <c r="E13724" s="4">
        <v>-70.098289</v>
      </c>
      <c r="F13724" s="4">
        <v>-20.264068</v>
      </c>
      <c r="G13724" s="5" t="s">
        <v>38756</v>
      </c>
      <c r="H13724" s="5" t="s">
        <v>38757</v>
      </c>
      <c r="I13724" s="6">
        <v>30.02653519924777</v>
      </c>
      <c r="J13724" s="6">
        <v>10.8095526717292</v>
      </c>
      <c r="K13724" s="6">
        <v>10.0</v>
      </c>
    </row>
    <row r="13725" ht="15.75" hidden="1" customHeight="1">
      <c r="A13725" s="4" t="s">
        <v>34506</v>
      </c>
      <c r="B13725" s="4" t="s">
        <v>34507</v>
      </c>
      <c r="C13725" s="4" t="s">
        <v>1392</v>
      </c>
      <c r="D13725" s="4" t="s">
        <v>38758</v>
      </c>
      <c r="E13725" s="4">
        <v>-70.09833</v>
      </c>
      <c r="F13725" s="4">
        <v>-20.264009</v>
      </c>
      <c r="G13725" s="5" t="s">
        <v>38759</v>
      </c>
      <c r="H13725" s="5" t="s">
        <v>38760</v>
      </c>
      <c r="I13725" s="6">
        <v>7.809078101344626</v>
      </c>
      <c r="J13725" s="6">
        <v>0.4685446860806776</v>
      </c>
      <c r="K13725" s="6">
        <v>60.0</v>
      </c>
    </row>
    <row r="13726" ht="15.75" hidden="1" customHeight="1">
      <c r="A13726" s="4" t="s">
        <v>34506</v>
      </c>
      <c r="B13726" s="4" t="s">
        <v>34507</v>
      </c>
      <c r="C13726" s="4" t="s">
        <v>1392</v>
      </c>
      <c r="D13726" s="4" t="s">
        <v>38761</v>
      </c>
      <c r="E13726" s="4">
        <v>-70.098751</v>
      </c>
      <c r="F13726" s="4">
        <v>-20.263579</v>
      </c>
      <c r="G13726" s="5" t="s">
        <v>38762</v>
      </c>
      <c r="H13726" s="5" t="s">
        <v>38763</v>
      </c>
      <c r="I13726" s="6">
        <v>64.79690508218137</v>
      </c>
      <c r="J13726" s="6">
        <v>23.32688582958529</v>
      </c>
      <c r="K13726" s="6">
        <v>10.0</v>
      </c>
    </row>
    <row r="13727" ht="15.75" hidden="1" customHeight="1">
      <c r="A13727" s="4" t="s">
        <v>34506</v>
      </c>
      <c r="B13727" s="4" t="s">
        <v>34507</v>
      </c>
      <c r="C13727" s="4" t="s">
        <v>1392</v>
      </c>
      <c r="D13727" s="4" t="s">
        <v>38764</v>
      </c>
      <c r="E13727" s="4">
        <v>-70.099478</v>
      </c>
      <c r="F13727" s="4">
        <v>-20.263045</v>
      </c>
      <c r="G13727" s="5" t="s">
        <v>38765</v>
      </c>
      <c r="H13727" s="5" t="s">
        <v>38766</v>
      </c>
      <c r="I13727" s="6">
        <v>96.22422486401827</v>
      </c>
      <c r="J13727" s="6">
        <v>34.64072095104658</v>
      </c>
      <c r="K13727" s="6">
        <v>10.0</v>
      </c>
    </row>
    <row r="13728" ht="15.75" hidden="1" customHeight="1">
      <c r="A13728" s="4" t="s">
        <v>34506</v>
      </c>
      <c r="B13728" s="4" t="s">
        <v>34507</v>
      </c>
      <c r="C13728" s="4" t="s">
        <v>1392</v>
      </c>
      <c r="D13728" s="4" t="s">
        <v>38767</v>
      </c>
      <c r="E13728" s="4">
        <v>-70.099967</v>
      </c>
      <c r="F13728" s="4">
        <v>-20.262647</v>
      </c>
      <c r="G13728" s="5" t="s">
        <v>38768</v>
      </c>
      <c r="H13728" s="5" t="s">
        <v>38769</v>
      </c>
      <c r="I13728" s="6">
        <v>67.44735712889681</v>
      </c>
      <c r="J13728" s="6">
        <v>24.28104856640285</v>
      </c>
      <c r="K13728" s="6">
        <v>10.0</v>
      </c>
    </row>
    <row r="13729" ht="15.75" hidden="1" customHeight="1">
      <c r="A13729" s="4" t="s">
        <v>34506</v>
      </c>
      <c r="B13729" s="4" t="s">
        <v>34507</v>
      </c>
      <c r="C13729" s="4" t="s">
        <v>1392</v>
      </c>
      <c r="D13729" s="4" t="s">
        <v>32883</v>
      </c>
      <c r="E13729" s="4">
        <v>-70.100031</v>
      </c>
      <c r="F13729" s="4">
        <v>-20.262579</v>
      </c>
      <c r="G13729" s="5" t="s">
        <v>38770</v>
      </c>
      <c r="H13729" s="5" t="s">
        <v>38771</v>
      </c>
      <c r="I13729" s="6">
        <v>10.06629326622393</v>
      </c>
      <c r="J13729" s="6">
        <v>0.2588475411314726</v>
      </c>
      <c r="K13729" s="6">
        <v>140.0</v>
      </c>
    </row>
    <row r="13730" ht="15.75" hidden="1" customHeight="1">
      <c r="A13730" s="4" t="s">
        <v>34506</v>
      </c>
      <c r="B13730" s="4" t="s">
        <v>34507</v>
      </c>
      <c r="C13730" s="4" t="s">
        <v>1392</v>
      </c>
      <c r="D13730" s="4" t="s">
        <v>38772</v>
      </c>
      <c r="E13730" s="4">
        <v>-70.100553</v>
      </c>
      <c r="F13730" s="4">
        <v>-20.262197</v>
      </c>
      <c r="G13730" s="5" t="s">
        <v>38773</v>
      </c>
      <c r="H13730" s="5" t="s">
        <v>38774</v>
      </c>
      <c r="I13730" s="6">
        <v>68.99454252402987</v>
      </c>
      <c r="J13730" s="6">
        <v>24.83803530865075</v>
      </c>
      <c r="K13730" s="6">
        <v>10.0</v>
      </c>
    </row>
    <row r="13731" ht="15.75" hidden="1" customHeight="1">
      <c r="A13731" s="4" t="s">
        <v>34506</v>
      </c>
      <c r="B13731" s="4" t="s">
        <v>34507</v>
      </c>
      <c r="C13731" s="4" t="s">
        <v>1392</v>
      </c>
      <c r="D13731" s="4" t="s">
        <v>38775</v>
      </c>
      <c r="E13731" s="4">
        <v>-70.101169</v>
      </c>
      <c r="F13731" s="4">
        <v>-20.261713</v>
      </c>
      <c r="G13731" s="5" t="s">
        <v>38776</v>
      </c>
      <c r="H13731" s="5" t="s">
        <v>38777</v>
      </c>
      <c r="I13731" s="6">
        <v>83.72196058425436</v>
      </c>
      <c r="J13731" s="6">
        <v>30.13990581033157</v>
      </c>
      <c r="K13731" s="6">
        <v>10.0</v>
      </c>
    </row>
    <row r="13732" ht="15.75" hidden="1" customHeight="1">
      <c r="A13732" s="4" t="s">
        <v>34506</v>
      </c>
      <c r="B13732" s="4" t="s">
        <v>34507</v>
      </c>
      <c r="C13732" s="4" t="s">
        <v>1392</v>
      </c>
      <c r="D13732" s="4" t="s">
        <v>38778</v>
      </c>
      <c r="E13732" s="4">
        <v>-70.101507</v>
      </c>
      <c r="F13732" s="4">
        <v>-20.261446</v>
      </c>
      <c r="G13732" s="5" t="s">
        <v>38779</v>
      </c>
      <c r="H13732" s="5" t="s">
        <v>38780</v>
      </c>
      <c r="I13732" s="6">
        <v>46.03975094197531</v>
      </c>
      <c r="J13732" s="6">
        <v>16.57431033911111</v>
      </c>
      <c r="K13732" s="6">
        <v>10.0</v>
      </c>
    </row>
    <row r="13733" ht="15.75" hidden="1" customHeight="1">
      <c r="A13733" s="4" t="s">
        <v>34506</v>
      </c>
      <c r="B13733" s="4" t="s">
        <v>34507</v>
      </c>
      <c r="C13733" s="4" t="s">
        <v>1392</v>
      </c>
      <c r="D13733" s="4" t="s">
        <v>38781</v>
      </c>
      <c r="E13733" s="4">
        <v>-70.101761</v>
      </c>
      <c r="F13733" s="4">
        <v>-20.261246</v>
      </c>
      <c r="G13733" s="5" t="s">
        <v>38782</v>
      </c>
      <c r="H13733" s="5" t="s">
        <v>38783</v>
      </c>
      <c r="I13733" s="6">
        <v>34.55217456289218</v>
      </c>
      <c r="J13733" s="6">
        <v>6.219391421320592</v>
      </c>
      <c r="K13733" s="6">
        <v>20.0</v>
      </c>
    </row>
    <row r="13734" ht="15.75" hidden="1" customHeight="1">
      <c r="A13734" s="4" t="s">
        <v>34506</v>
      </c>
      <c r="B13734" s="4" t="s">
        <v>34507</v>
      </c>
      <c r="C13734" s="4" t="s">
        <v>1392</v>
      </c>
      <c r="D13734" s="4" t="s">
        <v>15673</v>
      </c>
      <c r="E13734" s="4">
        <v>-70.10223</v>
      </c>
      <c r="F13734" s="4">
        <v>-20.260873</v>
      </c>
      <c r="G13734" s="5" t="s">
        <v>38784</v>
      </c>
      <c r="H13734" s="5" t="s">
        <v>38785</v>
      </c>
      <c r="I13734" s="6">
        <v>64.0629230550098</v>
      </c>
      <c r="J13734" s="6">
        <v>23.06265229980353</v>
      </c>
      <c r="K13734" s="6">
        <v>10.0</v>
      </c>
    </row>
    <row r="13735" ht="15.75" hidden="1" customHeight="1">
      <c r="A13735" s="4" t="s">
        <v>34506</v>
      </c>
      <c r="B13735" s="4" t="s">
        <v>34507</v>
      </c>
      <c r="C13735" s="4" t="s">
        <v>1392</v>
      </c>
      <c r="D13735" s="4" t="s">
        <v>21896</v>
      </c>
      <c r="E13735" s="4">
        <v>-70.102311</v>
      </c>
      <c r="F13735" s="4">
        <v>-20.260813</v>
      </c>
      <c r="G13735" s="5" t="s">
        <v>38786</v>
      </c>
      <c r="H13735" s="5" t="s">
        <v>38787</v>
      </c>
      <c r="I13735" s="6">
        <v>10.75542321871024</v>
      </c>
      <c r="J13735" s="6">
        <v>3.871952358735685</v>
      </c>
      <c r="K13735" s="6">
        <v>10.0</v>
      </c>
    </row>
    <row r="13736" ht="15.75" hidden="1" customHeight="1">
      <c r="A13736" s="4" t="s">
        <v>34506</v>
      </c>
      <c r="B13736" s="4" t="s">
        <v>34507</v>
      </c>
      <c r="C13736" s="4" t="s">
        <v>1392</v>
      </c>
      <c r="D13736" s="4" t="s">
        <v>32890</v>
      </c>
      <c r="E13736" s="4">
        <v>-70.10265</v>
      </c>
      <c r="F13736" s="4">
        <v>-20.260529</v>
      </c>
      <c r="G13736" s="5" t="s">
        <v>38788</v>
      </c>
      <c r="H13736" s="5" t="s">
        <v>38789</v>
      </c>
      <c r="I13736" s="6">
        <v>47.34775086852199</v>
      </c>
      <c r="J13736" s="6">
        <v>17.04519031266792</v>
      </c>
      <c r="K13736" s="6">
        <v>10.0</v>
      </c>
    </row>
    <row r="13737" ht="15.75" hidden="1" customHeight="1">
      <c r="A13737" s="4" t="s">
        <v>34506</v>
      </c>
      <c r="B13737" s="4" t="s">
        <v>34507</v>
      </c>
      <c r="C13737" s="4" t="s">
        <v>1392</v>
      </c>
      <c r="D13737" s="4" t="s">
        <v>38790</v>
      </c>
      <c r="E13737" s="4">
        <v>-70.102663</v>
      </c>
      <c r="F13737" s="4">
        <v>-20.260493</v>
      </c>
      <c r="G13737" s="5" t="s">
        <v>38791</v>
      </c>
      <c r="H13737" s="5" t="s">
        <v>38792</v>
      </c>
      <c r="I13737" s="6">
        <v>4.209538682492476</v>
      </c>
      <c r="J13737" s="6">
        <v>7.577169628486457</v>
      </c>
      <c r="K13737" s="6">
        <v>2.0</v>
      </c>
    </row>
    <row r="13738" ht="15.75" hidden="1" customHeight="1">
      <c r="A13738" s="4" t="s">
        <v>34506</v>
      </c>
      <c r="B13738" s="4" t="s">
        <v>34507</v>
      </c>
      <c r="C13738" s="4" t="s">
        <v>1392</v>
      </c>
      <c r="D13738" s="4" t="s">
        <v>5300</v>
      </c>
      <c r="E13738" s="4">
        <v>-70.102548</v>
      </c>
      <c r="F13738" s="4">
        <v>-20.260358</v>
      </c>
      <c r="G13738" s="5" t="s">
        <v>38793</v>
      </c>
      <c r="H13738" s="5" t="s">
        <v>38794</v>
      </c>
      <c r="I13738" s="6">
        <v>19.17141488985589</v>
      </c>
      <c r="J13738" s="6">
        <v>9.859584800497315</v>
      </c>
      <c r="K13738" s="6">
        <v>7.0</v>
      </c>
    </row>
    <row r="13739" ht="15.75" hidden="1" customHeight="1">
      <c r="A13739" s="4" t="s">
        <v>34506</v>
      </c>
      <c r="B13739" s="4" t="s">
        <v>34507</v>
      </c>
      <c r="C13739" s="4" t="s">
        <v>1392</v>
      </c>
      <c r="D13739" s="4" t="s">
        <v>32893</v>
      </c>
      <c r="E13739" s="4">
        <v>-70.102554</v>
      </c>
      <c r="F13739" s="4">
        <v>-20.260328</v>
      </c>
      <c r="G13739" s="5" t="s">
        <v>38795</v>
      </c>
      <c r="H13739" s="5" t="s">
        <v>38796</v>
      </c>
      <c r="I13739" s="6">
        <v>3.379065754133301</v>
      </c>
      <c r="J13739" s="6">
        <v>12.16463671487988</v>
      </c>
      <c r="K13739" s="6">
        <v>1.0</v>
      </c>
    </row>
    <row r="13740" ht="15.75" hidden="1" customHeight="1">
      <c r="A13740" s="4" t="s">
        <v>34506</v>
      </c>
      <c r="B13740" s="4" t="s">
        <v>34507</v>
      </c>
      <c r="C13740" s="4" t="s">
        <v>1392</v>
      </c>
      <c r="D13740" s="4" t="s">
        <v>38797</v>
      </c>
      <c r="E13740" s="4">
        <v>-70.102571</v>
      </c>
      <c r="F13740" s="4">
        <v>-20.260233</v>
      </c>
      <c r="G13740" s="5" t="s">
        <v>38798</v>
      </c>
      <c r="H13740" s="5" t="s">
        <v>38799</v>
      </c>
      <c r="I13740" s="6">
        <v>10.66360770473827</v>
      </c>
      <c r="J13740" s="6">
        <v>12.79632924568592</v>
      </c>
      <c r="K13740" s="6">
        <v>3.0</v>
      </c>
    </row>
    <row r="13741" ht="15.75" hidden="1" customHeight="1">
      <c r="A13741" s="4" t="s">
        <v>34506</v>
      </c>
      <c r="B13741" s="4" t="s">
        <v>34507</v>
      </c>
      <c r="C13741" s="4" t="s">
        <v>1392</v>
      </c>
      <c r="D13741" s="4" t="s">
        <v>38800</v>
      </c>
      <c r="E13741" s="4">
        <v>-70.102572</v>
      </c>
      <c r="F13741" s="4">
        <v>-20.260195</v>
      </c>
      <c r="G13741" s="5" t="s">
        <v>38801</v>
      </c>
      <c r="H13741" s="5" t="s">
        <v>38802</v>
      </c>
      <c r="I13741" s="6">
        <v>4.207190428944109</v>
      </c>
      <c r="J13741" s="6">
        <v>7.572942772099397</v>
      </c>
      <c r="K13741" s="6">
        <v>2.0</v>
      </c>
    </row>
    <row r="13742" ht="15.75" hidden="1" customHeight="1">
      <c r="A13742" s="4" t="s">
        <v>34506</v>
      </c>
      <c r="B13742" s="4" t="s">
        <v>34507</v>
      </c>
      <c r="C13742" s="4" t="s">
        <v>1392</v>
      </c>
      <c r="D13742" s="4" t="s">
        <v>22084</v>
      </c>
      <c r="E13742" s="4">
        <v>-70.102571</v>
      </c>
      <c r="F13742" s="4">
        <v>-20.260221</v>
      </c>
      <c r="G13742" s="5" t="s">
        <v>38803</v>
      </c>
      <c r="H13742" s="5" t="s">
        <v>38804</v>
      </c>
      <c r="I13742" s="6">
        <v>2.879611645163922</v>
      </c>
      <c r="J13742" s="6">
        <v>0.01198451089316777</v>
      </c>
      <c r="K13742" s="6">
        <v>865.0</v>
      </c>
    </row>
    <row r="13743" ht="15.75" hidden="1" customHeight="1">
      <c r="A13743" s="4" t="s">
        <v>34506</v>
      </c>
      <c r="B13743" s="4" t="s">
        <v>34507</v>
      </c>
      <c r="C13743" s="4" t="s">
        <v>1392</v>
      </c>
      <c r="D13743" s="4" t="s">
        <v>38805</v>
      </c>
      <c r="E13743" s="4">
        <v>-70.102576</v>
      </c>
      <c r="F13743" s="4">
        <v>-20.260236</v>
      </c>
      <c r="G13743" s="5" t="s">
        <v>38806</v>
      </c>
      <c r="H13743" s="5" t="s">
        <v>38807</v>
      </c>
      <c r="I13743" s="6">
        <v>1.740424144045969</v>
      </c>
      <c r="J13743" s="6">
        <v>1.253105383713098</v>
      </c>
      <c r="K13743" s="6">
        <v>5.0</v>
      </c>
    </row>
    <row r="13744" ht="15.75" hidden="1" customHeight="1">
      <c r="A13744" s="4" t="s">
        <v>34506</v>
      </c>
      <c r="B13744" s="4" t="s">
        <v>34507</v>
      </c>
      <c r="C13744" s="4" t="s">
        <v>1392</v>
      </c>
      <c r="D13744" s="4" t="s">
        <v>35886</v>
      </c>
      <c r="E13744" s="4">
        <v>-70.102591</v>
      </c>
      <c r="F13744" s="4">
        <v>-20.260268</v>
      </c>
      <c r="G13744" s="5" t="s">
        <v>38808</v>
      </c>
      <c r="H13744" s="5" t="s">
        <v>38809</v>
      </c>
      <c r="I13744" s="6">
        <v>3.872861953292256</v>
      </c>
      <c r="J13744" s="6">
        <v>6.971151515926061</v>
      </c>
      <c r="K13744" s="6">
        <v>2.0</v>
      </c>
    </row>
    <row r="13745" ht="15.75" hidden="1" customHeight="1">
      <c r="A13745" s="4" t="s">
        <v>34506</v>
      </c>
      <c r="B13745" s="4" t="s">
        <v>34507</v>
      </c>
      <c r="C13745" s="4" t="s">
        <v>1392</v>
      </c>
      <c r="D13745" s="4" t="s">
        <v>22087</v>
      </c>
      <c r="E13745" s="4">
        <v>-70.102573</v>
      </c>
      <c r="F13745" s="4">
        <v>-20.260317</v>
      </c>
      <c r="G13745" s="5" t="s">
        <v>38810</v>
      </c>
      <c r="H13745" s="5" t="s">
        <v>38811</v>
      </c>
      <c r="I13745" s="6">
        <v>5.740024570850283</v>
      </c>
      <c r="J13745" s="6">
        <v>6.888029485020339</v>
      </c>
      <c r="K13745" s="6">
        <v>3.0</v>
      </c>
    </row>
    <row r="13746" ht="15.75" hidden="1" customHeight="1">
      <c r="A13746" s="4" t="s">
        <v>34506</v>
      </c>
      <c r="B13746" s="4" t="s">
        <v>34507</v>
      </c>
      <c r="C13746" s="4" t="s">
        <v>1392</v>
      </c>
      <c r="D13746" s="4" t="s">
        <v>38812</v>
      </c>
      <c r="E13746" s="4">
        <v>-70.102573</v>
      </c>
      <c r="F13746" s="4">
        <v>-20.260359</v>
      </c>
      <c r="G13746" s="5" t="s">
        <v>38813</v>
      </c>
      <c r="H13746" s="5" t="s">
        <v>38814</v>
      </c>
      <c r="I13746" s="6">
        <v>4.648619395820762</v>
      </c>
      <c r="J13746" s="6">
        <v>8.367514912477372</v>
      </c>
      <c r="K13746" s="6">
        <v>2.0</v>
      </c>
    </row>
    <row r="13747" ht="15.75" hidden="1" customHeight="1">
      <c r="A13747" s="4" t="s">
        <v>34506</v>
      </c>
      <c r="B13747" s="4" t="s">
        <v>34507</v>
      </c>
      <c r="C13747" s="4" t="s">
        <v>1392</v>
      </c>
      <c r="D13747" s="4" t="s">
        <v>22090</v>
      </c>
      <c r="E13747" s="4">
        <v>-70.1027</v>
      </c>
      <c r="F13747" s="4">
        <v>-20.260496</v>
      </c>
      <c r="G13747" s="5" t="s">
        <v>38815</v>
      </c>
      <c r="H13747" s="5" t="s">
        <v>38816</v>
      </c>
      <c r="I13747" s="6">
        <v>20.14668617497405</v>
      </c>
      <c r="J13747" s="6">
        <v>9.066008778738324</v>
      </c>
      <c r="K13747" s="6">
        <v>8.0</v>
      </c>
    </row>
    <row r="13748" ht="15.75" hidden="1" customHeight="1">
      <c r="A13748" s="4" t="s">
        <v>34506</v>
      </c>
      <c r="B13748" s="4" t="s">
        <v>34507</v>
      </c>
      <c r="C13748" s="4" t="s">
        <v>1392</v>
      </c>
      <c r="D13748" s="4" t="s">
        <v>38817</v>
      </c>
      <c r="E13748" s="4">
        <v>-70.102758</v>
      </c>
      <c r="F13748" s="4">
        <v>-20.260481</v>
      </c>
      <c r="G13748" s="5" t="s">
        <v>38818</v>
      </c>
      <c r="H13748" s="5" t="s">
        <v>38819</v>
      </c>
      <c r="I13748" s="6">
        <v>6.281429118060431</v>
      </c>
      <c r="J13748" s="6">
        <v>11.30657241250878</v>
      </c>
      <c r="K13748" s="6">
        <v>2.0</v>
      </c>
    </row>
    <row r="13749" ht="15.75" hidden="1" customHeight="1">
      <c r="A13749" s="4" t="s">
        <v>34506</v>
      </c>
      <c r="B13749" s="4" t="s">
        <v>34507</v>
      </c>
      <c r="C13749" s="4" t="s">
        <v>1392</v>
      </c>
      <c r="D13749" s="4" t="s">
        <v>22093</v>
      </c>
      <c r="E13749" s="4">
        <v>-70.103159</v>
      </c>
      <c r="F13749" s="4">
        <v>-20.260171</v>
      </c>
      <c r="G13749" s="5" t="s">
        <v>38820</v>
      </c>
      <c r="H13749" s="5" t="s">
        <v>38821</v>
      </c>
      <c r="I13749" s="6">
        <v>54.14375021183763</v>
      </c>
      <c r="J13749" s="6">
        <v>24.36468759532693</v>
      </c>
      <c r="K13749" s="6">
        <v>8.0</v>
      </c>
    </row>
    <row r="13750" ht="15.75" hidden="1" customHeight="1">
      <c r="A13750" s="4" t="s">
        <v>34506</v>
      </c>
      <c r="B13750" s="4" t="s">
        <v>34507</v>
      </c>
      <c r="C13750" s="4" t="s">
        <v>1392</v>
      </c>
      <c r="D13750" s="4" t="s">
        <v>12537</v>
      </c>
      <c r="E13750" s="4">
        <v>-70.103327</v>
      </c>
      <c r="F13750" s="4">
        <v>-20.260064</v>
      </c>
      <c r="G13750" s="5" t="s">
        <v>38822</v>
      </c>
      <c r="H13750" s="5" t="s">
        <v>38823</v>
      </c>
      <c r="I13750" s="6">
        <v>21.17001969657107</v>
      </c>
      <c r="J13750" s="6">
        <v>19.05301772691396</v>
      </c>
      <c r="K13750" s="6">
        <v>4.0</v>
      </c>
    </row>
    <row r="13751" ht="15.75" hidden="1" customHeight="1">
      <c r="A13751" s="4" t="s">
        <v>34506</v>
      </c>
      <c r="B13751" s="4" t="s">
        <v>34507</v>
      </c>
      <c r="C13751" s="4" t="s">
        <v>1392</v>
      </c>
      <c r="D13751" s="4" t="s">
        <v>22096</v>
      </c>
      <c r="E13751" s="4">
        <v>-70.103603</v>
      </c>
      <c r="F13751" s="4">
        <v>-20.260241</v>
      </c>
      <c r="G13751" s="5" t="s">
        <v>38824</v>
      </c>
      <c r="H13751" s="5" t="s">
        <v>38825</v>
      </c>
      <c r="I13751" s="6">
        <v>34.85467840660066</v>
      </c>
      <c r="J13751" s="6">
        <v>20.9128070439604</v>
      </c>
      <c r="K13751" s="6">
        <v>6.0</v>
      </c>
    </row>
    <row r="13752" ht="15.75" hidden="1" customHeight="1">
      <c r="A13752" s="4" t="s">
        <v>34506</v>
      </c>
      <c r="B13752" s="4" t="s">
        <v>34507</v>
      </c>
      <c r="C13752" s="4" t="s">
        <v>1392</v>
      </c>
      <c r="D13752" s="4" t="s">
        <v>22099</v>
      </c>
      <c r="E13752" s="4">
        <v>-70.103893</v>
      </c>
      <c r="F13752" s="4">
        <v>-20.260456</v>
      </c>
      <c r="G13752" s="5" t="s">
        <v>38826</v>
      </c>
      <c r="H13752" s="5" t="s">
        <v>38827</v>
      </c>
      <c r="I13752" s="6">
        <v>38.51982123835884</v>
      </c>
      <c r="J13752" s="6">
        <v>13.86713564580918</v>
      </c>
      <c r="K13752" s="6">
        <v>10.0</v>
      </c>
    </row>
    <row r="13753" ht="15.75" hidden="1" customHeight="1">
      <c r="A13753" s="4" t="s">
        <v>34506</v>
      </c>
      <c r="B13753" s="4" t="s">
        <v>34507</v>
      </c>
      <c r="C13753" s="4" t="s">
        <v>1392</v>
      </c>
      <c r="D13753" s="4" t="s">
        <v>22108</v>
      </c>
      <c r="E13753" s="4">
        <v>-70.104099</v>
      </c>
      <c r="F13753" s="4">
        <v>-20.26058</v>
      </c>
      <c r="G13753" s="5" t="s">
        <v>38828</v>
      </c>
      <c r="H13753" s="5" t="s">
        <v>38829</v>
      </c>
      <c r="I13753" s="6">
        <v>25.52103927366349</v>
      </c>
      <c r="J13753" s="6">
        <v>9.187574138518857</v>
      </c>
      <c r="K13753" s="6">
        <v>10.0</v>
      </c>
    </row>
    <row r="13754" ht="15.75" hidden="1" customHeight="1">
      <c r="A13754" s="4" t="s">
        <v>34506</v>
      </c>
      <c r="B13754" s="4" t="s">
        <v>34507</v>
      </c>
      <c r="C13754" s="4" t="s">
        <v>1392</v>
      </c>
      <c r="D13754" s="4" t="s">
        <v>33025</v>
      </c>
      <c r="E13754" s="4">
        <v>-70.104279</v>
      </c>
      <c r="F13754" s="4">
        <v>-20.260695</v>
      </c>
      <c r="G13754" s="5" t="s">
        <v>38830</v>
      </c>
      <c r="H13754" s="5" t="s">
        <v>38831</v>
      </c>
      <c r="I13754" s="6">
        <v>22.7042558706767</v>
      </c>
      <c r="J13754" s="6">
        <v>8.173532113443613</v>
      </c>
      <c r="K13754" s="6">
        <v>10.0</v>
      </c>
    </row>
    <row r="13755" ht="15.75" hidden="1" customHeight="1">
      <c r="A13755" s="4" t="s">
        <v>34506</v>
      </c>
      <c r="B13755" s="4" t="s">
        <v>34507</v>
      </c>
      <c r="C13755" s="4" t="s">
        <v>1392</v>
      </c>
      <c r="D13755" s="4" t="s">
        <v>33028</v>
      </c>
      <c r="E13755" s="4">
        <v>-70.104472</v>
      </c>
      <c r="F13755" s="4">
        <v>-20.260859</v>
      </c>
      <c r="G13755" s="5" t="s">
        <v>38832</v>
      </c>
      <c r="H13755" s="5" t="s">
        <v>38833</v>
      </c>
      <c r="I13755" s="6">
        <v>27.1267105869332</v>
      </c>
      <c r="J13755" s="6">
        <v>9.765615811295952</v>
      </c>
      <c r="K13755" s="6">
        <v>10.0</v>
      </c>
    </row>
    <row r="13756" ht="15.75" hidden="1" customHeight="1">
      <c r="A13756" s="4" t="s">
        <v>34506</v>
      </c>
      <c r="B13756" s="4" t="s">
        <v>34507</v>
      </c>
      <c r="C13756" s="4" t="s">
        <v>1392</v>
      </c>
      <c r="D13756" s="4" t="s">
        <v>33031</v>
      </c>
      <c r="E13756" s="4">
        <v>-70.104398</v>
      </c>
      <c r="F13756" s="4">
        <v>-20.261182</v>
      </c>
      <c r="G13756" s="5" t="s">
        <v>38834</v>
      </c>
      <c r="H13756" s="5" t="s">
        <v>38835</v>
      </c>
      <c r="I13756" s="6">
        <v>36.57611042600934</v>
      </c>
      <c r="J13756" s="6">
        <v>13.16739975336336</v>
      </c>
      <c r="K13756" s="6">
        <v>10.0</v>
      </c>
    </row>
    <row r="13757" ht="15.75" hidden="1" customHeight="1">
      <c r="A13757" s="4" t="s">
        <v>34506</v>
      </c>
      <c r="B13757" s="4" t="s">
        <v>34507</v>
      </c>
      <c r="C13757" s="4" t="s">
        <v>1392</v>
      </c>
      <c r="D13757" s="4" t="s">
        <v>33034</v>
      </c>
      <c r="E13757" s="4">
        <v>-70.104277</v>
      </c>
      <c r="F13757" s="4">
        <v>-20.261533</v>
      </c>
      <c r="G13757" s="5" t="s">
        <v>38836</v>
      </c>
      <c r="H13757" s="5" t="s">
        <v>38837</v>
      </c>
      <c r="I13757" s="6">
        <v>40.85323482566078</v>
      </c>
      <c r="J13757" s="6">
        <v>14.70716453723788</v>
      </c>
      <c r="K13757" s="6">
        <v>10.0</v>
      </c>
    </row>
    <row r="13758" ht="15.75" hidden="1" customHeight="1">
      <c r="A13758" s="4" t="s">
        <v>34506</v>
      </c>
      <c r="B13758" s="4" t="s">
        <v>34507</v>
      </c>
      <c r="C13758" s="4" t="s">
        <v>1392</v>
      </c>
      <c r="D13758" s="4" t="s">
        <v>35925</v>
      </c>
      <c r="E13758" s="4">
        <v>-70.1042</v>
      </c>
      <c r="F13758" s="4">
        <v>-20.261772</v>
      </c>
      <c r="G13758" s="5" t="s">
        <v>38838</v>
      </c>
      <c r="H13758" s="5" t="s">
        <v>38839</v>
      </c>
      <c r="I13758" s="6">
        <v>27.64845245027315</v>
      </c>
      <c r="J13758" s="6">
        <v>14.21920411728333</v>
      </c>
      <c r="K13758" s="6">
        <v>7.0</v>
      </c>
    </row>
    <row r="13759" ht="15.75" hidden="1" customHeight="1">
      <c r="A13759" s="4" t="s">
        <v>34506</v>
      </c>
      <c r="B13759" s="4" t="s">
        <v>34507</v>
      </c>
      <c r="C13759" s="4" t="s">
        <v>1392</v>
      </c>
      <c r="D13759" s="4" t="s">
        <v>38840</v>
      </c>
      <c r="E13759" s="4">
        <v>-70.104231</v>
      </c>
      <c r="F13759" s="4">
        <v>-20.261829</v>
      </c>
      <c r="G13759" s="5" t="s">
        <v>38841</v>
      </c>
      <c r="H13759" s="5" t="s">
        <v>38842</v>
      </c>
      <c r="I13759" s="6">
        <v>7.091228057362265</v>
      </c>
      <c r="J13759" s="6">
        <v>12.76421050325208</v>
      </c>
      <c r="K13759" s="6">
        <v>2.0</v>
      </c>
    </row>
    <row r="13760" ht="15.75" hidden="1" customHeight="1">
      <c r="A13760" s="4" t="s">
        <v>34506</v>
      </c>
      <c r="B13760" s="4" t="s">
        <v>34507</v>
      </c>
      <c r="C13760" s="4" t="s">
        <v>1392</v>
      </c>
      <c r="D13760" s="4" t="s">
        <v>33043</v>
      </c>
      <c r="E13760" s="4">
        <v>-70.104261</v>
      </c>
      <c r="F13760" s="4">
        <v>-20.261851</v>
      </c>
      <c r="G13760" s="5" t="s">
        <v>38843</v>
      </c>
      <c r="H13760" s="5" t="s">
        <v>38844</v>
      </c>
      <c r="I13760" s="6">
        <v>3.968337337380402</v>
      </c>
      <c r="J13760" s="6">
        <v>14.28601441456945</v>
      </c>
      <c r="K13760" s="6">
        <v>1.0</v>
      </c>
    </row>
    <row r="13761" ht="15.75" hidden="1" customHeight="1">
      <c r="A13761" s="4" t="s">
        <v>34506</v>
      </c>
      <c r="B13761" s="4" t="s">
        <v>34507</v>
      </c>
      <c r="C13761" s="4" t="s">
        <v>1392</v>
      </c>
      <c r="D13761" s="4" t="s">
        <v>33046</v>
      </c>
      <c r="E13761" s="4">
        <v>-70.104706</v>
      </c>
      <c r="F13761" s="4">
        <v>-20.262108</v>
      </c>
      <c r="G13761" s="5" t="s">
        <v>38845</v>
      </c>
      <c r="H13761" s="5" t="s">
        <v>38846</v>
      </c>
      <c r="I13761" s="6">
        <v>54.49282522701304</v>
      </c>
      <c r="J13761" s="6">
        <v>19.6174170817247</v>
      </c>
      <c r="K13761" s="6">
        <v>10.0</v>
      </c>
    </row>
    <row r="13762" ht="15.75" hidden="1" customHeight="1">
      <c r="A13762" s="4" t="s">
        <v>34506</v>
      </c>
      <c r="B13762" s="4" t="s">
        <v>34507</v>
      </c>
      <c r="C13762" s="4" t="s">
        <v>1392</v>
      </c>
      <c r="D13762" s="4" t="s">
        <v>33049</v>
      </c>
      <c r="E13762" s="4">
        <v>-70.105243</v>
      </c>
      <c r="F13762" s="4">
        <v>-20.2624</v>
      </c>
      <c r="G13762" s="5" t="s">
        <v>38847</v>
      </c>
      <c r="H13762" s="5" t="s">
        <v>38848</v>
      </c>
      <c r="I13762" s="6">
        <v>64.73370015901997</v>
      </c>
      <c r="J13762" s="6">
        <v>23.30413205724719</v>
      </c>
      <c r="K13762" s="6">
        <v>10.0</v>
      </c>
    </row>
    <row r="13763" ht="15.75" hidden="1" customHeight="1">
      <c r="A13763" s="4" t="s">
        <v>34506</v>
      </c>
      <c r="B13763" s="4" t="s">
        <v>34507</v>
      </c>
      <c r="C13763" s="4" t="s">
        <v>1392</v>
      </c>
      <c r="D13763" s="4" t="s">
        <v>33054</v>
      </c>
      <c r="E13763" s="4">
        <v>-70.105718</v>
      </c>
      <c r="F13763" s="4">
        <v>-20.262638</v>
      </c>
      <c r="G13763" s="5" t="s">
        <v>38849</v>
      </c>
      <c r="H13763" s="5" t="s">
        <v>38850</v>
      </c>
      <c r="I13763" s="6">
        <v>56.17239994761456</v>
      </c>
      <c r="J13763" s="6">
        <v>20.22206398114124</v>
      </c>
      <c r="K13763" s="6">
        <v>10.0</v>
      </c>
    </row>
    <row r="13764" ht="15.75" hidden="1" customHeight="1">
      <c r="A13764" s="4" t="s">
        <v>34506</v>
      </c>
      <c r="B13764" s="4" t="s">
        <v>34507</v>
      </c>
      <c r="C13764" s="4" t="s">
        <v>1392</v>
      </c>
      <c r="D13764" s="4" t="s">
        <v>38851</v>
      </c>
      <c r="E13764" s="4">
        <v>-70.106009</v>
      </c>
      <c r="F13764" s="4">
        <v>-20.262857</v>
      </c>
      <c r="G13764" s="5" t="s">
        <v>38852</v>
      </c>
      <c r="H13764" s="5" t="s">
        <v>38853</v>
      </c>
      <c r="I13764" s="6">
        <v>38.87615760895075</v>
      </c>
      <c r="J13764" s="6">
        <v>13.99541673922227</v>
      </c>
      <c r="K13764" s="6">
        <v>10.0</v>
      </c>
    </row>
    <row r="13765" ht="15.75" hidden="1" customHeight="1">
      <c r="A13765" s="4" t="s">
        <v>34506</v>
      </c>
      <c r="B13765" s="4" t="s">
        <v>34507</v>
      </c>
      <c r="C13765" s="4" t="s">
        <v>1392</v>
      </c>
      <c r="D13765" s="4" t="s">
        <v>38854</v>
      </c>
      <c r="E13765" s="4">
        <v>-70.106127</v>
      </c>
      <c r="F13765" s="4">
        <v>-20.262889</v>
      </c>
      <c r="G13765" s="5" t="s">
        <v>38855</v>
      </c>
      <c r="H13765" s="5" t="s">
        <v>38856</v>
      </c>
      <c r="I13765" s="6">
        <v>12.82364441457901</v>
      </c>
      <c r="J13765" s="6">
        <v>11.54127997312111</v>
      </c>
      <c r="K13765" s="6">
        <v>4.0</v>
      </c>
    </row>
    <row r="13766" ht="15.75" hidden="1" customHeight="1">
      <c r="A13766" s="4" t="s">
        <v>34506</v>
      </c>
      <c r="B13766" s="4" t="s">
        <v>34507</v>
      </c>
      <c r="C13766" s="4" t="s">
        <v>1392</v>
      </c>
      <c r="D13766" s="4" t="s">
        <v>33125</v>
      </c>
      <c r="E13766" s="4">
        <v>-70.106311</v>
      </c>
      <c r="F13766" s="4">
        <v>-20.263701</v>
      </c>
      <c r="G13766" s="5" t="s">
        <v>38857</v>
      </c>
      <c r="H13766" s="5" t="s">
        <v>38858</v>
      </c>
      <c r="I13766" s="6">
        <v>91.90526953493374</v>
      </c>
      <c r="J13766" s="6">
        <v>0.3256485928403164</v>
      </c>
      <c r="K13766" s="6">
        <v>1016.0</v>
      </c>
    </row>
    <row r="13767" ht="15.75" hidden="1" customHeight="1">
      <c r="A13767" s="4" t="s">
        <v>34506</v>
      </c>
      <c r="B13767" s="4" t="s">
        <v>34507</v>
      </c>
      <c r="C13767" s="4" t="s">
        <v>1392</v>
      </c>
      <c r="D13767" s="4" t="s">
        <v>33128</v>
      </c>
      <c r="E13767" s="4">
        <v>-70.105849</v>
      </c>
      <c r="F13767" s="4">
        <v>-20.264209</v>
      </c>
      <c r="G13767" s="5" t="s">
        <v>38859</v>
      </c>
      <c r="H13767" s="5" t="s">
        <v>38860</v>
      </c>
      <c r="I13767" s="6">
        <v>74.09377639180755</v>
      </c>
      <c r="J13767" s="6">
        <v>26.67375950105072</v>
      </c>
      <c r="K13767" s="6">
        <v>10.0</v>
      </c>
    </row>
    <row r="13768" ht="15.75" hidden="1" customHeight="1">
      <c r="A13768" s="4" t="s">
        <v>34506</v>
      </c>
      <c r="B13768" s="4" t="s">
        <v>34507</v>
      </c>
      <c r="C13768" s="4" t="s">
        <v>1392</v>
      </c>
      <c r="D13768" s="4" t="s">
        <v>15876</v>
      </c>
      <c r="E13768" s="4">
        <v>-70.105296</v>
      </c>
      <c r="F13768" s="4">
        <v>-20.264645</v>
      </c>
      <c r="G13768" s="5" t="s">
        <v>38861</v>
      </c>
      <c r="H13768" s="5" t="s">
        <v>38862</v>
      </c>
      <c r="I13768" s="6">
        <v>75.2652372540168</v>
      </c>
      <c r="J13768" s="6">
        <v>27.09548541144605</v>
      </c>
      <c r="K13768" s="6">
        <v>10.0</v>
      </c>
    </row>
    <row r="13769" ht="15.75" hidden="1" customHeight="1">
      <c r="A13769" s="4" t="s">
        <v>34506</v>
      </c>
      <c r="B13769" s="4" t="s">
        <v>34507</v>
      </c>
      <c r="C13769" s="4" t="s">
        <v>1392</v>
      </c>
      <c r="D13769" s="4" t="s">
        <v>33133</v>
      </c>
      <c r="E13769" s="4">
        <v>-70.104698</v>
      </c>
      <c r="F13769" s="4">
        <v>-20.265124</v>
      </c>
      <c r="G13769" s="5" t="s">
        <v>38863</v>
      </c>
      <c r="H13769" s="5" t="s">
        <v>38864</v>
      </c>
      <c r="I13769" s="6">
        <v>81.92594479848455</v>
      </c>
      <c r="J13769" s="6">
        <v>29.49334012745444</v>
      </c>
      <c r="K13769" s="6">
        <v>10.0</v>
      </c>
    </row>
    <row r="13770" ht="15.75" hidden="1" customHeight="1">
      <c r="A13770" s="4" t="s">
        <v>34506</v>
      </c>
      <c r="B13770" s="4" t="s">
        <v>34507</v>
      </c>
      <c r="C13770" s="4" t="s">
        <v>1392</v>
      </c>
      <c r="D13770" s="4" t="s">
        <v>8721</v>
      </c>
      <c r="E13770" s="4">
        <v>-70.10411</v>
      </c>
      <c r="F13770" s="4">
        <v>-20.265605</v>
      </c>
      <c r="G13770" s="5" t="s">
        <v>38865</v>
      </c>
      <c r="H13770" s="5" t="s">
        <v>38866</v>
      </c>
      <c r="I13770" s="6">
        <v>81.27714809617878</v>
      </c>
      <c r="J13770" s="6">
        <v>29.25977331462436</v>
      </c>
      <c r="K13770" s="6">
        <v>10.0</v>
      </c>
    </row>
    <row r="13771" ht="15.75" hidden="1" customHeight="1">
      <c r="A13771" s="4" t="s">
        <v>34506</v>
      </c>
      <c r="B13771" s="4" t="s">
        <v>34507</v>
      </c>
      <c r="C13771" s="4" t="s">
        <v>1392</v>
      </c>
      <c r="D13771" s="4" t="s">
        <v>33138</v>
      </c>
      <c r="E13771" s="4">
        <v>-70.103644</v>
      </c>
      <c r="F13771" s="4">
        <v>-20.265986</v>
      </c>
      <c r="G13771" s="5" t="s">
        <v>38867</v>
      </c>
      <c r="H13771" s="5" t="s">
        <v>38868</v>
      </c>
      <c r="I13771" s="6">
        <v>64.39886499162006</v>
      </c>
      <c r="J13771" s="6">
        <v>23.18359139698322</v>
      </c>
      <c r="K13771" s="6">
        <v>10.0</v>
      </c>
    </row>
    <row r="13772" ht="15.75" hidden="1" customHeight="1">
      <c r="A13772" s="4" t="s">
        <v>34506</v>
      </c>
      <c r="B13772" s="4" t="s">
        <v>34507</v>
      </c>
      <c r="C13772" s="4" t="s">
        <v>1392</v>
      </c>
      <c r="D13772" s="4" t="s">
        <v>33150</v>
      </c>
      <c r="E13772" s="4">
        <v>-70.103308</v>
      </c>
      <c r="F13772" s="4">
        <v>-20.266265</v>
      </c>
      <c r="G13772" s="5" t="s">
        <v>38869</v>
      </c>
      <c r="H13772" s="5" t="s">
        <v>38870</v>
      </c>
      <c r="I13772" s="6">
        <v>46.74557854129886</v>
      </c>
      <c r="J13772" s="6">
        <v>4.207102068716898</v>
      </c>
      <c r="K13772" s="6">
        <v>40.0</v>
      </c>
    </row>
    <row r="13773" ht="15.75" hidden="1" customHeight="1">
      <c r="A13773" s="4" t="s">
        <v>34506</v>
      </c>
      <c r="B13773" s="4" t="s">
        <v>34507</v>
      </c>
      <c r="C13773" s="4" t="s">
        <v>1392</v>
      </c>
      <c r="D13773" s="4" t="s">
        <v>33153</v>
      </c>
      <c r="E13773" s="4">
        <v>-70.102953</v>
      </c>
      <c r="F13773" s="4">
        <v>-20.266662</v>
      </c>
      <c r="G13773" s="5" t="s">
        <v>38871</v>
      </c>
      <c r="H13773" s="5" t="s">
        <v>38872</v>
      </c>
      <c r="I13773" s="6">
        <v>57.49395355911692</v>
      </c>
      <c r="J13773" s="6">
        <v>20.69782328128209</v>
      </c>
      <c r="K13773" s="6">
        <v>10.0</v>
      </c>
    </row>
    <row r="13774" ht="15.75" hidden="1" customHeight="1">
      <c r="A13774" s="4" t="s">
        <v>34506</v>
      </c>
      <c r="B13774" s="4" t="s">
        <v>34507</v>
      </c>
      <c r="C13774" s="4" t="s">
        <v>1392</v>
      </c>
      <c r="D13774" s="4" t="s">
        <v>38873</v>
      </c>
      <c r="E13774" s="4">
        <v>-70.102683</v>
      </c>
      <c r="F13774" s="4">
        <v>-20.267128</v>
      </c>
      <c r="G13774" s="5" t="s">
        <v>38874</v>
      </c>
      <c r="H13774" s="5" t="s">
        <v>38875</v>
      </c>
      <c r="I13774" s="6">
        <v>58.78345059013477</v>
      </c>
      <c r="J13774" s="6">
        <v>21.16204221244852</v>
      </c>
      <c r="K13774" s="6">
        <v>10.0</v>
      </c>
    </row>
    <row r="13775" ht="15.75" hidden="1" customHeight="1">
      <c r="A13775" s="4" t="s">
        <v>34506</v>
      </c>
      <c r="B13775" s="4" t="s">
        <v>34507</v>
      </c>
      <c r="C13775" s="4" t="s">
        <v>1392</v>
      </c>
      <c r="D13775" s="4" t="s">
        <v>38876</v>
      </c>
      <c r="E13775" s="4">
        <v>-70.102444</v>
      </c>
      <c r="F13775" s="4">
        <v>-20.267517</v>
      </c>
      <c r="G13775" s="5" t="s">
        <v>38877</v>
      </c>
      <c r="H13775" s="5" t="s">
        <v>38878</v>
      </c>
      <c r="I13775" s="6">
        <v>49.76802842959983</v>
      </c>
      <c r="J13775" s="6">
        <v>19.90721137183993</v>
      </c>
      <c r="K13775" s="6">
        <v>9.0</v>
      </c>
    </row>
    <row r="13776" ht="15.75" hidden="1" customHeight="1">
      <c r="A13776" s="4" t="s">
        <v>34506</v>
      </c>
      <c r="B13776" s="4" t="s">
        <v>34507</v>
      </c>
      <c r="C13776" s="4" t="s">
        <v>1392</v>
      </c>
      <c r="D13776" s="4" t="s">
        <v>38879</v>
      </c>
      <c r="E13776" s="4">
        <v>-70.102176</v>
      </c>
      <c r="F13776" s="4">
        <v>-20.267964</v>
      </c>
      <c r="G13776" s="5" t="s">
        <v>38880</v>
      </c>
      <c r="H13776" s="5" t="s">
        <v>38881</v>
      </c>
      <c r="I13776" s="6">
        <v>56.84399394612524</v>
      </c>
      <c r="J13776" s="6">
        <v>20.46383782060509</v>
      </c>
      <c r="K13776" s="6">
        <v>10.0</v>
      </c>
    </row>
    <row r="13777" ht="15.75" hidden="1" customHeight="1">
      <c r="A13777" s="4" t="s">
        <v>34506</v>
      </c>
      <c r="B13777" s="4" t="s">
        <v>34507</v>
      </c>
      <c r="C13777" s="4" t="s">
        <v>1392</v>
      </c>
      <c r="D13777" s="4" t="s">
        <v>38882</v>
      </c>
      <c r="E13777" s="4">
        <v>-70.101984</v>
      </c>
      <c r="F13777" s="4">
        <v>-20.268298</v>
      </c>
      <c r="G13777" s="5" t="s">
        <v>38883</v>
      </c>
      <c r="H13777" s="5" t="s">
        <v>38884</v>
      </c>
      <c r="I13777" s="6">
        <v>42.0563688189435</v>
      </c>
      <c r="J13777" s="6">
        <v>15.14029277481966</v>
      </c>
      <c r="K13777" s="6">
        <v>10.0</v>
      </c>
    </row>
    <row r="13778" ht="15.75" hidden="1" customHeight="1">
      <c r="A13778" s="4" t="s">
        <v>34506</v>
      </c>
      <c r="B13778" s="4" t="s">
        <v>34507</v>
      </c>
      <c r="C13778" s="4" t="s">
        <v>1392</v>
      </c>
      <c r="D13778" s="4" t="s">
        <v>38885</v>
      </c>
      <c r="E13778" s="4">
        <v>-70.10195</v>
      </c>
      <c r="F13778" s="4">
        <v>-20.268328</v>
      </c>
      <c r="G13778" s="5" t="s">
        <v>38886</v>
      </c>
      <c r="H13778" s="5" t="s">
        <v>38887</v>
      </c>
      <c r="I13778" s="6">
        <v>4.861648176104229</v>
      </c>
      <c r="J13778" s="6">
        <v>1.166795562265015</v>
      </c>
      <c r="K13778" s="6">
        <v>15.0</v>
      </c>
    </row>
    <row r="13779" ht="15.75" hidden="1" customHeight="1">
      <c r="A13779" s="4" t="s">
        <v>34506</v>
      </c>
      <c r="B13779" s="4" t="s">
        <v>34507</v>
      </c>
      <c r="C13779" s="4" t="s">
        <v>1392</v>
      </c>
      <c r="D13779" s="4" t="s">
        <v>28121</v>
      </c>
      <c r="E13779" s="4">
        <v>-70.101845</v>
      </c>
      <c r="F13779" s="4">
        <v>-20.26833</v>
      </c>
      <c r="G13779" s="5" t="s">
        <v>38888</v>
      </c>
      <c r="H13779" s="5" t="s">
        <v>38889</v>
      </c>
      <c r="I13779" s="6">
        <v>10.9688467199908</v>
      </c>
      <c r="J13779" s="6">
        <v>13.16261606398897</v>
      </c>
      <c r="K13779" s="6">
        <v>3.0</v>
      </c>
    </row>
    <row r="13780" ht="15.75" hidden="1" customHeight="1">
      <c r="A13780" s="4" t="s">
        <v>34506</v>
      </c>
      <c r="B13780" s="4" t="s">
        <v>34507</v>
      </c>
      <c r="C13780" s="4" t="s">
        <v>1392</v>
      </c>
      <c r="D13780" s="4" t="s">
        <v>38890</v>
      </c>
      <c r="E13780" s="4">
        <v>-70.101765</v>
      </c>
      <c r="F13780" s="4">
        <v>-20.268283</v>
      </c>
      <c r="G13780" s="5" t="s">
        <v>38891</v>
      </c>
      <c r="H13780" s="5" t="s">
        <v>38892</v>
      </c>
      <c r="I13780" s="6">
        <v>9.842548176283554</v>
      </c>
      <c r="J13780" s="6">
        <v>17.7165867173104</v>
      </c>
      <c r="K13780" s="6">
        <v>2.0</v>
      </c>
    </row>
    <row r="13781" ht="15.75" hidden="1" customHeight="1">
      <c r="A13781" s="4" t="s">
        <v>34506</v>
      </c>
      <c r="B13781" s="4" t="s">
        <v>34507</v>
      </c>
      <c r="C13781" s="4" t="s">
        <v>1392</v>
      </c>
      <c r="D13781" s="4" t="s">
        <v>38893</v>
      </c>
      <c r="E13781" s="4">
        <v>-70.101315</v>
      </c>
      <c r="F13781" s="4">
        <v>-20.268049</v>
      </c>
      <c r="G13781" s="5" t="s">
        <v>38894</v>
      </c>
      <c r="H13781" s="5" t="s">
        <v>38895</v>
      </c>
      <c r="I13781" s="6">
        <v>53.66343983632579</v>
      </c>
      <c r="J13781" s="6">
        <v>19.31883834107729</v>
      </c>
      <c r="K13781" s="6">
        <v>10.0</v>
      </c>
    </row>
    <row r="13782" ht="15.75" hidden="1" customHeight="1">
      <c r="A13782" s="4" t="s">
        <v>34506</v>
      </c>
      <c r="B13782" s="4" t="s">
        <v>34507</v>
      </c>
      <c r="C13782" s="4" t="s">
        <v>1392</v>
      </c>
      <c r="D13782" s="4" t="s">
        <v>38896</v>
      </c>
      <c r="E13782" s="4">
        <v>-70.101034</v>
      </c>
      <c r="F13782" s="4">
        <v>-20.267901</v>
      </c>
      <c r="G13782" s="5" t="s">
        <v>38897</v>
      </c>
      <c r="H13782" s="5" t="s">
        <v>38898</v>
      </c>
      <c r="I13782" s="6">
        <v>33.61078425937492</v>
      </c>
      <c r="J13782" s="6">
        <v>12.09988233337497</v>
      </c>
      <c r="K13782" s="6">
        <v>10.0</v>
      </c>
    </row>
    <row r="13783" ht="15.75" hidden="1" customHeight="1">
      <c r="A13783" s="4" t="s">
        <v>34506</v>
      </c>
      <c r="B13783" s="4" t="s">
        <v>34507</v>
      </c>
      <c r="C13783" s="4" t="s">
        <v>1392</v>
      </c>
      <c r="D13783" s="4" t="s">
        <v>38899</v>
      </c>
      <c r="E13783" s="4">
        <v>-70.100728</v>
      </c>
      <c r="F13783" s="4">
        <v>-20.267751</v>
      </c>
      <c r="G13783" s="5" t="s">
        <v>38900</v>
      </c>
      <c r="H13783" s="5" t="s">
        <v>38901</v>
      </c>
      <c r="I13783" s="6">
        <v>36.01487429915014</v>
      </c>
      <c r="J13783" s="6">
        <v>12.96535474769405</v>
      </c>
      <c r="K13783" s="6">
        <v>10.0</v>
      </c>
    </row>
    <row r="13784" ht="15.75" hidden="1" customHeight="1">
      <c r="A13784" s="4" t="s">
        <v>34506</v>
      </c>
      <c r="B13784" s="4" t="s">
        <v>34507</v>
      </c>
      <c r="C13784" s="4" t="s">
        <v>1392</v>
      </c>
      <c r="D13784" s="4" t="s">
        <v>38902</v>
      </c>
      <c r="E13784" s="4">
        <v>-70.100356</v>
      </c>
      <c r="F13784" s="4">
        <v>-20.267557</v>
      </c>
      <c r="G13784" s="5" t="s">
        <v>38903</v>
      </c>
      <c r="H13784" s="5" t="s">
        <v>38904</v>
      </c>
      <c r="I13784" s="6">
        <v>44.39182201695471</v>
      </c>
      <c r="J13784" s="6">
        <v>3.995263981525925</v>
      </c>
      <c r="K13784" s="6">
        <v>40.0</v>
      </c>
    </row>
    <row r="13785" ht="15.75" hidden="1" customHeight="1">
      <c r="A13785" s="4" t="s">
        <v>34506</v>
      </c>
      <c r="B13785" s="4" t="s">
        <v>34507</v>
      </c>
      <c r="C13785" s="4" t="s">
        <v>1392</v>
      </c>
      <c r="D13785" s="4" t="s">
        <v>8747</v>
      </c>
      <c r="E13785" s="4">
        <v>-70.099695</v>
      </c>
      <c r="F13785" s="4">
        <v>-20.267214</v>
      </c>
      <c r="G13785" s="5" t="s">
        <v>38905</v>
      </c>
      <c r="H13785" s="5" t="s">
        <v>38906</v>
      </c>
      <c r="I13785" s="6">
        <v>78.78746609932264</v>
      </c>
      <c r="J13785" s="6">
        <v>28.36348779575615</v>
      </c>
      <c r="K13785" s="6">
        <v>10.0</v>
      </c>
    </row>
    <row r="13786" ht="15.75" hidden="1" customHeight="1">
      <c r="A13786" s="4" t="s">
        <v>34506</v>
      </c>
      <c r="B13786" s="4" t="s">
        <v>34507</v>
      </c>
      <c r="C13786" s="4" t="s">
        <v>1392</v>
      </c>
      <c r="D13786" s="4" t="s">
        <v>15951</v>
      </c>
      <c r="E13786" s="4">
        <v>-70.099405</v>
      </c>
      <c r="F13786" s="4">
        <v>-20.267057</v>
      </c>
      <c r="G13786" s="5" t="s">
        <v>38907</v>
      </c>
      <c r="H13786" s="5" t="s">
        <v>38908</v>
      </c>
      <c r="I13786" s="6">
        <v>34.91962140665073</v>
      </c>
      <c r="J13786" s="6">
        <v>12.57106370639426</v>
      </c>
      <c r="K13786" s="6">
        <v>10.0</v>
      </c>
    </row>
    <row r="13787" ht="15.75" hidden="1" customHeight="1">
      <c r="A13787" s="4" t="s">
        <v>34506</v>
      </c>
      <c r="B13787" s="4" t="s">
        <v>34507</v>
      </c>
      <c r="C13787" s="4" t="s">
        <v>1392</v>
      </c>
      <c r="D13787" s="4" t="s">
        <v>38909</v>
      </c>
      <c r="E13787" s="4">
        <v>-70.099347</v>
      </c>
      <c r="F13787" s="4">
        <v>-20.267032</v>
      </c>
      <c r="G13787" s="5" t="s">
        <v>38910</v>
      </c>
      <c r="H13787" s="5" t="s">
        <v>38911</v>
      </c>
      <c r="I13787" s="6">
        <v>6.659830490434082</v>
      </c>
      <c r="J13787" s="6">
        <v>7.991796588520899</v>
      </c>
      <c r="K13787" s="6">
        <v>3.0</v>
      </c>
    </row>
    <row r="13788" ht="15.75" hidden="1" customHeight="1">
      <c r="A13788" s="4" t="s">
        <v>34506</v>
      </c>
      <c r="B13788" s="4" t="s">
        <v>34507</v>
      </c>
      <c r="C13788" s="4" t="s">
        <v>1392</v>
      </c>
      <c r="D13788" s="4" t="s">
        <v>5634</v>
      </c>
      <c r="E13788" s="4">
        <v>-70.099265</v>
      </c>
      <c r="F13788" s="4">
        <v>-20.267066</v>
      </c>
      <c r="G13788" s="5" t="s">
        <v>38912</v>
      </c>
      <c r="H13788" s="5" t="s">
        <v>38913</v>
      </c>
      <c r="I13788" s="6">
        <v>9.354758510312461</v>
      </c>
      <c r="J13788" s="6">
        <v>8.419282659281215</v>
      </c>
      <c r="K13788" s="6">
        <v>4.0</v>
      </c>
    </row>
    <row r="13789" ht="15.75" hidden="1" customHeight="1">
      <c r="A13789" s="4" t="s">
        <v>34506</v>
      </c>
      <c r="B13789" s="4" t="s">
        <v>34507</v>
      </c>
      <c r="C13789" s="4" t="s">
        <v>1392</v>
      </c>
      <c r="D13789" s="4" t="s">
        <v>38914</v>
      </c>
      <c r="E13789" s="4">
        <v>-70.099252</v>
      </c>
      <c r="F13789" s="4">
        <v>-20.267115</v>
      </c>
      <c r="G13789" s="5" t="s">
        <v>38915</v>
      </c>
      <c r="H13789" s="5" t="s">
        <v>38916</v>
      </c>
      <c r="I13789" s="6">
        <v>5.590769781696757</v>
      </c>
      <c r="J13789" s="6">
        <v>6.708923738036108</v>
      </c>
      <c r="K13789" s="6">
        <v>3.0</v>
      </c>
    </row>
    <row r="13790" ht="15.75" hidden="1" customHeight="1">
      <c r="A13790" s="4" t="s">
        <v>34506</v>
      </c>
      <c r="B13790" s="4" t="s">
        <v>34507</v>
      </c>
      <c r="C13790" s="4" t="s">
        <v>1392</v>
      </c>
      <c r="D13790" s="4" t="s">
        <v>35988</v>
      </c>
      <c r="E13790" s="4">
        <v>-70.099184</v>
      </c>
      <c r="F13790" s="4">
        <v>-20.267176</v>
      </c>
      <c r="G13790" s="5" t="s">
        <v>38917</v>
      </c>
      <c r="H13790" s="5" t="s">
        <v>38918</v>
      </c>
      <c r="I13790" s="6">
        <v>9.799253839672334</v>
      </c>
      <c r="J13790" s="6">
        <v>0.1195841146536285</v>
      </c>
      <c r="K13790" s="6">
        <v>295.0</v>
      </c>
    </row>
    <row r="13791" ht="15.75" hidden="1" customHeight="1">
      <c r="A13791" s="4" t="s">
        <v>34506</v>
      </c>
      <c r="B13791" s="4" t="s">
        <v>34507</v>
      </c>
      <c r="C13791" s="4" t="s">
        <v>1392</v>
      </c>
      <c r="D13791" s="4" t="s">
        <v>38919</v>
      </c>
      <c r="E13791" s="4">
        <v>-70.099043</v>
      </c>
      <c r="F13791" s="4">
        <v>-20.267403</v>
      </c>
      <c r="G13791" s="5" t="s">
        <v>38920</v>
      </c>
      <c r="H13791" s="5" t="s">
        <v>38921</v>
      </c>
      <c r="I13791" s="6">
        <v>29.12257533535248</v>
      </c>
      <c r="J13791" s="6">
        <v>20.96825424145378</v>
      </c>
      <c r="K13791" s="6">
        <v>5.0</v>
      </c>
    </row>
    <row r="13792" ht="15.75" hidden="1" customHeight="1">
      <c r="A13792" s="4" t="s">
        <v>34506</v>
      </c>
      <c r="B13792" s="4" t="s">
        <v>34507</v>
      </c>
      <c r="C13792" s="4" t="s">
        <v>1392</v>
      </c>
      <c r="D13792" s="4" t="s">
        <v>38922</v>
      </c>
      <c r="E13792" s="4">
        <v>-70.098694</v>
      </c>
      <c r="F13792" s="4">
        <v>-20.268003</v>
      </c>
      <c r="G13792" s="5" t="s">
        <v>38923</v>
      </c>
      <c r="H13792" s="5" t="s">
        <v>38924</v>
      </c>
      <c r="I13792" s="6">
        <v>75.75494342962381</v>
      </c>
      <c r="J13792" s="6">
        <v>27.27177963466457</v>
      </c>
      <c r="K13792" s="6">
        <v>10.0</v>
      </c>
    </row>
    <row r="13793" ht="15.75" hidden="1" customHeight="1">
      <c r="A13793" s="4" t="s">
        <v>34506</v>
      </c>
      <c r="B13793" s="4" t="s">
        <v>34507</v>
      </c>
      <c r="C13793" s="4" t="s">
        <v>1392</v>
      </c>
      <c r="D13793" s="4" t="s">
        <v>38925</v>
      </c>
      <c r="E13793" s="4">
        <v>-70.09854</v>
      </c>
      <c r="F13793" s="4">
        <v>-20.268268</v>
      </c>
      <c r="G13793" s="5" t="s">
        <v>38926</v>
      </c>
      <c r="H13793" s="5" t="s">
        <v>38927</v>
      </c>
      <c r="I13793" s="6">
        <v>33.45129364676733</v>
      </c>
      <c r="J13793" s="6">
        <v>12.04246571283624</v>
      </c>
      <c r="K13793" s="6">
        <v>10.0</v>
      </c>
    </row>
    <row r="13794" ht="15.75" hidden="1" customHeight="1">
      <c r="A13794" s="4" t="s">
        <v>34506</v>
      </c>
      <c r="B13794" s="4" t="s">
        <v>34507</v>
      </c>
      <c r="C13794" s="4" t="s">
        <v>1392</v>
      </c>
      <c r="D13794" s="4" t="s">
        <v>38928</v>
      </c>
      <c r="E13794" s="4">
        <v>-70.09843</v>
      </c>
      <c r="F13794" s="4">
        <v>-20.268493</v>
      </c>
      <c r="G13794" s="5" t="s">
        <v>38929</v>
      </c>
      <c r="H13794" s="5" t="s">
        <v>38930</v>
      </c>
      <c r="I13794" s="6">
        <v>27.42567747875617</v>
      </c>
      <c r="J13794" s="6">
        <v>1.974648778470445</v>
      </c>
      <c r="K13794" s="6">
        <v>50.0</v>
      </c>
    </row>
    <row r="13795" ht="15.75" hidden="1" customHeight="1">
      <c r="A13795" s="4" t="s">
        <v>34506</v>
      </c>
      <c r="B13795" s="4" t="s">
        <v>34507</v>
      </c>
      <c r="C13795" s="4" t="s">
        <v>1392</v>
      </c>
      <c r="D13795" s="4" t="s">
        <v>38931</v>
      </c>
      <c r="E13795" s="4">
        <v>-70.098032</v>
      </c>
      <c r="F13795" s="4">
        <v>-20.269167</v>
      </c>
      <c r="G13795" s="5" t="s">
        <v>38932</v>
      </c>
      <c r="H13795" s="5" t="s">
        <v>38933</v>
      </c>
      <c r="I13795" s="6">
        <v>85.39899581112478</v>
      </c>
      <c r="J13795" s="6">
        <v>30.74363849200492</v>
      </c>
      <c r="K13795" s="6">
        <v>10.0</v>
      </c>
    </row>
    <row r="13796" ht="15.75" hidden="1" customHeight="1">
      <c r="A13796" s="4" t="s">
        <v>34506</v>
      </c>
      <c r="B13796" s="4" t="s">
        <v>34507</v>
      </c>
      <c r="C13796" s="4" t="s">
        <v>1392</v>
      </c>
      <c r="D13796" s="4" t="s">
        <v>5773</v>
      </c>
      <c r="E13796" s="4">
        <v>-70.09758</v>
      </c>
      <c r="F13796" s="4">
        <v>-20.269913</v>
      </c>
      <c r="G13796" s="5" t="s">
        <v>38934</v>
      </c>
      <c r="H13796" s="5" t="s">
        <v>38935</v>
      </c>
      <c r="I13796" s="6">
        <v>95.11120854191942</v>
      </c>
      <c r="J13796" s="6">
        <v>34.24003507509099</v>
      </c>
      <c r="K13796" s="6">
        <v>10.0</v>
      </c>
    </row>
    <row r="13797" ht="15.75" hidden="1" customHeight="1">
      <c r="A13797" s="4" t="s">
        <v>34506</v>
      </c>
      <c r="B13797" s="4" t="s">
        <v>34507</v>
      </c>
      <c r="C13797" s="4" t="s">
        <v>1392</v>
      </c>
      <c r="D13797" s="4" t="s">
        <v>20356</v>
      </c>
      <c r="E13797" s="4">
        <v>-70.097371</v>
      </c>
      <c r="F13797" s="4">
        <v>-20.270265</v>
      </c>
      <c r="G13797" s="5" t="s">
        <v>38936</v>
      </c>
      <c r="H13797" s="5" t="s">
        <v>38937</v>
      </c>
      <c r="I13797" s="6">
        <v>44.65817898805711</v>
      </c>
      <c r="J13797" s="6">
        <v>16.07694443570056</v>
      </c>
      <c r="K13797" s="6">
        <v>10.0</v>
      </c>
    </row>
    <row r="13798" ht="15.75" hidden="1" customHeight="1">
      <c r="A13798" s="4" t="s">
        <v>34506</v>
      </c>
      <c r="B13798" s="4" t="s">
        <v>34507</v>
      </c>
      <c r="C13798" s="4" t="s">
        <v>1392</v>
      </c>
      <c r="D13798" s="4" t="s">
        <v>38938</v>
      </c>
      <c r="E13798" s="4">
        <v>-70.097159</v>
      </c>
      <c r="F13798" s="4">
        <v>-20.270653</v>
      </c>
      <c r="G13798" s="5" t="s">
        <v>38939</v>
      </c>
      <c r="H13798" s="5" t="s">
        <v>38940</v>
      </c>
      <c r="I13798" s="6">
        <v>48.31642936257484</v>
      </c>
      <c r="J13798" s="6">
        <v>17.39391457052695</v>
      </c>
      <c r="K13798" s="6">
        <v>10.0</v>
      </c>
    </row>
    <row r="13799" ht="15.75" hidden="1" customHeight="1">
      <c r="A13799" s="4" t="s">
        <v>34506</v>
      </c>
      <c r="B13799" s="4" t="s">
        <v>34507</v>
      </c>
      <c r="C13799" s="4" t="s">
        <v>1392</v>
      </c>
      <c r="D13799" s="4" t="s">
        <v>38941</v>
      </c>
      <c r="E13799" s="4">
        <v>-70.096897</v>
      </c>
      <c r="F13799" s="4">
        <v>-20.271119</v>
      </c>
      <c r="G13799" s="5" t="s">
        <v>38942</v>
      </c>
      <c r="H13799" s="5" t="s">
        <v>38943</v>
      </c>
      <c r="I13799" s="6">
        <v>58.38680345270973</v>
      </c>
      <c r="J13799" s="6">
        <v>21.0192492429755</v>
      </c>
      <c r="K13799" s="6">
        <v>10.0</v>
      </c>
    </row>
    <row r="13800" ht="15.75" hidden="1" customHeight="1">
      <c r="A13800" s="4" t="s">
        <v>34506</v>
      </c>
      <c r="B13800" s="4" t="s">
        <v>34507</v>
      </c>
      <c r="C13800" s="4" t="s">
        <v>1392</v>
      </c>
      <c r="D13800" s="4" t="s">
        <v>38944</v>
      </c>
      <c r="E13800" s="4">
        <v>-70.09663</v>
      </c>
      <c r="F13800" s="4">
        <v>-20.27156</v>
      </c>
      <c r="G13800" s="5" t="s">
        <v>38945</v>
      </c>
      <c r="H13800" s="5" t="s">
        <v>38946</v>
      </c>
      <c r="I13800" s="6">
        <v>56.21466965084423</v>
      </c>
      <c r="J13800" s="6">
        <v>20.23728107430392</v>
      </c>
      <c r="K13800" s="6">
        <v>10.0</v>
      </c>
    </row>
    <row r="13801" ht="15.75" hidden="1" customHeight="1">
      <c r="A13801" s="4" t="s">
        <v>34506</v>
      </c>
      <c r="B13801" s="4" t="s">
        <v>34507</v>
      </c>
      <c r="C13801" s="4" t="s">
        <v>1392</v>
      </c>
      <c r="D13801" s="4" t="s">
        <v>5800</v>
      </c>
      <c r="E13801" s="4">
        <v>-70.096352</v>
      </c>
      <c r="F13801" s="4">
        <v>-20.272054</v>
      </c>
      <c r="G13801" s="5" t="s">
        <v>38947</v>
      </c>
      <c r="H13801" s="5" t="s">
        <v>38948</v>
      </c>
      <c r="I13801" s="6">
        <v>61.90754742068567</v>
      </c>
      <c r="J13801" s="6">
        <v>27.85839633930856</v>
      </c>
      <c r="K13801" s="6">
        <v>8.0</v>
      </c>
    </row>
    <row r="13802" ht="15.75" hidden="1" customHeight="1">
      <c r="A13802" s="4" t="s">
        <v>34506</v>
      </c>
      <c r="B13802" s="4" t="s">
        <v>34507</v>
      </c>
      <c r="C13802" s="4" t="s">
        <v>1392</v>
      </c>
      <c r="D13802" s="4" t="s">
        <v>38949</v>
      </c>
      <c r="E13802" s="4">
        <v>-70.096257</v>
      </c>
      <c r="F13802" s="4">
        <v>-20.272094</v>
      </c>
      <c r="G13802" s="5" t="s">
        <v>38950</v>
      </c>
      <c r="H13802" s="5" t="s">
        <v>38951</v>
      </c>
      <c r="I13802" s="6">
        <v>10.86485404776075</v>
      </c>
      <c r="J13802" s="6">
        <v>19.55673728596935</v>
      </c>
      <c r="K13802" s="6">
        <v>2.0</v>
      </c>
    </row>
    <row r="13803" ht="15.75" hidden="1" customHeight="1">
      <c r="A13803" s="4" t="s">
        <v>34506</v>
      </c>
      <c r="B13803" s="4" t="s">
        <v>34507</v>
      </c>
      <c r="C13803" s="4" t="s">
        <v>1392</v>
      </c>
      <c r="D13803" s="4" t="s">
        <v>8848</v>
      </c>
      <c r="E13803" s="4">
        <v>-70.09557</v>
      </c>
      <c r="F13803" s="4">
        <v>-20.271734</v>
      </c>
      <c r="G13803" s="5" t="s">
        <v>38952</v>
      </c>
      <c r="H13803" s="5" t="s">
        <v>38953</v>
      </c>
      <c r="I13803" s="6">
        <v>82.07241872029267</v>
      </c>
      <c r="J13803" s="6">
        <v>29.54607073930537</v>
      </c>
      <c r="K13803" s="6">
        <v>10.0</v>
      </c>
    </row>
    <row r="13804" ht="15.75" hidden="1" customHeight="1">
      <c r="A13804" s="4" t="s">
        <v>34506</v>
      </c>
      <c r="B13804" s="4" t="s">
        <v>34507</v>
      </c>
      <c r="C13804" s="4" t="s">
        <v>1392</v>
      </c>
      <c r="D13804" s="4" t="s">
        <v>38954</v>
      </c>
      <c r="E13804" s="4">
        <v>-70.095419</v>
      </c>
      <c r="F13804" s="4">
        <v>-20.271648</v>
      </c>
      <c r="G13804" s="5" t="s">
        <v>38955</v>
      </c>
      <c r="H13804" s="5" t="s">
        <v>38956</v>
      </c>
      <c r="I13804" s="6">
        <v>18.42057182638401</v>
      </c>
      <c r="J13804" s="6">
        <v>13.26281171499649</v>
      </c>
      <c r="K13804" s="6">
        <v>5.0</v>
      </c>
    </row>
    <row r="13805" ht="15.75" hidden="1" customHeight="1">
      <c r="A13805" s="4" t="s">
        <v>34506</v>
      </c>
      <c r="B13805" s="4" t="s">
        <v>34507</v>
      </c>
      <c r="C13805" s="4" t="s">
        <v>1392</v>
      </c>
      <c r="D13805" s="4" t="s">
        <v>5809</v>
      </c>
      <c r="E13805" s="4">
        <v>-70.095407</v>
      </c>
      <c r="F13805" s="4">
        <v>-20.271608</v>
      </c>
      <c r="G13805" s="5" t="s">
        <v>38957</v>
      </c>
      <c r="H13805" s="5" t="s">
        <v>38958</v>
      </c>
      <c r="I13805" s="6">
        <v>4.601230660201101</v>
      </c>
      <c r="J13805" s="6">
        <v>8.282215188361983</v>
      </c>
      <c r="K13805" s="6">
        <v>2.0</v>
      </c>
    </row>
    <row r="13806" ht="15.75" hidden="1" customHeight="1">
      <c r="A13806" s="4" t="s">
        <v>34506</v>
      </c>
      <c r="B13806" s="4" t="s">
        <v>34507</v>
      </c>
      <c r="C13806" s="4" t="s">
        <v>1392</v>
      </c>
      <c r="D13806" s="4" t="s">
        <v>8851</v>
      </c>
      <c r="E13806" s="4">
        <v>-70.095419</v>
      </c>
      <c r="F13806" s="4">
        <v>-20.271542</v>
      </c>
      <c r="G13806" s="5" t="s">
        <v>38959</v>
      </c>
      <c r="H13806" s="5" t="s">
        <v>38960</v>
      </c>
      <c r="I13806" s="6">
        <v>7.411700259354708</v>
      </c>
      <c r="J13806" s="6">
        <v>8.89404031122565</v>
      </c>
      <c r="K13806" s="6">
        <v>3.0</v>
      </c>
    </row>
    <row r="13807" ht="15.75" hidden="1" customHeight="1">
      <c r="A13807" s="4" t="s">
        <v>34506</v>
      </c>
      <c r="B13807" s="4" t="s">
        <v>34507</v>
      </c>
      <c r="C13807" s="4" t="s">
        <v>1392</v>
      </c>
      <c r="D13807" s="4" t="s">
        <v>8854</v>
      </c>
      <c r="E13807" s="4">
        <v>-70.095603</v>
      </c>
      <c r="F13807" s="4">
        <v>-20.271231</v>
      </c>
      <c r="G13807" s="5" t="s">
        <v>38961</v>
      </c>
      <c r="H13807" s="5" t="s">
        <v>38962</v>
      </c>
      <c r="I13807" s="6">
        <v>39.42296304460478</v>
      </c>
      <c r="J13807" s="6">
        <v>14.19226669605772</v>
      </c>
      <c r="K13807" s="6">
        <v>10.0</v>
      </c>
    </row>
    <row r="13808" ht="15.75" hidden="1" customHeight="1">
      <c r="A13808" s="4" t="s">
        <v>34506</v>
      </c>
      <c r="B13808" s="4" t="s">
        <v>34507</v>
      </c>
      <c r="C13808" s="4" t="s">
        <v>1392</v>
      </c>
      <c r="D13808" s="4" t="s">
        <v>38963</v>
      </c>
      <c r="E13808" s="4">
        <v>-70.095684</v>
      </c>
      <c r="F13808" s="4">
        <v>-20.271089</v>
      </c>
      <c r="G13808" s="5" t="s">
        <v>38964</v>
      </c>
      <c r="H13808" s="5" t="s">
        <v>38965</v>
      </c>
      <c r="I13808" s="6">
        <v>17.84892681285492</v>
      </c>
      <c r="J13808" s="6">
        <v>1.070935608771296</v>
      </c>
      <c r="K13808" s="6">
        <v>60.0</v>
      </c>
    </row>
    <row r="13809" ht="15.75" hidden="1" customHeight="1">
      <c r="A13809" s="4" t="s">
        <v>34506</v>
      </c>
      <c r="B13809" s="4" t="s">
        <v>34507</v>
      </c>
      <c r="C13809" s="4" t="s">
        <v>1392</v>
      </c>
      <c r="D13809" s="4" t="s">
        <v>38966</v>
      </c>
      <c r="E13809" s="4">
        <v>-70.095825</v>
      </c>
      <c r="F13809" s="4">
        <v>-20.270823</v>
      </c>
      <c r="G13809" s="5" t="s">
        <v>38967</v>
      </c>
      <c r="H13809" s="5" t="s">
        <v>38968</v>
      </c>
      <c r="I13809" s="6">
        <v>32.91884883750237</v>
      </c>
      <c r="J13809" s="6">
        <v>14.81348197687607</v>
      </c>
      <c r="K13809" s="6">
        <v>8.0</v>
      </c>
    </row>
    <row r="13810" ht="15.75" hidden="1" customHeight="1">
      <c r="A13810" s="4" t="s">
        <v>34506</v>
      </c>
      <c r="B13810" s="4" t="s">
        <v>34507</v>
      </c>
      <c r="C13810" s="4" t="s">
        <v>1392</v>
      </c>
      <c r="D13810" s="4" t="s">
        <v>16068</v>
      </c>
      <c r="E13810" s="4">
        <v>-70.0958</v>
      </c>
      <c r="F13810" s="4">
        <v>-20.270775</v>
      </c>
      <c r="G13810" s="5" t="s">
        <v>38969</v>
      </c>
      <c r="H13810" s="5" t="s">
        <v>38970</v>
      </c>
      <c r="I13810" s="6">
        <v>5.919663148319032</v>
      </c>
      <c r="J13810" s="6">
        <v>10.65539366697426</v>
      </c>
      <c r="K13810" s="6">
        <v>2.0</v>
      </c>
    </row>
    <row r="13811" ht="15.75" hidden="1" customHeight="1">
      <c r="A13811" s="4" t="s">
        <v>34506</v>
      </c>
      <c r="B13811" s="4" t="s">
        <v>34507</v>
      </c>
      <c r="C13811" s="4" t="s">
        <v>1392</v>
      </c>
      <c r="D13811" s="4" t="s">
        <v>8869</v>
      </c>
      <c r="E13811" s="4">
        <v>-70.095306</v>
      </c>
      <c r="F13811" s="4">
        <v>-20.270577</v>
      </c>
      <c r="G13811" s="5" t="s">
        <v>38971</v>
      </c>
      <c r="H13811" s="5" t="s">
        <v>38972</v>
      </c>
      <c r="I13811" s="6">
        <v>56.05575743675972</v>
      </c>
      <c r="J13811" s="6">
        <v>20.1800726772335</v>
      </c>
      <c r="K13811" s="6">
        <v>10.0</v>
      </c>
    </row>
    <row r="13812" ht="15.75" hidden="1" customHeight="1">
      <c r="A13812" s="4" t="s">
        <v>34506</v>
      </c>
      <c r="B13812" s="4" t="s">
        <v>34507</v>
      </c>
      <c r="C13812" s="4" t="s">
        <v>1392</v>
      </c>
      <c r="D13812" s="4" t="s">
        <v>38973</v>
      </c>
      <c r="E13812" s="4">
        <v>-70.095174</v>
      </c>
      <c r="F13812" s="4">
        <v>-20.270581</v>
      </c>
      <c r="G13812" s="5" t="s">
        <v>38974</v>
      </c>
      <c r="H13812" s="5" t="s">
        <v>38975</v>
      </c>
      <c r="I13812" s="6">
        <v>13.79347979723992</v>
      </c>
      <c r="J13812" s="6">
        <v>16.5521757566879</v>
      </c>
      <c r="K13812" s="6">
        <v>3.0</v>
      </c>
    </row>
    <row r="13813" ht="15.75" hidden="1" customHeight="1">
      <c r="A13813" s="4" t="s">
        <v>34506</v>
      </c>
      <c r="B13813" s="4" t="s">
        <v>34507</v>
      </c>
      <c r="C13813" s="4" t="s">
        <v>1392</v>
      </c>
      <c r="D13813" s="4" t="s">
        <v>38976</v>
      </c>
      <c r="E13813" s="4">
        <v>-70.095126</v>
      </c>
      <c r="F13813" s="4">
        <v>-20.270643</v>
      </c>
      <c r="G13813" s="5" t="s">
        <v>38977</v>
      </c>
      <c r="H13813" s="5" t="s">
        <v>38978</v>
      </c>
      <c r="I13813" s="6">
        <v>8.49839823583968</v>
      </c>
      <c r="J13813" s="6">
        <v>15.29711682451143</v>
      </c>
      <c r="K13813" s="6">
        <v>2.0</v>
      </c>
    </row>
    <row r="13814" ht="15.75" hidden="1" customHeight="1">
      <c r="A13814" s="4" t="s">
        <v>34506</v>
      </c>
      <c r="B13814" s="4" t="s">
        <v>34507</v>
      </c>
      <c r="C13814" s="4" t="s">
        <v>1392</v>
      </c>
      <c r="D13814" s="4" t="s">
        <v>8872</v>
      </c>
      <c r="E13814" s="4">
        <v>-70.095006</v>
      </c>
      <c r="F13814" s="4">
        <v>-20.270884</v>
      </c>
      <c r="G13814" s="5" t="s">
        <v>38979</v>
      </c>
      <c r="H13814" s="5" t="s">
        <v>38980</v>
      </c>
      <c r="I13814" s="6">
        <v>29.47184951884239</v>
      </c>
      <c r="J13814" s="6">
        <v>21.21973165356652</v>
      </c>
      <c r="K13814" s="6">
        <v>5.0</v>
      </c>
    </row>
    <row r="13815" ht="15.75" hidden="1" customHeight="1">
      <c r="A13815" s="4" t="s">
        <v>34506</v>
      </c>
      <c r="B13815" s="4" t="s">
        <v>34507</v>
      </c>
      <c r="C13815" s="4" t="s">
        <v>1392</v>
      </c>
      <c r="D13815" s="4" t="s">
        <v>8875</v>
      </c>
      <c r="E13815" s="4">
        <v>-70.094799</v>
      </c>
      <c r="F13815" s="4">
        <v>-20.271277</v>
      </c>
      <c r="G13815" s="5" t="s">
        <v>38981</v>
      </c>
      <c r="H13815" s="5" t="s">
        <v>38982</v>
      </c>
      <c r="I13815" s="6">
        <v>48.57422742911481</v>
      </c>
      <c r="J13815" s="6">
        <v>17.48672187448133</v>
      </c>
      <c r="K13815" s="6">
        <v>10.0</v>
      </c>
    </row>
    <row r="13816" ht="15.75" hidden="1" customHeight="1">
      <c r="A13816" s="4" t="s">
        <v>34506</v>
      </c>
      <c r="B13816" s="4" t="s">
        <v>34507</v>
      </c>
      <c r="C13816" s="4" t="s">
        <v>1392</v>
      </c>
      <c r="D13816" s="4" t="s">
        <v>16080</v>
      </c>
      <c r="E13816" s="4">
        <v>-70.094799</v>
      </c>
      <c r="F13816" s="4">
        <v>-20.271302</v>
      </c>
      <c r="G13816" s="5" t="s">
        <v>38983</v>
      </c>
      <c r="H13816" s="5" t="s">
        <v>38984</v>
      </c>
      <c r="I13816" s="6">
        <v>2.767032370903915</v>
      </c>
      <c r="J13816" s="6">
        <v>4.980658267627047</v>
      </c>
      <c r="K13816" s="6">
        <v>2.0</v>
      </c>
    </row>
    <row r="13817" ht="15.75" hidden="1" customHeight="1">
      <c r="A13817" s="4" t="s">
        <v>34506</v>
      </c>
      <c r="B13817" s="4" t="s">
        <v>34507</v>
      </c>
      <c r="C13817" s="4" t="s">
        <v>1392</v>
      </c>
      <c r="D13817" s="4" t="s">
        <v>38985</v>
      </c>
      <c r="E13817" s="4">
        <v>-70.094816</v>
      </c>
      <c r="F13817" s="4">
        <v>-20.271358</v>
      </c>
      <c r="G13817" s="5" t="s">
        <v>38986</v>
      </c>
      <c r="H13817" s="5" t="s">
        <v>38987</v>
      </c>
      <c r="I13817" s="6">
        <v>6.447443458176767</v>
      </c>
      <c r="J13817" s="6">
        <v>11.60539822471818</v>
      </c>
      <c r="K13817" s="6">
        <v>2.0</v>
      </c>
    </row>
    <row r="13818" ht="15.75" hidden="1" customHeight="1">
      <c r="A13818" s="4" t="s">
        <v>34506</v>
      </c>
      <c r="B13818" s="4" t="s">
        <v>34507</v>
      </c>
      <c r="C13818" s="4" t="s">
        <v>1392</v>
      </c>
      <c r="D13818" s="4" t="s">
        <v>8878</v>
      </c>
      <c r="E13818" s="4">
        <v>-70.09516</v>
      </c>
      <c r="F13818" s="4">
        <v>-20.271519</v>
      </c>
      <c r="G13818" s="5" t="s">
        <v>38988</v>
      </c>
      <c r="H13818" s="5" t="s">
        <v>38989</v>
      </c>
      <c r="I13818" s="6">
        <v>40.10432624061461</v>
      </c>
      <c r="J13818" s="6">
        <v>24.06259574436877</v>
      </c>
      <c r="K13818" s="6">
        <v>6.0</v>
      </c>
    </row>
    <row r="13819" ht="15.75" hidden="1" customHeight="1">
      <c r="A13819" s="4" t="s">
        <v>34506</v>
      </c>
      <c r="B13819" s="4" t="s">
        <v>34507</v>
      </c>
      <c r="C13819" s="4" t="s">
        <v>1392</v>
      </c>
      <c r="D13819" s="4" t="s">
        <v>8881</v>
      </c>
      <c r="E13819" s="4">
        <v>-70.095585</v>
      </c>
      <c r="F13819" s="4">
        <v>-20.271698</v>
      </c>
      <c r="G13819" s="5" t="s">
        <v>38990</v>
      </c>
      <c r="H13819" s="5" t="s">
        <v>38991</v>
      </c>
      <c r="I13819" s="6">
        <v>48.60840717405687</v>
      </c>
      <c r="J13819" s="6">
        <v>17.49902658266047</v>
      </c>
      <c r="K13819" s="6">
        <v>10.0</v>
      </c>
    </row>
    <row r="13820" ht="15.75" hidden="1" customHeight="1">
      <c r="A13820" s="4" t="s">
        <v>34506</v>
      </c>
      <c r="B13820" s="4" t="s">
        <v>34507</v>
      </c>
      <c r="C13820" s="4" t="s">
        <v>1392</v>
      </c>
      <c r="D13820" s="4" t="s">
        <v>5850</v>
      </c>
      <c r="E13820" s="4">
        <v>-70.09561</v>
      </c>
      <c r="F13820" s="4">
        <v>-20.271729</v>
      </c>
      <c r="G13820" s="5" t="s">
        <v>38992</v>
      </c>
      <c r="H13820" s="5" t="s">
        <v>38993</v>
      </c>
      <c r="I13820" s="6">
        <v>4.311624416551843</v>
      </c>
      <c r="J13820" s="6">
        <v>0.2586974649931106</v>
      </c>
      <c r="K13820" s="6">
        <v>60.0</v>
      </c>
    </row>
    <row r="13821" ht="15.75" hidden="1" customHeight="1">
      <c r="A13821" s="4" t="s">
        <v>34506</v>
      </c>
      <c r="B13821" s="4" t="s">
        <v>34507</v>
      </c>
      <c r="C13821" s="4" t="s">
        <v>1392</v>
      </c>
      <c r="D13821" s="4" t="s">
        <v>5853</v>
      </c>
      <c r="E13821" s="4">
        <v>-70.09604</v>
      </c>
      <c r="F13821" s="4">
        <v>-20.271941</v>
      </c>
      <c r="G13821" s="5" t="s">
        <v>38994</v>
      </c>
      <c r="H13821" s="5" t="s">
        <v>38995</v>
      </c>
      <c r="I13821" s="6">
        <v>50.67021087025041</v>
      </c>
      <c r="J13821" s="6">
        <v>18.24127591329015</v>
      </c>
      <c r="K13821" s="6">
        <v>10.0</v>
      </c>
    </row>
    <row r="13822" ht="15.75" hidden="1" customHeight="1">
      <c r="A13822" s="4" t="s">
        <v>34506</v>
      </c>
      <c r="B13822" s="4" t="s">
        <v>34507</v>
      </c>
      <c r="C13822" s="4" t="s">
        <v>1392</v>
      </c>
      <c r="D13822" s="4" t="s">
        <v>16109</v>
      </c>
      <c r="E13822" s="4">
        <v>-70.096342</v>
      </c>
      <c r="F13822" s="4">
        <v>-20.272061</v>
      </c>
      <c r="G13822" s="5" t="s">
        <v>38996</v>
      </c>
      <c r="H13822" s="5" t="s">
        <v>38997</v>
      </c>
      <c r="I13822" s="6">
        <v>34.22363238171071</v>
      </c>
      <c r="J13822" s="6">
        <v>20.53417942902643</v>
      </c>
      <c r="K13822" s="6">
        <v>6.0</v>
      </c>
    </row>
    <row r="13823" ht="15.75" hidden="1" customHeight="1">
      <c r="A13823" s="4" t="s">
        <v>34506</v>
      </c>
      <c r="B13823" s="4" t="s">
        <v>34507</v>
      </c>
      <c r="C13823" s="4" t="s">
        <v>1392</v>
      </c>
      <c r="D13823" s="4" t="s">
        <v>38998</v>
      </c>
      <c r="E13823" s="4">
        <v>-70.09647</v>
      </c>
      <c r="F13823" s="4">
        <v>-20.271878</v>
      </c>
      <c r="G13823" s="5" t="s">
        <v>38999</v>
      </c>
      <c r="H13823" s="5" t="s">
        <v>39000</v>
      </c>
      <c r="I13823" s="6">
        <v>24.26868152114448</v>
      </c>
      <c r="J13823" s="6">
        <v>21.84181336903004</v>
      </c>
      <c r="K13823" s="6">
        <v>4.0</v>
      </c>
    </row>
    <row r="13824" ht="15.75" hidden="1" customHeight="1">
      <c r="A13824" s="4" t="s">
        <v>34506</v>
      </c>
      <c r="B13824" s="4" t="s">
        <v>34507</v>
      </c>
      <c r="C13824" s="4" t="s">
        <v>1392</v>
      </c>
      <c r="D13824" s="4" t="s">
        <v>5856</v>
      </c>
      <c r="E13824" s="4">
        <v>-70.096776</v>
      </c>
      <c r="F13824" s="4">
        <v>-20.271316</v>
      </c>
      <c r="G13824" s="5" t="s">
        <v>39001</v>
      </c>
      <c r="H13824" s="5" t="s">
        <v>39002</v>
      </c>
      <c r="I13824" s="6">
        <v>69.93274811493794</v>
      </c>
      <c r="J13824" s="6">
        <v>25.17578932137766</v>
      </c>
      <c r="K13824" s="6">
        <v>10.0</v>
      </c>
    </row>
    <row r="13825" ht="15.75" hidden="1" customHeight="1">
      <c r="A13825" s="4" t="s">
        <v>34506</v>
      </c>
      <c r="B13825" s="4" t="s">
        <v>34507</v>
      </c>
      <c r="C13825" s="4" t="s">
        <v>1392</v>
      </c>
      <c r="D13825" s="4" t="s">
        <v>39003</v>
      </c>
      <c r="E13825" s="4">
        <v>-70.097086</v>
      </c>
      <c r="F13825" s="4">
        <v>-20.270757</v>
      </c>
      <c r="G13825" s="5" t="s">
        <v>39004</v>
      </c>
      <c r="H13825" s="5" t="s">
        <v>39005</v>
      </c>
      <c r="I13825" s="6">
        <v>69.830341892222</v>
      </c>
      <c r="J13825" s="6">
        <v>25.13892308119992</v>
      </c>
      <c r="K13825" s="6">
        <v>10.0</v>
      </c>
    </row>
    <row r="13826" ht="15.75" hidden="1" customHeight="1">
      <c r="A13826" s="4" t="s">
        <v>34506</v>
      </c>
      <c r="B13826" s="4" t="s">
        <v>34507</v>
      </c>
      <c r="C13826" s="4" t="s">
        <v>1392</v>
      </c>
      <c r="D13826" s="4" t="s">
        <v>8905</v>
      </c>
      <c r="E13826" s="4">
        <v>-70.097348</v>
      </c>
      <c r="F13826" s="4">
        <v>-20.270301</v>
      </c>
      <c r="G13826" s="5" t="s">
        <v>39006</v>
      </c>
      <c r="H13826" s="5" t="s">
        <v>39007</v>
      </c>
      <c r="I13826" s="6">
        <v>57.41144531192202</v>
      </c>
      <c r="J13826" s="6">
        <v>20.66812031229193</v>
      </c>
      <c r="K13826" s="6">
        <v>10.0</v>
      </c>
    </row>
    <row r="13827" ht="15.75" hidden="1" customHeight="1">
      <c r="A13827" s="4" t="s">
        <v>34506</v>
      </c>
      <c r="B13827" s="4" t="s">
        <v>34507</v>
      </c>
      <c r="C13827" s="4" t="s">
        <v>1392</v>
      </c>
      <c r="D13827" s="4" t="s">
        <v>18206</v>
      </c>
      <c r="E13827" s="4">
        <v>-70.097551</v>
      </c>
      <c r="F13827" s="4">
        <v>-20.269944</v>
      </c>
      <c r="G13827" s="5" t="s">
        <v>39008</v>
      </c>
      <c r="H13827" s="5" t="s">
        <v>39009</v>
      </c>
      <c r="I13827" s="6">
        <v>44.84211261374412</v>
      </c>
      <c r="J13827" s="6">
        <v>16.14316054094789</v>
      </c>
      <c r="K13827" s="6">
        <v>10.0</v>
      </c>
    </row>
    <row r="13828" ht="15.75" hidden="1" customHeight="1">
      <c r="A13828" s="4" t="s">
        <v>34506</v>
      </c>
      <c r="B13828" s="4" t="s">
        <v>34507</v>
      </c>
      <c r="C13828" s="4" t="s">
        <v>1392</v>
      </c>
      <c r="D13828" s="4" t="s">
        <v>39010</v>
      </c>
      <c r="E13828" s="4">
        <v>-70.097741</v>
      </c>
      <c r="F13828" s="4">
        <v>-20.269604</v>
      </c>
      <c r="G13828" s="5" t="s">
        <v>39011</v>
      </c>
      <c r="H13828" s="5" t="s">
        <v>39012</v>
      </c>
      <c r="I13828" s="6">
        <v>42.54329643544393</v>
      </c>
      <c r="J13828" s="6">
        <v>15.31558671675982</v>
      </c>
      <c r="K13828" s="6">
        <v>10.0</v>
      </c>
    </row>
    <row r="13829" ht="15.75" hidden="1" customHeight="1">
      <c r="A13829" s="4" t="s">
        <v>34506</v>
      </c>
      <c r="B13829" s="4" t="s">
        <v>34507</v>
      </c>
      <c r="C13829" s="4" t="s">
        <v>1392</v>
      </c>
      <c r="D13829" s="4" t="s">
        <v>39013</v>
      </c>
      <c r="E13829" s="4">
        <v>-70.098049</v>
      </c>
      <c r="F13829" s="4">
        <v>-20.269094</v>
      </c>
      <c r="G13829" s="5" t="s">
        <v>39014</v>
      </c>
      <c r="H13829" s="5" t="s">
        <v>39015</v>
      </c>
      <c r="I13829" s="6">
        <v>64.97023544761495</v>
      </c>
      <c r="J13829" s="6">
        <v>23.38928476114138</v>
      </c>
      <c r="K13829" s="6">
        <v>10.0</v>
      </c>
    </row>
    <row r="13830" ht="15.75" hidden="1" customHeight="1">
      <c r="A13830" s="4" t="s">
        <v>34506</v>
      </c>
      <c r="B13830" s="4" t="s">
        <v>34507</v>
      </c>
      <c r="C13830" s="4" t="s">
        <v>1392</v>
      </c>
      <c r="D13830" s="4" t="s">
        <v>5862</v>
      </c>
      <c r="E13830" s="4">
        <v>-70.098118</v>
      </c>
      <c r="F13830" s="4">
        <v>-20.268981</v>
      </c>
      <c r="G13830" s="5" t="s">
        <v>39016</v>
      </c>
      <c r="H13830" s="5" t="s">
        <v>39017</v>
      </c>
      <c r="I13830" s="6">
        <v>14.43467619922038</v>
      </c>
      <c r="J13830" s="6">
        <v>1.299120857929835</v>
      </c>
      <c r="K13830" s="6">
        <v>40.0</v>
      </c>
    </row>
    <row r="13831" ht="15.75" hidden="1" customHeight="1">
      <c r="A13831" s="4" t="s">
        <v>34506</v>
      </c>
      <c r="B13831" s="4" t="s">
        <v>34507</v>
      </c>
      <c r="C13831" s="4" t="s">
        <v>1392</v>
      </c>
      <c r="D13831" s="4" t="s">
        <v>39018</v>
      </c>
      <c r="E13831" s="4">
        <v>-70.098238</v>
      </c>
      <c r="F13831" s="4">
        <v>-20.268814</v>
      </c>
      <c r="G13831" s="5" t="s">
        <v>39019</v>
      </c>
      <c r="H13831" s="5" t="s">
        <v>39020</v>
      </c>
      <c r="I13831" s="6">
        <v>22.33230606829958</v>
      </c>
      <c r="J13831" s="6">
        <v>13.39938364097975</v>
      </c>
      <c r="K13831" s="6">
        <v>6.0</v>
      </c>
    </row>
    <row r="13832" ht="15.75" hidden="1" customHeight="1">
      <c r="A13832" s="4" t="s">
        <v>34506</v>
      </c>
      <c r="B13832" s="4" t="s">
        <v>34507</v>
      </c>
      <c r="C13832" s="4" t="s">
        <v>1392</v>
      </c>
      <c r="D13832" s="4" t="s">
        <v>39021</v>
      </c>
      <c r="E13832" s="4">
        <v>-70.098313</v>
      </c>
      <c r="F13832" s="4">
        <v>-20.268817</v>
      </c>
      <c r="G13832" s="5" t="s">
        <v>39022</v>
      </c>
      <c r="H13832" s="5" t="s">
        <v>39023</v>
      </c>
      <c r="I13832" s="6">
        <v>7.840296382640068</v>
      </c>
      <c r="J13832" s="6">
        <v>14.11253348875212</v>
      </c>
      <c r="K13832" s="6">
        <v>2.0</v>
      </c>
    </row>
    <row r="13833" ht="15.75" hidden="1" customHeight="1">
      <c r="A13833" s="4" t="s">
        <v>34506</v>
      </c>
      <c r="B13833" s="4" t="s">
        <v>34507</v>
      </c>
      <c r="C13833" s="4" t="s">
        <v>1392</v>
      </c>
      <c r="D13833" s="4" t="s">
        <v>8932</v>
      </c>
      <c r="E13833" s="4">
        <v>-70.098386</v>
      </c>
      <c r="F13833" s="4">
        <v>-20.268858</v>
      </c>
      <c r="G13833" s="5" t="s">
        <v>39024</v>
      </c>
      <c r="H13833" s="5" t="s">
        <v>39025</v>
      </c>
      <c r="I13833" s="6">
        <v>8.872651778695284</v>
      </c>
      <c r="J13833" s="6">
        <v>15.97077320165151</v>
      </c>
      <c r="K13833" s="6">
        <v>2.0</v>
      </c>
    </row>
    <row r="13834" ht="15.75" hidden="1" customHeight="1">
      <c r="A13834" s="4" t="s">
        <v>34506</v>
      </c>
      <c r="B13834" s="4" t="s">
        <v>34507</v>
      </c>
      <c r="C13834" s="4" t="s">
        <v>1392</v>
      </c>
      <c r="D13834" s="4" t="s">
        <v>39026</v>
      </c>
      <c r="E13834" s="4">
        <v>-70.099118</v>
      </c>
      <c r="F13834" s="4">
        <v>-20.269236</v>
      </c>
      <c r="G13834" s="5" t="s">
        <v>39027</v>
      </c>
      <c r="H13834" s="5" t="s">
        <v>39028</v>
      </c>
      <c r="I13834" s="6">
        <v>87.15143232766624</v>
      </c>
      <c r="J13834" s="6">
        <v>31.37451563795985</v>
      </c>
      <c r="K13834" s="6">
        <v>10.0</v>
      </c>
    </row>
    <row r="13835" ht="15.75" hidden="1" customHeight="1">
      <c r="A13835" s="4" t="s">
        <v>34506</v>
      </c>
      <c r="B13835" s="4" t="s">
        <v>34507</v>
      </c>
      <c r="C13835" s="4" t="s">
        <v>1392</v>
      </c>
      <c r="D13835" s="4" t="s">
        <v>39029</v>
      </c>
      <c r="E13835" s="4">
        <v>-70.099884</v>
      </c>
      <c r="F13835" s="4">
        <v>-20.269626</v>
      </c>
      <c r="G13835" s="5" t="s">
        <v>39030</v>
      </c>
      <c r="H13835" s="5" t="s">
        <v>39031</v>
      </c>
      <c r="I13835" s="6">
        <v>90.90561725930299</v>
      </c>
      <c r="J13835" s="6">
        <v>32.72602221334908</v>
      </c>
      <c r="K13835" s="6">
        <v>10.0</v>
      </c>
    </row>
    <row r="13836" ht="15.75" hidden="1" customHeight="1">
      <c r="A13836" s="4" t="s">
        <v>34506</v>
      </c>
      <c r="B13836" s="4" t="s">
        <v>34507</v>
      </c>
      <c r="C13836" s="4" t="s">
        <v>1392</v>
      </c>
      <c r="D13836" s="4" t="s">
        <v>39032</v>
      </c>
      <c r="E13836" s="4">
        <v>-70.099928</v>
      </c>
      <c r="F13836" s="4">
        <v>-20.269641</v>
      </c>
      <c r="G13836" s="5" t="s">
        <v>39033</v>
      </c>
      <c r="H13836" s="5" t="s">
        <v>39034</v>
      </c>
      <c r="I13836" s="6">
        <v>4.886192914787788</v>
      </c>
      <c r="J13836" s="6">
        <v>17.59029449323604</v>
      </c>
      <c r="K13836" s="6">
        <v>1.0</v>
      </c>
    </row>
    <row r="13837" ht="15.75" hidden="1" customHeight="1">
      <c r="A13837" s="4" t="s">
        <v>34506</v>
      </c>
      <c r="B13837" s="4" t="s">
        <v>34507</v>
      </c>
      <c r="C13837" s="4" t="s">
        <v>1392</v>
      </c>
      <c r="D13837" s="4" t="s">
        <v>18227</v>
      </c>
      <c r="E13837" s="4">
        <v>-70.099995</v>
      </c>
      <c r="F13837" s="4">
        <v>-20.269603</v>
      </c>
      <c r="G13837" s="5" t="s">
        <v>39035</v>
      </c>
      <c r="H13837" s="5" t="s">
        <v>39036</v>
      </c>
      <c r="I13837" s="6">
        <v>8.164379735380274</v>
      </c>
      <c r="J13837" s="6">
        <v>14.69588352368449</v>
      </c>
      <c r="K13837" s="6">
        <v>2.0</v>
      </c>
    </row>
    <row r="13838" ht="15.75" hidden="1" customHeight="1">
      <c r="A13838" s="4" t="s">
        <v>34506</v>
      </c>
      <c r="B13838" s="4" t="s">
        <v>34507</v>
      </c>
      <c r="C13838" s="4" t="s">
        <v>1392</v>
      </c>
      <c r="D13838" s="4" t="s">
        <v>39037</v>
      </c>
      <c r="E13838" s="4">
        <v>-70.100192</v>
      </c>
      <c r="F13838" s="4">
        <v>-20.269229</v>
      </c>
      <c r="G13838" s="5" t="s">
        <v>39038</v>
      </c>
      <c r="H13838" s="5" t="s">
        <v>39039</v>
      </c>
      <c r="I13838" s="6">
        <v>46.2263717868218</v>
      </c>
      <c r="J13838" s="6">
        <v>23.77356263322264</v>
      </c>
      <c r="K13838" s="6">
        <v>7.0</v>
      </c>
    </row>
    <row r="13839" ht="15.75" hidden="1" customHeight="1">
      <c r="A13839" s="4" t="s">
        <v>34506</v>
      </c>
      <c r="B13839" s="4" t="s">
        <v>34507</v>
      </c>
      <c r="C13839" s="4" t="s">
        <v>1392</v>
      </c>
      <c r="D13839" s="4" t="s">
        <v>39040</v>
      </c>
      <c r="E13839" s="4">
        <v>-70.100576</v>
      </c>
      <c r="F13839" s="4">
        <v>-20.268579</v>
      </c>
      <c r="G13839" s="5" t="s">
        <v>39041</v>
      </c>
      <c r="H13839" s="5" t="s">
        <v>39042</v>
      </c>
      <c r="I13839" s="6">
        <v>82.36687699846722</v>
      </c>
      <c r="J13839" s="6">
        <v>29.6520757194482</v>
      </c>
      <c r="K13839" s="6">
        <v>10.0</v>
      </c>
    </row>
    <row r="13840" ht="15.75" hidden="1" customHeight="1">
      <c r="A13840" s="4" t="s">
        <v>34506</v>
      </c>
      <c r="B13840" s="4" t="s">
        <v>34507</v>
      </c>
      <c r="C13840" s="4" t="s">
        <v>1392</v>
      </c>
      <c r="D13840" s="4" t="s">
        <v>8944</v>
      </c>
      <c r="E13840" s="4">
        <v>-70.100897</v>
      </c>
      <c r="F13840" s="4">
        <v>-20.268029</v>
      </c>
      <c r="G13840" s="5" t="s">
        <v>39043</v>
      </c>
      <c r="H13840" s="5" t="s">
        <v>39044</v>
      </c>
      <c r="I13840" s="6">
        <v>69.49652550345678</v>
      </c>
      <c r="J13840" s="6">
        <v>25.01874918124444</v>
      </c>
      <c r="K13840" s="6">
        <v>10.0</v>
      </c>
    </row>
    <row r="13841" ht="15.75" hidden="1" customHeight="1">
      <c r="A13841" s="4" t="s">
        <v>34506</v>
      </c>
      <c r="B13841" s="4" t="s">
        <v>34507</v>
      </c>
      <c r="C13841" s="4" t="s">
        <v>1392</v>
      </c>
      <c r="D13841" s="4" t="s">
        <v>39045</v>
      </c>
      <c r="E13841" s="4">
        <v>-70.101028</v>
      </c>
      <c r="F13841" s="4">
        <v>-20.267886</v>
      </c>
      <c r="G13841" s="5" t="s">
        <v>39046</v>
      </c>
      <c r="H13841" s="5" t="s">
        <v>39047</v>
      </c>
      <c r="I13841" s="6">
        <v>20.92152644562448</v>
      </c>
      <c r="J13841" s="6">
        <v>12.55291586737469</v>
      </c>
      <c r="K13841" s="6">
        <v>6.0</v>
      </c>
    </row>
    <row r="13842" ht="15.75" hidden="1" customHeight="1">
      <c r="A13842" s="4" t="s">
        <v>34506</v>
      </c>
      <c r="B13842" s="4" t="s">
        <v>34507</v>
      </c>
      <c r="C13842" s="4" t="s">
        <v>1392</v>
      </c>
      <c r="D13842" s="4" t="s">
        <v>39048</v>
      </c>
      <c r="E13842" s="4">
        <v>-70.101186</v>
      </c>
      <c r="F13842" s="4">
        <v>-20.267954</v>
      </c>
      <c r="G13842" s="5" t="s">
        <v>39049</v>
      </c>
      <c r="H13842" s="5" t="s">
        <v>39050</v>
      </c>
      <c r="I13842" s="6">
        <v>18.13746803511162</v>
      </c>
      <c r="J13842" s="6">
        <v>16.32372123160046</v>
      </c>
      <c r="K13842" s="6">
        <v>4.0</v>
      </c>
    </row>
    <row r="13843" ht="15.75" hidden="1" customHeight="1">
      <c r="A13843" s="4" t="s">
        <v>34506</v>
      </c>
      <c r="B13843" s="4" t="s">
        <v>34507</v>
      </c>
      <c r="C13843" s="4" t="s">
        <v>1392</v>
      </c>
      <c r="D13843" s="4" t="s">
        <v>39051</v>
      </c>
      <c r="E13843" s="4">
        <v>-70.101596</v>
      </c>
      <c r="F13843" s="4">
        <v>-20.268167</v>
      </c>
      <c r="G13843" s="5" t="s">
        <v>39052</v>
      </c>
      <c r="H13843" s="5" t="s">
        <v>39053</v>
      </c>
      <c r="I13843" s="6">
        <v>48.88269961697844</v>
      </c>
      <c r="J13843" s="6">
        <v>17.59777186211224</v>
      </c>
      <c r="K13843" s="6">
        <v>10.0</v>
      </c>
    </row>
    <row r="13844" ht="15.75" hidden="1" customHeight="1">
      <c r="A13844" s="4" t="s">
        <v>34506</v>
      </c>
      <c r="B13844" s="4" t="s">
        <v>34507</v>
      </c>
      <c r="C13844" s="4" t="s">
        <v>1392</v>
      </c>
      <c r="D13844" s="4" t="s">
        <v>39054</v>
      </c>
      <c r="E13844" s="4">
        <v>-70.101824</v>
      </c>
      <c r="F13844" s="4">
        <v>-20.268284</v>
      </c>
      <c r="G13844" s="5" t="s">
        <v>39055</v>
      </c>
      <c r="H13844" s="5" t="s">
        <v>39056</v>
      </c>
      <c r="I13844" s="6">
        <v>27.10655943425109</v>
      </c>
      <c r="J13844" s="6">
        <v>9.758361396330393</v>
      </c>
      <c r="K13844" s="6">
        <v>10.0</v>
      </c>
    </row>
    <row r="13845" ht="15.75" hidden="1" customHeight="1">
      <c r="A13845" s="4" t="s">
        <v>34506</v>
      </c>
      <c r="B13845" s="4" t="s">
        <v>34507</v>
      </c>
      <c r="C13845" s="4" t="s">
        <v>1392</v>
      </c>
      <c r="D13845" s="4" t="s">
        <v>39057</v>
      </c>
      <c r="E13845" s="4">
        <v>-70.101993</v>
      </c>
      <c r="F13845" s="4">
        <v>-20.268386</v>
      </c>
      <c r="G13845" s="5" t="s">
        <v>39058</v>
      </c>
      <c r="H13845" s="5" t="s">
        <v>39059</v>
      </c>
      <c r="I13845" s="6">
        <v>20.95260666038293</v>
      </c>
      <c r="J13845" s="6">
        <v>3.771469198868927</v>
      </c>
      <c r="K13845" s="6">
        <v>20.0</v>
      </c>
    </row>
    <row r="13846" ht="15.75" hidden="1" customHeight="1">
      <c r="A13846" s="4" t="s">
        <v>34506</v>
      </c>
      <c r="B13846" s="4" t="s">
        <v>34507</v>
      </c>
      <c r="C13846" s="4" t="s">
        <v>1392</v>
      </c>
      <c r="D13846" s="4" t="s">
        <v>39060</v>
      </c>
      <c r="E13846" s="4">
        <v>-70.10225</v>
      </c>
      <c r="F13846" s="4">
        <v>-20.268581</v>
      </c>
      <c r="G13846" s="5" t="s">
        <v>39061</v>
      </c>
      <c r="H13846" s="5" t="s">
        <v>39062</v>
      </c>
      <c r="I13846" s="6">
        <v>34.44296354421132</v>
      </c>
      <c r="J13846" s="6">
        <v>12.39946687591608</v>
      </c>
      <c r="K13846" s="6">
        <v>10.0</v>
      </c>
    </row>
    <row r="13847" ht="15.75" hidden="1" customHeight="1">
      <c r="A13847" s="4" t="s">
        <v>34506</v>
      </c>
      <c r="B13847" s="4" t="s">
        <v>34507</v>
      </c>
      <c r="C13847" s="4" t="s">
        <v>1392</v>
      </c>
      <c r="D13847" s="4" t="s">
        <v>39063</v>
      </c>
      <c r="E13847" s="4">
        <v>-70.102293</v>
      </c>
      <c r="F13847" s="4">
        <v>-20.268611</v>
      </c>
      <c r="G13847" s="5" t="s">
        <v>39064</v>
      </c>
      <c r="H13847" s="5" t="s">
        <v>39065</v>
      </c>
      <c r="I13847" s="6">
        <v>5.585263887379321</v>
      </c>
      <c r="J13847" s="6">
        <v>2.872421427795079</v>
      </c>
      <c r="K13847" s="6">
        <v>7.0</v>
      </c>
    </row>
    <row r="13848" ht="15.75" hidden="1" customHeight="1">
      <c r="A13848" s="4" t="s">
        <v>34506</v>
      </c>
      <c r="B13848" s="4" t="s">
        <v>34507</v>
      </c>
      <c r="C13848" s="4" t="s">
        <v>1392</v>
      </c>
      <c r="D13848" s="4" t="s">
        <v>39066</v>
      </c>
      <c r="E13848" s="4">
        <v>-70.102373</v>
      </c>
      <c r="F13848" s="4">
        <v>-20.268658</v>
      </c>
      <c r="G13848" s="5" t="s">
        <v>39067</v>
      </c>
      <c r="H13848" s="5" t="s">
        <v>39068</v>
      </c>
      <c r="I13848" s="6">
        <v>9.842534910465695</v>
      </c>
      <c r="J13848" s="6">
        <v>11.81104189255883</v>
      </c>
      <c r="K13848" s="6">
        <v>3.0</v>
      </c>
    </row>
    <row r="13849" ht="15.75" hidden="1" customHeight="1">
      <c r="A13849" s="4" t="s">
        <v>34506</v>
      </c>
      <c r="B13849" s="4" t="s">
        <v>34507</v>
      </c>
      <c r="C13849" s="4" t="s">
        <v>1392</v>
      </c>
      <c r="D13849" s="4" t="s">
        <v>39069</v>
      </c>
      <c r="E13849" s="4">
        <v>-70.102414</v>
      </c>
      <c r="F13849" s="4">
        <v>-20.268689</v>
      </c>
      <c r="G13849" s="5" t="s">
        <v>39070</v>
      </c>
      <c r="H13849" s="5" t="s">
        <v>39071</v>
      </c>
      <c r="I13849" s="6">
        <v>5.487240017831325</v>
      </c>
      <c r="J13849" s="6">
        <v>9.877032032096384</v>
      </c>
      <c r="K13849" s="6">
        <v>2.0</v>
      </c>
    </row>
    <row r="13850" ht="15.75" hidden="1" customHeight="1">
      <c r="A13850" s="4" t="s">
        <v>34506</v>
      </c>
      <c r="B13850" s="4" t="s">
        <v>34507</v>
      </c>
      <c r="C13850" s="4" t="s">
        <v>1392</v>
      </c>
      <c r="D13850" s="4" t="s">
        <v>39072</v>
      </c>
      <c r="E13850" s="4">
        <v>-70.102421</v>
      </c>
      <c r="F13850" s="4">
        <v>-20.268671</v>
      </c>
      <c r="G13850" s="5" t="s">
        <v>39073</v>
      </c>
      <c r="H13850" s="5" t="s">
        <v>39074</v>
      </c>
      <c r="I13850" s="6">
        <v>2.1221792229297</v>
      </c>
      <c r="J13850" s="6">
        <v>0.9549806503183649</v>
      </c>
      <c r="K13850" s="6">
        <v>8.0</v>
      </c>
    </row>
    <row r="13851" ht="15.75" hidden="1" customHeight="1">
      <c r="A13851" s="4" t="s">
        <v>34506</v>
      </c>
      <c r="B13851" s="4" t="s">
        <v>34507</v>
      </c>
      <c r="C13851" s="4" t="s">
        <v>1392</v>
      </c>
      <c r="D13851" s="4" t="s">
        <v>39075</v>
      </c>
      <c r="E13851" s="4">
        <v>-70.102347</v>
      </c>
      <c r="F13851" s="4">
        <v>-20.268743</v>
      </c>
      <c r="G13851" s="5" t="s">
        <v>39076</v>
      </c>
      <c r="H13851" s="5" t="s">
        <v>39077</v>
      </c>
      <c r="I13851" s="6">
        <v>11.10139283054507</v>
      </c>
      <c r="J13851" s="6">
        <v>0.9991253547490566</v>
      </c>
      <c r="K13851" s="6">
        <v>40.0</v>
      </c>
    </row>
    <row r="13852" ht="15.75" hidden="1" customHeight="1">
      <c r="A13852" s="4" t="s">
        <v>34506</v>
      </c>
      <c r="B13852" s="4" t="s">
        <v>34507</v>
      </c>
      <c r="C13852" s="4" t="s">
        <v>1392</v>
      </c>
      <c r="D13852" s="4" t="s">
        <v>39078</v>
      </c>
      <c r="E13852" s="4">
        <v>-70.10232</v>
      </c>
      <c r="F13852" s="4">
        <v>-20.268758</v>
      </c>
      <c r="G13852" s="5" t="s">
        <v>39079</v>
      </c>
      <c r="H13852" s="5" t="s">
        <v>39080</v>
      </c>
      <c r="I13852" s="6">
        <v>3.272402828022086</v>
      </c>
      <c r="J13852" s="6">
        <v>0.00120308927500812</v>
      </c>
      <c r="K13852" s="6">
        <v>9792.0</v>
      </c>
    </row>
    <row r="13853" ht="15.75" hidden="1" customHeight="1">
      <c r="A13853" s="4" t="s">
        <v>34506</v>
      </c>
      <c r="B13853" s="4" t="s">
        <v>34507</v>
      </c>
      <c r="C13853" s="4" t="s">
        <v>1392</v>
      </c>
      <c r="D13853" s="4" t="s">
        <v>39081</v>
      </c>
      <c r="E13853" s="4">
        <v>-70.102326</v>
      </c>
      <c r="F13853" s="4">
        <v>-20.268749</v>
      </c>
      <c r="G13853" s="5" t="s">
        <v>39082</v>
      </c>
      <c r="H13853" s="5" t="s">
        <v>39083</v>
      </c>
      <c r="I13853" s="6">
        <v>1.176854854752549</v>
      </c>
      <c r="J13853" s="6">
        <v>4.236677477109175</v>
      </c>
      <c r="K13853" s="6">
        <v>1.0</v>
      </c>
    </row>
    <row r="13854" ht="15.75" hidden="1" customHeight="1">
      <c r="A13854" s="4" t="s">
        <v>34506</v>
      </c>
      <c r="B13854" s="4" t="s">
        <v>34507</v>
      </c>
      <c r="C13854" s="4" t="s">
        <v>1392</v>
      </c>
      <c r="D13854" s="4" t="s">
        <v>39084</v>
      </c>
      <c r="E13854" s="4">
        <v>-70.102342</v>
      </c>
      <c r="F13854" s="4">
        <v>-20.268726</v>
      </c>
      <c r="G13854" s="5" t="s">
        <v>39085</v>
      </c>
      <c r="H13854" s="5" t="s">
        <v>39086</v>
      </c>
      <c r="I13854" s="6">
        <v>3.045165165077768</v>
      </c>
      <c r="J13854" s="6">
        <v>1.218066066031107</v>
      </c>
      <c r="K13854" s="6">
        <v>9.0</v>
      </c>
    </row>
    <row r="13855" ht="15.75" hidden="1" customHeight="1">
      <c r="A13855" s="4" t="s">
        <v>34506</v>
      </c>
      <c r="B13855" s="4" t="s">
        <v>34507</v>
      </c>
      <c r="C13855" s="4" t="s">
        <v>1392</v>
      </c>
      <c r="D13855" s="4" t="s">
        <v>39087</v>
      </c>
      <c r="E13855" s="4">
        <v>-70.102404</v>
      </c>
      <c r="F13855" s="4">
        <v>-20.268643</v>
      </c>
      <c r="G13855" s="5" t="s">
        <v>39088</v>
      </c>
      <c r="H13855" s="5" t="s">
        <v>39089</v>
      </c>
      <c r="I13855" s="6">
        <v>11.2394489529481</v>
      </c>
      <c r="J13855" s="6">
        <v>4.49577958117924</v>
      </c>
      <c r="K13855" s="6">
        <v>9.0</v>
      </c>
    </row>
    <row r="13856" ht="15.75" hidden="1" customHeight="1">
      <c r="A13856" s="4" t="s">
        <v>34506</v>
      </c>
      <c r="B13856" s="4" t="s">
        <v>34507</v>
      </c>
      <c r="C13856" s="4" t="s">
        <v>1392</v>
      </c>
      <c r="D13856" s="4" t="s">
        <v>39090</v>
      </c>
      <c r="E13856" s="4">
        <v>-70.102429</v>
      </c>
      <c r="F13856" s="4">
        <v>-20.268639</v>
      </c>
      <c r="G13856" s="5" t="s">
        <v>39091</v>
      </c>
      <c r="H13856" s="5" t="s">
        <v>39092</v>
      </c>
      <c r="I13856" s="6">
        <v>2.648360902625364</v>
      </c>
      <c r="J13856" s="6">
        <v>9.53409924945131</v>
      </c>
      <c r="K13856" s="6">
        <v>1.0</v>
      </c>
    </row>
    <row r="13857" ht="15.75" hidden="1" customHeight="1">
      <c r="A13857" s="4" t="s">
        <v>34506</v>
      </c>
      <c r="B13857" s="4" t="s">
        <v>34507</v>
      </c>
      <c r="C13857" s="4" t="s">
        <v>1392</v>
      </c>
      <c r="D13857" s="4" t="s">
        <v>39093</v>
      </c>
      <c r="E13857" s="4">
        <v>-70.102461</v>
      </c>
      <c r="F13857" s="4">
        <v>-20.268644</v>
      </c>
      <c r="G13857" s="5" t="s">
        <v>39094</v>
      </c>
      <c r="H13857" s="5" t="s">
        <v>39095</v>
      </c>
      <c r="I13857" s="6">
        <v>3.387706969560037</v>
      </c>
      <c r="J13857" s="6">
        <v>12.19574509041613</v>
      </c>
      <c r="K13857" s="6">
        <v>1.0</v>
      </c>
    </row>
    <row r="13858" ht="15.75" hidden="1" customHeight="1">
      <c r="A13858" s="4" t="s">
        <v>34506</v>
      </c>
      <c r="B13858" s="4" t="s">
        <v>34507</v>
      </c>
      <c r="C13858" s="4" t="s">
        <v>1392</v>
      </c>
      <c r="D13858" s="4" t="s">
        <v>29123</v>
      </c>
      <c r="E13858" s="4">
        <v>-70.102833</v>
      </c>
      <c r="F13858" s="4">
        <v>-20.268821</v>
      </c>
      <c r="G13858" s="5" t="s">
        <v>39096</v>
      </c>
      <c r="H13858" s="5" t="s">
        <v>39097</v>
      </c>
      <c r="I13858" s="6">
        <v>43.51266829247147</v>
      </c>
      <c r="J13858" s="6">
        <v>17.40506731698859</v>
      </c>
      <c r="K13858" s="6">
        <v>9.0</v>
      </c>
    </row>
    <row r="13859" ht="15.75" hidden="1" customHeight="1">
      <c r="A13859" s="4" t="s">
        <v>34506</v>
      </c>
      <c r="B13859" s="4" t="s">
        <v>34507</v>
      </c>
      <c r="C13859" s="4" t="s">
        <v>1392</v>
      </c>
      <c r="D13859" s="4" t="s">
        <v>39098</v>
      </c>
      <c r="E13859" s="4">
        <v>-70.103516</v>
      </c>
      <c r="F13859" s="4">
        <v>-20.269255</v>
      </c>
      <c r="G13859" s="5" t="s">
        <v>39099</v>
      </c>
      <c r="H13859" s="5" t="s">
        <v>39100</v>
      </c>
      <c r="I13859" s="6">
        <v>86.00061723464165</v>
      </c>
      <c r="J13859" s="6">
        <v>30.96022220447099</v>
      </c>
      <c r="K13859" s="6">
        <v>10.0</v>
      </c>
    </row>
    <row r="13860" ht="15.75" hidden="1" customHeight="1">
      <c r="A13860" s="4" t="s">
        <v>34506</v>
      </c>
      <c r="B13860" s="4" t="s">
        <v>34507</v>
      </c>
      <c r="C13860" s="4" t="s">
        <v>1392</v>
      </c>
      <c r="D13860" s="4" t="s">
        <v>39101</v>
      </c>
      <c r="E13860" s="4">
        <v>-70.103764</v>
      </c>
      <c r="F13860" s="4">
        <v>-20.269531</v>
      </c>
      <c r="G13860" s="5" t="s">
        <v>39102</v>
      </c>
      <c r="H13860" s="5" t="s">
        <v>39103</v>
      </c>
      <c r="I13860" s="6">
        <v>40.05118168981153</v>
      </c>
      <c r="J13860" s="6">
        <v>14.41842540833215</v>
      </c>
      <c r="K13860" s="6">
        <v>10.0</v>
      </c>
    </row>
    <row r="13861" ht="15.75" hidden="1" customHeight="1">
      <c r="A13861" s="4" t="s">
        <v>34506</v>
      </c>
      <c r="B13861" s="4" t="s">
        <v>34507</v>
      </c>
      <c r="C13861" s="4" t="s">
        <v>1392</v>
      </c>
      <c r="D13861" s="4" t="s">
        <v>29132</v>
      </c>
      <c r="E13861" s="4">
        <v>-70.103808</v>
      </c>
      <c r="F13861" s="4">
        <v>-20.269551</v>
      </c>
      <c r="G13861" s="5" t="s">
        <v>39104</v>
      </c>
      <c r="H13861" s="5" t="s">
        <v>39105</v>
      </c>
      <c r="I13861" s="6">
        <v>5.100860994789626</v>
      </c>
      <c r="J13861" s="6">
        <v>9.181549790621327</v>
      </c>
      <c r="K13861" s="6">
        <v>2.0</v>
      </c>
    </row>
    <row r="13862" ht="15.75" hidden="1" customHeight="1">
      <c r="A13862" s="4" t="s">
        <v>34506</v>
      </c>
      <c r="B13862" s="4" t="s">
        <v>34507</v>
      </c>
      <c r="C13862" s="4" t="s">
        <v>1392</v>
      </c>
      <c r="D13862" s="4" t="s">
        <v>39106</v>
      </c>
      <c r="E13862" s="4">
        <v>-70.10389</v>
      </c>
      <c r="F13862" s="4">
        <v>-20.269534</v>
      </c>
      <c r="G13862" s="5" t="s">
        <v>39107</v>
      </c>
      <c r="H13862" s="5" t="s">
        <v>39108</v>
      </c>
      <c r="I13862" s="6">
        <v>8.768597436030447</v>
      </c>
      <c r="J13862" s="6">
        <v>15.78347538485481</v>
      </c>
      <c r="K13862" s="6">
        <v>2.0</v>
      </c>
    </row>
    <row r="13863" ht="15.75" hidden="1" customHeight="1">
      <c r="A13863" s="4" t="s">
        <v>34506</v>
      </c>
      <c r="B13863" s="4" t="s">
        <v>34507</v>
      </c>
      <c r="C13863" s="4" t="s">
        <v>1392</v>
      </c>
      <c r="D13863" s="4" t="s">
        <v>39109</v>
      </c>
      <c r="E13863" s="4">
        <v>-70.104308</v>
      </c>
      <c r="F13863" s="4">
        <v>-20.269181</v>
      </c>
      <c r="G13863" s="5" t="s">
        <v>39110</v>
      </c>
      <c r="H13863" s="5" t="s">
        <v>39111</v>
      </c>
      <c r="I13863" s="6">
        <v>58.58729991501093</v>
      </c>
      <c r="J13863" s="6">
        <v>35.15237994900656</v>
      </c>
      <c r="K13863" s="6">
        <v>6.0</v>
      </c>
    </row>
    <row r="13864" ht="15.75" hidden="1" customHeight="1">
      <c r="A13864" s="4" t="s">
        <v>34506</v>
      </c>
      <c r="B13864" s="4" t="s">
        <v>34507</v>
      </c>
      <c r="C13864" s="4" t="s">
        <v>1392</v>
      </c>
      <c r="D13864" s="4" t="s">
        <v>39112</v>
      </c>
      <c r="E13864" s="4">
        <v>-70.104787</v>
      </c>
      <c r="F13864" s="4">
        <v>-20.26878</v>
      </c>
      <c r="G13864" s="5" t="s">
        <v>39113</v>
      </c>
      <c r="H13864" s="5" t="s">
        <v>39114</v>
      </c>
      <c r="I13864" s="6">
        <v>66.87844895778717</v>
      </c>
      <c r="J13864" s="6">
        <v>24.07624162480338</v>
      </c>
      <c r="K13864" s="6">
        <v>10.0</v>
      </c>
    </row>
    <row r="13865" ht="15.75" hidden="1" customHeight="1">
      <c r="A13865" s="4" t="s">
        <v>34506</v>
      </c>
      <c r="B13865" s="4" t="s">
        <v>34507</v>
      </c>
      <c r="C13865" s="4" t="s">
        <v>1392</v>
      </c>
      <c r="D13865" s="4" t="s">
        <v>39115</v>
      </c>
      <c r="E13865" s="4">
        <v>-70.104871</v>
      </c>
      <c r="F13865" s="4">
        <v>-20.268756</v>
      </c>
      <c r="G13865" s="5" t="s">
        <v>39116</v>
      </c>
      <c r="H13865" s="5" t="s">
        <v>39117</v>
      </c>
      <c r="I13865" s="6">
        <v>9.166600357111001</v>
      </c>
      <c r="J13865" s="6">
        <v>0.54999602142666</v>
      </c>
      <c r="K13865" s="6">
        <v>60.0</v>
      </c>
    </row>
    <row r="13866" ht="15.75" hidden="1" customHeight="1">
      <c r="A13866" s="4" t="s">
        <v>34506</v>
      </c>
      <c r="B13866" s="4" t="s">
        <v>34507</v>
      </c>
      <c r="C13866" s="4" t="s">
        <v>1392</v>
      </c>
      <c r="D13866" s="4" t="s">
        <v>39118</v>
      </c>
      <c r="E13866" s="4">
        <v>-70.105674</v>
      </c>
      <c r="F13866" s="4">
        <v>-20.268111</v>
      </c>
      <c r="G13866" s="5" t="s">
        <v>39119</v>
      </c>
      <c r="H13866" s="5" t="s">
        <v>39120</v>
      </c>
      <c r="I13866" s="6">
        <v>110.1381224851396</v>
      </c>
      <c r="J13866" s="6">
        <v>39.64972409465024</v>
      </c>
      <c r="K13866" s="6">
        <v>10.0</v>
      </c>
    </row>
    <row r="13867" ht="15.75" hidden="1" customHeight="1">
      <c r="A13867" s="4" t="s">
        <v>34506</v>
      </c>
      <c r="B13867" s="4" t="s">
        <v>34507</v>
      </c>
      <c r="C13867" s="4" t="s">
        <v>1392</v>
      </c>
      <c r="D13867" s="4" t="s">
        <v>39121</v>
      </c>
      <c r="E13867" s="4">
        <v>-70.106625</v>
      </c>
      <c r="F13867" s="4">
        <v>-20.267338</v>
      </c>
      <c r="G13867" s="5" t="s">
        <v>39122</v>
      </c>
      <c r="H13867" s="5" t="s">
        <v>39123</v>
      </c>
      <c r="I13867" s="6">
        <v>131.094521379344</v>
      </c>
      <c r="J13867" s="6">
        <v>47.19402769656383</v>
      </c>
      <c r="K13867" s="6">
        <v>10.0</v>
      </c>
    </row>
    <row r="13868" ht="15.75" hidden="1" customHeight="1">
      <c r="A13868" s="4" t="s">
        <v>34506</v>
      </c>
      <c r="B13868" s="4" t="s">
        <v>34507</v>
      </c>
      <c r="C13868" s="4" t="s">
        <v>1392</v>
      </c>
      <c r="D13868" s="4" t="s">
        <v>39124</v>
      </c>
      <c r="E13868" s="4">
        <v>-70.107039</v>
      </c>
      <c r="F13868" s="4">
        <v>-20.266965</v>
      </c>
      <c r="G13868" s="5" t="s">
        <v>39125</v>
      </c>
      <c r="H13868" s="5" t="s">
        <v>39126</v>
      </c>
      <c r="I13868" s="6">
        <v>59.78379683437176</v>
      </c>
      <c r="J13868" s="6">
        <v>21.52216686037383</v>
      </c>
      <c r="K13868" s="6">
        <v>10.0</v>
      </c>
    </row>
    <row r="13869" ht="15.75" hidden="1" customHeight="1">
      <c r="A13869" s="4" t="s">
        <v>34506</v>
      </c>
      <c r="B13869" s="4" t="s">
        <v>34507</v>
      </c>
      <c r="C13869" s="4" t="s">
        <v>1392</v>
      </c>
      <c r="D13869" s="4" t="s">
        <v>39127</v>
      </c>
      <c r="E13869" s="4">
        <v>-70.107842</v>
      </c>
      <c r="F13869" s="4">
        <v>-20.26632</v>
      </c>
      <c r="G13869" s="5" t="s">
        <v>39128</v>
      </c>
      <c r="H13869" s="5" t="s">
        <v>39129</v>
      </c>
      <c r="I13869" s="6">
        <v>110.1389175432984</v>
      </c>
      <c r="J13869" s="6">
        <v>39.65001031558743</v>
      </c>
      <c r="K13869" s="6">
        <v>10.0</v>
      </c>
    </row>
    <row r="13870" ht="15.75" hidden="1" customHeight="1">
      <c r="A13870" s="4" t="s">
        <v>34506</v>
      </c>
      <c r="B13870" s="4" t="s">
        <v>34507</v>
      </c>
      <c r="C13870" s="4" t="s">
        <v>1392</v>
      </c>
      <c r="D13870" s="4" t="s">
        <v>39130</v>
      </c>
      <c r="E13870" s="4">
        <v>-70.108785</v>
      </c>
      <c r="F13870" s="4">
        <v>-20.265333</v>
      </c>
      <c r="G13870" s="5" t="s">
        <v>39131</v>
      </c>
      <c r="H13870" s="5" t="s">
        <v>39132</v>
      </c>
      <c r="I13870" s="6">
        <v>147.0875367401634</v>
      </c>
      <c r="J13870" s="6">
        <v>52.95151322645884</v>
      </c>
      <c r="K13870" s="6">
        <v>10.0</v>
      </c>
    </row>
    <row r="13871" ht="15.75" hidden="1" customHeight="1">
      <c r="A13871" s="4" t="s">
        <v>34506</v>
      </c>
      <c r="B13871" s="4" t="s">
        <v>34507</v>
      </c>
      <c r="C13871" s="4" t="s">
        <v>1392</v>
      </c>
      <c r="D13871" s="4" t="s">
        <v>39133</v>
      </c>
      <c r="E13871" s="4">
        <v>-70.10936</v>
      </c>
      <c r="F13871" s="4">
        <v>-20.26503</v>
      </c>
      <c r="G13871" s="5" t="s">
        <v>39134</v>
      </c>
      <c r="H13871" s="5" t="s">
        <v>39135</v>
      </c>
      <c r="I13871" s="6">
        <v>68.78586752516564</v>
      </c>
      <c r="J13871" s="6">
        <v>24.76291230905963</v>
      </c>
      <c r="K13871" s="6">
        <v>10.0</v>
      </c>
    </row>
    <row r="13872" ht="15.75" hidden="1" customHeight="1">
      <c r="A13872" s="4" t="s">
        <v>34506</v>
      </c>
      <c r="B13872" s="4" t="s">
        <v>34507</v>
      </c>
      <c r="C13872" s="4" t="s">
        <v>1392</v>
      </c>
      <c r="D13872" s="4" t="s">
        <v>39136</v>
      </c>
      <c r="E13872" s="4">
        <v>-70.108999</v>
      </c>
      <c r="F13872" s="4">
        <v>-20.265848</v>
      </c>
      <c r="G13872" s="5" t="s">
        <v>39137</v>
      </c>
      <c r="H13872" s="5" t="s">
        <v>39138</v>
      </c>
      <c r="I13872" s="6">
        <v>98.07513384592913</v>
      </c>
      <c r="J13872" s="6">
        <v>35.30704818453449</v>
      </c>
      <c r="K13872" s="6">
        <v>10.0</v>
      </c>
    </row>
    <row r="13873" ht="15.75" hidden="1" customHeight="1">
      <c r="A13873" s="4" t="s">
        <v>34506</v>
      </c>
      <c r="B13873" s="4" t="s">
        <v>34507</v>
      </c>
      <c r="C13873" s="4" t="s">
        <v>1392</v>
      </c>
      <c r="D13873" s="4" t="s">
        <v>39139</v>
      </c>
      <c r="E13873" s="4">
        <v>-70.108981</v>
      </c>
      <c r="F13873" s="4">
        <v>-20.266559</v>
      </c>
      <c r="G13873" s="5" t="s">
        <v>39140</v>
      </c>
      <c r="H13873" s="5" t="s">
        <v>39141</v>
      </c>
      <c r="I13873" s="6">
        <v>78.71714138843716</v>
      </c>
      <c r="J13873" s="6">
        <v>28.33817089983738</v>
      </c>
      <c r="K13873" s="6">
        <v>10.0</v>
      </c>
    </row>
    <row r="13874" ht="15.75" hidden="1" customHeight="1">
      <c r="A13874" s="4" t="s">
        <v>34506</v>
      </c>
      <c r="B13874" s="4" t="s">
        <v>34507</v>
      </c>
      <c r="C13874" s="4" t="s">
        <v>1392</v>
      </c>
      <c r="D13874" s="4" t="s">
        <v>39142</v>
      </c>
      <c r="E13874" s="4">
        <v>-70.108962</v>
      </c>
      <c r="F13874" s="4">
        <v>-20.267391</v>
      </c>
      <c r="G13874" s="5" t="s">
        <v>39143</v>
      </c>
      <c r="H13874" s="5" t="s">
        <v>39144</v>
      </c>
      <c r="I13874" s="6">
        <v>92.10856045259621</v>
      </c>
      <c r="J13874" s="6">
        <v>33.15908176293464</v>
      </c>
      <c r="K13874" s="6">
        <v>10.0</v>
      </c>
    </row>
    <row r="13875" ht="15.75" hidden="1" customHeight="1">
      <c r="A13875" s="4" t="s">
        <v>34506</v>
      </c>
      <c r="B13875" s="4" t="s">
        <v>34507</v>
      </c>
      <c r="C13875" s="4" t="s">
        <v>1392</v>
      </c>
      <c r="D13875" s="4" t="s">
        <v>39145</v>
      </c>
      <c r="E13875" s="4">
        <v>-70.108894</v>
      </c>
      <c r="F13875" s="4">
        <v>-20.268067</v>
      </c>
      <c r="G13875" s="5" t="s">
        <v>39146</v>
      </c>
      <c r="H13875" s="5" t="s">
        <v>39147</v>
      </c>
      <c r="I13875" s="6">
        <v>75.15716670190369</v>
      </c>
      <c r="J13875" s="6">
        <v>27.05658001268533</v>
      </c>
      <c r="K13875" s="6">
        <v>10.0</v>
      </c>
    </row>
    <row r="13876" ht="15.75" hidden="1" customHeight="1">
      <c r="A13876" s="4" t="s">
        <v>34506</v>
      </c>
      <c r="B13876" s="4" t="s">
        <v>34507</v>
      </c>
      <c r="C13876" s="4" t="s">
        <v>1392</v>
      </c>
      <c r="D13876" s="4" t="s">
        <v>39148</v>
      </c>
      <c r="E13876" s="4">
        <v>-70.108792</v>
      </c>
      <c r="F13876" s="4">
        <v>-20.268305</v>
      </c>
      <c r="G13876" s="5" t="s">
        <v>39149</v>
      </c>
      <c r="H13876" s="5" t="s">
        <v>39150</v>
      </c>
      <c r="I13876" s="6">
        <v>28.41491077240649</v>
      </c>
      <c r="J13876" s="6">
        <v>10.22936787806634</v>
      </c>
      <c r="K13876" s="6">
        <v>10.0</v>
      </c>
    </row>
    <row r="13877" ht="15.75" hidden="1" customHeight="1">
      <c r="A13877" s="4" t="s">
        <v>34506</v>
      </c>
      <c r="B13877" s="4" t="s">
        <v>34507</v>
      </c>
      <c r="C13877" s="4" t="s">
        <v>1392</v>
      </c>
      <c r="D13877" s="4" t="s">
        <v>39151</v>
      </c>
      <c r="E13877" s="4">
        <v>-70.108755</v>
      </c>
      <c r="F13877" s="4">
        <v>-20.268335</v>
      </c>
      <c r="G13877" s="5" t="s">
        <v>39152</v>
      </c>
      <c r="H13877" s="5" t="s">
        <v>39153</v>
      </c>
      <c r="I13877" s="6">
        <v>5.095021640054336</v>
      </c>
      <c r="J13877" s="6">
        <v>0.04691068517697087</v>
      </c>
      <c r="K13877" s="6">
        <v>391.0</v>
      </c>
    </row>
    <row r="13878" ht="15.75" hidden="1" customHeight="1">
      <c r="A13878" s="4" t="s">
        <v>34506</v>
      </c>
      <c r="B13878" s="4" t="s">
        <v>34507</v>
      </c>
      <c r="C13878" s="4" t="s">
        <v>1392</v>
      </c>
      <c r="D13878" s="4" t="s">
        <v>39154</v>
      </c>
      <c r="E13878" s="4">
        <v>-70.108628</v>
      </c>
      <c r="F13878" s="4">
        <v>-20.268437</v>
      </c>
      <c r="G13878" s="5" t="s">
        <v>39155</v>
      </c>
      <c r="H13878" s="5" t="s">
        <v>39156</v>
      </c>
      <c r="I13878" s="6">
        <v>17.41832205873358</v>
      </c>
      <c r="J13878" s="6">
        <v>7.838244926430109</v>
      </c>
      <c r="K13878" s="6">
        <v>8.0</v>
      </c>
    </row>
    <row r="13879" ht="15.75" hidden="1" customHeight="1">
      <c r="A13879" s="4" t="s">
        <v>34506</v>
      </c>
      <c r="B13879" s="4" t="s">
        <v>34507</v>
      </c>
      <c r="C13879" s="4" t="s">
        <v>1392</v>
      </c>
      <c r="D13879" s="4" t="s">
        <v>39157</v>
      </c>
      <c r="E13879" s="4">
        <v>-70.10819</v>
      </c>
      <c r="F13879" s="4">
        <v>-20.26892</v>
      </c>
      <c r="G13879" s="5" t="s">
        <v>39158</v>
      </c>
      <c r="H13879" s="5" t="s">
        <v>39159</v>
      </c>
      <c r="I13879" s="6">
        <v>70.36070509340077</v>
      </c>
      <c r="J13879" s="6">
        <v>25.32985383362428</v>
      </c>
      <c r="K13879" s="6">
        <v>10.0</v>
      </c>
    </row>
    <row r="13880" ht="15.75" hidden="1" customHeight="1">
      <c r="A13880" s="4" t="s">
        <v>34506</v>
      </c>
      <c r="B13880" s="4" t="s">
        <v>34507</v>
      </c>
      <c r="C13880" s="4" t="s">
        <v>1392</v>
      </c>
      <c r="D13880" s="4" t="s">
        <v>39160</v>
      </c>
      <c r="E13880" s="4">
        <v>-70.10771</v>
      </c>
      <c r="F13880" s="4">
        <v>-20.269477</v>
      </c>
      <c r="G13880" s="5" t="s">
        <v>39161</v>
      </c>
      <c r="H13880" s="5" t="s">
        <v>39162</v>
      </c>
      <c r="I13880" s="6">
        <v>79.4606439027988</v>
      </c>
      <c r="J13880" s="6">
        <v>28.60583180500756</v>
      </c>
      <c r="K13880" s="6">
        <v>10.0</v>
      </c>
    </row>
    <row r="13881" ht="15.75" hidden="1" customHeight="1">
      <c r="A13881" s="4" t="s">
        <v>34506</v>
      </c>
      <c r="B13881" s="4" t="s">
        <v>34507</v>
      </c>
      <c r="C13881" s="4" t="s">
        <v>1392</v>
      </c>
      <c r="D13881" s="4" t="s">
        <v>39163</v>
      </c>
      <c r="E13881" s="4">
        <v>-70.107318</v>
      </c>
      <c r="F13881" s="4">
        <v>-20.269922</v>
      </c>
      <c r="G13881" s="5" t="s">
        <v>39164</v>
      </c>
      <c r="H13881" s="5" t="s">
        <v>39165</v>
      </c>
      <c r="I13881" s="6">
        <v>64.04777967625701</v>
      </c>
      <c r="J13881" s="6">
        <v>23.05720068345252</v>
      </c>
      <c r="K13881" s="6">
        <v>10.0</v>
      </c>
    </row>
    <row r="13882" ht="15.75" hidden="1" customHeight="1">
      <c r="A13882" s="4" t="s">
        <v>34506</v>
      </c>
      <c r="B13882" s="4" t="s">
        <v>34507</v>
      </c>
      <c r="C13882" s="4" t="s">
        <v>1392</v>
      </c>
      <c r="D13882" s="4" t="s">
        <v>39166</v>
      </c>
      <c r="E13882" s="4">
        <v>-70.106874</v>
      </c>
      <c r="F13882" s="4">
        <v>-20.270442</v>
      </c>
      <c r="G13882" s="5" t="s">
        <v>39167</v>
      </c>
      <c r="H13882" s="5" t="s">
        <v>39168</v>
      </c>
      <c r="I13882" s="6">
        <v>73.91169222441806</v>
      </c>
      <c r="J13882" s="6">
        <v>26.6082092007905</v>
      </c>
      <c r="K13882" s="6">
        <v>10.0</v>
      </c>
    </row>
    <row r="13883" ht="15.75" hidden="1" customHeight="1">
      <c r="A13883" s="4" t="s">
        <v>34506</v>
      </c>
      <c r="B13883" s="4" t="s">
        <v>34507</v>
      </c>
      <c r="C13883" s="4" t="s">
        <v>1392</v>
      </c>
      <c r="D13883" s="4" t="s">
        <v>39169</v>
      </c>
      <c r="E13883" s="4">
        <v>-70.106836</v>
      </c>
      <c r="F13883" s="4">
        <v>-20.270464</v>
      </c>
      <c r="G13883" s="5" t="s">
        <v>39170</v>
      </c>
      <c r="H13883" s="5" t="s">
        <v>39171</v>
      </c>
      <c r="I13883" s="6">
        <v>4.656259466143913</v>
      </c>
      <c r="J13883" s="6">
        <v>0.3725007572915131</v>
      </c>
      <c r="K13883" s="6">
        <v>45.0</v>
      </c>
    </row>
    <row r="13884" ht="15.75" hidden="1" customHeight="1">
      <c r="A13884" s="4" t="s">
        <v>34506</v>
      </c>
      <c r="B13884" s="4" t="s">
        <v>34507</v>
      </c>
      <c r="C13884" s="4" t="s">
        <v>1392</v>
      </c>
      <c r="D13884" s="4" t="s">
        <v>39172</v>
      </c>
      <c r="E13884" s="4">
        <v>-70.106695</v>
      </c>
      <c r="F13884" s="4">
        <v>-20.270473</v>
      </c>
      <c r="G13884" s="5" t="s">
        <v>39173</v>
      </c>
      <c r="H13884" s="5" t="s">
        <v>39174</v>
      </c>
      <c r="I13884" s="6">
        <v>14.76006596413337</v>
      </c>
      <c r="J13884" s="6">
        <v>17.71207915696004</v>
      </c>
      <c r="K13884" s="6">
        <v>3.0</v>
      </c>
    </row>
    <row r="13885" ht="15.75" hidden="1" customHeight="1">
      <c r="A13885" s="4" t="s">
        <v>34506</v>
      </c>
      <c r="B13885" s="4" t="s">
        <v>34507</v>
      </c>
      <c r="C13885" s="4" t="s">
        <v>1392</v>
      </c>
      <c r="D13885" s="4" t="s">
        <v>39175</v>
      </c>
      <c r="E13885" s="4">
        <v>-70.106579</v>
      </c>
      <c r="F13885" s="4">
        <v>-20.27039</v>
      </c>
      <c r="G13885" s="5" t="s">
        <v>39176</v>
      </c>
      <c r="H13885" s="5" t="s">
        <v>39177</v>
      </c>
      <c r="I13885" s="6">
        <v>15.20443798543169</v>
      </c>
      <c r="J13885" s="6">
        <v>27.36798837377705</v>
      </c>
      <c r="K13885" s="6">
        <v>2.0</v>
      </c>
    </row>
    <row r="13886" ht="15.75" hidden="1" customHeight="1">
      <c r="A13886" s="4" t="s">
        <v>34506</v>
      </c>
      <c r="B13886" s="4" t="s">
        <v>34507</v>
      </c>
      <c r="C13886" s="4" t="s">
        <v>1392</v>
      </c>
      <c r="D13886" s="4" t="s">
        <v>39178</v>
      </c>
      <c r="E13886" s="4">
        <v>-70.105782</v>
      </c>
      <c r="F13886" s="4">
        <v>-20.269687</v>
      </c>
      <c r="G13886" s="5" t="s">
        <v>39179</v>
      </c>
      <c r="H13886" s="5" t="s">
        <v>39180</v>
      </c>
      <c r="I13886" s="6">
        <v>113.9444482417795</v>
      </c>
      <c r="J13886" s="6">
        <v>41.02000136704062</v>
      </c>
      <c r="K13886" s="6">
        <v>10.0</v>
      </c>
    </row>
    <row r="13887" ht="15.75" hidden="1" customHeight="1">
      <c r="A13887" s="4" t="s">
        <v>34506</v>
      </c>
      <c r="B13887" s="4" t="s">
        <v>34507</v>
      </c>
      <c r="C13887" s="4" t="s">
        <v>1392</v>
      </c>
      <c r="D13887" s="4" t="s">
        <v>39181</v>
      </c>
      <c r="E13887" s="4">
        <v>-70.105184</v>
      </c>
      <c r="F13887" s="4">
        <v>-20.269049</v>
      </c>
      <c r="G13887" s="5" t="s">
        <v>39182</v>
      </c>
      <c r="H13887" s="5" t="s">
        <v>39183</v>
      </c>
      <c r="I13887" s="6">
        <v>94.2727564260005</v>
      </c>
      <c r="J13887" s="6">
        <v>33.93819231336018</v>
      </c>
      <c r="K13887" s="6">
        <v>10.0</v>
      </c>
    </row>
    <row r="13888" ht="15.75" hidden="1" customHeight="1">
      <c r="A13888" s="4" t="s">
        <v>34506</v>
      </c>
      <c r="B13888" s="4" t="s">
        <v>34507</v>
      </c>
      <c r="C13888" s="4" t="s">
        <v>1392</v>
      </c>
      <c r="D13888" s="4" t="s">
        <v>39184</v>
      </c>
      <c r="E13888" s="4">
        <v>-70.104874</v>
      </c>
      <c r="F13888" s="4">
        <v>-20.268787</v>
      </c>
      <c r="G13888" s="5" t="s">
        <v>39185</v>
      </c>
      <c r="H13888" s="5" t="s">
        <v>39186</v>
      </c>
      <c r="I13888" s="6">
        <v>43.46517978572272</v>
      </c>
      <c r="J13888" s="6">
        <v>26.07910787143363</v>
      </c>
      <c r="K13888" s="6">
        <v>6.0</v>
      </c>
    </row>
    <row r="13889" ht="15.75" hidden="1" customHeight="1">
      <c r="A13889" s="4" t="s">
        <v>34506</v>
      </c>
      <c r="B13889" s="4" t="s">
        <v>34507</v>
      </c>
      <c r="C13889" s="4" t="s">
        <v>1392</v>
      </c>
      <c r="D13889" s="4" t="s">
        <v>39187</v>
      </c>
      <c r="E13889" s="4">
        <v>-70.104794</v>
      </c>
      <c r="F13889" s="4">
        <v>-20.268818</v>
      </c>
      <c r="G13889" s="5" t="s">
        <v>39188</v>
      </c>
      <c r="H13889" s="5" t="s">
        <v>39189</v>
      </c>
      <c r="I13889" s="6">
        <v>9.032550595485716</v>
      </c>
      <c r="J13889" s="6">
        <v>16.25859107187429</v>
      </c>
      <c r="K13889" s="6">
        <v>2.0</v>
      </c>
    </row>
    <row r="13890" ht="15.75" hidden="1" customHeight="1">
      <c r="A13890" s="4" t="s">
        <v>34506</v>
      </c>
      <c r="B13890" s="4" t="s">
        <v>34507</v>
      </c>
      <c r="C13890" s="4" t="s">
        <v>1392</v>
      </c>
      <c r="D13890" s="4" t="s">
        <v>39190</v>
      </c>
      <c r="E13890" s="4">
        <v>-70.104696</v>
      </c>
      <c r="F13890" s="4">
        <v>-20.2689</v>
      </c>
      <c r="G13890" s="5" t="s">
        <v>39191</v>
      </c>
      <c r="H13890" s="5" t="s">
        <v>39192</v>
      </c>
      <c r="I13890" s="6">
        <v>13.67979614112042</v>
      </c>
      <c r="J13890" s="6">
        <v>24.62363305401676</v>
      </c>
      <c r="K13890" s="6">
        <v>2.0</v>
      </c>
    </row>
    <row r="13891" ht="15.75" hidden="1" customHeight="1">
      <c r="A13891" s="4" t="s">
        <v>34506</v>
      </c>
      <c r="B13891" s="4" t="s">
        <v>34507</v>
      </c>
      <c r="C13891" s="4" t="s">
        <v>1392</v>
      </c>
      <c r="D13891" s="4" t="s">
        <v>39193</v>
      </c>
      <c r="E13891" s="4">
        <v>-70.103983</v>
      </c>
      <c r="F13891" s="4">
        <v>-20.269476</v>
      </c>
      <c r="G13891" s="5" t="s">
        <v>39194</v>
      </c>
      <c r="H13891" s="5" t="s">
        <v>39195</v>
      </c>
      <c r="I13891" s="6">
        <v>98.03010166141553</v>
      </c>
      <c r="J13891" s="6">
        <v>35.29083659810959</v>
      </c>
      <c r="K13891" s="6">
        <v>10.0</v>
      </c>
    </row>
    <row r="13892" ht="15.75" hidden="1" customHeight="1">
      <c r="A13892" s="4" t="s">
        <v>34506</v>
      </c>
      <c r="B13892" s="4" t="s">
        <v>34507</v>
      </c>
      <c r="C13892" s="4" t="s">
        <v>1392</v>
      </c>
      <c r="D13892" s="4" t="s">
        <v>39196</v>
      </c>
      <c r="E13892" s="4">
        <v>-70.103738</v>
      </c>
      <c r="F13892" s="4">
        <v>-20.269561</v>
      </c>
      <c r="G13892" s="5" t="s">
        <v>39197</v>
      </c>
      <c r="H13892" s="5" t="s">
        <v>39198</v>
      </c>
      <c r="I13892" s="6">
        <v>27.26324993601308</v>
      </c>
      <c r="J13892" s="6">
        <v>14.02109996709244</v>
      </c>
      <c r="K13892" s="6">
        <v>7.0</v>
      </c>
    </row>
    <row r="13893" ht="15.75" hidden="1" customHeight="1">
      <c r="A13893" s="4" t="s">
        <v>34506</v>
      </c>
      <c r="B13893" s="4" t="s">
        <v>34507</v>
      </c>
      <c r="C13893" s="4" t="s">
        <v>1392</v>
      </c>
      <c r="D13893" s="4" t="s">
        <v>39199</v>
      </c>
      <c r="E13893" s="4">
        <v>-70.103601</v>
      </c>
      <c r="F13893" s="4">
        <v>-20.269415</v>
      </c>
      <c r="G13893" s="5" t="s">
        <v>39200</v>
      </c>
      <c r="H13893" s="5" t="s">
        <v>39201</v>
      </c>
      <c r="I13893" s="6">
        <v>21.58400269888137</v>
      </c>
      <c r="J13893" s="6">
        <v>25.90080323865765</v>
      </c>
      <c r="K13893" s="6">
        <v>3.0</v>
      </c>
    </row>
    <row r="13894" ht="15.75" hidden="1" customHeight="1">
      <c r="A13894" s="4" t="s">
        <v>34506</v>
      </c>
      <c r="B13894" s="4" t="s">
        <v>34507</v>
      </c>
      <c r="C13894" s="4" t="s">
        <v>1392</v>
      </c>
      <c r="D13894" s="4" t="s">
        <v>39202</v>
      </c>
      <c r="E13894" s="4">
        <v>-70.102908</v>
      </c>
      <c r="F13894" s="4">
        <v>-20.268896</v>
      </c>
      <c r="G13894" s="5" t="s">
        <v>39203</v>
      </c>
      <c r="H13894" s="5" t="s">
        <v>39204</v>
      </c>
      <c r="I13894" s="6">
        <v>92.40423640523593</v>
      </c>
      <c r="J13894" s="6">
        <v>33.26552510588493</v>
      </c>
      <c r="K13894" s="6">
        <v>10.0</v>
      </c>
    </row>
    <row r="13895" ht="15.75" hidden="1" customHeight="1">
      <c r="A13895" s="4" t="s">
        <v>34506</v>
      </c>
      <c r="B13895" s="4" t="s">
        <v>34507</v>
      </c>
      <c r="C13895" s="4" t="s">
        <v>1392</v>
      </c>
      <c r="D13895" s="4" t="s">
        <v>39205</v>
      </c>
      <c r="E13895" s="4">
        <v>-70.102401</v>
      </c>
      <c r="F13895" s="4">
        <v>-20.268678</v>
      </c>
      <c r="G13895" s="5" t="s">
        <v>39206</v>
      </c>
      <c r="H13895" s="5" t="s">
        <v>39207</v>
      </c>
      <c r="I13895" s="6">
        <v>58.19107102169939</v>
      </c>
      <c r="J13895" s="6">
        <v>20.94878556781178</v>
      </c>
      <c r="K13895" s="6">
        <v>10.0</v>
      </c>
    </row>
    <row r="13896" ht="15.75" hidden="1" customHeight="1">
      <c r="A13896" s="4" t="s">
        <v>34506</v>
      </c>
      <c r="B13896" s="4" t="s">
        <v>34507</v>
      </c>
      <c r="C13896" s="4" t="s">
        <v>1392</v>
      </c>
      <c r="D13896" s="4" t="s">
        <v>39208</v>
      </c>
      <c r="E13896" s="4">
        <v>-70.102355</v>
      </c>
      <c r="F13896" s="4">
        <v>-20.268667</v>
      </c>
      <c r="G13896" s="5" t="s">
        <v>39209</v>
      </c>
      <c r="H13896" s="5" t="s">
        <v>39210</v>
      </c>
      <c r="I13896" s="6">
        <v>4.956275086458545</v>
      </c>
      <c r="J13896" s="6">
        <v>8.921295155625382</v>
      </c>
      <c r="K13896" s="6">
        <v>2.0</v>
      </c>
    </row>
    <row r="13897" ht="15.75" hidden="1" customHeight="1">
      <c r="A13897" s="4" t="s">
        <v>34506</v>
      </c>
      <c r="B13897" s="4" t="s">
        <v>34507</v>
      </c>
      <c r="C13897" s="4" t="s">
        <v>1392</v>
      </c>
      <c r="D13897" s="4" t="s">
        <v>39211</v>
      </c>
      <c r="E13897" s="4">
        <v>-70.102337</v>
      </c>
      <c r="F13897" s="4">
        <v>-20.26864</v>
      </c>
      <c r="G13897" s="5" t="s">
        <v>39212</v>
      </c>
      <c r="H13897" s="5" t="s">
        <v>39213</v>
      </c>
      <c r="I13897" s="6">
        <v>3.53056520097654</v>
      </c>
      <c r="J13897" s="6">
        <v>6.355017361757773</v>
      </c>
      <c r="K13897" s="6">
        <v>2.0</v>
      </c>
    </row>
    <row r="13898" ht="15.75" hidden="1" customHeight="1">
      <c r="A13898" s="4" t="s">
        <v>34506</v>
      </c>
      <c r="B13898" s="4" t="s">
        <v>34507</v>
      </c>
      <c r="C13898" s="4" t="s">
        <v>1392</v>
      </c>
      <c r="D13898" s="4" t="s">
        <v>39214</v>
      </c>
      <c r="E13898" s="4">
        <v>-70.102053</v>
      </c>
      <c r="F13898" s="4">
        <v>-20.26851</v>
      </c>
      <c r="G13898" s="5" t="s">
        <v>39215</v>
      </c>
      <c r="H13898" s="5" t="s">
        <v>39216</v>
      </c>
      <c r="I13898" s="6">
        <v>32.96767884439505</v>
      </c>
      <c r="J13898" s="6">
        <v>0.00568707862570426</v>
      </c>
      <c r="K13898" s="6">
        <v>20869.0</v>
      </c>
    </row>
    <row r="13899" ht="15.75" hidden="1" customHeight="1">
      <c r="A13899" s="4" t="s">
        <v>34506</v>
      </c>
      <c r="B13899" s="4" t="s">
        <v>34507</v>
      </c>
      <c r="C13899" s="4" t="s">
        <v>1436</v>
      </c>
      <c r="D13899" s="4" t="s">
        <v>39217</v>
      </c>
      <c r="E13899" s="4">
        <v>-70.102333</v>
      </c>
      <c r="F13899" s="4">
        <v>-20.268723</v>
      </c>
      <c r="G13899" s="5" t="s">
        <v>39218</v>
      </c>
      <c r="H13899" s="5" t="s">
        <v>39219</v>
      </c>
      <c r="I13899" s="6">
        <v>37.56347053046454</v>
      </c>
      <c r="J13899" s="6">
        <v>0.006132533395749506</v>
      </c>
      <c r="K13899" s="6">
        <v>22051.0</v>
      </c>
    </row>
    <row r="13900" ht="15.75" hidden="1" customHeight="1">
      <c r="A13900" s="4" t="s">
        <v>34506</v>
      </c>
      <c r="B13900" s="4" t="s">
        <v>34507</v>
      </c>
      <c r="C13900" s="4" t="s">
        <v>1436</v>
      </c>
      <c r="D13900" s="4" t="s">
        <v>39220</v>
      </c>
      <c r="E13900" s="4">
        <v>-70.102061</v>
      </c>
      <c r="F13900" s="4">
        <v>-20.268646</v>
      </c>
      <c r="G13900" s="5" t="s">
        <v>39221</v>
      </c>
      <c r="H13900" s="5" t="s">
        <v>39222</v>
      </c>
      <c r="I13900" s="6">
        <v>29.65950275935712</v>
      </c>
      <c r="J13900" s="6">
        <v>0.001735968425279816</v>
      </c>
      <c r="K13900" s="6">
        <v>61507.0</v>
      </c>
    </row>
    <row r="13901" ht="15.75" hidden="1" customHeight="1">
      <c r="A13901" s="4" t="s">
        <v>34506</v>
      </c>
      <c r="B13901" s="4" t="s">
        <v>34507</v>
      </c>
      <c r="C13901" s="4" t="s">
        <v>1436</v>
      </c>
      <c r="D13901" s="4" t="s">
        <v>39223</v>
      </c>
      <c r="E13901" s="4">
        <v>-70.102298</v>
      </c>
      <c r="F13901" s="4">
        <v>-20.268793</v>
      </c>
      <c r="G13901" s="5" t="s">
        <v>39224</v>
      </c>
      <c r="H13901" s="5" t="s">
        <v>39225</v>
      </c>
      <c r="I13901" s="6">
        <v>29.62156861566259</v>
      </c>
      <c r="J13901" s="6">
        <v>0.6347478989070555</v>
      </c>
      <c r="K13901" s="6">
        <v>168.0</v>
      </c>
    </row>
    <row r="13902" ht="15.75" hidden="1" customHeight="1">
      <c r="A13902" s="4" t="s">
        <v>34506</v>
      </c>
      <c r="B13902" s="4" t="s">
        <v>34507</v>
      </c>
      <c r="C13902" s="4" t="s">
        <v>1436</v>
      </c>
      <c r="D13902" s="4" t="s">
        <v>39226</v>
      </c>
      <c r="E13902" s="4">
        <v>-70.102265</v>
      </c>
      <c r="F13902" s="4">
        <v>-20.268907</v>
      </c>
      <c r="G13902" s="5" t="s">
        <v>39227</v>
      </c>
      <c r="H13902" s="5" t="s">
        <v>39228</v>
      </c>
      <c r="I13902" s="6">
        <v>13.07996455098724</v>
      </c>
      <c r="J13902" s="6">
        <v>23.54393619177703</v>
      </c>
      <c r="K13902" s="6">
        <v>2.0</v>
      </c>
    </row>
    <row r="13903" ht="15.75" hidden="1" customHeight="1">
      <c r="A13903" s="4" t="s">
        <v>34506</v>
      </c>
      <c r="B13903" s="4" t="s">
        <v>34507</v>
      </c>
      <c r="C13903" s="4" t="s">
        <v>24578</v>
      </c>
      <c r="D13903" s="4" t="s">
        <v>39229</v>
      </c>
      <c r="E13903" s="4">
        <v>-70.102163</v>
      </c>
      <c r="F13903" s="4">
        <v>-20.26952</v>
      </c>
      <c r="G13903" s="5" t="s">
        <v>39230</v>
      </c>
      <c r="H13903" s="5" t="s">
        <v>39231</v>
      </c>
      <c r="I13903" s="6">
        <v>68.67904060971817</v>
      </c>
      <c r="J13903" s="6">
        <v>0.004302748706884296</v>
      </c>
      <c r="K13903" s="6">
        <v>57462.0</v>
      </c>
    </row>
    <row r="13904" ht="15.75" hidden="1" customHeight="1">
      <c r="A13904" s="4" t="s">
        <v>34506</v>
      </c>
      <c r="B13904" s="4" t="s">
        <v>34507</v>
      </c>
      <c r="C13904" s="4" t="s">
        <v>24578</v>
      </c>
      <c r="D13904" s="4" t="s">
        <v>39232</v>
      </c>
      <c r="E13904" s="4">
        <v>-70.102311</v>
      </c>
      <c r="F13904" s="4">
        <v>-20.268809</v>
      </c>
      <c r="G13904" s="5" t="s">
        <v>39233</v>
      </c>
      <c r="H13904" s="5" t="s">
        <v>39234</v>
      </c>
      <c r="I13904" s="6">
        <v>80.19832337839854</v>
      </c>
      <c r="J13904" s="6">
        <v>9.623798805407825</v>
      </c>
      <c r="K13904" s="6">
        <v>30.0</v>
      </c>
    </row>
    <row r="13905" ht="15.75" hidden="1" customHeight="1">
      <c r="A13905" s="4" t="s">
        <v>34506</v>
      </c>
      <c r="B13905" s="4" t="s">
        <v>34507</v>
      </c>
      <c r="C13905" s="4" t="s">
        <v>24578</v>
      </c>
      <c r="D13905" s="4" t="s">
        <v>39235</v>
      </c>
      <c r="E13905" s="4">
        <v>-70.102323</v>
      </c>
      <c r="F13905" s="4">
        <v>-20.26881</v>
      </c>
      <c r="G13905" s="5" t="s">
        <v>39236</v>
      </c>
      <c r="H13905" s="5" t="s">
        <v>39237</v>
      </c>
      <c r="I13905" s="6">
        <v>1.258201149004352</v>
      </c>
      <c r="J13905" s="6">
        <v>0.04355311669630449</v>
      </c>
      <c r="K13905" s="6">
        <v>104.0</v>
      </c>
    </row>
    <row r="13906" ht="15.75" hidden="1" customHeight="1">
      <c r="A13906" s="4" t="s">
        <v>34506</v>
      </c>
      <c r="B13906" s="4" t="s">
        <v>34507</v>
      </c>
      <c r="C13906" s="4" t="s">
        <v>24578</v>
      </c>
      <c r="D13906" s="4" t="s">
        <v>39238</v>
      </c>
      <c r="E13906" s="4">
        <v>-70.102334</v>
      </c>
      <c r="F13906" s="4">
        <v>-20.268783</v>
      </c>
      <c r="G13906" s="5" t="s">
        <v>39239</v>
      </c>
      <c r="H13906" s="5" t="s">
        <v>39240</v>
      </c>
      <c r="I13906" s="6">
        <v>3.201634651360074</v>
      </c>
      <c r="J13906" s="6">
        <v>5.762942372448133</v>
      </c>
      <c r="K13906" s="6">
        <v>2.0</v>
      </c>
    </row>
    <row r="13907" ht="15.75" hidden="1" customHeight="1">
      <c r="A13907" s="4" t="s">
        <v>34506</v>
      </c>
      <c r="B13907" s="4" t="s">
        <v>34507</v>
      </c>
      <c r="C13907" s="4" t="s">
        <v>24578</v>
      </c>
      <c r="D13907" s="4" t="s">
        <v>39241</v>
      </c>
      <c r="E13907" s="4">
        <v>-70.102246</v>
      </c>
      <c r="F13907" s="4">
        <v>-20.268855</v>
      </c>
      <c r="G13907" s="5" t="s">
        <v>39242</v>
      </c>
      <c r="H13907" s="5" t="s">
        <v>39243</v>
      </c>
      <c r="I13907" s="6">
        <v>12.16475396920127</v>
      </c>
      <c r="J13907" s="6">
        <v>0.001253021868072234</v>
      </c>
      <c r="K13907" s="6">
        <v>34950.0</v>
      </c>
    </row>
    <row r="13908" ht="15.75" hidden="1" customHeight="1">
      <c r="A13908" s="4" t="s">
        <v>34506</v>
      </c>
      <c r="B13908" s="4" t="s">
        <v>34507</v>
      </c>
      <c r="C13908" s="4" t="s">
        <v>1455</v>
      </c>
      <c r="D13908" s="4" t="s">
        <v>39244</v>
      </c>
      <c r="E13908" s="4">
        <v>-70.102363</v>
      </c>
      <c r="F13908" s="4">
        <v>-20.268673</v>
      </c>
      <c r="G13908" s="5" t="s">
        <v>39245</v>
      </c>
      <c r="H13908" s="5" t="s">
        <v>39246</v>
      </c>
      <c r="I13908" s="6">
        <v>23.56073584183307</v>
      </c>
      <c r="J13908" s="6">
        <v>0.002162692802738444</v>
      </c>
      <c r="K13908" s="6">
        <v>39219.0</v>
      </c>
    </row>
    <row r="13909" ht="15.75" hidden="1" customHeight="1">
      <c r="A13909" s="4" t="s">
        <v>34506</v>
      </c>
      <c r="B13909" s="4" t="s">
        <v>34507</v>
      </c>
      <c r="C13909" s="4" t="s">
        <v>1455</v>
      </c>
      <c r="D13909" s="4" t="s">
        <v>39247</v>
      </c>
      <c r="E13909" s="4">
        <v>-70.102377</v>
      </c>
      <c r="F13909" s="4">
        <v>-20.268591</v>
      </c>
      <c r="G13909" s="5" t="s">
        <v>39248</v>
      </c>
      <c r="H13909" s="5" t="s">
        <v>39249</v>
      </c>
      <c r="I13909" s="6">
        <v>9.19291751888347</v>
      </c>
      <c r="J13909" s="6">
        <v>2.757875255665041</v>
      </c>
      <c r="K13909" s="6">
        <v>12.0</v>
      </c>
    </row>
    <row r="13910" ht="15.75" hidden="1" customHeight="1">
      <c r="A13910" s="4" t="s">
        <v>34506</v>
      </c>
      <c r="B13910" s="4" t="s">
        <v>34507</v>
      </c>
      <c r="C13910" s="4" t="s">
        <v>1455</v>
      </c>
      <c r="D13910" s="4" t="s">
        <v>39250</v>
      </c>
      <c r="E13910" s="4">
        <v>-70.10227</v>
      </c>
      <c r="F13910" s="4">
        <v>-20.268525</v>
      </c>
      <c r="G13910" s="5" t="s">
        <v>39251</v>
      </c>
      <c r="H13910" s="5" t="s">
        <v>39252</v>
      </c>
      <c r="I13910" s="6">
        <v>13.35118744512389</v>
      </c>
      <c r="J13910" s="6">
        <v>9.612854960489198</v>
      </c>
      <c r="K13910" s="6">
        <v>5.0</v>
      </c>
    </row>
    <row r="13911" ht="15.75" hidden="1" customHeight="1">
      <c r="A13911" s="4" t="s">
        <v>34506</v>
      </c>
      <c r="B13911" s="4" t="s">
        <v>34507</v>
      </c>
      <c r="C13911" s="4" t="s">
        <v>1455</v>
      </c>
      <c r="D13911" s="4" t="s">
        <v>39253</v>
      </c>
      <c r="E13911" s="4">
        <v>-70.101981</v>
      </c>
      <c r="F13911" s="4">
        <v>-20.26838</v>
      </c>
      <c r="G13911" s="5" t="s">
        <v>39254</v>
      </c>
      <c r="H13911" s="5" t="s">
        <v>39255</v>
      </c>
      <c r="I13911" s="6">
        <v>34.18559584915755</v>
      </c>
      <c r="J13911" s="6">
        <v>12.30681450569672</v>
      </c>
      <c r="K13911" s="6">
        <v>10.0</v>
      </c>
    </row>
    <row r="13912" ht="15.75" hidden="1" customHeight="1">
      <c r="A13912" s="4" t="s">
        <v>34506</v>
      </c>
      <c r="B13912" s="4" t="s">
        <v>34507</v>
      </c>
      <c r="C13912" s="4" t="s">
        <v>1455</v>
      </c>
      <c r="D13912" s="4" t="s">
        <v>39256</v>
      </c>
      <c r="E13912" s="4">
        <v>-70.101915</v>
      </c>
      <c r="F13912" s="4">
        <v>-20.268334</v>
      </c>
      <c r="G13912" s="5" t="s">
        <v>39257</v>
      </c>
      <c r="H13912" s="5" t="s">
        <v>39258</v>
      </c>
      <c r="I13912" s="6">
        <v>8.569678727923783</v>
      </c>
      <c r="J13912" s="6">
        <v>3.856355427565703</v>
      </c>
      <c r="K13912" s="6">
        <v>8.0</v>
      </c>
    </row>
    <row r="13913" ht="15.75" hidden="1" customHeight="1">
      <c r="A13913" s="4" t="s">
        <v>34506</v>
      </c>
      <c r="B13913" s="4" t="s">
        <v>34507</v>
      </c>
      <c r="C13913" s="4" t="s">
        <v>1455</v>
      </c>
      <c r="D13913" s="4" t="s">
        <v>39259</v>
      </c>
      <c r="E13913" s="4">
        <v>-70.101895</v>
      </c>
      <c r="F13913" s="4">
        <v>-20.268297</v>
      </c>
      <c r="G13913" s="5" t="s">
        <v>39260</v>
      </c>
      <c r="H13913" s="5" t="s">
        <v>39261</v>
      </c>
      <c r="I13913" s="6">
        <v>4.597195011572049</v>
      </c>
      <c r="J13913" s="6">
        <v>8.27495102082969</v>
      </c>
      <c r="K13913" s="6">
        <v>2.0</v>
      </c>
    </row>
    <row r="13914" ht="15.75" hidden="1" customHeight="1">
      <c r="A13914" s="4" t="s">
        <v>34506</v>
      </c>
      <c r="B13914" s="4" t="s">
        <v>34507</v>
      </c>
      <c r="C13914" s="4" t="s">
        <v>1455</v>
      </c>
      <c r="D13914" s="4" t="s">
        <v>39262</v>
      </c>
      <c r="E13914" s="4">
        <v>-70.101917</v>
      </c>
      <c r="F13914" s="4">
        <v>-20.26825</v>
      </c>
      <c r="G13914" s="5" t="s">
        <v>39263</v>
      </c>
      <c r="H13914" s="5" t="s">
        <v>39264</v>
      </c>
      <c r="I13914" s="6">
        <v>5.686901731370142</v>
      </c>
      <c r="J13914" s="6">
        <v>10.23642311646626</v>
      </c>
      <c r="K13914" s="6">
        <v>2.0</v>
      </c>
    </row>
    <row r="13915" ht="15.75" hidden="1" customHeight="1">
      <c r="A13915" s="4" t="s">
        <v>34506</v>
      </c>
      <c r="B13915" s="4" t="s">
        <v>34507</v>
      </c>
      <c r="C13915" s="4" t="s">
        <v>1455</v>
      </c>
      <c r="D13915" s="4" t="s">
        <v>39265</v>
      </c>
      <c r="E13915" s="4">
        <v>-70.101964</v>
      </c>
      <c r="F13915" s="4">
        <v>-20.268201</v>
      </c>
      <c r="G13915" s="5" t="s">
        <v>39266</v>
      </c>
      <c r="H13915" s="5" t="s">
        <v>39267</v>
      </c>
      <c r="I13915" s="6">
        <v>7.315065164383243</v>
      </c>
      <c r="J13915" s="6">
        <v>13.16711729588984</v>
      </c>
      <c r="K13915" s="6">
        <v>2.0</v>
      </c>
    </row>
    <row r="13916" ht="15.75" hidden="1" customHeight="1">
      <c r="A13916" s="4" t="s">
        <v>34506</v>
      </c>
      <c r="B13916" s="4" t="s">
        <v>34507</v>
      </c>
      <c r="C13916" s="4" t="s">
        <v>1455</v>
      </c>
      <c r="D13916" s="4" t="s">
        <v>39268</v>
      </c>
      <c r="E13916" s="4">
        <v>-70.102136</v>
      </c>
      <c r="F13916" s="4">
        <v>-20.26791</v>
      </c>
      <c r="G13916" s="5" t="s">
        <v>39269</v>
      </c>
      <c r="H13916" s="5" t="s">
        <v>39270</v>
      </c>
      <c r="I13916" s="6">
        <v>36.8794626757069</v>
      </c>
      <c r="J13916" s="6">
        <v>22.12767760542414</v>
      </c>
      <c r="K13916" s="6">
        <v>6.0</v>
      </c>
    </row>
    <row r="13917" ht="15.75" hidden="1" customHeight="1">
      <c r="A13917" s="4" t="s">
        <v>34506</v>
      </c>
      <c r="B13917" s="4" t="s">
        <v>34507</v>
      </c>
      <c r="C13917" s="4" t="s">
        <v>1455</v>
      </c>
      <c r="D13917" s="4" t="s">
        <v>39271</v>
      </c>
      <c r="E13917" s="4">
        <v>-70.102545</v>
      </c>
      <c r="F13917" s="4">
        <v>-20.26721</v>
      </c>
      <c r="G13917" s="5" t="s">
        <v>39272</v>
      </c>
      <c r="H13917" s="5" t="s">
        <v>39273</v>
      </c>
      <c r="I13917" s="6">
        <v>88.47317064020433</v>
      </c>
      <c r="J13917" s="6">
        <v>31.85034143047356</v>
      </c>
      <c r="K13917" s="6">
        <v>10.0</v>
      </c>
    </row>
    <row r="13918" ht="15.75" hidden="1" customHeight="1">
      <c r="A13918" s="4" t="s">
        <v>34506</v>
      </c>
      <c r="B13918" s="4" t="s">
        <v>34507</v>
      </c>
      <c r="C13918" s="4" t="s">
        <v>1455</v>
      </c>
      <c r="D13918" s="4" t="s">
        <v>39274</v>
      </c>
      <c r="E13918" s="4">
        <v>-70.102791</v>
      </c>
      <c r="F13918" s="4">
        <v>-20.266741</v>
      </c>
      <c r="G13918" s="5" t="s">
        <v>39275</v>
      </c>
      <c r="H13918" s="5" t="s">
        <v>39276</v>
      </c>
      <c r="I13918" s="6">
        <v>57.92030418738953</v>
      </c>
      <c r="J13918" s="6">
        <v>20.85130950746023</v>
      </c>
      <c r="K13918" s="6">
        <v>10.0</v>
      </c>
    </row>
    <row r="13919" ht="15.75" hidden="1" customHeight="1">
      <c r="A13919" s="4" t="s">
        <v>34506</v>
      </c>
      <c r="B13919" s="4" t="s">
        <v>34507</v>
      </c>
      <c r="C13919" s="4" t="s">
        <v>1455</v>
      </c>
      <c r="D13919" s="4" t="s">
        <v>39277</v>
      </c>
      <c r="E13919" s="4">
        <v>-70.10289</v>
      </c>
      <c r="F13919" s="4">
        <v>-20.266515</v>
      </c>
      <c r="G13919" s="5" t="s">
        <v>39278</v>
      </c>
      <c r="H13919" s="5" t="s">
        <v>39279</v>
      </c>
      <c r="I13919" s="6">
        <v>27.06691887495288</v>
      </c>
      <c r="J13919" s="6">
        <v>4.872045397491518</v>
      </c>
      <c r="K13919" s="6">
        <v>20.0</v>
      </c>
    </row>
    <row r="13920" ht="15.75" hidden="1" customHeight="1">
      <c r="A13920" s="4" t="s">
        <v>34506</v>
      </c>
      <c r="B13920" s="4" t="s">
        <v>34507</v>
      </c>
      <c r="C13920" s="4" t="s">
        <v>1455</v>
      </c>
      <c r="D13920" s="4" t="s">
        <v>39280</v>
      </c>
      <c r="E13920" s="4">
        <v>-70.102556</v>
      </c>
      <c r="F13920" s="4">
        <v>-20.266224</v>
      </c>
      <c r="G13920" s="5" t="s">
        <v>39281</v>
      </c>
      <c r="H13920" s="5" t="s">
        <v>39282</v>
      </c>
      <c r="I13920" s="6">
        <v>47.47967156651973</v>
      </c>
      <c r="J13920" s="6">
        <v>17.0926817639471</v>
      </c>
      <c r="K13920" s="6">
        <v>10.0</v>
      </c>
    </row>
    <row r="13921" ht="15.75" hidden="1" customHeight="1">
      <c r="A13921" s="4" t="s">
        <v>34506</v>
      </c>
      <c r="B13921" s="4" t="s">
        <v>34507</v>
      </c>
      <c r="C13921" s="4" t="s">
        <v>1455</v>
      </c>
      <c r="D13921" s="4" t="s">
        <v>39283</v>
      </c>
      <c r="E13921" s="4">
        <v>-70.102484</v>
      </c>
      <c r="F13921" s="4">
        <v>-20.26618</v>
      </c>
      <c r="G13921" s="5" t="s">
        <v>39284</v>
      </c>
      <c r="H13921" s="5" t="s">
        <v>39285</v>
      </c>
      <c r="I13921" s="6">
        <v>8.959250227121476</v>
      </c>
      <c r="J13921" s="6">
        <v>1.897252989272783</v>
      </c>
      <c r="K13921" s="6">
        <v>17.0</v>
      </c>
    </row>
    <row r="13922" ht="15.75" hidden="1" customHeight="1">
      <c r="A13922" s="4" t="s">
        <v>34506</v>
      </c>
      <c r="B13922" s="4" t="s">
        <v>34507</v>
      </c>
      <c r="C13922" s="4" t="s">
        <v>1455</v>
      </c>
      <c r="D13922" s="4" t="s">
        <v>39286</v>
      </c>
      <c r="E13922" s="4">
        <v>-70.10244</v>
      </c>
      <c r="F13922" s="4">
        <v>-20.266147</v>
      </c>
      <c r="G13922" s="5" t="s">
        <v>39287</v>
      </c>
      <c r="H13922" s="5" t="s">
        <v>39288</v>
      </c>
      <c r="I13922" s="6">
        <v>5.870280413630353</v>
      </c>
      <c r="J13922" s="6">
        <v>7.044336496356424</v>
      </c>
      <c r="K13922" s="6">
        <v>3.0</v>
      </c>
    </row>
    <row r="13923" ht="15.75" hidden="1" customHeight="1">
      <c r="A13923" s="4" t="s">
        <v>34506</v>
      </c>
      <c r="B13923" s="4" t="s">
        <v>34507</v>
      </c>
      <c r="C13923" s="4" t="s">
        <v>1455</v>
      </c>
      <c r="D13923" s="4" t="s">
        <v>39289</v>
      </c>
      <c r="E13923" s="4">
        <v>-70.102348</v>
      </c>
      <c r="F13923" s="4">
        <v>-20.26608</v>
      </c>
      <c r="G13923" s="5" t="s">
        <v>39290</v>
      </c>
      <c r="H13923" s="5" t="s">
        <v>39291</v>
      </c>
      <c r="I13923" s="6">
        <v>12.13772997098913</v>
      </c>
      <c r="J13923" s="6">
        <v>2.184791394778043</v>
      </c>
      <c r="K13923" s="6">
        <v>20.0</v>
      </c>
    </row>
    <row r="13924" ht="15.75" hidden="1" customHeight="1">
      <c r="A13924" s="4" t="s">
        <v>34506</v>
      </c>
      <c r="B13924" s="4" t="s">
        <v>34507</v>
      </c>
      <c r="C13924" s="4" t="s">
        <v>1455</v>
      </c>
      <c r="D13924" s="4" t="s">
        <v>39292</v>
      </c>
      <c r="E13924" s="4">
        <v>-70.102118</v>
      </c>
      <c r="F13924" s="4">
        <v>-20.265899</v>
      </c>
      <c r="G13924" s="5" t="s">
        <v>39293</v>
      </c>
      <c r="H13924" s="5" t="s">
        <v>39294</v>
      </c>
      <c r="I13924" s="6">
        <v>31.27960821239075</v>
      </c>
      <c r="J13924" s="6">
        <v>3.75355298548689</v>
      </c>
      <c r="K13924" s="6">
        <v>30.0</v>
      </c>
    </row>
    <row r="13925" ht="15.75" hidden="1" customHeight="1">
      <c r="A13925" s="4" t="s">
        <v>34506</v>
      </c>
      <c r="B13925" s="4" t="s">
        <v>34507</v>
      </c>
      <c r="C13925" s="4" t="s">
        <v>1455</v>
      </c>
      <c r="D13925" s="4" t="s">
        <v>39295</v>
      </c>
      <c r="E13925" s="4">
        <v>-70.101923</v>
      </c>
      <c r="F13925" s="4">
        <v>-20.265735</v>
      </c>
      <c r="G13925" s="5" t="s">
        <v>39296</v>
      </c>
      <c r="H13925" s="5" t="s">
        <v>39297</v>
      </c>
      <c r="I13925" s="6">
        <v>27.28180378412766</v>
      </c>
      <c r="J13925" s="6">
        <v>3.273816454095319</v>
      </c>
      <c r="K13925" s="6">
        <v>30.0</v>
      </c>
    </row>
    <row r="13926" ht="15.75" hidden="1" customHeight="1">
      <c r="A13926" s="4" t="s">
        <v>34506</v>
      </c>
      <c r="B13926" s="4" t="s">
        <v>34507</v>
      </c>
      <c r="C13926" s="4" t="s">
        <v>1455</v>
      </c>
      <c r="D13926" s="4" t="s">
        <v>39298</v>
      </c>
      <c r="E13926" s="4">
        <v>-70.101622</v>
      </c>
      <c r="F13926" s="4">
        <v>-20.265502</v>
      </c>
      <c r="G13926" s="5" t="s">
        <v>39299</v>
      </c>
      <c r="H13926" s="5" t="s">
        <v>39300</v>
      </c>
      <c r="I13926" s="6">
        <v>40.6622617663647</v>
      </c>
      <c r="J13926" s="6">
        <v>3.659603558972823</v>
      </c>
      <c r="K13926" s="6">
        <v>40.0</v>
      </c>
    </row>
    <row r="13927" ht="15.75" hidden="1" customHeight="1">
      <c r="A13927" s="4" t="s">
        <v>34506</v>
      </c>
      <c r="B13927" s="4" t="s">
        <v>34507</v>
      </c>
      <c r="C13927" s="4" t="s">
        <v>1455</v>
      </c>
      <c r="D13927" s="4" t="s">
        <v>39301</v>
      </c>
      <c r="E13927" s="4">
        <v>-70.101464</v>
      </c>
      <c r="F13927" s="4">
        <v>-20.265381</v>
      </c>
      <c r="G13927" s="5" t="s">
        <v>39302</v>
      </c>
      <c r="H13927" s="5" t="s">
        <v>39303</v>
      </c>
      <c r="I13927" s="6">
        <v>21.25296514927766</v>
      </c>
      <c r="J13927" s="6">
        <v>7.651067453739957</v>
      </c>
      <c r="K13927" s="6">
        <v>10.0</v>
      </c>
    </row>
    <row r="13928" ht="15.75" hidden="1" customHeight="1">
      <c r="A13928" s="4" t="s">
        <v>34506</v>
      </c>
      <c r="B13928" s="4" t="s">
        <v>34507</v>
      </c>
      <c r="C13928" s="4" t="s">
        <v>1455</v>
      </c>
      <c r="D13928" s="4" t="s">
        <v>39304</v>
      </c>
      <c r="E13928" s="4">
        <v>-70.101258</v>
      </c>
      <c r="F13928" s="4">
        <v>-20.265241</v>
      </c>
      <c r="G13928" s="5" t="s">
        <v>39305</v>
      </c>
      <c r="H13928" s="5" t="s">
        <v>39306</v>
      </c>
      <c r="I13928" s="6">
        <v>26.51489766005618</v>
      </c>
      <c r="J13928" s="6">
        <v>9.545363157620224</v>
      </c>
      <c r="K13928" s="6">
        <v>10.0</v>
      </c>
    </row>
    <row r="13929" ht="15.75" hidden="1" customHeight="1">
      <c r="A13929" s="4" t="s">
        <v>34506</v>
      </c>
      <c r="B13929" s="4" t="s">
        <v>34507</v>
      </c>
      <c r="C13929" s="4" t="s">
        <v>1455</v>
      </c>
      <c r="D13929" s="4" t="s">
        <v>39307</v>
      </c>
      <c r="E13929" s="4">
        <v>-70.101094</v>
      </c>
      <c r="F13929" s="4">
        <v>-20.2651</v>
      </c>
      <c r="G13929" s="5" t="s">
        <v>39308</v>
      </c>
      <c r="H13929" s="5" t="s">
        <v>39309</v>
      </c>
      <c r="I13929" s="6">
        <v>23.17234302142955</v>
      </c>
      <c r="J13929" s="6">
        <v>4.171021743857319</v>
      </c>
      <c r="K13929" s="6">
        <v>20.0</v>
      </c>
    </row>
    <row r="13930" ht="15.75" hidden="1" customHeight="1">
      <c r="A13930" s="4" t="s">
        <v>34506</v>
      </c>
      <c r="B13930" s="4" t="s">
        <v>34507</v>
      </c>
      <c r="C13930" s="4" t="s">
        <v>1455</v>
      </c>
      <c r="D13930" s="4" t="s">
        <v>39310</v>
      </c>
      <c r="E13930" s="4">
        <v>-70.100973</v>
      </c>
      <c r="F13930" s="4">
        <v>-20.265011</v>
      </c>
      <c r="G13930" s="5" t="s">
        <v>39311</v>
      </c>
      <c r="H13930" s="5" t="s">
        <v>39312</v>
      </c>
      <c r="I13930" s="6">
        <v>16.02353630532951</v>
      </c>
      <c r="J13930" s="6">
        <v>0.1424314338251512</v>
      </c>
      <c r="K13930" s="6">
        <v>405.0</v>
      </c>
    </row>
    <row r="13931" ht="15.75" hidden="1" customHeight="1">
      <c r="A13931" s="4" t="s">
        <v>34506</v>
      </c>
      <c r="B13931" s="4" t="s">
        <v>34507</v>
      </c>
      <c r="C13931" s="4" t="s">
        <v>1455</v>
      </c>
      <c r="D13931" s="4" t="s">
        <v>39313</v>
      </c>
      <c r="E13931" s="4">
        <v>-70.100629</v>
      </c>
      <c r="F13931" s="4">
        <v>-20.264825</v>
      </c>
      <c r="G13931" s="5" t="s">
        <v>39314</v>
      </c>
      <c r="H13931" s="5" t="s">
        <v>39315</v>
      </c>
      <c r="I13931" s="6">
        <v>41.40944282807277</v>
      </c>
      <c r="J13931" s="6">
        <v>14.9073994181062</v>
      </c>
      <c r="K13931" s="6">
        <v>10.0</v>
      </c>
    </row>
    <row r="13932" ht="15.75" hidden="1" customHeight="1">
      <c r="A13932" s="4" t="s">
        <v>34506</v>
      </c>
      <c r="B13932" s="4" t="s">
        <v>34507</v>
      </c>
      <c r="C13932" s="4" t="s">
        <v>1455</v>
      </c>
      <c r="D13932" s="4" t="s">
        <v>39316</v>
      </c>
      <c r="E13932" s="4">
        <v>-70.100602</v>
      </c>
      <c r="F13932" s="4">
        <v>-20.264828</v>
      </c>
      <c r="G13932" s="5" t="s">
        <v>39317</v>
      </c>
      <c r="H13932" s="5" t="s">
        <v>39318</v>
      </c>
      <c r="I13932" s="6">
        <v>2.839529226990187</v>
      </c>
      <c r="J13932" s="6">
        <v>1.022230521716468</v>
      </c>
      <c r="K13932" s="6">
        <v>10.0</v>
      </c>
    </row>
    <row r="13933" ht="15.75" hidden="1" customHeight="1">
      <c r="A13933" s="4" t="s">
        <v>34506</v>
      </c>
      <c r="B13933" s="4" t="s">
        <v>34507</v>
      </c>
      <c r="C13933" s="4" t="s">
        <v>1455</v>
      </c>
      <c r="D13933" s="4" t="s">
        <v>39319</v>
      </c>
      <c r="E13933" s="4">
        <v>-70.100565</v>
      </c>
      <c r="F13933" s="4">
        <v>-20.264839</v>
      </c>
      <c r="G13933" s="5" t="s">
        <v>39320</v>
      </c>
      <c r="H13933" s="5" t="s">
        <v>39321</v>
      </c>
      <c r="I13933" s="6">
        <v>4.051757250814503</v>
      </c>
      <c r="J13933" s="6">
        <v>7.293163051466105</v>
      </c>
      <c r="K13933" s="6">
        <v>2.0</v>
      </c>
    </row>
    <row r="13934" ht="15.75" hidden="1" customHeight="1">
      <c r="A13934" s="4" t="s">
        <v>34506</v>
      </c>
      <c r="B13934" s="4" t="s">
        <v>34507</v>
      </c>
      <c r="C13934" s="4" t="s">
        <v>1455</v>
      </c>
      <c r="D13934" s="4" t="s">
        <v>39322</v>
      </c>
      <c r="E13934" s="4">
        <v>-70.100396</v>
      </c>
      <c r="F13934" s="4">
        <v>-20.265074</v>
      </c>
      <c r="G13934" s="5" t="s">
        <v>39323</v>
      </c>
      <c r="H13934" s="5" t="s">
        <v>39324</v>
      </c>
      <c r="I13934" s="6">
        <v>31.4340374689205</v>
      </c>
      <c r="J13934" s="6">
        <v>14.14531686101422</v>
      </c>
      <c r="K13934" s="6">
        <v>8.0</v>
      </c>
    </row>
    <row r="13935" ht="15.75" hidden="1" customHeight="1">
      <c r="A13935" s="4" t="s">
        <v>34506</v>
      </c>
      <c r="B13935" s="4" t="s">
        <v>34507</v>
      </c>
      <c r="C13935" s="4" t="s">
        <v>1455</v>
      </c>
      <c r="D13935" s="4" t="s">
        <v>39325</v>
      </c>
      <c r="E13935" s="4">
        <v>-70.100199</v>
      </c>
      <c r="F13935" s="4">
        <v>-20.265377</v>
      </c>
      <c r="G13935" s="5" t="s">
        <v>39326</v>
      </c>
      <c r="H13935" s="5" t="s">
        <v>39327</v>
      </c>
      <c r="I13935" s="6">
        <v>39.34539612422855</v>
      </c>
      <c r="J13935" s="6">
        <v>14.16434260472228</v>
      </c>
      <c r="K13935" s="6">
        <v>10.0</v>
      </c>
    </row>
    <row r="13936" ht="15.75" hidden="1" customHeight="1">
      <c r="A13936" s="4" t="s">
        <v>34506</v>
      </c>
      <c r="B13936" s="4" t="s">
        <v>34507</v>
      </c>
      <c r="C13936" s="4" t="s">
        <v>1455</v>
      </c>
      <c r="D13936" s="4" t="s">
        <v>39328</v>
      </c>
      <c r="E13936" s="4">
        <v>-70.099967</v>
      </c>
      <c r="F13936" s="4">
        <v>-20.265784</v>
      </c>
      <c r="G13936" s="5" t="s">
        <v>39329</v>
      </c>
      <c r="H13936" s="5" t="s">
        <v>39330</v>
      </c>
      <c r="I13936" s="6">
        <v>51.15098095510705</v>
      </c>
      <c r="J13936" s="6">
        <v>18.41435314383854</v>
      </c>
      <c r="K13936" s="6">
        <v>10.0</v>
      </c>
    </row>
    <row r="13937" ht="15.75" hidden="1" customHeight="1">
      <c r="A13937" s="4" t="s">
        <v>34506</v>
      </c>
      <c r="B13937" s="4" t="s">
        <v>34507</v>
      </c>
      <c r="C13937" s="4" t="s">
        <v>1455</v>
      </c>
      <c r="D13937" s="4" t="s">
        <v>39331</v>
      </c>
      <c r="E13937" s="4">
        <v>-70.099667</v>
      </c>
      <c r="F13937" s="4">
        <v>-20.266285</v>
      </c>
      <c r="G13937" s="5" t="s">
        <v>39332</v>
      </c>
      <c r="H13937" s="5" t="s">
        <v>39333</v>
      </c>
      <c r="I13937" s="6">
        <v>63.69184540347631</v>
      </c>
      <c r="J13937" s="6">
        <v>22.92906434525147</v>
      </c>
      <c r="K13937" s="6">
        <v>10.0</v>
      </c>
    </row>
    <row r="13938" ht="15.75" hidden="1" customHeight="1">
      <c r="A13938" s="4" t="s">
        <v>34506</v>
      </c>
      <c r="B13938" s="4" t="s">
        <v>34507</v>
      </c>
      <c r="C13938" s="4" t="s">
        <v>1455</v>
      </c>
      <c r="D13938" s="4" t="s">
        <v>39334</v>
      </c>
      <c r="E13938" s="4">
        <v>-70.099456</v>
      </c>
      <c r="F13938" s="4">
        <v>-20.26666</v>
      </c>
      <c r="G13938" s="5" t="s">
        <v>39335</v>
      </c>
      <c r="H13938" s="5" t="s">
        <v>39336</v>
      </c>
      <c r="I13938" s="6">
        <v>46.99338351095826</v>
      </c>
      <c r="J13938" s="6">
        <v>16.91761806394497</v>
      </c>
      <c r="K13938" s="6">
        <v>10.0</v>
      </c>
    </row>
    <row r="13939" ht="15.75" hidden="1" customHeight="1">
      <c r="A13939" s="4" t="s">
        <v>34506</v>
      </c>
      <c r="B13939" s="4" t="s">
        <v>34507</v>
      </c>
      <c r="C13939" s="4" t="s">
        <v>1455</v>
      </c>
      <c r="D13939" s="4" t="s">
        <v>39337</v>
      </c>
      <c r="E13939" s="4">
        <v>-70.099264</v>
      </c>
      <c r="F13939" s="4">
        <v>-20.267003</v>
      </c>
      <c r="G13939" s="5" t="s">
        <v>39338</v>
      </c>
      <c r="H13939" s="5" t="s">
        <v>39339</v>
      </c>
      <c r="I13939" s="6">
        <v>42.93463760785703</v>
      </c>
      <c r="J13939" s="6">
        <v>15.45646953882853</v>
      </c>
      <c r="K13939" s="6">
        <v>10.0</v>
      </c>
    </row>
    <row r="13940" ht="15.75" hidden="1" customHeight="1">
      <c r="A13940" s="4" t="s">
        <v>34506</v>
      </c>
      <c r="B13940" s="4" t="s">
        <v>34507</v>
      </c>
      <c r="C13940" s="4" t="s">
        <v>1455</v>
      </c>
      <c r="D13940" s="4" t="s">
        <v>39340</v>
      </c>
      <c r="E13940" s="4">
        <v>-70.099019</v>
      </c>
      <c r="F13940" s="4">
        <v>-20.267453</v>
      </c>
      <c r="G13940" s="5" t="s">
        <v>39341</v>
      </c>
      <c r="H13940" s="5" t="s">
        <v>39342</v>
      </c>
      <c r="I13940" s="6">
        <v>55.99547098930301</v>
      </c>
      <c r="J13940" s="6">
        <v>20.15836955614908</v>
      </c>
      <c r="K13940" s="6">
        <v>10.0</v>
      </c>
    </row>
    <row r="13941" ht="15.75" hidden="1" customHeight="1">
      <c r="A13941" s="4" t="s">
        <v>34506</v>
      </c>
      <c r="B13941" s="4" t="s">
        <v>34507</v>
      </c>
      <c r="C13941" s="4" t="s">
        <v>1455</v>
      </c>
      <c r="D13941" s="4" t="s">
        <v>39343</v>
      </c>
      <c r="E13941" s="4">
        <v>-70.098713</v>
      </c>
      <c r="F13941" s="4">
        <v>-20.267981</v>
      </c>
      <c r="G13941" s="5" t="s">
        <v>39344</v>
      </c>
      <c r="H13941" s="5" t="s">
        <v>39345</v>
      </c>
      <c r="I13941" s="6">
        <v>66.60814165194842</v>
      </c>
      <c r="J13941" s="6">
        <v>23.97893099470143</v>
      </c>
      <c r="K13941" s="6">
        <v>10.0</v>
      </c>
    </row>
    <row r="13942" ht="15.75" hidden="1" customHeight="1">
      <c r="A13942" s="4" t="s">
        <v>34506</v>
      </c>
      <c r="B13942" s="4" t="s">
        <v>34507</v>
      </c>
      <c r="C13942" s="4" t="s">
        <v>1455</v>
      </c>
      <c r="D13942" s="4" t="s">
        <v>39346</v>
      </c>
      <c r="E13942" s="4">
        <v>-70.098476</v>
      </c>
      <c r="F13942" s="4">
        <v>-20.268394</v>
      </c>
      <c r="G13942" s="5" t="s">
        <v>39347</v>
      </c>
      <c r="H13942" s="5" t="s">
        <v>39348</v>
      </c>
      <c r="I13942" s="6">
        <v>51.98321294697018</v>
      </c>
      <c r="J13942" s="6">
        <v>18.71395666090926</v>
      </c>
      <c r="K13942" s="6">
        <v>10.0</v>
      </c>
    </row>
    <row r="13943" ht="15.75" hidden="1" customHeight="1">
      <c r="A13943" s="4" t="s">
        <v>34506</v>
      </c>
      <c r="B13943" s="4" t="s">
        <v>34507</v>
      </c>
      <c r="C13943" s="4" t="s">
        <v>1455</v>
      </c>
      <c r="D13943" s="4" t="s">
        <v>39349</v>
      </c>
      <c r="E13943" s="4">
        <v>-70.098421</v>
      </c>
      <c r="F13943" s="4">
        <v>-20.268488</v>
      </c>
      <c r="G13943" s="5" t="s">
        <v>39350</v>
      </c>
      <c r="H13943" s="5" t="s">
        <v>39351</v>
      </c>
      <c r="I13943" s="6">
        <v>11.88454675966465</v>
      </c>
      <c r="J13943" s="6">
        <v>2.139218416739637</v>
      </c>
      <c r="K13943" s="6">
        <v>20.0</v>
      </c>
    </row>
    <row r="13944" ht="15.75" hidden="1" customHeight="1">
      <c r="A13944" s="4" t="s">
        <v>34506</v>
      </c>
      <c r="B13944" s="4" t="s">
        <v>34507</v>
      </c>
      <c r="C13944" s="4" t="s">
        <v>1455</v>
      </c>
      <c r="D13944" s="4" t="s">
        <v>39352</v>
      </c>
      <c r="E13944" s="4">
        <v>-70.098222</v>
      </c>
      <c r="F13944" s="4">
        <v>-20.268881</v>
      </c>
      <c r="G13944" s="5" t="s">
        <v>39353</v>
      </c>
      <c r="H13944" s="5" t="s">
        <v>39354</v>
      </c>
      <c r="I13944" s="6">
        <v>48.20832914641647</v>
      </c>
      <c r="J13944" s="6">
        <v>17.35499849270993</v>
      </c>
      <c r="K13944" s="6">
        <v>10.0</v>
      </c>
    </row>
    <row r="13945" ht="15.75" hidden="1" customHeight="1">
      <c r="A13945" s="4" t="s">
        <v>34506</v>
      </c>
      <c r="B13945" s="4" t="s">
        <v>34507</v>
      </c>
      <c r="C13945" s="4" t="s">
        <v>1455</v>
      </c>
      <c r="D13945" s="4" t="s">
        <v>39355</v>
      </c>
      <c r="E13945" s="4">
        <v>-70.097994</v>
      </c>
      <c r="F13945" s="4">
        <v>-20.269209</v>
      </c>
      <c r="G13945" s="5" t="s">
        <v>39356</v>
      </c>
      <c r="H13945" s="5" t="s">
        <v>39357</v>
      </c>
      <c r="I13945" s="6">
        <v>43.4166588197121</v>
      </c>
      <c r="J13945" s="6">
        <v>15.62999717509636</v>
      </c>
      <c r="K13945" s="6">
        <v>10.0</v>
      </c>
    </row>
    <row r="13946" ht="15.75" hidden="1" customHeight="1">
      <c r="A13946" s="4" t="s">
        <v>34506</v>
      </c>
      <c r="B13946" s="4" t="s">
        <v>34507</v>
      </c>
      <c r="C13946" s="4" t="s">
        <v>1455</v>
      </c>
      <c r="D13946" s="4" t="s">
        <v>39358</v>
      </c>
      <c r="E13946" s="4">
        <v>-70.09779</v>
      </c>
      <c r="F13946" s="4">
        <v>-20.269549</v>
      </c>
      <c r="G13946" s="5" t="s">
        <v>39359</v>
      </c>
      <c r="H13946" s="5" t="s">
        <v>39360</v>
      </c>
      <c r="I13946" s="6">
        <v>43.24470753149171</v>
      </c>
      <c r="J13946" s="6">
        <v>15.56809471133701</v>
      </c>
      <c r="K13946" s="6">
        <v>10.0</v>
      </c>
    </row>
    <row r="13947" ht="15.75" hidden="1" customHeight="1">
      <c r="A13947" s="4" t="s">
        <v>34506</v>
      </c>
      <c r="B13947" s="4" t="s">
        <v>34507</v>
      </c>
      <c r="C13947" s="4" t="s">
        <v>1455</v>
      </c>
      <c r="D13947" s="4" t="s">
        <v>39361</v>
      </c>
      <c r="E13947" s="4">
        <v>-70.097647</v>
      </c>
      <c r="F13947" s="4">
        <v>-20.269796</v>
      </c>
      <c r="G13947" s="5" t="s">
        <v>39362</v>
      </c>
      <c r="H13947" s="5" t="s">
        <v>39363</v>
      </c>
      <c r="I13947" s="6">
        <v>31.15199508827905</v>
      </c>
      <c r="J13947" s="6">
        <v>11.21471823178046</v>
      </c>
      <c r="K13947" s="6">
        <v>10.0</v>
      </c>
    </row>
    <row r="13948" ht="15.75" hidden="1" customHeight="1">
      <c r="A13948" s="4" t="s">
        <v>34506</v>
      </c>
      <c r="B13948" s="4" t="s">
        <v>34507</v>
      </c>
      <c r="C13948" s="4" t="s">
        <v>1455</v>
      </c>
      <c r="D13948" s="4" t="s">
        <v>39364</v>
      </c>
      <c r="E13948" s="4">
        <v>-70.0975</v>
      </c>
      <c r="F13948" s="4">
        <v>-20.270022</v>
      </c>
      <c r="G13948" s="5" t="s">
        <v>39365</v>
      </c>
      <c r="H13948" s="5" t="s">
        <v>39366</v>
      </c>
      <c r="I13948" s="6">
        <v>29.34990307852799</v>
      </c>
      <c r="J13948" s="6">
        <v>10.56596510827008</v>
      </c>
      <c r="K13948" s="6">
        <v>10.0</v>
      </c>
    </row>
    <row r="13949" ht="15.75" hidden="1" customHeight="1">
      <c r="A13949" s="4" t="s">
        <v>34506</v>
      </c>
      <c r="B13949" s="4" t="s">
        <v>34507</v>
      </c>
      <c r="C13949" s="4" t="s">
        <v>1455</v>
      </c>
      <c r="D13949" s="4" t="s">
        <v>39367</v>
      </c>
      <c r="E13949" s="4">
        <v>-70.097274</v>
      </c>
      <c r="F13949" s="4">
        <v>-20.270425</v>
      </c>
      <c r="G13949" s="5" t="s">
        <v>39368</v>
      </c>
      <c r="H13949" s="5" t="s">
        <v>39369</v>
      </c>
      <c r="I13949" s="6">
        <v>50.46502560183676</v>
      </c>
      <c r="J13949" s="6">
        <v>18.16740921666124</v>
      </c>
      <c r="K13949" s="6">
        <v>10.0</v>
      </c>
    </row>
    <row r="13950" ht="15.75" hidden="1" customHeight="1">
      <c r="A13950" s="4" t="s">
        <v>34506</v>
      </c>
      <c r="B13950" s="4" t="s">
        <v>34507</v>
      </c>
      <c r="C13950" s="4" t="s">
        <v>1455</v>
      </c>
      <c r="D13950" s="4" t="s">
        <v>39370</v>
      </c>
      <c r="E13950" s="4">
        <v>-70.096906</v>
      </c>
      <c r="F13950" s="4">
        <v>-20.271072</v>
      </c>
      <c r="G13950" s="5" t="s">
        <v>39371</v>
      </c>
      <c r="H13950" s="5" t="s">
        <v>39372</v>
      </c>
      <c r="I13950" s="6">
        <v>81.27324327602916</v>
      </c>
      <c r="J13950" s="6">
        <v>29.2583675793705</v>
      </c>
      <c r="K13950" s="6">
        <v>10.0</v>
      </c>
    </row>
    <row r="13951" ht="15.75" hidden="1" customHeight="1">
      <c r="A13951" s="4" t="s">
        <v>34506</v>
      </c>
      <c r="B13951" s="4" t="s">
        <v>34507</v>
      </c>
      <c r="C13951" s="4" t="s">
        <v>1455</v>
      </c>
      <c r="D13951" s="4" t="s">
        <v>39373</v>
      </c>
      <c r="E13951" s="4">
        <v>-70.096638</v>
      </c>
      <c r="F13951" s="4">
        <v>-20.271548</v>
      </c>
      <c r="G13951" s="5" t="s">
        <v>39374</v>
      </c>
      <c r="H13951" s="5" t="s">
        <v>39375</v>
      </c>
      <c r="I13951" s="6">
        <v>59.65819823026629</v>
      </c>
      <c r="J13951" s="6">
        <v>21.47695136289587</v>
      </c>
      <c r="K13951" s="6">
        <v>10.0</v>
      </c>
    </row>
    <row r="13952" ht="15.75" hidden="1" customHeight="1">
      <c r="A13952" s="4" t="s">
        <v>34506</v>
      </c>
      <c r="B13952" s="4" t="s">
        <v>34507</v>
      </c>
      <c r="C13952" s="4" t="s">
        <v>1455</v>
      </c>
      <c r="D13952" s="4" t="s">
        <v>39376</v>
      </c>
      <c r="E13952" s="4">
        <v>-70.096329</v>
      </c>
      <c r="F13952" s="4">
        <v>-20.27203</v>
      </c>
      <c r="G13952" s="5" t="s">
        <v>39377</v>
      </c>
      <c r="H13952" s="5" t="s">
        <v>39378</v>
      </c>
      <c r="I13952" s="6">
        <v>62.35031285649618</v>
      </c>
      <c r="J13952" s="6">
        <v>32.06587518334089</v>
      </c>
      <c r="K13952" s="6">
        <v>7.0</v>
      </c>
    </row>
    <row r="13953" ht="15.75" hidden="1" customHeight="1">
      <c r="A13953" s="4" t="s">
        <v>34506</v>
      </c>
      <c r="B13953" s="4" t="s">
        <v>34507</v>
      </c>
      <c r="C13953" s="4" t="s">
        <v>1455</v>
      </c>
      <c r="D13953" s="4" t="s">
        <v>39379</v>
      </c>
      <c r="E13953" s="4">
        <v>-70.09621</v>
      </c>
      <c r="F13953" s="4">
        <v>-20.272012</v>
      </c>
      <c r="G13953" s="5" t="s">
        <v>39380</v>
      </c>
      <c r="H13953" s="5" t="s">
        <v>39381</v>
      </c>
      <c r="I13953" s="6">
        <v>12.5871781034809</v>
      </c>
      <c r="J13953" s="6">
        <v>22.65692058626561</v>
      </c>
      <c r="K13953" s="6">
        <v>2.0</v>
      </c>
    </row>
    <row r="13954" ht="15.75" hidden="1" customHeight="1">
      <c r="A13954" s="4" t="s">
        <v>34506</v>
      </c>
      <c r="B13954" s="4" t="s">
        <v>34507</v>
      </c>
      <c r="C13954" s="4" t="s">
        <v>1455</v>
      </c>
      <c r="D13954" s="4" t="s">
        <v>39382</v>
      </c>
      <c r="E13954" s="4">
        <v>-70.09614</v>
      </c>
      <c r="F13954" s="4">
        <v>-20.271978</v>
      </c>
      <c r="G13954" s="5" t="s">
        <v>39383</v>
      </c>
      <c r="H13954" s="5" t="s">
        <v>39384</v>
      </c>
      <c r="I13954" s="6">
        <v>8.222563143849884</v>
      </c>
      <c r="J13954" s="6">
        <v>29.60122731785958</v>
      </c>
      <c r="K13954" s="6">
        <v>1.0</v>
      </c>
    </row>
    <row r="13955" ht="15.75" hidden="1" customHeight="1">
      <c r="A13955" s="4" t="s">
        <v>34506</v>
      </c>
      <c r="B13955" s="4" t="s">
        <v>34507</v>
      </c>
      <c r="C13955" s="4" t="s">
        <v>1455</v>
      </c>
      <c r="D13955" s="4" t="s">
        <v>39385</v>
      </c>
      <c r="E13955" s="4">
        <v>-70.095567</v>
      </c>
      <c r="F13955" s="4">
        <v>-20.271676</v>
      </c>
      <c r="G13955" s="5" t="s">
        <v>39386</v>
      </c>
      <c r="H13955" s="5" t="s">
        <v>39387</v>
      </c>
      <c r="I13955" s="6">
        <v>68.54703907849004</v>
      </c>
      <c r="J13955" s="6">
        <v>24.67693406825642</v>
      </c>
      <c r="K13955" s="6">
        <v>10.0</v>
      </c>
    </row>
    <row r="13956" ht="15.75" hidden="1" customHeight="1">
      <c r="A13956" s="4" t="s">
        <v>34506</v>
      </c>
      <c r="B13956" s="4" t="s">
        <v>34507</v>
      </c>
      <c r="C13956" s="4" t="s">
        <v>1455</v>
      </c>
      <c r="D13956" s="4" t="s">
        <v>39388</v>
      </c>
      <c r="E13956" s="4">
        <v>-70.095458</v>
      </c>
      <c r="F13956" s="4">
        <v>-20.271603</v>
      </c>
      <c r="G13956" s="5" t="s">
        <v>39389</v>
      </c>
      <c r="H13956" s="5" t="s">
        <v>39390</v>
      </c>
      <c r="I13956" s="6">
        <v>13.95995897672462</v>
      </c>
      <c r="J13956" s="6">
        <v>16.75195077206954</v>
      </c>
      <c r="K13956" s="6">
        <v>3.0</v>
      </c>
    </row>
    <row r="13957" ht="15.75" hidden="1" customHeight="1">
      <c r="A13957" s="4" t="s">
        <v>34506</v>
      </c>
      <c r="B13957" s="4" t="s">
        <v>34507</v>
      </c>
      <c r="C13957" s="4" t="s">
        <v>1455</v>
      </c>
      <c r="D13957" s="4" t="s">
        <v>39391</v>
      </c>
      <c r="E13957" s="4">
        <v>-70.095454</v>
      </c>
      <c r="F13957" s="4">
        <v>-20.271542</v>
      </c>
      <c r="G13957" s="5" t="s">
        <v>39392</v>
      </c>
      <c r="H13957" s="5" t="s">
        <v>39393</v>
      </c>
      <c r="I13957" s="6">
        <v>6.764473219666467</v>
      </c>
      <c r="J13957" s="6">
        <v>12.17605179539964</v>
      </c>
      <c r="K13957" s="6">
        <v>2.0</v>
      </c>
    </row>
    <row r="13958" ht="15.75" hidden="1" customHeight="1">
      <c r="A13958" s="4" t="s">
        <v>34506</v>
      </c>
      <c r="B13958" s="4" t="s">
        <v>34507</v>
      </c>
      <c r="C13958" s="4" t="s">
        <v>1455</v>
      </c>
      <c r="D13958" s="4" t="s">
        <v>39394</v>
      </c>
      <c r="E13958" s="4">
        <v>-70.095475</v>
      </c>
      <c r="F13958" s="4">
        <v>-20.271488</v>
      </c>
      <c r="G13958" s="5" t="s">
        <v>39395</v>
      </c>
      <c r="H13958" s="5" t="s">
        <v>39396</v>
      </c>
      <c r="I13958" s="6">
        <v>6.366512597311594</v>
      </c>
      <c r="J13958" s="6">
        <v>11.45972267516087</v>
      </c>
      <c r="K13958" s="6">
        <v>2.0</v>
      </c>
    </row>
    <row r="13959" ht="15.75" hidden="1" customHeight="1">
      <c r="A13959" s="4" t="s">
        <v>34506</v>
      </c>
      <c r="B13959" s="4" t="s">
        <v>34507</v>
      </c>
      <c r="C13959" s="4" t="s">
        <v>1455</v>
      </c>
      <c r="D13959" s="4" t="s">
        <v>80</v>
      </c>
      <c r="E13959" s="4">
        <v>-70.095511</v>
      </c>
      <c r="F13959" s="4">
        <v>-20.271449</v>
      </c>
      <c r="G13959" s="5" t="s">
        <v>39397</v>
      </c>
      <c r="H13959" s="5" t="s">
        <v>39398</v>
      </c>
      <c r="I13959" s="6">
        <v>5.724476202195234</v>
      </c>
      <c r="J13959" s="6">
        <v>6.869371442634281</v>
      </c>
      <c r="K13959" s="6">
        <v>3.0</v>
      </c>
    </row>
    <row r="13960" ht="15.75" hidden="1" customHeight="1">
      <c r="A13960" s="4" t="s">
        <v>34506</v>
      </c>
      <c r="B13960" s="4" t="s">
        <v>34507</v>
      </c>
      <c r="C13960" s="4" t="s">
        <v>1455</v>
      </c>
      <c r="D13960" s="4" t="s">
        <v>39399</v>
      </c>
      <c r="E13960" s="4">
        <v>-70.095639</v>
      </c>
      <c r="F13960" s="4">
        <v>-20.271245</v>
      </c>
      <c r="G13960" s="5" t="s">
        <v>39400</v>
      </c>
      <c r="H13960" s="5" t="s">
        <v>39401</v>
      </c>
      <c r="I13960" s="6">
        <v>26.23982881416067</v>
      </c>
      <c r="J13960" s="6">
        <v>9.44633837309784</v>
      </c>
      <c r="K13960" s="6">
        <v>10.0</v>
      </c>
    </row>
    <row r="13961" ht="15.75" hidden="1" customHeight="1">
      <c r="A13961" s="4" t="s">
        <v>34506</v>
      </c>
      <c r="B13961" s="4" t="s">
        <v>34507</v>
      </c>
      <c r="C13961" s="4" t="s">
        <v>1455</v>
      </c>
      <c r="D13961" s="4" t="s">
        <v>39402</v>
      </c>
      <c r="E13961" s="4">
        <v>-70.095752</v>
      </c>
      <c r="F13961" s="4">
        <v>-20.271087</v>
      </c>
      <c r="G13961" s="5" t="s">
        <v>39403</v>
      </c>
      <c r="H13961" s="5" t="s">
        <v>39404</v>
      </c>
      <c r="I13961" s="6">
        <v>21.09747308026424</v>
      </c>
      <c r="J13961" s="6">
        <v>7.595090308895126</v>
      </c>
      <c r="K13961" s="6">
        <v>10.0</v>
      </c>
    </row>
    <row r="13962" ht="15.75" hidden="1" customHeight="1">
      <c r="A13962" s="4" t="s">
        <v>34506</v>
      </c>
      <c r="B13962" s="4" t="s">
        <v>34507</v>
      </c>
      <c r="C13962" s="4" t="s">
        <v>1455</v>
      </c>
      <c r="D13962" s="4" t="s">
        <v>39405</v>
      </c>
      <c r="E13962" s="4">
        <v>-70.095792</v>
      </c>
      <c r="F13962" s="4">
        <v>-20.270919</v>
      </c>
      <c r="G13962" s="5" t="s">
        <v>39406</v>
      </c>
      <c r="H13962" s="5" t="s">
        <v>39407</v>
      </c>
      <c r="I13962" s="6">
        <v>19.05799101762209</v>
      </c>
      <c r="J13962" s="6">
        <v>0.04315016834178587</v>
      </c>
      <c r="K13962" s="6">
        <v>1590.0</v>
      </c>
    </row>
    <row r="13963" ht="15.75" hidden="1" customHeight="1">
      <c r="A13963" s="4" t="s">
        <v>34506</v>
      </c>
      <c r="B13963" s="4" t="s">
        <v>34507</v>
      </c>
      <c r="C13963" s="4" t="s">
        <v>1455</v>
      </c>
      <c r="D13963" s="4" t="s">
        <v>39408</v>
      </c>
      <c r="E13963" s="4">
        <v>-70.09588</v>
      </c>
      <c r="F13963" s="4">
        <v>-20.270804</v>
      </c>
      <c r="G13963" s="5" t="s">
        <v>39409</v>
      </c>
      <c r="H13963" s="5" t="s">
        <v>39410</v>
      </c>
      <c r="I13963" s="6">
        <v>15.69979610008707</v>
      </c>
      <c r="J13963" s="6">
        <v>8.074180851473352</v>
      </c>
      <c r="K13963" s="6">
        <v>7.0</v>
      </c>
    </row>
    <row r="13964" ht="15.75" hidden="1" customHeight="1">
      <c r="A13964" s="4" t="s">
        <v>34506</v>
      </c>
      <c r="B13964" s="4" t="s">
        <v>34507</v>
      </c>
      <c r="C13964" s="4" t="s">
        <v>1455</v>
      </c>
      <c r="D13964" s="4" t="s">
        <v>39411</v>
      </c>
      <c r="E13964" s="4">
        <v>-70.095933</v>
      </c>
      <c r="F13964" s="4">
        <v>-20.270804</v>
      </c>
      <c r="G13964" s="5" t="s">
        <v>39412</v>
      </c>
      <c r="H13964" s="5" t="s">
        <v>39413</v>
      </c>
      <c r="I13964" s="6">
        <v>5.535430734261517</v>
      </c>
      <c r="J13964" s="6">
        <v>9.963775321670731</v>
      </c>
      <c r="K13964" s="6">
        <v>2.0</v>
      </c>
    </row>
    <row r="13965" ht="15.75" hidden="1" customHeight="1">
      <c r="A13965" s="4" t="s">
        <v>34506</v>
      </c>
      <c r="B13965" s="4" t="s">
        <v>34507</v>
      </c>
      <c r="C13965" s="4" t="s">
        <v>1455</v>
      </c>
      <c r="D13965" s="4" t="s">
        <v>39414</v>
      </c>
      <c r="E13965" s="4">
        <v>-70.095959</v>
      </c>
      <c r="F13965" s="4">
        <v>-20.270815</v>
      </c>
      <c r="G13965" s="5" t="s">
        <v>39415</v>
      </c>
      <c r="H13965" s="5" t="s">
        <v>39416</v>
      </c>
      <c r="I13965" s="6">
        <v>2.975937186245511</v>
      </c>
      <c r="J13965" s="6">
        <v>10.71337387048384</v>
      </c>
      <c r="K13965" s="6">
        <v>1.0</v>
      </c>
    </row>
    <row r="13966" ht="15.75" hidden="1" customHeight="1">
      <c r="A13966" s="4" t="s">
        <v>34506</v>
      </c>
      <c r="B13966" s="4" t="s">
        <v>34507</v>
      </c>
      <c r="C13966" s="4" t="s">
        <v>1455</v>
      </c>
      <c r="D13966" s="4" t="s">
        <v>39417</v>
      </c>
      <c r="E13966" s="4">
        <v>-70.096205</v>
      </c>
      <c r="F13966" s="4">
        <v>-20.270932</v>
      </c>
      <c r="G13966" s="5" t="s">
        <v>39418</v>
      </c>
      <c r="H13966" s="5" t="s">
        <v>39419</v>
      </c>
      <c r="I13966" s="6">
        <v>28.77172616111116</v>
      </c>
      <c r="J13966" s="6">
        <v>10.35782141800002</v>
      </c>
      <c r="K13966" s="6">
        <v>10.0</v>
      </c>
    </row>
    <row r="13967" ht="15.75" hidden="1" customHeight="1">
      <c r="A13967" s="4" t="s">
        <v>34506</v>
      </c>
      <c r="B13967" s="4" t="s">
        <v>34507</v>
      </c>
      <c r="C13967" s="4" t="s">
        <v>1455</v>
      </c>
      <c r="D13967" s="4" t="s">
        <v>39420</v>
      </c>
      <c r="E13967" s="4">
        <v>-70.096472</v>
      </c>
      <c r="F13967" s="4">
        <v>-20.271078</v>
      </c>
      <c r="G13967" s="5" t="s">
        <v>39421</v>
      </c>
      <c r="H13967" s="5" t="s">
        <v>39422</v>
      </c>
      <c r="I13967" s="6">
        <v>32.22976826485658</v>
      </c>
      <c r="J13967" s="6">
        <v>11.60271657534837</v>
      </c>
      <c r="K13967" s="6">
        <v>10.0</v>
      </c>
    </row>
    <row r="13968" ht="15.75" hidden="1" customHeight="1">
      <c r="A13968" s="4" t="s">
        <v>34506</v>
      </c>
      <c r="B13968" s="4" t="s">
        <v>34507</v>
      </c>
      <c r="C13968" s="4" t="s">
        <v>1455</v>
      </c>
      <c r="D13968" s="4" t="s">
        <v>39423</v>
      </c>
      <c r="E13968" s="4">
        <v>-70.096474</v>
      </c>
      <c r="F13968" s="4">
        <v>-20.271132</v>
      </c>
      <c r="G13968" s="5" t="s">
        <v>39424</v>
      </c>
      <c r="H13968" s="5" t="s">
        <v>39425</v>
      </c>
      <c r="I13968" s="6">
        <v>5.980441795204514</v>
      </c>
      <c r="J13968" s="6">
        <v>10.76479523136812</v>
      </c>
      <c r="K13968" s="6">
        <v>2.0</v>
      </c>
    </row>
    <row r="13969" ht="15.75" hidden="1" customHeight="1">
      <c r="A13969" s="4" t="s">
        <v>34506</v>
      </c>
      <c r="B13969" s="4" t="s">
        <v>34507</v>
      </c>
      <c r="C13969" s="4" t="s">
        <v>1455</v>
      </c>
      <c r="D13969" s="4" t="s">
        <v>14447</v>
      </c>
      <c r="E13969" s="4">
        <v>-70.096345</v>
      </c>
      <c r="F13969" s="4">
        <v>-20.271344</v>
      </c>
      <c r="G13969" s="5" t="s">
        <v>39426</v>
      </c>
      <c r="H13969" s="5" t="s">
        <v>39427</v>
      </c>
      <c r="I13969" s="6">
        <v>27.05737926633774</v>
      </c>
      <c r="J13969" s="6">
        <v>12.17582066985199</v>
      </c>
      <c r="K13969" s="6">
        <v>8.0</v>
      </c>
    </row>
    <row r="13970" ht="15.75" hidden="1" customHeight="1">
      <c r="A13970" s="4" t="s">
        <v>34506</v>
      </c>
      <c r="B13970" s="4" t="s">
        <v>34507</v>
      </c>
      <c r="C13970" s="4" t="s">
        <v>1455</v>
      </c>
      <c r="D13970" s="4" t="s">
        <v>39428</v>
      </c>
      <c r="E13970" s="4">
        <v>-70.09625</v>
      </c>
      <c r="F13970" s="4">
        <v>-20.271505</v>
      </c>
      <c r="G13970" s="5" t="s">
        <v>39429</v>
      </c>
      <c r="H13970" s="5" t="s">
        <v>39430</v>
      </c>
      <c r="I13970" s="6">
        <v>20.39575645712341</v>
      </c>
      <c r="J13970" s="6">
        <v>7.342472324564428</v>
      </c>
      <c r="K13970" s="6">
        <v>10.0</v>
      </c>
    </row>
    <row r="13971" ht="15.75" hidden="1" customHeight="1">
      <c r="A13971" s="4" t="s">
        <v>34506</v>
      </c>
      <c r="B13971" s="4" t="s">
        <v>34507</v>
      </c>
      <c r="C13971" s="4" t="s">
        <v>1455</v>
      </c>
      <c r="D13971" s="4" t="s">
        <v>39431</v>
      </c>
      <c r="E13971" s="4">
        <v>-70.096082</v>
      </c>
      <c r="F13971" s="4">
        <v>-20.271801</v>
      </c>
      <c r="G13971" s="5" t="s">
        <v>39432</v>
      </c>
      <c r="H13971" s="5" t="s">
        <v>39433</v>
      </c>
      <c r="I13971" s="6">
        <v>37.16444344942016</v>
      </c>
      <c r="J13971" s="6">
        <v>13.37919964179126</v>
      </c>
      <c r="K13971" s="6">
        <v>10.0</v>
      </c>
    </row>
    <row r="13972" ht="15.75" hidden="1" customHeight="1">
      <c r="A13972" s="4" t="s">
        <v>34506</v>
      </c>
      <c r="B13972" s="4" t="s">
        <v>34507</v>
      </c>
      <c r="C13972" s="4" t="s">
        <v>1455</v>
      </c>
      <c r="D13972" s="4" t="s">
        <v>14462</v>
      </c>
      <c r="E13972" s="4">
        <v>-70.096005</v>
      </c>
      <c r="F13972" s="4">
        <v>-20.271869</v>
      </c>
      <c r="G13972" s="5" t="s">
        <v>39434</v>
      </c>
      <c r="H13972" s="5" t="s">
        <v>39435</v>
      </c>
      <c r="I13972" s="6">
        <v>11.01450109087398</v>
      </c>
      <c r="J13972" s="6">
        <v>3.304350327262195</v>
      </c>
      <c r="K13972" s="6">
        <v>12.0</v>
      </c>
    </row>
    <row r="13973" ht="15.75" hidden="1" customHeight="1">
      <c r="A13973" s="4" t="s">
        <v>34506</v>
      </c>
      <c r="B13973" s="4" t="s">
        <v>34507</v>
      </c>
      <c r="C13973" s="4" t="s">
        <v>1455</v>
      </c>
      <c r="D13973" s="4" t="s">
        <v>39436</v>
      </c>
      <c r="E13973" s="4">
        <v>-70.095735</v>
      </c>
      <c r="F13973" s="4">
        <v>-20.271749</v>
      </c>
      <c r="G13973" s="5" t="s">
        <v>39437</v>
      </c>
      <c r="H13973" s="5" t="s">
        <v>39438</v>
      </c>
      <c r="I13973" s="6">
        <v>31.17048333731282</v>
      </c>
      <c r="J13973" s="6">
        <v>14.02671750179077</v>
      </c>
      <c r="K13973" s="6">
        <v>8.0</v>
      </c>
    </row>
    <row r="13974" ht="15.75" hidden="1" customHeight="1">
      <c r="A13974" s="4" t="s">
        <v>34506</v>
      </c>
      <c r="B13974" s="4" t="s">
        <v>34507</v>
      </c>
      <c r="C13974" s="4" t="s">
        <v>1455</v>
      </c>
      <c r="D13974" s="4" t="s">
        <v>32019</v>
      </c>
      <c r="E13974" s="4">
        <v>-70.095319</v>
      </c>
      <c r="F13974" s="4">
        <v>-20.271539</v>
      </c>
      <c r="G13974" s="5" t="s">
        <v>39439</v>
      </c>
      <c r="H13974" s="5" t="s">
        <v>39440</v>
      </c>
      <c r="I13974" s="6">
        <v>49.27413849580825</v>
      </c>
      <c r="J13974" s="6">
        <v>17.73868985849097</v>
      </c>
      <c r="K13974" s="6">
        <v>10.0</v>
      </c>
    </row>
    <row r="13975" ht="15.75" hidden="1" customHeight="1">
      <c r="A13975" s="4" t="s">
        <v>34506</v>
      </c>
      <c r="B13975" s="4" t="s">
        <v>34507</v>
      </c>
      <c r="C13975" s="4" t="s">
        <v>1455</v>
      </c>
      <c r="D13975" s="4" t="s">
        <v>39441</v>
      </c>
      <c r="E13975" s="4">
        <v>-70.094793</v>
      </c>
      <c r="F13975" s="4">
        <v>-20.271316</v>
      </c>
      <c r="G13975" s="5" t="s">
        <v>39442</v>
      </c>
      <c r="H13975" s="5" t="s">
        <v>39443</v>
      </c>
      <c r="I13975" s="6">
        <v>60.22620187146641</v>
      </c>
      <c r="J13975" s="6">
        <v>21.68143267372791</v>
      </c>
      <c r="K13975" s="6">
        <v>10.0</v>
      </c>
    </row>
    <row r="13976" ht="15.75" hidden="1" customHeight="1">
      <c r="A13976" s="4" t="s">
        <v>34506</v>
      </c>
      <c r="B13976" s="4" t="s">
        <v>34507</v>
      </c>
      <c r="C13976" s="4" t="s">
        <v>1455</v>
      </c>
      <c r="D13976" s="4" t="s">
        <v>39444</v>
      </c>
      <c r="E13976" s="4">
        <v>-70.094412</v>
      </c>
      <c r="F13976" s="4">
        <v>-20.271139</v>
      </c>
      <c r="G13976" s="5" t="s">
        <v>39445</v>
      </c>
      <c r="H13976" s="5" t="s">
        <v>39446</v>
      </c>
      <c r="I13976" s="6">
        <v>44.35334579228487</v>
      </c>
      <c r="J13976" s="6">
        <v>15.96720448522255</v>
      </c>
      <c r="K13976" s="6">
        <v>10.0</v>
      </c>
    </row>
    <row r="13977" ht="15.75" hidden="1" customHeight="1">
      <c r="A13977" s="4" t="s">
        <v>34506</v>
      </c>
      <c r="B13977" s="4" t="s">
        <v>34507</v>
      </c>
      <c r="C13977" s="4" t="s">
        <v>1455</v>
      </c>
      <c r="D13977" s="4" t="s">
        <v>39447</v>
      </c>
      <c r="E13977" s="4">
        <v>-70.094392</v>
      </c>
      <c r="F13977" s="4">
        <v>-20.271137</v>
      </c>
      <c r="G13977" s="5" t="s">
        <v>39448</v>
      </c>
      <c r="H13977" s="5" t="s">
        <v>39449</v>
      </c>
      <c r="I13977" s="6">
        <v>2.100532987475082</v>
      </c>
      <c r="J13977" s="6">
        <v>2.520639584970099</v>
      </c>
      <c r="K13977" s="6">
        <v>3.0</v>
      </c>
    </row>
    <row r="13978" ht="15.75" hidden="1" customHeight="1">
      <c r="A13978" s="4" t="s">
        <v>34506</v>
      </c>
      <c r="B13978" s="4" t="s">
        <v>34507</v>
      </c>
      <c r="C13978" s="4" t="s">
        <v>1455</v>
      </c>
      <c r="D13978" s="4" t="s">
        <v>39450</v>
      </c>
      <c r="E13978" s="4">
        <v>-70.094352</v>
      </c>
      <c r="F13978" s="4">
        <v>-20.271159</v>
      </c>
      <c r="G13978" s="5" t="s">
        <v>39451</v>
      </c>
      <c r="H13978" s="5" t="s">
        <v>39452</v>
      </c>
      <c r="I13978" s="6">
        <v>4.835505608943615</v>
      </c>
      <c r="J13978" s="6">
        <v>8.703910096098507</v>
      </c>
      <c r="K13978" s="6">
        <v>2.0</v>
      </c>
    </row>
    <row r="13979" ht="15.75" hidden="1" customHeight="1">
      <c r="A13979" s="4" t="s">
        <v>34506</v>
      </c>
      <c r="B13979" s="4" t="s">
        <v>34507</v>
      </c>
      <c r="C13979" s="4" t="s">
        <v>1455</v>
      </c>
      <c r="D13979" s="4" t="s">
        <v>39453</v>
      </c>
      <c r="E13979" s="4">
        <v>-70.094272</v>
      </c>
      <c r="F13979" s="4">
        <v>-20.271311</v>
      </c>
      <c r="G13979" s="5" t="s">
        <v>39454</v>
      </c>
      <c r="H13979" s="5" t="s">
        <v>39455</v>
      </c>
      <c r="I13979" s="6">
        <v>18.78413393676446</v>
      </c>
      <c r="J13979" s="6">
        <v>13.52457643447041</v>
      </c>
      <c r="K13979" s="6">
        <v>5.0</v>
      </c>
    </row>
    <row r="13980" ht="15.75" hidden="1" customHeight="1">
      <c r="A13980" s="4" t="s">
        <v>34506</v>
      </c>
      <c r="B13980" s="4" t="s">
        <v>34507</v>
      </c>
      <c r="C13980" s="4" t="s">
        <v>1455</v>
      </c>
      <c r="D13980" s="4" t="s">
        <v>39456</v>
      </c>
      <c r="E13980" s="4">
        <v>-70.094074</v>
      </c>
      <c r="F13980" s="4">
        <v>-20.271694</v>
      </c>
      <c r="G13980" s="5" t="s">
        <v>39457</v>
      </c>
      <c r="H13980" s="5" t="s">
        <v>39458</v>
      </c>
      <c r="I13980" s="6">
        <v>47.16598049614969</v>
      </c>
      <c r="J13980" s="6">
        <v>16.97975297861389</v>
      </c>
      <c r="K13980" s="6">
        <v>10.0</v>
      </c>
    </row>
    <row r="13981" ht="15.75" hidden="1" customHeight="1">
      <c r="A13981" s="4" t="s">
        <v>34506</v>
      </c>
      <c r="B13981" s="4" t="s">
        <v>34507</v>
      </c>
      <c r="C13981" s="4" t="s">
        <v>1455</v>
      </c>
      <c r="D13981" s="4" t="s">
        <v>233</v>
      </c>
      <c r="E13981" s="4">
        <v>-70.094048</v>
      </c>
      <c r="F13981" s="4">
        <v>-20.271797</v>
      </c>
      <c r="G13981" s="5" t="s">
        <v>39459</v>
      </c>
      <c r="H13981" s="5" t="s">
        <v>39460</v>
      </c>
      <c r="I13981" s="6">
        <v>11.71911779291362</v>
      </c>
      <c r="J13981" s="6">
        <v>5.27360300681113</v>
      </c>
      <c r="K13981" s="6">
        <v>8.0</v>
      </c>
    </row>
    <row r="13982" ht="15.75" hidden="1" customHeight="1">
      <c r="A13982" s="4" t="s">
        <v>34506</v>
      </c>
      <c r="B13982" s="4" t="s">
        <v>34507</v>
      </c>
      <c r="C13982" s="4" t="s">
        <v>1455</v>
      </c>
      <c r="D13982" s="4" t="s">
        <v>39461</v>
      </c>
      <c r="E13982" s="4">
        <v>-70.094085</v>
      </c>
      <c r="F13982" s="4">
        <v>-20.271872</v>
      </c>
      <c r="G13982" s="5" t="s">
        <v>39462</v>
      </c>
      <c r="H13982" s="5" t="s">
        <v>39463</v>
      </c>
      <c r="I13982" s="6">
        <v>9.156485993632263</v>
      </c>
      <c r="J13982" s="6">
        <v>16.48167478853807</v>
      </c>
      <c r="K13982" s="6">
        <v>2.0</v>
      </c>
    </row>
    <row r="13983" ht="15.75" hidden="1" customHeight="1">
      <c r="A13983" s="4" t="s">
        <v>34506</v>
      </c>
      <c r="B13983" s="4" t="s">
        <v>34507</v>
      </c>
      <c r="C13983" s="4" t="s">
        <v>1455</v>
      </c>
      <c r="D13983" s="4" t="s">
        <v>39464</v>
      </c>
      <c r="E13983" s="4">
        <v>-70.09434</v>
      </c>
      <c r="F13983" s="4">
        <v>-20.27234</v>
      </c>
      <c r="G13983" s="5" t="s">
        <v>39465</v>
      </c>
      <c r="H13983" s="5" t="s">
        <v>39466</v>
      </c>
      <c r="I13983" s="6">
        <v>58.24439811932037</v>
      </c>
      <c r="J13983" s="6">
        <v>20.96798332295533</v>
      </c>
      <c r="K13983" s="6">
        <v>10.0</v>
      </c>
    </row>
    <row r="13984" ht="15.75" hidden="1" customHeight="1">
      <c r="A13984" s="4" t="s">
        <v>34506</v>
      </c>
      <c r="B13984" s="4" t="s">
        <v>34507</v>
      </c>
      <c r="C13984" s="4" t="s">
        <v>1455</v>
      </c>
      <c r="D13984" s="4" t="s">
        <v>39467</v>
      </c>
      <c r="E13984" s="4">
        <v>-70.094644</v>
      </c>
      <c r="F13984" s="4">
        <v>-20.272918</v>
      </c>
      <c r="G13984" s="5" t="s">
        <v>39468</v>
      </c>
      <c r="H13984" s="5" t="s">
        <v>39469</v>
      </c>
      <c r="I13984" s="6">
        <v>71.41924987604321</v>
      </c>
      <c r="J13984" s="6">
        <v>25.71092995537556</v>
      </c>
      <c r="K13984" s="6">
        <v>10.0</v>
      </c>
    </row>
    <row r="13985" ht="15.75" hidden="1" customHeight="1">
      <c r="A13985" s="4" t="s">
        <v>34506</v>
      </c>
      <c r="B13985" s="4" t="s">
        <v>34507</v>
      </c>
      <c r="C13985" s="4" t="s">
        <v>1455</v>
      </c>
      <c r="D13985" s="4" t="s">
        <v>39470</v>
      </c>
      <c r="E13985" s="4">
        <v>-70.095008</v>
      </c>
      <c r="F13985" s="4">
        <v>-20.273671</v>
      </c>
      <c r="G13985" s="5" t="s">
        <v>39471</v>
      </c>
      <c r="H13985" s="5" t="s">
        <v>39472</v>
      </c>
      <c r="I13985" s="6">
        <v>91.60404223465947</v>
      </c>
      <c r="J13985" s="6">
        <v>32.97745520447742</v>
      </c>
      <c r="K13985" s="6">
        <v>10.0</v>
      </c>
    </row>
    <row r="13986" ht="15.75" hidden="1" customHeight="1">
      <c r="A13986" s="4" t="s">
        <v>34506</v>
      </c>
      <c r="B13986" s="4" t="s">
        <v>34507</v>
      </c>
      <c r="C13986" s="4" t="s">
        <v>1455</v>
      </c>
      <c r="D13986" s="4" t="s">
        <v>39473</v>
      </c>
      <c r="E13986" s="4">
        <v>-70.095358</v>
      </c>
      <c r="F13986" s="4">
        <v>-20.274398</v>
      </c>
      <c r="G13986" s="5" t="s">
        <v>39474</v>
      </c>
      <c r="H13986" s="5" t="s">
        <v>39475</v>
      </c>
      <c r="I13986" s="6">
        <v>88.37908478869443</v>
      </c>
      <c r="J13986" s="6">
        <v>31.81647052392999</v>
      </c>
      <c r="K13986" s="6">
        <v>10.0</v>
      </c>
    </row>
    <row r="13987" ht="15.75" hidden="1" customHeight="1">
      <c r="A13987" s="4" t="s">
        <v>34506</v>
      </c>
      <c r="B13987" s="4" t="s">
        <v>34507</v>
      </c>
      <c r="C13987" s="4" t="s">
        <v>1455</v>
      </c>
      <c r="D13987" s="4" t="s">
        <v>39476</v>
      </c>
      <c r="E13987" s="4">
        <v>-70.095524</v>
      </c>
      <c r="F13987" s="4">
        <v>-20.274743</v>
      </c>
      <c r="G13987" s="5" t="s">
        <v>39477</v>
      </c>
      <c r="H13987" s="5" t="s">
        <v>39478</v>
      </c>
      <c r="I13987" s="6">
        <v>41.93649723530856</v>
      </c>
      <c r="J13987" s="6">
        <v>15.09713900471108</v>
      </c>
      <c r="K13987" s="6">
        <v>10.0</v>
      </c>
    </row>
    <row r="13988" ht="15.75" hidden="1" customHeight="1">
      <c r="A13988" s="4" t="s">
        <v>34506</v>
      </c>
      <c r="B13988" s="4" t="s">
        <v>34507</v>
      </c>
      <c r="C13988" s="4" t="s">
        <v>1455</v>
      </c>
      <c r="D13988" s="4" t="s">
        <v>39479</v>
      </c>
      <c r="E13988" s="4">
        <v>-70.095534</v>
      </c>
      <c r="F13988" s="4">
        <v>-20.274767</v>
      </c>
      <c r="G13988" s="5" t="s">
        <v>39480</v>
      </c>
      <c r="H13988" s="5" t="s">
        <v>39481</v>
      </c>
      <c r="I13988" s="6">
        <v>2.854289589896688</v>
      </c>
      <c r="J13988" s="6">
        <v>0.5137721261814038</v>
      </c>
      <c r="K13988" s="6">
        <v>20.0</v>
      </c>
    </row>
    <row r="13989" ht="15.75" hidden="1" customHeight="1">
      <c r="A13989" s="4" t="s">
        <v>34506</v>
      </c>
      <c r="B13989" s="4" t="s">
        <v>34507</v>
      </c>
      <c r="C13989" s="4" t="s">
        <v>1455</v>
      </c>
      <c r="D13989" s="4" t="s">
        <v>39482</v>
      </c>
      <c r="E13989" s="4">
        <v>-70.095794</v>
      </c>
      <c r="F13989" s="4">
        <v>-20.27533</v>
      </c>
      <c r="G13989" s="5" t="s">
        <v>39483</v>
      </c>
      <c r="H13989" s="5" t="s">
        <v>39484</v>
      </c>
      <c r="I13989" s="6">
        <v>67.97305965282435</v>
      </c>
      <c r="J13989" s="6">
        <v>24.47030147501677</v>
      </c>
      <c r="K13989" s="6">
        <v>10.0</v>
      </c>
    </row>
    <row r="13990" ht="15.75" hidden="1" customHeight="1">
      <c r="A13990" s="4" t="s">
        <v>34506</v>
      </c>
      <c r="B13990" s="4" t="s">
        <v>34507</v>
      </c>
      <c r="C13990" s="4" t="s">
        <v>1455</v>
      </c>
      <c r="D13990" s="4" t="s">
        <v>39485</v>
      </c>
      <c r="E13990" s="4">
        <v>-70.096181</v>
      </c>
      <c r="F13990" s="4">
        <v>-20.276188</v>
      </c>
      <c r="G13990" s="5" t="s">
        <v>39486</v>
      </c>
      <c r="H13990" s="5" t="s">
        <v>39487</v>
      </c>
      <c r="I13990" s="6">
        <v>103.2079469021937</v>
      </c>
      <c r="J13990" s="6">
        <v>37.15486088478973</v>
      </c>
      <c r="K13990" s="6">
        <v>10.0</v>
      </c>
    </row>
    <row r="13991" ht="15.75" hidden="1" customHeight="1">
      <c r="A13991" s="4" t="s">
        <v>34506</v>
      </c>
      <c r="B13991" s="4" t="s">
        <v>34507</v>
      </c>
      <c r="C13991" s="4" t="s">
        <v>1455</v>
      </c>
      <c r="D13991" s="4" t="s">
        <v>11699</v>
      </c>
      <c r="E13991" s="4">
        <v>-70.096565</v>
      </c>
      <c r="F13991" s="4">
        <v>-20.277125</v>
      </c>
      <c r="G13991" s="5" t="s">
        <v>39488</v>
      </c>
      <c r="H13991" s="5" t="s">
        <v>39489</v>
      </c>
      <c r="I13991" s="6">
        <v>111.1926325036463</v>
      </c>
      <c r="J13991" s="6">
        <v>40.02934770131268</v>
      </c>
      <c r="K13991" s="6">
        <v>10.0</v>
      </c>
    </row>
    <row r="13992" ht="15.75" hidden="1" customHeight="1">
      <c r="A13992" s="4" t="s">
        <v>34506</v>
      </c>
      <c r="B13992" s="4" t="s">
        <v>34507</v>
      </c>
      <c r="C13992" s="4" t="s">
        <v>1455</v>
      </c>
      <c r="D13992" s="4" t="s">
        <v>39490</v>
      </c>
      <c r="E13992" s="4">
        <v>-70.097015</v>
      </c>
      <c r="F13992" s="4">
        <v>-20.278076</v>
      </c>
      <c r="G13992" s="5" t="s">
        <v>39491</v>
      </c>
      <c r="H13992" s="5" t="s">
        <v>39492</v>
      </c>
      <c r="I13992" s="6">
        <v>115.2734385539123</v>
      </c>
      <c r="J13992" s="6">
        <v>41.49843787940844</v>
      </c>
      <c r="K13992" s="6">
        <v>10.0</v>
      </c>
    </row>
    <row r="13993" ht="15.75" hidden="1" customHeight="1">
      <c r="A13993" s="4" t="s">
        <v>34506</v>
      </c>
      <c r="B13993" s="4" t="s">
        <v>34507</v>
      </c>
      <c r="C13993" s="4" t="s">
        <v>1455</v>
      </c>
      <c r="D13993" s="4" t="s">
        <v>39493</v>
      </c>
      <c r="E13993" s="4">
        <v>-70.097775</v>
      </c>
      <c r="F13993" s="4">
        <v>-20.278903</v>
      </c>
      <c r="G13993" s="5" t="s">
        <v>39494</v>
      </c>
      <c r="H13993" s="5" t="s">
        <v>39495</v>
      </c>
      <c r="I13993" s="6">
        <v>121.154147368488</v>
      </c>
      <c r="J13993" s="6">
        <v>43.61549305265567</v>
      </c>
      <c r="K13993" s="6">
        <v>10.0</v>
      </c>
    </row>
    <row r="13994" ht="15.75" hidden="1" customHeight="1">
      <c r="A13994" s="4" t="s">
        <v>34506</v>
      </c>
      <c r="B13994" s="4" t="s">
        <v>34507</v>
      </c>
      <c r="C13994" s="4" t="s">
        <v>1455</v>
      </c>
      <c r="D13994" s="4" t="s">
        <v>39496</v>
      </c>
      <c r="E13994" s="4">
        <v>-70.098967</v>
      </c>
      <c r="F13994" s="4">
        <v>-20.279223</v>
      </c>
      <c r="G13994" s="5" t="s">
        <v>39497</v>
      </c>
      <c r="H13994" s="5" t="s">
        <v>39498</v>
      </c>
      <c r="I13994" s="6">
        <v>129.4288201435521</v>
      </c>
      <c r="J13994" s="6">
        <v>46.59437525167874</v>
      </c>
      <c r="K13994" s="6">
        <v>10.0</v>
      </c>
    </row>
    <row r="13995" ht="15.75" hidden="1" customHeight="1">
      <c r="A13995" s="4" t="s">
        <v>34506</v>
      </c>
      <c r="B13995" s="4" t="s">
        <v>34507</v>
      </c>
      <c r="C13995" s="4" t="s">
        <v>1455</v>
      </c>
      <c r="D13995" s="4" t="s">
        <v>39499</v>
      </c>
      <c r="E13995" s="4">
        <v>-70.100093</v>
      </c>
      <c r="F13995" s="4">
        <v>-20.279319</v>
      </c>
      <c r="G13995" s="5" t="s">
        <v>39500</v>
      </c>
      <c r="H13995" s="5" t="s">
        <v>39501</v>
      </c>
      <c r="I13995" s="6">
        <v>118.0745929109386</v>
      </c>
      <c r="J13995" s="6">
        <v>42.5068534479379</v>
      </c>
      <c r="K13995" s="6">
        <v>10.0</v>
      </c>
    </row>
    <row r="13996" ht="15.75" hidden="1" customHeight="1">
      <c r="A13996" s="4" t="s">
        <v>34506</v>
      </c>
      <c r="B13996" s="4" t="s">
        <v>34507</v>
      </c>
      <c r="C13996" s="4" t="s">
        <v>1455</v>
      </c>
      <c r="D13996" s="4" t="s">
        <v>39502</v>
      </c>
      <c r="E13996" s="4">
        <v>-70.100659</v>
      </c>
      <c r="F13996" s="4">
        <v>-20.279316</v>
      </c>
      <c r="G13996" s="5" t="s">
        <v>39503</v>
      </c>
      <c r="H13996" s="5" t="s">
        <v>39504</v>
      </c>
      <c r="I13996" s="6">
        <v>59.112006684852</v>
      </c>
      <c r="J13996" s="6">
        <v>21.28032240654672</v>
      </c>
      <c r="K13996" s="6">
        <v>10.0</v>
      </c>
    </row>
    <row r="13997" ht="15.75" hidden="1" customHeight="1">
      <c r="A13997" s="4" t="s">
        <v>34506</v>
      </c>
      <c r="B13997" s="4" t="s">
        <v>34507</v>
      </c>
      <c r="C13997" s="4" t="s">
        <v>1455</v>
      </c>
      <c r="D13997" s="4" t="s">
        <v>39505</v>
      </c>
      <c r="E13997" s="4">
        <v>-70.100891</v>
      </c>
      <c r="F13997" s="4">
        <v>-20.279311</v>
      </c>
      <c r="G13997" s="5" t="s">
        <v>39506</v>
      </c>
      <c r="H13997" s="5" t="s">
        <v>39507</v>
      </c>
      <c r="I13997" s="6">
        <v>24.23559690276729</v>
      </c>
      <c r="J13997" s="6">
        <v>4.362407442498113</v>
      </c>
      <c r="K13997" s="6">
        <v>20.0</v>
      </c>
    </row>
    <row r="13998" ht="15.75" hidden="1" customHeight="1">
      <c r="A13998" s="4" t="s">
        <v>34506</v>
      </c>
      <c r="B13998" s="4" t="s">
        <v>34507</v>
      </c>
      <c r="C13998" s="4" t="s">
        <v>1455</v>
      </c>
      <c r="D13998" s="4" t="s">
        <v>14542</v>
      </c>
      <c r="E13998" s="4">
        <v>-70.101013</v>
      </c>
      <c r="F13998" s="4">
        <v>-20.279274</v>
      </c>
      <c r="G13998" s="5" t="s">
        <v>39508</v>
      </c>
      <c r="H13998" s="5" t="s">
        <v>39509</v>
      </c>
      <c r="I13998" s="6">
        <v>13.38321850086204</v>
      </c>
      <c r="J13998" s="6">
        <v>16.05986220103446</v>
      </c>
      <c r="K13998" s="6">
        <v>3.0</v>
      </c>
    </row>
    <row r="13999" ht="15.75" hidden="1" customHeight="1">
      <c r="A13999" s="4" t="s">
        <v>34506</v>
      </c>
      <c r="B13999" s="4" t="s">
        <v>34507</v>
      </c>
      <c r="C13999" s="4" t="s">
        <v>1455</v>
      </c>
      <c r="D13999" s="4" t="s">
        <v>39510</v>
      </c>
      <c r="E13999" s="4">
        <v>-70.10115</v>
      </c>
      <c r="F13999" s="4">
        <v>-20.279178</v>
      </c>
      <c r="G13999" s="5" t="s">
        <v>39511</v>
      </c>
      <c r="H13999" s="5" t="s">
        <v>39512</v>
      </c>
      <c r="I13999" s="6">
        <v>17.8217121196977</v>
      </c>
      <c r="J13999" s="6">
        <v>21.38605454363724</v>
      </c>
      <c r="K13999" s="6">
        <v>3.0</v>
      </c>
    </row>
    <row r="14000" ht="15.75" hidden="1" customHeight="1">
      <c r="A14000" s="4" t="s">
        <v>34506</v>
      </c>
      <c r="B14000" s="4" t="s">
        <v>34507</v>
      </c>
      <c r="C14000" s="4" t="s">
        <v>1455</v>
      </c>
      <c r="D14000" s="4" t="s">
        <v>39513</v>
      </c>
      <c r="E14000" s="4">
        <v>-70.101352</v>
      </c>
      <c r="F14000" s="4">
        <v>-20.27917</v>
      </c>
      <c r="G14000" s="5" t="s">
        <v>39514</v>
      </c>
      <c r="H14000" s="5" t="s">
        <v>39515</v>
      </c>
      <c r="I14000" s="6">
        <v>21.11477727979934</v>
      </c>
      <c r="J14000" s="6">
        <v>19.0032995518194</v>
      </c>
      <c r="K14000" s="6">
        <v>4.0</v>
      </c>
    </row>
    <row r="14001" ht="15.75" hidden="1" customHeight="1">
      <c r="A14001" s="4" t="s">
        <v>34506</v>
      </c>
      <c r="B14001" s="4" t="s">
        <v>34507</v>
      </c>
      <c r="C14001" s="4" t="s">
        <v>1455</v>
      </c>
      <c r="D14001" s="4" t="s">
        <v>39516</v>
      </c>
      <c r="E14001" s="4">
        <v>-70.101965</v>
      </c>
      <c r="F14001" s="4">
        <v>-20.279238</v>
      </c>
      <c r="G14001" s="5" t="s">
        <v>39517</v>
      </c>
      <c r="H14001" s="5" t="s">
        <v>39518</v>
      </c>
      <c r="I14001" s="6">
        <v>64.46055417424304</v>
      </c>
      <c r="J14001" s="6">
        <v>23.2057995027275</v>
      </c>
      <c r="K14001" s="6">
        <v>10.0</v>
      </c>
    </row>
    <row r="14002" ht="15.75" hidden="1" customHeight="1">
      <c r="A14002" s="4" t="s">
        <v>34506</v>
      </c>
      <c r="B14002" s="4" t="s">
        <v>34507</v>
      </c>
      <c r="C14002" s="4" t="s">
        <v>1455</v>
      </c>
      <c r="D14002" s="4" t="s">
        <v>39519</v>
      </c>
      <c r="E14002" s="4">
        <v>-70.102613</v>
      </c>
      <c r="F14002" s="4">
        <v>-20.279378</v>
      </c>
      <c r="G14002" s="5" t="s">
        <v>39520</v>
      </c>
      <c r="H14002" s="5" t="s">
        <v>39521</v>
      </c>
      <c r="I14002" s="6">
        <v>69.42623445976056</v>
      </c>
      <c r="J14002" s="6">
        <v>24.9934444055138</v>
      </c>
      <c r="K14002" s="6">
        <v>10.0</v>
      </c>
    </row>
    <row r="14003" ht="15.75" hidden="1" customHeight="1">
      <c r="A14003" s="4" t="s">
        <v>34506</v>
      </c>
      <c r="B14003" s="4" t="s">
        <v>34507</v>
      </c>
      <c r="C14003" s="4" t="s">
        <v>1455</v>
      </c>
      <c r="D14003" s="4" t="s">
        <v>39522</v>
      </c>
      <c r="E14003" s="4">
        <v>-70.10337</v>
      </c>
      <c r="F14003" s="4">
        <v>-20.279615</v>
      </c>
      <c r="G14003" s="5" t="s">
        <v>39523</v>
      </c>
      <c r="H14003" s="5" t="s">
        <v>39524</v>
      </c>
      <c r="I14003" s="6">
        <v>83.2966292648675</v>
      </c>
      <c r="J14003" s="6">
        <v>29.98678653535231</v>
      </c>
      <c r="K14003" s="6">
        <v>10.0</v>
      </c>
    </row>
    <row r="14004" ht="15.75" hidden="1" customHeight="1">
      <c r="A14004" s="4" t="s">
        <v>34506</v>
      </c>
      <c r="B14004" s="4" t="s">
        <v>34507</v>
      </c>
      <c r="C14004" s="4" t="s">
        <v>1455</v>
      </c>
      <c r="D14004" s="4" t="s">
        <v>39525</v>
      </c>
      <c r="E14004" s="4">
        <v>-70.103971</v>
      </c>
      <c r="F14004" s="4">
        <v>-20.279849</v>
      </c>
      <c r="G14004" s="5" t="s">
        <v>39526</v>
      </c>
      <c r="H14004" s="5" t="s">
        <v>39527</v>
      </c>
      <c r="I14004" s="6">
        <v>67.89982831260411</v>
      </c>
      <c r="J14004" s="6">
        <v>24.44393819253748</v>
      </c>
      <c r="K14004" s="6">
        <v>10.0</v>
      </c>
    </row>
    <row r="14005" ht="15.75" hidden="1" customHeight="1">
      <c r="A14005" s="4" t="s">
        <v>34506</v>
      </c>
      <c r="B14005" s="4" t="s">
        <v>34507</v>
      </c>
      <c r="C14005" s="4" t="s">
        <v>1455</v>
      </c>
      <c r="D14005" s="4" t="s">
        <v>39528</v>
      </c>
      <c r="E14005" s="4">
        <v>-70.104444</v>
      </c>
      <c r="F14005" s="4">
        <v>-20.279683</v>
      </c>
      <c r="G14005" s="5" t="s">
        <v>39529</v>
      </c>
      <c r="H14005" s="5" t="s">
        <v>39530</v>
      </c>
      <c r="I14005" s="6">
        <v>52.70459375616844</v>
      </c>
      <c r="J14005" s="6">
        <v>21.08183750246738</v>
      </c>
      <c r="K14005" s="6">
        <v>9.0</v>
      </c>
    </row>
    <row r="14006" ht="15.75" hidden="1" customHeight="1">
      <c r="A14006" s="4" t="s">
        <v>34506</v>
      </c>
      <c r="B14006" s="4" t="s">
        <v>34507</v>
      </c>
      <c r="C14006" s="4" t="s">
        <v>1455</v>
      </c>
      <c r="D14006" s="4" t="s">
        <v>39531</v>
      </c>
      <c r="E14006" s="4">
        <v>-70.104505</v>
      </c>
      <c r="F14006" s="4">
        <v>-20.279699</v>
      </c>
      <c r="G14006" s="5" t="s">
        <v>39532</v>
      </c>
      <c r="H14006" s="5" t="s">
        <v>39533</v>
      </c>
      <c r="I14006" s="6">
        <v>6.612179703891266</v>
      </c>
      <c r="J14006" s="6">
        <v>23.80384693400856</v>
      </c>
      <c r="K14006" s="6">
        <v>1.0</v>
      </c>
    </row>
    <row r="14007" ht="15.75" hidden="1" customHeight="1">
      <c r="A14007" s="4" t="s">
        <v>34506</v>
      </c>
      <c r="B14007" s="4" t="s">
        <v>34507</v>
      </c>
      <c r="C14007" s="4" t="s">
        <v>1455</v>
      </c>
      <c r="D14007" s="4" t="s">
        <v>39534</v>
      </c>
      <c r="E14007" s="4">
        <v>-70.105184</v>
      </c>
      <c r="F14007" s="4">
        <v>-20.279857</v>
      </c>
      <c r="G14007" s="5" t="s">
        <v>39535</v>
      </c>
      <c r="H14007" s="5" t="s">
        <v>39536</v>
      </c>
      <c r="I14007" s="6">
        <v>73.03678852189361</v>
      </c>
      <c r="J14007" s="6">
        <v>26.2932438678817</v>
      </c>
      <c r="K14007" s="6">
        <v>10.0</v>
      </c>
    </row>
    <row r="14008" ht="15.75" hidden="1" customHeight="1">
      <c r="A14008" s="4" t="s">
        <v>34506</v>
      </c>
      <c r="B14008" s="4" t="s">
        <v>34507</v>
      </c>
      <c r="C14008" s="4" t="s">
        <v>1455</v>
      </c>
      <c r="D14008" s="4" t="s">
        <v>39537</v>
      </c>
      <c r="E14008" s="4">
        <v>-70.105952</v>
      </c>
      <c r="F14008" s="4">
        <v>-20.279642</v>
      </c>
      <c r="G14008" s="5" t="s">
        <v>39538</v>
      </c>
      <c r="H14008" s="5" t="s">
        <v>39539</v>
      </c>
      <c r="I14008" s="6">
        <v>83.66280324035087</v>
      </c>
      <c r="J14008" s="6">
        <v>30.11860916652631</v>
      </c>
      <c r="K14008" s="6">
        <v>10.0</v>
      </c>
    </row>
    <row r="14009" ht="15.75" hidden="1" customHeight="1">
      <c r="A14009" s="4" t="s">
        <v>34506</v>
      </c>
      <c r="B14009" s="4" t="s">
        <v>34507</v>
      </c>
      <c r="C14009" s="4" t="s">
        <v>1455</v>
      </c>
      <c r="D14009" s="4" t="s">
        <v>39540</v>
      </c>
      <c r="E14009" s="4">
        <v>-70.106678</v>
      </c>
      <c r="F14009" s="4">
        <v>-20.27938</v>
      </c>
      <c r="G14009" s="5" t="s">
        <v>39541</v>
      </c>
      <c r="H14009" s="5" t="s">
        <v>39542</v>
      </c>
      <c r="I14009" s="6">
        <v>81.17720099958599</v>
      </c>
      <c r="J14009" s="6">
        <v>29.22379235985096</v>
      </c>
      <c r="K14009" s="6">
        <v>10.0</v>
      </c>
    </row>
    <row r="14010" ht="15.75" hidden="1" customHeight="1">
      <c r="A14010" s="4" t="s">
        <v>34506</v>
      </c>
      <c r="B14010" s="4" t="s">
        <v>34507</v>
      </c>
      <c r="C14010" s="4" t="s">
        <v>1455</v>
      </c>
      <c r="D14010" s="4" t="s">
        <v>39543</v>
      </c>
      <c r="E14010" s="4">
        <v>-70.107382</v>
      </c>
      <c r="F14010" s="4">
        <v>-20.278947</v>
      </c>
      <c r="G14010" s="5" t="s">
        <v>39544</v>
      </c>
      <c r="H14010" s="5" t="s">
        <v>39545</v>
      </c>
      <c r="I14010" s="6">
        <v>87.76409469575174</v>
      </c>
      <c r="J14010" s="6">
        <v>31.59507409047063</v>
      </c>
      <c r="K14010" s="6">
        <v>10.0</v>
      </c>
    </row>
    <row r="14011" ht="15.75" hidden="1" customHeight="1">
      <c r="A14011" s="4" t="s">
        <v>34506</v>
      </c>
      <c r="B14011" s="4" t="s">
        <v>34507</v>
      </c>
      <c r="C14011" s="4" t="s">
        <v>1455</v>
      </c>
      <c r="D14011" s="4" t="s">
        <v>39546</v>
      </c>
      <c r="E14011" s="4">
        <v>-70.107997</v>
      </c>
      <c r="F14011" s="4">
        <v>-20.278338</v>
      </c>
      <c r="G14011" s="5" t="s">
        <v>39547</v>
      </c>
      <c r="H14011" s="5" t="s">
        <v>39548</v>
      </c>
      <c r="I14011" s="6">
        <v>93.10646170460676</v>
      </c>
      <c r="J14011" s="6">
        <v>33.51832621365843</v>
      </c>
      <c r="K14011" s="6">
        <v>10.0</v>
      </c>
    </row>
    <row r="14012" ht="15.75" hidden="1" customHeight="1">
      <c r="A14012" s="4" t="s">
        <v>34506</v>
      </c>
      <c r="B14012" s="4" t="s">
        <v>34507</v>
      </c>
      <c r="C14012" s="4" t="s">
        <v>1455</v>
      </c>
      <c r="D14012" s="4" t="s">
        <v>39549</v>
      </c>
      <c r="E14012" s="4">
        <v>-70.108589</v>
      </c>
      <c r="F14012" s="4">
        <v>-20.277575</v>
      </c>
      <c r="G14012" s="5" t="s">
        <v>39550</v>
      </c>
      <c r="H14012" s="5" t="s">
        <v>39551</v>
      </c>
      <c r="I14012" s="6">
        <v>104.6634257185588</v>
      </c>
      <c r="J14012" s="6">
        <v>37.67883325868118</v>
      </c>
      <c r="K14012" s="6">
        <v>10.0</v>
      </c>
    </row>
    <row r="14013" ht="15.75" hidden="1" customHeight="1">
      <c r="A14013" s="4" t="s">
        <v>34506</v>
      </c>
      <c r="B14013" s="4" t="s">
        <v>34507</v>
      </c>
      <c r="C14013" s="4" t="s">
        <v>1455</v>
      </c>
      <c r="D14013" s="4" t="s">
        <v>39552</v>
      </c>
      <c r="E14013" s="4">
        <v>-70.109046</v>
      </c>
      <c r="F14013" s="4">
        <v>-20.276661</v>
      </c>
      <c r="G14013" s="5" t="s">
        <v>39553</v>
      </c>
      <c r="H14013" s="5" t="s">
        <v>39554</v>
      </c>
      <c r="I14013" s="6">
        <v>111.8569642322846</v>
      </c>
      <c r="J14013" s="6">
        <v>40.26850712362245</v>
      </c>
      <c r="K14013" s="6">
        <v>10.0</v>
      </c>
    </row>
    <row r="14014" ht="15.75" hidden="1" customHeight="1">
      <c r="A14014" s="4" t="s">
        <v>34506</v>
      </c>
      <c r="B14014" s="4" t="s">
        <v>34507</v>
      </c>
      <c r="C14014" s="4" t="s">
        <v>1455</v>
      </c>
      <c r="D14014" s="4" t="s">
        <v>39555</v>
      </c>
      <c r="E14014" s="4">
        <v>-70.109337</v>
      </c>
      <c r="F14014" s="4">
        <v>-20.275671</v>
      </c>
      <c r="G14014" s="5" t="s">
        <v>39556</v>
      </c>
      <c r="H14014" s="5" t="s">
        <v>39557</v>
      </c>
      <c r="I14014" s="6">
        <v>113.7116516857704</v>
      </c>
      <c r="J14014" s="6">
        <v>40.93619460687734</v>
      </c>
      <c r="K14014" s="6">
        <v>10.0</v>
      </c>
    </row>
    <row r="14015" ht="15.75" hidden="1" customHeight="1">
      <c r="A14015" s="4" t="s">
        <v>34506</v>
      </c>
      <c r="B14015" s="4" t="s">
        <v>34507</v>
      </c>
      <c r="C14015" s="4" t="s">
        <v>1455</v>
      </c>
      <c r="D14015" s="4" t="s">
        <v>39558</v>
      </c>
      <c r="E14015" s="4">
        <v>-70.109593</v>
      </c>
      <c r="F14015" s="4">
        <v>-20.274755</v>
      </c>
      <c r="G14015" s="5" t="s">
        <v>39559</v>
      </c>
      <c r="H14015" s="5" t="s">
        <v>39560</v>
      </c>
      <c r="I14015" s="6">
        <v>104.8507003054775</v>
      </c>
      <c r="J14015" s="6">
        <v>37.7462521099719</v>
      </c>
      <c r="K14015" s="6">
        <v>10.0</v>
      </c>
    </row>
    <row r="14016" ht="15.75" hidden="1" customHeight="1">
      <c r="A14016" s="4" t="s">
        <v>34506</v>
      </c>
      <c r="B14016" s="4" t="s">
        <v>34507</v>
      </c>
      <c r="C14016" s="4" t="s">
        <v>1455</v>
      </c>
      <c r="D14016" s="4" t="s">
        <v>39561</v>
      </c>
      <c r="E14016" s="4">
        <v>-70.109657</v>
      </c>
      <c r="F14016" s="4">
        <v>-20.274546</v>
      </c>
      <c r="G14016" s="5" t="s">
        <v>39562</v>
      </c>
      <c r="H14016" s="5" t="s">
        <v>39563</v>
      </c>
      <c r="I14016" s="6">
        <v>24.07884045859253</v>
      </c>
      <c r="J14016" s="6">
        <v>21.67095641273328</v>
      </c>
      <c r="K14016" s="6">
        <v>4.0</v>
      </c>
    </row>
    <row r="14017" ht="15.75" hidden="1" customHeight="1">
      <c r="A14017" s="4" t="s">
        <v>34506</v>
      </c>
      <c r="B14017" s="4" t="s">
        <v>34507</v>
      </c>
      <c r="C14017" s="4" t="s">
        <v>1455</v>
      </c>
      <c r="D14017" s="4" t="s">
        <v>39564</v>
      </c>
      <c r="E14017" s="4">
        <v>-70.109696</v>
      </c>
      <c r="F14017" s="4">
        <v>-20.27454</v>
      </c>
      <c r="G14017" s="5" t="s">
        <v>39565</v>
      </c>
      <c r="H14017" s="5" t="s">
        <v>39566</v>
      </c>
      <c r="I14017" s="6">
        <v>4.126942387662972</v>
      </c>
      <c r="J14017" s="6">
        <v>7.428496297793349</v>
      </c>
      <c r="K14017" s="6">
        <v>2.0</v>
      </c>
    </row>
    <row r="14018" ht="15.75" hidden="1" customHeight="1">
      <c r="A14018" s="4" t="s">
        <v>34506</v>
      </c>
      <c r="B14018" s="4" t="s">
        <v>34507</v>
      </c>
      <c r="C14018" s="4" t="s">
        <v>1455</v>
      </c>
      <c r="D14018" s="4" t="s">
        <v>7140</v>
      </c>
      <c r="E14018" s="4">
        <v>-70.109739</v>
      </c>
      <c r="F14018" s="4">
        <v>-20.274577</v>
      </c>
      <c r="G14018" s="5" t="s">
        <v>39567</v>
      </c>
      <c r="H14018" s="5" t="s">
        <v>39568</v>
      </c>
      <c r="I14018" s="6">
        <v>6.07776710526689</v>
      </c>
      <c r="J14018" s="6">
        <v>7.293320526320268</v>
      </c>
      <c r="K14018" s="6">
        <v>3.0</v>
      </c>
    </row>
    <row r="14019" ht="15.75" hidden="1" customHeight="1">
      <c r="A14019" s="4" t="s">
        <v>34506</v>
      </c>
      <c r="B14019" s="4" t="s">
        <v>34507</v>
      </c>
      <c r="C14019" s="4" t="s">
        <v>1455</v>
      </c>
      <c r="D14019" s="4" t="s">
        <v>39569</v>
      </c>
      <c r="E14019" s="4">
        <v>-70.109742</v>
      </c>
      <c r="F14019" s="4">
        <v>-20.274609</v>
      </c>
      <c r="G14019" s="5" t="s">
        <v>39570</v>
      </c>
      <c r="H14019" s="5" t="s">
        <v>39571</v>
      </c>
      <c r="I14019" s="6">
        <v>3.55565007898982</v>
      </c>
      <c r="J14019" s="6">
        <v>12.80034028436335</v>
      </c>
      <c r="K14019" s="6">
        <v>1.0</v>
      </c>
    </row>
    <row r="14020" ht="15.75" hidden="1" customHeight="1">
      <c r="A14020" s="4" t="s">
        <v>34506</v>
      </c>
      <c r="B14020" s="4" t="s">
        <v>34507</v>
      </c>
      <c r="C14020" s="4" t="s">
        <v>1455</v>
      </c>
      <c r="D14020" s="4" t="s">
        <v>32022</v>
      </c>
      <c r="E14020" s="4">
        <v>-70.109496</v>
      </c>
      <c r="F14020" s="4">
        <v>-20.2754</v>
      </c>
      <c r="G14020" s="5" t="s">
        <v>39572</v>
      </c>
      <c r="H14020" s="5" t="s">
        <v>39573</v>
      </c>
      <c r="I14020" s="6">
        <v>91.2412843198053</v>
      </c>
      <c r="J14020" s="6">
        <v>32.84686235512991</v>
      </c>
      <c r="K14020" s="6">
        <v>10.0</v>
      </c>
    </row>
    <row r="14021" ht="15.75" hidden="1" customHeight="1">
      <c r="A14021" s="4" t="s">
        <v>34506</v>
      </c>
      <c r="B14021" s="4" t="s">
        <v>34507</v>
      </c>
      <c r="C14021" s="4" t="s">
        <v>1455</v>
      </c>
      <c r="D14021" s="4" t="s">
        <v>39574</v>
      </c>
      <c r="E14021" s="4">
        <v>-70.109182</v>
      </c>
      <c r="F14021" s="4">
        <v>-20.276345</v>
      </c>
      <c r="G14021" s="5" t="s">
        <v>39575</v>
      </c>
      <c r="H14021" s="5" t="s">
        <v>39576</v>
      </c>
      <c r="I14021" s="6">
        <v>109.6148364018416</v>
      </c>
      <c r="J14021" s="6">
        <v>39.46134110466299</v>
      </c>
      <c r="K14021" s="6">
        <v>10.0</v>
      </c>
    </row>
    <row r="14022" ht="15.75" hidden="1" customHeight="1">
      <c r="A14022" s="4" t="s">
        <v>34506</v>
      </c>
      <c r="B14022" s="4" t="s">
        <v>34507</v>
      </c>
      <c r="C14022" s="4" t="s">
        <v>1455</v>
      </c>
      <c r="D14022" s="4" t="s">
        <v>39577</v>
      </c>
      <c r="E14022" s="4">
        <v>-70.108872</v>
      </c>
      <c r="F14022" s="4">
        <v>-20.277226</v>
      </c>
      <c r="G14022" s="5" t="s">
        <v>39578</v>
      </c>
      <c r="H14022" s="5" t="s">
        <v>39579</v>
      </c>
      <c r="I14022" s="6">
        <v>102.7450059100435</v>
      </c>
      <c r="J14022" s="6">
        <v>36.98820212761564</v>
      </c>
      <c r="K14022" s="6">
        <v>10.0</v>
      </c>
    </row>
    <row r="14023" ht="15.75" hidden="1" customHeight="1">
      <c r="A14023" s="4" t="s">
        <v>34506</v>
      </c>
      <c r="B14023" s="4" t="s">
        <v>34507</v>
      </c>
      <c r="C14023" s="4" t="s">
        <v>1455</v>
      </c>
      <c r="D14023" s="4" t="s">
        <v>32031</v>
      </c>
      <c r="E14023" s="4">
        <v>-70.108622</v>
      </c>
      <c r="F14023" s="4">
        <v>-20.277634</v>
      </c>
      <c r="G14023" s="5" t="s">
        <v>39580</v>
      </c>
      <c r="H14023" s="5" t="s">
        <v>39581</v>
      </c>
      <c r="I14023" s="6">
        <v>52.16290312271835</v>
      </c>
      <c r="J14023" s="6">
        <v>18.77864512417861</v>
      </c>
      <c r="K14023" s="6">
        <v>10.0</v>
      </c>
    </row>
    <row r="14024" ht="15.75" hidden="1" customHeight="1">
      <c r="A14024" s="4" t="s">
        <v>34506</v>
      </c>
      <c r="B14024" s="4" t="s">
        <v>34507</v>
      </c>
      <c r="C14024" s="4" t="s">
        <v>1455</v>
      </c>
      <c r="D14024" s="4" t="s">
        <v>39582</v>
      </c>
      <c r="E14024" s="4">
        <v>-70.108597</v>
      </c>
      <c r="F14024" s="4">
        <v>-20.277653</v>
      </c>
      <c r="G14024" s="5" t="s">
        <v>39583</v>
      </c>
      <c r="H14024" s="5" t="s">
        <v>39584</v>
      </c>
      <c r="I14024" s="6">
        <v>3.352531272957858</v>
      </c>
      <c r="J14024" s="6">
        <v>12.06911258264829</v>
      </c>
      <c r="K14024" s="6">
        <v>1.0</v>
      </c>
    </row>
    <row r="14025" ht="15.75" hidden="1" customHeight="1">
      <c r="A14025" s="4" t="s">
        <v>34506</v>
      </c>
      <c r="B14025" s="4" t="s">
        <v>34507</v>
      </c>
      <c r="C14025" s="4" t="s">
        <v>1455</v>
      </c>
      <c r="D14025" s="4" t="s">
        <v>11761</v>
      </c>
      <c r="E14025" s="4">
        <v>-70.108555</v>
      </c>
      <c r="F14025" s="4">
        <v>-20.277618</v>
      </c>
      <c r="G14025" s="5" t="s">
        <v>39585</v>
      </c>
      <c r="H14025" s="5" t="s">
        <v>39586</v>
      </c>
      <c r="I14025" s="6">
        <v>5.852115666097093</v>
      </c>
      <c r="J14025" s="6">
        <v>10.53380819897477</v>
      </c>
      <c r="K14025" s="6">
        <v>2.0</v>
      </c>
    </row>
    <row r="14026" ht="15.75" hidden="1" customHeight="1">
      <c r="A14026" s="4" t="s">
        <v>34506</v>
      </c>
      <c r="B14026" s="4" t="s">
        <v>34507</v>
      </c>
      <c r="C14026" s="4" t="s">
        <v>1455</v>
      </c>
      <c r="D14026" s="4" t="s">
        <v>32034</v>
      </c>
      <c r="E14026" s="4">
        <v>-70.108714</v>
      </c>
      <c r="F14026" s="4">
        <v>-20.27735</v>
      </c>
      <c r="G14026" s="5" t="s">
        <v>39587</v>
      </c>
      <c r="H14026" s="5" t="s">
        <v>39588</v>
      </c>
      <c r="I14026" s="6">
        <v>33.99448379309526</v>
      </c>
      <c r="J14026" s="6">
        <v>17.48287737930614</v>
      </c>
      <c r="K14026" s="6">
        <v>7.0</v>
      </c>
    </row>
    <row r="14027" ht="15.75" hidden="1" customHeight="1">
      <c r="A14027" s="4" t="s">
        <v>34506</v>
      </c>
      <c r="B14027" s="4" t="s">
        <v>34507</v>
      </c>
      <c r="C14027" s="4" t="s">
        <v>1455</v>
      </c>
      <c r="D14027" s="4" t="s">
        <v>7184</v>
      </c>
      <c r="E14027" s="4">
        <v>-70.10888</v>
      </c>
      <c r="F14027" s="4">
        <v>-20.276963</v>
      </c>
      <c r="G14027" s="5" t="s">
        <v>39589</v>
      </c>
      <c r="H14027" s="5" t="s">
        <v>39590</v>
      </c>
      <c r="I14027" s="6">
        <v>46.20933883252523</v>
      </c>
      <c r="J14027" s="6">
        <v>0.7561528172595038</v>
      </c>
      <c r="K14027" s="6">
        <v>220.0</v>
      </c>
    </row>
    <row r="14028" ht="15.75" hidden="1" customHeight="1">
      <c r="A14028" s="4" t="s">
        <v>34506</v>
      </c>
      <c r="B14028" s="4" t="s">
        <v>34507</v>
      </c>
      <c r="C14028" s="4" t="s">
        <v>1455</v>
      </c>
      <c r="D14028" s="4" t="s">
        <v>39591</v>
      </c>
      <c r="E14028" s="4">
        <v>-70.108964</v>
      </c>
      <c r="F14028" s="4">
        <v>-20.276728</v>
      </c>
      <c r="G14028" s="5" t="s">
        <v>39592</v>
      </c>
      <c r="H14028" s="5" t="s">
        <v>39593</v>
      </c>
      <c r="I14028" s="6">
        <v>27.44985580913811</v>
      </c>
      <c r="J14028" s="6">
        <v>9.881948091289722</v>
      </c>
      <c r="K14028" s="6">
        <v>10.0</v>
      </c>
    </row>
    <row r="14029" ht="15.75" hidden="1" customHeight="1">
      <c r="A14029" s="4" t="s">
        <v>34506</v>
      </c>
      <c r="B14029" s="4" t="s">
        <v>34507</v>
      </c>
      <c r="C14029" s="4" t="s">
        <v>1455</v>
      </c>
      <c r="D14029" s="4" t="s">
        <v>7190</v>
      </c>
      <c r="E14029" s="4">
        <v>-70.109162</v>
      </c>
      <c r="F14029" s="4">
        <v>-20.276008</v>
      </c>
      <c r="G14029" s="5" t="s">
        <v>39594</v>
      </c>
      <c r="H14029" s="5" t="s">
        <v>39595</v>
      </c>
      <c r="I14029" s="6">
        <v>82.3301763432475</v>
      </c>
      <c r="J14029" s="6">
        <v>29.6388634835691</v>
      </c>
      <c r="K14029" s="6">
        <v>10.0</v>
      </c>
    </row>
    <row r="14030" ht="15.75" hidden="1" customHeight="1">
      <c r="A14030" s="4" t="s">
        <v>34506</v>
      </c>
      <c r="B14030" s="4" t="s">
        <v>34507</v>
      </c>
      <c r="C14030" s="4" t="s">
        <v>1455</v>
      </c>
      <c r="D14030" s="4" t="s">
        <v>21564</v>
      </c>
      <c r="E14030" s="4">
        <v>-70.109219</v>
      </c>
      <c r="F14030" s="4">
        <v>-20.275838</v>
      </c>
      <c r="G14030" s="5" t="s">
        <v>39596</v>
      </c>
      <c r="H14030" s="5" t="s">
        <v>39597</v>
      </c>
      <c r="I14030" s="6">
        <v>19.73517203737037</v>
      </c>
      <c r="J14030" s="6">
        <v>0.1920178900933333</v>
      </c>
      <c r="K14030" s="6">
        <v>370.0</v>
      </c>
    </row>
    <row r="14031" ht="15.75" hidden="1" customHeight="1">
      <c r="A14031" s="4" t="s">
        <v>34506</v>
      </c>
      <c r="B14031" s="4" t="s">
        <v>34507</v>
      </c>
      <c r="C14031" s="4" t="s">
        <v>1455</v>
      </c>
      <c r="D14031" s="4" t="s">
        <v>39598</v>
      </c>
      <c r="E14031" s="4">
        <v>-70.109401</v>
      </c>
      <c r="F14031" s="4">
        <v>-20.275252</v>
      </c>
      <c r="G14031" s="5" t="s">
        <v>39599</v>
      </c>
      <c r="H14031" s="5" t="s">
        <v>39600</v>
      </c>
      <c r="I14031" s="6">
        <v>67.58745164536755</v>
      </c>
      <c r="J14031" s="6">
        <v>24.33148259233232</v>
      </c>
      <c r="K14031" s="6">
        <v>10.0</v>
      </c>
    </row>
    <row r="14032" ht="15.75" hidden="1" customHeight="1">
      <c r="A14032" s="4" t="s">
        <v>34506</v>
      </c>
      <c r="B14032" s="4" t="s">
        <v>34507</v>
      </c>
      <c r="C14032" s="4" t="s">
        <v>1455</v>
      </c>
      <c r="D14032" s="4" t="s">
        <v>39601</v>
      </c>
      <c r="E14032" s="4">
        <v>-70.109596</v>
      </c>
      <c r="F14032" s="4">
        <v>-20.274564</v>
      </c>
      <c r="G14032" s="5" t="s">
        <v>39602</v>
      </c>
      <c r="H14032" s="5" t="s">
        <v>39603</v>
      </c>
      <c r="I14032" s="6">
        <v>78.82543055815391</v>
      </c>
      <c r="J14032" s="6">
        <v>28.37715500093541</v>
      </c>
      <c r="K14032" s="6">
        <v>10.0</v>
      </c>
    </row>
    <row r="14033" ht="15.75" hidden="1" customHeight="1">
      <c r="A14033" s="4" t="s">
        <v>34506</v>
      </c>
      <c r="B14033" s="4" t="s">
        <v>34507</v>
      </c>
      <c r="C14033" s="4" t="s">
        <v>1455</v>
      </c>
      <c r="D14033" s="4" t="s">
        <v>39604</v>
      </c>
      <c r="E14033" s="4">
        <v>-70.10974</v>
      </c>
      <c r="F14033" s="4">
        <v>-20.273832</v>
      </c>
      <c r="G14033" s="5" t="s">
        <v>39605</v>
      </c>
      <c r="H14033" s="5" t="s">
        <v>39606</v>
      </c>
      <c r="I14033" s="6">
        <v>82.40313535368207</v>
      </c>
      <c r="J14033" s="6">
        <v>29.66512872732554</v>
      </c>
      <c r="K14033" s="6">
        <v>10.0</v>
      </c>
    </row>
    <row r="14034" ht="15.75" hidden="1" customHeight="1">
      <c r="A14034" s="4" t="s">
        <v>34506</v>
      </c>
      <c r="B14034" s="4" t="s">
        <v>34507</v>
      </c>
      <c r="C14034" s="4" t="s">
        <v>1455</v>
      </c>
      <c r="D14034" s="4" t="s">
        <v>21573</v>
      </c>
      <c r="E14034" s="4">
        <v>-70.109794</v>
      </c>
      <c r="F14034" s="4">
        <v>-20.273077</v>
      </c>
      <c r="G14034" s="5" t="s">
        <v>39607</v>
      </c>
      <c r="H14034" s="5" t="s">
        <v>39608</v>
      </c>
      <c r="I14034" s="6">
        <v>83.75486893901054</v>
      </c>
      <c r="J14034" s="6">
        <v>33.50194757560421</v>
      </c>
      <c r="K14034" s="6">
        <v>9.0</v>
      </c>
    </row>
    <row r="14035" ht="15.75" hidden="1" customHeight="1">
      <c r="A14035" s="4" t="s">
        <v>34506</v>
      </c>
      <c r="B14035" s="4" t="s">
        <v>34507</v>
      </c>
      <c r="C14035" s="4" t="s">
        <v>1455</v>
      </c>
      <c r="D14035" s="4" t="s">
        <v>39609</v>
      </c>
      <c r="E14035" s="4">
        <v>-70.109793</v>
      </c>
      <c r="F14035" s="4">
        <v>-20.27299</v>
      </c>
      <c r="G14035" s="5" t="s">
        <v>39610</v>
      </c>
      <c r="H14035" s="5" t="s">
        <v>39611</v>
      </c>
      <c r="I14035" s="6">
        <v>9.629883823189553</v>
      </c>
      <c r="J14035" s="6">
        <v>34.6675817634824</v>
      </c>
      <c r="K14035" s="6">
        <v>1.0</v>
      </c>
    </row>
    <row r="14036" ht="15.75" hidden="1" customHeight="1">
      <c r="A14036" s="4" t="s">
        <v>34506</v>
      </c>
      <c r="B14036" s="4" t="s">
        <v>34507</v>
      </c>
      <c r="C14036" s="4" t="s">
        <v>1455</v>
      </c>
      <c r="D14036" s="4" t="s">
        <v>39612</v>
      </c>
      <c r="E14036" s="4">
        <v>-70.109793</v>
      </c>
      <c r="F14036" s="4">
        <v>-20.272902</v>
      </c>
      <c r="G14036" s="5" t="s">
        <v>39613</v>
      </c>
      <c r="H14036" s="5" t="s">
        <v>39614</v>
      </c>
      <c r="I14036" s="6">
        <v>9.739999161184931</v>
      </c>
      <c r="J14036" s="6">
        <v>35.06399698026576</v>
      </c>
      <c r="K14036" s="6">
        <v>1.0</v>
      </c>
    </row>
    <row r="14037" ht="15.75" hidden="1" customHeight="1">
      <c r="A14037" s="4" t="s">
        <v>34506</v>
      </c>
      <c r="B14037" s="4" t="s">
        <v>34507</v>
      </c>
      <c r="C14037" s="4" t="s">
        <v>1455</v>
      </c>
      <c r="D14037" s="4" t="s">
        <v>39615</v>
      </c>
      <c r="E14037" s="4">
        <v>-70.109799</v>
      </c>
      <c r="F14037" s="4">
        <v>-20.272363</v>
      </c>
      <c r="G14037" s="5" t="s">
        <v>39616</v>
      </c>
      <c r="H14037" s="5" t="s">
        <v>39617</v>
      </c>
      <c r="I14037" s="6">
        <v>59.66078391782915</v>
      </c>
      <c r="J14037" s="6">
        <v>35.79647035069749</v>
      </c>
      <c r="K14037" s="6">
        <v>6.0</v>
      </c>
    </row>
    <row r="14038" ht="15.75" hidden="1" customHeight="1">
      <c r="A14038" s="4" t="s">
        <v>34506</v>
      </c>
      <c r="B14038" s="4" t="s">
        <v>34507</v>
      </c>
      <c r="C14038" s="4" t="s">
        <v>1455</v>
      </c>
      <c r="D14038" s="4" t="s">
        <v>39618</v>
      </c>
      <c r="E14038" s="4">
        <v>-70.109795</v>
      </c>
      <c r="F14038" s="4">
        <v>-20.2721</v>
      </c>
      <c r="G14038" s="5" t="s">
        <v>39619</v>
      </c>
      <c r="H14038" s="5" t="s">
        <v>39620</v>
      </c>
      <c r="I14038" s="6">
        <v>29.11231104161705</v>
      </c>
      <c r="J14038" s="6">
        <v>34.93477324994046</v>
      </c>
      <c r="K14038" s="6">
        <v>3.0</v>
      </c>
    </row>
    <row r="14039" ht="15.75" hidden="1" customHeight="1">
      <c r="A14039" s="4" t="s">
        <v>34506</v>
      </c>
      <c r="B14039" s="4" t="s">
        <v>34507</v>
      </c>
      <c r="C14039" s="4" t="s">
        <v>1455</v>
      </c>
      <c r="D14039" s="4" t="s">
        <v>39621</v>
      </c>
      <c r="E14039" s="4">
        <v>-70.109795</v>
      </c>
      <c r="F14039" s="4">
        <v>-20.272011</v>
      </c>
      <c r="G14039" s="5" t="s">
        <v>39622</v>
      </c>
      <c r="H14039" s="5" t="s">
        <v>39623</v>
      </c>
      <c r="I14039" s="6">
        <v>9.850679994561093</v>
      </c>
      <c r="J14039" s="6">
        <v>35.46244798041993</v>
      </c>
      <c r="K14039" s="6">
        <v>1.0</v>
      </c>
    </row>
    <row r="14040" ht="15.75" hidden="1" customHeight="1">
      <c r="A14040" s="4" t="s">
        <v>34506</v>
      </c>
      <c r="B14040" s="4" t="s">
        <v>34507</v>
      </c>
      <c r="C14040" s="4" t="s">
        <v>1455</v>
      </c>
      <c r="D14040" s="4" t="s">
        <v>19913</v>
      </c>
      <c r="E14040" s="4">
        <v>-70.109796</v>
      </c>
      <c r="F14040" s="4">
        <v>-20.271839</v>
      </c>
      <c r="G14040" s="5" t="s">
        <v>39624</v>
      </c>
      <c r="H14040" s="5" t="s">
        <v>39625</v>
      </c>
      <c r="I14040" s="6">
        <v>19.03755541975955</v>
      </c>
      <c r="J14040" s="6">
        <v>34.26759975556718</v>
      </c>
      <c r="K14040" s="6">
        <v>2.0</v>
      </c>
    </row>
    <row r="14041" ht="15.75" hidden="1" customHeight="1">
      <c r="A14041" s="4" t="s">
        <v>34506</v>
      </c>
      <c r="B14041" s="4" t="s">
        <v>34507</v>
      </c>
      <c r="C14041" s="4" t="s">
        <v>1455</v>
      </c>
      <c r="D14041" s="4" t="s">
        <v>39626</v>
      </c>
      <c r="E14041" s="4">
        <v>-70.109758</v>
      </c>
      <c r="F14041" s="4">
        <v>-20.27124</v>
      </c>
      <c r="G14041" s="5" t="s">
        <v>39627</v>
      </c>
      <c r="H14041" s="5" t="s">
        <v>39628</v>
      </c>
      <c r="I14041" s="6">
        <v>66.41707774188343</v>
      </c>
      <c r="J14041" s="6">
        <v>34.15735426725434</v>
      </c>
      <c r="K14041" s="6">
        <v>7.0</v>
      </c>
    </row>
    <row r="14042" ht="15.75" hidden="1" customHeight="1">
      <c r="A14042" s="4" t="s">
        <v>34506</v>
      </c>
      <c r="B14042" s="4" t="s">
        <v>34507</v>
      </c>
      <c r="C14042" s="4" t="s">
        <v>1455</v>
      </c>
      <c r="D14042" s="4" t="s">
        <v>21585</v>
      </c>
      <c r="E14042" s="4">
        <v>-70.109685</v>
      </c>
      <c r="F14042" s="4">
        <v>-20.270551</v>
      </c>
      <c r="G14042" s="5" t="s">
        <v>39629</v>
      </c>
      <c r="H14042" s="5" t="s">
        <v>39630</v>
      </c>
      <c r="I14042" s="6">
        <v>76.6399305784898</v>
      </c>
      <c r="J14042" s="6">
        <v>27.59037500825633</v>
      </c>
      <c r="K14042" s="6">
        <v>10.0</v>
      </c>
    </row>
    <row r="14043" ht="15.75" hidden="1" customHeight="1">
      <c r="A14043" s="4" t="s">
        <v>34506</v>
      </c>
      <c r="B14043" s="4" t="s">
        <v>34507</v>
      </c>
      <c r="C14043" s="4" t="s">
        <v>1455</v>
      </c>
      <c r="D14043" s="4" t="s">
        <v>1698</v>
      </c>
      <c r="E14043" s="4">
        <v>-70.109643</v>
      </c>
      <c r="F14043" s="4">
        <v>-20.270018</v>
      </c>
      <c r="G14043" s="5" t="s">
        <v>39631</v>
      </c>
      <c r="H14043" s="5" t="s">
        <v>39632</v>
      </c>
      <c r="I14043" s="6">
        <v>59.15624766874264</v>
      </c>
      <c r="J14043" s="6">
        <v>21.29624916074735</v>
      </c>
      <c r="K14043" s="6">
        <v>10.0</v>
      </c>
    </row>
    <row r="14044" ht="15.75" hidden="1" customHeight="1">
      <c r="A14044" s="4" t="s">
        <v>34506</v>
      </c>
      <c r="B14044" s="4" t="s">
        <v>34507</v>
      </c>
      <c r="C14044" s="4" t="s">
        <v>1455</v>
      </c>
      <c r="D14044" s="4" t="s">
        <v>14700</v>
      </c>
      <c r="E14044" s="4">
        <v>-70.10962</v>
      </c>
      <c r="F14044" s="4">
        <v>-20.26947</v>
      </c>
      <c r="G14044" s="5" t="s">
        <v>39633</v>
      </c>
      <c r="H14044" s="5" t="s">
        <v>39634</v>
      </c>
      <c r="I14044" s="6">
        <v>60.70115745455089</v>
      </c>
      <c r="J14044" s="6">
        <v>31.21773811948332</v>
      </c>
      <c r="K14044" s="6">
        <v>7.0</v>
      </c>
    </row>
    <row r="14045" ht="15.75" hidden="1" customHeight="1">
      <c r="A14045" s="4" t="s">
        <v>34506</v>
      </c>
      <c r="B14045" s="4" t="s">
        <v>34507</v>
      </c>
      <c r="C14045" s="4" t="s">
        <v>1455</v>
      </c>
      <c r="D14045" s="4" t="s">
        <v>39635</v>
      </c>
      <c r="E14045" s="4">
        <v>-70.109631</v>
      </c>
      <c r="F14045" s="4">
        <v>-20.269267</v>
      </c>
      <c r="G14045" s="5" t="s">
        <v>39636</v>
      </c>
      <c r="H14045" s="5" t="s">
        <v>39637</v>
      </c>
      <c r="I14045" s="6">
        <v>22.49775070398288</v>
      </c>
      <c r="J14045" s="6">
        <v>26.99730084477946</v>
      </c>
      <c r="K14045" s="6">
        <v>3.0</v>
      </c>
    </row>
    <row r="14046" ht="15.75" hidden="1" customHeight="1">
      <c r="A14046" s="4" t="s">
        <v>34506</v>
      </c>
      <c r="B14046" s="4" t="s">
        <v>34507</v>
      </c>
      <c r="C14046" s="4" t="s">
        <v>1455</v>
      </c>
      <c r="D14046" s="4" t="s">
        <v>39638</v>
      </c>
      <c r="E14046" s="4">
        <v>-70.109665</v>
      </c>
      <c r="F14046" s="4">
        <v>-20.268741</v>
      </c>
      <c r="G14046" s="5" t="s">
        <v>39639</v>
      </c>
      <c r="H14046" s="5" t="s">
        <v>39640</v>
      </c>
      <c r="I14046" s="6">
        <v>58.32680317560536</v>
      </c>
      <c r="J14046" s="6">
        <v>20.99764914321793</v>
      </c>
      <c r="K14046" s="6">
        <v>10.0</v>
      </c>
    </row>
    <row r="14047" ht="15.75" hidden="1" customHeight="1">
      <c r="A14047" s="4" t="s">
        <v>34506</v>
      </c>
      <c r="B14047" s="4" t="s">
        <v>34507</v>
      </c>
      <c r="C14047" s="4" t="s">
        <v>1455</v>
      </c>
      <c r="D14047" s="4" t="s">
        <v>39641</v>
      </c>
      <c r="E14047" s="4">
        <v>-70.10969</v>
      </c>
      <c r="F14047" s="4">
        <v>-20.268045</v>
      </c>
      <c r="G14047" s="5" t="s">
        <v>39642</v>
      </c>
      <c r="H14047" s="5" t="s">
        <v>39643</v>
      </c>
      <c r="I14047" s="6">
        <v>77.07873621765641</v>
      </c>
      <c r="J14047" s="6">
        <v>27.74834503835631</v>
      </c>
      <c r="K14047" s="6">
        <v>10.0</v>
      </c>
    </row>
    <row r="14048" ht="15.75" hidden="1" customHeight="1">
      <c r="A14048" s="4" t="s">
        <v>34506</v>
      </c>
      <c r="B14048" s="4" t="s">
        <v>34507</v>
      </c>
      <c r="C14048" s="4" t="s">
        <v>1455</v>
      </c>
      <c r="D14048" s="4" t="s">
        <v>21593</v>
      </c>
      <c r="E14048" s="4">
        <v>-70.109712</v>
      </c>
      <c r="F14048" s="4">
        <v>-20.267485</v>
      </c>
      <c r="G14048" s="5" t="s">
        <v>39644</v>
      </c>
      <c r="H14048" s="5" t="s">
        <v>39645</v>
      </c>
      <c r="I14048" s="6">
        <v>62.02435209558237</v>
      </c>
      <c r="J14048" s="6">
        <v>22.32876675440965</v>
      </c>
      <c r="K14048" s="6">
        <v>10.0</v>
      </c>
    </row>
    <row r="14049" ht="15.75" hidden="1" customHeight="1">
      <c r="A14049" s="4" t="s">
        <v>34506</v>
      </c>
      <c r="B14049" s="4" t="s">
        <v>34507</v>
      </c>
      <c r="C14049" s="4" t="s">
        <v>1455</v>
      </c>
      <c r="D14049" s="4" t="s">
        <v>21596</v>
      </c>
      <c r="E14049" s="4">
        <v>-70.109746</v>
      </c>
      <c r="F14049" s="4">
        <v>-20.266711</v>
      </c>
      <c r="G14049" s="5" t="s">
        <v>39646</v>
      </c>
      <c r="H14049" s="5" t="s">
        <v>39647</v>
      </c>
      <c r="I14049" s="6">
        <v>85.74123205454252</v>
      </c>
      <c r="J14049" s="6">
        <v>30.86684353963531</v>
      </c>
      <c r="K14049" s="6">
        <v>10.0</v>
      </c>
    </row>
    <row r="14050" ht="15.75" hidden="1" customHeight="1">
      <c r="A14050" s="4" t="s">
        <v>34506</v>
      </c>
      <c r="B14050" s="4" t="s">
        <v>34507</v>
      </c>
      <c r="C14050" s="4" t="s">
        <v>1455</v>
      </c>
      <c r="D14050" s="4" t="s">
        <v>21599</v>
      </c>
      <c r="E14050" s="4">
        <v>-70.10977</v>
      </c>
      <c r="F14050" s="4">
        <v>-20.266231</v>
      </c>
      <c r="G14050" s="5" t="s">
        <v>39648</v>
      </c>
      <c r="H14050" s="5" t="s">
        <v>39649</v>
      </c>
      <c r="I14050" s="6">
        <v>53.18633254113538</v>
      </c>
      <c r="J14050" s="6">
        <v>27.35297102115534</v>
      </c>
      <c r="K14050" s="6">
        <v>7.0</v>
      </c>
    </row>
    <row r="14051" ht="15.75" hidden="1" customHeight="1">
      <c r="A14051" s="4" t="s">
        <v>34506</v>
      </c>
      <c r="B14051" s="4" t="s">
        <v>34507</v>
      </c>
      <c r="C14051" s="4" t="s">
        <v>1455</v>
      </c>
      <c r="D14051" s="4" t="s">
        <v>39650</v>
      </c>
      <c r="E14051" s="4">
        <v>-70.109765</v>
      </c>
      <c r="F14051" s="4">
        <v>-20.266173</v>
      </c>
      <c r="G14051" s="5" t="s">
        <v>39651</v>
      </c>
      <c r="H14051" s="5" t="s">
        <v>39652</v>
      </c>
      <c r="I14051" s="6">
        <v>6.440746541967282</v>
      </c>
      <c r="J14051" s="6">
        <v>7.72889585036074</v>
      </c>
      <c r="K14051" s="6">
        <v>3.0</v>
      </c>
    </row>
    <row r="14052" ht="15.75" hidden="1" customHeight="1">
      <c r="A14052" s="4" t="s">
        <v>34506</v>
      </c>
      <c r="B14052" s="4" t="s">
        <v>34507</v>
      </c>
      <c r="C14052" s="4" t="s">
        <v>1455</v>
      </c>
      <c r="D14052" s="4" t="s">
        <v>30465</v>
      </c>
      <c r="E14052" s="4">
        <v>-70.109759</v>
      </c>
      <c r="F14052" s="4">
        <v>-20.265854</v>
      </c>
      <c r="G14052" s="5" t="s">
        <v>39653</v>
      </c>
      <c r="H14052" s="5" t="s">
        <v>39654</v>
      </c>
      <c r="I14052" s="6">
        <v>35.31303025722688</v>
      </c>
      <c r="J14052" s="6">
        <v>21.18781815433612</v>
      </c>
      <c r="K14052" s="6">
        <v>6.0</v>
      </c>
    </row>
    <row r="14053" ht="15.75" hidden="1" customHeight="1">
      <c r="A14053" s="4" t="s">
        <v>34506</v>
      </c>
      <c r="B14053" s="4" t="s">
        <v>34507</v>
      </c>
      <c r="C14053" s="4" t="s">
        <v>1455</v>
      </c>
      <c r="D14053" s="4" t="s">
        <v>30471</v>
      </c>
      <c r="E14053" s="4">
        <v>-70.109757</v>
      </c>
      <c r="F14053" s="4">
        <v>-20.265701</v>
      </c>
      <c r="G14053" s="5" t="s">
        <v>39655</v>
      </c>
      <c r="H14053" s="5" t="s">
        <v>39656</v>
      </c>
      <c r="I14053" s="6">
        <v>16.9355913033608</v>
      </c>
      <c r="J14053" s="6">
        <v>30.48406434604944</v>
      </c>
      <c r="K14053" s="6">
        <v>2.0</v>
      </c>
    </row>
    <row r="14054" ht="15.75" hidden="1" customHeight="1">
      <c r="A14054" s="4" t="s">
        <v>34506</v>
      </c>
      <c r="B14054" s="4" t="s">
        <v>34507</v>
      </c>
      <c r="C14054" s="4" t="s">
        <v>1455</v>
      </c>
      <c r="D14054" s="4" t="s">
        <v>21605</v>
      </c>
      <c r="E14054" s="4">
        <v>-70.109726</v>
      </c>
      <c r="F14054" s="4">
        <v>-20.265545</v>
      </c>
      <c r="G14054" s="5" t="s">
        <v>39657</v>
      </c>
      <c r="H14054" s="5" t="s">
        <v>39658</v>
      </c>
      <c r="I14054" s="6">
        <v>17.56730710727481</v>
      </c>
      <c r="J14054" s="6">
        <v>31.62115279309466</v>
      </c>
      <c r="K14054" s="6">
        <v>2.0</v>
      </c>
    </row>
    <row r="14055" ht="15.75" hidden="1" customHeight="1">
      <c r="A14055" s="4" t="s">
        <v>34506</v>
      </c>
      <c r="B14055" s="4" t="s">
        <v>34507</v>
      </c>
      <c r="C14055" s="4" t="s">
        <v>1455</v>
      </c>
      <c r="D14055" s="4" t="s">
        <v>39659</v>
      </c>
      <c r="E14055" s="4">
        <v>-70.109136</v>
      </c>
      <c r="F14055" s="4">
        <v>-20.265282</v>
      </c>
      <c r="G14055" s="5" t="s">
        <v>39660</v>
      </c>
      <c r="H14055" s="5" t="s">
        <v>39661</v>
      </c>
      <c r="I14055" s="6">
        <v>68.1525538550663</v>
      </c>
      <c r="J14055" s="6">
        <v>24.53491938782387</v>
      </c>
      <c r="K14055" s="6">
        <v>10.0</v>
      </c>
    </row>
    <row r="14056" ht="15.75" hidden="1" customHeight="1">
      <c r="A14056" s="4" t="s">
        <v>34506</v>
      </c>
      <c r="B14056" s="4" t="s">
        <v>34507</v>
      </c>
      <c r="C14056" s="4" t="s">
        <v>1455</v>
      </c>
      <c r="D14056" s="4" t="s">
        <v>39662</v>
      </c>
      <c r="E14056" s="4">
        <v>-70.109044</v>
      </c>
      <c r="F14056" s="4">
        <v>-20.265188</v>
      </c>
      <c r="G14056" s="5" t="s">
        <v>39663</v>
      </c>
      <c r="H14056" s="5" t="s">
        <v>39664</v>
      </c>
      <c r="I14056" s="6">
        <v>14.16258286605509</v>
      </c>
      <c r="J14056" s="6">
        <v>25.49264915889916</v>
      </c>
      <c r="K14056" s="6">
        <v>2.0</v>
      </c>
    </row>
    <row r="14057" ht="15.75" hidden="1" customHeight="1">
      <c r="A14057" s="4" t="s">
        <v>34506</v>
      </c>
      <c r="B14057" s="4" t="s">
        <v>34507</v>
      </c>
      <c r="C14057" s="4" t="s">
        <v>1455</v>
      </c>
      <c r="D14057" s="4" t="s">
        <v>34337</v>
      </c>
      <c r="E14057" s="4">
        <v>-70.109042</v>
      </c>
      <c r="F14057" s="4">
        <v>-20.265066</v>
      </c>
      <c r="G14057" s="5" t="s">
        <v>39665</v>
      </c>
      <c r="H14057" s="5" t="s">
        <v>39666</v>
      </c>
      <c r="I14057" s="6">
        <v>13.5047814923387</v>
      </c>
      <c r="J14057" s="6">
        <v>24.30860668620966</v>
      </c>
      <c r="K14057" s="6">
        <v>2.0</v>
      </c>
    </row>
    <row r="14058" ht="15.75" hidden="1" customHeight="1">
      <c r="A14058" s="4" t="s">
        <v>34506</v>
      </c>
      <c r="B14058" s="4" t="s">
        <v>34507</v>
      </c>
      <c r="C14058" s="4" t="s">
        <v>1455</v>
      </c>
      <c r="D14058" s="4" t="s">
        <v>34340</v>
      </c>
      <c r="E14058" s="4">
        <v>-70.109126</v>
      </c>
      <c r="F14058" s="4">
        <v>-20.264978</v>
      </c>
      <c r="G14058" s="5" t="s">
        <v>39667</v>
      </c>
      <c r="H14058" s="5" t="s">
        <v>39668</v>
      </c>
      <c r="I14058" s="6">
        <v>13.10883632091524</v>
      </c>
      <c r="J14058" s="6">
        <v>23.59590537764743</v>
      </c>
      <c r="K14058" s="6">
        <v>2.0</v>
      </c>
    </row>
    <row r="14059" ht="15.75" hidden="1" customHeight="1">
      <c r="A14059" s="4" t="s">
        <v>34506</v>
      </c>
      <c r="B14059" s="4" t="s">
        <v>34507</v>
      </c>
      <c r="C14059" s="4" t="s">
        <v>1455</v>
      </c>
      <c r="D14059" s="4" t="s">
        <v>4451</v>
      </c>
      <c r="E14059" s="4">
        <v>-70.109257</v>
      </c>
      <c r="F14059" s="4">
        <v>-20.264951</v>
      </c>
      <c r="G14059" s="5" t="s">
        <v>39669</v>
      </c>
      <c r="H14059" s="5" t="s">
        <v>39670</v>
      </c>
      <c r="I14059" s="6">
        <v>14.00502846198908</v>
      </c>
      <c r="J14059" s="6">
        <v>25.20905123158035</v>
      </c>
      <c r="K14059" s="6">
        <v>2.0</v>
      </c>
    </row>
    <row r="14060" ht="15.75" hidden="1" customHeight="1">
      <c r="A14060" s="4" t="s">
        <v>34506</v>
      </c>
      <c r="B14060" s="4" t="s">
        <v>34507</v>
      </c>
      <c r="C14060" s="4" t="s">
        <v>1455</v>
      </c>
      <c r="D14060" s="4" t="s">
        <v>4454</v>
      </c>
      <c r="E14060" s="4">
        <v>-70.10939</v>
      </c>
      <c r="F14060" s="4">
        <v>-20.265005</v>
      </c>
      <c r="G14060" s="5" t="s">
        <v>39671</v>
      </c>
      <c r="H14060" s="5" t="s">
        <v>39672</v>
      </c>
      <c r="I14060" s="6">
        <v>15.12258216881322</v>
      </c>
      <c r="J14060" s="6">
        <v>27.22064790386379</v>
      </c>
      <c r="K14060" s="6">
        <v>2.0</v>
      </c>
    </row>
    <row r="14061" ht="15.75" hidden="1" customHeight="1">
      <c r="A14061" s="4" t="s">
        <v>34506</v>
      </c>
      <c r="B14061" s="4" t="s">
        <v>34507</v>
      </c>
      <c r="C14061" s="4" t="s">
        <v>1455</v>
      </c>
      <c r="D14061" s="4" t="s">
        <v>39673</v>
      </c>
      <c r="E14061" s="4">
        <v>-70.109745</v>
      </c>
      <c r="F14061" s="4">
        <v>-20.265433</v>
      </c>
      <c r="G14061" s="5" t="s">
        <v>39674</v>
      </c>
      <c r="H14061" s="5" t="s">
        <v>39675</v>
      </c>
      <c r="I14061" s="6">
        <v>60.15724217306089</v>
      </c>
      <c r="J14061" s="6">
        <v>21.65660718230192</v>
      </c>
      <c r="K14061" s="6">
        <v>10.0</v>
      </c>
    </row>
    <row r="14062" ht="15.75" hidden="1" customHeight="1">
      <c r="A14062" s="4" t="s">
        <v>34506</v>
      </c>
      <c r="B14062" s="4" t="s">
        <v>34507</v>
      </c>
      <c r="C14062" s="4" t="s">
        <v>1455</v>
      </c>
      <c r="D14062" s="4" t="s">
        <v>1731</v>
      </c>
      <c r="E14062" s="4">
        <v>-70.109853</v>
      </c>
      <c r="F14062" s="4">
        <v>-20.26541</v>
      </c>
      <c r="G14062" s="5" t="s">
        <v>39676</v>
      </c>
      <c r="H14062" s="5" t="s">
        <v>39677</v>
      </c>
      <c r="I14062" s="6">
        <v>11.56386510003926</v>
      </c>
      <c r="J14062" s="6">
        <v>8.325982872028268</v>
      </c>
      <c r="K14062" s="6">
        <v>5.0</v>
      </c>
    </row>
    <row r="14063" ht="15.75" hidden="1" customHeight="1">
      <c r="A14063" s="4" t="s">
        <v>34506</v>
      </c>
      <c r="B14063" s="4" t="s">
        <v>34507</v>
      </c>
      <c r="C14063" s="4" t="s">
        <v>1455</v>
      </c>
      <c r="D14063" s="4" t="s">
        <v>7307</v>
      </c>
      <c r="E14063" s="4">
        <v>-70.109899</v>
      </c>
      <c r="F14063" s="4">
        <v>-20.265464</v>
      </c>
      <c r="G14063" s="5" t="s">
        <v>39678</v>
      </c>
      <c r="H14063" s="5" t="s">
        <v>39679</v>
      </c>
      <c r="I14063" s="6">
        <v>7.66848853789426</v>
      </c>
      <c r="J14063" s="6">
        <v>13.80327936820967</v>
      </c>
      <c r="K14063" s="6">
        <v>2.0</v>
      </c>
    </row>
    <row r="14064" ht="15.75" hidden="1" customHeight="1">
      <c r="A14064" s="4" t="s">
        <v>34506</v>
      </c>
      <c r="B14064" s="4" t="s">
        <v>34507</v>
      </c>
      <c r="C14064" s="4" t="s">
        <v>1455</v>
      </c>
      <c r="D14064" s="4" t="s">
        <v>21608</v>
      </c>
      <c r="E14064" s="4">
        <v>-70.109926</v>
      </c>
      <c r="F14064" s="4">
        <v>-20.265566</v>
      </c>
      <c r="G14064" s="5" t="s">
        <v>39680</v>
      </c>
      <c r="H14064" s="5" t="s">
        <v>39681</v>
      </c>
      <c r="I14064" s="6">
        <v>11.63641949451335</v>
      </c>
      <c r="J14064" s="6">
        <v>13.96370339341602</v>
      </c>
      <c r="K14064" s="6">
        <v>3.0</v>
      </c>
    </row>
    <row r="14065" ht="15.75" hidden="1" customHeight="1">
      <c r="A14065" s="4" t="s">
        <v>34506</v>
      </c>
      <c r="B14065" s="4" t="s">
        <v>34507</v>
      </c>
      <c r="C14065" s="4" t="s">
        <v>1455</v>
      </c>
      <c r="D14065" s="4" t="s">
        <v>4516</v>
      </c>
      <c r="E14065" s="4">
        <v>-70.109919</v>
      </c>
      <c r="F14065" s="4">
        <v>-20.265678</v>
      </c>
      <c r="G14065" s="5" t="s">
        <v>39682</v>
      </c>
      <c r="H14065" s="5" t="s">
        <v>39683</v>
      </c>
      <c r="I14065" s="6">
        <v>12.41789452287336</v>
      </c>
      <c r="J14065" s="6">
        <v>0.1552236815359171</v>
      </c>
      <c r="K14065" s="6">
        <v>288.0</v>
      </c>
    </row>
    <row r="14066" ht="15.75" hidden="1" customHeight="1">
      <c r="A14066" s="4" t="s">
        <v>34506</v>
      </c>
      <c r="B14066" s="4" t="s">
        <v>34507</v>
      </c>
      <c r="C14066" s="4" t="s">
        <v>1455</v>
      </c>
      <c r="D14066" s="4" t="s">
        <v>39684</v>
      </c>
      <c r="E14066" s="4">
        <v>-70.109928</v>
      </c>
      <c r="F14066" s="4">
        <v>-20.265755</v>
      </c>
      <c r="G14066" s="5" t="s">
        <v>39685</v>
      </c>
      <c r="H14066" s="5" t="s">
        <v>39686</v>
      </c>
      <c r="I14066" s="6">
        <v>8.574176759215666</v>
      </c>
      <c r="J14066" s="6">
        <v>15.4335181665882</v>
      </c>
      <c r="K14066" s="6">
        <v>2.0</v>
      </c>
    </row>
    <row r="14067" ht="15.75" hidden="1" customHeight="1">
      <c r="A14067" s="4" t="s">
        <v>34506</v>
      </c>
      <c r="B14067" s="4" t="s">
        <v>34507</v>
      </c>
      <c r="C14067" s="4" t="s">
        <v>1455</v>
      </c>
      <c r="D14067" s="4" t="s">
        <v>39687</v>
      </c>
      <c r="E14067" s="4">
        <v>-70.109845</v>
      </c>
      <c r="F14067" s="4">
        <v>-20.266517</v>
      </c>
      <c r="G14067" s="5" t="s">
        <v>39688</v>
      </c>
      <c r="H14067" s="5" t="s">
        <v>39689</v>
      </c>
      <c r="I14067" s="6">
        <v>84.78383473040923</v>
      </c>
      <c r="J14067" s="6">
        <v>30.52218050294732</v>
      </c>
      <c r="K14067" s="6">
        <v>10.0</v>
      </c>
    </row>
    <row r="14068" ht="15.75" hidden="1" customHeight="1">
      <c r="A14068" s="4" t="s">
        <v>34506</v>
      </c>
      <c r="B14068" s="4" t="s">
        <v>34507</v>
      </c>
      <c r="C14068" s="4" t="s">
        <v>1455</v>
      </c>
      <c r="D14068" s="4" t="s">
        <v>39690</v>
      </c>
      <c r="E14068" s="4">
        <v>-70.109836</v>
      </c>
      <c r="F14068" s="4">
        <v>-20.26671</v>
      </c>
      <c r="G14068" s="5" t="s">
        <v>39691</v>
      </c>
      <c r="H14068" s="5" t="s">
        <v>39692</v>
      </c>
      <c r="I14068" s="6">
        <v>21.38224658662661</v>
      </c>
      <c r="J14068" s="6">
        <v>7.69760877118558</v>
      </c>
      <c r="K14068" s="6">
        <v>10.0</v>
      </c>
    </row>
    <row r="14069" ht="15.75" hidden="1" customHeight="1">
      <c r="A14069" s="4" t="s">
        <v>34506</v>
      </c>
      <c r="B14069" s="4" t="s">
        <v>34507</v>
      </c>
      <c r="C14069" s="4" t="s">
        <v>1455</v>
      </c>
      <c r="D14069" s="4" t="s">
        <v>39693</v>
      </c>
      <c r="E14069" s="4">
        <v>-70.109829</v>
      </c>
      <c r="F14069" s="4">
        <v>-20.266776</v>
      </c>
      <c r="G14069" s="5" t="s">
        <v>39694</v>
      </c>
      <c r="H14069" s="5" t="s">
        <v>39695</v>
      </c>
      <c r="I14069" s="6">
        <v>7.341489945409834</v>
      </c>
      <c r="J14069" s="6">
        <v>8.809787934491801</v>
      </c>
      <c r="K14069" s="6">
        <v>3.0</v>
      </c>
    </row>
    <row r="14070" ht="15.75" hidden="1" customHeight="1">
      <c r="A14070" s="4" t="s">
        <v>34506</v>
      </c>
      <c r="B14070" s="4" t="s">
        <v>34507</v>
      </c>
      <c r="C14070" s="4" t="s">
        <v>1455</v>
      </c>
      <c r="D14070" s="4" t="s">
        <v>34345</v>
      </c>
      <c r="E14070" s="4">
        <v>-70.109865</v>
      </c>
      <c r="F14070" s="4">
        <v>-20.267261</v>
      </c>
      <c r="G14070" s="5" t="s">
        <v>39696</v>
      </c>
      <c r="H14070" s="5" t="s">
        <v>39697</v>
      </c>
      <c r="I14070" s="6">
        <v>53.81216537206065</v>
      </c>
      <c r="J14070" s="6">
        <v>27.67482790563119</v>
      </c>
      <c r="K14070" s="6">
        <v>7.0</v>
      </c>
    </row>
    <row r="14071" ht="15.75" hidden="1" customHeight="1">
      <c r="A14071" s="4" t="s">
        <v>34506</v>
      </c>
      <c r="B14071" s="4" t="s">
        <v>34507</v>
      </c>
      <c r="C14071" s="4" t="s">
        <v>1455</v>
      </c>
      <c r="D14071" s="4" t="s">
        <v>34348</v>
      </c>
      <c r="E14071" s="4">
        <v>-70.109854</v>
      </c>
      <c r="F14071" s="4">
        <v>-20.267994</v>
      </c>
      <c r="G14071" s="5" t="s">
        <v>39698</v>
      </c>
      <c r="H14071" s="5" t="s">
        <v>39699</v>
      </c>
      <c r="I14071" s="6">
        <v>81.13785350092697</v>
      </c>
      <c r="J14071" s="6">
        <v>29.20962726033371</v>
      </c>
      <c r="K14071" s="6">
        <v>10.0</v>
      </c>
    </row>
    <row r="14072" ht="15.75" hidden="1" customHeight="1">
      <c r="A14072" s="4" t="s">
        <v>34506</v>
      </c>
      <c r="B14072" s="4" t="s">
        <v>34507</v>
      </c>
      <c r="C14072" s="4" t="s">
        <v>1455</v>
      </c>
      <c r="D14072" s="4" t="s">
        <v>34351</v>
      </c>
      <c r="E14072" s="4">
        <v>-70.109803</v>
      </c>
      <c r="F14072" s="4">
        <v>-20.268352</v>
      </c>
      <c r="G14072" s="5" t="s">
        <v>39700</v>
      </c>
      <c r="H14072" s="5" t="s">
        <v>39701</v>
      </c>
      <c r="I14072" s="6">
        <v>39.98049470748271</v>
      </c>
      <c r="J14072" s="6">
        <v>14.39297809469377</v>
      </c>
      <c r="K14072" s="6">
        <v>10.0</v>
      </c>
    </row>
    <row r="14073" ht="15.75" hidden="1" customHeight="1">
      <c r="A14073" s="4" t="s">
        <v>34506</v>
      </c>
      <c r="B14073" s="4" t="s">
        <v>34507</v>
      </c>
      <c r="C14073" s="4" t="s">
        <v>1455</v>
      </c>
      <c r="D14073" s="4" t="s">
        <v>39702</v>
      </c>
      <c r="E14073" s="4">
        <v>-70.109805</v>
      </c>
      <c r="F14073" s="4">
        <v>-20.268361</v>
      </c>
      <c r="G14073" s="5" t="s">
        <v>39703</v>
      </c>
      <c r="H14073" s="5" t="s">
        <v>39704</v>
      </c>
      <c r="I14073" s="6">
        <v>1.017801945568825</v>
      </c>
      <c r="J14073" s="6">
        <v>3.664087004047772</v>
      </c>
      <c r="K14073" s="6">
        <v>1.0</v>
      </c>
    </row>
    <row r="14074" ht="15.75" hidden="1" customHeight="1">
      <c r="A14074" s="4" t="s">
        <v>34506</v>
      </c>
      <c r="B14074" s="4" t="s">
        <v>34507</v>
      </c>
      <c r="C14074" s="4" t="s">
        <v>1455</v>
      </c>
      <c r="D14074" s="4" t="s">
        <v>39705</v>
      </c>
      <c r="E14074" s="4">
        <v>-70.109807</v>
      </c>
      <c r="F14074" s="4">
        <v>-20.26845</v>
      </c>
      <c r="G14074" s="5" t="s">
        <v>39706</v>
      </c>
      <c r="H14074" s="5" t="s">
        <v>39707</v>
      </c>
      <c r="I14074" s="6">
        <v>9.852890544400134</v>
      </c>
      <c r="J14074" s="6">
        <v>11.82346865328016</v>
      </c>
      <c r="K14074" s="6">
        <v>3.0</v>
      </c>
    </row>
    <row r="14075" ht="15.75" hidden="1" customHeight="1">
      <c r="A14075" s="4" t="s">
        <v>34506</v>
      </c>
      <c r="B14075" s="4" t="s">
        <v>34507</v>
      </c>
      <c r="C14075" s="4" t="s">
        <v>1455</v>
      </c>
      <c r="D14075" s="4" t="s">
        <v>39708</v>
      </c>
      <c r="E14075" s="4">
        <v>-70.109721</v>
      </c>
      <c r="F14075" s="4">
        <v>-20.268569</v>
      </c>
      <c r="G14075" s="5" t="s">
        <v>39709</v>
      </c>
      <c r="H14075" s="5" t="s">
        <v>39710</v>
      </c>
      <c r="I14075" s="6">
        <v>15.94234436002603</v>
      </c>
      <c r="J14075" s="6">
        <v>11.47848793921874</v>
      </c>
      <c r="K14075" s="6">
        <v>5.0</v>
      </c>
    </row>
    <row r="14076" ht="15.75" hidden="1" customHeight="1">
      <c r="A14076" s="4" t="s">
        <v>34506</v>
      </c>
      <c r="B14076" s="4" t="s">
        <v>34507</v>
      </c>
      <c r="C14076" s="4" t="s">
        <v>1455</v>
      </c>
      <c r="D14076" s="4" t="s">
        <v>34354</v>
      </c>
      <c r="E14076" s="4">
        <v>-70.109711</v>
      </c>
      <c r="F14076" s="4">
        <v>-20.2686</v>
      </c>
      <c r="G14076" s="5" t="s">
        <v>39711</v>
      </c>
      <c r="H14076" s="5" t="s">
        <v>39712</v>
      </c>
      <c r="I14076" s="6">
        <v>3.586577434008985</v>
      </c>
      <c r="J14076" s="6">
        <v>12.91167876243235</v>
      </c>
      <c r="K14076" s="6">
        <v>1.0</v>
      </c>
    </row>
    <row r="14077" ht="15.75" hidden="1" customHeight="1">
      <c r="A14077" s="4" t="s">
        <v>34506</v>
      </c>
      <c r="B14077" s="4" t="s">
        <v>34507</v>
      </c>
      <c r="C14077" s="4" t="s">
        <v>1455</v>
      </c>
      <c r="D14077" s="4" t="s">
        <v>39713</v>
      </c>
      <c r="E14077" s="4">
        <v>-70.109704</v>
      </c>
      <c r="F14077" s="4">
        <v>-20.268646</v>
      </c>
      <c r="G14077" s="5" t="s">
        <v>39714</v>
      </c>
      <c r="H14077" s="5" t="s">
        <v>39715</v>
      </c>
      <c r="I14077" s="6">
        <v>5.143585471186904</v>
      </c>
      <c r="J14077" s="6">
        <v>18.51690769627285</v>
      </c>
      <c r="K14077" s="6">
        <v>1.0</v>
      </c>
    </row>
    <row r="14078" ht="15.75" hidden="1" customHeight="1">
      <c r="A14078" s="4" t="s">
        <v>34506</v>
      </c>
      <c r="B14078" s="4" t="s">
        <v>34507</v>
      </c>
      <c r="C14078" s="4" t="s">
        <v>1455</v>
      </c>
      <c r="D14078" s="4" t="s">
        <v>34359</v>
      </c>
      <c r="E14078" s="4">
        <v>-70.10969</v>
      </c>
      <c r="F14078" s="4">
        <v>-20.269174</v>
      </c>
      <c r="G14078" s="5" t="s">
        <v>39716</v>
      </c>
      <c r="H14078" s="5" t="s">
        <v>39717</v>
      </c>
      <c r="I14078" s="6">
        <v>58.45825689183578</v>
      </c>
      <c r="J14078" s="6">
        <v>23.38330275673431</v>
      </c>
      <c r="K14078" s="6">
        <v>9.0</v>
      </c>
    </row>
    <row r="14079" ht="15.75" hidden="1" customHeight="1">
      <c r="A14079" s="4" t="s">
        <v>34506</v>
      </c>
      <c r="B14079" s="4" t="s">
        <v>34507</v>
      </c>
      <c r="C14079" s="4" t="s">
        <v>1455</v>
      </c>
      <c r="D14079" s="4" t="s">
        <v>34362</v>
      </c>
      <c r="E14079" s="4">
        <v>-70.109674</v>
      </c>
      <c r="F14079" s="4">
        <v>-20.269842</v>
      </c>
      <c r="G14079" s="5" t="s">
        <v>39718</v>
      </c>
      <c r="H14079" s="5" t="s">
        <v>39719</v>
      </c>
      <c r="I14079" s="6">
        <v>73.95429997993965</v>
      </c>
      <c r="J14079" s="6">
        <v>26.62354799277827</v>
      </c>
      <c r="K14079" s="6">
        <v>10.0</v>
      </c>
    </row>
    <row r="14080" ht="15.75" hidden="1" customHeight="1">
      <c r="A14080" s="4" t="s">
        <v>34506</v>
      </c>
      <c r="B14080" s="4" t="s">
        <v>34507</v>
      </c>
      <c r="C14080" s="4" t="s">
        <v>1455</v>
      </c>
      <c r="D14080" s="4" t="s">
        <v>34365</v>
      </c>
      <c r="E14080" s="4">
        <v>-70.109748</v>
      </c>
      <c r="F14080" s="4">
        <v>-20.270492</v>
      </c>
      <c r="G14080" s="5" t="s">
        <v>39720</v>
      </c>
      <c r="H14080" s="5" t="s">
        <v>39721</v>
      </c>
      <c r="I14080" s="6">
        <v>72.35710783744187</v>
      </c>
      <c r="J14080" s="6">
        <v>26.04855882147907</v>
      </c>
      <c r="K14080" s="6">
        <v>10.0</v>
      </c>
    </row>
    <row r="14081" ht="15.75" hidden="1" customHeight="1">
      <c r="A14081" s="4" t="s">
        <v>34506</v>
      </c>
      <c r="B14081" s="4" t="s">
        <v>34507</v>
      </c>
      <c r="C14081" s="4" t="s">
        <v>1455</v>
      </c>
      <c r="D14081" s="4" t="s">
        <v>34368</v>
      </c>
      <c r="E14081" s="4">
        <v>-70.109812</v>
      </c>
      <c r="F14081" s="4">
        <v>-20.27118</v>
      </c>
      <c r="G14081" s="5" t="s">
        <v>39722</v>
      </c>
      <c r="H14081" s="5" t="s">
        <v>39723</v>
      </c>
      <c r="I14081" s="6">
        <v>76.44187594547162</v>
      </c>
      <c r="J14081" s="6">
        <v>27.51907534036978</v>
      </c>
      <c r="K14081" s="6">
        <v>10.0</v>
      </c>
    </row>
    <row r="14082" ht="15.75" hidden="1" customHeight="1">
      <c r="A14082" s="4" t="s">
        <v>34506</v>
      </c>
      <c r="B14082" s="4" t="s">
        <v>34507</v>
      </c>
      <c r="C14082" s="4" t="s">
        <v>1455</v>
      </c>
      <c r="D14082" s="4" t="s">
        <v>34371</v>
      </c>
      <c r="E14082" s="4">
        <v>-70.109836</v>
      </c>
      <c r="F14082" s="4">
        <v>-20.271949</v>
      </c>
      <c r="G14082" s="5" t="s">
        <v>39724</v>
      </c>
      <c r="H14082" s="5" t="s">
        <v>39725</v>
      </c>
      <c r="I14082" s="6">
        <v>85.1512001816323</v>
      </c>
      <c r="J14082" s="6">
        <v>30.65443206538763</v>
      </c>
      <c r="K14082" s="6">
        <v>10.0</v>
      </c>
    </row>
    <row r="14083" ht="15.75" hidden="1" customHeight="1">
      <c r="A14083" s="4" t="s">
        <v>34506</v>
      </c>
      <c r="B14083" s="4" t="s">
        <v>34507</v>
      </c>
      <c r="C14083" s="4" t="s">
        <v>1455</v>
      </c>
      <c r="D14083" s="4" t="s">
        <v>39726</v>
      </c>
      <c r="E14083" s="4">
        <v>-70.109838</v>
      </c>
      <c r="F14083" s="4">
        <v>-20.272911</v>
      </c>
      <c r="G14083" s="5" t="s">
        <v>39727</v>
      </c>
      <c r="H14083" s="5" t="s">
        <v>39728</v>
      </c>
      <c r="I14083" s="6">
        <v>106.4761000702246</v>
      </c>
      <c r="J14083" s="6">
        <v>47.91424503160106</v>
      </c>
      <c r="K14083" s="6">
        <v>8.0</v>
      </c>
    </row>
    <row r="14084" ht="15.75" hidden="1" customHeight="1">
      <c r="A14084" s="4" t="s">
        <v>34506</v>
      </c>
      <c r="B14084" s="4" t="s">
        <v>34507</v>
      </c>
      <c r="C14084" s="4" t="s">
        <v>1455</v>
      </c>
      <c r="D14084" s="4" t="s">
        <v>39729</v>
      </c>
      <c r="E14084" s="4">
        <v>-70.1099</v>
      </c>
      <c r="F14084" s="4">
        <v>-20.273072</v>
      </c>
      <c r="G14084" s="5" t="s">
        <v>39730</v>
      </c>
      <c r="H14084" s="5" t="s">
        <v>39731</v>
      </c>
      <c r="I14084" s="6">
        <v>18.95980917490867</v>
      </c>
      <c r="J14084" s="6">
        <v>34.12765651483561</v>
      </c>
      <c r="K14084" s="6">
        <v>2.0</v>
      </c>
    </row>
    <row r="14085" ht="15.75" hidden="1" customHeight="1">
      <c r="A14085" s="4" t="s">
        <v>34506</v>
      </c>
      <c r="B14085" s="4" t="s">
        <v>34507</v>
      </c>
      <c r="C14085" s="4" t="s">
        <v>1455</v>
      </c>
      <c r="D14085" s="4" t="s">
        <v>39732</v>
      </c>
      <c r="E14085" s="4">
        <v>-70.109781</v>
      </c>
      <c r="F14085" s="4">
        <v>-20.274155</v>
      </c>
      <c r="G14085" s="5" t="s">
        <v>39733</v>
      </c>
      <c r="H14085" s="5" t="s">
        <v>39734</v>
      </c>
      <c r="I14085" s="6">
        <v>120.5110020145636</v>
      </c>
      <c r="J14085" s="6">
        <v>43.3839607252429</v>
      </c>
      <c r="K14085" s="6">
        <v>10.0</v>
      </c>
    </row>
    <row r="14086" ht="15.75" hidden="1" customHeight="1">
      <c r="A14086" s="4" t="s">
        <v>34506</v>
      </c>
      <c r="B14086" s="4" t="s">
        <v>34507</v>
      </c>
      <c r="C14086" s="4" t="s">
        <v>1455</v>
      </c>
      <c r="D14086" s="4" t="s">
        <v>34377</v>
      </c>
      <c r="E14086" s="4">
        <v>-70.109508</v>
      </c>
      <c r="F14086" s="4">
        <v>-20.275144</v>
      </c>
      <c r="G14086" s="5" t="s">
        <v>39735</v>
      </c>
      <c r="H14086" s="5" t="s">
        <v>39736</v>
      </c>
      <c r="I14086" s="6">
        <v>113.1166586536767</v>
      </c>
      <c r="J14086" s="6">
        <v>40.7219971153236</v>
      </c>
      <c r="K14086" s="6">
        <v>10.0</v>
      </c>
    </row>
    <row r="14087" ht="15.75" hidden="1" customHeight="1">
      <c r="A14087" s="4" t="s">
        <v>34506</v>
      </c>
      <c r="B14087" s="4" t="s">
        <v>34507</v>
      </c>
      <c r="C14087" s="4" t="s">
        <v>1455</v>
      </c>
      <c r="D14087" s="4" t="s">
        <v>34383</v>
      </c>
      <c r="E14087" s="4">
        <v>-70.109303</v>
      </c>
      <c r="F14087" s="4">
        <v>-20.275851</v>
      </c>
      <c r="G14087" s="5" t="s">
        <v>39737</v>
      </c>
      <c r="H14087" s="5" t="s">
        <v>39738</v>
      </c>
      <c r="I14087" s="6">
        <v>81.1281377624999</v>
      </c>
      <c r="J14087" s="6">
        <v>29.20612959449996</v>
      </c>
      <c r="K14087" s="6">
        <v>10.0</v>
      </c>
    </row>
    <row r="14088" ht="15.75" hidden="1" customHeight="1">
      <c r="A14088" s="4" t="s">
        <v>34506</v>
      </c>
      <c r="B14088" s="4" t="s">
        <v>34507</v>
      </c>
      <c r="C14088" s="4" t="s">
        <v>1455</v>
      </c>
      <c r="D14088" s="4" t="s">
        <v>34389</v>
      </c>
      <c r="E14088" s="4">
        <v>-70.108741</v>
      </c>
      <c r="F14088" s="4">
        <v>-20.277428</v>
      </c>
      <c r="G14088" s="5" t="s">
        <v>39739</v>
      </c>
      <c r="H14088" s="5" t="s">
        <v>39740</v>
      </c>
      <c r="I14088" s="6">
        <v>184.1496268195746</v>
      </c>
      <c r="J14088" s="6">
        <v>66.29386565504684</v>
      </c>
      <c r="K14088" s="6">
        <v>10.0</v>
      </c>
    </row>
    <row r="14089" ht="15.75" hidden="1" customHeight="1">
      <c r="A14089" s="4" t="s">
        <v>34506</v>
      </c>
      <c r="B14089" s="4" t="s">
        <v>34507</v>
      </c>
      <c r="C14089" s="4" t="s">
        <v>1455</v>
      </c>
      <c r="D14089" s="4" t="s">
        <v>39741</v>
      </c>
      <c r="E14089" s="4">
        <v>-70.107646</v>
      </c>
      <c r="F14089" s="4">
        <v>-20.278811</v>
      </c>
      <c r="G14089" s="5" t="s">
        <v>39742</v>
      </c>
      <c r="H14089" s="5" t="s">
        <v>39743</v>
      </c>
      <c r="I14089" s="6">
        <v>191.0741827860963</v>
      </c>
      <c r="J14089" s="6">
        <v>68.78670580299466</v>
      </c>
      <c r="K14089" s="6">
        <v>10.0</v>
      </c>
    </row>
    <row r="14090" ht="15.75" hidden="1" customHeight="1">
      <c r="A14090" s="4" t="s">
        <v>34506</v>
      </c>
      <c r="B14090" s="4" t="s">
        <v>34507</v>
      </c>
      <c r="C14090" s="4" t="s">
        <v>1455</v>
      </c>
      <c r="D14090" s="4" t="s">
        <v>39744</v>
      </c>
      <c r="E14090" s="4">
        <v>-70.10639</v>
      </c>
      <c r="F14090" s="4">
        <v>-20.279584</v>
      </c>
      <c r="G14090" s="5" t="s">
        <v>39745</v>
      </c>
      <c r="H14090" s="5" t="s">
        <v>39746</v>
      </c>
      <c r="I14090" s="6">
        <v>156.6086388171106</v>
      </c>
      <c r="J14090" s="6">
        <v>56.3791099741598</v>
      </c>
      <c r="K14090" s="6">
        <v>10.0</v>
      </c>
    </row>
    <row r="14091" ht="15.75" hidden="1" customHeight="1">
      <c r="A14091" s="4" t="s">
        <v>34506</v>
      </c>
      <c r="B14091" s="4" t="s">
        <v>34507</v>
      </c>
      <c r="C14091" s="4" t="s">
        <v>1455</v>
      </c>
      <c r="D14091" s="4" t="s">
        <v>34395</v>
      </c>
      <c r="E14091" s="4">
        <v>-70.106094</v>
      </c>
      <c r="F14091" s="4">
        <v>-20.279682</v>
      </c>
      <c r="G14091" s="5" t="s">
        <v>39747</v>
      </c>
      <c r="H14091" s="5" t="s">
        <v>39748</v>
      </c>
      <c r="I14091" s="6">
        <v>32.76094486729881</v>
      </c>
      <c r="J14091" s="6">
        <v>11.79394015222757</v>
      </c>
      <c r="K14091" s="6">
        <v>10.0</v>
      </c>
    </row>
    <row r="14092" ht="15.75" hidden="1" customHeight="1">
      <c r="A14092" s="4" t="s">
        <v>34506</v>
      </c>
      <c r="B14092" s="4" t="s">
        <v>34507</v>
      </c>
      <c r="C14092" s="4" t="s">
        <v>1455</v>
      </c>
      <c r="D14092" s="4" t="s">
        <v>39749</v>
      </c>
      <c r="E14092" s="4">
        <v>-70.10507</v>
      </c>
      <c r="F14092" s="4">
        <v>-20.279945</v>
      </c>
      <c r="G14092" s="5" t="s">
        <v>39750</v>
      </c>
      <c r="H14092" s="5" t="s">
        <v>39751</v>
      </c>
      <c r="I14092" s="6">
        <v>110.8337495620948</v>
      </c>
      <c r="J14092" s="6">
        <v>39.90014984235412</v>
      </c>
      <c r="K14092" s="6">
        <v>10.0</v>
      </c>
    </row>
    <row r="14093" ht="15.75" hidden="1" customHeight="1">
      <c r="A14093" s="4" t="s">
        <v>34506</v>
      </c>
      <c r="B14093" s="4" t="s">
        <v>34507</v>
      </c>
      <c r="C14093" s="4" t="s">
        <v>1455</v>
      </c>
      <c r="D14093" s="4" t="s">
        <v>39752</v>
      </c>
      <c r="E14093" s="4">
        <v>-70.104219</v>
      </c>
      <c r="F14093" s="4">
        <v>-20.279811</v>
      </c>
      <c r="G14093" s="5" t="s">
        <v>39753</v>
      </c>
      <c r="H14093" s="5" t="s">
        <v>39754</v>
      </c>
      <c r="I14093" s="6">
        <v>90.10429470975748</v>
      </c>
      <c r="J14093" s="6">
        <v>36.041717883903</v>
      </c>
      <c r="K14093" s="6">
        <v>9.0</v>
      </c>
    </row>
    <row r="14094" ht="15.75" hidden="1" customHeight="1">
      <c r="A14094" s="4" t="s">
        <v>34506</v>
      </c>
      <c r="B14094" s="4" t="s">
        <v>34507</v>
      </c>
      <c r="C14094" s="4" t="s">
        <v>1455</v>
      </c>
      <c r="D14094" s="4" t="s">
        <v>39755</v>
      </c>
      <c r="E14094" s="4">
        <v>-70.104195</v>
      </c>
      <c r="F14094" s="4">
        <v>-20.279844</v>
      </c>
      <c r="G14094" s="5" t="s">
        <v>39756</v>
      </c>
      <c r="H14094" s="5" t="s">
        <v>39757</v>
      </c>
      <c r="I14094" s="6">
        <v>4.429800036785371</v>
      </c>
      <c r="J14094" s="6">
        <v>15.94728013242734</v>
      </c>
      <c r="K14094" s="6">
        <v>1.0</v>
      </c>
    </row>
    <row r="14095" ht="15.75" hidden="1" customHeight="1">
      <c r="A14095" s="4" t="s">
        <v>34506</v>
      </c>
      <c r="B14095" s="4" t="s">
        <v>34507</v>
      </c>
      <c r="C14095" s="4" t="s">
        <v>1455</v>
      </c>
      <c r="D14095" s="4" t="s">
        <v>39758</v>
      </c>
      <c r="E14095" s="4">
        <v>-70.10408</v>
      </c>
      <c r="F14095" s="4">
        <v>-20.279943</v>
      </c>
      <c r="G14095" s="5" t="s">
        <v>39759</v>
      </c>
      <c r="H14095" s="5" t="s">
        <v>39760</v>
      </c>
      <c r="I14095" s="6">
        <v>16.25763640273863</v>
      </c>
      <c r="J14095" s="6">
        <v>2.167684853698484</v>
      </c>
      <c r="K14095" s="6">
        <v>27.0</v>
      </c>
    </row>
    <row r="14096" ht="15.75" hidden="1" customHeight="1">
      <c r="A14096" s="4" t="s">
        <v>34506</v>
      </c>
      <c r="B14096" s="4" t="s">
        <v>34507</v>
      </c>
      <c r="C14096" s="4" t="s">
        <v>1455</v>
      </c>
      <c r="D14096" s="4" t="s">
        <v>39761</v>
      </c>
      <c r="E14096" s="4">
        <v>-70.104012</v>
      </c>
      <c r="F14096" s="4">
        <v>-20.27989</v>
      </c>
      <c r="G14096" s="5" t="s">
        <v>39762</v>
      </c>
      <c r="H14096" s="5" t="s">
        <v>39763</v>
      </c>
      <c r="I14096" s="6">
        <v>9.211141136686214</v>
      </c>
      <c r="J14096" s="6">
        <v>16.58005404603519</v>
      </c>
      <c r="K14096" s="6">
        <v>2.0</v>
      </c>
    </row>
    <row r="14097" ht="15.75" hidden="1" customHeight="1">
      <c r="A14097" s="4" t="s">
        <v>34506</v>
      </c>
      <c r="B14097" s="4" t="s">
        <v>34507</v>
      </c>
      <c r="C14097" s="4" t="s">
        <v>1455</v>
      </c>
      <c r="D14097" s="4" t="s">
        <v>39764</v>
      </c>
      <c r="E14097" s="4">
        <v>-70.104004</v>
      </c>
      <c r="F14097" s="4">
        <v>-20.279848</v>
      </c>
      <c r="G14097" s="5" t="s">
        <v>39765</v>
      </c>
      <c r="H14097" s="5" t="s">
        <v>39766</v>
      </c>
      <c r="I14097" s="6">
        <v>4.723115389881268</v>
      </c>
      <c r="J14097" s="6">
        <v>17.00321540357256</v>
      </c>
      <c r="K14097" s="6">
        <v>1.0</v>
      </c>
    </row>
    <row r="14098" ht="15.75" hidden="1" customHeight="1">
      <c r="A14098" s="4" t="s">
        <v>34506</v>
      </c>
      <c r="B14098" s="4" t="s">
        <v>34507</v>
      </c>
      <c r="C14098" s="4" t="s">
        <v>1455</v>
      </c>
      <c r="D14098" s="4" t="s">
        <v>14706</v>
      </c>
      <c r="E14098" s="4">
        <v>-70.104025</v>
      </c>
      <c r="F14098" s="4">
        <v>-20.279812</v>
      </c>
      <c r="G14098" s="5" t="s">
        <v>39767</v>
      </c>
      <c r="H14098" s="5" t="s">
        <v>39768</v>
      </c>
      <c r="I14098" s="6">
        <v>4.548244713042257</v>
      </c>
      <c r="J14098" s="6">
        <v>16.37368096695213</v>
      </c>
      <c r="K14098" s="6">
        <v>1.0</v>
      </c>
    </row>
    <row r="14099" ht="15.75" hidden="1" customHeight="1">
      <c r="A14099" s="4" t="s">
        <v>34506</v>
      </c>
      <c r="B14099" s="4" t="s">
        <v>34507</v>
      </c>
      <c r="C14099" s="4" t="s">
        <v>1455</v>
      </c>
      <c r="D14099" s="4" t="s">
        <v>39769</v>
      </c>
      <c r="E14099" s="4">
        <v>-70.104274</v>
      </c>
      <c r="F14099" s="4">
        <v>-20.279667</v>
      </c>
      <c r="G14099" s="5" t="s">
        <v>39770</v>
      </c>
      <c r="H14099" s="5" t="s">
        <v>39771</v>
      </c>
      <c r="I14099" s="6">
        <v>30.55826450336476</v>
      </c>
      <c r="J14099" s="6">
        <v>22.00195044242263</v>
      </c>
      <c r="K14099" s="6">
        <v>5.0</v>
      </c>
    </row>
    <row r="14100" ht="15.75" hidden="1" customHeight="1">
      <c r="A14100" s="4" t="s">
        <v>34506</v>
      </c>
      <c r="B14100" s="4" t="s">
        <v>34507</v>
      </c>
      <c r="C14100" s="4" t="s">
        <v>1455</v>
      </c>
      <c r="D14100" s="4" t="s">
        <v>14712</v>
      </c>
      <c r="E14100" s="4">
        <v>-70.104561</v>
      </c>
      <c r="F14100" s="4">
        <v>-20.279694</v>
      </c>
      <c r="G14100" s="5" t="s">
        <v>39772</v>
      </c>
      <c r="H14100" s="5" t="s">
        <v>39773</v>
      </c>
      <c r="I14100" s="6">
        <v>30.12185669627072</v>
      </c>
      <c r="J14100" s="6">
        <v>27.10967102664365</v>
      </c>
      <c r="K14100" s="6">
        <v>4.0</v>
      </c>
    </row>
    <row r="14101" ht="15.75" hidden="1" customHeight="1">
      <c r="A14101" s="4" t="s">
        <v>34506</v>
      </c>
      <c r="B14101" s="4" t="s">
        <v>34507</v>
      </c>
      <c r="C14101" s="4" t="s">
        <v>1455</v>
      </c>
      <c r="D14101" s="4" t="s">
        <v>14720</v>
      </c>
      <c r="E14101" s="4">
        <v>-70.105403</v>
      </c>
      <c r="F14101" s="4">
        <v>-20.279805</v>
      </c>
      <c r="G14101" s="5" t="s">
        <v>39774</v>
      </c>
      <c r="H14101" s="5" t="s">
        <v>39775</v>
      </c>
      <c r="I14101" s="6">
        <v>88.78951511088285</v>
      </c>
      <c r="J14101" s="6">
        <v>31.96422543991783</v>
      </c>
      <c r="K14101" s="6">
        <v>10.0</v>
      </c>
    </row>
    <row r="14102" ht="15.75" hidden="1" customHeight="1">
      <c r="A14102" s="4" t="s">
        <v>34506</v>
      </c>
      <c r="B14102" s="4" t="s">
        <v>34507</v>
      </c>
      <c r="C14102" s="4" t="s">
        <v>1455</v>
      </c>
      <c r="D14102" s="4" t="s">
        <v>39776</v>
      </c>
      <c r="E14102" s="4">
        <v>-70.106071</v>
      </c>
      <c r="F14102" s="4">
        <v>-20.279596</v>
      </c>
      <c r="G14102" s="5" t="s">
        <v>39777</v>
      </c>
      <c r="H14102" s="5" t="s">
        <v>39778</v>
      </c>
      <c r="I14102" s="6">
        <v>73.49873092323712</v>
      </c>
      <c r="J14102" s="6">
        <v>13.22977156618268</v>
      </c>
      <c r="K14102" s="6">
        <v>20.0</v>
      </c>
    </row>
    <row r="14103" ht="15.75" hidden="1" customHeight="1">
      <c r="A14103" s="4" t="s">
        <v>34506</v>
      </c>
      <c r="B14103" s="4" t="s">
        <v>34507</v>
      </c>
      <c r="C14103" s="4" t="s">
        <v>1455</v>
      </c>
      <c r="D14103" s="4" t="s">
        <v>39779</v>
      </c>
      <c r="E14103" s="4">
        <v>-70.107439</v>
      </c>
      <c r="F14103" s="4">
        <v>-20.278935</v>
      </c>
      <c r="G14103" s="5" t="s">
        <v>39780</v>
      </c>
      <c r="H14103" s="5" t="s">
        <v>39781</v>
      </c>
      <c r="I14103" s="6">
        <v>160.5122197811314</v>
      </c>
      <c r="J14103" s="6">
        <v>57.78439912120731</v>
      </c>
      <c r="K14103" s="6">
        <v>10.0</v>
      </c>
    </row>
    <row r="14104" ht="15.75" hidden="1" customHeight="1">
      <c r="A14104" s="4" t="s">
        <v>34506</v>
      </c>
      <c r="B14104" s="4" t="s">
        <v>34507</v>
      </c>
      <c r="C14104" s="4" t="s">
        <v>1455</v>
      </c>
      <c r="D14104" s="4" t="s">
        <v>39782</v>
      </c>
      <c r="E14104" s="4">
        <v>-70.108478</v>
      </c>
      <c r="F14104" s="4">
        <v>-20.277727</v>
      </c>
      <c r="G14104" s="5" t="s">
        <v>39783</v>
      </c>
      <c r="H14104" s="5" t="s">
        <v>39784</v>
      </c>
      <c r="I14104" s="6">
        <v>172.1951975868967</v>
      </c>
      <c r="J14104" s="6">
        <v>61.9902711312828</v>
      </c>
      <c r="K14104" s="6">
        <v>10.0</v>
      </c>
    </row>
    <row r="14105" ht="15.75" hidden="1" customHeight="1">
      <c r="A14105" s="4" t="s">
        <v>34506</v>
      </c>
      <c r="B14105" s="4" t="s">
        <v>34507</v>
      </c>
      <c r="C14105" s="4" t="s">
        <v>1455</v>
      </c>
      <c r="D14105" s="4" t="s">
        <v>39785</v>
      </c>
      <c r="E14105" s="4">
        <v>-70.109096</v>
      </c>
      <c r="F14105" s="4">
        <v>-20.276359</v>
      </c>
      <c r="G14105" s="5" t="s">
        <v>39786</v>
      </c>
      <c r="H14105" s="5" t="s">
        <v>39787</v>
      </c>
      <c r="I14105" s="6">
        <v>164.5952616760054</v>
      </c>
      <c r="J14105" s="6">
        <v>59.25429420336193</v>
      </c>
      <c r="K14105" s="6">
        <v>10.0</v>
      </c>
    </row>
    <row r="14106" ht="15.75" hidden="1" customHeight="1">
      <c r="A14106" s="4" t="s">
        <v>34506</v>
      </c>
      <c r="B14106" s="4" t="s">
        <v>34507</v>
      </c>
      <c r="C14106" s="4" t="s">
        <v>1455</v>
      </c>
      <c r="D14106" s="4" t="s">
        <v>39788</v>
      </c>
      <c r="E14106" s="4">
        <v>-70.109555</v>
      </c>
      <c r="F14106" s="4">
        <v>-20.274722</v>
      </c>
      <c r="G14106" s="5" t="s">
        <v>39789</v>
      </c>
      <c r="H14106" s="5" t="s">
        <v>39790</v>
      </c>
      <c r="I14106" s="6">
        <v>187.4204870250297</v>
      </c>
      <c r="J14106" s="6">
        <v>67.47137532901071</v>
      </c>
      <c r="K14106" s="6">
        <v>10.0</v>
      </c>
    </row>
    <row r="14107" ht="15.75" hidden="1" customHeight="1">
      <c r="A14107" s="4" t="s">
        <v>34506</v>
      </c>
      <c r="B14107" s="4" t="s">
        <v>34507</v>
      </c>
      <c r="C14107" s="4" t="s">
        <v>1455</v>
      </c>
      <c r="D14107" s="4" t="s">
        <v>39791</v>
      </c>
      <c r="E14107" s="4">
        <v>-70.109784</v>
      </c>
      <c r="F14107" s="4">
        <v>-20.273314</v>
      </c>
      <c r="G14107" s="5" t="s">
        <v>39792</v>
      </c>
      <c r="H14107" s="5" t="s">
        <v>39793</v>
      </c>
      <c r="I14107" s="6">
        <v>157.6645833825509</v>
      </c>
      <c r="J14107" s="6">
        <v>56.75925001771834</v>
      </c>
      <c r="K14107" s="6">
        <v>10.0</v>
      </c>
    </row>
    <row r="14108" ht="15.75" hidden="1" customHeight="1">
      <c r="A14108" s="4" t="s">
        <v>34506</v>
      </c>
      <c r="B14108" s="4" t="s">
        <v>34507</v>
      </c>
      <c r="C14108" s="4" t="s">
        <v>1455</v>
      </c>
      <c r="D14108" s="4" t="s">
        <v>39794</v>
      </c>
      <c r="E14108" s="4">
        <v>-70.109793</v>
      </c>
      <c r="F14108" s="4">
        <v>-20.272226</v>
      </c>
      <c r="G14108" s="5" t="s">
        <v>39795</v>
      </c>
      <c r="H14108" s="5" t="s">
        <v>39796</v>
      </c>
      <c r="I14108" s="6">
        <v>120.4254737658953</v>
      </c>
      <c r="J14108" s="6">
        <v>43.35317055572229</v>
      </c>
      <c r="K14108" s="6">
        <v>10.0</v>
      </c>
    </row>
    <row r="14109" ht="15.75" hidden="1" customHeight="1">
      <c r="A14109" s="4" t="s">
        <v>34506</v>
      </c>
      <c r="B14109" s="4" t="s">
        <v>34507</v>
      </c>
      <c r="C14109" s="4" t="s">
        <v>1455</v>
      </c>
      <c r="D14109" s="4" t="s">
        <v>1779</v>
      </c>
      <c r="E14109" s="4">
        <v>-70.10979</v>
      </c>
      <c r="F14109" s="4">
        <v>-20.2719</v>
      </c>
      <c r="G14109" s="5" t="s">
        <v>39797</v>
      </c>
      <c r="H14109" s="5" t="s">
        <v>39798</v>
      </c>
      <c r="I14109" s="6">
        <v>36.08362641327596</v>
      </c>
      <c r="J14109" s="6">
        <v>43.30035169593116</v>
      </c>
      <c r="K14109" s="6">
        <v>3.0</v>
      </c>
    </row>
    <row r="14110" ht="15.75" hidden="1" customHeight="1">
      <c r="A14110" s="4" t="s">
        <v>34506</v>
      </c>
      <c r="B14110" s="4" t="s">
        <v>34507</v>
      </c>
      <c r="C14110" s="4" t="s">
        <v>1455</v>
      </c>
      <c r="D14110" s="4" t="s">
        <v>39799</v>
      </c>
      <c r="E14110" s="4">
        <v>-70.109747</v>
      </c>
      <c r="F14110" s="4">
        <v>-20.271269</v>
      </c>
      <c r="G14110" s="5" t="s">
        <v>39800</v>
      </c>
      <c r="H14110" s="5" t="s">
        <v>39801</v>
      </c>
      <c r="I14110" s="6">
        <v>69.98445600328918</v>
      </c>
      <c r="J14110" s="6">
        <v>35.99200594454872</v>
      </c>
      <c r="K14110" s="6">
        <v>7.0</v>
      </c>
    </row>
    <row r="14111" ht="15.75" hidden="1" customHeight="1">
      <c r="A14111" s="4" t="s">
        <v>34506</v>
      </c>
      <c r="B14111" s="4" t="s">
        <v>34507</v>
      </c>
      <c r="C14111" s="4" t="s">
        <v>1455</v>
      </c>
      <c r="D14111" s="4" t="s">
        <v>39802</v>
      </c>
      <c r="E14111" s="4">
        <v>-70.109646</v>
      </c>
      <c r="F14111" s="4">
        <v>-20.270616</v>
      </c>
      <c r="G14111" s="5" t="s">
        <v>39803</v>
      </c>
      <c r="H14111" s="5" t="s">
        <v>39804</v>
      </c>
      <c r="I14111" s="6">
        <v>73.04094528449008</v>
      </c>
      <c r="J14111" s="6">
        <v>29.21637811379603</v>
      </c>
      <c r="K14111" s="6">
        <v>9.0</v>
      </c>
    </row>
    <row r="14112" ht="15.75" hidden="1" customHeight="1">
      <c r="A14112" s="4" t="s">
        <v>34506</v>
      </c>
      <c r="B14112" s="4" t="s">
        <v>34507</v>
      </c>
      <c r="C14112" s="4" t="s">
        <v>1455</v>
      </c>
      <c r="D14112" s="4" t="s">
        <v>39805</v>
      </c>
      <c r="E14112" s="4">
        <v>-70.109594</v>
      </c>
      <c r="F14112" s="4">
        <v>-20.270614</v>
      </c>
      <c r="G14112" s="5" t="s">
        <v>39806</v>
      </c>
      <c r="H14112" s="5" t="s">
        <v>39807</v>
      </c>
      <c r="I14112" s="6">
        <v>5.435526793098593</v>
      </c>
      <c r="J14112" s="6">
        <v>19.56789645515494</v>
      </c>
      <c r="K14112" s="6">
        <v>1.0</v>
      </c>
    </row>
    <row r="14113" ht="15.75" hidden="1" customHeight="1">
      <c r="A14113" s="4" t="s">
        <v>34506</v>
      </c>
      <c r="B14113" s="4" t="s">
        <v>34507</v>
      </c>
      <c r="C14113" s="4" t="s">
        <v>1455</v>
      </c>
      <c r="D14113" s="4" t="s">
        <v>39808</v>
      </c>
      <c r="E14113" s="4">
        <v>-70.109385</v>
      </c>
      <c r="F14113" s="4">
        <v>-20.270638</v>
      </c>
      <c r="G14113" s="5" t="s">
        <v>39809</v>
      </c>
      <c r="H14113" s="5" t="s">
        <v>39810</v>
      </c>
      <c r="I14113" s="6">
        <v>21.98954522082404</v>
      </c>
      <c r="J14113" s="6">
        <v>3.044706261344868</v>
      </c>
      <c r="K14113" s="6">
        <v>26.0</v>
      </c>
    </row>
    <row r="14114" ht="15.75" hidden="1" customHeight="1">
      <c r="A14114" s="4" t="s">
        <v>34506</v>
      </c>
      <c r="B14114" s="4" t="s">
        <v>34507</v>
      </c>
      <c r="C14114" s="4" t="s">
        <v>1455</v>
      </c>
      <c r="D14114" s="4" t="s">
        <v>39811</v>
      </c>
      <c r="E14114" s="4">
        <v>-70.109152</v>
      </c>
      <c r="F14114" s="4">
        <v>-20.270591</v>
      </c>
      <c r="G14114" s="5" t="s">
        <v>39812</v>
      </c>
      <c r="H14114" s="5" t="s">
        <v>39813</v>
      </c>
      <c r="I14114" s="6">
        <v>24.88493420332291</v>
      </c>
      <c r="J14114" s="6">
        <v>22.39644078299062</v>
      </c>
      <c r="K14114" s="6">
        <v>4.0</v>
      </c>
    </row>
    <row r="14115" ht="15.75" hidden="1" customHeight="1">
      <c r="A14115" s="4" t="s">
        <v>34506</v>
      </c>
      <c r="B14115" s="4" t="s">
        <v>34507</v>
      </c>
      <c r="C14115" s="4" t="s">
        <v>1455</v>
      </c>
      <c r="D14115" s="4" t="s">
        <v>39814</v>
      </c>
      <c r="E14115" s="4">
        <v>-70.108874</v>
      </c>
      <c r="F14115" s="4">
        <v>-20.270452</v>
      </c>
      <c r="G14115" s="5" t="s">
        <v>39815</v>
      </c>
      <c r="H14115" s="5" t="s">
        <v>39816</v>
      </c>
      <c r="I14115" s="6">
        <v>32.85918503780288</v>
      </c>
      <c r="J14115" s="6">
        <v>11.82930661360904</v>
      </c>
      <c r="K14115" s="6">
        <v>10.0</v>
      </c>
    </row>
    <row r="14116" ht="15.75" hidden="1" customHeight="1">
      <c r="A14116" s="4" t="s">
        <v>34506</v>
      </c>
      <c r="B14116" s="4" t="s">
        <v>34507</v>
      </c>
      <c r="C14116" s="4" t="s">
        <v>1455</v>
      </c>
      <c r="D14116" s="4" t="s">
        <v>39817</v>
      </c>
      <c r="E14116" s="4">
        <v>-70.108602</v>
      </c>
      <c r="F14116" s="4">
        <v>-20.270231</v>
      </c>
      <c r="G14116" s="5" t="s">
        <v>39818</v>
      </c>
      <c r="H14116" s="5" t="s">
        <v>39819</v>
      </c>
      <c r="I14116" s="6">
        <v>37.48817998284468</v>
      </c>
      <c r="J14116" s="6">
        <v>6.747872396912043</v>
      </c>
      <c r="K14116" s="6">
        <v>20.0</v>
      </c>
    </row>
    <row r="14117" ht="15.75" hidden="1" customHeight="1">
      <c r="A14117" s="4" t="s">
        <v>34506</v>
      </c>
      <c r="B14117" s="4" t="s">
        <v>34507</v>
      </c>
      <c r="C14117" s="4" t="s">
        <v>1455</v>
      </c>
      <c r="D14117" s="4" t="s">
        <v>39820</v>
      </c>
      <c r="E14117" s="4">
        <v>-70.108364</v>
      </c>
      <c r="F14117" s="4">
        <v>-20.270044</v>
      </c>
      <c r="G14117" s="5" t="s">
        <v>39821</v>
      </c>
      <c r="H14117" s="5" t="s">
        <v>39822</v>
      </c>
      <c r="I14117" s="6">
        <v>32.34620497638341</v>
      </c>
      <c r="J14117" s="6">
        <v>11.64463379149803</v>
      </c>
      <c r="K14117" s="6">
        <v>10.0</v>
      </c>
    </row>
    <row r="14118" ht="15.75" hidden="1" customHeight="1">
      <c r="A14118" s="4" t="s">
        <v>34506</v>
      </c>
      <c r="B14118" s="4" t="s">
        <v>34507</v>
      </c>
      <c r="C14118" s="4" t="s">
        <v>1455</v>
      </c>
      <c r="D14118" s="4" t="s">
        <v>39823</v>
      </c>
      <c r="E14118" s="4">
        <v>-70.108086</v>
      </c>
      <c r="F14118" s="4">
        <v>-20.269823</v>
      </c>
      <c r="G14118" s="5" t="s">
        <v>39824</v>
      </c>
      <c r="H14118" s="5" t="s">
        <v>39825</v>
      </c>
      <c r="I14118" s="6">
        <v>37.9653122524129</v>
      </c>
      <c r="J14118" s="6">
        <v>13.66751241086864</v>
      </c>
      <c r="K14118" s="6">
        <v>10.0</v>
      </c>
    </row>
    <row r="14119" ht="15.75" hidden="1" customHeight="1">
      <c r="A14119" s="4" t="s">
        <v>34506</v>
      </c>
      <c r="B14119" s="4" t="s">
        <v>34507</v>
      </c>
      <c r="C14119" s="4" t="s">
        <v>1455</v>
      </c>
      <c r="D14119" s="4" t="s">
        <v>39826</v>
      </c>
      <c r="E14119" s="4">
        <v>-70.107884</v>
      </c>
      <c r="F14119" s="4">
        <v>-20.269678</v>
      </c>
      <c r="G14119" s="5" t="s">
        <v>39827</v>
      </c>
      <c r="H14119" s="5" t="s">
        <v>39828</v>
      </c>
      <c r="I14119" s="6">
        <v>26.50793988767366</v>
      </c>
      <c r="J14119" s="6">
        <v>11.92857294945315</v>
      </c>
      <c r="K14119" s="6">
        <v>8.0</v>
      </c>
    </row>
    <row r="14120" ht="15.75" hidden="1" customHeight="1">
      <c r="A14120" s="4" t="s">
        <v>34506</v>
      </c>
      <c r="B14120" s="4" t="s">
        <v>34507</v>
      </c>
      <c r="C14120" s="4" t="s">
        <v>1455</v>
      </c>
      <c r="D14120" s="4" t="s">
        <v>39829</v>
      </c>
      <c r="E14120" s="4">
        <v>-70.107858</v>
      </c>
      <c r="F14120" s="4">
        <v>-20.26966</v>
      </c>
      <c r="G14120" s="5" t="s">
        <v>39830</v>
      </c>
      <c r="H14120" s="5" t="s">
        <v>39831</v>
      </c>
      <c r="I14120" s="6">
        <v>3.367968468394565</v>
      </c>
      <c r="J14120" s="6">
        <v>0.1683984234197282</v>
      </c>
      <c r="K14120" s="6">
        <v>72.0</v>
      </c>
    </row>
    <row r="14121" ht="15.75" hidden="1" customHeight="1">
      <c r="A14121" s="4" t="s">
        <v>34506</v>
      </c>
      <c r="B14121" s="4" t="s">
        <v>34507</v>
      </c>
      <c r="C14121" s="4" t="s">
        <v>1455</v>
      </c>
      <c r="D14121" s="4" t="s">
        <v>39832</v>
      </c>
      <c r="E14121" s="4">
        <v>-70.107736</v>
      </c>
      <c r="F14121" s="4">
        <v>-20.269596</v>
      </c>
      <c r="G14121" s="5" t="s">
        <v>39833</v>
      </c>
      <c r="H14121" s="5" t="s">
        <v>39834</v>
      </c>
      <c r="I14121" s="6">
        <v>14.57869329640435</v>
      </c>
      <c r="J14121" s="6">
        <v>5.248329586705567</v>
      </c>
      <c r="K14121" s="6">
        <v>10.0</v>
      </c>
    </row>
    <row r="14122" ht="15.75" hidden="1" customHeight="1">
      <c r="A14122" s="4" t="s">
        <v>34506</v>
      </c>
      <c r="B14122" s="4" t="s">
        <v>34507</v>
      </c>
      <c r="C14122" s="4" t="s">
        <v>1455</v>
      </c>
      <c r="D14122" s="4" t="s">
        <v>14781</v>
      </c>
      <c r="E14122" s="4">
        <v>-70.107654</v>
      </c>
      <c r="F14122" s="4">
        <v>-20.269642</v>
      </c>
      <c r="G14122" s="5" t="s">
        <v>39835</v>
      </c>
      <c r="H14122" s="5" t="s">
        <v>39836</v>
      </c>
      <c r="I14122" s="6">
        <v>9.963430946443943</v>
      </c>
      <c r="J14122" s="6">
        <v>17.9341757035991</v>
      </c>
      <c r="K14122" s="6">
        <v>2.0</v>
      </c>
    </row>
    <row r="14123" ht="15.75" hidden="1" customHeight="1">
      <c r="A14123" s="4" t="s">
        <v>34506</v>
      </c>
      <c r="B14123" s="4" t="s">
        <v>34507</v>
      </c>
      <c r="C14123" s="4" t="s">
        <v>1455</v>
      </c>
      <c r="D14123" s="4" t="s">
        <v>39837</v>
      </c>
      <c r="E14123" s="4">
        <v>-70.107345</v>
      </c>
      <c r="F14123" s="4">
        <v>-20.270005</v>
      </c>
      <c r="G14123" s="5" t="s">
        <v>39838</v>
      </c>
      <c r="H14123" s="5" t="s">
        <v>39839</v>
      </c>
      <c r="I14123" s="6">
        <v>51.53415591196294</v>
      </c>
      <c r="J14123" s="6">
        <v>23.19037016038332</v>
      </c>
      <c r="K14123" s="6">
        <v>8.0</v>
      </c>
    </row>
    <row r="14124" ht="15.75" hidden="1" customHeight="1">
      <c r="A14124" s="4" t="s">
        <v>34506</v>
      </c>
      <c r="B14124" s="4" t="s">
        <v>34507</v>
      </c>
      <c r="C14124" s="4" t="s">
        <v>1455</v>
      </c>
      <c r="D14124" s="4" t="s">
        <v>39840</v>
      </c>
      <c r="E14124" s="4">
        <v>-70.106897</v>
      </c>
      <c r="F14124" s="4">
        <v>-20.270502</v>
      </c>
      <c r="G14124" s="5" t="s">
        <v>39841</v>
      </c>
      <c r="H14124" s="5" t="s">
        <v>39842</v>
      </c>
      <c r="I14124" s="6">
        <v>72.21708440288032</v>
      </c>
      <c r="J14124" s="6">
        <v>25.99815038503692</v>
      </c>
      <c r="K14124" s="6">
        <v>10.0</v>
      </c>
    </row>
    <row r="14125" ht="15.75" hidden="1" customHeight="1">
      <c r="A14125" s="4" t="s">
        <v>34506</v>
      </c>
      <c r="B14125" s="4" t="s">
        <v>34507</v>
      </c>
      <c r="C14125" s="4" t="s">
        <v>1455</v>
      </c>
      <c r="D14125" s="4" t="s">
        <v>14787</v>
      </c>
      <c r="E14125" s="4">
        <v>-70.106783</v>
      </c>
      <c r="F14125" s="4">
        <v>-20.270508</v>
      </c>
      <c r="G14125" s="5" t="s">
        <v>39843</v>
      </c>
      <c r="H14125" s="5" t="s">
        <v>39844</v>
      </c>
      <c r="I14125" s="6">
        <v>11.9249653017322</v>
      </c>
      <c r="J14125" s="6">
        <v>21.46493754311796</v>
      </c>
      <c r="K14125" s="6">
        <v>2.0</v>
      </c>
    </row>
    <row r="14126" ht="15.75" hidden="1" customHeight="1">
      <c r="A14126" s="4" t="s">
        <v>34506</v>
      </c>
      <c r="B14126" s="4" t="s">
        <v>34507</v>
      </c>
      <c r="C14126" s="4" t="s">
        <v>1455</v>
      </c>
      <c r="D14126" s="4" t="s">
        <v>39845</v>
      </c>
      <c r="E14126" s="4">
        <v>-70.106302</v>
      </c>
      <c r="F14126" s="4">
        <v>-20.270119</v>
      </c>
      <c r="G14126" s="5" t="s">
        <v>39846</v>
      </c>
      <c r="H14126" s="5" t="s">
        <v>39847</v>
      </c>
      <c r="I14126" s="6">
        <v>66.16267748697635</v>
      </c>
      <c r="J14126" s="6">
        <v>29.77320486913936</v>
      </c>
      <c r="K14126" s="6">
        <v>8.0</v>
      </c>
    </row>
    <row r="14127" ht="15.75" hidden="1" customHeight="1">
      <c r="A14127" s="4" t="s">
        <v>34506</v>
      </c>
      <c r="B14127" s="4" t="s">
        <v>34507</v>
      </c>
      <c r="C14127" s="4" t="s">
        <v>1455</v>
      </c>
      <c r="D14127" s="4" t="s">
        <v>4522</v>
      </c>
      <c r="E14127" s="4">
        <v>-70.105801</v>
      </c>
      <c r="F14127" s="4">
        <v>-20.269661</v>
      </c>
      <c r="G14127" s="5" t="s">
        <v>39848</v>
      </c>
      <c r="H14127" s="5" t="s">
        <v>39849</v>
      </c>
      <c r="I14127" s="6">
        <v>72.85398897064076</v>
      </c>
      <c r="J14127" s="6">
        <v>26.22743602943067</v>
      </c>
      <c r="K14127" s="6">
        <v>10.0</v>
      </c>
    </row>
    <row r="14128" ht="15.75" hidden="1" customHeight="1">
      <c r="A14128" s="4" t="s">
        <v>34506</v>
      </c>
      <c r="B14128" s="4" t="s">
        <v>34507</v>
      </c>
      <c r="C14128" s="4" t="s">
        <v>1455</v>
      </c>
      <c r="D14128" s="4" t="s">
        <v>39850</v>
      </c>
      <c r="E14128" s="4">
        <v>-70.105423</v>
      </c>
      <c r="F14128" s="4">
        <v>-20.269256</v>
      </c>
      <c r="G14128" s="5" t="s">
        <v>39851</v>
      </c>
      <c r="H14128" s="5" t="s">
        <v>39852</v>
      </c>
      <c r="I14128" s="6">
        <v>59.73283470108164</v>
      </c>
      <c r="J14128" s="6">
        <v>21.50382049238939</v>
      </c>
      <c r="K14128" s="6">
        <v>10.0</v>
      </c>
    </row>
    <row r="14129" ht="15.75" hidden="1" customHeight="1">
      <c r="A14129" s="4" t="s">
        <v>34506</v>
      </c>
      <c r="B14129" s="4" t="s">
        <v>34507</v>
      </c>
      <c r="C14129" s="4" t="s">
        <v>1455</v>
      </c>
      <c r="D14129" s="4" t="s">
        <v>39853</v>
      </c>
      <c r="E14129" s="4">
        <v>-70.105058</v>
      </c>
      <c r="F14129" s="4">
        <v>-20.268857</v>
      </c>
      <c r="G14129" s="5" t="s">
        <v>39854</v>
      </c>
      <c r="H14129" s="5" t="s">
        <v>39855</v>
      </c>
      <c r="I14129" s="6">
        <v>58.34001900174975</v>
      </c>
      <c r="J14129" s="6">
        <v>21.00240684062991</v>
      </c>
      <c r="K14129" s="6">
        <v>10.0</v>
      </c>
    </row>
    <row r="14130" ht="15.75" hidden="1" customHeight="1">
      <c r="A14130" s="4" t="s">
        <v>34506</v>
      </c>
      <c r="B14130" s="4" t="s">
        <v>34507</v>
      </c>
      <c r="C14130" s="4" t="s">
        <v>1455</v>
      </c>
      <c r="D14130" s="4" t="s">
        <v>38320</v>
      </c>
      <c r="E14130" s="4">
        <v>-70.104952</v>
      </c>
      <c r="F14130" s="4">
        <v>-20.268756</v>
      </c>
      <c r="G14130" s="5" t="s">
        <v>39856</v>
      </c>
      <c r="H14130" s="5" t="s">
        <v>39857</v>
      </c>
      <c r="I14130" s="6">
        <v>15.73322190962669</v>
      </c>
      <c r="J14130" s="6">
        <v>1.887986629155203</v>
      </c>
      <c r="K14130" s="6">
        <v>30.0</v>
      </c>
    </row>
    <row r="14131" ht="15.75" hidden="1" customHeight="1">
      <c r="A14131" s="4" t="s">
        <v>34506</v>
      </c>
      <c r="B14131" s="4" t="s">
        <v>34507</v>
      </c>
      <c r="C14131" s="4" t="s">
        <v>1455</v>
      </c>
      <c r="D14131" s="4" t="s">
        <v>7430</v>
      </c>
      <c r="E14131" s="4">
        <v>-70.104493</v>
      </c>
      <c r="F14131" s="4">
        <v>-20.268258</v>
      </c>
      <c r="G14131" s="5" t="s">
        <v>39858</v>
      </c>
      <c r="H14131" s="5" t="s">
        <v>39859</v>
      </c>
      <c r="I14131" s="6">
        <v>73.05047024074022</v>
      </c>
      <c r="J14131" s="6">
        <v>26.29816928666648</v>
      </c>
      <c r="K14131" s="6">
        <v>10.0</v>
      </c>
    </row>
    <row r="14132" ht="15.75" hidden="1" customHeight="1">
      <c r="A14132" s="4" t="s">
        <v>34506</v>
      </c>
      <c r="B14132" s="4" t="s">
        <v>34507</v>
      </c>
      <c r="C14132" s="4" t="s">
        <v>1455</v>
      </c>
      <c r="D14132" s="4" t="s">
        <v>34435</v>
      </c>
      <c r="E14132" s="4">
        <v>-70.104008</v>
      </c>
      <c r="F14132" s="4">
        <v>-20.267729</v>
      </c>
      <c r="G14132" s="5" t="s">
        <v>39860</v>
      </c>
      <c r="H14132" s="5" t="s">
        <v>39861</v>
      </c>
      <c r="I14132" s="6">
        <v>77.42184024448069</v>
      </c>
      <c r="J14132" s="6">
        <v>27.87186248801305</v>
      </c>
      <c r="K14132" s="6">
        <v>10.0</v>
      </c>
    </row>
    <row r="14133" ht="15.75" hidden="1" customHeight="1">
      <c r="A14133" s="4" t="s">
        <v>34506</v>
      </c>
      <c r="B14133" s="4" t="s">
        <v>34507</v>
      </c>
      <c r="C14133" s="4" t="s">
        <v>1455</v>
      </c>
      <c r="D14133" s="4" t="s">
        <v>38338</v>
      </c>
      <c r="E14133" s="4">
        <v>-70.103534</v>
      </c>
      <c r="F14133" s="4">
        <v>-20.267212</v>
      </c>
      <c r="G14133" s="5" t="s">
        <v>39862</v>
      </c>
      <c r="H14133" s="5" t="s">
        <v>39863</v>
      </c>
      <c r="I14133" s="6">
        <v>75.66580363788742</v>
      </c>
      <c r="J14133" s="6">
        <v>27.23968930963947</v>
      </c>
      <c r="K14133" s="6">
        <v>10.0</v>
      </c>
    </row>
    <row r="14134" ht="15.75" hidden="1" customHeight="1">
      <c r="A14134" s="4" t="s">
        <v>34506</v>
      </c>
      <c r="B14134" s="4" t="s">
        <v>34507</v>
      </c>
      <c r="C14134" s="4" t="s">
        <v>1455</v>
      </c>
      <c r="D14134" s="4" t="s">
        <v>38341</v>
      </c>
      <c r="E14134" s="4">
        <v>-70.103131</v>
      </c>
      <c r="F14134" s="4">
        <v>-20.266771</v>
      </c>
      <c r="G14134" s="5" t="s">
        <v>39864</v>
      </c>
      <c r="H14134" s="5" t="s">
        <v>39865</v>
      </c>
      <c r="I14134" s="6">
        <v>64.45266489686627</v>
      </c>
      <c r="J14134" s="6">
        <v>23.20295936287186</v>
      </c>
      <c r="K14134" s="6">
        <v>10.0</v>
      </c>
    </row>
    <row r="14135" ht="15.75" hidden="1" customHeight="1">
      <c r="A14135" s="4" t="s">
        <v>34506</v>
      </c>
      <c r="B14135" s="4" t="s">
        <v>34507</v>
      </c>
      <c r="C14135" s="4" t="s">
        <v>1455</v>
      </c>
      <c r="D14135" s="4" t="s">
        <v>350</v>
      </c>
      <c r="E14135" s="4">
        <v>-70.102872</v>
      </c>
      <c r="F14135" s="4">
        <v>-20.266494</v>
      </c>
      <c r="G14135" s="5" t="s">
        <v>39866</v>
      </c>
      <c r="H14135" s="5" t="s">
        <v>39867</v>
      </c>
      <c r="I14135" s="6">
        <v>40.88682477738426</v>
      </c>
      <c r="J14135" s="6">
        <v>2.453209486643056</v>
      </c>
      <c r="K14135" s="6">
        <v>60.0</v>
      </c>
    </row>
    <row r="14136" ht="15.75" hidden="1" customHeight="1">
      <c r="A14136" s="4" t="s">
        <v>34506</v>
      </c>
      <c r="B14136" s="4" t="s">
        <v>34507</v>
      </c>
      <c r="C14136" s="4" t="s">
        <v>1455</v>
      </c>
      <c r="D14136" s="4" t="s">
        <v>353</v>
      </c>
      <c r="E14136" s="4">
        <v>-70.102326</v>
      </c>
      <c r="F14136" s="4">
        <v>-20.266043</v>
      </c>
      <c r="G14136" s="5" t="s">
        <v>39868</v>
      </c>
      <c r="H14136" s="5" t="s">
        <v>39869</v>
      </c>
      <c r="I14136" s="6">
        <v>75.7881124207382</v>
      </c>
      <c r="J14136" s="6">
        <v>27.28372047146576</v>
      </c>
      <c r="K14136" s="6">
        <v>10.0</v>
      </c>
    </row>
    <row r="14137" ht="15.75" hidden="1" customHeight="1">
      <c r="A14137" s="4" t="s">
        <v>34506</v>
      </c>
      <c r="B14137" s="4" t="s">
        <v>34507</v>
      </c>
      <c r="C14137" s="4" t="s">
        <v>1455</v>
      </c>
      <c r="D14137" s="4" t="s">
        <v>356</v>
      </c>
      <c r="E14137" s="4">
        <v>-70.101912</v>
      </c>
      <c r="F14137" s="4">
        <v>-20.265724</v>
      </c>
      <c r="G14137" s="5" t="s">
        <v>39870</v>
      </c>
      <c r="H14137" s="5" t="s">
        <v>39871</v>
      </c>
      <c r="I14137" s="6">
        <v>55.82427572026906</v>
      </c>
      <c r="J14137" s="6">
        <v>20.09673925929686</v>
      </c>
      <c r="K14137" s="6">
        <v>10.0</v>
      </c>
    </row>
    <row r="14138" ht="15.75" hidden="1" customHeight="1">
      <c r="A14138" s="4" t="s">
        <v>34506</v>
      </c>
      <c r="B14138" s="4" t="s">
        <v>34507</v>
      </c>
      <c r="C14138" s="4" t="s">
        <v>1455</v>
      </c>
      <c r="D14138" s="4" t="s">
        <v>359</v>
      </c>
      <c r="E14138" s="4">
        <v>-70.101549</v>
      </c>
      <c r="F14138" s="4">
        <v>-20.265438</v>
      </c>
      <c r="G14138" s="5" t="s">
        <v>39872</v>
      </c>
      <c r="H14138" s="5" t="s">
        <v>39873</v>
      </c>
      <c r="I14138" s="6">
        <v>49.39118950218685</v>
      </c>
      <c r="J14138" s="6">
        <v>17.78082822078727</v>
      </c>
      <c r="K14138" s="6">
        <v>10.0</v>
      </c>
    </row>
    <row r="14139" ht="15.75" hidden="1" customHeight="1">
      <c r="A14139" s="4" t="s">
        <v>34506</v>
      </c>
      <c r="B14139" s="4" t="s">
        <v>34507</v>
      </c>
      <c r="C14139" s="4" t="s">
        <v>1455</v>
      </c>
      <c r="D14139" s="4" t="s">
        <v>362</v>
      </c>
      <c r="E14139" s="4">
        <v>-70.101395</v>
      </c>
      <c r="F14139" s="4">
        <v>-20.265319</v>
      </c>
      <c r="G14139" s="5" t="s">
        <v>39874</v>
      </c>
      <c r="H14139" s="5" t="s">
        <v>39875</v>
      </c>
      <c r="I14139" s="6">
        <v>20.78928041247386</v>
      </c>
      <c r="J14139" s="6">
        <v>7.484140948490591</v>
      </c>
      <c r="K14139" s="6">
        <v>10.0</v>
      </c>
    </row>
    <row r="14140" ht="15.75" hidden="1" customHeight="1">
      <c r="A14140" s="4" t="s">
        <v>34506</v>
      </c>
      <c r="B14140" s="4" t="s">
        <v>34507</v>
      </c>
      <c r="C14140" s="4" t="s">
        <v>1455</v>
      </c>
      <c r="D14140" s="4" t="s">
        <v>365</v>
      </c>
      <c r="E14140" s="4">
        <v>-70.100967</v>
      </c>
      <c r="F14140" s="4">
        <v>-20.264999</v>
      </c>
      <c r="G14140" s="5" t="s">
        <v>39876</v>
      </c>
      <c r="H14140" s="5" t="s">
        <v>39877</v>
      </c>
      <c r="I14140" s="6">
        <v>57.03321973514333</v>
      </c>
      <c r="J14140" s="6">
        <v>20.5319591046516</v>
      </c>
      <c r="K14140" s="6">
        <v>10.0</v>
      </c>
    </row>
    <row r="14141" ht="15.75" hidden="1" customHeight="1">
      <c r="A14141" s="4" t="s">
        <v>34506</v>
      </c>
      <c r="B14141" s="4" t="s">
        <v>34507</v>
      </c>
      <c r="C14141" s="4" t="s">
        <v>1455</v>
      </c>
      <c r="D14141" s="4" t="s">
        <v>38376</v>
      </c>
      <c r="E14141" s="4">
        <v>-70.100379</v>
      </c>
      <c r="F14141" s="4">
        <v>-20.264677</v>
      </c>
      <c r="G14141" s="5" t="s">
        <v>39878</v>
      </c>
      <c r="H14141" s="5" t="s">
        <v>39879</v>
      </c>
      <c r="I14141" s="6">
        <v>71.00629738778936</v>
      </c>
      <c r="J14141" s="6">
        <v>25.56226705960417</v>
      </c>
      <c r="K14141" s="6">
        <v>10.0</v>
      </c>
    </row>
    <row r="14142" ht="15.75" hidden="1" customHeight="1">
      <c r="A14142" s="4" t="s">
        <v>34506</v>
      </c>
      <c r="B14142" s="4" t="s">
        <v>34507</v>
      </c>
      <c r="C14142" s="4" t="s">
        <v>1455</v>
      </c>
      <c r="D14142" s="4" t="s">
        <v>19965</v>
      </c>
      <c r="E14142" s="4">
        <v>-70.099671</v>
      </c>
      <c r="F14142" s="4">
        <v>-20.264299</v>
      </c>
      <c r="G14142" s="5" t="s">
        <v>39880</v>
      </c>
      <c r="H14142" s="5" t="s">
        <v>39881</v>
      </c>
      <c r="I14142" s="6">
        <v>84.96293640390914</v>
      </c>
      <c r="J14142" s="6">
        <v>30.58665710540729</v>
      </c>
      <c r="K14142" s="6">
        <v>10.0</v>
      </c>
    </row>
    <row r="14143" ht="15.75" hidden="1" customHeight="1">
      <c r="A14143" s="4" t="s">
        <v>34506</v>
      </c>
      <c r="B14143" s="4" t="s">
        <v>34507</v>
      </c>
      <c r="C14143" s="4" t="s">
        <v>1455</v>
      </c>
      <c r="D14143" s="4" t="s">
        <v>38381</v>
      </c>
      <c r="E14143" s="4">
        <v>-70.099122</v>
      </c>
      <c r="F14143" s="4">
        <v>-20.264014</v>
      </c>
      <c r="G14143" s="5" t="s">
        <v>39882</v>
      </c>
      <c r="H14143" s="5" t="s">
        <v>39883</v>
      </c>
      <c r="I14143" s="6">
        <v>65.44501500125017</v>
      </c>
      <c r="J14143" s="6">
        <v>23.56020540045006</v>
      </c>
      <c r="K14143" s="6">
        <v>10.0</v>
      </c>
    </row>
    <row r="14144" ht="15.75" hidden="1" customHeight="1">
      <c r="A14144" s="4" t="s">
        <v>34506</v>
      </c>
      <c r="B14144" s="4" t="s">
        <v>34507</v>
      </c>
      <c r="C14144" s="4" t="s">
        <v>1455</v>
      </c>
      <c r="D14144" s="4" t="s">
        <v>39884</v>
      </c>
      <c r="E14144" s="4">
        <v>-70.099058</v>
      </c>
      <c r="F14144" s="4">
        <v>-20.263985</v>
      </c>
      <c r="G14144" s="5" t="s">
        <v>39885</v>
      </c>
      <c r="H14144" s="5" t="s">
        <v>39886</v>
      </c>
      <c r="I14144" s="6">
        <v>7.415275900595222</v>
      </c>
      <c r="J14144" s="6">
        <v>2.66949932421428</v>
      </c>
      <c r="K14144" s="6">
        <v>10.0</v>
      </c>
    </row>
    <row r="14145" ht="15.75" hidden="1" customHeight="1">
      <c r="A14145" s="4" t="s">
        <v>34506</v>
      </c>
      <c r="B14145" s="4" t="s">
        <v>34507</v>
      </c>
      <c r="C14145" s="4" t="s">
        <v>1455</v>
      </c>
      <c r="D14145" s="4" t="s">
        <v>368</v>
      </c>
      <c r="E14145" s="4">
        <v>-70.098755</v>
      </c>
      <c r="F14145" s="4">
        <v>-20.263833</v>
      </c>
      <c r="G14145" s="5" t="s">
        <v>39887</v>
      </c>
      <c r="H14145" s="5" t="s">
        <v>39888</v>
      </c>
      <c r="I14145" s="6">
        <v>35.84116238530983</v>
      </c>
      <c r="J14145" s="6">
        <v>12.90281845871154</v>
      </c>
      <c r="K14145" s="6">
        <v>10.0</v>
      </c>
    </row>
    <row r="14146" ht="15.75" hidden="1" customHeight="1">
      <c r="A14146" s="4" t="s">
        <v>34506</v>
      </c>
      <c r="B14146" s="4" t="s">
        <v>34507</v>
      </c>
      <c r="C14146" s="4" t="s">
        <v>1455</v>
      </c>
      <c r="D14146" s="4" t="s">
        <v>32144</v>
      </c>
      <c r="E14146" s="4">
        <v>-70.098729</v>
      </c>
      <c r="F14146" s="4">
        <v>-20.263824</v>
      </c>
      <c r="G14146" s="5" t="s">
        <v>39889</v>
      </c>
      <c r="H14146" s="5" t="s">
        <v>39890</v>
      </c>
      <c r="I14146" s="6">
        <v>2.892552516722608</v>
      </c>
      <c r="J14146" s="6">
        <v>0.1301648632525173</v>
      </c>
      <c r="K14146" s="6">
        <v>80.0</v>
      </c>
    </row>
    <row r="14147" ht="15.75" hidden="1" customHeight="1">
      <c r="A14147" s="4" t="s">
        <v>34506</v>
      </c>
      <c r="B14147" s="4" t="s">
        <v>34507</v>
      </c>
      <c r="C14147" s="4" t="s">
        <v>1455</v>
      </c>
      <c r="D14147" s="4" t="s">
        <v>32147</v>
      </c>
      <c r="E14147" s="4">
        <v>-70.098142</v>
      </c>
      <c r="F14147" s="4">
        <v>-20.26353</v>
      </c>
      <c r="G14147" s="5" t="s">
        <v>39891</v>
      </c>
      <c r="H14147" s="5" t="s">
        <v>39892</v>
      </c>
      <c r="I14147" s="6">
        <v>69.41059708637596</v>
      </c>
      <c r="J14147" s="6">
        <v>24.98781495109534</v>
      </c>
      <c r="K14147" s="6">
        <v>10.0</v>
      </c>
    </row>
    <row r="14148" ht="15.75" hidden="1" customHeight="1">
      <c r="A14148" s="4" t="s">
        <v>34506</v>
      </c>
      <c r="B14148" s="4" t="s">
        <v>34507</v>
      </c>
      <c r="C14148" s="4" t="s">
        <v>1455</v>
      </c>
      <c r="D14148" s="4" t="s">
        <v>32155</v>
      </c>
      <c r="E14148" s="4">
        <v>-70.097454</v>
      </c>
      <c r="F14148" s="4">
        <v>-20.263096</v>
      </c>
      <c r="G14148" s="5" t="s">
        <v>39893</v>
      </c>
      <c r="H14148" s="5" t="s">
        <v>39894</v>
      </c>
      <c r="I14148" s="6">
        <v>86.4363097801271</v>
      </c>
      <c r="J14148" s="6">
        <v>31.11707152084576</v>
      </c>
      <c r="K14148" s="6">
        <v>10.0</v>
      </c>
    </row>
    <row r="14149" ht="15.75" hidden="1" customHeight="1">
      <c r="A14149" s="4" t="s">
        <v>34506</v>
      </c>
      <c r="B14149" s="4" t="s">
        <v>34507</v>
      </c>
      <c r="C14149" s="4" t="s">
        <v>1455</v>
      </c>
      <c r="D14149" s="4" t="s">
        <v>32160</v>
      </c>
      <c r="E14149" s="4">
        <v>-70.096824</v>
      </c>
      <c r="F14149" s="4">
        <v>-20.262619</v>
      </c>
      <c r="G14149" s="5" t="s">
        <v>39895</v>
      </c>
      <c r="H14149" s="5" t="s">
        <v>39896</v>
      </c>
      <c r="I14149" s="6">
        <v>84.36348236482569</v>
      </c>
      <c r="J14149" s="6">
        <v>30.37085365133725</v>
      </c>
      <c r="K14149" s="6">
        <v>10.0</v>
      </c>
    </row>
    <row r="14150" ht="15.75" hidden="1" customHeight="1">
      <c r="A14150" s="4" t="s">
        <v>34506</v>
      </c>
      <c r="B14150" s="4" t="s">
        <v>34507</v>
      </c>
      <c r="C14150" s="4" t="s">
        <v>1455</v>
      </c>
      <c r="D14150" s="4" t="s">
        <v>32163</v>
      </c>
      <c r="E14150" s="4">
        <v>-70.096186</v>
      </c>
      <c r="F14150" s="4">
        <v>-20.262121</v>
      </c>
      <c r="G14150" s="5" t="s">
        <v>39897</v>
      </c>
      <c r="H14150" s="5" t="s">
        <v>39898</v>
      </c>
      <c r="I14150" s="6">
        <v>86.47954183807556</v>
      </c>
      <c r="J14150" s="6">
        <v>31.1326350617072</v>
      </c>
      <c r="K14150" s="6">
        <v>10.0</v>
      </c>
    </row>
    <row r="14151" ht="15.75" hidden="1" customHeight="1">
      <c r="A14151" s="4" t="s">
        <v>34506</v>
      </c>
      <c r="B14151" s="4" t="s">
        <v>34507</v>
      </c>
      <c r="C14151" s="4" t="s">
        <v>1455</v>
      </c>
      <c r="D14151" s="4" t="s">
        <v>39899</v>
      </c>
      <c r="E14151" s="4">
        <v>-70.096056</v>
      </c>
      <c r="F14151" s="4">
        <v>-20.261997</v>
      </c>
      <c r="G14151" s="5" t="s">
        <v>39900</v>
      </c>
      <c r="H14151" s="5" t="s">
        <v>39901</v>
      </c>
      <c r="I14151" s="6">
        <v>19.30620489853401</v>
      </c>
      <c r="J14151" s="6">
        <v>23.16744587824081</v>
      </c>
      <c r="K14151" s="6">
        <v>3.0</v>
      </c>
    </row>
    <row r="14152" ht="15.75" hidden="1" customHeight="1">
      <c r="A14152" s="4" t="s">
        <v>34506</v>
      </c>
      <c r="B14152" s="4" t="s">
        <v>34507</v>
      </c>
      <c r="C14152" s="4" t="s">
        <v>1455</v>
      </c>
      <c r="D14152" s="4" t="s">
        <v>39902</v>
      </c>
      <c r="E14152" s="4">
        <v>-70.096088</v>
      </c>
      <c r="F14152" s="4">
        <v>-20.261895</v>
      </c>
      <c r="G14152" s="5" t="s">
        <v>39903</v>
      </c>
      <c r="H14152" s="5" t="s">
        <v>39904</v>
      </c>
      <c r="I14152" s="6">
        <v>11.77385559739301</v>
      </c>
      <c r="J14152" s="6">
        <v>21.19294007530742</v>
      </c>
      <c r="K14152" s="6">
        <v>2.0</v>
      </c>
    </row>
    <row r="14153" ht="15.75" hidden="1" customHeight="1">
      <c r="A14153" s="4" t="s">
        <v>34506</v>
      </c>
      <c r="B14153" s="4" t="s">
        <v>34507</v>
      </c>
      <c r="C14153" s="4" t="s">
        <v>1455</v>
      </c>
      <c r="D14153" s="4" t="s">
        <v>32166</v>
      </c>
      <c r="E14153" s="4">
        <v>-70.096334</v>
      </c>
      <c r="F14153" s="4">
        <v>-20.261613</v>
      </c>
      <c r="G14153" s="5" t="s">
        <v>39905</v>
      </c>
      <c r="H14153" s="5" t="s">
        <v>39906</v>
      </c>
      <c r="I14153" s="6">
        <v>40.42758700085026</v>
      </c>
      <c r="J14153" s="6">
        <v>29.10786264061219</v>
      </c>
      <c r="K14153" s="6">
        <v>5.0</v>
      </c>
    </row>
    <row r="14154" ht="15.75" hidden="1" customHeight="1">
      <c r="A14154" s="4" t="s">
        <v>34506</v>
      </c>
      <c r="B14154" s="4" t="s">
        <v>34507</v>
      </c>
      <c r="C14154" s="4" t="s">
        <v>1455</v>
      </c>
      <c r="D14154" s="4" t="s">
        <v>39907</v>
      </c>
      <c r="E14154" s="4">
        <v>-70.096823</v>
      </c>
      <c r="F14154" s="4">
        <v>-20.261052</v>
      </c>
      <c r="G14154" s="5" t="s">
        <v>39908</v>
      </c>
      <c r="H14154" s="5" t="s">
        <v>39909</v>
      </c>
      <c r="I14154" s="6">
        <v>80.3997699265904</v>
      </c>
      <c r="J14154" s="6">
        <v>28.94391717357254</v>
      </c>
      <c r="K14154" s="6">
        <v>10.0</v>
      </c>
    </row>
    <row r="14155" ht="15.75" hidden="1" customHeight="1">
      <c r="A14155" s="4" t="s">
        <v>34506</v>
      </c>
      <c r="B14155" s="4" t="s">
        <v>34507</v>
      </c>
      <c r="C14155" s="4" t="s">
        <v>1455</v>
      </c>
      <c r="D14155" s="4" t="s">
        <v>39910</v>
      </c>
      <c r="E14155" s="4">
        <v>-70.097156</v>
      </c>
      <c r="F14155" s="4">
        <v>-20.26065</v>
      </c>
      <c r="G14155" s="5" t="s">
        <v>39911</v>
      </c>
      <c r="H14155" s="5" t="s">
        <v>39912</v>
      </c>
      <c r="I14155" s="6">
        <v>56.47523598107837</v>
      </c>
      <c r="J14155" s="6">
        <v>20.33108495318821</v>
      </c>
      <c r="K14155" s="6">
        <v>10.0</v>
      </c>
    </row>
    <row r="14156" ht="15.75" hidden="1" customHeight="1">
      <c r="A14156" s="4" t="s">
        <v>34506</v>
      </c>
      <c r="B14156" s="4" t="s">
        <v>34507</v>
      </c>
      <c r="C14156" s="4" t="s">
        <v>1455</v>
      </c>
      <c r="D14156" s="4" t="s">
        <v>39913</v>
      </c>
      <c r="E14156" s="4">
        <v>-70.097195</v>
      </c>
      <c r="F14156" s="4">
        <v>-20.260607</v>
      </c>
      <c r="G14156" s="5" t="s">
        <v>39914</v>
      </c>
      <c r="H14156" s="5" t="s">
        <v>39915</v>
      </c>
      <c r="I14156" s="6">
        <v>6.26453076474596</v>
      </c>
      <c r="J14156" s="6">
        <v>2.255231075308546</v>
      </c>
      <c r="K14156" s="6">
        <v>10.0</v>
      </c>
    </row>
    <row r="14157" ht="15.75" hidden="1" customHeight="1">
      <c r="A14157" s="4" t="s">
        <v>34506</v>
      </c>
      <c r="B14157" s="4" t="s">
        <v>34507</v>
      </c>
      <c r="C14157" s="4" t="s">
        <v>1455</v>
      </c>
      <c r="D14157" s="4" t="s">
        <v>32172</v>
      </c>
      <c r="E14157" s="4">
        <v>-70.097598</v>
      </c>
      <c r="F14157" s="4">
        <v>-20.260114</v>
      </c>
      <c r="G14157" s="5" t="s">
        <v>39916</v>
      </c>
      <c r="H14157" s="5" t="s">
        <v>39917</v>
      </c>
      <c r="I14157" s="6">
        <v>68.91482289204225</v>
      </c>
      <c r="J14157" s="6">
        <v>24.80933624113521</v>
      </c>
      <c r="K14157" s="6">
        <v>10.0</v>
      </c>
    </row>
    <row r="14158" ht="15.75" hidden="1" customHeight="1">
      <c r="A14158" s="4" t="s">
        <v>34506</v>
      </c>
      <c r="B14158" s="4" t="s">
        <v>34507</v>
      </c>
      <c r="C14158" s="4" t="s">
        <v>1455</v>
      </c>
      <c r="D14158" s="4" t="s">
        <v>27690</v>
      </c>
      <c r="E14158" s="4">
        <v>-70.097796</v>
      </c>
      <c r="F14158" s="4">
        <v>-20.259862</v>
      </c>
      <c r="G14158" s="5" t="s">
        <v>39918</v>
      </c>
      <c r="H14158" s="5" t="s">
        <v>39919</v>
      </c>
      <c r="I14158" s="6">
        <v>34.72244781910791</v>
      </c>
      <c r="J14158" s="6">
        <v>12.50008121487885</v>
      </c>
      <c r="K14158" s="6">
        <v>10.0</v>
      </c>
    </row>
    <row r="14159" ht="15.75" hidden="1" customHeight="1">
      <c r="A14159" s="4" t="s">
        <v>34506</v>
      </c>
      <c r="B14159" s="4" t="s">
        <v>34507</v>
      </c>
      <c r="C14159" s="4" t="s">
        <v>1455</v>
      </c>
      <c r="D14159" s="4" t="s">
        <v>32177</v>
      </c>
      <c r="E14159" s="4">
        <v>-70.098339</v>
      </c>
      <c r="F14159" s="4">
        <v>-20.259216</v>
      </c>
      <c r="G14159" s="5" t="s">
        <v>39920</v>
      </c>
      <c r="H14159" s="5" t="s">
        <v>39921</v>
      </c>
      <c r="I14159" s="6">
        <v>91.2632933903143</v>
      </c>
      <c r="J14159" s="6">
        <v>32.85478562051315</v>
      </c>
      <c r="K14159" s="6">
        <v>10.0</v>
      </c>
    </row>
    <row r="14160" ht="15.75" hidden="1" customHeight="1">
      <c r="A14160" s="4" t="s">
        <v>34506</v>
      </c>
      <c r="B14160" s="4" t="s">
        <v>34507</v>
      </c>
      <c r="C14160" s="4" t="s">
        <v>1455</v>
      </c>
      <c r="D14160" s="4" t="s">
        <v>11962</v>
      </c>
      <c r="E14160" s="4">
        <v>-70.098395</v>
      </c>
      <c r="F14160" s="4">
        <v>-20.259151</v>
      </c>
      <c r="G14160" s="5" t="s">
        <v>39922</v>
      </c>
      <c r="H14160" s="5" t="s">
        <v>39923</v>
      </c>
      <c r="I14160" s="6">
        <v>9.272043839780219</v>
      </c>
      <c r="J14160" s="6">
        <v>3.337935782320879</v>
      </c>
      <c r="K14160" s="6">
        <v>10.0</v>
      </c>
    </row>
    <row r="14161" ht="15.75" hidden="1" customHeight="1">
      <c r="A14161" s="4" t="s">
        <v>34506</v>
      </c>
      <c r="B14161" s="4" t="s">
        <v>34507</v>
      </c>
      <c r="C14161" s="4" t="s">
        <v>1455</v>
      </c>
      <c r="D14161" s="4" t="s">
        <v>11965</v>
      </c>
      <c r="E14161" s="4">
        <v>-70.09893</v>
      </c>
      <c r="F14161" s="4">
        <v>-20.258641</v>
      </c>
      <c r="G14161" s="5" t="s">
        <v>39924</v>
      </c>
      <c r="H14161" s="5" t="s">
        <v>39925</v>
      </c>
      <c r="I14161" s="6">
        <v>79.42909474065581</v>
      </c>
      <c r="J14161" s="6">
        <v>28.5944741066361</v>
      </c>
      <c r="K14161" s="6">
        <v>10.0</v>
      </c>
    </row>
    <row r="14162" ht="15.75" hidden="1" customHeight="1">
      <c r="A14162" s="4" t="s">
        <v>34506</v>
      </c>
      <c r="B14162" s="4" t="s">
        <v>34507</v>
      </c>
      <c r="C14162" s="4" t="s">
        <v>1455</v>
      </c>
      <c r="D14162" s="4" t="s">
        <v>11968</v>
      </c>
      <c r="E14162" s="4">
        <v>-70.099471</v>
      </c>
      <c r="F14162" s="4">
        <v>-20.257972</v>
      </c>
      <c r="G14162" s="5" t="s">
        <v>39926</v>
      </c>
      <c r="H14162" s="5" t="s">
        <v>39927</v>
      </c>
      <c r="I14162" s="6">
        <v>93.14452582167569</v>
      </c>
      <c r="J14162" s="6">
        <v>33.53202929580325</v>
      </c>
      <c r="K14162" s="6">
        <v>10.0</v>
      </c>
    </row>
    <row r="14163" ht="15.75" hidden="1" customHeight="1">
      <c r="A14163" s="4" t="s">
        <v>34506</v>
      </c>
      <c r="B14163" s="4" t="s">
        <v>34507</v>
      </c>
      <c r="C14163" s="4" t="s">
        <v>1455</v>
      </c>
      <c r="D14163" s="4" t="s">
        <v>14808</v>
      </c>
      <c r="E14163" s="4">
        <v>-70.100225</v>
      </c>
      <c r="F14163" s="4">
        <v>-20.257054</v>
      </c>
      <c r="G14163" s="5" t="s">
        <v>39928</v>
      </c>
      <c r="H14163" s="5" t="s">
        <v>39929</v>
      </c>
      <c r="I14163" s="6">
        <v>128.5542331681872</v>
      </c>
      <c r="J14163" s="6">
        <v>46.27952394054739</v>
      </c>
      <c r="K14163" s="6">
        <v>10.0</v>
      </c>
    </row>
    <row r="14164" ht="15.75" hidden="1" customHeight="1">
      <c r="A14164" s="4" t="s">
        <v>34506</v>
      </c>
      <c r="B14164" s="4" t="s">
        <v>34507</v>
      </c>
      <c r="C14164" s="4" t="s">
        <v>1455</v>
      </c>
      <c r="D14164" s="4" t="s">
        <v>11974</v>
      </c>
      <c r="E14164" s="4">
        <v>-70.100393</v>
      </c>
      <c r="F14164" s="4">
        <v>-20.256848</v>
      </c>
      <c r="G14164" s="5" t="s">
        <v>39930</v>
      </c>
      <c r="H14164" s="5" t="s">
        <v>39931</v>
      </c>
      <c r="I14164" s="6">
        <v>28.77121705617461</v>
      </c>
      <c r="J14164" s="6">
        <v>10.35763814022286</v>
      </c>
      <c r="K14164" s="6">
        <v>10.0</v>
      </c>
    </row>
    <row r="14165" ht="15.75" hidden="1" customHeight="1">
      <c r="A14165" s="4" t="s">
        <v>34506</v>
      </c>
      <c r="B14165" s="4" t="s">
        <v>34507</v>
      </c>
      <c r="C14165" s="4" t="s">
        <v>1455</v>
      </c>
      <c r="D14165" s="4" t="s">
        <v>32190</v>
      </c>
      <c r="E14165" s="4">
        <v>-70.100585</v>
      </c>
      <c r="F14165" s="4">
        <v>-20.256605</v>
      </c>
      <c r="G14165" s="5" t="s">
        <v>39932</v>
      </c>
      <c r="H14165" s="5" t="s">
        <v>39933</v>
      </c>
      <c r="I14165" s="6">
        <v>33.54940575187485</v>
      </c>
      <c r="J14165" s="6">
        <v>12.07778607067495</v>
      </c>
      <c r="K14165" s="6">
        <v>10.0</v>
      </c>
    </row>
    <row r="14166" ht="15.75" hidden="1" customHeight="1">
      <c r="A14166" s="4" t="s">
        <v>34506</v>
      </c>
      <c r="B14166" s="4" t="s">
        <v>34507</v>
      </c>
      <c r="C14166" s="4" t="s">
        <v>1455</v>
      </c>
      <c r="D14166" s="4" t="s">
        <v>11980</v>
      </c>
      <c r="E14166" s="4">
        <v>-70.100806</v>
      </c>
      <c r="F14166" s="4">
        <v>-20.256348</v>
      </c>
      <c r="G14166" s="5" t="s">
        <v>39934</v>
      </c>
      <c r="H14166" s="5" t="s">
        <v>39935</v>
      </c>
      <c r="I14166" s="6">
        <v>36.63315089386017</v>
      </c>
      <c r="J14166" s="6">
        <v>13.18793432178966</v>
      </c>
      <c r="K14166" s="6">
        <v>10.0</v>
      </c>
    </row>
    <row r="14167" ht="15.75" hidden="1" customHeight="1">
      <c r="A14167" s="4" t="s">
        <v>34506</v>
      </c>
      <c r="B14167" s="4" t="s">
        <v>34507</v>
      </c>
      <c r="C14167" s="4" t="s">
        <v>1455</v>
      </c>
      <c r="D14167" s="4" t="s">
        <v>11983</v>
      </c>
      <c r="E14167" s="4">
        <v>-70.101228</v>
      </c>
      <c r="F14167" s="4">
        <v>-20.255842</v>
      </c>
      <c r="G14167" s="5" t="s">
        <v>39936</v>
      </c>
      <c r="H14167" s="5" t="s">
        <v>39937</v>
      </c>
      <c r="I14167" s="6">
        <v>71.27040289812716</v>
      </c>
      <c r="J14167" s="6">
        <v>25.65734504332578</v>
      </c>
      <c r="K14167" s="6">
        <v>10.0</v>
      </c>
    </row>
    <row r="14168" ht="15.75" hidden="1" customHeight="1">
      <c r="A14168" s="4" t="s">
        <v>34506</v>
      </c>
      <c r="B14168" s="4" t="s">
        <v>34507</v>
      </c>
      <c r="C14168" s="4" t="s">
        <v>1455</v>
      </c>
      <c r="D14168" s="4" t="s">
        <v>11992</v>
      </c>
      <c r="E14168" s="4">
        <v>-70.101521</v>
      </c>
      <c r="F14168" s="4">
        <v>-20.255476</v>
      </c>
      <c r="G14168" s="5" t="s">
        <v>39938</v>
      </c>
      <c r="H14168" s="5" t="s">
        <v>39939</v>
      </c>
      <c r="I14168" s="6">
        <v>50.77053261329122</v>
      </c>
      <c r="J14168" s="6">
        <v>18.27739174078484</v>
      </c>
      <c r="K14168" s="6">
        <v>10.0</v>
      </c>
    </row>
    <row r="14169" ht="15.75" hidden="1" customHeight="1">
      <c r="A14169" s="4" t="s">
        <v>34506</v>
      </c>
      <c r="B14169" s="4" t="s">
        <v>34507</v>
      </c>
      <c r="C14169" s="4" t="s">
        <v>1455</v>
      </c>
      <c r="D14169" s="4" t="s">
        <v>32202</v>
      </c>
      <c r="E14169" s="4">
        <v>-70.101693</v>
      </c>
      <c r="F14169" s="4">
        <v>-20.255272</v>
      </c>
      <c r="G14169" s="5" t="s">
        <v>39940</v>
      </c>
      <c r="H14169" s="5" t="s">
        <v>39941</v>
      </c>
      <c r="I14169" s="6">
        <v>28.85450369156893</v>
      </c>
      <c r="J14169" s="6">
        <v>10.38762132896482</v>
      </c>
      <c r="K14169" s="6">
        <v>10.0</v>
      </c>
    </row>
    <row r="14170" ht="15.75" hidden="1" customHeight="1">
      <c r="A14170" s="4" t="s">
        <v>34506</v>
      </c>
      <c r="B14170" s="4" t="s">
        <v>34507</v>
      </c>
      <c r="C14170" s="4" t="s">
        <v>1455</v>
      </c>
      <c r="D14170" s="4" t="s">
        <v>11995</v>
      </c>
      <c r="E14170" s="4">
        <v>-70.10218</v>
      </c>
      <c r="F14170" s="4">
        <v>-20.254679</v>
      </c>
      <c r="G14170" s="5" t="s">
        <v>39942</v>
      </c>
      <c r="H14170" s="5" t="s">
        <v>39943</v>
      </c>
      <c r="I14170" s="6">
        <v>83.03875345388148</v>
      </c>
      <c r="J14170" s="6">
        <v>29.89395124339733</v>
      </c>
      <c r="K14170" s="6">
        <v>10.0</v>
      </c>
    </row>
    <row r="14171" ht="15.75" hidden="1" customHeight="1">
      <c r="A14171" s="4" t="s">
        <v>34506</v>
      </c>
      <c r="B14171" s="4" t="s">
        <v>34507</v>
      </c>
      <c r="C14171" s="4" t="s">
        <v>1455</v>
      </c>
      <c r="D14171" s="4" t="s">
        <v>11998</v>
      </c>
      <c r="E14171" s="4">
        <v>-70.102398</v>
      </c>
      <c r="F14171" s="4">
        <v>-20.254405</v>
      </c>
      <c r="G14171" s="5" t="s">
        <v>39944</v>
      </c>
      <c r="H14171" s="5" t="s">
        <v>39945</v>
      </c>
      <c r="I14171" s="6">
        <v>37.92382845705827</v>
      </c>
      <c r="J14171" s="6">
        <v>13.65257824454098</v>
      </c>
      <c r="K14171" s="6">
        <v>10.0</v>
      </c>
    </row>
    <row r="14172" ht="15.75" hidden="1" customHeight="1">
      <c r="A14172" s="4" t="s">
        <v>34506</v>
      </c>
      <c r="B14172" s="4" t="s">
        <v>34507</v>
      </c>
      <c r="C14172" s="4" t="s">
        <v>1455</v>
      </c>
      <c r="D14172" s="4" t="s">
        <v>32209</v>
      </c>
      <c r="E14172" s="4">
        <v>-70.102892</v>
      </c>
      <c r="F14172" s="4">
        <v>-20.25394</v>
      </c>
      <c r="G14172" s="5" t="s">
        <v>39946</v>
      </c>
      <c r="H14172" s="5" t="s">
        <v>39947</v>
      </c>
      <c r="I14172" s="6">
        <v>72.8793058852733</v>
      </c>
      <c r="J14172" s="6">
        <v>26.23655011869839</v>
      </c>
      <c r="K14172" s="6">
        <v>10.0</v>
      </c>
    </row>
    <row r="14173" ht="15.75" hidden="1" customHeight="1">
      <c r="A14173" s="4" t="s">
        <v>34506</v>
      </c>
      <c r="B14173" s="4" t="s">
        <v>34507</v>
      </c>
      <c r="C14173" s="4" t="s">
        <v>1455</v>
      </c>
      <c r="D14173" s="4" t="s">
        <v>32218</v>
      </c>
      <c r="E14173" s="4">
        <v>-70.103034</v>
      </c>
      <c r="F14173" s="4">
        <v>-20.25387</v>
      </c>
      <c r="G14173" s="5" t="s">
        <v>39948</v>
      </c>
      <c r="H14173" s="5" t="s">
        <v>39949</v>
      </c>
      <c r="I14173" s="6">
        <v>16.73401509355418</v>
      </c>
      <c r="J14173" s="6">
        <v>2.008081811226501</v>
      </c>
      <c r="K14173" s="6">
        <v>30.0</v>
      </c>
    </row>
    <row r="14174" ht="15.75" hidden="1" customHeight="1">
      <c r="A14174" s="4" t="s">
        <v>34506</v>
      </c>
      <c r="B14174" s="4" t="s">
        <v>34507</v>
      </c>
      <c r="C14174" s="4" t="s">
        <v>1455</v>
      </c>
      <c r="D14174" s="4" t="s">
        <v>392</v>
      </c>
      <c r="E14174" s="4">
        <v>-70.103025</v>
      </c>
      <c r="F14174" s="4">
        <v>-20.253876</v>
      </c>
      <c r="G14174" s="5" t="s">
        <v>39950</v>
      </c>
      <c r="H14174" s="5" t="s">
        <v>39951</v>
      </c>
      <c r="I14174" s="6">
        <v>1.150985925639712</v>
      </c>
      <c r="J14174" s="6">
        <v>1.381183110767655</v>
      </c>
      <c r="K14174" s="6">
        <v>3.0</v>
      </c>
    </row>
    <row r="14175" ht="15.75" hidden="1" customHeight="1">
      <c r="A14175" s="4" t="s">
        <v>34506</v>
      </c>
      <c r="B14175" s="4" t="s">
        <v>34507</v>
      </c>
      <c r="C14175" s="4" t="s">
        <v>1455</v>
      </c>
      <c r="D14175" s="4" t="s">
        <v>39952</v>
      </c>
      <c r="E14175" s="4">
        <v>-70.103074</v>
      </c>
      <c r="F14175" s="4">
        <v>-20.253894</v>
      </c>
      <c r="G14175" s="5" t="s">
        <v>39953</v>
      </c>
      <c r="H14175" s="5" t="s">
        <v>39954</v>
      </c>
      <c r="I14175" s="6">
        <v>5.492301443785157</v>
      </c>
      <c r="J14175" s="6">
        <v>9.886142598813281</v>
      </c>
      <c r="K14175" s="6">
        <v>2.0</v>
      </c>
    </row>
    <row r="14176" ht="15.75" hidden="1" customHeight="1">
      <c r="A14176" s="4" t="s">
        <v>34506</v>
      </c>
      <c r="B14176" s="4" t="s">
        <v>34507</v>
      </c>
      <c r="C14176" s="4" t="s">
        <v>1455</v>
      </c>
      <c r="D14176" s="4" t="s">
        <v>27749</v>
      </c>
      <c r="E14176" s="4">
        <v>-70.103132</v>
      </c>
      <c r="F14176" s="4">
        <v>-20.253936</v>
      </c>
      <c r="G14176" s="5" t="s">
        <v>39955</v>
      </c>
      <c r="H14176" s="5" t="s">
        <v>39956</v>
      </c>
      <c r="I14176" s="6">
        <v>7.63627880135008</v>
      </c>
      <c r="J14176" s="6">
        <v>13.74530184243014</v>
      </c>
      <c r="K14176" s="6">
        <v>2.0</v>
      </c>
    </row>
    <row r="14177" ht="15.75" hidden="1" customHeight="1">
      <c r="A14177" s="4" t="s">
        <v>34506</v>
      </c>
      <c r="B14177" s="4" t="s">
        <v>34507</v>
      </c>
      <c r="C14177" s="4" t="s">
        <v>1455</v>
      </c>
      <c r="D14177" s="4" t="s">
        <v>12007</v>
      </c>
      <c r="E14177" s="4">
        <v>-70.103219</v>
      </c>
      <c r="F14177" s="4">
        <v>-20.25395</v>
      </c>
      <c r="G14177" s="5" t="s">
        <v>39957</v>
      </c>
      <c r="H14177" s="5" t="s">
        <v>39958</v>
      </c>
      <c r="I14177" s="6">
        <v>9.218625475007125</v>
      </c>
      <c r="J14177" s="6">
        <v>11.06235057000855</v>
      </c>
      <c r="K14177" s="6">
        <v>3.0</v>
      </c>
    </row>
    <row r="14178" ht="15.75" hidden="1" customHeight="1">
      <c r="A14178" s="4" t="s">
        <v>34506</v>
      </c>
      <c r="B14178" s="4" t="s">
        <v>34507</v>
      </c>
      <c r="C14178" s="4" t="s">
        <v>1455</v>
      </c>
      <c r="D14178" s="4" t="s">
        <v>39959</v>
      </c>
      <c r="E14178" s="4">
        <v>-70.103563</v>
      </c>
      <c r="F14178" s="4">
        <v>-20.253891</v>
      </c>
      <c r="G14178" s="5" t="s">
        <v>39960</v>
      </c>
      <c r="H14178" s="5" t="s">
        <v>39961</v>
      </c>
      <c r="I14178" s="6">
        <v>36.52061602310921</v>
      </c>
      <c r="J14178" s="6">
        <v>0.939101554879951</v>
      </c>
      <c r="K14178" s="6">
        <v>140.0</v>
      </c>
    </row>
    <row r="14179" ht="15.75" hidden="1" customHeight="1">
      <c r="A14179" s="4" t="s">
        <v>34506</v>
      </c>
      <c r="B14179" s="4" t="s">
        <v>34507</v>
      </c>
      <c r="C14179" s="4" t="s">
        <v>1455</v>
      </c>
      <c r="D14179" s="4" t="s">
        <v>39962</v>
      </c>
      <c r="E14179" s="4">
        <v>-70.104181</v>
      </c>
      <c r="F14179" s="4">
        <v>-20.25369</v>
      </c>
      <c r="G14179" s="5" t="s">
        <v>39963</v>
      </c>
      <c r="H14179" s="5" t="s">
        <v>39964</v>
      </c>
      <c r="I14179" s="6">
        <v>68.27839659620861</v>
      </c>
      <c r="J14179" s="6">
        <v>24.5802227746351</v>
      </c>
      <c r="K14179" s="6">
        <v>10.0</v>
      </c>
    </row>
    <row r="14180" ht="15.75" hidden="1" customHeight="1">
      <c r="A14180" s="4" t="s">
        <v>34506</v>
      </c>
      <c r="B14180" s="4" t="s">
        <v>34507</v>
      </c>
      <c r="C14180" s="4" t="s">
        <v>1455</v>
      </c>
      <c r="D14180" s="4" t="s">
        <v>39965</v>
      </c>
      <c r="E14180" s="4">
        <v>-70.104733</v>
      </c>
      <c r="F14180" s="4">
        <v>-20.253505</v>
      </c>
      <c r="G14180" s="5" t="s">
        <v>39966</v>
      </c>
      <c r="H14180" s="5" t="s">
        <v>39967</v>
      </c>
      <c r="I14180" s="6">
        <v>61.18640118961127</v>
      </c>
      <c r="J14180" s="6">
        <v>22.02710442826006</v>
      </c>
      <c r="K14180" s="6">
        <v>10.0</v>
      </c>
    </row>
    <row r="14181" ht="15.75" hidden="1" customHeight="1">
      <c r="A14181" s="4" t="s">
        <v>34506</v>
      </c>
      <c r="B14181" s="4" t="s">
        <v>34507</v>
      </c>
      <c r="C14181" s="4" t="s">
        <v>1455</v>
      </c>
      <c r="D14181" s="4" t="s">
        <v>39968</v>
      </c>
      <c r="E14181" s="4">
        <v>-70.104768</v>
      </c>
      <c r="F14181" s="4">
        <v>-20.253471</v>
      </c>
      <c r="G14181" s="5" t="s">
        <v>39969</v>
      </c>
      <c r="H14181" s="5" t="s">
        <v>39970</v>
      </c>
      <c r="I14181" s="6">
        <v>5.246613193085575</v>
      </c>
      <c r="J14181" s="6">
        <v>18.88780749510807</v>
      </c>
      <c r="K14181" s="6">
        <v>1.0</v>
      </c>
    </row>
    <row r="14182" ht="15.75" hidden="1" customHeight="1">
      <c r="A14182" s="4" t="s">
        <v>34506</v>
      </c>
      <c r="B14182" s="4" t="s">
        <v>34507</v>
      </c>
      <c r="C14182" s="4" t="s">
        <v>1455</v>
      </c>
      <c r="D14182" s="4" t="s">
        <v>431</v>
      </c>
      <c r="E14182" s="4">
        <v>-70.104794</v>
      </c>
      <c r="F14182" s="4">
        <v>-20.253392</v>
      </c>
      <c r="G14182" s="5" t="s">
        <v>39971</v>
      </c>
      <c r="H14182" s="5" t="s">
        <v>39972</v>
      </c>
      <c r="I14182" s="6">
        <v>9.155881474495647</v>
      </c>
      <c r="J14182" s="6">
        <v>16.48058665409216</v>
      </c>
      <c r="K14182" s="6">
        <v>2.0</v>
      </c>
    </row>
    <row r="14183" ht="15.75" hidden="1" customHeight="1">
      <c r="A14183" s="4" t="s">
        <v>34506</v>
      </c>
      <c r="B14183" s="4" t="s">
        <v>34507</v>
      </c>
      <c r="C14183" s="4" t="s">
        <v>1455</v>
      </c>
      <c r="D14183" s="4" t="s">
        <v>39973</v>
      </c>
      <c r="E14183" s="4">
        <v>-70.104743</v>
      </c>
      <c r="F14183" s="4">
        <v>-20.253303</v>
      </c>
      <c r="G14183" s="5" t="s">
        <v>39974</v>
      </c>
      <c r="H14183" s="5" t="s">
        <v>39975</v>
      </c>
      <c r="I14183" s="6">
        <v>11.19883002121706</v>
      </c>
      <c r="J14183" s="6">
        <v>13.43859602546047</v>
      </c>
      <c r="K14183" s="6">
        <v>3.0</v>
      </c>
    </row>
    <row r="14184" ht="15.75" hidden="1" customHeight="1">
      <c r="A14184" s="4" t="s">
        <v>34506</v>
      </c>
      <c r="B14184" s="4" t="s">
        <v>34507</v>
      </c>
      <c r="C14184" s="4" t="s">
        <v>1455</v>
      </c>
      <c r="D14184" s="4" t="s">
        <v>39976</v>
      </c>
      <c r="E14184" s="4">
        <v>-70.104629</v>
      </c>
      <c r="F14184" s="4">
        <v>-20.253243</v>
      </c>
      <c r="G14184" s="5" t="s">
        <v>39977</v>
      </c>
      <c r="H14184" s="5" t="s">
        <v>39978</v>
      </c>
      <c r="I14184" s="6">
        <v>13.63437728834531</v>
      </c>
      <c r="J14184" s="6">
        <v>16.36125274601437</v>
      </c>
      <c r="K14184" s="6">
        <v>3.0</v>
      </c>
    </row>
    <row r="14185" ht="15.75" hidden="1" customHeight="1">
      <c r="A14185" s="4" t="s">
        <v>34506</v>
      </c>
      <c r="B14185" s="4" t="s">
        <v>34507</v>
      </c>
      <c r="C14185" s="4" t="s">
        <v>1455</v>
      </c>
      <c r="D14185" s="4" t="s">
        <v>39979</v>
      </c>
      <c r="E14185" s="4">
        <v>-70.104606</v>
      </c>
      <c r="F14185" s="4">
        <v>-20.2532</v>
      </c>
      <c r="G14185" s="5" t="s">
        <v>39980</v>
      </c>
      <c r="H14185" s="5" t="s">
        <v>39981</v>
      </c>
      <c r="I14185" s="6">
        <v>5.331292261795117</v>
      </c>
      <c r="J14185" s="6">
        <v>19.19265214246242</v>
      </c>
      <c r="K14185" s="6">
        <v>1.0</v>
      </c>
    </row>
    <row r="14186" ht="15.75" hidden="1" customHeight="1">
      <c r="A14186" s="4" t="s">
        <v>34506</v>
      </c>
      <c r="B14186" s="4" t="s">
        <v>34507</v>
      </c>
      <c r="C14186" s="4" t="s">
        <v>1455</v>
      </c>
      <c r="D14186" s="4" t="s">
        <v>39982</v>
      </c>
      <c r="E14186" s="4">
        <v>-70.104693</v>
      </c>
      <c r="F14186" s="4">
        <v>-20.252828</v>
      </c>
      <c r="G14186" s="5" t="s">
        <v>39983</v>
      </c>
      <c r="H14186" s="5" t="s">
        <v>39984</v>
      </c>
      <c r="I14186" s="6">
        <v>42.16442000324914</v>
      </c>
      <c r="J14186" s="6">
        <v>25.29865200194948</v>
      </c>
      <c r="K14186" s="6">
        <v>6.0</v>
      </c>
    </row>
    <row r="14187" ht="15.75" hidden="1" customHeight="1">
      <c r="A14187" s="4" t="s">
        <v>34506</v>
      </c>
      <c r="B14187" s="4" t="s">
        <v>34507</v>
      </c>
      <c r="C14187" s="4" t="s">
        <v>1455</v>
      </c>
      <c r="D14187" s="4" t="s">
        <v>32277</v>
      </c>
      <c r="E14187" s="4">
        <v>-70.104621</v>
      </c>
      <c r="F14187" s="4">
        <v>-20.252709</v>
      </c>
      <c r="G14187" s="5" t="s">
        <v>39985</v>
      </c>
      <c r="H14187" s="5" t="s">
        <v>39986</v>
      </c>
      <c r="I14187" s="6">
        <v>15.16702679972443</v>
      </c>
      <c r="J14187" s="6">
        <v>3.900092605643426</v>
      </c>
      <c r="K14187" s="6">
        <v>14.0</v>
      </c>
    </row>
    <row r="14188" ht="15.75" hidden="1" customHeight="1">
      <c r="A14188" s="4" t="s">
        <v>34506</v>
      </c>
      <c r="B14188" s="4" t="s">
        <v>34507</v>
      </c>
      <c r="C14188" s="4" t="s">
        <v>1455</v>
      </c>
      <c r="D14188" s="4" t="s">
        <v>32280</v>
      </c>
      <c r="E14188" s="4">
        <v>-70.104043</v>
      </c>
      <c r="F14188" s="4">
        <v>-20.2524</v>
      </c>
      <c r="G14188" s="5" t="s">
        <v>39987</v>
      </c>
      <c r="H14188" s="5" t="s">
        <v>39988</v>
      </c>
      <c r="I14188" s="6">
        <v>69.38866050837618</v>
      </c>
      <c r="J14188" s="6">
        <v>24.97991778301542</v>
      </c>
      <c r="K14188" s="6">
        <v>10.0</v>
      </c>
    </row>
    <row r="14189" ht="15.75" hidden="1" customHeight="1">
      <c r="A14189" s="4" t="s">
        <v>34506</v>
      </c>
      <c r="B14189" s="4" t="s">
        <v>34507</v>
      </c>
      <c r="C14189" s="4" t="s">
        <v>1455</v>
      </c>
      <c r="D14189" s="4" t="s">
        <v>14926</v>
      </c>
      <c r="E14189" s="4">
        <v>-70.103093</v>
      </c>
      <c r="F14189" s="4">
        <v>-20.251998</v>
      </c>
      <c r="G14189" s="5" t="s">
        <v>39989</v>
      </c>
      <c r="H14189" s="5" t="s">
        <v>39990</v>
      </c>
      <c r="I14189" s="6">
        <v>108.7506535730534</v>
      </c>
      <c r="J14189" s="6">
        <v>39.15023528629922</v>
      </c>
      <c r="K14189" s="6">
        <v>10.0</v>
      </c>
    </row>
    <row r="14190" ht="15.75" hidden="1" customHeight="1">
      <c r="A14190" s="4" t="s">
        <v>34506</v>
      </c>
      <c r="B14190" s="4" t="s">
        <v>34507</v>
      </c>
      <c r="C14190" s="4" t="s">
        <v>1455</v>
      </c>
      <c r="D14190" s="4" t="s">
        <v>32290</v>
      </c>
      <c r="E14190" s="4">
        <v>-70.102024</v>
      </c>
      <c r="F14190" s="4">
        <v>-20.251727</v>
      </c>
      <c r="G14190" s="5" t="s">
        <v>39991</v>
      </c>
      <c r="H14190" s="5" t="s">
        <v>39992</v>
      </c>
      <c r="I14190" s="6">
        <v>115.6207662749379</v>
      </c>
      <c r="J14190" s="6">
        <v>41.62347585897765</v>
      </c>
      <c r="K14190" s="6">
        <v>10.0</v>
      </c>
    </row>
    <row r="14191" ht="15.75" hidden="1" customHeight="1">
      <c r="A14191" s="4" t="s">
        <v>34506</v>
      </c>
      <c r="B14191" s="4" t="s">
        <v>34507</v>
      </c>
      <c r="C14191" s="4" t="s">
        <v>1455</v>
      </c>
      <c r="D14191" s="4" t="s">
        <v>32293</v>
      </c>
      <c r="E14191" s="4">
        <v>-70.101256</v>
      </c>
      <c r="F14191" s="4">
        <v>-20.251587</v>
      </c>
      <c r="G14191" s="5" t="s">
        <v>39993</v>
      </c>
      <c r="H14191" s="5" t="s">
        <v>39994</v>
      </c>
      <c r="I14191" s="6">
        <v>81.70432068676762</v>
      </c>
      <c r="J14191" s="6">
        <v>29.41355544723634</v>
      </c>
      <c r="K14191" s="6">
        <v>10.0</v>
      </c>
    </row>
    <row r="14192" ht="15.75" hidden="1" customHeight="1">
      <c r="A14192" s="4" t="s">
        <v>34506</v>
      </c>
      <c r="B14192" s="4" t="s">
        <v>34507</v>
      </c>
      <c r="C14192" s="4" t="s">
        <v>1455</v>
      </c>
      <c r="D14192" s="4" t="s">
        <v>39995</v>
      </c>
      <c r="E14192" s="4">
        <v>-70.101074</v>
      </c>
      <c r="F14192" s="4">
        <v>-20.250971</v>
      </c>
      <c r="G14192" s="5" t="s">
        <v>39996</v>
      </c>
      <c r="H14192" s="5" t="s">
        <v>39997</v>
      </c>
      <c r="I14192" s="6">
        <v>70.78049345035002</v>
      </c>
      <c r="J14192" s="6">
        <v>25.48097764212601</v>
      </c>
      <c r="K14192" s="6">
        <v>10.0</v>
      </c>
    </row>
    <row r="14193" ht="15.75" hidden="1" customHeight="1">
      <c r="A14193" s="4" t="s">
        <v>34506</v>
      </c>
      <c r="B14193" s="4" t="s">
        <v>34507</v>
      </c>
      <c r="C14193" s="4" t="s">
        <v>1455</v>
      </c>
      <c r="D14193" s="4" t="s">
        <v>39998</v>
      </c>
      <c r="E14193" s="4">
        <v>-70.100944</v>
      </c>
      <c r="F14193" s="4">
        <v>-20.250221</v>
      </c>
      <c r="G14193" s="5" t="s">
        <v>39999</v>
      </c>
      <c r="H14193" s="5" t="s">
        <v>40000</v>
      </c>
      <c r="I14193" s="6">
        <v>84.1142722853777</v>
      </c>
      <c r="J14193" s="6">
        <v>30.28113802273597</v>
      </c>
      <c r="K14193" s="6">
        <v>10.0</v>
      </c>
    </row>
    <row r="14194" ht="15.75" hidden="1" customHeight="1">
      <c r="A14194" s="4" t="s">
        <v>34506</v>
      </c>
      <c r="B14194" s="4" t="s">
        <v>34507</v>
      </c>
      <c r="C14194" s="4" t="s">
        <v>1455</v>
      </c>
      <c r="D14194" s="4" t="s">
        <v>40001</v>
      </c>
      <c r="E14194" s="4">
        <v>-70.100797</v>
      </c>
      <c r="F14194" s="4">
        <v>-20.249399</v>
      </c>
      <c r="G14194" s="5" t="s">
        <v>40002</v>
      </c>
      <c r="H14194" s="5" t="s">
        <v>40003</v>
      </c>
      <c r="I14194" s="6">
        <v>92.26664153879297</v>
      </c>
      <c r="J14194" s="6">
        <v>33.21599095396547</v>
      </c>
      <c r="K14194" s="6">
        <v>10.0</v>
      </c>
    </row>
    <row r="14195" ht="15.75" hidden="1" customHeight="1">
      <c r="A14195" s="4" t="s">
        <v>34506</v>
      </c>
      <c r="B14195" s="4" t="s">
        <v>34507</v>
      </c>
      <c r="C14195" s="4" t="s">
        <v>1455</v>
      </c>
      <c r="D14195" s="4" t="s">
        <v>455</v>
      </c>
      <c r="E14195" s="4">
        <v>-70.100771</v>
      </c>
      <c r="F14195" s="4">
        <v>-20.249203</v>
      </c>
      <c r="G14195" s="5" t="s">
        <v>40004</v>
      </c>
      <c r="H14195" s="5" t="s">
        <v>40005</v>
      </c>
      <c r="I14195" s="6">
        <v>21.86286174729627</v>
      </c>
      <c r="J14195" s="6">
        <v>26.23543409675552</v>
      </c>
      <c r="K14195" s="6">
        <v>3.0</v>
      </c>
    </row>
    <row r="14196" ht="15.75" hidden="1" customHeight="1">
      <c r="A14196" s="4" t="s">
        <v>34506</v>
      </c>
      <c r="B14196" s="4" t="s">
        <v>34507</v>
      </c>
      <c r="C14196" s="4" t="s">
        <v>1455</v>
      </c>
      <c r="D14196" s="4" t="s">
        <v>14944</v>
      </c>
      <c r="E14196" s="4">
        <v>-70.100813</v>
      </c>
      <c r="F14196" s="4">
        <v>-20.248754</v>
      </c>
      <c r="G14196" s="5" t="s">
        <v>40006</v>
      </c>
      <c r="H14196" s="5" t="s">
        <v>40007</v>
      </c>
      <c r="I14196" s="6">
        <v>49.88914176719479</v>
      </c>
      <c r="J14196" s="6">
        <v>25.65727290884303</v>
      </c>
      <c r="K14196" s="6">
        <v>7.0</v>
      </c>
    </row>
    <row r="14197" ht="15.75" hidden="1" customHeight="1">
      <c r="A14197" s="4" t="s">
        <v>34506</v>
      </c>
      <c r="B14197" s="4" t="s">
        <v>34507</v>
      </c>
      <c r="C14197" s="4" t="s">
        <v>1455</v>
      </c>
      <c r="D14197" s="4" t="s">
        <v>21802</v>
      </c>
      <c r="E14197" s="4">
        <v>-70.100952</v>
      </c>
      <c r="F14197" s="4">
        <v>-20.248294</v>
      </c>
      <c r="G14197" s="5" t="s">
        <v>40008</v>
      </c>
      <c r="H14197" s="5" t="s">
        <v>40009</v>
      </c>
      <c r="I14197" s="6">
        <v>52.94324462918112</v>
      </c>
      <c r="J14197" s="6">
        <v>21.17729785167245</v>
      </c>
      <c r="K14197" s="6">
        <v>9.0</v>
      </c>
    </row>
    <row r="14198" ht="15.75" hidden="1" customHeight="1">
      <c r="A14198" s="4" t="s">
        <v>34506</v>
      </c>
      <c r="B14198" s="4" t="s">
        <v>34507</v>
      </c>
      <c r="C14198" s="4" t="s">
        <v>1455</v>
      </c>
      <c r="D14198" s="4" t="s">
        <v>14950</v>
      </c>
      <c r="E14198" s="4">
        <v>-70.100939</v>
      </c>
      <c r="F14198" s="4">
        <v>-20.248275</v>
      </c>
      <c r="G14198" s="5" t="s">
        <v>40010</v>
      </c>
      <c r="H14198" s="5" t="s">
        <v>40011</v>
      </c>
      <c r="I14198" s="6">
        <v>2.503274690622689</v>
      </c>
      <c r="J14198" s="6">
        <v>9.011788886241682</v>
      </c>
      <c r="K14198" s="6">
        <v>1.0</v>
      </c>
    </row>
    <row r="14199" ht="15.75" hidden="1" customHeight="1">
      <c r="A14199" s="4" t="s">
        <v>34506</v>
      </c>
      <c r="B14199" s="4" t="s">
        <v>34507</v>
      </c>
      <c r="C14199" s="4" t="s">
        <v>1455</v>
      </c>
      <c r="D14199" s="4" t="s">
        <v>40012</v>
      </c>
      <c r="E14199" s="4">
        <v>-70.100914</v>
      </c>
      <c r="F14199" s="4">
        <v>-20.248267</v>
      </c>
      <c r="G14199" s="5" t="s">
        <v>40013</v>
      </c>
      <c r="H14199" s="5" t="s">
        <v>40014</v>
      </c>
      <c r="I14199" s="6">
        <v>2.757463282187619</v>
      </c>
      <c r="J14199" s="6">
        <v>9.926867815875427</v>
      </c>
      <c r="K14199" s="6">
        <v>1.0</v>
      </c>
    </row>
    <row r="14200" ht="15.75" hidden="1" customHeight="1">
      <c r="A14200" s="4" t="s">
        <v>34506</v>
      </c>
      <c r="B14200" s="4" t="s">
        <v>34507</v>
      </c>
      <c r="C14200" s="4" t="s">
        <v>1455</v>
      </c>
      <c r="D14200" s="4" t="s">
        <v>27807</v>
      </c>
      <c r="E14200" s="4">
        <v>-70.100964</v>
      </c>
      <c r="F14200" s="4">
        <v>-20.248305</v>
      </c>
      <c r="G14200" s="5" t="s">
        <v>40015</v>
      </c>
      <c r="H14200" s="5" t="s">
        <v>40016</v>
      </c>
      <c r="I14200" s="6">
        <v>6.705803658189946</v>
      </c>
      <c r="J14200" s="6">
        <v>0.1886007278865922</v>
      </c>
      <c r="K14200" s="6">
        <v>128.0</v>
      </c>
    </row>
    <row r="14201" ht="15.75" hidden="1" customHeight="1">
      <c r="A14201" s="4" t="s">
        <v>34506</v>
      </c>
      <c r="B14201" s="4" t="s">
        <v>34507</v>
      </c>
      <c r="C14201" s="4" t="s">
        <v>1455</v>
      </c>
      <c r="D14201" s="4" t="s">
        <v>21840</v>
      </c>
      <c r="E14201" s="4">
        <v>-70.100981</v>
      </c>
      <c r="F14201" s="4">
        <v>-20.248271</v>
      </c>
      <c r="G14201" s="5" t="s">
        <v>40017</v>
      </c>
      <c r="H14201" s="5" t="s">
        <v>40018</v>
      </c>
      <c r="I14201" s="6">
        <v>4.161100429097564</v>
      </c>
      <c r="J14201" s="6">
        <v>14.97996154475123</v>
      </c>
      <c r="K14201" s="6">
        <v>1.0</v>
      </c>
    </row>
    <row r="14202" ht="15.75" hidden="1" customHeight="1">
      <c r="A14202" s="4" t="s">
        <v>34506</v>
      </c>
      <c r="B14202" s="4" t="s">
        <v>34507</v>
      </c>
      <c r="C14202" s="4" t="s">
        <v>1455</v>
      </c>
      <c r="D14202" s="4" t="s">
        <v>40019</v>
      </c>
      <c r="E14202" s="4">
        <v>-70.1012</v>
      </c>
      <c r="F14202" s="4">
        <v>-20.247761</v>
      </c>
      <c r="G14202" s="5" t="s">
        <v>40020</v>
      </c>
      <c r="H14202" s="5" t="s">
        <v>40021</v>
      </c>
      <c r="I14202" s="6">
        <v>60.90674205329293</v>
      </c>
      <c r="J14202" s="6">
        <v>21.92642713918546</v>
      </c>
      <c r="K14202" s="6">
        <v>10.0</v>
      </c>
    </row>
    <row r="14203" ht="15.75" hidden="1" customHeight="1">
      <c r="A14203" s="4" t="s">
        <v>34506</v>
      </c>
      <c r="B14203" s="4" t="s">
        <v>34507</v>
      </c>
      <c r="C14203" s="4" t="s">
        <v>1455</v>
      </c>
      <c r="D14203" s="4" t="s">
        <v>38457</v>
      </c>
      <c r="E14203" s="4">
        <v>-70.101326</v>
      </c>
      <c r="F14203" s="4">
        <v>-20.247155</v>
      </c>
      <c r="G14203" s="5" t="s">
        <v>40022</v>
      </c>
      <c r="H14203" s="5" t="s">
        <v>40023</v>
      </c>
      <c r="I14203" s="6">
        <v>68.35197556537325</v>
      </c>
      <c r="J14203" s="6">
        <v>24.60671120353437</v>
      </c>
      <c r="K14203" s="6">
        <v>10.0</v>
      </c>
    </row>
    <row r="14204" ht="15.75" hidden="1" customHeight="1">
      <c r="A14204" s="4" t="s">
        <v>34506</v>
      </c>
      <c r="B14204" s="4" t="s">
        <v>34507</v>
      </c>
      <c r="C14204" s="4" t="s">
        <v>1455</v>
      </c>
      <c r="D14204" s="4" t="s">
        <v>38460</v>
      </c>
      <c r="E14204" s="4">
        <v>-70.101426</v>
      </c>
      <c r="F14204" s="4">
        <v>-20.246596</v>
      </c>
      <c r="G14204" s="5" t="s">
        <v>40024</v>
      </c>
      <c r="H14204" s="5" t="s">
        <v>40025</v>
      </c>
      <c r="I14204" s="6">
        <v>62.74639927533193</v>
      </c>
      <c r="J14204" s="6">
        <v>22.5887037391195</v>
      </c>
      <c r="K14204" s="6">
        <v>10.0</v>
      </c>
    </row>
    <row r="14205" ht="15.75" hidden="1" customHeight="1">
      <c r="A14205" s="4" t="s">
        <v>34506</v>
      </c>
      <c r="B14205" s="4" t="s">
        <v>34507</v>
      </c>
      <c r="C14205" s="4" t="s">
        <v>1455</v>
      </c>
      <c r="D14205" s="4" t="s">
        <v>38463</v>
      </c>
      <c r="E14205" s="4">
        <v>-70.101526</v>
      </c>
      <c r="F14205" s="4">
        <v>-20.246049</v>
      </c>
      <c r="G14205" s="5" t="s">
        <v>40026</v>
      </c>
      <c r="H14205" s="5" t="s">
        <v>40027</v>
      </c>
      <c r="I14205" s="6">
        <v>61.43716129499479</v>
      </c>
      <c r="J14205" s="6">
        <v>22.11737806619812</v>
      </c>
      <c r="K14205" s="6">
        <v>10.0</v>
      </c>
    </row>
    <row r="14206" ht="15.75" hidden="1" customHeight="1">
      <c r="A14206" s="4" t="s">
        <v>34506</v>
      </c>
      <c r="B14206" s="4" t="s">
        <v>34507</v>
      </c>
      <c r="C14206" s="4" t="s">
        <v>1455</v>
      </c>
      <c r="D14206" s="4" t="s">
        <v>38466</v>
      </c>
      <c r="E14206" s="4">
        <v>-70.101591</v>
      </c>
      <c r="F14206" s="4">
        <v>-20.245702</v>
      </c>
      <c r="G14206" s="5" t="s">
        <v>40028</v>
      </c>
      <c r="H14206" s="5" t="s">
        <v>40029</v>
      </c>
      <c r="I14206" s="6">
        <v>39.00194362701174</v>
      </c>
      <c r="J14206" s="6">
        <v>14.04069970572423</v>
      </c>
      <c r="K14206" s="6">
        <v>10.0</v>
      </c>
    </row>
    <row r="14207" ht="15.75" hidden="1" customHeight="1">
      <c r="A14207" s="4" t="s">
        <v>34506</v>
      </c>
      <c r="B14207" s="4" t="s">
        <v>34507</v>
      </c>
      <c r="C14207" s="4" t="s">
        <v>1455</v>
      </c>
      <c r="D14207" s="4" t="s">
        <v>38469</v>
      </c>
      <c r="E14207" s="4">
        <v>-70.10161</v>
      </c>
      <c r="F14207" s="4">
        <v>-20.245566</v>
      </c>
      <c r="G14207" s="5" t="s">
        <v>40030</v>
      </c>
      <c r="H14207" s="5" t="s">
        <v>40031</v>
      </c>
      <c r="I14207" s="6">
        <v>15.18292441248802</v>
      </c>
      <c r="J14207" s="6">
        <v>5.465852788495688</v>
      </c>
      <c r="K14207" s="6">
        <v>10.0</v>
      </c>
    </row>
    <row r="14208" ht="15.75" hidden="1" customHeight="1">
      <c r="A14208" s="4" t="s">
        <v>34506</v>
      </c>
      <c r="B14208" s="4" t="s">
        <v>34507</v>
      </c>
      <c r="C14208" s="4" t="s">
        <v>1455</v>
      </c>
      <c r="D14208" s="4" t="s">
        <v>40032</v>
      </c>
      <c r="E14208" s="4">
        <v>-70.10159</v>
      </c>
      <c r="F14208" s="4">
        <v>-20.245483</v>
      </c>
      <c r="G14208" s="5" t="s">
        <v>40033</v>
      </c>
      <c r="H14208" s="5" t="s">
        <v>40034</v>
      </c>
      <c r="I14208" s="6">
        <v>9.421103765992308</v>
      </c>
      <c r="J14208" s="6">
        <v>16.95798677878615</v>
      </c>
      <c r="K14208" s="6">
        <v>2.0</v>
      </c>
    </row>
    <row r="14209" ht="15.75" hidden="1" customHeight="1">
      <c r="A14209" s="4" t="s">
        <v>34506</v>
      </c>
      <c r="B14209" s="4" t="s">
        <v>34507</v>
      </c>
      <c r="C14209" s="4" t="s">
        <v>1455</v>
      </c>
      <c r="D14209" s="4" t="s">
        <v>32423</v>
      </c>
      <c r="E14209" s="4">
        <v>-70.101279</v>
      </c>
      <c r="F14209" s="4">
        <v>-20.24536</v>
      </c>
      <c r="G14209" s="5" t="s">
        <v>40035</v>
      </c>
      <c r="H14209" s="5" t="s">
        <v>40036</v>
      </c>
      <c r="I14209" s="6">
        <v>35.2239828648809</v>
      </c>
      <c r="J14209" s="6">
        <v>0.303364445726247</v>
      </c>
      <c r="K14209" s="6">
        <v>418.0</v>
      </c>
    </row>
    <row r="14210" ht="15.75" hidden="1" customHeight="1">
      <c r="A14210" s="4" t="s">
        <v>34506</v>
      </c>
      <c r="B14210" s="4" t="s">
        <v>34507</v>
      </c>
      <c r="C14210" s="4" t="s">
        <v>1455</v>
      </c>
      <c r="D14210" s="4" t="s">
        <v>32426</v>
      </c>
      <c r="E14210" s="4">
        <v>-70.100651</v>
      </c>
      <c r="F14210" s="4">
        <v>-20.245068</v>
      </c>
      <c r="G14210" s="5" t="s">
        <v>40037</v>
      </c>
      <c r="H14210" s="5" t="s">
        <v>40038</v>
      </c>
      <c r="I14210" s="6">
        <v>73.12957571877412</v>
      </c>
      <c r="J14210" s="6">
        <v>26.32664725875868</v>
      </c>
      <c r="K14210" s="6">
        <v>10.0</v>
      </c>
    </row>
    <row r="14211" ht="15.75" hidden="1" customHeight="1">
      <c r="A14211" s="4" t="s">
        <v>34506</v>
      </c>
      <c r="B14211" s="4" t="s">
        <v>34507</v>
      </c>
      <c r="C14211" s="4" t="s">
        <v>1455</v>
      </c>
      <c r="D14211" s="4" t="s">
        <v>32429</v>
      </c>
      <c r="E14211" s="4">
        <v>-70.099992</v>
      </c>
      <c r="F14211" s="4">
        <v>-20.244773</v>
      </c>
      <c r="G14211" s="5" t="s">
        <v>40039</v>
      </c>
      <c r="H14211" s="5" t="s">
        <v>40040</v>
      </c>
      <c r="I14211" s="6">
        <v>76.18969516758682</v>
      </c>
      <c r="J14211" s="6">
        <v>27.42829026033126</v>
      </c>
      <c r="K14211" s="6">
        <v>10.0</v>
      </c>
    </row>
    <row r="14212" ht="15.75" hidden="1" customHeight="1">
      <c r="A14212" s="4" t="s">
        <v>34506</v>
      </c>
      <c r="B14212" s="4" t="s">
        <v>34507</v>
      </c>
      <c r="C14212" s="4" t="s">
        <v>1455</v>
      </c>
      <c r="D14212" s="4" t="s">
        <v>32432</v>
      </c>
      <c r="E14212" s="4">
        <v>-70.099365</v>
      </c>
      <c r="F14212" s="4">
        <v>-20.244484</v>
      </c>
      <c r="G14212" s="5" t="s">
        <v>40041</v>
      </c>
      <c r="H14212" s="5" t="s">
        <v>40042</v>
      </c>
      <c r="I14212" s="6">
        <v>72.88975400069705</v>
      </c>
      <c r="J14212" s="6">
        <v>26.24031144025094</v>
      </c>
      <c r="K14212" s="6">
        <v>10.0</v>
      </c>
    </row>
    <row r="14213" ht="15.75" hidden="1" customHeight="1">
      <c r="A14213" s="4" t="s">
        <v>34506</v>
      </c>
      <c r="B14213" s="4" t="s">
        <v>34507</v>
      </c>
      <c r="C14213" s="4" t="s">
        <v>1455</v>
      </c>
      <c r="D14213" s="4" t="s">
        <v>12223</v>
      </c>
      <c r="E14213" s="4">
        <v>-70.098729</v>
      </c>
      <c r="F14213" s="4">
        <v>-20.244205</v>
      </c>
      <c r="G14213" s="5" t="s">
        <v>40043</v>
      </c>
      <c r="H14213" s="5" t="s">
        <v>40044</v>
      </c>
      <c r="I14213" s="6">
        <v>73.26242729068217</v>
      </c>
      <c r="J14213" s="6">
        <v>26.37447382464558</v>
      </c>
      <c r="K14213" s="6">
        <v>10.0</v>
      </c>
    </row>
    <row r="14214" ht="15.75" hidden="1" customHeight="1">
      <c r="A14214" s="4" t="s">
        <v>34506</v>
      </c>
      <c r="B14214" s="4" t="s">
        <v>34507</v>
      </c>
      <c r="C14214" s="4" t="s">
        <v>1455</v>
      </c>
      <c r="D14214" s="4" t="s">
        <v>40045</v>
      </c>
      <c r="E14214" s="4">
        <v>-70.098685</v>
      </c>
      <c r="F14214" s="4">
        <v>-20.244187</v>
      </c>
      <c r="G14214" s="5" t="s">
        <v>40046</v>
      </c>
      <c r="H14214" s="5" t="s">
        <v>40047</v>
      </c>
      <c r="I14214" s="6">
        <v>5.009442248344016</v>
      </c>
      <c r="J14214" s="6">
        <v>18.03399209403846</v>
      </c>
      <c r="K14214" s="6">
        <v>1.0</v>
      </c>
    </row>
    <row r="14215" ht="15.75" hidden="1" customHeight="1">
      <c r="A14215" s="4" t="s">
        <v>34506</v>
      </c>
      <c r="B14215" s="4" t="s">
        <v>34507</v>
      </c>
      <c r="C14215" s="4" t="s">
        <v>1455</v>
      </c>
      <c r="D14215" s="4" t="s">
        <v>15173</v>
      </c>
      <c r="E14215" s="4">
        <v>-70.098615</v>
      </c>
      <c r="F14215" s="4">
        <v>-20.244201</v>
      </c>
      <c r="G14215" s="5" t="s">
        <v>40048</v>
      </c>
      <c r="H14215" s="5" t="s">
        <v>40049</v>
      </c>
      <c r="I14215" s="6">
        <v>7.47457729328276</v>
      </c>
      <c r="J14215" s="6">
        <v>13.45423912790897</v>
      </c>
      <c r="K14215" s="6">
        <v>2.0</v>
      </c>
    </row>
    <row r="14216" ht="15.75" hidden="1" customHeight="1">
      <c r="A14216" s="4" t="s">
        <v>34506</v>
      </c>
      <c r="B14216" s="4" t="s">
        <v>34507</v>
      </c>
      <c r="C14216" s="4" t="s">
        <v>1455</v>
      </c>
      <c r="D14216" s="4" t="s">
        <v>30536</v>
      </c>
      <c r="E14216" s="4">
        <v>-70.098585</v>
      </c>
      <c r="F14216" s="4">
        <v>-20.244292</v>
      </c>
      <c r="G14216" s="5" t="s">
        <v>40050</v>
      </c>
      <c r="H14216" s="5" t="s">
        <v>40051</v>
      </c>
      <c r="I14216" s="6">
        <v>10.54824374748635</v>
      </c>
      <c r="J14216" s="6">
        <v>5.424811070135838</v>
      </c>
      <c r="K14216" s="6">
        <v>7.0</v>
      </c>
    </row>
    <row r="14217" ht="15.75" hidden="1" customHeight="1">
      <c r="A14217" s="4" t="s">
        <v>34506</v>
      </c>
      <c r="B14217" s="4" t="s">
        <v>34507</v>
      </c>
      <c r="C14217" s="4" t="s">
        <v>1455</v>
      </c>
      <c r="D14217" s="4" t="s">
        <v>32451</v>
      </c>
      <c r="E14217" s="4">
        <v>-70.098567</v>
      </c>
      <c r="F14217" s="4">
        <v>-20.244499</v>
      </c>
      <c r="G14217" s="5" t="s">
        <v>40052</v>
      </c>
      <c r="H14217" s="5" t="s">
        <v>40053</v>
      </c>
      <c r="I14217" s="6">
        <v>22.98801127844386</v>
      </c>
      <c r="J14217" s="6">
        <v>8.27568406023979</v>
      </c>
      <c r="K14217" s="6">
        <v>10.0</v>
      </c>
    </row>
    <row r="14218" ht="15.75" hidden="1" customHeight="1">
      <c r="A14218" s="4" t="s">
        <v>34506</v>
      </c>
      <c r="B14218" s="4" t="s">
        <v>34507</v>
      </c>
      <c r="C14218" s="4" t="s">
        <v>1455</v>
      </c>
      <c r="D14218" s="4" t="s">
        <v>12250</v>
      </c>
      <c r="E14218" s="4">
        <v>-70.098522</v>
      </c>
      <c r="F14218" s="4">
        <v>-20.244975</v>
      </c>
      <c r="G14218" s="5" t="s">
        <v>40054</v>
      </c>
      <c r="H14218" s="5" t="s">
        <v>40055</v>
      </c>
      <c r="I14218" s="6">
        <v>52.893488835329</v>
      </c>
      <c r="J14218" s="6">
        <v>19.04165598071844</v>
      </c>
      <c r="K14218" s="6">
        <v>10.0</v>
      </c>
    </row>
    <row r="14219" ht="15.75" hidden="1" customHeight="1">
      <c r="A14219" s="4" t="s">
        <v>34506</v>
      </c>
      <c r="B14219" s="4" t="s">
        <v>34507</v>
      </c>
      <c r="C14219" s="4" t="s">
        <v>1455</v>
      </c>
      <c r="D14219" s="4" t="s">
        <v>32471</v>
      </c>
      <c r="E14219" s="4">
        <v>-70.098476</v>
      </c>
      <c r="F14219" s="4">
        <v>-20.245499</v>
      </c>
      <c r="G14219" s="5" t="s">
        <v>40056</v>
      </c>
      <c r="H14219" s="5" t="s">
        <v>40057</v>
      </c>
      <c r="I14219" s="6">
        <v>58.1956083932749</v>
      </c>
      <c r="J14219" s="6">
        <v>20.95041902157896</v>
      </c>
      <c r="K14219" s="6">
        <v>10.0</v>
      </c>
    </row>
    <row r="14220" ht="15.75" hidden="1" customHeight="1">
      <c r="A14220" s="4" t="s">
        <v>34506</v>
      </c>
      <c r="B14220" s="4" t="s">
        <v>34507</v>
      </c>
      <c r="C14220" s="4" t="s">
        <v>1455</v>
      </c>
      <c r="D14220" s="4" t="s">
        <v>7736</v>
      </c>
      <c r="E14220" s="4">
        <v>-70.098424</v>
      </c>
      <c r="F14220" s="4">
        <v>-20.24609</v>
      </c>
      <c r="G14220" s="5" t="s">
        <v>40058</v>
      </c>
      <c r="H14220" s="5" t="s">
        <v>40059</v>
      </c>
      <c r="I14220" s="6">
        <v>65.63767310838281</v>
      </c>
      <c r="J14220" s="6">
        <v>23.62956231901781</v>
      </c>
      <c r="K14220" s="6">
        <v>10.0</v>
      </c>
    </row>
    <row r="14221" ht="15.75" hidden="1" customHeight="1">
      <c r="A14221" s="4" t="s">
        <v>34506</v>
      </c>
      <c r="B14221" s="4" t="s">
        <v>34507</v>
      </c>
      <c r="C14221" s="4" t="s">
        <v>1455</v>
      </c>
      <c r="D14221" s="4" t="s">
        <v>40060</v>
      </c>
      <c r="E14221" s="4">
        <v>-70.0984</v>
      </c>
      <c r="F14221" s="4">
        <v>-20.246585</v>
      </c>
      <c r="G14221" s="5" t="s">
        <v>40061</v>
      </c>
      <c r="H14221" s="5" t="s">
        <v>40062</v>
      </c>
      <c r="I14221" s="6">
        <v>54.8444756038971</v>
      </c>
      <c r="J14221" s="6">
        <v>19.74401121740295</v>
      </c>
      <c r="K14221" s="6">
        <v>10.0</v>
      </c>
    </row>
    <row r="14222" ht="15.75" hidden="1" customHeight="1">
      <c r="A14222" s="4" t="s">
        <v>34506</v>
      </c>
      <c r="B14222" s="4" t="s">
        <v>34507</v>
      </c>
      <c r="C14222" s="4" t="s">
        <v>1455</v>
      </c>
      <c r="D14222" s="4" t="s">
        <v>30558</v>
      </c>
      <c r="E14222" s="4">
        <v>-70.09835</v>
      </c>
      <c r="F14222" s="4">
        <v>-20.247127</v>
      </c>
      <c r="G14222" s="5" t="s">
        <v>40063</v>
      </c>
      <c r="H14222" s="5" t="s">
        <v>40064</v>
      </c>
      <c r="I14222" s="6">
        <v>60.21609632850147</v>
      </c>
      <c r="J14222" s="6">
        <v>21.67779467826053</v>
      </c>
      <c r="K14222" s="6">
        <v>10.0</v>
      </c>
    </row>
    <row r="14223" ht="15.75" hidden="1" customHeight="1">
      <c r="A14223" s="4" t="s">
        <v>34506</v>
      </c>
      <c r="B14223" s="4" t="s">
        <v>34507</v>
      </c>
      <c r="C14223" s="4" t="s">
        <v>1455</v>
      </c>
      <c r="D14223" s="4" t="s">
        <v>32488</v>
      </c>
      <c r="E14223" s="4">
        <v>-70.098291</v>
      </c>
      <c r="F14223" s="4">
        <v>-20.24768</v>
      </c>
      <c r="G14223" s="5" t="s">
        <v>40065</v>
      </c>
      <c r="H14223" s="5" t="s">
        <v>40066</v>
      </c>
      <c r="I14223" s="6">
        <v>61.51615626250603</v>
      </c>
      <c r="J14223" s="6">
        <v>22.14581625450217</v>
      </c>
      <c r="K14223" s="6">
        <v>10.0</v>
      </c>
    </row>
    <row r="14224" ht="15.75" hidden="1" customHeight="1">
      <c r="A14224" s="4" t="s">
        <v>34506</v>
      </c>
      <c r="B14224" s="4" t="s">
        <v>34507</v>
      </c>
      <c r="C14224" s="4" t="s">
        <v>1455</v>
      </c>
      <c r="D14224" s="4" t="s">
        <v>40067</v>
      </c>
      <c r="E14224" s="4">
        <v>-70.098235</v>
      </c>
      <c r="F14224" s="4">
        <v>-20.248217</v>
      </c>
      <c r="G14224" s="5" t="s">
        <v>40068</v>
      </c>
      <c r="H14224" s="5" t="s">
        <v>40069</v>
      </c>
      <c r="I14224" s="6">
        <v>59.72292453941325</v>
      </c>
      <c r="J14224" s="6">
        <v>21.50025283418877</v>
      </c>
      <c r="K14224" s="6">
        <v>10.0</v>
      </c>
    </row>
    <row r="14225" ht="15.75" hidden="1" customHeight="1">
      <c r="A14225" s="4" t="s">
        <v>34506</v>
      </c>
      <c r="B14225" s="4" t="s">
        <v>34507</v>
      </c>
      <c r="C14225" s="4" t="s">
        <v>1455</v>
      </c>
      <c r="D14225" s="4" t="s">
        <v>40070</v>
      </c>
      <c r="E14225" s="4">
        <v>-70.09819</v>
      </c>
      <c r="F14225" s="4">
        <v>-20.248572</v>
      </c>
      <c r="G14225" s="5" t="s">
        <v>40071</v>
      </c>
      <c r="H14225" s="5" t="s">
        <v>40072</v>
      </c>
      <c r="I14225" s="6">
        <v>39.57197016546657</v>
      </c>
      <c r="J14225" s="6">
        <v>14.24590925956797</v>
      </c>
      <c r="K14225" s="6">
        <v>10.0</v>
      </c>
    </row>
    <row r="14226" ht="15.75" hidden="1" customHeight="1">
      <c r="A14226" s="4" t="s">
        <v>34506</v>
      </c>
      <c r="B14226" s="4" t="s">
        <v>34507</v>
      </c>
      <c r="C14226" s="4" t="s">
        <v>1455</v>
      </c>
      <c r="D14226" s="4" t="s">
        <v>32507</v>
      </c>
      <c r="E14226" s="4">
        <v>-70.098123</v>
      </c>
      <c r="F14226" s="4">
        <v>-20.249114</v>
      </c>
      <c r="G14226" s="5" t="s">
        <v>40073</v>
      </c>
      <c r="H14226" s="5" t="s">
        <v>40074</v>
      </c>
      <c r="I14226" s="6">
        <v>60.39603577619551</v>
      </c>
      <c r="J14226" s="6">
        <v>2.174257287943039</v>
      </c>
      <c r="K14226" s="6">
        <v>100.0</v>
      </c>
    </row>
    <row r="14227" ht="15.75" hidden="1" customHeight="1">
      <c r="A14227" s="4" t="s">
        <v>34506</v>
      </c>
      <c r="B14227" s="4" t="s">
        <v>34507</v>
      </c>
      <c r="C14227" s="4" t="s">
        <v>1455</v>
      </c>
      <c r="D14227" s="4" t="s">
        <v>32513</v>
      </c>
      <c r="E14227" s="4">
        <v>-70.098015</v>
      </c>
      <c r="F14227" s="4">
        <v>-20.250211</v>
      </c>
      <c r="G14227" s="5" t="s">
        <v>40075</v>
      </c>
      <c r="H14227" s="5" t="s">
        <v>40076</v>
      </c>
      <c r="I14227" s="6">
        <v>121.9401687297</v>
      </c>
      <c r="J14227" s="6">
        <v>43.898460742692</v>
      </c>
      <c r="K14227" s="6">
        <v>10.0</v>
      </c>
    </row>
    <row r="14228" ht="15.75" hidden="1" customHeight="1">
      <c r="A14228" s="4" t="s">
        <v>34506</v>
      </c>
      <c r="B14228" s="4" t="s">
        <v>34507</v>
      </c>
      <c r="C14228" s="4" t="s">
        <v>1455</v>
      </c>
      <c r="D14228" s="4" t="s">
        <v>32516</v>
      </c>
      <c r="E14228" s="4">
        <v>-70.097919</v>
      </c>
      <c r="F14228" s="4">
        <v>-20.251228</v>
      </c>
      <c r="G14228" s="5" t="s">
        <v>40077</v>
      </c>
      <c r="H14228" s="5" t="s">
        <v>40078</v>
      </c>
      <c r="I14228" s="6">
        <v>113.0085049103655</v>
      </c>
      <c r="J14228" s="6">
        <v>40.68306176773159</v>
      </c>
      <c r="K14228" s="6">
        <v>10.0</v>
      </c>
    </row>
    <row r="14229" ht="15.75" hidden="1" customHeight="1">
      <c r="A14229" s="4" t="s">
        <v>34506</v>
      </c>
      <c r="B14229" s="4" t="s">
        <v>34507</v>
      </c>
      <c r="C14229" s="4" t="s">
        <v>1455</v>
      </c>
      <c r="D14229" s="4" t="s">
        <v>40079</v>
      </c>
      <c r="E14229" s="4">
        <v>-70.097918</v>
      </c>
      <c r="F14229" s="4">
        <v>-20.251264</v>
      </c>
      <c r="G14229" s="5" t="s">
        <v>40080</v>
      </c>
      <c r="H14229" s="5" t="s">
        <v>40081</v>
      </c>
      <c r="I14229" s="6">
        <v>3.985890280504883</v>
      </c>
      <c r="J14229" s="6">
        <v>7.17460250490879</v>
      </c>
      <c r="K14229" s="6">
        <v>2.0</v>
      </c>
    </row>
    <row r="14230" ht="15.75" hidden="1" customHeight="1">
      <c r="A14230" s="4" t="s">
        <v>34506</v>
      </c>
      <c r="B14230" s="4" t="s">
        <v>34507</v>
      </c>
      <c r="C14230" s="4" t="s">
        <v>1455</v>
      </c>
      <c r="D14230" s="4" t="s">
        <v>15240</v>
      </c>
      <c r="E14230" s="4">
        <v>-70.097995</v>
      </c>
      <c r="F14230" s="4">
        <v>-20.251336</v>
      </c>
      <c r="G14230" s="5" t="s">
        <v>40082</v>
      </c>
      <c r="H14230" s="5" t="s">
        <v>40083</v>
      </c>
      <c r="I14230" s="6">
        <v>11.32238089319487</v>
      </c>
      <c r="J14230" s="6">
        <v>13.58685707183385</v>
      </c>
      <c r="K14230" s="6">
        <v>3.0</v>
      </c>
    </row>
    <row r="14231" ht="15.75" hidden="1" customHeight="1">
      <c r="A14231" s="4" t="s">
        <v>34506</v>
      </c>
      <c r="B14231" s="4" t="s">
        <v>34507</v>
      </c>
      <c r="C14231" s="4" t="s">
        <v>1455</v>
      </c>
      <c r="D14231" s="4" t="s">
        <v>12320</v>
      </c>
      <c r="E14231" s="4">
        <v>-70.09838</v>
      </c>
      <c r="F14231" s="4">
        <v>-20.251365</v>
      </c>
      <c r="G14231" s="5" t="s">
        <v>40084</v>
      </c>
      <c r="H14231" s="5" t="s">
        <v>40085</v>
      </c>
      <c r="I14231" s="6">
        <v>40.34313228527494</v>
      </c>
      <c r="J14231" s="6">
        <v>29.04705524539796</v>
      </c>
      <c r="K14231" s="6">
        <v>5.0</v>
      </c>
    </row>
    <row r="14232" ht="15.75" hidden="1" customHeight="1">
      <c r="A14232" s="4" t="s">
        <v>34506</v>
      </c>
      <c r="B14232" s="4" t="s">
        <v>34507</v>
      </c>
      <c r="C14232" s="4" t="s">
        <v>1455</v>
      </c>
      <c r="D14232" s="4" t="s">
        <v>32523</v>
      </c>
      <c r="E14232" s="4">
        <v>-70.099639</v>
      </c>
      <c r="F14232" s="4">
        <v>-20.25146</v>
      </c>
      <c r="G14232" s="5" t="s">
        <v>40086</v>
      </c>
      <c r="H14232" s="5" t="s">
        <v>40087</v>
      </c>
      <c r="I14232" s="6">
        <v>131.9287271542409</v>
      </c>
      <c r="J14232" s="6">
        <v>47.49434177552671</v>
      </c>
      <c r="K14232" s="6">
        <v>10.0</v>
      </c>
    </row>
    <row r="14233" ht="15.75" hidden="1" customHeight="1">
      <c r="A14233" s="4" t="s">
        <v>34506</v>
      </c>
      <c r="B14233" s="4" t="s">
        <v>34507</v>
      </c>
      <c r="C14233" s="4" t="s">
        <v>1455</v>
      </c>
      <c r="D14233" s="4" t="s">
        <v>32526</v>
      </c>
      <c r="E14233" s="4">
        <v>-70.101111</v>
      </c>
      <c r="F14233" s="4">
        <v>-20.251574</v>
      </c>
      <c r="G14233" s="5" t="s">
        <v>40088</v>
      </c>
      <c r="H14233" s="5" t="s">
        <v>40089</v>
      </c>
      <c r="I14233" s="6">
        <v>154.2748029774173</v>
      </c>
      <c r="J14233" s="6">
        <v>55.53892907187024</v>
      </c>
      <c r="K14233" s="6">
        <v>10.0</v>
      </c>
    </row>
    <row r="14234" ht="15.75" hidden="1" customHeight="1">
      <c r="A14234" s="4" t="s">
        <v>34506</v>
      </c>
      <c r="B14234" s="4" t="s">
        <v>34507</v>
      </c>
      <c r="C14234" s="4" t="s">
        <v>1455</v>
      </c>
      <c r="D14234" s="4" t="s">
        <v>40090</v>
      </c>
      <c r="E14234" s="4">
        <v>-70.10244</v>
      </c>
      <c r="F14234" s="4">
        <v>-20.251773</v>
      </c>
      <c r="G14234" s="5" t="s">
        <v>40091</v>
      </c>
      <c r="H14234" s="5" t="s">
        <v>40092</v>
      </c>
      <c r="I14234" s="6">
        <v>140.5572417422815</v>
      </c>
      <c r="J14234" s="6">
        <v>50.60060702722134</v>
      </c>
      <c r="K14234" s="6">
        <v>10.0</v>
      </c>
    </row>
    <row r="14235" ht="15.75" hidden="1" customHeight="1">
      <c r="A14235" s="4" t="s">
        <v>34506</v>
      </c>
      <c r="B14235" s="4" t="s">
        <v>34507</v>
      </c>
      <c r="C14235" s="4" t="s">
        <v>1455</v>
      </c>
      <c r="D14235" s="4" t="s">
        <v>32531</v>
      </c>
      <c r="E14235" s="4">
        <v>-70.103666</v>
      </c>
      <c r="F14235" s="4">
        <v>-20.252175</v>
      </c>
      <c r="G14235" s="5" t="s">
        <v>40093</v>
      </c>
      <c r="H14235" s="5" t="s">
        <v>40094</v>
      </c>
      <c r="I14235" s="6">
        <v>135.5710554368342</v>
      </c>
      <c r="J14235" s="6">
        <v>48.80557995726031</v>
      </c>
      <c r="K14235" s="6">
        <v>10.0</v>
      </c>
    </row>
    <row r="14236" ht="15.75" hidden="1" customHeight="1">
      <c r="A14236" s="4" t="s">
        <v>34506</v>
      </c>
      <c r="B14236" s="4" t="s">
        <v>34507</v>
      </c>
      <c r="C14236" s="4" t="s">
        <v>1455</v>
      </c>
      <c r="D14236" s="4" t="s">
        <v>32534</v>
      </c>
      <c r="E14236" s="4">
        <v>-70.104713</v>
      </c>
      <c r="F14236" s="4">
        <v>-20.252726</v>
      </c>
      <c r="G14236" s="5" t="s">
        <v>40095</v>
      </c>
      <c r="H14236" s="5" t="s">
        <v>40096</v>
      </c>
      <c r="I14236" s="6">
        <v>125.2186360299802</v>
      </c>
      <c r="J14236" s="6">
        <v>45.07870897079287</v>
      </c>
      <c r="K14236" s="6">
        <v>10.0</v>
      </c>
    </row>
    <row r="14237" ht="15.75" hidden="1" customHeight="1">
      <c r="A14237" s="4" t="s">
        <v>34506</v>
      </c>
      <c r="B14237" s="4" t="s">
        <v>34507</v>
      </c>
      <c r="C14237" s="4" t="s">
        <v>1455</v>
      </c>
      <c r="D14237" s="4" t="s">
        <v>40097</v>
      </c>
      <c r="E14237" s="4">
        <v>-70.104742</v>
      </c>
      <c r="F14237" s="4">
        <v>-20.252768</v>
      </c>
      <c r="G14237" s="5" t="s">
        <v>40098</v>
      </c>
      <c r="H14237" s="5" t="s">
        <v>40099</v>
      </c>
      <c r="I14237" s="6">
        <v>5.548475325107519</v>
      </c>
      <c r="J14237" s="6">
        <v>19.97451117038707</v>
      </c>
      <c r="K14237" s="6">
        <v>1.0</v>
      </c>
    </row>
    <row r="14238" ht="15.75" hidden="1" customHeight="1">
      <c r="A14238" s="4" t="s">
        <v>34506</v>
      </c>
      <c r="B14238" s="4" t="s">
        <v>34507</v>
      </c>
      <c r="C14238" s="4" t="s">
        <v>1455</v>
      </c>
      <c r="D14238" s="4" t="s">
        <v>40100</v>
      </c>
      <c r="E14238" s="4">
        <v>-70.104748</v>
      </c>
      <c r="F14238" s="4">
        <v>-20.252883</v>
      </c>
      <c r="G14238" s="5" t="s">
        <v>40101</v>
      </c>
      <c r="H14238" s="5" t="s">
        <v>40102</v>
      </c>
      <c r="I14238" s="6">
        <v>12.74378038476315</v>
      </c>
      <c r="J14238" s="6">
        <v>22.93880469257368</v>
      </c>
      <c r="K14238" s="6">
        <v>2.0</v>
      </c>
    </row>
    <row r="14239" ht="15.75" hidden="1" customHeight="1">
      <c r="A14239" s="4" t="s">
        <v>34506</v>
      </c>
      <c r="B14239" s="4" t="s">
        <v>34507</v>
      </c>
      <c r="C14239" s="4" t="s">
        <v>1455</v>
      </c>
      <c r="D14239" s="4" t="s">
        <v>7792</v>
      </c>
      <c r="E14239" s="4">
        <v>-70.104294</v>
      </c>
      <c r="F14239" s="4">
        <v>-20.253449</v>
      </c>
      <c r="G14239" s="5" t="s">
        <v>40103</v>
      </c>
      <c r="H14239" s="5" t="s">
        <v>40104</v>
      </c>
      <c r="I14239" s="6">
        <v>78.57062747888372</v>
      </c>
      <c r="J14239" s="6">
        <v>40.40775127485449</v>
      </c>
      <c r="K14239" s="6">
        <v>7.0</v>
      </c>
    </row>
    <row r="14240" ht="15.75" hidden="1" customHeight="1">
      <c r="A14240" s="4" t="s">
        <v>34506</v>
      </c>
      <c r="B14240" s="4" t="s">
        <v>34507</v>
      </c>
      <c r="C14240" s="4" t="s">
        <v>1455</v>
      </c>
      <c r="D14240" s="4" t="s">
        <v>32539</v>
      </c>
      <c r="E14240" s="4">
        <v>-70.102943</v>
      </c>
      <c r="F14240" s="4">
        <v>-20.253986</v>
      </c>
      <c r="G14240" s="5" t="s">
        <v>40105</v>
      </c>
      <c r="H14240" s="5" t="s">
        <v>40106</v>
      </c>
      <c r="I14240" s="6">
        <v>153.1229658509438</v>
      </c>
      <c r="J14240" s="6">
        <v>55.12426770633976</v>
      </c>
      <c r="K14240" s="6">
        <v>10.0</v>
      </c>
    </row>
    <row r="14241" ht="15.75" hidden="1" customHeight="1">
      <c r="A14241" s="4" t="s">
        <v>34506</v>
      </c>
      <c r="B14241" s="4" t="s">
        <v>34507</v>
      </c>
      <c r="C14241" s="4" t="s">
        <v>1455</v>
      </c>
      <c r="D14241" s="4" t="s">
        <v>29091</v>
      </c>
      <c r="E14241" s="4">
        <v>-70.102281</v>
      </c>
      <c r="F14241" s="4">
        <v>-20.254642</v>
      </c>
      <c r="G14241" s="5" t="s">
        <v>40107</v>
      </c>
      <c r="H14241" s="5" t="s">
        <v>40108</v>
      </c>
      <c r="I14241" s="6">
        <v>100.2658026063635</v>
      </c>
      <c r="J14241" s="6">
        <v>36.09568893829085</v>
      </c>
      <c r="K14241" s="6">
        <v>10.0</v>
      </c>
    </row>
    <row r="14242" ht="15.75" hidden="1" customHeight="1">
      <c r="A14242" s="4" t="s">
        <v>34506</v>
      </c>
      <c r="B14242" s="4" t="s">
        <v>34507</v>
      </c>
      <c r="C14242" s="4" t="s">
        <v>1455</v>
      </c>
      <c r="D14242" s="4" t="s">
        <v>32544</v>
      </c>
      <c r="E14242" s="4">
        <v>-70.101703</v>
      </c>
      <c r="F14242" s="4">
        <v>-20.255328</v>
      </c>
      <c r="G14242" s="5" t="s">
        <v>40109</v>
      </c>
      <c r="H14242" s="5" t="s">
        <v>40110</v>
      </c>
      <c r="I14242" s="6">
        <v>97.00494399108692</v>
      </c>
      <c r="J14242" s="6">
        <v>34.92177983679129</v>
      </c>
      <c r="K14242" s="6">
        <v>10.0</v>
      </c>
    </row>
    <row r="14243" ht="15.75" hidden="1" customHeight="1">
      <c r="A14243" s="4" t="s">
        <v>34506</v>
      </c>
      <c r="B14243" s="4" t="s">
        <v>34507</v>
      </c>
      <c r="C14243" s="4" t="s">
        <v>1455</v>
      </c>
      <c r="D14243" s="4" t="s">
        <v>32550</v>
      </c>
      <c r="E14243" s="4">
        <v>-70.101317</v>
      </c>
      <c r="F14243" s="4">
        <v>-20.255821</v>
      </c>
      <c r="G14243" s="5" t="s">
        <v>40111</v>
      </c>
      <c r="H14243" s="5" t="s">
        <v>40112</v>
      </c>
      <c r="I14243" s="6">
        <v>67.84563211667476</v>
      </c>
      <c r="J14243" s="6">
        <v>24.42442756200292</v>
      </c>
      <c r="K14243" s="6">
        <v>10.0</v>
      </c>
    </row>
    <row r="14244" ht="15.75" hidden="1" customHeight="1">
      <c r="A14244" s="4" t="s">
        <v>34506</v>
      </c>
      <c r="B14244" s="4" t="s">
        <v>34507</v>
      </c>
      <c r="C14244" s="4" t="s">
        <v>1455</v>
      </c>
      <c r="D14244" s="4" t="s">
        <v>32553</v>
      </c>
      <c r="E14244" s="4">
        <v>-70.101037</v>
      </c>
      <c r="F14244" s="4">
        <v>-20.256137</v>
      </c>
      <c r="G14244" s="5" t="s">
        <v>40113</v>
      </c>
      <c r="H14244" s="5" t="s">
        <v>40114</v>
      </c>
      <c r="I14244" s="6">
        <v>45.59205420325471</v>
      </c>
      <c r="J14244" s="6">
        <v>16.4131395131717</v>
      </c>
      <c r="K14244" s="6">
        <v>10.0</v>
      </c>
    </row>
    <row r="14245" ht="15.75" hidden="1" customHeight="1">
      <c r="A14245" s="4" t="s">
        <v>34506</v>
      </c>
      <c r="B14245" s="4" t="s">
        <v>34507</v>
      </c>
      <c r="C14245" s="4" t="s">
        <v>1455</v>
      </c>
      <c r="D14245" s="4" t="s">
        <v>32559</v>
      </c>
      <c r="E14245" s="4">
        <v>-70.100763</v>
      </c>
      <c r="F14245" s="4">
        <v>-20.25646</v>
      </c>
      <c r="G14245" s="5" t="s">
        <v>40115</v>
      </c>
      <c r="H14245" s="5" t="s">
        <v>40116</v>
      </c>
      <c r="I14245" s="6">
        <v>45.79478068262252</v>
      </c>
      <c r="J14245" s="6">
        <v>16.48612104574411</v>
      </c>
      <c r="K14245" s="6">
        <v>10.0</v>
      </c>
    </row>
    <row r="14246" ht="15.75" hidden="1" customHeight="1">
      <c r="A14246" s="4" t="s">
        <v>34506</v>
      </c>
      <c r="B14246" s="4" t="s">
        <v>34507</v>
      </c>
      <c r="C14246" s="4" t="s">
        <v>1455</v>
      </c>
      <c r="D14246" s="4" t="s">
        <v>32562</v>
      </c>
      <c r="E14246" s="4">
        <v>-70.100507</v>
      </c>
      <c r="F14246" s="4">
        <v>-20.256766</v>
      </c>
      <c r="G14246" s="5" t="s">
        <v>40117</v>
      </c>
      <c r="H14246" s="5" t="s">
        <v>40118</v>
      </c>
      <c r="I14246" s="6">
        <v>43.1518530661786</v>
      </c>
      <c r="J14246" s="6">
        <v>15.5346671038243</v>
      </c>
      <c r="K14246" s="6">
        <v>10.0</v>
      </c>
    </row>
    <row r="14247" ht="15.75" hidden="1" customHeight="1">
      <c r="A14247" s="4" t="s">
        <v>34506</v>
      </c>
      <c r="B14247" s="4" t="s">
        <v>34507</v>
      </c>
      <c r="C14247" s="4" t="s">
        <v>1455</v>
      </c>
      <c r="D14247" s="4" t="s">
        <v>32565</v>
      </c>
      <c r="E14247" s="4">
        <v>-70.100174</v>
      </c>
      <c r="F14247" s="4">
        <v>-20.257156</v>
      </c>
      <c r="G14247" s="5" t="s">
        <v>40119</v>
      </c>
      <c r="H14247" s="5" t="s">
        <v>40120</v>
      </c>
      <c r="I14247" s="6">
        <v>55.43545669635327</v>
      </c>
      <c r="J14247" s="6">
        <v>19.95676441068718</v>
      </c>
      <c r="K14247" s="6">
        <v>10.0</v>
      </c>
    </row>
    <row r="14248" ht="15.75" hidden="1" customHeight="1">
      <c r="A14248" s="4" t="s">
        <v>34506</v>
      </c>
      <c r="B14248" s="4" t="s">
        <v>34507</v>
      </c>
      <c r="C14248" s="4" t="s">
        <v>1455</v>
      </c>
      <c r="D14248" s="4" t="s">
        <v>32568</v>
      </c>
      <c r="E14248" s="4">
        <v>-70.09981</v>
      </c>
      <c r="F14248" s="4">
        <v>-20.257604</v>
      </c>
      <c r="G14248" s="5" t="s">
        <v>40121</v>
      </c>
      <c r="H14248" s="5" t="s">
        <v>40122</v>
      </c>
      <c r="I14248" s="6">
        <v>62.48385683330683</v>
      </c>
      <c r="J14248" s="6">
        <v>22.49418845999046</v>
      </c>
      <c r="K14248" s="6">
        <v>10.0</v>
      </c>
    </row>
    <row r="14249" ht="15.75" hidden="1" customHeight="1">
      <c r="A14249" s="4" t="s">
        <v>34506</v>
      </c>
      <c r="B14249" s="4" t="s">
        <v>34507</v>
      </c>
      <c r="C14249" s="4" t="s">
        <v>1455</v>
      </c>
      <c r="D14249" s="4" t="s">
        <v>32571</v>
      </c>
      <c r="E14249" s="4">
        <v>-70.099474</v>
      </c>
      <c r="F14249" s="4">
        <v>-20.258014</v>
      </c>
      <c r="G14249" s="5" t="s">
        <v>40123</v>
      </c>
      <c r="H14249" s="5" t="s">
        <v>40124</v>
      </c>
      <c r="I14249" s="6">
        <v>57.36704369687973</v>
      </c>
      <c r="J14249" s="6">
        <v>20.6521357308767</v>
      </c>
      <c r="K14249" s="6">
        <v>10.0</v>
      </c>
    </row>
    <row r="14250" ht="15.75" hidden="1" customHeight="1">
      <c r="A14250" s="4" t="s">
        <v>34506</v>
      </c>
      <c r="B14250" s="4" t="s">
        <v>34507</v>
      </c>
      <c r="C14250" s="4" t="s">
        <v>1455</v>
      </c>
      <c r="D14250" s="4" t="s">
        <v>32574</v>
      </c>
      <c r="E14250" s="4">
        <v>-70.099204</v>
      </c>
      <c r="F14250" s="4">
        <v>-20.258345</v>
      </c>
      <c r="G14250" s="5" t="s">
        <v>40125</v>
      </c>
      <c r="H14250" s="5" t="s">
        <v>40126</v>
      </c>
      <c r="I14250" s="6">
        <v>46.23304642481596</v>
      </c>
      <c r="J14250" s="6">
        <v>16.64389671293375</v>
      </c>
      <c r="K14250" s="6">
        <v>10.0</v>
      </c>
    </row>
    <row r="14251" ht="15.75" hidden="1" customHeight="1">
      <c r="A14251" s="4" t="s">
        <v>34506</v>
      </c>
      <c r="B14251" s="4" t="s">
        <v>34507</v>
      </c>
      <c r="C14251" s="4" t="s">
        <v>1455</v>
      </c>
      <c r="D14251" s="4" t="s">
        <v>32577</v>
      </c>
      <c r="E14251" s="4">
        <v>-70.098978</v>
      </c>
      <c r="F14251" s="4">
        <v>-20.258626</v>
      </c>
      <c r="G14251" s="5" t="s">
        <v>40127</v>
      </c>
      <c r="H14251" s="5" t="s">
        <v>40128</v>
      </c>
      <c r="I14251" s="6">
        <v>39.04527092477898</v>
      </c>
      <c r="J14251" s="6">
        <v>14.05629753292043</v>
      </c>
      <c r="K14251" s="6">
        <v>10.0</v>
      </c>
    </row>
    <row r="14252" ht="15.75" hidden="1" customHeight="1">
      <c r="A14252" s="4" t="s">
        <v>34506</v>
      </c>
      <c r="B14252" s="4" t="s">
        <v>34507</v>
      </c>
      <c r="C14252" s="4" t="s">
        <v>1455</v>
      </c>
      <c r="D14252" s="4" t="s">
        <v>32580</v>
      </c>
      <c r="E14252" s="4">
        <v>-70.098702</v>
      </c>
      <c r="F14252" s="4">
        <v>-20.258955</v>
      </c>
      <c r="G14252" s="5" t="s">
        <v>40129</v>
      </c>
      <c r="H14252" s="5" t="s">
        <v>40130</v>
      </c>
      <c r="I14252" s="6">
        <v>46.44413974686504</v>
      </c>
      <c r="J14252" s="6">
        <v>16.71989030887142</v>
      </c>
      <c r="K14252" s="6">
        <v>10.0</v>
      </c>
    </row>
    <row r="14253" ht="15.75" hidden="1" customHeight="1">
      <c r="A14253" s="4" t="s">
        <v>34506</v>
      </c>
      <c r="B14253" s="4" t="s">
        <v>34507</v>
      </c>
      <c r="C14253" s="4" t="s">
        <v>1455</v>
      </c>
      <c r="D14253" s="4" t="s">
        <v>32583</v>
      </c>
      <c r="E14253" s="4">
        <v>-70.098347</v>
      </c>
      <c r="F14253" s="4">
        <v>-20.259314</v>
      </c>
      <c r="G14253" s="5" t="s">
        <v>40131</v>
      </c>
      <c r="H14253" s="5" t="s">
        <v>40132</v>
      </c>
      <c r="I14253" s="6">
        <v>54.34835572145665</v>
      </c>
      <c r="J14253" s="6">
        <v>19.56540805972439</v>
      </c>
      <c r="K14253" s="6">
        <v>10.0</v>
      </c>
    </row>
    <row r="14254" ht="15.75" hidden="1" customHeight="1">
      <c r="A14254" s="4" t="s">
        <v>34506</v>
      </c>
      <c r="B14254" s="4" t="s">
        <v>34507</v>
      </c>
      <c r="C14254" s="4" t="s">
        <v>1455</v>
      </c>
      <c r="D14254" s="4" t="s">
        <v>32589</v>
      </c>
      <c r="E14254" s="4">
        <v>-70.097959</v>
      </c>
      <c r="F14254" s="4">
        <v>-20.259772</v>
      </c>
      <c r="G14254" s="5" t="s">
        <v>40133</v>
      </c>
      <c r="H14254" s="5" t="s">
        <v>40134</v>
      </c>
      <c r="I14254" s="6">
        <v>64.9005107773553</v>
      </c>
      <c r="J14254" s="6">
        <v>23.36418387984791</v>
      </c>
      <c r="K14254" s="6">
        <v>10.0</v>
      </c>
    </row>
    <row r="14255" ht="15.75" hidden="1" customHeight="1">
      <c r="A14255" s="4" t="s">
        <v>34506</v>
      </c>
      <c r="B14255" s="4" t="s">
        <v>34507</v>
      </c>
      <c r="C14255" s="4" t="s">
        <v>1455</v>
      </c>
      <c r="D14255" s="4" t="s">
        <v>32592</v>
      </c>
      <c r="E14255" s="4">
        <v>-70.097596</v>
      </c>
      <c r="F14255" s="4">
        <v>-20.260214</v>
      </c>
      <c r="G14255" s="5" t="s">
        <v>40135</v>
      </c>
      <c r="H14255" s="5" t="s">
        <v>40136</v>
      </c>
      <c r="I14255" s="6">
        <v>61.89371646701228</v>
      </c>
      <c r="J14255" s="6">
        <v>22.28173792812442</v>
      </c>
      <c r="K14255" s="6">
        <v>10.0</v>
      </c>
    </row>
    <row r="14256" ht="15.75" hidden="1" customHeight="1">
      <c r="A14256" s="4" t="s">
        <v>34506</v>
      </c>
      <c r="B14256" s="4" t="s">
        <v>34507</v>
      </c>
      <c r="C14256" s="4" t="s">
        <v>1455</v>
      </c>
      <c r="D14256" s="4" t="s">
        <v>32595</v>
      </c>
      <c r="E14256" s="4">
        <v>-70.096972</v>
      </c>
      <c r="F14256" s="4">
        <v>-20.260969</v>
      </c>
      <c r="G14256" s="5" t="s">
        <v>40137</v>
      </c>
      <c r="H14256" s="5" t="s">
        <v>40138</v>
      </c>
      <c r="I14256" s="6">
        <v>105.9760822578487</v>
      </c>
      <c r="J14256" s="6">
        <v>38.15138961282554</v>
      </c>
      <c r="K14256" s="6">
        <v>10.0</v>
      </c>
    </row>
    <row r="14257" ht="15.75" hidden="1" customHeight="1">
      <c r="A14257" s="4" t="s">
        <v>34506</v>
      </c>
      <c r="B14257" s="4" t="s">
        <v>34507</v>
      </c>
      <c r="C14257" s="4" t="s">
        <v>1455</v>
      </c>
      <c r="D14257" s="4" t="s">
        <v>32601</v>
      </c>
      <c r="E14257" s="4">
        <v>-70.096559</v>
      </c>
      <c r="F14257" s="4">
        <v>-20.261468</v>
      </c>
      <c r="G14257" s="5" t="s">
        <v>40139</v>
      </c>
      <c r="H14257" s="5" t="s">
        <v>40140</v>
      </c>
      <c r="I14257" s="6">
        <v>70.07972329190633</v>
      </c>
      <c r="J14257" s="6">
        <v>25.22870038508628</v>
      </c>
      <c r="K14257" s="6">
        <v>10.0</v>
      </c>
    </row>
    <row r="14258" ht="15.75" hidden="1" customHeight="1">
      <c r="A14258" s="4" t="s">
        <v>34506</v>
      </c>
      <c r="B14258" s="4" t="s">
        <v>34507</v>
      </c>
      <c r="C14258" s="4" t="s">
        <v>1455</v>
      </c>
      <c r="D14258" s="4" t="s">
        <v>32604</v>
      </c>
      <c r="E14258" s="4">
        <v>-70.096167</v>
      </c>
      <c r="F14258" s="4">
        <v>-20.261943</v>
      </c>
      <c r="G14258" s="5" t="s">
        <v>40141</v>
      </c>
      <c r="H14258" s="5" t="s">
        <v>40142</v>
      </c>
      <c r="I14258" s="6">
        <v>66.636082769255</v>
      </c>
      <c r="J14258" s="6">
        <v>23.9889897969318</v>
      </c>
      <c r="K14258" s="6">
        <v>10.0</v>
      </c>
    </row>
    <row r="14259" ht="15.75" hidden="1" customHeight="1">
      <c r="A14259" s="4" t="s">
        <v>34506</v>
      </c>
      <c r="B14259" s="4" t="s">
        <v>34507</v>
      </c>
      <c r="C14259" s="4" t="s">
        <v>1455</v>
      </c>
      <c r="D14259" s="4" t="s">
        <v>1848</v>
      </c>
      <c r="E14259" s="4">
        <v>-70.096101</v>
      </c>
      <c r="F14259" s="4">
        <v>-20.262007</v>
      </c>
      <c r="G14259" s="5" t="s">
        <v>40143</v>
      </c>
      <c r="H14259" s="5" t="s">
        <v>40144</v>
      </c>
      <c r="I14259" s="6">
        <v>9.884262737444702</v>
      </c>
      <c r="J14259" s="6">
        <v>5.930557642466821</v>
      </c>
      <c r="K14259" s="6">
        <v>6.0</v>
      </c>
    </row>
    <row r="14260" ht="15.75" hidden="1" customHeight="1">
      <c r="A14260" s="4" t="s">
        <v>34506</v>
      </c>
      <c r="B14260" s="4" t="s">
        <v>34507</v>
      </c>
      <c r="C14260" s="4" t="s">
        <v>1455</v>
      </c>
      <c r="D14260" s="4" t="s">
        <v>40145</v>
      </c>
      <c r="E14260" s="4">
        <v>-70.096022</v>
      </c>
      <c r="F14260" s="4">
        <v>-20.262016</v>
      </c>
      <c r="G14260" s="5" t="s">
        <v>40146</v>
      </c>
      <c r="H14260" s="5" t="s">
        <v>40147</v>
      </c>
      <c r="I14260" s="6">
        <v>8.311300739189276</v>
      </c>
      <c r="J14260" s="6">
        <v>14.9603413305407</v>
      </c>
      <c r="K14260" s="6">
        <v>2.0</v>
      </c>
    </row>
    <row r="14261" ht="15.75" hidden="1" customHeight="1">
      <c r="A14261" s="4" t="s">
        <v>34506</v>
      </c>
      <c r="B14261" s="4" t="s">
        <v>34507</v>
      </c>
      <c r="C14261" s="4" t="s">
        <v>1455</v>
      </c>
      <c r="D14261" s="4" t="s">
        <v>527</v>
      </c>
      <c r="E14261" s="4">
        <v>-70.095917</v>
      </c>
      <c r="F14261" s="4">
        <v>-20.261989</v>
      </c>
      <c r="G14261" s="5" t="s">
        <v>40148</v>
      </c>
      <c r="H14261" s="5" t="s">
        <v>40149</v>
      </c>
      <c r="I14261" s="6">
        <v>11.36690011598589</v>
      </c>
      <c r="J14261" s="6">
        <v>20.4604202087746</v>
      </c>
      <c r="K14261" s="6">
        <v>2.0</v>
      </c>
    </row>
    <row r="14262" ht="15.75" hidden="1" customHeight="1">
      <c r="A14262" s="4" t="s">
        <v>34506</v>
      </c>
      <c r="B14262" s="4" t="s">
        <v>34507</v>
      </c>
      <c r="C14262" s="4" t="s">
        <v>1455</v>
      </c>
      <c r="D14262" s="4" t="s">
        <v>32610</v>
      </c>
      <c r="E14262" s="4">
        <v>-70.095386</v>
      </c>
      <c r="F14262" s="4">
        <v>-20.261684</v>
      </c>
      <c r="G14262" s="5" t="s">
        <v>40150</v>
      </c>
      <c r="H14262" s="5" t="s">
        <v>40151</v>
      </c>
      <c r="I14262" s="6">
        <v>64.92775091660572</v>
      </c>
      <c r="J14262" s="6">
        <v>23.37399032997806</v>
      </c>
      <c r="K14262" s="6">
        <v>10.0</v>
      </c>
    </row>
    <row r="14263" ht="15.75" hidden="1" customHeight="1">
      <c r="A14263" s="4" t="s">
        <v>34506</v>
      </c>
      <c r="B14263" s="4" t="s">
        <v>34507</v>
      </c>
      <c r="C14263" s="4" t="s">
        <v>1455</v>
      </c>
      <c r="D14263" s="4" t="s">
        <v>32613</v>
      </c>
      <c r="E14263" s="4">
        <v>-70.09487</v>
      </c>
      <c r="F14263" s="4">
        <v>-20.261295</v>
      </c>
      <c r="G14263" s="5" t="s">
        <v>40152</v>
      </c>
      <c r="H14263" s="5" t="s">
        <v>40153</v>
      </c>
      <c r="I14263" s="6">
        <v>68.98142629014475</v>
      </c>
      <c r="J14263" s="6">
        <v>24.83331346445211</v>
      </c>
      <c r="K14263" s="6">
        <v>10.0</v>
      </c>
    </row>
    <row r="14264" ht="15.75" hidden="1" customHeight="1">
      <c r="A14264" s="4" t="s">
        <v>34506</v>
      </c>
      <c r="B14264" s="4" t="s">
        <v>34507</v>
      </c>
      <c r="C14264" s="4" t="s">
        <v>1455</v>
      </c>
      <c r="D14264" s="4" t="s">
        <v>40154</v>
      </c>
      <c r="E14264" s="4">
        <v>-70.094368</v>
      </c>
      <c r="F14264" s="4">
        <v>-20.26093</v>
      </c>
      <c r="G14264" s="5" t="s">
        <v>40155</v>
      </c>
      <c r="H14264" s="5" t="s">
        <v>40156</v>
      </c>
      <c r="I14264" s="6">
        <v>66.19128101833338</v>
      </c>
      <c r="J14264" s="6">
        <v>23.82886116660002</v>
      </c>
      <c r="K14264" s="6">
        <v>10.0</v>
      </c>
    </row>
    <row r="14265" ht="15.75" hidden="1" customHeight="1">
      <c r="A14265" s="4" t="s">
        <v>34506</v>
      </c>
      <c r="B14265" s="4" t="s">
        <v>34507</v>
      </c>
      <c r="C14265" s="4" t="s">
        <v>1455</v>
      </c>
      <c r="D14265" s="4" t="s">
        <v>4760</v>
      </c>
      <c r="E14265" s="4">
        <v>-70.094152</v>
      </c>
      <c r="F14265" s="4">
        <v>-20.260758</v>
      </c>
      <c r="G14265" s="5" t="s">
        <v>40157</v>
      </c>
      <c r="H14265" s="5" t="s">
        <v>40158</v>
      </c>
      <c r="I14265" s="6">
        <v>29.51962885478292</v>
      </c>
      <c r="J14265" s="6">
        <v>17.71177731286975</v>
      </c>
      <c r="K14265" s="6">
        <v>6.0</v>
      </c>
    </row>
    <row r="14266" ht="15.75" hidden="1" customHeight="1">
      <c r="A14266" s="4" t="s">
        <v>34506</v>
      </c>
      <c r="B14266" s="4" t="s">
        <v>34507</v>
      </c>
      <c r="C14266" s="4" t="s">
        <v>1455</v>
      </c>
      <c r="D14266" s="4" t="s">
        <v>40159</v>
      </c>
      <c r="E14266" s="4">
        <v>-70.094156</v>
      </c>
      <c r="F14266" s="4">
        <v>-20.260667</v>
      </c>
      <c r="G14266" s="5" t="s">
        <v>40160</v>
      </c>
      <c r="H14266" s="5" t="s">
        <v>40161</v>
      </c>
      <c r="I14266" s="6">
        <v>10.0806455316836</v>
      </c>
      <c r="J14266" s="6">
        <v>18.14516195703048</v>
      </c>
      <c r="K14266" s="6">
        <v>2.0</v>
      </c>
    </row>
    <row r="14267" ht="15.75" hidden="1" customHeight="1">
      <c r="A14267" s="4" t="s">
        <v>34506</v>
      </c>
      <c r="B14267" s="4" t="s">
        <v>34507</v>
      </c>
      <c r="C14267" s="4" t="s">
        <v>1455</v>
      </c>
      <c r="D14267" s="4" t="s">
        <v>4763</v>
      </c>
      <c r="E14267" s="4">
        <v>-70.094215</v>
      </c>
      <c r="F14267" s="4">
        <v>-20.260555</v>
      </c>
      <c r="G14267" s="5" t="s">
        <v>40162</v>
      </c>
      <c r="H14267" s="5" t="s">
        <v>40163</v>
      </c>
      <c r="I14267" s="6">
        <v>13.84355980007225</v>
      </c>
      <c r="J14267" s="6">
        <v>24.91840764013006</v>
      </c>
      <c r="K14267" s="6">
        <v>2.0</v>
      </c>
    </row>
    <row r="14268" ht="15.75" hidden="1" customHeight="1">
      <c r="A14268" s="4" t="s">
        <v>34506</v>
      </c>
      <c r="B14268" s="4" t="s">
        <v>34507</v>
      </c>
      <c r="C14268" s="4" t="s">
        <v>1455</v>
      </c>
      <c r="D14268" s="4" t="s">
        <v>32624</v>
      </c>
      <c r="E14268" s="4">
        <v>-70.094495</v>
      </c>
      <c r="F14268" s="4">
        <v>-20.260212</v>
      </c>
      <c r="G14268" s="5" t="s">
        <v>40164</v>
      </c>
      <c r="H14268" s="5" t="s">
        <v>40165</v>
      </c>
      <c r="I14268" s="6">
        <v>47.92233112202422</v>
      </c>
      <c r="J14268" s="6">
        <v>17.25203920392872</v>
      </c>
      <c r="K14268" s="6">
        <v>10.0</v>
      </c>
    </row>
    <row r="14269" ht="15.75" hidden="1" customHeight="1">
      <c r="A14269" s="4" t="s">
        <v>34506</v>
      </c>
      <c r="B14269" s="4" t="s">
        <v>34507</v>
      </c>
      <c r="C14269" s="4" t="s">
        <v>1455</v>
      </c>
      <c r="D14269" s="4" t="s">
        <v>530</v>
      </c>
      <c r="E14269" s="4">
        <v>-70.095114</v>
      </c>
      <c r="F14269" s="4">
        <v>-20.259603</v>
      </c>
      <c r="G14269" s="5" t="s">
        <v>40166</v>
      </c>
      <c r="H14269" s="5" t="s">
        <v>40167</v>
      </c>
      <c r="I14269" s="6">
        <v>93.40004727360837</v>
      </c>
      <c r="J14269" s="6">
        <v>33.62401701849901</v>
      </c>
      <c r="K14269" s="6">
        <v>10.0</v>
      </c>
    </row>
    <row r="14270" ht="15.75" hidden="1" customHeight="1">
      <c r="A14270" s="4" t="s">
        <v>34506</v>
      </c>
      <c r="B14270" s="4" t="s">
        <v>34507</v>
      </c>
      <c r="C14270" s="4" t="s">
        <v>1455</v>
      </c>
      <c r="D14270" s="4" t="s">
        <v>551</v>
      </c>
      <c r="E14270" s="4">
        <v>-70.095818</v>
      </c>
      <c r="F14270" s="4">
        <v>-20.259166</v>
      </c>
      <c r="G14270" s="5" t="s">
        <v>40168</v>
      </c>
      <c r="H14270" s="5" t="s">
        <v>40169</v>
      </c>
      <c r="I14270" s="6">
        <v>88.01406231111933</v>
      </c>
      <c r="J14270" s="6">
        <v>2.437312494769458</v>
      </c>
      <c r="K14270" s="6">
        <v>130.0</v>
      </c>
    </row>
    <row r="14271" ht="15.75" hidden="1" customHeight="1">
      <c r="A14271" s="4" t="s">
        <v>34506</v>
      </c>
      <c r="B14271" s="4" t="s">
        <v>34507</v>
      </c>
      <c r="C14271" s="4" t="s">
        <v>1455</v>
      </c>
      <c r="D14271" s="4" t="s">
        <v>1893</v>
      </c>
      <c r="E14271" s="4">
        <v>-70.095882</v>
      </c>
      <c r="F14271" s="4">
        <v>-20.259127</v>
      </c>
      <c r="G14271" s="5" t="s">
        <v>40170</v>
      </c>
      <c r="H14271" s="5" t="s">
        <v>40171</v>
      </c>
      <c r="I14271" s="6">
        <v>7.957336159069001</v>
      </c>
      <c r="J14271" s="6">
        <v>0.5968002119301751</v>
      </c>
      <c r="K14271" s="6">
        <v>48.0</v>
      </c>
    </row>
    <row r="14272" ht="15.75" hidden="1" customHeight="1">
      <c r="A14272" s="4" t="s">
        <v>34506</v>
      </c>
      <c r="B14272" s="4" t="s">
        <v>34507</v>
      </c>
      <c r="C14272" s="4" t="s">
        <v>1455</v>
      </c>
      <c r="D14272" s="4" t="s">
        <v>566</v>
      </c>
      <c r="E14272" s="4">
        <v>-70.095926</v>
      </c>
      <c r="F14272" s="4">
        <v>-20.25913</v>
      </c>
      <c r="G14272" s="5" t="s">
        <v>40172</v>
      </c>
      <c r="H14272" s="5" t="s">
        <v>40173</v>
      </c>
      <c r="I14272" s="6">
        <v>4.607775125361118</v>
      </c>
      <c r="J14272" s="6">
        <v>8.293995225650013</v>
      </c>
      <c r="K14272" s="6">
        <v>2.0</v>
      </c>
    </row>
    <row r="14273" ht="15.75" hidden="1" customHeight="1">
      <c r="A14273" s="4" t="s">
        <v>34506</v>
      </c>
      <c r="B14273" s="4" t="s">
        <v>34507</v>
      </c>
      <c r="C14273" s="4" t="s">
        <v>1455</v>
      </c>
      <c r="D14273" s="4" t="s">
        <v>569</v>
      </c>
      <c r="E14273" s="4">
        <v>-70.095916</v>
      </c>
      <c r="F14273" s="4">
        <v>-20.259154</v>
      </c>
      <c r="G14273" s="5" t="s">
        <v>40174</v>
      </c>
      <c r="H14273" s="5" t="s">
        <v>40175</v>
      </c>
      <c r="I14273" s="6">
        <v>2.854323842623917</v>
      </c>
      <c r="J14273" s="6">
        <v>1.02755658334461</v>
      </c>
      <c r="K14273" s="6">
        <v>10.0</v>
      </c>
    </row>
    <row r="14274" ht="15.75" hidden="1" customHeight="1">
      <c r="A14274" s="4" t="s">
        <v>34506</v>
      </c>
      <c r="B14274" s="4" t="s">
        <v>34507</v>
      </c>
      <c r="C14274" s="4" t="s">
        <v>1455</v>
      </c>
      <c r="D14274" s="4" t="s">
        <v>40176</v>
      </c>
      <c r="E14274" s="4">
        <v>-70.09591</v>
      </c>
      <c r="F14274" s="4">
        <v>-20.25917</v>
      </c>
      <c r="G14274" s="5" t="s">
        <v>40177</v>
      </c>
      <c r="H14274" s="5" t="s">
        <v>40178</v>
      </c>
      <c r="I14274" s="6">
        <v>1.878519337685595</v>
      </c>
      <c r="J14274" s="6">
        <v>3.381334807834071</v>
      </c>
      <c r="K14274" s="6">
        <v>2.0</v>
      </c>
    </row>
    <row r="14275" ht="15.75" hidden="1" customHeight="1">
      <c r="A14275" s="4" t="s">
        <v>34506</v>
      </c>
      <c r="B14275" s="4" t="s">
        <v>34507</v>
      </c>
      <c r="C14275" s="4" t="s">
        <v>1455</v>
      </c>
      <c r="D14275" s="4" t="s">
        <v>40179</v>
      </c>
      <c r="E14275" s="4">
        <v>-70.095879</v>
      </c>
      <c r="F14275" s="4">
        <v>-20.259187</v>
      </c>
      <c r="G14275" s="5" t="s">
        <v>40180</v>
      </c>
      <c r="H14275" s="5" t="s">
        <v>40181</v>
      </c>
      <c r="I14275" s="6">
        <v>3.744948286699887</v>
      </c>
      <c r="J14275" s="6">
        <v>6.740906916059797</v>
      </c>
      <c r="K14275" s="6">
        <v>2.0</v>
      </c>
    </row>
    <row r="14276" ht="15.75" hidden="1" customHeight="1">
      <c r="A14276" s="4" t="s">
        <v>34506</v>
      </c>
      <c r="B14276" s="4" t="s">
        <v>34507</v>
      </c>
      <c r="C14276" s="4" t="s">
        <v>1455</v>
      </c>
      <c r="D14276" s="4" t="s">
        <v>40182</v>
      </c>
      <c r="E14276" s="4">
        <v>-70.095837</v>
      </c>
      <c r="F14276" s="4">
        <v>-20.259193</v>
      </c>
      <c r="G14276" s="5" t="s">
        <v>40183</v>
      </c>
      <c r="H14276" s="5" t="s">
        <v>40184</v>
      </c>
      <c r="I14276" s="6">
        <v>4.436874133282239</v>
      </c>
      <c r="J14276" s="6">
        <v>7.98637343990803</v>
      </c>
      <c r="K14276" s="6">
        <v>2.0</v>
      </c>
    </row>
    <row r="14277" ht="15.75" hidden="1" customHeight="1">
      <c r="A14277" s="4" t="s">
        <v>34506</v>
      </c>
      <c r="B14277" s="4" t="s">
        <v>34507</v>
      </c>
      <c r="C14277" s="4" t="s">
        <v>1455</v>
      </c>
      <c r="D14277" s="4" t="s">
        <v>40185</v>
      </c>
      <c r="E14277" s="4">
        <v>-70.095642</v>
      </c>
      <c r="F14277" s="4">
        <v>-20.25931</v>
      </c>
      <c r="G14277" s="5" t="s">
        <v>40186</v>
      </c>
      <c r="H14277" s="5" t="s">
        <v>40187</v>
      </c>
      <c r="I14277" s="6">
        <v>24.13583332660351</v>
      </c>
      <c r="J14277" s="6">
        <v>21.72224999394316</v>
      </c>
      <c r="K14277" s="6">
        <v>4.0</v>
      </c>
    </row>
    <row r="14278" ht="15.75" hidden="1" customHeight="1">
      <c r="A14278" s="4" t="s">
        <v>34506</v>
      </c>
      <c r="B14278" s="4" t="s">
        <v>34507</v>
      </c>
      <c r="C14278" s="4" t="s">
        <v>1455</v>
      </c>
      <c r="D14278" s="4" t="s">
        <v>40188</v>
      </c>
      <c r="E14278" s="4">
        <v>-70.095091</v>
      </c>
      <c r="F14278" s="4">
        <v>-20.25965</v>
      </c>
      <c r="G14278" s="5" t="s">
        <v>40189</v>
      </c>
      <c r="H14278" s="5" t="s">
        <v>40190</v>
      </c>
      <c r="I14278" s="6">
        <v>68.76294025780166</v>
      </c>
      <c r="J14278" s="6">
        <v>24.7546584928086</v>
      </c>
      <c r="K14278" s="6">
        <v>10.0</v>
      </c>
    </row>
    <row r="14279" ht="15.75" hidden="1" customHeight="1">
      <c r="A14279" s="4" t="s">
        <v>34506</v>
      </c>
      <c r="B14279" s="4" t="s">
        <v>34507</v>
      </c>
      <c r="C14279" s="4" t="s">
        <v>1455</v>
      </c>
      <c r="D14279" s="4" t="s">
        <v>7883</v>
      </c>
      <c r="E14279" s="4">
        <v>-70.09448</v>
      </c>
      <c r="F14279" s="4">
        <v>-20.260224</v>
      </c>
      <c r="G14279" s="5" t="s">
        <v>40191</v>
      </c>
      <c r="H14279" s="5" t="s">
        <v>40192</v>
      </c>
      <c r="I14279" s="6">
        <v>90.04994002195792</v>
      </c>
      <c r="J14279" s="6">
        <v>32.41797840790485</v>
      </c>
      <c r="K14279" s="6">
        <v>10.0</v>
      </c>
    </row>
    <row r="14280" ht="15.75" hidden="1" customHeight="1">
      <c r="A14280" s="4" t="s">
        <v>34506</v>
      </c>
      <c r="B14280" s="4" t="s">
        <v>34507</v>
      </c>
      <c r="C14280" s="4" t="s">
        <v>1455</v>
      </c>
      <c r="D14280" s="4" t="s">
        <v>40193</v>
      </c>
      <c r="E14280" s="4">
        <v>-70.094142</v>
      </c>
      <c r="F14280" s="4">
        <v>-20.260753</v>
      </c>
      <c r="G14280" s="5" t="s">
        <v>40194</v>
      </c>
      <c r="H14280" s="5" t="s">
        <v>40195</v>
      </c>
      <c r="I14280" s="6">
        <v>68.37027816317966</v>
      </c>
      <c r="J14280" s="6">
        <v>27.34811126527187</v>
      </c>
      <c r="K14280" s="6">
        <v>9.0</v>
      </c>
    </row>
    <row r="14281" ht="15.75" hidden="1" customHeight="1">
      <c r="A14281" s="4" t="s">
        <v>34506</v>
      </c>
      <c r="B14281" s="4" t="s">
        <v>34507</v>
      </c>
      <c r="C14281" s="4" t="s">
        <v>1455</v>
      </c>
      <c r="D14281" s="4" t="s">
        <v>7886</v>
      </c>
      <c r="E14281" s="4">
        <v>-70.094166</v>
      </c>
      <c r="F14281" s="4">
        <v>-20.260782</v>
      </c>
      <c r="G14281" s="5" t="s">
        <v>40196</v>
      </c>
      <c r="H14281" s="5" t="s">
        <v>40197</v>
      </c>
      <c r="I14281" s="6">
        <v>4.072641837787134</v>
      </c>
      <c r="J14281" s="6">
        <v>14.66151061603368</v>
      </c>
      <c r="K14281" s="6">
        <v>1.0</v>
      </c>
    </row>
    <row r="14282" ht="15.75" hidden="1" customHeight="1">
      <c r="A14282" s="4" t="s">
        <v>34506</v>
      </c>
      <c r="B14282" s="4" t="s">
        <v>34507</v>
      </c>
      <c r="C14282" s="4" t="s">
        <v>1455</v>
      </c>
      <c r="D14282" s="4" t="s">
        <v>7889</v>
      </c>
      <c r="E14282" s="4">
        <v>-70.094633</v>
      </c>
      <c r="F14282" s="4">
        <v>-20.26111</v>
      </c>
      <c r="G14282" s="5" t="s">
        <v>40198</v>
      </c>
      <c r="H14282" s="5" t="s">
        <v>40199</v>
      </c>
      <c r="I14282" s="6">
        <v>60.80447513972858</v>
      </c>
      <c r="J14282" s="6">
        <v>21.88961105030229</v>
      </c>
      <c r="K14282" s="6">
        <v>10.0</v>
      </c>
    </row>
    <row r="14283" ht="15.75" hidden="1" customHeight="1">
      <c r="A14283" s="4" t="s">
        <v>34506</v>
      </c>
      <c r="B14283" s="4" t="s">
        <v>34507</v>
      </c>
      <c r="C14283" s="4" t="s">
        <v>1455</v>
      </c>
      <c r="D14283" s="4" t="s">
        <v>7892</v>
      </c>
      <c r="E14283" s="4">
        <v>-70.094945</v>
      </c>
      <c r="F14283" s="4">
        <v>-20.261334</v>
      </c>
      <c r="G14283" s="5" t="s">
        <v>40200</v>
      </c>
      <c r="H14283" s="5" t="s">
        <v>40201</v>
      </c>
      <c r="I14283" s="6">
        <v>40.94685329097576</v>
      </c>
      <c r="J14283" s="6">
        <v>14.74086718475127</v>
      </c>
      <c r="K14283" s="6">
        <v>10.0</v>
      </c>
    </row>
    <row r="14284" ht="15.75" hidden="1" customHeight="1">
      <c r="A14284" s="4" t="s">
        <v>34506</v>
      </c>
      <c r="B14284" s="4" t="s">
        <v>34507</v>
      </c>
      <c r="C14284" s="4" t="s">
        <v>1455</v>
      </c>
      <c r="D14284" s="4" t="s">
        <v>7895</v>
      </c>
      <c r="E14284" s="4">
        <v>-70.09517</v>
      </c>
      <c r="F14284" s="4">
        <v>-20.261497</v>
      </c>
      <c r="G14284" s="5" t="s">
        <v>40202</v>
      </c>
      <c r="H14284" s="5" t="s">
        <v>40203</v>
      </c>
      <c r="I14284" s="6">
        <v>29.62718559851642</v>
      </c>
      <c r="J14284" s="6">
        <v>10.66578681546591</v>
      </c>
      <c r="K14284" s="6">
        <v>10.0</v>
      </c>
    </row>
    <row r="14285" ht="15.75" hidden="1" customHeight="1">
      <c r="A14285" s="4" t="s">
        <v>34506</v>
      </c>
      <c r="B14285" s="4" t="s">
        <v>34507</v>
      </c>
      <c r="C14285" s="4" t="s">
        <v>1455</v>
      </c>
      <c r="D14285" s="4" t="s">
        <v>587</v>
      </c>
      <c r="E14285" s="4">
        <v>-70.095589</v>
      </c>
      <c r="F14285" s="4">
        <v>-20.261774</v>
      </c>
      <c r="G14285" s="5" t="s">
        <v>40204</v>
      </c>
      <c r="H14285" s="5" t="s">
        <v>40205</v>
      </c>
      <c r="I14285" s="6">
        <v>53.43431022714602</v>
      </c>
      <c r="J14285" s="6">
        <v>19.23635168177257</v>
      </c>
      <c r="K14285" s="6">
        <v>10.0</v>
      </c>
    </row>
    <row r="14286" ht="15.75" hidden="1" customHeight="1">
      <c r="A14286" s="4" t="s">
        <v>34506</v>
      </c>
      <c r="B14286" s="4" t="s">
        <v>34507</v>
      </c>
      <c r="C14286" s="4" t="s">
        <v>1455</v>
      </c>
      <c r="D14286" s="4" t="s">
        <v>7900</v>
      </c>
      <c r="E14286" s="4">
        <v>-70.095933</v>
      </c>
      <c r="F14286" s="4">
        <v>-20.26196</v>
      </c>
      <c r="G14286" s="5" t="s">
        <v>40206</v>
      </c>
      <c r="H14286" s="5" t="s">
        <v>40207</v>
      </c>
      <c r="I14286" s="6">
        <v>41.40998697735478</v>
      </c>
      <c r="J14286" s="6">
        <v>14.90759531184772</v>
      </c>
      <c r="K14286" s="6">
        <v>10.0</v>
      </c>
    </row>
    <row r="14287" ht="15.75" hidden="1" customHeight="1">
      <c r="A14287" s="4" t="s">
        <v>34506</v>
      </c>
      <c r="B14287" s="4" t="s">
        <v>34507</v>
      </c>
      <c r="C14287" s="4" t="s">
        <v>1455</v>
      </c>
      <c r="D14287" s="4" t="s">
        <v>593</v>
      </c>
      <c r="E14287" s="4">
        <v>-70.095941</v>
      </c>
      <c r="F14287" s="4">
        <v>-20.261982</v>
      </c>
      <c r="G14287" s="5" t="s">
        <v>40208</v>
      </c>
      <c r="H14287" s="5" t="s">
        <v>40209</v>
      </c>
      <c r="I14287" s="6">
        <v>2.574366175790623</v>
      </c>
      <c r="J14287" s="6">
        <v>0.8425198393496586</v>
      </c>
      <c r="K14287" s="6">
        <v>11.0</v>
      </c>
    </row>
    <row r="14288" ht="15.75" hidden="1" customHeight="1">
      <c r="A14288" s="4" t="s">
        <v>34506</v>
      </c>
      <c r="B14288" s="4" t="s">
        <v>34507</v>
      </c>
      <c r="C14288" s="4" t="s">
        <v>1455</v>
      </c>
      <c r="D14288" s="4" t="s">
        <v>40210</v>
      </c>
      <c r="E14288" s="4">
        <v>-70.095938</v>
      </c>
      <c r="F14288" s="4">
        <v>-20.262028</v>
      </c>
      <c r="G14288" s="5" t="s">
        <v>40211</v>
      </c>
      <c r="H14288" s="5" t="s">
        <v>40212</v>
      </c>
      <c r="I14288" s="6">
        <v>5.10096917980733</v>
      </c>
      <c r="J14288" s="6">
        <v>9.181744523653194</v>
      </c>
      <c r="K14288" s="6">
        <v>2.0</v>
      </c>
    </row>
    <row r="14289" ht="15.75" hidden="1" customHeight="1">
      <c r="A14289" s="4" t="s">
        <v>34506</v>
      </c>
      <c r="B14289" s="4" t="s">
        <v>34507</v>
      </c>
      <c r="C14289" s="4" t="s">
        <v>1455</v>
      </c>
      <c r="D14289" s="4" t="s">
        <v>7905</v>
      </c>
      <c r="E14289" s="4">
        <v>-70.095754</v>
      </c>
      <c r="F14289" s="4">
        <v>-20.262271</v>
      </c>
      <c r="G14289" s="5" t="s">
        <v>40213</v>
      </c>
      <c r="H14289" s="5" t="s">
        <v>40214</v>
      </c>
      <c r="I14289" s="6">
        <v>33.05627187233242</v>
      </c>
      <c r="J14289" s="6">
        <v>17.00036839148525</v>
      </c>
      <c r="K14289" s="6">
        <v>7.0</v>
      </c>
    </row>
    <row r="14290" ht="15.75" hidden="1" customHeight="1">
      <c r="A14290" s="4" t="s">
        <v>34506</v>
      </c>
      <c r="B14290" s="4" t="s">
        <v>34507</v>
      </c>
      <c r="C14290" s="4" t="s">
        <v>1455</v>
      </c>
      <c r="D14290" s="4" t="s">
        <v>7908</v>
      </c>
      <c r="E14290" s="4">
        <v>-70.095457</v>
      </c>
      <c r="F14290" s="4">
        <v>-20.26274</v>
      </c>
      <c r="G14290" s="5" t="s">
        <v>40215</v>
      </c>
      <c r="H14290" s="5" t="s">
        <v>40216</v>
      </c>
      <c r="I14290" s="6">
        <v>60.47225969996363</v>
      </c>
      <c r="J14290" s="6">
        <v>21.77001349198691</v>
      </c>
      <c r="K14290" s="6">
        <v>10.0</v>
      </c>
    </row>
    <row r="14291" ht="15.75" hidden="1" customHeight="1">
      <c r="A14291" s="4" t="s">
        <v>34506</v>
      </c>
      <c r="B14291" s="4" t="s">
        <v>34507</v>
      </c>
      <c r="C14291" s="4" t="s">
        <v>1455</v>
      </c>
      <c r="D14291" s="4" t="s">
        <v>7911</v>
      </c>
      <c r="E14291" s="4">
        <v>-70.095069</v>
      </c>
      <c r="F14291" s="4">
        <v>-20.263185</v>
      </c>
      <c r="G14291" s="5" t="s">
        <v>40217</v>
      </c>
      <c r="H14291" s="5" t="s">
        <v>40218</v>
      </c>
      <c r="I14291" s="6">
        <v>63.78238379628684</v>
      </c>
      <c r="J14291" s="6">
        <v>22.96165816666326</v>
      </c>
      <c r="K14291" s="6">
        <v>10.0</v>
      </c>
    </row>
    <row r="14292" ht="15.75" hidden="1" customHeight="1">
      <c r="A14292" s="4" t="s">
        <v>34506</v>
      </c>
      <c r="B14292" s="4" t="s">
        <v>34507</v>
      </c>
      <c r="C14292" s="4" t="s">
        <v>1455</v>
      </c>
      <c r="D14292" s="4" t="s">
        <v>38598</v>
      </c>
      <c r="E14292" s="4">
        <v>-70.094635</v>
      </c>
      <c r="F14292" s="4">
        <v>-20.263686</v>
      </c>
      <c r="G14292" s="5" t="s">
        <v>40219</v>
      </c>
      <c r="H14292" s="5" t="s">
        <v>40220</v>
      </c>
      <c r="I14292" s="6">
        <v>71.62159476053094</v>
      </c>
      <c r="J14292" s="6">
        <v>25.78377411379114</v>
      </c>
      <c r="K14292" s="6">
        <v>10.0</v>
      </c>
    </row>
    <row r="14293" ht="15.75" hidden="1" customHeight="1">
      <c r="A14293" s="4" t="s">
        <v>34506</v>
      </c>
      <c r="B14293" s="4" t="s">
        <v>34507</v>
      </c>
      <c r="C14293" s="4" t="s">
        <v>1455</v>
      </c>
      <c r="D14293" s="4" t="s">
        <v>7919</v>
      </c>
      <c r="E14293" s="4">
        <v>-70.094276</v>
      </c>
      <c r="F14293" s="4">
        <v>-20.264106</v>
      </c>
      <c r="G14293" s="5" t="s">
        <v>40221</v>
      </c>
      <c r="H14293" s="5" t="s">
        <v>40222</v>
      </c>
      <c r="I14293" s="6">
        <v>59.72381535788249</v>
      </c>
      <c r="J14293" s="6">
        <v>21.50057352883769</v>
      </c>
      <c r="K14293" s="6">
        <v>10.0</v>
      </c>
    </row>
    <row r="14294" ht="15.75" hidden="1" customHeight="1">
      <c r="A14294" s="4" t="s">
        <v>34506</v>
      </c>
      <c r="B14294" s="4" t="s">
        <v>34507</v>
      </c>
      <c r="C14294" s="4" t="s">
        <v>1455</v>
      </c>
      <c r="D14294" s="4" t="s">
        <v>7922</v>
      </c>
      <c r="E14294" s="4">
        <v>-70.093942</v>
      </c>
      <c r="F14294" s="4">
        <v>-20.264644</v>
      </c>
      <c r="G14294" s="5" t="s">
        <v>40223</v>
      </c>
      <c r="H14294" s="5" t="s">
        <v>40224</v>
      </c>
      <c r="I14294" s="6">
        <v>69.0126920756289</v>
      </c>
      <c r="J14294" s="6">
        <v>24.84456914722641</v>
      </c>
      <c r="K14294" s="6">
        <v>10.0</v>
      </c>
    </row>
    <row r="14295" ht="15.75" hidden="1" customHeight="1">
      <c r="A14295" s="4" t="s">
        <v>34506</v>
      </c>
      <c r="B14295" s="4" t="s">
        <v>34507</v>
      </c>
      <c r="C14295" s="4" t="s">
        <v>1455</v>
      </c>
      <c r="D14295" s="4" t="s">
        <v>32659</v>
      </c>
      <c r="E14295" s="4">
        <v>-70.093542</v>
      </c>
      <c r="F14295" s="4">
        <v>-20.265324</v>
      </c>
      <c r="G14295" s="5" t="s">
        <v>40225</v>
      </c>
      <c r="H14295" s="5" t="s">
        <v>40226</v>
      </c>
      <c r="I14295" s="6">
        <v>86.08125140911565</v>
      </c>
      <c r="J14295" s="6">
        <v>30.98925050728163</v>
      </c>
      <c r="K14295" s="6">
        <v>10.0</v>
      </c>
    </row>
    <row r="14296" ht="15.75" hidden="1" customHeight="1">
      <c r="A14296" s="4" t="s">
        <v>34506</v>
      </c>
      <c r="B14296" s="4" t="s">
        <v>34507</v>
      </c>
      <c r="C14296" s="4" t="s">
        <v>1455</v>
      </c>
      <c r="D14296" s="4" t="s">
        <v>32662</v>
      </c>
      <c r="E14296" s="4">
        <v>-70.092995</v>
      </c>
      <c r="F14296" s="4">
        <v>-20.266292</v>
      </c>
      <c r="G14296" s="5" t="s">
        <v>40227</v>
      </c>
      <c r="H14296" s="5" t="s">
        <v>40228</v>
      </c>
      <c r="I14296" s="6">
        <v>121.4202091954721</v>
      </c>
      <c r="J14296" s="6">
        <v>43.71127531036997</v>
      </c>
      <c r="K14296" s="6">
        <v>10.0</v>
      </c>
    </row>
    <row r="14297" ht="15.75" hidden="1" customHeight="1">
      <c r="A14297" s="4" t="s">
        <v>34506</v>
      </c>
      <c r="B14297" s="4" t="s">
        <v>34507</v>
      </c>
      <c r="C14297" s="4" t="s">
        <v>1455</v>
      </c>
      <c r="D14297" s="4" t="s">
        <v>38609</v>
      </c>
      <c r="E14297" s="4">
        <v>-70.092758</v>
      </c>
      <c r="F14297" s="4">
        <v>-20.266794</v>
      </c>
      <c r="G14297" s="5" t="s">
        <v>40229</v>
      </c>
      <c r="H14297" s="5" t="s">
        <v>40230</v>
      </c>
      <c r="I14297" s="6">
        <v>60.82649443499637</v>
      </c>
      <c r="J14297" s="6">
        <v>21.89753799659869</v>
      </c>
      <c r="K14297" s="6">
        <v>10.0</v>
      </c>
    </row>
    <row r="14298" ht="15.75" hidden="1" customHeight="1">
      <c r="A14298" s="4" t="s">
        <v>34506</v>
      </c>
      <c r="B14298" s="4" t="s">
        <v>34507</v>
      </c>
      <c r="C14298" s="4" t="s">
        <v>1455</v>
      </c>
      <c r="D14298" s="4" t="s">
        <v>7925</v>
      </c>
      <c r="E14298" s="4">
        <v>-70.09253</v>
      </c>
      <c r="F14298" s="4">
        <v>-20.267324</v>
      </c>
      <c r="G14298" s="5" t="s">
        <v>40231</v>
      </c>
      <c r="H14298" s="5" t="s">
        <v>40232</v>
      </c>
      <c r="I14298" s="6">
        <v>63.31027413531316</v>
      </c>
      <c r="J14298" s="6">
        <v>22.79169868871274</v>
      </c>
      <c r="K14298" s="6">
        <v>10.0</v>
      </c>
    </row>
    <row r="14299" ht="15.75" hidden="1" customHeight="1">
      <c r="A14299" s="4" t="s">
        <v>34506</v>
      </c>
      <c r="B14299" s="4" t="s">
        <v>34507</v>
      </c>
      <c r="C14299" s="4" t="s">
        <v>1455</v>
      </c>
      <c r="D14299" s="4" t="s">
        <v>40233</v>
      </c>
      <c r="E14299" s="4">
        <v>-70.092327</v>
      </c>
      <c r="F14299" s="4">
        <v>-20.26779</v>
      </c>
      <c r="G14299" s="5" t="s">
        <v>40234</v>
      </c>
      <c r="H14299" s="5" t="s">
        <v>40235</v>
      </c>
      <c r="I14299" s="6">
        <v>55.76524539473083</v>
      </c>
      <c r="J14299" s="6">
        <v>20.0754883421031</v>
      </c>
      <c r="K14299" s="6">
        <v>10.0</v>
      </c>
    </row>
    <row r="14300" ht="15.75" hidden="1" customHeight="1">
      <c r="A14300" s="4" t="s">
        <v>34506</v>
      </c>
      <c r="B14300" s="4" t="s">
        <v>34507</v>
      </c>
      <c r="C14300" s="4" t="s">
        <v>1455</v>
      </c>
      <c r="D14300" s="4" t="s">
        <v>7931</v>
      </c>
      <c r="E14300" s="4">
        <v>-70.092062</v>
      </c>
      <c r="F14300" s="4">
        <v>-20.268254</v>
      </c>
      <c r="G14300" s="5" t="s">
        <v>40236</v>
      </c>
      <c r="H14300" s="5" t="s">
        <v>40237</v>
      </c>
      <c r="I14300" s="6">
        <v>58.33948612143303</v>
      </c>
      <c r="J14300" s="6">
        <v>21.00221500371589</v>
      </c>
      <c r="K14300" s="6">
        <v>10.0</v>
      </c>
    </row>
    <row r="14301" ht="15.75" hidden="1" customHeight="1">
      <c r="A14301" s="4" t="s">
        <v>34506</v>
      </c>
      <c r="B14301" s="4" t="s">
        <v>34507</v>
      </c>
      <c r="C14301" s="4" t="s">
        <v>1455</v>
      </c>
      <c r="D14301" s="4" t="s">
        <v>15363</v>
      </c>
      <c r="E14301" s="4">
        <v>-70.091838</v>
      </c>
      <c r="F14301" s="4">
        <v>-20.268728</v>
      </c>
      <c r="G14301" s="5" t="s">
        <v>40238</v>
      </c>
      <c r="H14301" s="5" t="s">
        <v>40239</v>
      </c>
      <c r="I14301" s="6">
        <v>57.44297482790939</v>
      </c>
      <c r="J14301" s="6">
        <v>20.67947093804738</v>
      </c>
      <c r="K14301" s="6">
        <v>10.0</v>
      </c>
    </row>
    <row r="14302" ht="15.75" hidden="1" customHeight="1">
      <c r="A14302" s="4" t="s">
        <v>34506</v>
      </c>
      <c r="B14302" s="4" t="s">
        <v>34507</v>
      </c>
      <c r="C14302" s="4" t="s">
        <v>1455</v>
      </c>
      <c r="D14302" s="4" t="s">
        <v>40240</v>
      </c>
      <c r="E14302" s="4">
        <v>-70.091861</v>
      </c>
      <c r="F14302" s="4">
        <v>-20.268787</v>
      </c>
      <c r="G14302" s="5" t="s">
        <v>40241</v>
      </c>
      <c r="H14302" s="5" t="s">
        <v>40242</v>
      </c>
      <c r="I14302" s="6">
        <v>6.958010892166002</v>
      </c>
      <c r="J14302" s="6">
        <v>12.5244196058988</v>
      </c>
      <c r="K14302" s="6">
        <v>2.0</v>
      </c>
    </row>
    <row r="14303" ht="15.75" hidden="1" customHeight="1">
      <c r="A14303" s="4" t="s">
        <v>34506</v>
      </c>
      <c r="B14303" s="4" t="s">
        <v>34507</v>
      </c>
      <c r="C14303" s="4" t="s">
        <v>1455</v>
      </c>
      <c r="D14303" s="4" t="s">
        <v>32670</v>
      </c>
      <c r="E14303" s="4">
        <v>-70.092419</v>
      </c>
      <c r="F14303" s="4">
        <v>-20.269211</v>
      </c>
      <c r="G14303" s="5" t="s">
        <v>40243</v>
      </c>
      <c r="H14303" s="5" t="s">
        <v>40244</v>
      </c>
      <c r="I14303" s="6">
        <v>74.82506552515167</v>
      </c>
      <c r="J14303" s="6">
        <v>33.67127948631826</v>
      </c>
      <c r="K14303" s="6">
        <v>8.0</v>
      </c>
    </row>
    <row r="14304" ht="15.75" hidden="1" customHeight="1">
      <c r="A14304" s="4" t="s">
        <v>34506</v>
      </c>
      <c r="B14304" s="4" t="s">
        <v>34507</v>
      </c>
      <c r="C14304" s="4" t="s">
        <v>1455</v>
      </c>
      <c r="D14304" s="4" t="s">
        <v>32673</v>
      </c>
      <c r="E14304" s="4">
        <v>-70.093052</v>
      </c>
      <c r="F14304" s="4">
        <v>-20.269935</v>
      </c>
      <c r="G14304" s="5" t="s">
        <v>40245</v>
      </c>
      <c r="H14304" s="5" t="s">
        <v>40246</v>
      </c>
      <c r="I14304" s="6">
        <v>103.8853463614257</v>
      </c>
      <c r="J14304" s="6">
        <v>37.39872469011327</v>
      </c>
      <c r="K14304" s="6">
        <v>10.0</v>
      </c>
    </row>
    <row r="14305" ht="15.75" hidden="1" customHeight="1">
      <c r="A14305" s="4" t="s">
        <v>34506</v>
      </c>
      <c r="B14305" s="4" t="s">
        <v>34507</v>
      </c>
      <c r="C14305" s="4" t="s">
        <v>1455</v>
      </c>
      <c r="D14305" s="4" t="s">
        <v>7937</v>
      </c>
      <c r="E14305" s="4">
        <v>-70.09332</v>
      </c>
      <c r="F14305" s="4">
        <v>-20.270388</v>
      </c>
      <c r="G14305" s="5" t="s">
        <v>40247</v>
      </c>
      <c r="H14305" s="5" t="s">
        <v>40248</v>
      </c>
      <c r="I14305" s="6">
        <v>57.42256532524577</v>
      </c>
      <c r="J14305" s="6">
        <v>20.67212351708848</v>
      </c>
      <c r="K14305" s="6">
        <v>10.0</v>
      </c>
    </row>
    <row r="14306" ht="15.75" hidden="1" customHeight="1">
      <c r="A14306" s="4" t="s">
        <v>34506</v>
      </c>
      <c r="B14306" s="4" t="s">
        <v>34507</v>
      </c>
      <c r="C14306" s="4" t="s">
        <v>1455</v>
      </c>
      <c r="D14306" s="4" t="s">
        <v>32702</v>
      </c>
      <c r="E14306" s="4">
        <v>-70.093369</v>
      </c>
      <c r="F14306" s="4">
        <v>-20.27048</v>
      </c>
      <c r="G14306" s="5" t="s">
        <v>40249</v>
      </c>
      <c r="H14306" s="5" t="s">
        <v>40250</v>
      </c>
      <c r="I14306" s="6">
        <v>11.39637653517752</v>
      </c>
      <c r="J14306" s="6">
        <v>0.455855061407101</v>
      </c>
      <c r="K14306" s="6">
        <v>90.0</v>
      </c>
    </row>
    <row r="14307" ht="15.75" hidden="1" customHeight="1">
      <c r="A14307" s="4" t="s">
        <v>34506</v>
      </c>
      <c r="B14307" s="4" t="s">
        <v>34507</v>
      </c>
      <c r="C14307" s="4" t="s">
        <v>1455</v>
      </c>
      <c r="D14307" s="4" t="s">
        <v>32705</v>
      </c>
      <c r="E14307" s="4">
        <v>-70.093663</v>
      </c>
      <c r="F14307" s="4">
        <v>-20.271061</v>
      </c>
      <c r="G14307" s="5" t="s">
        <v>40251</v>
      </c>
      <c r="H14307" s="5" t="s">
        <v>40252</v>
      </c>
      <c r="I14307" s="6">
        <v>71.26073523568654</v>
      </c>
      <c r="J14307" s="6">
        <v>25.65386468484715</v>
      </c>
      <c r="K14307" s="6">
        <v>10.0</v>
      </c>
    </row>
    <row r="14308" ht="15.75" hidden="1" customHeight="1">
      <c r="A14308" s="4" t="s">
        <v>34506</v>
      </c>
      <c r="B14308" s="4" t="s">
        <v>34507</v>
      </c>
      <c r="C14308" s="4" t="s">
        <v>1455</v>
      </c>
      <c r="D14308" s="4" t="s">
        <v>32708</v>
      </c>
      <c r="E14308" s="4">
        <v>-70.093805</v>
      </c>
      <c r="F14308" s="4">
        <v>-20.271377</v>
      </c>
      <c r="G14308" s="5" t="s">
        <v>40253</v>
      </c>
      <c r="H14308" s="5" t="s">
        <v>40254</v>
      </c>
      <c r="I14308" s="6">
        <v>37.98974268118029</v>
      </c>
      <c r="J14308" s="6">
        <v>13.6763073652249</v>
      </c>
      <c r="K14308" s="6">
        <v>10.0</v>
      </c>
    </row>
    <row r="14309" ht="15.75" hidden="1" customHeight="1">
      <c r="A14309" s="4" t="s">
        <v>34506</v>
      </c>
      <c r="B14309" s="4" t="s">
        <v>34507</v>
      </c>
      <c r="C14309" s="4" t="s">
        <v>1455</v>
      </c>
      <c r="D14309" s="4" t="s">
        <v>40255</v>
      </c>
      <c r="E14309" s="4">
        <v>-70.093821</v>
      </c>
      <c r="F14309" s="4">
        <v>-20.271411</v>
      </c>
      <c r="G14309" s="5" t="s">
        <v>40256</v>
      </c>
      <c r="H14309" s="5" t="s">
        <v>40257</v>
      </c>
      <c r="I14309" s="6">
        <v>4.117506211985827</v>
      </c>
      <c r="J14309" s="6">
        <v>14.82302236314898</v>
      </c>
      <c r="K14309" s="6">
        <v>1.0</v>
      </c>
    </row>
    <row r="14310" ht="15.75" hidden="1" customHeight="1">
      <c r="A14310" s="4" t="s">
        <v>34506</v>
      </c>
      <c r="B14310" s="4" t="s">
        <v>34507</v>
      </c>
      <c r="C14310" s="4" t="s">
        <v>1455</v>
      </c>
      <c r="D14310" s="4" t="s">
        <v>15415</v>
      </c>
      <c r="E14310" s="4">
        <v>-70.094047</v>
      </c>
      <c r="F14310" s="4">
        <v>-20.27158</v>
      </c>
      <c r="G14310" s="5" t="s">
        <v>40258</v>
      </c>
      <c r="H14310" s="5" t="s">
        <v>40259</v>
      </c>
      <c r="I14310" s="6">
        <v>30.11679163199913</v>
      </c>
      <c r="J14310" s="6">
        <v>18.07007497919948</v>
      </c>
      <c r="K14310" s="6">
        <v>6.0</v>
      </c>
    </row>
    <row r="14311" ht="15.75" hidden="1" customHeight="1">
      <c r="A14311" s="4" t="s">
        <v>34506</v>
      </c>
      <c r="B14311" s="4" t="s">
        <v>34507</v>
      </c>
      <c r="C14311" s="4" t="s">
        <v>1455</v>
      </c>
      <c r="D14311" s="4" t="s">
        <v>40260</v>
      </c>
      <c r="E14311" s="4">
        <v>-70.094126</v>
      </c>
      <c r="F14311" s="4">
        <v>-20.271546</v>
      </c>
      <c r="G14311" s="5" t="s">
        <v>40261</v>
      </c>
      <c r="H14311" s="5" t="s">
        <v>40262</v>
      </c>
      <c r="I14311" s="6">
        <v>9.068540514156043</v>
      </c>
      <c r="J14311" s="6">
        <v>16.32337292548088</v>
      </c>
      <c r="K14311" s="6">
        <v>2.0</v>
      </c>
    </row>
    <row r="14312" ht="15.75" hidden="1" customHeight="1">
      <c r="A14312" s="4" t="s">
        <v>34506</v>
      </c>
      <c r="B14312" s="4" t="s">
        <v>34507</v>
      </c>
      <c r="C14312" s="4" t="s">
        <v>1455</v>
      </c>
      <c r="D14312" s="4" t="s">
        <v>1932</v>
      </c>
      <c r="E14312" s="4">
        <v>-70.09415</v>
      </c>
      <c r="F14312" s="4">
        <v>-20.271504</v>
      </c>
      <c r="G14312" s="5" t="s">
        <v>40263</v>
      </c>
      <c r="H14312" s="5" t="s">
        <v>40264</v>
      </c>
      <c r="I14312" s="6">
        <v>5.281348138178132</v>
      </c>
      <c r="J14312" s="6">
        <v>19.01285329744127</v>
      </c>
      <c r="K14312" s="6">
        <v>1.0</v>
      </c>
    </row>
    <row r="14313" ht="15.75" hidden="1" customHeight="1">
      <c r="A14313" s="4" t="s">
        <v>34506</v>
      </c>
      <c r="B14313" s="4" t="s">
        <v>34507</v>
      </c>
      <c r="C14313" s="4" t="s">
        <v>1455</v>
      </c>
      <c r="D14313" s="4" t="s">
        <v>40265</v>
      </c>
      <c r="E14313" s="4">
        <v>-70.094363</v>
      </c>
      <c r="F14313" s="4">
        <v>-20.271129</v>
      </c>
      <c r="G14313" s="5" t="s">
        <v>40266</v>
      </c>
      <c r="H14313" s="5" t="s">
        <v>40267</v>
      </c>
      <c r="I14313" s="6">
        <v>47.09132526494184</v>
      </c>
      <c r="J14313" s="6">
        <v>21.19109636922383</v>
      </c>
      <c r="K14313" s="6">
        <v>8.0</v>
      </c>
    </row>
    <row r="14314" ht="15.75" hidden="1" customHeight="1">
      <c r="A14314" s="4" t="s">
        <v>34506</v>
      </c>
      <c r="B14314" s="4" t="s">
        <v>34507</v>
      </c>
      <c r="C14314" s="4" t="s">
        <v>1455</v>
      </c>
      <c r="D14314" s="4" t="s">
        <v>32716</v>
      </c>
      <c r="E14314" s="4">
        <v>-70.094438</v>
      </c>
      <c r="F14314" s="4">
        <v>-20.271121</v>
      </c>
      <c r="G14314" s="5" t="s">
        <v>40268</v>
      </c>
      <c r="H14314" s="5" t="s">
        <v>40269</v>
      </c>
      <c r="I14314" s="6">
        <v>7.883023460693265</v>
      </c>
      <c r="J14314" s="6">
        <v>14.18944222924788</v>
      </c>
      <c r="K14314" s="6">
        <v>2.0</v>
      </c>
    </row>
    <row r="14315" ht="15.75" hidden="1" customHeight="1">
      <c r="A14315" s="4" t="s">
        <v>34506</v>
      </c>
      <c r="B14315" s="4" t="s">
        <v>34507</v>
      </c>
      <c r="C14315" s="4" t="s">
        <v>1455</v>
      </c>
      <c r="D14315" s="4" t="s">
        <v>20023</v>
      </c>
      <c r="E14315" s="4">
        <v>-70.09448</v>
      </c>
      <c r="F14315" s="4">
        <v>-20.27114</v>
      </c>
      <c r="G14315" s="5" t="s">
        <v>40270</v>
      </c>
      <c r="H14315" s="5" t="s">
        <v>40271</v>
      </c>
      <c r="I14315" s="6">
        <v>4.864591925749024</v>
      </c>
      <c r="J14315" s="6">
        <v>17.51253093269649</v>
      </c>
      <c r="K14315" s="6">
        <v>1.0</v>
      </c>
    </row>
    <row r="14316" ht="15.75" hidden="1" customHeight="1">
      <c r="A14316" s="4" t="s">
        <v>34506</v>
      </c>
      <c r="B14316" s="4" t="s">
        <v>34507</v>
      </c>
      <c r="C14316" s="4" t="s">
        <v>1455</v>
      </c>
      <c r="D14316" s="4" t="s">
        <v>32722</v>
      </c>
      <c r="E14316" s="4">
        <v>-70.095032</v>
      </c>
      <c r="F14316" s="4">
        <v>-20.271414</v>
      </c>
      <c r="G14316" s="5" t="s">
        <v>40272</v>
      </c>
      <c r="H14316" s="5" t="s">
        <v>40273</v>
      </c>
      <c r="I14316" s="6">
        <v>65.14170482038348</v>
      </c>
      <c r="J14316" s="6">
        <v>26.05668192815339</v>
      </c>
      <c r="K14316" s="6">
        <v>9.0</v>
      </c>
    </row>
    <row r="14317" ht="15.75" hidden="1" customHeight="1">
      <c r="A14317" s="4" t="s">
        <v>34506</v>
      </c>
      <c r="B14317" s="4" t="s">
        <v>34507</v>
      </c>
      <c r="C14317" s="4" t="s">
        <v>1455</v>
      </c>
      <c r="D14317" s="4" t="s">
        <v>38641</v>
      </c>
      <c r="E14317" s="4">
        <v>-70.095376</v>
      </c>
      <c r="F14317" s="4">
        <v>-20.271566</v>
      </c>
      <c r="G14317" s="5" t="s">
        <v>40274</v>
      </c>
      <c r="H14317" s="5" t="s">
        <v>40275</v>
      </c>
      <c r="I14317" s="6">
        <v>39.67174179008559</v>
      </c>
      <c r="J14317" s="6">
        <v>23.80304507405135</v>
      </c>
      <c r="K14317" s="6">
        <v>6.0</v>
      </c>
    </row>
    <row r="14318" ht="15.75" hidden="1" customHeight="1">
      <c r="A14318" s="4" t="s">
        <v>34506</v>
      </c>
      <c r="B14318" s="4" t="s">
        <v>34507</v>
      </c>
      <c r="C14318" s="4" t="s">
        <v>1455</v>
      </c>
      <c r="D14318" s="4" t="s">
        <v>4842</v>
      </c>
      <c r="E14318" s="4">
        <v>-70.095452</v>
      </c>
      <c r="F14318" s="4">
        <v>-20.271527</v>
      </c>
      <c r="G14318" s="5" t="s">
        <v>40276</v>
      </c>
      <c r="H14318" s="5" t="s">
        <v>40277</v>
      </c>
      <c r="I14318" s="6">
        <v>9.035355284412727</v>
      </c>
      <c r="J14318" s="6">
        <v>10.84242634129527</v>
      </c>
      <c r="K14318" s="6">
        <v>3.0</v>
      </c>
    </row>
    <row r="14319" ht="15.75" hidden="1" customHeight="1">
      <c r="A14319" s="4" t="s">
        <v>34506</v>
      </c>
      <c r="B14319" s="4" t="s">
        <v>34507</v>
      </c>
      <c r="C14319" s="4" t="s">
        <v>1455</v>
      </c>
      <c r="D14319" s="4" t="s">
        <v>32725</v>
      </c>
      <c r="E14319" s="4">
        <v>-70.095465</v>
      </c>
      <c r="F14319" s="4">
        <v>-20.271498</v>
      </c>
      <c r="G14319" s="5" t="s">
        <v>40278</v>
      </c>
      <c r="H14319" s="5" t="s">
        <v>40279</v>
      </c>
      <c r="I14319" s="6">
        <v>3.485112362878501</v>
      </c>
      <c r="J14319" s="6">
        <v>12.54640450636261</v>
      </c>
      <c r="K14319" s="6">
        <v>1.0</v>
      </c>
    </row>
    <row r="14320" ht="15.75" hidden="1" customHeight="1">
      <c r="A14320" s="4" t="s">
        <v>34506</v>
      </c>
      <c r="B14320" s="4" t="s">
        <v>34507</v>
      </c>
      <c r="C14320" s="4" t="s">
        <v>1455</v>
      </c>
      <c r="D14320" s="4" t="s">
        <v>32728</v>
      </c>
      <c r="E14320" s="4">
        <v>-70.095645</v>
      </c>
      <c r="F14320" s="4">
        <v>-20.271189</v>
      </c>
      <c r="G14320" s="5" t="s">
        <v>40280</v>
      </c>
      <c r="H14320" s="5" t="s">
        <v>40281</v>
      </c>
      <c r="I14320" s="6">
        <v>39.0268837434624</v>
      </c>
      <c r="J14320" s="6">
        <v>14.04967814764646</v>
      </c>
      <c r="K14320" s="6">
        <v>10.0</v>
      </c>
    </row>
    <row r="14321" ht="15.75" hidden="1" customHeight="1">
      <c r="A14321" s="4" t="s">
        <v>34506</v>
      </c>
      <c r="B14321" s="4" t="s">
        <v>34507</v>
      </c>
      <c r="C14321" s="4" t="s">
        <v>1455</v>
      </c>
      <c r="D14321" s="4" t="s">
        <v>689</v>
      </c>
      <c r="E14321" s="4">
        <v>-70.095689</v>
      </c>
      <c r="F14321" s="4">
        <v>-20.271141</v>
      </c>
      <c r="G14321" s="5" t="s">
        <v>40282</v>
      </c>
      <c r="H14321" s="5" t="s">
        <v>40283</v>
      </c>
      <c r="I14321" s="6">
        <v>7.024449839117045</v>
      </c>
      <c r="J14321" s="6">
        <v>12.64400971041068</v>
      </c>
      <c r="K14321" s="6">
        <v>2.0</v>
      </c>
    </row>
    <row r="14322" ht="15.75" hidden="1" customHeight="1">
      <c r="A14322" s="4" t="s">
        <v>34506</v>
      </c>
      <c r="B14322" s="4" t="s">
        <v>34507</v>
      </c>
      <c r="C14322" s="4" t="s">
        <v>1455</v>
      </c>
      <c r="D14322" s="4" t="s">
        <v>30082</v>
      </c>
      <c r="E14322" s="4">
        <v>-70.095722</v>
      </c>
      <c r="F14322" s="4">
        <v>-20.271054</v>
      </c>
      <c r="G14322" s="5" t="s">
        <v>40284</v>
      </c>
      <c r="H14322" s="5" t="s">
        <v>40285</v>
      </c>
      <c r="I14322" s="6">
        <v>10.22750540049196</v>
      </c>
      <c r="J14322" s="6">
        <v>0.03883862810313402</v>
      </c>
      <c r="K14322" s="6">
        <v>948.0</v>
      </c>
    </row>
    <row r="14323" ht="15.75" hidden="1" customHeight="1">
      <c r="A14323" s="4" t="s">
        <v>34506</v>
      </c>
      <c r="B14323" s="4" t="s">
        <v>34507</v>
      </c>
      <c r="C14323" s="4" t="s">
        <v>1455</v>
      </c>
      <c r="D14323" s="4" t="s">
        <v>32838</v>
      </c>
      <c r="E14323" s="4">
        <v>-70.095811</v>
      </c>
      <c r="F14323" s="4">
        <v>-20.270836</v>
      </c>
      <c r="G14323" s="5" t="s">
        <v>40286</v>
      </c>
      <c r="H14323" s="5" t="s">
        <v>40287</v>
      </c>
      <c r="I14323" s="6">
        <v>25.85709125184198</v>
      </c>
      <c r="J14323" s="6">
        <v>4.654276425331557</v>
      </c>
      <c r="K14323" s="6">
        <v>20.0</v>
      </c>
    </row>
    <row r="14324" ht="15.75" hidden="1" customHeight="1">
      <c r="A14324" s="4" t="s">
        <v>34506</v>
      </c>
      <c r="B14324" s="4" t="s">
        <v>34507</v>
      </c>
      <c r="C14324" s="4" t="s">
        <v>1455</v>
      </c>
      <c r="D14324" s="4" t="s">
        <v>40288</v>
      </c>
      <c r="E14324" s="4">
        <v>-70.095825</v>
      </c>
      <c r="F14324" s="4">
        <v>-20.270803</v>
      </c>
      <c r="G14324" s="5" t="s">
        <v>40289</v>
      </c>
      <c r="H14324" s="5" t="s">
        <v>40290</v>
      </c>
      <c r="I14324" s="6">
        <v>3.934289464204062</v>
      </c>
      <c r="J14324" s="6">
        <v>7.081721035567311</v>
      </c>
      <c r="K14324" s="6">
        <v>2.0</v>
      </c>
    </row>
    <row r="14325" ht="15.75" hidden="1" customHeight="1">
      <c r="A14325" s="4" t="s">
        <v>34506</v>
      </c>
      <c r="B14325" s="4" t="s">
        <v>34507</v>
      </c>
      <c r="C14325" s="4" t="s">
        <v>1455</v>
      </c>
      <c r="D14325" s="4" t="s">
        <v>5117</v>
      </c>
      <c r="E14325" s="4">
        <v>-70.095811</v>
      </c>
      <c r="F14325" s="4">
        <v>-20.270751</v>
      </c>
      <c r="G14325" s="5" t="s">
        <v>40291</v>
      </c>
      <c r="H14325" s="5" t="s">
        <v>40292</v>
      </c>
      <c r="I14325" s="6">
        <v>5.938262198369785</v>
      </c>
      <c r="J14325" s="6">
        <v>7.125914638043743</v>
      </c>
      <c r="K14325" s="6">
        <v>3.0</v>
      </c>
    </row>
    <row r="14326" ht="15.75" hidden="1" customHeight="1">
      <c r="A14326" s="4" t="s">
        <v>34506</v>
      </c>
      <c r="B14326" s="4" t="s">
        <v>34507</v>
      </c>
      <c r="C14326" s="4" t="s">
        <v>1455</v>
      </c>
      <c r="D14326" s="4" t="s">
        <v>40293</v>
      </c>
      <c r="E14326" s="4">
        <v>-70.095716</v>
      </c>
      <c r="F14326" s="4">
        <v>-20.270691</v>
      </c>
      <c r="G14326" s="5" t="s">
        <v>40294</v>
      </c>
      <c r="H14326" s="5" t="s">
        <v>40295</v>
      </c>
      <c r="I14326" s="6">
        <v>11.93932269419584</v>
      </c>
      <c r="J14326" s="6">
        <v>8.596312339821004</v>
      </c>
      <c r="K14326" s="6">
        <v>5.0</v>
      </c>
    </row>
    <row r="14327" ht="15.75" hidden="1" customHeight="1">
      <c r="A14327" s="4" t="s">
        <v>34506</v>
      </c>
      <c r="B14327" s="4" t="s">
        <v>34507</v>
      </c>
      <c r="C14327" s="4" t="s">
        <v>1455</v>
      </c>
      <c r="D14327" s="4" t="s">
        <v>32841</v>
      </c>
      <c r="E14327" s="4">
        <v>-70.095359</v>
      </c>
      <c r="F14327" s="4">
        <v>-20.270529</v>
      </c>
      <c r="G14327" s="5" t="s">
        <v>40296</v>
      </c>
      <c r="H14327" s="5" t="s">
        <v>40297</v>
      </c>
      <c r="I14327" s="6">
        <v>41.37310983809461</v>
      </c>
      <c r="J14327" s="6">
        <v>14.89431954171406</v>
      </c>
      <c r="K14327" s="6">
        <v>10.0</v>
      </c>
    </row>
    <row r="14328" ht="15.75" hidden="1" customHeight="1">
      <c r="A14328" s="4" t="s">
        <v>34506</v>
      </c>
      <c r="B14328" s="4" t="s">
        <v>34507</v>
      </c>
      <c r="C14328" s="4" t="s">
        <v>1455</v>
      </c>
      <c r="D14328" s="4" t="s">
        <v>15588</v>
      </c>
      <c r="E14328" s="4">
        <v>-70.095248</v>
      </c>
      <c r="F14328" s="4">
        <v>-20.270506</v>
      </c>
      <c r="G14328" s="5" t="s">
        <v>40298</v>
      </c>
      <c r="H14328" s="5" t="s">
        <v>40299</v>
      </c>
      <c r="I14328" s="6">
        <v>11.8692964234227</v>
      </c>
      <c r="J14328" s="6">
        <v>14.24315570810724</v>
      </c>
      <c r="K14328" s="6">
        <v>3.0</v>
      </c>
    </row>
    <row r="14329" ht="15.75" hidden="1" customHeight="1">
      <c r="A14329" s="4" t="s">
        <v>34506</v>
      </c>
      <c r="B14329" s="4" t="s">
        <v>34507</v>
      </c>
      <c r="C14329" s="4" t="s">
        <v>1455</v>
      </c>
      <c r="D14329" s="4" t="s">
        <v>40300</v>
      </c>
      <c r="E14329" s="4">
        <v>-70.095044</v>
      </c>
      <c r="F14329" s="4">
        <v>-20.270794</v>
      </c>
      <c r="G14329" s="5" t="s">
        <v>40301</v>
      </c>
      <c r="H14329" s="5" t="s">
        <v>40302</v>
      </c>
      <c r="I14329" s="6">
        <v>38.34119554780661</v>
      </c>
      <c r="J14329" s="6">
        <v>19.71832913887197</v>
      </c>
      <c r="K14329" s="6">
        <v>7.0</v>
      </c>
    </row>
    <row r="14330" ht="15.75" hidden="1" customHeight="1">
      <c r="A14330" s="4" t="s">
        <v>34506</v>
      </c>
      <c r="B14330" s="4" t="s">
        <v>34507</v>
      </c>
      <c r="C14330" s="4" t="s">
        <v>1455</v>
      </c>
      <c r="D14330" s="4" t="s">
        <v>38668</v>
      </c>
      <c r="E14330" s="4">
        <v>-70.094806</v>
      </c>
      <c r="F14330" s="4">
        <v>-20.271225</v>
      </c>
      <c r="G14330" s="5" t="s">
        <v>40303</v>
      </c>
      <c r="H14330" s="5" t="s">
        <v>40304</v>
      </c>
      <c r="I14330" s="6">
        <v>53.79141544807311</v>
      </c>
      <c r="J14330" s="6">
        <v>19.36490956130632</v>
      </c>
      <c r="K14330" s="6">
        <v>10.0</v>
      </c>
    </row>
    <row r="14331" ht="15.75" hidden="1" customHeight="1">
      <c r="A14331" s="4" t="s">
        <v>34506</v>
      </c>
      <c r="B14331" s="4" t="s">
        <v>34507</v>
      </c>
      <c r="C14331" s="4" t="s">
        <v>1455</v>
      </c>
      <c r="D14331" s="4" t="s">
        <v>40305</v>
      </c>
      <c r="E14331" s="4">
        <v>-70.094771</v>
      </c>
      <c r="F14331" s="4">
        <v>-20.271266</v>
      </c>
      <c r="G14331" s="5" t="s">
        <v>40306</v>
      </c>
      <c r="H14331" s="5" t="s">
        <v>40307</v>
      </c>
      <c r="I14331" s="6">
        <v>5.827112124678113</v>
      </c>
      <c r="J14331" s="6">
        <v>6.992534549613735</v>
      </c>
      <c r="K14331" s="6">
        <v>3.0</v>
      </c>
    </row>
    <row r="14332" ht="15.75" hidden="1" customHeight="1">
      <c r="A14332" s="4" t="s">
        <v>34506</v>
      </c>
      <c r="B14332" s="4" t="s">
        <v>34507</v>
      </c>
      <c r="C14332" s="4" t="s">
        <v>1455</v>
      </c>
      <c r="D14332" s="4" t="s">
        <v>40308</v>
      </c>
      <c r="E14332" s="4">
        <v>-70.094693</v>
      </c>
      <c r="F14332" s="4">
        <v>-20.271268</v>
      </c>
      <c r="G14332" s="5" t="s">
        <v>40309</v>
      </c>
      <c r="H14332" s="5" t="s">
        <v>40310</v>
      </c>
      <c r="I14332" s="6">
        <v>8.149462934468822</v>
      </c>
      <c r="J14332" s="6">
        <v>9.779355521362588</v>
      </c>
      <c r="K14332" s="6">
        <v>3.0</v>
      </c>
    </row>
    <row r="14333" ht="15.75" hidden="1" customHeight="1">
      <c r="A14333" s="4" t="s">
        <v>34506</v>
      </c>
      <c r="B14333" s="4" t="s">
        <v>34507</v>
      </c>
      <c r="C14333" s="4" t="s">
        <v>1455</v>
      </c>
      <c r="D14333" s="4" t="s">
        <v>40311</v>
      </c>
      <c r="E14333" s="4">
        <v>-70.094548</v>
      </c>
      <c r="F14333" s="4">
        <v>-20.271198</v>
      </c>
      <c r="G14333" s="5" t="s">
        <v>40312</v>
      </c>
      <c r="H14333" s="5" t="s">
        <v>40313</v>
      </c>
      <c r="I14333" s="6">
        <v>17.01085305697011</v>
      </c>
      <c r="J14333" s="6">
        <v>15.3097677512731</v>
      </c>
      <c r="K14333" s="6">
        <v>4.0</v>
      </c>
    </row>
    <row r="14334" ht="15.75" hidden="1" customHeight="1">
      <c r="A14334" s="4" t="s">
        <v>34506</v>
      </c>
      <c r="B14334" s="4" t="s">
        <v>34507</v>
      </c>
      <c r="C14334" s="4" t="s">
        <v>1455</v>
      </c>
      <c r="D14334" s="4" t="s">
        <v>30117</v>
      </c>
      <c r="E14334" s="4">
        <v>-70.094402</v>
      </c>
      <c r="F14334" s="4">
        <v>-20.271109</v>
      </c>
      <c r="G14334" s="5" t="s">
        <v>40314</v>
      </c>
      <c r="H14334" s="5" t="s">
        <v>40315</v>
      </c>
      <c r="I14334" s="6">
        <v>18.15356385215222</v>
      </c>
      <c r="J14334" s="6">
        <v>8.169103733468498</v>
      </c>
      <c r="K14334" s="6">
        <v>8.0</v>
      </c>
    </row>
    <row r="14335" ht="15.75" hidden="1" customHeight="1">
      <c r="A14335" s="4" t="s">
        <v>34506</v>
      </c>
      <c r="B14335" s="4" t="s">
        <v>34507</v>
      </c>
      <c r="C14335" s="4" t="s">
        <v>1455</v>
      </c>
      <c r="D14335" s="4" t="s">
        <v>38674</v>
      </c>
      <c r="E14335" s="4">
        <v>-70.094407</v>
      </c>
      <c r="F14335" s="4">
        <v>-20.271048</v>
      </c>
      <c r="G14335" s="5" t="s">
        <v>40316</v>
      </c>
      <c r="H14335" s="5" t="s">
        <v>40317</v>
      </c>
      <c r="I14335" s="6">
        <v>6.771723451863712</v>
      </c>
      <c r="J14335" s="6">
        <v>12.18910221335468</v>
      </c>
      <c r="K14335" s="6">
        <v>2.0</v>
      </c>
    </row>
    <row r="14336" ht="15.75" hidden="1" customHeight="1">
      <c r="A14336" s="4" t="s">
        <v>34506</v>
      </c>
      <c r="B14336" s="4" t="s">
        <v>34507</v>
      </c>
      <c r="C14336" s="4" t="s">
        <v>1455</v>
      </c>
      <c r="D14336" s="4" t="s">
        <v>5140</v>
      </c>
      <c r="E14336" s="4">
        <v>-70.094781</v>
      </c>
      <c r="F14336" s="4">
        <v>-20.270389</v>
      </c>
      <c r="G14336" s="5" t="s">
        <v>40318</v>
      </c>
      <c r="H14336" s="5" t="s">
        <v>40319</v>
      </c>
      <c r="I14336" s="6">
        <v>82.73984157632644</v>
      </c>
      <c r="J14336" s="6">
        <v>29.78634296747752</v>
      </c>
      <c r="K14336" s="6">
        <v>10.0</v>
      </c>
    </row>
    <row r="14337" ht="15.75" hidden="1" customHeight="1">
      <c r="A14337" s="4" t="s">
        <v>34506</v>
      </c>
      <c r="B14337" s="4" t="s">
        <v>34507</v>
      </c>
      <c r="C14337" s="4" t="s">
        <v>1455</v>
      </c>
      <c r="D14337" s="4" t="s">
        <v>40320</v>
      </c>
      <c r="E14337" s="4">
        <v>-70.094876</v>
      </c>
      <c r="F14337" s="4">
        <v>-20.270253</v>
      </c>
      <c r="G14337" s="5" t="s">
        <v>40321</v>
      </c>
      <c r="H14337" s="5" t="s">
        <v>40322</v>
      </c>
      <c r="I14337" s="6">
        <v>18.02856098605579</v>
      </c>
      <c r="J14337" s="6">
        <v>21.63427318326695</v>
      </c>
      <c r="K14337" s="6">
        <v>3.0</v>
      </c>
    </row>
    <row r="14338" ht="15.75" hidden="1" customHeight="1">
      <c r="A14338" s="4" t="s">
        <v>34506</v>
      </c>
      <c r="B14338" s="4" t="s">
        <v>34507</v>
      </c>
      <c r="C14338" s="4" t="s">
        <v>1455</v>
      </c>
      <c r="D14338" s="4" t="s">
        <v>40323</v>
      </c>
      <c r="E14338" s="4">
        <v>-70.094927</v>
      </c>
      <c r="F14338" s="4">
        <v>-20.270228</v>
      </c>
      <c r="G14338" s="5" t="s">
        <v>40324</v>
      </c>
      <c r="H14338" s="5" t="s">
        <v>40325</v>
      </c>
      <c r="I14338" s="6">
        <v>6.002395615867636</v>
      </c>
      <c r="J14338" s="6">
        <v>10.80431210856175</v>
      </c>
      <c r="K14338" s="6">
        <v>2.0</v>
      </c>
    </row>
    <row r="14339" ht="15.75" hidden="1" customHeight="1">
      <c r="A14339" s="4" t="s">
        <v>34506</v>
      </c>
      <c r="B14339" s="4" t="s">
        <v>34507</v>
      </c>
      <c r="C14339" s="4" t="s">
        <v>1455</v>
      </c>
      <c r="D14339" s="4" t="s">
        <v>38731</v>
      </c>
      <c r="E14339" s="4">
        <v>-70.094932</v>
      </c>
      <c r="F14339" s="4">
        <v>-20.270228</v>
      </c>
      <c r="G14339" s="5" t="s">
        <v>40326</v>
      </c>
      <c r="H14339" s="5" t="s">
        <v>40327</v>
      </c>
      <c r="I14339" s="6">
        <v>0.5222122246678351</v>
      </c>
      <c r="J14339" s="6">
        <v>0.01503971207043365</v>
      </c>
      <c r="K14339" s="6">
        <v>125.0</v>
      </c>
    </row>
    <row r="14340" ht="15.75" hidden="1" customHeight="1">
      <c r="A14340" s="4" t="s">
        <v>34506</v>
      </c>
      <c r="B14340" s="4" t="s">
        <v>34507</v>
      </c>
      <c r="C14340" s="4" t="s">
        <v>1455</v>
      </c>
      <c r="D14340" s="4" t="s">
        <v>5188</v>
      </c>
      <c r="E14340" s="4">
        <v>-70.094931</v>
      </c>
      <c r="F14340" s="4">
        <v>-20.270201</v>
      </c>
      <c r="G14340" s="5" t="s">
        <v>40328</v>
      </c>
      <c r="H14340" s="5" t="s">
        <v>40329</v>
      </c>
      <c r="I14340" s="6">
        <v>2.990219259835017</v>
      </c>
      <c r="J14340" s="6">
        <v>1.79413155590101</v>
      </c>
      <c r="K14340" s="6">
        <v>6.0</v>
      </c>
    </row>
    <row r="14341" ht="15.75" hidden="1" customHeight="1">
      <c r="A14341" s="4" t="s">
        <v>34506</v>
      </c>
      <c r="B14341" s="4" t="s">
        <v>34507</v>
      </c>
      <c r="C14341" s="4" t="s">
        <v>1455</v>
      </c>
      <c r="D14341" s="4" t="s">
        <v>38734</v>
      </c>
      <c r="E14341" s="4">
        <v>-70.095012</v>
      </c>
      <c r="F14341" s="4">
        <v>-20.270022</v>
      </c>
      <c r="G14341" s="5" t="s">
        <v>40330</v>
      </c>
      <c r="H14341" s="5" t="s">
        <v>40331</v>
      </c>
      <c r="I14341" s="6">
        <v>21.54257036182542</v>
      </c>
      <c r="J14341" s="6">
        <v>19.38831332564287</v>
      </c>
      <c r="K14341" s="6">
        <v>4.0</v>
      </c>
    </row>
    <row r="14342" ht="15.75" hidden="1" customHeight="1">
      <c r="A14342" s="4" t="s">
        <v>34506</v>
      </c>
      <c r="B14342" s="4" t="s">
        <v>34507</v>
      </c>
      <c r="C14342" s="4" t="s">
        <v>1455</v>
      </c>
      <c r="D14342" s="4" t="s">
        <v>38737</v>
      </c>
      <c r="E14342" s="4">
        <v>-70.095423</v>
      </c>
      <c r="F14342" s="4">
        <v>-20.26928</v>
      </c>
      <c r="G14342" s="5" t="s">
        <v>40332</v>
      </c>
      <c r="H14342" s="5" t="s">
        <v>40333</v>
      </c>
      <c r="I14342" s="6">
        <v>92.66737533538009</v>
      </c>
      <c r="J14342" s="6">
        <v>33.36025512073684</v>
      </c>
      <c r="K14342" s="6">
        <v>10.0</v>
      </c>
    </row>
    <row r="14343" ht="15.75" hidden="1" customHeight="1">
      <c r="A14343" s="4" t="s">
        <v>34506</v>
      </c>
      <c r="B14343" s="4" t="s">
        <v>34507</v>
      </c>
      <c r="C14343" s="4" t="s">
        <v>1455</v>
      </c>
      <c r="D14343" s="4" t="s">
        <v>38740</v>
      </c>
      <c r="E14343" s="4">
        <v>-70.095849</v>
      </c>
      <c r="F14343" s="4">
        <v>-20.268536</v>
      </c>
      <c r="G14343" s="5" t="s">
        <v>40334</v>
      </c>
      <c r="H14343" s="5" t="s">
        <v>40335</v>
      </c>
      <c r="I14343" s="6">
        <v>93.59820601934392</v>
      </c>
      <c r="J14343" s="6">
        <v>33.69535416696381</v>
      </c>
      <c r="K14343" s="6">
        <v>10.0</v>
      </c>
    </row>
    <row r="14344" ht="15.75" hidden="1" customHeight="1">
      <c r="A14344" s="4" t="s">
        <v>34506</v>
      </c>
      <c r="B14344" s="4" t="s">
        <v>34507</v>
      </c>
      <c r="C14344" s="4" t="s">
        <v>1455</v>
      </c>
      <c r="D14344" s="4" t="s">
        <v>38743</v>
      </c>
      <c r="E14344" s="4">
        <v>-70.095977</v>
      </c>
      <c r="F14344" s="4">
        <v>-20.268294</v>
      </c>
      <c r="G14344" s="5" t="s">
        <v>40336</v>
      </c>
      <c r="H14344" s="5" t="s">
        <v>40337</v>
      </c>
      <c r="I14344" s="6">
        <v>29.93583229552995</v>
      </c>
      <c r="J14344" s="6">
        <v>10.77689962639078</v>
      </c>
      <c r="K14344" s="6">
        <v>10.0</v>
      </c>
    </row>
    <row r="14345" ht="15.75" hidden="1" customHeight="1">
      <c r="A14345" s="4" t="s">
        <v>34506</v>
      </c>
      <c r="B14345" s="4" t="s">
        <v>34507</v>
      </c>
      <c r="C14345" s="4" t="s">
        <v>1455</v>
      </c>
      <c r="D14345" s="4" t="s">
        <v>38752</v>
      </c>
      <c r="E14345" s="4">
        <v>-70.096078</v>
      </c>
      <c r="F14345" s="4">
        <v>-20.268147</v>
      </c>
      <c r="G14345" s="5" t="s">
        <v>40338</v>
      </c>
      <c r="H14345" s="5" t="s">
        <v>40339</v>
      </c>
      <c r="I14345" s="6">
        <v>19.39060427283267</v>
      </c>
      <c r="J14345" s="6">
        <v>1.74515438455494</v>
      </c>
      <c r="K14345" s="6">
        <v>40.0</v>
      </c>
    </row>
    <row r="14346" ht="15.75" hidden="1" customHeight="1">
      <c r="A14346" s="4" t="s">
        <v>34506</v>
      </c>
      <c r="B14346" s="4" t="s">
        <v>34507</v>
      </c>
      <c r="C14346" s="4" t="s">
        <v>1455</v>
      </c>
      <c r="D14346" s="4" t="s">
        <v>40340</v>
      </c>
      <c r="E14346" s="4">
        <v>-70.096191</v>
      </c>
      <c r="F14346" s="4">
        <v>-20.268109</v>
      </c>
      <c r="G14346" s="5" t="s">
        <v>40341</v>
      </c>
      <c r="H14346" s="5" t="s">
        <v>40342</v>
      </c>
      <c r="I14346" s="6">
        <v>12.52918473315384</v>
      </c>
      <c r="J14346" s="6">
        <v>22.55253251967691</v>
      </c>
      <c r="K14346" s="6">
        <v>2.0</v>
      </c>
    </row>
    <row r="14347" ht="15.75" hidden="1" customHeight="1">
      <c r="A14347" s="4" t="s">
        <v>34506</v>
      </c>
      <c r="B14347" s="4" t="s">
        <v>34507</v>
      </c>
      <c r="C14347" s="4" t="s">
        <v>1455</v>
      </c>
      <c r="D14347" s="4" t="s">
        <v>38755</v>
      </c>
      <c r="E14347" s="4">
        <v>-70.096734</v>
      </c>
      <c r="F14347" s="4">
        <v>-20.268104</v>
      </c>
      <c r="G14347" s="5" t="s">
        <v>40343</v>
      </c>
      <c r="H14347" s="5" t="s">
        <v>40344</v>
      </c>
      <c r="I14347" s="6">
        <v>56.71574439606508</v>
      </c>
      <c r="J14347" s="6">
        <v>25.52208497822929</v>
      </c>
      <c r="K14347" s="6">
        <v>8.0</v>
      </c>
    </row>
    <row r="14348" ht="15.75" hidden="1" customHeight="1">
      <c r="A14348" s="4" t="s">
        <v>34506</v>
      </c>
      <c r="B14348" s="4" t="s">
        <v>34507</v>
      </c>
      <c r="C14348" s="4" t="s">
        <v>1455</v>
      </c>
      <c r="D14348" s="4" t="s">
        <v>40345</v>
      </c>
      <c r="E14348" s="4">
        <v>-70.097436</v>
      </c>
      <c r="F14348" s="4">
        <v>-20.2683</v>
      </c>
      <c r="G14348" s="5" t="s">
        <v>40346</v>
      </c>
      <c r="H14348" s="5" t="s">
        <v>40347</v>
      </c>
      <c r="I14348" s="6">
        <v>76.4615768849269</v>
      </c>
      <c r="J14348" s="6">
        <v>27.52616767857369</v>
      </c>
      <c r="K14348" s="6">
        <v>10.0</v>
      </c>
    </row>
    <row r="14349" ht="15.75" hidden="1" customHeight="1">
      <c r="A14349" s="4" t="s">
        <v>34506</v>
      </c>
      <c r="B14349" s="4" t="s">
        <v>34507</v>
      </c>
      <c r="C14349" s="4" t="s">
        <v>1455</v>
      </c>
      <c r="D14349" s="4" t="s">
        <v>35623</v>
      </c>
      <c r="E14349" s="4">
        <v>-70.097864</v>
      </c>
      <c r="F14349" s="4">
        <v>-20.268537</v>
      </c>
      <c r="G14349" s="5" t="s">
        <v>40348</v>
      </c>
      <c r="H14349" s="5" t="s">
        <v>40349</v>
      </c>
      <c r="I14349" s="6">
        <v>51.83003274270571</v>
      </c>
      <c r="J14349" s="6">
        <v>18.65881178737406</v>
      </c>
      <c r="K14349" s="6">
        <v>10.0</v>
      </c>
    </row>
    <row r="14350" ht="15.75" hidden="1" customHeight="1">
      <c r="A14350" s="4" t="s">
        <v>34506</v>
      </c>
      <c r="B14350" s="4" t="s">
        <v>34507</v>
      </c>
      <c r="C14350" s="4" t="s">
        <v>1455</v>
      </c>
      <c r="D14350" s="4" t="s">
        <v>12408</v>
      </c>
      <c r="E14350" s="4">
        <v>-70.097899</v>
      </c>
      <c r="F14350" s="4">
        <v>-20.268569</v>
      </c>
      <c r="G14350" s="5" t="s">
        <v>40350</v>
      </c>
      <c r="H14350" s="5" t="s">
        <v>40351</v>
      </c>
      <c r="I14350" s="6">
        <v>5.089917245970476</v>
      </c>
      <c r="J14350" s="6">
        <v>0.9161851042746856</v>
      </c>
      <c r="K14350" s="6">
        <v>20.0</v>
      </c>
    </row>
    <row r="14351" ht="15.75" hidden="1" customHeight="1">
      <c r="A14351" s="4" t="s">
        <v>34506</v>
      </c>
      <c r="B14351" s="4" t="s">
        <v>34507</v>
      </c>
      <c r="C14351" s="4" t="s">
        <v>1455</v>
      </c>
      <c r="D14351" s="4" t="s">
        <v>40352</v>
      </c>
      <c r="E14351" s="4">
        <v>-70.098339</v>
      </c>
      <c r="F14351" s="4">
        <v>-20.268812</v>
      </c>
      <c r="G14351" s="5" t="s">
        <v>40353</v>
      </c>
      <c r="H14351" s="5" t="s">
        <v>40354</v>
      </c>
      <c r="I14351" s="6">
        <v>53.24706270263433</v>
      </c>
      <c r="J14351" s="6">
        <v>19.16894257294836</v>
      </c>
      <c r="K14351" s="6">
        <v>10.0</v>
      </c>
    </row>
    <row r="14352" ht="15.75" hidden="1" customHeight="1">
      <c r="A14352" s="4" t="s">
        <v>34506</v>
      </c>
      <c r="B14352" s="4" t="s">
        <v>34507</v>
      </c>
      <c r="C14352" s="4" t="s">
        <v>1455</v>
      </c>
      <c r="D14352" s="4" t="s">
        <v>38758</v>
      </c>
      <c r="E14352" s="4">
        <v>-70.09896</v>
      </c>
      <c r="F14352" s="4">
        <v>-20.269131</v>
      </c>
      <c r="G14352" s="5" t="s">
        <v>40355</v>
      </c>
      <c r="H14352" s="5" t="s">
        <v>40356</v>
      </c>
      <c r="I14352" s="6">
        <v>73.84677037197368</v>
      </c>
      <c r="J14352" s="6">
        <v>26.58483733391052</v>
      </c>
      <c r="K14352" s="6">
        <v>10.0</v>
      </c>
    </row>
    <row r="14353" ht="15.75" hidden="1" customHeight="1">
      <c r="A14353" s="4" t="s">
        <v>34506</v>
      </c>
      <c r="B14353" s="4" t="s">
        <v>34507</v>
      </c>
      <c r="C14353" s="4" t="s">
        <v>1455</v>
      </c>
      <c r="D14353" s="4" t="s">
        <v>38761</v>
      </c>
      <c r="E14353" s="4">
        <v>-70.099661</v>
      </c>
      <c r="F14353" s="4">
        <v>-20.269488</v>
      </c>
      <c r="G14353" s="5" t="s">
        <v>40357</v>
      </c>
      <c r="H14353" s="5" t="s">
        <v>40358</v>
      </c>
      <c r="I14353" s="6">
        <v>83.19667985147022</v>
      </c>
      <c r="J14353" s="6">
        <v>29.95080474652928</v>
      </c>
      <c r="K14353" s="6">
        <v>10.0</v>
      </c>
    </row>
    <row r="14354" ht="15.75" hidden="1" customHeight="1">
      <c r="A14354" s="4" t="s">
        <v>34506</v>
      </c>
      <c r="B14354" s="4" t="s">
        <v>34507</v>
      </c>
      <c r="C14354" s="4" t="s">
        <v>1455</v>
      </c>
      <c r="D14354" s="4" t="s">
        <v>38764</v>
      </c>
      <c r="E14354" s="4">
        <v>-70.099966</v>
      </c>
      <c r="F14354" s="4">
        <v>-20.269643</v>
      </c>
      <c r="G14354" s="5" t="s">
        <v>40359</v>
      </c>
      <c r="H14354" s="5" t="s">
        <v>40360</v>
      </c>
      <c r="I14354" s="6">
        <v>36.1809965293632</v>
      </c>
      <c r="J14354" s="6">
        <v>13.02515875057075</v>
      </c>
      <c r="K14354" s="6">
        <v>10.0</v>
      </c>
    </row>
    <row r="14355" ht="15.75" hidden="1" customHeight="1">
      <c r="A14355" s="4" t="s">
        <v>34506</v>
      </c>
      <c r="B14355" s="4" t="s">
        <v>34507</v>
      </c>
      <c r="C14355" s="4" t="s">
        <v>1455</v>
      </c>
      <c r="D14355" s="4" t="s">
        <v>38767</v>
      </c>
      <c r="E14355" s="4">
        <v>-70.100225</v>
      </c>
      <c r="F14355" s="4">
        <v>-20.269781</v>
      </c>
      <c r="G14355" s="5" t="s">
        <v>40361</v>
      </c>
      <c r="H14355" s="5" t="s">
        <v>40362</v>
      </c>
      <c r="I14355" s="6">
        <v>31.06506021804908</v>
      </c>
      <c r="J14355" s="6">
        <v>11.18342167849767</v>
      </c>
      <c r="K14355" s="6">
        <v>10.0</v>
      </c>
    </row>
    <row r="14356" ht="15.75" hidden="1" customHeight="1">
      <c r="A14356" s="4" t="s">
        <v>34506</v>
      </c>
      <c r="B14356" s="4" t="s">
        <v>34507</v>
      </c>
      <c r="C14356" s="4" t="s">
        <v>1455</v>
      </c>
      <c r="D14356" s="4" t="s">
        <v>40363</v>
      </c>
      <c r="E14356" s="4">
        <v>-70.100627</v>
      </c>
      <c r="F14356" s="4">
        <v>-20.269978</v>
      </c>
      <c r="G14356" s="5" t="s">
        <v>40364</v>
      </c>
      <c r="H14356" s="5" t="s">
        <v>40365</v>
      </c>
      <c r="I14356" s="6">
        <v>47.31016293304728</v>
      </c>
      <c r="J14356" s="6">
        <v>8.515829327948511</v>
      </c>
      <c r="K14356" s="6">
        <v>20.0</v>
      </c>
    </row>
    <row r="14357" ht="15.75" hidden="1" customHeight="1">
      <c r="A14357" s="4" t="s">
        <v>34506</v>
      </c>
      <c r="B14357" s="4" t="s">
        <v>34507</v>
      </c>
      <c r="C14357" s="4" t="s">
        <v>1455</v>
      </c>
      <c r="D14357" s="4" t="s">
        <v>40366</v>
      </c>
      <c r="E14357" s="4">
        <v>-70.101123</v>
      </c>
      <c r="F14357" s="4">
        <v>-20.270219</v>
      </c>
      <c r="G14357" s="5" t="s">
        <v>40367</v>
      </c>
      <c r="H14357" s="5" t="s">
        <v>40368</v>
      </c>
      <c r="I14357" s="6">
        <v>58.26771402790008</v>
      </c>
      <c r="J14357" s="6">
        <v>20.97637705004403</v>
      </c>
      <c r="K14357" s="6">
        <v>10.0</v>
      </c>
    </row>
    <row r="14358" ht="15.75" hidden="1" customHeight="1">
      <c r="A14358" s="4" t="s">
        <v>34506</v>
      </c>
      <c r="B14358" s="4" t="s">
        <v>34507</v>
      </c>
      <c r="C14358" s="4" t="s">
        <v>1455</v>
      </c>
      <c r="D14358" s="4" t="s">
        <v>40369</v>
      </c>
      <c r="E14358" s="4">
        <v>-70.10167</v>
      </c>
      <c r="F14358" s="4">
        <v>-20.2705</v>
      </c>
      <c r="G14358" s="5" t="s">
        <v>40370</v>
      </c>
      <c r="H14358" s="5" t="s">
        <v>40371</v>
      </c>
      <c r="I14358" s="6">
        <v>65.04728482927868</v>
      </c>
      <c r="J14358" s="6">
        <v>23.41702253854033</v>
      </c>
      <c r="K14358" s="6">
        <v>10.0</v>
      </c>
    </row>
    <row r="14359" ht="15.75" hidden="1" customHeight="1">
      <c r="A14359" s="4" t="s">
        <v>34506</v>
      </c>
      <c r="B14359" s="4" t="s">
        <v>34507</v>
      </c>
      <c r="C14359" s="4" t="s">
        <v>1455</v>
      </c>
      <c r="D14359" s="4" t="s">
        <v>32847</v>
      </c>
      <c r="E14359" s="4">
        <v>-70.102102</v>
      </c>
      <c r="F14359" s="4">
        <v>-20.270681</v>
      </c>
      <c r="G14359" s="5" t="s">
        <v>40372</v>
      </c>
      <c r="H14359" s="5" t="s">
        <v>40373</v>
      </c>
      <c r="I14359" s="6">
        <v>49.36669608467467</v>
      </c>
      <c r="J14359" s="6">
        <v>17.77201059048288</v>
      </c>
      <c r="K14359" s="6">
        <v>10.0</v>
      </c>
    </row>
    <row r="14360" ht="15.75" hidden="1" customHeight="1">
      <c r="A14360" s="4" t="s">
        <v>34506</v>
      </c>
      <c r="B14360" s="4" t="s">
        <v>34507</v>
      </c>
      <c r="C14360" s="4" t="s">
        <v>1455</v>
      </c>
      <c r="D14360" s="4" t="s">
        <v>32856</v>
      </c>
      <c r="E14360" s="4">
        <v>-70.102221</v>
      </c>
      <c r="F14360" s="4">
        <v>-20.270753</v>
      </c>
      <c r="G14360" s="5" t="s">
        <v>40374</v>
      </c>
      <c r="H14360" s="5" t="s">
        <v>40375</v>
      </c>
      <c r="I14360" s="6">
        <v>14.76404875594398</v>
      </c>
      <c r="J14360" s="6">
        <v>1.771685850713278</v>
      </c>
      <c r="K14360" s="6">
        <v>30.0</v>
      </c>
    </row>
    <row r="14361" ht="15.75" hidden="1" customHeight="1">
      <c r="A14361" s="4" t="s">
        <v>34506</v>
      </c>
      <c r="B14361" s="4" t="s">
        <v>34507</v>
      </c>
      <c r="C14361" s="4" t="s">
        <v>1455</v>
      </c>
      <c r="D14361" s="4" t="s">
        <v>8260</v>
      </c>
      <c r="E14361" s="4">
        <v>-70.102321</v>
      </c>
      <c r="F14361" s="4">
        <v>-20.270777</v>
      </c>
      <c r="G14361" s="5" t="s">
        <v>40376</v>
      </c>
      <c r="H14361" s="5" t="s">
        <v>40377</v>
      </c>
      <c r="I14361" s="6">
        <v>10.77674337276811</v>
      </c>
      <c r="J14361" s="6">
        <v>12.93209204732173</v>
      </c>
      <c r="K14361" s="6">
        <v>3.0</v>
      </c>
    </row>
    <row r="14362" ht="15.75" hidden="1" customHeight="1">
      <c r="A14362" s="4" t="s">
        <v>34506</v>
      </c>
      <c r="B14362" s="4" t="s">
        <v>34507</v>
      </c>
      <c r="C14362" s="4" t="s">
        <v>1455</v>
      </c>
      <c r="D14362" s="4" t="s">
        <v>32865</v>
      </c>
      <c r="E14362" s="4">
        <v>-70.102525</v>
      </c>
      <c r="F14362" s="4">
        <v>-20.270632</v>
      </c>
      <c r="G14362" s="5" t="s">
        <v>40378</v>
      </c>
      <c r="H14362" s="5" t="s">
        <v>40379</v>
      </c>
      <c r="I14362" s="6">
        <v>26.67434389033381</v>
      </c>
      <c r="J14362" s="6">
        <v>13.7182340007431</v>
      </c>
      <c r="K14362" s="6">
        <v>7.0</v>
      </c>
    </row>
    <row r="14363" ht="15.75" hidden="1" customHeight="1">
      <c r="A14363" s="4" t="s">
        <v>34506</v>
      </c>
      <c r="B14363" s="4" t="s">
        <v>34507</v>
      </c>
      <c r="C14363" s="4" t="s">
        <v>1455</v>
      </c>
      <c r="D14363" s="4" t="s">
        <v>32870</v>
      </c>
      <c r="E14363" s="4">
        <v>-70.102927</v>
      </c>
      <c r="F14363" s="4">
        <v>-20.270305</v>
      </c>
      <c r="G14363" s="5" t="s">
        <v>40380</v>
      </c>
      <c r="H14363" s="5" t="s">
        <v>40381</v>
      </c>
      <c r="I14363" s="6">
        <v>55.43229085384495</v>
      </c>
      <c r="J14363" s="6">
        <v>19.95562470738418</v>
      </c>
      <c r="K14363" s="6">
        <v>10.0</v>
      </c>
    </row>
    <row r="14364" ht="15.75" hidden="1" customHeight="1">
      <c r="A14364" s="4" t="s">
        <v>34506</v>
      </c>
      <c r="B14364" s="4" t="s">
        <v>34507</v>
      </c>
      <c r="C14364" s="4" t="s">
        <v>1455</v>
      </c>
      <c r="D14364" s="4" t="s">
        <v>32873</v>
      </c>
      <c r="E14364" s="4">
        <v>-70.103197</v>
      </c>
      <c r="F14364" s="4">
        <v>-20.270083</v>
      </c>
      <c r="G14364" s="5" t="s">
        <v>40382</v>
      </c>
      <c r="H14364" s="5" t="s">
        <v>40383</v>
      </c>
      <c r="I14364" s="6">
        <v>37.40271032470115</v>
      </c>
      <c r="J14364" s="6">
        <v>13.46497571689241</v>
      </c>
      <c r="K14364" s="6">
        <v>10.0</v>
      </c>
    </row>
    <row r="14365" ht="15.75" hidden="1" customHeight="1">
      <c r="A14365" s="4" t="s">
        <v>34506</v>
      </c>
      <c r="B14365" s="4" t="s">
        <v>34507</v>
      </c>
      <c r="C14365" s="4" t="s">
        <v>1455</v>
      </c>
      <c r="D14365" s="4" t="s">
        <v>32878</v>
      </c>
      <c r="E14365" s="4">
        <v>-70.103644</v>
      </c>
      <c r="F14365" s="4">
        <v>-20.269708</v>
      </c>
      <c r="G14365" s="5" t="s">
        <v>40384</v>
      </c>
      <c r="H14365" s="5" t="s">
        <v>40385</v>
      </c>
      <c r="I14365" s="6">
        <v>62.46835394646511</v>
      </c>
      <c r="J14365" s="6">
        <v>22.48860742072744</v>
      </c>
      <c r="K14365" s="6">
        <v>10.0</v>
      </c>
    </row>
    <row r="14366" ht="15.75" hidden="1" customHeight="1">
      <c r="A14366" s="4" t="s">
        <v>34506</v>
      </c>
      <c r="B14366" s="4" t="s">
        <v>34507</v>
      </c>
      <c r="C14366" s="4" t="s">
        <v>1455</v>
      </c>
      <c r="D14366" s="4" t="s">
        <v>5267</v>
      </c>
      <c r="E14366" s="4">
        <v>-70.104252</v>
      </c>
      <c r="F14366" s="4">
        <v>-20.26923</v>
      </c>
      <c r="G14366" s="5" t="s">
        <v>40386</v>
      </c>
      <c r="H14366" s="5" t="s">
        <v>40387</v>
      </c>
      <c r="I14366" s="6">
        <v>82.65265518224506</v>
      </c>
      <c r="J14366" s="6">
        <v>29.75495586560822</v>
      </c>
      <c r="K14366" s="6">
        <v>10.0</v>
      </c>
    </row>
    <row r="14367" ht="15.75" hidden="1" customHeight="1">
      <c r="A14367" s="4" t="s">
        <v>34506</v>
      </c>
      <c r="B14367" s="4" t="s">
        <v>34507</v>
      </c>
      <c r="C14367" s="4" t="s">
        <v>1455</v>
      </c>
      <c r="D14367" s="4" t="s">
        <v>32883</v>
      </c>
      <c r="E14367" s="4">
        <v>-70.104783</v>
      </c>
      <c r="F14367" s="4">
        <v>-20.268798</v>
      </c>
      <c r="G14367" s="5" t="s">
        <v>40388</v>
      </c>
      <c r="H14367" s="5" t="s">
        <v>40389</v>
      </c>
      <c r="I14367" s="6">
        <v>73.2255442651815</v>
      </c>
      <c r="J14367" s="6">
        <v>26.36119593546534</v>
      </c>
      <c r="K14367" s="6">
        <v>10.0</v>
      </c>
    </row>
    <row r="14368" ht="15.75" hidden="1" customHeight="1">
      <c r="A14368" s="4" t="s">
        <v>34506</v>
      </c>
      <c r="B14368" s="4" t="s">
        <v>34507</v>
      </c>
      <c r="C14368" s="4" t="s">
        <v>1455</v>
      </c>
      <c r="D14368" s="4" t="s">
        <v>40390</v>
      </c>
      <c r="E14368" s="4">
        <v>-70.105107</v>
      </c>
      <c r="F14368" s="4">
        <v>-20.268542</v>
      </c>
      <c r="G14368" s="5" t="s">
        <v>40391</v>
      </c>
      <c r="H14368" s="5" t="s">
        <v>40392</v>
      </c>
      <c r="I14368" s="6">
        <v>44.13586593197011</v>
      </c>
      <c r="J14368" s="6">
        <v>3.97222793387731</v>
      </c>
      <c r="K14368" s="6">
        <v>40.0</v>
      </c>
    </row>
    <row r="14369" ht="15.75" hidden="1" customHeight="1">
      <c r="A14369" s="4" t="s">
        <v>34506</v>
      </c>
      <c r="B14369" s="4" t="s">
        <v>34507</v>
      </c>
      <c r="C14369" s="4" t="s">
        <v>1455</v>
      </c>
      <c r="D14369" s="4" t="s">
        <v>38781</v>
      </c>
      <c r="E14369" s="4">
        <v>-70.105712</v>
      </c>
      <c r="F14369" s="4">
        <v>-20.268044</v>
      </c>
      <c r="G14369" s="5" t="s">
        <v>40393</v>
      </c>
      <c r="H14369" s="5" t="s">
        <v>40394</v>
      </c>
      <c r="I14369" s="6">
        <v>83.85081579529773</v>
      </c>
      <c r="J14369" s="6">
        <v>30.18629368630718</v>
      </c>
      <c r="K14369" s="6">
        <v>10.0</v>
      </c>
    </row>
    <row r="14370" ht="15.75" hidden="1" customHeight="1">
      <c r="A14370" s="4" t="s">
        <v>34506</v>
      </c>
      <c r="B14370" s="4" t="s">
        <v>34507</v>
      </c>
      <c r="C14370" s="4" t="s">
        <v>1455</v>
      </c>
      <c r="D14370" s="4" t="s">
        <v>15673</v>
      </c>
      <c r="E14370" s="4">
        <v>-70.106392</v>
      </c>
      <c r="F14370" s="4">
        <v>-20.267489</v>
      </c>
      <c r="G14370" s="5" t="s">
        <v>40395</v>
      </c>
      <c r="H14370" s="5" t="s">
        <v>40396</v>
      </c>
      <c r="I14370" s="6">
        <v>93.90203060065377</v>
      </c>
      <c r="J14370" s="6">
        <v>33.80473101623537</v>
      </c>
      <c r="K14370" s="6">
        <v>10.0</v>
      </c>
    </row>
    <row r="14371" ht="15.75" hidden="1" customHeight="1">
      <c r="A14371" s="4" t="s">
        <v>34506</v>
      </c>
      <c r="B14371" s="4" t="s">
        <v>34507</v>
      </c>
      <c r="C14371" s="4" t="s">
        <v>1455</v>
      </c>
      <c r="D14371" s="4" t="s">
        <v>21896</v>
      </c>
      <c r="E14371" s="4">
        <v>-70.106956</v>
      </c>
      <c r="F14371" s="4">
        <v>-20.267034</v>
      </c>
      <c r="G14371" s="5" t="s">
        <v>40397</v>
      </c>
      <c r="H14371" s="5" t="s">
        <v>40398</v>
      </c>
      <c r="I14371" s="6">
        <v>77.49943714394276</v>
      </c>
      <c r="J14371" s="6">
        <v>27.89979737181939</v>
      </c>
      <c r="K14371" s="6">
        <v>10.0</v>
      </c>
    </row>
    <row r="14372" ht="15.75" hidden="1" customHeight="1">
      <c r="A14372" s="4" t="s">
        <v>34506</v>
      </c>
      <c r="B14372" s="4" t="s">
        <v>34507</v>
      </c>
      <c r="C14372" s="4" t="s">
        <v>1455</v>
      </c>
      <c r="D14372" s="4" t="s">
        <v>32890</v>
      </c>
      <c r="E14372" s="4">
        <v>-70.107487</v>
      </c>
      <c r="F14372" s="4">
        <v>-20.266606</v>
      </c>
      <c r="G14372" s="5" t="s">
        <v>40399</v>
      </c>
      <c r="H14372" s="5" t="s">
        <v>40400</v>
      </c>
      <c r="I14372" s="6">
        <v>72.93787008246638</v>
      </c>
      <c r="J14372" s="6">
        <v>26.25763322968789</v>
      </c>
      <c r="K14372" s="6">
        <v>10.0</v>
      </c>
    </row>
    <row r="14373" ht="15.75" hidden="1" customHeight="1">
      <c r="A14373" s="4" t="s">
        <v>34506</v>
      </c>
      <c r="B14373" s="4" t="s">
        <v>34507</v>
      </c>
      <c r="C14373" s="4" t="s">
        <v>1455</v>
      </c>
      <c r="D14373" s="4" t="s">
        <v>32893</v>
      </c>
      <c r="E14373" s="4">
        <v>-70.107998</v>
      </c>
      <c r="F14373" s="4">
        <v>-20.266209</v>
      </c>
      <c r="G14373" s="5" t="s">
        <v>40401</v>
      </c>
      <c r="H14373" s="5" t="s">
        <v>40402</v>
      </c>
      <c r="I14373" s="6">
        <v>69.13252203685258</v>
      </c>
      <c r="J14373" s="6">
        <v>24.88770793326693</v>
      </c>
      <c r="K14373" s="6">
        <v>10.0</v>
      </c>
    </row>
    <row r="14374" ht="15.75" hidden="1" customHeight="1">
      <c r="A14374" s="4" t="s">
        <v>34506</v>
      </c>
      <c r="B14374" s="4" t="s">
        <v>34507</v>
      </c>
      <c r="C14374" s="4" t="s">
        <v>1455</v>
      </c>
      <c r="D14374" s="4" t="s">
        <v>1469</v>
      </c>
      <c r="E14374" s="4">
        <v>-70.108551</v>
      </c>
      <c r="F14374" s="4">
        <v>-20.26566</v>
      </c>
      <c r="G14374" s="5" t="s">
        <v>40403</v>
      </c>
      <c r="H14374" s="5" t="s">
        <v>40404</v>
      </c>
      <c r="I14374" s="6">
        <v>83.83517035124723</v>
      </c>
      <c r="J14374" s="6">
        <v>30.180661326449</v>
      </c>
      <c r="K14374" s="6">
        <v>10.0</v>
      </c>
    </row>
    <row r="14375" ht="15.75" hidden="1" customHeight="1">
      <c r="A14375" s="4" t="s">
        <v>34506</v>
      </c>
      <c r="B14375" s="4" t="s">
        <v>34507</v>
      </c>
      <c r="C14375" s="4" t="s">
        <v>1455</v>
      </c>
      <c r="D14375" s="4" t="s">
        <v>8290</v>
      </c>
      <c r="E14375" s="4">
        <v>-70.108987</v>
      </c>
      <c r="F14375" s="4">
        <v>-20.265124</v>
      </c>
      <c r="G14375" s="5" t="s">
        <v>40405</v>
      </c>
      <c r="H14375" s="5" t="s">
        <v>40406</v>
      </c>
      <c r="I14375" s="6">
        <v>74.78807558894886</v>
      </c>
      <c r="J14375" s="6">
        <v>26.92370721202159</v>
      </c>
      <c r="K14375" s="6">
        <v>10.0</v>
      </c>
    </row>
    <row r="14376" ht="15.75" hidden="1" customHeight="1">
      <c r="A14376" s="4" t="s">
        <v>34506</v>
      </c>
      <c r="B14376" s="4" t="s">
        <v>34507</v>
      </c>
      <c r="C14376" s="4" t="s">
        <v>1455</v>
      </c>
      <c r="D14376" s="4" t="s">
        <v>40407</v>
      </c>
      <c r="E14376" s="4">
        <v>-70.109211</v>
      </c>
      <c r="F14376" s="4">
        <v>-20.264956</v>
      </c>
      <c r="G14376" s="5" t="s">
        <v>40408</v>
      </c>
      <c r="H14376" s="5" t="s">
        <v>40409</v>
      </c>
      <c r="I14376" s="6">
        <v>29.8852534905351</v>
      </c>
      <c r="J14376" s="6">
        <v>21.51738251318527</v>
      </c>
      <c r="K14376" s="6">
        <v>5.0</v>
      </c>
    </row>
    <row r="14377" ht="15.75" hidden="1" customHeight="1">
      <c r="A14377" s="4" t="s">
        <v>34506</v>
      </c>
      <c r="B14377" s="4" t="s">
        <v>34507</v>
      </c>
      <c r="C14377" s="4" t="s">
        <v>1455</v>
      </c>
      <c r="D14377" s="4" t="s">
        <v>15702</v>
      </c>
      <c r="E14377" s="4">
        <v>-70.109341</v>
      </c>
      <c r="F14377" s="4">
        <v>-20.265004</v>
      </c>
      <c r="G14377" s="5" t="s">
        <v>40410</v>
      </c>
      <c r="H14377" s="5" t="s">
        <v>40411</v>
      </c>
      <c r="I14377" s="6">
        <v>14.58039681074292</v>
      </c>
      <c r="J14377" s="6">
        <v>26.24471425933726</v>
      </c>
      <c r="K14377" s="6">
        <v>2.0</v>
      </c>
    </row>
    <row r="14378" ht="15.75" hidden="1" customHeight="1">
      <c r="A14378" s="4" t="s">
        <v>34506</v>
      </c>
      <c r="B14378" s="4" t="s">
        <v>34507</v>
      </c>
      <c r="C14378" s="4" t="s">
        <v>1455</v>
      </c>
      <c r="D14378" s="4" t="s">
        <v>1475</v>
      </c>
      <c r="E14378" s="4">
        <v>-70.109412</v>
      </c>
      <c r="F14378" s="4">
        <v>-20.265122</v>
      </c>
      <c r="G14378" s="5" t="s">
        <v>40412</v>
      </c>
      <c r="H14378" s="5" t="s">
        <v>40413</v>
      </c>
      <c r="I14378" s="6">
        <v>15.01890714322457</v>
      </c>
      <c r="J14378" s="6">
        <v>27.03403285780423</v>
      </c>
      <c r="K14378" s="6">
        <v>2.0</v>
      </c>
    </row>
    <row r="14379" ht="15.75" hidden="1" customHeight="1">
      <c r="A14379" s="4" t="s">
        <v>34506</v>
      </c>
      <c r="B14379" s="4" t="s">
        <v>34507</v>
      </c>
      <c r="C14379" s="4" t="s">
        <v>1455</v>
      </c>
      <c r="D14379" s="4" t="s">
        <v>32902</v>
      </c>
      <c r="E14379" s="4">
        <v>-70.109409</v>
      </c>
      <c r="F14379" s="4">
        <v>-20.265188</v>
      </c>
      <c r="G14379" s="5" t="s">
        <v>40414</v>
      </c>
      <c r="H14379" s="5" t="s">
        <v>40415</v>
      </c>
      <c r="I14379" s="6">
        <v>7.311709227513497</v>
      </c>
      <c r="J14379" s="6">
        <v>26.32215321904859</v>
      </c>
      <c r="K14379" s="6">
        <v>1.0</v>
      </c>
    </row>
    <row r="14380" ht="15.75" hidden="1" customHeight="1">
      <c r="A14380" s="4" t="s">
        <v>34506</v>
      </c>
      <c r="B14380" s="4" t="s">
        <v>34507</v>
      </c>
      <c r="C14380" s="4" t="s">
        <v>1455</v>
      </c>
      <c r="D14380" s="4" t="s">
        <v>40416</v>
      </c>
      <c r="E14380" s="4">
        <v>-70.109368</v>
      </c>
      <c r="F14380" s="4">
        <v>-20.265254</v>
      </c>
      <c r="G14380" s="5" t="s">
        <v>40417</v>
      </c>
      <c r="H14380" s="5" t="s">
        <v>40418</v>
      </c>
      <c r="I14380" s="6">
        <v>8.46764254132485</v>
      </c>
      <c r="J14380" s="6">
        <v>30.48351314876946</v>
      </c>
      <c r="K14380" s="6">
        <v>1.0</v>
      </c>
    </row>
    <row r="14381" ht="15.75" hidden="1" customHeight="1">
      <c r="A14381" s="4" t="s">
        <v>34506</v>
      </c>
      <c r="B14381" s="4" t="s">
        <v>34507</v>
      </c>
      <c r="C14381" s="4" t="s">
        <v>1455</v>
      </c>
      <c r="D14381" s="4" t="s">
        <v>5312</v>
      </c>
      <c r="E14381" s="4">
        <v>-70.109233</v>
      </c>
      <c r="F14381" s="4">
        <v>-20.265323</v>
      </c>
      <c r="G14381" s="5" t="s">
        <v>40419</v>
      </c>
      <c r="H14381" s="5" t="s">
        <v>40420</v>
      </c>
      <c r="I14381" s="6">
        <v>16.03561690815715</v>
      </c>
      <c r="J14381" s="6">
        <v>28.86411043468286</v>
      </c>
      <c r="K14381" s="6">
        <v>2.0</v>
      </c>
    </row>
    <row r="14382" ht="15.75" hidden="1" customHeight="1">
      <c r="A14382" s="4" t="s">
        <v>34506</v>
      </c>
      <c r="B14382" s="4" t="s">
        <v>34507</v>
      </c>
      <c r="C14382" s="4" t="s">
        <v>1455</v>
      </c>
      <c r="D14382" s="4" t="s">
        <v>15705</v>
      </c>
      <c r="E14382" s="4">
        <v>-70.10899</v>
      </c>
      <c r="F14382" s="4">
        <v>-20.265275</v>
      </c>
      <c r="G14382" s="5" t="s">
        <v>40421</v>
      </c>
      <c r="H14382" s="5" t="s">
        <v>40422</v>
      </c>
      <c r="I14382" s="6">
        <v>25.93050074918677</v>
      </c>
      <c r="J14382" s="6">
        <v>23.33745067426809</v>
      </c>
      <c r="K14382" s="6">
        <v>4.0</v>
      </c>
    </row>
    <row r="14383" ht="15.75" hidden="1" customHeight="1">
      <c r="A14383" s="4" t="s">
        <v>34506</v>
      </c>
      <c r="B14383" s="4" t="s">
        <v>34507</v>
      </c>
      <c r="C14383" s="4" t="s">
        <v>1455</v>
      </c>
      <c r="D14383" s="4" t="s">
        <v>40423</v>
      </c>
      <c r="E14383" s="4">
        <v>-70.108895</v>
      </c>
      <c r="F14383" s="4">
        <v>-20.265332</v>
      </c>
      <c r="G14383" s="5" t="s">
        <v>40424</v>
      </c>
      <c r="H14383" s="5" t="s">
        <v>40425</v>
      </c>
      <c r="I14383" s="6">
        <v>11.75820665502964</v>
      </c>
      <c r="J14383" s="6">
        <v>21.16477197905336</v>
      </c>
      <c r="K14383" s="6">
        <v>2.0</v>
      </c>
    </row>
    <row r="14384" ht="15.75" hidden="1" customHeight="1">
      <c r="A14384" s="4" t="s">
        <v>34506</v>
      </c>
      <c r="B14384" s="4" t="s">
        <v>34507</v>
      </c>
      <c r="C14384" s="4" t="s">
        <v>1455</v>
      </c>
      <c r="D14384" s="4" t="s">
        <v>8297</v>
      </c>
      <c r="E14384" s="4">
        <v>-70.108854</v>
      </c>
      <c r="F14384" s="4">
        <v>-20.265381</v>
      </c>
      <c r="G14384" s="5" t="s">
        <v>40426</v>
      </c>
      <c r="H14384" s="5" t="s">
        <v>40427</v>
      </c>
      <c r="I14384" s="6">
        <v>6.91023277896206</v>
      </c>
      <c r="J14384" s="6">
        <v>24.87683800426342</v>
      </c>
      <c r="K14384" s="6">
        <v>1.0</v>
      </c>
    </row>
    <row r="14385" ht="15.75" hidden="1" customHeight="1">
      <c r="A14385" s="4" t="s">
        <v>34506</v>
      </c>
      <c r="B14385" s="4" t="s">
        <v>34507</v>
      </c>
      <c r="C14385" s="4" t="s">
        <v>1455</v>
      </c>
      <c r="D14385" s="4" t="s">
        <v>8300</v>
      </c>
      <c r="E14385" s="4">
        <v>-70.108363</v>
      </c>
      <c r="F14385" s="4">
        <v>-20.265951</v>
      </c>
      <c r="G14385" s="5" t="s">
        <v>40428</v>
      </c>
      <c r="H14385" s="5" t="s">
        <v>40429</v>
      </c>
      <c r="I14385" s="6">
        <v>81.30256349590356</v>
      </c>
      <c r="J14385" s="6">
        <v>29.26892285852528</v>
      </c>
      <c r="K14385" s="6">
        <v>10.0</v>
      </c>
    </row>
    <row r="14386" ht="15.75" hidden="1" customHeight="1">
      <c r="A14386" s="4" t="s">
        <v>34506</v>
      </c>
      <c r="B14386" s="4" t="s">
        <v>34507</v>
      </c>
      <c r="C14386" s="4" t="s">
        <v>1455</v>
      </c>
      <c r="D14386" s="4" t="s">
        <v>8303</v>
      </c>
      <c r="E14386" s="4">
        <v>-70.107697</v>
      </c>
      <c r="F14386" s="4">
        <v>-20.266514</v>
      </c>
      <c r="G14386" s="5" t="s">
        <v>40430</v>
      </c>
      <c r="H14386" s="5" t="s">
        <v>40431</v>
      </c>
      <c r="I14386" s="6">
        <v>93.390046600942</v>
      </c>
      <c r="J14386" s="6">
        <v>33.62041677633913</v>
      </c>
      <c r="K14386" s="6">
        <v>10.0</v>
      </c>
    </row>
    <row r="14387" ht="15.75" hidden="1" customHeight="1">
      <c r="A14387" s="4" t="s">
        <v>34506</v>
      </c>
      <c r="B14387" s="4" t="s">
        <v>34507</v>
      </c>
      <c r="C14387" s="4" t="s">
        <v>1455</v>
      </c>
      <c r="D14387" s="4" t="s">
        <v>8306</v>
      </c>
      <c r="E14387" s="4">
        <v>-70.107101</v>
      </c>
      <c r="F14387" s="4">
        <v>-20.267</v>
      </c>
      <c r="G14387" s="5" t="s">
        <v>40432</v>
      </c>
      <c r="H14387" s="5" t="s">
        <v>40433</v>
      </c>
      <c r="I14387" s="6">
        <v>82.2707667045388</v>
      </c>
      <c r="J14387" s="6">
        <v>29.61747601363396</v>
      </c>
      <c r="K14387" s="6">
        <v>10.0</v>
      </c>
    </row>
    <row r="14388" ht="15.75" hidden="1" customHeight="1">
      <c r="A14388" s="4" t="s">
        <v>34506</v>
      </c>
      <c r="B14388" s="4" t="s">
        <v>34507</v>
      </c>
      <c r="C14388" s="4" t="s">
        <v>1455</v>
      </c>
      <c r="D14388" s="4" t="s">
        <v>1478</v>
      </c>
      <c r="E14388" s="4">
        <v>-70.106583</v>
      </c>
      <c r="F14388" s="4">
        <v>-20.267415</v>
      </c>
      <c r="G14388" s="5" t="s">
        <v>40434</v>
      </c>
      <c r="H14388" s="5" t="s">
        <v>40435</v>
      </c>
      <c r="I14388" s="6">
        <v>70.97113444989395</v>
      </c>
      <c r="J14388" s="6">
        <v>25.54960840196182</v>
      </c>
      <c r="K14388" s="6">
        <v>10.0</v>
      </c>
    </row>
    <row r="14389" ht="15.75" hidden="1" customHeight="1">
      <c r="A14389" s="4" t="s">
        <v>34506</v>
      </c>
      <c r="B14389" s="4" t="s">
        <v>34507</v>
      </c>
      <c r="C14389" s="4" t="s">
        <v>1455</v>
      </c>
      <c r="D14389" s="4" t="s">
        <v>2151</v>
      </c>
      <c r="E14389" s="4">
        <v>-70.1064</v>
      </c>
      <c r="F14389" s="4">
        <v>-20.267556</v>
      </c>
      <c r="G14389" s="5" t="s">
        <v>40436</v>
      </c>
      <c r="H14389" s="5" t="s">
        <v>40437</v>
      </c>
      <c r="I14389" s="6">
        <v>24.67532259947624</v>
      </c>
      <c r="J14389" s="6">
        <v>8.883116135811445</v>
      </c>
      <c r="K14389" s="6">
        <v>10.0</v>
      </c>
    </row>
    <row r="14390" ht="15.75" hidden="1" customHeight="1">
      <c r="A14390" s="4" t="s">
        <v>34506</v>
      </c>
      <c r="B14390" s="4" t="s">
        <v>34507</v>
      </c>
      <c r="C14390" s="4" t="s">
        <v>1455</v>
      </c>
      <c r="D14390" s="4" t="s">
        <v>1484</v>
      </c>
      <c r="E14390" s="4">
        <v>-70.106137</v>
      </c>
      <c r="F14390" s="4">
        <v>-20.26777</v>
      </c>
      <c r="G14390" s="5" t="s">
        <v>40438</v>
      </c>
      <c r="H14390" s="5" t="s">
        <v>40439</v>
      </c>
      <c r="I14390" s="6">
        <v>36.27066584635322</v>
      </c>
      <c r="J14390" s="6">
        <v>13.05743970468716</v>
      </c>
      <c r="K14390" s="6">
        <v>10.0</v>
      </c>
    </row>
    <row r="14391" ht="15.75" hidden="1" customHeight="1">
      <c r="A14391" s="4" t="s">
        <v>34506</v>
      </c>
      <c r="B14391" s="4" t="s">
        <v>34507</v>
      </c>
      <c r="C14391" s="4" t="s">
        <v>1455</v>
      </c>
      <c r="D14391" s="4" t="s">
        <v>8311</v>
      </c>
      <c r="E14391" s="4">
        <v>-70.105734</v>
      </c>
      <c r="F14391" s="4">
        <v>-20.268103</v>
      </c>
      <c r="G14391" s="5" t="s">
        <v>40440</v>
      </c>
      <c r="H14391" s="5" t="s">
        <v>40441</v>
      </c>
      <c r="I14391" s="6">
        <v>55.94724588947896</v>
      </c>
      <c r="J14391" s="6">
        <v>20.14100852021243</v>
      </c>
      <c r="K14391" s="6">
        <v>10.0</v>
      </c>
    </row>
    <row r="14392" ht="15.75" hidden="1" customHeight="1">
      <c r="A14392" s="4" t="s">
        <v>34506</v>
      </c>
      <c r="B14392" s="4" t="s">
        <v>34507</v>
      </c>
      <c r="C14392" s="4" t="s">
        <v>1455</v>
      </c>
      <c r="D14392" s="4" t="s">
        <v>2162</v>
      </c>
      <c r="E14392" s="4">
        <v>-70.105358</v>
      </c>
      <c r="F14392" s="4">
        <v>-20.268406</v>
      </c>
      <c r="G14392" s="5" t="s">
        <v>40442</v>
      </c>
      <c r="H14392" s="5" t="s">
        <v>40443</v>
      </c>
      <c r="I14392" s="6">
        <v>51.64211990308551</v>
      </c>
      <c r="J14392" s="6">
        <v>18.59116316511078</v>
      </c>
      <c r="K14392" s="6">
        <v>10.0</v>
      </c>
    </row>
    <row r="14393" ht="15.75" hidden="1" customHeight="1">
      <c r="A14393" s="4" t="s">
        <v>34506</v>
      </c>
      <c r="B14393" s="4" t="s">
        <v>34507</v>
      </c>
      <c r="C14393" s="4" t="s">
        <v>1455</v>
      </c>
      <c r="D14393" s="4" t="s">
        <v>8316</v>
      </c>
      <c r="E14393" s="4">
        <v>-70.104934</v>
      </c>
      <c r="F14393" s="4">
        <v>-20.268757</v>
      </c>
      <c r="G14393" s="5" t="s">
        <v>40444</v>
      </c>
      <c r="H14393" s="5" t="s">
        <v>40445</v>
      </c>
      <c r="I14393" s="6">
        <v>58.90970893426143</v>
      </c>
      <c r="J14393" s="6">
        <v>21.20749521633412</v>
      </c>
      <c r="K14393" s="6">
        <v>10.0</v>
      </c>
    </row>
    <row r="14394" ht="15.75" hidden="1" customHeight="1">
      <c r="A14394" s="4" t="s">
        <v>34506</v>
      </c>
      <c r="B14394" s="4" t="s">
        <v>34507</v>
      </c>
      <c r="C14394" s="4" t="s">
        <v>1455</v>
      </c>
      <c r="D14394" s="4" t="s">
        <v>8319</v>
      </c>
      <c r="E14394" s="4">
        <v>-70.104378</v>
      </c>
      <c r="F14394" s="4">
        <v>-20.269218</v>
      </c>
      <c r="G14394" s="5" t="s">
        <v>40446</v>
      </c>
      <c r="H14394" s="5" t="s">
        <v>40447</v>
      </c>
      <c r="I14394" s="6">
        <v>77.30244631263619</v>
      </c>
      <c r="J14394" s="6">
        <v>27.82888067254903</v>
      </c>
      <c r="K14394" s="6">
        <v>10.0</v>
      </c>
    </row>
    <row r="14395" ht="15.75" hidden="1" customHeight="1">
      <c r="A14395" s="4" t="s">
        <v>34506</v>
      </c>
      <c r="B14395" s="4" t="s">
        <v>34507</v>
      </c>
      <c r="C14395" s="4" t="s">
        <v>1455</v>
      </c>
      <c r="D14395" s="4" t="s">
        <v>32930</v>
      </c>
      <c r="E14395" s="4">
        <v>-70.103849</v>
      </c>
      <c r="F14395" s="4">
        <v>-20.269649</v>
      </c>
      <c r="G14395" s="5" t="s">
        <v>40448</v>
      </c>
      <c r="H14395" s="5" t="s">
        <v>40449</v>
      </c>
      <c r="I14395" s="6">
        <v>72.9949643126368</v>
      </c>
      <c r="J14395" s="6">
        <v>26.27818715254925</v>
      </c>
      <c r="K14395" s="6">
        <v>10.0</v>
      </c>
    </row>
    <row r="14396" ht="15.75" hidden="1" customHeight="1">
      <c r="A14396" s="4" t="s">
        <v>34506</v>
      </c>
      <c r="B14396" s="4" t="s">
        <v>34507</v>
      </c>
      <c r="C14396" s="4" t="s">
        <v>1455</v>
      </c>
      <c r="D14396" s="4" t="s">
        <v>32933</v>
      </c>
      <c r="E14396" s="4">
        <v>-70.103369</v>
      </c>
      <c r="F14396" s="4">
        <v>-20.270028</v>
      </c>
      <c r="G14396" s="5" t="s">
        <v>40450</v>
      </c>
      <c r="H14396" s="5" t="s">
        <v>40451</v>
      </c>
      <c r="I14396" s="6">
        <v>65.36773943527727</v>
      </c>
      <c r="J14396" s="6">
        <v>23.53238619669982</v>
      </c>
      <c r="K14396" s="6">
        <v>10.0</v>
      </c>
    </row>
    <row r="14397" ht="15.75" hidden="1" customHeight="1">
      <c r="A14397" s="4" t="s">
        <v>34506</v>
      </c>
      <c r="B14397" s="4" t="s">
        <v>34507</v>
      </c>
      <c r="C14397" s="4" t="s">
        <v>1455</v>
      </c>
      <c r="D14397" s="4" t="s">
        <v>8334</v>
      </c>
      <c r="E14397" s="4">
        <v>-70.102909</v>
      </c>
      <c r="F14397" s="4">
        <v>-20.270404</v>
      </c>
      <c r="G14397" s="5" t="s">
        <v>40452</v>
      </c>
      <c r="H14397" s="5" t="s">
        <v>40453</v>
      </c>
      <c r="I14397" s="6">
        <v>63.56182291871371</v>
      </c>
      <c r="J14397" s="6">
        <v>22.88225625073694</v>
      </c>
      <c r="K14397" s="6">
        <v>10.0</v>
      </c>
    </row>
    <row r="14398" ht="15.75" hidden="1" customHeight="1">
      <c r="A14398" s="4" t="s">
        <v>34506</v>
      </c>
      <c r="B14398" s="4" t="s">
        <v>34507</v>
      </c>
      <c r="C14398" s="4" t="s">
        <v>1455</v>
      </c>
      <c r="D14398" s="4" t="s">
        <v>8337</v>
      </c>
      <c r="E14398" s="4">
        <v>-70.102532</v>
      </c>
      <c r="F14398" s="4">
        <v>-20.270713</v>
      </c>
      <c r="G14398" s="5" t="s">
        <v>40454</v>
      </c>
      <c r="H14398" s="5" t="s">
        <v>40455</v>
      </c>
      <c r="I14398" s="6">
        <v>52.15416063986593</v>
      </c>
      <c r="J14398" s="6">
        <v>18.77549783035174</v>
      </c>
      <c r="K14398" s="6">
        <v>10.0</v>
      </c>
    </row>
    <row r="14399" ht="15.75" hidden="1" customHeight="1">
      <c r="A14399" s="4" t="s">
        <v>34506</v>
      </c>
      <c r="B14399" s="4" t="s">
        <v>34507</v>
      </c>
      <c r="C14399" s="4" t="s">
        <v>1455</v>
      </c>
      <c r="D14399" s="4" t="s">
        <v>30885</v>
      </c>
      <c r="E14399" s="4">
        <v>-70.102262</v>
      </c>
      <c r="F14399" s="4">
        <v>-20.270868</v>
      </c>
      <c r="G14399" s="5" t="s">
        <v>40456</v>
      </c>
      <c r="H14399" s="5" t="s">
        <v>40457</v>
      </c>
      <c r="I14399" s="6">
        <v>33.00792724799493</v>
      </c>
      <c r="J14399" s="6">
        <v>16.97550544182597</v>
      </c>
      <c r="K14399" s="6">
        <v>7.0</v>
      </c>
    </row>
    <row r="14400" ht="15.75" hidden="1" customHeight="1">
      <c r="A14400" s="4" t="s">
        <v>34506</v>
      </c>
      <c r="B14400" s="4" t="s">
        <v>34507</v>
      </c>
      <c r="C14400" s="4" t="s">
        <v>1455</v>
      </c>
      <c r="D14400" s="4" t="s">
        <v>40458</v>
      </c>
      <c r="E14400" s="4">
        <v>-70.102213</v>
      </c>
      <c r="F14400" s="4">
        <v>-20.270852</v>
      </c>
      <c r="G14400" s="5" t="s">
        <v>40459</v>
      </c>
      <c r="H14400" s="5" t="s">
        <v>40460</v>
      </c>
      <c r="I14400" s="6">
        <v>5.415408621708342</v>
      </c>
      <c r="J14400" s="6">
        <v>9.747735519075016</v>
      </c>
      <c r="K14400" s="6">
        <v>2.0</v>
      </c>
    </row>
    <row r="14401" ht="15.75" hidden="1" customHeight="1">
      <c r="A14401" s="4" t="s">
        <v>34506</v>
      </c>
      <c r="B14401" s="4" t="s">
        <v>34507</v>
      </c>
      <c r="C14401" s="4" t="s">
        <v>1455</v>
      </c>
      <c r="D14401" s="4" t="s">
        <v>1493</v>
      </c>
      <c r="E14401" s="4">
        <v>-70.102203</v>
      </c>
      <c r="F14401" s="4">
        <v>-20.270841</v>
      </c>
      <c r="G14401" s="5" t="s">
        <v>40461</v>
      </c>
      <c r="H14401" s="5" t="s">
        <v>40462</v>
      </c>
      <c r="I14401" s="6">
        <v>1.604093849465066</v>
      </c>
      <c r="J14401" s="6">
        <v>5.774737858074237</v>
      </c>
      <c r="K14401" s="6">
        <v>1.0</v>
      </c>
    </row>
    <row r="14402" ht="15.75" hidden="1" customHeight="1">
      <c r="A14402" s="4" t="s">
        <v>34506</v>
      </c>
      <c r="B14402" s="4" t="s">
        <v>34507</v>
      </c>
      <c r="C14402" s="4" t="s">
        <v>1455</v>
      </c>
      <c r="D14402" s="4" t="s">
        <v>8340</v>
      </c>
      <c r="E14402" s="4">
        <v>-70.102189</v>
      </c>
      <c r="F14402" s="4">
        <v>-20.270829</v>
      </c>
      <c r="G14402" s="5" t="s">
        <v>40463</v>
      </c>
      <c r="H14402" s="5" t="s">
        <v>40464</v>
      </c>
      <c r="I14402" s="6">
        <v>1.975363849790539</v>
      </c>
      <c r="J14402" s="6">
        <v>1.185218309874323</v>
      </c>
      <c r="K14402" s="6">
        <v>6.0</v>
      </c>
    </row>
    <row r="14403" ht="15.75" hidden="1" customHeight="1">
      <c r="A14403" s="4" t="s">
        <v>34506</v>
      </c>
      <c r="B14403" s="4" t="s">
        <v>34507</v>
      </c>
      <c r="C14403" s="4" t="s">
        <v>1455</v>
      </c>
      <c r="D14403" s="4" t="s">
        <v>1499</v>
      </c>
      <c r="E14403" s="4">
        <v>-70.10209</v>
      </c>
      <c r="F14403" s="4">
        <v>-20.270779</v>
      </c>
      <c r="G14403" s="5" t="s">
        <v>40465</v>
      </c>
      <c r="H14403" s="5" t="s">
        <v>40466</v>
      </c>
      <c r="I14403" s="6">
        <v>11.72762447053887</v>
      </c>
      <c r="J14403" s="6">
        <v>10.55486202348498</v>
      </c>
      <c r="K14403" s="6">
        <v>4.0</v>
      </c>
    </row>
    <row r="14404" ht="15.75" hidden="1" customHeight="1">
      <c r="A14404" s="4" t="s">
        <v>34506</v>
      </c>
      <c r="B14404" s="4" t="s">
        <v>34507</v>
      </c>
      <c r="C14404" s="4" t="s">
        <v>1455</v>
      </c>
      <c r="D14404" s="4" t="s">
        <v>8345</v>
      </c>
      <c r="E14404" s="4">
        <v>-70.101774</v>
      </c>
      <c r="F14404" s="4">
        <v>-20.270618</v>
      </c>
      <c r="G14404" s="5" t="s">
        <v>40467</v>
      </c>
      <c r="H14404" s="5" t="s">
        <v>40468</v>
      </c>
      <c r="I14404" s="6">
        <v>37.50722848323329</v>
      </c>
      <c r="J14404" s="6">
        <v>13.50260225396399</v>
      </c>
      <c r="K14404" s="6">
        <v>10.0</v>
      </c>
    </row>
    <row r="14405" ht="15.75" hidden="1" customHeight="1">
      <c r="A14405" s="4" t="s">
        <v>34506</v>
      </c>
      <c r="B14405" s="4" t="s">
        <v>34507</v>
      </c>
      <c r="C14405" s="4" t="s">
        <v>1455</v>
      </c>
      <c r="D14405" s="4" t="s">
        <v>12414</v>
      </c>
      <c r="E14405" s="4">
        <v>-70.101455</v>
      </c>
      <c r="F14405" s="4">
        <v>-20.270461</v>
      </c>
      <c r="G14405" s="5" t="s">
        <v>40469</v>
      </c>
      <c r="H14405" s="5" t="s">
        <v>40470</v>
      </c>
      <c r="I14405" s="6">
        <v>37.57647927061576</v>
      </c>
      <c r="J14405" s="6">
        <v>13.52753253742167</v>
      </c>
      <c r="K14405" s="6">
        <v>10.0</v>
      </c>
    </row>
    <row r="14406" ht="15.75" hidden="1" customHeight="1">
      <c r="A14406" s="4" t="s">
        <v>34506</v>
      </c>
      <c r="B14406" s="4" t="s">
        <v>34507</v>
      </c>
      <c r="C14406" s="4" t="s">
        <v>1455</v>
      </c>
      <c r="D14406" s="4" t="s">
        <v>8354</v>
      </c>
      <c r="E14406" s="4">
        <v>-70.101259</v>
      </c>
      <c r="F14406" s="4">
        <v>-20.270367</v>
      </c>
      <c r="G14406" s="5" t="s">
        <v>40471</v>
      </c>
      <c r="H14406" s="5" t="s">
        <v>40472</v>
      </c>
      <c r="I14406" s="6">
        <v>22.96291407860718</v>
      </c>
      <c r="J14406" s="6">
        <v>2.755549689432862</v>
      </c>
      <c r="K14406" s="6">
        <v>30.0</v>
      </c>
    </row>
    <row r="14407" ht="15.75" hidden="1" customHeight="1">
      <c r="A14407" s="4" t="s">
        <v>34506</v>
      </c>
      <c r="B14407" s="4" t="s">
        <v>34507</v>
      </c>
      <c r="C14407" s="4" t="s">
        <v>1455</v>
      </c>
      <c r="D14407" s="4" t="s">
        <v>12425</v>
      </c>
      <c r="E14407" s="4">
        <v>-70.100779</v>
      </c>
      <c r="F14407" s="4">
        <v>-20.270125</v>
      </c>
      <c r="G14407" s="5" t="s">
        <v>40473</v>
      </c>
      <c r="H14407" s="5" t="s">
        <v>40474</v>
      </c>
      <c r="I14407" s="6">
        <v>56.83920540339137</v>
      </c>
      <c r="J14407" s="6">
        <v>20.46211394522089</v>
      </c>
      <c r="K14407" s="6">
        <v>10.0</v>
      </c>
    </row>
    <row r="14408" ht="15.75" hidden="1" customHeight="1">
      <c r="A14408" s="4" t="s">
        <v>34506</v>
      </c>
      <c r="B14408" s="4" t="s">
        <v>34507</v>
      </c>
      <c r="C14408" s="4" t="s">
        <v>1455</v>
      </c>
      <c r="D14408" s="4" t="s">
        <v>40475</v>
      </c>
      <c r="E14408" s="4">
        <v>-70.100154</v>
      </c>
      <c r="F14408" s="4">
        <v>-20.269802</v>
      </c>
      <c r="G14408" s="5" t="s">
        <v>40476</v>
      </c>
      <c r="H14408" s="5" t="s">
        <v>40477</v>
      </c>
      <c r="I14408" s="6">
        <v>74.42529204549537</v>
      </c>
      <c r="J14408" s="6">
        <v>26.79310513637833</v>
      </c>
      <c r="K14408" s="6">
        <v>10.0</v>
      </c>
    </row>
    <row r="14409" ht="15.75" hidden="1" customHeight="1">
      <c r="A14409" s="4" t="s">
        <v>34506</v>
      </c>
      <c r="B14409" s="4" t="s">
        <v>34507</v>
      </c>
      <c r="C14409" s="4" t="s">
        <v>1455</v>
      </c>
      <c r="D14409" s="4" t="s">
        <v>1502</v>
      </c>
      <c r="E14409" s="4">
        <v>-70.099629</v>
      </c>
      <c r="F14409" s="4">
        <v>-20.269525</v>
      </c>
      <c r="G14409" s="5" t="s">
        <v>40478</v>
      </c>
      <c r="H14409" s="5" t="s">
        <v>40479</v>
      </c>
      <c r="I14409" s="6">
        <v>62.82172733121649</v>
      </c>
      <c r="J14409" s="6">
        <v>22.61582183923794</v>
      </c>
      <c r="K14409" s="6">
        <v>10.0</v>
      </c>
    </row>
    <row r="14410" ht="15.75" hidden="1" customHeight="1">
      <c r="A14410" s="4" t="s">
        <v>34506</v>
      </c>
      <c r="B14410" s="4" t="s">
        <v>34507</v>
      </c>
      <c r="C14410" s="4" t="s">
        <v>1455</v>
      </c>
      <c r="D14410" s="4" t="s">
        <v>1505</v>
      </c>
      <c r="E14410" s="4">
        <v>-70.099012</v>
      </c>
      <c r="F14410" s="4">
        <v>-20.269205</v>
      </c>
      <c r="G14410" s="5" t="s">
        <v>40480</v>
      </c>
      <c r="H14410" s="5" t="s">
        <v>40481</v>
      </c>
      <c r="I14410" s="6">
        <v>73.53323247933508</v>
      </c>
      <c r="J14410" s="6">
        <v>26.47196369256063</v>
      </c>
      <c r="K14410" s="6">
        <v>10.0</v>
      </c>
    </row>
    <row r="14411" ht="15.75" hidden="1" customHeight="1">
      <c r="A14411" s="4" t="s">
        <v>34506</v>
      </c>
      <c r="B14411" s="4" t="s">
        <v>34507</v>
      </c>
      <c r="C14411" s="4" t="s">
        <v>1455</v>
      </c>
      <c r="D14411" s="4" t="s">
        <v>1508</v>
      </c>
      <c r="E14411" s="4">
        <v>-70.098415</v>
      </c>
      <c r="F14411" s="4">
        <v>-20.268902</v>
      </c>
      <c r="G14411" s="5" t="s">
        <v>40482</v>
      </c>
      <c r="H14411" s="5" t="s">
        <v>40483</v>
      </c>
      <c r="I14411" s="6">
        <v>70.79937062065568</v>
      </c>
      <c r="J14411" s="6">
        <v>25.48777342343605</v>
      </c>
      <c r="K14411" s="6">
        <v>10.0</v>
      </c>
    </row>
    <row r="14412" ht="15.75" hidden="1" customHeight="1">
      <c r="A14412" s="4" t="s">
        <v>34506</v>
      </c>
      <c r="B14412" s="4" t="s">
        <v>34507</v>
      </c>
      <c r="C14412" s="4" t="s">
        <v>1455</v>
      </c>
      <c r="D14412" s="4" t="s">
        <v>40484</v>
      </c>
      <c r="E14412" s="4">
        <v>-70.098209</v>
      </c>
      <c r="F14412" s="4">
        <v>-20.268882</v>
      </c>
      <c r="G14412" s="5" t="s">
        <v>40485</v>
      </c>
      <c r="H14412" s="5" t="s">
        <v>40486</v>
      </c>
      <c r="I14412" s="6">
        <v>21.62892523204805</v>
      </c>
      <c r="J14412" s="6">
        <v>15.5728261670746</v>
      </c>
      <c r="K14412" s="6">
        <v>5.0</v>
      </c>
    </row>
    <row r="14413" ht="15.75" hidden="1" customHeight="1">
      <c r="A14413" s="4" t="s">
        <v>34506</v>
      </c>
      <c r="B14413" s="4" t="s">
        <v>34507</v>
      </c>
      <c r="C14413" s="4" t="s">
        <v>1455</v>
      </c>
      <c r="D14413" s="4" t="s">
        <v>32950</v>
      </c>
      <c r="E14413" s="4">
        <v>-70.098116</v>
      </c>
      <c r="F14413" s="4">
        <v>-20.269048</v>
      </c>
      <c r="G14413" s="5" t="s">
        <v>40487</v>
      </c>
      <c r="H14413" s="5" t="s">
        <v>40488</v>
      </c>
      <c r="I14413" s="6">
        <v>20.7826382658501</v>
      </c>
      <c r="J14413" s="6">
        <v>14.96349955141208</v>
      </c>
      <c r="K14413" s="6">
        <v>5.0</v>
      </c>
    </row>
    <row r="14414" ht="15.75" hidden="1" customHeight="1">
      <c r="A14414" s="4" t="s">
        <v>34506</v>
      </c>
      <c r="B14414" s="4" t="s">
        <v>34507</v>
      </c>
      <c r="C14414" s="4" t="s">
        <v>1455</v>
      </c>
      <c r="D14414" s="4" t="s">
        <v>8374</v>
      </c>
      <c r="E14414" s="4">
        <v>-70.09785</v>
      </c>
      <c r="F14414" s="4">
        <v>-20.269464</v>
      </c>
      <c r="G14414" s="5" t="s">
        <v>40489</v>
      </c>
      <c r="H14414" s="5" t="s">
        <v>40490</v>
      </c>
      <c r="I14414" s="6">
        <v>53.77576364741419</v>
      </c>
      <c r="J14414" s="6">
        <v>19.35927491306911</v>
      </c>
      <c r="K14414" s="6">
        <v>10.0</v>
      </c>
    </row>
    <row r="14415" ht="15.75" hidden="1" customHeight="1">
      <c r="A14415" s="4" t="s">
        <v>34506</v>
      </c>
      <c r="B14415" s="4" t="s">
        <v>34507</v>
      </c>
      <c r="C14415" s="4" t="s">
        <v>1455</v>
      </c>
      <c r="D14415" s="4" t="s">
        <v>1511</v>
      </c>
      <c r="E14415" s="4">
        <v>-70.097586</v>
      </c>
      <c r="F14415" s="4">
        <v>-20.269898</v>
      </c>
      <c r="G14415" s="5" t="s">
        <v>40491</v>
      </c>
      <c r="H14415" s="5" t="s">
        <v>40492</v>
      </c>
      <c r="I14415" s="6">
        <v>55.38678612038309</v>
      </c>
      <c r="J14415" s="6">
        <v>19.93924300333791</v>
      </c>
      <c r="K14415" s="6">
        <v>10.0</v>
      </c>
    </row>
    <row r="14416" ht="15.75" hidden="1" customHeight="1">
      <c r="A14416" s="4" t="s">
        <v>34506</v>
      </c>
      <c r="B14416" s="4" t="s">
        <v>34507</v>
      </c>
      <c r="C14416" s="4" t="s">
        <v>1455</v>
      </c>
      <c r="D14416" s="4" t="s">
        <v>1517</v>
      </c>
      <c r="E14416" s="4">
        <v>-70.097427</v>
      </c>
      <c r="F14416" s="4">
        <v>-20.270169</v>
      </c>
      <c r="G14416" s="5" t="s">
        <v>40493</v>
      </c>
      <c r="H14416" s="5" t="s">
        <v>40494</v>
      </c>
      <c r="I14416" s="6">
        <v>34.28485082156366</v>
      </c>
      <c r="J14416" s="6">
        <v>12.34254629576292</v>
      </c>
      <c r="K14416" s="6">
        <v>10.0</v>
      </c>
    </row>
    <row r="14417" ht="15.75" hidden="1" customHeight="1">
      <c r="A14417" s="4" t="s">
        <v>34506</v>
      </c>
      <c r="B14417" s="4" t="s">
        <v>34507</v>
      </c>
      <c r="C14417" s="4" t="s">
        <v>1455</v>
      </c>
      <c r="D14417" s="4" t="s">
        <v>8389</v>
      </c>
      <c r="E14417" s="4">
        <v>-70.097214</v>
      </c>
      <c r="F14417" s="4">
        <v>-20.270542</v>
      </c>
      <c r="G14417" s="5" t="s">
        <v>40495</v>
      </c>
      <c r="H14417" s="5" t="s">
        <v>40496</v>
      </c>
      <c r="I14417" s="6">
        <v>46.89644028794448</v>
      </c>
      <c r="J14417" s="6">
        <v>16.88271850366001</v>
      </c>
      <c r="K14417" s="6">
        <v>10.0</v>
      </c>
    </row>
    <row r="14418" ht="15.75" hidden="1" customHeight="1">
      <c r="A14418" s="4" t="s">
        <v>34506</v>
      </c>
      <c r="B14418" s="4" t="s">
        <v>34507</v>
      </c>
      <c r="C14418" s="4" t="s">
        <v>1455</v>
      </c>
      <c r="D14418" s="4" t="s">
        <v>32964</v>
      </c>
      <c r="E14418" s="4">
        <v>-70.097097</v>
      </c>
      <c r="F14418" s="4">
        <v>-20.270781</v>
      </c>
      <c r="G14418" s="5" t="s">
        <v>40497</v>
      </c>
      <c r="H14418" s="5" t="s">
        <v>40498</v>
      </c>
      <c r="I14418" s="6">
        <v>29.13889345732968</v>
      </c>
      <c r="J14418" s="6">
        <v>10.49000164463869</v>
      </c>
      <c r="K14418" s="6">
        <v>10.0</v>
      </c>
    </row>
    <row r="14419" ht="15.75" hidden="1" customHeight="1">
      <c r="A14419" s="4" t="s">
        <v>34506</v>
      </c>
      <c r="B14419" s="4" t="s">
        <v>34507</v>
      </c>
      <c r="C14419" s="4" t="s">
        <v>1455</v>
      </c>
      <c r="D14419" s="4" t="s">
        <v>1520</v>
      </c>
      <c r="E14419" s="4">
        <v>-70.09706</v>
      </c>
      <c r="F14419" s="4">
        <v>-20.270829</v>
      </c>
      <c r="G14419" s="5" t="s">
        <v>40499</v>
      </c>
      <c r="H14419" s="5" t="s">
        <v>40500</v>
      </c>
      <c r="I14419" s="6">
        <v>6.569482982405872</v>
      </c>
      <c r="J14419" s="6">
        <v>2.365013873666114</v>
      </c>
      <c r="K14419" s="6">
        <v>10.0</v>
      </c>
    </row>
    <row r="14420" ht="15.75" hidden="1" customHeight="1">
      <c r="A14420" s="4" t="s">
        <v>34506</v>
      </c>
      <c r="B14420" s="4" t="s">
        <v>34507</v>
      </c>
      <c r="C14420" s="4" t="s">
        <v>1455</v>
      </c>
      <c r="D14420" s="4" t="s">
        <v>40501</v>
      </c>
      <c r="E14420" s="4">
        <v>-70.096928</v>
      </c>
      <c r="F14420" s="4">
        <v>-20.271017</v>
      </c>
      <c r="G14420" s="5" t="s">
        <v>40502</v>
      </c>
      <c r="H14420" s="5" t="s">
        <v>40503</v>
      </c>
      <c r="I14420" s="6">
        <v>24.96077523725384</v>
      </c>
      <c r="J14420" s="6">
        <v>1.283697012201626</v>
      </c>
      <c r="K14420" s="6">
        <v>70.0</v>
      </c>
    </row>
    <row r="14421" ht="15.75" hidden="1" customHeight="1">
      <c r="A14421" s="4" t="s">
        <v>34506</v>
      </c>
      <c r="B14421" s="4" t="s">
        <v>34507</v>
      </c>
      <c r="C14421" s="4" t="s">
        <v>1455</v>
      </c>
      <c r="D14421" s="4" t="s">
        <v>40504</v>
      </c>
      <c r="E14421" s="4">
        <v>-70.096769</v>
      </c>
      <c r="F14421" s="4">
        <v>-20.271288</v>
      </c>
      <c r="G14421" s="5" t="s">
        <v>40505</v>
      </c>
      <c r="H14421" s="5" t="s">
        <v>40506</v>
      </c>
      <c r="I14421" s="6">
        <v>34.28478973626963</v>
      </c>
      <c r="J14421" s="6">
        <v>12.34252430505707</v>
      </c>
      <c r="K14421" s="6">
        <v>10.0</v>
      </c>
    </row>
    <row r="14422" ht="15.75" hidden="1" customHeight="1">
      <c r="A14422" s="4" t="s">
        <v>34506</v>
      </c>
      <c r="B14422" s="4" t="s">
        <v>34507</v>
      </c>
      <c r="C14422" s="4" t="s">
        <v>1455</v>
      </c>
      <c r="D14422" s="4" t="s">
        <v>21989</v>
      </c>
      <c r="E14422" s="4">
        <v>-70.096566</v>
      </c>
      <c r="F14422" s="4">
        <v>-20.271656</v>
      </c>
      <c r="G14422" s="5" t="s">
        <v>40507</v>
      </c>
      <c r="H14422" s="5" t="s">
        <v>40508</v>
      </c>
      <c r="I14422" s="6">
        <v>45.91844371388212</v>
      </c>
      <c r="J14422" s="6">
        <v>16.53063973699756</v>
      </c>
      <c r="K14422" s="6">
        <v>10.0</v>
      </c>
    </row>
    <row r="14423" ht="15.75" hidden="1" customHeight="1">
      <c r="A14423" s="4" t="s">
        <v>34506</v>
      </c>
      <c r="B14423" s="4" t="s">
        <v>34507</v>
      </c>
      <c r="C14423" s="4" t="s">
        <v>1455</v>
      </c>
      <c r="D14423" s="4" t="s">
        <v>40509</v>
      </c>
      <c r="E14423" s="4">
        <v>-70.096515</v>
      </c>
      <c r="F14423" s="4">
        <v>-20.271833</v>
      </c>
      <c r="G14423" s="5" t="s">
        <v>40510</v>
      </c>
      <c r="H14423" s="5" t="s">
        <v>40511</v>
      </c>
      <c r="I14423" s="6">
        <v>20.30180744292769</v>
      </c>
      <c r="J14423" s="6">
        <v>14.61730135890794</v>
      </c>
      <c r="K14423" s="6">
        <v>5.0</v>
      </c>
    </row>
    <row r="14424" ht="15.75" hidden="1" customHeight="1">
      <c r="A14424" s="4" t="s">
        <v>34506</v>
      </c>
      <c r="B14424" s="4" t="s">
        <v>34507</v>
      </c>
      <c r="C14424" s="4" t="s">
        <v>1455</v>
      </c>
      <c r="D14424" s="4" t="s">
        <v>40512</v>
      </c>
      <c r="E14424" s="4">
        <v>-70.096704</v>
      </c>
      <c r="F14424" s="4">
        <v>-20.271935</v>
      </c>
      <c r="G14424" s="5" t="s">
        <v>40513</v>
      </c>
      <c r="H14424" s="5" t="s">
        <v>40514</v>
      </c>
      <c r="I14424" s="6">
        <v>22.73977964326139</v>
      </c>
      <c r="J14424" s="6">
        <v>16.3726413431482</v>
      </c>
      <c r="K14424" s="6">
        <v>5.0</v>
      </c>
    </row>
    <row r="14425" ht="15.75" hidden="1" customHeight="1">
      <c r="A14425" s="4" t="s">
        <v>34506</v>
      </c>
      <c r="B14425" s="4" t="s">
        <v>34507</v>
      </c>
      <c r="C14425" s="4" t="s">
        <v>1455</v>
      </c>
      <c r="D14425" s="4" t="s">
        <v>40515</v>
      </c>
      <c r="E14425" s="4">
        <v>-70.097079</v>
      </c>
      <c r="F14425" s="4">
        <v>-20.272134</v>
      </c>
      <c r="G14425" s="5" t="s">
        <v>40516</v>
      </c>
      <c r="H14425" s="5" t="s">
        <v>40517</v>
      </c>
      <c r="I14425" s="6">
        <v>44.93397426520875</v>
      </c>
      <c r="J14425" s="6">
        <v>16.17623073547515</v>
      </c>
      <c r="K14425" s="6">
        <v>10.0</v>
      </c>
    </row>
    <row r="14426" ht="15.75" hidden="1" customHeight="1">
      <c r="A14426" s="4" t="s">
        <v>34506</v>
      </c>
      <c r="B14426" s="4" t="s">
        <v>34507</v>
      </c>
      <c r="C14426" s="4" t="s">
        <v>1455</v>
      </c>
      <c r="D14426" s="4" t="s">
        <v>1556</v>
      </c>
      <c r="E14426" s="4">
        <v>-70.097547</v>
      </c>
      <c r="F14426" s="4">
        <v>-20.27239</v>
      </c>
      <c r="G14426" s="5" t="s">
        <v>40518</v>
      </c>
      <c r="H14426" s="5" t="s">
        <v>40519</v>
      </c>
      <c r="I14426" s="6">
        <v>56.49729391715637</v>
      </c>
      <c r="J14426" s="6">
        <v>20.33902581017629</v>
      </c>
      <c r="K14426" s="6">
        <v>10.0</v>
      </c>
    </row>
    <row r="14427" ht="15.75" hidden="1" customHeight="1">
      <c r="A14427" s="4" t="s">
        <v>34506</v>
      </c>
      <c r="B14427" s="4" t="s">
        <v>34507</v>
      </c>
      <c r="C14427" s="4" t="s">
        <v>1455</v>
      </c>
      <c r="D14427" s="4" t="s">
        <v>40520</v>
      </c>
      <c r="E14427" s="4">
        <v>-70.09785</v>
      </c>
      <c r="F14427" s="4">
        <v>-20.272523</v>
      </c>
      <c r="G14427" s="5" t="s">
        <v>40521</v>
      </c>
      <c r="H14427" s="5" t="s">
        <v>40522</v>
      </c>
      <c r="I14427" s="6">
        <v>34.90190598427574</v>
      </c>
      <c r="J14427" s="6">
        <v>1.79495516490561</v>
      </c>
      <c r="K14427" s="6">
        <v>70.0</v>
      </c>
    </row>
    <row r="14428" ht="15.75" hidden="1" customHeight="1">
      <c r="A14428" s="4" t="s">
        <v>34506</v>
      </c>
      <c r="B14428" s="4" t="s">
        <v>34507</v>
      </c>
      <c r="C14428" s="4" t="s">
        <v>1455</v>
      </c>
      <c r="D14428" s="4" t="s">
        <v>12459</v>
      </c>
      <c r="E14428" s="4">
        <v>-70.097875</v>
      </c>
      <c r="F14428" s="4">
        <v>-20.272516</v>
      </c>
      <c r="G14428" s="5" t="s">
        <v>40523</v>
      </c>
      <c r="H14428" s="5" t="s">
        <v>40524</v>
      </c>
      <c r="I14428" s="6">
        <v>2.723549165580466</v>
      </c>
      <c r="J14428" s="6">
        <v>9.804776996089679</v>
      </c>
      <c r="K14428" s="6">
        <v>1.0</v>
      </c>
    </row>
    <row r="14429" ht="15.75" hidden="1" customHeight="1">
      <c r="A14429" s="4" t="s">
        <v>34506</v>
      </c>
      <c r="B14429" s="4" t="s">
        <v>34507</v>
      </c>
      <c r="C14429" s="4" t="s">
        <v>1455</v>
      </c>
      <c r="D14429" s="4" t="s">
        <v>40525</v>
      </c>
      <c r="E14429" s="4">
        <v>-70.098102</v>
      </c>
      <c r="F14429" s="4">
        <v>-20.272418</v>
      </c>
      <c r="G14429" s="5" t="s">
        <v>40526</v>
      </c>
      <c r="H14429" s="5" t="s">
        <v>40527</v>
      </c>
      <c r="I14429" s="6">
        <v>26.07158176078974</v>
      </c>
      <c r="J14429" s="6">
        <v>10.4286327043159</v>
      </c>
      <c r="K14429" s="6">
        <v>9.0</v>
      </c>
    </row>
    <row r="14430" ht="15.75" hidden="1" customHeight="1">
      <c r="A14430" s="4" t="s">
        <v>34506</v>
      </c>
      <c r="B14430" s="4" t="s">
        <v>34507</v>
      </c>
      <c r="C14430" s="4" t="s">
        <v>1455</v>
      </c>
      <c r="D14430" s="4" t="s">
        <v>40528</v>
      </c>
      <c r="E14430" s="4">
        <v>-70.098387</v>
      </c>
      <c r="F14430" s="4">
        <v>-20.2723</v>
      </c>
      <c r="G14430" s="5" t="s">
        <v>40529</v>
      </c>
      <c r="H14430" s="5" t="s">
        <v>40530</v>
      </c>
      <c r="I14430" s="6">
        <v>32.50495801340377</v>
      </c>
      <c r="J14430" s="6">
        <v>11.70178488482536</v>
      </c>
      <c r="K14430" s="6">
        <v>10.0</v>
      </c>
    </row>
    <row r="14431" ht="15.75" hidden="1" customHeight="1">
      <c r="A14431" s="4" t="s">
        <v>34506</v>
      </c>
      <c r="B14431" s="4" t="s">
        <v>34507</v>
      </c>
      <c r="C14431" s="4" t="s">
        <v>1455</v>
      </c>
      <c r="D14431" s="4" t="s">
        <v>30220</v>
      </c>
      <c r="E14431" s="4">
        <v>-70.09846</v>
      </c>
      <c r="F14431" s="4">
        <v>-20.272229</v>
      </c>
      <c r="G14431" s="5" t="s">
        <v>40531</v>
      </c>
      <c r="H14431" s="5" t="s">
        <v>40532</v>
      </c>
      <c r="I14431" s="6">
        <v>10.94909516301475</v>
      </c>
      <c r="J14431" s="6">
        <v>4.927092823356638</v>
      </c>
      <c r="K14431" s="6">
        <v>8.0</v>
      </c>
    </row>
    <row r="14432" ht="15.75" hidden="1" customHeight="1">
      <c r="A14432" s="4" t="s">
        <v>34506</v>
      </c>
      <c r="B14432" s="4" t="s">
        <v>34507</v>
      </c>
      <c r="C14432" s="4" t="s">
        <v>1455</v>
      </c>
      <c r="D14432" s="4" t="s">
        <v>32969</v>
      </c>
      <c r="E14432" s="4">
        <v>-70.098439</v>
      </c>
      <c r="F14432" s="4">
        <v>-20.272196</v>
      </c>
      <c r="G14432" s="5" t="s">
        <v>40533</v>
      </c>
      <c r="H14432" s="5" t="s">
        <v>40534</v>
      </c>
      <c r="I14432" s="6">
        <v>4.260407984197011</v>
      </c>
      <c r="J14432" s="6">
        <v>7.66873437155462</v>
      </c>
      <c r="K14432" s="6">
        <v>2.0</v>
      </c>
    </row>
    <row r="14433" ht="15.75" hidden="1" customHeight="1">
      <c r="A14433" s="4" t="s">
        <v>34506</v>
      </c>
      <c r="B14433" s="4" t="s">
        <v>34507</v>
      </c>
      <c r="C14433" s="4" t="s">
        <v>1455</v>
      </c>
      <c r="D14433" s="4" t="s">
        <v>30225</v>
      </c>
      <c r="E14433" s="4">
        <v>-70.098428</v>
      </c>
      <c r="F14433" s="4">
        <v>-20.272176</v>
      </c>
      <c r="G14433" s="5" t="s">
        <v>40535</v>
      </c>
      <c r="H14433" s="5" t="s">
        <v>40536</v>
      </c>
      <c r="I14433" s="6">
        <v>2.493995963425367</v>
      </c>
      <c r="J14433" s="6">
        <v>0.4987991926850734</v>
      </c>
      <c r="K14433" s="6">
        <v>18.0</v>
      </c>
    </row>
    <row r="14434" ht="15.75" hidden="1" customHeight="1">
      <c r="A14434" s="4" t="s">
        <v>34506</v>
      </c>
      <c r="B14434" s="4" t="s">
        <v>34507</v>
      </c>
      <c r="C14434" s="4" t="s">
        <v>1455</v>
      </c>
      <c r="D14434" s="4" t="s">
        <v>40537</v>
      </c>
      <c r="E14434" s="4">
        <v>-70.098412</v>
      </c>
      <c r="F14434" s="4">
        <v>-20.272145</v>
      </c>
      <c r="G14434" s="5" t="s">
        <v>40538</v>
      </c>
      <c r="H14434" s="5" t="s">
        <v>40539</v>
      </c>
      <c r="I14434" s="6">
        <v>3.816419121718226</v>
      </c>
      <c r="J14434" s="6">
        <v>6.869554419092806</v>
      </c>
      <c r="K14434" s="6">
        <v>2.0</v>
      </c>
    </row>
    <row r="14435" ht="15.75" hidden="1" customHeight="1">
      <c r="A14435" s="4" t="s">
        <v>34506</v>
      </c>
      <c r="B14435" s="4" t="s">
        <v>34507</v>
      </c>
      <c r="C14435" s="4" t="s">
        <v>1455</v>
      </c>
      <c r="D14435" s="4" t="s">
        <v>30953</v>
      </c>
      <c r="E14435" s="4">
        <v>-70.098281</v>
      </c>
      <c r="F14435" s="4">
        <v>-20.271875</v>
      </c>
      <c r="G14435" s="5" t="s">
        <v>40540</v>
      </c>
      <c r="H14435" s="5" t="s">
        <v>40541</v>
      </c>
      <c r="I14435" s="6">
        <v>32.86707471251427</v>
      </c>
      <c r="J14435" s="6">
        <v>11.83214689650514</v>
      </c>
      <c r="K14435" s="6">
        <v>10.0</v>
      </c>
    </row>
    <row r="14436" ht="15.75" hidden="1" customHeight="1">
      <c r="A14436" s="4" t="s">
        <v>34506</v>
      </c>
      <c r="B14436" s="4" t="s">
        <v>34507</v>
      </c>
      <c r="C14436" s="4" t="s">
        <v>1455</v>
      </c>
      <c r="D14436" s="4" t="s">
        <v>40542</v>
      </c>
      <c r="E14436" s="4">
        <v>-70.098142</v>
      </c>
      <c r="F14436" s="4">
        <v>-20.271671</v>
      </c>
      <c r="G14436" s="5" t="s">
        <v>40543</v>
      </c>
      <c r="H14436" s="5" t="s">
        <v>40544</v>
      </c>
      <c r="I14436" s="6">
        <v>26.84335383020086</v>
      </c>
      <c r="J14436" s="6">
        <v>9.663607378872308</v>
      </c>
      <c r="K14436" s="6">
        <v>10.0</v>
      </c>
    </row>
    <row r="14437" ht="15.75" hidden="1" customHeight="1">
      <c r="A14437" s="4" t="s">
        <v>34506</v>
      </c>
      <c r="B14437" s="4" t="s">
        <v>34507</v>
      </c>
      <c r="C14437" s="4" t="s">
        <v>1455</v>
      </c>
      <c r="D14437" s="4" t="s">
        <v>15762</v>
      </c>
      <c r="E14437" s="4">
        <v>-70.098009</v>
      </c>
      <c r="F14437" s="4">
        <v>-20.271508</v>
      </c>
      <c r="G14437" s="5" t="s">
        <v>40545</v>
      </c>
      <c r="H14437" s="5" t="s">
        <v>40546</v>
      </c>
      <c r="I14437" s="6">
        <v>22.7691182510469</v>
      </c>
      <c r="J14437" s="6">
        <v>0.5123051606485551</v>
      </c>
      <c r="K14437" s="6">
        <v>160.0</v>
      </c>
    </row>
    <row r="14438" ht="15.75" hidden="1" customHeight="1">
      <c r="A14438" s="4" t="s">
        <v>34506</v>
      </c>
      <c r="B14438" s="4" t="s">
        <v>34507</v>
      </c>
      <c r="C14438" s="4" t="s">
        <v>1455</v>
      </c>
      <c r="D14438" s="4" t="s">
        <v>22090</v>
      </c>
      <c r="E14438" s="4">
        <v>-70.097836</v>
      </c>
      <c r="F14438" s="4">
        <v>-20.271464</v>
      </c>
      <c r="G14438" s="5" t="s">
        <v>40547</v>
      </c>
      <c r="H14438" s="5" t="s">
        <v>40548</v>
      </c>
      <c r="I14438" s="6">
        <v>18.71321130639233</v>
      </c>
      <c r="J14438" s="6">
        <v>0.6736756070301237</v>
      </c>
      <c r="K14438" s="6">
        <v>100.0</v>
      </c>
    </row>
    <row r="14439" ht="15.75" hidden="1" customHeight="1">
      <c r="A14439" s="4" t="s">
        <v>34506</v>
      </c>
      <c r="B14439" s="4" t="s">
        <v>34507</v>
      </c>
      <c r="C14439" s="4" t="s">
        <v>1455</v>
      </c>
      <c r="D14439" s="4" t="s">
        <v>22093</v>
      </c>
      <c r="E14439" s="4">
        <v>-70.097507</v>
      </c>
      <c r="F14439" s="4">
        <v>-20.2713</v>
      </c>
      <c r="G14439" s="5" t="s">
        <v>40549</v>
      </c>
      <c r="H14439" s="5" t="s">
        <v>40550</v>
      </c>
      <c r="I14439" s="6">
        <v>38.86113101288691</v>
      </c>
      <c r="J14439" s="6">
        <v>13.99000716463929</v>
      </c>
      <c r="K14439" s="6">
        <v>10.0</v>
      </c>
    </row>
    <row r="14440" ht="15.75" hidden="1" customHeight="1">
      <c r="A14440" s="4" t="s">
        <v>34506</v>
      </c>
      <c r="B14440" s="4" t="s">
        <v>34507</v>
      </c>
      <c r="C14440" s="4" t="s">
        <v>1455</v>
      </c>
      <c r="D14440" s="4" t="s">
        <v>22096</v>
      </c>
      <c r="E14440" s="4">
        <v>-70.097002</v>
      </c>
      <c r="F14440" s="4">
        <v>-20.271083</v>
      </c>
      <c r="G14440" s="5" t="s">
        <v>40551</v>
      </c>
      <c r="H14440" s="5" t="s">
        <v>40552</v>
      </c>
      <c r="I14440" s="6">
        <v>57.9542653002858</v>
      </c>
      <c r="J14440" s="6">
        <v>20.86353550810289</v>
      </c>
      <c r="K14440" s="6">
        <v>10.0</v>
      </c>
    </row>
    <row r="14441" ht="15.75" hidden="1" customHeight="1">
      <c r="A14441" s="4" t="s">
        <v>34506</v>
      </c>
      <c r="B14441" s="4" t="s">
        <v>34507</v>
      </c>
      <c r="C14441" s="4" t="s">
        <v>1455</v>
      </c>
      <c r="D14441" s="4" t="s">
        <v>12546</v>
      </c>
      <c r="E14441" s="4">
        <v>-70.096932</v>
      </c>
      <c r="F14441" s="4">
        <v>-20.271068</v>
      </c>
      <c r="G14441" s="5" t="s">
        <v>40553</v>
      </c>
      <c r="H14441" s="5" t="s">
        <v>40554</v>
      </c>
      <c r="I14441" s="6">
        <v>7.497073730519254</v>
      </c>
      <c r="J14441" s="6">
        <v>6.747366357467329</v>
      </c>
      <c r="K14441" s="6">
        <v>4.0</v>
      </c>
    </row>
    <row r="14442" ht="15.75" hidden="1" customHeight="1">
      <c r="A14442" s="4" t="s">
        <v>34506</v>
      </c>
      <c r="B14442" s="4" t="s">
        <v>34507</v>
      </c>
      <c r="C14442" s="4" t="s">
        <v>1455</v>
      </c>
      <c r="D14442" s="4" t="s">
        <v>22099</v>
      </c>
      <c r="E14442" s="4">
        <v>-70.096783</v>
      </c>
      <c r="F14442" s="4">
        <v>-20.2713</v>
      </c>
      <c r="G14442" s="5" t="s">
        <v>40555</v>
      </c>
      <c r="H14442" s="5" t="s">
        <v>40556</v>
      </c>
      <c r="I14442" s="6">
        <v>30.02556190302838</v>
      </c>
      <c r="J14442" s="6">
        <v>18.01533714181703</v>
      </c>
      <c r="K14442" s="6">
        <v>6.0</v>
      </c>
    </row>
    <row r="14443" ht="15.75" hidden="1" customHeight="1">
      <c r="A14443" s="4" t="s">
        <v>34506</v>
      </c>
      <c r="B14443" s="4" t="s">
        <v>34507</v>
      </c>
      <c r="C14443" s="4" t="s">
        <v>1455</v>
      </c>
      <c r="D14443" s="4" t="s">
        <v>22108</v>
      </c>
      <c r="E14443" s="4">
        <v>-70.096412</v>
      </c>
      <c r="F14443" s="4">
        <v>-20.271968</v>
      </c>
      <c r="G14443" s="5" t="s">
        <v>40557</v>
      </c>
      <c r="H14443" s="5" t="s">
        <v>40558</v>
      </c>
      <c r="I14443" s="6">
        <v>83.47334478486651</v>
      </c>
      <c r="J14443" s="6">
        <v>30.05040412255195</v>
      </c>
      <c r="K14443" s="6">
        <v>10.0</v>
      </c>
    </row>
    <row r="14444" ht="15.75" hidden="1" customHeight="1">
      <c r="A14444" s="4" t="s">
        <v>34506</v>
      </c>
      <c r="B14444" s="4" t="s">
        <v>34507</v>
      </c>
      <c r="C14444" s="4" t="s">
        <v>1455</v>
      </c>
      <c r="D14444" s="4" t="s">
        <v>40559</v>
      </c>
      <c r="E14444" s="4">
        <v>-70.096378</v>
      </c>
      <c r="F14444" s="4">
        <v>-20.27201</v>
      </c>
      <c r="G14444" s="5" t="s">
        <v>40560</v>
      </c>
      <c r="H14444" s="5" t="s">
        <v>40561</v>
      </c>
      <c r="I14444" s="6">
        <v>5.849724175954129</v>
      </c>
      <c r="J14444" s="6">
        <v>21.05900703343486</v>
      </c>
      <c r="K14444" s="6">
        <v>1.0</v>
      </c>
    </row>
    <row r="14445" ht="15.75" hidden="1" customHeight="1">
      <c r="A14445" s="4" t="s">
        <v>34506</v>
      </c>
      <c r="B14445" s="4" t="s">
        <v>34507</v>
      </c>
      <c r="C14445" s="4" t="s">
        <v>1455</v>
      </c>
      <c r="D14445" s="4" t="s">
        <v>40562</v>
      </c>
      <c r="E14445" s="4">
        <v>-70.096274</v>
      </c>
      <c r="F14445" s="4">
        <v>-20.27202</v>
      </c>
      <c r="G14445" s="5" t="s">
        <v>40563</v>
      </c>
      <c r="H14445" s="5" t="s">
        <v>40564</v>
      </c>
      <c r="I14445" s="6">
        <v>10.9181401506516</v>
      </c>
      <c r="J14445" s="6">
        <v>19.65265227117287</v>
      </c>
      <c r="K14445" s="6">
        <v>2.0</v>
      </c>
    </row>
    <row r="14446" ht="15.75" hidden="1" customHeight="1">
      <c r="A14446" s="4" t="s">
        <v>34506</v>
      </c>
      <c r="B14446" s="4" t="s">
        <v>34507</v>
      </c>
      <c r="C14446" s="4" t="s">
        <v>1455</v>
      </c>
      <c r="D14446" s="4" t="s">
        <v>33025</v>
      </c>
      <c r="E14446" s="4">
        <v>-70.095758</v>
      </c>
      <c r="F14446" s="4">
        <v>-20.271767</v>
      </c>
      <c r="G14446" s="5" t="s">
        <v>40565</v>
      </c>
      <c r="H14446" s="5" t="s">
        <v>40566</v>
      </c>
      <c r="I14446" s="6">
        <v>60.73263761784859</v>
      </c>
      <c r="J14446" s="6">
        <v>31.2339279177507</v>
      </c>
      <c r="K14446" s="6">
        <v>7.0</v>
      </c>
    </row>
    <row r="14447" ht="15.75" hidden="1" customHeight="1">
      <c r="A14447" s="4" t="s">
        <v>34506</v>
      </c>
      <c r="B14447" s="4" t="s">
        <v>34507</v>
      </c>
      <c r="C14447" s="4" t="s">
        <v>1455</v>
      </c>
      <c r="D14447" s="4" t="s">
        <v>33028</v>
      </c>
      <c r="E14447" s="4">
        <v>-70.094856</v>
      </c>
      <c r="F14447" s="4">
        <v>-20.271349</v>
      </c>
      <c r="G14447" s="5" t="s">
        <v>40567</v>
      </c>
      <c r="H14447" s="5" t="s">
        <v>40568</v>
      </c>
      <c r="I14447" s="6">
        <v>104.9535912156057</v>
      </c>
      <c r="J14447" s="6">
        <v>37.78329283761806</v>
      </c>
      <c r="K14447" s="6">
        <v>10.0</v>
      </c>
    </row>
    <row r="14448" ht="15.75" hidden="1" customHeight="1">
      <c r="A14448" s="4" t="s">
        <v>34506</v>
      </c>
      <c r="B14448" s="4" t="s">
        <v>34507</v>
      </c>
      <c r="C14448" s="4" t="s">
        <v>1455</v>
      </c>
      <c r="D14448" s="4" t="s">
        <v>35913</v>
      </c>
      <c r="E14448" s="4">
        <v>-70.094424</v>
      </c>
      <c r="F14448" s="4">
        <v>-20.271158</v>
      </c>
      <c r="G14448" s="5" t="s">
        <v>40569</v>
      </c>
      <c r="H14448" s="5" t="s">
        <v>40570</v>
      </c>
      <c r="I14448" s="6">
        <v>49.8258394031658</v>
      </c>
      <c r="J14448" s="6">
        <v>25.62471740734241</v>
      </c>
      <c r="K14448" s="6">
        <v>7.0</v>
      </c>
    </row>
    <row r="14449" ht="15.75" hidden="1" customHeight="1">
      <c r="A14449" s="4" t="s">
        <v>34506</v>
      </c>
      <c r="B14449" s="4" t="s">
        <v>34507</v>
      </c>
      <c r="C14449" s="4" t="s">
        <v>1455</v>
      </c>
      <c r="D14449" s="4" t="s">
        <v>33031</v>
      </c>
      <c r="E14449" s="4">
        <v>-70.094335</v>
      </c>
      <c r="F14449" s="4">
        <v>-20.271198</v>
      </c>
      <c r="G14449" s="5" t="s">
        <v>40571</v>
      </c>
      <c r="H14449" s="5" t="s">
        <v>40572</v>
      </c>
      <c r="I14449" s="6">
        <v>10.29580094959123</v>
      </c>
      <c r="J14449" s="6">
        <v>12.35496113950948</v>
      </c>
      <c r="K14449" s="6">
        <v>3.0</v>
      </c>
    </row>
    <row r="14450" ht="15.75" hidden="1" customHeight="1">
      <c r="A14450" s="4" t="s">
        <v>34506</v>
      </c>
      <c r="B14450" s="4" t="s">
        <v>34507</v>
      </c>
      <c r="C14450" s="4" t="s">
        <v>1455</v>
      </c>
      <c r="D14450" s="4" t="s">
        <v>33034</v>
      </c>
      <c r="E14450" s="4">
        <v>-70.094055</v>
      </c>
      <c r="F14450" s="4">
        <v>-20.271719</v>
      </c>
      <c r="G14450" s="5" t="s">
        <v>40573</v>
      </c>
      <c r="H14450" s="5" t="s">
        <v>40574</v>
      </c>
      <c r="I14450" s="6">
        <v>64.65629785115787</v>
      </c>
      <c r="J14450" s="6">
        <v>23.27626722641683</v>
      </c>
      <c r="K14450" s="6">
        <v>10.0</v>
      </c>
    </row>
    <row r="14451" ht="15.75" hidden="1" customHeight="1">
      <c r="A14451" s="4" t="s">
        <v>34506</v>
      </c>
      <c r="B14451" s="4" t="s">
        <v>34507</v>
      </c>
      <c r="C14451" s="4" t="s">
        <v>1455</v>
      </c>
      <c r="D14451" s="4" t="s">
        <v>35925</v>
      </c>
      <c r="E14451" s="4">
        <v>-70.09405</v>
      </c>
      <c r="F14451" s="4">
        <v>-20.271802</v>
      </c>
      <c r="G14451" s="5" t="s">
        <v>40575</v>
      </c>
      <c r="H14451" s="5" t="s">
        <v>40576</v>
      </c>
      <c r="I14451" s="6">
        <v>9.201376325493529</v>
      </c>
      <c r="J14451" s="6">
        <v>4.732136395968101</v>
      </c>
      <c r="K14451" s="6">
        <v>7.0</v>
      </c>
    </row>
    <row r="14452" ht="15.75" hidden="1" customHeight="1">
      <c r="A14452" s="4" t="s">
        <v>34506</v>
      </c>
      <c r="B14452" s="4" t="s">
        <v>34507</v>
      </c>
      <c r="C14452" s="4" t="s">
        <v>1455</v>
      </c>
      <c r="D14452" s="4" t="s">
        <v>33043</v>
      </c>
      <c r="E14452" s="4">
        <v>-70.09414</v>
      </c>
      <c r="F14452" s="4">
        <v>-20.271979</v>
      </c>
      <c r="G14452" s="5" t="s">
        <v>40577</v>
      </c>
      <c r="H14452" s="5" t="s">
        <v>40578</v>
      </c>
      <c r="I14452" s="6">
        <v>21.72891545202097</v>
      </c>
      <c r="J14452" s="6">
        <v>26.07469854242516</v>
      </c>
      <c r="K14452" s="6">
        <v>3.0</v>
      </c>
    </row>
    <row r="14453" ht="15.75" hidden="1" customHeight="1">
      <c r="A14453" s="4" t="s">
        <v>34506</v>
      </c>
      <c r="B14453" s="4" t="s">
        <v>34507</v>
      </c>
      <c r="C14453" s="4" t="s">
        <v>1455</v>
      </c>
      <c r="D14453" s="4" t="s">
        <v>33046</v>
      </c>
      <c r="E14453" s="4">
        <v>-70.094707</v>
      </c>
      <c r="F14453" s="4">
        <v>-20.273047</v>
      </c>
      <c r="G14453" s="5" t="s">
        <v>40579</v>
      </c>
      <c r="H14453" s="5" t="s">
        <v>40580</v>
      </c>
      <c r="I14453" s="6">
        <v>132.2112444954404</v>
      </c>
      <c r="J14453" s="6">
        <v>47.59604801835856</v>
      </c>
      <c r="K14453" s="6">
        <v>10.0</v>
      </c>
    </row>
    <row r="14454" ht="15.75" hidden="1" customHeight="1">
      <c r="A14454" s="4" t="s">
        <v>34506</v>
      </c>
      <c r="B14454" s="4" t="s">
        <v>34507</v>
      </c>
      <c r="C14454" s="4" t="s">
        <v>1455</v>
      </c>
      <c r="D14454" s="4" t="s">
        <v>33049</v>
      </c>
      <c r="E14454" s="4">
        <v>-70.095242</v>
      </c>
      <c r="F14454" s="4">
        <v>-20.274193</v>
      </c>
      <c r="G14454" s="5" t="s">
        <v>40581</v>
      </c>
      <c r="H14454" s="5" t="s">
        <v>40582</v>
      </c>
      <c r="I14454" s="6">
        <v>138.602526098453</v>
      </c>
      <c r="J14454" s="6">
        <v>49.8969093954431</v>
      </c>
      <c r="K14454" s="6">
        <v>10.0</v>
      </c>
    </row>
    <row r="14455" ht="15.75" hidden="1" customHeight="1">
      <c r="A14455" s="4" t="s">
        <v>34506</v>
      </c>
      <c r="B14455" s="4" t="s">
        <v>34507</v>
      </c>
      <c r="C14455" s="4" t="s">
        <v>1455</v>
      </c>
      <c r="D14455" s="4" t="s">
        <v>33054</v>
      </c>
      <c r="E14455" s="4">
        <v>-70.095556</v>
      </c>
      <c r="F14455" s="4">
        <v>-20.274843</v>
      </c>
      <c r="G14455" s="5" t="s">
        <v>40583</v>
      </c>
      <c r="H14455" s="5" t="s">
        <v>40584</v>
      </c>
      <c r="I14455" s="6">
        <v>79.06469795080724</v>
      </c>
      <c r="J14455" s="6">
        <v>28.46329126229061</v>
      </c>
      <c r="K14455" s="6">
        <v>10.0</v>
      </c>
    </row>
    <row r="14456" ht="15.75" hidden="1" customHeight="1">
      <c r="A14456" s="4" t="s">
        <v>34506</v>
      </c>
      <c r="B14456" s="4" t="s">
        <v>34507</v>
      </c>
      <c r="C14456" s="4" t="s">
        <v>1455</v>
      </c>
      <c r="D14456" s="4" t="s">
        <v>38851</v>
      </c>
      <c r="E14456" s="4">
        <v>-70.095923</v>
      </c>
      <c r="F14456" s="4">
        <v>-20.275637</v>
      </c>
      <c r="G14456" s="5" t="s">
        <v>40585</v>
      </c>
      <c r="H14456" s="5" t="s">
        <v>40586</v>
      </c>
      <c r="I14456" s="6">
        <v>95.87594208065613</v>
      </c>
      <c r="J14456" s="6">
        <v>34.51533914903621</v>
      </c>
      <c r="K14456" s="6">
        <v>10.0</v>
      </c>
    </row>
    <row r="14457" ht="15.75" hidden="1" customHeight="1">
      <c r="A14457" s="4" t="s">
        <v>34506</v>
      </c>
      <c r="B14457" s="4" t="s">
        <v>34507</v>
      </c>
      <c r="C14457" s="4" t="s">
        <v>1455</v>
      </c>
      <c r="D14457" s="4" t="s">
        <v>40587</v>
      </c>
      <c r="E14457" s="4">
        <v>-70.096421</v>
      </c>
      <c r="F14457" s="4">
        <v>-20.276787</v>
      </c>
      <c r="G14457" s="5" t="s">
        <v>40588</v>
      </c>
      <c r="H14457" s="5" t="s">
        <v>40589</v>
      </c>
      <c r="I14457" s="6">
        <v>137.4998009534624</v>
      </c>
      <c r="J14457" s="6">
        <v>49.49992834324647</v>
      </c>
      <c r="K14457" s="6">
        <v>10.0</v>
      </c>
    </row>
    <row r="14458" ht="15.75" hidden="1" customHeight="1">
      <c r="A14458" s="4" t="s">
        <v>34506</v>
      </c>
      <c r="B14458" s="4" t="s">
        <v>34507</v>
      </c>
      <c r="C14458" s="4" t="s">
        <v>1455</v>
      </c>
      <c r="D14458" s="4" t="s">
        <v>33060</v>
      </c>
      <c r="E14458" s="4">
        <v>-70.09698</v>
      </c>
      <c r="F14458" s="4">
        <v>-20.27806</v>
      </c>
      <c r="G14458" s="5" t="s">
        <v>40590</v>
      </c>
      <c r="H14458" s="5" t="s">
        <v>40591</v>
      </c>
      <c r="I14458" s="6">
        <v>152.5135972496685</v>
      </c>
      <c r="J14458" s="6">
        <v>54.90489500988066</v>
      </c>
      <c r="K14458" s="6">
        <v>10.0</v>
      </c>
    </row>
    <row r="14459" ht="15.75" hidden="1" customHeight="1">
      <c r="A14459" s="4" t="s">
        <v>34506</v>
      </c>
      <c r="B14459" s="4" t="s">
        <v>34507</v>
      </c>
      <c r="C14459" s="4" t="s">
        <v>1455</v>
      </c>
      <c r="D14459" s="4" t="s">
        <v>33063</v>
      </c>
      <c r="E14459" s="4">
        <v>-70.098119</v>
      </c>
      <c r="F14459" s="4">
        <v>-20.279108</v>
      </c>
      <c r="G14459" s="5" t="s">
        <v>40592</v>
      </c>
      <c r="H14459" s="5" t="s">
        <v>40593</v>
      </c>
      <c r="I14459" s="6">
        <v>166.1463972422457</v>
      </c>
      <c r="J14459" s="6">
        <v>59.81270300720844</v>
      </c>
      <c r="K14459" s="6">
        <v>10.0</v>
      </c>
    </row>
    <row r="14460" ht="15.75" hidden="1" customHeight="1">
      <c r="A14460" s="4" t="s">
        <v>34506</v>
      </c>
      <c r="B14460" s="4" t="s">
        <v>34507</v>
      </c>
      <c r="C14460" s="4" t="s">
        <v>1455</v>
      </c>
      <c r="D14460" s="4" t="s">
        <v>40594</v>
      </c>
      <c r="E14460" s="4">
        <v>-70.099767</v>
      </c>
      <c r="F14460" s="4">
        <v>-20.279362</v>
      </c>
      <c r="G14460" s="5" t="s">
        <v>40595</v>
      </c>
      <c r="H14460" s="5" t="s">
        <v>40596</v>
      </c>
      <c r="I14460" s="6">
        <v>174.3923325499322</v>
      </c>
      <c r="J14460" s="6">
        <v>62.78123971797559</v>
      </c>
      <c r="K14460" s="6">
        <v>10.0</v>
      </c>
    </row>
    <row r="14461" ht="15.75" hidden="1" customHeight="1">
      <c r="A14461" s="4" t="s">
        <v>34506</v>
      </c>
      <c r="B14461" s="4" t="s">
        <v>34507</v>
      </c>
      <c r="C14461" s="4" t="s">
        <v>1455</v>
      </c>
      <c r="D14461" s="4" t="s">
        <v>40597</v>
      </c>
      <c r="E14461" s="4">
        <v>-70.10072</v>
      </c>
      <c r="F14461" s="4">
        <v>-20.279363</v>
      </c>
      <c r="G14461" s="5" t="s">
        <v>40598</v>
      </c>
      <c r="H14461" s="5" t="s">
        <v>40599</v>
      </c>
      <c r="I14461" s="6">
        <v>99.52803882579002</v>
      </c>
      <c r="J14461" s="6">
        <v>35.83009397728441</v>
      </c>
      <c r="K14461" s="6">
        <v>10.0</v>
      </c>
    </row>
    <row r="14462" ht="15.75" hidden="1" customHeight="1">
      <c r="A14462" s="4" t="s">
        <v>34506</v>
      </c>
      <c r="B14462" s="4" t="s">
        <v>34507</v>
      </c>
      <c r="C14462" s="4" t="s">
        <v>1455</v>
      </c>
      <c r="D14462" s="4" t="s">
        <v>40600</v>
      </c>
      <c r="E14462" s="4">
        <v>-70.10085</v>
      </c>
      <c r="F14462" s="4">
        <v>-20.279353</v>
      </c>
      <c r="G14462" s="5" t="s">
        <v>40601</v>
      </c>
      <c r="H14462" s="5" t="s">
        <v>40602</v>
      </c>
      <c r="I14462" s="6">
        <v>13.62178730460681</v>
      </c>
      <c r="J14462" s="6">
        <v>1.225960857414613</v>
      </c>
      <c r="K14462" s="6">
        <v>40.0</v>
      </c>
    </row>
    <row r="14463" ht="15.75" hidden="1" customHeight="1">
      <c r="A14463" s="4" t="s">
        <v>34506</v>
      </c>
      <c r="B14463" s="4" t="s">
        <v>34507</v>
      </c>
      <c r="C14463" s="4" t="s">
        <v>1455</v>
      </c>
      <c r="D14463" s="4" t="s">
        <v>40603</v>
      </c>
      <c r="E14463" s="4">
        <v>-70.101897</v>
      </c>
      <c r="F14463" s="4">
        <v>-20.279387</v>
      </c>
      <c r="G14463" s="5" t="s">
        <v>40604</v>
      </c>
      <c r="H14463" s="5" t="s">
        <v>40605</v>
      </c>
      <c r="I14463" s="6">
        <v>109.4097757758787</v>
      </c>
      <c r="J14463" s="6">
        <v>39.38751927931632</v>
      </c>
      <c r="K14463" s="6">
        <v>10.0</v>
      </c>
    </row>
    <row r="14464" ht="15.75" hidden="1" customHeight="1">
      <c r="A14464" s="4" t="s">
        <v>34506</v>
      </c>
      <c r="B14464" s="4" t="s">
        <v>34507</v>
      </c>
      <c r="C14464" s="4" t="s">
        <v>1455</v>
      </c>
      <c r="D14464" s="4" t="s">
        <v>1411</v>
      </c>
      <c r="E14464" s="4">
        <v>-70.103232</v>
      </c>
      <c r="F14464" s="4">
        <v>-20.279737</v>
      </c>
      <c r="G14464" s="5" t="s">
        <v>40606</v>
      </c>
      <c r="H14464" s="5" t="s">
        <v>40607</v>
      </c>
      <c r="I14464" s="6">
        <v>144.7043490068395</v>
      </c>
      <c r="J14464" s="6">
        <v>52.09356564246222</v>
      </c>
      <c r="K14464" s="6">
        <v>10.0</v>
      </c>
    </row>
    <row r="14465" ht="15.75" hidden="1" customHeight="1">
      <c r="A14465" s="4" t="s">
        <v>34506</v>
      </c>
      <c r="B14465" s="4" t="s">
        <v>34507</v>
      </c>
      <c r="C14465" s="4" t="s">
        <v>1455</v>
      </c>
      <c r="D14465" s="4" t="s">
        <v>40608</v>
      </c>
      <c r="E14465" s="4">
        <v>-70.103713</v>
      </c>
      <c r="F14465" s="4">
        <v>-20.279947</v>
      </c>
      <c r="G14465" s="5" t="s">
        <v>40609</v>
      </c>
      <c r="H14465" s="5" t="s">
        <v>40610</v>
      </c>
      <c r="I14465" s="6">
        <v>55.35055144415814</v>
      </c>
      <c r="J14465" s="6">
        <v>19.92619851989693</v>
      </c>
      <c r="K14465" s="6">
        <v>10.0</v>
      </c>
    </row>
    <row r="14466" ht="15.75" hidden="1" customHeight="1">
      <c r="A14466" s="4" t="s">
        <v>34506</v>
      </c>
      <c r="B14466" s="4" t="s">
        <v>34507</v>
      </c>
      <c r="C14466" s="4" t="s">
        <v>1455</v>
      </c>
      <c r="D14466" s="4" t="s">
        <v>8513</v>
      </c>
      <c r="E14466" s="4">
        <v>-70.103939</v>
      </c>
      <c r="F14466" s="4">
        <v>-20.2801</v>
      </c>
      <c r="G14466" s="5" t="s">
        <v>40611</v>
      </c>
      <c r="H14466" s="5" t="s">
        <v>40612</v>
      </c>
      <c r="I14466" s="6">
        <v>29.04912972260171</v>
      </c>
      <c r="J14466" s="6">
        <v>20.91537340027323</v>
      </c>
      <c r="K14466" s="6">
        <v>5.0</v>
      </c>
    </row>
    <row r="14467" ht="15.75" hidden="1" customHeight="1">
      <c r="A14467" s="4" t="s">
        <v>34506</v>
      </c>
      <c r="B14467" s="4" t="s">
        <v>34507</v>
      </c>
      <c r="C14467" s="4" t="s">
        <v>1455</v>
      </c>
      <c r="D14467" s="4" t="s">
        <v>40613</v>
      </c>
      <c r="E14467" s="4">
        <v>-70.103891</v>
      </c>
      <c r="F14467" s="4">
        <v>-20.280398</v>
      </c>
      <c r="G14467" s="5" t="s">
        <v>40614</v>
      </c>
      <c r="H14467" s="5" t="s">
        <v>40615</v>
      </c>
      <c r="I14467" s="6">
        <v>33.36191705578877</v>
      </c>
      <c r="J14467" s="6">
        <v>24.02058028016791</v>
      </c>
      <c r="K14467" s="6">
        <v>5.0</v>
      </c>
    </row>
    <row r="14468" ht="15.75" hidden="1" customHeight="1">
      <c r="A14468" s="4" t="s">
        <v>34506</v>
      </c>
      <c r="B14468" s="4" t="s">
        <v>34507</v>
      </c>
      <c r="C14468" s="4" t="s">
        <v>1455</v>
      </c>
      <c r="D14468" s="4" t="s">
        <v>40616</v>
      </c>
      <c r="E14468" s="4">
        <v>-70.103863</v>
      </c>
      <c r="F14468" s="4">
        <v>-20.280524</v>
      </c>
      <c r="G14468" s="5" t="s">
        <v>40617</v>
      </c>
      <c r="H14468" s="5" t="s">
        <v>40618</v>
      </c>
      <c r="I14468" s="6">
        <v>14.2491739479145</v>
      </c>
      <c r="J14468" s="6">
        <v>5.12970262124922</v>
      </c>
      <c r="K14468" s="6">
        <v>10.0</v>
      </c>
    </row>
    <row r="14469" ht="15.75" hidden="1" customHeight="1">
      <c r="A14469" s="4" t="s">
        <v>34506</v>
      </c>
      <c r="B14469" s="4" t="s">
        <v>34507</v>
      </c>
      <c r="C14469" s="4" t="s">
        <v>1455</v>
      </c>
      <c r="D14469" s="4" t="s">
        <v>40619</v>
      </c>
      <c r="E14469" s="4">
        <v>-70.103755</v>
      </c>
      <c r="F14469" s="4">
        <v>-20.280894</v>
      </c>
      <c r="G14469" s="5" t="s">
        <v>40620</v>
      </c>
      <c r="H14469" s="5" t="s">
        <v>40621</v>
      </c>
      <c r="I14469" s="6">
        <v>42.47708057761892</v>
      </c>
      <c r="J14469" s="6">
        <v>15.29174900794281</v>
      </c>
      <c r="K14469" s="6">
        <v>10.0</v>
      </c>
    </row>
    <row r="14470" ht="15.75" hidden="1" customHeight="1">
      <c r="A14470" s="4" t="s">
        <v>34506</v>
      </c>
      <c r="B14470" s="4" t="s">
        <v>34507</v>
      </c>
      <c r="C14470" s="4" t="s">
        <v>1455</v>
      </c>
      <c r="D14470" s="4" t="s">
        <v>40622</v>
      </c>
      <c r="E14470" s="4">
        <v>-70.103651</v>
      </c>
      <c r="F14470" s="4">
        <v>-20.281298</v>
      </c>
      <c r="G14470" s="5" t="s">
        <v>40623</v>
      </c>
      <c r="H14470" s="5" t="s">
        <v>40624</v>
      </c>
      <c r="I14470" s="6">
        <v>46.01559991222125</v>
      </c>
      <c r="J14470" s="6">
        <v>16.56561596839965</v>
      </c>
      <c r="K14470" s="6">
        <v>10.0</v>
      </c>
    </row>
    <row r="14471" ht="15.75" hidden="1" customHeight="1">
      <c r="A14471" s="4" t="s">
        <v>34506</v>
      </c>
      <c r="B14471" s="4" t="s">
        <v>34507</v>
      </c>
      <c r="C14471" s="4" t="s">
        <v>1455</v>
      </c>
      <c r="D14471" s="4" t="s">
        <v>40625</v>
      </c>
      <c r="E14471" s="4">
        <v>-70.103653</v>
      </c>
      <c r="F14471" s="4">
        <v>-20.281587</v>
      </c>
      <c r="G14471" s="5" t="s">
        <v>40626</v>
      </c>
      <c r="H14471" s="5" t="s">
        <v>40627</v>
      </c>
      <c r="I14471" s="6">
        <v>31.98769643046875</v>
      </c>
      <c r="J14471" s="6">
        <v>11.51557071496875</v>
      </c>
      <c r="K14471" s="6">
        <v>10.0</v>
      </c>
    </row>
    <row r="14472" ht="15.75" hidden="1" customHeight="1">
      <c r="A14472" s="4" t="s">
        <v>34506</v>
      </c>
      <c r="B14472" s="4" t="s">
        <v>34507</v>
      </c>
      <c r="C14472" s="4" t="s">
        <v>1455</v>
      </c>
      <c r="D14472" s="4" t="s">
        <v>5434</v>
      </c>
      <c r="E14472" s="4">
        <v>-70.103645</v>
      </c>
      <c r="F14472" s="4">
        <v>-20.281652</v>
      </c>
      <c r="G14472" s="5" t="s">
        <v>40628</v>
      </c>
      <c r="H14472" s="5" t="s">
        <v>40629</v>
      </c>
      <c r="I14472" s="6">
        <v>7.242661378899311</v>
      </c>
      <c r="J14472" s="6">
        <v>0.140180542817406</v>
      </c>
      <c r="K14472" s="6">
        <v>186.0</v>
      </c>
    </row>
    <row r="14473" ht="15.75" hidden="1" customHeight="1">
      <c r="A14473" s="4" t="s">
        <v>34506</v>
      </c>
      <c r="B14473" s="4" t="s">
        <v>34507</v>
      </c>
      <c r="C14473" s="4" t="s">
        <v>1455</v>
      </c>
      <c r="D14473" s="4" t="s">
        <v>2174</v>
      </c>
      <c r="E14473" s="4">
        <v>-70.103673</v>
      </c>
      <c r="F14473" s="4">
        <v>-20.281834</v>
      </c>
      <c r="G14473" s="5" t="s">
        <v>40630</v>
      </c>
      <c r="H14473" s="5" t="s">
        <v>40631</v>
      </c>
      <c r="I14473" s="6">
        <v>20.35520747425254</v>
      </c>
      <c r="J14473" s="6">
        <v>18.31968672682729</v>
      </c>
      <c r="K14473" s="6">
        <v>4.0</v>
      </c>
    </row>
    <row r="14474" ht="15.75" hidden="1" customHeight="1">
      <c r="A14474" s="4" t="s">
        <v>34506</v>
      </c>
      <c r="B14474" s="4" t="s">
        <v>34507</v>
      </c>
      <c r="C14474" s="4" t="s">
        <v>1455</v>
      </c>
      <c r="D14474" s="4" t="s">
        <v>40632</v>
      </c>
      <c r="E14474" s="4">
        <v>-70.103956</v>
      </c>
      <c r="F14474" s="4">
        <v>-20.282662</v>
      </c>
      <c r="G14474" s="5" t="s">
        <v>40633</v>
      </c>
      <c r="H14474" s="5" t="s">
        <v>40634</v>
      </c>
      <c r="I14474" s="6">
        <v>96.29230238345089</v>
      </c>
      <c r="J14474" s="6">
        <v>34.66522885804232</v>
      </c>
      <c r="K14474" s="6">
        <v>10.0</v>
      </c>
    </row>
    <row r="14475" ht="15.75" hidden="1" customHeight="1">
      <c r="A14475" s="4" t="s">
        <v>34506</v>
      </c>
      <c r="B14475" s="4" t="s">
        <v>34507</v>
      </c>
      <c r="C14475" s="4" t="s">
        <v>1455</v>
      </c>
      <c r="D14475" s="4" t="s">
        <v>40635</v>
      </c>
      <c r="E14475" s="4">
        <v>-70.104199</v>
      </c>
      <c r="F14475" s="4">
        <v>-20.283323</v>
      </c>
      <c r="G14475" s="5" t="s">
        <v>40636</v>
      </c>
      <c r="H14475" s="5" t="s">
        <v>40637</v>
      </c>
      <c r="I14475" s="6">
        <v>77.43704547628234</v>
      </c>
      <c r="J14475" s="6">
        <v>27.87733637146164</v>
      </c>
      <c r="K14475" s="6">
        <v>10.0</v>
      </c>
    </row>
    <row r="14476" ht="15.75" hidden="1" customHeight="1">
      <c r="A14476" s="4" t="s">
        <v>34506</v>
      </c>
      <c r="B14476" s="4" t="s">
        <v>34507</v>
      </c>
      <c r="C14476" s="4" t="s">
        <v>1455</v>
      </c>
      <c r="D14476" s="4" t="s">
        <v>40638</v>
      </c>
      <c r="E14476" s="4">
        <v>-70.104385</v>
      </c>
      <c r="F14476" s="4">
        <v>-20.283951</v>
      </c>
      <c r="G14476" s="5" t="s">
        <v>40639</v>
      </c>
      <c r="H14476" s="5" t="s">
        <v>40640</v>
      </c>
      <c r="I14476" s="6">
        <v>72.17132624457564</v>
      </c>
      <c r="J14476" s="6">
        <v>32.47709681005904</v>
      </c>
      <c r="K14476" s="6">
        <v>8.0</v>
      </c>
    </row>
    <row r="14477" ht="15.75" hidden="1" customHeight="1">
      <c r="A14477" s="4" t="s">
        <v>34506</v>
      </c>
      <c r="B14477" s="4" t="s">
        <v>34507</v>
      </c>
      <c r="C14477" s="4" t="s">
        <v>1455</v>
      </c>
      <c r="D14477" s="4" t="s">
        <v>40641</v>
      </c>
      <c r="E14477" s="4">
        <v>-70.104311</v>
      </c>
      <c r="F14477" s="4">
        <v>-20.28404</v>
      </c>
      <c r="G14477" s="5" t="s">
        <v>40642</v>
      </c>
      <c r="H14477" s="5" t="s">
        <v>40643</v>
      </c>
      <c r="I14477" s="6">
        <v>12.52034599895457</v>
      </c>
      <c r="J14477" s="6">
        <v>22.53662279811823</v>
      </c>
      <c r="K14477" s="6">
        <v>2.0</v>
      </c>
    </row>
    <row r="14478" ht="15.75" hidden="1" customHeight="1">
      <c r="A14478" s="4" t="s">
        <v>34506</v>
      </c>
      <c r="B14478" s="4" t="s">
        <v>34507</v>
      </c>
      <c r="C14478" s="4" t="s">
        <v>1455</v>
      </c>
      <c r="D14478" s="4" t="s">
        <v>40644</v>
      </c>
      <c r="E14478" s="4">
        <v>-70.103602</v>
      </c>
      <c r="F14478" s="4">
        <v>-20.284305</v>
      </c>
      <c r="G14478" s="5" t="s">
        <v>40645</v>
      </c>
      <c r="H14478" s="5" t="s">
        <v>40646</v>
      </c>
      <c r="I14478" s="6">
        <v>79.6410309734661</v>
      </c>
      <c r="J14478" s="6">
        <v>28.6707711504478</v>
      </c>
      <c r="K14478" s="6">
        <v>10.0</v>
      </c>
    </row>
    <row r="14479" ht="15.75" hidden="1" customHeight="1">
      <c r="A14479" s="4" t="s">
        <v>34506</v>
      </c>
      <c r="B14479" s="4" t="s">
        <v>34507</v>
      </c>
      <c r="C14479" s="4" t="s">
        <v>1455</v>
      </c>
      <c r="D14479" s="4" t="s">
        <v>40647</v>
      </c>
      <c r="E14479" s="4">
        <v>-70.102908</v>
      </c>
      <c r="F14479" s="4">
        <v>-20.284691</v>
      </c>
      <c r="G14479" s="5" t="s">
        <v>40648</v>
      </c>
      <c r="H14479" s="5" t="s">
        <v>40649</v>
      </c>
      <c r="I14479" s="6">
        <v>84.13159669985431</v>
      </c>
      <c r="J14479" s="6">
        <v>30.28737481194755</v>
      </c>
      <c r="K14479" s="6">
        <v>10.0</v>
      </c>
    </row>
    <row r="14480" ht="15.75" hidden="1" customHeight="1">
      <c r="A14480" s="4" t="s">
        <v>34506</v>
      </c>
      <c r="B14480" s="4" t="s">
        <v>34507</v>
      </c>
      <c r="C14480" s="4" t="s">
        <v>1455</v>
      </c>
      <c r="D14480" s="4" t="s">
        <v>12599</v>
      </c>
      <c r="E14480" s="4">
        <v>-70.102363</v>
      </c>
      <c r="F14480" s="4">
        <v>-20.284774</v>
      </c>
      <c r="G14480" s="5" t="s">
        <v>40650</v>
      </c>
      <c r="H14480" s="5" t="s">
        <v>40651</v>
      </c>
      <c r="I14480" s="6">
        <v>57.652586740194</v>
      </c>
      <c r="J14480" s="6">
        <v>20.75493122646984</v>
      </c>
      <c r="K14480" s="6">
        <v>10.0</v>
      </c>
    </row>
    <row r="14481" ht="15.75" hidden="1" customHeight="1">
      <c r="A14481" s="4" t="s">
        <v>34506</v>
      </c>
      <c r="B14481" s="4" t="s">
        <v>34507</v>
      </c>
      <c r="C14481" s="4" t="s">
        <v>1455</v>
      </c>
      <c r="D14481" s="4" t="s">
        <v>40652</v>
      </c>
      <c r="E14481" s="4">
        <v>-70.102303</v>
      </c>
      <c r="F14481" s="4">
        <v>-20.28477</v>
      </c>
      <c r="G14481" s="5" t="s">
        <v>40653</v>
      </c>
      <c r="H14481" s="5" t="s">
        <v>40654</v>
      </c>
      <c r="I14481" s="6">
        <v>6.281597130599534</v>
      </c>
      <c r="J14481" s="6">
        <v>0.4711197847949651</v>
      </c>
      <c r="K14481" s="6">
        <v>48.0</v>
      </c>
    </row>
    <row r="14482" ht="15.75" hidden="1" customHeight="1">
      <c r="A14482" s="4" t="s">
        <v>34506</v>
      </c>
      <c r="B14482" s="4" t="s">
        <v>34507</v>
      </c>
      <c r="C14482" s="4" t="s">
        <v>1455</v>
      </c>
      <c r="D14482" s="4" t="s">
        <v>5442</v>
      </c>
      <c r="E14482" s="4">
        <v>-70.102182</v>
      </c>
      <c r="F14482" s="4">
        <v>-20.284747</v>
      </c>
      <c r="G14482" s="5" t="s">
        <v>40655</v>
      </c>
      <c r="H14482" s="5" t="s">
        <v>40656</v>
      </c>
      <c r="I14482" s="6">
        <v>12.8902570586719</v>
      </c>
      <c r="J14482" s="6">
        <v>23.20246270560942</v>
      </c>
      <c r="K14482" s="6">
        <v>2.0</v>
      </c>
    </row>
    <row r="14483" ht="15.75" hidden="1" customHeight="1">
      <c r="A14483" s="4" t="s">
        <v>34506</v>
      </c>
      <c r="B14483" s="4" t="s">
        <v>34507</v>
      </c>
      <c r="C14483" s="4" t="s">
        <v>1455</v>
      </c>
      <c r="D14483" s="4" t="s">
        <v>40657</v>
      </c>
      <c r="E14483" s="4">
        <v>-70.101118</v>
      </c>
      <c r="F14483" s="4">
        <v>-20.284403</v>
      </c>
      <c r="G14483" s="5" t="s">
        <v>40658</v>
      </c>
      <c r="H14483" s="5" t="s">
        <v>40659</v>
      </c>
      <c r="I14483" s="6">
        <v>117.4589361979007</v>
      </c>
      <c r="J14483" s="6">
        <v>42.28521703124424</v>
      </c>
      <c r="K14483" s="6">
        <v>10.0</v>
      </c>
    </row>
    <row r="14484" ht="15.75" hidden="1" customHeight="1">
      <c r="A14484" s="4" t="s">
        <v>34506</v>
      </c>
      <c r="B14484" s="4" t="s">
        <v>34507</v>
      </c>
      <c r="C14484" s="4" t="s">
        <v>1455</v>
      </c>
      <c r="D14484" s="4" t="s">
        <v>40660</v>
      </c>
      <c r="E14484" s="4">
        <v>-70.100973</v>
      </c>
      <c r="F14484" s="4">
        <v>-20.284386</v>
      </c>
      <c r="G14484" s="5" t="s">
        <v>40661</v>
      </c>
      <c r="H14484" s="5" t="s">
        <v>40662</v>
      </c>
      <c r="I14484" s="6">
        <v>15.25925803569449</v>
      </c>
      <c r="J14484" s="6">
        <v>13.73333223212505</v>
      </c>
      <c r="K14484" s="6">
        <v>4.0</v>
      </c>
    </row>
    <row r="14485" ht="15.75" hidden="1" customHeight="1">
      <c r="A14485" s="4" t="s">
        <v>34506</v>
      </c>
      <c r="B14485" s="4" t="s">
        <v>34507</v>
      </c>
      <c r="C14485" s="4" t="s">
        <v>1455</v>
      </c>
      <c r="D14485" s="4" t="s">
        <v>2222</v>
      </c>
      <c r="E14485" s="4">
        <v>-70.100949</v>
      </c>
      <c r="F14485" s="4">
        <v>-20.284423</v>
      </c>
      <c r="G14485" s="5" t="s">
        <v>40663</v>
      </c>
      <c r="H14485" s="5" t="s">
        <v>40664</v>
      </c>
      <c r="I14485" s="6">
        <v>4.801338939785792</v>
      </c>
      <c r="J14485" s="6">
        <v>8.642410091614426</v>
      </c>
      <c r="K14485" s="6">
        <v>2.0</v>
      </c>
    </row>
    <row r="14486" ht="15.75" hidden="1" customHeight="1">
      <c r="A14486" s="4" t="s">
        <v>34506</v>
      </c>
      <c r="B14486" s="4" t="s">
        <v>34507</v>
      </c>
      <c r="C14486" s="4" t="s">
        <v>1455</v>
      </c>
      <c r="D14486" s="4" t="s">
        <v>5448</v>
      </c>
      <c r="E14486" s="4">
        <v>-70.100937</v>
      </c>
      <c r="F14486" s="4">
        <v>-20.28449</v>
      </c>
      <c r="G14486" s="5" t="s">
        <v>40665</v>
      </c>
      <c r="H14486" s="5" t="s">
        <v>40666</v>
      </c>
      <c r="I14486" s="6">
        <v>7.52081659112425</v>
      </c>
      <c r="J14486" s="6">
        <v>6.768734932011825</v>
      </c>
      <c r="K14486" s="6">
        <v>4.0</v>
      </c>
    </row>
    <row r="14487" ht="15.75" hidden="1" customHeight="1">
      <c r="A14487" s="4" t="s">
        <v>34506</v>
      </c>
      <c r="B14487" s="4" t="s">
        <v>34507</v>
      </c>
      <c r="C14487" s="4" t="s">
        <v>1455</v>
      </c>
      <c r="D14487" s="4" t="s">
        <v>2225</v>
      </c>
      <c r="E14487" s="4">
        <v>-70.100911</v>
      </c>
      <c r="F14487" s="4">
        <v>-20.284614</v>
      </c>
      <c r="G14487" s="5" t="s">
        <v>40667</v>
      </c>
      <c r="H14487" s="5" t="s">
        <v>40668</v>
      </c>
      <c r="I14487" s="6">
        <v>13.99054109998941</v>
      </c>
      <c r="J14487" s="6">
        <v>8.394324659993645</v>
      </c>
      <c r="K14487" s="6">
        <v>6.0</v>
      </c>
    </row>
    <row r="14488" ht="15.75" hidden="1" customHeight="1">
      <c r="A14488" s="4" t="s">
        <v>34506</v>
      </c>
      <c r="B14488" s="4" t="s">
        <v>34507</v>
      </c>
      <c r="C14488" s="4" t="s">
        <v>1455</v>
      </c>
      <c r="D14488" s="4" t="s">
        <v>40669</v>
      </c>
      <c r="E14488" s="4">
        <v>-70.100934</v>
      </c>
      <c r="F14488" s="4">
        <v>-20.284645</v>
      </c>
      <c r="G14488" s="5" t="s">
        <v>40670</v>
      </c>
      <c r="H14488" s="5" t="s">
        <v>40671</v>
      </c>
      <c r="I14488" s="6">
        <v>4.18832528334129</v>
      </c>
      <c r="J14488" s="6">
        <v>7.538985510014322</v>
      </c>
      <c r="K14488" s="6">
        <v>2.0</v>
      </c>
    </row>
    <row r="14489" ht="15.75" hidden="1" customHeight="1">
      <c r="A14489" s="4" t="s">
        <v>34506</v>
      </c>
      <c r="B14489" s="4" t="s">
        <v>34507</v>
      </c>
      <c r="C14489" s="4" t="s">
        <v>1455</v>
      </c>
      <c r="D14489" s="4" t="s">
        <v>40672</v>
      </c>
      <c r="E14489" s="4">
        <v>-70.100968</v>
      </c>
      <c r="F14489" s="4">
        <v>-20.284651</v>
      </c>
      <c r="G14489" s="5" t="s">
        <v>40673</v>
      </c>
      <c r="H14489" s="5" t="s">
        <v>40674</v>
      </c>
      <c r="I14489" s="6">
        <v>3.612289565721794</v>
      </c>
      <c r="J14489" s="6">
        <v>6.50212121829923</v>
      </c>
      <c r="K14489" s="6">
        <v>2.0</v>
      </c>
    </row>
    <row r="14490" ht="15.75" hidden="1" customHeight="1">
      <c r="A14490" s="4" t="s">
        <v>34506</v>
      </c>
      <c r="B14490" s="4" t="s">
        <v>34507</v>
      </c>
      <c r="C14490" s="4" t="s">
        <v>1455</v>
      </c>
      <c r="D14490" s="4" t="s">
        <v>40675</v>
      </c>
      <c r="E14490" s="4">
        <v>-70.100935</v>
      </c>
      <c r="F14490" s="4">
        <v>-20.284646</v>
      </c>
      <c r="G14490" s="5" t="s">
        <v>40676</v>
      </c>
      <c r="H14490" s="5" t="s">
        <v>40677</v>
      </c>
      <c r="I14490" s="6">
        <v>3.490438741209377</v>
      </c>
      <c r="J14490" s="6">
        <v>0.05171020357347225</v>
      </c>
      <c r="K14490" s="6">
        <v>243.0</v>
      </c>
    </row>
    <row r="14491" ht="15.75" hidden="1" customHeight="1">
      <c r="A14491" s="4" t="s">
        <v>34506</v>
      </c>
      <c r="B14491" s="4" t="s">
        <v>34507</v>
      </c>
      <c r="C14491" s="4" t="s">
        <v>1455</v>
      </c>
      <c r="D14491" s="4" t="s">
        <v>8633</v>
      </c>
      <c r="E14491" s="4">
        <v>-70.100893</v>
      </c>
      <c r="F14491" s="4">
        <v>-20.284754</v>
      </c>
      <c r="G14491" s="5" t="s">
        <v>40678</v>
      </c>
      <c r="H14491" s="5" t="s">
        <v>40679</v>
      </c>
      <c r="I14491" s="6">
        <v>12.73293454443021</v>
      </c>
      <c r="J14491" s="6">
        <v>9.16771287198975</v>
      </c>
      <c r="K14491" s="6">
        <v>5.0</v>
      </c>
    </row>
    <row r="14492" ht="15.75" hidden="1" customHeight="1">
      <c r="A14492" s="4" t="s">
        <v>34506</v>
      </c>
      <c r="B14492" s="4" t="s">
        <v>34507</v>
      </c>
      <c r="C14492" s="4" t="s">
        <v>1455</v>
      </c>
      <c r="D14492" s="4" t="s">
        <v>8636</v>
      </c>
      <c r="E14492" s="4">
        <v>-70.100843</v>
      </c>
      <c r="F14492" s="4">
        <v>-20.284764</v>
      </c>
      <c r="G14492" s="5" t="s">
        <v>40680</v>
      </c>
      <c r="H14492" s="5" t="s">
        <v>40681</v>
      </c>
      <c r="I14492" s="6">
        <v>5.3376603391365</v>
      </c>
      <c r="J14492" s="6">
        <v>9.6077886104457</v>
      </c>
      <c r="K14492" s="6">
        <v>2.0</v>
      </c>
    </row>
    <row r="14493" ht="15.75" hidden="1" customHeight="1">
      <c r="A14493" s="4" t="s">
        <v>34506</v>
      </c>
      <c r="B14493" s="4" t="s">
        <v>34507</v>
      </c>
      <c r="C14493" s="4" t="s">
        <v>1455</v>
      </c>
      <c r="D14493" s="4" t="s">
        <v>40682</v>
      </c>
      <c r="E14493" s="4">
        <v>-70.10077</v>
      </c>
      <c r="F14493" s="4">
        <v>-20.28475</v>
      </c>
      <c r="G14493" s="5" t="s">
        <v>40683</v>
      </c>
      <c r="H14493" s="5" t="s">
        <v>40684</v>
      </c>
      <c r="I14493" s="6">
        <v>7.779484754066909</v>
      </c>
      <c r="J14493" s="6">
        <v>0.06128259324866712</v>
      </c>
      <c r="K14493" s="6">
        <v>457.0</v>
      </c>
    </row>
    <row r="14494" ht="15.75" hidden="1" customHeight="1">
      <c r="A14494" s="4" t="s">
        <v>34506</v>
      </c>
      <c r="B14494" s="4" t="s">
        <v>34507</v>
      </c>
      <c r="C14494" s="4" t="s">
        <v>1455</v>
      </c>
      <c r="D14494" s="4" t="s">
        <v>40685</v>
      </c>
      <c r="E14494" s="4">
        <v>-70.100707</v>
      </c>
      <c r="F14494" s="4">
        <v>-20.284747</v>
      </c>
      <c r="G14494" s="5" t="s">
        <v>40686</v>
      </c>
      <c r="H14494" s="5" t="s">
        <v>40687</v>
      </c>
      <c r="I14494" s="6">
        <v>6.587646247127616</v>
      </c>
      <c r="J14494" s="6">
        <v>7.90517549655314</v>
      </c>
      <c r="K14494" s="6">
        <v>3.0</v>
      </c>
    </row>
    <row r="14495" ht="15.75" hidden="1" customHeight="1">
      <c r="A14495" s="4" t="s">
        <v>34506</v>
      </c>
      <c r="B14495" s="4" t="s">
        <v>34507</v>
      </c>
      <c r="C14495" s="4" t="s">
        <v>1455</v>
      </c>
      <c r="D14495" s="4" t="s">
        <v>40688</v>
      </c>
      <c r="E14495" s="4">
        <v>-70.100671</v>
      </c>
      <c r="F14495" s="4">
        <v>-20.284724</v>
      </c>
      <c r="G14495" s="5" t="s">
        <v>40689</v>
      </c>
      <c r="H14495" s="5" t="s">
        <v>40690</v>
      </c>
      <c r="I14495" s="6">
        <v>4.540369315355067</v>
      </c>
      <c r="J14495" s="6">
        <v>8.172664767639121</v>
      </c>
      <c r="K14495" s="6">
        <v>2.0</v>
      </c>
    </row>
    <row r="14496" ht="15.75" hidden="1" customHeight="1">
      <c r="A14496" s="4" t="s">
        <v>34506</v>
      </c>
      <c r="B14496" s="4" t="s">
        <v>34507</v>
      </c>
      <c r="C14496" s="4" t="s">
        <v>1455</v>
      </c>
      <c r="D14496" s="4" t="s">
        <v>40691</v>
      </c>
      <c r="E14496" s="4">
        <v>-70.100664</v>
      </c>
      <c r="F14496" s="4">
        <v>-20.284692</v>
      </c>
      <c r="G14496" s="5" t="s">
        <v>40692</v>
      </c>
      <c r="H14496" s="5" t="s">
        <v>40693</v>
      </c>
      <c r="I14496" s="6">
        <v>3.616468473501357</v>
      </c>
      <c r="J14496" s="6">
        <v>6.509643252302443</v>
      </c>
      <c r="K14496" s="6">
        <v>2.0</v>
      </c>
    </row>
    <row r="14497" ht="15.75" hidden="1" customHeight="1">
      <c r="A14497" s="4" t="s">
        <v>34506</v>
      </c>
      <c r="B14497" s="4" t="s">
        <v>34507</v>
      </c>
      <c r="C14497" s="4" t="s">
        <v>1455</v>
      </c>
      <c r="D14497" s="4" t="s">
        <v>40694</v>
      </c>
      <c r="E14497" s="4">
        <v>-70.100701</v>
      </c>
      <c r="F14497" s="4">
        <v>-20.28459</v>
      </c>
      <c r="G14497" s="5" t="s">
        <v>40695</v>
      </c>
      <c r="H14497" s="5" t="s">
        <v>40696</v>
      </c>
      <c r="I14497" s="6">
        <v>11.93248113073808</v>
      </c>
      <c r="J14497" s="6">
        <v>7.159488678442846</v>
      </c>
      <c r="K14497" s="6">
        <v>6.0</v>
      </c>
    </row>
    <row r="14498" ht="15.75" hidden="1" customHeight="1">
      <c r="A14498" s="4" t="s">
        <v>34506</v>
      </c>
      <c r="B14498" s="4" t="s">
        <v>34507</v>
      </c>
      <c r="C14498" s="4" t="s">
        <v>1455</v>
      </c>
      <c r="D14498" s="4" t="s">
        <v>39057</v>
      </c>
      <c r="E14498" s="4">
        <v>-70.100776</v>
      </c>
      <c r="F14498" s="4">
        <v>-20.285044</v>
      </c>
      <c r="G14498" s="5" t="s">
        <v>40697</v>
      </c>
      <c r="H14498" s="5" t="s">
        <v>40698</v>
      </c>
      <c r="I14498" s="6">
        <v>50.8562381471648</v>
      </c>
      <c r="J14498" s="6">
        <v>0.1949759928964785</v>
      </c>
      <c r="K14498" s="6">
        <v>939.0</v>
      </c>
    </row>
    <row r="14499" ht="15.75" hidden="1" customHeight="1">
      <c r="A14499" s="4" t="s">
        <v>34506</v>
      </c>
      <c r="B14499" s="4" t="s">
        <v>34507</v>
      </c>
      <c r="C14499" s="4" t="s">
        <v>1455</v>
      </c>
      <c r="D14499" s="4" t="s">
        <v>40699</v>
      </c>
      <c r="E14499" s="4">
        <v>-70.100457</v>
      </c>
      <c r="F14499" s="4">
        <v>-20.284486</v>
      </c>
      <c r="G14499" s="5" t="s">
        <v>40700</v>
      </c>
      <c r="H14499" s="5" t="s">
        <v>40701</v>
      </c>
      <c r="I14499" s="6">
        <v>70.17243713368319</v>
      </c>
      <c r="J14499" s="6">
        <v>1.32958301937505</v>
      </c>
      <c r="K14499" s="6">
        <v>190.0</v>
      </c>
    </row>
    <row r="14500" ht="15.75" hidden="1" customHeight="1">
      <c r="A14500" s="4" t="s">
        <v>34506</v>
      </c>
      <c r="B14500" s="4" t="s">
        <v>34507</v>
      </c>
      <c r="C14500" s="4" t="s">
        <v>1455</v>
      </c>
      <c r="D14500" s="4" t="s">
        <v>40702</v>
      </c>
      <c r="E14500" s="4">
        <v>-70.100435</v>
      </c>
      <c r="F14500" s="4">
        <v>-20.284439</v>
      </c>
      <c r="G14500" s="5" t="s">
        <v>40703</v>
      </c>
      <c r="H14500" s="5" t="s">
        <v>40704</v>
      </c>
      <c r="I14500" s="6">
        <v>5.686811525727148</v>
      </c>
      <c r="J14500" s="6">
        <v>1.13736230514543</v>
      </c>
      <c r="K14500" s="6">
        <v>18.0</v>
      </c>
    </row>
    <row r="14501" ht="15.75" hidden="1" customHeight="1">
      <c r="A14501" s="4" t="s">
        <v>34506</v>
      </c>
      <c r="B14501" s="4" t="s">
        <v>34507</v>
      </c>
      <c r="C14501" s="4" t="s">
        <v>1455</v>
      </c>
      <c r="D14501" s="4" t="s">
        <v>28145</v>
      </c>
      <c r="E14501" s="4">
        <v>-70.10045</v>
      </c>
      <c r="F14501" s="4">
        <v>-20.284399</v>
      </c>
      <c r="G14501" s="5" t="s">
        <v>40705</v>
      </c>
      <c r="H14501" s="5" t="s">
        <v>40706</v>
      </c>
      <c r="I14501" s="6">
        <v>4.69623182522081</v>
      </c>
      <c r="J14501" s="6">
        <v>8.453217285397459</v>
      </c>
      <c r="K14501" s="6">
        <v>2.0</v>
      </c>
    </row>
    <row r="14502" ht="15.75" hidden="1" customHeight="1">
      <c r="A14502" s="4" t="s">
        <v>34506</v>
      </c>
      <c r="B14502" s="4" t="s">
        <v>34507</v>
      </c>
      <c r="C14502" s="4" t="s">
        <v>1455</v>
      </c>
      <c r="D14502" s="4" t="s">
        <v>18289</v>
      </c>
      <c r="E14502" s="4">
        <v>-70.100792</v>
      </c>
      <c r="F14502" s="4">
        <v>-20.283724</v>
      </c>
      <c r="G14502" s="5" t="s">
        <v>40707</v>
      </c>
      <c r="H14502" s="5" t="s">
        <v>40708</v>
      </c>
      <c r="I14502" s="6">
        <v>82.80850186601961</v>
      </c>
      <c r="J14502" s="6">
        <v>29.81106067176706</v>
      </c>
      <c r="K14502" s="6">
        <v>10.0</v>
      </c>
    </row>
    <row r="14503" ht="15.75" hidden="1" customHeight="1">
      <c r="A14503" s="4" t="s">
        <v>34506</v>
      </c>
      <c r="B14503" s="4" t="s">
        <v>34507</v>
      </c>
      <c r="C14503" s="4" t="s">
        <v>1455</v>
      </c>
      <c r="D14503" s="4" t="s">
        <v>40709</v>
      </c>
      <c r="E14503" s="4">
        <v>-70.100856</v>
      </c>
      <c r="F14503" s="4">
        <v>-20.283704</v>
      </c>
      <c r="G14503" s="5" t="s">
        <v>40710</v>
      </c>
      <c r="H14503" s="5" t="s">
        <v>40711</v>
      </c>
      <c r="I14503" s="6">
        <v>7.040787340535175</v>
      </c>
      <c r="J14503" s="6">
        <v>3.168354303240829</v>
      </c>
      <c r="K14503" s="6">
        <v>8.0</v>
      </c>
    </row>
    <row r="14504" ht="15.75" hidden="1" customHeight="1">
      <c r="A14504" s="4" t="s">
        <v>34506</v>
      </c>
      <c r="B14504" s="4" t="s">
        <v>34507</v>
      </c>
      <c r="C14504" s="4" t="s">
        <v>1455</v>
      </c>
      <c r="D14504" s="4" t="s">
        <v>40712</v>
      </c>
      <c r="E14504" s="4">
        <v>-70.100861</v>
      </c>
      <c r="F14504" s="4">
        <v>-20.283767</v>
      </c>
      <c r="G14504" s="5" t="s">
        <v>40713</v>
      </c>
      <c r="H14504" s="5" t="s">
        <v>40714</v>
      </c>
      <c r="I14504" s="6">
        <v>6.992467699767075</v>
      </c>
      <c r="J14504" s="6">
        <v>12.58644185958073</v>
      </c>
      <c r="K14504" s="6">
        <v>2.0</v>
      </c>
    </row>
    <row r="14505" ht="15.75" hidden="1" customHeight="1">
      <c r="A14505" s="4" t="s">
        <v>34506</v>
      </c>
      <c r="B14505" s="4" t="s">
        <v>34507</v>
      </c>
      <c r="C14505" s="4" t="s">
        <v>1455</v>
      </c>
      <c r="D14505" s="4" t="s">
        <v>40715</v>
      </c>
      <c r="E14505" s="4">
        <v>-70.101201</v>
      </c>
      <c r="F14505" s="4">
        <v>-20.284382</v>
      </c>
      <c r="G14505" s="5" t="s">
        <v>40716</v>
      </c>
      <c r="H14505" s="5" t="s">
        <v>40717</v>
      </c>
      <c r="I14505" s="6">
        <v>76.77362826282305</v>
      </c>
      <c r="J14505" s="6">
        <v>9.212835391538768</v>
      </c>
      <c r="K14505" s="6">
        <v>30.0</v>
      </c>
    </row>
    <row r="14506" ht="15.75" hidden="1" customHeight="1">
      <c r="A14506" s="4" t="s">
        <v>34506</v>
      </c>
      <c r="B14506" s="4" t="s">
        <v>34507</v>
      </c>
      <c r="C14506" s="4" t="s">
        <v>1455</v>
      </c>
      <c r="D14506" s="4" t="s">
        <v>40718</v>
      </c>
      <c r="E14506" s="4">
        <v>-70.101528</v>
      </c>
      <c r="F14506" s="4">
        <v>-20.28477</v>
      </c>
      <c r="G14506" s="5" t="s">
        <v>40719</v>
      </c>
      <c r="H14506" s="5" t="s">
        <v>40720</v>
      </c>
      <c r="I14506" s="6">
        <v>54.86733586624721</v>
      </c>
      <c r="J14506" s="6">
        <v>19.752240911849</v>
      </c>
      <c r="K14506" s="6">
        <v>10.0</v>
      </c>
    </row>
    <row r="14507" ht="15.75" hidden="1" customHeight="1">
      <c r="A14507" s="4" t="s">
        <v>34506</v>
      </c>
      <c r="B14507" s="4" t="s">
        <v>34507</v>
      </c>
      <c r="C14507" s="4" t="s">
        <v>1455</v>
      </c>
      <c r="D14507" s="4" t="s">
        <v>40721</v>
      </c>
      <c r="E14507" s="4">
        <v>-70.10205</v>
      </c>
      <c r="F14507" s="4">
        <v>-20.284422</v>
      </c>
      <c r="G14507" s="5" t="s">
        <v>40722</v>
      </c>
      <c r="H14507" s="5" t="s">
        <v>40723</v>
      </c>
      <c r="I14507" s="6">
        <v>66.74846691392086</v>
      </c>
      <c r="J14507" s="6">
        <v>2.669938676556835</v>
      </c>
      <c r="K14507" s="6">
        <v>90.0</v>
      </c>
    </row>
    <row r="14508" ht="15.75" hidden="1" customHeight="1">
      <c r="A14508" s="4" t="s">
        <v>34506</v>
      </c>
      <c r="B14508" s="4" t="s">
        <v>34507</v>
      </c>
      <c r="C14508" s="4" t="s">
        <v>1455</v>
      </c>
      <c r="D14508" s="4" t="s">
        <v>40724</v>
      </c>
      <c r="E14508" s="4">
        <v>-70.102154</v>
      </c>
      <c r="F14508" s="4">
        <v>-20.284273</v>
      </c>
      <c r="G14508" s="5" t="s">
        <v>40725</v>
      </c>
      <c r="H14508" s="5" t="s">
        <v>40726</v>
      </c>
      <c r="I14508" s="6">
        <v>19.74675828682078</v>
      </c>
      <c r="J14508" s="6">
        <v>3.55441649162774</v>
      </c>
      <c r="K14508" s="6">
        <v>20.0</v>
      </c>
    </row>
    <row r="14509" ht="15.75" hidden="1" customHeight="1">
      <c r="A14509" s="4" t="s">
        <v>34506</v>
      </c>
      <c r="B14509" s="4" t="s">
        <v>34507</v>
      </c>
      <c r="C14509" s="4" t="s">
        <v>1455</v>
      </c>
      <c r="D14509" s="4" t="s">
        <v>2539</v>
      </c>
      <c r="E14509" s="4">
        <v>-70.10069</v>
      </c>
      <c r="F14509" s="4">
        <v>-20.284722</v>
      </c>
      <c r="G14509" s="5" t="s">
        <v>40727</v>
      </c>
      <c r="H14509" s="5" t="s">
        <v>40728</v>
      </c>
      <c r="I14509" s="6">
        <v>160.7640033418307</v>
      </c>
      <c r="J14509" s="6">
        <v>0.573588118959951</v>
      </c>
      <c r="K14509" s="6">
        <v>1009.0</v>
      </c>
    </row>
    <row r="14510" ht="15.75" hidden="1" customHeight="1">
      <c r="A14510" s="4" t="s">
        <v>34506</v>
      </c>
      <c r="B14510" s="4" t="s">
        <v>34507</v>
      </c>
      <c r="C14510" s="4" t="s">
        <v>1455</v>
      </c>
      <c r="D14510" s="4" t="s">
        <v>9284</v>
      </c>
      <c r="E14510" s="4">
        <v>-70.100712</v>
      </c>
      <c r="F14510" s="4">
        <v>-20.284727</v>
      </c>
      <c r="G14510" s="5" t="s">
        <v>40729</v>
      </c>
      <c r="H14510" s="5" t="s">
        <v>40730</v>
      </c>
      <c r="I14510" s="6">
        <v>2.363234613342794</v>
      </c>
      <c r="J14510" s="6">
        <v>8.50764460803406</v>
      </c>
      <c r="K14510" s="6">
        <v>1.0</v>
      </c>
    </row>
    <row r="14511" ht="15.75" hidden="1" customHeight="1">
      <c r="A14511" s="4" t="s">
        <v>34506</v>
      </c>
      <c r="B14511" s="4" t="s">
        <v>34507</v>
      </c>
      <c r="C14511" s="4" t="s">
        <v>1455</v>
      </c>
      <c r="D14511" s="4" t="s">
        <v>9287</v>
      </c>
      <c r="E14511" s="4">
        <v>-70.100917</v>
      </c>
      <c r="F14511" s="4">
        <v>-20.28481</v>
      </c>
      <c r="G14511" s="5" t="s">
        <v>40731</v>
      </c>
      <c r="H14511" s="5" t="s">
        <v>40732</v>
      </c>
      <c r="I14511" s="6">
        <v>23.29651161264488</v>
      </c>
      <c r="J14511" s="6">
        <v>8.386744180552157</v>
      </c>
      <c r="K14511" s="6">
        <v>10.0</v>
      </c>
    </row>
    <row r="14512" ht="15.75" hidden="1" customHeight="1">
      <c r="A14512" s="4" t="s">
        <v>34506</v>
      </c>
      <c r="B14512" s="4" t="s">
        <v>34507</v>
      </c>
      <c r="C14512" s="4" t="s">
        <v>1455</v>
      </c>
      <c r="D14512" s="4" t="s">
        <v>40733</v>
      </c>
      <c r="E14512" s="4">
        <v>-70.100939</v>
      </c>
      <c r="F14512" s="4">
        <v>-20.284636</v>
      </c>
      <c r="G14512" s="5" t="s">
        <v>40734</v>
      </c>
      <c r="H14512" s="5" t="s">
        <v>40735</v>
      </c>
      <c r="I14512" s="6">
        <v>19.39517069654893</v>
      </c>
      <c r="J14512" s="6">
        <v>0.4107212618092714</v>
      </c>
      <c r="K14512" s="6">
        <v>170.0</v>
      </c>
    </row>
    <row r="14513" ht="15.75" hidden="1" customHeight="1">
      <c r="A14513" s="4" t="s">
        <v>34506</v>
      </c>
      <c r="B14513" s="4" t="s">
        <v>34507</v>
      </c>
      <c r="C14513" s="4" t="s">
        <v>1455</v>
      </c>
      <c r="D14513" s="4" t="s">
        <v>40736</v>
      </c>
      <c r="E14513" s="4">
        <v>-70.100948</v>
      </c>
      <c r="F14513" s="4">
        <v>-20.28462</v>
      </c>
      <c r="G14513" s="5" t="s">
        <v>40737</v>
      </c>
      <c r="H14513" s="5" t="s">
        <v>40738</v>
      </c>
      <c r="I14513" s="6">
        <v>2.004873131560287</v>
      </c>
      <c r="J14513" s="6">
        <v>1.202923878936172</v>
      </c>
      <c r="K14513" s="6">
        <v>6.0</v>
      </c>
    </row>
    <row r="14514" ht="15.75" hidden="1" customHeight="1">
      <c r="A14514" s="4" t="s">
        <v>34506</v>
      </c>
      <c r="B14514" s="4" t="s">
        <v>34507</v>
      </c>
      <c r="C14514" s="4" t="s">
        <v>1455</v>
      </c>
      <c r="D14514" s="4" t="s">
        <v>40739</v>
      </c>
      <c r="E14514" s="4">
        <v>-70.100962</v>
      </c>
      <c r="F14514" s="4">
        <v>-20.284577</v>
      </c>
      <c r="G14514" s="5" t="s">
        <v>40740</v>
      </c>
      <c r="H14514" s="5" t="s">
        <v>40741</v>
      </c>
      <c r="I14514" s="6">
        <v>4.978822248363271</v>
      </c>
      <c r="J14514" s="6">
        <v>8.961880047053889</v>
      </c>
      <c r="K14514" s="6">
        <v>2.0</v>
      </c>
    </row>
    <row r="14515" ht="15.75" hidden="1" customHeight="1">
      <c r="A14515" s="4" t="s">
        <v>34506</v>
      </c>
      <c r="B14515" s="4" t="s">
        <v>34507</v>
      </c>
      <c r="C14515" s="4" t="s">
        <v>1455</v>
      </c>
      <c r="D14515" s="4" t="s">
        <v>40742</v>
      </c>
      <c r="E14515" s="4">
        <v>-70.10096</v>
      </c>
      <c r="F14515" s="4">
        <v>-20.284535</v>
      </c>
      <c r="G14515" s="5" t="s">
        <v>40743</v>
      </c>
      <c r="H14515" s="5" t="s">
        <v>40744</v>
      </c>
      <c r="I14515" s="6">
        <v>4.653319647023525</v>
      </c>
      <c r="J14515" s="6">
        <v>8.375975364642345</v>
      </c>
      <c r="K14515" s="6">
        <v>2.0</v>
      </c>
    </row>
    <row r="14516" ht="15.75" hidden="1" customHeight="1">
      <c r="A14516" s="4" t="s">
        <v>34506</v>
      </c>
      <c r="B14516" s="4" t="s">
        <v>34507</v>
      </c>
      <c r="C14516" s="4" t="s">
        <v>1455</v>
      </c>
      <c r="D14516" s="4" t="s">
        <v>40745</v>
      </c>
      <c r="E14516" s="4">
        <v>-70.100964</v>
      </c>
      <c r="F14516" s="4">
        <v>-20.284482</v>
      </c>
      <c r="G14516" s="5" t="s">
        <v>40746</v>
      </c>
      <c r="H14516" s="5" t="s">
        <v>40747</v>
      </c>
      <c r="I14516" s="6">
        <v>5.880982747082708</v>
      </c>
      <c r="J14516" s="6">
        <v>7.05717929649925</v>
      </c>
      <c r="K14516" s="6">
        <v>3.0</v>
      </c>
    </row>
    <row r="14517" ht="15.75" hidden="1" customHeight="1">
      <c r="A14517" s="4" t="s">
        <v>34506</v>
      </c>
      <c r="B14517" s="4" t="s">
        <v>34507</v>
      </c>
      <c r="C14517" s="4" t="s">
        <v>1455</v>
      </c>
      <c r="D14517" s="4" t="s">
        <v>22352</v>
      </c>
      <c r="E14517" s="4">
        <v>-70.100962</v>
      </c>
      <c r="F14517" s="4">
        <v>-20.284446</v>
      </c>
      <c r="G14517" s="5" t="s">
        <v>40748</v>
      </c>
      <c r="H14517" s="5" t="s">
        <v>40749</v>
      </c>
      <c r="I14517" s="6">
        <v>3.990010300501434</v>
      </c>
      <c r="J14517" s="6">
        <v>7.182018540902581</v>
      </c>
      <c r="K14517" s="6">
        <v>2.0</v>
      </c>
    </row>
    <row r="14518" ht="15.75" hidden="1" customHeight="1">
      <c r="A14518" s="4" t="s">
        <v>34506</v>
      </c>
      <c r="B14518" s="4" t="s">
        <v>34507</v>
      </c>
      <c r="C14518" s="4" t="s">
        <v>1455</v>
      </c>
      <c r="D14518" s="4" t="s">
        <v>12937</v>
      </c>
      <c r="E14518" s="4">
        <v>-70.100951</v>
      </c>
      <c r="F14518" s="4">
        <v>-20.284376</v>
      </c>
      <c r="G14518" s="5" t="s">
        <v>40750</v>
      </c>
      <c r="H14518" s="5" t="s">
        <v>40751</v>
      </c>
      <c r="I14518" s="6">
        <v>7.832417582604018</v>
      </c>
      <c r="J14518" s="6">
        <v>4.028100471053495</v>
      </c>
      <c r="K14518" s="6">
        <v>7.0</v>
      </c>
    </row>
    <row r="14519" ht="15.75" hidden="1" customHeight="1">
      <c r="A14519" s="4" t="s">
        <v>34506</v>
      </c>
      <c r="B14519" s="4" t="s">
        <v>34507</v>
      </c>
      <c r="C14519" s="4" t="s">
        <v>1455</v>
      </c>
      <c r="D14519" s="4" t="s">
        <v>33390</v>
      </c>
      <c r="E14519" s="4">
        <v>-70.100885</v>
      </c>
      <c r="F14519" s="4">
        <v>-20.284312</v>
      </c>
      <c r="G14519" s="5" t="s">
        <v>40752</v>
      </c>
      <c r="H14519" s="5" t="s">
        <v>40753</v>
      </c>
      <c r="I14519" s="6">
        <v>9.88360005780902</v>
      </c>
      <c r="J14519" s="6">
        <v>8.895240052028118</v>
      </c>
      <c r="K14519" s="6">
        <v>4.0</v>
      </c>
    </row>
    <row r="14520" ht="15.75" hidden="1" customHeight="1">
      <c r="A14520" s="4" t="s">
        <v>34506</v>
      </c>
      <c r="B14520" s="4" t="s">
        <v>34507</v>
      </c>
      <c r="C14520" s="4" t="s">
        <v>1455</v>
      </c>
      <c r="D14520" s="4" t="s">
        <v>40754</v>
      </c>
      <c r="E14520" s="4">
        <v>-70.100693</v>
      </c>
      <c r="F14520" s="4">
        <v>-20.284268</v>
      </c>
      <c r="G14520" s="5" t="s">
        <v>40755</v>
      </c>
      <c r="H14520" s="5" t="s">
        <v>40756</v>
      </c>
      <c r="I14520" s="6">
        <v>20.63410987878779</v>
      </c>
      <c r="J14520" s="6">
        <v>18.57069889090901</v>
      </c>
      <c r="K14520" s="6">
        <v>4.0</v>
      </c>
    </row>
    <row r="14521" ht="15.75" hidden="1" customHeight="1">
      <c r="A14521" s="4" t="s">
        <v>34506</v>
      </c>
      <c r="B14521" s="4" t="s">
        <v>34507</v>
      </c>
      <c r="C14521" s="4" t="s">
        <v>1455</v>
      </c>
      <c r="D14521" s="4" t="s">
        <v>2614</v>
      </c>
      <c r="E14521" s="4">
        <v>-70.099954</v>
      </c>
      <c r="F14521" s="4">
        <v>-20.284244</v>
      </c>
      <c r="G14521" s="5" t="s">
        <v>40757</v>
      </c>
      <c r="H14521" s="5" t="s">
        <v>40758</v>
      </c>
      <c r="I14521" s="6">
        <v>77.22184904844038</v>
      </c>
      <c r="J14521" s="6">
        <v>27.79986565743853</v>
      </c>
      <c r="K14521" s="6">
        <v>10.0</v>
      </c>
    </row>
    <row r="14522" ht="15.75" hidden="1" customHeight="1">
      <c r="A14522" s="4" t="s">
        <v>34506</v>
      </c>
      <c r="B14522" s="4" t="s">
        <v>34507</v>
      </c>
      <c r="C14522" s="4" t="s">
        <v>1455</v>
      </c>
      <c r="D14522" s="4" t="s">
        <v>40759</v>
      </c>
      <c r="E14522" s="4">
        <v>-70.099241</v>
      </c>
      <c r="F14522" s="4">
        <v>-20.284295</v>
      </c>
      <c r="G14522" s="5" t="s">
        <v>40760</v>
      </c>
      <c r="H14522" s="5" t="s">
        <v>40761</v>
      </c>
      <c r="I14522" s="6">
        <v>74.67451507146448</v>
      </c>
      <c r="J14522" s="6">
        <v>26.88282542572721</v>
      </c>
      <c r="K14522" s="6">
        <v>10.0</v>
      </c>
    </row>
    <row r="14523" ht="15.75" hidden="1" customHeight="1">
      <c r="A14523" s="4" t="s">
        <v>34506</v>
      </c>
      <c r="B14523" s="4" t="s">
        <v>34507</v>
      </c>
      <c r="C14523" s="4" t="s">
        <v>1455</v>
      </c>
      <c r="D14523" s="4" t="s">
        <v>2620</v>
      </c>
      <c r="E14523" s="4">
        <v>-70.098831</v>
      </c>
      <c r="F14523" s="4">
        <v>-20.284327</v>
      </c>
      <c r="G14523" s="5" t="s">
        <v>40762</v>
      </c>
      <c r="H14523" s="5" t="s">
        <v>40763</v>
      </c>
      <c r="I14523" s="6">
        <v>42.96382463833506</v>
      </c>
      <c r="J14523" s="6">
        <v>15.46697686980062</v>
      </c>
      <c r="K14523" s="6">
        <v>10.0</v>
      </c>
    </row>
    <row r="14524" ht="15.75" hidden="1" customHeight="1">
      <c r="A14524" s="4" t="s">
        <v>34506</v>
      </c>
      <c r="B14524" s="4" t="s">
        <v>34507</v>
      </c>
      <c r="C14524" s="4" t="s">
        <v>1455</v>
      </c>
      <c r="D14524" s="4" t="s">
        <v>2623</v>
      </c>
      <c r="E14524" s="4">
        <v>-70.098071</v>
      </c>
      <c r="F14524" s="4">
        <v>-20.284388</v>
      </c>
      <c r="G14524" s="5" t="s">
        <v>40764</v>
      </c>
      <c r="H14524" s="5" t="s">
        <v>40765</v>
      </c>
      <c r="I14524" s="6">
        <v>79.65579468951097</v>
      </c>
      <c r="J14524" s="6">
        <v>28.67608608822395</v>
      </c>
      <c r="K14524" s="6">
        <v>10.0</v>
      </c>
    </row>
    <row r="14525" ht="15.75" hidden="1" customHeight="1">
      <c r="A14525" s="4" t="s">
        <v>34506</v>
      </c>
      <c r="B14525" s="4" t="s">
        <v>34507</v>
      </c>
      <c r="C14525" s="4" t="s">
        <v>1455</v>
      </c>
      <c r="D14525" s="4" t="s">
        <v>2626</v>
      </c>
      <c r="E14525" s="4">
        <v>-70.097246</v>
      </c>
      <c r="F14525" s="4">
        <v>-20.28453</v>
      </c>
      <c r="G14525" s="5" t="s">
        <v>40766</v>
      </c>
      <c r="H14525" s="5" t="s">
        <v>40767</v>
      </c>
      <c r="I14525" s="6">
        <v>87.57901803954307</v>
      </c>
      <c r="J14525" s="6">
        <v>31.52844649423551</v>
      </c>
      <c r="K14525" s="6">
        <v>10.0</v>
      </c>
    </row>
    <row r="14526" ht="15.75" hidden="1" customHeight="1">
      <c r="A14526" s="4" t="s">
        <v>34506</v>
      </c>
      <c r="B14526" s="4" t="s">
        <v>34507</v>
      </c>
      <c r="C14526" s="4" t="s">
        <v>1455</v>
      </c>
      <c r="D14526" s="4" t="s">
        <v>40768</v>
      </c>
      <c r="E14526" s="4">
        <v>-70.096682</v>
      </c>
      <c r="F14526" s="4">
        <v>-20.284716</v>
      </c>
      <c r="G14526" s="5" t="s">
        <v>40769</v>
      </c>
      <c r="H14526" s="5" t="s">
        <v>40770</v>
      </c>
      <c r="I14526" s="6">
        <v>62.39423880505947</v>
      </c>
      <c r="J14526" s="6">
        <v>22.46192596982141</v>
      </c>
      <c r="K14526" s="6">
        <v>10.0</v>
      </c>
    </row>
    <row r="14527" ht="15.75" hidden="1" customHeight="1">
      <c r="A14527" s="4" t="s">
        <v>34506</v>
      </c>
      <c r="B14527" s="4" t="s">
        <v>34507</v>
      </c>
      <c r="C14527" s="4" t="s">
        <v>1455</v>
      </c>
      <c r="D14527" s="4" t="s">
        <v>2632</v>
      </c>
      <c r="E14527" s="4">
        <v>-70.095854</v>
      </c>
      <c r="F14527" s="4">
        <v>-20.28498</v>
      </c>
      <c r="G14527" s="5" t="s">
        <v>40771</v>
      </c>
      <c r="H14527" s="5" t="s">
        <v>40772</v>
      </c>
      <c r="I14527" s="6">
        <v>91.27382707099436</v>
      </c>
      <c r="J14527" s="6">
        <v>32.85857774555797</v>
      </c>
      <c r="K14527" s="6">
        <v>10.0</v>
      </c>
    </row>
    <row r="14528" ht="15.75" hidden="1" customHeight="1">
      <c r="A14528" s="4" t="s">
        <v>34506</v>
      </c>
      <c r="B14528" s="4" t="s">
        <v>34507</v>
      </c>
      <c r="C14528" s="4" t="s">
        <v>1455</v>
      </c>
      <c r="D14528" s="4" t="s">
        <v>2635</v>
      </c>
      <c r="E14528" s="4">
        <v>-70.094919</v>
      </c>
      <c r="F14528" s="4">
        <v>-20.285187</v>
      </c>
      <c r="G14528" s="5" t="s">
        <v>40773</v>
      </c>
      <c r="H14528" s="5" t="s">
        <v>40774</v>
      </c>
      <c r="I14528" s="6">
        <v>100.2962873439747</v>
      </c>
      <c r="J14528" s="6">
        <v>36.10666344383089</v>
      </c>
      <c r="K14528" s="6">
        <v>10.0</v>
      </c>
    </row>
    <row r="14529" ht="15.75" hidden="1" customHeight="1">
      <c r="A14529" s="4" t="s">
        <v>34506</v>
      </c>
      <c r="B14529" s="4" t="s">
        <v>34507</v>
      </c>
      <c r="C14529" s="4" t="s">
        <v>1455</v>
      </c>
      <c r="D14529" s="4" t="s">
        <v>40775</v>
      </c>
      <c r="E14529" s="4">
        <v>-70.094339</v>
      </c>
      <c r="F14529" s="4">
        <v>-20.285102</v>
      </c>
      <c r="G14529" s="5" t="s">
        <v>40776</v>
      </c>
      <c r="H14529" s="5" t="s">
        <v>40777</v>
      </c>
      <c r="I14529" s="6">
        <v>61.29708884652994</v>
      </c>
      <c r="J14529" s="6">
        <v>22.06695198475078</v>
      </c>
      <c r="K14529" s="6">
        <v>10.0</v>
      </c>
    </row>
    <row r="14530" ht="15.75" hidden="1" customHeight="1">
      <c r="A14530" s="4" t="s">
        <v>34506</v>
      </c>
      <c r="B14530" s="4" t="s">
        <v>34507</v>
      </c>
      <c r="C14530" s="4" t="s">
        <v>1455</v>
      </c>
      <c r="D14530" s="4" t="s">
        <v>18573</v>
      </c>
      <c r="E14530" s="4">
        <v>-70.093666</v>
      </c>
      <c r="F14530" s="4">
        <v>-20.284816</v>
      </c>
      <c r="G14530" s="5" t="s">
        <v>40778</v>
      </c>
      <c r="H14530" s="5" t="s">
        <v>40779</v>
      </c>
      <c r="I14530" s="6">
        <v>77.08272978496618</v>
      </c>
      <c r="J14530" s="6">
        <v>27.74978272258782</v>
      </c>
      <c r="K14530" s="6">
        <v>10.0</v>
      </c>
    </row>
    <row r="14531" ht="15.75" hidden="1" customHeight="1">
      <c r="A14531" s="4" t="s">
        <v>34506</v>
      </c>
      <c r="B14531" s="4" t="s">
        <v>34507</v>
      </c>
      <c r="C14531" s="4" t="s">
        <v>1455</v>
      </c>
      <c r="D14531" s="4" t="s">
        <v>40780</v>
      </c>
      <c r="E14531" s="4">
        <v>-70.093009</v>
      </c>
      <c r="F14531" s="4">
        <v>-20.284548</v>
      </c>
      <c r="G14531" s="5" t="s">
        <v>40781</v>
      </c>
      <c r="H14531" s="5" t="s">
        <v>40782</v>
      </c>
      <c r="I14531" s="6">
        <v>74.74970155973618</v>
      </c>
      <c r="J14531" s="6">
        <v>26.90989256150502</v>
      </c>
      <c r="K14531" s="6">
        <v>10.0</v>
      </c>
    </row>
    <row r="14532" ht="15.75" hidden="1" customHeight="1">
      <c r="A14532" s="4" t="s">
        <v>34506</v>
      </c>
      <c r="B14532" s="4" t="s">
        <v>34507</v>
      </c>
      <c r="C14532" s="4" t="s">
        <v>1455</v>
      </c>
      <c r="D14532" s="4" t="s">
        <v>31386</v>
      </c>
      <c r="E14532" s="4">
        <v>-70.092613</v>
      </c>
      <c r="F14532" s="4">
        <v>-20.284387</v>
      </c>
      <c r="G14532" s="5" t="s">
        <v>40783</v>
      </c>
      <c r="H14532" s="5" t="s">
        <v>40784</v>
      </c>
      <c r="I14532" s="6">
        <v>45.03122767138206</v>
      </c>
      <c r="J14532" s="6">
        <v>16.21124196169754</v>
      </c>
      <c r="K14532" s="6">
        <v>10.0</v>
      </c>
    </row>
    <row r="14533" ht="15.75" hidden="1" customHeight="1">
      <c r="A14533" s="4" t="s">
        <v>34506</v>
      </c>
      <c r="B14533" s="4" t="s">
        <v>34507</v>
      </c>
      <c r="C14533" s="4" t="s">
        <v>1455</v>
      </c>
      <c r="D14533" s="4" t="s">
        <v>31389</v>
      </c>
      <c r="E14533" s="4">
        <v>-70.092563</v>
      </c>
      <c r="F14533" s="4">
        <v>-20.284403</v>
      </c>
      <c r="G14533" s="5" t="s">
        <v>40785</v>
      </c>
      <c r="H14533" s="5" t="s">
        <v>40786</v>
      </c>
      <c r="I14533" s="6">
        <v>5.513770325210523</v>
      </c>
      <c r="J14533" s="6">
        <v>9.924786585378943</v>
      </c>
      <c r="K14533" s="6">
        <v>2.0</v>
      </c>
    </row>
    <row r="14534" ht="15.75" hidden="1" customHeight="1">
      <c r="A14534" s="4" t="s">
        <v>34506</v>
      </c>
      <c r="B14534" s="4" t="s">
        <v>34507</v>
      </c>
      <c r="C14534" s="4" t="s">
        <v>1455</v>
      </c>
      <c r="D14534" s="4" t="s">
        <v>40787</v>
      </c>
      <c r="E14534" s="4">
        <v>-70.092334</v>
      </c>
      <c r="F14534" s="4">
        <v>-20.284855</v>
      </c>
      <c r="G14534" s="5" t="s">
        <v>40788</v>
      </c>
      <c r="H14534" s="5" t="s">
        <v>40789</v>
      </c>
      <c r="I14534" s="6">
        <v>55.45025721508036</v>
      </c>
      <c r="J14534" s="6">
        <v>24.95261574678616</v>
      </c>
      <c r="K14534" s="6">
        <v>8.0</v>
      </c>
    </row>
    <row r="14535" ht="15.75" hidden="1" customHeight="1">
      <c r="A14535" s="4" t="s">
        <v>34506</v>
      </c>
      <c r="B14535" s="4" t="s">
        <v>34507</v>
      </c>
      <c r="C14535" s="4" t="s">
        <v>1455</v>
      </c>
      <c r="D14535" s="4" t="s">
        <v>40790</v>
      </c>
      <c r="E14535" s="4">
        <v>-70.091995</v>
      </c>
      <c r="F14535" s="4">
        <v>-20.285592</v>
      </c>
      <c r="G14535" s="5" t="s">
        <v>40791</v>
      </c>
      <c r="H14535" s="5" t="s">
        <v>40792</v>
      </c>
      <c r="I14535" s="6">
        <v>88.92334444707596</v>
      </c>
      <c r="J14535" s="6">
        <v>32.01240400094735</v>
      </c>
      <c r="K14535" s="6">
        <v>10.0</v>
      </c>
    </row>
    <row r="14536" ht="15.75" hidden="1" customHeight="1">
      <c r="A14536" s="4" t="s">
        <v>34506</v>
      </c>
      <c r="B14536" s="4" t="s">
        <v>34507</v>
      </c>
      <c r="C14536" s="4" t="s">
        <v>1455</v>
      </c>
      <c r="D14536" s="4" t="s">
        <v>40793</v>
      </c>
      <c r="E14536" s="4">
        <v>-70.091745</v>
      </c>
      <c r="F14536" s="4">
        <v>-20.286044</v>
      </c>
      <c r="G14536" s="5" t="s">
        <v>40794</v>
      </c>
      <c r="H14536" s="5" t="s">
        <v>40795</v>
      </c>
      <c r="I14536" s="6">
        <v>56.43071514951307</v>
      </c>
      <c r="J14536" s="6">
        <v>22.57228605980523</v>
      </c>
      <c r="K14536" s="6">
        <v>9.0</v>
      </c>
    </row>
    <row r="14537" ht="15.75" hidden="1" customHeight="1">
      <c r="A14537" s="4" t="s">
        <v>34506</v>
      </c>
      <c r="B14537" s="4" t="s">
        <v>34507</v>
      </c>
      <c r="C14537" s="4" t="s">
        <v>1455</v>
      </c>
      <c r="D14537" s="4" t="s">
        <v>40796</v>
      </c>
      <c r="E14537" s="4">
        <v>-70.091703</v>
      </c>
      <c r="F14537" s="4">
        <v>-20.286038</v>
      </c>
      <c r="G14537" s="5" t="s">
        <v>40797</v>
      </c>
      <c r="H14537" s="5" t="s">
        <v>40798</v>
      </c>
      <c r="I14537" s="6">
        <v>4.436122456586719</v>
      </c>
      <c r="J14537" s="6">
        <v>15.97004084371219</v>
      </c>
      <c r="K14537" s="6">
        <v>1.0</v>
      </c>
    </row>
    <row r="14538" ht="15.75" hidden="1" customHeight="1">
      <c r="A14538" s="4" t="s">
        <v>34506</v>
      </c>
      <c r="B14538" s="4" t="s">
        <v>34507</v>
      </c>
      <c r="C14538" s="4" t="s">
        <v>1455</v>
      </c>
      <c r="D14538" s="4" t="s">
        <v>33424</v>
      </c>
      <c r="E14538" s="4">
        <v>-70.091666</v>
      </c>
      <c r="F14538" s="4">
        <v>-20.286012</v>
      </c>
      <c r="G14538" s="5" t="s">
        <v>40799</v>
      </c>
      <c r="H14538" s="5" t="s">
        <v>40800</v>
      </c>
      <c r="I14538" s="6">
        <v>4.817836993558077</v>
      </c>
      <c r="J14538" s="6">
        <v>17.34421317680908</v>
      </c>
      <c r="K14538" s="6">
        <v>1.0</v>
      </c>
    </row>
    <row r="14539" ht="15.75" hidden="1" customHeight="1">
      <c r="A14539" s="4" t="s">
        <v>34506</v>
      </c>
      <c r="B14539" s="4" t="s">
        <v>34507</v>
      </c>
      <c r="C14539" s="4" t="s">
        <v>1455</v>
      </c>
      <c r="D14539" s="4" t="s">
        <v>40801</v>
      </c>
      <c r="E14539" s="4">
        <v>-70.091145</v>
      </c>
      <c r="F14539" s="4">
        <v>-20.285605</v>
      </c>
      <c r="G14539" s="5" t="s">
        <v>40802</v>
      </c>
      <c r="H14539" s="5" t="s">
        <v>40803</v>
      </c>
      <c r="I14539" s="6">
        <v>70.63711595968293</v>
      </c>
      <c r="J14539" s="6">
        <v>28.25484638387317</v>
      </c>
      <c r="K14539" s="6">
        <v>9.0</v>
      </c>
    </row>
    <row r="14540" ht="15.75" hidden="1" customHeight="1">
      <c r="A14540" s="4" t="s">
        <v>34506</v>
      </c>
      <c r="B14540" s="4" t="s">
        <v>34507</v>
      </c>
      <c r="C14540" s="4" t="s">
        <v>1455</v>
      </c>
      <c r="D14540" s="4" t="s">
        <v>22407</v>
      </c>
      <c r="E14540" s="4">
        <v>-70.090434</v>
      </c>
      <c r="F14540" s="4">
        <v>-20.285121</v>
      </c>
      <c r="G14540" s="5" t="s">
        <v>40804</v>
      </c>
      <c r="H14540" s="5" t="s">
        <v>40805</v>
      </c>
      <c r="I14540" s="6">
        <v>91.55857547093407</v>
      </c>
      <c r="J14540" s="6">
        <v>32.96108716953627</v>
      </c>
      <c r="K14540" s="6">
        <v>10.0</v>
      </c>
    </row>
    <row r="14541" ht="15.75" hidden="1" customHeight="1">
      <c r="A14541" s="4" t="s">
        <v>34506</v>
      </c>
      <c r="B14541" s="4" t="s">
        <v>34507</v>
      </c>
      <c r="C14541" s="4" t="s">
        <v>1455</v>
      </c>
      <c r="D14541" s="4" t="s">
        <v>40806</v>
      </c>
      <c r="E14541" s="4">
        <v>-70.089679</v>
      </c>
      <c r="F14541" s="4">
        <v>-20.284615</v>
      </c>
      <c r="G14541" s="5" t="s">
        <v>40807</v>
      </c>
      <c r="H14541" s="5" t="s">
        <v>40808</v>
      </c>
      <c r="I14541" s="6">
        <v>96.71249388641608</v>
      </c>
      <c r="J14541" s="6">
        <v>34.8164977991098</v>
      </c>
      <c r="K14541" s="6">
        <v>10.0</v>
      </c>
    </row>
    <row r="14542" ht="15.75" hidden="1" customHeight="1">
      <c r="A14542" s="4" t="s">
        <v>34506</v>
      </c>
      <c r="B14542" s="4" t="s">
        <v>34507</v>
      </c>
      <c r="C14542" s="4" t="s">
        <v>1455</v>
      </c>
      <c r="D14542" s="4" t="s">
        <v>40809</v>
      </c>
      <c r="E14542" s="4">
        <v>-70.088923</v>
      </c>
      <c r="F14542" s="4">
        <v>-20.284076</v>
      </c>
      <c r="G14542" s="5" t="s">
        <v>40810</v>
      </c>
      <c r="H14542" s="5" t="s">
        <v>40811</v>
      </c>
      <c r="I14542" s="6">
        <v>98.9559299443965</v>
      </c>
      <c r="J14542" s="6">
        <v>35.62413477998274</v>
      </c>
      <c r="K14542" s="6">
        <v>10.0</v>
      </c>
    </row>
    <row r="14543" ht="15.75" hidden="1" customHeight="1">
      <c r="A14543" s="4" t="s">
        <v>34506</v>
      </c>
      <c r="B14543" s="4" t="s">
        <v>34507</v>
      </c>
      <c r="C14543" s="4" t="s">
        <v>1455</v>
      </c>
      <c r="D14543" s="4" t="s">
        <v>40812</v>
      </c>
      <c r="E14543" s="4">
        <v>-70.088174</v>
      </c>
      <c r="F14543" s="4">
        <v>-20.283569</v>
      </c>
      <c r="G14543" s="5" t="s">
        <v>40813</v>
      </c>
      <c r="H14543" s="5" t="s">
        <v>40814</v>
      </c>
      <c r="I14543" s="6">
        <v>96.26719144728384</v>
      </c>
      <c r="J14543" s="6">
        <v>34.65618892102218</v>
      </c>
      <c r="K14543" s="6">
        <v>10.0</v>
      </c>
    </row>
    <row r="14544" ht="15.75" hidden="1" customHeight="1">
      <c r="A14544" s="4" t="s">
        <v>34506</v>
      </c>
      <c r="B14544" s="4" t="s">
        <v>34507</v>
      </c>
      <c r="C14544" s="4" t="s">
        <v>1455</v>
      </c>
      <c r="D14544" s="4" t="s">
        <v>6213</v>
      </c>
      <c r="E14544" s="4">
        <v>-70.087752</v>
      </c>
      <c r="F14544" s="4">
        <v>-20.2833</v>
      </c>
      <c r="G14544" s="5" t="s">
        <v>40815</v>
      </c>
      <c r="H14544" s="5" t="s">
        <v>40816</v>
      </c>
      <c r="I14544" s="6">
        <v>53.18542675010544</v>
      </c>
      <c r="J14544" s="6">
        <v>19.14675363003796</v>
      </c>
      <c r="K14544" s="6">
        <v>10.0</v>
      </c>
    </row>
    <row r="14545" ht="15.75" hidden="1" customHeight="1">
      <c r="A14545" s="4" t="s">
        <v>34506</v>
      </c>
      <c r="B14545" s="4" t="s">
        <v>34507</v>
      </c>
      <c r="C14545" s="4" t="s">
        <v>1455</v>
      </c>
      <c r="D14545" s="4" t="s">
        <v>40817</v>
      </c>
      <c r="E14545" s="4">
        <v>-70.087624</v>
      </c>
      <c r="F14545" s="4">
        <v>-20.283219</v>
      </c>
      <c r="G14545" s="5" t="s">
        <v>40818</v>
      </c>
      <c r="H14545" s="5" t="s">
        <v>40819</v>
      </c>
      <c r="I14545" s="6">
        <v>16.09546950365122</v>
      </c>
      <c r="J14545" s="6">
        <v>2.897184510657219</v>
      </c>
      <c r="K14545" s="6">
        <v>20.0</v>
      </c>
    </row>
    <row r="14546" ht="15.75" hidden="1" customHeight="1">
      <c r="A14546" s="4" t="s">
        <v>34506</v>
      </c>
      <c r="B14546" s="4" t="s">
        <v>34507</v>
      </c>
      <c r="C14546" s="4" t="s">
        <v>1455</v>
      </c>
      <c r="D14546" s="4" t="s">
        <v>9417</v>
      </c>
      <c r="E14546" s="4">
        <v>-70.087074</v>
      </c>
      <c r="F14546" s="4">
        <v>-20.282891</v>
      </c>
      <c r="G14546" s="5" t="s">
        <v>40820</v>
      </c>
      <c r="H14546" s="5" t="s">
        <v>40821</v>
      </c>
      <c r="I14546" s="6">
        <v>67.94939012064802</v>
      </c>
      <c r="J14546" s="6">
        <v>24.46178044343329</v>
      </c>
      <c r="K14546" s="6">
        <v>10.0</v>
      </c>
    </row>
    <row r="14547" ht="15.75" hidden="1" customHeight="1">
      <c r="A14547" s="4" t="s">
        <v>34506</v>
      </c>
      <c r="B14547" s="4" t="s">
        <v>34507</v>
      </c>
      <c r="C14547" s="4" t="s">
        <v>1455</v>
      </c>
      <c r="D14547" s="4" t="s">
        <v>16514</v>
      </c>
      <c r="E14547" s="4">
        <v>-70.086769</v>
      </c>
      <c r="F14547" s="4">
        <v>-20.282583</v>
      </c>
      <c r="G14547" s="5" t="s">
        <v>40822</v>
      </c>
      <c r="H14547" s="5" t="s">
        <v>40823</v>
      </c>
      <c r="I14547" s="6">
        <v>46.65495383863586</v>
      </c>
      <c r="J14547" s="6">
        <v>16.79578338190891</v>
      </c>
      <c r="K14547" s="6">
        <v>10.0</v>
      </c>
    </row>
    <row r="14548" ht="15.75" hidden="1" customHeight="1">
      <c r="A14548" s="4" t="s">
        <v>34506</v>
      </c>
      <c r="B14548" s="4" t="s">
        <v>34507</v>
      </c>
      <c r="C14548" s="4" t="s">
        <v>1455</v>
      </c>
      <c r="D14548" s="4" t="s">
        <v>22444</v>
      </c>
      <c r="E14548" s="4">
        <v>-70.087251</v>
      </c>
      <c r="F14548" s="4">
        <v>-20.282083</v>
      </c>
      <c r="G14548" s="5" t="s">
        <v>40824</v>
      </c>
      <c r="H14548" s="5" t="s">
        <v>40825</v>
      </c>
      <c r="I14548" s="6">
        <v>74.80921008343508</v>
      </c>
      <c r="J14548" s="6">
        <v>26.93131563003663</v>
      </c>
      <c r="K14548" s="6">
        <v>10.0</v>
      </c>
    </row>
    <row r="14549" ht="15.75" hidden="1" customHeight="1">
      <c r="A14549" s="4" t="s">
        <v>34506</v>
      </c>
      <c r="B14549" s="4" t="s">
        <v>34507</v>
      </c>
      <c r="C14549" s="4" t="s">
        <v>1455</v>
      </c>
      <c r="D14549" s="4" t="s">
        <v>40826</v>
      </c>
      <c r="E14549" s="4">
        <v>-70.08764</v>
      </c>
      <c r="F14549" s="4">
        <v>-20.281481</v>
      </c>
      <c r="G14549" s="5" t="s">
        <v>40827</v>
      </c>
      <c r="H14549" s="5" t="s">
        <v>40828</v>
      </c>
      <c r="I14549" s="6">
        <v>78.03818484085852</v>
      </c>
      <c r="J14549" s="6">
        <v>28.09374654270907</v>
      </c>
      <c r="K14549" s="6">
        <v>10.0</v>
      </c>
    </row>
    <row r="14550" ht="15.75" hidden="1" customHeight="1">
      <c r="A14550" s="4" t="s">
        <v>34506</v>
      </c>
      <c r="B14550" s="4" t="s">
        <v>34507</v>
      </c>
      <c r="C14550" s="4" t="s">
        <v>1455</v>
      </c>
      <c r="D14550" s="4" t="s">
        <v>40829</v>
      </c>
      <c r="E14550" s="4">
        <v>-70.088079</v>
      </c>
      <c r="F14550" s="4">
        <v>-20.280811</v>
      </c>
      <c r="G14550" s="5" t="s">
        <v>40830</v>
      </c>
      <c r="H14550" s="5" t="s">
        <v>40831</v>
      </c>
      <c r="I14550" s="6">
        <v>87.18435746563912</v>
      </c>
      <c r="J14550" s="6">
        <v>31.38636868763009</v>
      </c>
      <c r="K14550" s="6">
        <v>10.0</v>
      </c>
    </row>
    <row r="14551" ht="15.75" hidden="1" customHeight="1">
      <c r="A14551" s="4" t="s">
        <v>34506</v>
      </c>
      <c r="B14551" s="4" t="s">
        <v>34507</v>
      </c>
      <c r="C14551" s="4" t="s">
        <v>1455</v>
      </c>
      <c r="D14551" s="4" t="s">
        <v>40832</v>
      </c>
      <c r="E14551" s="4">
        <v>-70.088516</v>
      </c>
      <c r="F14551" s="4">
        <v>-20.280105</v>
      </c>
      <c r="G14551" s="5" t="s">
        <v>40833</v>
      </c>
      <c r="H14551" s="5" t="s">
        <v>40834</v>
      </c>
      <c r="I14551" s="6">
        <v>90.49229485599108</v>
      </c>
      <c r="J14551" s="6">
        <v>32.57722614815679</v>
      </c>
      <c r="K14551" s="6">
        <v>10.0</v>
      </c>
    </row>
    <row r="14552" ht="15.75" hidden="1" customHeight="1">
      <c r="A14552" s="4" t="s">
        <v>34506</v>
      </c>
      <c r="B14552" s="4" t="s">
        <v>34507</v>
      </c>
      <c r="C14552" s="4" t="s">
        <v>1455</v>
      </c>
      <c r="D14552" s="4" t="s">
        <v>6240</v>
      </c>
      <c r="E14552" s="4">
        <v>-70.088875</v>
      </c>
      <c r="F14552" s="4">
        <v>-20.279384</v>
      </c>
      <c r="G14552" s="5" t="s">
        <v>40835</v>
      </c>
      <c r="H14552" s="5" t="s">
        <v>40836</v>
      </c>
      <c r="I14552" s="6">
        <v>88.16977374904909</v>
      </c>
      <c r="J14552" s="6">
        <v>31.74111854965767</v>
      </c>
      <c r="K14552" s="6">
        <v>10.0</v>
      </c>
    </row>
    <row r="14553" ht="15.75" hidden="1" customHeight="1">
      <c r="A14553" s="4" t="s">
        <v>34506</v>
      </c>
      <c r="B14553" s="4" t="s">
        <v>34507</v>
      </c>
      <c r="C14553" s="4" t="s">
        <v>1455</v>
      </c>
      <c r="D14553" s="4" t="s">
        <v>30246</v>
      </c>
      <c r="E14553" s="4">
        <v>-70.088977</v>
      </c>
      <c r="F14553" s="4">
        <v>-20.279089</v>
      </c>
      <c r="G14553" s="5" t="s">
        <v>40837</v>
      </c>
      <c r="H14553" s="5" t="s">
        <v>40838</v>
      </c>
      <c r="I14553" s="6">
        <v>34.34473015357344</v>
      </c>
      <c r="J14553" s="6">
        <v>12.36410285528644</v>
      </c>
      <c r="K14553" s="6">
        <v>10.0</v>
      </c>
    </row>
    <row r="14554" ht="15.75" hidden="1" customHeight="1">
      <c r="A14554" s="4" t="s">
        <v>34506</v>
      </c>
      <c r="B14554" s="4" t="s">
        <v>34507</v>
      </c>
      <c r="C14554" s="4" t="s">
        <v>1455</v>
      </c>
      <c r="D14554" s="4" t="s">
        <v>22463</v>
      </c>
      <c r="E14554" s="4">
        <v>-70.08905</v>
      </c>
      <c r="F14554" s="4">
        <v>-20.278875</v>
      </c>
      <c r="G14554" s="5" t="s">
        <v>40839</v>
      </c>
      <c r="H14554" s="5" t="s">
        <v>40840</v>
      </c>
      <c r="I14554" s="6">
        <v>24.88250869184349</v>
      </c>
      <c r="J14554" s="6">
        <v>14.9295052151061</v>
      </c>
      <c r="K14554" s="6">
        <v>6.0</v>
      </c>
    </row>
    <row r="14555" ht="15.75" hidden="1" customHeight="1">
      <c r="A14555" s="4" t="s">
        <v>34506</v>
      </c>
      <c r="B14555" s="4" t="s">
        <v>34507</v>
      </c>
      <c r="C14555" s="4" t="s">
        <v>1455</v>
      </c>
      <c r="D14555" s="4" t="s">
        <v>40841</v>
      </c>
      <c r="E14555" s="4">
        <v>-70.08916</v>
      </c>
      <c r="F14555" s="4">
        <v>-20.278585</v>
      </c>
      <c r="G14555" s="5" t="s">
        <v>40842</v>
      </c>
      <c r="H14555" s="5" t="s">
        <v>40843</v>
      </c>
      <c r="I14555" s="6">
        <v>34.09145475337776</v>
      </c>
      <c r="J14555" s="6">
        <v>30.68230927803998</v>
      </c>
      <c r="K14555" s="6">
        <v>4.0</v>
      </c>
    </row>
    <row r="14556" ht="15.75" hidden="1" customHeight="1">
      <c r="A14556" s="4" t="s">
        <v>34506</v>
      </c>
      <c r="B14556" s="4" t="s">
        <v>34507</v>
      </c>
      <c r="C14556" s="4" t="s">
        <v>1455</v>
      </c>
      <c r="D14556" s="4" t="s">
        <v>40844</v>
      </c>
      <c r="E14556" s="4">
        <v>-70.089504</v>
      </c>
      <c r="F14556" s="4">
        <v>-20.277912</v>
      </c>
      <c r="G14556" s="5" t="s">
        <v>40845</v>
      </c>
      <c r="H14556" s="5" t="s">
        <v>40846</v>
      </c>
      <c r="I14556" s="6">
        <v>82.69962357058746</v>
      </c>
      <c r="J14556" s="6">
        <v>29.77186448541149</v>
      </c>
      <c r="K14556" s="6">
        <v>10.0</v>
      </c>
    </row>
    <row r="14557" ht="15.75" hidden="1" customHeight="1">
      <c r="A14557" s="4" t="s">
        <v>34506</v>
      </c>
      <c r="B14557" s="4" t="s">
        <v>34507</v>
      </c>
      <c r="C14557" s="4" t="s">
        <v>1455</v>
      </c>
      <c r="D14557" s="4" t="s">
        <v>40847</v>
      </c>
      <c r="E14557" s="4">
        <v>-70.089793</v>
      </c>
      <c r="F14557" s="4">
        <v>-20.277373</v>
      </c>
      <c r="G14557" s="5" t="s">
        <v>40848</v>
      </c>
      <c r="H14557" s="5" t="s">
        <v>40849</v>
      </c>
      <c r="I14557" s="6">
        <v>66.85771658761158</v>
      </c>
      <c r="J14557" s="6">
        <v>24.06877797154017</v>
      </c>
      <c r="K14557" s="6">
        <v>10.0</v>
      </c>
    </row>
    <row r="14558" ht="15.75" hidden="1" customHeight="1">
      <c r="A14558" s="4" t="s">
        <v>34506</v>
      </c>
      <c r="B14558" s="4" t="s">
        <v>34507</v>
      </c>
      <c r="C14558" s="4" t="s">
        <v>1455</v>
      </c>
      <c r="D14558" s="4" t="s">
        <v>40850</v>
      </c>
      <c r="E14558" s="4">
        <v>-70.089909</v>
      </c>
      <c r="F14558" s="4">
        <v>-20.277145</v>
      </c>
      <c r="G14558" s="5" t="s">
        <v>40851</v>
      </c>
      <c r="H14558" s="5" t="s">
        <v>40852</v>
      </c>
      <c r="I14558" s="6">
        <v>27.99265141397499</v>
      </c>
      <c r="J14558" s="6">
        <v>10.077354509031</v>
      </c>
      <c r="K14558" s="6">
        <v>10.0</v>
      </c>
    </row>
    <row r="14559" ht="15.75" hidden="1" customHeight="1">
      <c r="A14559" s="4" t="s">
        <v>34506</v>
      </c>
      <c r="B14559" s="4" t="s">
        <v>34507</v>
      </c>
      <c r="C14559" s="4" t="s">
        <v>1455</v>
      </c>
      <c r="D14559" s="4" t="s">
        <v>40853</v>
      </c>
      <c r="E14559" s="4">
        <v>-70.090255</v>
      </c>
      <c r="F14559" s="4">
        <v>-20.276508</v>
      </c>
      <c r="G14559" s="5" t="s">
        <v>40854</v>
      </c>
      <c r="H14559" s="5" t="s">
        <v>40855</v>
      </c>
      <c r="I14559" s="6">
        <v>79.22486344016782</v>
      </c>
      <c r="J14559" s="6">
        <v>28.52095083846042</v>
      </c>
      <c r="K14559" s="6">
        <v>10.0</v>
      </c>
    </row>
    <row r="14560" ht="15.75" hidden="1" customHeight="1">
      <c r="A14560" s="4" t="s">
        <v>34506</v>
      </c>
      <c r="B14560" s="4" t="s">
        <v>34507</v>
      </c>
      <c r="C14560" s="4" t="s">
        <v>1455</v>
      </c>
      <c r="D14560" s="4" t="s">
        <v>40856</v>
      </c>
      <c r="E14560" s="4">
        <v>-70.090654</v>
      </c>
      <c r="F14560" s="4">
        <v>-20.275766</v>
      </c>
      <c r="G14560" s="5" t="s">
        <v>40857</v>
      </c>
      <c r="H14560" s="5" t="s">
        <v>40858</v>
      </c>
      <c r="I14560" s="6">
        <v>92.09264509256944</v>
      </c>
      <c r="J14560" s="6">
        <v>33.15335223332499</v>
      </c>
      <c r="K14560" s="6">
        <v>10.0</v>
      </c>
    </row>
    <row r="14561" ht="15.75" hidden="1" customHeight="1">
      <c r="A14561" s="4" t="s">
        <v>34506</v>
      </c>
      <c r="B14561" s="4" t="s">
        <v>34507</v>
      </c>
      <c r="C14561" s="4" t="s">
        <v>1455</v>
      </c>
      <c r="D14561" s="4" t="s">
        <v>40859</v>
      </c>
      <c r="E14561" s="4">
        <v>-70.090837</v>
      </c>
      <c r="F14561" s="4">
        <v>-20.275435</v>
      </c>
      <c r="G14561" s="5" t="s">
        <v>40860</v>
      </c>
      <c r="H14561" s="5" t="s">
        <v>40861</v>
      </c>
      <c r="I14561" s="6">
        <v>41.32115726240325</v>
      </c>
      <c r="J14561" s="6">
        <v>14.87561661446517</v>
      </c>
      <c r="K14561" s="6">
        <v>10.0</v>
      </c>
    </row>
    <row r="14562" ht="15.75" hidden="1" customHeight="1">
      <c r="A14562" s="4" t="s">
        <v>34506</v>
      </c>
      <c r="B14562" s="4" t="s">
        <v>34507</v>
      </c>
      <c r="C14562" s="4" t="s">
        <v>1455</v>
      </c>
      <c r="D14562" s="4" t="s">
        <v>40862</v>
      </c>
      <c r="E14562" s="4">
        <v>-70.091087</v>
      </c>
      <c r="F14562" s="4">
        <v>-20.274997</v>
      </c>
      <c r="G14562" s="5" t="s">
        <v>40863</v>
      </c>
      <c r="H14562" s="5" t="s">
        <v>40864</v>
      </c>
      <c r="I14562" s="6">
        <v>55.06243304218266</v>
      </c>
      <c r="J14562" s="6">
        <v>2.831782270740823</v>
      </c>
      <c r="K14562" s="6">
        <v>70.0</v>
      </c>
    </row>
    <row r="14563" ht="15.75" hidden="1" customHeight="1">
      <c r="A14563" s="4" t="s">
        <v>34506</v>
      </c>
      <c r="B14563" s="4" t="s">
        <v>34507</v>
      </c>
      <c r="C14563" s="4" t="s">
        <v>1455</v>
      </c>
      <c r="D14563" s="4" t="s">
        <v>40865</v>
      </c>
      <c r="E14563" s="4">
        <v>-70.091457</v>
      </c>
      <c r="F14563" s="4">
        <v>-20.274313</v>
      </c>
      <c r="G14563" s="5" t="s">
        <v>40866</v>
      </c>
      <c r="H14563" s="5" t="s">
        <v>40867</v>
      </c>
      <c r="I14563" s="6">
        <v>84.99788008978962</v>
      </c>
      <c r="J14563" s="6">
        <v>30.59923683232427</v>
      </c>
      <c r="K14563" s="6">
        <v>10.0</v>
      </c>
    </row>
    <row r="14564" ht="15.75" hidden="1" customHeight="1">
      <c r="A14564" s="4" t="s">
        <v>34506</v>
      </c>
      <c r="B14564" s="4" t="s">
        <v>34507</v>
      </c>
      <c r="C14564" s="4" t="s">
        <v>1455</v>
      </c>
      <c r="D14564" s="4" t="s">
        <v>40868</v>
      </c>
      <c r="E14564" s="4">
        <v>-70.091752</v>
      </c>
      <c r="F14564" s="4">
        <v>-20.273746</v>
      </c>
      <c r="G14564" s="5" t="s">
        <v>40869</v>
      </c>
      <c r="H14564" s="5" t="s">
        <v>40870</v>
      </c>
      <c r="I14564" s="6">
        <v>69.91128339595787</v>
      </c>
      <c r="J14564" s="6">
        <v>25.16806202254483</v>
      </c>
      <c r="K14564" s="6">
        <v>10.0</v>
      </c>
    </row>
    <row r="14565" ht="15.75" hidden="1" customHeight="1">
      <c r="A14565" s="4" t="s">
        <v>34506</v>
      </c>
      <c r="B14565" s="4" t="s">
        <v>34507</v>
      </c>
      <c r="C14565" s="4" t="s">
        <v>1455</v>
      </c>
      <c r="D14565" s="4" t="s">
        <v>40871</v>
      </c>
      <c r="E14565" s="4">
        <v>-70.092166</v>
      </c>
      <c r="F14565" s="4">
        <v>-20.272988</v>
      </c>
      <c r="G14565" s="5" t="s">
        <v>40872</v>
      </c>
      <c r="H14565" s="5" t="s">
        <v>40873</v>
      </c>
      <c r="I14565" s="6">
        <v>94.38298848603539</v>
      </c>
      <c r="J14565" s="6">
        <v>33.97787585497274</v>
      </c>
      <c r="K14565" s="6">
        <v>10.0</v>
      </c>
    </row>
    <row r="14566" ht="15.75" hidden="1" customHeight="1">
      <c r="A14566" s="4" t="s">
        <v>34506</v>
      </c>
      <c r="B14566" s="4" t="s">
        <v>34507</v>
      </c>
      <c r="C14566" s="4" t="s">
        <v>1455</v>
      </c>
      <c r="D14566" s="4" t="s">
        <v>6300</v>
      </c>
      <c r="E14566" s="4">
        <v>-70.092494</v>
      </c>
      <c r="F14566" s="4">
        <v>-20.272434</v>
      </c>
      <c r="G14566" s="5" t="s">
        <v>40874</v>
      </c>
      <c r="H14566" s="5" t="s">
        <v>40875</v>
      </c>
      <c r="I14566" s="6">
        <v>70.23770416663741</v>
      </c>
      <c r="J14566" s="6">
        <v>25.28557349998947</v>
      </c>
      <c r="K14566" s="6">
        <v>10.0</v>
      </c>
    </row>
    <row r="14567" ht="15.75" hidden="1" customHeight="1">
      <c r="A14567" s="4" t="s">
        <v>34506</v>
      </c>
      <c r="B14567" s="4" t="s">
        <v>34507</v>
      </c>
      <c r="C14567" s="4" t="s">
        <v>1455</v>
      </c>
      <c r="D14567" s="4" t="s">
        <v>40876</v>
      </c>
      <c r="E14567" s="4">
        <v>-70.092576</v>
      </c>
      <c r="F14567" s="4">
        <v>-20.272305</v>
      </c>
      <c r="G14567" s="5" t="s">
        <v>40877</v>
      </c>
      <c r="H14567" s="5" t="s">
        <v>40878</v>
      </c>
      <c r="I14567" s="6">
        <v>16.64940292832839</v>
      </c>
      <c r="J14567" s="6">
        <v>5.993785054198221</v>
      </c>
      <c r="K14567" s="6">
        <v>10.0</v>
      </c>
    </row>
    <row r="14568" ht="15.75" hidden="1" customHeight="1">
      <c r="A14568" s="4" t="s">
        <v>34506</v>
      </c>
      <c r="B14568" s="4" t="s">
        <v>34507</v>
      </c>
      <c r="C14568" s="4" t="s">
        <v>1455</v>
      </c>
      <c r="D14568" s="4" t="s">
        <v>33539</v>
      </c>
      <c r="E14568" s="4">
        <v>-70.092892</v>
      </c>
      <c r="F14568" s="4">
        <v>-20.271792</v>
      </c>
      <c r="G14568" s="5" t="s">
        <v>40879</v>
      </c>
      <c r="H14568" s="5" t="s">
        <v>40880</v>
      </c>
      <c r="I14568" s="6">
        <v>65.67445114885169</v>
      </c>
      <c r="J14568" s="6">
        <v>23.64280241358661</v>
      </c>
      <c r="K14568" s="6">
        <v>10.0</v>
      </c>
    </row>
    <row r="14569" ht="15.75" hidden="1" customHeight="1">
      <c r="A14569" s="4" t="s">
        <v>34506</v>
      </c>
      <c r="B14569" s="4" t="s">
        <v>34507</v>
      </c>
      <c r="C14569" s="4" t="s">
        <v>1455</v>
      </c>
      <c r="D14569" s="4" t="s">
        <v>33542</v>
      </c>
      <c r="E14569" s="4">
        <v>-70.093167</v>
      </c>
      <c r="F14569" s="4">
        <v>-20.271295</v>
      </c>
      <c r="G14569" s="5" t="s">
        <v>40881</v>
      </c>
      <c r="H14569" s="5" t="s">
        <v>40882</v>
      </c>
      <c r="I14569" s="6">
        <v>62.05532289349785</v>
      </c>
      <c r="J14569" s="6">
        <v>22.33991624165922</v>
      </c>
      <c r="K14569" s="6">
        <v>10.0</v>
      </c>
    </row>
    <row r="14570" ht="15.75" hidden="1" customHeight="1">
      <c r="A14570" s="4" t="s">
        <v>34506</v>
      </c>
      <c r="B14570" s="4" t="s">
        <v>34507</v>
      </c>
      <c r="C14570" s="4" t="s">
        <v>1455</v>
      </c>
      <c r="D14570" s="4" t="s">
        <v>33568</v>
      </c>
      <c r="E14570" s="4">
        <v>-70.093383</v>
      </c>
      <c r="F14570" s="4">
        <v>-20.270913</v>
      </c>
      <c r="G14570" s="5" t="s">
        <v>40883</v>
      </c>
      <c r="H14570" s="5" t="s">
        <v>40884</v>
      </c>
      <c r="I14570" s="6">
        <v>47.92229282118048</v>
      </c>
      <c r="J14570" s="6">
        <v>1.916891712847219</v>
      </c>
      <c r="K14570" s="6">
        <v>90.0</v>
      </c>
    </row>
    <row r="14571" ht="15.75" hidden="1" customHeight="1">
      <c r="A14571" s="4" t="s">
        <v>34506</v>
      </c>
      <c r="B14571" s="4" t="s">
        <v>34507</v>
      </c>
      <c r="C14571" s="4" t="s">
        <v>1455</v>
      </c>
      <c r="D14571" s="4" t="s">
        <v>9533</v>
      </c>
      <c r="E14571" s="4">
        <v>-70.09347</v>
      </c>
      <c r="F14571" s="4">
        <v>-20.270805</v>
      </c>
      <c r="G14571" s="5" t="s">
        <v>40885</v>
      </c>
      <c r="H14571" s="5" t="s">
        <v>40886</v>
      </c>
      <c r="I14571" s="6">
        <v>15.01504411986853</v>
      </c>
      <c r="J14571" s="6">
        <v>18.01805294384224</v>
      </c>
      <c r="K14571" s="6">
        <v>3.0</v>
      </c>
    </row>
    <row r="14572" ht="15.75" hidden="1" customHeight="1">
      <c r="A14572" s="4" t="s">
        <v>34506</v>
      </c>
      <c r="B14572" s="4" t="s">
        <v>34507</v>
      </c>
      <c r="C14572" s="4" t="s">
        <v>1455</v>
      </c>
      <c r="D14572" s="4" t="s">
        <v>40887</v>
      </c>
      <c r="E14572" s="4">
        <v>-70.093546</v>
      </c>
      <c r="F14572" s="4">
        <v>-20.270849</v>
      </c>
      <c r="G14572" s="5" t="s">
        <v>40888</v>
      </c>
      <c r="H14572" s="5" t="s">
        <v>40889</v>
      </c>
      <c r="I14572" s="6">
        <v>9.312465941892045</v>
      </c>
      <c r="J14572" s="6">
        <v>16.76243869540568</v>
      </c>
      <c r="K14572" s="6">
        <v>2.0</v>
      </c>
    </row>
    <row r="14573" ht="15.75" hidden="1" customHeight="1">
      <c r="A14573" s="4" t="s">
        <v>34506</v>
      </c>
      <c r="B14573" s="4" t="s">
        <v>34507</v>
      </c>
      <c r="C14573" s="4" t="s">
        <v>1455</v>
      </c>
      <c r="D14573" s="4" t="s">
        <v>6363</v>
      </c>
      <c r="E14573" s="4">
        <v>-70.093719</v>
      </c>
      <c r="F14573" s="4">
        <v>-20.271198</v>
      </c>
      <c r="G14573" s="5" t="s">
        <v>40890</v>
      </c>
      <c r="H14573" s="5" t="s">
        <v>40891</v>
      </c>
      <c r="I14573" s="6">
        <v>42.64472195747371</v>
      </c>
      <c r="J14573" s="6">
        <v>30.70419980938108</v>
      </c>
      <c r="K14573" s="6">
        <v>5.0</v>
      </c>
    </row>
    <row r="14574" ht="15.75" hidden="1" customHeight="1">
      <c r="A14574" s="4" t="s">
        <v>34506</v>
      </c>
      <c r="B14574" s="4" t="s">
        <v>34507</v>
      </c>
      <c r="C14574" s="4" t="s">
        <v>1455</v>
      </c>
      <c r="D14574" s="4" t="s">
        <v>40892</v>
      </c>
      <c r="E14574" s="4">
        <v>-70.094057</v>
      </c>
      <c r="F14574" s="4">
        <v>-20.271585</v>
      </c>
      <c r="G14574" s="5" t="s">
        <v>40893</v>
      </c>
      <c r="H14574" s="5" t="s">
        <v>40894</v>
      </c>
      <c r="I14574" s="6">
        <v>55.50586814211697</v>
      </c>
      <c r="J14574" s="6">
        <v>28.5458750445173</v>
      </c>
      <c r="K14574" s="6">
        <v>7.0</v>
      </c>
    </row>
    <row r="14575" ht="15.75" hidden="1" customHeight="1">
      <c r="A14575" s="4" t="s">
        <v>34506</v>
      </c>
      <c r="B14575" s="4" t="s">
        <v>34507</v>
      </c>
      <c r="C14575" s="4" t="s">
        <v>1455</v>
      </c>
      <c r="D14575" s="4" t="s">
        <v>25763</v>
      </c>
      <c r="E14575" s="4">
        <v>-70.094142</v>
      </c>
      <c r="F14575" s="4">
        <v>-20.271534</v>
      </c>
      <c r="G14575" s="5" t="s">
        <v>40895</v>
      </c>
      <c r="H14575" s="5" t="s">
        <v>40896</v>
      </c>
      <c r="I14575" s="6">
        <v>10.52015603698999</v>
      </c>
      <c r="J14575" s="6">
        <v>18.93628086658198</v>
      </c>
      <c r="K14575" s="6">
        <v>2.0</v>
      </c>
    </row>
    <row r="14576" ht="15.75" hidden="1" customHeight="1">
      <c r="A14576" s="4" t="s">
        <v>34506</v>
      </c>
      <c r="B14576" s="4" t="s">
        <v>34507</v>
      </c>
      <c r="C14576" s="4" t="s">
        <v>1455</v>
      </c>
      <c r="D14576" s="4" t="s">
        <v>6366</v>
      </c>
      <c r="E14576" s="4">
        <v>-70.094169</v>
      </c>
      <c r="F14576" s="4">
        <v>-20.271484</v>
      </c>
      <c r="G14576" s="5" t="s">
        <v>40897</v>
      </c>
      <c r="H14576" s="5" t="s">
        <v>40898</v>
      </c>
      <c r="I14576" s="6">
        <v>6.211104869927127</v>
      </c>
      <c r="J14576" s="6">
        <v>22.35997753173766</v>
      </c>
      <c r="K14576" s="6">
        <v>1.0</v>
      </c>
    </row>
    <row r="14577" ht="15.75" hidden="1" customHeight="1">
      <c r="A14577" s="4" t="s">
        <v>34506</v>
      </c>
      <c r="B14577" s="4" t="s">
        <v>34507</v>
      </c>
      <c r="C14577" s="4" t="s">
        <v>1455</v>
      </c>
      <c r="D14577" s="4" t="s">
        <v>40899</v>
      </c>
      <c r="E14577" s="4">
        <v>-70.094349</v>
      </c>
      <c r="F14577" s="4">
        <v>-20.27115</v>
      </c>
      <c r="G14577" s="5" t="s">
        <v>40900</v>
      </c>
      <c r="H14577" s="5" t="s">
        <v>40901</v>
      </c>
      <c r="I14577" s="6">
        <v>41.47313469295664</v>
      </c>
      <c r="J14577" s="6">
        <v>14.93032848946439</v>
      </c>
      <c r="K14577" s="6">
        <v>10.0</v>
      </c>
    </row>
    <row r="14578" ht="15.75" hidden="1" customHeight="1">
      <c r="A14578" s="4" t="s">
        <v>34506</v>
      </c>
      <c r="B14578" s="4" t="s">
        <v>34507</v>
      </c>
      <c r="C14578" s="4" t="s">
        <v>1455</v>
      </c>
      <c r="D14578" s="4" t="s">
        <v>33581</v>
      </c>
      <c r="E14578" s="4">
        <v>-70.094362</v>
      </c>
      <c r="F14578" s="4">
        <v>-20.271137</v>
      </c>
      <c r="G14578" s="5" t="s">
        <v>40902</v>
      </c>
      <c r="H14578" s="5" t="s">
        <v>40903</v>
      </c>
      <c r="I14578" s="6">
        <v>1.978326568945763</v>
      </c>
      <c r="J14578" s="6">
        <v>7.121975648204748</v>
      </c>
      <c r="K14578" s="6">
        <v>1.0</v>
      </c>
    </row>
    <row r="14579" ht="15.75" hidden="1" customHeight="1">
      <c r="A14579" s="4" t="s">
        <v>34506</v>
      </c>
      <c r="B14579" s="4" t="s">
        <v>34507</v>
      </c>
      <c r="C14579" s="4" t="s">
        <v>1455</v>
      </c>
      <c r="D14579" s="4" t="s">
        <v>40904</v>
      </c>
      <c r="E14579" s="4">
        <v>-70.094412</v>
      </c>
      <c r="F14579" s="4">
        <v>-20.271135</v>
      </c>
      <c r="G14579" s="5" t="s">
        <v>40905</v>
      </c>
      <c r="H14579" s="5" t="s">
        <v>40906</v>
      </c>
      <c r="I14579" s="6">
        <v>5.226780643269746</v>
      </c>
      <c r="J14579" s="6">
        <v>9.408205157885542</v>
      </c>
      <c r="K14579" s="6">
        <v>2.0</v>
      </c>
    </row>
    <row r="14580" ht="15.75" hidden="1" customHeight="1">
      <c r="A14580" s="4" t="s">
        <v>34506</v>
      </c>
      <c r="B14580" s="4" t="s">
        <v>34507</v>
      </c>
      <c r="C14580" s="4" t="s">
        <v>1455</v>
      </c>
      <c r="D14580" s="4" t="s">
        <v>6375</v>
      </c>
      <c r="E14580" s="4">
        <v>-70.094781</v>
      </c>
      <c r="F14580" s="4">
        <v>-20.271314</v>
      </c>
      <c r="G14580" s="5" t="s">
        <v>40907</v>
      </c>
      <c r="H14580" s="5" t="s">
        <v>40908</v>
      </c>
      <c r="I14580" s="6">
        <v>43.33323019465331</v>
      </c>
      <c r="J14580" s="6">
        <v>22.28566124296456</v>
      </c>
      <c r="K14580" s="6">
        <v>7.0</v>
      </c>
    </row>
    <row r="14581" ht="15.75" hidden="1" customHeight="1">
      <c r="A14581" s="4" t="s">
        <v>34506</v>
      </c>
      <c r="B14581" s="4" t="s">
        <v>34507</v>
      </c>
      <c r="C14581" s="4" t="s">
        <v>1455</v>
      </c>
      <c r="D14581" s="4" t="s">
        <v>40909</v>
      </c>
      <c r="E14581" s="4">
        <v>-70.095356</v>
      </c>
      <c r="F14581" s="4">
        <v>-20.271597</v>
      </c>
      <c r="G14581" s="5" t="s">
        <v>40910</v>
      </c>
      <c r="H14581" s="5" t="s">
        <v>40911</v>
      </c>
      <c r="I14581" s="6">
        <v>67.73177679018752</v>
      </c>
      <c r="J14581" s="6">
        <v>24.38343964446751</v>
      </c>
      <c r="K14581" s="6">
        <v>10.0</v>
      </c>
    </row>
    <row r="14582" ht="15.75" hidden="1" customHeight="1">
      <c r="A14582" s="4" t="s">
        <v>34506</v>
      </c>
      <c r="B14582" s="4" t="s">
        <v>34507</v>
      </c>
      <c r="C14582" s="4" t="s">
        <v>1455</v>
      </c>
      <c r="D14582" s="4" t="s">
        <v>40912</v>
      </c>
      <c r="E14582" s="4">
        <v>-70.095887</v>
      </c>
      <c r="F14582" s="4">
        <v>-20.271827</v>
      </c>
      <c r="G14582" s="5" t="s">
        <v>40913</v>
      </c>
      <c r="H14582" s="5" t="s">
        <v>40914</v>
      </c>
      <c r="I14582" s="6">
        <v>61.02196658216038</v>
      </c>
      <c r="J14582" s="6">
        <v>21.96790796957774</v>
      </c>
      <c r="K14582" s="6">
        <v>10.0</v>
      </c>
    </row>
    <row r="14583" ht="15.75" hidden="1" customHeight="1">
      <c r="A14583" s="4" t="s">
        <v>34506</v>
      </c>
      <c r="B14583" s="4" t="s">
        <v>34507</v>
      </c>
      <c r="C14583" s="4" t="s">
        <v>1455</v>
      </c>
      <c r="D14583" s="4" t="s">
        <v>25780</v>
      </c>
      <c r="E14583" s="4">
        <v>-70.09637</v>
      </c>
      <c r="F14583" s="4">
        <v>-20.272028</v>
      </c>
      <c r="G14583" s="5" t="s">
        <v>40915</v>
      </c>
      <c r="H14583" s="5" t="s">
        <v>40916</v>
      </c>
      <c r="I14583" s="6">
        <v>55.13294749695912</v>
      </c>
      <c r="J14583" s="6">
        <v>22.05317899878365</v>
      </c>
      <c r="K14583" s="6">
        <v>9.0</v>
      </c>
    </row>
    <row r="14584" ht="15.75" hidden="1" customHeight="1">
      <c r="A14584" s="4" t="s">
        <v>34506</v>
      </c>
      <c r="B14584" s="4" t="s">
        <v>34507</v>
      </c>
      <c r="C14584" s="4" t="s">
        <v>1455</v>
      </c>
      <c r="D14584" s="4" t="s">
        <v>40917</v>
      </c>
      <c r="E14584" s="4">
        <v>-70.096405</v>
      </c>
      <c r="F14584" s="4">
        <v>-20.271994</v>
      </c>
      <c r="G14584" s="5" t="s">
        <v>40918</v>
      </c>
      <c r="H14584" s="5" t="s">
        <v>40919</v>
      </c>
      <c r="I14584" s="6">
        <v>5.246303446946511</v>
      </c>
      <c r="J14584" s="6">
        <v>18.88669240900744</v>
      </c>
      <c r="K14584" s="6">
        <v>1.0</v>
      </c>
    </row>
    <row r="14585" ht="15.75" hidden="1" customHeight="1">
      <c r="A14585" s="4" t="s">
        <v>34506</v>
      </c>
      <c r="B14585" s="4" t="s">
        <v>34507</v>
      </c>
      <c r="C14585" s="4" t="s">
        <v>1455</v>
      </c>
      <c r="D14585" s="4" t="s">
        <v>40920</v>
      </c>
      <c r="E14585" s="4">
        <v>-70.096691</v>
      </c>
      <c r="F14585" s="4">
        <v>-20.27148</v>
      </c>
      <c r="G14585" s="5" t="s">
        <v>40921</v>
      </c>
      <c r="H14585" s="5" t="s">
        <v>40922</v>
      </c>
      <c r="I14585" s="6">
        <v>64.25519111834898</v>
      </c>
      <c r="J14585" s="6">
        <v>23.13186880260563</v>
      </c>
      <c r="K14585" s="6">
        <v>10.0</v>
      </c>
    </row>
    <row r="14586" ht="15.75" hidden="1" customHeight="1">
      <c r="A14586" s="4" t="s">
        <v>34506</v>
      </c>
      <c r="B14586" s="4" t="s">
        <v>34507</v>
      </c>
      <c r="C14586" s="4" t="s">
        <v>1455</v>
      </c>
      <c r="D14586" s="4" t="s">
        <v>40923</v>
      </c>
      <c r="E14586" s="4">
        <v>-70.096996</v>
      </c>
      <c r="F14586" s="4">
        <v>-20.270934</v>
      </c>
      <c r="G14586" s="5" t="s">
        <v>40924</v>
      </c>
      <c r="H14586" s="5" t="s">
        <v>40925</v>
      </c>
      <c r="I14586" s="6">
        <v>68.31365435371333</v>
      </c>
      <c r="J14586" s="6">
        <v>24.5929155673368</v>
      </c>
      <c r="K14586" s="6">
        <v>10.0</v>
      </c>
    </row>
    <row r="14587" ht="15.75" hidden="1" customHeight="1">
      <c r="A14587" s="4" t="s">
        <v>34506</v>
      </c>
      <c r="B14587" s="4" t="s">
        <v>34507</v>
      </c>
      <c r="C14587" s="4" t="s">
        <v>1455</v>
      </c>
      <c r="D14587" s="4" t="s">
        <v>6395</v>
      </c>
      <c r="E14587" s="4">
        <v>-70.097307</v>
      </c>
      <c r="F14587" s="4">
        <v>-20.270401</v>
      </c>
      <c r="G14587" s="5" t="s">
        <v>40926</v>
      </c>
      <c r="H14587" s="5" t="s">
        <v>40927</v>
      </c>
      <c r="I14587" s="6">
        <v>67.34421698214726</v>
      </c>
      <c r="J14587" s="6">
        <v>24.24391811357302</v>
      </c>
      <c r="K14587" s="6">
        <v>10.0</v>
      </c>
    </row>
    <row r="14588" ht="15.75" hidden="1" customHeight="1">
      <c r="A14588" s="4" t="s">
        <v>34506</v>
      </c>
      <c r="B14588" s="4" t="s">
        <v>34507</v>
      </c>
      <c r="C14588" s="4" t="s">
        <v>1455</v>
      </c>
      <c r="D14588" s="4" t="s">
        <v>2665</v>
      </c>
      <c r="E14588" s="4">
        <v>-70.097537</v>
      </c>
      <c r="F14588" s="4">
        <v>-20.270001</v>
      </c>
      <c r="G14588" s="5" t="s">
        <v>40928</v>
      </c>
      <c r="H14588" s="5" t="s">
        <v>40929</v>
      </c>
      <c r="I14588" s="6">
        <v>50.36967858202784</v>
      </c>
      <c r="J14588" s="6">
        <v>18.13308428953003</v>
      </c>
      <c r="K14588" s="6">
        <v>10.0</v>
      </c>
    </row>
    <row r="14589" ht="15.75" hidden="1" customHeight="1">
      <c r="A14589" s="4" t="s">
        <v>34506</v>
      </c>
      <c r="B14589" s="4" t="s">
        <v>34507</v>
      </c>
      <c r="C14589" s="4" t="s">
        <v>1455</v>
      </c>
      <c r="D14589" s="4" t="s">
        <v>40930</v>
      </c>
      <c r="E14589" s="4">
        <v>-70.097865</v>
      </c>
      <c r="F14589" s="4">
        <v>-20.269472</v>
      </c>
      <c r="G14589" s="5" t="s">
        <v>40931</v>
      </c>
      <c r="H14589" s="5" t="s">
        <v>40932</v>
      </c>
      <c r="I14589" s="6">
        <v>67.83593686447173</v>
      </c>
      <c r="J14589" s="6">
        <v>24.42093727120983</v>
      </c>
      <c r="K14589" s="6">
        <v>10.0</v>
      </c>
    </row>
    <row r="14590" ht="15.75" hidden="1" customHeight="1">
      <c r="A14590" s="4" t="s">
        <v>34506</v>
      </c>
      <c r="B14590" s="4" t="s">
        <v>34507</v>
      </c>
      <c r="C14590" s="4" t="s">
        <v>1455</v>
      </c>
      <c r="D14590" s="4" t="s">
        <v>40933</v>
      </c>
      <c r="E14590" s="4">
        <v>-70.09817</v>
      </c>
      <c r="F14590" s="4">
        <v>-20.268968</v>
      </c>
      <c r="G14590" s="5" t="s">
        <v>40934</v>
      </c>
      <c r="H14590" s="5" t="s">
        <v>40935</v>
      </c>
      <c r="I14590" s="6">
        <v>64.23816364566312</v>
      </c>
      <c r="J14590" s="6">
        <v>23.12573891243872</v>
      </c>
      <c r="K14590" s="6">
        <v>10.0</v>
      </c>
    </row>
    <row r="14591" ht="15.75" hidden="1" customHeight="1">
      <c r="A14591" s="4" t="s">
        <v>34506</v>
      </c>
      <c r="B14591" s="4" t="s">
        <v>34507</v>
      </c>
      <c r="C14591" s="4" t="s">
        <v>1455</v>
      </c>
      <c r="D14591" s="4" t="s">
        <v>36339</v>
      </c>
      <c r="E14591" s="4">
        <v>-70.098253</v>
      </c>
      <c r="F14591" s="4">
        <v>-20.268838</v>
      </c>
      <c r="G14591" s="5" t="s">
        <v>40936</v>
      </c>
      <c r="H14591" s="5" t="s">
        <v>40937</v>
      </c>
      <c r="I14591" s="6">
        <v>16.79819588904847</v>
      </c>
      <c r="J14591" s="6">
        <v>0.7559188150071813</v>
      </c>
      <c r="K14591" s="6">
        <v>80.0</v>
      </c>
    </row>
    <row r="14592" ht="15.75" hidden="1" customHeight="1">
      <c r="A14592" s="4" t="s">
        <v>34506</v>
      </c>
      <c r="B14592" s="4" t="s">
        <v>34507</v>
      </c>
      <c r="C14592" s="4" t="s">
        <v>1455</v>
      </c>
      <c r="D14592" s="4" t="s">
        <v>31539</v>
      </c>
      <c r="E14592" s="4">
        <v>-70.09832</v>
      </c>
      <c r="F14592" s="4">
        <v>-20.268787</v>
      </c>
      <c r="G14592" s="5" t="s">
        <v>40938</v>
      </c>
      <c r="H14592" s="5" t="s">
        <v>40939</v>
      </c>
      <c r="I14592" s="6">
        <v>8.990617911567558</v>
      </c>
      <c r="J14592" s="6">
        <v>16.1831122408216</v>
      </c>
      <c r="K14592" s="6">
        <v>2.0</v>
      </c>
    </row>
    <row r="14593" ht="15.75" hidden="1" customHeight="1">
      <c r="A14593" s="4" t="s">
        <v>34506</v>
      </c>
      <c r="B14593" s="4" t="s">
        <v>34507</v>
      </c>
      <c r="C14593" s="4" t="s">
        <v>1455</v>
      </c>
      <c r="D14593" s="4" t="s">
        <v>40940</v>
      </c>
      <c r="E14593" s="4">
        <v>-70.098832</v>
      </c>
      <c r="F14593" s="4">
        <v>-20.269058</v>
      </c>
      <c r="G14593" s="5" t="s">
        <v>40941</v>
      </c>
      <c r="H14593" s="5" t="s">
        <v>40942</v>
      </c>
      <c r="I14593" s="6">
        <v>61.31279626056841</v>
      </c>
      <c r="J14593" s="6">
        <v>27.59075831725579</v>
      </c>
      <c r="K14593" s="6">
        <v>8.0</v>
      </c>
    </row>
    <row r="14594" ht="15.75" hidden="1" customHeight="1">
      <c r="A14594" s="4" t="s">
        <v>34506</v>
      </c>
      <c r="B14594" s="4" t="s">
        <v>34507</v>
      </c>
      <c r="C14594" s="4" t="s">
        <v>1455</v>
      </c>
      <c r="D14594" s="4" t="s">
        <v>40943</v>
      </c>
      <c r="E14594" s="4">
        <v>-70.099474</v>
      </c>
      <c r="F14594" s="4">
        <v>-20.269388</v>
      </c>
      <c r="G14594" s="5" t="s">
        <v>40944</v>
      </c>
      <c r="H14594" s="5" t="s">
        <v>40945</v>
      </c>
      <c r="I14594" s="6">
        <v>76.35517231172025</v>
      </c>
      <c r="J14594" s="6">
        <v>27.48786203221929</v>
      </c>
      <c r="K14594" s="6">
        <v>10.0</v>
      </c>
    </row>
    <row r="14595" ht="15.75" hidden="1" customHeight="1">
      <c r="A14595" s="4" t="s">
        <v>34506</v>
      </c>
      <c r="B14595" s="4" t="s">
        <v>34507</v>
      </c>
      <c r="C14595" s="4" t="s">
        <v>1455</v>
      </c>
      <c r="D14595" s="4" t="s">
        <v>40946</v>
      </c>
      <c r="E14595" s="4">
        <v>-70.099495</v>
      </c>
      <c r="F14595" s="4">
        <v>-20.269396</v>
      </c>
      <c r="G14595" s="5" t="s">
        <v>40947</v>
      </c>
      <c r="H14595" s="5" t="s">
        <v>40948</v>
      </c>
      <c r="I14595" s="6">
        <v>2.36529397982451</v>
      </c>
      <c r="J14595" s="6">
        <v>0.4257529163684118</v>
      </c>
      <c r="K14595" s="6">
        <v>20.0</v>
      </c>
    </row>
    <row r="14596" ht="15.75" hidden="1" customHeight="1">
      <c r="A14596" s="4" t="s">
        <v>34506</v>
      </c>
      <c r="B14596" s="4" t="s">
        <v>34507</v>
      </c>
      <c r="C14596" s="4" t="s">
        <v>1455</v>
      </c>
      <c r="D14596" s="4" t="s">
        <v>40949</v>
      </c>
      <c r="E14596" s="4">
        <v>-70.09951</v>
      </c>
      <c r="F14596" s="4">
        <v>-20.2694</v>
      </c>
      <c r="G14596" s="5" t="s">
        <v>40950</v>
      </c>
      <c r="H14596" s="5" t="s">
        <v>40951</v>
      </c>
      <c r="I14596" s="6">
        <v>1.628001616747867</v>
      </c>
      <c r="J14596" s="6">
        <v>5.860805820292319</v>
      </c>
      <c r="K14596" s="6">
        <v>1.0</v>
      </c>
    </row>
    <row r="14597" ht="15.75" hidden="1" customHeight="1">
      <c r="A14597" s="4" t="s">
        <v>34506</v>
      </c>
      <c r="B14597" s="4" t="s">
        <v>34507</v>
      </c>
      <c r="C14597" s="4" t="s">
        <v>1455</v>
      </c>
      <c r="D14597" s="4" t="s">
        <v>40952</v>
      </c>
      <c r="E14597" s="4">
        <v>-70.099949</v>
      </c>
      <c r="F14597" s="4">
        <v>-20.269603</v>
      </c>
      <c r="G14597" s="5" t="s">
        <v>40953</v>
      </c>
      <c r="H14597" s="5" t="s">
        <v>40954</v>
      </c>
      <c r="I14597" s="6">
        <v>51.05972332195887</v>
      </c>
      <c r="J14597" s="6">
        <v>20.42388932878355</v>
      </c>
      <c r="K14597" s="6">
        <v>9.0</v>
      </c>
    </row>
    <row r="14598" ht="15.75" hidden="1" customHeight="1">
      <c r="A14598" s="4" t="s">
        <v>34506</v>
      </c>
      <c r="B14598" s="4" t="s">
        <v>34507</v>
      </c>
      <c r="C14598" s="4" t="s">
        <v>1455</v>
      </c>
      <c r="D14598" s="4" t="s">
        <v>40955</v>
      </c>
      <c r="E14598" s="4">
        <v>-70.099988</v>
      </c>
      <c r="F14598" s="4">
        <v>-20.269596</v>
      </c>
      <c r="G14598" s="5" t="s">
        <v>40956</v>
      </c>
      <c r="H14598" s="5" t="s">
        <v>40957</v>
      </c>
      <c r="I14598" s="6">
        <v>4.146306911099712</v>
      </c>
      <c r="J14598" s="6">
        <v>14.92670487995896</v>
      </c>
      <c r="K14598" s="6">
        <v>1.0</v>
      </c>
    </row>
    <row r="14599" ht="15.75" hidden="1" customHeight="1">
      <c r="A14599" s="4" t="s">
        <v>34506</v>
      </c>
      <c r="B14599" s="4" t="s">
        <v>34507</v>
      </c>
      <c r="C14599" s="4" t="s">
        <v>1455</v>
      </c>
      <c r="D14599" s="4" t="s">
        <v>40958</v>
      </c>
      <c r="E14599" s="4">
        <v>-70.100062</v>
      </c>
      <c r="F14599" s="4">
        <v>-20.269517</v>
      </c>
      <c r="G14599" s="5" t="s">
        <v>40959</v>
      </c>
      <c r="H14599" s="5" t="s">
        <v>40960</v>
      </c>
      <c r="I14599" s="6">
        <v>11.66999424130653</v>
      </c>
      <c r="J14599" s="6">
        <v>21.00598963435175</v>
      </c>
      <c r="K14599" s="6">
        <v>2.0</v>
      </c>
    </row>
    <row r="14600" ht="15.75" hidden="1" customHeight="1">
      <c r="A14600" s="4" t="s">
        <v>34506</v>
      </c>
      <c r="B14600" s="4" t="s">
        <v>34507</v>
      </c>
      <c r="C14600" s="4" t="s">
        <v>1455</v>
      </c>
      <c r="D14600" s="4" t="s">
        <v>40961</v>
      </c>
      <c r="E14600" s="4">
        <v>-70.100152</v>
      </c>
      <c r="F14600" s="4">
        <v>-20.269311</v>
      </c>
      <c r="G14600" s="5" t="s">
        <v>40962</v>
      </c>
      <c r="H14600" s="5" t="s">
        <v>40963</v>
      </c>
      <c r="I14600" s="6">
        <v>24.66201605389248</v>
      </c>
      <c r="J14600" s="6">
        <v>6.341661271000923</v>
      </c>
      <c r="K14600" s="6">
        <v>14.0</v>
      </c>
    </row>
    <row r="14601" ht="15.75" hidden="1" customHeight="1">
      <c r="A14601" s="4" t="s">
        <v>34506</v>
      </c>
      <c r="B14601" s="4" t="s">
        <v>34507</v>
      </c>
      <c r="C14601" s="4" t="s">
        <v>1455</v>
      </c>
      <c r="D14601" s="4" t="s">
        <v>40964</v>
      </c>
      <c r="E14601" s="4">
        <v>-70.100224</v>
      </c>
      <c r="F14601" s="4">
        <v>-20.269184</v>
      </c>
      <c r="G14601" s="5" t="s">
        <v>40965</v>
      </c>
      <c r="H14601" s="5" t="s">
        <v>40966</v>
      </c>
      <c r="I14601" s="6">
        <v>15.94162917914096</v>
      </c>
      <c r="J14601" s="6">
        <v>19.12995501496915</v>
      </c>
      <c r="K14601" s="6">
        <v>3.0</v>
      </c>
    </row>
    <row r="14602" ht="15.75" hidden="1" customHeight="1">
      <c r="A14602" s="4" t="s">
        <v>34506</v>
      </c>
      <c r="B14602" s="4" t="s">
        <v>34507</v>
      </c>
      <c r="C14602" s="4" t="s">
        <v>1455</v>
      </c>
      <c r="D14602" s="4" t="s">
        <v>40967</v>
      </c>
      <c r="E14602" s="4">
        <v>-70.100689</v>
      </c>
      <c r="F14602" s="4">
        <v>-20.268405</v>
      </c>
      <c r="G14602" s="5" t="s">
        <v>40968</v>
      </c>
      <c r="H14602" s="5" t="s">
        <v>40969</v>
      </c>
      <c r="I14602" s="6">
        <v>98.95815609141148</v>
      </c>
      <c r="J14602" s="6">
        <v>35.62493619290814</v>
      </c>
      <c r="K14602" s="6">
        <v>10.0</v>
      </c>
    </row>
    <row r="14603" ht="15.75" hidden="1" customHeight="1">
      <c r="A14603" s="4" t="s">
        <v>34506</v>
      </c>
      <c r="B14603" s="4" t="s">
        <v>34507</v>
      </c>
      <c r="C14603" s="4" t="s">
        <v>1455</v>
      </c>
      <c r="D14603" s="4" t="s">
        <v>40970</v>
      </c>
      <c r="E14603" s="4">
        <v>-70.100987</v>
      </c>
      <c r="F14603" s="4">
        <v>-20.267884</v>
      </c>
      <c r="G14603" s="5" t="s">
        <v>40971</v>
      </c>
      <c r="H14603" s="5" t="s">
        <v>40972</v>
      </c>
      <c r="I14603" s="6">
        <v>65.52846519289523</v>
      </c>
      <c r="J14603" s="6">
        <v>23.59024746944228</v>
      </c>
      <c r="K14603" s="6">
        <v>10.0</v>
      </c>
    </row>
    <row r="14604" ht="15.75" hidden="1" customHeight="1">
      <c r="A14604" s="4" t="s">
        <v>34506</v>
      </c>
      <c r="B14604" s="4" t="s">
        <v>34507</v>
      </c>
      <c r="C14604" s="4" t="s">
        <v>1455</v>
      </c>
      <c r="D14604" s="4" t="s">
        <v>40973</v>
      </c>
      <c r="E14604" s="4">
        <v>-70.101318</v>
      </c>
      <c r="F14604" s="4">
        <v>-20.267337</v>
      </c>
      <c r="G14604" s="5" t="s">
        <v>40974</v>
      </c>
      <c r="H14604" s="5" t="s">
        <v>40975</v>
      </c>
      <c r="I14604" s="6">
        <v>69.7179024425297</v>
      </c>
      <c r="J14604" s="6">
        <v>25.09844487931069</v>
      </c>
      <c r="K14604" s="6">
        <v>10.0</v>
      </c>
    </row>
    <row r="14605" ht="15.75" hidden="1" customHeight="1">
      <c r="A14605" s="4" t="s">
        <v>34506</v>
      </c>
      <c r="B14605" s="4" t="s">
        <v>34507</v>
      </c>
      <c r="C14605" s="4" t="s">
        <v>1455</v>
      </c>
      <c r="D14605" s="4" t="s">
        <v>40976</v>
      </c>
      <c r="E14605" s="4">
        <v>-70.101746</v>
      </c>
      <c r="F14605" s="4">
        <v>-20.266619</v>
      </c>
      <c r="G14605" s="5" t="s">
        <v>40977</v>
      </c>
      <c r="H14605" s="5" t="s">
        <v>40978</v>
      </c>
      <c r="I14605" s="6">
        <v>91.17933561644357</v>
      </c>
      <c r="J14605" s="6">
        <v>32.82456082191968</v>
      </c>
      <c r="K14605" s="6">
        <v>10.0</v>
      </c>
    </row>
    <row r="14606" ht="15.75" hidden="1" customHeight="1">
      <c r="A14606" s="4" t="s">
        <v>34506</v>
      </c>
      <c r="B14606" s="4" t="s">
        <v>34507</v>
      </c>
      <c r="C14606" s="4" t="s">
        <v>1455</v>
      </c>
      <c r="D14606" s="4" t="s">
        <v>40979</v>
      </c>
      <c r="E14606" s="4">
        <v>-70.102073</v>
      </c>
      <c r="F14606" s="4">
        <v>-20.266066</v>
      </c>
      <c r="G14606" s="5" t="s">
        <v>40980</v>
      </c>
      <c r="H14606" s="5" t="s">
        <v>40981</v>
      </c>
      <c r="I14606" s="6">
        <v>70.09099123066967</v>
      </c>
      <c r="J14606" s="6">
        <v>25.23275684304108</v>
      </c>
      <c r="K14606" s="6">
        <v>10.0</v>
      </c>
    </row>
    <row r="14607" ht="15.75" hidden="1" customHeight="1">
      <c r="A14607" s="4" t="s">
        <v>34506</v>
      </c>
      <c r="B14607" s="4" t="s">
        <v>34507</v>
      </c>
      <c r="C14607" s="4" t="s">
        <v>1455</v>
      </c>
      <c r="D14607" s="4" t="s">
        <v>40982</v>
      </c>
      <c r="E14607" s="4">
        <v>-70.102116</v>
      </c>
      <c r="F14607" s="4">
        <v>-20.266009</v>
      </c>
      <c r="G14607" s="5" t="s">
        <v>40983</v>
      </c>
      <c r="H14607" s="5" t="s">
        <v>40984</v>
      </c>
      <c r="I14607" s="6">
        <v>7.744158119036842</v>
      </c>
      <c r="J14607" s="6">
        <v>2.787896922853264</v>
      </c>
      <c r="K14607" s="6">
        <v>10.0</v>
      </c>
    </row>
    <row r="14608" ht="15.75" hidden="1" customHeight="1">
      <c r="A14608" s="4" t="s">
        <v>34506</v>
      </c>
      <c r="B14608" s="4" t="s">
        <v>34507</v>
      </c>
      <c r="C14608" s="4" t="s">
        <v>1455</v>
      </c>
      <c r="D14608" s="4" t="s">
        <v>40985</v>
      </c>
      <c r="E14608" s="4">
        <v>-70.102182</v>
      </c>
      <c r="F14608" s="4">
        <v>-20.265957</v>
      </c>
      <c r="G14608" s="5" t="s">
        <v>40986</v>
      </c>
      <c r="H14608" s="5" t="s">
        <v>40987</v>
      </c>
      <c r="I14608" s="6">
        <v>8.980203925223638</v>
      </c>
      <c r="J14608" s="6">
        <v>4.618390590115014</v>
      </c>
      <c r="K14608" s="6">
        <v>7.0</v>
      </c>
    </row>
    <row r="14609" ht="15.75" hidden="1" customHeight="1">
      <c r="A14609" s="4" t="s">
        <v>34506</v>
      </c>
      <c r="B14609" s="4" t="s">
        <v>34507</v>
      </c>
      <c r="C14609" s="4" t="s">
        <v>1455</v>
      </c>
      <c r="D14609" s="4" t="s">
        <v>2749</v>
      </c>
      <c r="E14609" s="4">
        <v>-70.102396</v>
      </c>
      <c r="F14609" s="4">
        <v>-20.266089</v>
      </c>
      <c r="G14609" s="5" t="s">
        <v>40988</v>
      </c>
      <c r="H14609" s="5" t="s">
        <v>40989</v>
      </c>
      <c r="I14609" s="6">
        <v>26.70267630828638</v>
      </c>
      <c r="J14609" s="6">
        <v>2.913019233631242</v>
      </c>
      <c r="K14609" s="6">
        <v>33.0</v>
      </c>
    </row>
    <row r="14610" ht="15.75" hidden="1" customHeight="1">
      <c r="A14610" s="4" t="s">
        <v>34506</v>
      </c>
      <c r="B14610" s="4" t="s">
        <v>34507</v>
      </c>
      <c r="C14610" s="4" t="s">
        <v>1455</v>
      </c>
      <c r="D14610" s="4" t="s">
        <v>40990</v>
      </c>
      <c r="E14610" s="4">
        <v>-70.102677</v>
      </c>
      <c r="F14610" s="4">
        <v>-20.266311</v>
      </c>
      <c r="G14610" s="5" t="s">
        <v>40991</v>
      </c>
      <c r="H14610" s="5" t="s">
        <v>40992</v>
      </c>
      <c r="I14610" s="6">
        <v>38.27689820203231</v>
      </c>
      <c r="J14610" s="6">
        <v>13.77968335273163</v>
      </c>
      <c r="K14610" s="6">
        <v>10.0</v>
      </c>
    </row>
    <row r="14611" ht="15.75" hidden="1" customHeight="1">
      <c r="A14611" s="4" t="s">
        <v>34506</v>
      </c>
      <c r="B14611" s="4" t="s">
        <v>34507</v>
      </c>
      <c r="C14611" s="4" t="s">
        <v>1455</v>
      </c>
      <c r="D14611" s="4" t="s">
        <v>40993</v>
      </c>
      <c r="E14611" s="4">
        <v>-70.102952</v>
      </c>
      <c r="F14611" s="4">
        <v>-20.266681</v>
      </c>
      <c r="G14611" s="5" t="s">
        <v>40994</v>
      </c>
      <c r="H14611" s="5" t="s">
        <v>40995</v>
      </c>
      <c r="I14611" s="6">
        <v>50.02056307732488</v>
      </c>
      <c r="J14611" s="6">
        <v>2.572486101119565</v>
      </c>
      <c r="K14611" s="6">
        <v>70.0</v>
      </c>
    </row>
    <row r="14612" ht="15.75" hidden="1" customHeight="1">
      <c r="A14612" s="4" t="s">
        <v>34506</v>
      </c>
      <c r="B14612" s="4" t="s">
        <v>34507</v>
      </c>
      <c r="C14612" s="4" t="s">
        <v>1455</v>
      </c>
      <c r="D14612" s="4" t="s">
        <v>40996</v>
      </c>
      <c r="E14612" s="4">
        <v>-70.102762</v>
      </c>
      <c r="F14612" s="4">
        <v>-20.267001</v>
      </c>
      <c r="G14612" s="5" t="s">
        <v>40997</v>
      </c>
      <c r="H14612" s="5" t="s">
        <v>40998</v>
      </c>
      <c r="I14612" s="6">
        <v>40.59860005536427</v>
      </c>
      <c r="J14612" s="6">
        <v>14.61549601993114</v>
      </c>
      <c r="K14612" s="6">
        <v>10.0</v>
      </c>
    </row>
    <row r="14613" ht="15.75" hidden="1" customHeight="1">
      <c r="A14613" s="4" t="s">
        <v>34506</v>
      </c>
      <c r="B14613" s="4" t="s">
        <v>34507</v>
      </c>
      <c r="C14613" s="4" t="s">
        <v>1455</v>
      </c>
      <c r="D14613" s="4" t="s">
        <v>40999</v>
      </c>
      <c r="E14613" s="4">
        <v>-70.102475</v>
      </c>
      <c r="F14613" s="4">
        <v>-20.267489</v>
      </c>
      <c r="G14613" s="5" t="s">
        <v>41000</v>
      </c>
      <c r="H14613" s="5" t="s">
        <v>41001</v>
      </c>
      <c r="I14613" s="6">
        <v>61.77293884976444</v>
      </c>
      <c r="J14613" s="6">
        <v>22.2382579859152</v>
      </c>
      <c r="K14613" s="6">
        <v>10.0</v>
      </c>
    </row>
    <row r="14614" ht="15.75" hidden="1" customHeight="1">
      <c r="A14614" s="4" t="s">
        <v>34506</v>
      </c>
      <c r="B14614" s="4" t="s">
        <v>34507</v>
      </c>
      <c r="C14614" s="4" t="s">
        <v>1455</v>
      </c>
      <c r="D14614" s="4" t="s">
        <v>41002</v>
      </c>
      <c r="E14614" s="4">
        <v>-70.102176</v>
      </c>
      <c r="F14614" s="4">
        <v>-20.268004</v>
      </c>
      <c r="G14614" s="5" t="s">
        <v>41003</v>
      </c>
      <c r="H14614" s="5" t="s">
        <v>41004</v>
      </c>
      <c r="I14614" s="6">
        <v>64.99501664128636</v>
      </c>
      <c r="J14614" s="6">
        <v>23.39820599086309</v>
      </c>
      <c r="K14614" s="6">
        <v>10.0</v>
      </c>
    </row>
    <row r="14615" ht="15.75" hidden="1" customHeight="1">
      <c r="A14615" s="4" t="s">
        <v>34506</v>
      </c>
      <c r="B14615" s="4" t="s">
        <v>34507</v>
      </c>
      <c r="C14615" s="4" t="s">
        <v>1455</v>
      </c>
      <c r="D14615" s="4" t="s">
        <v>41005</v>
      </c>
      <c r="E14615" s="4">
        <v>-70.102005</v>
      </c>
      <c r="F14615" s="4">
        <v>-20.268341</v>
      </c>
      <c r="G14615" s="5" t="s">
        <v>41006</v>
      </c>
      <c r="H14615" s="5" t="s">
        <v>41007</v>
      </c>
      <c r="I14615" s="6">
        <v>41.35507311473712</v>
      </c>
      <c r="J14615" s="6">
        <v>21.26832331615052</v>
      </c>
      <c r="K14615" s="6">
        <v>7.0</v>
      </c>
    </row>
    <row r="14616" ht="15.75" hidden="1" customHeight="1">
      <c r="A14616" s="4" t="s">
        <v>34506</v>
      </c>
      <c r="B14616" s="4" t="s">
        <v>34507</v>
      </c>
      <c r="C14616" s="4" t="s">
        <v>1455</v>
      </c>
      <c r="D14616" s="4" t="s">
        <v>41008</v>
      </c>
      <c r="E14616" s="4">
        <v>-70.102088</v>
      </c>
      <c r="F14616" s="4">
        <v>-20.268454</v>
      </c>
      <c r="G14616" s="5" t="s">
        <v>41009</v>
      </c>
      <c r="H14616" s="5" t="s">
        <v>41010</v>
      </c>
      <c r="I14616" s="6">
        <v>15.2175594085697</v>
      </c>
      <c r="J14616" s="6">
        <v>18.26107129028365</v>
      </c>
      <c r="K14616" s="6">
        <v>3.0</v>
      </c>
    </row>
    <row r="14617" ht="15.75" hidden="1" customHeight="1">
      <c r="A14617" s="4" t="s">
        <v>34506</v>
      </c>
      <c r="B14617" s="4" t="s">
        <v>34507</v>
      </c>
      <c r="C14617" s="4" t="s">
        <v>1455</v>
      </c>
      <c r="D14617" s="4" t="s">
        <v>9681</v>
      </c>
      <c r="E14617" s="4">
        <v>-70.102385</v>
      </c>
      <c r="F14617" s="4">
        <v>-20.268677</v>
      </c>
      <c r="G14617" s="5" t="s">
        <v>41011</v>
      </c>
      <c r="H14617" s="5" t="s">
        <v>41012</v>
      </c>
      <c r="I14617" s="6">
        <v>39.64124301425571</v>
      </c>
      <c r="J14617" s="6">
        <v>17.83855935641507</v>
      </c>
      <c r="K14617" s="6">
        <v>8.0</v>
      </c>
    </row>
    <row r="14618" ht="15.75" hidden="1" customHeight="1">
      <c r="A14618" s="4" t="s">
        <v>34506</v>
      </c>
      <c r="B14618" s="4" t="s">
        <v>34507</v>
      </c>
      <c r="C14618" s="4" t="s">
        <v>1455</v>
      </c>
      <c r="D14618" s="4" t="s">
        <v>41013</v>
      </c>
      <c r="E14618" s="4">
        <v>-70.102426</v>
      </c>
      <c r="F14618" s="4">
        <v>-20.268684</v>
      </c>
      <c r="G14618" s="5" t="s">
        <v>41014</v>
      </c>
      <c r="H14618" s="5" t="s">
        <v>41015</v>
      </c>
      <c r="I14618" s="6">
        <v>4.351716840544749</v>
      </c>
      <c r="J14618" s="6">
        <v>7.833090312980548</v>
      </c>
      <c r="K14618" s="6">
        <v>2.0</v>
      </c>
    </row>
    <row r="14619" ht="15.75" hidden="1" customHeight="1">
      <c r="A14619" s="4" t="s">
        <v>34506</v>
      </c>
      <c r="B14619" s="4" t="s">
        <v>34507</v>
      </c>
      <c r="C14619" s="4" t="s">
        <v>1455</v>
      </c>
      <c r="D14619" s="4" t="s">
        <v>2794</v>
      </c>
      <c r="E14619" s="4">
        <v>-70.102435</v>
      </c>
      <c r="F14619" s="4">
        <v>-20.268682</v>
      </c>
      <c r="G14619" s="5" t="s">
        <v>41016</v>
      </c>
      <c r="H14619" s="5" t="s">
        <v>41017</v>
      </c>
      <c r="I14619" s="6">
        <v>0.9657065729832651</v>
      </c>
      <c r="J14619" s="6">
        <v>0.5794239437899591</v>
      </c>
      <c r="K14619" s="6">
        <v>6.0</v>
      </c>
    </row>
    <row r="14620" ht="15.75" hidden="1" customHeight="1">
      <c r="A14620" s="4" t="s">
        <v>34506</v>
      </c>
      <c r="B14620" s="4" t="s">
        <v>34507</v>
      </c>
      <c r="C14620" s="4" t="s">
        <v>1455</v>
      </c>
      <c r="D14620" s="4" t="s">
        <v>41018</v>
      </c>
      <c r="E14620" s="4">
        <v>-70.102356</v>
      </c>
      <c r="F14620" s="4">
        <v>-20.268754</v>
      </c>
      <c r="G14620" s="5" t="s">
        <v>41019</v>
      </c>
      <c r="H14620" s="5" t="s">
        <v>41020</v>
      </c>
      <c r="I14620" s="6">
        <v>11.47108998092469</v>
      </c>
      <c r="J14620" s="6">
        <v>0.5580530260990391</v>
      </c>
      <c r="K14620" s="6">
        <v>74.0</v>
      </c>
    </row>
    <row r="14621" ht="15.75" hidden="1" customHeight="1">
      <c r="A14621" s="4" t="s">
        <v>34506</v>
      </c>
      <c r="B14621" s="4" t="s">
        <v>34507</v>
      </c>
      <c r="C14621" s="4" t="s">
        <v>1455</v>
      </c>
      <c r="D14621" s="4" t="s">
        <v>41021</v>
      </c>
      <c r="E14621" s="4">
        <v>-70.102288</v>
      </c>
      <c r="F14621" s="4">
        <v>-20.268699</v>
      </c>
      <c r="G14621" s="5" t="s">
        <v>41022</v>
      </c>
      <c r="H14621" s="5" t="s">
        <v>41023</v>
      </c>
      <c r="I14621" s="6">
        <v>9.354051026765442</v>
      </c>
      <c r="J14621" s="6">
        <v>0.001281571917200319</v>
      </c>
      <c r="K14621" s="6">
        <v>26276.0</v>
      </c>
    </row>
    <row r="14622" ht="15.75" hidden="1" customHeight="1">
      <c r="A14622" s="4" t="s">
        <v>34506</v>
      </c>
      <c r="B14622" s="4" t="s">
        <v>34507</v>
      </c>
      <c r="C14622" s="4" t="s">
        <v>1459</v>
      </c>
      <c r="D14622" s="4" t="s">
        <v>41024</v>
      </c>
      <c r="E14622" s="4">
        <v>-70.10236</v>
      </c>
      <c r="F14622" s="4">
        <v>-20.268653</v>
      </c>
      <c r="G14622" s="5" t="s">
        <v>41025</v>
      </c>
      <c r="H14622" s="5" t="s">
        <v>41026</v>
      </c>
      <c r="I14622" s="6">
        <v>9.081379105113552</v>
      </c>
      <c r="J14622" s="6">
        <v>7.25848999320814E-4</v>
      </c>
      <c r="K14622" s="6">
        <v>45041.0</v>
      </c>
    </row>
    <row r="14623" ht="15.75" hidden="1" customHeight="1">
      <c r="A14623" s="4" t="s">
        <v>34506</v>
      </c>
      <c r="B14623" s="4" t="s">
        <v>34507</v>
      </c>
      <c r="C14623" s="4" t="s">
        <v>1459</v>
      </c>
      <c r="D14623" s="4" t="s">
        <v>41027</v>
      </c>
      <c r="E14623" s="4">
        <v>-70.102379</v>
      </c>
      <c r="F14623" s="4">
        <v>-20.268612</v>
      </c>
      <c r="G14623" s="5" t="s">
        <v>41028</v>
      </c>
      <c r="H14623" s="5" t="s">
        <v>41029</v>
      </c>
      <c r="I14623" s="6">
        <v>4.952866210648111</v>
      </c>
      <c r="J14623" s="6">
        <v>5.943439452777733</v>
      </c>
      <c r="K14623" s="6">
        <v>3.0</v>
      </c>
    </row>
    <row r="14624" ht="15.75" hidden="1" customHeight="1">
      <c r="A14624" s="4" t="s">
        <v>34506</v>
      </c>
      <c r="B14624" s="4" t="s">
        <v>34507</v>
      </c>
      <c r="C14624" s="4" t="s">
        <v>1459</v>
      </c>
      <c r="D14624" s="4" t="s">
        <v>41030</v>
      </c>
      <c r="E14624" s="4">
        <v>-70.102383</v>
      </c>
      <c r="F14624" s="4">
        <v>-20.268585</v>
      </c>
      <c r="G14624" s="5" t="s">
        <v>41031</v>
      </c>
      <c r="H14624" s="5" t="s">
        <v>41032</v>
      </c>
      <c r="I14624" s="6">
        <v>3.017461712483849</v>
      </c>
      <c r="J14624" s="6">
        <v>5.431431082470929</v>
      </c>
      <c r="K14624" s="6">
        <v>2.0</v>
      </c>
    </row>
    <row r="14625" ht="15.75" hidden="1" customHeight="1">
      <c r="A14625" s="4" t="s">
        <v>34506</v>
      </c>
      <c r="B14625" s="4" t="s">
        <v>34507</v>
      </c>
      <c r="C14625" s="4" t="s">
        <v>1459</v>
      </c>
      <c r="D14625" s="4" t="s">
        <v>41033</v>
      </c>
      <c r="E14625" s="4">
        <v>-70.102364</v>
      </c>
      <c r="F14625" s="4">
        <v>-20.268556</v>
      </c>
      <c r="G14625" s="5" t="s">
        <v>41034</v>
      </c>
      <c r="H14625" s="5" t="s">
        <v>41035</v>
      </c>
      <c r="I14625" s="6">
        <v>3.773665791938458</v>
      </c>
      <c r="J14625" s="6">
        <v>6.792598425489224</v>
      </c>
      <c r="K14625" s="6">
        <v>2.0</v>
      </c>
    </row>
    <row r="14626" ht="15.75" hidden="1" customHeight="1">
      <c r="A14626" s="4" t="s">
        <v>34506</v>
      </c>
      <c r="B14626" s="4" t="s">
        <v>34507</v>
      </c>
      <c r="C14626" s="4" t="s">
        <v>1459</v>
      </c>
      <c r="D14626" s="4" t="s">
        <v>41036</v>
      </c>
      <c r="E14626" s="4">
        <v>-70.102197</v>
      </c>
      <c r="F14626" s="4">
        <v>-20.268461</v>
      </c>
      <c r="G14626" s="5" t="s">
        <v>41037</v>
      </c>
      <c r="H14626" s="5" t="s">
        <v>41038</v>
      </c>
      <c r="I14626" s="6">
        <v>20.36632806987113</v>
      </c>
      <c r="J14626" s="6">
        <v>12.21979684192268</v>
      </c>
      <c r="K14626" s="6">
        <v>6.0</v>
      </c>
    </row>
    <row r="14627" ht="15.75" hidden="1" customHeight="1">
      <c r="A14627" s="4" t="s">
        <v>34506</v>
      </c>
      <c r="B14627" s="4" t="s">
        <v>34507</v>
      </c>
      <c r="C14627" s="4" t="s">
        <v>1459</v>
      </c>
      <c r="D14627" s="4" t="s">
        <v>41039</v>
      </c>
      <c r="E14627" s="4">
        <v>-70.10216</v>
      </c>
      <c r="F14627" s="4">
        <v>-20.268439</v>
      </c>
      <c r="G14627" s="5" t="s">
        <v>41040</v>
      </c>
      <c r="H14627" s="5" t="s">
        <v>41041</v>
      </c>
      <c r="I14627" s="6">
        <v>4.567598344397844</v>
      </c>
      <c r="J14627" s="6">
        <v>8.22167701991612</v>
      </c>
      <c r="K14627" s="6">
        <v>2.0</v>
      </c>
    </row>
    <row r="14628" ht="15.75" hidden="1" customHeight="1">
      <c r="A14628" s="4" t="s">
        <v>34506</v>
      </c>
      <c r="B14628" s="4" t="s">
        <v>34507</v>
      </c>
      <c r="C14628" s="4" t="s">
        <v>1459</v>
      </c>
      <c r="D14628" s="4" t="s">
        <v>41042</v>
      </c>
      <c r="E14628" s="4">
        <v>-70.101953</v>
      </c>
      <c r="F14628" s="4">
        <v>-20.268359</v>
      </c>
      <c r="G14628" s="5" t="s">
        <v>41043</v>
      </c>
      <c r="H14628" s="5" t="s">
        <v>41044</v>
      </c>
      <c r="I14628" s="6">
        <v>23.36283276757641</v>
      </c>
      <c r="J14628" s="6">
        <v>0.3446975326363732</v>
      </c>
      <c r="K14628" s="6">
        <v>244.0</v>
      </c>
    </row>
    <row r="14629" ht="15.75" hidden="1" customHeight="1">
      <c r="A14629" s="4" t="s">
        <v>34506</v>
      </c>
      <c r="B14629" s="4" t="s">
        <v>34507</v>
      </c>
      <c r="C14629" s="4" t="s">
        <v>1459</v>
      </c>
      <c r="D14629" s="4" t="s">
        <v>41045</v>
      </c>
      <c r="E14629" s="4">
        <v>-70.1019</v>
      </c>
      <c r="F14629" s="4">
        <v>-20.268311</v>
      </c>
      <c r="G14629" s="5" t="s">
        <v>41046</v>
      </c>
      <c r="H14629" s="5" t="s">
        <v>41047</v>
      </c>
      <c r="I14629" s="6">
        <v>7.672481818096104</v>
      </c>
      <c r="J14629" s="6">
        <v>6.905233636286494</v>
      </c>
      <c r="K14629" s="6">
        <v>4.0</v>
      </c>
    </row>
    <row r="14630" ht="15.75" hidden="1" customHeight="1">
      <c r="A14630" s="4" t="s">
        <v>34506</v>
      </c>
      <c r="B14630" s="4" t="s">
        <v>34507</v>
      </c>
      <c r="C14630" s="4" t="s">
        <v>1459</v>
      </c>
      <c r="D14630" s="4" t="s">
        <v>41048</v>
      </c>
      <c r="E14630" s="4">
        <v>-70.101891</v>
      </c>
      <c r="F14630" s="4">
        <v>-20.268294</v>
      </c>
      <c r="G14630" s="5" t="s">
        <v>41049</v>
      </c>
      <c r="H14630" s="5" t="s">
        <v>41050</v>
      </c>
      <c r="I14630" s="6">
        <v>2.10331999610449</v>
      </c>
      <c r="J14630" s="6">
        <v>7.571951985976166</v>
      </c>
      <c r="K14630" s="6">
        <v>1.0</v>
      </c>
    </row>
    <row r="14631" ht="15.75" hidden="1" customHeight="1">
      <c r="A14631" s="4" t="s">
        <v>34506</v>
      </c>
      <c r="B14631" s="4" t="s">
        <v>34507</v>
      </c>
      <c r="C14631" s="4" t="s">
        <v>1459</v>
      </c>
      <c r="D14631" s="4" t="s">
        <v>41051</v>
      </c>
      <c r="E14631" s="4">
        <v>-70.101906</v>
      </c>
      <c r="F14631" s="4">
        <v>-20.268249</v>
      </c>
      <c r="G14631" s="5" t="s">
        <v>41052</v>
      </c>
      <c r="H14631" s="5" t="s">
        <v>41053</v>
      </c>
      <c r="I14631" s="6">
        <v>5.221251431337894</v>
      </c>
      <c r="J14631" s="6">
        <v>9.39825257640821</v>
      </c>
      <c r="K14631" s="6">
        <v>2.0</v>
      </c>
    </row>
    <row r="14632" ht="15.75" hidden="1" customHeight="1">
      <c r="A14632" s="4" t="s">
        <v>34506</v>
      </c>
      <c r="B14632" s="4" t="s">
        <v>34507</v>
      </c>
      <c r="C14632" s="4" t="s">
        <v>1459</v>
      </c>
      <c r="D14632" s="4" t="s">
        <v>41054</v>
      </c>
      <c r="E14632" s="4">
        <v>-70.102089</v>
      </c>
      <c r="F14632" s="4">
        <v>-20.267978</v>
      </c>
      <c r="G14632" s="5" t="s">
        <v>41055</v>
      </c>
      <c r="H14632" s="5" t="s">
        <v>41056</v>
      </c>
      <c r="I14632" s="6">
        <v>35.56681085983562</v>
      </c>
      <c r="J14632" s="6">
        <v>18.29150272791546</v>
      </c>
      <c r="K14632" s="6">
        <v>7.0</v>
      </c>
    </row>
    <row r="14633" ht="15.75" hidden="1" customHeight="1">
      <c r="A14633" s="4" t="s">
        <v>34506</v>
      </c>
      <c r="B14633" s="4" t="s">
        <v>34507</v>
      </c>
      <c r="C14633" s="4" t="s">
        <v>1459</v>
      </c>
      <c r="D14633" s="4" t="s">
        <v>41057</v>
      </c>
      <c r="E14633" s="4">
        <v>-70.102379</v>
      </c>
      <c r="F14633" s="4">
        <v>-20.267494</v>
      </c>
      <c r="G14633" s="5" t="s">
        <v>41058</v>
      </c>
      <c r="H14633" s="5" t="s">
        <v>41059</v>
      </c>
      <c r="I14633" s="6">
        <v>61.53976811267997</v>
      </c>
      <c r="J14633" s="6">
        <v>22.15431652056479</v>
      </c>
      <c r="K14633" s="6">
        <v>10.0</v>
      </c>
    </row>
    <row r="14634" ht="15.75" hidden="1" customHeight="1">
      <c r="A14634" s="4" t="s">
        <v>34506</v>
      </c>
      <c r="B14634" s="4" t="s">
        <v>34507</v>
      </c>
      <c r="C14634" s="4" t="s">
        <v>1459</v>
      </c>
      <c r="D14634" s="4" t="s">
        <v>41060</v>
      </c>
      <c r="E14634" s="4">
        <v>-70.102654</v>
      </c>
      <c r="F14634" s="4">
        <v>-20.267016</v>
      </c>
      <c r="G14634" s="5" t="s">
        <v>41061</v>
      </c>
      <c r="H14634" s="5" t="s">
        <v>41062</v>
      </c>
      <c r="I14634" s="6">
        <v>60.19957333039368</v>
      </c>
      <c r="J14634" s="6">
        <v>21.67184639894172</v>
      </c>
      <c r="K14634" s="6">
        <v>10.0</v>
      </c>
    </row>
    <row r="14635" ht="15.75" hidden="1" customHeight="1">
      <c r="A14635" s="4" t="s">
        <v>34506</v>
      </c>
      <c r="B14635" s="4" t="s">
        <v>34507</v>
      </c>
      <c r="C14635" s="4" t="s">
        <v>1459</v>
      </c>
      <c r="D14635" s="4" t="s">
        <v>41063</v>
      </c>
      <c r="E14635" s="4">
        <v>-70.102877</v>
      </c>
      <c r="F14635" s="4">
        <v>-20.266546</v>
      </c>
      <c r="G14635" s="5" t="s">
        <v>41064</v>
      </c>
      <c r="H14635" s="5" t="s">
        <v>41065</v>
      </c>
      <c r="I14635" s="6">
        <v>56.9964360258077</v>
      </c>
      <c r="J14635" s="6">
        <v>20.51871696929077</v>
      </c>
      <c r="K14635" s="6">
        <v>10.0</v>
      </c>
    </row>
    <row r="14636" ht="15.75" hidden="1" customHeight="1">
      <c r="A14636" s="4" t="s">
        <v>34506</v>
      </c>
      <c r="B14636" s="4" t="s">
        <v>34507</v>
      </c>
      <c r="C14636" s="4" t="s">
        <v>1459</v>
      </c>
      <c r="D14636" s="4" t="s">
        <v>41066</v>
      </c>
      <c r="E14636" s="4">
        <v>-70.102869</v>
      </c>
      <c r="F14636" s="4">
        <v>-20.266511</v>
      </c>
      <c r="G14636" s="5" t="s">
        <v>41067</v>
      </c>
      <c r="H14636" s="5" t="s">
        <v>41068</v>
      </c>
      <c r="I14636" s="6">
        <v>3.962940337707364</v>
      </c>
      <c r="J14636" s="6">
        <v>14.26658521574651</v>
      </c>
      <c r="K14636" s="6">
        <v>1.0</v>
      </c>
    </row>
    <row r="14637" ht="15.75" hidden="1" customHeight="1">
      <c r="A14637" s="4" t="s">
        <v>34506</v>
      </c>
      <c r="B14637" s="4" t="s">
        <v>34507</v>
      </c>
      <c r="C14637" s="4" t="s">
        <v>1459</v>
      </c>
      <c r="D14637" s="4" t="s">
        <v>41069</v>
      </c>
      <c r="E14637" s="4">
        <v>-70.102485</v>
      </c>
      <c r="F14637" s="4">
        <v>-20.266168</v>
      </c>
      <c r="G14637" s="5" t="s">
        <v>41070</v>
      </c>
      <c r="H14637" s="5" t="s">
        <v>41071</v>
      </c>
      <c r="I14637" s="6">
        <v>55.22514939657343</v>
      </c>
      <c r="J14637" s="6">
        <v>22.09005975862937</v>
      </c>
      <c r="K14637" s="6">
        <v>9.0</v>
      </c>
    </row>
    <row r="14638" ht="15.75" hidden="1" customHeight="1">
      <c r="A14638" s="4" t="s">
        <v>34506</v>
      </c>
      <c r="B14638" s="4" t="s">
        <v>34507</v>
      </c>
      <c r="C14638" s="4" t="s">
        <v>1459</v>
      </c>
      <c r="D14638" s="4" t="s">
        <v>41072</v>
      </c>
      <c r="E14638" s="4">
        <v>-70.10203</v>
      </c>
      <c r="F14638" s="4">
        <v>-20.265824</v>
      </c>
      <c r="G14638" s="5" t="s">
        <v>41073</v>
      </c>
      <c r="H14638" s="5" t="s">
        <v>41074</v>
      </c>
      <c r="I14638" s="6">
        <v>60.89391954623963</v>
      </c>
      <c r="J14638" s="6">
        <v>21.92181103664627</v>
      </c>
      <c r="K14638" s="6">
        <v>10.0</v>
      </c>
    </row>
    <row r="14639" ht="15.75" hidden="1" customHeight="1">
      <c r="A14639" s="4" t="s">
        <v>34506</v>
      </c>
      <c r="B14639" s="4" t="s">
        <v>34507</v>
      </c>
      <c r="C14639" s="4" t="s">
        <v>1459</v>
      </c>
      <c r="D14639" s="4" t="s">
        <v>41075</v>
      </c>
      <c r="E14639" s="4">
        <v>-70.101776</v>
      </c>
      <c r="F14639" s="4">
        <v>-20.265633</v>
      </c>
      <c r="G14639" s="5" t="s">
        <v>41076</v>
      </c>
      <c r="H14639" s="5" t="s">
        <v>41077</v>
      </c>
      <c r="I14639" s="6">
        <v>33.9220400838638</v>
      </c>
      <c r="J14639" s="6">
        <v>12.21193443019097</v>
      </c>
      <c r="K14639" s="6">
        <v>10.0</v>
      </c>
    </row>
    <row r="14640" ht="15.75" hidden="1" customHeight="1">
      <c r="A14640" s="4" t="s">
        <v>34506</v>
      </c>
      <c r="B14640" s="4" t="s">
        <v>34507</v>
      </c>
      <c r="C14640" s="4" t="s">
        <v>1459</v>
      </c>
      <c r="D14640" s="4" t="s">
        <v>41078</v>
      </c>
      <c r="E14640" s="4">
        <v>-70.101756</v>
      </c>
      <c r="F14640" s="4">
        <v>-20.265622</v>
      </c>
      <c r="G14640" s="5" t="s">
        <v>41079</v>
      </c>
      <c r="H14640" s="5" t="s">
        <v>41080</v>
      </c>
      <c r="I14640" s="6">
        <v>2.417821575483396</v>
      </c>
      <c r="J14640" s="6">
        <v>0.8704157671740228</v>
      </c>
      <c r="K14640" s="6">
        <v>10.0</v>
      </c>
    </row>
    <row r="14641" ht="15.75" hidden="1" customHeight="1">
      <c r="A14641" s="4" t="s">
        <v>34506</v>
      </c>
      <c r="B14641" s="4" t="s">
        <v>34507</v>
      </c>
      <c r="C14641" s="4" t="s">
        <v>1459</v>
      </c>
      <c r="D14641" s="4" t="s">
        <v>41081</v>
      </c>
      <c r="E14641" s="4">
        <v>-70.101653</v>
      </c>
      <c r="F14641" s="4">
        <v>-20.265579</v>
      </c>
      <c r="G14641" s="5" t="s">
        <v>41082</v>
      </c>
      <c r="H14641" s="5" t="s">
        <v>41083</v>
      </c>
      <c r="I14641" s="6">
        <v>11.76365757921886</v>
      </c>
      <c r="J14641" s="6">
        <v>1.058729182129698</v>
      </c>
      <c r="K14641" s="6">
        <v>40.0</v>
      </c>
    </row>
    <row r="14642" ht="15.75" hidden="1" customHeight="1">
      <c r="A14642" s="4" t="s">
        <v>34506</v>
      </c>
      <c r="B14642" s="4" t="s">
        <v>34507</v>
      </c>
      <c r="C14642" s="4" t="s">
        <v>1459</v>
      </c>
      <c r="D14642" s="4" t="s">
        <v>41084</v>
      </c>
      <c r="E14642" s="4">
        <v>-70.101585</v>
      </c>
      <c r="F14642" s="4">
        <v>-20.265515</v>
      </c>
      <c r="G14642" s="5" t="s">
        <v>41085</v>
      </c>
      <c r="H14642" s="5" t="s">
        <v>41086</v>
      </c>
      <c r="I14642" s="6">
        <v>10.03097320127341</v>
      </c>
      <c r="J14642" s="6">
        <v>0.7222300704916857</v>
      </c>
      <c r="K14642" s="6">
        <v>50.0</v>
      </c>
    </row>
    <row r="14643" ht="15.75" hidden="1" customHeight="1">
      <c r="A14643" s="4" t="s">
        <v>34506</v>
      </c>
      <c r="B14643" s="4" t="s">
        <v>34507</v>
      </c>
      <c r="C14643" s="4" t="s">
        <v>1459</v>
      </c>
      <c r="D14643" s="4" t="s">
        <v>41087</v>
      </c>
      <c r="E14643" s="4">
        <v>-70.101415</v>
      </c>
      <c r="F14643" s="4">
        <v>-20.265361</v>
      </c>
      <c r="G14643" s="5" t="s">
        <v>41088</v>
      </c>
      <c r="H14643" s="5" t="s">
        <v>41089</v>
      </c>
      <c r="I14643" s="6">
        <v>24.61297046906574</v>
      </c>
      <c r="J14643" s="6">
        <v>2.953556456287889</v>
      </c>
      <c r="K14643" s="6">
        <v>30.0</v>
      </c>
    </row>
    <row r="14644" ht="15.75" hidden="1" customHeight="1">
      <c r="A14644" s="4" t="s">
        <v>34506</v>
      </c>
      <c r="B14644" s="4" t="s">
        <v>34507</v>
      </c>
      <c r="C14644" s="4" t="s">
        <v>1459</v>
      </c>
      <c r="D14644" s="4" t="s">
        <v>41090</v>
      </c>
      <c r="E14644" s="4">
        <v>-70.101122</v>
      </c>
      <c r="F14644" s="4">
        <v>-20.265129</v>
      </c>
      <c r="G14644" s="5" t="s">
        <v>41091</v>
      </c>
      <c r="H14644" s="5" t="s">
        <v>41092</v>
      </c>
      <c r="I14644" s="6">
        <v>39.94856566595041</v>
      </c>
      <c r="J14644" s="6">
        <v>14.38148363974215</v>
      </c>
      <c r="K14644" s="6">
        <v>10.0</v>
      </c>
    </row>
    <row r="14645" ht="15.75" hidden="1" customHeight="1">
      <c r="A14645" s="4" t="s">
        <v>34506</v>
      </c>
      <c r="B14645" s="4" t="s">
        <v>34507</v>
      </c>
      <c r="C14645" s="4" t="s">
        <v>1459</v>
      </c>
      <c r="D14645" s="4" t="s">
        <v>41093</v>
      </c>
      <c r="E14645" s="4">
        <v>-70.100682</v>
      </c>
      <c r="F14645" s="4">
        <v>-20.264843</v>
      </c>
      <c r="G14645" s="5" t="s">
        <v>41094</v>
      </c>
      <c r="H14645" s="5" t="s">
        <v>41095</v>
      </c>
      <c r="I14645" s="6">
        <v>55.80334532896466</v>
      </c>
      <c r="J14645" s="6">
        <v>20.08920431842728</v>
      </c>
      <c r="K14645" s="6">
        <v>10.0</v>
      </c>
    </row>
    <row r="14646" ht="15.75" hidden="1" customHeight="1">
      <c r="A14646" s="4" t="s">
        <v>34506</v>
      </c>
      <c r="B14646" s="4" t="s">
        <v>34507</v>
      </c>
      <c r="C14646" s="4" t="s">
        <v>1459</v>
      </c>
      <c r="D14646" s="4" t="s">
        <v>41096</v>
      </c>
      <c r="E14646" s="4">
        <v>-70.100288</v>
      </c>
      <c r="F14646" s="4">
        <v>-20.264646</v>
      </c>
      <c r="G14646" s="5" t="s">
        <v>41097</v>
      </c>
      <c r="H14646" s="5" t="s">
        <v>41098</v>
      </c>
      <c r="I14646" s="6">
        <v>46.5714332898602</v>
      </c>
      <c r="J14646" s="6">
        <v>16.76571598434967</v>
      </c>
      <c r="K14646" s="6">
        <v>10.0</v>
      </c>
    </row>
    <row r="14647" ht="15.75" hidden="1" customHeight="1">
      <c r="A14647" s="4" t="s">
        <v>34506</v>
      </c>
      <c r="B14647" s="4" t="s">
        <v>34507</v>
      </c>
      <c r="C14647" s="4" t="s">
        <v>1459</v>
      </c>
      <c r="D14647" s="4" t="s">
        <v>41099</v>
      </c>
      <c r="E14647" s="4">
        <v>-70.099408</v>
      </c>
      <c r="F14647" s="4">
        <v>-20.264183</v>
      </c>
      <c r="G14647" s="5" t="s">
        <v>41100</v>
      </c>
      <c r="H14647" s="5" t="s">
        <v>41101</v>
      </c>
      <c r="I14647" s="6">
        <v>105.2334635113209</v>
      </c>
      <c r="J14647" s="6">
        <v>37.88404686407553</v>
      </c>
      <c r="K14647" s="6">
        <v>10.0</v>
      </c>
    </row>
    <row r="14648" ht="15.75" hidden="1" customHeight="1">
      <c r="A14648" s="4" t="s">
        <v>34506</v>
      </c>
      <c r="B14648" s="4" t="s">
        <v>34507</v>
      </c>
      <c r="C14648" s="4" t="s">
        <v>1459</v>
      </c>
      <c r="D14648" s="4" t="s">
        <v>41102</v>
      </c>
      <c r="E14648" s="4">
        <v>-70.098782</v>
      </c>
      <c r="F14648" s="4">
        <v>-20.263888</v>
      </c>
      <c r="G14648" s="5" t="s">
        <v>41103</v>
      </c>
      <c r="H14648" s="5" t="s">
        <v>41104</v>
      </c>
      <c r="I14648" s="6">
        <v>73.08288956535935</v>
      </c>
      <c r="J14648" s="6">
        <v>26.30984024352937</v>
      </c>
      <c r="K14648" s="6">
        <v>10.0</v>
      </c>
    </row>
    <row r="14649" ht="15.75" hidden="1" customHeight="1">
      <c r="A14649" s="4" t="s">
        <v>34506</v>
      </c>
      <c r="B14649" s="4" t="s">
        <v>34507</v>
      </c>
      <c r="C14649" s="4" t="s">
        <v>1459</v>
      </c>
      <c r="D14649" s="4" t="s">
        <v>41105</v>
      </c>
      <c r="E14649" s="4">
        <v>-70.098601</v>
      </c>
      <c r="F14649" s="4">
        <v>-20.263817</v>
      </c>
      <c r="G14649" s="5" t="s">
        <v>41106</v>
      </c>
      <c r="H14649" s="5" t="s">
        <v>41107</v>
      </c>
      <c r="I14649" s="6">
        <v>20.47311369724684</v>
      </c>
      <c r="J14649" s="6">
        <v>18.42580232752216</v>
      </c>
      <c r="K14649" s="6">
        <v>4.0</v>
      </c>
    </row>
    <row r="14650" ht="15.75" hidden="1" customHeight="1">
      <c r="A14650" s="4" t="s">
        <v>34506</v>
      </c>
      <c r="B14650" s="4" t="s">
        <v>34507</v>
      </c>
      <c r="C14650" s="4" t="s">
        <v>1459</v>
      </c>
      <c r="D14650" s="4" t="s">
        <v>37873</v>
      </c>
      <c r="E14650" s="4">
        <v>-70.098528</v>
      </c>
      <c r="F14650" s="4">
        <v>-20.263867</v>
      </c>
      <c r="G14650" s="5" t="s">
        <v>41108</v>
      </c>
      <c r="H14650" s="5" t="s">
        <v>41109</v>
      </c>
      <c r="I14650" s="6">
        <v>9.42128973565233</v>
      </c>
      <c r="J14650" s="6">
        <v>16.9583215241742</v>
      </c>
      <c r="K14650" s="6">
        <v>2.0</v>
      </c>
    </row>
    <row r="14651" ht="15.75" hidden="1" customHeight="1">
      <c r="A14651" s="4" t="s">
        <v>34506</v>
      </c>
      <c r="B14651" s="4" t="s">
        <v>34507</v>
      </c>
      <c r="C14651" s="4" t="s">
        <v>1459</v>
      </c>
      <c r="D14651" s="4" t="s">
        <v>41110</v>
      </c>
      <c r="E14651" s="4">
        <v>-70.098379</v>
      </c>
      <c r="F14651" s="4">
        <v>-20.264112</v>
      </c>
      <c r="G14651" s="5" t="s">
        <v>41111</v>
      </c>
      <c r="H14651" s="5" t="s">
        <v>41112</v>
      </c>
      <c r="I14651" s="6">
        <v>31.26533138116273</v>
      </c>
      <c r="J14651" s="6">
        <v>28.13879824304646</v>
      </c>
      <c r="K14651" s="6">
        <v>4.0</v>
      </c>
    </row>
    <row r="14652" ht="15.75" hidden="1" customHeight="1">
      <c r="A14652" s="4" t="s">
        <v>34506</v>
      </c>
      <c r="B14652" s="4" t="s">
        <v>34507</v>
      </c>
      <c r="C14652" s="4" t="s">
        <v>1459</v>
      </c>
      <c r="D14652" s="4" t="s">
        <v>41113</v>
      </c>
      <c r="E14652" s="4">
        <v>-70.097956</v>
      </c>
      <c r="F14652" s="4">
        <v>-20.264855</v>
      </c>
      <c r="G14652" s="5" t="s">
        <v>41114</v>
      </c>
      <c r="H14652" s="5" t="s">
        <v>41115</v>
      </c>
      <c r="I14652" s="6">
        <v>93.35277833243086</v>
      </c>
      <c r="J14652" s="6">
        <v>33.60700019967511</v>
      </c>
      <c r="K14652" s="6">
        <v>10.0</v>
      </c>
    </row>
    <row r="14653" ht="15.75" hidden="1" customHeight="1">
      <c r="A14653" s="4" t="s">
        <v>34506</v>
      </c>
      <c r="B14653" s="4" t="s">
        <v>34507</v>
      </c>
      <c r="C14653" s="4" t="s">
        <v>1459</v>
      </c>
      <c r="D14653" s="4" t="s">
        <v>41116</v>
      </c>
      <c r="E14653" s="4">
        <v>-70.097658</v>
      </c>
      <c r="F14653" s="4">
        <v>-20.265387</v>
      </c>
      <c r="G14653" s="5" t="s">
        <v>41117</v>
      </c>
      <c r="H14653" s="5" t="s">
        <v>41118</v>
      </c>
      <c r="I14653" s="6">
        <v>66.60257634275858</v>
      </c>
      <c r="J14653" s="6">
        <v>23.97692748339309</v>
      </c>
      <c r="K14653" s="6">
        <v>10.0</v>
      </c>
    </row>
    <row r="14654" ht="15.75" hidden="1" customHeight="1">
      <c r="A14654" s="4" t="s">
        <v>34506</v>
      </c>
      <c r="B14654" s="4" t="s">
        <v>34507</v>
      </c>
      <c r="C14654" s="4" t="s">
        <v>1459</v>
      </c>
      <c r="D14654" s="4" t="s">
        <v>41119</v>
      </c>
      <c r="E14654" s="4">
        <v>-70.097504</v>
      </c>
      <c r="F14654" s="4">
        <v>-20.265672</v>
      </c>
      <c r="G14654" s="5" t="s">
        <v>41120</v>
      </c>
      <c r="H14654" s="5" t="s">
        <v>41121</v>
      </c>
      <c r="I14654" s="6">
        <v>35.408337822847</v>
      </c>
      <c r="J14654" s="6">
        <v>12.74700161622492</v>
      </c>
      <c r="K14654" s="6">
        <v>10.0</v>
      </c>
    </row>
    <row r="14655" ht="15.75" hidden="1" customHeight="1">
      <c r="A14655" s="4" t="s">
        <v>34506</v>
      </c>
      <c r="B14655" s="4" t="s">
        <v>34507</v>
      </c>
      <c r="C14655" s="4" t="s">
        <v>1459</v>
      </c>
      <c r="D14655" s="4" t="s">
        <v>41122</v>
      </c>
      <c r="E14655" s="4">
        <v>-70.097354</v>
      </c>
      <c r="F14655" s="4">
        <v>-20.26594</v>
      </c>
      <c r="G14655" s="5" t="s">
        <v>41123</v>
      </c>
      <c r="H14655" s="5" t="s">
        <v>41124</v>
      </c>
      <c r="I14655" s="6">
        <v>33.54576989749076</v>
      </c>
      <c r="J14655" s="6">
        <v>12.07647716309667</v>
      </c>
      <c r="K14655" s="6">
        <v>10.0</v>
      </c>
    </row>
    <row r="14656" ht="15.75" hidden="1" customHeight="1">
      <c r="A14656" s="4" t="s">
        <v>34506</v>
      </c>
      <c r="B14656" s="4" t="s">
        <v>34507</v>
      </c>
      <c r="C14656" s="4" t="s">
        <v>1459</v>
      </c>
      <c r="D14656" s="4" t="s">
        <v>41125</v>
      </c>
      <c r="E14656" s="4">
        <v>-70.097136</v>
      </c>
      <c r="F14656" s="4">
        <v>-20.26634</v>
      </c>
      <c r="G14656" s="5" t="s">
        <v>41126</v>
      </c>
      <c r="H14656" s="5" t="s">
        <v>41127</v>
      </c>
      <c r="I14656" s="6">
        <v>49.78440263514616</v>
      </c>
      <c r="J14656" s="6">
        <v>17.92238494865262</v>
      </c>
      <c r="K14656" s="6">
        <v>10.0</v>
      </c>
    </row>
    <row r="14657" ht="15.75" hidden="1" customHeight="1">
      <c r="A14657" s="4" t="s">
        <v>34506</v>
      </c>
      <c r="B14657" s="4" t="s">
        <v>34507</v>
      </c>
      <c r="C14657" s="4" t="s">
        <v>1459</v>
      </c>
      <c r="D14657" s="4" t="s">
        <v>41128</v>
      </c>
      <c r="E14657" s="4">
        <v>-70.096695</v>
      </c>
      <c r="F14657" s="4">
        <v>-20.267093</v>
      </c>
      <c r="G14657" s="5" t="s">
        <v>41129</v>
      </c>
      <c r="H14657" s="5" t="s">
        <v>41130</v>
      </c>
      <c r="I14657" s="6">
        <v>95.22394699883546</v>
      </c>
      <c r="J14657" s="6">
        <v>34.28062091958076</v>
      </c>
      <c r="K14657" s="6">
        <v>10.0</v>
      </c>
    </row>
    <row r="14658" ht="15.75" hidden="1" customHeight="1">
      <c r="A14658" s="4" t="s">
        <v>34506</v>
      </c>
      <c r="B14658" s="4" t="s">
        <v>34507</v>
      </c>
      <c r="C14658" s="4" t="s">
        <v>1459</v>
      </c>
      <c r="D14658" s="4" t="s">
        <v>41131</v>
      </c>
      <c r="E14658" s="4">
        <v>-70.096325</v>
      </c>
      <c r="F14658" s="4">
        <v>-20.267737</v>
      </c>
      <c r="G14658" s="5" t="s">
        <v>41132</v>
      </c>
      <c r="H14658" s="5" t="s">
        <v>41133</v>
      </c>
      <c r="I14658" s="6">
        <v>81.08053178166745</v>
      </c>
      <c r="J14658" s="6">
        <v>29.18899144140028</v>
      </c>
      <c r="K14658" s="6">
        <v>10.0</v>
      </c>
    </row>
    <row r="14659" ht="15.75" hidden="1" customHeight="1">
      <c r="A14659" s="4" t="s">
        <v>34506</v>
      </c>
      <c r="B14659" s="4" t="s">
        <v>34507</v>
      </c>
      <c r="C14659" s="4" t="s">
        <v>1459</v>
      </c>
      <c r="D14659" s="4" t="s">
        <v>41134</v>
      </c>
      <c r="E14659" s="4">
        <v>-70.096207</v>
      </c>
      <c r="F14659" s="4">
        <v>-20.26794</v>
      </c>
      <c r="G14659" s="5" t="s">
        <v>41135</v>
      </c>
      <c r="H14659" s="5" t="s">
        <v>41136</v>
      </c>
      <c r="I14659" s="6">
        <v>25.626462259661</v>
      </c>
      <c r="J14659" s="6">
        <v>9.22552641347796</v>
      </c>
      <c r="K14659" s="6">
        <v>10.0</v>
      </c>
    </row>
    <row r="14660" ht="15.75" hidden="1" customHeight="1">
      <c r="A14660" s="4" t="s">
        <v>34506</v>
      </c>
      <c r="B14660" s="4" t="s">
        <v>34507</v>
      </c>
      <c r="C14660" s="4" t="s">
        <v>1459</v>
      </c>
      <c r="D14660" s="4" t="s">
        <v>41137</v>
      </c>
      <c r="E14660" s="4">
        <v>-70.096092</v>
      </c>
      <c r="F14660" s="4">
        <v>-20.268156</v>
      </c>
      <c r="G14660" s="5" t="s">
        <v>41138</v>
      </c>
      <c r="H14660" s="5" t="s">
        <v>41139</v>
      </c>
      <c r="I14660" s="6">
        <v>26.75477017719635</v>
      </c>
      <c r="J14660" s="6">
        <v>2.407929315947671</v>
      </c>
      <c r="K14660" s="6">
        <v>40.0</v>
      </c>
    </row>
    <row r="14661" ht="15.75" hidden="1" customHeight="1">
      <c r="A14661" s="4" t="s">
        <v>34506</v>
      </c>
      <c r="B14661" s="4" t="s">
        <v>34507</v>
      </c>
      <c r="C14661" s="4" t="s">
        <v>1459</v>
      </c>
      <c r="D14661" s="4" t="s">
        <v>41140</v>
      </c>
      <c r="E14661" s="4">
        <v>-70.095934</v>
      </c>
      <c r="F14661" s="4">
        <v>-20.268379</v>
      </c>
      <c r="G14661" s="5" t="s">
        <v>41141</v>
      </c>
      <c r="H14661" s="5" t="s">
        <v>41142</v>
      </c>
      <c r="I14661" s="6">
        <v>29.69036140986801</v>
      </c>
      <c r="J14661" s="6">
        <v>17.81421684592081</v>
      </c>
      <c r="K14661" s="6">
        <v>6.0</v>
      </c>
    </row>
    <row r="14662" ht="15.75" hidden="1" customHeight="1">
      <c r="A14662" s="4" t="s">
        <v>34506</v>
      </c>
      <c r="B14662" s="4" t="s">
        <v>34507</v>
      </c>
      <c r="C14662" s="4" t="s">
        <v>1459</v>
      </c>
      <c r="D14662" s="4" t="s">
        <v>41143</v>
      </c>
      <c r="E14662" s="4">
        <v>-70.095724</v>
      </c>
      <c r="F14662" s="4">
        <v>-20.268391</v>
      </c>
      <c r="G14662" s="5" t="s">
        <v>41144</v>
      </c>
      <c r="H14662" s="5" t="s">
        <v>41145</v>
      </c>
      <c r="I14662" s="6">
        <v>21.9733557242824</v>
      </c>
      <c r="J14662" s="6">
        <v>19.77602015185416</v>
      </c>
      <c r="K14662" s="6">
        <v>4.0</v>
      </c>
    </row>
    <row r="14663" ht="15.75" hidden="1" customHeight="1">
      <c r="A14663" s="4" t="s">
        <v>34506</v>
      </c>
      <c r="B14663" s="4" t="s">
        <v>34507</v>
      </c>
      <c r="C14663" s="4" t="s">
        <v>1459</v>
      </c>
      <c r="D14663" s="4" t="s">
        <v>41146</v>
      </c>
      <c r="E14663" s="4">
        <v>-70.095423</v>
      </c>
      <c r="F14663" s="4">
        <v>-20.268353</v>
      </c>
      <c r="G14663" s="5" t="s">
        <v>41147</v>
      </c>
      <c r="H14663" s="5" t="s">
        <v>41148</v>
      </c>
      <c r="I14663" s="6">
        <v>31.71765152727004</v>
      </c>
      <c r="J14663" s="6">
        <v>16.31193507116745</v>
      </c>
      <c r="K14663" s="6">
        <v>7.0</v>
      </c>
    </row>
    <row r="14664" ht="15.75" hidden="1" customHeight="1">
      <c r="A14664" s="4" t="s">
        <v>34506</v>
      </c>
      <c r="B14664" s="4" t="s">
        <v>34507</v>
      </c>
      <c r="C14664" s="4" t="s">
        <v>1459</v>
      </c>
      <c r="D14664" s="4" t="s">
        <v>41149</v>
      </c>
      <c r="E14664" s="4">
        <v>-70.095377</v>
      </c>
      <c r="F14664" s="4">
        <v>-20.268404</v>
      </c>
      <c r="G14664" s="5" t="s">
        <v>41150</v>
      </c>
      <c r="H14664" s="5" t="s">
        <v>41151</v>
      </c>
      <c r="I14664" s="6">
        <v>7.412523497213429</v>
      </c>
      <c r="J14664" s="6">
        <v>8.895028196656115</v>
      </c>
      <c r="K14664" s="6">
        <v>3.0</v>
      </c>
    </row>
    <row r="14665" ht="15.75" hidden="1" customHeight="1">
      <c r="A14665" s="4" t="s">
        <v>34506</v>
      </c>
      <c r="B14665" s="4" t="s">
        <v>34507</v>
      </c>
      <c r="C14665" s="4" t="s">
        <v>1459</v>
      </c>
      <c r="D14665" s="4" t="s">
        <v>41152</v>
      </c>
      <c r="E14665" s="4">
        <v>-70.09538</v>
      </c>
      <c r="F14665" s="4">
        <v>-20.26842</v>
      </c>
      <c r="G14665" s="5" t="s">
        <v>41153</v>
      </c>
      <c r="H14665" s="5" t="s">
        <v>41154</v>
      </c>
      <c r="I14665" s="6">
        <v>1.798406165003555</v>
      </c>
      <c r="J14665" s="6">
        <v>0.2158087398004266</v>
      </c>
      <c r="K14665" s="6">
        <v>30.0</v>
      </c>
    </row>
    <row r="14666" ht="15.75" hidden="1" customHeight="1">
      <c r="A14666" s="4" t="s">
        <v>34506</v>
      </c>
      <c r="B14666" s="4" t="s">
        <v>34507</v>
      </c>
      <c r="C14666" s="4" t="s">
        <v>1459</v>
      </c>
      <c r="D14666" s="4" t="s">
        <v>41155</v>
      </c>
      <c r="E14666" s="4">
        <v>-70.095281</v>
      </c>
      <c r="F14666" s="4">
        <v>-20.268584</v>
      </c>
      <c r="G14666" s="5" t="s">
        <v>41156</v>
      </c>
      <c r="H14666" s="5" t="s">
        <v>41157</v>
      </c>
      <c r="I14666" s="6">
        <v>20.89016951461435</v>
      </c>
      <c r="J14666" s="6">
        <v>0.2231590808682839</v>
      </c>
      <c r="K14666" s="6">
        <v>337.0</v>
      </c>
    </row>
    <row r="14667" ht="15.75" hidden="1" customHeight="1">
      <c r="A14667" s="4" t="s">
        <v>34506</v>
      </c>
      <c r="B14667" s="4" t="s">
        <v>34507</v>
      </c>
      <c r="C14667" s="4" t="s">
        <v>1459</v>
      </c>
      <c r="D14667" s="4" t="s">
        <v>41158</v>
      </c>
      <c r="E14667" s="4">
        <v>-70.095527</v>
      </c>
      <c r="F14667" s="4">
        <v>-20.268774</v>
      </c>
      <c r="G14667" s="5" t="s">
        <v>41159</v>
      </c>
      <c r="H14667" s="5" t="s">
        <v>41160</v>
      </c>
      <c r="I14667" s="6">
        <v>33.20200134201384</v>
      </c>
      <c r="J14667" s="6">
        <v>17.07531497589283</v>
      </c>
      <c r="K14667" s="6">
        <v>7.0</v>
      </c>
    </row>
    <row r="14668" ht="15.75" hidden="1" customHeight="1">
      <c r="A14668" s="4" t="s">
        <v>34506</v>
      </c>
      <c r="B14668" s="4" t="s">
        <v>34507</v>
      </c>
      <c r="C14668" s="4" t="s">
        <v>1459</v>
      </c>
      <c r="D14668" s="4" t="s">
        <v>41161</v>
      </c>
      <c r="E14668" s="4">
        <v>-70.095603</v>
      </c>
      <c r="F14668" s="4">
        <v>-20.268921</v>
      </c>
      <c r="G14668" s="5" t="s">
        <v>41162</v>
      </c>
      <c r="H14668" s="5" t="s">
        <v>41163</v>
      </c>
      <c r="I14668" s="6">
        <v>18.10317124919413</v>
      </c>
      <c r="J14668" s="6">
        <v>13.03428329941977</v>
      </c>
      <c r="K14668" s="6">
        <v>5.0</v>
      </c>
    </row>
    <row r="14669" ht="15.75" hidden="1" customHeight="1">
      <c r="A14669" s="4" t="s">
        <v>34506</v>
      </c>
      <c r="B14669" s="4" t="s">
        <v>34507</v>
      </c>
      <c r="C14669" s="4" t="s">
        <v>1459</v>
      </c>
      <c r="D14669" s="4" t="s">
        <v>41164</v>
      </c>
      <c r="E14669" s="4">
        <v>-70.095476</v>
      </c>
      <c r="F14669" s="4">
        <v>-20.269205</v>
      </c>
      <c r="G14669" s="5" t="s">
        <v>41165</v>
      </c>
      <c r="H14669" s="5" t="s">
        <v>41166</v>
      </c>
      <c r="I14669" s="6">
        <v>34.11752528121179</v>
      </c>
      <c r="J14669" s="6">
        <v>24.56461820247249</v>
      </c>
      <c r="K14669" s="6">
        <v>5.0</v>
      </c>
    </row>
    <row r="14670" ht="15.75" hidden="1" customHeight="1">
      <c r="A14670" s="4" t="s">
        <v>34506</v>
      </c>
      <c r="B14670" s="4" t="s">
        <v>34507</v>
      </c>
      <c r="C14670" s="4" t="s">
        <v>1459</v>
      </c>
      <c r="D14670" s="4" t="s">
        <v>41167</v>
      </c>
      <c r="E14670" s="4">
        <v>-70.095015</v>
      </c>
      <c r="F14670" s="4">
        <v>-20.270013</v>
      </c>
      <c r="G14670" s="5" t="s">
        <v>41168</v>
      </c>
      <c r="H14670" s="5" t="s">
        <v>41169</v>
      </c>
      <c r="I14670" s="6">
        <v>101.5679896820854</v>
      </c>
      <c r="J14670" s="6">
        <v>36.56447628555074</v>
      </c>
      <c r="K14670" s="6">
        <v>10.0</v>
      </c>
    </row>
    <row r="14671" ht="15.75" hidden="1" customHeight="1">
      <c r="A14671" s="4" t="s">
        <v>34506</v>
      </c>
      <c r="B14671" s="4" t="s">
        <v>34507</v>
      </c>
      <c r="C14671" s="4" t="s">
        <v>1459</v>
      </c>
      <c r="D14671" s="4" t="s">
        <v>41170</v>
      </c>
      <c r="E14671" s="4">
        <v>-70.094576</v>
      </c>
      <c r="F14671" s="4">
        <v>-20.270775</v>
      </c>
      <c r="G14671" s="5" t="s">
        <v>41171</v>
      </c>
      <c r="H14671" s="5" t="s">
        <v>41172</v>
      </c>
      <c r="I14671" s="6">
        <v>95.99650759501728</v>
      </c>
      <c r="J14671" s="6">
        <v>34.55874273420622</v>
      </c>
      <c r="K14671" s="6">
        <v>10.0</v>
      </c>
    </row>
    <row r="14672" ht="15.75" hidden="1" customHeight="1">
      <c r="A14672" s="4" t="s">
        <v>34506</v>
      </c>
      <c r="B14672" s="4" t="s">
        <v>34507</v>
      </c>
      <c r="C14672" s="4" t="s">
        <v>1459</v>
      </c>
      <c r="D14672" s="4" t="s">
        <v>41173</v>
      </c>
      <c r="E14672" s="4">
        <v>-70.09441</v>
      </c>
      <c r="F14672" s="4">
        <v>-20.271084</v>
      </c>
      <c r="G14672" s="5" t="s">
        <v>41174</v>
      </c>
      <c r="H14672" s="5" t="s">
        <v>41175</v>
      </c>
      <c r="I14672" s="6">
        <v>38.34396324596469</v>
      </c>
      <c r="J14672" s="6">
        <v>23.00637794757882</v>
      </c>
      <c r="K14672" s="6">
        <v>6.0</v>
      </c>
    </row>
    <row r="14673" ht="15.75" hidden="1" customHeight="1">
      <c r="A14673" s="4" t="s">
        <v>34506</v>
      </c>
      <c r="B14673" s="4" t="s">
        <v>34507</v>
      </c>
      <c r="C14673" s="4" t="s">
        <v>1459</v>
      </c>
      <c r="D14673" s="4" t="s">
        <v>38006</v>
      </c>
      <c r="E14673" s="4">
        <v>-70.094446</v>
      </c>
      <c r="F14673" s="4">
        <v>-20.271144</v>
      </c>
      <c r="G14673" s="5" t="s">
        <v>41176</v>
      </c>
      <c r="H14673" s="5" t="s">
        <v>41177</v>
      </c>
      <c r="I14673" s="6">
        <v>7.631391681795498</v>
      </c>
      <c r="J14673" s="6">
        <v>13.7365050272319</v>
      </c>
      <c r="K14673" s="6">
        <v>2.0</v>
      </c>
    </row>
    <row r="14674" ht="15.75" hidden="1" customHeight="1">
      <c r="A14674" s="4" t="s">
        <v>34506</v>
      </c>
      <c r="B14674" s="4" t="s">
        <v>34507</v>
      </c>
      <c r="C14674" s="4" t="s">
        <v>1459</v>
      </c>
      <c r="D14674" s="4" t="s">
        <v>95</v>
      </c>
      <c r="E14674" s="4">
        <v>-70.094536</v>
      </c>
      <c r="F14674" s="4">
        <v>-20.27119</v>
      </c>
      <c r="G14674" s="5" t="s">
        <v>41178</v>
      </c>
      <c r="H14674" s="5" t="s">
        <v>41179</v>
      </c>
      <c r="I14674" s="6">
        <v>10.69005440621622</v>
      </c>
      <c r="J14674" s="6">
        <v>19.2420979311892</v>
      </c>
      <c r="K14674" s="6">
        <v>2.0</v>
      </c>
    </row>
    <row r="14675" ht="15.75" hidden="1" customHeight="1">
      <c r="A14675" s="4" t="s">
        <v>34506</v>
      </c>
      <c r="B14675" s="4" t="s">
        <v>34507</v>
      </c>
      <c r="C14675" s="4" t="s">
        <v>1459</v>
      </c>
      <c r="D14675" s="4" t="s">
        <v>38012</v>
      </c>
      <c r="E14675" s="4">
        <v>-70.095237</v>
      </c>
      <c r="F14675" s="4">
        <v>-20.271506</v>
      </c>
      <c r="G14675" s="5" t="s">
        <v>41180</v>
      </c>
      <c r="H14675" s="5" t="s">
        <v>41181</v>
      </c>
      <c r="I14675" s="6">
        <v>81.13880788787185</v>
      </c>
      <c r="J14675" s="6">
        <v>29.20997083963386</v>
      </c>
      <c r="K14675" s="6">
        <v>10.0</v>
      </c>
    </row>
    <row r="14676" ht="15.75" hidden="1" customHeight="1">
      <c r="A14676" s="4" t="s">
        <v>34506</v>
      </c>
      <c r="B14676" s="4" t="s">
        <v>34507</v>
      </c>
      <c r="C14676" s="4" t="s">
        <v>1459</v>
      </c>
      <c r="D14676" s="4" t="s">
        <v>41182</v>
      </c>
      <c r="E14676" s="4">
        <v>-70.09541</v>
      </c>
      <c r="F14676" s="4">
        <v>-20.271569</v>
      </c>
      <c r="G14676" s="5" t="s">
        <v>41183</v>
      </c>
      <c r="H14676" s="5" t="s">
        <v>41184</v>
      </c>
      <c r="I14676" s="6">
        <v>19.36720146178346</v>
      </c>
      <c r="J14676" s="6">
        <v>17.43048131560511</v>
      </c>
      <c r="K14676" s="6">
        <v>4.0</v>
      </c>
    </row>
    <row r="14677" ht="15.75" hidden="1" customHeight="1">
      <c r="A14677" s="4" t="s">
        <v>34506</v>
      </c>
      <c r="B14677" s="4" t="s">
        <v>34507</v>
      </c>
      <c r="C14677" s="4" t="s">
        <v>1459</v>
      </c>
      <c r="D14677" s="4" t="s">
        <v>41185</v>
      </c>
      <c r="E14677" s="4">
        <v>-70.095451</v>
      </c>
      <c r="F14677" s="4">
        <v>-20.271524</v>
      </c>
      <c r="G14677" s="5" t="s">
        <v>41186</v>
      </c>
      <c r="H14677" s="5" t="s">
        <v>41187</v>
      </c>
      <c r="I14677" s="6">
        <v>6.568362653369576</v>
      </c>
      <c r="J14677" s="6">
        <v>11.82305277606524</v>
      </c>
      <c r="K14677" s="6">
        <v>2.0</v>
      </c>
    </row>
    <row r="14678" ht="15.75" hidden="1" customHeight="1">
      <c r="A14678" s="4" t="s">
        <v>34506</v>
      </c>
      <c r="B14678" s="4" t="s">
        <v>34507</v>
      </c>
      <c r="C14678" s="4" t="s">
        <v>1459</v>
      </c>
      <c r="D14678" s="4" t="s">
        <v>41188</v>
      </c>
      <c r="E14678" s="4">
        <v>-70.095515</v>
      </c>
      <c r="F14678" s="4">
        <v>-20.27139</v>
      </c>
      <c r="G14678" s="5" t="s">
        <v>41189</v>
      </c>
      <c r="H14678" s="5" t="s">
        <v>41190</v>
      </c>
      <c r="I14678" s="6">
        <v>16.26796734361653</v>
      </c>
      <c r="J14678" s="6">
        <v>14.64117060925487</v>
      </c>
      <c r="K14678" s="6">
        <v>4.0</v>
      </c>
    </row>
    <row r="14679" ht="15.75" hidden="1" customHeight="1">
      <c r="A14679" s="4" t="s">
        <v>34506</v>
      </c>
      <c r="B14679" s="4" t="s">
        <v>34507</v>
      </c>
      <c r="C14679" s="4" t="s">
        <v>1459</v>
      </c>
      <c r="D14679" s="4" t="s">
        <v>101</v>
      </c>
      <c r="E14679" s="4">
        <v>-70.095639</v>
      </c>
      <c r="F14679" s="4">
        <v>-20.271197</v>
      </c>
      <c r="G14679" s="5" t="s">
        <v>41191</v>
      </c>
      <c r="H14679" s="5" t="s">
        <v>41192</v>
      </c>
      <c r="I14679" s="6">
        <v>24.98071437124166</v>
      </c>
      <c r="J14679" s="6">
        <v>8.993057173647</v>
      </c>
      <c r="K14679" s="6">
        <v>10.0</v>
      </c>
    </row>
    <row r="14680" ht="15.75" hidden="1" customHeight="1">
      <c r="A14680" s="4" t="s">
        <v>34506</v>
      </c>
      <c r="B14680" s="4" t="s">
        <v>34507</v>
      </c>
      <c r="C14680" s="4" t="s">
        <v>1459</v>
      </c>
      <c r="D14680" s="4" t="s">
        <v>41193</v>
      </c>
      <c r="E14680" s="4">
        <v>-70.095677</v>
      </c>
      <c r="F14680" s="4">
        <v>-20.271155</v>
      </c>
      <c r="G14680" s="5" t="s">
        <v>41194</v>
      </c>
      <c r="H14680" s="5" t="s">
        <v>41195</v>
      </c>
      <c r="I14680" s="6">
        <v>6.112357751988697</v>
      </c>
      <c r="J14680" s="6">
        <v>1.571749136225665</v>
      </c>
      <c r="K14680" s="6">
        <v>14.0</v>
      </c>
    </row>
    <row r="14681" ht="15.75" hidden="1" customHeight="1">
      <c r="A14681" s="4" t="s">
        <v>34506</v>
      </c>
      <c r="B14681" s="4" t="s">
        <v>34507</v>
      </c>
      <c r="C14681" s="4" t="s">
        <v>1459</v>
      </c>
      <c r="D14681" s="4" t="s">
        <v>41196</v>
      </c>
      <c r="E14681" s="4">
        <v>-70.095716</v>
      </c>
      <c r="F14681" s="4">
        <v>-20.270976</v>
      </c>
      <c r="G14681" s="5" t="s">
        <v>41197</v>
      </c>
      <c r="H14681" s="5" t="s">
        <v>41198</v>
      </c>
      <c r="I14681" s="6">
        <v>20.22634074893124</v>
      </c>
      <c r="J14681" s="6">
        <v>1.103254949941704</v>
      </c>
      <c r="K14681" s="6">
        <v>66.0</v>
      </c>
    </row>
    <row r="14682" ht="15.75" hidden="1" customHeight="1">
      <c r="A14682" s="4" t="s">
        <v>34506</v>
      </c>
      <c r="B14682" s="4" t="s">
        <v>34507</v>
      </c>
      <c r="C14682" s="4" t="s">
        <v>1459</v>
      </c>
      <c r="D14682" s="4" t="s">
        <v>41199</v>
      </c>
      <c r="E14682" s="4">
        <v>-70.095844</v>
      </c>
      <c r="F14682" s="4">
        <v>-20.27079</v>
      </c>
      <c r="G14682" s="5" t="s">
        <v>41200</v>
      </c>
      <c r="H14682" s="5" t="s">
        <v>41201</v>
      </c>
      <c r="I14682" s="6">
        <v>24.54653168082605</v>
      </c>
      <c r="J14682" s="6">
        <v>9.818612672330419</v>
      </c>
      <c r="K14682" s="6">
        <v>9.0</v>
      </c>
    </row>
    <row r="14683" ht="15.75" hidden="1" customHeight="1">
      <c r="A14683" s="4" t="s">
        <v>34506</v>
      </c>
      <c r="B14683" s="4" t="s">
        <v>34507</v>
      </c>
      <c r="C14683" s="4" t="s">
        <v>1459</v>
      </c>
      <c r="D14683" s="4" t="s">
        <v>41202</v>
      </c>
      <c r="E14683" s="4">
        <v>-70.095862</v>
      </c>
      <c r="F14683" s="4">
        <v>-20.270786</v>
      </c>
      <c r="G14683" s="5" t="s">
        <v>41203</v>
      </c>
      <c r="H14683" s="5" t="s">
        <v>41204</v>
      </c>
      <c r="I14683" s="6">
        <v>1.93138471229831</v>
      </c>
      <c r="J14683" s="6">
        <v>6.952984964273916</v>
      </c>
      <c r="K14683" s="6">
        <v>1.0</v>
      </c>
    </row>
    <row r="14684" ht="15.75" hidden="1" customHeight="1">
      <c r="A14684" s="4" t="s">
        <v>34506</v>
      </c>
      <c r="B14684" s="4" t="s">
        <v>34507</v>
      </c>
      <c r="C14684" s="4" t="s">
        <v>1459</v>
      </c>
      <c r="D14684" s="4" t="s">
        <v>113</v>
      </c>
      <c r="E14684" s="4">
        <v>-70.095881</v>
      </c>
      <c r="F14684" s="4">
        <v>-20.270787</v>
      </c>
      <c r="G14684" s="5" t="s">
        <v>41205</v>
      </c>
      <c r="H14684" s="5" t="s">
        <v>41206</v>
      </c>
      <c r="I14684" s="6">
        <v>1.987484166993693</v>
      </c>
      <c r="J14684" s="6">
        <v>7.154943001177295</v>
      </c>
      <c r="K14684" s="6">
        <v>1.0</v>
      </c>
    </row>
    <row r="14685" ht="15.75" hidden="1" customHeight="1">
      <c r="A14685" s="4" t="s">
        <v>34506</v>
      </c>
      <c r="B14685" s="4" t="s">
        <v>34507</v>
      </c>
      <c r="C14685" s="4" t="s">
        <v>1459</v>
      </c>
      <c r="D14685" s="4" t="s">
        <v>41207</v>
      </c>
      <c r="E14685" s="4">
        <v>-70.096171</v>
      </c>
      <c r="F14685" s="4">
        <v>-20.27092</v>
      </c>
      <c r="G14685" s="5" t="s">
        <v>41208</v>
      </c>
      <c r="H14685" s="5" t="s">
        <v>41209</v>
      </c>
      <c r="I14685" s="6">
        <v>33.67597747976868</v>
      </c>
      <c r="J14685" s="6">
        <v>13.47039099190747</v>
      </c>
      <c r="K14685" s="6">
        <v>9.0</v>
      </c>
    </row>
    <row r="14686" ht="15.75" hidden="1" customHeight="1">
      <c r="A14686" s="4" t="s">
        <v>34506</v>
      </c>
      <c r="B14686" s="4" t="s">
        <v>34507</v>
      </c>
      <c r="C14686" s="4" t="s">
        <v>1459</v>
      </c>
      <c r="D14686" s="4" t="s">
        <v>41210</v>
      </c>
      <c r="E14686" s="4">
        <v>-70.09645</v>
      </c>
      <c r="F14686" s="4">
        <v>-20.271071</v>
      </c>
      <c r="G14686" s="5" t="s">
        <v>41211</v>
      </c>
      <c r="H14686" s="5" t="s">
        <v>41212</v>
      </c>
      <c r="I14686" s="6">
        <v>33.59196128659571</v>
      </c>
      <c r="J14686" s="6">
        <v>17.27586580453494</v>
      </c>
      <c r="K14686" s="6">
        <v>7.0</v>
      </c>
    </row>
    <row r="14687" ht="15.75" hidden="1" customHeight="1">
      <c r="A14687" s="4" t="s">
        <v>34506</v>
      </c>
      <c r="B14687" s="4" t="s">
        <v>34507</v>
      </c>
      <c r="C14687" s="4" t="s">
        <v>1459</v>
      </c>
      <c r="D14687" s="4" t="s">
        <v>41213</v>
      </c>
      <c r="E14687" s="4">
        <v>-70.096464</v>
      </c>
      <c r="F14687" s="4">
        <v>-20.271142</v>
      </c>
      <c r="G14687" s="5" t="s">
        <v>41214</v>
      </c>
      <c r="H14687" s="5" t="s">
        <v>41215</v>
      </c>
      <c r="I14687" s="6">
        <v>7.993250729869671</v>
      </c>
      <c r="J14687" s="6">
        <v>14.38785131376541</v>
      </c>
      <c r="K14687" s="6">
        <v>2.0</v>
      </c>
    </row>
    <row r="14688" ht="15.75" hidden="1" customHeight="1">
      <c r="A14688" s="4" t="s">
        <v>34506</v>
      </c>
      <c r="B14688" s="4" t="s">
        <v>34507</v>
      </c>
      <c r="C14688" s="4" t="s">
        <v>1459</v>
      </c>
      <c r="D14688" s="4" t="s">
        <v>122</v>
      </c>
      <c r="E14688" s="4">
        <v>-70.096446</v>
      </c>
      <c r="F14688" s="4">
        <v>-20.271184</v>
      </c>
      <c r="G14688" s="5" t="s">
        <v>41216</v>
      </c>
      <c r="H14688" s="5" t="s">
        <v>41217</v>
      </c>
      <c r="I14688" s="6">
        <v>5.014365534906778</v>
      </c>
      <c r="J14688" s="6">
        <v>18.0517159256644</v>
      </c>
      <c r="K14688" s="6">
        <v>1.0</v>
      </c>
    </row>
    <row r="14689" ht="15.75" hidden="1" customHeight="1">
      <c r="A14689" s="4" t="s">
        <v>34506</v>
      </c>
      <c r="B14689" s="4" t="s">
        <v>34507</v>
      </c>
      <c r="C14689" s="4" t="s">
        <v>1459</v>
      </c>
      <c r="D14689" s="4" t="s">
        <v>41218</v>
      </c>
      <c r="E14689" s="4">
        <v>-70.096191</v>
      </c>
      <c r="F14689" s="4">
        <v>-20.271624</v>
      </c>
      <c r="G14689" s="5" t="s">
        <v>41219</v>
      </c>
      <c r="H14689" s="5" t="s">
        <v>41220</v>
      </c>
      <c r="I14689" s="6">
        <v>55.50645848439557</v>
      </c>
      <c r="J14689" s="6">
        <v>19.98232505438241</v>
      </c>
      <c r="K14689" s="6">
        <v>10.0</v>
      </c>
    </row>
    <row r="14690" ht="15.75" hidden="1" customHeight="1">
      <c r="A14690" s="4" t="s">
        <v>34506</v>
      </c>
      <c r="B14690" s="4" t="s">
        <v>34507</v>
      </c>
      <c r="C14690" s="4" t="s">
        <v>1459</v>
      </c>
      <c r="D14690" s="4" t="s">
        <v>38064</v>
      </c>
      <c r="E14690" s="4">
        <v>-70.096072</v>
      </c>
      <c r="F14690" s="4">
        <v>-20.271871</v>
      </c>
      <c r="G14690" s="5" t="s">
        <v>41221</v>
      </c>
      <c r="H14690" s="5" t="s">
        <v>41222</v>
      </c>
      <c r="I14690" s="6">
        <v>30.03082871486576</v>
      </c>
      <c r="J14690" s="6">
        <v>13.51387292168959</v>
      </c>
      <c r="K14690" s="6">
        <v>8.0</v>
      </c>
    </row>
    <row r="14691" ht="15.75" hidden="1" customHeight="1">
      <c r="A14691" s="4" t="s">
        <v>34506</v>
      </c>
      <c r="B14691" s="4" t="s">
        <v>34507</v>
      </c>
      <c r="C14691" s="4" t="s">
        <v>1459</v>
      </c>
      <c r="D14691" s="4" t="s">
        <v>41223</v>
      </c>
      <c r="E14691" s="4">
        <v>-70.096092</v>
      </c>
      <c r="F14691" s="4">
        <v>-20.271904</v>
      </c>
      <c r="G14691" s="5" t="s">
        <v>41224</v>
      </c>
      <c r="H14691" s="5" t="s">
        <v>41225</v>
      </c>
      <c r="I14691" s="6">
        <v>4.207593354313549</v>
      </c>
      <c r="J14691" s="6">
        <v>7.573668037764389</v>
      </c>
      <c r="K14691" s="6">
        <v>2.0</v>
      </c>
    </row>
    <row r="14692" ht="15.75" hidden="1" customHeight="1">
      <c r="A14692" s="4" t="s">
        <v>34506</v>
      </c>
      <c r="B14692" s="4" t="s">
        <v>34507</v>
      </c>
      <c r="C14692" s="4" t="s">
        <v>1459</v>
      </c>
      <c r="D14692" s="4" t="s">
        <v>41226</v>
      </c>
      <c r="E14692" s="4">
        <v>-70.096118</v>
      </c>
      <c r="F14692" s="4">
        <v>-20.271924</v>
      </c>
      <c r="G14692" s="5" t="s">
        <v>41227</v>
      </c>
      <c r="H14692" s="5" t="s">
        <v>41228</v>
      </c>
      <c r="I14692" s="6">
        <v>3.503419675406689</v>
      </c>
      <c r="J14692" s="6">
        <v>12.61231083146408</v>
      </c>
      <c r="K14692" s="6">
        <v>1.0</v>
      </c>
    </row>
    <row r="14693" ht="15.75" hidden="1" customHeight="1">
      <c r="A14693" s="4" t="s">
        <v>34506</v>
      </c>
      <c r="B14693" s="4" t="s">
        <v>34507</v>
      </c>
      <c r="C14693" s="4" t="s">
        <v>1459</v>
      </c>
      <c r="D14693" s="4" t="s">
        <v>134</v>
      </c>
      <c r="E14693" s="4">
        <v>-70.096343</v>
      </c>
      <c r="F14693" s="4">
        <v>-20.271993</v>
      </c>
      <c r="G14693" s="5" t="s">
        <v>41229</v>
      </c>
      <c r="H14693" s="5" t="s">
        <v>41230</v>
      </c>
      <c r="I14693" s="6">
        <v>24.70912779954656</v>
      </c>
      <c r="J14693" s="6">
        <v>14.82547667972794</v>
      </c>
      <c r="K14693" s="6">
        <v>6.0</v>
      </c>
    </row>
    <row r="14694" ht="15.75" hidden="1" customHeight="1">
      <c r="A14694" s="4" t="s">
        <v>34506</v>
      </c>
      <c r="B14694" s="4" t="s">
        <v>34507</v>
      </c>
      <c r="C14694" s="4" t="s">
        <v>1459</v>
      </c>
      <c r="D14694" s="4" t="s">
        <v>38070</v>
      </c>
      <c r="E14694" s="4">
        <v>-70.09643</v>
      </c>
      <c r="F14694" s="4">
        <v>-20.271884</v>
      </c>
      <c r="G14694" s="5" t="s">
        <v>41231</v>
      </c>
      <c r="H14694" s="5" t="s">
        <v>41232</v>
      </c>
      <c r="I14694" s="6">
        <v>15.10328323448164</v>
      </c>
      <c r="J14694" s="6">
        <v>18.12393988137797</v>
      </c>
      <c r="K14694" s="6">
        <v>3.0</v>
      </c>
    </row>
    <row r="14695" ht="15.75" hidden="1" customHeight="1">
      <c r="A14695" s="4" t="s">
        <v>34506</v>
      </c>
      <c r="B14695" s="4" t="s">
        <v>34507</v>
      </c>
      <c r="C14695" s="4" t="s">
        <v>1459</v>
      </c>
      <c r="D14695" s="4" t="s">
        <v>41233</v>
      </c>
      <c r="E14695" s="4">
        <v>-70.096739</v>
      </c>
      <c r="F14695" s="4">
        <v>-20.271351</v>
      </c>
      <c r="G14695" s="5" t="s">
        <v>41234</v>
      </c>
      <c r="H14695" s="5" t="s">
        <v>41235</v>
      </c>
      <c r="I14695" s="6">
        <v>67.24361649642225</v>
      </c>
      <c r="J14695" s="6">
        <v>24.20770193871201</v>
      </c>
      <c r="K14695" s="6">
        <v>10.0</v>
      </c>
    </row>
    <row r="14696" ht="15.75" hidden="1" customHeight="1">
      <c r="A14696" s="4" t="s">
        <v>34506</v>
      </c>
      <c r="B14696" s="4" t="s">
        <v>34507</v>
      </c>
      <c r="C14696" s="4" t="s">
        <v>1459</v>
      </c>
      <c r="D14696" s="4" t="s">
        <v>41236</v>
      </c>
      <c r="E14696" s="4">
        <v>-70.097018</v>
      </c>
      <c r="F14696" s="4">
        <v>-20.270862</v>
      </c>
      <c r="G14696" s="5" t="s">
        <v>41237</v>
      </c>
      <c r="H14696" s="5" t="s">
        <v>41238</v>
      </c>
      <c r="I14696" s="6">
        <v>61.46883511805887</v>
      </c>
      <c r="J14696" s="6">
        <v>22.12878064250119</v>
      </c>
      <c r="K14696" s="6">
        <v>10.0</v>
      </c>
    </row>
    <row r="14697" ht="15.75" hidden="1" customHeight="1">
      <c r="A14697" s="4" t="s">
        <v>34506</v>
      </c>
      <c r="B14697" s="4" t="s">
        <v>34507</v>
      </c>
      <c r="C14697" s="4" t="s">
        <v>1459</v>
      </c>
      <c r="D14697" s="4" t="s">
        <v>41239</v>
      </c>
      <c r="E14697" s="4">
        <v>-70.097348</v>
      </c>
      <c r="F14697" s="4">
        <v>-20.270298</v>
      </c>
      <c r="G14697" s="5" t="s">
        <v>41240</v>
      </c>
      <c r="H14697" s="5" t="s">
        <v>41241</v>
      </c>
      <c r="I14697" s="6">
        <v>71.30703851734576</v>
      </c>
      <c r="J14697" s="6">
        <v>25.67053386624447</v>
      </c>
      <c r="K14697" s="6">
        <v>10.0</v>
      </c>
    </row>
    <row r="14698" ht="15.75" hidden="1" customHeight="1">
      <c r="A14698" s="4" t="s">
        <v>34506</v>
      </c>
      <c r="B14698" s="4" t="s">
        <v>34507</v>
      </c>
      <c r="C14698" s="4" t="s">
        <v>1459</v>
      </c>
      <c r="D14698" s="4" t="s">
        <v>41242</v>
      </c>
      <c r="E14698" s="4">
        <v>-70.097507</v>
      </c>
      <c r="F14698" s="4">
        <v>-20.270064</v>
      </c>
      <c r="G14698" s="5" t="s">
        <v>41243</v>
      </c>
      <c r="H14698" s="5" t="s">
        <v>41244</v>
      </c>
      <c r="I14698" s="6">
        <v>30.7660913757782</v>
      </c>
      <c r="J14698" s="6">
        <v>11.07579289528015</v>
      </c>
      <c r="K14698" s="6">
        <v>10.0</v>
      </c>
    </row>
    <row r="14699" ht="15.75" hidden="1" customHeight="1">
      <c r="A14699" s="4" t="s">
        <v>34506</v>
      </c>
      <c r="B14699" s="4" t="s">
        <v>34507</v>
      </c>
      <c r="C14699" s="4" t="s">
        <v>1459</v>
      </c>
      <c r="D14699" s="4" t="s">
        <v>41245</v>
      </c>
      <c r="E14699" s="4">
        <v>-70.097663</v>
      </c>
      <c r="F14699" s="4">
        <v>-20.26983</v>
      </c>
      <c r="G14699" s="5" t="s">
        <v>41246</v>
      </c>
      <c r="H14699" s="5" t="s">
        <v>41247</v>
      </c>
      <c r="I14699" s="6">
        <v>30.59811977348516</v>
      </c>
      <c r="J14699" s="6">
        <v>11.01532311845466</v>
      </c>
      <c r="K14699" s="6">
        <v>10.0</v>
      </c>
    </row>
    <row r="14700" ht="15.75" hidden="1" customHeight="1">
      <c r="A14700" s="4" t="s">
        <v>34506</v>
      </c>
      <c r="B14700" s="4" t="s">
        <v>34507</v>
      </c>
      <c r="C14700" s="4" t="s">
        <v>1459</v>
      </c>
      <c r="D14700" s="4" t="s">
        <v>41248</v>
      </c>
      <c r="E14700" s="4">
        <v>-70.09793</v>
      </c>
      <c r="F14700" s="4">
        <v>-20.269358</v>
      </c>
      <c r="G14700" s="5" t="s">
        <v>41249</v>
      </c>
      <c r="H14700" s="5" t="s">
        <v>41250</v>
      </c>
      <c r="I14700" s="6">
        <v>59.21849034071431</v>
      </c>
      <c r="J14700" s="6">
        <v>21.31865652265715</v>
      </c>
      <c r="K14700" s="6">
        <v>10.0</v>
      </c>
    </row>
    <row r="14701" ht="15.75" hidden="1" customHeight="1">
      <c r="A14701" s="4" t="s">
        <v>34506</v>
      </c>
      <c r="B14701" s="4" t="s">
        <v>34507</v>
      </c>
      <c r="C14701" s="4" t="s">
        <v>1459</v>
      </c>
      <c r="D14701" s="4" t="s">
        <v>41251</v>
      </c>
      <c r="E14701" s="4">
        <v>-70.098181</v>
      </c>
      <c r="F14701" s="4">
        <v>-20.268934</v>
      </c>
      <c r="G14701" s="5" t="s">
        <v>41252</v>
      </c>
      <c r="H14701" s="5" t="s">
        <v>41253</v>
      </c>
      <c r="I14701" s="6">
        <v>53.75464418689067</v>
      </c>
      <c r="J14701" s="6">
        <v>19.35167190728064</v>
      </c>
      <c r="K14701" s="6">
        <v>10.0</v>
      </c>
    </row>
    <row r="14702" ht="15.75" hidden="1" customHeight="1">
      <c r="A14702" s="4" t="s">
        <v>34506</v>
      </c>
      <c r="B14702" s="4" t="s">
        <v>34507</v>
      </c>
      <c r="C14702" s="4" t="s">
        <v>1459</v>
      </c>
      <c r="D14702" s="4" t="s">
        <v>41254</v>
      </c>
      <c r="E14702" s="4">
        <v>-70.098294</v>
      </c>
      <c r="F14702" s="4">
        <v>-20.268787</v>
      </c>
      <c r="G14702" s="5" t="s">
        <v>41255</v>
      </c>
      <c r="H14702" s="5" t="s">
        <v>41256</v>
      </c>
      <c r="I14702" s="6">
        <v>20.09995066205525</v>
      </c>
      <c r="J14702" s="6">
        <v>0.9044977797924865</v>
      </c>
      <c r="K14702" s="6">
        <v>80.0</v>
      </c>
    </row>
    <row r="14703" ht="15.75" hidden="1" customHeight="1">
      <c r="A14703" s="4" t="s">
        <v>34506</v>
      </c>
      <c r="B14703" s="4" t="s">
        <v>34507</v>
      </c>
      <c r="C14703" s="4" t="s">
        <v>1459</v>
      </c>
      <c r="D14703" s="4" t="s">
        <v>155</v>
      </c>
      <c r="E14703" s="4">
        <v>-70.098385</v>
      </c>
      <c r="F14703" s="4">
        <v>-20.268801</v>
      </c>
      <c r="G14703" s="5" t="s">
        <v>41257</v>
      </c>
      <c r="H14703" s="5" t="s">
        <v>41258</v>
      </c>
      <c r="I14703" s="6">
        <v>9.629845277046508</v>
      </c>
      <c r="J14703" s="6">
        <v>17.33372149868372</v>
      </c>
      <c r="K14703" s="6">
        <v>2.0</v>
      </c>
    </row>
    <row r="14704" ht="15.75" hidden="1" customHeight="1">
      <c r="A14704" s="4" t="s">
        <v>34506</v>
      </c>
      <c r="B14704" s="4" t="s">
        <v>34507</v>
      </c>
      <c r="C14704" s="4" t="s">
        <v>1459</v>
      </c>
      <c r="D14704" s="4" t="s">
        <v>41259</v>
      </c>
      <c r="E14704" s="4">
        <v>-70.098904</v>
      </c>
      <c r="F14704" s="4">
        <v>-20.269086</v>
      </c>
      <c r="G14704" s="5" t="s">
        <v>41260</v>
      </c>
      <c r="H14704" s="5" t="s">
        <v>41261</v>
      </c>
      <c r="I14704" s="6">
        <v>62.71635656001896</v>
      </c>
      <c r="J14704" s="6">
        <v>28.22236045200853</v>
      </c>
      <c r="K14704" s="6">
        <v>8.0</v>
      </c>
    </row>
    <row r="14705" ht="15.75" hidden="1" customHeight="1">
      <c r="A14705" s="4" t="s">
        <v>34506</v>
      </c>
      <c r="B14705" s="4" t="s">
        <v>34507</v>
      </c>
      <c r="C14705" s="4" t="s">
        <v>1459</v>
      </c>
      <c r="D14705" s="4" t="s">
        <v>41262</v>
      </c>
      <c r="E14705" s="4">
        <v>-70.099625</v>
      </c>
      <c r="F14705" s="4">
        <v>-20.269468</v>
      </c>
      <c r="G14705" s="5" t="s">
        <v>41263</v>
      </c>
      <c r="H14705" s="5" t="s">
        <v>41264</v>
      </c>
      <c r="I14705" s="6">
        <v>86.36115875893942</v>
      </c>
      <c r="J14705" s="6">
        <v>31.0900171532182</v>
      </c>
      <c r="K14705" s="6">
        <v>10.0</v>
      </c>
    </row>
    <row r="14706" ht="15.75" hidden="1" customHeight="1">
      <c r="A14706" s="4" t="s">
        <v>34506</v>
      </c>
      <c r="B14706" s="4" t="s">
        <v>34507</v>
      </c>
      <c r="C14706" s="4" t="s">
        <v>1459</v>
      </c>
      <c r="D14706" s="4" t="s">
        <v>41265</v>
      </c>
      <c r="E14706" s="4">
        <v>-70.100325</v>
      </c>
      <c r="F14706" s="4">
        <v>-20.269835</v>
      </c>
      <c r="G14706" s="5" t="s">
        <v>41266</v>
      </c>
      <c r="H14706" s="5" t="s">
        <v>41267</v>
      </c>
      <c r="I14706" s="6">
        <v>83.63657734334313</v>
      </c>
      <c r="J14706" s="6">
        <v>30.10916784360353</v>
      </c>
      <c r="K14706" s="6">
        <v>10.0</v>
      </c>
    </row>
    <row r="14707" ht="15.75" hidden="1" customHeight="1">
      <c r="A14707" s="4" t="s">
        <v>34506</v>
      </c>
      <c r="B14707" s="4" t="s">
        <v>34507</v>
      </c>
      <c r="C14707" s="4" t="s">
        <v>1459</v>
      </c>
      <c r="D14707" s="4" t="s">
        <v>41268</v>
      </c>
      <c r="E14707" s="4">
        <v>-70.100984</v>
      </c>
      <c r="F14707" s="4">
        <v>-20.270174</v>
      </c>
      <c r="G14707" s="5" t="s">
        <v>41269</v>
      </c>
      <c r="H14707" s="5" t="s">
        <v>41270</v>
      </c>
      <c r="I14707" s="6">
        <v>78.39063090141919</v>
      </c>
      <c r="J14707" s="6">
        <v>28.22062712451091</v>
      </c>
      <c r="K14707" s="6">
        <v>10.0</v>
      </c>
    </row>
    <row r="14708" ht="15.75" hidden="1" customHeight="1">
      <c r="A14708" s="4" t="s">
        <v>34506</v>
      </c>
      <c r="B14708" s="4" t="s">
        <v>34507</v>
      </c>
      <c r="C14708" s="4" t="s">
        <v>1459</v>
      </c>
      <c r="D14708" s="4" t="s">
        <v>173</v>
      </c>
      <c r="E14708" s="4">
        <v>-70.101547</v>
      </c>
      <c r="F14708" s="4">
        <v>-20.270462</v>
      </c>
      <c r="G14708" s="5" t="s">
        <v>41271</v>
      </c>
      <c r="H14708" s="5" t="s">
        <v>41272</v>
      </c>
      <c r="I14708" s="6">
        <v>66.88553315048023</v>
      </c>
      <c r="J14708" s="6">
        <v>24.07879193417288</v>
      </c>
      <c r="K14708" s="6">
        <v>10.0</v>
      </c>
    </row>
    <row r="14709" ht="15.75" hidden="1" customHeight="1">
      <c r="A14709" s="4" t="s">
        <v>34506</v>
      </c>
      <c r="B14709" s="4" t="s">
        <v>34507</v>
      </c>
      <c r="C14709" s="4" t="s">
        <v>1459</v>
      </c>
      <c r="D14709" s="4" t="s">
        <v>41273</v>
      </c>
      <c r="E14709" s="4">
        <v>-70.102108</v>
      </c>
      <c r="F14709" s="4">
        <v>-20.270727</v>
      </c>
      <c r="G14709" s="5" t="s">
        <v>41274</v>
      </c>
      <c r="H14709" s="5" t="s">
        <v>41275</v>
      </c>
      <c r="I14709" s="6">
        <v>65.52350233587568</v>
      </c>
      <c r="J14709" s="6">
        <v>23.58846084091524</v>
      </c>
      <c r="K14709" s="6">
        <v>10.0</v>
      </c>
    </row>
    <row r="14710" ht="15.75" hidden="1" customHeight="1">
      <c r="A14710" s="4" t="s">
        <v>34506</v>
      </c>
      <c r="B14710" s="4" t="s">
        <v>34507</v>
      </c>
      <c r="C14710" s="4" t="s">
        <v>1459</v>
      </c>
      <c r="D14710" s="4" t="s">
        <v>182</v>
      </c>
      <c r="E14710" s="4">
        <v>-70.102157</v>
      </c>
      <c r="F14710" s="4">
        <v>-20.270747</v>
      </c>
      <c r="G14710" s="5" t="s">
        <v>41276</v>
      </c>
      <c r="H14710" s="5" t="s">
        <v>41277</v>
      </c>
      <c r="I14710" s="6">
        <v>5.575907786373869</v>
      </c>
      <c r="J14710" s="6">
        <v>1.003663401547296</v>
      </c>
      <c r="K14710" s="6">
        <v>20.0</v>
      </c>
    </row>
    <row r="14711" ht="15.75" hidden="1" customHeight="1">
      <c r="A14711" s="4" t="s">
        <v>34506</v>
      </c>
      <c r="B14711" s="4" t="s">
        <v>34507</v>
      </c>
      <c r="C14711" s="4" t="s">
        <v>1459</v>
      </c>
      <c r="D14711" s="4" t="s">
        <v>41278</v>
      </c>
      <c r="E14711" s="4">
        <v>-70.102289</v>
      </c>
      <c r="F14711" s="4">
        <v>-20.270786</v>
      </c>
      <c r="G14711" s="5" t="s">
        <v>41279</v>
      </c>
      <c r="H14711" s="5" t="s">
        <v>41280</v>
      </c>
      <c r="I14711" s="6">
        <v>14.44635834966977</v>
      </c>
      <c r="J14711" s="6">
        <v>13.00172251470279</v>
      </c>
      <c r="K14711" s="6">
        <v>4.0</v>
      </c>
    </row>
    <row r="14712" ht="15.75" hidden="1" customHeight="1">
      <c r="A14712" s="4" t="s">
        <v>34506</v>
      </c>
      <c r="B14712" s="4" t="s">
        <v>34507</v>
      </c>
      <c r="C14712" s="4" t="s">
        <v>1459</v>
      </c>
      <c r="D14712" s="4" t="s">
        <v>41281</v>
      </c>
      <c r="E14712" s="4">
        <v>-70.102384</v>
      </c>
      <c r="F14712" s="4">
        <v>-20.270734</v>
      </c>
      <c r="G14712" s="5" t="s">
        <v>41282</v>
      </c>
      <c r="H14712" s="5" t="s">
        <v>41283</v>
      </c>
      <c r="I14712" s="6">
        <v>11.47046522597391</v>
      </c>
      <c r="J14712" s="6">
        <v>20.64683740675304</v>
      </c>
      <c r="K14712" s="6">
        <v>2.0</v>
      </c>
    </row>
    <row r="14713" ht="15.75" hidden="1" customHeight="1">
      <c r="A14713" s="4" t="s">
        <v>34506</v>
      </c>
      <c r="B14713" s="4" t="s">
        <v>34507</v>
      </c>
      <c r="C14713" s="4" t="s">
        <v>1459</v>
      </c>
      <c r="D14713" s="4" t="s">
        <v>41284</v>
      </c>
      <c r="E14713" s="4">
        <v>-70.10263</v>
      </c>
      <c r="F14713" s="4">
        <v>-20.270527</v>
      </c>
      <c r="G14713" s="5" t="s">
        <v>41285</v>
      </c>
      <c r="H14713" s="5" t="s">
        <v>41286</v>
      </c>
      <c r="I14713" s="6">
        <v>34.4243980853249</v>
      </c>
      <c r="J14713" s="6">
        <v>30.98195827679241</v>
      </c>
      <c r="K14713" s="6">
        <v>4.0</v>
      </c>
    </row>
    <row r="14714" ht="15.75" hidden="1" customHeight="1">
      <c r="A14714" s="4" t="s">
        <v>34506</v>
      </c>
      <c r="B14714" s="4" t="s">
        <v>34507</v>
      </c>
      <c r="C14714" s="4" t="s">
        <v>1459</v>
      </c>
      <c r="D14714" s="4" t="s">
        <v>41287</v>
      </c>
      <c r="E14714" s="4">
        <v>-70.103291</v>
      </c>
      <c r="F14714" s="4">
        <v>-20.269984</v>
      </c>
      <c r="G14714" s="5" t="s">
        <v>41288</v>
      </c>
      <c r="H14714" s="5" t="s">
        <v>41289</v>
      </c>
      <c r="I14714" s="6">
        <v>91.53181446716573</v>
      </c>
      <c r="J14714" s="6">
        <v>32.95145320817966</v>
      </c>
      <c r="K14714" s="6">
        <v>10.0</v>
      </c>
    </row>
    <row r="14715" ht="15.75" hidden="1" customHeight="1">
      <c r="A14715" s="4" t="s">
        <v>34506</v>
      </c>
      <c r="B14715" s="4" t="s">
        <v>34507</v>
      </c>
      <c r="C14715" s="4" t="s">
        <v>1459</v>
      </c>
      <c r="D14715" s="4" t="s">
        <v>41290</v>
      </c>
      <c r="E14715" s="4">
        <v>-70.103986</v>
      </c>
      <c r="F14715" s="4">
        <v>-20.269413</v>
      </c>
      <c r="G14715" s="5" t="s">
        <v>41291</v>
      </c>
      <c r="H14715" s="5" t="s">
        <v>41292</v>
      </c>
      <c r="I14715" s="6">
        <v>96.24522615810274</v>
      </c>
      <c r="J14715" s="6">
        <v>34.64828141691699</v>
      </c>
      <c r="K14715" s="6">
        <v>10.0</v>
      </c>
    </row>
    <row r="14716" ht="15.75" hidden="1" customHeight="1">
      <c r="A14716" s="4" t="s">
        <v>34506</v>
      </c>
      <c r="B14716" s="4" t="s">
        <v>34507</v>
      </c>
      <c r="C14716" s="4" t="s">
        <v>1459</v>
      </c>
      <c r="D14716" s="4" t="s">
        <v>41293</v>
      </c>
      <c r="E14716" s="4">
        <v>-70.104721</v>
      </c>
      <c r="F14716" s="4">
        <v>-20.268825</v>
      </c>
      <c r="G14716" s="5" t="s">
        <v>41294</v>
      </c>
      <c r="H14716" s="5" t="s">
        <v>41295</v>
      </c>
      <c r="I14716" s="6">
        <v>100.640542479661</v>
      </c>
      <c r="J14716" s="6">
        <v>36.23059529267797</v>
      </c>
      <c r="K14716" s="6">
        <v>10.0</v>
      </c>
    </row>
    <row r="14717" ht="15.75" hidden="1" customHeight="1">
      <c r="A14717" s="4" t="s">
        <v>34506</v>
      </c>
      <c r="B14717" s="4" t="s">
        <v>34507</v>
      </c>
      <c r="C14717" s="4" t="s">
        <v>1459</v>
      </c>
      <c r="D14717" s="4" t="s">
        <v>41296</v>
      </c>
      <c r="E14717" s="4">
        <v>-70.104878</v>
      </c>
      <c r="F14717" s="4">
        <v>-20.2687</v>
      </c>
      <c r="G14717" s="5" t="s">
        <v>41297</v>
      </c>
      <c r="H14717" s="5" t="s">
        <v>41298</v>
      </c>
      <c r="I14717" s="6">
        <v>21.45451413158239</v>
      </c>
      <c r="J14717" s="6">
        <v>1.287270847894944</v>
      </c>
      <c r="K14717" s="6">
        <v>60.0</v>
      </c>
    </row>
    <row r="14718" ht="15.75" hidden="1" customHeight="1">
      <c r="A14718" s="4" t="s">
        <v>34506</v>
      </c>
      <c r="B14718" s="4" t="s">
        <v>34507</v>
      </c>
      <c r="C14718" s="4" t="s">
        <v>1459</v>
      </c>
      <c r="D14718" s="4" t="s">
        <v>41299</v>
      </c>
      <c r="E14718" s="4">
        <v>-70.105168</v>
      </c>
      <c r="F14718" s="4">
        <v>-20.268443</v>
      </c>
      <c r="G14718" s="5" t="s">
        <v>41300</v>
      </c>
      <c r="H14718" s="5" t="s">
        <v>41301</v>
      </c>
      <c r="I14718" s="6">
        <v>41.55158666248486</v>
      </c>
      <c r="J14718" s="6">
        <v>18.69821399811819</v>
      </c>
      <c r="K14718" s="6">
        <v>8.0</v>
      </c>
    </row>
    <row r="14719" ht="15.75" hidden="1" customHeight="1">
      <c r="A14719" s="4" t="s">
        <v>34506</v>
      </c>
      <c r="B14719" s="4" t="s">
        <v>34507</v>
      </c>
      <c r="C14719" s="4" t="s">
        <v>1459</v>
      </c>
      <c r="D14719" s="4" t="s">
        <v>41302</v>
      </c>
      <c r="E14719" s="4">
        <v>-70.105192</v>
      </c>
      <c r="F14719" s="4">
        <v>-20.268402</v>
      </c>
      <c r="G14719" s="5" t="s">
        <v>41303</v>
      </c>
      <c r="H14719" s="5" t="s">
        <v>41304</v>
      </c>
      <c r="I14719" s="6">
        <v>5.184232937386393</v>
      </c>
      <c r="J14719" s="6">
        <v>9.331619287295508</v>
      </c>
      <c r="K14719" s="6">
        <v>2.0</v>
      </c>
    </row>
    <row r="14720" ht="15.75" hidden="1" customHeight="1">
      <c r="A14720" s="4" t="s">
        <v>34506</v>
      </c>
      <c r="B14720" s="4" t="s">
        <v>34507</v>
      </c>
      <c r="C14720" s="4" t="s">
        <v>1459</v>
      </c>
      <c r="D14720" s="4" t="s">
        <v>38285</v>
      </c>
      <c r="E14720" s="4">
        <v>-70.105295</v>
      </c>
      <c r="F14720" s="4">
        <v>-20.268384</v>
      </c>
      <c r="G14720" s="5" t="s">
        <v>41305</v>
      </c>
      <c r="H14720" s="5" t="s">
        <v>41306</v>
      </c>
      <c r="I14720" s="6">
        <v>10.94065431872169</v>
      </c>
      <c r="J14720" s="6">
        <v>0.0839794361351772</v>
      </c>
      <c r="K14720" s="6">
        <v>469.0</v>
      </c>
    </row>
    <row r="14721" ht="15.75" hidden="1" customHeight="1">
      <c r="A14721" s="4" t="s">
        <v>34506</v>
      </c>
      <c r="B14721" s="4" t="s">
        <v>34507</v>
      </c>
      <c r="C14721" s="4" t="s">
        <v>1459</v>
      </c>
      <c r="D14721" s="4" t="s">
        <v>41307</v>
      </c>
      <c r="E14721" s="4">
        <v>-70.105319</v>
      </c>
      <c r="F14721" s="4">
        <v>-20.268363</v>
      </c>
      <c r="G14721" s="5" t="s">
        <v>41308</v>
      </c>
      <c r="H14721" s="5" t="s">
        <v>41309</v>
      </c>
      <c r="I14721" s="6">
        <v>3.418443990865514</v>
      </c>
      <c r="J14721" s="6">
        <v>12.30639836711585</v>
      </c>
      <c r="K14721" s="6">
        <v>1.0</v>
      </c>
    </row>
    <row r="14722" ht="15.75" hidden="1" customHeight="1">
      <c r="A14722" s="4" t="s">
        <v>34506</v>
      </c>
      <c r="B14722" s="4" t="s">
        <v>34507</v>
      </c>
      <c r="C14722" s="4" t="s">
        <v>1459</v>
      </c>
      <c r="D14722" s="4" t="s">
        <v>41310</v>
      </c>
      <c r="E14722" s="4">
        <v>-70.105689</v>
      </c>
      <c r="F14722" s="4">
        <v>-20.268064</v>
      </c>
      <c r="G14722" s="5" t="s">
        <v>41311</v>
      </c>
      <c r="H14722" s="5" t="s">
        <v>41312</v>
      </c>
      <c r="I14722" s="6">
        <v>50.87812393362739</v>
      </c>
      <c r="J14722" s="6">
        <v>18.31612461610586</v>
      </c>
      <c r="K14722" s="6">
        <v>10.0</v>
      </c>
    </row>
    <row r="14723" ht="15.75" hidden="1" customHeight="1">
      <c r="A14723" s="4" t="s">
        <v>34506</v>
      </c>
      <c r="B14723" s="4" t="s">
        <v>34507</v>
      </c>
      <c r="C14723" s="4" t="s">
        <v>1459</v>
      </c>
      <c r="D14723" s="4" t="s">
        <v>41313</v>
      </c>
      <c r="E14723" s="4">
        <v>-70.106097</v>
      </c>
      <c r="F14723" s="4">
        <v>-20.267722</v>
      </c>
      <c r="G14723" s="5" t="s">
        <v>41314</v>
      </c>
      <c r="H14723" s="5" t="s">
        <v>41315</v>
      </c>
      <c r="I14723" s="6">
        <v>56.99781559705601</v>
      </c>
      <c r="J14723" s="6">
        <v>20.51921361494016</v>
      </c>
      <c r="K14723" s="6">
        <v>10.0</v>
      </c>
    </row>
    <row r="14724" ht="15.75" hidden="1" customHeight="1">
      <c r="A14724" s="4" t="s">
        <v>34506</v>
      </c>
      <c r="B14724" s="4" t="s">
        <v>34507</v>
      </c>
      <c r="C14724" s="4" t="s">
        <v>1459</v>
      </c>
      <c r="D14724" s="4" t="s">
        <v>41316</v>
      </c>
      <c r="E14724" s="4">
        <v>-70.106512</v>
      </c>
      <c r="F14724" s="4">
        <v>-20.267392</v>
      </c>
      <c r="G14724" s="5" t="s">
        <v>41317</v>
      </c>
      <c r="H14724" s="5" t="s">
        <v>41318</v>
      </c>
      <c r="I14724" s="6">
        <v>56.68171612720887</v>
      </c>
      <c r="J14724" s="6">
        <v>20.4054178057952</v>
      </c>
      <c r="K14724" s="6">
        <v>10.0</v>
      </c>
    </row>
    <row r="14725" ht="15.75" hidden="1" customHeight="1">
      <c r="A14725" s="4" t="s">
        <v>34506</v>
      </c>
      <c r="B14725" s="4" t="s">
        <v>34507</v>
      </c>
      <c r="C14725" s="4" t="s">
        <v>1459</v>
      </c>
      <c r="D14725" s="4" t="s">
        <v>21459</v>
      </c>
      <c r="E14725" s="4">
        <v>-70.106907</v>
      </c>
      <c r="F14725" s="4">
        <v>-20.267067</v>
      </c>
      <c r="G14725" s="5" t="s">
        <v>41319</v>
      </c>
      <c r="H14725" s="5" t="s">
        <v>41320</v>
      </c>
      <c r="I14725" s="6">
        <v>54.73558355223395</v>
      </c>
      <c r="J14725" s="6">
        <v>19.70481007880422</v>
      </c>
      <c r="K14725" s="6">
        <v>10.0</v>
      </c>
    </row>
    <row r="14726" ht="15.75" hidden="1" customHeight="1">
      <c r="A14726" s="4" t="s">
        <v>34506</v>
      </c>
      <c r="B14726" s="4" t="s">
        <v>34507</v>
      </c>
      <c r="C14726" s="4" t="s">
        <v>1459</v>
      </c>
      <c r="D14726" s="4" t="s">
        <v>41321</v>
      </c>
      <c r="E14726" s="4">
        <v>-70.107382</v>
      </c>
      <c r="F14726" s="4">
        <v>-20.266679</v>
      </c>
      <c r="G14726" s="5" t="s">
        <v>41322</v>
      </c>
      <c r="H14726" s="5" t="s">
        <v>41323</v>
      </c>
      <c r="I14726" s="6">
        <v>65.6164617013997</v>
      </c>
      <c r="J14726" s="6">
        <v>23.62192621250389</v>
      </c>
      <c r="K14726" s="6">
        <v>10.0</v>
      </c>
    </row>
    <row r="14727" ht="15.75" hidden="1" customHeight="1">
      <c r="A14727" s="4" t="s">
        <v>34506</v>
      </c>
      <c r="B14727" s="4" t="s">
        <v>34507</v>
      </c>
      <c r="C14727" s="4" t="s">
        <v>1459</v>
      </c>
      <c r="D14727" s="4" t="s">
        <v>41324</v>
      </c>
      <c r="E14727" s="4">
        <v>-70.107831</v>
      </c>
      <c r="F14727" s="4">
        <v>-20.266316</v>
      </c>
      <c r="G14727" s="5" t="s">
        <v>41325</v>
      </c>
      <c r="H14727" s="5" t="s">
        <v>41326</v>
      </c>
      <c r="I14727" s="6">
        <v>61.75319776649804</v>
      </c>
      <c r="J14727" s="6">
        <v>22.23115119593929</v>
      </c>
      <c r="K14727" s="6">
        <v>10.0</v>
      </c>
    </row>
    <row r="14728" ht="15.75" hidden="1" customHeight="1">
      <c r="A14728" s="4" t="s">
        <v>34506</v>
      </c>
      <c r="B14728" s="4" t="s">
        <v>34507</v>
      </c>
      <c r="C14728" s="4" t="s">
        <v>1459</v>
      </c>
      <c r="D14728" s="4" t="s">
        <v>41327</v>
      </c>
      <c r="E14728" s="4">
        <v>-70.108302</v>
      </c>
      <c r="F14728" s="4">
        <v>-20.265908</v>
      </c>
      <c r="G14728" s="5" t="s">
        <v>41328</v>
      </c>
      <c r="H14728" s="5" t="s">
        <v>41329</v>
      </c>
      <c r="I14728" s="6">
        <v>66.77794365281252</v>
      </c>
      <c r="J14728" s="6">
        <v>2.671117746112501</v>
      </c>
      <c r="K14728" s="6">
        <v>90.0</v>
      </c>
    </row>
    <row r="14729" ht="15.75" hidden="1" customHeight="1">
      <c r="A14729" s="4" t="s">
        <v>34506</v>
      </c>
      <c r="B14729" s="4" t="s">
        <v>34507</v>
      </c>
      <c r="C14729" s="4" t="s">
        <v>1459</v>
      </c>
      <c r="D14729" s="4" t="s">
        <v>41330</v>
      </c>
      <c r="E14729" s="4">
        <v>-70.108721</v>
      </c>
      <c r="F14729" s="4">
        <v>-20.265432</v>
      </c>
      <c r="G14729" s="5" t="s">
        <v>41331</v>
      </c>
      <c r="H14729" s="5" t="s">
        <v>41332</v>
      </c>
      <c r="I14729" s="6">
        <v>68.48970957399845</v>
      </c>
      <c r="J14729" s="6">
        <v>24.65629544663944</v>
      </c>
      <c r="K14729" s="6">
        <v>10.0</v>
      </c>
    </row>
    <row r="14730" ht="15.75" hidden="1" customHeight="1">
      <c r="A14730" s="4" t="s">
        <v>34506</v>
      </c>
      <c r="B14730" s="4" t="s">
        <v>34507</v>
      </c>
      <c r="C14730" s="4" t="s">
        <v>1459</v>
      </c>
      <c r="D14730" s="4" t="s">
        <v>41333</v>
      </c>
      <c r="E14730" s="4">
        <v>-70.109042</v>
      </c>
      <c r="F14730" s="4">
        <v>-20.265033</v>
      </c>
      <c r="G14730" s="5" t="s">
        <v>41334</v>
      </c>
      <c r="H14730" s="5" t="s">
        <v>41335</v>
      </c>
      <c r="I14730" s="6">
        <v>55.44688564459886</v>
      </c>
      <c r="J14730" s="6">
        <v>19.96087883205559</v>
      </c>
      <c r="K14730" s="6">
        <v>10.0</v>
      </c>
    </row>
    <row r="14731" ht="15.75" hidden="1" customHeight="1">
      <c r="A14731" s="4" t="s">
        <v>34506</v>
      </c>
      <c r="B14731" s="4" t="s">
        <v>34507</v>
      </c>
      <c r="C14731" s="4" t="s">
        <v>1459</v>
      </c>
      <c r="D14731" s="4" t="s">
        <v>34675</v>
      </c>
      <c r="E14731" s="4">
        <v>-70.109251</v>
      </c>
      <c r="F14731" s="4">
        <v>-20.264931</v>
      </c>
      <c r="G14731" s="5" t="s">
        <v>41336</v>
      </c>
      <c r="H14731" s="5" t="s">
        <v>41337</v>
      </c>
      <c r="I14731" s="6">
        <v>24.57583673409582</v>
      </c>
      <c r="J14731" s="6">
        <v>22.11825306068624</v>
      </c>
      <c r="K14731" s="6">
        <v>4.0</v>
      </c>
    </row>
    <row r="14732" ht="15.75" hidden="1" customHeight="1">
      <c r="A14732" s="4" t="s">
        <v>34506</v>
      </c>
      <c r="B14732" s="4" t="s">
        <v>34507</v>
      </c>
      <c r="C14732" s="4" t="s">
        <v>1459</v>
      </c>
      <c r="D14732" s="4" t="s">
        <v>41338</v>
      </c>
      <c r="E14732" s="4">
        <v>-70.109589</v>
      </c>
      <c r="F14732" s="4">
        <v>-20.265186</v>
      </c>
      <c r="G14732" s="5" t="s">
        <v>41339</v>
      </c>
      <c r="H14732" s="5" t="s">
        <v>41340</v>
      </c>
      <c r="I14732" s="6">
        <v>45.19819960982169</v>
      </c>
      <c r="J14732" s="6">
        <v>27.11891976589301</v>
      </c>
      <c r="K14732" s="6">
        <v>6.0</v>
      </c>
    </row>
    <row r="14733" ht="15.75" hidden="1" customHeight="1">
      <c r="A14733" s="4" t="s">
        <v>34506</v>
      </c>
      <c r="B14733" s="4" t="s">
        <v>34507</v>
      </c>
      <c r="C14733" s="4" t="s">
        <v>1459</v>
      </c>
      <c r="D14733" s="4" t="s">
        <v>41341</v>
      </c>
      <c r="E14733" s="4">
        <v>-70.109813</v>
      </c>
      <c r="F14733" s="4">
        <v>-20.265813</v>
      </c>
      <c r="G14733" s="5" t="s">
        <v>41342</v>
      </c>
      <c r="H14733" s="5" t="s">
        <v>41343</v>
      </c>
      <c r="I14733" s="6">
        <v>73.23505262577166</v>
      </c>
      <c r="J14733" s="6">
        <v>26.3646189452778</v>
      </c>
      <c r="K14733" s="6">
        <v>10.0</v>
      </c>
    </row>
    <row r="14734" ht="15.75" hidden="1" customHeight="1">
      <c r="A14734" s="4" t="s">
        <v>34506</v>
      </c>
      <c r="B14734" s="4" t="s">
        <v>34507</v>
      </c>
      <c r="C14734" s="4" t="s">
        <v>1459</v>
      </c>
      <c r="D14734" s="4" t="s">
        <v>41344</v>
      </c>
      <c r="E14734" s="4">
        <v>-70.109787</v>
      </c>
      <c r="F14734" s="4">
        <v>-20.266295</v>
      </c>
      <c r="G14734" s="5" t="s">
        <v>41345</v>
      </c>
      <c r="H14734" s="5" t="s">
        <v>41346</v>
      </c>
      <c r="I14734" s="6">
        <v>53.41766145243114</v>
      </c>
      <c r="J14734" s="6">
        <v>19.23035812287521</v>
      </c>
      <c r="K14734" s="6">
        <v>10.0</v>
      </c>
    </row>
    <row r="14735" ht="15.75" hidden="1" customHeight="1">
      <c r="A14735" s="4" t="s">
        <v>34506</v>
      </c>
      <c r="B14735" s="4" t="s">
        <v>34507</v>
      </c>
      <c r="C14735" s="4" t="s">
        <v>1459</v>
      </c>
      <c r="D14735" s="4" t="s">
        <v>41347</v>
      </c>
      <c r="E14735" s="4">
        <v>-70.109752</v>
      </c>
      <c r="F14735" s="4">
        <v>-20.266997</v>
      </c>
      <c r="G14735" s="5" t="s">
        <v>41348</v>
      </c>
      <c r="H14735" s="5" t="s">
        <v>41349</v>
      </c>
      <c r="I14735" s="6">
        <v>77.78452137986582</v>
      </c>
      <c r="J14735" s="6">
        <v>28.0024276967517</v>
      </c>
      <c r="K14735" s="6">
        <v>10.0</v>
      </c>
    </row>
    <row r="14736" ht="15.75" hidden="1" customHeight="1">
      <c r="A14736" s="4" t="s">
        <v>34506</v>
      </c>
      <c r="B14736" s="4" t="s">
        <v>34507</v>
      </c>
      <c r="C14736" s="4" t="s">
        <v>1459</v>
      </c>
      <c r="D14736" s="4" t="s">
        <v>41350</v>
      </c>
      <c r="E14736" s="4">
        <v>-70.109729</v>
      </c>
      <c r="F14736" s="4">
        <v>-20.267811</v>
      </c>
      <c r="G14736" s="5" t="s">
        <v>41351</v>
      </c>
      <c r="H14736" s="5" t="s">
        <v>41352</v>
      </c>
      <c r="I14736" s="6">
        <v>90.12695500726701</v>
      </c>
      <c r="J14736" s="6">
        <v>32.44570380261613</v>
      </c>
      <c r="K14736" s="6">
        <v>10.0</v>
      </c>
    </row>
    <row r="14737" ht="15.75" hidden="1" customHeight="1">
      <c r="A14737" s="4" t="s">
        <v>34506</v>
      </c>
      <c r="B14737" s="4" t="s">
        <v>34507</v>
      </c>
      <c r="C14737" s="4" t="s">
        <v>1459</v>
      </c>
      <c r="D14737" s="4" t="s">
        <v>41353</v>
      </c>
      <c r="E14737" s="4">
        <v>-70.10972</v>
      </c>
      <c r="F14737" s="4">
        <v>-20.268297</v>
      </c>
      <c r="G14737" s="5" t="s">
        <v>41354</v>
      </c>
      <c r="H14737" s="5" t="s">
        <v>41355</v>
      </c>
      <c r="I14737" s="6">
        <v>53.79954104706023</v>
      </c>
      <c r="J14737" s="6">
        <v>19.36783477694168</v>
      </c>
      <c r="K14737" s="6">
        <v>10.0</v>
      </c>
    </row>
    <row r="14738" ht="15.75" hidden="1" customHeight="1">
      <c r="A14738" s="4" t="s">
        <v>34506</v>
      </c>
      <c r="B14738" s="4" t="s">
        <v>34507</v>
      </c>
      <c r="C14738" s="4" t="s">
        <v>1459</v>
      </c>
      <c r="D14738" s="4" t="s">
        <v>41356</v>
      </c>
      <c r="E14738" s="4">
        <v>-70.109712</v>
      </c>
      <c r="F14738" s="4">
        <v>-20.268927</v>
      </c>
      <c r="G14738" s="5" t="s">
        <v>41357</v>
      </c>
      <c r="H14738" s="5" t="s">
        <v>41358</v>
      </c>
      <c r="I14738" s="6">
        <v>69.73450996871901</v>
      </c>
      <c r="J14738" s="6">
        <v>25.10442358873884</v>
      </c>
      <c r="K14738" s="6">
        <v>10.0</v>
      </c>
    </row>
    <row r="14739" ht="15.75" hidden="1" customHeight="1">
      <c r="A14739" s="4" t="s">
        <v>34506</v>
      </c>
      <c r="B14739" s="4" t="s">
        <v>34507</v>
      </c>
      <c r="C14739" s="4" t="s">
        <v>1459</v>
      </c>
      <c r="D14739" s="4" t="s">
        <v>41359</v>
      </c>
      <c r="E14739" s="4">
        <v>-70.109692</v>
      </c>
      <c r="F14739" s="4">
        <v>-20.269312</v>
      </c>
      <c r="G14739" s="5" t="s">
        <v>41360</v>
      </c>
      <c r="H14739" s="5" t="s">
        <v>41361</v>
      </c>
      <c r="I14739" s="6">
        <v>42.66364471284587</v>
      </c>
      <c r="J14739" s="6">
        <v>15.35891209662452</v>
      </c>
      <c r="K14739" s="6">
        <v>10.0</v>
      </c>
    </row>
    <row r="14740" ht="15.75" hidden="1" customHeight="1">
      <c r="A14740" s="4" t="s">
        <v>34506</v>
      </c>
      <c r="B14740" s="4" t="s">
        <v>34507</v>
      </c>
      <c r="C14740" s="4" t="s">
        <v>1459</v>
      </c>
      <c r="D14740" s="4" t="s">
        <v>41362</v>
      </c>
      <c r="E14740" s="4">
        <v>-70.109713</v>
      </c>
      <c r="F14740" s="4">
        <v>-20.270026</v>
      </c>
      <c r="G14740" s="5" t="s">
        <v>41363</v>
      </c>
      <c r="H14740" s="5" t="s">
        <v>41364</v>
      </c>
      <c r="I14740" s="6">
        <v>79.05721095172976</v>
      </c>
      <c r="J14740" s="6">
        <v>28.46059594262271</v>
      </c>
      <c r="K14740" s="6">
        <v>10.0</v>
      </c>
    </row>
    <row r="14741" ht="15.75" hidden="1" customHeight="1">
      <c r="A14741" s="4" t="s">
        <v>34506</v>
      </c>
      <c r="B14741" s="4" t="s">
        <v>34507</v>
      </c>
      <c r="C14741" s="4" t="s">
        <v>1459</v>
      </c>
      <c r="D14741" s="4" t="s">
        <v>41365</v>
      </c>
      <c r="E14741" s="4">
        <v>-70.109762</v>
      </c>
      <c r="F14741" s="4">
        <v>-20.270573</v>
      </c>
      <c r="G14741" s="5" t="s">
        <v>41366</v>
      </c>
      <c r="H14741" s="5" t="s">
        <v>41367</v>
      </c>
      <c r="I14741" s="6">
        <v>60.75884523934684</v>
      </c>
      <c r="J14741" s="6">
        <v>21.87318428616486</v>
      </c>
      <c r="K14741" s="6">
        <v>10.0</v>
      </c>
    </row>
    <row r="14742" ht="15.75" hidden="1" customHeight="1">
      <c r="A14742" s="4" t="s">
        <v>34506</v>
      </c>
      <c r="B14742" s="4" t="s">
        <v>34507</v>
      </c>
      <c r="C14742" s="4" t="s">
        <v>1459</v>
      </c>
      <c r="D14742" s="4" t="s">
        <v>41368</v>
      </c>
      <c r="E14742" s="4">
        <v>-70.109803</v>
      </c>
      <c r="F14742" s="4">
        <v>-20.271169</v>
      </c>
      <c r="G14742" s="5" t="s">
        <v>41369</v>
      </c>
      <c r="H14742" s="5" t="s">
        <v>41370</v>
      </c>
      <c r="I14742" s="6">
        <v>66.10518187156792</v>
      </c>
      <c r="J14742" s="6">
        <v>23.79786547376445</v>
      </c>
      <c r="K14742" s="6">
        <v>10.0</v>
      </c>
    </row>
    <row r="14743" ht="15.75" hidden="1" customHeight="1">
      <c r="A14743" s="4" t="s">
        <v>34506</v>
      </c>
      <c r="B14743" s="4" t="s">
        <v>34507</v>
      </c>
      <c r="C14743" s="4" t="s">
        <v>1459</v>
      </c>
      <c r="D14743" s="4" t="s">
        <v>41371</v>
      </c>
      <c r="E14743" s="4">
        <v>-70.109837</v>
      </c>
      <c r="F14743" s="4">
        <v>-20.272191</v>
      </c>
      <c r="G14743" s="5" t="s">
        <v>41372</v>
      </c>
      <c r="H14743" s="5" t="s">
        <v>41373</v>
      </c>
      <c r="I14743" s="6">
        <v>113.1725175080188</v>
      </c>
      <c r="J14743" s="6">
        <v>40.74210630288678</v>
      </c>
      <c r="K14743" s="6">
        <v>10.0</v>
      </c>
    </row>
    <row r="14744" ht="15.75" hidden="1" customHeight="1">
      <c r="A14744" s="4" t="s">
        <v>34506</v>
      </c>
      <c r="B14744" s="4" t="s">
        <v>34507</v>
      </c>
      <c r="C14744" s="4" t="s">
        <v>1459</v>
      </c>
      <c r="D14744" s="4" t="s">
        <v>41374</v>
      </c>
      <c r="E14744" s="4">
        <v>-70.10985</v>
      </c>
      <c r="F14744" s="4">
        <v>-20.272914</v>
      </c>
      <c r="G14744" s="5" t="s">
        <v>41375</v>
      </c>
      <c r="H14744" s="5" t="s">
        <v>41376</v>
      </c>
      <c r="I14744" s="6">
        <v>80.03446277936668</v>
      </c>
      <c r="J14744" s="6">
        <v>36.01550825071501</v>
      </c>
      <c r="K14744" s="6">
        <v>8.0</v>
      </c>
    </row>
    <row r="14745" ht="15.75" hidden="1" customHeight="1">
      <c r="A14745" s="4" t="s">
        <v>34506</v>
      </c>
      <c r="B14745" s="4" t="s">
        <v>34507</v>
      </c>
      <c r="C14745" s="4" t="s">
        <v>1459</v>
      </c>
      <c r="D14745" s="4" t="s">
        <v>41377</v>
      </c>
      <c r="E14745" s="4">
        <v>-70.109917</v>
      </c>
      <c r="F14745" s="4">
        <v>-20.273038</v>
      </c>
      <c r="G14745" s="5" t="s">
        <v>41378</v>
      </c>
      <c r="H14745" s="5" t="s">
        <v>41379</v>
      </c>
      <c r="I14745" s="6">
        <v>15.40548135936123</v>
      </c>
      <c r="J14745" s="6">
        <v>27.72986644685021</v>
      </c>
      <c r="K14745" s="6">
        <v>2.0</v>
      </c>
    </row>
    <row r="14746" ht="15.75" hidden="1" customHeight="1">
      <c r="A14746" s="4" t="s">
        <v>34506</v>
      </c>
      <c r="B14746" s="4" t="s">
        <v>34507</v>
      </c>
      <c r="C14746" s="4" t="s">
        <v>1459</v>
      </c>
      <c r="D14746" s="4" t="s">
        <v>41380</v>
      </c>
      <c r="E14746" s="4">
        <v>-70.109844</v>
      </c>
      <c r="F14746" s="4">
        <v>-20.273929</v>
      </c>
      <c r="G14746" s="5" t="s">
        <v>41381</v>
      </c>
      <c r="H14746" s="5" t="s">
        <v>41382</v>
      </c>
      <c r="I14746" s="6">
        <v>98.91177547588764</v>
      </c>
      <c r="J14746" s="6">
        <v>35.60823917131955</v>
      </c>
      <c r="K14746" s="6">
        <v>10.0</v>
      </c>
    </row>
    <row r="14747" ht="15.75" hidden="1" customHeight="1">
      <c r="A14747" s="4" t="s">
        <v>34506</v>
      </c>
      <c r="B14747" s="4" t="s">
        <v>34507</v>
      </c>
      <c r="C14747" s="4" t="s">
        <v>1459</v>
      </c>
      <c r="D14747" s="4" t="s">
        <v>41383</v>
      </c>
      <c r="E14747" s="4">
        <v>-70.109614</v>
      </c>
      <c r="F14747" s="4">
        <v>-20.27478</v>
      </c>
      <c r="G14747" s="5" t="s">
        <v>41384</v>
      </c>
      <c r="H14747" s="5" t="s">
        <v>41385</v>
      </c>
      <c r="I14747" s="6">
        <v>97.20503820986221</v>
      </c>
      <c r="J14747" s="6">
        <v>34.99381375555039</v>
      </c>
      <c r="K14747" s="6">
        <v>10.0</v>
      </c>
    </row>
    <row r="14748" ht="15.75" hidden="1" customHeight="1">
      <c r="A14748" s="4" t="s">
        <v>34506</v>
      </c>
      <c r="B14748" s="4" t="s">
        <v>34507</v>
      </c>
      <c r="C14748" s="4" t="s">
        <v>1459</v>
      </c>
      <c r="D14748" s="4" t="s">
        <v>41386</v>
      </c>
      <c r="E14748" s="4">
        <v>-70.109319</v>
      </c>
      <c r="F14748" s="4">
        <v>-20.275812</v>
      </c>
      <c r="G14748" s="5" t="s">
        <v>41387</v>
      </c>
      <c r="H14748" s="5" t="s">
        <v>41388</v>
      </c>
      <c r="I14748" s="6">
        <v>118.3058574419018</v>
      </c>
      <c r="J14748" s="6">
        <v>42.59010867908464</v>
      </c>
      <c r="K14748" s="6">
        <v>10.0</v>
      </c>
    </row>
    <row r="14749" ht="15.75" hidden="1" customHeight="1">
      <c r="A14749" s="4" t="s">
        <v>34506</v>
      </c>
      <c r="B14749" s="4" t="s">
        <v>34507</v>
      </c>
      <c r="C14749" s="4" t="s">
        <v>1459</v>
      </c>
      <c r="D14749" s="4" t="s">
        <v>41389</v>
      </c>
      <c r="E14749" s="4">
        <v>-70.108935</v>
      </c>
      <c r="F14749" s="4">
        <v>-20.277078</v>
      </c>
      <c r="G14749" s="5" t="s">
        <v>41390</v>
      </c>
      <c r="H14749" s="5" t="s">
        <v>41391</v>
      </c>
      <c r="I14749" s="6">
        <v>145.7493695495367</v>
      </c>
      <c r="J14749" s="6">
        <v>52.46977303783321</v>
      </c>
      <c r="K14749" s="6">
        <v>10.0</v>
      </c>
    </row>
    <row r="14750" ht="15.75" hidden="1" customHeight="1">
      <c r="A14750" s="4" t="s">
        <v>34506</v>
      </c>
      <c r="B14750" s="4" t="s">
        <v>34507</v>
      </c>
      <c r="C14750" s="4" t="s">
        <v>1459</v>
      </c>
      <c r="D14750" s="4" t="s">
        <v>41392</v>
      </c>
      <c r="E14750" s="4">
        <v>-70.108259</v>
      </c>
      <c r="F14750" s="4">
        <v>-20.278103</v>
      </c>
      <c r="G14750" s="5" t="s">
        <v>41393</v>
      </c>
      <c r="H14750" s="5" t="s">
        <v>41394</v>
      </c>
      <c r="I14750" s="6">
        <v>133.6226523262613</v>
      </c>
      <c r="J14750" s="6">
        <v>48.10415483745405</v>
      </c>
      <c r="K14750" s="6">
        <v>10.0</v>
      </c>
    </row>
    <row r="14751" ht="15.75" hidden="1" customHeight="1">
      <c r="A14751" s="4" t="s">
        <v>34506</v>
      </c>
      <c r="B14751" s="4" t="s">
        <v>34507</v>
      </c>
      <c r="C14751" s="4" t="s">
        <v>1459</v>
      </c>
      <c r="D14751" s="4" t="s">
        <v>41395</v>
      </c>
      <c r="E14751" s="4">
        <v>-70.107345</v>
      </c>
      <c r="F14751" s="4">
        <v>-20.279075</v>
      </c>
      <c r="G14751" s="5" t="s">
        <v>41396</v>
      </c>
      <c r="H14751" s="5" t="s">
        <v>41397</v>
      </c>
      <c r="I14751" s="6">
        <v>143.8256642861263</v>
      </c>
      <c r="J14751" s="6">
        <v>51.77723914300548</v>
      </c>
      <c r="K14751" s="6">
        <v>10.0</v>
      </c>
    </row>
    <row r="14752" ht="15.75" hidden="1" customHeight="1">
      <c r="A14752" s="4" t="s">
        <v>34506</v>
      </c>
      <c r="B14752" s="4" t="s">
        <v>34507</v>
      </c>
      <c r="C14752" s="4" t="s">
        <v>1459</v>
      </c>
      <c r="D14752" s="4" t="s">
        <v>203</v>
      </c>
      <c r="E14752" s="4">
        <v>-70.106307</v>
      </c>
      <c r="F14752" s="4">
        <v>-20.279612</v>
      </c>
      <c r="G14752" s="5" t="s">
        <v>41398</v>
      </c>
      <c r="H14752" s="5" t="s">
        <v>41399</v>
      </c>
      <c r="I14752" s="6">
        <v>123.6299420503689</v>
      </c>
      <c r="J14752" s="6">
        <v>44.5067791381328</v>
      </c>
      <c r="K14752" s="6">
        <v>10.0</v>
      </c>
    </row>
    <row r="14753" ht="15.75" hidden="1" customHeight="1">
      <c r="A14753" s="4" t="s">
        <v>34506</v>
      </c>
      <c r="B14753" s="4" t="s">
        <v>34507</v>
      </c>
      <c r="C14753" s="4" t="s">
        <v>1459</v>
      </c>
      <c r="D14753" s="4" t="s">
        <v>41400</v>
      </c>
      <c r="E14753" s="4">
        <v>-70.105984</v>
      </c>
      <c r="F14753" s="4">
        <v>-20.279709</v>
      </c>
      <c r="G14753" s="5" t="s">
        <v>41401</v>
      </c>
      <c r="H14753" s="5" t="s">
        <v>41402</v>
      </c>
      <c r="I14753" s="6">
        <v>35.40026253725424</v>
      </c>
      <c r="J14753" s="6">
        <v>12.74409451341153</v>
      </c>
      <c r="K14753" s="6">
        <v>10.0</v>
      </c>
    </row>
    <row r="14754" ht="15.75" hidden="1" customHeight="1">
      <c r="A14754" s="4" t="s">
        <v>34506</v>
      </c>
      <c r="B14754" s="4" t="s">
        <v>34507</v>
      </c>
      <c r="C14754" s="4" t="s">
        <v>1459</v>
      </c>
      <c r="D14754" s="4" t="s">
        <v>41403</v>
      </c>
      <c r="E14754" s="4">
        <v>-70.10538</v>
      </c>
      <c r="F14754" s="4">
        <v>-20.279887</v>
      </c>
      <c r="G14754" s="5" t="s">
        <v>41404</v>
      </c>
      <c r="H14754" s="5" t="s">
        <v>41405</v>
      </c>
      <c r="I14754" s="6">
        <v>66.08460570849671</v>
      </c>
      <c r="J14754" s="6">
        <v>23.79045805505881</v>
      </c>
      <c r="K14754" s="6">
        <v>10.0</v>
      </c>
    </row>
    <row r="14755" ht="15.75" hidden="1" customHeight="1">
      <c r="A14755" s="4" t="s">
        <v>34506</v>
      </c>
      <c r="B14755" s="4" t="s">
        <v>34507</v>
      </c>
      <c r="C14755" s="4" t="s">
        <v>1459</v>
      </c>
      <c r="D14755" s="4" t="s">
        <v>41406</v>
      </c>
      <c r="E14755" s="4">
        <v>-70.10463</v>
      </c>
      <c r="F14755" s="4">
        <v>-20.279818</v>
      </c>
      <c r="G14755" s="5" t="s">
        <v>41407</v>
      </c>
      <c r="H14755" s="5" t="s">
        <v>41408</v>
      </c>
      <c r="I14755" s="6">
        <v>78.69866562939298</v>
      </c>
      <c r="J14755" s="6">
        <v>28.33151962658147</v>
      </c>
      <c r="K14755" s="6">
        <v>10.0</v>
      </c>
    </row>
    <row r="14756" ht="15.75" hidden="1" customHeight="1">
      <c r="A14756" s="4" t="s">
        <v>34506</v>
      </c>
      <c r="B14756" s="4" t="s">
        <v>34507</v>
      </c>
      <c r="C14756" s="4" t="s">
        <v>1459</v>
      </c>
      <c r="D14756" s="4" t="s">
        <v>41409</v>
      </c>
      <c r="E14756" s="4">
        <v>-70.104161</v>
      </c>
      <c r="F14756" s="4">
        <v>-20.279903</v>
      </c>
      <c r="G14756" s="5" t="s">
        <v>41410</v>
      </c>
      <c r="H14756" s="5" t="s">
        <v>41411</v>
      </c>
      <c r="I14756" s="6">
        <v>49.87595090703448</v>
      </c>
      <c r="J14756" s="6">
        <v>17.95534232653241</v>
      </c>
      <c r="K14756" s="6">
        <v>10.0</v>
      </c>
    </row>
    <row r="14757" ht="15.75" hidden="1" customHeight="1">
      <c r="A14757" s="4" t="s">
        <v>34506</v>
      </c>
      <c r="B14757" s="4" t="s">
        <v>34507</v>
      </c>
      <c r="C14757" s="4" t="s">
        <v>1459</v>
      </c>
      <c r="D14757" s="4" t="s">
        <v>212</v>
      </c>
      <c r="E14757" s="4">
        <v>-70.104122</v>
      </c>
      <c r="F14757" s="4">
        <v>-20.279935</v>
      </c>
      <c r="G14757" s="5" t="s">
        <v>41412</v>
      </c>
      <c r="H14757" s="5" t="s">
        <v>41413</v>
      </c>
      <c r="I14757" s="6">
        <v>5.397581789330966</v>
      </c>
      <c r="J14757" s="6">
        <v>6.477098147197159</v>
      </c>
      <c r="K14757" s="6">
        <v>3.0</v>
      </c>
    </row>
    <row r="14758" ht="15.75" hidden="1" customHeight="1">
      <c r="A14758" s="4" t="s">
        <v>34506</v>
      </c>
      <c r="B14758" s="4" t="s">
        <v>34507</v>
      </c>
      <c r="C14758" s="4" t="s">
        <v>1459</v>
      </c>
      <c r="D14758" s="4" t="s">
        <v>41414</v>
      </c>
      <c r="E14758" s="4">
        <v>-70.104082</v>
      </c>
      <c r="F14758" s="4">
        <v>-20.279934</v>
      </c>
      <c r="G14758" s="5" t="s">
        <v>41415</v>
      </c>
      <c r="H14758" s="5" t="s">
        <v>41416</v>
      </c>
      <c r="I14758" s="6">
        <v>4.178915163308163</v>
      </c>
      <c r="J14758" s="6">
        <v>7.522047293954694</v>
      </c>
      <c r="K14758" s="6">
        <v>2.0</v>
      </c>
    </row>
    <row r="14759" ht="15.75" hidden="1" customHeight="1">
      <c r="A14759" s="4" t="s">
        <v>34506</v>
      </c>
      <c r="B14759" s="4" t="s">
        <v>34507</v>
      </c>
      <c r="C14759" s="4" t="s">
        <v>1459</v>
      </c>
      <c r="D14759" s="4" t="s">
        <v>41417</v>
      </c>
      <c r="E14759" s="4">
        <v>-70.104009</v>
      </c>
      <c r="F14759" s="4">
        <v>-20.279878</v>
      </c>
      <c r="G14759" s="5" t="s">
        <v>41418</v>
      </c>
      <c r="H14759" s="5" t="s">
        <v>41419</v>
      </c>
      <c r="I14759" s="6">
        <v>9.825497794533103</v>
      </c>
      <c r="J14759" s="6">
        <v>11.79059735343972</v>
      </c>
      <c r="K14759" s="6">
        <v>3.0</v>
      </c>
    </row>
    <row r="14760" ht="15.75" hidden="1" customHeight="1">
      <c r="A14760" s="4" t="s">
        <v>34506</v>
      </c>
      <c r="B14760" s="4" t="s">
        <v>34507</v>
      </c>
      <c r="C14760" s="4" t="s">
        <v>1459</v>
      </c>
      <c r="D14760" s="4" t="s">
        <v>41420</v>
      </c>
      <c r="E14760" s="4">
        <v>-70.104026</v>
      </c>
      <c r="F14760" s="4">
        <v>-20.279824</v>
      </c>
      <c r="G14760" s="5" t="s">
        <v>41421</v>
      </c>
      <c r="H14760" s="5" t="s">
        <v>41422</v>
      </c>
      <c r="I14760" s="6">
        <v>6.234932740992859</v>
      </c>
      <c r="J14760" s="6">
        <v>11.22287893378715</v>
      </c>
      <c r="K14760" s="6">
        <v>2.0</v>
      </c>
    </row>
    <row r="14761" ht="15.75" hidden="1" customHeight="1">
      <c r="A14761" s="4" t="s">
        <v>34506</v>
      </c>
      <c r="B14761" s="4" t="s">
        <v>34507</v>
      </c>
      <c r="C14761" s="4" t="s">
        <v>1459</v>
      </c>
      <c r="D14761" s="4" t="s">
        <v>41423</v>
      </c>
      <c r="E14761" s="4">
        <v>-70.104558</v>
      </c>
      <c r="F14761" s="4">
        <v>-20.279724</v>
      </c>
      <c r="G14761" s="5" t="s">
        <v>41424</v>
      </c>
      <c r="H14761" s="5" t="s">
        <v>41425</v>
      </c>
      <c r="I14761" s="6">
        <v>56.65185720322603</v>
      </c>
      <c r="J14761" s="6">
        <v>20.39466859316137</v>
      </c>
      <c r="K14761" s="6">
        <v>10.0</v>
      </c>
    </row>
    <row r="14762" ht="15.75" hidden="1" customHeight="1">
      <c r="A14762" s="4" t="s">
        <v>34506</v>
      </c>
      <c r="B14762" s="4" t="s">
        <v>34507</v>
      </c>
      <c r="C14762" s="4" t="s">
        <v>1459</v>
      </c>
      <c r="D14762" s="4" t="s">
        <v>41426</v>
      </c>
      <c r="E14762" s="4">
        <v>-70.105393</v>
      </c>
      <c r="F14762" s="4">
        <v>-20.279818</v>
      </c>
      <c r="G14762" s="5" t="s">
        <v>41427</v>
      </c>
      <c r="H14762" s="5" t="s">
        <v>41428</v>
      </c>
      <c r="I14762" s="6">
        <v>87.82281188806991</v>
      </c>
      <c r="J14762" s="6">
        <v>31.61621227970517</v>
      </c>
      <c r="K14762" s="6">
        <v>10.0</v>
      </c>
    </row>
    <row r="14763" ht="15.75" hidden="1" customHeight="1">
      <c r="A14763" s="4" t="s">
        <v>34506</v>
      </c>
      <c r="B14763" s="4" t="s">
        <v>34507</v>
      </c>
      <c r="C14763" s="4" t="s">
        <v>1459</v>
      </c>
      <c r="D14763" s="4" t="s">
        <v>41429</v>
      </c>
      <c r="E14763" s="4">
        <v>-70.105843</v>
      </c>
      <c r="F14763" s="4">
        <v>-20.27963</v>
      </c>
      <c r="G14763" s="5" t="s">
        <v>41430</v>
      </c>
      <c r="H14763" s="5" t="s">
        <v>41431</v>
      </c>
      <c r="I14763" s="6">
        <v>51.39689090195895</v>
      </c>
      <c r="J14763" s="6">
        <v>9.251440362352612</v>
      </c>
      <c r="K14763" s="6">
        <v>20.0</v>
      </c>
    </row>
    <row r="14764" ht="15.75" hidden="1" customHeight="1">
      <c r="A14764" s="4" t="s">
        <v>34506</v>
      </c>
      <c r="B14764" s="4" t="s">
        <v>34507</v>
      </c>
      <c r="C14764" s="4" t="s">
        <v>1459</v>
      </c>
      <c r="D14764" s="4" t="s">
        <v>41432</v>
      </c>
      <c r="E14764" s="4">
        <v>-70.105936</v>
      </c>
      <c r="F14764" s="4">
        <v>-20.279623</v>
      </c>
      <c r="G14764" s="5" t="s">
        <v>41433</v>
      </c>
      <c r="H14764" s="5" t="s">
        <v>41434</v>
      </c>
      <c r="I14764" s="6">
        <v>9.743446404031396</v>
      </c>
      <c r="J14764" s="6">
        <v>0.04262017868106079</v>
      </c>
      <c r="K14764" s="6">
        <v>823.0</v>
      </c>
    </row>
    <row r="14765" ht="15.75" hidden="1" customHeight="1">
      <c r="A14765" s="4" t="s">
        <v>34506</v>
      </c>
      <c r="B14765" s="4" t="s">
        <v>34507</v>
      </c>
      <c r="C14765" s="4" t="s">
        <v>1459</v>
      </c>
      <c r="D14765" s="4" t="s">
        <v>7175</v>
      </c>
      <c r="E14765" s="4">
        <v>-70.106147</v>
      </c>
      <c r="F14765" s="4">
        <v>-20.279572</v>
      </c>
      <c r="G14765" s="5" t="s">
        <v>41435</v>
      </c>
      <c r="H14765" s="5" t="s">
        <v>41436</v>
      </c>
      <c r="I14765" s="6">
        <v>22.74760074817499</v>
      </c>
      <c r="J14765" s="6">
        <v>11.69876609906142</v>
      </c>
      <c r="K14765" s="6">
        <v>7.0</v>
      </c>
    </row>
    <row r="14766" ht="15.75" hidden="1" customHeight="1">
      <c r="A14766" s="4" t="s">
        <v>34506</v>
      </c>
      <c r="B14766" s="4" t="s">
        <v>34507</v>
      </c>
      <c r="C14766" s="4" t="s">
        <v>1459</v>
      </c>
      <c r="D14766" s="4" t="s">
        <v>41437</v>
      </c>
      <c r="E14766" s="4">
        <v>-70.106581</v>
      </c>
      <c r="F14766" s="4">
        <v>-20.279411</v>
      </c>
      <c r="G14766" s="5" t="s">
        <v>41438</v>
      </c>
      <c r="H14766" s="5" t="s">
        <v>41439</v>
      </c>
      <c r="I14766" s="6">
        <v>48.70260204229952</v>
      </c>
      <c r="J14766" s="6">
        <v>17.53293673522783</v>
      </c>
      <c r="K14766" s="6">
        <v>10.0</v>
      </c>
    </row>
    <row r="14767" ht="15.75" hidden="1" customHeight="1">
      <c r="A14767" s="4" t="s">
        <v>34506</v>
      </c>
      <c r="B14767" s="4" t="s">
        <v>34507</v>
      </c>
      <c r="C14767" s="4" t="s">
        <v>1459</v>
      </c>
      <c r="D14767" s="4" t="s">
        <v>41440</v>
      </c>
      <c r="E14767" s="4">
        <v>-70.10722</v>
      </c>
      <c r="F14767" s="4">
        <v>-20.279058</v>
      </c>
      <c r="G14767" s="5" t="s">
        <v>41441</v>
      </c>
      <c r="H14767" s="5" t="s">
        <v>41442</v>
      </c>
      <c r="I14767" s="6">
        <v>77.33105293323541</v>
      </c>
      <c r="J14767" s="6">
        <v>27.83917905596475</v>
      </c>
      <c r="K14767" s="6">
        <v>10.0</v>
      </c>
    </row>
    <row r="14768" ht="15.75" hidden="1" customHeight="1">
      <c r="A14768" s="4" t="s">
        <v>34506</v>
      </c>
      <c r="B14768" s="4" t="s">
        <v>34507</v>
      </c>
      <c r="C14768" s="4" t="s">
        <v>1459</v>
      </c>
      <c r="D14768" s="4" t="s">
        <v>41443</v>
      </c>
      <c r="E14768" s="4">
        <v>-70.107829</v>
      </c>
      <c r="F14768" s="4">
        <v>-20.278523</v>
      </c>
      <c r="G14768" s="5" t="s">
        <v>41444</v>
      </c>
      <c r="H14768" s="5" t="s">
        <v>41445</v>
      </c>
      <c r="I14768" s="6">
        <v>86.90010211718264</v>
      </c>
      <c r="J14768" s="6">
        <v>31.28403676218575</v>
      </c>
      <c r="K14768" s="6">
        <v>10.0</v>
      </c>
    </row>
    <row r="14769" ht="15.75" hidden="1" customHeight="1">
      <c r="A14769" s="4" t="s">
        <v>34506</v>
      </c>
      <c r="B14769" s="4" t="s">
        <v>34507</v>
      </c>
      <c r="C14769" s="4" t="s">
        <v>1459</v>
      </c>
      <c r="D14769" s="4" t="s">
        <v>41446</v>
      </c>
      <c r="E14769" s="4">
        <v>-70.108366</v>
      </c>
      <c r="F14769" s="4">
        <v>-20.27786</v>
      </c>
      <c r="G14769" s="5" t="s">
        <v>41447</v>
      </c>
      <c r="H14769" s="5" t="s">
        <v>41448</v>
      </c>
      <c r="I14769" s="6">
        <v>92.35919914148944</v>
      </c>
      <c r="J14769" s="6">
        <v>33.2493116909362</v>
      </c>
      <c r="K14769" s="6">
        <v>10.0</v>
      </c>
    </row>
    <row r="14770" ht="15.75" hidden="1" customHeight="1">
      <c r="A14770" s="4" t="s">
        <v>34506</v>
      </c>
      <c r="B14770" s="4" t="s">
        <v>34507</v>
      </c>
      <c r="C14770" s="4" t="s">
        <v>1459</v>
      </c>
      <c r="D14770" s="4" t="s">
        <v>41449</v>
      </c>
      <c r="E14770" s="4">
        <v>-70.108864</v>
      </c>
      <c r="F14770" s="4">
        <v>-20.277068</v>
      </c>
      <c r="G14770" s="5" t="s">
        <v>41450</v>
      </c>
      <c r="H14770" s="5" t="s">
        <v>41451</v>
      </c>
      <c r="I14770" s="6">
        <v>101.928067217043</v>
      </c>
      <c r="J14770" s="6">
        <v>36.69410419813548</v>
      </c>
      <c r="K14770" s="6">
        <v>10.0</v>
      </c>
    </row>
    <row r="14771" ht="15.75" hidden="1" customHeight="1">
      <c r="A14771" s="4" t="s">
        <v>34506</v>
      </c>
      <c r="B14771" s="4" t="s">
        <v>34507</v>
      </c>
      <c r="C14771" s="4" t="s">
        <v>1459</v>
      </c>
      <c r="D14771" s="4" t="s">
        <v>41452</v>
      </c>
      <c r="E14771" s="4">
        <v>-70.109156</v>
      </c>
      <c r="F14771" s="4">
        <v>-20.27616</v>
      </c>
      <c r="G14771" s="5" t="s">
        <v>41453</v>
      </c>
      <c r="H14771" s="5" t="s">
        <v>41454</v>
      </c>
      <c r="I14771" s="6">
        <v>105.0241855702721</v>
      </c>
      <c r="J14771" s="6">
        <v>37.80870680529794</v>
      </c>
      <c r="K14771" s="6">
        <v>10.0</v>
      </c>
    </row>
    <row r="14772" ht="15.75" hidden="1" customHeight="1">
      <c r="A14772" s="4" t="s">
        <v>34506</v>
      </c>
      <c r="B14772" s="4" t="s">
        <v>34507</v>
      </c>
      <c r="C14772" s="4" t="s">
        <v>1459</v>
      </c>
      <c r="D14772" s="4" t="s">
        <v>41455</v>
      </c>
      <c r="E14772" s="4">
        <v>-70.109419</v>
      </c>
      <c r="F14772" s="4">
        <v>-20.275176</v>
      </c>
      <c r="G14772" s="5" t="s">
        <v>41456</v>
      </c>
      <c r="H14772" s="5" t="s">
        <v>41457</v>
      </c>
      <c r="I14772" s="6">
        <v>112.3212023187182</v>
      </c>
      <c r="J14772" s="6">
        <v>40.43563283473857</v>
      </c>
      <c r="K14772" s="6">
        <v>10.0</v>
      </c>
    </row>
    <row r="14773" ht="15.75" hidden="1" customHeight="1">
      <c r="A14773" s="4" t="s">
        <v>34506</v>
      </c>
      <c r="B14773" s="4" t="s">
        <v>34507</v>
      </c>
      <c r="C14773" s="4" t="s">
        <v>1459</v>
      </c>
      <c r="D14773" s="4" t="s">
        <v>41458</v>
      </c>
      <c r="E14773" s="4">
        <v>-70.109635</v>
      </c>
      <c r="F14773" s="4">
        <v>-20.274339</v>
      </c>
      <c r="G14773" s="5" t="s">
        <v>41459</v>
      </c>
      <c r="H14773" s="5" t="s">
        <v>41460</v>
      </c>
      <c r="I14773" s="6">
        <v>95.34781347177764</v>
      </c>
      <c r="J14773" s="6">
        <v>34.32521284983995</v>
      </c>
      <c r="K14773" s="6">
        <v>10.0</v>
      </c>
    </row>
    <row r="14774" ht="15.75" hidden="1" customHeight="1">
      <c r="A14774" s="4" t="s">
        <v>34506</v>
      </c>
      <c r="B14774" s="4" t="s">
        <v>34507</v>
      </c>
      <c r="C14774" s="4" t="s">
        <v>1459</v>
      </c>
      <c r="D14774" s="4" t="s">
        <v>1605</v>
      </c>
      <c r="E14774" s="4">
        <v>-70.109771</v>
      </c>
      <c r="F14774" s="4">
        <v>-20.273419</v>
      </c>
      <c r="G14774" s="5" t="s">
        <v>41461</v>
      </c>
      <c r="H14774" s="5" t="s">
        <v>41462</v>
      </c>
      <c r="I14774" s="6">
        <v>102.8131515688723</v>
      </c>
      <c r="J14774" s="6">
        <v>37.01273456479402</v>
      </c>
      <c r="K14774" s="6">
        <v>10.0</v>
      </c>
    </row>
    <row r="14775" ht="15.75" hidden="1" customHeight="1">
      <c r="A14775" s="4" t="s">
        <v>34506</v>
      </c>
      <c r="B14775" s="4" t="s">
        <v>34507</v>
      </c>
      <c r="C14775" s="4" t="s">
        <v>1459</v>
      </c>
      <c r="D14775" s="4" t="s">
        <v>41463</v>
      </c>
      <c r="E14775" s="4">
        <v>-70.109788</v>
      </c>
      <c r="F14775" s="4">
        <v>-20.272358</v>
      </c>
      <c r="G14775" s="5" t="s">
        <v>41464</v>
      </c>
      <c r="H14775" s="5" t="s">
        <v>41465</v>
      </c>
      <c r="I14775" s="6">
        <v>117.4468190453264</v>
      </c>
      <c r="J14775" s="6">
        <v>42.28085485631749</v>
      </c>
      <c r="K14775" s="6">
        <v>10.0</v>
      </c>
    </row>
    <row r="14776" ht="15.75" hidden="1" customHeight="1">
      <c r="A14776" s="4" t="s">
        <v>34506</v>
      </c>
      <c r="B14776" s="4" t="s">
        <v>34507</v>
      </c>
      <c r="C14776" s="4" t="s">
        <v>1459</v>
      </c>
      <c r="D14776" s="4" t="s">
        <v>30398</v>
      </c>
      <c r="E14776" s="4">
        <v>-70.109794</v>
      </c>
      <c r="F14776" s="4">
        <v>-20.271871</v>
      </c>
      <c r="G14776" s="5" t="s">
        <v>41466</v>
      </c>
      <c r="H14776" s="5" t="s">
        <v>41467</v>
      </c>
      <c r="I14776" s="6">
        <v>53.90567827158378</v>
      </c>
      <c r="J14776" s="6">
        <v>48.5151104444254</v>
      </c>
      <c r="K14776" s="6">
        <v>4.0</v>
      </c>
    </row>
    <row r="14777" ht="15.75" hidden="1" customHeight="1">
      <c r="A14777" s="4" t="s">
        <v>34506</v>
      </c>
      <c r="B14777" s="4" t="s">
        <v>34507</v>
      </c>
      <c r="C14777" s="4" t="s">
        <v>1459</v>
      </c>
      <c r="D14777" s="4" t="s">
        <v>41468</v>
      </c>
      <c r="E14777" s="4">
        <v>-70.109752</v>
      </c>
      <c r="F14777" s="4">
        <v>-20.271204</v>
      </c>
      <c r="G14777" s="5" t="s">
        <v>41469</v>
      </c>
      <c r="H14777" s="5" t="s">
        <v>41470</v>
      </c>
      <c r="I14777" s="6">
        <v>73.95496130203158</v>
      </c>
      <c r="J14777" s="6">
        <v>44.37297678121895</v>
      </c>
      <c r="K14777" s="6">
        <v>6.0</v>
      </c>
    </row>
    <row r="14778" ht="15.75" hidden="1" customHeight="1">
      <c r="A14778" s="4" t="s">
        <v>34506</v>
      </c>
      <c r="B14778" s="4" t="s">
        <v>34507</v>
      </c>
      <c r="C14778" s="4" t="s">
        <v>1459</v>
      </c>
      <c r="D14778" s="4" t="s">
        <v>41471</v>
      </c>
      <c r="E14778" s="4">
        <v>-70.109692</v>
      </c>
      <c r="F14778" s="4">
        <v>-20.270587</v>
      </c>
      <c r="G14778" s="5" t="s">
        <v>41472</v>
      </c>
      <c r="H14778" s="5" t="s">
        <v>41473</v>
      </c>
      <c r="I14778" s="6">
        <v>68.57757431810485</v>
      </c>
      <c r="J14778" s="6">
        <v>24.68792675451775</v>
      </c>
      <c r="K14778" s="6">
        <v>10.0</v>
      </c>
    </row>
    <row r="14779" ht="15.75" hidden="1" customHeight="1">
      <c r="A14779" s="4" t="s">
        <v>34506</v>
      </c>
      <c r="B14779" s="4" t="s">
        <v>34507</v>
      </c>
      <c r="C14779" s="4" t="s">
        <v>1459</v>
      </c>
      <c r="D14779" s="4" t="s">
        <v>41474</v>
      </c>
      <c r="E14779" s="4">
        <v>-70.10967</v>
      </c>
      <c r="F14779" s="4">
        <v>-20.270319</v>
      </c>
      <c r="G14779" s="5" t="s">
        <v>41475</v>
      </c>
      <c r="H14779" s="5" t="s">
        <v>41476</v>
      </c>
      <c r="I14779" s="6">
        <v>29.75157642259651</v>
      </c>
      <c r="J14779" s="6">
        <v>10.71056751213475</v>
      </c>
      <c r="K14779" s="6">
        <v>10.0</v>
      </c>
    </row>
    <row r="14780" ht="15.75" hidden="1" customHeight="1">
      <c r="A14780" s="4" t="s">
        <v>34506</v>
      </c>
      <c r="B14780" s="4" t="s">
        <v>34507</v>
      </c>
      <c r="C14780" s="4" t="s">
        <v>1459</v>
      </c>
      <c r="D14780" s="4" t="s">
        <v>41477</v>
      </c>
      <c r="E14780" s="4">
        <v>-70.109623</v>
      </c>
      <c r="F14780" s="4">
        <v>-20.269709</v>
      </c>
      <c r="G14780" s="5" t="s">
        <v>41478</v>
      </c>
      <c r="H14780" s="5" t="s">
        <v>41479</v>
      </c>
      <c r="I14780" s="6">
        <v>67.69409390709708</v>
      </c>
      <c r="J14780" s="6">
        <v>24.36987380655495</v>
      </c>
      <c r="K14780" s="6">
        <v>10.0</v>
      </c>
    </row>
    <row r="14781" ht="15.75" hidden="1" customHeight="1">
      <c r="A14781" s="4" t="s">
        <v>34506</v>
      </c>
      <c r="B14781" s="4" t="s">
        <v>34507</v>
      </c>
      <c r="C14781" s="4" t="s">
        <v>1459</v>
      </c>
      <c r="D14781" s="4" t="s">
        <v>41480</v>
      </c>
      <c r="E14781" s="4">
        <v>-70.109621</v>
      </c>
      <c r="F14781" s="4">
        <v>-20.269582</v>
      </c>
      <c r="G14781" s="5" t="s">
        <v>41481</v>
      </c>
      <c r="H14781" s="5" t="s">
        <v>41482</v>
      </c>
      <c r="I14781" s="6">
        <v>14.05813577395996</v>
      </c>
      <c r="J14781" s="6">
        <v>25.30464439312792</v>
      </c>
      <c r="K14781" s="6">
        <v>2.0</v>
      </c>
    </row>
    <row r="14782" ht="15.75" hidden="1" customHeight="1">
      <c r="A14782" s="4" t="s">
        <v>34506</v>
      </c>
      <c r="B14782" s="4" t="s">
        <v>34507</v>
      </c>
      <c r="C14782" s="4" t="s">
        <v>1459</v>
      </c>
      <c r="D14782" s="4" t="s">
        <v>41483</v>
      </c>
      <c r="E14782" s="4">
        <v>-70.109635</v>
      </c>
      <c r="F14782" s="4">
        <v>-20.269154</v>
      </c>
      <c r="G14782" s="5" t="s">
        <v>41484</v>
      </c>
      <c r="H14782" s="5" t="s">
        <v>41485</v>
      </c>
      <c r="I14782" s="6">
        <v>47.39435417551289</v>
      </c>
      <c r="J14782" s="6">
        <v>21.3274593789808</v>
      </c>
      <c r="K14782" s="6">
        <v>8.0</v>
      </c>
    </row>
    <row r="14783" ht="15.75" hidden="1" customHeight="1">
      <c r="A14783" s="4" t="s">
        <v>34506</v>
      </c>
      <c r="B14783" s="4" t="s">
        <v>34507</v>
      </c>
      <c r="C14783" s="4" t="s">
        <v>1459</v>
      </c>
      <c r="D14783" s="4" t="s">
        <v>41486</v>
      </c>
      <c r="E14783" s="4">
        <v>-70.109648</v>
      </c>
      <c r="F14783" s="4">
        <v>-20.268929</v>
      </c>
      <c r="G14783" s="5" t="s">
        <v>41487</v>
      </c>
      <c r="H14783" s="5" t="s">
        <v>41488</v>
      </c>
      <c r="I14783" s="6">
        <v>24.94038118467781</v>
      </c>
      <c r="J14783" s="6">
        <v>2.244634306621003</v>
      </c>
      <c r="K14783" s="6">
        <v>40.0</v>
      </c>
    </row>
    <row r="14784" ht="15.75" hidden="1" customHeight="1">
      <c r="A14784" s="4" t="s">
        <v>34506</v>
      </c>
      <c r="B14784" s="4" t="s">
        <v>34507</v>
      </c>
      <c r="C14784" s="4" t="s">
        <v>1459</v>
      </c>
      <c r="D14784" s="4" t="s">
        <v>41489</v>
      </c>
      <c r="E14784" s="4">
        <v>-70.109685</v>
      </c>
      <c r="F14784" s="4">
        <v>-20.268362</v>
      </c>
      <c r="G14784" s="5" t="s">
        <v>41490</v>
      </c>
      <c r="H14784" s="5" t="s">
        <v>41491</v>
      </c>
      <c r="I14784" s="6">
        <v>62.87542230356704</v>
      </c>
      <c r="J14784" s="6">
        <v>22.63515202928414</v>
      </c>
      <c r="K14784" s="6">
        <v>10.0</v>
      </c>
    </row>
    <row r="14785" ht="15.75" hidden="1" customHeight="1">
      <c r="A14785" s="4" t="s">
        <v>34506</v>
      </c>
      <c r="B14785" s="4" t="s">
        <v>34507</v>
      </c>
      <c r="C14785" s="4" t="s">
        <v>1459</v>
      </c>
      <c r="D14785" s="4" t="s">
        <v>41492</v>
      </c>
      <c r="E14785" s="4">
        <v>-70.109688</v>
      </c>
      <c r="F14785" s="4">
        <v>-20.268174</v>
      </c>
      <c r="G14785" s="5" t="s">
        <v>41493</v>
      </c>
      <c r="H14785" s="5" t="s">
        <v>41494</v>
      </c>
      <c r="I14785" s="6">
        <v>20.81052744863324</v>
      </c>
      <c r="J14785" s="6">
        <v>24.97263293835989</v>
      </c>
      <c r="K14785" s="6">
        <v>3.0</v>
      </c>
    </row>
    <row r="14786" ht="15.75" hidden="1" customHeight="1">
      <c r="A14786" s="4" t="s">
        <v>34506</v>
      </c>
      <c r="B14786" s="4" t="s">
        <v>34507</v>
      </c>
      <c r="C14786" s="4" t="s">
        <v>1459</v>
      </c>
      <c r="D14786" s="4" t="s">
        <v>41495</v>
      </c>
      <c r="E14786" s="4">
        <v>-70.109686</v>
      </c>
      <c r="F14786" s="4">
        <v>-20.268086</v>
      </c>
      <c r="G14786" s="5" t="s">
        <v>41496</v>
      </c>
      <c r="H14786" s="5" t="s">
        <v>41497</v>
      </c>
      <c r="I14786" s="6">
        <v>9.74223330968923</v>
      </c>
      <c r="J14786" s="6">
        <v>17.53601995744062</v>
      </c>
      <c r="K14786" s="6">
        <v>2.0</v>
      </c>
    </row>
    <row r="14787" ht="15.75" hidden="1" customHeight="1">
      <c r="A14787" s="4" t="s">
        <v>34506</v>
      </c>
      <c r="B14787" s="4" t="s">
        <v>34507</v>
      </c>
      <c r="C14787" s="4" t="s">
        <v>1459</v>
      </c>
      <c r="D14787" s="4" t="s">
        <v>260</v>
      </c>
      <c r="E14787" s="4">
        <v>-70.109689</v>
      </c>
      <c r="F14787" s="4">
        <v>-20.268002</v>
      </c>
      <c r="G14787" s="5" t="s">
        <v>41498</v>
      </c>
      <c r="H14787" s="5" t="s">
        <v>41499</v>
      </c>
      <c r="I14787" s="6">
        <v>9.302544956639451</v>
      </c>
      <c r="J14787" s="6">
        <v>8.372290460975506</v>
      </c>
      <c r="K14787" s="6">
        <v>4.0</v>
      </c>
    </row>
    <row r="14788" ht="15.75" hidden="1" customHeight="1">
      <c r="A14788" s="4" t="s">
        <v>34506</v>
      </c>
      <c r="B14788" s="4" t="s">
        <v>34507</v>
      </c>
      <c r="C14788" s="4" t="s">
        <v>1459</v>
      </c>
      <c r="D14788" s="4" t="s">
        <v>41500</v>
      </c>
      <c r="E14788" s="4">
        <v>-70.109688</v>
      </c>
      <c r="F14788" s="4">
        <v>-20.267986</v>
      </c>
      <c r="G14788" s="5" t="s">
        <v>41501</v>
      </c>
      <c r="H14788" s="5" t="s">
        <v>41502</v>
      </c>
      <c r="I14788" s="6">
        <v>1.773985183939584</v>
      </c>
      <c r="J14788" s="6">
        <v>6.386346662182502</v>
      </c>
      <c r="K14788" s="6">
        <v>1.0</v>
      </c>
    </row>
    <row r="14789" ht="15.75" hidden="1" customHeight="1">
      <c r="A14789" s="4" t="s">
        <v>34506</v>
      </c>
      <c r="B14789" s="4" t="s">
        <v>34507</v>
      </c>
      <c r="C14789" s="4" t="s">
        <v>1459</v>
      </c>
      <c r="D14789" s="4" t="s">
        <v>11872</v>
      </c>
      <c r="E14789" s="4">
        <v>-70.109688</v>
      </c>
      <c r="F14789" s="4">
        <v>-20.267968</v>
      </c>
      <c r="G14789" s="5" t="s">
        <v>41503</v>
      </c>
      <c r="H14789" s="5" t="s">
        <v>41504</v>
      </c>
      <c r="I14789" s="6">
        <v>1.992271384688651</v>
      </c>
      <c r="J14789" s="6">
        <v>7.172176984879145</v>
      </c>
      <c r="K14789" s="6">
        <v>1.0</v>
      </c>
    </row>
    <row r="14790" ht="15.75" hidden="1" customHeight="1">
      <c r="A14790" s="4" t="s">
        <v>34506</v>
      </c>
      <c r="B14790" s="4" t="s">
        <v>34507</v>
      </c>
      <c r="C14790" s="4" t="s">
        <v>1459</v>
      </c>
      <c r="D14790" s="4" t="s">
        <v>41505</v>
      </c>
      <c r="E14790" s="4">
        <v>-70.1097</v>
      </c>
      <c r="F14790" s="4">
        <v>-20.267595</v>
      </c>
      <c r="G14790" s="5" t="s">
        <v>41506</v>
      </c>
      <c r="H14790" s="5" t="s">
        <v>41507</v>
      </c>
      <c r="I14790" s="6">
        <v>41.30330993353802</v>
      </c>
      <c r="J14790" s="6">
        <v>16.52132397341521</v>
      </c>
      <c r="K14790" s="6">
        <v>9.0</v>
      </c>
    </row>
    <row r="14791" ht="15.75" hidden="1" customHeight="1">
      <c r="A14791" s="4" t="s">
        <v>34506</v>
      </c>
      <c r="B14791" s="4" t="s">
        <v>34507</v>
      </c>
      <c r="C14791" s="4" t="s">
        <v>1459</v>
      </c>
      <c r="D14791" s="4" t="s">
        <v>41508</v>
      </c>
      <c r="E14791" s="4">
        <v>-70.109718</v>
      </c>
      <c r="F14791" s="4">
        <v>-20.266914</v>
      </c>
      <c r="G14791" s="5" t="s">
        <v>41509</v>
      </c>
      <c r="H14791" s="5" t="s">
        <v>41510</v>
      </c>
      <c r="I14791" s="6">
        <v>75.39770403792626</v>
      </c>
      <c r="J14791" s="6">
        <v>27.14317345365345</v>
      </c>
      <c r="K14791" s="6">
        <v>10.0</v>
      </c>
    </row>
    <row r="14792" ht="15.75" hidden="1" customHeight="1">
      <c r="A14792" s="4" t="s">
        <v>34506</v>
      </c>
      <c r="B14792" s="4" t="s">
        <v>34507</v>
      </c>
      <c r="C14792" s="4" t="s">
        <v>1459</v>
      </c>
      <c r="D14792" s="4" t="s">
        <v>41511</v>
      </c>
      <c r="E14792" s="4">
        <v>-70.109738</v>
      </c>
      <c r="F14792" s="4">
        <v>-20.266276</v>
      </c>
      <c r="G14792" s="5" t="s">
        <v>41512</v>
      </c>
      <c r="H14792" s="5" t="s">
        <v>41513</v>
      </c>
      <c r="I14792" s="6">
        <v>70.64583228356189</v>
      </c>
      <c r="J14792" s="6">
        <v>25.43249962208228</v>
      </c>
      <c r="K14792" s="6">
        <v>10.0</v>
      </c>
    </row>
    <row r="14793" ht="15.75" hidden="1" customHeight="1">
      <c r="A14793" s="4" t="s">
        <v>34506</v>
      </c>
      <c r="B14793" s="4" t="s">
        <v>34507</v>
      </c>
      <c r="C14793" s="4" t="s">
        <v>1459</v>
      </c>
      <c r="D14793" s="4" t="s">
        <v>41514</v>
      </c>
      <c r="E14793" s="4">
        <v>-70.109748</v>
      </c>
      <c r="F14793" s="4">
        <v>-20.266026</v>
      </c>
      <c r="G14793" s="5" t="s">
        <v>41515</v>
      </c>
      <c r="H14793" s="5" t="s">
        <v>41516</v>
      </c>
      <c r="I14793" s="6">
        <v>27.69013588348098</v>
      </c>
      <c r="J14793" s="6">
        <v>9.968448918053154</v>
      </c>
      <c r="K14793" s="6">
        <v>10.0</v>
      </c>
    </row>
    <row r="14794" ht="15.75" hidden="1" customHeight="1">
      <c r="A14794" s="4" t="s">
        <v>34506</v>
      </c>
      <c r="B14794" s="4" t="s">
        <v>34507</v>
      </c>
      <c r="C14794" s="4" t="s">
        <v>1459</v>
      </c>
      <c r="D14794" s="4" t="s">
        <v>41517</v>
      </c>
      <c r="E14794" s="4">
        <v>-70.109756</v>
      </c>
      <c r="F14794" s="4">
        <v>-20.265778</v>
      </c>
      <c r="G14794" s="5" t="s">
        <v>41518</v>
      </c>
      <c r="H14794" s="5" t="s">
        <v>41519</v>
      </c>
      <c r="I14794" s="6">
        <v>27.46178121326133</v>
      </c>
      <c r="J14794" s="6">
        <v>19.77248247354816</v>
      </c>
      <c r="K14794" s="6">
        <v>5.0</v>
      </c>
    </row>
    <row r="14795" ht="15.75" hidden="1" customHeight="1">
      <c r="A14795" s="4" t="s">
        <v>34506</v>
      </c>
      <c r="B14795" s="4" t="s">
        <v>34507</v>
      </c>
      <c r="C14795" s="4" t="s">
        <v>1459</v>
      </c>
      <c r="D14795" s="4" t="s">
        <v>41520</v>
      </c>
      <c r="E14795" s="4">
        <v>-70.109698</v>
      </c>
      <c r="F14795" s="4">
        <v>-20.265497</v>
      </c>
      <c r="G14795" s="5" t="s">
        <v>41521</v>
      </c>
      <c r="H14795" s="5" t="s">
        <v>41522</v>
      </c>
      <c r="I14795" s="6">
        <v>31.68603666534395</v>
      </c>
      <c r="J14795" s="6">
        <v>22.81394639904764</v>
      </c>
      <c r="K14795" s="6">
        <v>5.0</v>
      </c>
    </row>
    <row r="14796" ht="15.75" hidden="1" customHeight="1">
      <c r="A14796" s="4" t="s">
        <v>34506</v>
      </c>
      <c r="B14796" s="4" t="s">
        <v>34507</v>
      </c>
      <c r="C14796" s="4" t="s">
        <v>1459</v>
      </c>
      <c r="D14796" s="4" t="s">
        <v>41523</v>
      </c>
      <c r="E14796" s="4">
        <v>-70.109265</v>
      </c>
      <c r="F14796" s="4">
        <v>-20.265305</v>
      </c>
      <c r="G14796" s="5" t="s">
        <v>41524</v>
      </c>
      <c r="H14796" s="5" t="s">
        <v>41525</v>
      </c>
      <c r="I14796" s="6">
        <v>49.9691556276582</v>
      </c>
      <c r="J14796" s="6">
        <v>17.98889602595695</v>
      </c>
      <c r="K14796" s="6">
        <v>10.0</v>
      </c>
    </row>
    <row r="14797" ht="15.75" hidden="1" customHeight="1">
      <c r="A14797" s="4" t="s">
        <v>34506</v>
      </c>
      <c r="B14797" s="4" t="s">
        <v>34507</v>
      </c>
      <c r="C14797" s="4" t="s">
        <v>1459</v>
      </c>
      <c r="D14797" s="4" t="s">
        <v>41526</v>
      </c>
      <c r="E14797" s="4">
        <v>-70.108989</v>
      </c>
      <c r="F14797" s="4">
        <v>-20.265244</v>
      </c>
      <c r="G14797" s="5" t="s">
        <v>41527</v>
      </c>
      <c r="H14797" s="5" t="s">
        <v>41528</v>
      </c>
      <c r="I14797" s="6">
        <v>29.60723801970217</v>
      </c>
      <c r="J14797" s="6">
        <v>17.7643428118213</v>
      </c>
      <c r="K14797" s="6">
        <v>6.0</v>
      </c>
    </row>
    <row r="14798" ht="15.75" hidden="1" customHeight="1">
      <c r="A14798" s="4" t="s">
        <v>34506</v>
      </c>
      <c r="B14798" s="4" t="s">
        <v>34507</v>
      </c>
      <c r="C14798" s="4" t="s">
        <v>1459</v>
      </c>
      <c r="D14798" s="4" t="s">
        <v>11892</v>
      </c>
      <c r="E14798" s="4">
        <v>-70.10891</v>
      </c>
      <c r="F14798" s="4">
        <v>-20.265284</v>
      </c>
      <c r="G14798" s="5" t="s">
        <v>41529</v>
      </c>
      <c r="H14798" s="5" t="s">
        <v>41530</v>
      </c>
      <c r="I14798" s="6">
        <v>9.363964107156196</v>
      </c>
      <c r="J14798" s="6">
        <v>16.85513539288115</v>
      </c>
      <c r="K14798" s="6">
        <v>2.0</v>
      </c>
    </row>
    <row r="14799" ht="15.75" hidden="1" customHeight="1">
      <c r="A14799" s="4" t="s">
        <v>34506</v>
      </c>
      <c r="B14799" s="4" t="s">
        <v>34507</v>
      </c>
      <c r="C14799" s="4" t="s">
        <v>1459</v>
      </c>
      <c r="D14799" s="4" t="s">
        <v>11895</v>
      </c>
      <c r="E14799" s="4">
        <v>-70.108843</v>
      </c>
      <c r="F14799" s="4">
        <v>-20.26536</v>
      </c>
      <c r="G14799" s="5" t="s">
        <v>41531</v>
      </c>
      <c r="H14799" s="5" t="s">
        <v>41532</v>
      </c>
      <c r="I14799" s="6">
        <v>10.94207556178783</v>
      </c>
      <c r="J14799" s="6">
        <v>19.6957360112181</v>
      </c>
      <c r="K14799" s="6">
        <v>2.0</v>
      </c>
    </row>
    <row r="14800" ht="15.75" hidden="1" customHeight="1">
      <c r="A14800" s="4" t="s">
        <v>34506</v>
      </c>
      <c r="B14800" s="4" t="s">
        <v>34507</v>
      </c>
      <c r="C14800" s="4" t="s">
        <v>1459</v>
      </c>
      <c r="D14800" s="4" t="s">
        <v>41533</v>
      </c>
      <c r="E14800" s="4">
        <v>-70.107934</v>
      </c>
      <c r="F14800" s="4">
        <v>-20.266321</v>
      </c>
      <c r="G14800" s="5" t="s">
        <v>41534</v>
      </c>
      <c r="H14800" s="5" t="s">
        <v>41535</v>
      </c>
      <c r="I14800" s="6">
        <v>142.5740846361154</v>
      </c>
      <c r="J14800" s="6">
        <v>25.66333523450078</v>
      </c>
      <c r="K14800" s="6">
        <v>20.0</v>
      </c>
    </row>
    <row r="14801" ht="15.75" hidden="1" customHeight="1">
      <c r="A14801" s="4" t="s">
        <v>34506</v>
      </c>
      <c r="B14801" s="4" t="s">
        <v>34507</v>
      </c>
      <c r="C14801" s="4" t="s">
        <v>1459</v>
      </c>
      <c r="D14801" s="4" t="s">
        <v>41536</v>
      </c>
      <c r="E14801" s="4">
        <v>-70.107406</v>
      </c>
      <c r="F14801" s="4">
        <v>-20.266753</v>
      </c>
      <c r="G14801" s="5" t="s">
        <v>41537</v>
      </c>
      <c r="H14801" s="5" t="s">
        <v>41538</v>
      </c>
      <c r="I14801" s="6">
        <v>72.98924222123118</v>
      </c>
      <c r="J14801" s="6">
        <v>26.27612719964322</v>
      </c>
      <c r="K14801" s="6">
        <v>10.0</v>
      </c>
    </row>
    <row r="14802" ht="15.75" hidden="1" customHeight="1">
      <c r="A14802" s="4" t="s">
        <v>34506</v>
      </c>
      <c r="B14802" s="4" t="s">
        <v>34507</v>
      </c>
      <c r="C14802" s="4" t="s">
        <v>1459</v>
      </c>
      <c r="D14802" s="4" t="s">
        <v>41539</v>
      </c>
      <c r="E14802" s="4">
        <v>-70.107193</v>
      </c>
      <c r="F14802" s="4">
        <v>-20.266929</v>
      </c>
      <c r="G14802" s="5" t="s">
        <v>41540</v>
      </c>
      <c r="H14802" s="5" t="s">
        <v>41541</v>
      </c>
      <c r="I14802" s="6">
        <v>29.5700794900336</v>
      </c>
      <c r="J14802" s="6">
        <v>10.6452286164121</v>
      </c>
      <c r="K14802" s="6">
        <v>10.0</v>
      </c>
    </row>
    <row r="14803" ht="15.75" hidden="1" customHeight="1">
      <c r="A14803" s="4" t="s">
        <v>34506</v>
      </c>
      <c r="B14803" s="4" t="s">
        <v>34507</v>
      </c>
      <c r="C14803" s="4" t="s">
        <v>1459</v>
      </c>
      <c r="D14803" s="4" t="s">
        <v>41542</v>
      </c>
      <c r="E14803" s="4">
        <v>-70.106923</v>
      </c>
      <c r="F14803" s="4">
        <v>-20.26715</v>
      </c>
      <c r="G14803" s="5" t="s">
        <v>41543</v>
      </c>
      <c r="H14803" s="5" t="s">
        <v>41544</v>
      </c>
      <c r="I14803" s="6">
        <v>37.3305620543612</v>
      </c>
      <c r="J14803" s="6">
        <v>6.719501169785016</v>
      </c>
      <c r="K14803" s="6">
        <v>20.0</v>
      </c>
    </row>
    <row r="14804" ht="15.75" hidden="1" customHeight="1">
      <c r="A14804" s="4" t="s">
        <v>34506</v>
      </c>
      <c r="B14804" s="4" t="s">
        <v>34507</v>
      </c>
      <c r="C14804" s="4" t="s">
        <v>1459</v>
      </c>
      <c r="D14804" s="4" t="s">
        <v>41545</v>
      </c>
      <c r="E14804" s="4">
        <v>-70.106363</v>
      </c>
      <c r="F14804" s="4">
        <v>-20.267605</v>
      </c>
      <c r="G14804" s="5" t="s">
        <v>41546</v>
      </c>
      <c r="H14804" s="5" t="s">
        <v>41547</v>
      </c>
      <c r="I14804" s="6">
        <v>77.1823298638736</v>
      </c>
      <c r="J14804" s="6">
        <v>27.7856387509945</v>
      </c>
      <c r="K14804" s="6">
        <v>10.0</v>
      </c>
    </row>
    <row r="14805" ht="15.75" hidden="1" customHeight="1">
      <c r="A14805" s="4" t="s">
        <v>34506</v>
      </c>
      <c r="B14805" s="4" t="s">
        <v>34507</v>
      </c>
      <c r="C14805" s="4" t="s">
        <v>1459</v>
      </c>
      <c r="D14805" s="4" t="s">
        <v>30442</v>
      </c>
      <c r="E14805" s="4">
        <v>-70.105805</v>
      </c>
      <c r="F14805" s="4">
        <v>-20.268062</v>
      </c>
      <c r="G14805" s="5" t="s">
        <v>41548</v>
      </c>
      <c r="H14805" s="5" t="s">
        <v>41549</v>
      </c>
      <c r="I14805" s="6">
        <v>77.16892760912988</v>
      </c>
      <c r="J14805" s="6">
        <v>27.78081393928676</v>
      </c>
      <c r="K14805" s="6">
        <v>10.0</v>
      </c>
    </row>
    <row r="14806" ht="15.75" hidden="1" customHeight="1">
      <c r="A14806" s="4" t="s">
        <v>34506</v>
      </c>
      <c r="B14806" s="4" t="s">
        <v>34507</v>
      </c>
      <c r="C14806" s="4" t="s">
        <v>1459</v>
      </c>
      <c r="D14806" s="4" t="s">
        <v>32070</v>
      </c>
      <c r="E14806" s="4">
        <v>-70.105302</v>
      </c>
      <c r="F14806" s="4">
        <v>-20.268474</v>
      </c>
      <c r="G14806" s="5" t="s">
        <v>41550</v>
      </c>
      <c r="H14806" s="5" t="s">
        <v>41551</v>
      </c>
      <c r="I14806" s="6">
        <v>69.56580172031036</v>
      </c>
      <c r="J14806" s="6">
        <v>25.04368861931173</v>
      </c>
      <c r="K14806" s="6">
        <v>10.0</v>
      </c>
    </row>
    <row r="14807" ht="15.75" hidden="1" customHeight="1">
      <c r="A14807" s="4" t="s">
        <v>34506</v>
      </c>
      <c r="B14807" s="4" t="s">
        <v>34507</v>
      </c>
      <c r="C14807" s="4" t="s">
        <v>1459</v>
      </c>
      <c r="D14807" s="4" t="s">
        <v>41552</v>
      </c>
      <c r="E14807" s="4">
        <v>-70.105114</v>
      </c>
      <c r="F14807" s="4">
        <v>-20.268618</v>
      </c>
      <c r="G14807" s="5" t="s">
        <v>41553</v>
      </c>
      <c r="H14807" s="5" t="s">
        <v>41554</v>
      </c>
      <c r="I14807" s="6">
        <v>25.28983181713419</v>
      </c>
      <c r="J14807" s="6">
        <v>4.552169727084154</v>
      </c>
      <c r="K14807" s="6">
        <v>20.0</v>
      </c>
    </row>
    <row r="14808" ht="15.75" hidden="1" customHeight="1">
      <c r="A14808" s="4" t="s">
        <v>34506</v>
      </c>
      <c r="B14808" s="4" t="s">
        <v>34507</v>
      </c>
      <c r="C14808" s="4" t="s">
        <v>1459</v>
      </c>
      <c r="D14808" s="4" t="s">
        <v>41555</v>
      </c>
      <c r="E14808" s="4">
        <v>-70.104694</v>
      </c>
      <c r="F14808" s="4">
        <v>-20.268952</v>
      </c>
      <c r="G14808" s="5" t="s">
        <v>41556</v>
      </c>
      <c r="H14808" s="5" t="s">
        <v>41557</v>
      </c>
      <c r="I14808" s="6">
        <v>57.36606231106985</v>
      </c>
      <c r="J14808" s="6">
        <v>20.65178243198514</v>
      </c>
      <c r="K14808" s="6">
        <v>10.0</v>
      </c>
    </row>
    <row r="14809" ht="15.75" hidden="1" customHeight="1">
      <c r="A14809" s="4" t="s">
        <v>34506</v>
      </c>
      <c r="B14809" s="4" t="s">
        <v>34507</v>
      </c>
      <c r="C14809" s="4" t="s">
        <v>1459</v>
      </c>
      <c r="D14809" s="4" t="s">
        <v>41558</v>
      </c>
      <c r="E14809" s="4">
        <v>-70.104161</v>
      </c>
      <c r="F14809" s="4">
        <v>-20.269384</v>
      </c>
      <c r="G14809" s="5" t="s">
        <v>41559</v>
      </c>
      <c r="H14809" s="5" t="s">
        <v>41560</v>
      </c>
      <c r="I14809" s="6">
        <v>73.3838347312408</v>
      </c>
      <c r="J14809" s="6">
        <v>26.41818050324669</v>
      </c>
      <c r="K14809" s="6">
        <v>10.0</v>
      </c>
    </row>
    <row r="14810" ht="15.75" hidden="1" customHeight="1">
      <c r="A14810" s="4" t="s">
        <v>34506</v>
      </c>
      <c r="B14810" s="4" t="s">
        <v>34507</v>
      </c>
      <c r="C14810" s="4" t="s">
        <v>1459</v>
      </c>
      <c r="D14810" s="4" t="s">
        <v>41561</v>
      </c>
      <c r="E14810" s="4">
        <v>-70.103643</v>
      </c>
      <c r="F14810" s="4">
        <v>-20.269804</v>
      </c>
      <c r="G14810" s="5" t="s">
        <v>41562</v>
      </c>
      <c r="H14810" s="5" t="s">
        <v>41563</v>
      </c>
      <c r="I14810" s="6">
        <v>71.32986852478524</v>
      </c>
      <c r="J14810" s="6">
        <v>25.67875266892269</v>
      </c>
      <c r="K14810" s="6">
        <v>10.0</v>
      </c>
    </row>
    <row r="14811" ht="15.75" hidden="1" customHeight="1">
      <c r="A14811" s="4" t="s">
        <v>34506</v>
      </c>
      <c r="B14811" s="4" t="s">
        <v>34507</v>
      </c>
      <c r="C14811" s="4" t="s">
        <v>1459</v>
      </c>
      <c r="D14811" s="4" t="s">
        <v>19910</v>
      </c>
      <c r="E14811" s="4">
        <v>-70.103057</v>
      </c>
      <c r="F14811" s="4">
        <v>-20.270294</v>
      </c>
      <c r="G14811" s="5" t="s">
        <v>41564</v>
      </c>
      <c r="H14811" s="5" t="s">
        <v>41565</v>
      </c>
      <c r="I14811" s="6">
        <v>81.77524546383734</v>
      </c>
      <c r="J14811" s="6">
        <v>29.43908836698144</v>
      </c>
      <c r="K14811" s="6">
        <v>10.0</v>
      </c>
    </row>
    <row r="14812" ht="15.75" hidden="1" customHeight="1">
      <c r="A14812" s="4" t="s">
        <v>34506</v>
      </c>
      <c r="B14812" s="4" t="s">
        <v>34507</v>
      </c>
      <c r="C14812" s="4" t="s">
        <v>1459</v>
      </c>
      <c r="D14812" s="4" t="s">
        <v>266</v>
      </c>
      <c r="E14812" s="4">
        <v>-70.102561</v>
      </c>
      <c r="F14812" s="4">
        <v>-20.270702</v>
      </c>
      <c r="G14812" s="5" t="s">
        <v>41566</v>
      </c>
      <c r="H14812" s="5" t="s">
        <v>41567</v>
      </c>
      <c r="I14812" s="6">
        <v>68.7230119057595</v>
      </c>
      <c r="J14812" s="6">
        <v>24.74028428607342</v>
      </c>
      <c r="K14812" s="6">
        <v>10.0</v>
      </c>
    </row>
    <row r="14813" ht="15.75" hidden="1" customHeight="1">
      <c r="A14813" s="4" t="s">
        <v>34506</v>
      </c>
      <c r="B14813" s="4" t="s">
        <v>34507</v>
      </c>
      <c r="C14813" s="4" t="s">
        <v>1459</v>
      </c>
      <c r="D14813" s="4" t="s">
        <v>269</v>
      </c>
      <c r="E14813" s="4">
        <v>-70.102197</v>
      </c>
      <c r="F14813" s="4">
        <v>-20.270799</v>
      </c>
      <c r="G14813" s="5" t="s">
        <v>41568</v>
      </c>
      <c r="H14813" s="5" t="s">
        <v>41569</v>
      </c>
      <c r="I14813" s="6">
        <v>39.5038835999433</v>
      </c>
      <c r="J14813" s="6">
        <v>7.110699047989795</v>
      </c>
      <c r="K14813" s="6">
        <v>20.0</v>
      </c>
    </row>
    <row r="14814" ht="15.75" hidden="1" customHeight="1">
      <c r="A14814" s="4" t="s">
        <v>34506</v>
      </c>
      <c r="B14814" s="4" t="s">
        <v>34507</v>
      </c>
      <c r="C14814" s="4" t="s">
        <v>1459</v>
      </c>
      <c r="D14814" s="4" t="s">
        <v>41570</v>
      </c>
      <c r="E14814" s="4">
        <v>-70.101824</v>
      </c>
      <c r="F14814" s="4">
        <v>-20.270644</v>
      </c>
      <c r="G14814" s="5" t="s">
        <v>41571</v>
      </c>
      <c r="H14814" s="5" t="s">
        <v>41572</v>
      </c>
      <c r="I14814" s="6">
        <v>42.56715817788118</v>
      </c>
      <c r="J14814" s="6">
        <v>5.108058981345742</v>
      </c>
      <c r="K14814" s="6">
        <v>30.0</v>
      </c>
    </row>
    <row r="14815" ht="15.75" hidden="1" customHeight="1">
      <c r="A14815" s="4" t="s">
        <v>34506</v>
      </c>
      <c r="B14815" s="4" t="s">
        <v>34507</v>
      </c>
      <c r="C14815" s="4" t="s">
        <v>1459</v>
      </c>
      <c r="D14815" s="4" t="s">
        <v>41573</v>
      </c>
      <c r="E14815" s="4">
        <v>-70.101386</v>
      </c>
      <c r="F14815" s="4">
        <v>-20.270428</v>
      </c>
      <c r="G14815" s="5" t="s">
        <v>41574</v>
      </c>
      <c r="H14815" s="5" t="s">
        <v>41575</v>
      </c>
      <c r="I14815" s="6">
        <v>51.61619785468988</v>
      </c>
      <c r="J14815" s="6">
        <v>18.58183122768835</v>
      </c>
      <c r="K14815" s="6">
        <v>10.0</v>
      </c>
    </row>
    <row r="14816" ht="15.75" hidden="1" customHeight="1">
      <c r="A14816" s="4" t="s">
        <v>34506</v>
      </c>
      <c r="B14816" s="4" t="s">
        <v>34507</v>
      </c>
      <c r="C14816" s="4" t="s">
        <v>1459</v>
      </c>
      <c r="D14816" s="4" t="s">
        <v>19921</v>
      </c>
      <c r="E14816" s="4">
        <v>-70.101114</v>
      </c>
      <c r="F14816" s="4">
        <v>-20.270294</v>
      </c>
      <c r="G14816" s="5" t="s">
        <v>41576</v>
      </c>
      <c r="H14816" s="5" t="s">
        <v>41577</v>
      </c>
      <c r="I14816" s="6">
        <v>32.04689955926479</v>
      </c>
      <c r="J14816" s="6">
        <v>5.768441920667663</v>
      </c>
      <c r="K14816" s="6">
        <v>20.0</v>
      </c>
    </row>
    <row r="14817" ht="15.75" hidden="1" customHeight="1">
      <c r="A14817" s="4" t="s">
        <v>34506</v>
      </c>
      <c r="B14817" s="4" t="s">
        <v>34507</v>
      </c>
      <c r="C14817" s="4" t="s">
        <v>1459</v>
      </c>
      <c r="D14817" s="4" t="s">
        <v>19924</v>
      </c>
      <c r="E14817" s="4">
        <v>-70.100692</v>
      </c>
      <c r="F14817" s="4">
        <v>-20.270084</v>
      </c>
      <c r="G14817" s="5" t="s">
        <v>41578</v>
      </c>
      <c r="H14817" s="5" t="s">
        <v>41579</v>
      </c>
      <c r="I14817" s="6">
        <v>49.82800684112093</v>
      </c>
      <c r="J14817" s="6">
        <v>17.93808246280354</v>
      </c>
      <c r="K14817" s="6">
        <v>10.0</v>
      </c>
    </row>
    <row r="14818" ht="15.75" hidden="1" customHeight="1">
      <c r="A14818" s="4" t="s">
        <v>34506</v>
      </c>
      <c r="B14818" s="4" t="s">
        <v>34507</v>
      </c>
      <c r="C14818" s="4" t="s">
        <v>1459</v>
      </c>
      <c r="D14818" s="4" t="s">
        <v>41580</v>
      </c>
      <c r="E14818" s="4">
        <v>-70.100094</v>
      </c>
      <c r="F14818" s="4">
        <v>-20.269772</v>
      </c>
      <c r="G14818" s="5" t="s">
        <v>41581</v>
      </c>
      <c r="H14818" s="5" t="s">
        <v>41582</v>
      </c>
      <c r="I14818" s="6">
        <v>71.36773650510612</v>
      </c>
      <c r="J14818" s="6">
        <v>25.6923851418382</v>
      </c>
      <c r="K14818" s="6">
        <v>10.0</v>
      </c>
    </row>
    <row r="14819" ht="15.75" hidden="1" customHeight="1">
      <c r="A14819" s="4" t="s">
        <v>34506</v>
      </c>
      <c r="B14819" s="4" t="s">
        <v>34507</v>
      </c>
      <c r="C14819" s="4" t="s">
        <v>1459</v>
      </c>
      <c r="D14819" s="4" t="s">
        <v>19930</v>
      </c>
      <c r="E14819" s="4">
        <v>-70.099478</v>
      </c>
      <c r="F14819" s="4">
        <v>-20.269453</v>
      </c>
      <c r="G14819" s="5" t="s">
        <v>41583</v>
      </c>
      <c r="H14819" s="5" t="s">
        <v>41584</v>
      </c>
      <c r="I14819" s="6">
        <v>73.38832800162854</v>
      </c>
      <c r="J14819" s="6">
        <v>26.41979808058627</v>
      </c>
      <c r="K14819" s="6">
        <v>10.0</v>
      </c>
    </row>
    <row r="14820" ht="15.75" hidden="1" customHeight="1">
      <c r="A14820" s="4" t="s">
        <v>34506</v>
      </c>
      <c r="B14820" s="4" t="s">
        <v>34507</v>
      </c>
      <c r="C14820" s="4" t="s">
        <v>1459</v>
      </c>
      <c r="D14820" s="4" t="s">
        <v>7291</v>
      </c>
      <c r="E14820" s="4">
        <v>-70.098918</v>
      </c>
      <c r="F14820" s="4">
        <v>-20.269166</v>
      </c>
      <c r="G14820" s="5" t="s">
        <v>41585</v>
      </c>
      <c r="H14820" s="5" t="s">
        <v>41586</v>
      </c>
      <c r="I14820" s="6">
        <v>66.55763840453544</v>
      </c>
      <c r="J14820" s="6">
        <v>23.96074982563276</v>
      </c>
      <c r="K14820" s="6">
        <v>10.0</v>
      </c>
    </row>
    <row r="14821" ht="15.75" hidden="1" customHeight="1">
      <c r="A14821" s="4" t="s">
        <v>34506</v>
      </c>
      <c r="B14821" s="4" t="s">
        <v>34507</v>
      </c>
      <c r="C14821" s="4" t="s">
        <v>1459</v>
      </c>
      <c r="D14821" s="4" t="s">
        <v>7294</v>
      </c>
      <c r="E14821" s="4">
        <v>-70.098438</v>
      </c>
      <c r="F14821" s="4">
        <v>-20.268927</v>
      </c>
      <c r="G14821" s="5" t="s">
        <v>41587</v>
      </c>
      <c r="H14821" s="5" t="s">
        <v>41588</v>
      </c>
      <c r="I14821" s="6">
        <v>56.68378916036361</v>
      </c>
      <c r="J14821" s="6">
        <v>20.4061640977309</v>
      </c>
      <c r="K14821" s="6">
        <v>10.0</v>
      </c>
    </row>
    <row r="14822" ht="15.75" hidden="1" customHeight="1">
      <c r="A14822" s="4" t="s">
        <v>34506</v>
      </c>
      <c r="B14822" s="4" t="s">
        <v>34507</v>
      </c>
      <c r="C14822" s="4" t="s">
        <v>1459</v>
      </c>
      <c r="D14822" s="4" t="s">
        <v>7302</v>
      </c>
      <c r="E14822" s="4">
        <v>-70.098336</v>
      </c>
      <c r="F14822" s="4">
        <v>-20.268866</v>
      </c>
      <c r="G14822" s="5" t="s">
        <v>41589</v>
      </c>
      <c r="H14822" s="5" t="s">
        <v>41590</v>
      </c>
      <c r="I14822" s="6">
        <v>12.61249204838779</v>
      </c>
      <c r="J14822" s="6">
        <v>1.513499045806534</v>
      </c>
      <c r="K14822" s="6">
        <v>30.0</v>
      </c>
    </row>
    <row r="14823" ht="15.75" hidden="1" customHeight="1">
      <c r="A14823" s="4" t="s">
        <v>34506</v>
      </c>
      <c r="B14823" s="4" t="s">
        <v>34507</v>
      </c>
      <c r="C14823" s="4" t="s">
        <v>1459</v>
      </c>
      <c r="D14823" s="4" t="s">
        <v>1728</v>
      </c>
      <c r="E14823" s="4">
        <v>-70.09787</v>
      </c>
      <c r="F14823" s="4">
        <v>-20.268578</v>
      </c>
      <c r="G14823" s="5" t="s">
        <v>41591</v>
      </c>
      <c r="H14823" s="5" t="s">
        <v>41592</v>
      </c>
      <c r="I14823" s="6">
        <v>58.1801588139888</v>
      </c>
      <c r="J14823" s="6">
        <v>20.94485717303597</v>
      </c>
      <c r="K14823" s="6">
        <v>10.0</v>
      </c>
    </row>
    <row r="14824" ht="15.75" hidden="1" customHeight="1">
      <c r="A14824" s="4" t="s">
        <v>34506</v>
      </c>
      <c r="B14824" s="4" t="s">
        <v>34507</v>
      </c>
      <c r="C14824" s="4" t="s">
        <v>1459</v>
      </c>
      <c r="D14824" s="4" t="s">
        <v>7313</v>
      </c>
      <c r="E14824" s="4">
        <v>-70.097173</v>
      </c>
      <c r="F14824" s="4">
        <v>-20.268233</v>
      </c>
      <c r="G14824" s="5" t="s">
        <v>41593</v>
      </c>
      <c r="H14824" s="5" t="s">
        <v>41594</v>
      </c>
      <c r="I14824" s="6">
        <v>82.20428612193032</v>
      </c>
      <c r="J14824" s="6">
        <v>29.59354300389492</v>
      </c>
      <c r="K14824" s="6">
        <v>10.0</v>
      </c>
    </row>
    <row r="14825" ht="15.75" hidden="1" customHeight="1">
      <c r="A14825" s="4" t="s">
        <v>34506</v>
      </c>
      <c r="B14825" s="4" t="s">
        <v>34507</v>
      </c>
      <c r="C14825" s="4" t="s">
        <v>1459</v>
      </c>
      <c r="D14825" s="4" t="s">
        <v>7316</v>
      </c>
      <c r="E14825" s="4">
        <v>-70.096429</v>
      </c>
      <c r="F14825" s="4">
        <v>-20.268187</v>
      </c>
      <c r="G14825" s="5" t="s">
        <v>41595</v>
      </c>
      <c r="H14825" s="5" t="s">
        <v>41596</v>
      </c>
      <c r="I14825" s="6">
        <v>77.8728416385489</v>
      </c>
      <c r="J14825" s="6">
        <v>28.03422298987761</v>
      </c>
      <c r="K14825" s="6">
        <v>10.0</v>
      </c>
    </row>
    <row r="14826" ht="15.75" hidden="1" customHeight="1">
      <c r="A14826" s="4" t="s">
        <v>34506</v>
      </c>
      <c r="B14826" s="4" t="s">
        <v>34507</v>
      </c>
      <c r="C14826" s="4" t="s">
        <v>1459</v>
      </c>
      <c r="D14826" s="4" t="s">
        <v>41597</v>
      </c>
      <c r="E14826" s="4">
        <v>-70.096334</v>
      </c>
      <c r="F14826" s="4">
        <v>-20.268185</v>
      </c>
      <c r="G14826" s="5" t="s">
        <v>41598</v>
      </c>
      <c r="H14826" s="5" t="s">
        <v>41599</v>
      </c>
      <c r="I14826" s="6">
        <v>9.924635359865098</v>
      </c>
      <c r="J14826" s="6">
        <v>1.786434364775718</v>
      </c>
      <c r="K14826" s="6">
        <v>20.0</v>
      </c>
    </row>
    <row r="14827" ht="15.75" hidden="1" customHeight="1">
      <c r="A14827" s="4" t="s">
        <v>34506</v>
      </c>
      <c r="B14827" s="4" t="s">
        <v>34507</v>
      </c>
      <c r="C14827" s="4" t="s">
        <v>1459</v>
      </c>
      <c r="D14827" s="4" t="s">
        <v>41600</v>
      </c>
      <c r="E14827" s="4">
        <v>-70.095888</v>
      </c>
      <c r="F14827" s="4">
        <v>-20.26813</v>
      </c>
      <c r="G14827" s="5" t="s">
        <v>41601</v>
      </c>
      <c r="H14827" s="5" t="s">
        <v>41602</v>
      </c>
      <c r="I14827" s="6">
        <v>46.97804546274243</v>
      </c>
      <c r="J14827" s="6">
        <v>16.91209636658728</v>
      </c>
      <c r="K14827" s="6">
        <v>10.0</v>
      </c>
    </row>
    <row r="14828" ht="15.75" hidden="1" customHeight="1">
      <c r="A14828" s="4" t="s">
        <v>34506</v>
      </c>
      <c r="B14828" s="4" t="s">
        <v>34507</v>
      </c>
      <c r="C14828" s="4" t="s">
        <v>1459</v>
      </c>
      <c r="D14828" s="4" t="s">
        <v>41603</v>
      </c>
      <c r="E14828" s="4">
        <v>-70.095218</v>
      </c>
      <c r="F14828" s="4">
        <v>-20.267887</v>
      </c>
      <c r="G14828" s="5" t="s">
        <v>41604</v>
      </c>
      <c r="H14828" s="5" t="s">
        <v>41605</v>
      </c>
      <c r="I14828" s="6">
        <v>74.96808423884369</v>
      </c>
      <c r="J14828" s="6">
        <v>26.98851032598373</v>
      </c>
      <c r="K14828" s="6">
        <v>10.0</v>
      </c>
    </row>
    <row r="14829" ht="15.75" hidden="1" customHeight="1">
      <c r="A14829" s="4" t="s">
        <v>34506</v>
      </c>
      <c r="B14829" s="4" t="s">
        <v>34507</v>
      </c>
      <c r="C14829" s="4" t="s">
        <v>1459</v>
      </c>
      <c r="D14829" s="4" t="s">
        <v>41606</v>
      </c>
      <c r="E14829" s="4">
        <v>-70.0951</v>
      </c>
      <c r="F14829" s="4">
        <v>-20.267782</v>
      </c>
      <c r="G14829" s="5" t="s">
        <v>41607</v>
      </c>
      <c r="H14829" s="5" t="s">
        <v>41608</v>
      </c>
      <c r="I14829" s="6">
        <v>16.93962272261938</v>
      </c>
      <c r="J14829" s="6">
        <v>20.32754726714325</v>
      </c>
      <c r="K14829" s="6">
        <v>3.0</v>
      </c>
    </row>
    <row r="14830" ht="15.75" hidden="1" customHeight="1">
      <c r="A14830" s="4" t="s">
        <v>34506</v>
      </c>
      <c r="B14830" s="4" t="s">
        <v>34507</v>
      </c>
      <c r="C14830" s="4" t="s">
        <v>1459</v>
      </c>
      <c r="D14830" s="4" t="s">
        <v>41609</v>
      </c>
      <c r="E14830" s="4">
        <v>-70.095103</v>
      </c>
      <c r="F14830" s="4">
        <v>-20.26768</v>
      </c>
      <c r="G14830" s="5" t="s">
        <v>41610</v>
      </c>
      <c r="H14830" s="5" t="s">
        <v>41611</v>
      </c>
      <c r="I14830" s="6">
        <v>11.29383591690029</v>
      </c>
      <c r="J14830" s="6">
        <v>20.32890465042052</v>
      </c>
      <c r="K14830" s="6">
        <v>2.0</v>
      </c>
    </row>
    <row r="14831" ht="15.75" hidden="1" customHeight="1">
      <c r="A14831" s="4" t="s">
        <v>34506</v>
      </c>
      <c r="B14831" s="4" t="s">
        <v>34507</v>
      </c>
      <c r="C14831" s="4" t="s">
        <v>1459</v>
      </c>
      <c r="D14831" s="4" t="s">
        <v>41612</v>
      </c>
      <c r="E14831" s="4">
        <v>-70.09529</v>
      </c>
      <c r="F14831" s="4">
        <v>-20.267344</v>
      </c>
      <c r="G14831" s="5" t="s">
        <v>41613</v>
      </c>
      <c r="H14831" s="5" t="s">
        <v>41614</v>
      </c>
      <c r="I14831" s="6">
        <v>42.0056852691884</v>
      </c>
      <c r="J14831" s="6">
        <v>30.24409339381565</v>
      </c>
      <c r="K14831" s="6">
        <v>5.0</v>
      </c>
    </row>
    <row r="14832" ht="15.75" hidden="1" customHeight="1">
      <c r="A14832" s="4" t="s">
        <v>34506</v>
      </c>
      <c r="B14832" s="4" t="s">
        <v>34507</v>
      </c>
      <c r="C14832" s="4" t="s">
        <v>1459</v>
      </c>
      <c r="D14832" s="4" t="s">
        <v>41615</v>
      </c>
      <c r="E14832" s="4">
        <v>-70.095673</v>
      </c>
      <c r="F14832" s="4">
        <v>-20.26669</v>
      </c>
      <c r="G14832" s="5" t="s">
        <v>41616</v>
      </c>
      <c r="H14832" s="5" t="s">
        <v>41617</v>
      </c>
      <c r="I14832" s="6">
        <v>82.70338737313953</v>
      </c>
      <c r="J14832" s="6">
        <v>29.77321945433023</v>
      </c>
      <c r="K14832" s="6">
        <v>10.0</v>
      </c>
    </row>
    <row r="14833" ht="15.75" hidden="1" customHeight="1">
      <c r="A14833" s="4" t="s">
        <v>34506</v>
      </c>
      <c r="B14833" s="4" t="s">
        <v>34507</v>
      </c>
      <c r="C14833" s="4" t="s">
        <v>1459</v>
      </c>
      <c r="D14833" s="4" t="s">
        <v>41618</v>
      </c>
      <c r="E14833" s="4">
        <v>-70.096015</v>
      </c>
      <c r="F14833" s="4">
        <v>-20.266115</v>
      </c>
      <c r="G14833" s="5" t="s">
        <v>41619</v>
      </c>
      <c r="H14833" s="5" t="s">
        <v>41620</v>
      </c>
      <c r="I14833" s="6">
        <v>72.98083665057146</v>
      </c>
      <c r="J14833" s="6">
        <v>26.27310119420573</v>
      </c>
      <c r="K14833" s="6">
        <v>10.0</v>
      </c>
    </row>
    <row r="14834" ht="15.75" hidden="1" customHeight="1">
      <c r="A14834" s="4" t="s">
        <v>34506</v>
      </c>
      <c r="B14834" s="4" t="s">
        <v>34507</v>
      </c>
      <c r="C14834" s="4" t="s">
        <v>1459</v>
      </c>
      <c r="D14834" s="4" t="s">
        <v>41621</v>
      </c>
      <c r="E14834" s="4">
        <v>-70.096369</v>
      </c>
      <c r="F14834" s="4">
        <v>-20.265552</v>
      </c>
      <c r="G14834" s="5" t="s">
        <v>41622</v>
      </c>
      <c r="H14834" s="5" t="s">
        <v>41623</v>
      </c>
      <c r="I14834" s="6">
        <v>72.4571072621492</v>
      </c>
      <c r="J14834" s="6">
        <v>26.08455861437371</v>
      </c>
      <c r="K14834" s="6">
        <v>10.0</v>
      </c>
    </row>
    <row r="14835" ht="15.75" hidden="1" customHeight="1">
      <c r="A14835" s="4" t="s">
        <v>34506</v>
      </c>
      <c r="B14835" s="4" t="s">
        <v>34507</v>
      </c>
      <c r="C14835" s="4" t="s">
        <v>1459</v>
      </c>
      <c r="D14835" s="4" t="s">
        <v>41624</v>
      </c>
      <c r="E14835" s="4">
        <v>-70.096593</v>
      </c>
      <c r="F14835" s="4">
        <v>-20.265219</v>
      </c>
      <c r="G14835" s="5" t="s">
        <v>41625</v>
      </c>
      <c r="H14835" s="5" t="s">
        <v>41626</v>
      </c>
      <c r="I14835" s="6">
        <v>43.65540111998931</v>
      </c>
      <c r="J14835" s="6">
        <v>15.71594440319615</v>
      </c>
      <c r="K14835" s="6">
        <v>10.0</v>
      </c>
    </row>
    <row r="14836" ht="15.75" hidden="1" customHeight="1">
      <c r="A14836" s="4" t="s">
        <v>34506</v>
      </c>
      <c r="B14836" s="4" t="s">
        <v>34507</v>
      </c>
      <c r="C14836" s="4" t="s">
        <v>1459</v>
      </c>
      <c r="D14836" s="4" t="s">
        <v>41627</v>
      </c>
      <c r="E14836" s="4">
        <v>-70.09686</v>
      </c>
      <c r="F14836" s="4">
        <v>-20.264843</v>
      </c>
      <c r="G14836" s="5" t="s">
        <v>41628</v>
      </c>
      <c r="H14836" s="5" t="s">
        <v>41629</v>
      </c>
      <c r="I14836" s="6">
        <v>50.09584735362267</v>
      </c>
      <c r="J14836" s="6">
        <v>18.03450504730416</v>
      </c>
      <c r="K14836" s="6">
        <v>10.0</v>
      </c>
    </row>
    <row r="14837" ht="15.75" hidden="1" customHeight="1">
      <c r="A14837" s="4" t="s">
        <v>34506</v>
      </c>
      <c r="B14837" s="4" t="s">
        <v>34507</v>
      </c>
      <c r="C14837" s="4" t="s">
        <v>1459</v>
      </c>
      <c r="D14837" s="4" t="s">
        <v>41630</v>
      </c>
      <c r="E14837" s="4">
        <v>-70.097366</v>
      </c>
      <c r="F14837" s="4">
        <v>-20.264212</v>
      </c>
      <c r="G14837" s="5" t="s">
        <v>41631</v>
      </c>
      <c r="H14837" s="5" t="s">
        <v>41632</v>
      </c>
      <c r="I14837" s="6">
        <v>87.58262559524076</v>
      </c>
      <c r="J14837" s="6">
        <v>31.52974521428667</v>
      </c>
      <c r="K14837" s="6">
        <v>10.0</v>
      </c>
    </row>
    <row r="14838" ht="15.75" hidden="1" customHeight="1">
      <c r="A14838" s="4" t="s">
        <v>34506</v>
      </c>
      <c r="B14838" s="4" t="s">
        <v>34507</v>
      </c>
      <c r="C14838" s="4" t="s">
        <v>1459</v>
      </c>
      <c r="D14838" s="4" t="s">
        <v>41633</v>
      </c>
      <c r="E14838" s="4">
        <v>-70.097812</v>
      </c>
      <c r="F14838" s="4">
        <v>-20.263711</v>
      </c>
      <c r="G14838" s="5" t="s">
        <v>41634</v>
      </c>
      <c r="H14838" s="5" t="s">
        <v>41635</v>
      </c>
      <c r="I14838" s="6">
        <v>72.42132234550046</v>
      </c>
      <c r="J14838" s="6">
        <v>26.07167604438017</v>
      </c>
      <c r="K14838" s="6">
        <v>10.0</v>
      </c>
    </row>
    <row r="14839" ht="15.75" hidden="1" customHeight="1">
      <c r="A14839" s="4" t="s">
        <v>34506</v>
      </c>
      <c r="B14839" s="4" t="s">
        <v>34507</v>
      </c>
      <c r="C14839" s="4" t="s">
        <v>1459</v>
      </c>
      <c r="D14839" s="4" t="s">
        <v>41636</v>
      </c>
      <c r="E14839" s="4">
        <v>-70.097893</v>
      </c>
      <c r="F14839" s="4">
        <v>-20.263622</v>
      </c>
      <c r="G14839" s="5" t="s">
        <v>41637</v>
      </c>
      <c r="H14839" s="5" t="s">
        <v>41638</v>
      </c>
      <c r="I14839" s="6">
        <v>12.98499237253081</v>
      </c>
      <c r="J14839" s="6">
        <v>1.558199084703697</v>
      </c>
      <c r="K14839" s="6">
        <v>30.0</v>
      </c>
    </row>
    <row r="14840" ht="15.75" hidden="1" customHeight="1">
      <c r="A14840" s="4" t="s">
        <v>34506</v>
      </c>
      <c r="B14840" s="4" t="s">
        <v>34507</v>
      </c>
      <c r="C14840" s="4" t="s">
        <v>1459</v>
      </c>
      <c r="D14840" s="4" t="s">
        <v>41639</v>
      </c>
      <c r="E14840" s="4">
        <v>-70.098089</v>
      </c>
      <c r="F14840" s="4">
        <v>-20.263435</v>
      </c>
      <c r="G14840" s="5" t="s">
        <v>41640</v>
      </c>
      <c r="H14840" s="5" t="s">
        <v>41641</v>
      </c>
      <c r="I14840" s="6">
        <v>29.11133126992242</v>
      </c>
      <c r="J14840" s="6">
        <v>10.48007925717207</v>
      </c>
      <c r="K14840" s="6">
        <v>10.0</v>
      </c>
    </row>
    <row r="14841" ht="15.75" hidden="1" customHeight="1">
      <c r="A14841" s="4" t="s">
        <v>34506</v>
      </c>
      <c r="B14841" s="4" t="s">
        <v>34507</v>
      </c>
      <c r="C14841" s="4" t="s">
        <v>1459</v>
      </c>
      <c r="D14841" s="4" t="s">
        <v>41642</v>
      </c>
      <c r="E14841" s="4">
        <v>-70.098197</v>
      </c>
      <c r="F14841" s="4">
        <v>-20.263442</v>
      </c>
      <c r="G14841" s="5" t="s">
        <v>41643</v>
      </c>
      <c r="H14841" s="5" t="s">
        <v>41644</v>
      </c>
      <c r="I14841" s="6">
        <v>11.30686118984662</v>
      </c>
      <c r="J14841" s="6">
        <v>13.56823342781595</v>
      </c>
      <c r="K14841" s="6">
        <v>3.0</v>
      </c>
    </row>
    <row r="14842" ht="15.75" hidden="1" customHeight="1">
      <c r="A14842" s="4" t="s">
        <v>34506</v>
      </c>
      <c r="B14842" s="4" t="s">
        <v>34507</v>
      </c>
      <c r="C14842" s="4" t="s">
        <v>1459</v>
      </c>
      <c r="D14842" s="4" t="s">
        <v>41645</v>
      </c>
      <c r="E14842" s="4">
        <v>-70.098581</v>
      </c>
      <c r="F14842" s="4">
        <v>-20.263652</v>
      </c>
      <c r="G14842" s="5" t="s">
        <v>41646</v>
      </c>
      <c r="H14842" s="5" t="s">
        <v>41647</v>
      </c>
      <c r="I14842" s="6">
        <v>46.3558492641668</v>
      </c>
      <c r="J14842" s="6">
        <v>6.180779901888906</v>
      </c>
      <c r="K14842" s="6">
        <v>27.0</v>
      </c>
    </row>
    <row r="14843" ht="15.75" hidden="1" customHeight="1">
      <c r="A14843" s="4" t="s">
        <v>34506</v>
      </c>
      <c r="B14843" s="4" t="s">
        <v>34507</v>
      </c>
      <c r="C14843" s="4" t="s">
        <v>1459</v>
      </c>
      <c r="D14843" s="4" t="s">
        <v>41648</v>
      </c>
      <c r="E14843" s="4">
        <v>-70.099126</v>
      </c>
      <c r="F14843" s="4">
        <v>-20.263971</v>
      </c>
      <c r="G14843" s="5" t="s">
        <v>41649</v>
      </c>
      <c r="H14843" s="5" t="s">
        <v>41650</v>
      </c>
      <c r="I14843" s="6">
        <v>66.98431155263381</v>
      </c>
      <c r="J14843" s="6">
        <v>24.11435215894817</v>
      </c>
      <c r="K14843" s="6">
        <v>10.0</v>
      </c>
    </row>
    <row r="14844" ht="15.75" hidden="1" customHeight="1">
      <c r="A14844" s="4" t="s">
        <v>34506</v>
      </c>
      <c r="B14844" s="4" t="s">
        <v>34507</v>
      </c>
      <c r="C14844" s="4" t="s">
        <v>1459</v>
      </c>
      <c r="D14844" s="4" t="s">
        <v>41651</v>
      </c>
      <c r="E14844" s="4">
        <v>-70.099656</v>
      </c>
      <c r="F14844" s="4">
        <v>-20.26425</v>
      </c>
      <c r="G14844" s="5" t="s">
        <v>41652</v>
      </c>
      <c r="H14844" s="5" t="s">
        <v>41653</v>
      </c>
      <c r="I14844" s="6">
        <v>63.38729401820441</v>
      </c>
      <c r="J14844" s="6">
        <v>22.81942584655359</v>
      </c>
      <c r="K14844" s="6">
        <v>10.0</v>
      </c>
    </row>
    <row r="14845" ht="15.75" hidden="1" customHeight="1">
      <c r="A14845" s="4" t="s">
        <v>34506</v>
      </c>
      <c r="B14845" s="4" t="s">
        <v>34507</v>
      </c>
      <c r="C14845" s="4" t="s">
        <v>1459</v>
      </c>
      <c r="D14845" s="4" t="s">
        <v>41654</v>
      </c>
      <c r="E14845" s="4">
        <v>-70.100263</v>
      </c>
      <c r="F14845" s="4">
        <v>-20.264569</v>
      </c>
      <c r="G14845" s="5" t="s">
        <v>41655</v>
      </c>
      <c r="H14845" s="5" t="s">
        <v>41656</v>
      </c>
      <c r="I14845" s="6">
        <v>72.56752517698459</v>
      </c>
      <c r="J14845" s="6">
        <v>26.12430906371445</v>
      </c>
      <c r="K14845" s="6">
        <v>10.0</v>
      </c>
    </row>
    <row r="14846" ht="15.75" hidden="1" customHeight="1">
      <c r="A14846" s="4" t="s">
        <v>34506</v>
      </c>
      <c r="B14846" s="4" t="s">
        <v>34507</v>
      </c>
      <c r="C14846" s="4" t="s">
        <v>1459</v>
      </c>
      <c r="D14846" s="4" t="s">
        <v>21691</v>
      </c>
      <c r="E14846" s="4">
        <v>-70.10059</v>
      </c>
      <c r="F14846" s="4">
        <v>-20.264747</v>
      </c>
      <c r="G14846" s="5" t="s">
        <v>41657</v>
      </c>
      <c r="H14846" s="5" t="s">
        <v>41658</v>
      </c>
      <c r="I14846" s="6">
        <v>39.42883925910306</v>
      </c>
      <c r="J14846" s="6">
        <v>17.74297766659638</v>
      </c>
      <c r="K14846" s="6">
        <v>8.0</v>
      </c>
    </row>
    <row r="14847" ht="15.75" hidden="1" customHeight="1">
      <c r="A14847" s="4" t="s">
        <v>34506</v>
      </c>
      <c r="B14847" s="4" t="s">
        <v>34507</v>
      </c>
      <c r="C14847" s="4" t="s">
        <v>1459</v>
      </c>
      <c r="D14847" s="4" t="s">
        <v>41659</v>
      </c>
      <c r="E14847" s="4">
        <v>-70.100603</v>
      </c>
      <c r="F14847" s="4">
        <v>-20.26478</v>
      </c>
      <c r="G14847" s="5" t="s">
        <v>41660</v>
      </c>
      <c r="H14847" s="5" t="s">
        <v>41661</v>
      </c>
      <c r="I14847" s="6">
        <v>3.896701376411115</v>
      </c>
      <c r="J14847" s="6">
        <v>7.014062477540007</v>
      </c>
      <c r="K14847" s="6">
        <v>2.0</v>
      </c>
    </row>
    <row r="14848" ht="15.75" hidden="1" customHeight="1">
      <c r="A14848" s="4" t="s">
        <v>34506</v>
      </c>
      <c r="B14848" s="4" t="s">
        <v>34507</v>
      </c>
      <c r="C14848" s="4" t="s">
        <v>1459</v>
      </c>
      <c r="D14848" s="4" t="s">
        <v>41662</v>
      </c>
      <c r="E14848" s="4">
        <v>-70.100433</v>
      </c>
      <c r="F14848" s="4">
        <v>-20.265071</v>
      </c>
      <c r="G14848" s="5" t="s">
        <v>41663</v>
      </c>
      <c r="H14848" s="5" t="s">
        <v>41664</v>
      </c>
      <c r="I14848" s="6">
        <v>36.77830873120796</v>
      </c>
      <c r="J14848" s="6">
        <v>13.24019114323487</v>
      </c>
      <c r="K14848" s="6">
        <v>10.0</v>
      </c>
    </row>
    <row r="14849" ht="15.75" hidden="1" customHeight="1">
      <c r="A14849" s="4" t="s">
        <v>34506</v>
      </c>
      <c r="B14849" s="4" t="s">
        <v>34507</v>
      </c>
      <c r="C14849" s="4" t="s">
        <v>1459</v>
      </c>
      <c r="D14849" s="4" t="s">
        <v>41665</v>
      </c>
      <c r="E14849" s="4">
        <v>-70.10028</v>
      </c>
      <c r="F14849" s="4">
        <v>-20.265338</v>
      </c>
      <c r="G14849" s="5" t="s">
        <v>41666</v>
      </c>
      <c r="H14849" s="5" t="s">
        <v>41667</v>
      </c>
      <c r="I14849" s="6">
        <v>33.59590304443875</v>
      </c>
      <c r="J14849" s="6">
        <v>12.09452509599795</v>
      </c>
      <c r="K14849" s="6">
        <v>10.0</v>
      </c>
    </row>
    <row r="14850" ht="15.75" hidden="1" customHeight="1">
      <c r="A14850" s="4" t="s">
        <v>34506</v>
      </c>
      <c r="B14850" s="4" t="s">
        <v>34507</v>
      </c>
      <c r="C14850" s="4" t="s">
        <v>1459</v>
      </c>
      <c r="D14850" s="4" t="s">
        <v>41668</v>
      </c>
      <c r="E14850" s="4">
        <v>-70.100137</v>
      </c>
      <c r="F14850" s="4">
        <v>-20.265621</v>
      </c>
      <c r="G14850" s="5" t="s">
        <v>41669</v>
      </c>
      <c r="H14850" s="5" t="s">
        <v>41670</v>
      </c>
      <c r="I14850" s="6">
        <v>34.70153631007081</v>
      </c>
      <c r="J14850" s="6">
        <v>12.49255307162549</v>
      </c>
      <c r="K14850" s="6">
        <v>10.0</v>
      </c>
    </row>
    <row r="14851" ht="15.75" hidden="1" customHeight="1">
      <c r="A14851" s="4" t="s">
        <v>34506</v>
      </c>
      <c r="B14851" s="4" t="s">
        <v>34507</v>
      </c>
      <c r="C14851" s="4" t="s">
        <v>1459</v>
      </c>
      <c r="D14851" s="4" t="s">
        <v>41671</v>
      </c>
      <c r="E14851" s="4">
        <v>-70.099979</v>
      </c>
      <c r="F14851" s="4">
        <v>-20.265915</v>
      </c>
      <c r="G14851" s="5" t="s">
        <v>41672</v>
      </c>
      <c r="H14851" s="5" t="s">
        <v>41673</v>
      </c>
      <c r="I14851" s="6">
        <v>36.485647345406</v>
      </c>
      <c r="J14851" s="6">
        <v>13.13483304434616</v>
      </c>
      <c r="K14851" s="6">
        <v>10.0</v>
      </c>
    </row>
    <row r="14852" ht="15.75" hidden="1" customHeight="1">
      <c r="A14852" s="4" t="s">
        <v>34506</v>
      </c>
      <c r="B14852" s="4" t="s">
        <v>34507</v>
      </c>
      <c r="C14852" s="4" t="s">
        <v>1459</v>
      </c>
      <c r="D14852" s="4" t="s">
        <v>41674</v>
      </c>
      <c r="E14852" s="4">
        <v>-70.099806</v>
      </c>
      <c r="F14852" s="4">
        <v>-20.266189</v>
      </c>
      <c r="G14852" s="5" t="s">
        <v>41675</v>
      </c>
      <c r="H14852" s="5" t="s">
        <v>41676</v>
      </c>
      <c r="I14852" s="6">
        <v>35.30155206329664</v>
      </c>
      <c r="J14852" s="6">
        <v>12.70855874278679</v>
      </c>
      <c r="K14852" s="6">
        <v>10.0</v>
      </c>
    </row>
    <row r="14853" ht="15.75" hidden="1" customHeight="1">
      <c r="A14853" s="4" t="s">
        <v>34506</v>
      </c>
      <c r="B14853" s="4" t="s">
        <v>34507</v>
      </c>
      <c r="C14853" s="4" t="s">
        <v>1459</v>
      </c>
      <c r="D14853" s="4" t="s">
        <v>39693</v>
      </c>
      <c r="E14853" s="4">
        <v>-70.099635</v>
      </c>
      <c r="F14853" s="4">
        <v>-20.266474</v>
      </c>
      <c r="G14853" s="5" t="s">
        <v>41677</v>
      </c>
      <c r="H14853" s="5" t="s">
        <v>41678</v>
      </c>
      <c r="I14853" s="6">
        <v>36.24942228920762</v>
      </c>
      <c r="J14853" s="6">
        <v>6.524896012057372</v>
      </c>
      <c r="K14853" s="6">
        <v>20.0</v>
      </c>
    </row>
    <row r="14854" ht="15.75" hidden="1" customHeight="1">
      <c r="A14854" s="4" t="s">
        <v>34506</v>
      </c>
      <c r="B14854" s="4" t="s">
        <v>34507</v>
      </c>
      <c r="C14854" s="4" t="s">
        <v>1459</v>
      </c>
      <c r="D14854" s="4" t="s">
        <v>41679</v>
      </c>
      <c r="E14854" s="4">
        <v>-70.099456</v>
      </c>
      <c r="F14854" s="4">
        <v>-20.266773</v>
      </c>
      <c r="G14854" s="5" t="s">
        <v>41680</v>
      </c>
      <c r="H14854" s="5" t="s">
        <v>41681</v>
      </c>
      <c r="I14854" s="6">
        <v>38.00951070732894</v>
      </c>
      <c r="J14854" s="6">
        <v>13.68342385463842</v>
      </c>
      <c r="K14854" s="6">
        <v>10.0</v>
      </c>
    </row>
    <row r="14855" ht="15.75" hidden="1" customHeight="1">
      <c r="A14855" s="4" t="s">
        <v>34506</v>
      </c>
      <c r="B14855" s="4" t="s">
        <v>34507</v>
      </c>
      <c r="C14855" s="4" t="s">
        <v>1459</v>
      </c>
      <c r="D14855" s="4" t="s">
        <v>41682</v>
      </c>
      <c r="E14855" s="4">
        <v>-70.099366</v>
      </c>
      <c r="F14855" s="4">
        <v>-20.266935</v>
      </c>
      <c r="G14855" s="5" t="s">
        <v>41683</v>
      </c>
      <c r="H14855" s="5" t="s">
        <v>41684</v>
      </c>
      <c r="I14855" s="6">
        <v>20.24498433190731</v>
      </c>
      <c r="J14855" s="6">
        <v>9.110242949358291</v>
      </c>
      <c r="K14855" s="6">
        <v>8.0</v>
      </c>
    </row>
    <row r="14856" ht="15.75" hidden="1" customHeight="1">
      <c r="A14856" s="4" t="s">
        <v>34506</v>
      </c>
      <c r="B14856" s="4" t="s">
        <v>34507</v>
      </c>
      <c r="C14856" s="4" t="s">
        <v>1459</v>
      </c>
      <c r="D14856" s="4" t="s">
        <v>41685</v>
      </c>
      <c r="E14856" s="4">
        <v>-70.099375</v>
      </c>
      <c r="F14856" s="4">
        <v>-20.266969</v>
      </c>
      <c r="G14856" s="5" t="s">
        <v>41686</v>
      </c>
      <c r="H14856" s="5" t="s">
        <v>41687</v>
      </c>
      <c r="I14856" s="6">
        <v>3.878792806015776</v>
      </c>
      <c r="J14856" s="6">
        <v>6.981827050828397</v>
      </c>
      <c r="K14856" s="6">
        <v>2.0</v>
      </c>
    </row>
    <row r="14857" ht="15.75" hidden="1" customHeight="1">
      <c r="A14857" s="4" t="s">
        <v>34506</v>
      </c>
      <c r="B14857" s="4" t="s">
        <v>34507</v>
      </c>
      <c r="C14857" s="4" t="s">
        <v>1459</v>
      </c>
      <c r="D14857" s="4" t="s">
        <v>41688</v>
      </c>
      <c r="E14857" s="4">
        <v>-70.099464</v>
      </c>
      <c r="F14857" s="4">
        <v>-20.267011</v>
      </c>
      <c r="G14857" s="5" t="s">
        <v>41689</v>
      </c>
      <c r="H14857" s="5" t="s">
        <v>41690</v>
      </c>
      <c r="I14857" s="6">
        <v>10.39314747813436</v>
      </c>
      <c r="J14857" s="6">
        <v>0.1226732161353564</v>
      </c>
      <c r="K14857" s="6">
        <v>305.0</v>
      </c>
    </row>
    <row r="14858" ht="15.75" hidden="1" customHeight="1">
      <c r="A14858" s="4" t="s">
        <v>34506</v>
      </c>
      <c r="B14858" s="4" t="s">
        <v>34507</v>
      </c>
      <c r="C14858" s="4" t="s">
        <v>1459</v>
      </c>
      <c r="D14858" s="4" t="s">
        <v>41691</v>
      </c>
      <c r="E14858" s="4">
        <v>-70.099573</v>
      </c>
      <c r="F14858" s="4">
        <v>-20.267089</v>
      </c>
      <c r="G14858" s="5" t="s">
        <v>41692</v>
      </c>
      <c r="H14858" s="5" t="s">
        <v>41693</v>
      </c>
      <c r="I14858" s="6">
        <v>14.28766969475624</v>
      </c>
      <c r="J14858" s="6">
        <v>10.28712218022449</v>
      </c>
      <c r="K14858" s="6">
        <v>5.0</v>
      </c>
    </row>
    <row r="14859" ht="15.75" hidden="1" customHeight="1">
      <c r="A14859" s="4" t="s">
        <v>34506</v>
      </c>
      <c r="B14859" s="4" t="s">
        <v>34507</v>
      </c>
      <c r="C14859" s="4" t="s">
        <v>1459</v>
      </c>
      <c r="D14859" s="4" t="s">
        <v>41694</v>
      </c>
      <c r="E14859" s="4">
        <v>-70.09985</v>
      </c>
      <c r="F14859" s="4">
        <v>-20.267243</v>
      </c>
      <c r="G14859" s="5" t="s">
        <v>41695</v>
      </c>
      <c r="H14859" s="5" t="s">
        <v>41696</v>
      </c>
      <c r="I14859" s="6">
        <v>33.57889540224021</v>
      </c>
      <c r="J14859" s="6">
        <v>12.08840234480648</v>
      </c>
      <c r="K14859" s="6">
        <v>10.0</v>
      </c>
    </row>
    <row r="14860" ht="15.75" hidden="1" customHeight="1">
      <c r="A14860" s="4" t="s">
        <v>34506</v>
      </c>
      <c r="B14860" s="4" t="s">
        <v>34507</v>
      </c>
      <c r="C14860" s="4" t="s">
        <v>1459</v>
      </c>
      <c r="D14860" s="4" t="s">
        <v>41697</v>
      </c>
      <c r="E14860" s="4">
        <v>-70.100268</v>
      </c>
      <c r="F14860" s="4">
        <v>-20.267452</v>
      </c>
      <c r="G14860" s="5" t="s">
        <v>41698</v>
      </c>
      <c r="H14860" s="5" t="s">
        <v>41699</v>
      </c>
      <c r="I14860" s="6">
        <v>49.4076252475539</v>
      </c>
      <c r="J14860" s="6">
        <v>17.7867450891194</v>
      </c>
      <c r="K14860" s="6">
        <v>10.0</v>
      </c>
    </row>
    <row r="14861" ht="15.75" hidden="1" customHeight="1">
      <c r="A14861" s="4" t="s">
        <v>34506</v>
      </c>
      <c r="B14861" s="4" t="s">
        <v>34507</v>
      </c>
      <c r="C14861" s="4" t="s">
        <v>1459</v>
      </c>
      <c r="D14861" s="4" t="s">
        <v>41700</v>
      </c>
      <c r="E14861" s="4">
        <v>-70.100608</v>
      </c>
      <c r="F14861" s="4">
        <v>-20.26762</v>
      </c>
      <c r="G14861" s="5" t="s">
        <v>41701</v>
      </c>
      <c r="H14861" s="5" t="s">
        <v>41702</v>
      </c>
      <c r="I14861" s="6">
        <v>40.08482342693968</v>
      </c>
      <c r="J14861" s="6">
        <v>14.43053643369829</v>
      </c>
      <c r="K14861" s="6">
        <v>10.0</v>
      </c>
    </row>
    <row r="14862" ht="15.75" hidden="1" customHeight="1">
      <c r="A14862" s="4" t="s">
        <v>34506</v>
      </c>
      <c r="B14862" s="4" t="s">
        <v>34507</v>
      </c>
      <c r="C14862" s="4" t="s">
        <v>1459</v>
      </c>
      <c r="D14862" s="4" t="s">
        <v>41703</v>
      </c>
      <c r="E14862" s="4">
        <v>-70.100914</v>
      </c>
      <c r="F14862" s="4">
        <v>-20.267782</v>
      </c>
      <c r="G14862" s="5" t="s">
        <v>41704</v>
      </c>
      <c r="H14862" s="5" t="s">
        <v>41705</v>
      </c>
      <c r="I14862" s="6">
        <v>36.64612038560147</v>
      </c>
      <c r="J14862" s="6">
        <v>13.19260333881653</v>
      </c>
      <c r="K14862" s="6">
        <v>10.0</v>
      </c>
    </row>
    <row r="14863" ht="15.75" hidden="1" customHeight="1">
      <c r="A14863" s="4" t="s">
        <v>34506</v>
      </c>
      <c r="B14863" s="4" t="s">
        <v>34507</v>
      </c>
      <c r="C14863" s="4" t="s">
        <v>1459</v>
      </c>
      <c r="D14863" s="4" t="s">
        <v>41706</v>
      </c>
      <c r="E14863" s="4">
        <v>-70.101114</v>
      </c>
      <c r="F14863" s="4">
        <v>-20.267874</v>
      </c>
      <c r="G14863" s="5" t="s">
        <v>41707</v>
      </c>
      <c r="H14863" s="5" t="s">
        <v>41708</v>
      </c>
      <c r="I14863" s="6">
        <v>23.23857187490454</v>
      </c>
      <c r="J14863" s="6">
        <v>8.365885874965633</v>
      </c>
      <c r="K14863" s="6">
        <v>10.0</v>
      </c>
    </row>
    <row r="14864" ht="15.75" hidden="1" customHeight="1">
      <c r="A14864" s="4" t="s">
        <v>34506</v>
      </c>
      <c r="B14864" s="4" t="s">
        <v>34507</v>
      </c>
      <c r="C14864" s="4" t="s">
        <v>1459</v>
      </c>
      <c r="D14864" s="4" t="s">
        <v>41709</v>
      </c>
      <c r="E14864" s="4">
        <v>-70.101349</v>
      </c>
      <c r="F14864" s="4">
        <v>-20.267996</v>
      </c>
      <c r="G14864" s="5" t="s">
        <v>41710</v>
      </c>
      <c r="H14864" s="5" t="s">
        <v>41711</v>
      </c>
      <c r="I14864" s="6">
        <v>28.01359302554294</v>
      </c>
      <c r="J14864" s="6">
        <v>10.08489348919546</v>
      </c>
      <c r="K14864" s="6">
        <v>10.0</v>
      </c>
    </row>
    <row r="14865" ht="15.75" hidden="1" customHeight="1">
      <c r="A14865" s="4" t="s">
        <v>34506</v>
      </c>
      <c r="B14865" s="4" t="s">
        <v>34507</v>
      </c>
      <c r="C14865" s="4" t="s">
        <v>1459</v>
      </c>
      <c r="D14865" s="4" t="s">
        <v>41712</v>
      </c>
      <c r="E14865" s="4">
        <v>-70.101586</v>
      </c>
      <c r="F14865" s="4">
        <v>-20.268118</v>
      </c>
      <c r="G14865" s="5" t="s">
        <v>41713</v>
      </c>
      <c r="H14865" s="5" t="s">
        <v>41714</v>
      </c>
      <c r="I14865" s="6">
        <v>28.19677742689275</v>
      </c>
      <c r="J14865" s="6">
        <v>10.15083987368139</v>
      </c>
      <c r="K14865" s="6">
        <v>10.0</v>
      </c>
    </row>
    <row r="14866" ht="15.75" hidden="1" customHeight="1">
      <c r="A14866" s="4" t="s">
        <v>34506</v>
      </c>
      <c r="B14866" s="4" t="s">
        <v>34507</v>
      </c>
      <c r="C14866" s="4" t="s">
        <v>1459</v>
      </c>
      <c r="D14866" s="4" t="s">
        <v>41715</v>
      </c>
      <c r="E14866" s="4">
        <v>-70.101808</v>
      </c>
      <c r="F14866" s="4">
        <v>-20.268229</v>
      </c>
      <c r="G14866" s="5" t="s">
        <v>41716</v>
      </c>
      <c r="H14866" s="5" t="s">
        <v>41717</v>
      </c>
      <c r="I14866" s="6">
        <v>26.24031823737733</v>
      </c>
      <c r="J14866" s="6">
        <v>9.44651456545584</v>
      </c>
      <c r="K14866" s="6">
        <v>10.0</v>
      </c>
    </row>
    <row r="14867" ht="15.75" hidden="1" customHeight="1">
      <c r="A14867" s="4" t="s">
        <v>34506</v>
      </c>
      <c r="B14867" s="4" t="s">
        <v>34507</v>
      </c>
      <c r="C14867" s="4" t="s">
        <v>1459</v>
      </c>
      <c r="D14867" s="4" t="s">
        <v>41718</v>
      </c>
      <c r="E14867" s="4">
        <v>-70.101942</v>
      </c>
      <c r="F14867" s="4">
        <v>-20.268331</v>
      </c>
      <c r="G14867" s="5" t="s">
        <v>41719</v>
      </c>
      <c r="H14867" s="5" t="s">
        <v>41720</v>
      </c>
      <c r="I14867" s="6">
        <v>17.98129172065824</v>
      </c>
      <c r="J14867" s="6">
        <v>1.849504291267705</v>
      </c>
      <c r="K14867" s="6">
        <v>35.0</v>
      </c>
    </row>
    <row r="14868" ht="15.75" hidden="1" customHeight="1">
      <c r="A14868" s="4" t="s">
        <v>34506</v>
      </c>
      <c r="B14868" s="4" t="s">
        <v>34507</v>
      </c>
      <c r="C14868" s="4" t="s">
        <v>1459</v>
      </c>
      <c r="D14868" s="4" t="s">
        <v>41721</v>
      </c>
      <c r="E14868" s="4">
        <v>-70.101944</v>
      </c>
      <c r="F14868" s="4">
        <v>-20.268389</v>
      </c>
      <c r="G14868" s="5" t="s">
        <v>41722</v>
      </c>
      <c r="H14868" s="5" t="s">
        <v>41723</v>
      </c>
      <c r="I14868" s="6">
        <v>6.422924227324176</v>
      </c>
      <c r="J14868" s="6">
        <v>11.56126360918352</v>
      </c>
      <c r="K14868" s="6">
        <v>2.0</v>
      </c>
    </row>
    <row r="14869" ht="15.75" hidden="1" customHeight="1">
      <c r="A14869" s="4" t="s">
        <v>34506</v>
      </c>
      <c r="B14869" s="4" t="s">
        <v>34507</v>
      </c>
      <c r="C14869" s="4" t="s">
        <v>1459</v>
      </c>
      <c r="D14869" s="4" t="s">
        <v>41724</v>
      </c>
      <c r="E14869" s="4">
        <v>-70.101907</v>
      </c>
      <c r="F14869" s="4">
        <v>-20.268476</v>
      </c>
      <c r="G14869" s="5" t="s">
        <v>41725</v>
      </c>
      <c r="H14869" s="5" t="s">
        <v>41726</v>
      </c>
      <c r="I14869" s="6">
        <v>10.37578857720312</v>
      </c>
      <c r="J14869" s="6">
        <v>12.45094629264374</v>
      </c>
      <c r="K14869" s="6">
        <v>3.0</v>
      </c>
    </row>
    <row r="14870" ht="15.75" hidden="1" customHeight="1">
      <c r="A14870" s="4" t="s">
        <v>34506</v>
      </c>
      <c r="B14870" s="4" t="s">
        <v>34507</v>
      </c>
      <c r="C14870" s="4" t="s">
        <v>1459</v>
      </c>
      <c r="D14870" s="4" t="s">
        <v>41727</v>
      </c>
      <c r="E14870" s="4">
        <v>-70.101866</v>
      </c>
      <c r="F14870" s="4">
        <v>-20.268606</v>
      </c>
      <c r="G14870" s="5" t="s">
        <v>41728</v>
      </c>
      <c r="H14870" s="5" t="s">
        <v>41729</v>
      </c>
      <c r="I14870" s="6">
        <v>15.01228955195795</v>
      </c>
      <c r="J14870" s="6">
        <v>2.70221211935243</v>
      </c>
      <c r="K14870" s="6">
        <v>20.0</v>
      </c>
    </row>
    <row r="14871" ht="15.75" hidden="1" customHeight="1">
      <c r="A14871" s="4" t="s">
        <v>34506</v>
      </c>
      <c r="B14871" s="4" t="s">
        <v>34507</v>
      </c>
      <c r="C14871" s="4" t="s">
        <v>1459</v>
      </c>
      <c r="D14871" s="4" t="s">
        <v>1821</v>
      </c>
      <c r="E14871" s="4">
        <v>-70.101845</v>
      </c>
      <c r="F14871" s="4">
        <v>-20.268638</v>
      </c>
      <c r="G14871" s="5" t="s">
        <v>41730</v>
      </c>
      <c r="H14871" s="5" t="s">
        <v>41731</v>
      </c>
      <c r="I14871" s="6">
        <v>4.165939034498781</v>
      </c>
      <c r="J14871" s="6">
        <v>7.498690262097806</v>
      </c>
      <c r="K14871" s="6">
        <v>2.0</v>
      </c>
    </row>
    <row r="14872" ht="15.75" hidden="1" customHeight="1">
      <c r="A14872" s="4" t="s">
        <v>34506</v>
      </c>
      <c r="B14872" s="4" t="s">
        <v>34507</v>
      </c>
      <c r="C14872" s="4" t="s">
        <v>1459</v>
      </c>
      <c r="D14872" s="4" t="s">
        <v>14772</v>
      </c>
      <c r="E14872" s="4">
        <v>-70.101702</v>
      </c>
      <c r="F14872" s="4">
        <v>-20.26889</v>
      </c>
      <c r="G14872" s="5" t="s">
        <v>41732</v>
      </c>
      <c r="H14872" s="5" t="s">
        <v>41733</v>
      </c>
      <c r="I14872" s="6">
        <v>31.63884175821683</v>
      </c>
      <c r="J14872" s="6">
        <v>14.23747879119757</v>
      </c>
      <c r="K14872" s="6">
        <v>8.0</v>
      </c>
    </row>
    <row r="14873" ht="15.75" hidden="1" customHeight="1">
      <c r="A14873" s="4" t="s">
        <v>34506</v>
      </c>
      <c r="B14873" s="4" t="s">
        <v>34507</v>
      </c>
      <c r="C14873" s="4" t="s">
        <v>1459</v>
      </c>
      <c r="D14873" s="4" t="s">
        <v>41734</v>
      </c>
      <c r="E14873" s="4">
        <v>-70.101418</v>
      </c>
      <c r="F14873" s="4">
        <v>-20.269358</v>
      </c>
      <c r="G14873" s="5" t="s">
        <v>41735</v>
      </c>
      <c r="H14873" s="5" t="s">
        <v>41736</v>
      </c>
      <c r="I14873" s="6">
        <v>59.69053135902721</v>
      </c>
      <c r="J14873" s="6">
        <v>21.4885912892498</v>
      </c>
      <c r="K14873" s="6">
        <v>10.0</v>
      </c>
    </row>
    <row r="14874" ht="15.75" hidden="1" customHeight="1">
      <c r="A14874" s="4" t="s">
        <v>34506</v>
      </c>
      <c r="B14874" s="4" t="s">
        <v>34507</v>
      </c>
      <c r="C14874" s="4" t="s">
        <v>1459</v>
      </c>
      <c r="D14874" s="4" t="s">
        <v>41737</v>
      </c>
      <c r="E14874" s="4">
        <v>-70.101146</v>
      </c>
      <c r="F14874" s="4">
        <v>-20.269786</v>
      </c>
      <c r="G14874" s="5" t="s">
        <v>41738</v>
      </c>
      <c r="H14874" s="5" t="s">
        <v>41739</v>
      </c>
      <c r="I14874" s="6">
        <v>55.23694033347106</v>
      </c>
      <c r="J14874" s="6">
        <v>19.88529852004958</v>
      </c>
      <c r="K14874" s="6">
        <v>10.0</v>
      </c>
    </row>
    <row r="14875" ht="15.75" hidden="1" customHeight="1">
      <c r="A14875" s="4" t="s">
        <v>34506</v>
      </c>
      <c r="B14875" s="4" t="s">
        <v>34507</v>
      </c>
      <c r="C14875" s="4" t="s">
        <v>1459</v>
      </c>
      <c r="D14875" s="4" t="s">
        <v>41740</v>
      </c>
      <c r="E14875" s="4">
        <v>-70.100942</v>
      </c>
      <c r="F14875" s="4">
        <v>-20.270086</v>
      </c>
      <c r="G14875" s="5" t="s">
        <v>41741</v>
      </c>
      <c r="H14875" s="5" t="s">
        <v>41742</v>
      </c>
      <c r="I14875" s="6">
        <v>39.45244174926494</v>
      </c>
      <c r="J14875" s="6">
        <v>2.840575805947076</v>
      </c>
      <c r="K14875" s="6">
        <v>50.0</v>
      </c>
    </row>
    <row r="14876" ht="15.75" hidden="1" customHeight="1">
      <c r="A14876" s="4" t="s">
        <v>34506</v>
      </c>
      <c r="B14876" s="4" t="s">
        <v>34507</v>
      </c>
      <c r="C14876" s="4" t="s">
        <v>1459</v>
      </c>
      <c r="D14876" s="4" t="s">
        <v>41743</v>
      </c>
      <c r="E14876" s="4">
        <v>-70.100634</v>
      </c>
      <c r="F14876" s="4">
        <v>-20.270619</v>
      </c>
      <c r="G14876" s="5" t="s">
        <v>41744</v>
      </c>
      <c r="H14876" s="5" t="s">
        <v>41745</v>
      </c>
      <c r="I14876" s="6">
        <v>67.19375522458833</v>
      </c>
      <c r="J14876" s="6">
        <v>24.1897518808518</v>
      </c>
      <c r="K14876" s="6">
        <v>10.0</v>
      </c>
    </row>
    <row r="14877" ht="15.75" hidden="1" customHeight="1">
      <c r="A14877" s="4" t="s">
        <v>34506</v>
      </c>
      <c r="B14877" s="4" t="s">
        <v>34507</v>
      </c>
      <c r="C14877" s="4" t="s">
        <v>1459</v>
      </c>
      <c r="D14877" s="4" t="s">
        <v>41746</v>
      </c>
      <c r="E14877" s="4">
        <v>-70.10031</v>
      </c>
      <c r="F14877" s="4">
        <v>-20.271178</v>
      </c>
      <c r="G14877" s="5" t="s">
        <v>41747</v>
      </c>
      <c r="H14877" s="5" t="s">
        <v>41748</v>
      </c>
      <c r="I14877" s="6">
        <v>70.52027723119772</v>
      </c>
      <c r="J14877" s="6">
        <v>25.38729980323118</v>
      </c>
      <c r="K14877" s="6">
        <v>10.0</v>
      </c>
    </row>
    <row r="14878" ht="15.75" hidden="1" customHeight="1">
      <c r="A14878" s="4" t="s">
        <v>34506</v>
      </c>
      <c r="B14878" s="4" t="s">
        <v>34507</v>
      </c>
      <c r="C14878" s="4" t="s">
        <v>1459</v>
      </c>
      <c r="D14878" s="4" t="s">
        <v>41749</v>
      </c>
      <c r="E14878" s="4">
        <v>-70.100043</v>
      </c>
      <c r="F14878" s="4">
        <v>-20.271814</v>
      </c>
      <c r="G14878" s="5" t="s">
        <v>41750</v>
      </c>
      <c r="H14878" s="5" t="s">
        <v>41751</v>
      </c>
      <c r="I14878" s="6">
        <v>75.71564802422905</v>
      </c>
      <c r="J14878" s="6">
        <v>27.25763328872246</v>
      </c>
      <c r="K14878" s="6">
        <v>10.0</v>
      </c>
    </row>
    <row r="14879" ht="15.75" hidden="1" customHeight="1">
      <c r="A14879" s="4" t="s">
        <v>34506</v>
      </c>
      <c r="B14879" s="4" t="s">
        <v>34507</v>
      </c>
      <c r="C14879" s="4" t="s">
        <v>1459</v>
      </c>
      <c r="D14879" s="4" t="s">
        <v>41752</v>
      </c>
      <c r="E14879" s="4">
        <v>-70.100249</v>
      </c>
      <c r="F14879" s="4">
        <v>-20.272388</v>
      </c>
      <c r="G14879" s="5" t="s">
        <v>41753</v>
      </c>
      <c r="H14879" s="5" t="s">
        <v>41754</v>
      </c>
      <c r="I14879" s="6">
        <v>67.07533989909741</v>
      </c>
      <c r="J14879" s="6">
        <v>24.14712236367507</v>
      </c>
      <c r="K14879" s="6">
        <v>10.0</v>
      </c>
    </row>
    <row r="14880" ht="15.75" hidden="1" customHeight="1">
      <c r="A14880" s="4" t="s">
        <v>34506</v>
      </c>
      <c r="B14880" s="4" t="s">
        <v>34507</v>
      </c>
      <c r="C14880" s="4" t="s">
        <v>1459</v>
      </c>
      <c r="D14880" s="4" t="s">
        <v>41755</v>
      </c>
      <c r="E14880" s="4">
        <v>-70.100356</v>
      </c>
      <c r="F14880" s="4">
        <v>-20.272621</v>
      </c>
      <c r="G14880" s="5" t="s">
        <v>41756</v>
      </c>
      <c r="H14880" s="5" t="s">
        <v>41757</v>
      </c>
      <c r="I14880" s="6">
        <v>28.10598793335848</v>
      </c>
      <c r="J14880" s="6">
        <v>2.023631131201811</v>
      </c>
      <c r="K14880" s="6">
        <v>50.0</v>
      </c>
    </row>
    <row r="14881" ht="15.75" hidden="1" customHeight="1">
      <c r="A14881" s="4" t="s">
        <v>34506</v>
      </c>
      <c r="B14881" s="4" t="s">
        <v>34507</v>
      </c>
      <c r="C14881" s="4" t="s">
        <v>1459</v>
      </c>
      <c r="D14881" s="4" t="s">
        <v>41758</v>
      </c>
      <c r="E14881" s="4">
        <v>-70.100551</v>
      </c>
      <c r="F14881" s="4">
        <v>-20.273025</v>
      </c>
      <c r="G14881" s="5" t="s">
        <v>41759</v>
      </c>
      <c r="H14881" s="5" t="s">
        <v>41760</v>
      </c>
      <c r="I14881" s="6">
        <v>49.13484639906159</v>
      </c>
      <c r="J14881" s="6">
        <v>2.211068087957771</v>
      </c>
      <c r="K14881" s="6">
        <v>80.0</v>
      </c>
    </row>
    <row r="14882" ht="15.75" hidden="1" customHeight="1">
      <c r="A14882" s="4" t="s">
        <v>34506</v>
      </c>
      <c r="B14882" s="4" t="s">
        <v>34507</v>
      </c>
      <c r="C14882" s="4" t="s">
        <v>1459</v>
      </c>
      <c r="D14882" s="4" t="s">
        <v>41761</v>
      </c>
      <c r="E14882" s="4">
        <v>-70.100848</v>
      </c>
      <c r="F14882" s="4">
        <v>-20.273733</v>
      </c>
      <c r="G14882" s="5" t="s">
        <v>41762</v>
      </c>
      <c r="H14882" s="5" t="s">
        <v>41763</v>
      </c>
      <c r="I14882" s="6">
        <v>84.27841508205353</v>
      </c>
      <c r="J14882" s="6">
        <v>30.34022942953927</v>
      </c>
      <c r="K14882" s="6">
        <v>10.0</v>
      </c>
    </row>
    <row r="14883" ht="15.75" hidden="1" customHeight="1">
      <c r="A14883" s="4" t="s">
        <v>34506</v>
      </c>
      <c r="B14883" s="4" t="s">
        <v>34507</v>
      </c>
      <c r="C14883" s="4" t="s">
        <v>1459</v>
      </c>
      <c r="D14883" s="4" t="s">
        <v>41764</v>
      </c>
      <c r="E14883" s="4">
        <v>-70.100604</v>
      </c>
      <c r="F14883" s="4">
        <v>-20.27479</v>
      </c>
      <c r="G14883" s="5" t="s">
        <v>41765</v>
      </c>
      <c r="H14883" s="5" t="s">
        <v>41766</v>
      </c>
      <c r="I14883" s="6">
        <v>119.7336544872312</v>
      </c>
      <c r="J14883" s="6">
        <v>43.10411561540323</v>
      </c>
      <c r="K14883" s="6">
        <v>10.0</v>
      </c>
    </row>
    <row r="14884" ht="15.75" hidden="1" customHeight="1">
      <c r="A14884" s="4" t="s">
        <v>34506</v>
      </c>
      <c r="B14884" s="4" t="s">
        <v>34507</v>
      </c>
      <c r="C14884" s="4" t="s">
        <v>1459</v>
      </c>
      <c r="D14884" s="4" t="s">
        <v>41767</v>
      </c>
      <c r="E14884" s="4">
        <v>-70.099643</v>
      </c>
      <c r="F14884" s="4">
        <v>-20.275767</v>
      </c>
      <c r="G14884" s="5" t="s">
        <v>41768</v>
      </c>
      <c r="H14884" s="5" t="s">
        <v>41769</v>
      </c>
      <c r="I14884" s="6">
        <v>147.5354653290944</v>
      </c>
      <c r="J14884" s="6">
        <v>53.112767518474</v>
      </c>
      <c r="K14884" s="6">
        <v>10.0</v>
      </c>
    </row>
    <row r="14885" ht="15.75" hidden="1" customHeight="1">
      <c r="A14885" s="4" t="s">
        <v>34506</v>
      </c>
      <c r="B14885" s="4" t="s">
        <v>34507</v>
      </c>
      <c r="C14885" s="4" t="s">
        <v>1459</v>
      </c>
      <c r="D14885" s="4" t="s">
        <v>41770</v>
      </c>
      <c r="E14885" s="4">
        <v>-70.098699</v>
      </c>
      <c r="F14885" s="4">
        <v>-20.276711</v>
      </c>
      <c r="G14885" s="5" t="s">
        <v>41771</v>
      </c>
      <c r="H14885" s="5" t="s">
        <v>41772</v>
      </c>
      <c r="I14885" s="6">
        <v>143.6549822509908</v>
      </c>
      <c r="J14885" s="6">
        <v>51.71579361035668</v>
      </c>
      <c r="K14885" s="6">
        <v>10.0</v>
      </c>
    </row>
    <row r="14886" ht="15.75" hidden="1" customHeight="1">
      <c r="A14886" s="4" t="s">
        <v>34506</v>
      </c>
      <c r="B14886" s="4" t="s">
        <v>34507</v>
      </c>
      <c r="C14886" s="4" t="s">
        <v>1459</v>
      </c>
      <c r="D14886" s="4" t="s">
        <v>41773</v>
      </c>
      <c r="E14886" s="4">
        <v>-70.098479</v>
      </c>
      <c r="F14886" s="4">
        <v>-20.277154</v>
      </c>
      <c r="G14886" s="5" t="s">
        <v>41774</v>
      </c>
      <c r="H14886" s="5" t="s">
        <v>41775</v>
      </c>
      <c r="I14886" s="6">
        <v>54.14832393377496</v>
      </c>
      <c r="J14886" s="6">
        <v>19.49339661615899</v>
      </c>
      <c r="K14886" s="6">
        <v>10.0</v>
      </c>
    </row>
    <row r="14887" ht="15.75" hidden="1" customHeight="1">
      <c r="A14887" s="4" t="s">
        <v>34506</v>
      </c>
      <c r="B14887" s="4" t="s">
        <v>34507</v>
      </c>
      <c r="C14887" s="4" t="s">
        <v>1459</v>
      </c>
      <c r="D14887" s="4" t="s">
        <v>41776</v>
      </c>
      <c r="E14887" s="4">
        <v>-70.098614</v>
      </c>
      <c r="F14887" s="4">
        <v>-20.277444</v>
      </c>
      <c r="G14887" s="5" t="s">
        <v>41777</v>
      </c>
      <c r="H14887" s="5" t="s">
        <v>41778</v>
      </c>
      <c r="I14887" s="6">
        <v>35.05770687458165</v>
      </c>
      <c r="J14887" s="6">
        <v>12.6207744748494</v>
      </c>
      <c r="K14887" s="6">
        <v>10.0</v>
      </c>
    </row>
    <row r="14888" ht="15.75" hidden="1" customHeight="1">
      <c r="A14888" s="4" t="s">
        <v>34506</v>
      </c>
      <c r="B14888" s="4" t="s">
        <v>34507</v>
      </c>
      <c r="C14888" s="4" t="s">
        <v>1459</v>
      </c>
      <c r="D14888" s="4" t="s">
        <v>41779</v>
      </c>
      <c r="E14888" s="4">
        <v>-70.098712</v>
      </c>
      <c r="F14888" s="4">
        <v>-20.277514</v>
      </c>
      <c r="G14888" s="5" t="s">
        <v>41780</v>
      </c>
      <c r="H14888" s="5" t="s">
        <v>41781</v>
      </c>
      <c r="I14888" s="6">
        <v>12.83666654583961</v>
      </c>
      <c r="J14888" s="6">
        <v>11.55299989125565</v>
      </c>
      <c r="K14888" s="6">
        <v>4.0</v>
      </c>
    </row>
    <row r="14889" ht="15.75" hidden="1" customHeight="1">
      <c r="A14889" s="4" t="s">
        <v>34506</v>
      </c>
      <c r="B14889" s="4" t="s">
        <v>34507</v>
      </c>
      <c r="C14889" s="4" t="s">
        <v>1459</v>
      </c>
      <c r="D14889" s="4" t="s">
        <v>41782</v>
      </c>
      <c r="E14889" s="4">
        <v>-70.098785</v>
      </c>
      <c r="F14889" s="4">
        <v>-20.277502</v>
      </c>
      <c r="G14889" s="5" t="s">
        <v>41783</v>
      </c>
      <c r="H14889" s="5" t="s">
        <v>41784</v>
      </c>
      <c r="I14889" s="6">
        <v>7.738778280547285</v>
      </c>
      <c r="J14889" s="6">
        <v>13.92980090498511</v>
      </c>
      <c r="K14889" s="6">
        <v>2.0</v>
      </c>
    </row>
    <row r="14890" ht="15.75" hidden="1" customHeight="1">
      <c r="A14890" s="4" t="s">
        <v>34506</v>
      </c>
      <c r="B14890" s="4" t="s">
        <v>34507</v>
      </c>
      <c r="C14890" s="4" t="s">
        <v>1459</v>
      </c>
      <c r="D14890" s="4" t="s">
        <v>41785</v>
      </c>
      <c r="E14890" s="4">
        <v>-70.098986</v>
      </c>
      <c r="F14890" s="4">
        <v>-20.277421</v>
      </c>
      <c r="G14890" s="5" t="s">
        <v>41786</v>
      </c>
      <c r="H14890" s="5" t="s">
        <v>41787</v>
      </c>
      <c r="I14890" s="6">
        <v>22.82626057129713</v>
      </c>
      <c r="J14890" s="6">
        <v>20.54363451416742</v>
      </c>
      <c r="K14890" s="6">
        <v>4.0</v>
      </c>
    </row>
    <row r="14891" ht="15.75" hidden="1" customHeight="1">
      <c r="A14891" s="4" t="s">
        <v>34506</v>
      </c>
      <c r="B14891" s="4" t="s">
        <v>34507</v>
      </c>
      <c r="C14891" s="4" t="s">
        <v>1459</v>
      </c>
      <c r="D14891" s="4" t="s">
        <v>41788</v>
      </c>
      <c r="E14891" s="4">
        <v>-70.099619</v>
      </c>
      <c r="F14891" s="4">
        <v>-20.277172</v>
      </c>
      <c r="G14891" s="5" t="s">
        <v>41789</v>
      </c>
      <c r="H14891" s="5" t="s">
        <v>41790</v>
      </c>
      <c r="I14891" s="6">
        <v>71.62372225851524</v>
      </c>
      <c r="J14891" s="6">
        <v>25.78454001306549</v>
      </c>
      <c r="K14891" s="6">
        <v>10.0</v>
      </c>
    </row>
    <row r="14892" ht="15.75" hidden="1" customHeight="1">
      <c r="A14892" s="4" t="s">
        <v>34506</v>
      </c>
      <c r="B14892" s="4" t="s">
        <v>34507</v>
      </c>
      <c r="C14892" s="4" t="s">
        <v>1459</v>
      </c>
      <c r="D14892" s="4" t="s">
        <v>4615</v>
      </c>
      <c r="E14892" s="4">
        <v>-70.100357</v>
      </c>
      <c r="F14892" s="4">
        <v>-20.276907</v>
      </c>
      <c r="G14892" s="5" t="s">
        <v>41791</v>
      </c>
      <c r="H14892" s="5" t="s">
        <v>41792</v>
      </c>
      <c r="I14892" s="6">
        <v>82.46746225277862</v>
      </c>
      <c r="J14892" s="6">
        <v>29.68828641100031</v>
      </c>
      <c r="K14892" s="6">
        <v>10.0</v>
      </c>
    </row>
    <row r="14893" ht="15.75" hidden="1" customHeight="1">
      <c r="A14893" s="4" t="s">
        <v>34506</v>
      </c>
      <c r="B14893" s="4" t="s">
        <v>34507</v>
      </c>
      <c r="C14893" s="4" t="s">
        <v>1459</v>
      </c>
      <c r="D14893" s="4" t="s">
        <v>41793</v>
      </c>
      <c r="E14893" s="4">
        <v>-70.101206</v>
      </c>
      <c r="F14893" s="4">
        <v>-20.276664</v>
      </c>
      <c r="G14893" s="5" t="s">
        <v>41794</v>
      </c>
      <c r="H14893" s="5" t="s">
        <v>41795</v>
      </c>
      <c r="I14893" s="6">
        <v>92.65743057734531</v>
      </c>
      <c r="J14893" s="6">
        <v>33.35667500784431</v>
      </c>
      <c r="K14893" s="6">
        <v>10.0</v>
      </c>
    </row>
    <row r="14894" ht="15.75" hidden="1" customHeight="1">
      <c r="A14894" s="4" t="s">
        <v>34506</v>
      </c>
      <c r="B14894" s="4" t="s">
        <v>34507</v>
      </c>
      <c r="C14894" s="4" t="s">
        <v>1459</v>
      </c>
      <c r="D14894" s="4" t="s">
        <v>41796</v>
      </c>
      <c r="E14894" s="4">
        <v>-70.102045</v>
      </c>
      <c r="F14894" s="4">
        <v>-20.27642</v>
      </c>
      <c r="G14894" s="5" t="s">
        <v>41797</v>
      </c>
      <c r="H14894" s="5" t="s">
        <v>41798</v>
      </c>
      <c r="I14894" s="6">
        <v>91.69120763625207</v>
      </c>
      <c r="J14894" s="6">
        <v>33.00883474905075</v>
      </c>
      <c r="K14894" s="6">
        <v>10.0</v>
      </c>
    </row>
    <row r="14895" ht="15.75" hidden="1" customHeight="1">
      <c r="A14895" s="4" t="s">
        <v>34506</v>
      </c>
      <c r="B14895" s="4" t="s">
        <v>34507</v>
      </c>
      <c r="C14895" s="4" t="s">
        <v>1459</v>
      </c>
      <c r="D14895" s="4" t="s">
        <v>41799</v>
      </c>
      <c r="E14895" s="4">
        <v>-70.102918</v>
      </c>
      <c r="F14895" s="4">
        <v>-20.27617</v>
      </c>
      <c r="G14895" s="5" t="s">
        <v>41800</v>
      </c>
      <c r="H14895" s="5" t="s">
        <v>41801</v>
      </c>
      <c r="I14895" s="6">
        <v>95.28124539289458</v>
      </c>
      <c r="J14895" s="6">
        <v>34.30124834144205</v>
      </c>
      <c r="K14895" s="6">
        <v>10.0</v>
      </c>
    </row>
    <row r="14896" ht="15.75" hidden="1" customHeight="1">
      <c r="A14896" s="4" t="s">
        <v>34506</v>
      </c>
      <c r="B14896" s="4" t="s">
        <v>34507</v>
      </c>
      <c r="C14896" s="4" t="s">
        <v>1459</v>
      </c>
      <c r="D14896" s="4" t="s">
        <v>41802</v>
      </c>
      <c r="E14896" s="4">
        <v>-70.103791</v>
      </c>
      <c r="F14896" s="4">
        <v>-20.275916</v>
      </c>
      <c r="G14896" s="5" t="s">
        <v>41803</v>
      </c>
      <c r="H14896" s="5" t="s">
        <v>41804</v>
      </c>
      <c r="I14896" s="6">
        <v>95.41092240621856</v>
      </c>
      <c r="J14896" s="6">
        <v>34.34793206623868</v>
      </c>
      <c r="K14896" s="6">
        <v>10.0</v>
      </c>
    </row>
    <row r="14897" ht="15.75" hidden="1" customHeight="1">
      <c r="A14897" s="4" t="s">
        <v>34506</v>
      </c>
      <c r="B14897" s="4" t="s">
        <v>34507</v>
      </c>
      <c r="C14897" s="4" t="s">
        <v>1459</v>
      </c>
      <c r="D14897" s="4" t="s">
        <v>41805</v>
      </c>
      <c r="E14897" s="4">
        <v>-70.104634</v>
      </c>
      <c r="F14897" s="4">
        <v>-20.275675</v>
      </c>
      <c r="G14897" s="5" t="s">
        <v>41806</v>
      </c>
      <c r="H14897" s="5" t="s">
        <v>41807</v>
      </c>
      <c r="I14897" s="6">
        <v>91.99415849785554</v>
      </c>
      <c r="J14897" s="6">
        <v>33.11789705922799</v>
      </c>
      <c r="K14897" s="6">
        <v>10.0</v>
      </c>
    </row>
    <row r="14898" ht="15.75" hidden="1" customHeight="1">
      <c r="A14898" s="4" t="s">
        <v>34506</v>
      </c>
      <c r="B14898" s="4" t="s">
        <v>34507</v>
      </c>
      <c r="C14898" s="4" t="s">
        <v>1459</v>
      </c>
      <c r="D14898" s="4" t="s">
        <v>41808</v>
      </c>
      <c r="E14898" s="4">
        <v>-70.105467</v>
      </c>
      <c r="F14898" s="4">
        <v>-20.275435</v>
      </c>
      <c r="G14898" s="5" t="s">
        <v>41809</v>
      </c>
      <c r="H14898" s="5" t="s">
        <v>41810</v>
      </c>
      <c r="I14898" s="6">
        <v>90.96290662265508</v>
      </c>
      <c r="J14898" s="6">
        <v>32.74664638415583</v>
      </c>
      <c r="K14898" s="6">
        <v>10.0</v>
      </c>
    </row>
    <row r="14899" ht="15.75" hidden="1" customHeight="1">
      <c r="A14899" s="4" t="s">
        <v>34506</v>
      </c>
      <c r="B14899" s="4" t="s">
        <v>34507</v>
      </c>
      <c r="C14899" s="4" t="s">
        <v>1459</v>
      </c>
      <c r="D14899" s="4" t="s">
        <v>41811</v>
      </c>
      <c r="E14899" s="4">
        <v>-70.106319</v>
      </c>
      <c r="F14899" s="4">
        <v>-20.275192</v>
      </c>
      <c r="G14899" s="5" t="s">
        <v>41812</v>
      </c>
      <c r="H14899" s="5" t="s">
        <v>41813</v>
      </c>
      <c r="I14899" s="6">
        <v>92.95824400609969</v>
      </c>
      <c r="J14899" s="6">
        <v>33.46496784219589</v>
      </c>
      <c r="K14899" s="6">
        <v>10.0</v>
      </c>
    </row>
    <row r="14900" ht="15.75" hidden="1" customHeight="1">
      <c r="A14900" s="4" t="s">
        <v>34506</v>
      </c>
      <c r="B14900" s="4" t="s">
        <v>34507</v>
      </c>
      <c r="C14900" s="4" t="s">
        <v>1459</v>
      </c>
      <c r="D14900" s="4" t="s">
        <v>27650</v>
      </c>
      <c r="E14900" s="4">
        <v>-70.106868</v>
      </c>
      <c r="F14900" s="4">
        <v>-20.275035</v>
      </c>
      <c r="G14900" s="5" t="s">
        <v>41814</v>
      </c>
      <c r="H14900" s="5" t="s">
        <v>41815</v>
      </c>
      <c r="I14900" s="6">
        <v>59.9126677441196</v>
      </c>
      <c r="J14900" s="6">
        <v>21.56856038788306</v>
      </c>
      <c r="K14900" s="6">
        <v>10.0</v>
      </c>
    </row>
    <row r="14901" ht="15.75" hidden="1" customHeight="1">
      <c r="A14901" s="4" t="s">
        <v>34506</v>
      </c>
      <c r="B14901" s="4" t="s">
        <v>34507</v>
      </c>
      <c r="C14901" s="4" t="s">
        <v>1459</v>
      </c>
      <c r="D14901" s="4" t="s">
        <v>41816</v>
      </c>
      <c r="E14901" s="4">
        <v>-70.106993</v>
      </c>
      <c r="F14901" s="4">
        <v>-20.275001</v>
      </c>
      <c r="G14901" s="5" t="s">
        <v>41817</v>
      </c>
      <c r="H14901" s="5" t="s">
        <v>41818</v>
      </c>
      <c r="I14901" s="6">
        <v>13.58651053761928</v>
      </c>
      <c r="J14901" s="6">
        <v>2.44557189677147</v>
      </c>
      <c r="K14901" s="6">
        <v>20.0</v>
      </c>
    </row>
    <row r="14902" ht="15.75" hidden="1" customHeight="1">
      <c r="A14902" s="4" t="s">
        <v>34506</v>
      </c>
      <c r="B14902" s="4" t="s">
        <v>34507</v>
      </c>
      <c r="C14902" s="4" t="s">
        <v>1459</v>
      </c>
      <c r="D14902" s="4" t="s">
        <v>39899</v>
      </c>
      <c r="E14902" s="4">
        <v>-70.107709</v>
      </c>
      <c r="F14902" s="4">
        <v>-20.274797</v>
      </c>
      <c r="G14902" s="5" t="s">
        <v>41819</v>
      </c>
      <c r="H14902" s="5" t="s">
        <v>41820</v>
      </c>
      <c r="I14902" s="6">
        <v>78.11330045117954</v>
      </c>
      <c r="J14902" s="6">
        <v>28.12078816242463</v>
      </c>
      <c r="K14902" s="6">
        <v>10.0</v>
      </c>
    </row>
    <row r="14903" ht="15.75" hidden="1" customHeight="1">
      <c r="A14903" s="4" t="s">
        <v>34506</v>
      </c>
      <c r="B14903" s="4" t="s">
        <v>34507</v>
      </c>
      <c r="C14903" s="4" t="s">
        <v>1459</v>
      </c>
      <c r="D14903" s="4" t="s">
        <v>41821</v>
      </c>
      <c r="E14903" s="4">
        <v>-70.108459</v>
      </c>
      <c r="F14903" s="4">
        <v>-20.274578</v>
      </c>
      <c r="G14903" s="5" t="s">
        <v>41822</v>
      </c>
      <c r="H14903" s="5" t="s">
        <v>41823</v>
      </c>
      <c r="I14903" s="6">
        <v>81.99461781345268</v>
      </c>
      <c r="J14903" s="6">
        <v>29.51806241284296</v>
      </c>
      <c r="K14903" s="6">
        <v>10.0</v>
      </c>
    </row>
    <row r="14904" ht="15.75" hidden="1" customHeight="1">
      <c r="A14904" s="4" t="s">
        <v>34506</v>
      </c>
      <c r="B14904" s="4" t="s">
        <v>34507</v>
      </c>
      <c r="C14904" s="4" t="s">
        <v>1459</v>
      </c>
      <c r="D14904" s="4" t="s">
        <v>41824</v>
      </c>
      <c r="E14904" s="4">
        <v>-70.109195</v>
      </c>
      <c r="F14904" s="4">
        <v>-20.274379</v>
      </c>
      <c r="G14904" s="5" t="s">
        <v>41825</v>
      </c>
      <c r="H14904" s="5" t="s">
        <v>41826</v>
      </c>
      <c r="I14904" s="6">
        <v>79.96123249981953</v>
      </c>
      <c r="J14904" s="6">
        <v>28.78604369993503</v>
      </c>
      <c r="K14904" s="6">
        <v>10.0</v>
      </c>
    </row>
    <row r="14905" ht="15.75" hidden="1" customHeight="1">
      <c r="A14905" s="4" t="s">
        <v>34506</v>
      </c>
      <c r="B14905" s="4" t="s">
        <v>34507</v>
      </c>
      <c r="C14905" s="4" t="s">
        <v>1459</v>
      </c>
      <c r="D14905" s="4" t="s">
        <v>41827</v>
      </c>
      <c r="E14905" s="4">
        <v>-70.109581</v>
      </c>
      <c r="F14905" s="4">
        <v>-20.27437</v>
      </c>
      <c r="G14905" s="5" t="s">
        <v>41828</v>
      </c>
      <c r="H14905" s="5" t="s">
        <v>41829</v>
      </c>
      <c r="I14905" s="6">
        <v>40.32619043653423</v>
      </c>
      <c r="J14905" s="6">
        <v>14.51742855715232</v>
      </c>
      <c r="K14905" s="6">
        <v>10.0</v>
      </c>
    </row>
    <row r="14906" ht="15.75" hidden="1" customHeight="1">
      <c r="A14906" s="4" t="s">
        <v>34506</v>
      </c>
      <c r="B14906" s="4" t="s">
        <v>34507</v>
      </c>
      <c r="C14906" s="4" t="s">
        <v>1459</v>
      </c>
      <c r="D14906" s="4" t="s">
        <v>35023</v>
      </c>
      <c r="E14906" s="4">
        <v>-70.109662</v>
      </c>
      <c r="F14906" s="4">
        <v>-20.274308</v>
      </c>
      <c r="G14906" s="5" t="s">
        <v>41830</v>
      </c>
      <c r="H14906" s="5" t="s">
        <v>41831</v>
      </c>
      <c r="I14906" s="6">
        <v>10.89295648624435</v>
      </c>
      <c r="J14906" s="6">
        <v>9.803660837619917</v>
      </c>
      <c r="K14906" s="6">
        <v>4.0</v>
      </c>
    </row>
    <row r="14907" ht="15.75" hidden="1" customHeight="1">
      <c r="A14907" s="4" t="s">
        <v>34506</v>
      </c>
      <c r="B14907" s="4" t="s">
        <v>34507</v>
      </c>
      <c r="C14907" s="4" t="s">
        <v>1459</v>
      </c>
      <c r="D14907" s="4" t="s">
        <v>41832</v>
      </c>
      <c r="E14907" s="4">
        <v>-70.109712</v>
      </c>
      <c r="F14907" s="4">
        <v>-20.273969</v>
      </c>
      <c r="G14907" s="5" t="s">
        <v>41833</v>
      </c>
      <c r="H14907" s="5" t="s">
        <v>41834</v>
      </c>
      <c r="I14907" s="6">
        <v>37.88278171634788</v>
      </c>
      <c r="J14907" s="6">
        <v>22.72966902980873</v>
      </c>
      <c r="K14907" s="6">
        <v>6.0</v>
      </c>
    </row>
    <row r="14908" ht="15.75" hidden="1" customHeight="1">
      <c r="A14908" s="4" t="s">
        <v>34506</v>
      </c>
      <c r="B14908" s="4" t="s">
        <v>34507</v>
      </c>
      <c r="C14908" s="4" t="s">
        <v>1459</v>
      </c>
      <c r="D14908" s="4" t="s">
        <v>41835</v>
      </c>
      <c r="E14908" s="4">
        <v>-70.109783</v>
      </c>
      <c r="F14908" s="4">
        <v>-20.273284</v>
      </c>
      <c r="G14908" s="5" t="s">
        <v>41836</v>
      </c>
      <c r="H14908" s="5" t="s">
        <v>41837</v>
      </c>
      <c r="I14908" s="6">
        <v>76.17880648262346</v>
      </c>
      <c r="J14908" s="6">
        <v>27.42437033374445</v>
      </c>
      <c r="K14908" s="6">
        <v>10.0</v>
      </c>
    </row>
    <row r="14909" ht="15.75" hidden="1" customHeight="1">
      <c r="A14909" s="4" t="s">
        <v>34506</v>
      </c>
      <c r="B14909" s="4" t="s">
        <v>34507</v>
      </c>
      <c r="C14909" s="4" t="s">
        <v>1459</v>
      </c>
      <c r="D14909" s="4" t="s">
        <v>27693</v>
      </c>
      <c r="E14909" s="4">
        <v>-70.109792</v>
      </c>
      <c r="F14909" s="4">
        <v>-20.272528</v>
      </c>
      <c r="G14909" s="5" t="s">
        <v>41838</v>
      </c>
      <c r="H14909" s="5" t="s">
        <v>41839</v>
      </c>
      <c r="I14909" s="6">
        <v>83.6807262488506</v>
      </c>
      <c r="J14909" s="6">
        <v>33.47229049954024</v>
      </c>
      <c r="K14909" s="6">
        <v>9.0</v>
      </c>
    </row>
    <row r="14910" ht="15.75" hidden="1" customHeight="1">
      <c r="A14910" s="4" t="s">
        <v>34506</v>
      </c>
      <c r="B14910" s="4" t="s">
        <v>34507</v>
      </c>
      <c r="C14910" s="4" t="s">
        <v>1459</v>
      </c>
      <c r="D14910" s="4" t="s">
        <v>41840</v>
      </c>
      <c r="E14910" s="4">
        <v>-70.109791</v>
      </c>
      <c r="F14910" s="4">
        <v>-20.272441</v>
      </c>
      <c r="G14910" s="5" t="s">
        <v>41841</v>
      </c>
      <c r="H14910" s="5" t="s">
        <v>41842</v>
      </c>
      <c r="I14910" s="6">
        <v>9.629883230508572</v>
      </c>
      <c r="J14910" s="6">
        <v>34.66757962983086</v>
      </c>
      <c r="K14910" s="6">
        <v>1.0</v>
      </c>
    </row>
    <row r="14911" ht="15.75" hidden="1" customHeight="1">
      <c r="A14911" s="4" t="s">
        <v>34506</v>
      </c>
      <c r="B14911" s="4" t="s">
        <v>34507</v>
      </c>
      <c r="C14911" s="4" t="s">
        <v>1459</v>
      </c>
      <c r="D14911" s="4" t="s">
        <v>41843</v>
      </c>
      <c r="E14911" s="4">
        <v>-70.10979</v>
      </c>
      <c r="F14911" s="4">
        <v>-20.272356</v>
      </c>
      <c r="G14911" s="5" t="s">
        <v>41844</v>
      </c>
      <c r="H14911" s="5" t="s">
        <v>41845</v>
      </c>
      <c r="I14911" s="6">
        <v>9.408532857899216</v>
      </c>
      <c r="J14911" s="6">
        <v>33.87071828843717</v>
      </c>
      <c r="K14911" s="6">
        <v>1.0</v>
      </c>
    </row>
    <row r="14912" ht="15.75" hidden="1" customHeight="1">
      <c r="A14912" s="4" t="s">
        <v>34506</v>
      </c>
      <c r="B14912" s="4" t="s">
        <v>34507</v>
      </c>
      <c r="C14912" s="4" t="s">
        <v>1459</v>
      </c>
      <c r="D14912" s="4" t="s">
        <v>32177</v>
      </c>
      <c r="E14912" s="4">
        <v>-70.109799</v>
      </c>
      <c r="F14912" s="4">
        <v>-20.271819</v>
      </c>
      <c r="G14912" s="5" t="s">
        <v>41846</v>
      </c>
      <c r="H14912" s="5" t="s">
        <v>41847</v>
      </c>
      <c r="I14912" s="6">
        <v>59.44355789322248</v>
      </c>
      <c r="J14912" s="6">
        <v>35.66613473593349</v>
      </c>
      <c r="K14912" s="6">
        <v>6.0</v>
      </c>
    </row>
    <row r="14913" ht="15.75" hidden="1" customHeight="1">
      <c r="A14913" s="4" t="s">
        <v>34506</v>
      </c>
      <c r="B14913" s="4" t="s">
        <v>34507</v>
      </c>
      <c r="C14913" s="4" t="s">
        <v>1459</v>
      </c>
      <c r="D14913" s="4" t="s">
        <v>41848</v>
      </c>
      <c r="E14913" s="4">
        <v>-70.109786</v>
      </c>
      <c r="F14913" s="4">
        <v>-20.271554</v>
      </c>
      <c r="G14913" s="5" t="s">
        <v>41849</v>
      </c>
      <c r="H14913" s="5" t="s">
        <v>41850</v>
      </c>
      <c r="I14913" s="6">
        <v>29.36208399938547</v>
      </c>
      <c r="J14913" s="6">
        <v>35.23450079926256</v>
      </c>
      <c r="K14913" s="6">
        <v>3.0</v>
      </c>
    </row>
    <row r="14914" ht="15.75" hidden="1" customHeight="1">
      <c r="A14914" s="4" t="s">
        <v>34506</v>
      </c>
      <c r="B14914" s="4" t="s">
        <v>34507</v>
      </c>
      <c r="C14914" s="4" t="s">
        <v>1459</v>
      </c>
      <c r="D14914" s="4" t="s">
        <v>41851</v>
      </c>
      <c r="E14914" s="4">
        <v>-70.109725</v>
      </c>
      <c r="F14914" s="4">
        <v>-20.270836</v>
      </c>
      <c r="G14914" s="5" t="s">
        <v>41852</v>
      </c>
      <c r="H14914" s="5" t="s">
        <v>41853</v>
      </c>
      <c r="I14914" s="6">
        <v>79.72449001708837</v>
      </c>
      <c r="J14914" s="6">
        <v>28.70081640615181</v>
      </c>
      <c r="K14914" s="6">
        <v>10.0</v>
      </c>
    </row>
    <row r="14915" ht="15.75" hidden="1" customHeight="1">
      <c r="A14915" s="4" t="s">
        <v>34506</v>
      </c>
      <c r="B14915" s="4" t="s">
        <v>34507</v>
      </c>
      <c r="C14915" s="4" t="s">
        <v>1459</v>
      </c>
      <c r="D14915" s="4" t="s">
        <v>41854</v>
      </c>
      <c r="E14915" s="4">
        <v>-70.109697</v>
      </c>
      <c r="F14915" s="4">
        <v>-20.270484</v>
      </c>
      <c r="G14915" s="5" t="s">
        <v>41855</v>
      </c>
      <c r="H14915" s="5" t="s">
        <v>41856</v>
      </c>
      <c r="I14915" s="6">
        <v>39.06958616934364</v>
      </c>
      <c r="J14915" s="6">
        <v>14.06505102096371</v>
      </c>
      <c r="K14915" s="6">
        <v>10.0</v>
      </c>
    </row>
    <row r="14916" ht="15.75" hidden="1" customHeight="1">
      <c r="A14916" s="4" t="s">
        <v>34506</v>
      </c>
      <c r="B14916" s="4" t="s">
        <v>34507</v>
      </c>
      <c r="C14916" s="4" t="s">
        <v>1459</v>
      </c>
      <c r="D14916" s="4" t="s">
        <v>41857</v>
      </c>
      <c r="E14916" s="4">
        <v>-70.109665</v>
      </c>
      <c r="F14916" s="4">
        <v>-20.27004</v>
      </c>
      <c r="G14916" s="5" t="s">
        <v>41858</v>
      </c>
      <c r="H14916" s="5" t="s">
        <v>41859</v>
      </c>
      <c r="I14916" s="6">
        <v>49.25622529804735</v>
      </c>
      <c r="J14916" s="6">
        <v>17.73224110729705</v>
      </c>
      <c r="K14916" s="6">
        <v>10.0</v>
      </c>
    </row>
    <row r="14917" ht="15.75" hidden="1" customHeight="1">
      <c r="A14917" s="4" t="s">
        <v>34506</v>
      </c>
      <c r="B14917" s="4" t="s">
        <v>34507</v>
      </c>
      <c r="C14917" s="4" t="s">
        <v>1459</v>
      </c>
      <c r="D14917" s="4" t="s">
        <v>7567</v>
      </c>
      <c r="E14917" s="4">
        <v>-70.109644</v>
      </c>
      <c r="F14917" s="4">
        <v>-20.269762</v>
      </c>
      <c r="G14917" s="5" t="s">
        <v>41860</v>
      </c>
      <c r="H14917" s="5" t="s">
        <v>41861</v>
      </c>
      <c r="I14917" s="6">
        <v>30.8476033132313</v>
      </c>
      <c r="J14917" s="6">
        <v>18.50856198793878</v>
      </c>
      <c r="K14917" s="6">
        <v>6.0</v>
      </c>
    </row>
    <row r="14918" ht="15.75" hidden="1" customHeight="1">
      <c r="A14918" s="4" t="s">
        <v>34506</v>
      </c>
      <c r="B14918" s="4" t="s">
        <v>34507</v>
      </c>
      <c r="C14918" s="4" t="s">
        <v>1459</v>
      </c>
      <c r="D14918" s="4" t="s">
        <v>11971</v>
      </c>
      <c r="E14918" s="4">
        <v>-70.109644</v>
      </c>
      <c r="F14918" s="4">
        <v>-20.26956</v>
      </c>
      <c r="G14918" s="5" t="s">
        <v>41862</v>
      </c>
      <c r="H14918" s="5" t="s">
        <v>41863</v>
      </c>
      <c r="I14918" s="6">
        <v>22.35771613585095</v>
      </c>
      <c r="J14918" s="6">
        <v>20.12194452226586</v>
      </c>
      <c r="K14918" s="6">
        <v>4.0</v>
      </c>
    </row>
    <row r="14919" ht="15.75" hidden="1" customHeight="1">
      <c r="A14919" s="4" t="s">
        <v>34506</v>
      </c>
      <c r="B14919" s="4" t="s">
        <v>34507</v>
      </c>
      <c r="C14919" s="4" t="s">
        <v>1459</v>
      </c>
      <c r="D14919" s="4" t="s">
        <v>41864</v>
      </c>
      <c r="E14919" s="4">
        <v>-70.109656</v>
      </c>
      <c r="F14919" s="4">
        <v>-20.269166</v>
      </c>
      <c r="G14919" s="5" t="s">
        <v>41865</v>
      </c>
      <c r="H14919" s="5" t="s">
        <v>41866</v>
      </c>
      <c r="I14919" s="6">
        <v>43.62661992837856</v>
      </c>
      <c r="J14919" s="6">
        <v>15.70558317421628</v>
      </c>
      <c r="K14919" s="6">
        <v>10.0</v>
      </c>
    </row>
    <row r="14920" ht="15.75" hidden="1" customHeight="1">
      <c r="A14920" s="4" t="s">
        <v>34506</v>
      </c>
      <c r="B14920" s="4" t="s">
        <v>34507</v>
      </c>
      <c r="C14920" s="4" t="s">
        <v>1459</v>
      </c>
      <c r="D14920" s="4" t="s">
        <v>11977</v>
      </c>
      <c r="E14920" s="4">
        <v>-70.109664</v>
      </c>
      <c r="F14920" s="4">
        <v>-20.268804</v>
      </c>
      <c r="G14920" s="5" t="s">
        <v>41867</v>
      </c>
      <c r="H14920" s="5" t="s">
        <v>41868</v>
      </c>
      <c r="I14920" s="6">
        <v>40.07550668332046</v>
      </c>
      <c r="J14920" s="6">
        <v>14.42718240599537</v>
      </c>
      <c r="K14920" s="6">
        <v>10.0</v>
      </c>
    </row>
    <row r="14921" ht="15.75" hidden="1" customHeight="1">
      <c r="A14921" s="4" t="s">
        <v>34506</v>
      </c>
      <c r="B14921" s="4" t="s">
        <v>34507</v>
      </c>
      <c r="C14921" s="4" t="s">
        <v>1459</v>
      </c>
      <c r="D14921" s="4" t="s">
        <v>41869</v>
      </c>
      <c r="E14921" s="4">
        <v>-70.10979</v>
      </c>
      <c r="F14921" s="4">
        <v>-20.268488</v>
      </c>
      <c r="G14921" s="5" t="s">
        <v>41870</v>
      </c>
      <c r="H14921" s="5" t="s">
        <v>41871</v>
      </c>
      <c r="I14921" s="6">
        <v>37.36930544261138</v>
      </c>
      <c r="J14921" s="6">
        <v>13.4529499593401</v>
      </c>
      <c r="K14921" s="6">
        <v>10.0</v>
      </c>
    </row>
    <row r="14922" ht="15.75" hidden="1" customHeight="1">
      <c r="A14922" s="4" t="s">
        <v>34506</v>
      </c>
      <c r="B14922" s="4" t="s">
        <v>34507</v>
      </c>
      <c r="C14922" s="4" t="s">
        <v>1459</v>
      </c>
      <c r="D14922" s="4" t="s">
        <v>41872</v>
      </c>
      <c r="E14922" s="4">
        <v>-70.109861</v>
      </c>
      <c r="F14922" s="4">
        <v>-20.268188</v>
      </c>
      <c r="G14922" s="5" t="s">
        <v>41873</v>
      </c>
      <c r="H14922" s="5" t="s">
        <v>41874</v>
      </c>
      <c r="I14922" s="6">
        <v>34.02250302045165</v>
      </c>
      <c r="J14922" s="6">
        <v>12.2481010873626</v>
      </c>
      <c r="K14922" s="6">
        <v>10.0</v>
      </c>
    </row>
    <row r="14923" ht="15.75" hidden="1" customHeight="1">
      <c r="A14923" s="4" t="s">
        <v>34506</v>
      </c>
      <c r="B14923" s="4" t="s">
        <v>34507</v>
      </c>
      <c r="C14923" s="4" t="s">
        <v>1459</v>
      </c>
      <c r="D14923" s="4" t="s">
        <v>41875</v>
      </c>
      <c r="E14923" s="4">
        <v>-70.109869</v>
      </c>
      <c r="F14923" s="4">
        <v>-20.268027</v>
      </c>
      <c r="G14923" s="5" t="s">
        <v>41876</v>
      </c>
      <c r="H14923" s="5" t="s">
        <v>41877</v>
      </c>
      <c r="I14923" s="6">
        <v>17.83934042616654</v>
      </c>
      <c r="J14923" s="6">
        <v>12.84432510683991</v>
      </c>
      <c r="K14923" s="6">
        <v>5.0</v>
      </c>
    </row>
    <row r="14924" ht="15.75" hidden="1" customHeight="1">
      <c r="A14924" s="4" t="s">
        <v>34506</v>
      </c>
      <c r="B14924" s="4" t="s">
        <v>34507</v>
      </c>
      <c r="C14924" s="4" t="s">
        <v>1459</v>
      </c>
      <c r="D14924" s="4" t="s">
        <v>41878</v>
      </c>
      <c r="E14924" s="4">
        <v>-70.109859</v>
      </c>
      <c r="F14924" s="4">
        <v>-20.267905</v>
      </c>
      <c r="G14924" s="5" t="s">
        <v>41879</v>
      </c>
      <c r="H14924" s="5" t="s">
        <v>41880</v>
      </c>
      <c r="I14924" s="6">
        <v>13.54350605200054</v>
      </c>
      <c r="J14924" s="6">
        <v>9.751324357440385</v>
      </c>
      <c r="K14924" s="6">
        <v>5.0</v>
      </c>
    </row>
    <row r="14925" ht="15.75" hidden="1" customHeight="1">
      <c r="A14925" s="4" t="s">
        <v>34506</v>
      </c>
      <c r="B14925" s="4" t="s">
        <v>34507</v>
      </c>
      <c r="C14925" s="4" t="s">
        <v>1459</v>
      </c>
      <c r="D14925" s="4" t="s">
        <v>41881</v>
      </c>
      <c r="E14925" s="4">
        <v>-70.109807</v>
      </c>
      <c r="F14925" s="4">
        <v>-20.267696</v>
      </c>
      <c r="G14925" s="5" t="s">
        <v>41882</v>
      </c>
      <c r="H14925" s="5" t="s">
        <v>41883</v>
      </c>
      <c r="I14925" s="6">
        <v>23.7614999235738</v>
      </c>
      <c r="J14925" s="6">
        <v>8.554139972486567</v>
      </c>
      <c r="K14925" s="6">
        <v>10.0</v>
      </c>
    </row>
    <row r="14926" ht="15.75" hidden="1" customHeight="1">
      <c r="A14926" s="4" t="s">
        <v>34506</v>
      </c>
      <c r="B14926" s="4" t="s">
        <v>34507</v>
      </c>
      <c r="C14926" s="4" t="s">
        <v>1459</v>
      </c>
      <c r="D14926" s="4" t="s">
        <v>41884</v>
      </c>
      <c r="E14926" s="4">
        <v>-70.109829</v>
      </c>
      <c r="F14926" s="4">
        <v>-20.26763</v>
      </c>
      <c r="G14926" s="5" t="s">
        <v>41885</v>
      </c>
      <c r="H14926" s="5" t="s">
        <v>41886</v>
      </c>
      <c r="I14926" s="6">
        <v>7.657855733460608</v>
      </c>
      <c r="J14926" s="6">
        <v>0.0381832141834601</v>
      </c>
      <c r="K14926" s="6">
        <v>722.0</v>
      </c>
    </row>
    <row r="14927" ht="15.75" hidden="1" customHeight="1">
      <c r="A14927" s="4" t="s">
        <v>34506</v>
      </c>
      <c r="B14927" s="4" t="s">
        <v>34507</v>
      </c>
      <c r="C14927" s="4" t="s">
        <v>1459</v>
      </c>
      <c r="D14927" s="4" t="s">
        <v>41887</v>
      </c>
      <c r="E14927" s="4">
        <v>-70.110031</v>
      </c>
      <c r="F14927" s="4">
        <v>-20.267523</v>
      </c>
      <c r="G14927" s="5" t="s">
        <v>41888</v>
      </c>
      <c r="H14927" s="5" t="s">
        <v>41889</v>
      </c>
      <c r="I14927" s="6">
        <v>24.19449676385462</v>
      </c>
      <c r="J14927" s="6">
        <v>10.88752354373458</v>
      </c>
      <c r="K14927" s="6">
        <v>8.0</v>
      </c>
    </row>
    <row r="14928" ht="15.75" hidden="1" customHeight="1">
      <c r="A14928" s="4" t="s">
        <v>34506</v>
      </c>
      <c r="B14928" s="4" t="s">
        <v>34507</v>
      </c>
      <c r="C14928" s="4" t="s">
        <v>1459</v>
      </c>
      <c r="D14928" s="4" t="s">
        <v>41890</v>
      </c>
      <c r="E14928" s="4">
        <v>-70.109906</v>
      </c>
      <c r="F14928" s="4">
        <v>-20.267415</v>
      </c>
      <c r="G14928" s="5" t="s">
        <v>41891</v>
      </c>
      <c r="H14928" s="5" t="s">
        <v>41892</v>
      </c>
      <c r="I14928" s="6">
        <v>17.70135007059044</v>
      </c>
      <c r="J14928" s="6">
        <v>7.080540028236178</v>
      </c>
      <c r="K14928" s="6">
        <v>9.0</v>
      </c>
    </row>
    <row r="14929" ht="15.75" hidden="1" customHeight="1">
      <c r="A14929" s="4" t="s">
        <v>34506</v>
      </c>
      <c r="B14929" s="4" t="s">
        <v>34507</v>
      </c>
      <c r="C14929" s="4" t="s">
        <v>1459</v>
      </c>
      <c r="D14929" s="4" t="s">
        <v>41893</v>
      </c>
      <c r="E14929" s="4">
        <v>-70.109887</v>
      </c>
      <c r="F14929" s="4">
        <v>-20.267426</v>
      </c>
      <c r="G14929" s="5" t="s">
        <v>41894</v>
      </c>
      <c r="H14929" s="5" t="s">
        <v>41895</v>
      </c>
      <c r="I14929" s="6">
        <v>2.328164510290751</v>
      </c>
      <c r="J14929" s="6">
        <v>8.381392237046702</v>
      </c>
      <c r="K14929" s="6">
        <v>1.0</v>
      </c>
    </row>
    <row r="14930" ht="15.75" hidden="1" customHeight="1">
      <c r="A14930" s="4" t="s">
        <v>34506</v>
      </c>
      <c r="B14930" s="4" t="s">
        <v>34507</v>
      </c>
      <c r="C14930" s="4" t="s">
        <v>1459</v>
      </c>
      <c r="D14930" s="4" t="s">
        <v>35258</v>
      </c>
      <c r="E14930" s="4">
        <v>-70.109832</v>
      </c>
      <c r="F14930" s="4">
        <v>-20.26748</v>
      </c>
      <c r="G14930" s="5" t="s">
        <v>41896</v>
      </c>
      <c r="H14930" s="5" t="s">
        <v>41897</v>
      </c>
      <c r="I14930" s="6">
        <v>8.28982220155683</v>
      </c>
      <c r="J14930" s="6">
        <v>7.460839981401148</v>
      </c>
      <c r="K14930" s="6">
        <v>4.0</v>
      </c>
    </row>
    <row r="14931" ht="15.75" hidden="1" customHeight="1">
      <c r="A14931" s="4" t="s">
        <v>34506</v>
      </c>
      <c r="B14931" s="4" t="s">
        <v>34507</v>
      </c>
      <c r="C14931" s="4" t="s">
        <v>1459</v>
      </c>
      <c r="D14931" s="4" t="s">
        <v>15095</v>
      </c>
      <c r="E14931" s="4">
        <v>-70.109763</v>
      </c>
      <c r="F14931" s="4">
        <v>-20.267473</v>
      </c>
      <c r="G14931" s="5" t="s">
        <v>41898</v>
      </c>
      <c r="H14931" s="5" t="s">
        <v>41899</v>
      </c>
      <c r="I14931" s="6">
        <v>7.248214858394061</v>
      </c>
      <c r="J14931" s="6">
        <v>5.218714698043724</v>
      </c>
      <c r="K14931" s="6">
        <v>5.0</v>
      </c>
    </row>
    <row r="14932" ht="15.75" hidden="1" customHeight="1">
      <c r="A14932" s="4" t="s">
        <v>34506</v>
      </c>
      <c r="B14932" s="4" t="s">
        <v>34507</v>
      </c>
      <c r="C14932" s="4" t="s">
        <v>1459</v>
      </c>
      <c r="D14932" s="4" t="s">
        <v>41900</v>
      </c>
      <c r="E14932" s="4">
        <v>-70.109746</v>
      </c>
      <c r="F14932" s="4">
        <v>-20.267459</v>
      </c>
      <c r="G14932" s="5" t="s">
        <v>41901</v>
      </c>
      <c r="H14932" s="5" t="s">
        <v>41902</v>
      </c>
      <c r="I14932" s="6">
        <v>2.356629781639058</v>
      </c>
      <c r="J14932" s="6">
        <v>8.48386721390061</v>
      </c>
      <c r="K14932" s="6">
        <v>1.0</v>
      </c>
    </row>
    <row r="14933" ht="15.75" hidden="1" customHeight="1">
      <c r="A14933" s="4" t="s">
        <v>34506</v>
      </c>
      <c r="B14933" s="4" t="s">
        <v>34507</v>
      </c>
      <c r="C14933" s="4" t="s">
        <v>1459</v>
      </c>
      <c r="D14933" s="4" t="s">
        <v>15098</v>
      </c>
      <c r="E14933" s="4">
        <v>-70.109717</v>
      </c>
      <c r="F14933" s="4">
        <v>-20.267261</v>
      </c>
      <c r="G14933" s="5" t="s">
        <v>41903</v>
      </c>
      <c r="H14933" s="5" t="s">
        <v>41904</v>
      </c>
      <c r="I14933" s="6">
        <v>22.12330804940282</v>
      </c>
      <c r="J14933" s="6">
        <v>13.27398482964169</v>
      </c>
      <c r="K14933" s="6">
        <v>6.0</v>
      </c>
    </row>
    <row r="14934" ht="15.75" hidden="1" customHeight="1">
      <c r="A14934" s="4" t="s">
        <v>34506</v>
      </c>
      <c r="B14934" s="4" t="s">
        <v>34507</v>
      </c>
      <c r="C14934" s="4" t="s">
        <v>1459</v>
      </c>
      <c r="D14934" s="4" t="s">
        <v>32351</v>
      </c>
      <c r="E14934" s="4">
        <v>-70.109715</v>
      </c>
      <c r="F14934" s="4">
        <v>-20.267065</v>
      </c>
      <c r="G14934" s="5" t="s">
        <v>41905</v>
      </c>
      <c r="H14934" s="5" t="s">
        <v>41906</v>
      </c>
      <c r="I14934" s="6">
        <v>21.69462565011245</v>
      </c>
      <c r="J14934" s="6">
        <v>19.52516308510121</v>
      </c>
      <c r="K14934" s="6">
        <v>4.0</v>
      </c>
    </row>
    <row r="14935" ht="15.75" hidden="1" customHeight="1">
      <c r="A14935" s="4" t="s">
        <v>34506</v>
      </c>
      <c r="B14935" s="4" t="s">
        <v>34507</v>
      </c>
      <c r="C14935" s="4" t="s">
        <v>1459</v>
      </c>
      <c r="D14935" s="4" t="s">
        <v>41907</v>
      </c>
      <c r="E14935" s="4">
        <v>-70.109714</v>
      </c>
      <c r="F14935" s="4">
        <v>-20.266963</v>
      </c>
      <c r="G14935" s="5" t="s">
        <v>41908</v>
      </c>
      <c r="H14935" s="5" t="s">
        <v>41909</v>
      </c>
      <c r="I14935" s="6">
        <v>11.29001985385348</v>
      </c>
      <c r="J14935" s="6">
        <v>20.32203573693626</v>
      </c>
      <c r="K14935" s="6">
        <v>2.0</v>
      </c>
    </row>
    <row r="14936" ht="15.75" hidden="1" customHeight="1">
      <c r="A14936" s="4" t="s">
        <v>34506</v>
      </c>
      <c r="B14936" s="4" t="s">
        <v>34507</v>
      </c>
      <c r="C14936" s="4" t="s">
        <v>1459</v>
      </c>
      <c r="D14936" s="4" t="s">
        <v>32360</v>
      </c>
      <c r="E14936" s="4">
        <v>-70.109724</v>
      </c>
      <c r="F14936" s="4">
        <v>-20.26658</v>
      </c>
      <c r="G14936" s="5" t="s">
        <v>41910</v>
      </c>
      <c r="H14936" s="5" t="s">
        <v>41911</v>
      </c>
      <c r="I14936" s="6">
        <v>42.40396739974665</v>
      </c>
      <c r="J14936" s="6">
        <v>19.08178532988599</v>
      </c>
      <c r="K14936" s="6">
        <v>8.0</v>
      </c>
    </row>
    <row r="14937" ht="15.75" hidden="1" customHeight="1">
      <c r="A14937" s="4" t="s">
        <v>34506</v>
      </c>
      <c r="B14937" s="4" t="s">
        <v>34507</v>
      </c>
      <c r="C14937" s="4" t="s">
        <v>1459</v>
      </c>
      <c r="D14937" s="4" t="s">
        <v>41912</v>
      </c>
      <c r="E14937" s="4">
        <v>-70.109737</v>
      </c>
      <c r="F14937" s="4">
        <v>-20.266184</v>
      </c>
      <c r="G14937" s="5" t="s">
        <v>41913</v>
      </c>
      <c r="H14937" s="5" t="s">
        <v>41914</v>
      </c>
      <c r="I14937" s="6">
        <v>43.85098942434145</v>
      </c>
      <c r="J14937" s="6">
        <v>15.78635619276292</v>
      </c>
      <c r="K14937" s="6">
        <v>10.0</v>
      </c>
    </row>
    <row r="14938" ht="15.75" hidden="1" customHeight="1">
      <c r="A14938" s="4" t="s">
        <v>34506</v>
      </c>
      <c r="B14938" s="4" t="s">
        <v>34507</v>
      </c>
      <c r="C14938" s="4" t="s">
        <v>1459</v>
      </c>
      <c r="D14938" s="4" t="s">
        <v>38528</v>
      </c>
      <c r="E14938" s="4">
        <v>-70.109754</v>
      </c>
      <c r="F14938" s="4">
        <v>-20.265812</v>
      </c>
      <c r="G14938" s="5" t="s">
        <v>41915</v>
      </c>
      <c r="H14938" s="5" t="s">
        <v>41916</v>
      </c>
      <c r="I14938" s="6">
        <v>41.21186760991792</v>
      </c>
      <c r="J14938" s="6">
        <v>14.83627233957045</v>
      </c>
      <c r="K14938" s="6">
        <v>10.0</v>
      </c>
    </row>
    <row r="14939" ht="15.75" hidden="1" customHeight="1">
      <c r="A14939" s="4" t="s">
        <v>34506</v>
      </c>
      <c r="B14939" s="4" t="s">
        <v>34507</v>
      </c>
      <c r="C14939" s="4" t="s">
        <v>1459</v>
      </c>
      <c r="D14939" s="4" t="s">
        <v>25669</v>
      </c>
      <c r="E14939" s="4">
        <v>-70.109544</v>
      </c>
      <c r="F14939" s="4">
        <v>-20.265351</v>
      </c>
      <c r="G14939" s="5" t="s">
        <v>41917</v>
      </c>
      <c r="H14939" s="5" t="s">
        <v>41918</v>
      </c>
      <c r="I14939" s="6">
        <v>55.53882999533188</v>
      </c>
      <c r="J14939" s="6">
        <v>19.99397879831948</v>
      </c>
      <c r="K14939" s="6">
        <v>10.0</v>
      </c>
    </row>
    <row r="14940" ht="15.75" hidden="1" customHeight="1">
      <c r="A14940" s="4" t="s">
        <v>34506</v>
      </c>
      <c r="B14940" s="4" t="s">
        <v>34507</v>
      </c>
      <c r="C14940" s="4" t="s">
        <v>1459</v>
      </c>
      <c r="D14940" s="4" t="s">
        <v>41919</v>
      </c>
      <c r="E14940" s="4">
        <v>-70.108992</v>
      </c>
      <c r="F14940" s="4">
        <v>-20.265265</v>
      </c>
      <c r="G14940" s="5" t="s">
        <v>41920</v>
      </c>
      <c r="H14940" s="5" t="s">
        <v>41921</v>
      </c>
      <c r="I14940" s="6">
        <v>58.43476502069753</v>
      </c>
      <c r="J14940" s="6">
        <v>21.03651540745111</v>
      </c>
      <c r="K14940" s="6">
        <v>10.0</v>
      </c>
    </row>
    <row r="14941" ht="15.75" hidden="1" customHeight="1">
      <c r="A14941" s="4" t="s">
        <v>34506</v>
      </c>
      <c r="B14941" s="4" t="s">
        <v>34507</v>
      </c>
      <c r="C14941" s="4" t="s">
        <v>1459</v>
      </c>
      <c r="D14941" s="4" t="s">
        <v>12169</v>
      </c>
      <c r="E14941" s="4">
        <v>-70.108952</v>
      </c>
      <c r="F14941" s="4">
        <v>-20.26527</v>
      </c>
      <c r="G14941" s="5" t="s">
        <v>41922</v>
      </c>
      <c r="H14941" s="5" t="s">
        <v>41923</v>
      </c>
      <c r="I14941" s="6">
        <v>4.214341608359084</v>
      </c>
      <c r="J14941" s="6">
        <v>15.1716297900927</v>
      </c>
      <c r="K14941" s="6">
        <v>1.0</v>
      </c>
    </row>
    <row r="14942" ht="15.75" hidden="1" customHeight="1">
      <c r="A14942" s="4" t="s">
        <v>34506</v>
      </c>
      <c r="B14942" s="4" t="s">
        <v>34507</v>
      </c>
      <c r="C14942" s="4" t="s">
        <v>1459</v>
      </c>
      <c r="D14942" s="4" t="s">
        <v>41924</v>
      </c>
      <c r="E14942" s="4">
        <v>-70.108599</v>
      </c>
      <c r="F14942" s="4">
        <v>-20.265673</v>
      </c>
      <c r="G14942" s="5" t="s">
        <v>41925</v>
      </c>
      <c r="H14942" s="5" t="s">
        <v>41926</v>
      </c>
      <c r="I14942" s="6">
        <v>57.87000821526839</v>
      </c>
      <c r="J14942" s="6">
        <v>23.14800328610736</v>
      </c>
      <c r="K14942" s="6">
        <v>9.0</v>
      </c>
    </row>
    <row r="14943" ht="15.75" hidden="1" customHeight="1">
      <c r="A14943" s="4" t="s">
        <v>34506</v>
      </c>
      <c r="B14943" s="4" t="s">
        <v>34507</v>
      </c>
      <c r="C14943" s="4" t="s">
        <v>1459</v>
      </c>
      <c r="D14943" s="4" t="s">
        <v>41927</v>
      </c>
      <c r="E14943" s="4">
        <v>-70.10812</v>
      </c>
      <c r="F14943" s="4">
        <v>-20.266172</v>
      </c>
      <c r="G14943" s="5" t="s">
        <v>41928</v>
      </c>
      <c r="H14943" s="5" t="s">
        <v>41929</v>
      </c>
      <c r="I14943" s="6">
        <v>74.52061501556837</v>
      </c>
      <c r="J14943" s="6">
        <v>26.82742140560461</v>
      </c>
      <c r="K14943" s="6">
        <v>10.0</v>
      </c>
    </row>
    <row r="14944" ht="15.75" hidden="1" customHeight="1">
      <c r="A14944" s="4" t="s">
        <v>34506</v>
      </c>
      <c r="B14944" s="4" t="s">
        <v>34507</v>
      </c>
      <c r="C14944" s="4" t="s">
        <v>1459</v>
      </c>
      <c r="D14944" s="4" t="s">
        <v>41930</v>
      </c>
      <c r="E14944" s="4">
        <v>-70.107598</v>
      </c>
      <c r="F14944" s="4">
        <v>-20.2666</v>
      </c>
      <c r="G14944" s="5" t="s">
        <v>41931</v>
      </c>
      <c r="H14944" s="5" t="s">
        <v>41932</v>
      </c>
      <c r="I14944" s="6">
        <v>72.22581729363412</v>
      </c>
      <c r="J14944" s="6">
        <v>26.00129422570829</v>
      </c>
      <c r="K14944" s="6">
        <v>10.0</v>
      </c>
    </row>
    <row r="14945" ht="15.75" hidden="1" customHeight="1">
      <c r="A14945" s="4" t="s">
        <v>34506</v>
      </c>
      <c r="B14945" s="4" t="s">
        <v>34507</v>
      </c>
      <c r="C14945" s="4" t="s">
        <v>1459</v>
      </c>
      <c r="D14945" s="4" t="s">
        <v>12172</v>
      </c>
      <c r="E14945" s="4">
        <v>-70.107089</v>
      </c>
      <c r="F14945" s="4">
        <v>-20.267021</v>
      </c>
      <c r="G14945" s="5" t="s">
        <v>41933</v>
      </c>
      <c r="H14945" s="5" t="s">
        <v>41934</v>
      </c>
      <c r="I14945" s="6">
        <v>70.693255762788</v>
      </c>
      <c r="J14945" s="6">
        <v>25.44957207460368</v>
      </c>
      <c r="K14945" s="6">
        <v>10.0</v>
      </c>
    </row>
    <row r="14946" ht="15.75" hidden="1" customHeight="1">
      <c r="A14946" s="4" t="s">
        <v>34506</v>
      </c>
      <c r="B14946" s="4" t="s">
        <v>34507</v>
      </c>
      <c r="C14946" s="4" t="s">
        <v>1459</v>
      </c>
      <c r="D14946" s="4" t="s">
        <v>41935</v>
      </c>
      <c r="E14946" s="4">
        <v>-70.106475</v>
      </c>
      <c r="F14946" s="4">
        <v>-20.267522</v>
      </c>
      <c r="G14946" s="5" t="s">
        <v>41936</v>
      </c>
      <c r="H14946" s="5" t="s">
        <v>41937</v>
      </c>
      <c r="I14946" s="6">
        <v>84.77859803442497</v>
      </c>
      <c r="J14946" s="6">
        <v>30.52029529239299</v>
      </c>
      <c r="K14946" s="6">
        <v>10.0</v>
      </c>
    </row>
    <row r="14947" ht="15.75" hidden="1" customHeight="1">
      <c r="A14947" s="4" t="s">
        <v>34506</v>
      </c>
      <c r="B14947" s="4" t="s">
        <v>34507</v>
      </c>
      <c r="C14947" s="4" t="s">
        <v>1459</v>
      </c>
      <c r="D14947" s="4" t="s">
        <v>32408</v>
      </c>
      <c r="E14947" s="4">
        <v>-70.105888</v>
      </c>
      <c r="F14947" s="4">
        <v>-20.268003</v>
      </c>
      <c r="G14947" s="5" t="s">
        <v>41938</v>
      </c>
      <c r="H14947" s="5" t="s">
        <v>41939</v>
      </c>
      <c r="I14947" s="6">
        <v>81.19759690205326</v>
      </c>
      <c r="J14947" s="6">
        <v>29.23113488473917</v>
      </c>
      <c r="K14947" s="6">
        <v>10.0</v>
      </c>
    </row>
    <row r="14948" ht="15.75" hidden="1" customHeight="1">
      <c r="A14948" s="4" t="s">
        <v>34506</v>
      </c>
      <c r="B14948" s="4" t="s">
        <v>34507</v>
      </c>
      <c r="C14948" s="4" t="s">
        <v>1459</v>
      </c>
      <c r="D14948" s="4" t="s">
        <v>41940</v>
      </c>
      <c r="E14948" s="4">
        <v>-70.105339</v>
      </c>
      <c r="F14948" s="4">
        <v>-20.268447</v>
      </c>
      <c r="G14948" s="5" t="s">
        <v>41941</v>
      </c>
      <c r="H14948" s="5" t="s">
        <v>41942</v>
      </c>
      <c r="I14948" s="6">
        <v>75.51724052911437</v>
      </c>
      <c r="J14948" s="6">
        <v>27.18620659048117</v>
      </c>
      <c r="K14948" s="6">
        <v>10.0</v>
      </c>
    </row>
    <row r="14949" ht="15.75" hidden="1" customHeight="1">
      <c r="A14949" s="4" t="s">
        <v>34506</v>
      </c>
      <c r="B14949" s="4" t="s">
        <v>34507</v>
      </c>
      <c r="C14949" s="4" t="s">
        <v>1459</v>
      </c>
      <c r="D14949" s="4" t="s">
        <v>41943</v>
      </c>
      <c r="E14949" s="4">
        <v>-70.105075</v>
      </c>
      <c r="F14949" s="4">
        <v>-20.268664</v>
      </c>
      <c r="G14949" s="5" t="s">
        <v>41944</v>
      </c>
      <c r="H14949" s="5" t="s">
        <v>41945</v>
      </c>
      <c r="I14949" s="6">
        <v>36.56693082466042</v>
      </c>
      <c r="J14949" s="6">
        <v>6.582047548438877</v>
      </c>
      <c r="K14949" s="6">
        <v>20.0</v>
      </c>
    </row>
    <row r="14950" ht="15.75" hidden="1" customHeight="1">
      <c r="A14950" s="4" t="s">
        <v>34506</v>
      </c>
      <c r="B14950" s="4" t="s">
        <v>34507</v>
      </c>
      <c r="C14950" s="4" t="s">
        <v>1459</v>
      </c>
      <c r="D14950" s="4" t="s">
        <v>41946</v>
      </c>
      <c r="E14950" s="4">
        <v>-70.104756</v>
      </c>
      <c r="F14950" s="4">
        <v>-20.268933</v>
      </c>
      <c r="G14950" s="5" t="s">
        <v>41947</v>
      </c>
      <c r="H14950" s="5" t="s">
        <v>41948</v>
      </c>
      <c r="I14950" s="6">
        <v>44.68233498550112</v>
      </c>
      <c r="J14950" s="6">
        <v>16.0856405947804</v>
      </c>
      <c r="K14950" s="6">
        <v>10.0</v>
      </c>
    </row>
    <row r="14951" ht="15.75" hidden="1" customHeight="1">
      <c r="A14951" s="4" t="s">
        <v>34506</v>
      </c>
      <c r="B14951" s="4" t="s">
        <v>34507</v>
      </c>
      <c r="C14951" s="4" t="s">
        <v>1459</v>
      </c>
      <c r="D14951" s="4" t="s">
        <v>25675</v>
      </c>
      <c r="E14951" s="4">
        <v>-70.104512</v>
      </c>
      <c r="F14951" s="4">
        <v>-20.269128</v>
      </c>
      <c r="G14951" s="5" t="s">
        <v>41949</v>
      </c>
      <c r="H14951" s="5" t="s">
        <v>41950</v>
      </c>
      <c r="I14951" s="6">
        <v>33.39562474308163</v>
      </c>
      <c r="J14951" s="6">
        <v>24.04484981501878</v>
      </c>
      <c r="K14951" s="6">
        <v>5.0</v>
      </c>
    </row>
    <row r="14952" ht="15.75" hidden="1" customHeight="1">
      <c r="A14952" s="4" t="s">
        <v>34506</v>
      </c>
      <c r="B14952" s="4" t="s">
        <v>34507</v>
      </c>
      <c r="C14952" s="4" t="s">
        <v>1459</v>
      </c>
      <c r="D14952" s="4" t="s">
        <v>41951</v>
      </c>
      <c r="E14952" s="4">
        <v>-70.104226</v>
      </c>
      <c r="F14952" s="4">
        <v>-20.269347</v>
      </c>
      <c r="G14952" s="5" t="s">
        <v>41952</v>
      </c>
      <c r="H14952" s="5" t="s">
        <v>41953</v>
      </c>
      <c r="I14952" s="6">
        <v>38.46826604041267</v>
      </c>
      <c r="J14952" s="6">
        <v>27.69715154909712</v>
      </c>
      <c r="K14952" s="6">
        <v>5.0</v>
      </c>
    </row>
    <row r="14953" ht="15.75" hidden="1" customHeight="1">
      <c r="A14953" s="4" t="s">
        <v>34506</v>
      </c>
      <c r="B14953" s="4" t="s">
        <v>34507</v>
      </c>
      <c r="C14953" s="4" t="s">
        <v>1459</v>
      </c>
      <c r="D14953" s="4" t="s">
        <v>41954</v>
      </c>
      <c r="E14953" s="4">
        <v>-70.103823</v>
      </c>
      <c r="F14953" s="4">
        <v>-20.269614</v>
      </c>
      <c r="G14953" s="5" t="s">
        <v>41955</v>
      </c>
      <c r="H14953" s="5" t="s">
        <v>41956</v>
      </c>
      <c r="I14953" s="6">
        <v>51.42897902093503</v>
      </c>
      <c r="J14953" s="6">
        <v>20.57159160837401</v>
      </c>
      <c r="K14953" s="6">
        <v>9.0</v>
      </c>
    </row>
    <row r="14954" ht="15.75" hidden="1" customHeight="1">
      <c r="A14954" s="4" t="s">
        <v>34506</v>
      </c>
      <c r="B14954" s="4" t="s">
        <v>34507</v>
      </c>
      <c r="C14954" s="4" t="s">
        <v>1459</v>
      </c>
      <c r="D14954" s="4" t="s">
        <v>41957</v>
      </c>
      <c r="E14954" s="4">
        <v>-70.103792</v>
      </c>
      <c r="F14954" s="4">
        <v>-20.269601</v>
      </c>
      <c r="G14954" s="5" t="s">
        <v>41958</v>
      </c>
      <c r="H14954" s="5" t="s">
        <v>41959</v>
      </c>
      <c r="I14954" s="6">
        <v>3.543058194252974</v>
      </c>
      <c r="J14954" s="6">
        <v>12.75500949931071</v>
      </c>
      <c r="K14954" s="6">
        <v>1.0</v>
      </c>
    </row>
    <row r="14955" ht="15.75" hidden="1" customHeight="1">
      <c r="A14955" s="4" t="s">
        <v>34506</v>
      </c>
      <c r="B14955" s="4" t="s">
        <v>34507</v>
      </c>
      <c r="C14955" s="4" t="s">
        <v>1459</v>
      </c>
      <c r="D14955" s="4" t="s">
        <v>41960</v>
      </c>
      <c r="E14955" s="4">
        <v>-70.103768</v>
      </c>
      <c r="F14955" s="4">
        <v>-20.269575</v>
      </c>
      <c r="G14955" s="5" t="s">
        <v>41961</v>
      </c>
      <c r="H14955" s="5" t="s">
        <v>41962</v>
      </c>
      <c r="I14955" s="6">
        <v>3.816346235391321</v>
      </c>
      <c r="J14955" s="6">
        <v>13.73884644740876</v>
      </c>
      <c r="K14955" s="6">
        <v>1.0</v>
      </c>
    </row>
    <row r="14956" ht="15.75" hidden="1" customHeight="1">
      <c r="A14956" s="4" t="s">
        <v>34506</v>
      </c>
      <c r="B14956" s="4" t="s">
        <v>34507</v>
      </c>
      <c r="C14956" s="4" t="s">
        <v>1459</v>
      </c>
      <c r="D14956" s="4" t="s">
        <v>41963</v>
      </c>
      <c r="E14956" s="4">
        <v>-70.103457</v>
      </c>
      <c r="F14956" s="4">
        <v>-20.269199</v>
      </c>
      <c r="G14956" s="5" t="s">
        <v>41964</v>
      </c>
      <c r="H14956" s="5" t="s">
        <v>41965</v>
      </c>
      <c r="I14956" s="6">
        <v>52.79190110492389</v>
      </c>
      <c r="J14956" s="6">
        <v>21.11676044196956</v>
      </c>
      <c r="K14956" s="6">
        <v>9.0</v>
      </c>
    </row>
    <row r="14957" ht="15.75" hidden="1" customHeight="1">
      <c r="A14957" s="4" t="s">
        <v>34506</v>
      </c>
      <c r="B14957" s="4" t="s">
        <v>34507</v>
      </c>
      <c r="C14957" s="4" t="s">
        <v>1459</v>
      </c>
      <c r="D14957" s="4" t="s">
        <v>41966</v>
      </c>
      <c r="E14957" s="4">
        <v>-70.102979</v>
      </c>
      <c r="F14957" s="4">
        <v>-20.268917</v>
      </c>
      <c r="G14957" s="5" t="s">
        <v>41967</v>
      </c>
      <c r="H14957" s="5" t="s">
        <v>41968</v>
      </c>
      <c r="I14957" s="6">
        <v>58.8778861254666</v>
      </c>
      <c r="J14957" s="6">
        <v>21.19603900516798</v>
      </c>
      <c r="K14957" s="6">
        <v>10.0</v>
      </c>
    </row>
    <row r="14958" ht="15.75" hidden="1" customHeight="1">
      <c r="A14958" s="4" t="s">
        <v>34506</v>
      </c>
      <c r="B14958" s="4" t="s">
        <v>34507</v>
      </c>
      <c r="C14958" s="4" t="s">
        <v>1459</v>
      </c>
      <c r="D14958" s="4" t="s">
        <v>41969</v>
      </c>
      <c r="E14958" s="4">
        <v>-70.102562</v>
      </c>
      <c r="F14958" s="4">
        <v>-20.268696</v>
      </c>
      <c r="G14958" s="5" t="s">
        <v>41970</v>
      </c>
      <c r="H14958" s="5" t="s">
        <v>41971</v>
      </c>
      <c r="I14958" s="6">
        <v>49.95183061760741</v>
      </c>
      <c r="J14958" s="6">
        <v>17.98265902233867</v>
      </c>
      <c r="K14958" s="6">
        <v>10.0</v>
      </c>
    </row>
    <row r="14959" ht="15.75" hidden="1" customHeight="1">
      <c r="A14959" s="4" t="s">
        <v>34506</v>
      </c>
      <c r="B14959" s="4" t="s">
        <v>34507</v>
      </c>
      <c r="C14959" s="4" t="s">
        <v>1459</v>
      </c>
      <c r="D14959" s="4" t="s">
        <v>41972</v>
      </c>
      <c r="E14959" s="4">
        <v>-70.102153</v>
      </c>
      <c r="F14959" s="4">
        <v>-20.268482</v>
      </c>
      <c r="G14959" s="5" t="s">
        <v>41973</v>
      </c>
      <c r="H14959" s="5" t="s">
        <v>41974</v>
      </c>
      <c r="I14959" s="6">
        <v>48.8446946328204</v>
      </c>
      <c r="J14959" s="6">
        <v>17.58409006781534</v>
      </c>
      <c r="K14959" s="6">
        <v>10.0</v>
      </c>
    </row>
    <row r="14960" ht="15.75" hidden="1" customHeight="1">
      <c r="A14960" s="4" t="s">
        <v>34506</v>
      </c>
      <c r="B14960" s="4" t="s">
        <v>34507</v>
      </c>
      <c r="C14960" s="4" t="s">
        <v>1459</v>
      </c>
      <c r="D14960" s="4" t="s">
        <v>41975</v>
      </c>
      <c r="E14960" s="4">
        <v>-70.10194</v>
      </c>
      <c r="F14960" s="4">
        <v>-20.26843</v>
      </c>
      <c r="G14960" s="5" t="s">
        <v>41976</v>
      </c>
      <c r="H14960" s="5" t="s">
        <v>41977</v>
      </c>
      <c r="I14960" s="6">
        <v>22.97898215719229</v>
      </c>
      <c r="J14960" s="6">
        <v>3.181705221765087</v>
      </c>
      <c r="K14960" s="6">
        <v>26.0</v>
      </c>
    </row>
    <row r="14961" ht="15.75" hidden="1" customHeight="1">
      <c r="A14961" s="4" t="s">
        <v>34506</v>
      </c>
      <c r="B14961" s="4" t="s">
        <v>34507</v>
      </c>
      <c r="C14961" s="4" t="s">
        <v>1459</v>
      </c>
      <c r="D14961" s="4" t="s">
        <v>40045</v>
      </c>
      <c r="E14961" s="4">
        <v>-70.101898</v>
      </c>
      <c r="F14961" s="4">
        <v>-20.268471</v>
      </c>
      <c r="G14961" s="5" t="s">
        <v>41978</v>
      </c>
      <c r="H14961" s="5" t="s">
        <v>41979</v>
      </c>
      <c r="I14961" s="6">
        <v>6.31153992666923</v>
      </c>
      <c r="J14961" s="6">
        <v>11.36077186800461</v>
      </c>
      <c r="K14961" s="6">
        <v>2.0</v>
      </c>
    </row>
    <row r="14962" ht="15.75" hidden="1" customHeight="1">
      <c r="A14962" s="4" t="s">
        <v>34506</v>
      </c>
      <c r="B14962" s="4" t="s">
        <v>34507</v>
      </c>
      <c r="C14962" s="4" t="s">
        <v>1459</v>
      </c>
      <c r="D14962" s="4" t="s">
        <v>15173</v>
      </c>
      <c r="E14962" s="4">
        <v>-70.101873</v>
      </c>
      <c r="F14962" s="4">
        <v>-20.268517</v>
      </c>
      <c r="G14962" s="5" t="s">
        <v>41980</v>
      </c>
      <c r="H14962" s="5" t="s">
        <v>41981</v>
      </c>
      <c r="I14962" s="6">
        <v>5.72185730051865</v>
      </c>
      <c r="J14962" s="6">
        <v>10.29934314093357</v>
      </c>
      <c r="K14962" s="6">
        <v>2.0</v>
      </c>
    </row>
    <row r="14963" ht="15.75" hidden="1" customHeight="1">
      <c r="A14963" s="4" t="s">
        <v>34506</v>
      </c>
      <c r="B14963" s="4" t="s">
        <v>34507</v>
      </c>
      <c r="C14963" s="4" t="s">
        <v>1459</v>
      </c>
      <c r="D14963" s="4" t="s">
        <v>29003</v>
      </c>
      <c r="E14963" s="4">
        <v>-70.101796</v>
      </c>
      <c r="F14963" s="4">
        <v>-20.268682</v>
      </c>
      <c r="G14963" s="5" t="s">
        <v>41982</v>
      </c>
      <c r="H14963" s="5" t="s">
        <v>41983</v>
      </c>
      <c r="I14963" s="6">
        <v>19.95478433695222</v>
      </c>
      <c r="J14963" s="6">
        <v>7.183722361302799</v>
      </c>
      <c r="K14963" s="6">
        <v>10.0</v>
      </c>
    </row>
    <row r="14964" ht="15.75" hidden="1" customHeight="1">
      <c r="A14964" s="4" t="s">
        <v>34506</v>
      </c>
      <c r="B14964" s="4" t="s">
        <v>34507</v>
      </c>
      <c r="C14964" s="4" t="s">
        <v>1459</v>
      </c>
      <c r="D14964" s="4" t="s">
        <v>20026</v>
      </c>
      <c r="E14964" s="4">
        <v>-70.101692</v>
      </c>
      <c r="F14964" s="4">
        <v>-20.268915</v>
      </c>
      <c r="G14964" s="5" t="s">
        <v>41984</v>
      </c>
      <c r="H14964" s="5" t="s">
        <v>41985</v>
      </c>
      <c r="I14964" s="6">
        <v>27.98298689615307</v>
      </c>
      <c r="J14964" s="6">
        <v>0.08994531502334914</v>
      </c>
      <c r="K14964" s="6">
        <v>1120.0</v>
      </c>
    </row>
    <row r="14965" ht="15.75" hidden="1" customHeight="1">
      <c r="A14965" s="4" t="s">
        <v>34506</v>
      </c>
      <c r="B14965" s="4" t="s">
        <v>34507</v>
      </c>
      <c r="C14965" s="4" t="s">
        <v>1459</v>
      </c>
      <c r="D14965" s="4" t="s">
        <v>41986</v>
      </c>
      <c r="E14965" s="4">
        <v>-70.101592</v>
      </c>
      <c r="F14965" s="4">
        <v>-20.26908</v>
      </c>
      <c r="G14965" s="5" t="s">
        <v>41987</v>
      </c>
      <c r="H14965" s="5" t="s">
        <v>41988</v>
      </c>
      <c r="I14965" s="6">
        <v>21.03809236022504</v>
      </c>
      <c r="J14965" s="6">
        <v>7.573713249681014</v>
      </c>
      <c r="K14965" s="6">
        <v>10.0</v>
      </c>
    </row>
    <row r="14966" ht="15.75" hidden="1" customHeight="1">
      <c r="A14966" s="4" t="s">
        <v>34506</v>
      </c>
      <c r="B14966" s="4" t="s">
        <v>34507</v>
      </c>
      <c r="C14966" s="4" t="s">
        <v>1459</v>
      </c>
      <c r="D14966" s="4" t="s">
        <v>41989</v>
      </c>
      <c r="E14966" s="4">
        <v>-70.101542</v>
      </c>
      <c r="F14966" s="4">
        <v>-20.269166</v>
      </c>
      <c r="G14966" s="5" t="s">
        <v>41990</v>
      </c>
      <c r="H14966" s="5" t="s">
        <v>41991</v>
      </c>
      <c r="I14966" s="6">
        <v>10.85702329756321</v>
      </c>
      <c r="J14966" s="6">
        <v>3.908528387122754</v>
      </c>
      <c r="K14966" s="6">
        <v>10.0</v>
      </c>
    </row>
    <row r="14967" ht="15.75" hidden="1" customHeight="1">
      <c r="A14967" s="4" t="s">
        <v>34506</v>
      </c>
      <c r="B14967" s="4" t="s">
        <v>34507</v>
      </c>
      <c r="C14967" s="4" t="s">
        <v>1459</v>
      </c>
      <c r="D14967" s="4" t="s">
        <v>1944</v>
      </c>
      <c r="E14967" s="4">
        <v>-70.101537</v>
      </c>
      <c r="F14967" s="4">
        <v>-20.269216</v>
      </c>
      <c r="G14967" s="5" t="s">
        <v>41992</v>
      </c>
      <c r="H14967" s="5" t="s">
        <v>41993</v>
      </c>
      <c r="I14967" s="6">
        <v>5.55865907934954</v>
      </c>
      <c r="J14967" s="6">
        <v>1.111731815869908</v>
      </c>
      <c r="K14967" s="6">
        <v>18.0</v>
      </c>
    </row>
    <row r="14968" ht="15.75" hidden="1" customHeight="1">
      <c r="A14968" s="4" t="s">
        <v>34506</v>
      </c>
      <c r="B14968" s="4" t="s">
        <v>34507</v>
      </c>
      <c r="C14968" s="4" t="s">
        <v>1459</v>
      </c>
      <c r="D14968" s="4" t="s">
        <v>20037</v>
      </c>
      <c r="E14968" s="4">
        <v>-70.101554</v>
      </c>
      <c r="F14968" s="4">
        <v>-20.269247</v>
      </c>
      <c r="G14968" s="5" t="s">
        <v>41994</v>
      </c>
      <c r="H14968" s="5" t="s">
        <v>41995</v>
      </c>
      <c r="I14968" s="6">
        <v>3.863309005122522</v>
      </c>
      <c r="J14968" s="6">
        <v>6.95395620922054</v>
      </c>
      <c r="K14968" s="6">
        <v>2.0</v>
      </c>
    </row>
    <row r="14969" ht="15.75" hidden="1" customHeight="1">
      <c r="A14969" s="4" t="s">
        <v>34506</v>
      </c>
      <c r="B14969" s="4" t="s">
        <v>34507</v>
      </c>
      <c r="C14969" s="4" t="s">
        <v>1459</v>
      </c>
      <c r="D14969" s="4" t="s">
        <v>20040</v>
      </c>
      <c r="E14969" s="4">
        <v>-70.101828</v>
      </c>
      <c r="F14969" s="4">
        <v>-20.269387</v>
      </c>
      <c r="G14969" s="5" t="s">
        <v>41996</v>
      </c>
      <c r="H14969" s="5" t="s">
        <v>41997</v>
      </c>
      <c r="I14969" s="6">
        <v>32.54330046581656</v>
      </c>
      <c r="J14969" s="6">
        <v>11.71558816769396</v>
      </c>
      <c r="K14969" s="6">
        <v>10.0</v>
      </c>
    </row>
    <row r="14970" ht="15.75" hidden="1" customHeight="1">
      <c r="A14970" s="4" t="s">
        <v>34506</v>
      </c>
      <c r="B14970" s="4" t="s">
        <v>34507</v>
      </c>
      <c r="C14970" s="4" t="s">
        <v>1459</v>
      </c>
      <c r="D14970" s="4" t="s">
        <v>20043</v>
      </c>
      <c r="E14970" s="4">
        <v>-70.102188</v>
      </c>
      <c r="F14970" s="4">
        <v>-20.269584</v>
      </c>
      <c r="G14970" s="5" t="s">
        <v>41998</v>
      </c>
      <c r="H14970" s="5" t="s">
        <v>41999</v>
      </c>
      <c r="I14970" s="6">
        <v>43.46436339042326</v>
      </c>
      <c r="J14970" s="6">
        <v>15.64717082055237</v>
      </c>
      <c r="K14970" s="6">
        <v>10.0</v>
      </c>
    </row>
    <row r="14971" ht="15.75" hidden="1" customHeight="1">
      <c r="A14971" s="4" t="s">
        <v>34506</v>
      </c>
      <c r="B14971" s="4" t="s">
        <v>34507</v>
      </c>
      <c r="C14971" s="4" t="s">
        <v>1459</v>
      </c>
      <c r="D14971" s="4" t="s">
        <v>42000</v>
      </c>
      <c r="E14971" s="4">
        <v>-70.102551</v>
      </c>
      <c r="F14971" s="4">
        <v>-20.269795</v>
      </c>
      <c r="G14971" s="5" t="s">
        <v>42001</v>
      </c>
      <c r="H14971" s="5" t="s">
        <v>42002</v>
      </c>
      <c r="I14971" s="6">
        <v>44.52844151819536</v>
      </c>
      <c r="J14971" s="6">
        <v>16.03023894655033</v>
      </c>
      <c r="K14971" s="6">
        <v>10.0</v>
      </c>
    </row>
    <row r="14972" ht="15.75" hidden="1" customHeight="1">
      <c r="A14972" s="4" t="s">
        <v>34506</v>
      </c>
      <c r="B14972" s="4" t="s">
        <v>34507</v>
      </c>
      <c r="C14972" s="4" t="s">
        <v>1459</v>
      </c>
      <c r="D14972" s="4" t="s">
        <v>1393</v>
      </c>
      <c r="E14972" s="4">
        <v>-70.102935</v>
      </c>
      <c r="F14972" s="4">
        <v>-20.269991</v>
      </c>
      <c r="G14972" s="5" t="s">
        <v>42003</v>
      </c>
      <c r="H14972" s="5" t="s">
        <v>42004</v>
      </c>
      <c r="I14972" s="6">
        <v>45.59724719082178</v>
      </c>
      <c r="J14972" s="6">
        <v>16.41500898869584</v>
      </c>
      <c r="K14972" s="6">
        <v>10.0</v>
      </c>
    </row>
    <row r="14973" ht="15.75" hidden="1" customHeight="1">
      <c r="A14973" s="4" t="s">
        <v>34506</v>
      </c>
      <c r="B14973" s="4" t="s">
        <v>34507</v>
      </c>
      <c r="C14973" s="4" t="s">
        <v>1459</v>
      </c>
      <c r="D14973" s="4" t="s">
        <v>698</v>
      </c>
      <c r="E14973" s="4">
        <v>-70.103077</v>
      </c>
      <c r="F14973" s="4">
        <v>-20.270064</v>
      </c>
      <c r="G14973" s="5" t="s">
        <v>42005</v>
      </c>
      <c r="H14973" s="5" t="s">
        <v>42006</v>
      </c>
      <c r="I14973" s="6">
        <v>16.88897455686797</v>
      </c>
      <c r="J14973" s="6">
        <v>6.080030840472471</v>
      </c>
      <c r="K14973" s="6">
        <v>10.0</v>
      </c>
    </row>
    <row r="14974" ht="15.75" hidden="1" customHeight="1">
      <c r="A14974" s="4" t="s">
        <v>34506</v>
      </c>
      <c r="B14974" s="4" t="s">
        <v>34507</v>
      </c>
      <c r="C14974" s="4" t="s">
        <v>1459</v>
      </c>
      <c r="D14974" s="4" t="s">
        <v>4850</v>
      </c>
      <c r="E14974" s="4">
        <v>-70.103221</v>
      </c>
      <c r="F14974" s="4">
        <v>-20.270066</v>
      </c>
      <c r="G14974" s="5" t="s">
        <v>42007</v>
      </c>
      <c r="H14974" s="5" t="s">
        <v>42008</v>
      </c>
      <c r="I14974" s="6">
        <v>15.04139338316901</v>
      </c>
      <c r="J14974" s="6">
        <v>9.024836029901406</v>
      </c>
      <c r="K14974" s="6">
        <v>6.0</v>
      </c>
    </row>
    <row r="14975" ht="15.75" hidden="1" customHeight="1">
      <c r="A14975" s="4" t="s">
        <v>34506</v>
      </c>
      <c r="B14975" s="4" t="s">
        <v>34507</v>
      </c>
      <c r="C14975" s="4" t="s">
        <v>1459</v>
      </c>
      <c r="D14975" s="4" t="s">
        <v>701</v>
      </c>
      <c r="E14975" s="4">
        <v>-70.103353</v>
      </c>
      <c r="F14975" s="4">
        <v>-20.269966</v>
      </c>
      <c r="G14975" s="5" t="s">
        <v>42009</v>
      </c>
      <c r="H14975" s="5" t="s">
        <v>42010</v>
      </c>
      <c r="I14975" s="6">
        <v>17.6796614691001</v>
      </c>
      <c r="J14975" s="6">
        <v>15.91169532219009</v>
      </c>
      <c r="K14975" s="6">
        <v>4.0</v>
      </c>
    </row>
    <row r="14976" ht="15.75" hidden="1" customHeight="1">
      <c r="A14976" s="4" t="s">
        <v>34506</v>
      </c>
      <c r="B14976" s="4" t="s">
        <v>34507</v>
      </c>
      <c r="C14976" s="4" t="s">
        <v>1459</v>
      </c>
      <c r="D14976" s="4" t="s">
        <v>704</v>
      </c>
      <c r="E14976" s="4">
        <v>-70.103691</v>
      </c>
      <c r="F14976" s="4">
        <v>-20.269676</v>
      </c>
      <c r="G14976" s="5" t="s">
        <v>42011</v>
      </c>
      <c r="H14976" s="5" t="s">
        <v>42012</v>
      </c>
      <c r="I14976" s="6">
        <v>47.71238169180265</v>
      </c>
      <c r="J14976" s="6">
        <v>17.17645740904896</v>
      </c>
      <c r="K14976" s="6">
        <v>10.0</v>
      </c>
    </row>
    <row r="14977" ht="15.75" hidden="1" customHeight="1">
      <c r="A14977" s="4" t="s">
        <v>34506</v>
      </c>
      <c r="B14977" s="4" t="s">
        <v>34507</v>
      </c>
      <c r="C14977" s="4" t="s">
        <v>1459</v>
      </c>
      <c r="D14977" s="4" t="s">
        <v>707</v>
      </c>
      <c r="E14977" s="4">
        <v>-70.104072</v>
      </c>
      <c r="F14977" s="4">
        <v>-20.269379</v>
      </c>
      <c r="G14977" s="5" t="s">
        <v>42013</v>
      </c>
      <c r="H14977" s="5" t="s">
        <v>42014</v>
      </c>
      <c r="I14977" s="6">
        <v>51.6146083883603</v>
      </c>
      <c r="J14977" s="6">
        <v>18.58125901980971</v>
      </c>
      <c r="K14977" s="6">
        <v>10.0</v>
      </c>
    </row>
    <row r="14978" ht="15.75" hidden="1" customHeight="1">
      <c r="A14978" s="4" t="s">
        <v>34506</v>
      </c>
      <c r="B14978" s="4" t="s">
        <v>34507</v>
      </c>
      <c r="C14978" s="4" t="s">
        <v>1459</v>
      </c>
      <c r="D14978" s="4" t="s">
        <v>710</v>
      </c>
      <c r="E14978" s="4">
        <v>-70.10457</v>
      </c>
      <c r="F14978" s="4">
        <v>-20.268975</v>
      </c>
      <c r="G14978" s="5" t="s">
        <v>42015</v>
      </c>
      <c r="H14978" s="5" t="s">
        <v>42016</v>
      </c>
      <c r="I14978" s="6">
        <v>68.59153069244701</v>
      </c>
      <c r="J14978" s="6">
        <v>24.69295104928092</v>
      </c>
      <c r="K14978" s="6">
        <v>10.0</v>
      </c>
    </row>
    <row r="14979" ht="15.75" hidden="1" customHeight="1">
      <c r="A14979" s="4" t="s">
        <v>34506</v>
      </c>
      <c r="B14979" s="4" t="s">
        <v>34507</v>
      </c>
      <c r="C14979" s="4" t="s">
        <v>1459</v>
      </c>
      <c r="D14979" s="4" t="s">
        <v>713</v>
      </c>
      <c r="E14979" s="4">
        <v>-70.104786</v>
      </c>
      <c r="F14979" s="4">
        <v>-20.268798</v>
      </c>
      <c r="G14979" s="5" t="s">
        <v>42017</v>
      </c>
      <c r="H14979" s="5" t="s">
        <v>42018</v>
      </c>
      <c r="I14979" s="6">
        <v>29.87873883405801</v>
      </c>
      <c r="J14979" s="6">
        <v>10.75634598026088</v>
      </c>
      <c r="K14979" s="6">
        <v>10.0</v>
      </c>
    </row>
    <row r="14980" ht="15.75" hidden="1" customHeight="1">
      <c r="A14980" s="4" t="s">
        <v>34506</v>
      </c>
      <c r="B14980" s="4" t="s">
        <v>34507</v>
      </c>
      <c r="C14980" s="4" t="s">
        <v>1459</v>
      </c>
      <c r="D14980" s="4" t="s">
        <v>42019</v>
      </c>
      <c r="E14980" s="4">
        <v>-70.104835</v>
      </c>
      <c r="F14980" s="4">
        <v>-20.268767</v>
      </c>
      <c r="G14980" s="5" t="s">
        <v>42020</v>
      </c>
      <c r="H14980" s="5" t="s">
        <v>42021</v>
      </c>
      <c r="I14980" s="6">
        <v>6.161487972825176</v>
      </c>
      <c r="J14980" s="6">
        <v>0.3696892783695106</v>
      </c>
      <c r="K14980" s="6">
        <v>60.0</v>
      </c>
    </row>
    <row r="14981" ht="15.75" hidden="1" customHeight="1">
      <c r="A14981" s="4" t="s">
        <v>34506</v>
      </c>
      <c r="B14981" s="4" t="s">
        <v>34507</v>
      </c>
      <c r="C14981" s="4" t="s">
        <v>1459</v>
      </c>
      <c r="D14981" s="4" t="s">
        <v>42022</v>
      </c>
      <c r="E14981" s="4">
        <v>-70.105296</v>
      </c>
      <c r="F14981" s="4">
        <v>-20.268403</v>
      </c>
      <c r="G14981" s="5" t="s">
        <v>42023</v>
      </c>
      <c r="H14981" s="5" t="s">
        <v>42024</v>
      </c>
      <c r="I14981" s="6">
        <v>62.78073468282775</v>
      </c>
      <c r="J14981" s="6">
        <v>22.60106448581799</v>
      </c>
      <c r="K14981" s="6">
        <v>10.0</v>
      </c>
    </row>
    <row r="14982" ht="15.75" hidden="1" customHeight="1">
      <c r="A14982" s="4" t="s">
        <v>34506</v>
      </c>
      <c r="B14982" s="4" t="s">
        <v>34507</v>
      </c>
      <c r="C14982" s="4" t="s">
        <v>1459</v>
      </c>
      <c r="D14982" s="4" t="s">
        <v>42025</v>
      </c>
      <c r="E14982" s="4">
        <v>-70.105886</v>
      </c>
      <c r="F14982" s="4">
        <v>-20.267932</v>
      </c>
      <c r="G14982" s="5" t="s">
        <v>42026</v>
      </c>
      <c r="H14982" s="5" t="s">
        <v>42027</v>
      </c>
      <c r="I14982" s="6">
        <v>80.71506907864268</v>
      </c>
      <c r="J14982" s="6">
        <v>29.05742486831137</v>
      </c>
      <c r="K14982" s="6">
        <v>10.0</v>
      </c>
    </row>
    <row r="14983" ht="15.75" hidden="1" customHeight="1">
      <c r="A14983" s="4" t="s">
        <v>34506</v>
      </c>
      <c r="B14983" s="4" t="s">
        <v>34507</v>
      </c>
      <c r="C14983" s="4" t="s">
        <v>1459</v>
      </c>
      <c r="D14983" s="4" t="s">
        <v>42028</v>
      </c>
      <c r="E14983" s="4">
        <v>-70.106521</v>
      </c>
      <c r="F14983" s="4">
        <v>-20.267416</v>
      </c>
      <c r="G14983" s="5" t="s">
        <v>42029</v>
      </c>
      <c r="H14983" s="5" t="s">
        <v>42030</v>
      </c>
      <c r="I14983" s="6">
        <v>87.52365707243973</v>
      </c>
      <c r="J14983" s="6">
        <v>31.5085165460783</v>
      </c>
      <c r="K14983" s="6">
        <v>10.0</v>
      </c>
    </row>
    <row r="14984" ht="15.75" hidden="1" customHeight="1">
      <c r="A14984" s="4" t="s">
        <v>34506</v>
      </c>
      <c r="B14984" s="4" t="s">
        <v>34507</v>
      </c>
      <c r="C14984" s="4" t="s">
        <v>1459</v>
      </c>
      <c r="D14984" s="4" t="s">
        <v>42031</v>
      </c>
      <c r="E14984" s="4">
        <v>-70.107013</v>
      </c>
      <c r="F14984" s="4">
        <v>-20.266979</v>
      </c>
      <c r="G14984" s="5" t="s">
        <v>42032</v>
      </c>
      <c r="H14984" s="5" t="s">
        <v>42033</v>
      </c>
      <c r="I14984" s="6">
        <v>70.56954670736742</v>
      </c>
      <c r="J14984" s="6">
        <v>28.22781868294697</v>
      </c>
      <c r="K14984" s="6">
        <v>9.0</v>
      </c>
    </row>
    <row r="14985" ht="15.75" hidden="1" customHeight="1">
      <c r="A14985" s="4" t="s">
        <v>34506</v>
      </c>
      <c r="B14985" s="4" t="s">
        <v>34507</v>
      </c>
      <c r="C14985" s="4" t="s">
        <v>1459</v>
      </c>
      <c r="D14985" s="4" t="s">
        <v>42034</v>
      </c>
      <c r="E14985" s="4">
        <v>-70.107023</v>
      </c>
      <c r="F14985" s="4">
        <v>-20.266941</v>
      </c>
      <c r="G14985" s="5" t="s">
        <v>42035</v>
      </c>
      <c r="H14985" s="5" t="s">
        <v>42036</v>
      </c>
      <c r="I14985" s="6">
        <v>4.333646404543018</v>
      </c>
      <c r="J14985" s="6">
        <v>15.60112705635486</v>
      </c>
      <c r="K14985" s="6">
        <v>1.0</v>
      </c>
    </row>
    <row r="14986" ht="15.75" hidden="1" customHeight="1">
      <c r="A14986" s="4" t="s">
        <v>34506</v>
      </c>
      <c r="B14986" s="4" t="s">
        <v>34507</v>
      </c>
      <c r="C14986" s="4" t="s">
        <v>1459</v>
      </c>
      <c r="D14986" s="4" t="s">
        <v>20083</v>
      </c>
      <c r="E14986" s="4">
        <v>-70.107013</v>
      </c>
      <c r="F14986" s="4">
        <v>-20.266902</v>
      </c>
      <c r="G14986" s="5" t="s">
        <v>42037</v>
      </c>
      <c r="H14986" s="5" t="s">
        <v>42038</v>
      </c>
      <c r="I14986" s="6">
        <v>4.441145611017596</v>
      </c>
      <c r="J14986" s="6">
        <v>15.98812419966335</v>
      </c>
      <c r="K14986" s="6">
        <v>1.0</v>
      </c>
    </row>
    <row r="14987" ht="15.75" hidden="1" customHeight="1">
      <c r="A14987" s="4" t="s">
        <v>34506</v>
      </c>
      <c r="B14987" s="4" t="s">
        <v>34507</v>
      </c>
      <c r="C14987" s="4" t="s">
        <v>1459</v>
      </c>
      <c r="D14987" s="4" t="s">
        <v>42039</v>
      </c>
      <c r="E14987" s="4">
        <v>-70.106683</v>
      </c>
      <c r="F14987" s="4">
        <v>-20.266546</v>
      </c>
      <c r="G14987" s="5" t="s">
        <v>42040</v>
      </c>
      <c r="H14987" s="5" t="s">
        <v>42041</v>
      </c>
      <c r="I14987" s="6">
        <v>52.35013986136605</v>
      </c>
      <c r="J14987" s="6">
        <v>20.94005594454642</v>
      </c>
      <c r="K14987" s="6">
        <v>9.0</v>
      </c>
    </row>
    <row r="14988" ht="15.75" hidden="1" customHeight="1">
      <c r="A14988" s="4" t="s">
        <v>34506</v>
      </c>
      <c r="B14988" s="4" t="s">
        <v>34507</v>
      </c>
      <c r="C14988" s="4" t="s">
        <v>1459</v>
      </c>
      <c r="D14988" s="4" t="s">
        <v>42042</v>
      </c>
      <c r="E14988" s="4">
        <v>-70.106304</v>
      </c>
      <c r="F14988" s="4">
        <v>-20.266132</v>
      </c>
      <c r="G14988" s="5" t="s">
        <v>42043</v>
      </c>
      <c r="H14988" s="5" t="s">
        <v>42044</v>
      </c>
      <c r="I14988" s="6">
        <v>60.55270584694401</v>
      </c>
      <c r="J14988" s="6">
        <v>21.79897410489984</v>
      </c>
      <c r="K14988" s="6">
        <v>10.0</v>
      </c>
    </row>
    <row r="14989" ht="15.75" hidden="1" customHeight="1">
      <c r="A14989" s="4" t="s">
        <v>34506</v>
      </c>
      <c r="B14989" s="4" t="s">
        <v>34507</v>
      </c>
      <c r="C14989" s="4" t="s">
        <v>1459</v>
      </c>
      <c r="D14989" s="4" t="s">
        <v>42045</v>
      </c>
      <c r="E14989" s="4">
        <v>-70.105908</v>
      </c>
      <c r="F14989" s="4">
        <v>-20.265702</v>
      </c>
      <c r="G14989" s="5" t="s">
        <v>42046</v>
      </c>
      <c r="H14989" s="5" t="s">
        <v>42047</v>
      </c>
      <c r="I14989" s="6">
        <v>63.05388163768455</v>
      </c>
      <c r="J14989" s="6">
        <v>22.69939738956644</v>
      </c>
      <c r="K14989" s="6">
        <v>10.0</v>
      </c>
    </row>
    <row r="14990" ht="15.75" hidden="1" customHeight="1">
      <c r="A14990" s="4" t="s">
        <v>34506</v>
      </c>
      <c r="B14990" s="4" t="s">
        <v>34507</v>
      </c>
      <c r="C14990" s="4" t="s">
        <v>1459</v>
      </c>
      <c r="D14990" s="4" t="s">
        <v>42048</v>
      </c>
      <c r="E14990" s="4">
        <v>-70.105545</v>
      </c>
      <c r="F14990" s="4">
        <v>-20.265313</v>
      </c>
      <c r="G14990" s="5" t="s">
        <v>42049</v>
      </c>
      <c r="H14990" s="5" t="s">
        <v>42050</v>
      </c>
      <c r="I14990" s="6">
        <v>57.36903937548341</v>
      </c>
      <c r="J14990" s="6">
        <v>20.65285417517403</v>
      </c>
      <c r="K14990" s="6">
        <v>10.0</v>
      </c>
    </row>
    <row r="14991" ht="15.75" hidden="1" customHeight="1">
      <c r="A14991" s="4" t="s">
        <v>34506</v>
      </c>
      <c r="B14991" s="4" t="s">
        <v>34507</v>
      </c>
      <c r="C14991" s="4" t="s">
        <v>1459</v>
      </c>
      <c r="D14991" s="4" t="s">
        <v>8055</v>
      </c>
      <c r="E14991" s="4">
        <v>-70.105299</v>
      </c>
      <c r="F14991" s="4">
        <v>-20.265039</v>
      </c>
      <c r="G14991" s="5" t="s">
        <v>42051</v>
      </c>
      <c r="H14991" s="5" t="s">
        <v>42052</v>
      </c>
      <c r="I14991" s="6">
        <v>39.74771316788087</v>
      </c>
      <c r="J14991" s="6">
        <v>14.30917674043711</v>
      </c>
      <c r="K14991" s="6">
        <v>10.0</v>
      </c>
    </row>
    <row r="14992" ht="15.75" hidden="1" customHeight="1">
      <c r="A14992" s="4" t="s">
        <v>34506</v>
      </c>
      <c r="B14992" s="4" t="s">
        <v>34507</v>
      </c>
      <c r="C14992" s="4" t="s">
        <v>1459</v>
      </c>
      <c r="D14992" s="4" t="s">
        <v>42053</v>
      </c>
      <c r="E14992" s="4">
        <v>-70.105052</v>
      </c>
      <c r="F14992" s="4">
        <v>-20.264777</v>
      </c>
      <c r="G14992" s="5" t="s">
        <v>42054</v>
      </c>
      <c r="H14992" s="5" t="s">
        <v>42055</v>
      </c>
      <c r="I14992" s="6">
        <v>38.81322221781286</v>
      </c>
      <c r="J14992" s="6">
        <v>4.657586666137544</v>
      </c>
      <c r="K14992" s="6">
        <v>30.0</v>
      </c>
    </row>
    <row r="14993" ht="15.75" hidden="1" customHeight="1">
      <c r="A14993" s="4" t="s">
        <v>34506</v>
      </c>
      <c r="B14993" s="4" t="s">
        <v>34507</v>
      </c>
      <c r="C14993" s="4" t="s">
        <v>1459</v>
      </c>
      <c r="D14993" s="4" t="s">
        <v>42056</v>
      </c>
      <c r="E14993" s="4">
        <v>-70.104702</v>
      </c>
      <c r="F14993" s="4">
        <v>-20.264379</v>
      </c>
      <c r="G14993" s="5" t="s">
        <v>42057</v>
      </c>
      <c r="H14993" s="5" t="s">
        <v>42058</v>
      </c>
      <c r="I14993" s="6">
        <v>57.24399628952754</v>
      </c>
      <c r="J14993" s="6">
        <v>20.60783866422992</v>
      </c>
      <c r="K14993" s="6">
        <v>10.0</v>
      </c>
    </row>
    <row r="14994" ht="15.75" hidden="1" customHeight="1">
      <c r="A14994" s="4" t="s">
        <v>34506</v>
      </c>
      <c r="B14994" s="4" t="s">
        <v>34507</v>
      </c>
      <c r="C14994" s="4" t="s">
        <v>1459</v>
      </c>
      <c r="D14994" s="4" t="s">
        <v>8072</v>
      </c>
      <c r="E14994" s="4">
        <v>-70.104268</v>
      </c>
      <c r="F14994" s="4">
        <v>-20.263917</v>
      </c>
      <c r="G14994" s="5" t="s">
        <v>42059</v>
      </c>
      <c r="H14994" s="5" t="s">
        <v>42060</v>
      </c>
      <c r="I14994" s="6">
        <v>68.33429304909697</v>
      </c>
      <c r="J14994" s="6">
        <v>24.60034549767491</v>
      </c>
      <c r="K14994" s="6">
        <v>10.0</v>
      </c>
    </row>
    <row r="14995" ht="15.75" hidden="1" customHeight="1">
      <c r="A14995" s="4" t="s">
        <v>34506</v>
      </c>
      <c r="B14995" s="4" t="s">
        <v>34507</v>
      </c>
      <c r="C14995" s="4" t="s">
        <v>1459</v>
      </c>
      <c r="D14995" s="4" t="s">
        <v>15469</v>
      </c>
      <c r="E14995" s="4">
        <v>-70.103802</v>
      </c>
      <c r="F14995" s="4">
        <v>-20.263393</v>
      </c>
      <c r="G14995" s="5" t="s">
        <v>42061</v>
      </c>
      <c r="H14995" s="5" t="s">
        <v>42062</v>
      </c>
      <c r="I14995" s="6">
        <v>75.71435288433253</v>
      </c>
      <c r="J14995" s="6">
        <v>27.25716703835971</v>
      </c>
      <c r="K14995" s="6">
        <v>10.0</v>
      </c>
    </row>
    <row r="14996" ht="15.75" hidden="1" customHeight="1">
      <c r="A14996" s="4" t="s">
        <v>34506</v>
      </c>
      <c r="B14996" s="4" t="s">
        <v>34507</v>
      </c>
      <c r="C14996" s="4" t="s">
        <v>1459</v>
      </c>
      <c r="D14996" s="4" t="s">
        <v>42063</v>
      </c>
      <c r="E14996" s="4">
        <v>-70.103396</v>
      </c>
      <c r="F14996" s="4">
        <v>-20.262957</v>
      </c>
      <c r="G14996" s="5" t="s">
        <v>42064</v>
      </c>
      <c r="H14996" s="5" t="s">
        <v>42065</v>
      </c>
      <c r="I14996" s="6">
        <v>64.24165413057572</v>
      </c>
      <c r="J14996" s="6">
        <v>23.12699548700726</v>
      </c>
      <c r="K14996" s="6">
        <v>10.0</v>
      </c>
    </row>
    <row r="14997" ht="15.75" hidden="1" customHeight="1">
      <c r="A14997" s="4" t="s">
        <v>34506</v>
      </c>
      <c r="B14997" s="4" t="s">
        <v>34507</v>
      </c>
      <c r="C14997" s="4" t="s">
        <v>1459</v>
      </c>
      <c r="D14997" s="4" t="s">
        <v>42066</v>
      </c>
      <c r="E14997" s="4">
        <v>-70.102986</v>
      </c>
      <c r="F14997" s="4">
        <v>-20.262517</v>
      </c>
      <c r="G14997" s="5" t="s">
        <v>42067</v>
      </c>
      <c r="H14997" s="5" t="s">
        <v>42068</v>
      </c>
      <c r="I14997" s="6">
        <v>64.85007617841144</v>
      </c>
      <c r="J14997" s="6">
        <v>23.34602742422812</v>
      </c>
      <c r="K14997" s="6">
        <v>10.0</v>
      </c>
    </row>
    <row r="14998" ht="15.75" hidden="1" customHeight="1">
      <c r="A14998" s="4" t="s">
        <v>34506</v>
      </c>
      <c r="B14998" s="4" t="s">
        <v>34507</v>
      </c>
      <c r="C14998" s="4" t="s">
        <v>1459</v>
      </c>
      <c r="D14998" s="4" t="s">
        <v>42069</v>
      </c>
      <c r="E14998" s="4">
        <v>-70.102566</v>
      </c>
      <c r="F14998" s="4">
        <v>-20.262061</v>
      </c>
      <c r="G14998" s="5" t="s">
        <v>42070</v>
      </c>
      <c r="H14998" s="5" t="s">
        <v>42071</v>
      </c>
      <c r="I14998" s="6">
        <v>66.8708532064222</v>
      </c>
      <c r="J14998" s="6">
        <v>24.07350715431199</v>
      </c>
      <c r="K14998" s="6">
        <v>10.0</v>
      </c>
    </row>
    <row r="14999" ht="15.75" hidden="1" customHeight="1">
      <c r="A14999" s="4" t="s">
        <v>34506</v>
      </c>
      <c r="B14999" s="4" t="s">
        <v>34507</v>
      </c>
      <c r="C14999" s="4" t="s">
        <v>1459</v>
      </c>
      <c r="D14999" s="4" t="s">
        <v>42072</v>
      </c>
      <c r="E14999" s="4">
        <v>-70.102269</v>
      </c>
      <c r="F14999" s="4">
        <v>-20.261762</v>
      </c>
      <c r="G14999" s="5" t="s">
        <v>42073</v>
      </c>
      <c r="H14999" s="5" t="s">
        <v>42074</v>
      </c>
      <c r="I14999" s="6">
        <v>45.35974530341578</v>
      </c>
      <c r="J14999" s="6">
        <v>16.32950830922968</v>
      </c>
      <c r="K14999" s="6">
        <v>10.0</v>
      </c>
    </row>
    <row r="15000" ht="15.75" hidden="1" customHeight="1">
      <c r="A15000" s="4" t="s">
        <v>34506</v>
      </c>
      <c r="B15000" s="4" t="s">
        <v>34507</v>
      </c>
      <c r="C15000" s="4" t="s">
        <v>1459</v>
      </c>
      <c r="D15000" s="4" t="s">
        <v>42075</v>
      </c>
      <c r="E15000" s="4">
        <v>-70.10206</v>
      </c>
      <c r="F15000" s="4">
        <v>-20.261531</v>
      </c>
      <c r="G15000" s="5" t="s">
        <v>42076</v>
      </c>
      <c r="H15000" s="5" t="s">
        <v>42077</v>
      </c>
      <c r="I15000" s="6">
        <v>33.618877355797</v>
      </c>
      <c r="J15000" s="6">
        <v>2.420559169617384</v>
      </c>
      <c r="K15000" s="6">
        <v>50.0</v>
      </c>
    </row>
    <row r="15001" ht="15.75" hidden="1" customHeight="1">
      <c r="A15001" s="4" t="s">
        <v>34506</v>
      </c>
      <c r="B15001" s="4" t="s">
        <v>34507</v>
      </c>
      <c r="C15001" s="4" t="s">
        <v>1459</v>
      </c>
      <c r="D15001" s="4" t="s">
        <v>42078</v>
      </c>
      <c r="E15001" s="4">
        <v>-70.10183</v>
      </c>
      <c r="F15001" s="4">
        <v>-20.261224</v>
      </c>
      <c r="G15001" s="5" t="s">
        <v>42079</v>
      </c>
      <c r="H15001" s="5" t="s">
        <v>42080</v>
      </c>
      <c r="I15001" s="6">
        <v>41.61368040181243</v>
      </c>
      <c r="J15001" s="6">
        <v>21.40132134950354</v>
      </c>
      <c r="K15001" s="6">
        <v>7.0</v>
      </c>
    </row>
    <row r="15002" ht="15.75" hidden="1" customHeight="1">
      <c r="A15002" s="4" t="s">
        <v>34506</v>
      </c>
      <c r="B15002" s="4" t="s">
        <v>34507</v>
      </c>
      <c r="C15002" s="4" t="s">
        <v>1459</v>
      </c>
      <c r="D15002" s="4" t="s">
        <v>8120</v>
      </c>
      <c r="E15002" s="4">
        <v>-70.101928</v>
      </c>
      <c r="F15002" s="4">
        <v>-20.261118</v>
      </c>
      <c r="G15002" s="5" t="s">
        <v>42081</v>
      </c>
      <c r="H15002" s="5" t="s">
        <v>42082</v>
      </c>
      <c r="I15002" s="6">
        <v>15.56985441106959</v>
      </c>
      <c r="J15002" s="6">
        <v>18.68382529328351</v>
      </c>
      <c r="K15002" s="6">
        <v>3.0</v>
      </c>
    </row>
    <row r="15003" ht="15.75" hidden="1" customHeight="1">
      <c r="A15003" s="4" t="s">
        <v>34506</v>
      </c>
      <c r="B15003" s="4" t="s">
        <v>34507</v>
      </c>
      <c r="C15003" s="4" t="s">
        <v>1459</v>
      </c>
      <c r="D15003" s="4" t="s">
        <v>42083</v>
      </c>
      <c r="E15003" s="4">
        <v>-70.1024</v>
      </c>
      <c r="F15003" s="4">
        <v>-20.260749</v>
      </c>
      <c r="G15003" s="5" t="s">
        <v>42084</v>
      </c>
      <c r="H15003" s="5" t="s">
        <v>42085</v>
      </c>
      <c r="I15003" s="6">
        <v>64.01953572918636</v>
      </c>
      <c r="J15003" s="6">
        <v>23.04703286250709</v>
      </c>
      <c r="K15003" s="6">
        <v>10.0</v>
      </c>
    </row>
    <row r="15004" ht="15.75" hidden="1" customHeight="1">
      <c r="A15004" s="4" t="s">
        <v>34506</v>
      </c>
      <c r="B15004" s="4" t="s">
        <v>34507</v>
      </c>
      <c r="C15004" s="4" t="s">
        <v>1459</v>
      </c>
      <c r="D15004" s="4" t="s">
        <v>42086</v>
      </c>
      <c r="E15004" s="4">
        <v>-70.102854</v>
      </c>
      <c r="F15004" s="4">
        <v>-20.260385</v>
      </c>
      <c r="G15004" s="5" t="s">
        <v>42087</v>
      </c>
      <c r="H15004" s="5" t="s">
        <v>42088</v>
      </c>
      <c r="I15004" s="6">
        <v>62.22358157880652</v>
      </c>
      <c r="J15004" s="6">
        <v>22.40048936837034</v>
      </c>
      <c r="K15004" s="6">
        <v>10.0</v>
      </c>
    </row>
    <row r="15005" ht="15.75" hidden="1" customHeight="1">
      <c r="A15005" s="4" t="s">
        <v>34506</v>
      </c>
      <c r="B15005" s="4" t="s">
        <v>34507</v>
      </c>
      <c r="C15005" s="4" t="s">
        <v>1459</v>
      </c>
      <c r="D15005" s="4" t="s">
        <v>29995</v>
      </c>
      <c r="E15005" s="4">
        <v>-70.103096</v>
      </c>
      <c r="F15005" s="4">
        <v>-20.260197</v>
      </c>
      <c r="G15005" s="5" t="s">
        <v>42089</v>
      </c>
      <c r="H15005" s="5" t="s">
        <v>42090</v>
      </c>
      <c r="I15005" s="6">
        <v>32.73974689888851</v>
      </c>
      <c r="J15005" s="6">
        <v>0.4209396029857094</v>
      </c>
      <c r="K15005" s="6">
        <v>280.0</v>
      </c>
    </row>
    <row r="15006" ht="15.75" hidden="1" customHeight="1">
      <c r="A15006" s="4" t="s">
        <v>34506</v>
      </c>
      <c r="B15006" s="4" t="s">
        <v>34507</v>
      </c>
      <c r="C15006" s="4" t="s">
        <v>1459</v>
      </c>
      <c r="D15006" s="4" t="s">
        <v>42091</v>
      </c>
      <c r="E15006" s="4">
        <v>-70.103477</v>
      </c>
      <c r="F15006" s="4">
        <v>-20.259913</v>
      </c>
      <c r="G15006" s="5" t="s">
        <v>42092</v>
      </c>
      <c r="H15006" s="5" t="s">
        <v>42093</v>
      </c>
      <c r="I15006" s="6">
        <v>50.71222430934026</v>
      </c>
      <c r="J15006" s="6">
        <v>18.2564007513625</v>
      </c>
      <c r="K15006" s="6">
        <v>10.0</v>
      </c>
    </row>
    <row r="15007" ht="15.75" hidden="1" customHeight="1">
      <c r="A15007" s="4" t="s">
        <v>34506</v>
      </c>
      <c r="B15007" s="4" t="s">
        <v>34507</v>
      </c>
      <c r="C15007" s="4" t="s">
        <v>1459</v>
      </c>
      <c r="D15007" s="4" t="s">
        <v>42094</v>
      </c>
      <c r="E15007" s="4">
        <v>-70.103813</v>
      </c>
      <c r="F15007" s="4">
        <v>-20.259585</v>
      </c>
      <c r="G15007" s="5" t="s">
        <v>42095</v>
      </c>
      <c r="H15007" s="5" t="s">
        <v>42096</v>
      </c>
      <c r="I15007" s="6">
        <v>50.49367995210928</v>
      </c>
      <c r="J15007" s="6">
        <v>18.17772478275934</v>
      </c>
      <c r="K15007" s="6">
        <v>10.0</v>
      </c>
    </row>
    <row r="15008" ht="15.75" hidden="1" customHeight="1">
      <c r="A15008" s="4" t="s">
        <v>34506</v>
      </c>
      <c r="B15008" s="4" t="s">
        <v>34507</v>
      </c>
      <c r="C15008" s="4" t="s">
        <v>1459</v>
      </c>
      <c r="D15008" s="4" t="s">
        <v>42097</v>
      </c>
      <c r="E15008" s="4">
        <v>-70.103981</v>
      </c>
      <c r="F15008" s="4">
        <v>-20.259383</v>
      </c>
      <c r="G15008" s="5" t="s">
        <v>42098</v>
      </c>
      <c r="H15008" s="5" t="s">
        <v>42099</v>
      </c>
      <c r="I15008" s="6">
        <v>28.42151251639387</v>
      </c>
      <c r="J15008" s="6">
        <v>10.23174450590179</v>
      </c>
      <c r="K15008" s="6">
        <v>10.0</v>
      </c>
    </row>
    <row r="15009" ht="15.75" hidden="1" customHeight="1">
      <c r="A15009" s="4" t="s">
        <v>34506</v>
      </c>
      <c r="B15009" s="4" t="s">
        <v>34507</v>
      </c>
      <c r="C15009" s="4" t="s">
        <v>1459</v>
      </c>
      <c r="D15009" s="4" t="s">
        <v>15520</v>
      </c>
      <c r="E15009" s="4">
        <v>-70.104264</v>
      </c>
      <c r="F15009" s="4">
        <v>-20.259028</v>
      </c>
      <c r="G15009" s="5" t="s">
        <v>42100</v>
      </c>
      <c r="H15009" s="5" t="s">
        <v>42101</v>
      </c>
      <c r="I15009" s="6">
        <v>49.16921352109727</v>
      </c>
      <c r="J15009" s="6">
        <v>17.70091686759502</v>
      </c>
      <c r="K15009" s="6">
        <v>10.0</v>
      </c>
    </row>
    <row r="15010" ht="15.75" hidden="1" customHeight="1">
      <c r="A15010" s="4" t="s">
        <v>34506</v>
      </c>
      <c r="B15010" s="4" t="s">
        <v>34507</v>
      </c>
      <c r="C15010" s="4" t="s">
        <v>1459</v>
      </c>
      <c r="D15010" s="4" t="s">
        <v>42102</v>
      </c>
      <c r="E15010" s="4">
        <v>-70.104624</v>
      </c>
      <c r="F15010" s="4">
        <v>-20.258578</v>
      </c>
      <c r="G15010" s="5" t="s">
        <v>42103</v>
      </c>
      <c r="H15010" s="5" t="s">
        <v>42104</v>
      </c>
      <c r="I15010" s="6">
        <v>62.40692107419272</v>
      </c>
      <c r="J15010" s="6">
        <v>22.46649158670938</v>
      </c>
      <c r="K15010" s="6">
        <v>10.0</v>
      </c>
    </row>
    <row r="15011" ht="15.75" hidden="1" customHeight="1">
      <c r="A15011" s="4" t="s">
        <v>34506</v>
      </c>
      <c r="B15011" s="4" t="s">
        <v>34507</v>
      </c>
      <c r="C15011" s="4" t="s">
        <v>1459</v>
      </c>
      <c r="D15011" s="4" t="s">
        <v>42105</v>
      </c>
      <c r="E15011" s="4">
        <v>-70.104932</v>
      </c>
      <c r="F15011" s="4">
        <v>-20.258173</v>
      </c>
      <c r="G15011" s="5" t="s">
        <v>42106</v>
      </c>
      <c r="H15011" s="5" t="s">
        <v>42107</v>
      </c>
      <c r="I15011" s="6">
        <v>55.17545305581203</v>
      </c>
      <c r="J15011" s="6">
        <v>19.86316310009233</v>
      </c>
      <c r="K15011" s="6">
        <v>10.0</v>
      </c>
    </row>
    <row r="15012" ht="15.75" hidden="1" customHeight="1">
      <c r="A15012" s="4" t="s">
        <v>34506</v>
      </c>
      <c r="B15012" s="4" t="s">
        <v>34507</v>
      </c>
      <c r="C15012" s="4" t="s">
        <v>1459</v>
      </c>
      <c r="D15012" s="4" t="s">
        <v>42108</v>
      </c>
      <c r="E15012" s="4">
        <v>-70.105108</v>
      </c>
      <c r="F15012" s="4">
        <v>-20.257955</v>
      </c>
      <c r="G15012" s="5" t="s">
        <v>42109</v>
      </c>
      <c r="H15012" s="5" t="s">
        <v>42110</v>
      </c>
      <c r="I15012" s="6">
        <v>30.33373125035351</v>
      </c>
      <c r="J15012" s="6">
        <v>10.92014325012726</v>
      </c>
      <c r="K15012" s="6">
        <v>10.0</v>
      </c>
    </row>
    <row r="15013" ht="15.75" hidden="1" customHeight="1">
      <c r="A15013" s="4" t="s">
        <v>34506</v>
      </c>
      <c r="B15013" s="4" t="s">
        <v>34507</v>
      </c>
      <c r="C15013" s="4" t="s">
        <v>1459</v>
      </c>
      <c r="D15013" s="4" t="s">
        <v>42111</v>
      </c>
      <c r="E15013" s="4">
        <v>-70.105445</v>
      </c>
      <c r="F15013" s="4">
        <v>-20.257542</v>
      </c>
      <c r="G15013" s="5" t="s">
        <v>42112</v>
      </c>
      <c r="H15013" s="5" t="s">
        <v>42113</v>
      </c>
      <c r="I15013" s="6">
        <v>57.69383259288615</v>
      </c>
      <c r="J15013" s="6">
        <v>20.76977973343902</v>
      </c>
      <c r="K15013" s="6">
        <v>10.0</v>
      </c>
    </row>
    <row r="15014" ht="15.75" hidden="1" customHeight="1">
      <c r="A15014" s="4" t="s">
        <v>34506</v>
      </c>
      <c r="B15014" s="4" t="s">
        <v>34507</v>
      </c>
      <c r="C15014" s="4" t="s">
        <v>1459</v>
      </c>
      <c r="D15014" s="4" t="s">
        <v>42114</v>
      </c>
      <c r="E15014" s="4">
        <v>-70.105749</v>
      </c>
      <c r="F15014" s="4">
        <v>-20.257164</v>
      </c>
      <c r="G15014" s="5" t="s">
        <v>42115</v>
      </c>
      <c r="H15014" s="5" t="s">
        <v>42116</v>
      </c>
      <c r="I15014" s="6">
        <v>52.52286945031925</v>
      </c>
      <c r="J15014" s="6">
        <v>18.90823300211493</v>
      </c>
      <c r="K15014" s="6">
        <v>10.0</v>
      </c>
    </row>
    <row r="15015" ht="15.75" hidden="1" customHeight="1">
      <c r="A15015" s="4" t="s">
        <v>34506</v>
      </c>
      <c r="B15015" s="4" t="s">
        <v>34507</v>
      </c>
      <c r="C15015" s="4" t="s">
        <v>1459</v>
      </c>
      <c r="D15015" s="4" t="s">
        <v>42117</v>
      </c>
      <c r="E15015" s="4">
        <v>-70.105836</v>
      </c>
      <c r="F15015" s="4">
        <v>-20.25706</v>
      </c>
      <c r="G15015" s="5" t="s">
        <v>42118</v>
      </c>
      <c r="H15015" s="5" t="s">
        <v>42119</v>
      </c>
      <c r="I15015" s="6">
        <v>14.66557126049802</v>
      </c>
      <c r="J15015" s="6">
        <v>5.279605653779288</v>
      </c>
      <c r="K15015" s="6">
        <v>10.0</v>
      </c>
    </row>
    <row r="15016" ht="15.75" hidden="1" customHeight="1">
      <c r="A15016" s="4" t="s">
        <v>34506</v>
      </c>
      <c r="B15016" s="4" t="s">
        <v>34507</v>
      </c>
      <c r="C15016" s="4" t="s">
        <v>1459</v>
      </c>
      <c r="D15016" s="4" t="s">
        <v>42120</v>
      </c>
      <c r="E15016" s="4">
        <v>-70.106111</v>
      </c>
      <c r="F15016" s="4">
        <v>-20.256595</v>
      </c>
      <c r="G15016" s="5" t="s">
        <v>42121</v>
      </c>
      <c r="H15016" s="5" t="s">
        <v>42122</v>
      </c>
      <c r="I15016" s="6">
        <v>58.93998867684363</v>
      </c>
      <c r="J15016" s="6">
        <v>21.21839592366371</v>
      </c>
      <c r="K15016" s="6">
        <v>10.0</v>
      </c>
    </row>
    <row r="15017" ht="15.75" hidden="1" customHeight="1">
      <c r="A15017" s="4" t="s">
        <v>34506</v>
      </c>
      <c r="B15017" s="4" t="s">
        <v>34507</v>
      </c>
      <c r="C15017" s="4" t="s">
        <v>1459</v>
      </c>
      <c r="D15017" s="4" t="s">
        <v>42123</v>
      </c>
      <c r="E15017" s="4">
        <v>-70.106343</v>
      </c>
      <c r="F15017" s="4">
        <v>-20.256181</v>
      </c>
      <c r="G15017" s="5" t="s">
        <v>42124</v>
      </c>
      <c r="H15017" s="5" t="s">
        <v>42125</v>
      </c>
      <c r="I15017" s="6">
        <v>51.83532009989842</v>
      </c>
      <c r="J15017" s="6">
        <v>18.66071523596343</v>
      </c>
      <c r="K15017" s="6">
        <v>10.0</v>
      </c>
    </row>
    <row r="15018" ht="15.75" hidden="1" customHeight="1">
      <c r="A15018" s="4" t="s">
        <v>34506</v>
      </c>
      <c r="B15018" s="4" t="s">
        <v>34507</v>
      </c>
      <c r="C15018" s="4" t="s">
        <v>1459</v>
      </c>
      <c r="D15018" s="4" t="s">
        <v>15529</v>
      </c>
      <c r="E15018" s="4">
        <v>-70.106613</v>
      </c>
      <c r="F15018" s="4">
        <v>-20.255603</v>
      </c>
      <c r="G15018" s="5" t="s">
        <v>42126</v>
      </c>
      <c r="H15018" s="5" t="s">
        <v>42127</v>
      </c>
      <c r="I15018" s="6">
        <v>69.9143832957632</v>
      </c>
      <c r="J15018" s="6">
        <v>25.16917798647475</v>
      </c>
      <c r="K15018" s="6">
        <v>10.0</v>
      </c>
    </row>
    <row r="15019" ht="15.75" hidden="1" customHeight="1">
      <c r="A15019" s="4" t="s">
        <v>34506</v>
      </c>
      <c r="B15019" s="4" t="s">
        <v>34507</v>
      </c>
      <c r="C15019" s="4" t="s">
        <v>1459</v>
      </c>
      <c r="D15019" s="4" t="s">
        <v>2112</v>
      </c>
      <c r="E15019" s="4">
        <v>-70.106628</v>
      </c>
      <c r="F15019" s="4">
        <v>-20.255478</v>
      </c>
      <c r="G15019" s="5" t="s">
        <v>42128</v>
      </c>
      <c r="H15019" s="5" t="s">
        <v>42129</v>
      </c>
      <c r="I15019" s="6">
        <v>13.92362029449975</v>
      </c>
      <c r="J15019" s="6">
        <v>25.06251653009955</v>
      </c>
      <c r="K15019" s="6">
        <v>2.0</v>
      </c>
    </row>
    <row r="15020" ht="15.75" hidden="1" customHeight="1">
      <c r="A15020" s="4" t="s">
        <v>34506</v>
      </c>
      <c r="B15020" s="4" t="s">
        <v>34507</v>
      </c>
      <c r="C15020" s="4" t="s">
        <v>1459</v>
      </c>
      <c r="D15020" s="4" t="s">
        <v>15535</v>
      </c>
      <c r="E15020" s="4">
        <v>-70.106578</v>
      </c>
      <c r="F15020" s="4">
        <v>-20.254992</v>
      </c>
      <c r="G15020" s="5" t="s">
        <v>42130</v>
      </c>
      <c r="H15020" s="5" t="s">
        <v>42131</v>
      </c>
      <c r="I15020" s="6">
        <v>54.04414227212417</v>
      </c>
      <c r="J15020" s="6">
        <v>24.31986402245588</v>
      </c>
      <c r="K15020" s="6">
        <v>8.0</v>
      </c>
    </row>
    <row r="15021" ht="15.75" hidden="1" customHeight="1">
      <c r="A15021" s="4" t="s">
        <v>34506</v>
      </c>
      <c r="B15021" s="4" t="s">
        <v>34507</v>
      </c>
      <c r="C15021" s="4" t="s">
        <v>1459</v>
      </c>
      <c r="D15021" s="4" t="s">
        <v>15543</v>
      </c>
      <c r="E15021" s="4">
        <v>-70.106277</v>
      </c>
      <c r="F15021" s="4">
        <v>-20.254588</v>
      </c>
      <c r="G15021" s="5" t="s">
        <v>42132</v>
      </c>
      <c r="H15021" s="5" t="s">
        <v>42133</v>
      </c>
      <c r="I15021" s="6">
        <v>54.662214563577</v>
      </c>
      <c r="J15021" s="6">
        <v>19.67839724288772</v>
      </c>
      <c r="K15021" s="6">
        <v>10.0</v>
      </c>
    </row>
    <row r="15022" ht="15.75" hidden="1" customHeight="1">
      <c r="A15022" s="4" t="s">
        <v>34506</v>
      </c>
      <c r="B15022" s="4" t="s">
        <v>34507</v>
      </c>
      <c r="C15022" s="4" t="s">
        <v>1459</v>
      </c>
      <c r="D15022" s="4" t="s">
        <v>42134</v>
      </c>
      <c r="E15022" s="4">
        <v>-70.106097</v>
      </c>
      <c r="F15022" s="4">
        <v>-20.254343</v>
      </c>
      <c r="G15022" s="5" t="s">
        <v>42135</v>
      </c>
      <c r="H15022" s="5" t="s">
        <v>42136</v>
      </c>
      <c r="I15022" s="6">
        <v>32.9974184995391</v>
      </c>
      <c r="J15022" s="6">
        <v>11.87907065983408</v>
      </c>
      <c r="K15022" s="6">
        <v>10.0</v>
      </c>
    </row>
    <row r="15023" ht="15.75" hidden="1" customHeight="1">
      <c r="A15023" s="4" t="s">
        <v>34506</v>
      </c>
      <c r="B15023" s="4" t="s">
        <v>34507</v>
      </c>
      <c r="C15023" s="4" t="s">
        <v>1459</v>
      </c>
      <c r="D15023" s="4" t="s">
        <v>15552</v>
      </c>
      <c r="E15023" s="4">
        <v>-70.105753</v>
      </c>
      <c r="F15023" s="4">
        <v>-20.254017</v>
      </c>
      <c r="G15023" s="5" t="s">
        <v>42137</v>
      </c>
      <c r="H15023" s="5" t="s">
        <v>42138</v>
      </c>
      <c r="I15023" s="6">
        <v>50.92181500747307</v>
      </c>
      <c r="J15023" s="6">
        <v>18.33185340269031</v>
      </c>
      <c r="K15023" s="6">
        <v>10.0</v>
      </c>
    </row>
    <row r="15024" ht="15.75" hidden="1" customHeight="1">
      <c r="A15024" s="4" t="s">
        <v>34506</v>
      </c>
      <c r="B15024" s="4" t="s">
        <v>34507</v>
      </c>
      <c r="C15024" s="4" t="s">
        <v>1459</v>
      </c>
      <c r="D15024" s="4" t="s">
        <v>30085</v>
      </c>
      <c r="E15024" s="4">
        <v>-70.105399</v>
      </c>
      <c r="F15024" s="4">
        <v>-20.253967</v>
      </c>
      <c r="G15024" s="5" t="s">
        <v>42139</v>
      </c>
      <c r="H15024" s="5" t="s">
        <v>42140</v>
      </c>
      <c r="I15024" s="6">
        <v>37.38842141510735</v>
      </c>
      <c r="J15024" s="6">
        <v>2.281327408379432</v>
      </c>
      <c r="K15024" s="6">
        <v>59.0</v>
      </c>
    </row>
    <row r="15025" ht="15.75" hidden="1" customHeight="1">
      <c r="A15025" s="4" t="s">
        <v>34506</v>
      </c>
      <c r="B15025" s="4" t="s">
        <v>34507</v>
      </c>
      <c r="C15025" s="4" t="s">
        <v>1459</v>
      </c>
      <c r="D15025" s="4" t="s">
        <v>15576</v>
      </c>
      <c r="E15025" s="4">
        <v>-70.105347</v>
      </c>
      <c r="F15025" s="4">
        <v>-20.25399</v>
      </c>
      <c r="G15025" s="5" t="s">
        <v>42141</v>
      </c>
      <c r="H15025" s="5" t="s">
        <v>42142</v>
      </c>
      <c r="I15025" s="6">
        <v>5.998550986627002</v>
      </c>
      <c r="J15025" s="6">
        <v>21.59478355185721</v>
      </c>
      <c r="K15025" s="6">
        <v>1.0</v>
      </c>
    </row>
    <row r="15026" ht="15.75" hidden="1" customHeight="1">
      <c r="A15026" s="4" t="s">
        <v>34506</v>
      </c>
      <c r="B15026" s="4" t="s">
        <v>34507</v>
      </c>
      <c r="C15026" s="4" t="s">
        <v>1459</v>
      </c>
      <c r="D15026" s="4" t="s">
        <v>35523</v>
      </c>
      <c r="E15026" s="4">
        <v>-70.105306</v>
      </c>
      <c r="F15026" s="4">
        <v>-20.254034</v>
      </c>
      <c r="G15026" s="5" t="s">
        <v>42143</v>
      </c>
      <c r="H15026" s="5" t="s">
        <v>42144</v>
      </c>
      <c r="I15026" s="6">
        <v>6.48516623321269</v>
      </c>
      <c r="J15026" s="6">
        <v>23.34659843956568</v>
      </c>
      <c r="K15026" s="6">
        <v>1.0</v>
      </c>
    </row>
    <row r="15027" ht="15.75" hidden="1" customHeight="1">
      <c r="A15027" s="4" t="s">
        <v>34506</v>
      </c>
      <c r="B15027" s="4" t="s">
        <v>34507</v>
      </c>
      <c r="C15027" s="4" t="s">
        <v>1459</v>
      </c>
      <c r="D15027" s="4" t="s">
        <v>15579</v>
      </c>
      <c r="E15027" s="4">
        <v>-70.104998</v>
      </c>
      <c r="F15027" s="4">
        <v>-20.254614</v>
      </c>
      <c r="G15027" s="5" t="s">
        <v>42145</v>
      </c>
      <c r="H15027" s="5" t="s">
        <v>42146</v>
      </c>
      <c r="I15027" s="6">
        <v>71.80558519751675</v>
      </c>
      <c r="J15027" s="6">
        <v>28.7222340790067</v>
      </c>
      <c r="K15027" s="6">
        <v>9.0</v>
      </c>
    </row>
    <row r="15028" ht="15.75" hidden="1" customHeight="1">
      <c r="A15028" s="4" t="s">
        <v>34506</v>
      </c>
      <c r="B15028" s="4" t="s">
        <v>34507</v>
      </c>
      <c r="C15028" s="4" t="s">
        <v>1459</v>
      </c>
      <c r="D15028" s="4" t="s">
        <v>15582</v>
      </c>
      <c r="E15028" s="4">
        <v>-70.104526</v>
      </c>
      <c r="F15028" s="4">
        <v>-20.255294</v>
      </c>
      <c r="G15028" s="5" t="s">
        <v>42147</v>
      </c>
      <c r="H15028" s="5" t="s">
        <v>42148</v>
      </c>
      <c r="I15028" s="6">
        <v>89.97356217440476</v>
      </c>
      <c r="J15028" s="6">
        <v>32.39048238278571</v>
      </c>
      <c r="K15028" s="6">
        <v>10.0</v>
      </c>
    </row>
    <row r="15029" ht="15.75" hidden="1" customHeight="1">
      <c r="A15029" s="4" t="s">
        <v>34506</v>
      </c>
      <c r="B15029" s="4" t="s">
        <v>34507</v>
      </c>
      <c r="C15029" s="4" t="s">
        <v>1459</v>
      </c>
      <c r="D15029" s="4" t="s">
        <v>42149</v>
      </c>
      <c r="E15029" s="4">
        <v>-70.103911</v>
      </c>
      <c r="F15029" s="4">
        <v>-20.256067</v>
      </c>
      <c r="G15029" s="5" t="s">
        <v>42150</v>
      </c>
      <c r="H15029" s="5" t="s">
        <v>42151</v>
      </c>
      <c r="I15029" s="6">
        <v>106.9883601696209</v>
      </c>
      <c r="J15029" s="6">
        <v>38.51580966106351</v>
      </c>
      <c r="K15029" s="6">
        <v>10.0</v>
      </c>
    </row>
    <row r="15030" ht="15.75" hidden="1" customHeight="1">
      <c r="A15030" s="4" t="s">
        <v>34506</v>
      </c>
      <c r="B15030" s="4" t="s">
        <v>34507</v>
      </c>
      <c r="C15030" s="4" t="s">
        <v>1459</v>
      </c>
      <c r="D15030" s="4" t="s">
        <v>15588</v>
      </c>
      <c r="E15030" s="4">
        <v>-70.103249</v>
      </c>
      <c r="F15030" s="4">
        <v>-20.256917</v>
      </c>
      <c r="G15030" s="5" t="s">
        <v>42152</v>
      </c>
      <c r="H15030" s="5" t="s">
        <v>42153</v>
      </c>
      <c r="I15030" s="6">
        <v>116.7571149369774</v>
      </c>
      <c r="J15030" s="6">
        <v>42.03256137731186</v>
      </c>
      <c r="K15030" s="6">
        <v>10.0</v>
      </c>
    </row>
    <row r="15031" ht="15.75" hidden="1" customHeight="1">
      <c r="A15031" s="4" t="s">
        <v>34506</v>
      </c>
      <c r="B15031" s="4" t="s">
        <v>34507</v>
      </c>
      <c r="C15031" s="4" t="s">
        <v>1459</v>
      </c>
      <c r="D15031" s="4" t="s">
        <v>15591</v>
      </c>
      <c r="E15031" s="4">
        <v>-70.102587</v>
      </c>
      <c r="F15031" s="4">
        <v>-20.257769</v>
      </c>
      <c r="G15031" s="5" t="s">
        <v>42154</v>
      </c>
      <c r="H15031" s="5" t="s">
        <v>42155</v>
      </c>
      <c r="I15031" s="6">
        <v>116.9353168855522</v>
      </c>
      <c r="J15031" s="6">
        <v>42.0967140787988</v>
      </c>
      <c r="K15031" s="6">
        <v>10.0</v>
      </c>
    </row>
    <row r="15032" ht="15.75" hidden="1" customHeight="1">
      <c r="A15032" s="4" t="s">
        <v>34506</v>
      </c>
      <c r="B15032" s="4" t="s">
        <v>34507</v>
      </c>
      <c r="C15032" s="4" t="s">
        <v>1459</v>
      </c>
      <c r="D15032" s="4" t="s">
        <v>40305</v>
      </c>
      <c r="E15032" s="4">
        <v>-70.101932</v>
      </c>
      <c r="F15032" s="4">
        <v>-20.258623</v>
      </c>
      <c r="G15032" s="5" t="s">
        <v>42156</v>
      </c>
      <c r="H15032" s="5" t="s">
        <v>42157</v>
      </c>
      <c r="I15032" s="6">
        <v>116.6834684741835</v>
      </c>
      <c r="J15032" s="6">
        <v>42.00604865070606</v>
      </c>
      <c r="K15032" s="6">
        <v>10.0</v>
      </c>
    </row>
    <row r="15033" ht="15.75" hidden="1" customHeight="1">
      <c r="A15033" s="4" t="s">
        <v>34506</v>
      </c>
      <c r="B15033" s="4" t="s">
        <v>34507</v>
      </c>
      <c r="C15033" s="4" t="s">
        <v>1459</v>
      </c>
      <c r="D15033" s="4" t="s">
        <v>38671</v>
      </c>
      <c r="E15033" s="4">
        <v>-70.101263</v>
      </c>
      <c r="F15033" s="4">
        <v>-20.259471</v>
      </c>
      <c r="G15033" s="5" t="s">
        <v>42158</v>
      </c>
      <c r="H15033" s="5" t="s">
        <v>42159</v>
      </c>
      <c r="I15033" s="6">
        <v>117.0132514727009</v>
      </c>
      <c r="J15033" s="6">
        <v>42.12477053017231</v>
      </c>
      <c r="K15033" s="6">
        <v>10.0</v>
      </c>
    </row>
    <row r="15034" ht="15.75" hidden="1" customHeight="1">
      <c r="A15034" s="4" t="s">
        <v>34506</v>
      </c>
      <c r="B15034" s="4" t="s">
        <v>34507</v>
      </c>
      <c r="C15034" s="4" t="s">
        <v>1459</v>
      </c>
      <c r="D15034" s="4" t="s">
        <v>38677</v>
      </c>
      <c r="E15034" s="4">
        <v>-70.100518</v>
      </c>
      <c r="F15034" s="4">
        <v>-20.260417</v>
      </c>
      <c r="G15034" s="5" t="s">
        <v>42160</v>
      </c>
      <c r="H15034" s="5" t="s">
        <v>42161</v>
      </c>
      <c r="I15034" s="6">
        <v>130.453829582589</v>
      </c>
      <c r="J15034" s="6">
        <v>46.96337864973202</v>
      </c>
      <c r="K15034" s="6">
        <v>10.0</v>
      </c>
    </row>
    <row r="15035" ht="15.75" hidden="1" customHeight="1">
      <c r="A15035" s="4" t="s">
        <v>34506</v>
      </c>
      <c r="B15035" s="4" t="s">
        <v>34507</v>
      </c>
      <c r="C15035" s="4" t="s">
        <v>1459</v>
      </c>
      <c r="D15035" s="4" t="s">
        <v>40320</v>
      </c>
      <c r="E15035" s="4">
        <v>-70.099703</v>
      </c>
      <c r="F15035" s="4">
        <v>-20.261458</v>
      </c>
      <c r="G15035" s="5" t="s">
        <v>42162</v>
      </c>
      <c r="H15035" s="5" t="s">
        <v>42163</v>
      </c>
      <c r="I15035" s="6">
        <v>143.2546046956102</v>
      </c>
      <c r="J15035" s="6">
        <v>51.57165769041968</v>
      </c>
      <c r="K15035" s="6">
        <v>10.0</v>
      </c>
    </row>
    <row r="15036" ht="15.75" hidden="1" customHeight="1">
      <c r="A15036" s="4" t="s">
        <v>34506</v>
      </c>
      <c r="B15036" s="4" t="s">
        <v>34507</v>
      </c>
      <c r="C15036" s="4" t="s">
        <v>1459</v>
      </c>
      <c r="D15036" s="4" t="s">
        <v>38693</v>
      </c>
      <c r="E15036" s="4">
        <v>-70.099049</v>
      </c>
      <c r="F15036" s="4">
        <v>-20.262335</v>
      </c>
      <c r="G15036" s="5" t="s">
        <v>42164</v>
      </c>
      <c r="H15036" s="5" t="s">
        <v>42165</v>
      </c>
      <c r="I15036" s="6">
        <v>118.6938793253986</v>
      </c>
      <c r="J15036" s="6">
        <v>42.72979655714349</v>
      </c>
      <c r="K15036" s="6">
        <v>10.0</v>
      </c>
    </row>
    <row r="15037" ht="15.75" hidden="1" customHeight="1">
      <c r="A15037" s="4" t="s">
        <v>34506</v>
      </c>
      <c r="B15037" s="4" t="s">
        <v>34507</v>
      </c>
      <c r="C15037" s="4" t="s">
        <v>1459</v>
      </c>
      <c r="D15037" s="4" t="s">
        <v>15597</v>
      </c>
      <c r="E15037" s="4">
        <v>-70.09852</v>
      </c>
      <c r="F15037" s="4">
        <v>-20.263002</v>
      </c>
      <c r="G15037" s="5" t="s">
        <v>42166</v>
      </c>
      <c r="H15037" s="5" t="s">
        <v>42167</v>
      </c>
      <c r="I15037" s="6">
        <v>92.21127371825814</v>
      </c>
      <c r="J15037" s="6">
        <v>33.19605853857293</v>
      </c>
      <c r="K15037" s="6">
        <v>10.0</v>
      </c>
    </row>
    <row r="15038" ht="15.75" hidden="1" customHeight="1">
      <c r="A15038" s="4" t="s">
        <v>34506</v>
      </c>
      <c r="B15038" s="4" t="s">
        <v>34507</v>
      </c>
      <c r="C15038" s="4" t="s">
        <v>1459</v>
      </c>
      <c r="D15038" s="4" t="s">
        <v>42168</v>
      </c>
      <c r="E15038" s="4">
        <v>-70.098289</v>
      </c>
      <c r="F15038" s="4">
        <v>-20.263258</v>
      </c>
      <c r="G15038" s="5" t="s">
        <v>42169</v>
      </c>
      <c r="H15038" s="5" t="s">
        <v>42170</v>
      </c>
      <c r="I15038" s="6">
        <v>37.21514517728036</v>
      </c>
      <c r="J15038" s="6">
        <v>13.39745226382093</v>
      </c>
      <c r="K15038" s="6">
        <v>10.0</v>
      </c>
    </row>
    <row r="15039" ht="15.75" hidden="1" customHeight="1">
      <c r="A15039" s="4" t="s">
        <v>34506</v>
      </c>
      <c r="B15039" s="4" t="s">
        <v>34507</v>
      </c>
      <c r="C15039" s="4" t="s">
        <v>1459</v>
      </c>
      <c r="D15039" s="4" t="s">
        <v>42171</v>
      </c>
      <c r="E15039" s="4">
        <v>-70.09821</v>
      </c>
      <c r="F15039" s="4">
        <v>-20.263338</v>
      </c>
      <c r="G15039" s="5" t="s">
        <v>42172</v>
      </c>
      <c r="H15039" s="5" t="s">
        <v>42173</v>
      </c>
      <c r="I15039" s="6">
        <v>12.10316744903686</v>
      </c>
      <c r="J15039" s="6">
        <v>1.089285070413317</v>
      </c>
      <c r="K15039" s="6">
        <v>40.0</v>
      </c>
    </row>
    <row r="15040" ht="15.75" hidden="1" customHeight="1">
      <c r="A15040" s="4" t="s">
        <v>34506</v>
      </c>
      <c r="B15040" s="4" t="s">
        <v>34507</v>
      </c>
      <c r="C15040" s="4" t="s">
        <v>1459</v>
      </c>
      <c r="D15040" s="4" t="s">
        <v>15603</v>
      </c>
      <c r="E15040" s="4">
        <v>-70.098194</v>
      </c>
      <c r="F15040" s="4">
        <v>-20.263367</v>
      </c>
      <c r="G15040" s="5" t="s">
        <v>42174</v>
      </c>
      <c r="H15040" s="5" t="s">
        <v>42175</v>
      </c>
      <c r="I15040" s="6">
        <v>3.618743275009987</v>
      </c>
      <c r="J15040" s="6">
        <v>13.02747579003596</v>
      </c>
      <c r="K15040" s="6">
        <v>1.0</v>
      </c>
    </row>
    <row r="15041" ht="15.75" hidden="1" customHeight="1">
      <c r="A15041" s="4" t="s">
        <v>34506</v>
      </c>
      <c r="B15041" s="4" t="s">
        <v>34507</v>
      </c>
      <c r="C15041" s="4" t="s">
        <v>1459</v>
      </c>
      <c r="D15041" s="4" t="s">
        <v>5170</v>
      </c>
      <c r="E15041" s="4">
        <v>-70.098197</v>
      </c>
      <c r="F15041" s="4">
        <v>-20.263443</v>
      </c>
      <c r="G15041" s="5" t="s">
        <v>42176</v>
      </c>
      <c r="H15041" s="5" t="s">
        <v>42177</v>
      </c>
      <c r="I15041" s="6">
        <v>8.417613442615355</v>
      </c>
      <c r="J15041" s="6">
        <v>15.15170419670764</v>
      </c>
      <c r="K15041" s="6">
        <v>2.0</v>
      </c>
    </row>
    <row r="15042" ht="15.75" hidden="1" customHeight="1">
      <c r="A15042" s="4" t="s">
        <v>34506</v>
      </c>
      <c r="B15042" s="4" t="s">
        <v>34507</v>
      </c>
      <c r="C15042" s="4" t="s">
        <v>1459</v>
      </c>
      <c r="D15042" s="4" t="s">
        <v>42178</v>
      </c>
      <c r="E15042" s="4">
        <v>-70.098255</v>
      </c>
      <c r="F15042" s="4">
        <v>-20.263526</v>
      </c>
      <c r="G15042" s="5" t="s">
        <v>42179</v>
      </c>
      <c r="H15042" s="5" t="s">
        <v>42180</v>
      </c>
      <c r="I15042" s="6">
        <v>11.00414412854765</v>
      </c>
      <c r="J15042" s="6">
        <v>19.80745943138577</v>
      </c>
      <c r="K15042" s="6">
        <v>2.0</v>
      </c>
    </row>
    <row r="15043" ht="15.75" hidden="1" customHeight="1">
      <c r="A15043" s="4" t="s">
        <v>34506</v>
      </c>
      <c r="B15043" s="4" t="s">
        <v>34507</v>
      </c>
      <c r="C15043" s="4" t="s">
        <v>1459</v>
      </c>
      <c r="D15043" s="4" t="s">
        <v>42181</v>
      </c>
      <c r="E15043" s="4">
        <v>-70.09842</v>
      </c>
      <c r="F15043" s="4">
        <v>-20.263605</v>
      </c>
      <c r="G15043" s="5" t="s">
        <v>42182</v>
      </c>
      <c r="H15043" s="5" t="s">
        <v>42183</v>
      </c>
      <c r="I15043" s="6">
        <v>19.32503099049461</v>
      </c>
      <c r="J15043" s="6">
        <v>13.91402231315612</v>
      </c>
      <c r="K15043" s="6">
        <v>5.0</v>
      </c>
    </row>
    <row r="15044" ht="15.75" hidden="1" customHeight="1">
      <c r="A15044" s="4" t="s">
        <v>34506</v>
      </c>
      <c r="B15044" s="4" t="s">
        <v>34507</v>
      </c>
      <c r="C15044" s="4" t="s">
        <v>1459</v>
      </c>
      <c r="D15044" s="4" t="s">
        <v>42184</v>
      </c>
      <c r="E15044" s="4">
        <v>-70.098784</v>
      </c>
      <c r="F15044" s="4">
        <v>-20.26381</v>
      </c>
      <c r="G15044" s="5" t="s">
        <v>42185</v>
      </c>
      <c r="H15044" s="5" t="s">
        <v>42186</v>
      </c>
      <c r="I15044" s="6">
        <v>44.27461152233677</v>
      </c>
      <c r="J15044" s="6">
        <v>2.656476691340206</v>
      </c>
      <c r="K15044" s="6">
        <v>60.0</v>
      </c>
    </row>
    <row r="15045" ht="15.75" hidden="1" customHeight="1">
      <c r="A15045" s="4" t="s">
        <v>34506</v>
      </c>
      <c r="B15045" s="4" t="s">
        <v>34507</v>
      </c>
      <c r="C15045" s="4" t="s">
        <v>1459</v>
      </c>
      <c r="D15045" s="4" t="s">
        <v>8190</v>
      </c>
      <c r="E15045" s="4">
        <v>-70.099258</v>
      </c>
      <c r="F15045" s="4">
        <v>-20.264072</v>
      </c>
      <c r="G15045" s="5" t="s">
        <v>42187</v>
      </c>
      <c r="H15045" s="5" t="s">
        <v>42188</v>
      </c>
      <c r="I15045" s="6">
        <v>57.3753720200236</v>
      </c>
      <c r="J15045" s="6">
        <v>20.6551339272085</v>
      </c>
      <c r="K15045" s="6">
        <v>10.0</v>
      </c>
    </row>
    <row r="15046" ht="15.75" hidden="1" customHeight="1">
      <c r="A15046" s="4" t="s">
        <v>34506</v>
      </c>
      <c r="B15046" s="4" t="s">
        <v>34507</v>
      </c>
      <c r="C15046" s="4" t="s">
        <v>1459</v>
      </c>
      <c r="D15046" s="4" t="s">
        <v>42189</v>
      </c>
      <c r="E15046" s="4">
        <v>-70.099633</v>
      </c>
      <c r="F15046" s="4">
        <v>-20.264272</v>
      </c>
      <c r="G15046" s="5" t="s">
        <v>42190</v>
      </c>
      <c r="H15046" s="5" t="s">
        <v>42191</v>
      </c>
      <c r="I15046" s="6">
        <v>44.99007384825181</v>
      </c>
      <c r="J15046" s="6">
        <v>16.19642658537065</v>
      </c>
      <c r="K15046" s="6">
        <v>10.0</v>
      </c>
    </row>
    <row r="15047" ht="15.75" hidden="1" customHeight="1">
      <c r="A15047" s="4" t="s">
        <v>34506</v>
      </c>
      <c r="B15047" s="4" t="s">
        <v>34507</v>
      </c>
      <c r="C15047" s="4" t="s">
        <v>1459</v>
      </c>
      <c r="D15047" s="4" t="s">
        <v>42192</v>
      </c>
      <c r="E15047" s="4">
        <v>-70.100044</v>
      </c>
      <c r="F15047" s="4">
        <v>-20.2645</v>
      </c>
      <c r="G15047" s="5" t="s">
        <v>42193</v>
      </c>
      <c r="H15047" s="5" t="s">
        <v>42194</v>
      </c>
      <c r="I15047" s="6">
        <v>49.79552742564545</v>
      </c>
      <c r="J15047" s="6">
        <v>17.92638987323236</v>
      </c>
      <c r="K15047" s="6">
        <v>10.0</v>
      </c>
    </row>
    <row r="15048" ht="15.75" hidden="1" customHeight="1">
      <c r="A15048" s="4" t="s">
        <v>34506</v>
      </c>
      <c r="B15048" s="4" t="s">
        <v>34507</v>
      </c>
      <c r="C15048" s="4" t="s">
        <v>1459</v>
      </c>
      <c r="D15048" s="4" t="s">
        <v>42195</v>
      </c>
      <c r="E15048" s="4">
        <v>-70.100259</v>
      </c>
      <c r="F15048" s="4">
        <v>-20.264608</v>
      </c>
      <c r="G15048" s="5" t="s">
        <v>42196</v>
      </c>
      <c r="H15048" s="5" t="s">
        <v>42197</v>
      </c>
      <c r="I15048" s="6">
        <v>25.43932404764349</v>
      </c>
      <c r="J15048" s="6">
        <v>9.158156657151657</v>
      </c>
      <c r="K15048" s="6">
        <v>10.0</v>
      </c>
    </row>
    <row r="15049" ht="15.75" hidden="1" customHeight="1">
      <c r="A15049" s="4" t="s">
        <v>34506</v>
      </c>
      <c r="B15049" s="4" t="s">
        <v>34507</v>
      </c>
      <c r="C15049" s="4" t="s">
        <v>1459</v>
      </c>
      <c r="D15049" s="4" t="s">
        <v>42198</v>
      </c>
      <c r="E15049" s="4">
        <v>-70.100514</v>
      </c>
      <c r="F15049" s="4">
        <v>-20.264737</v>
      </c>
      <c r="G15049" s="5" t="s">
        <v>42199</v>
      </c>
      <c r="H15049" s="5" t="s">
        <v>42200</v>
      </c>
      <c r="I15049" s="6">
        <v>30.21950558296091</v>
      </c>
      <c r="J15049" s="6">
        <v>10.87902200986593</v>
      </c>
      <c r="K15049" s="6">
        <v>10.0</v>
      </c>
    </row>
    <row r="15050" ht="15.75" hidden="1" customHeight="1">
      <c r="A15050" s="4" t="s">
        <v>34506</v>
      </c>
      <c r="B15050" s="4" t="s">
        <v>34507</v>
      </c>
      <c r="C15050" s="4" t="s">
        <v>1459</v>
      </c>
      <c r="D15050" s="4" t="s">
        <v>42201</v>
      </c>
      <c r="E15050" s="4">
        <v>-70.100715</v>
      </c>
      <c r="F15050" s="4">
        <v>-20.264854</v>
      </c>
      <c r="G15050" s="5" t="s">
        <v>42202</v>
      </c>
      <c r="H15050" s="5" t="s">
        <v>42203</v>
      </c>
      <c r="I15050" s="6">
        <v>24.66638812191423</v>
      </c>
      <c r="J15050" s="6">
        <v>8.879899723889123</v>
      </c>
      <c r="K15050" s="6">
        <v>10.0</v>
      </c>
    </row>
    <row r="15051" ht="15.75" hidden="1" customHeight="1">
      <c r="A15051" s="4" t="s">
        <v>34506</v>
      </c>
      <c r="B15051" s="4" t="s">
        <v>34507</v>
      </c>
      <c r="C15051" s="4" t="s">
        <v>1459</v>
      </c>
      <c r="D15051" s="4" t="s">
        <v>42204</v>
      </c>
      <c r="E15051" s="4">
        <v>-70.101074</v>
      </c>
      <c r="F15051" s="4">
        <v>-20.265089</v>
      </c>
      <c r="G15051" s="5" t="s">
        <v>42205</v>
      </c>
      <c r="H15051" s="5" t="s">
        <v>42206</v>
      </c>
      <c r="I15051" s="6">
        <v>45.63430241906279</v>
      </c>
      <c r="J15051" s="6">
        <v>16.42834887086261</v>
      </c>
      <c r="K15051" s="6">
        <v>10.0</v>
      </c>
    </row>
    <row r="15052" ht="15.75" hidden="1" customHeight="1">
      <c r="A15052" s="4" t="s">
        <v>34506</v>
      </c>
      <c r="B15052" s="4" t="s">
        <v>34507</v>
      </c>
      <c r="C15052" s="4" t="s">
        <v>1459</v>
      </c>
      <c r="D15052" s="4" t="s">
        <v>42207</v>
      </c>
      <c r="E15052" s="4">
        <v>-70.101353</v>
      </c>
      <c r="F15052" s="4">
        <v>-20.265301</v>
      </c>
      <c r="G15052" s="5" t="s">
        <v>42208</v>
      </c>
      <c r="H15052" s="5" t="s">
        <v>42209</v>
      </c>
      <c r="I15052" s="6">
        <v>37.41318022423569</v>
      </c>
      <c r="J15052" s="6">
        <v>13.46874488072485</v>
      </c>
      <c r="K15052" s="6">
        <v>10.0</v>
      </c>
    </row>
    <row r="15053" ht="15.75" hidden="1" customHeight="1">
      <c r="A15053" s="4" t="s">
        <v>34506</v>
      </c>
      <c r="B15053" s="4" t="s">
        <v>34507</v>
      </c>
      <c r="C15053" s="4" t="s">
        <v>1459</v>
      </c>
      <c r="D15053" s="4" t="s">
        <v>42210</v>
      </c>
      <c r="E15053" s="4">
        <v>-70.101449</v>
      </c>
      <c r="F15053" s="4">
        <v>-20.26537</v>
      </c>
      <c r="G15053" s="5" t="s">
        <v>42211</v>
      </c>
      <c r="H15053" s="5" t="s">
        <v>42212</v>
      </c>
      <c r="I15053" s="6">
        <v>12.60400520025075</v>
      </c>
      <c r="J15053" s="6">
        <v>4.537441872090271</v>
      </c>
      <c r="K15053" s="6">
        <v>10.0</v>
      </c>
    </row>
    <row r="15054" ht="15.75" hidden="1" customHeight="1">
      <c r="A15054" s="4" t="s">
        <v>34506</v>
      </c>
      <c r="B15054" s="4" t="s">
        <v>34507</v>
      </c>
      <c r="C15054" s="4" t="s">
        <v>1459</v>
      </c>
      <c r="D15054" s="4" t="s">
        <v>42213</v>
      </c>
      <c r="E15054" s="4">
        <v>-70.101741</v>
      </c>
      <c r="F15054" s="4">
        <v>-20.265595</v>
      </c>
      <c r="G15054" s="5" t="s">
        <v>42214</v>
      </c>
      <c r="H15054" s="5" t="s">
        <v>42215</v>
      </c>
      <c r="I15054" s="6">
        <v>39.3740357934055</v>
      </c>
      <c r="J15054" s="6">
        <v>14.17465288562598</v>
      </c>
      <c r="K15054" s="6">
        <v>10.0</v>
      </c>
    </row>
    <row r="15055" ht="15.75" hidden="1" customHeight="1">
      <c r="A15055" s="4" t="s">
        <v>34506</v>
      </c>
      <c r="B15055" s="4" t="s">
        <v>34507</v>
      </c>
      <c r="C15055" s="4" t="s">
        <v>1459</v>
      </c>
      <c r="D15055" s="4" t="s">
        <v>42216</v>
      </c>
      <c r="E15055" s="4">
        <v>-70.102075</v>
      </c>
      <c r="F15055" s="4">
        <v>-20.26585</v>
      </c>
      <c r="G15055" s="5" t="s">
        <v>42217</v>
      </c>
      <c r="H15055" s="5" t="s">
        <v>42218</v>
      </c>
      <c r="I15055" s="6">
        <v>44.8724245700987</v>
      </c>
      <c r="J15055" s="6">
        <v>16.15407284523553</v>
      </c>
      <c r="K15055" s="6">
        <v>10.0</v>
      </c>
    </row>
    <row r="15056" ht="15.75" hidden="1" customHeight="1">
      <c r="A15056" s="4" t="s">
        <v>34506</v>
      </c>
      <c r="B15056" s="4" t="s">
        <v>34507</v>
      </c>
      <c r="C15056" s="4" t="s">
        <v>1459</v>
      </c>
      <c r="D15056" s="4" t="s">
        <v>42219</v>
      </c>
      <c r="E15056" s="4">
        <v>-70.102454</v>
      </c>
      <c r="F15056" s="4">
        <v>-20.266146</v>
      </c>
      <c r="G15056" s="5" t="s">
        <v>42220</v>
      </c>
      <c r="H15056" s="5" t="s">
        <v>42221</v>
      </c>
      <c r="I15056" s="6">
        <v>51.38375299171375</v>
      </c>
      <c r="J15056" s="6">
        <v>18.49815107701695</v>
      </c>
      <c r="K15056" s="6">
        <v>10.0</v>
      </c>
    </row>
    <row r="15057" ht="15.75" hidden="1" customHeight="1">
      <c r="A15057" s="4" t="s">
        <v>34506</v>
      </c>
      <c r="B15057" s="4" t="s">
        <v>34507</v>
      </c>
      <c r="C15057" s="4" t="s">
        <v>1459</v>
      </c>
      <c r="D15057" s="4" t="s">
        <v>42222</v>
      </c>
      <c r="E15057" s="4">
        <v>-70.102749</v>
      </c>
      <c r="F15057" s="4">
        <v>-20.266365</v>
      </c>
      <c r="G15057" s="5" t="s">
        <v>42223</v>
      </c>
      <c r="H15057" s="5" t="s">
        <v>42224</v>
      </c>
      <c r="I15057" s="6">
        <v>39.20308557746182</v>
      </c>
      <c r="J15057" s="6">
        <v>14.11311080788626</v>
      </c>
      <c r="K15057" s="6">
        <v>10.0</v>
      </c>
    </row>
    <row r="15058" ht="15.75" hidden="1" customHeight="1">
      <c r="A15058" s="4" t="s">
        <v>34506</v>
      </c>
      <c r="B15058" s="4" t="s">
        <v>34507</v>
      </c>
      <c r="C15058" s="4" t="s">
        <v>1459</v>
      </c>
      <c r="D15058" s="4" t="s">
        <v>42225</v>
      </c>
      <c r="E15058" s="4">
        <v>-70.102887</v>
      </c>
      <c r="F15058" s="4">
        <v>-20.266484</v>
      </c>
      <c r="G15058" s="5" t="s">
        <v>42226</v>
      </c>
      <c r="H15058" s="5" t="s">
        <v>42227</v>
      </c>
      <c r="I15058" s="6">
        <v>19.52498786242028</v>
      </c>
      <c r="J15058" s="6">
        <v>1.004142232924471</v>
      </c>
      <c r="K15058" s="6">
        <v>70.0</v>
      </c>
    </row>
    <row r="15059" ht="15.75" hidden="1" customHeight="1">
      <c r="A15059" s="4" t="s">
        <v>34506</v>
      </c>
      <c r="B15059" s="4" t="s">
        <v>34507</v>
      </c>
      <c r="C15059" s="4" t="s">
        <v>1459</v>
      </c>
      <c r="D15059" s="4" t="s">
        <v>42228</v>
      </c>
      <c r="E15059" s="4">
        <v>-70.102788</v>
      </c>
      <c r="F15059" s="4">
        <v>-20.266937</v>
      </c>
      <c r="G15059" s="5" t="s">
        <v>42229</v>
      </c>
      <c r="H15059" s="5" t="s">
        <v>42230</v>
      </c>
      <c r="I15059" s="6">
        <v>51.1938287443604</v>
      </c>
      <c r="J15059" s="6">
        <v>18.42977834796974</v>
      </c>
      <c r="K15059" s="6">
        <v>10.0</v>
      </c>
    </row>
    <row r="15060" ht="15.75" hidden="1" customHeight="1">
      <c r="A15060" s="4" t="s">
        <v>34506</v>
      </c>
      <c r="B15060" s="4" t="s">
        <v>34507</v>
      </c>
      <c r="C15060" s="4" t="s">
        <v>1459</v>
      </c>
      <c r="D15060" s="4" t="s">
        <v>42231</v>
      </c>
      <c r="E15060" s="4">
        <v>-70.102475</v>
      </c>
      <c r="F15060" s="4">
        <v>-20.267468</v>
      </c>
      <c r="G15060" s="5" t="s">
        <v>42232</v>
      </c>
      <c r="H15060" s="5" t="s">
        <v>42233</v>
      </c>
      <c r="I15060" s="6">
        <v>67.25212029792159</v>
      </c>
      <c r="J15060" s="6">
        <v>24.21076330725177</v>
      </c>
      <c r="K15060" s="6">
        <v>10.0</v>
      </c>
    </row>
    <row r="15061" ht="15.75" hidden="1" customHeight="1">
      <c r="A15061" s="4" t="s">
        <v>34506</v>
      </c>
      <c r="B15061" s="4" t="s">
        <v>34507</v>
      </c>
      <c r="C15061" s="4" t="s">
        <v>1459</v>
      </c>
      <c r="D15061" s="4" t="s">
        <v>42234</v>
      </c>
      <c r="E15061" s="4">
        <v>-70.102249</v>
      </c>
      <c r="F15061" s="4">
        <v>-20.267854</v>
      </c>
      <c r="G15061" s="5" t="s">
        <v>42235</v>
      </c>
      <c r="H15061" s="5" t="s">
        <v>42236</v>
      </c>
      <c r="I15061" s="6">
        <v>48.81013165018078</v>
      </c>
      <c r="J15061" s="6">
        <v>17.57164739406508</v>
      </c>
      <c r="K15061" s="6">
        <v>10.0</v>
      </c>
    </row>
    <row r="15062" ht="15.75" hidden="1" customHeight="1">
      <c r="A15062" s="4" t="s">
        <v>34506</v>
      </c>
      <c r="B15062" s="4" t="s">
        <v>34507</v>
      </c>
      <c r="C15062" s="4" t="s">
        <v>1459</v>
      </c>
      <c r="D15062" s="4" t="s">
        <v>42237</v>
      </c>
      <c r="E15062" s="4">
        <v>-70.102053</v>
      </c>
      <c r="F15062" s="4">
        <v>-20.268194</v>
      </c>
      <c r="G15062" s="5" t="s">
        <v>42238</v>
      </c>
      <c r="H15062" s="5" t="s">
        <v>42239</v>
      </c>
      <c r="I15062" s="6">
        <v>42.83934473717897</v>
      </c>
      <c r="J15062" s="6">
        <v>15.42216410538443</v>
      </c>
      <c r="K15062" s="6">
        <v>10.0</v>
      </c>
    </row>
    <row r="15063" ht="15.75" hidden="1" customHeight="1">
      <c r="A15063" s="4" t="s">
        <v>34506</v>
      </c>
      <c r="B15063" s="4" t="s">
        <v>34507</v>
      </c>
      <c r="C15063" s="4" t="s">
        <v>1459</v>
      </c>
      <c r="D15063" s="4" t="s">
        <v>8260</v>
      </c>
      <c r="E15063" s="4">
        <v>-70.102011</v>
      </c>
      <c r="F15063" s="4">
        <v>-20.268315</v>
      </c>
      <c r="G15063" s="5" t="s">
        <v>42240</v>
      </c>
      <c r="H15063" s="5" t="s">
        <v>42241</v>
      </c>
      <c r="I15063" s="6">
        <v>14.0925754300309</v>
      </c>
      <c r="J15063" s="6">
        <v>5.073327154811125</v>
      </c>
      <c r="K15063" s="6">
        <v>10.0</v>
      </c>
    </row>
    <row r="15064" ht="15.75" hidden="1" customHeight="1">
      <c r="A15064" s="4" t="s">
        <v>34506</v>
      </c>
      <c r="B15064" s="4" t="s">
        <v>34507</v>
      </c>
      <c r="C15064" s="4" t="s">
        <v>1459</v>
      </c>
      <c r="D15064" s="4" t="s">
        <v>42242</v>
      </c>
      <c r="E15064" s="4">
        <v>-70.102035</v>
      </c>
      <c r="F15064" s="4">
        <v>-20.268373</v>
      </c>
      <c r="G15064" s="5" t="s">
        <v>42243</v>
      </c>
      <c r="H15064" s="5" t="s">
        <v>42244</v>
      </c>
      <c r="I15064" s="6">
        <v>6.891562859144486</v>
      </c>
      <c r="J15064" s="6">
        <v>12.40481314646008</v>
      </c>
      <c r="K15064" s="6">
        <v>2.0</v>
      </c>
    </row>
    <row r="15065" ht="15.75" hidden="1" customHeight="1">
      <c r="A15065" s="4" t="s">
        <v>34506</v>
      </c>
      <c r="B15065" s="4" t="s">
        <v>34507</v>
      </c>
      <c r="C15065" s="4" t="s">
        <v>1459</v>
      </c>
      <c r="D15065" s="4" t="s">
        <v>42245</v>
      </c>
      <c r="E15065" s="4">
        <v>-70.102249</v>
      </c>
      <c r="F15065" s="4">
        <v>-20.268497</v>
      </c>
      <c r="G15065" s="5" t="s">
        <v>42246</v>
      </c>
      <c r="H15065" s="5" t="s">
        <v>42247</v>
      </c>
      <c r="I15065" s="6">
        <v>26.2283953347499</v>
      </c>
      <c r="J15065" s="6">
        <v>11.80277790063746</v>
      </c>
      <c r="K15065" s="6">
        <v>8.0</v>
      </c>
    </row>
    <row r="15066" ht="15.75" hidden="1" customHeight="1">
      <c r="A15066" s="4" t="s">
        <v>34506</v>
      </c>
      <c r="B15066" s="4" t="s">
        <v>34507</v>
      </c>
      <c r="C15066" s="4" t="s">
        <v>1459</v>
      </c>
      <c r="D15066" s="4" t="s">
        <v>42248</v>
      </c>
      <c r="E15066" s="4">
        <v>-70.102264</v>
      </c>
      <c r="F15066" s="4">
        <v>-20.268514</v>
      </c>
      <c r="G15066" s="5" t="s">
        <v>42249</v>
      </c>
      <c r="H15066" s="5" t="s">
        <v>42250</v>
      </c>
      <c r="I15066" s="6">
        <v>2.448423904902411</v>
      </c>
      <c r="J15066" s="6">
        <v>8.81432605764868</v>
      </c>
      <c r="K15066" s="6">
        <v>1.0</v>
      </c>
    </row>
    <row r="15067" ht="15.75" hidden="1" customHeight="1">
      <c r="A15067" s="4" t="s">
        <v>34506</v>
      </c>
      <c r="B15067" s="4" t="s">
        <v>34507</v>
      </c>
      <c r="C15067" s="4" t="s">
        <v>1459</v>
      </c>
      <c r="D15067" s="4" t="s">
        <v>30785</v>
      </c>
      <c r="E15067" s="4">
        <v>-70.102281</v>
      </c>
      <c r="F15067" s="4">
        <v>-20.268574</v>
      </c>
      <c r="G15067" s="5" t="s">
        <v>42251</v>
      </c>
      <c r="H15067" s="5" t="s">
        <v>42252</v>
      </c>
      <c r="I15067" s="6">
        <v>6.874153277225111</v>
      </c>
      <c r="J15067" s="6">
        <v>8.248983932670132</v>
      </c>
      <c r="K15067" s="6">
        <v>3.0</v>
      </c>
    </row>
    <row r="15068" ht="15.75" hidden="1" customHeight="1">
      <c r="A15068" s="4" t="s">
        <v>34506</v>
      </c>
      <c r="B15068" s="4" t="s">
        <v>34507</v>
      </c>
      <c r="C15068" s="4" t="s">
        <v>1459</v>
      </c>
      <c r="D15068" s="4" t="s">
        <v>8266</v>
      </c>
      <c r="E15068" s="4">
        <v>-70.102309</v>
      </c>
      <c r="F15068" s="4">
        <v>-20.268601</v>
      </c>
      <c r="G15068" s="5" t="s">
        <v>42253</v>
      </c>
      <c r="H15068" s="5" t="s">
        <v>42254</v>
      </c>
      <c r="I15068" s="6">
        <v>4.181244278443351</v>
      </c>
      <c r="J15068" s="6">
        <v>7.526239701198032</v>
      </c>
      <c r="K15068" s="6">
        <v>2.0</v>
      </c>
    </row>
    <row r="15069" ht="15.75" hidden="1" customHeight="1">
      <c r="A15069" s="4" t="s">
        <v>34506</v>
      </c>
      <c r="B15069" s="4" t="s">
        <v>34507</v>
      </c>
      <c r="C15069" s="4" t="s">
        <v>1459</v>
      </c>
      <c r="D15069" s="4" t="s">
        <v>42255</v>
      </c>
      <c r="E15069" s="4">
        <v>-70.102378</v>
      </c>
      <c r="F15069" s="4">
        <v>-20.26863</v>
      </c>
      <c r="G15069" s="5" t="s">
        <v>42256</v>
      </c>
      <c r="H15069" s="5" t="s">
        <v>42257</v>
      </c>
      <c r="I15069" s="6">
        <v>7.889102666427457</v>
      </c>
      <c r="J15069" s="6">
        <v>7.100192399784711</v>
      </c>
      <c r="K15069" s="6">
        <v>4.0</v>
      </c>
    </row>
    <row r="15070" ht="15.75" hidden="1" customHeight="1">
      <c r="A15070" s="4" t="s">
        <v>34506</v>
      </c>
      <c r="B15070" s="4" t="s">
        <v>34507</v>
      </c>
      <c r="C15070" s="4" t="s">
        <v>1459</v>
      </c>
      <c r="D15070" s="4" t="s">
        <v>30794</v>
      </c>
      <c r="E15070" s="4">
        <v>-70.102432</v>
      </c>
      <c r="F15070" s="4">
        <v>-20.268643</v>
      </c>
      <c r="G15070" s="5" t="s">
        <v>42258</v>
      </c>
      <c r="H15070" s="5" t="s">
        <v>42259</v>
      </c>
      <c r="I15070" s="6">
        <v>5.820608981818152</v>
      </c>
      <c r="J15070" s="6">
        <v>6.984730778181783</v>
      </c>
      <c r="K15070" s="6">
        <v>3.0</v>
      </c>
    </row>
    <row r="15071" ht="15.75" hidden="1" customHeight="1">
      <c r="A15071" s="4" t="s">
        <v>34506</v>
      </c>
      <c r="B15071" s="4" t="s">
        <v>34507</v>
      </c>
      <c r="C15071" s="4" t="s">
        <v>1459</v>
      </c>
      <c r="D15071" s="4" t="s">
        <v>42260</v>
      </c>
      <c r="E15071" s="4">
        <v>-70.102458</v>
      </c>
      <c r="F15071" s="4">
        <v>-20.268632</v>
      </c>
      <c r="G15071" s="5" t="s">
        <v>42261</v>
      </c>
      <c r="H15071" s="5" t="s">
        <v>42262</v>
      </c>
      <c r="I15071" s="6">
        <v>2.975977297623862</v>
      </c>
      <c r="J15071" s="6">
        <v>1.530502610206558</v>
      </c>
      <c r="K15071" s="6">
        <v>7.0</v>
      </c>
    </row>
    <row r="15072" ht="15.75" hidden="1" customHeight="1">
      <c r="A15072" s="4" t="s">
        <v>34506</v>
      </c>
      <c r="B15072" s="4" t="s">
        <v>34507</v>
      </c>
      <c r="C15072" s="4" t="s">
        <v>1459</v>
      </c>
      <c r="D15072" s="4" t="s">
        <v>42263</v>
      </c>
      <c r="E15072" s="4">
        <v>-70.102365</v>
      </c>
      <c r="F15072" s="4">
        <v>-20.26875</v>
      </c>
      <c r="G15072" s="5" t="s">
        <v>42264</v>
      </c>
      <c r="H15072" s="5" t="s">
        <v>42265</v>
      </c>
      <c r="I15072" s="6">
        <v>16.27642586738417</v>
      </c>
      <c r="J15072" s="6">
        <v>2.929756656129151</v>
      </c>
      <c r="K15072" s="6">
        <v>20.0</v>
      </c>
    </row>
    <row r="15073" ht="15.75" hidden="1" customHeight="1">
      <c r="A15073" s="4" t="s">
        <v>34506</v>
      </c>
      <c r="B15073" s="4" t="s">
        <v>34507</v>
      </c>
      <c r="C15073" s="4" t="s">
        <v>1459</v>
      </c>
      <c r="D15073" s="4" t="s">
        <v>42266</v>
      </c>
      <c r="E15073" s="4">
        <v>-70.102354</v>
      </c>
      <c r="F15073" s="4">
        <v>-20.268678</v>
      </c>
      <c r="G15073" s="5" t="s">
        <v>42267</v>
      </c>
      <c r="H15073" s="5" t="s">
        <v>42268</v>
      </c>
      <c r="I15073" s="6">
        <v>8.051458488470203</v>
      </c>
      <c r="J15073" s="6">
        <v>0.004805247108503437</v>
      </c>
      <c r="K15073" s="6">
        <v>6032.0</v>
      </c>
    </row>
    <row r="15074" ht="15.75" hidden="1" customHeight="1">
      <c r="A15074" s="4" t="s">
        <v>34506</v>
      </c>
      <c r="B15074" s="4" t="s">
        <v>34507</v>
      </c>
      <c r="C15074" s="4" t="s">
        <v>1459</v>
      </c>
      <c r="D15074" s="4" t="s">
        <v>9696</v>
      </c>
      <c r="E15074" s="4">
        <v>-70.102399</v>
      </c>
      <c r="F15074" s="4">
        <v>-20.268606</v>
      </c>
      <c r="G15074" s="5" t="s">
        <v>42269</v>
      </c>
      <c r="H15074" s="5" t="s">
        <v>42270</v>
      </c>
      <c r="I15074" s="6">
        <v>9.251797534094862</v>
      </c>
      <c r="J15074" s="6">
        <v>4.163308890342688</v>
      </c>
      <c r="K15074" s="6">
        <v>8.0</v>
      </c>
    </row>
    <row r="15075" ht="15.75" hidden="1" customHeight="1">
      <c r="A15075" s="4" t="s">
        <v>34506</v>
      </c>
      <c r="B15075" s="4" t="s">
        <v>34507</v>
      </c>
      <c r="C15075" s="4" t="s">
        <v>1459</v>
      </c>
      <c r="D15075" s="4" t="s">
        <v>42271</v>
      </c>
      <c r="E15075" s="4">
        <v>-70.102434</v>
      </c>
      <c r="F15075" s="4">
        <v>-20.268599</v>
      </c>
      <c r="G15075" s="5" t="s">
        <v>42272</v>
      </c>
      <c r="H15075" s="5" t="s">
        <v>42273</v>
      </c>
      <c r="I15075" s="6">
        <v>3.736734124753259</v>
      </c>
      <c r="J15075" s="6">
        <v>6.726121424555866</v>
      </c>
      <c r="K15075" s="6">
        <v>2.0</v>
      </c>
    </row>
    <row r="15076" ht="15.75" hidden="1" customHeight="1">
      <c r="A15076" s="4" t="s">
        <v>34506</v>
      </c>
      <c r="B15076" s="4" t="s">
        <v>34507</v>
      </c>
      <c r="C15076" s="4" t="s">
        <v>1459</v>
      </c>
      <c r="D15076" s="4" t="s">
        <v>42274</v>
      </c>
      <c r="E15076" s="4">
        <v>-70.102794</v>
      </c>
      <c r="F15076" s="4">
        <v>-20.268785</v>
      </c>
      <c r="G15076" s="5" t="s">
        <v>42275</v>
      </c>
      <c r="H15076" s="5" t="s">
        <v>42276</v>
      </c>
      <c r="I15076" s="6">
        <v>42.86671123605601</v>
      </c>
      <c r="J15076" s="6">
        <v>15.43201604498016</v>
      </c>
      <c r="K15076" s="6">
        <v>10.0</v>
      </c>
    </row>
    <row r="15077" ht="15.75" hidden="1" customHeight="1">
      <c r="A15077" s="4" t="s">
        <v>34506</v>
      </c>
      <c r="B15077" s="4" t="s">
        <v>34507</v>
      </c>
      <c r="C15077" s="4" t="s">
        <v>1459</v>
      </c>
      <c r="D15077" s="4" t="s">
        <v>42277</v>
      </c>
      <c r="E15077" s="4">
        <v>-70.103034</v>
      </c>
      <c r="F15077" s="4">
        <v>-20.268949</v>
      </c>
      <c r="G15077" s="5" t="s">
        <v>42278</v>
      </c>
      <c r="H15077" s="5" t="s">
        <v>42279</v>
      </c>
      <c r="I15077" s="6">
        <v>30.9485774706477</v>
      </c>
      <c r="J15077" s="6">
        <v>11.14148788943317</v>
      </c>
      <c r="K15077" s="6">
        <v>10.0</v>
      </c>
    </row>
    <row r="15078" ht="15.75" hidden="1" customHeight="1">
      <c r="A15078" s="4" t="s">
        <v>34506</v>
      </c>
      <c r="B15078" s="4" t="s">
        <v>34507</v>
      </c>
      <c r="C15078" s="4" t="s">
        <v>1459</v>
      </c>
      <c r="D15078" s="4" t="s">
        <v>42280</v>
      </c>
      <c r="E15078" s="4">
        <v>-70.10349</v>
      </c>
      <c r="F15078" s="4">
        <v>-20.269219</v>
      </c>
      <c r="G15078" s="5" t="s">
        <v>42281</v>
      </c>
      <c r="H15078" s="5" t="s">
        <v>42282</v>
      </c>
      <c r="I15078" s="6">
        <v>56.2255411234156</v>
      </c>
      <c r="J15078" s="6">
        <v>20.24119480442962</v>
      </c>
      <c r="K15078" s="6">
        <v>10.0</v>
      </c>
    </row>
    <row r="15079" ht="15.75" hidden="1" customHeight="1">
      <c r="A15079" s="4" t="s">
        <v>34506</v>
      </c>
      <c r="B15079" s="4" t="s">
        <v>34507</v>
      </c>
      <c r="C15079" s="4" t="s">
        <v>1459</v>
      </c>
      <c r="D15079" s="4" t="s">
        <v>9714</v>
      </c>
      <c r="E15079" s="4">
        <v>-70.103742</v>
      </c>
      <c r="F15079" s="4">
        <v>-20.2695</v>
      </c>
      <c r="G15079" s="5" t="s">
        <v>42283</v>
      </c>
      <c r="H15079" s="5" t="s">
        <v>42284</v>
      </c>
      <c r="I15079" s="6">
        <v>40.74348539850435</v>
      </c>
      <c r="J15079" s="6">
        <v>14.66765474346157</v>
      </c>
      <c r="K15079" s="6">
        <v>10.0</v>
      </c>
    </row>
    <row r="15080" ht="15.75" hidden="1" customHeight="1">
      <c r="A15080" s="4" t="s">
        <v>34506</v>
      </c>
      <c r="B15080" s="4" t="s">
        <v>34507</v>
      </c>
      <c r="C15080" s="4" t="s">
        <v>1459</v>
      </c>
      <c r="D15080" s="4" t="s">
        <v>18666</v>
      </c>
      <c r="E15080" s="4">
        <v>-70.103815</v>
      </c>
      <c r="F15080" s="4">
        <v>-20.269538</v>
      </c>
      <c r="G15080" s="5" t="s">
        <v>42285</v>
      </c>
      <c r="H15080" s="5" t="s">
        <v>42286</v>
      </c>
      <c r="I15080" s="6">
        <v>8.707488252455617</v>
      </c>
      <c r="J15080" s="6">
        <v>10.44898590294674</v>
      </c>
      <c r="K15080" s="6">
        <v>3.0</v>
      </c>
    </row>
    <row r="15081" ht="15.75" hidden="1" customHeight="1">
      <c r="A15081" s="4" t="s">
        <v>34506</v>
      </c>
      <c r="B15081" s="4" t="s">
        <v>34507</v>
      </c>
      <c r="C15081" s="4" t="s">
        <v>1459</v>
      </c>
      <c r="D15081" s="4" t="s">
        <v>42287</v>
      </c>
      <c r="E15081" s="4">
        <v>-70.103864</v>
      </c>
      <c r="F15081" s="4">
        <v>-20.269538</v>
      </c>
      <c r="G15081" s="5" t="s">
        <v>42288</v>
      </c>
      <c r="H15081" s="5" t="s">
        <v>42289</v>
      </c>
      <c r="I15081" s="6">
        <v>5.11771594821435</v>
      </c>
      <c r="J15081" s="6">
        <v>9.21188870678583</v>
      </c>
      <c r="K15081" s="6">
        <v>2.0</v>
      </c>
    </row>
    <row r="15082" ht="15.75" hidden="1" customHeight="1">
      <c r="A15082" s="4" t="s">
        <v>34506</v>
      </c>
      <c r="B15082" s="4" t="s">
        <v>34507</v>
      </c>
      <c r="C15082" s="4" t="s">
        <v>1459</v>
      </c>
      <c r="D15082" s="4" t="s">
        <v>42290</v>
      </c>
      <c r="E15082" s="4">
        <v>-70.103939</v>
      </c>
      <c r="F15082" s="4">
        <v>-20.269503</v>
      </c>
      <c r="G15082" s="5" t="s">
        <v>42291</v>
      </c>
      <c r="H15082" s="5" t="s">
        <v>42292</v>
      </c>
      <c r="I15082" s="6">
        <v>8.738786934839352</v>
      </c>
      <c r="J15082" s="6">
        <v>15.72981648271083</v>
      </c>
      <c r="K15082" s="6">
        <v>2.0</v>
      </c>
    </row>
    <row r="15083" ht="15.75" hidden="1" customHeight="1">
      <c r="A15083" s="4" t="s">
        <v>34506</v>
      </c>
      <c r="B15083" s="4" t="s">
        <v>34507</v>
      </c>
      <c r="C15083" s="4" t="s">
        <v>1459</v>
      </c>
      <c r="D15083" s="4" t="s">
        <v>42293</v>
      </c>
      <c r="E15083" s="4">
        <v>-70.10407</v>
      </c>
      <c r="F15083" s="4">
        <v>-20.269399</v>
      </c>
      <c r="G15083" s="5" t="s">
        <v>42294</v>
      </c>
      <c r="H15083" s="5" t="s">
        <v>42295</v>
      </c>
      <c r="I15083" s="6">
        <v>17.88013849420384</v>
      </c>
      <c r="J15083" s="6">
        <v>21.45616619304461</v>
      </c>
      <c r="K15083" s="6">
        <v>3.0</v>
      </c>
    </row>
    <row r="15084" ht="15.75" hidden="1" customHeight="1">
      <c r="A15084" s="4" t="s">
        <v>34506</v>
      </c>
      <c r="B15084" s="4" t="s">
        <v>34507</v>
      </c>
      <c r="C15084" s="4" t="s">
        <v>1459</v>
      </c>
      <c r="D15084" s="4" t="s">
        <v>42296</v>
      </c>
      <c r="E15084" s="4">
        <v>-70.104761</v>
      </c>
      <c r="F15084" s="4">
        <v>-20.268838</v>
      </c>
      <c r="G15084" s="5" t="s">
        <v>42297</v>
      </c>
      <c r="H15084" s="5" t="s">
        <v>42298</v>
      </c>
      <c r="I15084" s="6">
        <v>95.20522796635485</v>
      </c>
      <c r="J15084" s="6">
        <v>34.27388206788775</v>
      </c>
      <c r="K15084" s="6">
        <v>10.0</v>
      </c>
    </row>
    <row r="15085" ht="15.75" hidden="1" customHeight="1">
      <c r="A15085" s="4" t="s">
        <v>34506</v>
      </c>
      <c r="B15085" s="4" t="s">
        <v>34507</v>
      </c>
      <c r="C15085" s="4" t="s">
        <v>1459</v>
      </c>
      <c r="D15085" s="4" t="s">
        <v>42299</v>
      </c>
      <c r="E15085" s="4">
        <v>-70.10494</v>
      </c>
      <c r="F15085" s="4">
        <v>-20.268692</v>
      </c>
      <c r="G15085" s="5" t="s">
        <v>42300</v>
      </c>
      <c r="H15085" s="5" t="s">
        <v>42301</v>
      </c>
      <c r="I15085" s="6">
        <v>24.71131067539982</v>
      </c>
      <c r="J15085" s="6">
        <v>1.482678640523989</v>
      </c>
      <c r="K15085" s="6">
        <v>60.0</v>
      </c>
    </row>
    <row r="15086" ht="15.75" hidden="1" customHeight="1">
      <c r="A15086" s="4" t="s">
        <v>34506</v>
      </c>
      <c r="B15086" s="4" t="s">
        <v>34507</v>
      </c>
      <c r="C15086" s="4" t="s">
        <v>1459</v>
      </c>
      <c r="D15086" s="4" t="s">
        <v>42302</v>
      </c>
      <c r="E15086" s="4">
        <v>-70.105622</v>
      </c>
      <c r="F15086" s="4">
        <v>-20.268137</v>
      </c>
      <c r="G15086" s="5" t="s">
        <v>42303</v>
      </c>
      <c r="H15086" s="5" t="s">
        <v>42304</v>
      </c>
      <c r="I15086" s="6">
        <v>94.05987891472428</v>
      </c>
      <c r="J15086" s="6">
        <v>33.86155640930074</v>
      </c>
      <c r="K15086" s="6">
        <v>10.0</v>
      </c>
    </row>
    <row r="15087" ht="15.75" hidden="1" customHeight="1">
      <c r="A15087" s="4" t="s">
        <v>34506</v>
      </c>
      <c r="B15087" s="4" t="s">
        <v>34507</v>
      </c>
      <c r="C15087" s="4" t="s">
        <v>1459</v>
      </c>
      <c r="D15087" s="4" t="s">
        <v>42305</v>
      </c>
      <c r="E15087" s="4">
        <v>-70.106472</v>
      </c>
      <c r="F15087" s="4">
        <v>-20.267441</v>
      </c>
      <c r="G15087" s="5" t="s">
        <v>42306</v>
      </c>
      <c r="H15087" s="5" t="s">
        <v>42307</v>
      </c>
      <c r="I15087" s="6">
        <v>117.5405908726745</v>
      </c>
      <c r="J15087" s="6">
        <v>42.31461271416281</v>
      </c>
      <c r="K15087" s="6">
        <v>10.0</v>
      </c>
    </row>
    <row r="15088" ht="15.75" hidden="1" customHeight="1">
      <c r="A15088" s="4" t="s">
        <v>34506</v>
      </c>
      <c r="B15088" s="4" t="s">
        <v>34507</v>
      </c>
      <c r="C15088" s="4" t="s">
        <v>1459</v>
      </c>
      <c r="D15088" s="4" t="s">
        <v>42308</v>
      </c>
      <c r="E15088" s="4">
        <v>-70.107223</v>
      </c>
      <c r="F15088" s="4">
        <v>-20.266829</v>
      </c>
      <c r="G15088" s="5" t="s">
        <v>42309</v>
      </c>
      <c r="H15088" s="5" t="s">
        <v>42310</v>
      </c>
      <c r="I15088" s="6">
        <v>103.6381211412297</v>
      </c>
      <c r="J15088" s="6">
        <v>37.3097236108427</v>
      </c>
      <c r="K15088" s="6">
        <v>10.0</v>
      </c>
    </row>
    <row r="15089" ht="15.75" hidden="1" customHeight="1">
      <c r="A15089" s="4" t="s">
        <v>34506</v>
      </c>
      <c r="B15089" s="4" t="s">
        <v>34507</v>
      </c>
      <c r="C15089" s="4" t="s">
        <v>1459</v>
      </c>
      <c r="D15089" s="4" t="s">
        <v>42311</v>
      </c>
      <c r="E15089" s="4">
        <v>-70.108112</v>
      </c>
      <c r="F15089" s="4">
        <v>-20.2661</v>
      </c>
      <c r="G15089" s="5" t="s">
        <v>42312</v>
      </c>
      <c r="H15089" s="5" t="s">
        <v>42313</v>
      </c>
      <c r="I15089" s="6">
        <v>123.0116268052414</v>
      </c>
      <c r="J15089" s="6">
        <v>44.28418564988689</v>
      </c>
      <c r="K15089" s="6">
        <v>10.0</v>
      </c>
    </row>
    <row r="15090" ht="15.75" hidden="1" customHeight="1">
      <c r="A15090" s="4" t="s">
        <v>34506</v>
      </c>
      <c r="B15090" s="4" t="s">
        <v>34507</v>
      </c>
      <c r="C15090" s="4" t="s">
        <v>1459</v>
      </c>
      <c r="D15090" s="4" t="s">
        <v>18683</v>
      </c>
      <c r="E15090" s="4">
        <v>-70.108748</v>
      </c>
      <c r="F15090" s="4">
        <v>-20.265399</v>
      </c>
      <c r="G15090" s="5" t="s">
        <v>42314</v>
      </c>
      <c r="H15090" s="5" t="s">
        <v>42315</v>
      </c>
      <c r="I15090" s="6">
        <v>102.1395948928546</v>
      </c>
      <c r="J15090" s="6">
        <v>36.77025416142766</v>
      </c>
      <c r="K15090" s="6">
        <v>10.0</v>
      </c>
    </row>
    <row r="15091" ht="15.75" hidden="1" customHeight="1">
      <c r="A15091" s="4" t="s">
        <v>34506</v>
      </c>
      <c r="B15091" s="4" t="s">
        <v>34507</v>
      </c>
      <c r="C15091" s="4" t="s">
        <v>1459</v>
      </c>
      <c r="D15091" s="4" t="s">
        <v>42316</v>
      </c>
      <c r="E15091" s="4">
        <v>-70.109075</v>
      </c>
      <c r="F15091" s="4">
        <v>-20.265026</v>
      </c>
      <c r="G15091" s="5" t="s">
        <v>42317</v>
      </c>
      <c r="H15091" s="5" t="s">
        <v>42318</v>
      </c>
      <c r="I15091" s="6">
        <v>53.58060268353547</v>
      </c>
      <c r="J15091" s="6">
        <v>19.28901696607277</v>
      </c>
      <c r="K15091" s="6">
        <v>10.0</v>
      </c>
    </row>
    <row r="15092" ht="15.75" hidden="1" customHeight="1">
      <c r="A15092" s="4" t="s">
        <v>34506</v>
      </c>
      <c r="B15092" s="4" t="s">
        <v>34507</v>
      </c>
      <c r="C15092" s="4" t="s">
        <v>1459</v>
      </c>
      <c r="D15092" s="4" t="s">
        <v>9772</v>
      </c>
      <c r="E15092" s="4">
        <v>-70.10924</v>
      </c>
      <c r="F15092" s="4">
        <v>-20.264976</v>
      </c>
      <c r="G15092" s="5" t="s">
        <v>42319</v>
      </c>
      <c r="H15092" s="5" t="s">
        <v>42320</v>
      </c>
      <c r="I15092" s="6">
        <v>18.10041177996354</v>
      </c>
      <c r="J15092" s="6">
        <v>21.72049413595624</v>
      </c>
      <c r="K15092" s="6">
        <v>3.0</v>
      </c>
    </row>
    <row r="15093" ht="15.75" hidden="1" customHeight="1">
      <c r="A15093" s="4" t="s">
        <v>34506</v>
      </c>
      <c r="B15093" s="4" t="s">
        <v>34507</v>
      </c>
      <c r="C15093" s="4" t="s">
        <v>1459</v>
      </c>
      <c r="D15093" s="4" t="s">
        <v>42321</v>
      </c>
      <c r="E15093" s="4">
        <v>-70.109339</v>
      </c>
      <c r="F15093" s="4">
        <v>-20.265041</v>
      </c>
      <c r="G15093" s="5" t="s">
        <v>42322</v>
      </c>
      <c r="H15093" s="5" t="s">
        <v>42323</v>
      </c>
      <c r="I15093" s="6">
        <v>12.59673249543232</v>
      </c>
      <c r="J15093" s="6">
        <v>22.67411849177817</v>
      </c>
      <c r="K15093" s="6">
        <v>2.0</v>
      </c>
    </row>
    <row r="15094" ht="15.75" hidden="1" customHeight="1">
      <c r="A15094" s="4" t="s">
        <v>34506</v>
      </c>
      <c r="B15094" s="4" t="s">
        <v>34507</v>
      </c>
      <c r="C15094" s="4" t="s">
        <v>1459</v>
      </c>
      <c r="D15094" s="4" t="s">
        <v>42324</v>
      </c>
      <c r="E15094" s="4">
        <v>-70.109392</v>
      </c>
      <c r="F15094" s="4">
        <v>-20.265149</v>
      </c>
      <c r="G15094" s="5" t="s">
        <v>42325</v>
      </c>
      <c r="H15094" s="5" t="s">
        <v>42326</v>
      </c>
      <c r="I15094" s="6">
        <v>13.17317696201064</v>
      </c>
      <c r="J15094" s="6">
        <v>23.71171853161915</v>
      </c>
      <c r="K15094" s="6">
        <v>2.0</v>
      </c>
    </row>
    <row r="15095" ht="15.75" hidden="1" customHeight="1">
      <c r="A15095" s="4" t="s">
        <v>34506</v>
      </c>
      <c r="B15095" s="4" t="s">
        <v>34507</v>
      </c>
      <c r="C15095" s="4" t="s">
        <v>1459</v>
      </c>
      <c r="D15095" s="4" t="s">
        <v>6454</v>
      </c>
      <c r="E15095" s="4">
        <v>-70.10935</v>
      </c>
      <c r="F15095" s="4">
        <v>-20.265262</v>
      </c>
      <c r="G15095" s="5" t="s">
        <v>42327</v>
      </c>
      <c r="H15095" s="5" t="s">
        <v>42328</v>
      </c>
      <c r="I15095" s="6">
        <v>13.25403185332341</v>
      </c>
      <c r="J15095" s="6">
        <v>23.85725733598214</v>
      </c>
      <c r="K15095" s="6">
        <v>2.0</v>
      </c>
    </row>
    <row r="15096" ht="15.75" hidden="1" customHeight="1">
      <c r="A15096" s="4" t="s">
        <v>34506</v>
      </c>
      <c r="B15096" s="4" t="s">
        <v>34507</v>
      </c>
      <c r="C15096" s="4" t="s">
        <v>1459</v>
      </c>
      <c r="D15096" s="4" t="s">
        <v>6457</v>
      </c>
      <c r="E15096" s="4">
        <v>-70.1093</v>
      </c>
      <c r="F15096" s="4">
        <v>-20.265306</v>
      </c>
      <c r="G15096" s="5" t="s">
        <v>42329</v>
      </c>
      <c r="H15096" s="5" t="s">
        <v>42330</v>
      </c>
      <c r="I15096" s="6">
        <v>7.140684207754656</v>
      </c>
      <c r="J15096" s="6">
        <v>25.70646314791676</v>
      </c>
      <c r="K15096" s="6">
        <v>1.0</v>
      </c>
    </row>
    <row r="15097" ht="15.75" hidden="1" customHeight="1">
      <c r="A15097" s="4" t="s">
        <v>34506</v>
      </c>
      <c r="B15097" s="4" t="s">
        <v>34507</v>
      </c>
      <c r="C15097" s="4" t="s">
        <v>1459</v>
      </c>
      <c r="D15097" s="4" t="s">
        <v>42331</v>
      </c>
      <c r="E15097" s="4">
        <v>-70.109088</v>
      </c>
      <c r="F15097" s="4">
        <v>-20.265493</v>
      </c>
      <c r="G15097" s="5" t="s">
        <v>42332</v>
      </c>
      <c r="H15097" s="5" t="s">
        <v>42333</v>
      </c>
      <c r="I15097" s="6">
        <v>30.30972268611465</v>
      </c>
      <c r="J15097" s="6">
        <v>27.27875041750318</v>
      </c>
      <c r="K15097" s="6">
        <v>4.0</v>
      </c>
    </row>
    <row r="15098" ht="15.75" hidden="1" customHeight="1">
      <c r="A15098" s="4" t="s">
        <v>34506</v>
      </c>
      <c r="B15098" s="4" t="s">
        <v>34507</v>
      </c>
      <c r="C15098" s="4" t="s">
        <v>1459</v>
      </c>
      <c r="D15098" s="4" t="s">
        <v>42334</v>
      </c>
      <c r="E15098" s="4">
        <v>-70.108995</v>
      </c>
      <c r="F15098" s="4">
        <v>-20.26659</v>
      </c>
      <c r="G15098" s="5" t="s">
        <v>42335</v>
      </c>
      <c r="H15098" s="5" t="s">
        <v>42336</v>
      </c>
      <c r="I15098" s="6">
        <v>121.8057422040038</v>
      </c>
      <c r="J15098" s="6">
        <v>27.40629199590086</v>
      </c>
      <c r="K15098" s="6">
        <v>16.0</v>
      </c>
    </row>
    <row r="15099" ht="15.75" hidden="1" customHeight="1">
      <c r="A15099" s="4" t="s">
        <v>34506</v>
      </c>
      <c r="B15099" s="4" t="s">
        <v>34507</v>
      </c>
      <c r="C15099" s="4" t="s">
        <v>1459</v>
      </c>
      <c r="D15099" s="4" t="s">
        <v>42337</v>
      </c>
      <c r="E15099" s="4">
        <v>-70.10897</v>
      </c>
      <c r="F15099" s="4">
        <v>-20.267378</v>
      </c>
      <c r="G15099" s="5" t="s">
        <v>42338</v>
      </c>
      <c r="H15099" s="5" t="s">
        <v>42339</v>
      </c>
      <c r="I15099" s="6">
        <v>87.25626337460756</v>
      </c>
      <c r="J15099" s="6">
        <v>31.41225481485872</v>
      </c>
      <c r="K15099" s="6">
        <v>10.0</v>
      </c>
    </row>
    <row r="15100" ht="15.75" hidden="1" customHeight="1">
      <c r="A15100" s="4" t="s">
        <v>34506</v>
      </c>
      <c r="B15100" s="4" t="s">
        <v>34507</v>
      </c>
      <c r="C15100" s="4" t="s">
        <v>1459</v>
      </c>
      <c r="D15100" s="4" t="s">
        <v>42340</v>
      </c>
      <c r="E15100" s="4">
        <v>-70.108894</v>
      </c>
      <c r="F15100" s="4">
        <v>-20.268042</v>
      </c>
      <c r="G15100" s="5" t="s">
        <v>42341</v>
      </c>
      <c r="H15100" s="5" t="s">
        <v>42342</v>
      </c>
      <c r="I15100" s="6">
        <v>73.92008782696315</v>
      </c>
      <c r="J15100" s="6">
        <v>26.61123161770674</v>
      </c>
      <c r="K15100" s="6">
        <v>10.0</v>
      </c>
    </row>
    <row r="15101" ht="15.75" hidden="1" customHeight="1">
      <c r="A15101" s="4" t="s">
        <v>34506</v>
      </c>
      <c r="B15101" s="4" t="s">
        <v>34507</v>
      </c>
      <c r="C15101" s="4" t="s">
        <v>1459</v>
      </c>
      <c r="D15101" s="4" t="s">
        <v>42343</v>
      </c>
      <c r="E15101" s="4">
        <v>-70.108802</v>
      </c>
      <c r="F15101" s="4">
        <v>-20.268252</v>
      </c>
      <c r="G15101" s="5" t="s">
        <v>42344</v>
      </c>
      <c r="H15101" s="5" t="s">
        <v>42345</v>
      </c>
      <c r="I15101" s="6">
        <v>25.15104291204869</v>
      </c>
      <c r="J15101" s="6">
        <v>18.10875089667506</v>
      </c>
      <c r="K15101" s="6">
        <v>5.0</v>
      </c>
    </row>
    <row r="15102" ht="15.75" hidden="1" customHeight="1">
      <c r="A15102" s="4" t="s">
        <v>34506</v>
      </c>
      <c r="B15102" s="4" t="s">
        <v>34507</v>
      </c>
      <c r="C15102" s="4" t="s">
        <v>1459</v>
      </c>
      <c r="D15102" s="4" t="s">
        <v>42346</v>
      </c>
      <c r="E15102" s="4">
        <v>-70.108788</v>
      </c>
      <c r="F15102" s="4">
        <v>-20.268301</v>
      </c>
      <c r="G15102" s="5" t="s">
        <v>42347</v>
      </c>
      <c r="H15102" s="5" t="s">
        <v>42348</v>
      </c>
      <c r="I15102" s="6">
        <v>5.61706292213706</v>
      </c>
      <c r="J15102" s="6">
        <v>4.044285303938683</v>
      </c>
      <c r="K15102" s="6">
        <v>5.0</v>
      </c>
    </row>
    <row r="15103" ht="15.75" hidden="1" customHeight="1">
      <c r="A15103" s="4" t="s">
        <v>34506</v>
      </c>
      <c r="B15103" s="4" t="s">
        <v>34507</v>
      </c>
      <c r="C15103" s="4" t="s">
        <v>1459</v>
      </c>
      <c r="D15103" s="4" t="s">
        <v>6520</v>
      </c>
      <c r="E15103" s="4">
        <v>-70.108703</v>
      </c>
      <c r="F15103" s="4">
        <v>-20.268379</v>
      </c>
      <c r="G15103" s="5" t="s">
        <v>42349</v>
      </c>
      <c r="H15103" s="5" t="s">
        <v>42350</v>
      </c>
      <c r="I15103" s="6">
        <v>12.38330194039134</v>
      </c>
      <c r="J15103" s="6">
        <v>0.2358724179122161</v>
      </c>
      <c r="K15103" s="6">
        <v>189.0</v>
      </c>
    </row>
    <row r="15104" ht="15.75" hidden="1" customHeight="1">
      <c r="A15104" s="4" t="s">
        <v>34506</v>
      </c>
      <c r="B15104" s="4" t="s">
        <v>34507</v>
      </c>
      <c r="C15104" s="4" t="s">
        <v>1459</v>
      </c>
      <c r="D15104" s="4" t="s">
        <v>42351</v>
      </c>
      <c r="E15104" s="4">
        <v>-70.108512</v>
      </c>
      <c r="F15104" s="4">
        <v>-20.268598</v>
      </c>
      <c r="G15104" s="5" t="s">
        <v>42352</v>
      </c>
      <c r="H15104" s="5" t="s">
        <v>42353</v>
      </c>
      <c r="I15104" s="6">
        <v>31.39265010023925</v>
      </c>
      <c r="J15104" s="6">
        <v>11.30135403608613</v>
      </c>
      <c r="K15104" s="6">
        <v>10.0</v>
      </c>
    </row>
    <row r="15105" ht="15.75" hidden="1" customHeight="1">
      <c r="A15105" s="4" t="s">
        <v>34506</v>
      </c>
      <c r="B15105" s="4" t="s">
        <v>34507</v>
      </c>
      <c r="C15105" s="4" t="s">
        <v>1459</v>
      </c>
      <c r="D15105" s="4" t="s">
        <v>42354</v>
      </c>
      <c r="E15105" s="4">
        <v>-70.108103</v>
      </c>
      <c r="F15105" s="4">
        <v>-20.269068</v>
      </c>
      <c r="G15105" s="5" t="s">
        <v>42355</v>
      </c>
      <c r="H15105" s="5" t="s">
        <v>42356</v>
      </c>
      <c r="I15105" s="6">
        <v>67.3120207095878</v>
      </c>
      <c r="J15105" s="6">
        <v>24.23232745545161</v>
      </c>
      <c r="K15105" s="6">
        <v>10.0</v>
      </c>
    </row>
    <row r="15106" ht="15.75" hidden="1" customHeight="1">
      <c r="A15106" s="4" t="s">
        <v>34506</v>
      </c>
      <c r="B15106" s="4" t="s">
        <v>34507</v>
      </c>
      <c r="C15106" s="4" t="s">
        <v>1459</v>
      </c>
      <c r="D15106" s="4" t="s">
        <v>42357</v>
      </c>
      <c r="E15106" s="4">
        <v>-70.107696</v>
      </c>
      <c r="F15106" s="4">
        <v>-20.269555</v>
      </c>
      <c r="G15106" s="5" t="s">
        <v>42358</v>
      </c>
      <c r="H15106" s="5" t="s">
        <v>42359</v>
      </c>
      <c r="I15106" s="6">
        <v>68.64689320151003</v>
      </c>
      <c r="J15106" s="6">
        <v>24.71288155254361</v>
      </c>
      <c r="K15106" s="6">
        <v>10.0</v>
      </c>
    </row>
    <row r="15107" ht="15.75" hidden="1" customHeight="1">
      <c r="A15107" s="4" t="s">
        <v>34506</v>
      </c>
      <c r="B15107" s="4" t="s">
        <v>34507</v>
      </c>
      <c r="C15107" s="4" t="s">
        <v>1459</v>
      </c>
      <c r="D15107" s="4" t="s">
        <v>42360</v>
      </c>
      <c r="E15107" s="4">
        <v>-70.107212</v>
      </c>
      <c r="F15107" s="4">
        <v>-20.270131</v>
      </c>
      <c r="G15107" s="5" t="s">
        <v>42361</v>
      </c>
      <c r="H15107" s="5" t="s">
        <v>42362</v>
      </c>
      <c r="I15107" s="6">
        <v>81.36184384761953</v>
      </c>
      <c r="J15107" s="6">
        <v>29.29026378514303</v>
      </c>
      <c r="K15107" s="6">
        <v>10.0</v>
      </c>
    </row>
    <row r="15108" ht="15.75" hidden="1" customHeight="1">
      <c r="A15108" s="4" t="s">
        <v>34506</v>
      </c>
      <c r="B15108" s="4" t="s">
        <v>34507</v>
      </c>
      <c r="C15108" s="4" t="s">
        <v>1459</v>
      </c>
      <c r="D15108" s="4" t="s">
        <v>42363</v>
      </c>
      <c r="E15108" s="4">
        <v>-70.106978</v>
      </c>
      <c r="F15108" s="4">
        <v>-20.27041</v>
      </c>
      <c r="G15108" s="5" t="s">
        <v>42364</v>
      </c>
      <c r="H15108" s="5" t="s">
        <v>42365</v>
      </c>
      <c r="I15108" s="6">
        <v>39.38122498358937</v>
      </c>
      <c r="J15108" s="6">
        <v>14.17724099409217</v>
      </c>
      <c r="K15108" s="6">
        <v>10.0</v>
      </c>
    </row>
    <row r="15109" ht="15.75" hidden="1" customHeight="1">
      <c r="A15109" s="4" t="s">
        <v>34506</v>
      </c>
      <c r="B15109" s="4" t="s">
        <v>34507</v>
      </c>
      <c r="C15109" s="4" t="s">
        <v>1459</v>
      </c>
      <c r="D15109" s="4" t="s">
        <v>42366</v>
      </c>
      <c r="E15109" s="4">
        <v>-70.106834</v>
      </c>
      <c r="F15109" s="4">
        <v>-20.270566</v>
      </c>
      <c r="G15109" s="5" t="s">
        <v>42367</v>
      </c>
      <c r="H15109" s="5" t="s">
        <v>42368</v>
      </c>
      <c r="I15109" s="6">
        <v>22.89804307239168</v>
      </c>
      <c r="J15109" s="6">
        <v>8.243295506061004</v>
      </c>
      <c r="K15109" s="6">
        <v>10.0</v>
      </c>
    </row>
    <row r="15110" ht="15.75" hidden="1" customHeight="1">
      <c r="A15110" s="4" t="s">
        <v>34506</v>
      </c>
      <c r="B15110" s="4" t="s">
        <v>34507</v>
      </c>
      <c r="C15110" s="4" t="s">
        <v>1459</v>
      </c>
      <c r="D15110" s="4" t="s">
        <v>42369</v>
      </c>
      <c r="E15110" s="4">
        <v>-70.106261</v>
      </c>
      <c r="F15110" s="4">
        <v>-20.271198</v>
      </c>
      <c r="G15110" s="5" t="s">
        <v>42370</v>
      </c>
      <c r="H15110" s="5" t="s">
        <v>42371</v>
      </c>
      <c r="I15110" s="6">
        <v>92.05758051534647</v>
      </c>
      <c r="J15110" s="6">
        <v>33.14072898552473</v>
      </c>
      <c r="K15110" s="6">
        <v>10.0</v>
      </c>
    </row>
    <row r="15111" ht="15.75" hidden="1" customHeight="1">
      <c r="A15111" s="4" t="s">
        <v>34506</v>
      </c>
      <c r="B15111" s="4" t="s">
        <v>34507</v>
      </c>
      <c r="C15111" s="4" t="s">
        <v>1459</v>
      </c>
      <c r="D15111" s="4" t="s">
        <v>42372</v>
      </c>
      <c r="E15111" s="4">
        <v>-70.10554</v>
      </c>
      <c r="F15111" s="4">
        <v>-20.271391</v>
      </c>
      <c r="G15111" s="5" t="s">
        <v>42373</v>
      </c>
      <c r="H15111" s="5" t="s">
        <v>42374</v>
      </c>
      <c r="I15111" s="6">
        <v>78.27399224465275</v>
      </c>
      <c r="J15111" s="6">
        <v>28.17863720807499</v>
      </c>
      <c r="K15111" s="6">
        <v>10.0</v>
      </c>
    </row>
    <row r="15112" ht="15.75" hidden="1" customHeight="1">
      <c r="A15112" s="4" t="s">
        <v>34506</v>
      </c>
      <c r="B15112" s="4" t="s">
        <v>34507</v>
      </c>
      <c r="C15112" s="4" t="s">
        <v>1459</v>
      </c>
      <c r="D15112" s="4" t="s">
        <v>42375</v>
      </c>
      <c r="E15112" s="4">
        <v>-70.104711</v>
      </c>
      <c r="F15112" s="4">
        <v>-20.271549</v>
      </c>
      <c r="G15112" s="5" t="s">
        <v>42376</v>
      </c>
      <c r="H15112" s="5" t="s">
        <v>42377</v>
      </c>
      <c r="I15112" s="6">
        <v>88.3307677864979</v>
      </c>
      <c r="J15112" s="6">
        <v>31.79907640313925</v>
      </c>
      <c r="K15112" s="6">
        <v>10.0</v>
      </c>
    </row>
    <row r="15113" ht="15.75" hidden="1" customHeight="1">
      <c r="A15113" s="4" t="s">
        <v>34506</v>
      </c>
      <c r="B15113" s="4" t="s">
        <v>34507</v>
      </c>
      <c r="C15113" s="4" t="s">
        <v>1459</v>
      </c>
      <c r="D15113" s="4" t="s">
        <v>42378</v>
      </c>
      <c r="E15113" s="4">
        <v>-70.103722</v>
      </c>
      <c r="F15113" s="4">
        <v>-20.271767</v>
      </c>
      <c r="G15113" s="5" t="s">
        <v>42379</v>
      </c>
      <c r="H15113" s="5" t="s">
        <v>42380</v>
      </c>
      <c r="I15113" s="6">
        <v>106.0736313952519</v>
      </c>
      <c r="J15113" s="6">
        <v>38.18650730229067</v>
      </c>
      <c r="K15113" s="6">
        <v>10.0</v>
      </c>
    </row>
    <row r="15114" ht="15.75" hidden="1" customHeight="1">
      <c r="A15114" s="4" t="s">
        <v>34506</v>
      </c>
      <c r="B15114" s="4" t="s">
        <v>34507</v>
      </c>
      <c r="C15114" s="4" t="s">
        <v>1459</v>
      </c>
      <c r="D15114" s="4" t="s">
        <v>42381</v>
      </c>
      <c r="E15114" s="4">
        <v>-70.103115</v>
      </c>
      <c r="F15114" s="4">
        <v>-20.272001</v>
      </c>
      <c r="G15114" s="5" t="s">
        <v>42382</v>
      </c>
      <c r="H15114" s="5" t="s">
        <v>42383</v>
      </c>
      <c r="I15114" s="6">
        <v>68.48242731347489</v>
      </c>
      <c r="J15114" s="6">
        <v>24.65367383285096</v>
      </c>
      <c r="K15114" s="6">
        <v>10.0</v>
      </c>
    </row>
    <row r="15115" ht="15.75" hidden="1" customHeight="1">
      <c r="A15115" s="4" t="s">
        <v>34506</v>
      </c>
      <c r="B15115" s="4" t="s">
        <v>34507</v>
      </c>
      <c r="C15115" s="4" t="s">
        <v>1459</v>
      </c>
      <c r="D15115" s="4" t="s">
        <v>16781</v>
      </c>
      <c r="E15115" s="4">
        <v>-70.102937</v>
      </c>
      <c r="F15115" s="4">
        <v>-20.272037</v>
      </c>
      <c r="G15115" s="5" t="s">
        <v>42384</v>
      </c>
      <c r="H15115" s="5" t="s">
        <v>42385</v>
      </c>
      <c r="I15115" s="6">
        <v>19.01279655844005</v>
      </c>
      <c r="J15115" s="6">
        <v>22.81535587012807</v>
      </c>
      <c r="K15115" s="6">
        <v>3.0</v>
      </c>
    </row>
    <row r="15116" ht="15.75" hidden="1" customHeight="1">
      <c r="A15116" s="4" t="s">
        <v>34506</v>
      </c>
      <c r="B15116" s="4" t="s">
        <v>34507</v>
      </c>
      <c r="C15116" s="4" t="s">
        <v>1459</v>
      </c>
      <c r="D15116" s="4" t="s">
        <v>42386</v>
      </c>
      <c r="E15116" s="4">
        <v>-70.102862</v>
      </c>
      <c r="F15116" s="4">
        <v>-20.271995</v>
      </c>
      <c r="G15116" s="5" t="s">
        <v>42387</v>
      </c>
      <c r="H15116" s="5" t="s">
        <v>42388</v>
      </c>
      <c r="I15116" s="6">
        <v>9.108642477861801</v>
      </c>
      <c r="J15116" s="6">
        <v>16.39555646015124</v>
      </c>
      <c r="K15116" s="6">
        <v>2.0</v>
      </c>
    </row>
    <row r="15117" ht="15.75" hidden="1" customHeight="1">
      <c r="A15117" s="4" t="s">
        <v>34506</v>
      </c>
      <c r="B15117" s="4" t="s">
        <v>34507</v>
      </c>
      <c r="C15117" s="4" t="s">
        <v>1459</v>
      </c>
      <c r="D15117" s="4" t="s">
        <v>42389</v>
      </c>
      <c r="E15117" s="4">
        <v>-70.102741</v>
      </c>
      <c r="F15117" s="4">
        <v>-20.271723</v>
      </c>
      <c r="G15117" s="5" t="s">
        <v>42390</v>
      </c>
      <c r="H15117" s="5" t="s">
        <v>42391</v>
      </c>
      <c r="I15117" s="6">
        <v>32.65025196354222</v>
      </c>
      <c r="J15117" s="6">
        <v>23.5081814137504</v>
      </c>
      <c r="K15117" s="6">
        <v>5.0</v>
      </c>
    </row>
    <row r="15118" ht="15.75" hidden="1" customHeight="1">
      <c r="A15118" s="4" t="s">
        <v>34506</v>
      </c>
      <c r="B15118" s="4" t="s">
        <v>34507</v>
      </c>
      <c r="C15118" s="4" t="s">
        <v>1459</v>
      </c>
      <c r="D15118" s="4" t="s">
        <v>42392</v>
      </c>
      <c r="E15118" s="4">
        <v>-70.102561</v>
      </c>
      <c r="F15118" s="4">
        <v>-20.271327</v>
      </c>
      <c r="G15118" s="5" t="s">
        <v>42393</v>
      </c>
      <c r="H15118" s="5" t="s">
        <v>42394</v>
      </c>
      <c r="I15118" s="6">
        <v>47.69152943392766</v>
      </c>
      <c r="J15118" s="6">
        <v>17.16895059621396</v>
      </c>
      <c r="K15118" s="6">
        <v>10.0</v>
      </c>
    </row>
    <row r="15119" ht="15.75" hidden="1" customHeight="1">
      <c r="A15119" s="4" t="s">
        <v>34506</v>
      </c>
      <c r="B15119" s="4" t="s">
        <v>34507</v>
      </c>
      <c r="C15119" s="4" t="s">
        <v>1459</v>
      </c>
      <c r="D15119" s="4" t="s">
        <v>42395</v>
      </c>
      <c r="E15119" s="4">
        <v>-70.102403</v>
      </c>
      <c r="F15119" s="4">
        <v>-20.271036</v>
      </c>
      <c r="G15119" s="5" t="s">
        <v>42396</v>
      </c>
      <c r="H15119" s="5" t="s">
        <v>42397</v>
      </c>
      <c r="I15119" s="6">
        <v>36.18960215489347</v>
      </c>
      <c r="J15119" s="6">
        <v>3.257064193940412</v>
      </c>
      <c r="K15119" s="6">
        <v>40.0</v>
      </c>
    </row>
    <row r="15120" ht="15.75" hidden="1" customHeight="1">
      <c r="A15120" s="4" t="s">
        <v>34506</v>
      </c>
      <c r="B15120" s="4" t="s">
        <v>34507</v>
      </c>
      <c r="C15120" s="4" t="s">
        <v>1459</v>
      </c>
      <c r="D15120" s="4" t="s">
        <v>42398</v>
      </c>
      <c r="E15120" s="4">
        <v>-70.1019</v>
      </c>
      <c r="F15120" s="4">
        <v>-20.270692</v>
      </c>
      <c r="G15120" s="5" t="s">
        <v>42399</v>
      </c>
      <c r="H15120" s="5" t="s">
        <v>42400</v>
      </c>
      <c r="I15120" s="6">
        <v>64.88090397534948</v>
      </c>
      <c r="J15120" s="6">
        <v>23.35712543112582</v>
      </c>
      <c r="K15120" s="6">
        <v>10.0</v>
      </c>
    </row>
    <row r="15121" ht="15.75" hidden="1" customHeight="1">
      <c r="A15121" s="4" t="s">
        <v>34506</v>
      </c>
      <c r="B15121" s="4" t="s">
        <v>34507</v>
      </c>
      <c r="C15121" s="4" t="s">
        <v>1459</v>
      </c>
      <c r="D15121" s="4" t="s">
        <v>42401</v>
      </c>
      <c r="E15121" s="4">
        <v>-70.101403</v>
      </c>
      <c r="F15121" s="4">
        <v>-20.27043</v>
      </c>
      <c r="G15121" s="5" t="s">
        <v>42402</v>
      </c>
      <c r="H15121" s="5" t="s">
        <v>42403</v>
      </c>
      <c r="I15121" s="6">
        <v>59.45876747811185</v>
      </c>
      <c r="J15121" s="6">
        <v>21.40515629212026</v>
      </c>
      <c r="K15121" s="6">
        <v>10.0</v>
      </c>
    </row>
    <row r="15122" ht="15.75" hidden="1" customHeight="1">
      <c r="A15122" s="4" t="s">
        <v>34506</v>
      </c>
      <c r="B15122" s="4" t="s">
        <v>34507</v>
      </c>
      <c r="C15122" s="4" t="s">
        <v>1459</v>
      </c>
      <c r="D15122" s="4" t="s">
        <v>42404</v>
      </c>
      <c r="E15122" s="4">
        <v>-70.100906</v>
      </c>
      <c r="F15122" s="4">
        <v>-20.270144</v>
      </c>
      <c r="G15122" s="5" t="s">
        <v>42405</v>
      </c>
      <c r="H15122" s="5" t="s">
        <v>42406</v>
      </c>
      <c r="I15122" s="6">
        <v>60.79860656550034</v>
      </c>
      <c r="J15122" s="6">
        <v>11.51973598083164</v>
      </c>
      <c r="K15122" s="6">
        <v>19.0</v>
      </c>
    </row>
    <row r="15123" ht="15.75" hidden="1" customHeight="1">
      <c r="A15123" s="4" t="s">
        <v>34506</v>
      </c>
      <c r="B15123" s="4" t="s">
        <v>34507</v>
      </c>
      <c r="C15123" s="4" t="s">
        <v>1459</v>
      </c>
      <c r="D15123" s="4" t="s">
        <v>42407</v>
      </c>
      <c r="E15123" s="4">
        <v>-70.100893</v>
      </c>
      <c r="F15123" s="4">
        <v>-20.270108</v>
      </c>
      <c r="G15123" s="5" t="s">
        <v>42408</v>
      </c>
      <c r="H15123" s="5" t="s">
        <v>42409</v>
      </c>
      <c r="I15123" s="6">
        <v>4.209513556503429</v>
      </c>
      <c r="J15123" s="6">
        <v>15.15424880341235</v>
      </c>
      <c r="K15123" s="6">
        <v>1.0</v>
      </c>
    </row>
    <row r="15124" ht="15.75" hidden="1" customHeight="1">
      <c r="A15124" s="4" t="s">
        <v>34506</v>
      </c>
      <c r="B15124" s="4" t="s">
        <v>34507</v>
      </c>
      <c r="C15124" s="4" t="s">
        <v>1459</v>
      </c>
      <c r="D15124" s="4" t="s">
        <v>42410</v>
      </c>
      <c r="E15124" s="4">
        <v>-70.100892</v>
      </c>
      <c r="F15124" s="4">
        <v>-20.270082</v>
      </c>
      <c r="G15124" s="5" t="s">
        <v>42411</v>
      </c>
      <c r="H15124" s="5" t="s">
        <v>42412</v>
      </c>
      <c r="I15124" s="6">
        <v>2.879613149431537</v>
      </c>
      <c r="J15124" s="6">
        <v>10.36660733795353</v>
      </c>
      <c r="K15124" s="6">
        <v>1.0</v>
      </c>
    </row>
    <row r="15125" ht="15.75" hidden="1" customHeight="1">
      <c r="A15125" s="4" t="s">
        <v>34506</v>
      </c>
      <c r="B15125" s="4" t="s">
        <v>34507</v>
      </c>
      <c r="C15125" s="4" t="s">
        <v>1459</v>
      </c>
      <c r="D15125" s="4" t="s">
        <v>42413</v>
      </c>
      <c r="E15125" s="4">
        <v>-70.10112</v>
      </c>
      <c r="F15125" s="4">
        <v>-20.269668</v>
      </c>
      <c r="G15125" s="5" t="s">
        <v>42414</v>
      </c>
      <c r="H15125" s="5" t="s">
        <v>42415</v>
      </c>
      <c r="I15125" s="6">
        <v>51.64034867686251</v>
      </c>
      <c r="J15125" s="6">
        <v>20.656139470745</v>
      </c>
      <c r="K15125" s="6">
        <v>9.0</v>
      </c>
    </row>
    <row r="15126" ht="15.75" hidden="1" customHeight="1">
      <c r="A15126" s="4" t="s">
        <v>34506</v>
      </c>
      <c r="B15126" s="4" t="s">
        <v>34507</v>
      </c>
      <c r="C15126" s="4" t="s">
        <v>1459</v>
      </c>
      <c r="D15126" s="4" t="s">
        <v>42416</v>
      </c>
      <c r="E15126" s="4">
        <v>-70.101337</v>
      </c>
      <c r="F15126" s="4">
        <v>-20.269268</v>
      </c>
      <c r="G15126" s="5" t="s">
        <v>42417</v>
      </c>
      <c r="H15126" s="5" t="s">
        <v>42418</v>
      </c>
      <c r="I15126" s="6">
        <v>49.73657408751371</v>
      </c>
      <c r="J15126" s="6">
        <v>17.90516667150494</v>
      </c>
      <c r="K15126" s="6">
        <v>10.0</v>
      </c>
    </row>
    <row r="15127" ht="15.75" hidden="1" customHeight="1">
      <c r="A15127" s="4" t="s">
        <v>34506</v>
      </c>
      <c r="B15127" s="4" t="s">
        <v>34507</v>
      </c>
      <c r="C15127" s="4" t="s">
        <v>1459</v>
      </c>
      <c r="D15127" s="4" t="s">
        <v>42419</v>
      </c>
      <c r="E15127" s="4">
        <v>-70.101503</v>
      </c>
      <c r="F15127" s="4">
        <v>-20.269016</v>
      </c>
      <c r="G15127" s="5" t="s">
        <v>42420</v>
      </c>
      <c r="H15127" s="5" t="s">
        <v>42421</v>
      </c>
      <c r="I15127" s="6">
        <v>32.84115116297433</v>
      </c>
      <c r="J15127" s="6">
        <v>11.82281441867076</v>
      </c>
      <c r="K15127" s="6">
        <v>10.0</v>
      </c>
    </row>
    <row r="15128" ht="15.75" hidden="1" customHeight="1">
      <c r="A15128" s="4" t="s">
        <v>34506</v>
      </c>
      <c r="B15128" s="4" t="s">
        <v>34507</v>
      </c>
      <c r="C15128" s="4" t="s">
        <v>1459</v>
      </c>
      <c r="D15128" s="4" t="s">
        <v>42422</v>
      </c>
      <c r="E15128" s="4">
        <v>-70.101855</v>
      </c>
      <c r="F15128" s="4">
        <v>-20.268419</v>
      </c>
      <c r="G15128" s="5" t="s">
        <v>42423</v>
      </c>
      <c r="H15128" s="5" t="s">
        <v>42424</v>
      </c>
      <c r="I15128" s="6">
        <v>75.61583248399758</v>
      </c>
      <c r="J15128" s="6">
        <v>27.22169969423913</v>
      </c>
      <c r="K15128" s="6">
        <v>10.0</v>
      </c>
    </row>
    <row r="15129" ht="15.75" hidden="1" customHeight="1">
      <c r="A15129" s="4" t="s">
        <v>34506</v>
      </c>
      <c r="B15129" s="4" t="s">
        <v>34507</v>
      </c>
      <c r="C15129" s="4" t="s">
        <v>1459</v>
      </c>
      <c r="D15129" s="4" t="s">
        <v>3055</v>
      </c>
      <c r="E15129" s="4">
        <v>-70.101964</v>
      </c>
      <c r="F15129" s="4">
        <v>-20.268343</v>
      </c>
      <c r="G15129" s="5" t="s">
        <v>42425</v>
      </c>
      <c r="H15129" s="5" t="s">
        <v>42426</v>
      </c>
      <c r="I15129" s="6">
        <v>14.15494560616481</v>
      </c>
      <c r="J15129" s="6">
        <v>8.492967363698884</v>
      </c>
      <c r="K15129" s="6">
        <v>6.0</v>
      </c>
    </row>
    <row r="15130" ht="15.75" hidden="1" customHeight="1">
      <c r="A15130" s="4" t="s">
        <v>34506</v>
      </c>
      <c r="B15130" s="4" t="s">
        <v>34507</v>
      </c>
      <c r="C15130" s="4" t="s">
        <v>1459</v>
      </c>
      <c r="D15130" s="4" t="s">
        <v>42427</v>
      </c>
      <c r="E15130" s="4">
        <v>-70.102049</v>
      </c>
      <c r="F15130" s="4">
        <v>-20.268414</v>
      </c>
      <c r="G15130" s="5" t="s">
        <v>42428</v>
      </c>
      <c r="H15130" s="5" t="s">
        <v>42429</v>
      </c>
      <c r="I15130" s="6">
        <v>11.85615250886279</v>
      </c>
      <c r="J15130" s="6">
        <v>10.67053725797651</v>
      </c>
      <c r="K15130" s="6">
        <v>4.0</v>
      </c>
    </row>
    <row r="15131" ht="15.75" hidden="1" customHeight="1">
      <c r="A15131" s="4" t="s">
        <v>34506</v>
      </c>
      <c r="B15131" s="4" t="s">
        <v>34507</v>
      </c>
      <c r="C15131" s="4" t="s">
        <v>1459</v>
      </c>
      <c r="D15131" s="4" t="s">
        <v>42430</v>
      </c>
      <c r="E15131" s="4">
        <v>-70.102406</v>
      </c>
      <c r="F15131" s="4">
        <v>-20.268693</v>
      </c>
      <c r="G15131" s="5" t="s">
        <v>42431</v>
      </c>
      <c r="H15131" s="5" t="s">
        <v>42432</v>
      </c>
      <c r="I15131" s="6">
        <v>48.41343989191338</v>
      </c>
      <c r="J15131" s="6">
        <v>17.42883836108882</v>
      </c>
      <c r="K15131" s="6">
        <v>10.0</v>
      </c>
    </row>
    <row r="15132" ht="15.75" hidden="1" customHeight="1">
      <c r="A15132" s="4" t="s">
        <v>34506</v>
      </c>
      <c r="B15132" s="4" t="s">
        <v>34507</v>
      </c>
      <c r="C15132" s="4" t="s">
        <v>1459</v>
      </c>
      <c r="D15132" s="4" t="s">
        <v>42433</v>
      </c>
      <c r="E15132" s="4">
        <v>-70.102342</v>
      </c>
      <c r="F15132" s="4">
        <v>-20.268681</v>
      </c>
      <c r="G15132" s="5" t="s">
        <v>42434</v>
      </c>
      <c r="H15132" s="5" t="s">
        <v>42435</v>
      </c>
      <c r="I15132" s="6">
        <v>6.815073260025004</v>
      </c>
      <c r="J15132" s="6">
        <v>0.002728454596985099</v>
      </c>
      <c r="K15132" s="6">
        <v>8992.0</v>
      </c>
    </row>
    <row r="15133" ht="15.75" hidden="1" customHeight="1">
      <c r="A15133" s="4" t="s">
        <v>34506</v>
      </c>
      <c r="B15133" s="4" t="s">
        <v>34507</v>
      </c>
      <c r="C15133" s="4" t="s">
        <v>1459</v>
      </c>
      <c r="D15133" s="4" t="s">
        <v>42436</v>
      </c>
      <c r="E15133" s="4">
        <v>-70.102035</v>
      </c>
      <c r="F15133" s="4">
        <v>-20.268533</v>
      </c>
      <c r="G15133" s="5" t="s">
        <v>42437</v>
      </c>
      <c r="H15133" s="5" t="s">
        <v>42438</v>
      </c>
      <c r="I15133" s="6">
        <v>36.00621716162912</v>
      </c>
      <c r="J15133" s="6">
        <v>0.007915870643167318</v>
      </c>
      <c r="K15133" s="6">
        <v>16375.0</v>
      </c>
    </row>
    <row r="15134" ht="15.75" hidden="1" customHeight="1">
      <c r="A15134" s="4" t="s">
        <v>34506</v>
      </c>
      <c r="B15134" s="4" t="s">
        <v>34507</v>
      </c>
      <c r="C15134" s="4" t="s">
        <v>1459</v>
      </c>
      <c r="D15134" s="4" t="s">
        <v>42439</v>
      </c>
      <c r="E15134" s="4">
        <v>-70.102315</v>
      </c>
      <c r="F15134" s="4">
        <v>-20.268752</v>
      </c>
      <c r="G15134" s="5" t="s">
        <v>42440</v>
      </c>
      <c r="H15134" s="5" t="s">
        <v>42441</v>
      </c>
      <c r="I15134" s="6">
        <v>37.98377345682992</v>
      </c>
      <c r="J15134" s="6">
        <v>0.3180036847548551</v>
      </c>
      <c r="K15134" s="6">
        <v>430.0</v>
      </c>
    </row>
    <row r="15135" ht="15.75" hidden="1" customHeight="1">
      <c r="A15135" s="4" t="s">
        <v>34506</v>
      </c>
      <c r="B15135" s="4" t="s">
        <v>34507</v>
      </c>
      <c r="C15135" s="4" t="s">
        <v>1596</v>
      </c>
      <c r="D15135" s="4" t="s">
        <v>42442</v>
      </c>
      <c r="E15135" s="4">
        <v>-70.1024</v>
      </c>
      <c r="F15135" s="4">
        <v>-20.268687</v>
      </c>
      <c r="G15135" s="5" t="s">
        <v>42443</v>
      </c>
      <c r="H15135" s="5" t="s">
        <v>42444</v>
      </c>
      <c r="I15135" s="6">
        <v>11.42679823962193</v>
      </c>
      <c r="J15135" s="6">
        <v>9.297638925648437E-4</v>
      </c>
      <c r="K15135" s="6">
        <v>44244.0</v>
      </c>
    </row>
    <row r="15136" ht="15.75" hidden="1" customHeight="1">
      <c r="A15136" s="4" t="s">
        <v>34506</v>
      </c>
      <c r="B15136" s="4" t="s">
        <v>34507</v>
      </c>
      <c r="C15136" s="4" t="s">
        <v>1596</v>
      </c>
      <c r="D15136" s="4" t="s">
        <v>42445</v>
      </c>
      <c r="E15136" s="4">
        <v>-70.102426</v>
      </c>
      <c r="F15136" s="4">
        <v>-20.268618</v>
      </c>
      <c r="G15136" s="5" t="s">
        <v>42446</v>
      </c>
      <c r="H15136" s="5" t="s">
        <v>42447</v>
      </c>
      <c r="I15136" s="6">
        <v>8.105447652455148</v>
      </c>
      <c r="J15136" s="6">
        <v>2.917961154883853</v>
      </c>
      <c r="K15136" s="6">
        <v>10.0</v>
      </c>
    </row>
    <row r="15137" ht="15.75" hidden="1" customHeight="1">
      <c r="A15137" s="4" t="s">
        <v>34506</v>
      </c>
      <c r="B15137" s="4" t="s">
        <v>34507</v>
      </c>
      <c r="C15137" s="4" t="s">
        <v>1596</v>
      </c>
      <c r="D15137" s="4" t="s">
        <v>42448</v>
      </c>
      <c r="E15137" s="4">
        <v>-70.102423</v>
      </c>
      <c r="F15137" s="4">
        <v>-20.268599</v>
      </c>
      <c r="G15137" s="5" t="s">
        <v>42449</v>
      </c>
      <c r="H15137" s="5" t="s">
        <v>42450</v>
      </c>
      <c r="I15137" s="6">
        <v>2.126163168871559</v>
      </c>
      <c r="J15137" s="6">
        <v>7.654187407937611</v>
      </c>
      <c r="K15137" s="6">
        <v>1.0</v>
      </c>
    </row>
    <row r="15138" ht="15.75" hidden="1" customHeight="1">
      <c r="A15138" s="4" t="s">
        <v>34506</v>
      </c>
      <c r="B15138" s="4" t="s">
        <v>34507</v>
      </c>
      <c r="C15138" s="4" t="s">
        <v>1596</v>
      </c>
      <c r="D15138" s="4" t="s">
        <v>42451</v>
      </c>
      <c r="E15138" s="4">
        <v>-70.102384</v>
      </c>
      <c r="F15138" s="4">
        <v>-20.268558</v>
      </c>
      <c r="G15138" s="5" t="s">
        <v>42452</v>
      </c>
      <c r="H15138" s="5" t="s">
        <v>42453</v>
      </c>
      <c r="I15138" s="6">
        <v>6.097930013575328</v>
      </c>
      <c r="J15138" s="6">
        <v>10.97627402443559</v>
      </c>
      <c r="K15138" s="6">
        <v>2.0</v>
      </c>
    </row>
    <row r="15139" ht="15.75" hidden="1" customHeight="1">
      <c r="A15139" s="4" t="s">
        <v>34506</v>
      </c>
      <c r="B15139" s="4" t="s">
        <v>34507</v>
      </c>
      <c r="C15139" s="4" t="s">
        <v>1596</v>
      </c>
      <c r="D15139" s="4" t="s">
        <v>42454</v>
      </c>
      <c r="E15139" s="4">
        <v>-70.102217</v>
      </c>
      <c r="F15139" s="4">
        <v>-20.268503</v>
      </c>
      <c r="G15139" s="5" t="s">
        <v>42455</v>
      </c>
      <c r="H15139" s="5" t="s">
        <v>42456</v>
      </c>
      <c r="I15139" s="6">
        <v>18.47389680935101</v>
      </c>
      <c r="J15139" s="6">
        <v>9.500861216237661</v>
      </c>
      <c r="K15139" s="6">
        <v>7.0</v>
      </c>
    </row>
    <row r="15140" ht="15.75" hidden="1" customHeight="1">
      <c r="A15140" s="4" t="s">
        <v>34506</v>
      </c>
      <c r="B15140" s="4" t="s">
        <v>34507</v>
      </c>
      <c r="C15140" s="4" t="s">
        <v>1596</v>
      </c>
      <c r="D15140" s="4" t="s">
        <v>42457</v>
      </c>
      <c r="E15140" s="4">
        <v>-70.102035</v>
      </c>
      <c r="F15140" s="4">
        <v>-20.268421</v>
      </c>
      <c r="G15140" s="5" t="s">
        <v>42458</v>
      </c>
      <c r="H15140" s="5" t="s">
        <v>42459</v>
      </c>
      <c r="I15140" s="6">
        <v>21.06431565114927</v>
      </c>
      <c r="J15140" s="6">
        <v>0.3791576817206869</v>
      </c>
      <c r="K15140" s="6">
        <v>200.0</v>
      </c>
    </row>
    <row r="15141" ht="15.75" hidden="1" customHeight="1">
      <c r="A15141" s="4" t="s">
        <v>34506</v>
      </c>
      <c r="B15141" s="4" t="s">
        <v>34507</v>
      </c>
      <c r="C15141" s="4" t="s">
        <v>1596</v>
      </c>
      <c r="D15141" s="4" t="s">
        <v>42460</v>
      </c>
      <c r="E15141" s="4">
        <v>-70.101781</v>
      </c>
      <c r="F15141" s="4">
        <v>-20.268262</v>
      </c>
      <c r="G15141" s="5" t="s">
        <v>42461</v>
      </c>
      <c r="H15141" s="5" t="s">
        <v>42462</v>
      </c>
      <c r="I15141" s="6">
        <v>31.83515509497365</v>
      </c>
      <c r="J15141" s="6">
        <v>5.730327917095258</v>
      </c>
      <c r="K15141" s="6">
        <v>20.0</v>
      </c>
    </row>
    <row r="15142" ht="15.75" hidden="1" customHeight="1">
      <c r="A15142" s="4" t="s">
        <v>34506</v>
      </c>
      <c r="B15142" s="4" t="s">
        <v>34507</v>
      </c>
      <c r="C15142" s="4" t="s">
        <v>1596</v>
      </c>
      <c r="D15142" s="4" t="s">
        <v>42463</v>
      </c>
      <c r="E15142" s="4">
        <v>-70.10153</v>
      </c>
      <c r="F15142" s="4">
        <v>-20.268127</v>
      </c>
      <c r="G15142" s="5" t="s">
        <v>42464</v>
      </c>
      <c r="H15142" s="5" t="s">
        <v>42465</v>
      </c>
      <c r="I15142" s="6">
        <v>30.17470884159498</v>
      </c>
      <c r="J15142" s="6">
        <v>10.86289518297419</v>
      </c>
      <c r="K15142" s="6">
        <v>10.0</v>
      </c>
    </row>
    <row r="15143" ht="15.75" hidden="1" customHeight="1">
      <c r="A15143" s="4" t="s">
        <v>34506</v>
      </c>
      <c r="B15143" s="4" t="s">
        <v>34507</v>
      </c>
      <c r="C15143" s="4" t="s">
        <v>1596</v>
      </c>
      <c r="D15143" s="4" t="s">
        <v>42466</v>
      </c>
      <c r="E15143" s="4">
        <v>-70.101435</v>
      </c>
      <c r="F15143" s="4">
        <v>-20.268077</v>
      </c>
      <c r="G15143" s="5" t="s">
        <v>42467</v>
      </c>
      <c r="H15143" s="5" t="s">
        <v>42468</v>
      </c>
      <c r="I15143" s="6">
        <v>11.36115140375836</v>
      </c>
      <c r="J15143" s="6">
        <v>6.816690842255016</v>
      </c>
      <c r="K15143" s="6">
        <v>6.0</v>
      </c>
    </row>
    <row r="15144" ht="15.75" hidden="1" customHeight="1">
      <c r="A15144" s="4" t="s">
        <v>34506</v>
      </c>
      <c r="B15144" s="4" t="s">
        <v>34507</v>
      </c>
      <c r="C15144" s="4" t="s">
        <v>1596</v>
      </c>
      <c r="D15144" s="4" t="s">
        <v>42469</v>
      </c>
      <c r="E15144" s="4">
        <v>-70.101386</v>
      </c>
      <c r="F15144" s="4">
        <v>-20.268035</v>
      </c>
      <c r="G15144" s="5" t="s">
        <v>42470</v>
      </c>
      <c r="H15144" s="5" t="s">
        <v>42471</v>
      </c>
      <c r="I15144" s="6">
        <v>6.913838363501136</v>
      </c>
      <c r="J15144" s="6">
        <v>6.222454527151022</v>
      </c>
      <c r="K15144" s="6">
        <v>4.0</v>
      </c>
    </row>
    <row r="15145" ht="15.75" hidden="1" customHeight="1">
      <c r="A15145" s="4" t="s">
        <v>34506</v>
      </c>
      <c r="B15145" s="4" t="s">
        <v>34507</v>
      </c>
      <c r="C15145" s="4" t="s">
        <v>1596</v>
      </c>
      <c r="D15145" s="4" t="s">
        <v>42472</v>
      </c>
      <c r="E15145" s="4">
        <v>-70.101127</v>
      </c>
      <c r="F15145" s="4">
        <v>-20.267899</v>
      </c>
      <c r="G15145" s="5" t="s">
        <v>42473</v>
      </c>
      <c r="H15145" s="5" t="s">
        <v>42474</v>
      </c>
      <c r="I15145" s="6">
        <v>30.95709445561389</v>
      </c>
      <c r="J15145" s="6">
        <v>11.144554004021</v>
      </c>
      <c r="K15145" s="6">
        <v>10.0</v>
      </c>
    </row>
    <row r="15146" ht="15.75" hidden="1" customHeight="1">
      <c r="A15146" s="4" t="s">
        <v>34506</v>
      </c>
      <c r="B15146" s="4" t="s">
        <v>34507</v>
      </c>
      <c r="C15146" s="4" t="s">
        <v>1596</v>
      </c>
      <c r="D15146" s="4" t="s">
        <v>42475</v>
      </c>
      <c r="E15146" s="4">
        <v>-70.100947</v>
      </c>
      <c r="F15146" s="4">
        <v>-20.267977</v>
      </c>
      <c r="G15146" s="5" t="s">
        <v>42476</v>
      </c>
      <c r="H15146" s="5" t="s">
        <v>42477</v>
      </c>
      <c r="I15146" s="6">
        <v>20.68742282057546</v>
      </c>
      <c r="J15146" s="6">
        <v>7.447472215407168</v>
      </c>
      <c r="K15146" s="6">
        <v>10.0</v>
      </c>
    </row>
    <row r="15147" ht="15.75" hidden="1" customHeight="1">
      <c r="A15147" s="4" t="s">
        <v>34506</v>
      </c>
      <c r="B15147" s="4" t="s">
        <v>34507</v>
      </c>
      <c r="C15147" s="4" t="s">
        <v>1596</v>
      </c>
      <c r="D15147" s="4" t="s">
        <v>42478</v>
      </c>
      <c r="E15147" s="4">
        <v>-70.100854</v>
      </c>
      <c r="F15147" s="4">
        <v>-20.268173</v>
      </c>
      <c r="G15147" s="5" t="s">
        <v>42479</v>
      </c>
      <c r="H15147" s="5" t="s">
        <v>42480</v>
      </c>
      <c r="I15147" s="6">
        <v>23.76886491242367</v>
      </c>
      <c r="J15147" s="6">
        <v>1.006681337467356</v>
      </c>
      <c r="K15147" s="6">
        <v>85.0</v>
      </c>
    </row>
    <row r="15148" ht="15.75" hidden="1" customHeight="1">
      <c r="A15148" s="4" t="s">
        <v>34506</v>
      </c>
      <c r="B15148" s="4" t="s">
        <v>34507</v>
      </c>
      <c r="C15148" s="4" t="s">
        <v>1596</v>
      </c>
      <c r="D15148" s="4" t="s">
        <v>42481</v>
      </c>
      <c r="E15148" s="4">
        <v>-70.100823</v>
      </c>
      <c r="F15148" s="4">
        <v>-20.2682</v>
      </c>
      <c r="G15148" s="5" t="s">
        <v>42482</v>
      </c>
      <c r="H15148" s="5" t="s">
        <v>42483</v>
      </c>
      <c r="I15148" s="6">
        <v>4.40609177315928</v>
      </c>
      <c r="J15148" s="6">
        <v>7.930965191686703</v>
      </c>
      <c r="K15148" s="6">
        <v>2.0</v>
      </c>
    </row>
    <row r="15149" ht="15.75" hidden="1" customHeight="1">
      <c r="A15149" s="4" t="s">
        <v>34506</v>
      </c>
      <c r="B15149" s="4" t="s">
        <v>34507</v>
      </c>
      <c r="C15149" s="4" t="s">
        <v>1596</v>
      </c>
      <c r="D15149" s="4" t="s">
        <v>42484</v>
      </c>
      <c r="E15149" s="4">
        <v>-70.100779</v>
      </c>
      <c r="F15149" s="4">
        <v>-20.268283</v>
      </c>
      <c r="G15149" s="5" t="s">
        <v>42485</v>
      </c>
      <c r="H15149" s="5" t="s">
        <v>42486</v>
      </c>
      <c r="I15149" s="6">
        <v>10.2718951618166</v>
      </c>
      <c r="J15149" s="6">
        <v>12.32627419417992</v>
      </c>
      <c r="K15149" s="6">
        <v>3.0</v>
      </c>
    </row>
    <row r="15150" ht="15.75" hidden="1" customHeight="1">
      <c r="A15150" s="4" t="s">
        <v>34506</v>
      </c>
      <c r="B15150" s="4" t="s">
        <v>34507</v>
      </c>
      <c r="C15150" s="4" t="s">
        <v>1596</v>
      </c>
      <c r="D15150" s="4" t="s">
        <v>42487</v>
      </c>
      <c r="E15150" s="4">
        <v>-70.100534</v>
      </c>
      <c r="F15150" s="4">
        <v>-20.268694</v>
      </c>
      <c r="G15150" s="5" t="s">
        <v>42488</v>
      </c>
      <c r="H15150" s="5" t="s">
        <v>42489</v>
      </c>
      <c r="I15150" s="6">
        <v>52.19319946502616</v>
      </c>
      <c r="J15150" s="6">
        <v>18.78955180740942</v>
      </c>
      <c r="K15150" s="6">
        <v>10.0</v>
      </c>
    </row>
    <row r="15151" ht="15.75" hidden="1" customHeight="1">
      <c r="A15151" s="4" t="s">
        <v>34506</v>
      </c>
      <c r="B15151" s="4" t="s">
        <v>34507</v>
      </c>
      <c r="C15151" s="4" t="s">
        <v>1596</v>
      </c>
      <c r="D15151" s="4" t="s">
        <v>42490</v>
      </c>
      <c r="E15151" s="4">
        <v>-70.100247</v>
      </c>
      <c r="F15151" s="4">
        <v>-20.26917</v>
      </c>
      <c r="G15151" s="5" t="s">
        <v>42491</v>
      </c>
      <c r="H15151" s="5" t="s">
        <v>42492</v>
      </c>
      <c r="I15151" s="6">
        <v>60.61485100393485</v>
      </c>
      <c r="J15151" s="6">
        <v>21.82134636141654</v>
      </c>
      <c r="K15151" s="6">
        <v>10.0</v>
      </c>
    </row>
    <row r="15152" ht="15.75" hidden="1" customHeight="1">
      <c r="A15152" s="4" t="s">
        <v>34506</v>
      </c>
      <c r="B15152" s="4" t="s">
        <v>34507</v>
      </c>
      <c r="C15152" s="4" t="s">
        <v>1596</v>
      </c>
      <c r="D15152" s="4" t="s">
        <v>42493</v>
      </c>
      <c r="E15152" s="4">
        <v>-70.100031</v>
      </c>
      <c r="F15152" s="4">
        <v>-20.269576</v>
      </c>
      <c r="G15152" s="5" t="s">
        <v>42494</v>
      </c>
      <c r="H15152" s="5" t="s">
        <v>42495</v>
      </c>
      <c r="I15152" s="6">
        <v>50.28165975934961</v>
      </c>
      <c r="J15152" s="6">
        <v>18.10139751336586</v>
      </c>
      <c r="K15152" s="6">
        <v>10.0</v>
      </c>
    </row>
    <row r="15153" ht="15.75" hidden="1" customHeight="1">
      <c r="A15153" s="4" t="s">
        <v>34506</v>
      </c>
      <c r="B15153" s="4" t="s">
        <v>34507</v>
      </c>
      <c r="C15153" s="4" t="s">
        <v>1596</v>
      </c>
      <c r="D15153" s="4" t="s">
        <v>42496</v>
      </c>
      <c r="E15153" s="4">
        <v>-70.100023</v>
      </c>
      <c r="F15153" s="4">
        <v>-20.269603</v>
      </c>
      <c r="G15153" s="5" t="s">
        <v>42497</v>
      </c>
      <c r="H15153" s="5" t="s">
        <v>42498</v>
      </c>
      <c r="I15153" s="6">
        <v>3.103008678790292</v>
      </c>
      <c r="J15153" s="6">
        <v>5.585415621822525</v>
      </c>
      <c r="K15153" s="6">
        <v>2.0</v>
      </c>
    </row>
    <row r="15154" ht="15.75" hidden="1" customHeight="1">
      <c r="A15154" s="4" t="s">
        <v>34506</v>
      </c>
      <c r="B15154" s="4" t="s">
        <v>34507</v>
      </c>
      <c r="C15154" s="4" t="s">
        <v>1596</v>
      </c>
      <c r="D15154" s="4" t="s">
        <v>42499</v>
      </c>
      <c r="E15154" s="4">
        <v>-70.100032</v>
      </c>
      <c r="F15154" s="4">
        <v>-20.269638</v>
      </c>
      <c r="G15154" s="5" t="s">
        <v>42500</v>
      </c>
      <c r="H15154" s="5" t="s">
        <v>42501</v>
      </c>
      <c r="I15154" s="6">
        <v>3.986263175057119</v>
      </c>
      <c r="J15154" s="6">
        <v>7.175273715102815</v>
      </c>
      <c r="K15154" s="6">
        <v>2.0</v>
      </c>
    </row>
    <row r="15155" ht="15.75" hidden="1" customHeight="1">
      <c r="A15155" s="4" t="s">
        <v>34506</v>
      </c>
      <c r="B15155" s="4" t="s">
        <v>34507</v>
      </c>
      <c r="C15155" s="4" t="s">
        <v>1596</v>
      </c>
      <c r="D15155" s="4" t="s">
        <v>42502</v>
      </c>
      <c r="E15155" s="4">
        <v>-70.100219</v>
      </c>
      <c r="F15155" s="4">
        <v>-20.269767</v>
      </c>
      <c r="G15155" s="5" t="s">
        <v>42503</v>
      </c>
      <c r="H15155" s="5" t="s">
        <v>42504</v>
      </c>
      <c r="I15155" s="6">
        <v>24.19322355663878</v>
      </c>
      <c r="J15155" s="6">
        <v>14.51593413398327</v>
      </c>
      <c r="K15155" s="6">
        <v>6.0</v>
      </c>
    </row>
    <row r="15156" ht="15.75" hidden="1" customHeight="1">
      <c r="A15156" s="4" t="s">
        <v>34506</v>
      </c>
      <c r="B15156" s="4" t="s">
        <v>34507</v>
      </c>
      <c r="C15156" s="4" t="s">
        <v>1596</v>
      </c>
      <c r="D15156" s="4" t="s">
        <v>42505</v>
      </c>
      <c r="E15156" s="4">
        <v>-70.100825</v>
      </c>
      <c r="F15156" s="4">
        <v>-20.27007</v>
      </c>
      <c r="G15156" s="5" t="s">
        <v>42506</v>
      </c>
      <c r="H15156" s="5" t="s">
        <v>42507</v>
      </c>
      <c r="I15156" s="6">
        <v>71.62832935916124</v>
      </c>
      <c r="J15156" s="6">
        <v>25.78619856929805</v>
      </c>
      <c r="K15156" s="6">
        <v>10.0</v>
      </c>
    </row>
    <row r="15157" ht="15.75" hidden="1" customHeight="1">
      <c r="A15157" s="4" t="s">
        <v>34506</v>
      </c>
      <c r="B15157" s="4" t="s">
        <v>34507</v>
      </c>
      <c r="C15157" s="4" t="s">
        <v>1596</v>
      </c>
      <c r="D15157" s="4" t="s">
        <v>42508</v>
      </c>
      <c r="E15157" s="4">
        <v>-70.1014</v>
      </c>
      <c r="F15157" s="4">
        <v>-20.270362</v>
      </c>
      <c r="G15157" s="5" t="s">
        <v>42509</v>
      </c>
      <c r="H15157" s="5" t="s">
        <v>42510</v>
      </c>
      <c r="I15157" s="6">
        <v>68.19870104846868</v>
      </c>
      <c r="J15157" s="6">
        <v>24.55153237744873</v>
      </c>
      <c r="K15157" s="6">
        <v>10.0</v>
      </c>
    </row>
    <row r="15158" ht="15.75" hidden="1" customHeight="1">
      <c r="A15158" s="4" t="s">
        <v>34506</v>
      </c>
      <c r="B15158" s="4" t="s">
        <v>34507</v>
      </c>
      <c r="C15158" s="4" t="s">
        <v>1596</v>
      </c>
      <c r="D15158" s="4" t="s">
        <v>42511</v>
      </c>
      <c r="E15158" s="4">
        <v>-70.101908</v>
      </c>
      <c r="F15158" s="4">
        <v>-20.270616</v>
      </c>
      <c r="G15158" s="5" t="s">
        <v>42512</v>
      </c>
      <c r="H15158" s="5" t="s">
        <v>42513</v>
      </c>
      <c r="I15158" s="6">
        <v>60.04471973454846</v>
      </c>
      <c r="J15158" s="6">
        <v>21.61609910443745</v>
      </c>
      <c r="K15158" s="6">
        <v>10.0</v>
      </c>
    </row>
    <row r="15159" ht="15.75" hidden="1" customHeight="1">
      <c r="A15159" s="4" t="s">
        <v>34506</v>
      </c>
      <c r="B15159" s="4" t="s">
        <v>34507</v>
      </c>
      <c r="C15159" s="4" t="s">
        <v>1596</v>
      </c>
      <c r="D15159" s="4" t="s">
        <v>25026</v>
      </c>
      <c r="E15159" s="4">
        <v>-70.102087</v>
      </c>
      <c r="F15159" s="4">
        <v>-20.270714</v>
      </c>
      <c r="G15159" s="5" t="s">
        <v>42514</v>
      </c>
      <c r="H15159" s="5" t="s">
        <v>42515</v>
      </c>
      <c r="I15159" s="6">
        <v>21.61394819897316</v>
      </c>
      <c r="J15159" s="6">
        <v>1.945255337907584</v>
      </c>
      <c r="K15159" s="6">
        <v>40.0</v>
      </c>
    </row>
    <row r="15160" ht="15.75" hidden="1" customHeight="1">
      <c r="A15160" s="4" t="s">
        <v>34506</v>
      </c>
      <c r="B15160" s="4" t="s">
        <v>34507</v>
      </c>
      <c r="C15160" s="4" t="s">
        <v>1596</v>
      </c>
      <c r="D15160" s="4" t="s">
        <v>25035</v>
      </c>
      <c r="E15160" s="4">
        <v>-70.102566</v>
      </c>
      <c r="F15160" s="4">
        <v>-20.271155</v>
      </c>
      <c r="G15160" s="5" t="s">
        <v>42516</v>
      </c>
      <c r="H15160" s="5" t="s">
        <v>42517</v>
      </c>
      <c r="I15160" s="6">
        <v>69.89458313667933</v>
      </c>
      <c r="J15160" s="6">
        <v>25.16204992920456</v>
      </c>
      <c r="K15160" s="6">
        <v>10.0</v>
      </c>
    </row>
    <row r="15161" ht="15.75" hidden="1" customHeight="1">
      <c r="A15161" s="4" t="s">
        <v>34506</v>
      </c>
      <c r="B15161" s="4" t="s">
        <v>34507</v>
      </c>
      <c r="C15161" s="4" t="s">
        <v>1596</v>
      </c>
      <c r="D15161" s="4" t="s">
        <v>25038</v>
      </c>
      <c r="E15161" s="4">
        <v>-70.102848</v>
      </c>
      <c r="F15161" s="4">
        <v>-20.271741</v>
      </c>
      <c r="G15161" s="5" t="s">
        <v>42518</v>
      </c>
      <c r="H15161" s="5" t="s">
        <v>42519</v>
      </c>
      <c r="I15161" s="6">
        <v>71.23339648559046</v>
      </c>
      <c r="J15161" s="6">
        <v>25.64402273481257</v>
      </c>
      <c r="K15161" s="6">
        <v>10.0</v>
      </c>
    </row>
    <row r="15162" ht="15.75" hidden="1" customHeight="1">
      <c r="A15162" s="4" t="s">
        <v>34506</v>
      </c>
      <c r="B15162" s="4" t="s">
        <v>34507</v>
      </c>
      <c r="C15162" s="4" t="s">
        <v>1596</v>
      </c>
      <c r="D15162" s="4" t="s">
        <v>42520</v>
      </c>
      <c r="E15162" s="4">
        <v>-70.102873</v>
      </c>
      <c r="F15162" s="4">
        <v>-20.271816</v>
      </c>
      <c r="G15162" s="5" t="s">
        <v>42521</v>
      </c>
      <c r="H15162" s="5" t="s">
        <v>42522</v>
      </c>
      <c r="I15162" s="6">
        <v>8.702073702916222</v>
      </c>
      <c r="J15162" s="6">
        <v>0.435103685145811</v>
      </c>
      <c r="K15162" s="6">
        <v>72.0</v>
      </c>
    </row>
    <row r="15163" ht="15.75" hidden="1" customHeight="1">
      <c r="A15163" s="4" t="s">
        <v>34506</v>
      </c>
      <c r="B15163" s="4" t="s">
        <v>34507</v>
      </c>
      <c r="C15163" s="4" t="s">
        <v>1596</v>
      </c>
      <c r="D15163" s="4" t="s">
        <v>42523</v>
      </c>
      <c r="E15163" s="4">
        <v>-70.103041</v>
      </c>
      <c r="F15163" s="4">
        <v>-20.2722</v>
      </c>
      <c r="G15163" s="5" t="s">
        <v>42524</v>
      </c>
      <c r="H15163" s="5" t="s">
        <v>42525</v>
      </c>
      <c r="I15163" s="6">
        <v>45.98113364451029</v>
      </c>
      <c r="J15163" s="6">
        <v>20.69151014002963</v>
      </c>
      <c r="K15163" s="6">
        <v>8.0</v>
      </c>
    </row>
    <row r="15164" ht="15.75" hidden="1" customHeight="1">
      <c r="A15164" s="4" t="s">
        <v>34506</v>
      </c>
      <c r="B15164" s="4" t="s">
        <v>34507</v>
      </c>
      <c r="C15164" s="4" t="s">
        <v>1596</v>
      </c>
      <c r="D15164" s="4" t="s">
        <v>42526</v>
      </c>
      <c r="E15164" s="4">
        <v>-70.103244</v>
      </c>
      <c r="F15164" s="4">
        <v>-20.272652</v>
      </c>
      <c r="G15164" s="5" t="s">
        <v>42527</v>
      </c>
      <c r="H15164" s="5" t="s">
        <v>42528</v>
      </c>
      <c r="I15164" s="6">
        <v>54.33520825734471</v>
      </c>
      <c r="J15164" s="6">
        <v>19.56067497264409</v>
      </c>
      <c r="K15164" s="6">
        <v>10.0</v>
      </c>
    </row>
    <row r="15165" ht="15.75" hidden="1" customHeight="1">
      <c r="A15165" s="4" t="s">
        <v>34506</v>
      </c>
      <c r="B15165" s="4" t="s">
        <v>34507</v>
      </c>
      <c r="C15165" s="4" t="s">
        <v>1596</v>
      </c>
      <c r="D15165" s="4" t="s">
        <v>42529</v>
      </c>
      <c r="E15165" s="4">
        <v>-70.103422</v>
      </c>
      <c r="F15165" s="4">
        <v>-20.272861</v>
      </c>
      <c r="G15165" s="5" t="s">
        <v>42530</v>
      </c>
      <c r="H15165" s="5" t="s">
        <v>42531</v>
      </c>
      <c r="I15165" s="6">
        <v>29.67687776851215</v>
      </c>
      <c r="J15165" s="6">
        <v>10.68367599666438</v>
      </c>
      <c r="K15165" s="6">
        <v>10.0</v>
      </c>
    </row>
    <row r="15166" ht="15.75" hidden="1" customHeight="1">
      <c r="A15166" s="4" t="s">
        <v>34506</v>
      </c>
      <c r="B15166" s="4" t="s">
        <v>34507</v>
      </c>
      <c r="C15166" s="4" t="s">
        <v>1596</v>
      </c>
      <c r="D15166" s="4" t="s">
        <v>42532</v>
      </c>
      <c r="E15166" s="4">
        <v>-70.103379</v>
      </c>
      <c r="F15166" s="4">
        <v>-20.272918</v>
      </c>
      <c r="G15166" s="5" t="s">
        <v>42533</v>
      </c>
      <c r="H15166" s="5" t="s">
        <v>42534</v>
      </c>
      <c r="I15166" s="6">
        <v>7.744050678625519</v>
      </c>
      <c r="J15166" s="6">
        <v>13.93929122152593</v>
      </c>
      <c r="K15166" s="6">
        <v>2.0</v>
      </c>
    </row>
    <row r="15167" ht="15.75" hidden="1" customHeight="1">
      <c r="A15167" s="4" t="s">
        <v>34506</v>
      </c>
      <c r="B15167" s="4" t="s">
        <v>34507</v>
      </c>
      <c r="C15167" s="4" t="s">
        <v>1596</v>
      </c>
      <c r="D15167" s="4" t="s">
        <v>42535</v>
      </c>
      <c r="E15167" s="4">
        <v>-70.10291</v>
      </c>
      <c r="F15167" s="4">
        <v>-20.273103</v>
      </c>
      <c r="G15167" s="5" t="s">
        <v>42536</v>
      </c>
      <c r="H15167" s="5" t="s">
        <v>42537</v>
      </c>
      <c r="I15167" s="6">
        <v>53.09030456729207</v>
      </c>
      <c r="J15167" s="6">
        <v>23.89063705528143</v>
      </c>
      <c r="K15167" s="6">
        <v>8.0</v>
      </c>
    </row>
    <row r="15168" ht="15.75" hidden="1" customHeight="1">
      <c r="A15168" s="4" t="s">
        <v>34506</v>
      </c>
      <c r="B15168" s="4" t="s">
        <v>34507</v>
      </c>
      <c r="C15168" s="4" t="s">
        <v>1596</v>
      </c>
      <c r="D15168" s="4" t="s">
        <v>42538</v>
      </c>
      <c r="E15168" s="4">
        <v>-70.102233</v>
      </c>
      <c r="F15168" s="4">
        <v>-20.273377</v>
      </c>
      <c r="G15168" s="5" t="s">
        <v>42539</v>
      </c>
      <c r="H15168" s="5" t="s">
        <v>42540</v>
      </c>
      <c r="I15168" s="6">
        <v>76.93566754594401</v>
      </c>
      <c r="J15168" s="6">
        <v>27.69684031653985</v>
      </c>
      <c r="K15168" s="6">
        <v>10.0</v>
      </c>
    </row>
    <row r="15169" ht="15.75" hidden="1" customHeight="1">
      <c r="A15169" s="4" t="s">
        <v>34506</v>
      </c>
      <c r="B15169" s="4" t="s">
        <v>34507</v>
      </c>
      <c r="C15169" s="4" t="s">
        <v>1596</v>
      </c>
      <c r="D15169" s="4" t="s">
        <v>42541</v>
      </c>
      <c r="E15169" s="4">
        <v>-70.101929</v>
      </c>
      <c r="F15169" s="4">
        <v>-20.273485</v>
      </c>
      <c r="G15169" s="5" t="s">
        <v>42542</v>
      </c>
      <c r="H15169" s="5" t="s">
        <v>42543</v>
      </c>
      <c r="I15169" s="6">
        <v>33.92559629828721</v>
      </c>
      <c r="J15169" s="6">
        <v>12.2132146673834</v>
      </c>
      <c r="K15169" s="6">
        <v>10.0</v>
      </c>
    </row>
    <row r="15170" ht="15.75" hidden="1" customHeight="1">
      <c r="A15170" s="4" t="s">
        <v>34506</v>
      </c>
      <c r="B15170" s="4" t="s">
        <v>34507</v>
      </c>
      <c r="C15170" s="4" t="s">
        <v>1596</v>
      </c>
      <c r="D15170" s="4" t="s">
        <v>42544</v>
      </c>
      <c r="E15170" s="4">
        <v>-70.101441</v>
      </c>
      <c r="F15170" s="4">
        <v>-20.273664</v>
      </c>
      <c r="G15170" s="5" t="s">
        <v>42545</v>
      </c>
      <c r="H15170" s="5" t="s">
        <v>42546</v>
      </c>
      <c r="I15170" s="6">
        <v>54.68219395459375</v>
      </c>
      <c r="J15170" s="6">
        <v>19.68558982365375</v>
      </c>
      <c r="K15170" s="6">
        <v>10.0</v>
      </c>
    </row>
    <row r="15171" ht="15.75" hidden="1" customHeight="1">
      <c r="A15171" s="4" t="s">
        <v>34506</v>
      </c>
      <c r="B15171" s="4" t="s">
        <v>34507</v>
      </c>
      <c r="C15171" s="4" t="s">
        <v>1596</v>
      </c>
      <c r="D15171" s="4" t="s">
        <v>42547</v>
      </c>
      <c r="E15171" s="4">
        <v>-70.101048</v>
      </c>
      <c r="F15171" s="4">
        <v>-20.273826</v>
      </c>
      <c r="G15171" s="5" t="s">
        <v>42548</v>
      </c>
      <c r="H15171" s="5" t="s">
        <v>42549</v>
      </c>
      <c r="I15171" s="6">
        <v>44.79055957959394</v>
      </c>
      <c r="J15171" s="6">
        <v>16.12460144865382</v>
      </c>
      <c r="K15171" s="6">
        <v>10.0</v>
      </c>
    </row>
    <row r="15172" ht="15.75" hidden="1" customHeight="1">
      <c r="A15172" s="4" t="s">
        <v>34506</v>
      </c>
      <c r="B15172" s="4" t="s">
        <v>34507</v>
      </c>
      <c r="C15172" s="4" t="s">
        <v>1596</v>
      </c>
      <c r="D15172" s="4" t="s">
        <v>42550</v>
      </c>
      <c r="E15172" s="4">
        <v>-70.100815</v>
      </c>
      <c r="F15172" s="4">
        <v>-20.273933</v>
      </c>
      <c r="G15172" s="5" t="s">
        <v>42551</v>
      </c>
      <c r="H15172" s="5" t="s">
        <v>42552</v>
      </c>
      <c r="I15172" s="6">
        <v>27.06336647376721</v>
      </c>
      <c r="J15172" s="6">
        <v>9.742811930556195</v>
      </c>
      <c r="K15172" s="6">
        <v>10.0</v>
      </c>
    </row>
    <row r="15173" ht="15.75" hidden="1" customHeight="1">
      <c r="A15173" s="4" t="s">
        <v>34506</v>
      </c>
      <c r="B15173" s="4" t="s">
        <v>34507</v>
      </c>
      <c r="C15173" s="4" t="s">
        <v>1596</v>
      </c>
      <c r="D15173" s="4" t="s">
        <v>42553</v>
      </c>
      <c r="E15173" s="4">
        <v>-70.100298</v>
      </c>
      <c r="F15173" s="4">
        <v>-20.274135</v>
      </c>
      <c r="G15173" s="5" t="s">
        <v>42554</v>
      </c>
      <c r="H15173" s="5" t="s">
        <v>42555</v>
      </c>
      <c r="I15173" s="6">
        <v>58.44126153555754</v>
      </c>
      <c r="J15173" s="6">
        <v>21.03885415280072</v>
      </c>
      <c r="K15173" s="6">
        <v>10.0</v>
      </c>
    </row>
    <row r="15174" ht="15.75" hidden="1" customHeight="1">
      <c r="A15174" s="4" t="s">
        <v>34506</v>
      </c>
      <c r="B15174" s="4" t="s">
        <v>34507</v>
      </c>
      <c r="C15174" s="4" t="s">
        <v>1596</v>
      </c>
      <c r="D15174" s="4" t="s">
        <v>25059</v>
      </c>
      <c r="E15174" s="4">
        <v>-70.099677</v>
      </c>
      <c r="F15174" s="4">
        <v>-20.274398</v>
      </c>
      <c r="G15174" s="5" t="s">
        <v>42556</v>
      </c>
      <c r="H15174" s="5" t="s">
        <v>42557</v>
      </c>
      <c r="I15174" s="6">
        <v>71.09008973290435</v>
      </c>
      <c r="J15174" s="6">
        <v>25.59243230384556</v>
      </c>
      <c r="K15174" s="6">
        <v>10.0</v>
      </c>
    </row>
    <row r="15175" ht="15.75" hidden="1" customHeight="1">
      <c r="A15175" s="4" t="s">
        <v>34506</v>
      </c>
      <c r="B15175" s="4" t="s">
        <v>34507</v>
      </c>
      <c r="C15175" s="4" t="s">
        <v>1596</v>
      </c>
      <c r="D15175" s="4" t="s">
        <v>42558</v>
      </c>
      <c r="E15175" s="4">
        <v>-70.099106</v>
      </c>
      <c r="F15175" s="4">
        <v>-20.274635</v>
      </c>
      <c r="G15175" s="5" t="s">
        <v>42559</v>
      </c>
      <c r="H15175" s="5" t="s">
        <v>42560</v>
      </c>
      <c r="I15175" s="6">
        <v>65.14932396042687</v>
      </c>
      <c r="J15175" s="6">
        <v>23.45375662575367</v>
      </c>
      <c r="K15175" s="6">
        <v>10.0</v>
      </c>
    </row>
    <row r="15176" ht="15.75" hidden="1" customHeight="1">
      <c r="A15176" s="4" t="s">
        <v>34506</v>
      </c>
      <c r="B15176" s="4" t="s">
        <v>34507</v>
      </c>
      <c r="C15176" s="4" t="s">
        <v>1596</v>
      </c>
      <c r="D15176" s="4" t="s">
        <v>42561</v>
      </c>
      <c r="E15176" s="4">
        <v>-70.098503</v>
      </c>
      <c r="F15176" s="4">
        <v>-20.274885</v>
      </c>
      <c r="G15176" s="5" t="s">
        <v>42562</v>
      </c>
      <c r="H15176" s="5" t="s">
        <v>42563</v>
      </c>
      <c r="I15176" s="6">
        <v>68.78776322893333</v>
      </c>
      <c r="J15176" s="6">
        <v>24.763594762416</v>
      </c>
      <c r="K15176" s="6">
        <v>10.0</v>
      </c>
    </row>
    <row r="15177" ht="15.75" hidden="1" customHeight="1">
      <c r="A15177" s="4" t="s">
        <v>34506</v>
      </c>
      <c r="B15177" s="4" t="s">
        <v>34507</v>
      </c>
      <c r="C15177" s="4" t="s">
        <v>1596</v>
      </c>
      <c r="D15177" s="4" t="s">
        <v>42564</v>
      </c>
      <c r="E15177" s="4">
        <v>-70.098081</v>
      </c>
      <c r="F15177" s="4">
        <v>-20.275052</v>
      </c>
      <c r="G15177" s="5" t="s">
        <v>42565</v>
      </c>
      <c r="H15177" s="5" t="s">
        <v>42566</v>
      </c>
      <c r="I15177" s="6">
        <v>47.79243641054787</v>
      </c>
      <c r="J15177" s="6">
        <v>17.20527710779723</v>
      </c>
      <c r="K15177" s="6">
        <v>10.0</v>
      </c>
    </row>
    <row r="15178" ht="15.75" hidden="1" customHeight="1">
      <c r="A15178" s="4" t="s">
        <v>34506</v>
      </c>
      <c r="B15178" s="4" t="s">
        <v>34507</v>
      </c>
      <c r="C15178" s="4" t="s">
        <v>1596</v>
      </c>
      <c r="D15178" s="4" t="s">
        <v>42567</v>
      </c>
      <c r="E15178" s="4">
        <v>-70.097728</v>
      </c>
      <c r="F15178" s="4">
        <v>-20.275192</v>
      </c>
      <c r="G15178" s="5" t="s">
        <v>42568</v>
      </c>
      <c r="H15178" s="5" t="s">
        <v>42569</v>
      </c>
      <c r="I15178" s="6">
        <v>39.99109285501157</v>
      </c>
      <c r="J15178" s="6">
        <v>14.39679342780416</v>
      </c>
      <c r="K15178" s="6">
        <v>10.0</v>
      </c>
    </row>
    <row r="15179" ht="15.75" hidden="1" customHeight="1">
      <c r="A15179" s="4" t="s">
        <v>34506</v>
      </c>
      <c r="B15179" s="4" t="s">
        <v>34507</v>
      </c>
      <c r="C15179" s="4" t="s">
        <v>1596</v>
      </c>
      <c r="D15179" s="4" t="s">
        <v>42570</v>
      </c>
      <c r="E15179" s="4">
        <v>-70.097576</v>
      </c>
      <c r="F15179" s="4">
        <v>-20.275249</v>
      </c>
      <c r="G15179" s="5" t="s">
        <v>42571</v>
      </c>
      <c r="H15179" s="5" t="s">
        <v>42572</v>
      </c>
      <c r="I15179" s="6">
        <v>17.08242879103065</v>
      </c>
      <c r="J15179" s="6">
        <v>6.149674364771034</v>
      </c>
      <c r="K15179" s="6">
        <v>10.0</v>
      </c>
    </row>
    <row r="15180" ht="15.75" hidden="1" customHeight="1">
      <c r="A15180" s="4" t="s">
        <v>34506</v>
      </c>
      <c r="B15180" s="4" t="s">
        <v>34507</v>
      </c>
      <c r="C15180" s="4" t="s">
        <v>1596</v>
      </c>
      <c r="D15180" s="4" t="s">
        <v>42573</v>
      </c>
      <c r="E15180" s="4">
        <v>-70.097533</v>
      </c>
      <c r="F15180" s="4">
        <v>-20.275241</v>
      </c>
      <c r="G15180" s="5" t="s">
        <v>42574</v>
      </c>
      <c r="H15180" s="5" t="s">
        <v>42575</v>
      </c>
      <c r="I15180" s="6">
        <v>4.577342561069579</v>
      </c>
      <c r="J15180" s="6">
        <v>8.239216609925242</v>
      </c>
      <c r="K15180" s="6">
        <v>2.0</v>
      </c>
    </row>
    <row r="15181" ht="15.75" hidden="1" customHeight="1">
      <c r="A15181" s="4" t="s">
        <v>34506</v>
      </c>
      <c r="B15181" s="4" t="s">
        <v>34507</v>
      </c>
      <c r="C15181" s="4" t="s">
        <v>1596</v>
      </c>
      <c r="D15181" s="4" t="s">
        <v>39250</v>
      </c>
      <c r="E15181" s="4">
        <v>-70.097418</v>
      </c>
      <c r="F15181" s="4">
        <v>-20.274997</v>
      </c>
      <c r="G15181" s="5" t="s">
        <v>42576</v>
      </c>
      <c r="H15181" s="5" t="s">
        <v>42577</v>
      </c>
      <c r="I15181" s="6">
        <v>29.55657279835728</v>
      </c>
      <c r="J15181" s="6">
        <v>13.30045775926078</v>
      </c>
      <c r="K15181" s="6">
        <v>8.0</v>
      </c>
    </row>
    <row r="15182" ht="15.75" hidden="1" customHeight="1">
      <c r="A15182" s="4" t="s">
        <v>34506</v>
      </c>
      <c r="B15182" s="4" t="s">
        <v>34507</v>
      </c>
      <c r="C15182" s="4" t="s">
        <v>1596</v>
      </c>
      <c r="D15182" s="4" t="s">
        <v>39253</v>
      </c>
      <c r="E15182" s="4">
        <v>-70.097317</v>
      </c>
      <c r="F15182" s="4">
        <v>-20.274771</v>
      </c>
      <c r="G15182" s="5" t="s">
        <v>42578</v>
      </c>
      <c r="H15182" s="5" t="s">
        <v>42579</v>
      </c>
      <c r="I15182" s="6">
        <v>27.14716548660797</v>
      </c>
      <c r="J15182" s="6">
        <v>9.772979575178871</v>
      </c>
      <c r="K15182" s="6">
        <v>10.0</v>
      </c>
    </row>
    <row r="15183" ht="15.75" hidden="1" customHeight="1">
      <c r="A15183" s="4" t="s">
        <v>34506</v>
      </c>
      <c r="B15183" s="4" t="s">
        <v>34507</v>
      </c>
      <c r="C15183" s="4" t="s">
        <v>1596</v>
      </c>
      <c r="D15183" s="4" t="s">
        <v>39259</v>
      </c>
      <c r="E15183" s="4">
        <v>-70.097186</v>
      </c>
      <c r="F15183" s="4">
        <v>-20.274433</v>
      </c>
      <c r="G15183" s="5" t="s">
        <v>42580</v>
      </c>
      <c r="H15183" s="5" t="s">
        <v>42581</v>
      </c>
      <c r="I15183" s="6">
        <v>39.83362570588599</v>
      </c>
      <c r="J15183" s="6">
        <v>14.34010525411895</v>
      </c>
      <c r="K15183" s="6">
        <v>10.0</v>
      </c>
    </row>
    <row r="15184" ht="15.75" hidden="1" customHeight="1">
      <c r="A15184" s="4" t="s">
        <v>34506</v>
      </c>
      <c r="B15184" s="4" t="s">
        <v>34507</v>
      </c>
      <c r="C15184" s="4" t="s">
        <v>1596</v>
      </c>
      <c r="D15184" s="4" t="s">
        <v>42582</v>
      </c>
      <c r="E15184" s="4">
        <v>-70.097187</v>
      </c>
      <c r="F15184" s="4">
        <v>-20.274389</v>
      </c>
      <c r="G15184" s="5" t="s">
        <v>42583</v>
      </c>
      <c r="H15184" s="5" t="s">
        <v>42584</v>
      </c>
      <c r="I15184" s="6">
        <v>4.871101867627132</v>
      </c>
      <c r="J15184" s="6">
        <v>17.53596672345768</v>
      </c>
      <c r="K15184" s="6">
        <v>1.0</v>
      </c>
    </row>
    <row r="15185" ht="15.75" hidden="1" customHeight="1">
      <c r="A15185" s="4" t="s">
        <v>34506</v>
      </c>
      <c r="B15185" s="4" t="s">
        <v>34507</v>
      </c>
      <c r="C15185" s="4" t="s">
        <v>1596</v>
      </c>
      <c r="D15185" s="4" t="s">
        <v>42585</v>
      </c>
      <c r="E15185" s="4">
        <v>-70.097201</v>
      </c>
      <c r="F15185" s="4">
        <v>-20.274228</v>
      </c>
      <c r="G15185" s="5" t="s">
        <v>42586</v>
      </c>
      <c r="H15185" s="5" t="s">
        <v>42587</v>
      </c>
      <c r="I15185" s="6">
        <v>17.87959351400628</v>
      </c>
      <c r="J15185" s="6">
        <v>16.09163416260565</v>
      </c>
      <c r="K15185" s="6">
        <v>4.0</v>
      </c>
    </row>
    <row r="15186" ht="15.75" hidden="1" customHeight="1">
      <c r="A15186" s="4" t="s">
        <v>34506</v>
      </c>
      <c r="B15186" s="4" t="s">
        <v>34507</v>
      </c>
      <c r="C15186" s="4" t="s">
        <v>1596</v>
      </c>
      <c r="D15186" s="4" t="s">
        <v>42588</v>
      </c>
      <c r="E15186" s="4">
        <v>-70.097168</v>
      </c>
      <c r="F15186" s="4">
        <v>-20.274179</v>
      </c>
      <c r="G15186" s="5" t="s">
        <v>42589</v>
      </c>
      <c r="H15186" s="5" t="s">
        <v>42590</v>
      </c>
      <c r="I15186" s="6">
        <v>6.42585521765749</v>
      </c>
      <c r="J15186" s="6">
        <v>11.56653939178348</v>
      </c>
      <c r="K15186" s="6">
        <v>2.0</v>
      </c>
    </row>
    <row r="15187" ht="15.75" hidden="1" customHeight="1">
      <c r="A15187" s="4" t="s">
        <v>34506</v>
      </c>
      <c r="B15187" s="4" t="s">
        <v>34507</v>
      </c>
      <c r="C15187" s="4" t="s">
        <v>1596</v>
      </c>
      <c r="D15187" s="4" t="s">
        <v>39268</v>
      </c>
      <c r="E15187" s="4">
        <v>-70.097118</v>
      </c>
      <c r="F15187" s="4">
        <v>-20.274204</v>
      </c>
      <c r="G15187" s="5" t="s">
        <v>42591</v>
      </c>
      <c r="H15187" s="5" t="s">
        <v>42592</v>
      </c>
      <c r="I15187" s="6">
        <v>5.909796470693185</v>
      </c>
      <c r="J15187" s="6">
        <v>7.091755764831822</v>
      </c>
      <c r="K15187" s="6">
        <v>3.0</v>
      </c>
    </row>
    <row r="15188" ht="15.75" hidden="1" customHeight="1">
      <c r="A15188" s="4" t="s">
        <v>34506</v>
      </c>
      <c r="B15188" s="4" t="s">
        <v>34507</v>
      </c>
      <c r="C15188" s="4" t="s">
        <v>1596</v>
      </c>
      <c r="D15188" s="4" t="s">
        <v>39271</v>
      </c>
      <c r="E15188" s="4">
        <v>-70.096903</v>
      </c>
      <c r="F15188" s="4">
        <v>-20.274294</v>
      </c>
      <c r="G15188" s="5" t="s">
        <v>42593</v>
      </c>
      <c r="H15188" s="5" t="s">
        <v>42594</v>
      </c>
      <c r="I15188" s="6">
        <v>24.5649204158272</v>
      </c>
      <c r="J15188" s="6">
        <v>8.843371349697792</v>
      </c>
      <c r="K15188" s="6">
        <v>10.0</v>
      </c>
    </row>
    <row r="15189" ht="15.75" hidden="1" customHeight="1">
      <c r="A15189" s="4" t="s">
        <v>34506</v>
      </c>
      <c r="B15189" s="4" t="s">
        <v>34507</v>
      </c>
      <c r="C15189" s="4" t="s">
        <v>1596</v>
      </c>
      <c r="D15189" s="4" t="s">
        <v>39274</v>
      </c>
      <c r="E15189" s="4">
        <v>-70.096664</v>
      </c>
      <c r="F15189" s="4">
        <v>-20.274386</v>
      </c>
      <c r="G15189" s="5" t="s">
        <v>42595</v>
      </c>
      <c r="H15189" s="5" t="s">
        <v>42596</v>
      </c>
      <c r="I15189" s="6">
        <v>26.95818352173038</v>
      </c>
      <c r="J15189" s="6">
        <v>9.704946067822938</v>
      </c>
      <c r="K15189" s="6">
        <v>10.0</v>
      </c>
    </row>
    <row r="15190" ht="15.75" hidden="1" customHeight="1">
      <c r="A15190" s="4" t="s">
        <v>34506</v>
      </c>
      <c r="B15190" s="4" t="s">
        <v>34507</v>
      </c>
      <c r="C15190" s="4" t="s">
        <v>1596</v>
      </c>
      <c r="D15190" s="4" t="s">
        <v>39286</v>
      </c>
      <c r="E15190" s="4">
        <v>-70.096487</v>
      </c>
      <c r="F15190" s="4">
        <v>-20.274498</v>
      </c>
      <c r="G15190" s="5" t="s">
        <v>42597</v>
      </c>
      <c r="H15190" s="5" t="s">
        <v>42598</v>
      </c>
      <c r="I15190" s="6">
        <v>22.25745437017117</v>
      </c>
      <c r="J15190" s="6">
        <v>1.602536714652324</v>
      </c>
      <c r="K15190" s="6">
        <v>50.0</v>
      </c>
    </row>
    <row r="15191" ht="15.75" hidden="1" customHeight="1">
      <c r="A15191" s="4" t="s">
        <v>34506</v>
      </c>
      <c r="B15191" s="4" t="s">
        <v>34507</v>
      </c>
      <c r="C15191" s="4" t="s">
        <v>1596</v>
      </c>
      <c r="D15191" s="4" t="s">
        <v>42599</v>
      </c>
      <c r="E15191" s="4">
        <v>-70.096501</v>
      </c>
      <c r="F15191" s="4">
        <v>-20.274505</v>
      </c>
      <c r="G15191" s="5" t="s">
        <v>42600</v>
      </c>
      <c r="H15191" s="5" t="s">
        <v>42601</v>
      </c>
      <c r="I15191" s="6">
        <v>1.654740139923299</v>
      </c>
      <c r="J15191" s="6">
        <v>2.978532251861937</v>
      </c>
      <c r="K15191" s="6">
        <v>2.0</v>
      </c>
    </row>
    <row r="15192" ht="15.75" hidden="1" customHeight="1">
      <c r="A15192" s="4" t="s">
        <v>34506</v>
      </c>
      <c r="B15192" s="4" t="s">
        <v>34507</v>
      </c>
      <c r="C15192" s="4" t="s">
        <v>1596</v>
      </c>
      <c r="D15192" s="4" t="s">
        <v>42602</v>
      </c>
      <c r="E15192" s="4">
        <v>-70.096891</v>
      </c>
      <c r="F15192" s="4">
        <v>-20.274365</v>
      </c>
      <c r="G15192" s="5" t="s">
        <v>42603</v>
      </c>
      <c r="H15192" s="5" t="s">
        <v>42604</v>
      </c>
      <c r="I15192" s="6">
        <v>43.57935787047177</v>
      </c>
      <c r="J15192" s="6">
        <v>19.6107110417123</v>
      </c>
      <c r="K15192" s="6">
        <v>8.0</v>
      </c>
    </row>
    <row r="15193" ht="15.75" hidden="1" customHeight="1">
      <c r="A15193" s="4" t="s">
        <v>34506</v>
      </c>
      <c r="B15193" s="4" t="s">
        <v>34507</v>
      </c>
      <c r="C15193" s="4" t="s">
        <v>1596</v>
      </c>
      <c r="D15193" s="4" t="s">
        <v>39292</v>
      </c>
      <c r="E15193" s="4">
        <v>-70.097191</v>
      </c>
      <c r="F15193" s="4">
        <v>-20.274246</v>
      </c>
      <c r="G15193" s="5" t="s">
        <v>42605</v>
      </c>
      <c r="H15193" s="5" t="s">
        <v>42606</v>
      </c>
      <c r="I15193" s="6">
        <v>33.98775700798128</v>
      </c>
      <c r="J15193" s="6">
        <v>3.058898130718315</v>
      </c>
      <c r="K15193" s="6">
        <v>40.0</v>
      </c>
    </row>
    <row r="15194" ht="15.75" hidden="1" customHeight="1">
      <c r="A15194" s="4" t="s">
        <v>34506</v>
      </c>
      <c r="B15194" s="4" t="s">
        <v>34507</v>
      </c>
      <c r="C15194" s="4" t="s">
        <v>1596</v>
      </c>
      <c r="D15194" s="4" t="s">
        <v>42607</v>
      </c>
      <c r="E15194" s="4">
        <v>-70.097197</v>
      </c>
      <c r="F15194" s="4">
        <v>-20.27419</v>
      </c>
      <c r="G15194" s="5" t="s">
        <v>42608</v>
      </c>
      <c r="H15194" s="5" t="s">
        <v>42609</v>
      </c>
      <c r="I15194" s="6">
        <v>6.229755261584687</v>
      </c>
      <c r="J15194" s="6">
        <v>11.21355947085244</v>
      </c>
      <c r="K15194" s="6">
        <v>2.0</v>
      </c>
    </row>
    <row r="15195" ht="15.75" hidden="1" customHeight="1">
      <c r="A15195" s="4" t="s">
        <v>34506</v>
      </c>
      <c r="B15195" s="4" t="s">
        <v>34507</v>
      </c>
      <c r="C15195" s="4" t="s">
        <v>1596</v>
      </c>
      <c r="D15195" s="4" t="s">
        <v>42610</v>
      </c>
      <c r="E15195" s="4">
        <v>-70.097136</v>
      </c>
      <c r="F15195" s="4">
        <v>-20.274175</v>
      </c>
      <c r="G15195" s="5" t="s">
        <v>42611</v>
      </c>
      <c r="H15195" s="5" t="s">
        <v>42612</v>
      </c>
      <c r="I15195" s="6">
        <v>6.583603303554511</v>
      </c>
      <c r="J15195" s="6">
        <v>7.900323964265414</v>
      </c>
      <c r="K15195" s="6">
        <v>3.0</v>
      </c>
    </row>
    <row r="15196" ht="15.75" hidden="1" customHeight="1">
      <c r="A15196" s="4" t="s">
        <v>34506</v>
      </c>
      <c r="B15196" s="4" t="s">
        <v>34507</v>
      </c>
      <c r="C15196" s="4" t="s">
        <v>1596</v>
      </c>
      <c r="D15196" s="4" t="s">
        <v>42613</v>
      </c>
      <c r="E15196" s="4">
        <v>-70.096998</v>
      </c>
      <c r="F15196" s="4">
        <v>-20.274254</v>
      </c>
      <c r="G15196" s="5" t="s">
        <v>42614</v>
      </c>
      <c r="H15196" s="5" t="s">
        <v>42615</v>
      </c>
      <c r="I15196" s="6">
        <v>16.8576525288651</v>
      </c>
      <c r="J15196" s="6">
        <v>12.13750982078287</v>
      </c>
      <c r="K15196" s="6">
        <v>5.0</v>
      </c>
    </row>
    <row r="15197" ht="15.75" hidden="1" customHeight="1">
      <c r="A15197" s="4" t="s">
        <v>34506</v>
      </c>
      <c r="B15197" s="4" t="s">
        <v>34507</v>
      </c>
      <c r="C15197" s="4" t="s">
        <v>1596</v>
      </c>
      <c r="D15197" s="4" t="s">
        <v>42616</v>
      </c>
      <c r="E15197" s="4">
        <v>-70.096686</v>
      </c>
      <c r="F15197" s="4">
        <v>-20.274411</v>
      </c>
      <c r="G15197" s="5" t="s">
        <v>42617</v>
      </c>
      <c r="H15197" s="5" t="s">
        <v>42618</v>
      </c>
      <c r="I15197" s="6">
        <v>36.92905263889266</v>
      </c>
      <c r="J15197" s="6">
        <v>13.29445895000136</v>
      </c>
      <c r="K15197" s="6">
        <v>10.0</v>
      </c>
    </row>
    <row r="15198" ht="15.75" hidden="1" customHeight="1">
      <c r="A15198" s="4" t="s">
        <v>34506</v>
      </c>
      <c r="B15198" s="4" t="s">
        <v>34507</v>
      </c>
      <c r="C15198" s="4" t="s">
        <v>1596</v>
      </c>
      <c r="D15198" s="4" t="s">
        <v>14403</v>
      </c>
      <c r="E15198" s="4">
        <v>-70.096603</v>
      </c>
      <c r="F15198" s="4">
        <v>-20.274426</v>
      </c>
      <c r="G15198" s="5" t="s">
        <v>42619</v>
      </c>
      <c r="H15198" s="5" t="s">
        <v>42620</v>
      </c>
      <c r="I15198" s="6">
        <v>8.826048338765004</v>
      </c>
      <c r="J15198" s="6">
        <v>0.02038086851799488</v>
      </c>
      <c r="K15198" s="6">
        <v>1559.0</v>
      </c>
    </row>
    <row r="15199" ht="15.75" hidden="1" customHeight="1">
      <c r="A15199" s="4" t="s">
        <v>34506</v>
      </c>
      <c r="B15199" s="4" t="s">
        <v>34507</v>
      </c>
      <c r="C15199" s="4" t="s">
        <v>1596</v>
      </c>
      <c r="D15199" s="4" t="s">
        <v>21393</v>
      </c>
      <c r="E15199" s="4">
        <v>-70.096496</v>
      </c>
      <c r="F15199" s="4">
        <v>-20.274485</v>
      </c>
      <c r="G15199" s="5" t="s">
        <v>42621</v>
      </c>
      <c r="H15199" s="5" t="s">
        <v>42622</v>
      </c>
      <c r="I15199" s="6">
        <v>12.94315067979928</v>
      </c>
      <c r="J15199" s="6">
        <v>6.656477492468201</v>
      </c>
      <c r="K15199" s="6">
        <v>7.0</v>
      </c>
    </row>
    <row r="15200" ht="15.75" hidden="1" customHeight="1">
      <c r="A15200" s="4" t="s">
        <v>34506</v>
      </c>
      <c r="B15200" s="4" t="s">
        <v>34507</v>
      </c>
      <c r="C15200" s="4" t="s">
        <v>1596</v>
      </c>
      <c r="D15200" s="4" t="s">
        <v>28940</v>
      </c>
      <c r="E15200" s="4">
        <v>-70.096497</v>
      </c>
      <c r="F15200" s="4">
        <v>-20.274523</v>
      </c>
      <c r="G15200" s="5" t="s">
        <v>42623</v>
      </c>
      <c r="H15200" s="5" t="s">
        <v>42624</v>
      </c>
      <c r="I15200" s="6">
        <v>4.207189335345165</v>
      </c>
      <c r="J15200" s="6">
        <v>5.048627202414199</v>
      </c>
      <c r="K15200" s="6">
        <v>3.0</v>
      </c>
    </row>
    <row r="15201" ht="15.75" hidden="1" customHeight="1">
      <c r="A15201" s="4" t="s">
        <v>34506</v>
      </c>
      <c r="B15201" s="4" t="s">
        <v>34507</v>
      </c>
      <c r="C15201" s="4" t="s">
        <v>1596</v>
      </c>
      <c r="D15201" s="4" t="s">
        <v>42625</v>
      </c>
      <c r="E15201" s="4">
        <v>-70.096504</v>
      </c>
      <c r="F15201" s="4">
        <v>-20.274532</v>
      </c>
      <c r="G15201" s="5" t="s">
        <v>42626</v>
      </c>
      <c r="H15201" s="5" t="s">
        <v>42627</v>
      </c>
      <c r="I15201" s="6">
        <v>1.235618876913165</v>
      </c>
      <c r="J15201" s="6">
        <v>4.448227956887395</v>
      </c>
      <c r="K15201" s="6">
        <v>1.0</v>
      </c>
    </row>
    <row r="15202" ht="15.75" hidden="1" customHeight="1">
      <c r="A15202" s="4" t="s">
        <v>34506</v>
      </c>
      <c r="B15202" s="4" t="s">
        <v>34507</v>
      </c>
      <c r="C15202" s="4" t="s">
        <v>1596</v>
      </c>
      <c r="D15202" s="4" t="s">
        <v>42628</v>
      </c>
      <c r="E15202" s="4">
        <v>-70.096531</v>
      </c>
      <c r="F15202" s="4">
        <v>-20.274547</v>
      </c>
      <c r="G15202" s="5" t="s">
        <v>42629</v>
      </c>
      <c r="H15202" s="5" t="s">
        <v>42630</v>
      </c>
      <c r="I15202" s="6">
        <v>3.272307552422931</v>
      </c>
      <c r="J15202" s="6">
        <v>5.890153594361276</v>
      </c>
      <c r="K15202" s="6">
        <v>2.0</v>
      </c>
    </row>
    <row r="15203" ht="15.75" hidden="1" customHeight="1">
      <c r="A15203" s="4" t="s">
        <v>34506</v>
      </c>
      <c r="B15203" s="4" t="s">
        <v>34507</v>
      </c>
      <c r="C15203" s="4" t="s">
        <v>1596</v>
      </c>
      <c r="D15203" s="4" t="s">
        <v>21399</v>
      </c>
      <c r="E15203" s="4">
        <v>-70.096754</v>
      </c>
      <c r="F15203" s="4">
        <v>-20.274467</v>
      </c>
      <c r="G15203" s="5" t="s">
        <v>42631</v>
      </c>
      <c r="H15203" s="5" t="s">
        <v>42632</v>
      </c>
      <c r="I15203" s="6">
        <v>24.91642530457258</v>
      </c>
      <c r="J15203" s="6">
        <v>12.81416158520875</v>
      </c>
      <c r="K15203" s="6">
        <v>7.0</v>
      </c>
    </row>
    <row r="15204" ht="15.75" hidden="1" customHeight="1">
      <c r="A15204" s="4" t="s">
        <v>34506</v>
      </c>
      <c r="B15204" s="4" t="s">
        <v>34507</v>
      </c>
      <c r="C15204" s="4" t="s">
        <v>1596</v>
      </c>
      <c r="D15204" s="4" t="s">
        <v>42633</v>
      </c>
      <c r="E15204" s="4">
        <v>-70.097227</v>
      </c>
      <c r="F15204" s="4">
        <v>-20.274268</v>
      </c>
      <c r="G15204" s="5" t="s">
        <v>42634</v>
      </c>
      <c r="H15204" s="5" t="s">
        <v>42635</v>
      </c>
      <c r="I15204" s="6">
        <v>54.08776749997396</v>
      </c>
      <c r="J15204" s="6">
        <v>4.867899074997657</v>
      </c>
      <c r="K15204" s="6">
        <v>40.0</v>
      </c>
    </row>
    <row r="15205" ht="15.75" hidden="1" customHeight="1">
      <c r="A15205" s="4" t="s">
        <v>34506</v>
      </c>
      <c r="B15205" s="4" t="s">
        <v>34507</v>
      </c>
      <c r="C15205" s="4" t="s">
        <v>1596</v>
      </c>
      <c r="D15205" s="4" t="s">
        <v>42636</v>
      </c>
      <c r="E15205" s="4">
        <v>-70.097606</v>
      </c>
      <c r="F15205" s="4">
        <v>-20.274106</v>
      </c>
      <c r="G15205" s="5" t="s">
        <v>42637</v>
      </c>
      <c r="H15205" s="5" t="s">
        <v>42638</v>
      </c>
      <c r="I15205" s="6">
        <v>43.45445755111754</v>
      </c>
      <c r="J15205" s="6">
        <v>15.64360471840231</v>
      </c>
      <c r="K15205" s="6">
        <v>10.0</v>
      </c>
    </row>
    <row r="15206" ht="15.75" hidden="1" customHeight="1">
      <c r="A15206" s="4" t="s">
        <v>34506</v>
      </c>
      <c r="B15206" s="4" t="s">
        <v>34507</v>
      </c>
      <c r="C15206" s="4" t="s">
        <v>1596</v>
      </c>
      <c r="D15206" s="4" t="s">
        <v>38260</v>
      </c>
      <c r="E15206" s="4">
        <v>-70.09833</v>
      </c>
      <c r="F15206" s="4">
        <v>-20.273821</v>
      </c>
      <c r="G15206" s="5" t="s">
        <v>42639</v>
      </c>
      <c r="H15206" s="5" t="s">
        <v>42640</v>
      </c>
      <c r="I15206" s="6">
        <v>81.93047576526389</v>
      </c>
      <c r="J15206" s="6">
        <v>29.494971275495</v>
      </c>
      <c r="K15206" s="6">
        <v>10.0</v>
      </c>
    </row>
    <row r="15207" ht="15.75" hidden="1" customHeight="1">
      <c r="A15207" s="4" t="s">
        <v>34506</v>
      </c>
      <c r="B15207" s="4" t="s">
        <v>34507</v>
      </c>
      <c r="C15207" s="4" t="s">
        <v>1596</v>
      </c>
      <c r="D15207" s="4" t="s">
        <v>42641</v>
      </c>
      <c r="E15207" s="4">
        <v>-70.098903</v>
      </c>
      <c r="F15207" s="4">
        <v>-20.273599</v>
      </c>
      <c r="G15207" s="5" t="s">
        <v>42642</v>
      </c>
      <c r="H15207" s="5" t="s">
        <v>42643</v>
      </c>
      <c r="I15207" s="6">
        <v>64.69221116023147</v>
      </c>
      <c r="J15207" s="6">
        <v>23.28919601768333</v>
      </c>
      <c r="K15207" s="6">
        <v>10.0</v>
      </c>
    </row>
    <row r="15208" ht="15.75" hidden="1" customHeight="1">
      <c r="A15208" s="4" t="s">
        <v>34506</v>
      </c>
      <c r="B15208" s="4" t="s">
        <v>34507</v>
      </c>
      <c r="C15208" s="4" t="s">
        <v>1596</v>
      </c>
      <c r="D15208" s="4" t="s">
        <v>27635</v>
      </c>
      <c r="E15208" s="4">
        <v>-70.098983</v>
      </c>
      <c r="F15208" s="4">
        <v>-20.273554</v>
      </c>
      <c r="G15208" s="5" t="s">
        <v>42644</v>
      </c>
      <c r="H15208" s="5" t="s">
        <v>42645</v>
      </c>
      <c r="I15208" s="6">
        <v>9.72711849992501</v>
      </c>
      <c r="J15208" s="6">
        <v>11.67254219991001</v>
      </c>
      <c r="K15208" s="6">
        <v>3.0</v>
      </c>
    </row>
    <row r="15209" ht="15.75" hidden="1" customHeight="1">
      <c r="A15209" s="4" t="s">
        <v>34506</v>
      </c>
      <c r="B15209" s="4" t="s">
        <v>34507</v>
      </c>
      <c r="C15209" s="4" t="s">
        <v>1596</v>
      </c>
      <c r="D15209" s="4" t="s">
        <v>42646</v>
      </c>
      <c r="E15209" s="4">
        <v>-70.098872</v>
      </c>
      <c r="F15209" s="4">
        <v>-20.273247</v>
      </c>
      <c r="G15209" s="5" t="s">
        <v>42647</v>
      </c>
      <c r="H15209" s="5" t="s">
        <v>42648</v>
      </c>
      <c r="I15209" s="6">
        <v>35.90238980084206</v>
      </c>
      <c r="J15209" s="6">
        <v>18.4640861832902</v>
      </c>
      <c r="K15209" s="6">
        <v>7.0</v>
      </c>
    </row>
    <row r="15210" ht="15.75" hidden="1" customHeight="1">
      <c r="A15210" s="4" t="s">
        <v>34506</v>
      </c>
      <c r="B15210" s="4" t="s">
        <v>34507</v>
      </c>
      <c r="C15210" s="4" t="s">
        <v>1596</v>
      </c>
      <c r="D15210" s="4" t="s">
        <v>42649</v>
      </c>
      <c r="E15210" s="4">
        <v>-70.09858</v>
      </c>
      <c r="F15210" s="4">
        <v>-20.272596</v>
      </c>
      <c r="G15210" s="5" t="s">
        <v>42650</v>
      </c>
      <c r="H15210" s="5" t="s">
        <v>42651</v>
      </c>
      <c r="I15210" s="6">
        <v>78.24175950033163</v>
      </c>
      <c r="J15210" s="6">
        <v>28.16703342011938</v>
      </c>
      <c r="K15210" s="6">
        <v>10.0</v>
      </c>
    </row>
    <row r="15211" ht="15.75" hidden="1" customHeight="1">
      <c r="A15211" s="4" t="s">
        <v>34506</v>
      </c>
      <c r="B15211" s="4" t="s">
        <v>34507</v>
      </c>
      <c r="C15211" s="4" t="s">
        <v>1596</v>
      </c>
      <c r="D15211" s="4" t="s">
        <v>42652</v>
      </c>
      <c r="E15211" s="4">
        <v>-70.098277</v>
      </c>
      <c r="F15211" s="4">
        <v>-20.271905</v>
      </c>
      <c r="G15211" s="5" t="s">
        <v>42653</v>
      </c>
      <c r="H15211" s="5" t="s">
        <v>42654</v>
      </c>
      <c r="I15211" s="6">
        <v>82.76939039035354</v>
      </c>
      <c r="J15211" s="6">
        <v>29.79698054052727</v>
      </c>
      <c r="K15211" s="6">
        <v>10.0</v>
      </c>
    </row>
    <row r="15212" ht="15.75" hidden="1" customHeight="1">
      <c r="A15212" s="4" t="s">
        <v>34506</v>
      </c>
      <c r="B15212" s="4" t="s">
        <v>34507</v>
      </c>
      <c r="C15212" s="4" t="s">
        <v>1596</v>
      </c>
      <c r="D15212" s="4" t="s">
        <v>42655</v>
      </c>
      <c r="E15212" s="4">
        <v>-70.097738</v>
      </c>
      <c r="F15212" s="4">
        <v>-20.271432</v>
      </c>
      <c r="G15212" s="5" t="s">
        <v>42656</v>
      </c>
      <c r="H15212" s="5" t="s">
        <v>42657</v>
      </c>
      <c r="I15212" s="6">
        <v>76.87508853466713</v>
      </c>
      <c r="J15212" s="6">
        <v>27.67503187248017</v>
      </c>
      <c r="K15212" s="6">
        <v>10.0</v>
      </c>
    </row>
    <row r="15213" ht="15.75" hidden="1" customHeight="1">
      <c r="A15213" s="4" t="s">
        <v>34506</v>
      </c>
      <c r="B15213" s="4" t="s">
        <v>34507</v>
      </c>
      <c r="C15213" s="4" t="s">
        <v>1596</v>
      </c>
      <c r="D15213" s="4" t="s">
        <v>42658</v>
      </c>
      <c r="E15213" s="4">
        <v>-70.097125</v>
      </c>
      <c r="F15213" s="4">
        <v>-20.271108</v>
      </c>
      <c r="G15213" s="5" t="s">
        <v>42659</v>
      </c>
      <c r="H15213" s="5" t="s">
        <v>42660</v>
      </c>
      <c r="I15213" s="6">
        <v>73.38200371238632</v>
      </c>
      <c r="J15213" s="6">
        <v>26.41752133645908</v>
      </c>
      <c r="K15213" s="6">
        <v>10.0</v>
      </c>
    </row>
    <row r="15214" ht="15.75" hidden="1" customHeight="1">
      <c r="A15214" s="4" t="s">
        <v>34506</v>
      </c>
      <c r="B15214" s="4" t="s">
        <v>34507</v>
      </c>
      <c r="C15214" s="4" t="s">
        <v>1596</v>
      </c>
      <c r="D15214" s="4" t="s">
        <v>42661</v>
      </c>
      <c r="E15214" s="4">
        <v>-70.096933</v>
      </c>
      <c r="F15214" s="4">
        <v>-20.271052</v>
      </c>
      <c r="G15214" s="5" t="s">
        <v>42662</v>
      </c>
      <c r="H15214" s="5" t="s">
        <v>42663</v>
      </c>
      <c r="I15214" s="6">
        <v>20.98890253836533</v>
      </c>
      <c r="J15214" s="6">
        <v>10.79429273401645</v>
      </c>
      <c r="K15214" s="6">
        <v>7.0</v>
      </c>
    </row>
    <row r="15215" ht="15.75" hidden="1" customHeight="1">
      <c r="A15215" s="4" t="s">
        <v>34506</v>
      </c>
      <c r="B15215" s="4" t="s">
        <v>34507</v>
      </c>
      <c r="C15215" s="4" t="s">
        <v>1596</v>
      </c>
      <c r="D15215" s="4" t="s">
        <v>42664</v>
      </c>
      <c r="E15215" s="4">
        <v>-70.096883</v>
      </c>
      <c r="F15215" s="4">
        <v>-20.27109</v>
      </c>
      <c r="G15215" s="5" t="s">
        <v>42665</v>
      </c>
      <c r="H15215" s="5" t="s">
        <v>42666</v>
      </c>
      <c r="I15215" s="6">
        <v>6.70520865010055</v>
      </c>
      <c r="J15215" s="6">
        <v>12.06937557018099</v>
      </c>
      <c r="K15215" s="6">
        <v>2.0</v>
      </c>
    </row>
    <row r="15216" ht="15.75" hidden="1" customHeight="1">
      <c r="A15216" s="4" t="s">
        <v>34506</v>
      </c>
      <c r="B15216" s="4" t="s">
        <v>34507</v>
      </c>
      <c r="C15216" s="4" t="s">
        <v>1596</v>
      </c>
      <c r="D15216" s="4" t="s">
        <v>42667</v>
      </c>
      <c r="E15216" s="4">
        <v>-70.096866</v>
      </c>
      <c r="F15216" s="4">
        <v>-20.271115</v>
      </c>
      <c r="G15216" s="5" t="s">
        <v>42668</v>
      </c>
      <c r="H15216" s="5" t="s">
        <v>42669</v>
      </c>
      <c r="I15216" s="6">
        <v>3.287692551347593</v>
      </c>
      <c r="J15216" s="6">
        <v>11.83569318485133</v>
      </c>
      <c r="K15216" s="6">
        <v>1.0</v>
      </c>
    </row>
    <row r="15217" ht="15.75" hidden="1" customHeight="1">
      <c r="A15217" s="4" t="s">
        <v>34506</v>
      </c>
      <c r="B15217" s="4" t="s">
        <v>34507</v>
      </c>
      <c r="C15217" s="4" t="s">
        <v>1596</v>
      </c>
      <c r="D15217" s="4" t="s">
        <v>42670</v>
      </c>
      <c r="E15217" s="4">
        <v>-70.096604</v>
      </c>
      <c r="F15217" s="4">
        <v>-20.271591</v>
      </c>
      <c r="G15217" s="5" t="s">
        <v>42671</v>
      </c>
      <c r="H15217" s="5" t="s">
        <v>42672</v>
      </c>
      <c r="I15217" s="6">
        <v>59.36676210611907</v>
      </c>
      <c r="J15217" s="6">
        <v>21.37203435820286</v>
      </c>
      <c r="K15217" s="6">
        <v>10.0</v>
      </c>
    </row>
    <row r="15218" ht="15.75" hidden="1" customHeight="1">
      <c r="A15218" s="4" t="s">
        <v>34506</v>
      </c>
      <c r="B15218" s="4" t="s">
        <v>34507</v>
      </c>
      <c r="C15218" s="4" t="s">
        <v>1596</v>
      </c>
      <c r="D15218" s="4" t="s">
        <v>42673</v>
      </c>
      <c r="E15218" s="4">
        <v>-70.096325</v>
      </c>
      <c r="F15218" s="4">
        <v>-20.272047</v>
      </c>
      <c r="G15218" s="5" t="s">
        <v>42674</v>
      </c>
      <c r="H15218" s="5" t="s">
        <v>42675</v>
      </c>
      <c r="I15218" s="6">
        <v>58.27848591708114</v>
      </c>
      <c r="J15218" s="6">
        <v>23.31139436683246</v>
      </c>
      <c r="K15218" s="6">
        <v>9.0</v>
      </c>
    </row>
    <row r="15219" ht="15.75" hidden="1" customHeight="1">
      <c r="A15219" s="4" t="s">
        <v>34506</v>
      </c>
      <c r="B15219" s="4" t="s">
        <v>34507</v>
      </c>
      <c r="C15219" s="4" t="s">
        <v>1596</v>
      </c>
      <c r="D15219" s="4" t="s">
        <v>42676</v>
      </c>
      <c r="E15219" s="4">
        <v>-70.096278</v>
      </c>
      <c r="F15219" s="4">
        <v>-20.272044</v>
      </c>
      <c r="G15219" s="5" t="s">
        <v>42677</v>
      </c>
      <c r="H15219" s="5" t="s">
        <v>42678</v>
      </c>
      <c r="I15219" s="6">
        <v>4.919957188718337</v>
      </c>
      <c r="J15219" s="6">
        <v>17.71184587938601</v>
      </c>
      <c r="K15219" s="6">
        <v>1.0</v>
      </c>
    </row>
    <row r="15220" ht="15.75" hidden="1" customHeight="1">
      <c r="A15220" s="4" t="s">
        <v>34506</v>
      </c>
      <c r="B15220" s="4" t="s">
        <v>34507</v>
      </c>
      <c r="C15220" s="4" t="s">
        <v>1596</v>
      </c>
      <c r="D15220" s="4" t="s">
        <v>42679</v>
      </c>
      <c r="E15220" s="4">
        <v>-70.096224</v>
      </c>
      <c r="F15220" s="4">
        <v>-20.272018</v>
      </c>
      <c r="G15220" s="5" t="s">
        <v>42680</v>
      </c>
      <c r="H15220" s="5" t="s">
        <v>42681</v>
      </c>
      <c r="I15220" s="6">
        <v>6.331580843088588</v>
      </c>
      <c r="J15220" s="6">
        <v>22.79369103511892</v>
      </c>
      <c r="K15220" s="6">
        <v>1.0</v>
      </c>
    </row>
    <row r="15221" ht="15.75" hidden="1" customHeight="1">
      <c r="A15221" s="4" t="s">
        <v>34506</v>
      </c>
      <c r="B15221" s="4" t="s">
        <v>34507</v>
      </c>
      <c r="C15221" s="4" t="s">
        <v>1596</v>
      </c>
      <c r="D15221" s="4" t="s">
        <v>42682</v>
      </c>
      <c r="E15221" s="4">
        <v>-70.095589</v>
      </c>
      <c r="F15221" s="4">
        <v>-20.271688</v>
      </c>
      <c r="G15221" s="5" t="s">
        <v>42683</v>
      </c>
      <c r="H15221" s="5" t="s">
        <v>42684</v>
      </c>
      <c r="I15221" s="6">
        <v>75.71290305094313</v>
      </c>
      <c r="J15221" s="6">
        <v>30.28516122037725</v>
      </c>
      <c r="K15221" s="6">
        <v>9.0</v>
      </c>
    </row>
    <row r="15222" ht="15.75" hidden="1" customHeight="1">
      <c r="A15222" s="4" t="s">
        <v>34506</v>
      </c>
      <c r="B15222" s="4" t="s">
        <v>34507</v>
      </c>
      <c r="C15222" s="4" t="s">
        <v>1596</v>
      </c>
      <c r="D15222" s="4" t="s">
        <v>34607</v>
      </c>
      <c r="E15222" s="4">
        <v>-70.095458</v>
      </c>
      <c r="F15222" s="4">
        <v>-20.271612</v>
      </c>
      <c r="G15222" s="5" t="s">
        <v>42685</v>
      </c>
      <c r="H15222" s="5" t="s">
        <v>42686</v>
      </c>
      <c r="I15222" s="6">
        <v>16.06084499006114</v>
      </c>
      <c r="J15222" s="6">
        <v>19.27301398807337</v>
      </c>
      <c r="K15222" s="6">
        <v>3.0</v>
      </c>
    </row>
    <row r="15223" ht="15.75" hidden="1" customHeight="1">
      <c r="A15223" s="4" t="s">
        <v>34506</v>
      </c>
      <c r="B15223" s="4" t="s">
        <v>34507</v>
      </c>
      <c r="C15223" s="4" t="s">
        <v>1596</v>
      </c>
      <c r="D15223" s="4" t="s">
        <v>42687</v>
      </c>
      <c r="E15223" s="4">
        <v>-70.095437</v>
      </c>
      <c r="F15223" s="4">
        <v>-20.271561</v>
      </c>
      <c r="G15223" s="5" t="s">
        <v>42688</v>
      </c>
      <c r="H15223" s="5" t="s">
        <v>42689</v>
      </c>
      <c r="I15223" s="6">
        <v>6.055874564002517</v>
      </c>
      <c r="J15223" s="6">
        <v>10.90057421520453</v>
      </c>
      <c r="K15223" s="6">
        <v>2.0</v>
      </c>
    </row>
    <row r="15224" ht="15.75" hidden="1" customHeight="1">
      <c r="A15224" s="4" t="s">
        <v>34506</v>
      </c>
      <c r="B15224" s="4" t="s">
        <v>34507</v>
      </c>
      <c r="C15224" s="4" t="s">
        <v>1596</v>
      </c>
      <c r="D15224" s="4" t="s">
        <v>42690</v>
      </c>
      <c r="E15224" s="4">
        <v>-70.095488</v>
      </c>
      <c r="F15224" s="4">
        <v>-20.271451</v>
      </c>
      <c r="G15224" s="5" t="s">
        <v>42691</v>
      </c>
      <c r="H15224" s="5" t="s">
        <v>42692</v>
      </c>
      <c r="I15224" s="6">
        <v>13.28913555901288</v>
      </c>
      <c r="J15224" s="6">
        <v>9.568177602489273</v>
      </c>
      <c r="K15224" s="6">
        <v>5.0</v>
      </c>
    </row>
    <row r="15225" ht="15.75" hidden="1" customHeight="1">
      <c r="A15225" s="4" t="s">
        <v>34506</v>
      </c>
      <c r="B15225" s="4" t="s">
        <v>34507</v>
      </c>
      <c r="C15225" s="4" t="s">
        <v>1596</v>
      </c>
      <c r="D15225" s="4" t="s">
        <v>21450</v>
      </c>
      <c r="E15225" s="4">
        <v>-70.09568</v>
      </c>
      <c r="F15225" s="4">
        <v>-20.27115</v>
      </c>
      <c r="G15225" s="5" t="s">
        <v>42693</v>
      </c>
      <c r="H15225" s="5" t="s">
        <v>42694</v>
      </c>
      <c r="I15225" s="6">
        <v>38.88457015025759</v>
      </c>
      <c r="J15225" s="6">
        <v>13.99844525409273</v>
      </c>
      <c r="K15225" s="6">
        <v>10.0</v>
      </c>
    </row>
    <row r="15226" ht="15.75" hidden="1" customHeight="1">
      <c r="A15226" s="4" t="s">
        <v>34506</v>
      </c>
      <c r="B15226" s="4" t="s">
        <v>34507</v>
      </c>
      <c r="C15226" s="4" t="s">
        <v>1596</v>
      </c>
      <c r="D15226" s="4" t="s">
        <v>42695</v>
      </c>
      <c r="E15226" s="4">
        <v>-70.095783</v>
      </c>
      <c r="F15226" s="4">
        <v>-20.270952</v>
      </c>
      <c r="G15226" s="5" t="s">
        <v>42696</v>
      </c>
      <c r="H15226" s="5" t="s">
        <v>42697</v>
      </c>
      <c r="I15226" s="6">
        <v>24.41284717679334</v>
      </c>
      <c r="J15226" s="6">
        <v>0.1865950102684841</v>
      </c>
      <c r="K15226" s="6">
        <v>471.0</v>
      </c>
    </row>
    <row r="15227" ht="15.75" hidden="1" customHeight="1">
      <c r="A15227" s="4" t="s">
        <v>34506</v>
      </c>
      <c r="B15227" s="4" t="s">
        <v>34507</v>
      </c>
      <c r="C15227" s="4" t="s">
        <v>1596</v>
      </c>
      <c r="D15227" s="4" t="s">
        <v>42698</v>
      </c>
      <c r="E15227" s="4">
        <v>-70.095861</v>
      </c>
      <c r="F15227" s="4">
        <v>-20.270781</v>
      </c>
      <c r="G15227" s="5" t="s">
        <v>42699</v>
      </c>
      <c r="H15227" s="5" t="s">
        <v>42700</v>
      </c>
      <c r="I15227" s="6">
        <v>20.60528492167407</v>
      </c>
      <c r="J15227" s="6">
        <v>8.242113968669626</v>
      </c>
      <c r="K15227" s="6">
        <v>9.0</v>
      </c>
    </row>
    <row r="15228" ht="15.75" hidden="1" customHeight="1">
      <c r="A15228" s="4" t="s">
        <v>34506</v>
      </c>
      <c r="B15228" s="4" t="s">
        <v>34507</v>
      </c>
      <c r="C15228" s="4" t="s">
        <v>1596</v>
      </c>
      <c r="D15228" s="4" t="s">
        <v>11597</v>
      </c>
      <c r="E15228" s="4">
        <v>-70.095632</v>
      </c>
      <c r="F15228" s="4">
        <v>-20.270654</v>
      </c>
      <c r="G15228" s="5" t="s">
        <v>42701</v>
      </c>
      <c r="H15228" s="5" t="s">
        <v>42702</v>
      </c>
      <c r="I15228" s="6">
        <v>27.74204102523009</v>
      </c>
      <c r="J15228" s="6">
        <v>9.079213426438939</v>
      </c>
      <c r="K15228" s="6">
        <v>11.0</v>
      </c>
    </row>
    <row r="15229" ht="15.75" hidden="1" customHeight="1">
      <c r="A15229" s="4" t="s">
        <v>34506</v>
      </c>
      <c r="B15229" s="4" t="s">
        <v>34507</v>
      </c>
      <c r="C15229" s="4" t="s">
        <v>1596</v>
      </c>
      <c r="D15229" s="4" t="s">
        <v>11603</v>
      </c>
      <c r="E15229" s="4">
        <v>-70.095346</v>
      </c>
      <c r="F15229" s="4">
        <v>-20.270536</v>
      </c>
      <c r="G15229" s="5" t="s">
        <v>42703</v>
      </c>
      <c r="H15229" s="5" t="s">
        <v>42704</v>
      </c>
      <c r="I15229" s="6">
        <v>32.60090661957503</v>
      </c>
      <c r="J15229" s="6">
        <v>11.73632638304701</v>
      </c>
      <c r="K15229" s="6">
        <v>10.0</v>
      </c>
    </row>
    <row r="15230" ht="15.75" hidden="1" customHeight="1">
      <c r="A15230" s="4" t="s">
        <v>34506</v>
      </c>
      <c r="B15230" s="4" t="s">
        <v>34507</v>
      </c>
      <c r="C15230" s="4" t="s">
        <v>1596</v>
      </c>
      <c r="D15230" s="4" t="s">
        <v>218</v>
      </c>
      <c r="E15230" s="4">
        <v>-70.09529</v>
      </c>
      <c r="F15230" s="4">
        <v>-20.270527</v>
      </c>
      <c r="G15230" s="5" t="s">
        <v>42705</v>
      </c>
      <c r="H15230" s="5" t="s">
        <v>42706</v>
      </c>
      <c r="I15230" s="6">
        <v>5.932987821265948</v>
      </c>
      <c r="J15230" s="6">
        <v>10.67937807827871</v>
      </c>
      <c r="K15230" s="6">
        <v>2.0</v>
      </c>
    </row>
    <row r="15231" ht="15.75" hidden="1" customHeight="1">
      <c r="A15231" s="4" t="s">
        <v>34506</v>
      </c>
      <c r="B15231" s="4" t="s">
        <v>34507</v>
      </c>
      <c r="C15231" s="4" t="s">
        <v>1596</v>
      </c>
      <c r="D15231" s="4" t="s">
        <v>42707</v>
      </c>
      <c r="E15231" s="4">
        <v>-70.095182</v>
      </c>
      <c r="F15231" s="4">
        <v>-20.270581</v>
      </c>
      <c r="G15231" s="5" t="s">
        <v>42708</v>
      </c>
      <c r="H15231" s="5" t="s">
        <v>42709</v>
      </c>
      <c r="I15231" s="6">
        <v>12.76538445708229</v>
      </c>
      <c r="J15231" s="6">
        <v>11.48884601137406</v>
      </c>
      <c r="K15231" s="6">
        <v>4.0</v>
      </c>
    </row>
    <row r="15232" ht="15.75" hidden="1" customHeight="1">
      <c r="A15232" s="4" t="s">
        <v>34506</v>
      </c>
      <c r="B15232" s="4" t="s">
        <v>34507</v>
      </c>
      <c r="C15232" s="4" t="s">
        <v>1596</v>
      </c>
      <c r="D15232" s="4" t="s">
        <v>42710</v>
      </c>
      <c r="E15232" s="4">
        <v>-70.095143</v>
      </c>
      <c r="F15232" s="4">
        <v>-20.270663</v>
      </c>
      <c r="G15232" s="5" t="s">
        <v>42711</v>
      </c>
      <c r="H15232" s="5" t="s">
        <v>42712</v>
      </c>
      <c r="I15232" s="6">
        <v>9.94799878655376</v>
      </c>
      <c r="J15232" s="6">
        <v>11.93759854386451</v>
      </c>
      <c r="K15232" s="6">
        <v>3.0</v>
      </c>
    </row>
    <row r="15233" ht="15.75" hidden="1" customHeight="1">
      <c r="A15233" s="4" t="s">
        <v>34506</v>
      </c>
      <c r="B15233" s="4" t="s">
        <v>34507</v>
      </c>
      <c r="C15233" s="4" t="s">
        <v>1596</v>
      </c>
      <c r="D15233" s="4" t="s">
        <v>42713</v>
      </c>
      <c r="E15233" s="4">
        <v>-70.094978</v>
      </c>
      <c r="F15233" s="4">
        <v>-20.270948</v>
      </c>
      <c r="G15233" s="5" t="s">
        <v>42714</v>
      </c>
      <c r="H15233" s="5" t="s">
        <v>42715</v>
      </c>
      <c r="I15233" s="6">
        <v>35.94452497560289</v>
      </c>
      <c r="J15233" s="6">
        <v>12.94002899121704</v>
      </c>
      <c r="K15233" s="6">
        <v>10.0</v>
      </c>
    </row>
    <row r="15234" ht="15.75" hidden="1" customHeight="1">
      <c r="A15234" s="4" t="s">
        <v>34506</v>
      </c>
      <c r="B15234" s="4" t="s">
        <v>34507</v>
      </c>
      <c r="C15234" s="4" t="s">
        <v>1596</v>
      </c>
      <c r="D15234" s="4" t="s">
        <v>42716</v>
      </c>
      <c r="E15234" s="4">
        <v>-70.094831</v>
      </c>
      <c r="F15234" s="4">
        <v>-20.271211</v>
      </c>
      <c r="G15234" s="5" t="s">
        <v>42717</v>
      </c>
      <c r="H15234" s="5" t="s">
        <v>42718</v>
      </c>
      <c r="I15234" s="6">
        <v>32.90984118069026</v>
      </c>
      <c r="J15234" s="6">
        <v>11.84754282504849</v>
      </c>
      <c r="K15234" s="6">
        <v>10.0</v>
      </c>
    </row>
    <row r="15235" ht="15.75" hidden="1" customHeight="1">
      <c r="A15235" s="4" t="s">
        <v>34506</v>
      </c>
      <c r="B15235" s="4" t="s">
        <v>34507</v>
      </c>
      <c r="C15235" s="4" t="s">
        <v>1596</v>
      </c>
      <c r="D15235" s="4" t="s">
        <v>42719</v>
      </c>
      <c r="E15235" s="4">
        <v>-70.09482</v>
      </c>
      <c r="F15235" s="4">
        <v>-20.271261</v>
      </c>
      <c r="G15235" s="5" t="s">
        <v>42720</v>
      </c>
      <c r="H15235" s="5" t="s">
        <v>42721</v>
      </c>
      <c r="I15235" s="6">
        <v>5.652057208160002</v>
      </c>
      <c r="J15235" s="6">
        <v>3.391234324896002</v>
      </c>
      <c r="K15235" s="6">
        <v>6.0</v>
      </c>
    </row>
    <row r="15236" ht="15.75" hidden="1" customHeight="1">
      <c r="A15236" s="4" t="s">
        <v>34506</v>
      </c>
      <c r="B15236" s="4" t="s">
        <v>34507</v>
      </c>
      <c r="C15236" s="4" t="s">
        <v>1596</v>
      </c>
      <c r="D15236" s="4" t="s">
        <v>42722</v>
      </c>
      <c r="E15236" s="4">
        <v>-70.094852</v>
      </c>
      <c r="F15236" s="4">
        <v>-20.271304</v>
      </c>
      <c r="G15236" s="5" t="s">
        <v>42723</v>
      </c>
      <c r="H15236" s="5" t="s">
        <v>42724</v>
      </c>
      <c r="I15236" s="6">
        <v>5.815562383883862</v>
      </c>
      <c r="J15236" s="6">
        <v>10.46801229099095</v>
      </c>
      <c r="K15236" s="6">
        <v>2.0</v>
      </c>
    </row>
    <row r="15237" ht="15.75" hidden="1" customHeight="1">
      <c r="A15237" s="4" t="s">
        <v>34506</v>
      </c>
      <c r="B15237" s="4" t="s">
        <v>34507</v>
      </c>
      <c r="C15237" s="4" t="s">
        <v>1596</v>
      </c>
      <c r="D15237" s="4" t="s">
        <v>42725</v>
      </c>
      <c r="E15237" s="4">
        <v>-70.094942</v>
      </c>
      <c r="F15237" s="4">
        <v>-20.271346</v>
      </c>
      <c r="G15237" s="5" t="s">
        <v>42726</v>
      </c>
      <c r="H15237" s="5" t="s">
        <v>42727</v>
      </c>
      <c r="I15237" s="6">
        <v>10.48641928490705</v>
      </c>
      <c r="J15237" s="6">
        <v>12.58370314188846</v>
      </c>
      <c r="K15237" s="6">
        <v>3.0</v>
      </c>
    </row>
    <row r="15238" ht="15.75" hidden="1" customHeight="1">
      <c r="A15238" s="4" t="s">
        <v>34506</v>
      </c>
      <c r="B15238" s="4" t="s">
        <v>34507</v>
      </c>
      <c r="C15238" s="4" t="s">
        <v>1596</v>
      </c>
      <c r="D15238" s="4" t="s">
        <v>42728</v>
      </c>
      <c r="E15238" s="4">
        <v>-70.095129</v>
      </c>
      <c r="F15238" s="4">
        <v>-20.271441</v>
      </c>
      <c r="G15238" s="5" t="s">
        <v>42729</v>
      </c>
      <c r="H15238" s="5" t="s">
        <v>42730</v>
      </c>
      <c r="I15238" s="6">
        <v>22.18115048595114</v>
      </c>
      <c r="J15238" s="6">
        <v>8.872460194380457</v>
      </c>
      <c r="K15238" s="6">
        <v>9.0</v>
      </c>
    </row>
    <row r="15239" ht="15.75" hidden="1" customHeight="1">
      <c r="A15239" s="4" t="s">
        <v>34506</v>
      </c>
      <c r="B15239" s="4" t="s">
        <v>34507</v>
      </c>
      <c r="C15239" s="4" t="s">
        <v>1596</v>
      </c>
      <c r="D15239" s="4" t="s">
        <v>42731</v>
      </c>
      <c r="E15239" s="4">
        <v>-70.095461</v>
      </c>
      <c r="F15239" s="4">
        <v>-20.271601</v>
      </c>
      <c r="G15239" s="5" t="s">
        <v>42732</v>
      </c>
      <c r="H15239" s="5" t="s">
        <v>42733</v>
      </c>
      <c r="I15239" s="6">
        <v>38.935041856537</v>
      </c>
      <c r="J15239" s="6">
        <v>14.01661506835332</v>
      </c>
      <c r="K15239" s="6">
        <v>10.0</v>
      </c>
    </row>
    <row r="15240" ht="15.75" hidden="1" customHeight="1">
      <c r="A15240" s="4" t="s">
        <v>34506</v>
      </c>
      <c r="B15240" s="4" t="s">
        <v>34507</v>
      </c>
      <c r="C15240" s="4" t="s">
        <v>1596</v>
      </c>
      <c r="D15240" s="4" t="s">
        <v>42734</v>
      </c>
      <c r="E15240" s="4">
        <v>-70.095801</v>
      </c>
      <c r="F15240" s="4">
        <v>-20.271774</v>
      </c>
      <c r="G15240" s="5" t="s">
        <v>42735</v>
      </c>
      <c r="H15240" s="5" t="s">
        <v>42736</v>
      </c>
      <c r="I15240" s="6">
        <v>40.34363100585445</v>
      </c>
      <c r="J15240" s="6">
        <v>14.52370716210761</v>
      </c>
      <c r="K15240" s="6">
        <v>10.0</v>
      </c>
    </row>
    <row r="15241" ht="15.75" hidden="1" customHeight="1">
      <c r="A15241" s="4" t="s">
        <v>34506</v>
      </c>
      <c r="B15241" s="4" t="s">
        <v>34507</v>
      </c>
      <c r="C15241" s="4" t="s">
        <v>1596</v>
      </c>
      <c r="D15241" s="4" t="s">
        <v>11633</v>
      </c>
      <c r="E15241" s="4">
        <v>-70.096311</v>
      </c>
      <c r="F15241" s="4">
        <v>-20.272024</v>
      </c>
      <c r="G15241" s="5" t="s">
        <v>42737</v>
      </c>
      <c r="H15241" s="5" t="s">
        <v>42738</v>
      </c>
      <c r="I15241" s="6">
        <v>60.02347647317404</v>
      </c>
      <c r="J15241" s="6">
        <v>19.64404684576605</v>
      </c>
      <c r="K15241" s="6">
        <v>11.0</v>
      </c>
    </row>
    <row r="15242" ht="15.75" hidden="1" customHeight="1">
      <c r="A15242" s="4" t="s">
        <v>34506</v>
      </c>
      <c r="B15242" s="4" t="s">
        <v>34507</v>
      </c>
      <c r="C15242" s="4" t="s">
        <v>1596</v>
      </c>
      <c r="D15242" s="4" t="s">
        <v>42739</v>
      </c>
      <c r="E15242" s="4">
        <v>-70.09635</v>
      </c>
      <c r="F15242" s="4">
        <v>-20.272025</v>
      </c>
      <c r="G15242" s="5" t="s">
        <v>42740</v>
      </c>
      <c r="H15242" s="5" t="s">
        <v>42741</v>
      </c>
      <c r="I15242" s="6">
        <v>4.074713620445894</v>
      </c>
      <c r="J15242" s="6">
        <v>14.66896903360522</v>
      </c>
      <c r="K15242" s="6">
        <v>1.0</v>
      </c>
    </row>
    <row r="15243" ht="15.75" hidden="1" customHeight="1">
      <c r="A15243" s="4" t="s">
        <v>34506</v>
      </c>
      <c r="B15243" s="4" t="s">
        <v>34507</v>
      </c>
      <c r="C15243" s="4" t="s">
        <v>1596</v>
      </c>
      <c r="D15243" s="4" t="s">
        <v>42742</v>
      </c>
      <c r="E15243" s="4">
        <v>-70.096411</v>
      </c>
      <c r="F15243" s="4">
        <v>-20.271969</v>
      </c>
      <c r="G15243" s="5" t="s">
        <v>42743</v>
      </c>
      <c r="H15243" s="5" t="s">
        <v>42744</v>
      </c>
      <c r="I15243" s="6">
        <v>8.888518062386222</v>
      </c>
      <c r="J15243" s="6">
        <v>15.9993325122952</v>
      </c>
      <c r="K15243" s="6">
        <v>2.0</v>
      </c>
    </row>
    <row r="15244" ht="15.75" hidden="1" customHeight="1">
      <c r="A15244" s="4" t="s">
        <v>34506</v>
      </c>
      <c r="B15244" s="4" t="s">
        <v>34507</v>
      </c>
      <c r="C15244" s="4" t="s">
        <v>1596</v>
      </c>
      <c r="D15244" s="4" t="s">
        <v>42745</v>
      </c>
      <c r="E15244" s="4">
        <v>-70.096595</v>
      </c>
      <c r="F15244" s="4">
        <v>-20.271659</v>
      </c>
      <c r="G15244" s="5" t="s">
        <v>42746</v>
      </c>
      <c r="H15244" s="5" t="s">
        <v>42747</v>
      </c>
      <c r="I15244" s="6">
        <v>39.32634664290617</v>
      </c>
      <c r="J15244" s="6">
        <v>20.2249782734946</v>
      </c>
      <c r="K15244" s="6">
        <v>7.0</v>
      </c>
    </row>
    <row r="15245" ht="15.75" hidden="1" customHeight="1">
      <c r="A15245" s="4" t="s">
        <v>34506</v>
      </c>
      <c r="B15245" s="4" t="s">
        <v>34507</v>
      </c>
      <c r="C15245" s="4" t="s">
        <v>1596</v>
      </c>
      <c r="D15245" s="4" t="s">
        <v>42748</v>
      </c>
      <c r="E15245" s="4">
        <v>-70.096806</v>
      </c>
      <c r="F15245" s="4">
        <v>-20.271263</v>
      </c>
      <c r="G15245" s="5" t="s">
        <v>42749</v>
      </c>
      <c r="H15245" s="5" t="s">
        <v>42750</v>
      </c>
      <c r="I15245" s="6">
        <v>49.05803553015222</v>
      </c>
      <c r="J15245" s="6">
        <v>19.62321421206089</v>
      </c>
      <c r="K15245" s="6">
        <v>9.0</v>
      </c>
    </row>
    <row r="15246" ht="15.75" hidden="1" customHeight="1">
      <c r="A15246" s="4" t="s">
        <v>34506</v>
      </c>
      <c r="B15246" s="4" t="s">
        <v>34507</v>
      </c>
      <c r="C15246" s="4" t="s">
        <v>1596</v>
      </c>
      <c r="D15246" s="4" t="s">
        <v>42751</v>
      </c>
      <c r="E15246" s="4">
        <v>-70.097026</v>
      </c>
      <c r="F15246" s="4">
        <v>-20.270856</v>
      </c>
      <c r="G15246" s="5" t="s">
        <v>42752</v>
      </c>
      <c r="H15246" s="5" t="s">
        <v>42753</v>
      </c>
      <c r="I15246" s="6">
        <v>50.56889901238723</v>
      </c>
      <c r="J15246" s="6">
        <v>18.20480364445941</v>
      </c>
      <c r="K15246" s="6">
        <v>10.0</v>
      </c>
    </row>
    <row r="15247" ht="15.75" hidden="1" customHeight="1">
      <c r="A15247" s="4" t="s">
        <v>34506</v>
      </c>
      <c r="B15247" s="4" t="s">
        <v>34507</v>
      </c>
      <c r="C15247" s="4" t="s">
        <v>1596</v>
      </c>
      <c r="D15247" s="4" t="s">
        <v>14439</v>
      </c>
      <c r="E15247" s="4">
        <v>-70.097301</v>
      </c>
      <c r="F15247" s="4">
        <v>-20.270381</v>
      </c>
      <c r="G15247" s="5" t="s">
        <v>42754</v>
      </c>
      <c r="H15247" s="5" t="s">
        <v>42755</v>
      </c>
      <c r="I15247" s="6">
        <v>59.90759440718657</v>
      </c>
      <c r="J15247" s="6">
        <v>19.60612180598833</v>
      </c>
      <c r="K15247" s="6">
        <v>11.0</v>
      </c>
    </row>
    <row r="15248" ht="15.75" hidden="1" customHeight="1">
      <c r="A15248" s="4" t="s">
        <v>34506</v>
      </c>
      <c r="B15248" s="4" t="s">
        <v>34507</v>
      </c>
      <c r="C15248" s="4" t="s">
        <v>1596</v>
      </c>
      <c r="D15248" s="4" t="s">
        <v>42756</v>
      </c>
      <c r="E15248" s="4">
        <v>-70.097422</v>
      </c>
      <c r="F15248" s="4">
        <v>-20.270155</v>
      </c>
      <c r="G15248" s="5" t="s">
        <v>42757</v>
      </c>
      <c r="H15248" s="5" t="s">
        <v>42758</v>
      </c>
      <c r="I15248" s="6">
        <v>28.02511536272267</v>
      </c>
      <c r="J15248" s="6">
        <v>11.21004614508907</v>
      </c>
      <c r="K15248" s="6">
        <v>9.0</v>
      </c>
    </row>
    <row r="15249" ht="15.75" hidden="1" customHeight="1">
      <c r="A15249" s="4" t="s">
        <v>34506</v>
      </c>
      <c r="B15249" s="4" t="s">
        <v>34507</v>
      </c>
      <c r="C15249" s="4" t="s">
        <v>1596</v>
      </c>
      <c r="D15249" s="4" t="s">
        <v>42759</v>
      </c>
      <c r="E15249" s="4">
        <v>-70.097586</v>
      </c>
      <c r="F15249" s="4">
        <v>-20.269879</v>
      </c>
      <c r="G15249" s="5" t="s">
        <v>42760</v>
      </c>
      <c r="H15249" s="5" t="s">
        <v>42761</v>
      </c>
      <c r="I15249" s="6">
        <v>35.02245928406008</v>
      </c>
      <c r="J15249" s="6">
        <v>12.60808534226163</v>
      </c>
      <c r="K15249" s="6">
        <v>10.0</v>
      </c>
    </row>
    <row r="15250" ht="15.75" hidden="1" customHeight="1">
      <c r="A15250" s="4" t="s">
        <v>34506</v>
      </c>
      <c r="B15250" s="4" t="s">
        <v>34507</v>
      </c>
      <c r="C15250" s="4" t="s">
        <v>1596</v>
      </c>
      <c r="D15250" s="4" t="s">
        <v>42762</v>
      </c>
      <c r="E15250" s="4">
        <v>-70.097852</v>
      </c>
      <c r="F15250" s="4">
        <v>-20.269422</v>
      </c>
      <c r="G15250" s="5" t="s">
        <v>42763</v>
      </c>
      <c r="H15250" s="5" t="s">
        <v>42764</v>
      </c>
      <c r="I15250" s="6">
        <v>57.70880285121081</v>
      </c>
      <c r="J15250" s="6">
        <v>20.77516902643589</v>
      </c>
      <c r="K15250" s="6">
        <v>10.0</v>
      </c>
    </row>
    <row r="15251" ht="15.75" hidden="1" customHeight="1">
      <c r="A15251" s="4" t="s">
        <v>34506</v>
      </c>
      <c r="B15251" s="4" t="s">
        <v>34507</v>
      </c>
      <c r="C15251" s="4" t="s">
        <v>1596</v>
      </c>
      <c r="D15251" s="4" t="s">
        <v>42765</v>
      </c>
      <c r="E15251" s="4">
        <v>-70.098149</v>
      </c>
      <c r="F15251" s="4">
        <v>-20.268903</v>
      </c>
      <c r="G15251" s="5" t="s">
        <v>42766</v>
      </c>
      <c r="H15251" s="5" t="s">
        <v>42767</v>
      </c>
      <c r="I15251" s="6">
        <v>65.28391368503004</v>
      </c>
      <c r="J15251" s="6">
        <v>21.36564447873711</v>
      </c>
      <c r="K15251" s="6">
        <v>11.0</v>
      </c>
    </row>
    <row r="15252" ht="15.75" hidden="1" customHeight="1">
      <c r="A15252" s="4" t="s">
        <v>34506</v>
      </c>
      <c r="B15252" s="4" t="s">
        <v>34507</v>
      </c>
      <c r="C15252" s="4" t="s">
        <v>1596</v>
      </c>
      <c r="D15252" s="4" t="s">
        <v>42768</v>
      </c>
      <c r="E15252" s="4">
        <v>-70.098294</v>
      </c>
      <c r="F15252" s="4">
        <v>-20.268757</v>
      </c>
      <c r="G15252" s="5" t="s">
        <v>42769</v>
      </c>
      <c r="H15252" s="5" t="s">
        <v>42770</v>
      </c>
      <c r="I15252" s="6">
        <v>22.14675589805075</v>
      </c>
      <c r="J15252" s="6">
        <v>1.03543274328549</v>
      </c>
      <c r="K15252" s="6">
        <v>77.0</v>
      </c>
    </row>
    <row r="15253" ht="15.75" hidden="1" customHeight="1">
      <c r="A15253" s="4" t="s">
        <v>34506</v>
      </c>
      <c r="B15253" s="4" t="s">
        <v>34507</v>
      </c>
      <c r="C15253" s="4" t="s">
        <v>1596</v>
      </c>
      <c r="D15253" s="4" t="s">
        <v>42771</v>
      </c>
      <c r="E15253" s="4">
        <v>-70.098379</v>
      </c>
      <c r="F15253" s="4">
        <v>-20.268763</v>
      </c>
      <c r="G15253" s="5" t="s">
        <v>42772</v>
      </c>
      <c r="H15253" s="5" t="s">
        <v>42773</v>
      </c>
      <c r="I15253" s="6">
        <v>8.902503894340677</v>
      </c>
      <c r="J15253" s="6">
        <v>16.02450700981322</v>
      </c>
      <c r="K15253" s="6">
        <v>2.0</v>
      </c>
    </row>
    <row r="15254" ht="15.75" hidden="1" customHeight="1">
      <c r="A15254" s="4" t="s">
        <v>34506</v>
      </c>
      <c r="B15254" s="4" t="s">
        <v>34507</v>
      </c>
      <c r="C15254" s="4" t="s">
        <v>1596</v>
      </c>
      <c r="D15254" s="4" t="s">
        <v>42774</v>
      </c>
      <c r="E15254" s="4">
        <v>-70.098422</v>
      </c>
      <c r="F15254" s="4">
        <v>-20.268789</v>
      </c>
      <c r="G15254" s="5" t="s">
        <v>42775</v>
      </c>
      <c r="H15254" s="5" t="s">
        <v>42776</v>
      </c>
      <c r="I15254" s="6">
        <v>5.333945298795321</v>
      </c>
      <c r="J15254" s="6">
        <v>19.20220307566316</v>
      </c>
      <c r="K15254" s="6">
        <v>1.0</v>
      </c>
    </row>
    <row r="15255" ht="15.75" hidden="1" customHeight="1">
      <c r="A15255" s="4" t="s">
        <v>34506</v>
      </c>
      <c r="B15255" s="4" t="s">
        <v>34507</v>
      </c>
      <c r="C15255" s="4" t="s">
        <v>1596</v>
      </c>
      <c r="D15255" s="4" t="s">
        <v>11666</v>
      </c>
      <c r="E15255" s="4">
        <v>-70.098475</v>
      </c>
      <c r="F15255" s="4">
        <v>-20.26882</v>
      </c>
      <c r="G15255" s="5" t="s">
        <v>42777</v>
      </c>
      <c r="H15255" s="5" t="s">
        <v>42778</v>
      </c>
      <c r="I15255" s="6">
        <v>6.51263611762056</v>
      </c>
      <c r="J15255" s="6">
        <v>23.44549002343402</v>
      </c>
      <c r="K15255" s="6">
        <v>1.0</v>
      </c>
    </row>
    <row r="15256" ht="15.75" hidden="1" customHeight="1">
      <c r="A15256" s="4" t="s">
        <v>34506</v>
      </c>
      <c r="B15256" s="4" t="s">
        <v>34507</v>
      </c>
      <c r="C15256" s="4" t="s">
        <v>1596</v>
      </c>
      <c r="D15256" s="4" t="s">
        <v>42779</v>
      </c>
      <c r="E15256" s="4">
        <v>-70.099012</v>
      </c>
      <c r="F15256" s="4">
        <v>-20.269103</v>
      </c>
      <c r="G15256" s="5" t="s">
        <v>42780</v>
      </c>
      <c r="H15256" s="5" t="s">
        <v>42781</v>
      </c>
      <c r="I15256" s="6">
        <v>64.23995545090123</v>
      </c>
      <c r="J15256" s="6">
        <v>25.69598218036049</v>
      </c>
      <c r="K15256" s="6">
        <v>9.0</v>
      </c>
    </row>
    <row r="15257" ht="15.75" hidden="1" customHeight="1">
      <c r="A15257" s="4" t="s">
        <v>34506</v>
      </c>
      <c r="B15257" s="4" t="s">
        <v>34507</v>
      </c>
      <c r="C15257" s="4" t="s">
        <v>1596</v>
      </c>
      <c r="D15257" s="4" t="s">
        <v>42782</v>
      </c>
      <c r="E15257" s="4">
        <v>-70.099643</v>
      </c>
      <c r="F15257" s="4">
        <v>-20.269442</v>
      </c>
      <c r="G15257" s="5" t="s">
        <v>42783</v>
      </c>
      <c r="H15257" s="5" t="s">
        <v>42784</v>
      </c>
      <c r="I15257" s="6">
        <v>75.83613575706445</v>
      </c>
      <c r="J15257" s="6">
        <v>27.30100887254321</v>
      </c>
      <c r="K15257" s="6">
        <v>10.0</v>
      </c>
    </row>
    <row r="15258" ht="15.75" hidden="1" customHeight="1">
      <c r="A15258" s="4" t="s">
        <v>34506</v>
      </c>
      <c r="B15258" s="4" t="s">
        <v>34507</v>
      </c>
      <c r="C15258" s="4" t="s">
        <v>1596</v>
      </c>
      <c r="D15258" s="4" t="s">
        <v>11672</v>
      </c>
      <c r="E15258" s="4">
        <v>-70.099979</v>
      </c>
      <c r="F15258" s="4">
        <v>-20.269592</v>
      </c>
      <c r="G15258" s="5" t="s">
        <v>42785</v>
      </c>
      <c r="H15258" s="5" t="s">
        <v>42786</v>
      </c>
      <c r="I15258" s="6">
        <v>38.82194265958396</v>
      </c>
      <c r="J15258" s="6">
        <v>23.29316559575038</v>
      </c>
      <c r="K15258" s="6">
        <v>6.0</v>
      </c>
    </row>
    <row r="15259" ht="15.75" hidden="1" customHeight="1">
      <c r="A15259" s="4" t="s">
        <v>34506</v>
      </c>
      <c r="B15259" s="4" t="s">
        <v>34507</v>
      </c>
      <c r="C15259" s="4" t="s">
        <v>1596</v>
      </c>
      <c r="D15259" s="4" t="s">
        <v>42787</v>
      </c>
      <c r="E15259" s="4">
        <v>-70.100075</v>
      </c>
      <c r="F15259" s="4">
        <v>-20.269519</v>
      </c>
      <c r="G15259" s="5" t="s">
        <v>42788</v>
      </c>
      <c r="H15259" s="5" t="s">
        <v>42789</v>
      </c>
      <c r="I15259" s="6">
        <v>12.87686497384522</v>
      </c>
      <c r="J15259" s="6">
        <v>11.5891784764607</v>
      </c>
      <c r="K15259" s="6">
        <v>4.0</v>
      </c>
    </row>
    <row r="15260" ht="15.75" hidden="1" customHeight="1">
      <c r="A15260" s="4" t="s">
        <v>34506</v>
      </c>
      <c r="B15260" s="4" t="s">
        <v>34507</v>
      </c>
      <c r="C15260" s="4" t="s">
        <v>1596</v>
      </c>
      <c r="D15260" s="4" t="s">
        <v>42790</v>
      </c>
      <c r="E15260" s="4">
        <v>-70.100277</v>
      </c>
      <c r="F15260" s="4">
        <v>-20.269138</v>
      </c>
      <c r="G15260" s="5" t="s">
        <v>42791</v>
      </c>
      <c r="H15260" s="5" t="s">
        <v>42792</v>
      </c>
      <c r="I15260" s="6">
        <v>47.15276760347756</v>
      </c>
      <c r="J15260" s="6">
        <v>16.97499633725192</v>
      </c>
      <c r="K15260" s="6">
        <v>10.0</v>
      </c>
    </row>
    <row r="15261" ht="15.75" hidden="1" customHeight="1">
      <c r="A15261" s="4" t="s">
        <v>34506</v>
      </c>
      <c r="B15261" s="4" t="s">
        <v>34507</v>
      </c>
      <c r="C15261" s="4" t="s">
        <v>1596</v>
      </c>
      <c r="D15261" s="4" t="s">
        <v>42793</v>
      </c>
      <c r="E15261" s="4">
        <v>-70.100591</v>
      </c>
      <c r="F15261" s="4">
        <v>-20.268591</v>
      </c>
      <c r="G15261" s="5" t="s">
        <v>42794</v>
      </c>
      <c r="H15261" s="5" t="s">
        <v>42795</v>
      </c>
      <c r="I15261" s="6">
        <v>68.8545895695372</v>
      </c>
      <c r="J15261" s="6">
        <v>24.78765224503339</v>
      </c>
      <c r="K15261" s="6">
        <v>10.0</v>
      </c>
    </row>
    <row r="15262" ht="15.75" hidden="1" customHeight="1">
      <c r="A15262" s="4" t="s">
        <v>34506</v>
      </c>
      <c r="B15262" s="4" t="s">
        <v>34507</v>
      </c>
      <c r="C15262" s="4" t="s">
        <v>1596</v>
      </c>
      <c r="D15262" s="4" t="s">
        <v>42796</v>
      </c>
      <c r="E15262" s="4">
        <v>-70.100869</v>
      </c>
      <c r="F15262" s="4">
        <v>-20.268099</v>
      </c>
      <c r="G15262" s="5" t="s">
        <v>42797</v>
      </c>
      <c r="H15262" s="5" t="s">
        <v>42798</v>
      </c>
      <c r="I15262" s="6">
        <v>61.71248979150027</v>
      </c>
      <c r="J15262" s="6">
        <v>22.2164963249401</v>
      </c>
      <c r="K15262" s="6">
        <v>10.0</v>
      </c>
    </row>
    <row r="15263" ht="15.75" hidden="1" customHeight="1">
      <c r="A15263" s="4" t="s">
        <v>34506</v>
      </c>
      <c r="B15263" s="4" t="s">
        <v>34507</v>
      </c>
      <c r="C15263" s="4" t="s">
        <v>1596</v>
      </c>
      <c r="D15263" s="4" t="s">
        <v>42799</v>
      </c>
      <c r="E15263" s="4">
        <v>-70.101005</v>
      </c>
      <c r="F15263" s="4">
        <v>-20.267837</v>
      </c>
      <c r="G15263" s="5" t="s">
        <v>42800</v>
      </c>
      <c r="H15263" s="5" t="s">
        <v>42801</v>
      </c>
      <c r="I15263" s="6">
        <v>32.29056315805187</v>
      </c>
      <c r="J15263" s="6">
        <v>11.62460273689867</v>
      </c>
      <c r="K15263" s="6">
        <v>10.0</v>
      </c>
    </row>
    <row r="15264" ht="15.75" hidden="1" customHeight="1">
      <c r="A15264" s="4" t="s">
        <v>34506</v>
      </c>
      <c r="B15264" s="4" t="s">
        <v>34507</v>
      </c>
      <c r="C15264" s="4" t="s">
        <v>1596</v>
      </c>
      <c r="D15264" s="4" t="s">
        <v>42802</v>
      </c>
      <c r="E15264" s="4">
        <v>-70.10123</v>
      </c>
      <c r="F15264" s="4">
        <v>-20.267414</v>
      </c>
      <c r="G15264" s="5" t="s">
        <v>42803</v>
      </c>
      <c r="H15264" s="5" t="s">
        <v>42804</v>
      </c>
      <c r="I15264" s="6">
        <v>52.38509717889708</v>
      </c>
      <c r="J15264" s="6">
        <v>18.85863498440295</v>
      </c>
      <c r="K15264" s="6">
        <v>10.0</v>
      </c>
    </row>
    <row r="15265" ht="15.75" hidden="1" customHeight="1">
      <c r="A15265" s="4" t="s">
        <v>34506</v>
      </c>
      <c r="B15265" s="4" t="s">
        <v>34507</v>
      </c>
      <c r="C15265" s="4" t="s">
        <v>1596</v>
      </c>
      <c r="D15265" s="4" t="s">
        <v>11705</v>
      </c>
      <c r="E15265" s="4">
        <v>-70.101537</v>
      </c>
      <c r="F15265" s="4">
        <v>-20.26688</v>
      </c>
      <c r="G15265" s="5" t="s">
        <v>42805</v>
      </c>
      <c r="H15265" s="5" t="s">
        <v>42806</v>
      </c>
      <c r="I15265" s="6">
        <v>67.2413910935459</v>
      </c>
      <c r="J15265" s="6">
        <v>24.20690079367652</v>
      </c>
      <c r="K15265" s="6">
        <v>10.0</v>
      </c>
    </row>
    <row r="15266" ht="15.75" hidden="1" customHeight="1">
      <c r="A15266" s="4" t="s">
        <v>34506</v>
      </c>
      <c r="B15266" s="4" t="s">
        <v>34507</v>
      </c>
      <c r="C15266" s="4" t="s">
        <v>1596</v>
      </c>
      <c r="D15266" s="4" t="s">
        <v>34855</v>
      </c>
      <c r="E15266" s="4">
        <v>-70.101848</v>
      </c>
      <c r="F15266" s="4">
        <v>-20.266338</v>
      </c>
      <c r="G15266" s="5" t="s">
        <v>42807</v>
      </c>
      <c r="H15266" s="5" t="s">
        <v>42808</v>
      </c>
      <c r="I15266" s="6">
        <v>68.21898555254067</v>
      </c>
      <c r="J15266" s="6">
        <v>24.55883479891465</v>
      </c>
      <c r="K15266" s="6">
        <v>10.0</v>
      </c>
    </row>
    <row r="15267" ht="15.75" hidden="1" customHeight="1">
      <c r="A15267" s="4" t="s">
        <v>34506</v>
      </c>
      <c r="B15267" s="4" t="s">
        <v>34507</v>
      </c>
      <c r="C15267" s="4" t="s">
        <v>1596</v>
      </c>
      <c r="D15267" s="4" t="s">
        <v>14524</v>
      </c>
      <c r="E15267" s="4">
        <v>-70.102033</v>
      </c>
      <c r="F15267" s="4">
        <v>-20.265997</v>
      </c>
      <c r="G15267" s="5" t="s">
        <v>42809</v>
      </c>
      <c r="H15267" s="5" t="s">
        <v>42810</v>
      </c>
      <c r="I15267" s="6">
        <v>42.40096918583182</v>
      </c>
      <c r="J15267" s="6">
        <v>15.26434890689946</v>
      </c>
      <c r="K15267" s="6">
        <v>10.0</v>
      </c>
    </row>
    <row r="15268" ht="15.75" hidden="1" customHeight="1">
      <c r="A15268" s="4" t="s">
        <v>34506</v>
      </c>
      <c r="B15268" s="4" t="s">
        <v>34507</v>
      </c>
      <c r="C15268" s="4" t="s">
        <v>1596</v>
      </c>
      <c r="D15268" s="4" t="s">
        <v>42811</v>
      </c>
      <c r="E15268" s="4">
        <v>-70.102094</v>
      </c>
      <c r="F15268" s="4">
        <v>-20.265927</v>
      </c>
      <c r="G15268" s="5" t="s">
        <v>42812</v>
      </c>
      <c r="H15268" s="5" t="s">
        <v>42813</v>
      </c>
      <c r="I15268" s="6">
        <v>10.03089182189355</v>
      </c>
      <c r="J15268" s="6">
        <v>3.611121055881677</v>
      </c>
      <c r="K15268" s="6">
        <v>10.0</v>
      </c>
    </row>
    <row r="15269" ht="15.75" hidden="1" customHeight="1">
      <c r="A15269" s="4" t="s">
        <v>34506</v>
      </c>
      <c r="B15269" s="4" t="s">
        <v>34507</v>
      </c>
      <c r="C15269" s="4" t="s">
        <v>1596</v>
      </c>
      <c r="D15269" s="4" t="s">
        <v>42814</v>
      </c>
      <c r="E15269" s="4">
        <v>-70.102116</v>
      </c>
      <c r="F15269" s="4">
        <v>-20.265919</v>
      </c>
      <c r="G15269" s="5" t="s">
        <v>42815</v>
      </c>
      <c r="H15269" s="5" t="s">
        <v>42816</v>
      </c>
      <c r="I15269" s="6">
        <v>2.462502616778513</v>
      </c>
      <c r="J15269" s="6">
        <v>8.865009420402647</v>
      </c>
      <c r="K15269" s="6">
        <v>1.0</v>
      </c>
    </row>
    <row r="15270" ht="15.75" hidden="1" customHeight="1">
      <c r="A15270" s="4" t="s">
        <v>34506</v>
      </c>
      <c r="B15270" s="4" t="s">
        <v>34507</v>
      </c>
      <c r="C15270" s="4" t="s">
        <v>1596</v>
      </c>
      <c r="D15270" s="4" t="s">
        <v>42817</v>
      </c>
      <c r="E15270" s="4">
        <v>-70.102174</v>
      </c>
      <c r="F15270" s="4">
        <v>-20.265929</v>
      </c>
      <c r="G15270" s="5" t="s">
        <v>42818</v>
      </c>
      <c r="H15270" s="5" t="s">
        <v>42819</v>
      </c>
      <c r="I15270" s="6">
        <v>6.158123633055719</v>
      </c>
      <c r="J15270" s="6">
        <v>11.08462253950029</v>
      </c>
      <c r="K15270" s="6">
        <v>2.0</v>
      </c>
    </row>
    <row r="15271" ht="15.75" hidden="1" customHeight="1">
      <c r="A15271" s="4" t="s">
        <v>34506</v>
      </c>
      <c r="B15271" s="4" t="s">
        <v>34507</v>
      </c>
      <c r="C15271" s="4" t="s">
        <v>1596</v>
      </c>
      <c r="D15271" s="4" t="s">
        <v>42820</v>
      </c>
      <c r="E15271" s="4">
        <v>-70.102409</v>
      </c>
      <c r="F15271" s="4">
        <v>-20.266102</v>
      </c>
      <c r="G15271" s="5" t="s">
        <v>42821</v>
      </c>
      <c r="H15271" s="5" t="s">
        <v>42822</v>
      </c>
      <c r="I15271" s="6">
        <v>31.13010976478098</v>
      </c>
      <c r="J15271" s="6">
        <v>16.00977073617307</v>
      </c>
      <c r="K15271" s="6">
        <v>7.0</v>
      </c>
    </row>
    <row r="15272" ht="15.75" hidden="1" customHeight="1">
      <c r="A15272" s="4" t="s">
        <v>34506</v>
      </c>
      <c r="B15272" s="4" t="s">
        <v>34507</v>
      </c>
      <c r="C15272" s="4" t="s">
        <v>1596</v>
      </c>
      <c r="D15272" s="4" t="s">
        <v>42823</v>
      </c>
      <c r="E15272" s="4">
        <v>-70.102846</v>
      </c>
      <c r="F15272" s="4">
        <v>-20.266433</v>
      </c>
      <c r="G15272" s="5" t="s">
        <v>42824</v>
      </c>
      <c r="H15272" s="5" t="s">
        <v>42825</v>
      </c>
      <c r="I15272" s="6">
        <v>58.5270292436264</v>
      </c>
      <c r="J15272" s="6">
        <v>21.06973052770551</v>
      </c>
      <c r="K15272" s="6">
        <v>10.0</v>
      </c>
    </row>
    <row r="15273" ht="15.75" hidden="1" customHeight="1">
      <c r="A15273" s="4" t="s">
        <v>34506</v>
      </c>
      <c r="B15273" s="4" t="s">
        <v>34507</v>
      </c>
      <c r="C15273" s="4" t="s">
        <v>1596</v>
      </c>
      <c r="D15273" s="4" t="s">
        <v>42826</v>
      </c>
      <c r="E15273" s="4">
        <v>-70.102795</v>
      </c>
      <c r="F15273" s="4">
        <v>-20.266862</v>
      </c>
      <c r="G15273" s="5" t="s">
        <v>42827</v>
      </c>
      <c r="H15273" s="5" t="s">
        <v>42828</v>
      </c>
      <c r="I15273" s="6">
        <v>47.78021125451746</v>
      </c>
      <c r="J15273" s="6">
        <v>19.11208450180698</v>
      </c>
      <c r="K15273" s="6">
        <v>9.0</v>
      </c>
    </row>
    <row r="15274" ht="15.75" hidden="1" customHeight="1">
      <c r="A15274" s="4" t="s">
        <v>34506</v>
      </c>
      <c r="B15274" s="4" t="s">
        <v>34507</v>
      </c>
      <c r="C15274" s="4" t="s">
        <v>1596</v>
      </c>
      <c r="D15274" s="4" t="s">
        <v>42829</v>
      </c>
      <c r="E15274" s="4">
        <v>-70.102543</v>
      </c>
      <c r="F15274" s="4">
        <v>-20.267319</v>
      </c>
      <c r="G15274" s="5" t="s">
        <v>42830</v>
      </c>
      <c r="H15274" s="5" t="s">
        <v>42831</v>
      </c>
      <c r="I15274" s="6">
        <v>57.01955440512938</v>
      </c>
      <c r="J15274" s="6">
        <v>18.66094507804235</v>
      </c>
      <c r="K15274" s="6">
        <v>11.0</v>
      </c>
    </row>
    <row r="15275" ht="15.75" hidden="1" customHeight="1">
      <c r="A15275" s="4" t="s">
        <v>34506</v>
      </c>
      <c r="B15275" s="4" t="s">
        <v>34507</v>
      </c>
      <c r="C15275" s="4" t="s">
        <v>1596</v>
      </c>
      <c r="D15275" s="4" t="s">
        <v>42832</v>
      </c>
      <c r="E15275" s="4">
        <v>-70.102272</v>
      </c>
      <c r="F15275" s="4">
        <v>-20.267799</v>
      </c>
      <c r="G15275" s="5" t="s">
        <v>42833</v>
      </c>
      <c r="H15275" s="5" t="s">
        <v>42834</v>
      </c>
      <c r="I15275" s="6">
        <v>60.19661653674932</v>
      </c>
      <c r="J15275" s="6">
        <v>24.07864661469973</v>
      </c>
      <c r="K15275" s="6">
        <v>9.0</v>
      </c>
    </row>
    <row r="15276" ht="15.75" hidden="1" customHeight="1">
      <c r="A15276" s="4" t="s">
        <v>34506</v>
      </c>
      <c r="B15276" s="4" t="s">
        <v>34507</v>
      </c>
      <c r="C15276" s="4" t="s">
        <v>1596</v>
      </c>
      <c r="D15276" s="4" t="s">
        <v>42835</v>
      </c>
      <c r="E15276" s="4">
        <v>-70.102004</v>
      </c>
      <c r="F15276" s="4">
        <v>-20.268306</v>
      </c>
      <c r="G15276" s="5" t="s">
        <v>42836</v>
      </c>
      <c r="H15276" s="5" t="s">
        <v>42837</v>
      </c>
      <c r="I15276" s="6">
        <v>62.70924073863632</v>
      </c>
      <c r="J15276" s="6">
        <v>22.57532666590908</v>
      </c>
      <c r="K15276" s="6">
        <v>10.0</v>
      </c>
    </row>
    <row r="15277" ht="15.75" hidden="1" customHeight="1">
      <c r="A15277" s="4" t="s">
        <v>34506</v>
      </c>
      <c r="B15277" s="4" t="s">
        <v>34507</v>
      </c>
      <c r="C15277" s="4" t="s">
        <v>1596</v>
      </c>
      <c r="D15277" s="4" t="s">
        <v>42838</v>
      </c>
      <c r="E15277" s="4">
        <v>-70.102043</v>
      </c>
      <c r="F15277" s="4">
        <v>-20.26836</v>
      </c>
      <c r="G15277" s="5" t="s">
        <v>42839</v>
      </c>
      <c r="H15277" s="5" t="s">
        <v>42840</v>
      </c>
      <c r="I15277" s="6">
        <v>7.232843763989705</v>
      </c>
      <c r="J15277" s="6">
        <v>13.01911877518147</v>
      </c>
      <c r="K15277" s="6">
        <v>2.0</v>
      </c>
    </row>
    <row r="15278" ht="15.75" hidden="1" customHeight="1">
      <c r="A15278" s="4" t="s">
        <v>34506</v>
      </c>
      <c r="B15278" s="4" t="s">
        <v>34507</v>
      </c>
      <c r="C15278" s="4" t="s">
        <v>1596</v>
      </c>
      <c r="D15278" s="4" t="s">
        <v>42841</v>
      </c>
      <c r="E15278" s="4">
        <v>-70.102311</v>
      </c>
      <c r="F15278" s="4">
        <v>-20.268578</v>
      </c>
      <c r="G15278" s="5" t="s">
        <v>42842</v>
      </c>
      <c r="H15278" s="5" t="s">
        <v>42843</v>
      </c>
      <c r="I15278" s="6">
        <v>36.95512273163278</v>
      </c>
      <c r="J15278" s="6">
        <v>16.62980522923475</v>
      </c>
      <c r="K15278" s="6">
        <v>8.0</v>
      </c>
    </row>
    <row r="15279" ht="15.75" hidden="1" customHeight="1">
      <c r="A15279" s="4" t="s">
        <v>34506</v>
      </c>
      <c r="B15279" s="4" t="s">
        <v>34507</v>
      </c>
      <c r="C15279" s="4" t="s">
        <v>1596</v>
      </c>
      <c r="D15279" s="4" t="s">
        <v>42844</v>
      </c>
      <c r="E15279" s="4">
        <v>-70.102646</v>
      </c>
      <c r="F15279" s="4">
        <v>-20.268713</v>
      </c>
      <c r="G15279" s="5" t="s">
        <v>42845</v>
      </c>
      <c r="H15279" s="5" t="s">
        <v>42846</v>
      </c>
      <c r="I15279" s="6">
        <v>38.04562096933354</v>
      </c>
      <c r="J15279" s="6">
        <v>0.3604321986568441</v>
      </c>
      <c r="K15279" s="6">
        <v>380.0</v>
      </c>
    </row>
    <row r="15280" ht="15.75" hidden="1" customHeight="1">
      <c r="A15280" s="4" t="s">
        <v>34506</v>
      </c>
      <c r="B15280" s="4" t="s">
        <v>34507</v>
      </c>
      <c r="C15280" s="4" t="s">
        <v>1596</v>
      </c>
      <c r="D15280" s="4" t="s">
        <v>42847</v>
      </c>
      <c r="E15280" s="4">
        <v>-70.103009</v>
      </c>
      <c r="F15280" s="4">
        <v>-20.268907</v>
      </c>
      <c r="G15280" s="5" t="s">
        <v>42848</v>
      </c>
      <c r="H15280" s="5" t="s">
        <v>42849</v>
      </c>
      <c r="I15280" s="6">
        <v>43.57126042719403</v>
      </c>
      <c r="J15280" s="6">
        <v>15.68565375378985</v>
      </c>
      <c r="K15280" s="6">
        <v>10.0</v>
      </c>
    </row>
    <row r="15281" ht="15.75" hidden="1" customHeight="1">
      <c r="A15281" s="4" t="s">
        <v>34506</v>
      </c>
      <c r="B15281" s="4" t="s">
        <v>34507</v>
      </c>
      <c r="C15281" s="4" t="s">
        <v>1596</v>
      </c>
      <c r="D15281" s="4" t="s">
        <v>42850</v>
      </c>
      <c r="E15281" s="4">
        <v>-70.103388</v>
      </c>
      <c r="F15281" s="4">
        <v>-20.269105</v>
      </c>
      <c r="G15281" s="5" t="s">
        <v>42851</v>
      </c>
      <c r="H15281" s="5" t="s">
        <v>42852</v>
      </c>
      <c r="I15281" s="6">
        <v>45.24561081339322</v>
      </c>
      <c r="J15281" s="6">
        <v>20.36052486602695</v>
      </c>
      <c r="K15281" s="6">
        <v>8.0</v>
      </c>
    </row>
    <row r="15282" ht="15.75" hidden="1" customHeight="1">
      <c r="A15282" s="4" t="s">
        <v>34506</v>
      </c>
      <c r="B15282" s="4" t="s">
        <v>34507</v>
      </c>
      <c r="C15282" s="4" t="s">
        <v>1596</v>
      </c>
      <c r="D15282" s="4" t="s">
        <v>42853</v>
      </c>
      <c r="E15282" s="4">
        <v>-70.103458</v>
      </c>
      <c r="F15282" s="4">
        <v>-20.269169</v>
      </c>
      <c r="G15282" s="5" t="s">
        <v>42854</v>
      </c>
      <c r="H15282" s="5" t="s">
        <v>42855</v>
      </c>
      <c r="I15282" s="6">
        <v>10.17983190598031</v>
      </c>
      <c r="J15282" s="6">
        <v>18.32369743076456</v>
      </c>
      <c r="K15282" s="6">
        <v>2.0</v>
      </c>
    </row>
    <row r="15283" ht="15.75" hidden="1" customHeight="1">
      <c r="A15283" s="4" t="s">
        <v>34506</v>
      </c>
      <c r="B15283" s="4" t="s">
        <v>34507</v>
      </c>
      <c r="C15283" s="4" t="s">
        <v>1596</v>
      </c>
      <c r="D15283" s="4" t="s">
        <v>41449</v>
      </c>
      <c r="E15283" s="4">
        <v>-70.103748</v>
      </c>
      <c r="F15283" s="4">
        <v>-20.269484</v>
      </c>
      <c r="G15283" s="5" t="s">
        <v>42856</v>
      </c>
      <c r="H15283" s="5" t="s">
        <v>42857</v>
      </c>
      <c r="I15283" s="6">
        <v>46.18380315328228</v>
      </c>
      <c r="J15283" s="6">
        <v>18.47352126131291</v>
      </c>
      <c r="K15283" s="6">
        <v>9.0</v>
      </c>
    </row>
    <row r="15284" ht="15.75" hidden="1" customHeight="1">
      <c r="A15284" s="4" t="s">
        <v>34506</v>
      </c>
      <c r="B15284" s="4" t="s">
        <v>34507</v>
      </c>
      <c r="C15284" s="4" t="s">
        <v>1596</v>
      </c>
      <c r="D15284" s="4" t="s">
        <v>42858</v>
      </c>
      <c r="E15284" s="4">
        <v>-70.10377</v>
      </c>
      <c r="F15284" s="4">
        <v>-20.269494</v>
      </c>
      <c r="G15284" s="5" t="s">
        <v>42859</v>
      </c>
      <c r="H15284" s="5" t="s">
        <v>42860</v>
      </c>
      <c r="I15284" s="6">
        <v>2.550431164131608</v>
      </c>
      <c r="J15284" s="6">
        <v>9.181552190873791</v>
      </c>
      <c r="K15284" s="6">
        <v>1.0</v>
      </c>
    </row>
    <row r="15285" ht="15.75" hidden="1" customHeight="1">
      <c r="A15285" s="4" t="s">
        <v>34506</v>
      </c>
      <c r="B15285" s="4" t="s">
        <v>34507</v>
      </c>
      <c r="C15285" s="4" t="s">
        <v>1596</v>
      </c>
      <c r="D15285" s="4" t="s">
        <v>4395</v>
      </c>
      <c r="E15285" s="4">
        <v>-70.103837</v>
      </c>
      <c r="F15285" s="4">
        <v>-20.269516</v>
      </c>
      <c r="G15285" s="5" t="s">
        <v>42861</v>
      </c>
      <c r="H15285" s="5" t="s">
        <v>42862</v>
      </c>
      <c r="I15285" s="6">
        <v>7.409246148664134</v>
      </c>
      <c r="J15285" s="6">
        <v>6.66832153379772</v>
      </c>
      <c r="K15285" s="6">
        <v>4.0</v>
      </c>
    </row>
    <row r="15286" ht="15.75" hidden="1" customHeight="1">
      <c r="A15286" s="4" t="s">
        <v>34506</v>
      </c>
      <c r="B15286" s="4" t="s">
        <v>34507</v>
      </c>
      <c r="C15286" s="4" t="s">
        <v>1596</v>
      </c>
      <c r="D15286" s="4" t="s">
        <v>4398</v>
      </c>
      <c r="E15286" s="4">
        <v>-70.104094</v>
      </c>
      <c r="F15286" s="4">
        <v>-20.269344</v>
      </c>
      <c r="G15286" s="5" t="s">
        <v>42863</v>
      </c>
      <c r="H15286" s="5" t="s">
        <v>42864</v>
      </c>
      <c r="I15286" s="6">
        <v>32.90751708626042</v>
      </c>
      <c r="J15286" s="6">
        <v>16.92386593007679</v>
      </c>
      <c r="K15286" s="6">
        <v>7.0</v>
      </c>
    </row>
    <row r="15287" ht="15.75" hidden="1" customHeight="1">
      <c r="A15287" s="4" t="s">
        <v>34506</v>
      </c>
      <c r="B15287" s="4" t="s">
        <v>34507</v>
      </c>
      <c r="C15287" s="4" t="s">
        <v>1596</v>
      </c>
      <c r="D15287" s="4" t="s">
        <v>42865</v>
      </c>
      <c r="E15287" s="4">
        <v>-70.10449</v>
      </c>
      <c r="F15287" s="4">
        <v>-20.269025</v>
      </c>
      <c r="G15287" s="5" t="s">
        <v>42866</v>
      </c>
      <c r="H15287" s="5" t="s">
        <v>42867</v>
      </c>
      <c r="I15287" s="6">
        <v>54.38042549431957</v>
      </c>
      <c r="J15287" s="6">
        <v>21.75217019772783</v>
      </c>
      <c r="K15287" s="6">
        <v>9.0</v>
      </c>
    </row>
    <row r="15288" ht="15.75" hidden="1" customHeight="1">
      <c r="A15288" s="4" t="s">
        <v>34506</v>
      </c>
      <c r="B15288" s="4" t="s">
        <v>34507</v>
      </c>
      <c r="C15288" s="4" t="s">
        <v>1596</v>
      </c>
      <c r="D15288" s="4" t="s">
        <v>42868</v>
      </c>
      <c r="E15288" s="4">
        <v>-70.104786</v>
      </c>
      <c r="F15288" s="4">
        <v>-20.268783</v>
      </c>
      <c r="G15288" s="5" t="s">
        <v>42869</v>
      </c>
      <c r="H15288" s="5" t="s">
        <v>42870</v>
      </c>
      <c r="I15288" s="6">
        <v>40.9046445765173</v>
      </c>
      <c r="J15288" s="6">
        <v>13.38697458867839</v>
      </c>
      <c r="K15288" s="6">
        <v>11.0</v>
      </c>
    </row>
    <row r="15289" ht="15.75" hidden="1" customHeight="1">
      <c r="A15289" s="4" t="s">
        <v>34506</v>
      </c>
      <c r="B15289" s="4" t="s">
        <v>34507</v>
      </c>
      <c r="C15289" s="4" t="s">
        <v>1596</v>
      </c>
      <c r="D15289" s="4" t="s">
        <v>42871</v>
      </c>
      <c r="E15289" s="4">
        <v>-70.104875</v>
      </c>
      <c r="F15289" s="4">
        <v>-20.268709</v>
      </c>
      <c r="G15289" s="5" t="s">
        <v>42872</v>
      </c>
      <c r="H15289" s="5" t="s">
        <v>42873</v>
      </c>
      <c r="I15289" s="6">
        <v>12.38908655934517</v>
      </c>
      <c r="J15289" s="6">
        <v>1.115017790341065</v>
      </c>
      <c r="K15289" s="6">
        <v>40.0</v>
      </c>
    </row>
    <row r="15290" ht="15.75" hidden="1" customHeight="1">
      <c r="A15290" s="4" t="s">
        <v>34506</v>
      </c>
      <c r="B15290" s="4" t="s">
        <v>34507</v>
      </c>
      <c r="C15290" s="4" t="s">
        <v>1596</v>
      </c>
      <c r="D15290" s="4" t="s">
        <v>1620</v>
      </c>
      <c r="E15290" s="4">
        <v>-70.105356</v>
      </c>
      <c r="F15290" s="4">
        <v>-20.268322</v>
      </c>
      <c r="G15290" s="5" t="s">
        <v>42874</v>
      </c>
      <c r="H15290" s="5" t="s">
        <v>42875</v>
      </c>
      <c r="I15290" s="6">
        <v>66.01924678605249</v>
      </c>
      <c r="J15290" s="6">
        <v>23.7669288429789</v>
      </c>
      <c r="K15290" s="6">
        <v>10.0</v>
      </c>
    </row>
    <row r="15291" ht="15.75" hidden="1" customHeight="1">
      <c r="A15291" s="4" t="s">
        <v>34506</v>
      </c>
      <c r="B15291" s="4" t="s">
        <v>34507</v>
      </c>
      <c r="C15291" s="4" t="s">
        <v>1596</v>
      </c>
      <c r="D15291" s="4" t="s">
        <v>41480</v>
      </c>
      <c r="E15291" s="4">
        <v>-70.105827</v>
      </c>
      <c r="F15291" s="4">
        <v>-20.267944</v>
      </c>
      <c r="G15291" s="5" t="s">
        <v>42876</v>
      </c>
      <c r="H15291" s="5" t="s">
        <v>42877</v>
      </c>
      <c r="I15291" s="6">
        <v>64.57832861051149</v>
      </c>
      <c r="J15291" s="6">
        <v>23.24819829978414</v>
      </c>
      <c r="K15291" s="6">
        <v>10.0</v>
      </c>
    </row>
    <row r="15292" ht="15.75" hidden="1" customHeight="1">
      <c r="A15292" s="4" t="s">
        <v>34506</v>
      </c>
      <c r="B15292" s="4" t="s">
        <v>34507</v>
      </c>
      <c r="C15292" s="4" t="s">
        <v>1596</v>
      </c>
      <c r="D15292" s="4" t="s">
        <v>42878</v>
      </c>
      <c r="E15292" s="4">
        <v>-70.106262</v>
      </c>
      <c r="F15292" s="4">
        <v>-20.267591</v>
      </c>
      <c r="G15292" s="5" t="s">
        <v>42879</v>
      </c>
      <c r="H15292" s="5" t="s">
        <v>42880</v>
      </c>
      <c r="I15292" s="6">
        <v>59.92245146023703</v>
      </c>
      <c r="J15292" s="6">
        <v>21.57208252568533</v>
      </c>
      <c r="K15292" s="6">
        <v>10.0</v>
      </c>
    </row>
    <row r="15293" ht="15.75" hidden="1" customHeight="1">
      <c r="A15293" s="4" t="s">
        <v>34506</v>
      </c>
      <c r="B15293" s="4" t="s">
        <v>34507</v>
      </c>
      <c r="C15293" s="4" t="s">
        <v>1596</v>
      </c>
      <c r="D15293" s="4" t="s">
        <v>42881</v>
      </c>
      <c r="E15293" s="4">
        <v>-70.106644</v>
      </c>
      <c r="F15293" s="4">
        <v>-20.267281</v>
      </c>
      <c r="G15293" s="5" t="s">
        <v>42882</v>
      </c>
      <c r="H15293" s="5" t="s">
        <v>42883</v>
      </c>
      <c r="I15293" s="6">
        <v>52.622288536389</v>
      </c>
      <c r="J15293" s="6">
        <v>21.0489154145556</v>
      </c>
      <c r="K15293" s="6">
        <v>9.0</v>
      </c>
    </row>
    <row r="15294" ht="15.75" hidden="1" customHeight="1">
      <c r="A15294" s="4" t="s">
        <v>34506</v>
      </c>
      <c r="B15294" s="4" t="s">
        <v>34507</v>
      </c>
      <c r="C15294" s="4" t="s">
        <v>1596</v>
      </c>
      <c r="D15294" s="4" t="s">
        <v>42884</v>
      </c>
      <c r="E15294" s="4">
        <v>-70.107122</v>
      </c>
      <c r="F15294" s="4">
        <v>-20.266893</v>
      </c>
      <c r="G15294" s="5" t="s">
        <v>42885</v>
      </c>
      <c r="H15294" s="5" t="s">
        <v>42886</v>
      </c>
      <c r="I15294" s="6">
        <v>65.85363164899104</v>
      </c>
      <c r="J15294" s="6">
        <v>21.55209763057889</v>
      </c>
      <c r="K15294" s="6">
        <v>11.0</v>
      </c>
    </row>
    <row r="15295" ht="15.75" hidden="1" customHeight="1">
      <c r="A15295" s="4" t="s">
        <v>34506</v>
      </c>
      <c r="B15295" s="4" t="s">
        <v>34507</v>
      </c>
      <c r="C15295" s="4" t="s">
        <v>1596</v>
      </c>
      <c r="D15295" s="4" t="s">
        <v>42887</v>
      </c>
      <c r="E15295" s="4">
        <v>-70.107559</v>
      </c>
      <c r="F15295" s="4">
        <v>-20.266542</v>
      </c>
      <c r="G15295" s="5" t="s">
        <v>42888</v>
      </c>
      <c r="H15295" s="5" t="s">
        <v>42889</v>
      </c>
      <c r="I15295" s="6">
        <v>59.93752353113865</v>
      </c>
      <c r="J15295" s="6">
        <v>23.97500941245546</v>
      </c>
      <c r="K15295" s="6">
        <v>9.0</v>
      </c>
    </row>
    <row r="15296" ht="15.75" hidden="1" customHeight="1">
      <c r="A15296" s="4" t="s">
        <v>34506</v>
      </c>
      <c r="B15296" s="4" t="s">
        <v>34507</v>
      </c>
      <c r="C15296" s="4" t="s">
        <v>1596</v>
      </c>
      <c r="D15296" s="4" t="s">
        <v>42890</v>
      </c>
      <c r="E15296" s="4">
        <v>-70.108015</v>
      </c>
      <c r="F15296" s="4">
        <v>-20.266167</v>
      </c>
      <c r="G15296" s="5" t="s">
        <v>42891</v>
      </c>
      <c r="H15296" s="5" t="s">
        <v>42892</v>
      </c>
      <c r="I15296" s="6">
        <v>63.17483037540799</v>
      </c>
      <c r="J15296" s="6">
        <v>22.74293893514687</v>
      </c>
      <c r="K15296" s="6">
        <v>10.0</v>
      </c>
    </row>
    <row r="15297" ht="15.75" hidden="1" customHeight="1">
      <c r="A15297" s="4" t="s">
        <v>34506</v>
      </c>
      <c r="B15297" s="4" t="s">
        <v>34507</v>
      </c>
      <c r="C15297" s="4" t="s">
        <v>1596</v>
      </c>
      <c r="D15297" s="4" t="s">
        <v>42893</v>
      </c>
      <c r="E15297" s="4">
        <v>-70.10846</v>
      </c>
      <c r="F15297" s="4">
        <v>-20.265726</v>
      </c>
      <c r="G15297" s="5" t="s">
        <v>42894</v>
      </c>
      <c r="H15297" s="5" t="s">
        <v>42895</v>
      </c>
      <c r="I15297" s="6">
        <v>67.39965169798201</v>
      </c>
      <c r="J15297" s="6">
        <v>24.26387461127353</v>
      </c>
      <c r="K15297" s="6">
        <v>10.0</v>
      </c>
    </row>
    <row r="15298" ht="15.75" hidden="1" customHeight="1">
      <c r="A15298" s="4" t="s">
        <v>34506</v>
      </c>
      <c r="B15298" s="4" t="s">
        <v>34507</v>
      </c>
      <c r="C15298" s="4" t="s">
        <v>1596</v>
      </c>
      <c r="D15298" s="4" t="s">
        <v>42896</v>
      </c>
      <c r="E15298" s="4">
        <v>-70.108885</v>
      </c>
      <c r="F15298" s="4">
        <v>-20.265196</v>
      </c>
      <c r="G15298" s="5" t="s">
        <v>42897</v>
      </c>
      <c r="H15298" s="5" t="s">
        <v>42898</v>
      </c>
      <c r="I15298" s="6">
        <v>73.56345167809505</v>
      </c>
      <c r="J15298" s="6">
        <v>24.07531145828565</v>
      </c>
      <c r="K15298" s="6">
        <v>11.0</v>
      </c>
    </row>
    <row r="15299" ht="15.75" hidden="1" customHeight="1">
      <c r="A15299" s="4" t="s">
        <v>34506</v>
      </c>
      <c r="B15299" s="4" t="s">
        <v>34507</v>
      </c>
      <c r="C15299" s="4" t="s">
        <v>1596</v>
      </c>
      <c r="D15299" s="4" t="s">
        <v>42899</v>
      </c>
      <c r="E15299" s="4">
        <v>-70.109112</v>
      </c>
      <c r="F15299" s="4">
        <v>-20.264998</v>
      </c>
      <c r="G15299" s="5" t="s">
        <v>42900</v>
      </c>
      <c r="H15299" s="5" t="s">
        <v>42901</v>
      </c>
      <c r="I15299" s="6">
        <v>32.28618326456283</v>
      </c>
      <c r="J15299" s="6">
        <v>11.62302597524262</v>
      </c>
      <c r="K15299" s="6">
        <v>10.0</v>
      </c>
    </row>
    <row r="15300" ht="15.75" hidden="1" customHeight="1">
      <c r="A15300" s="4" t="s">
        <v>34506</v>
      </c>
      <c r="B15300" s="4" t="s">
        <v>34507</v>
      </c>
      <c r="C15300" s="4" t="s">
        <v>1596</v>
      </c>
      <c r="D15300" s="4" t="s">
        <v>42902</v>
      </c>
      <c r="E15300" s="4">
        <v>-70.109265</v>
      </c>
      <c r="F15300" s="4">
        <v>-20.265011</v>
      </c>
      <c r="G15300" s="5" t="s">
        <v>42903</v>
      </c>
      <c r="H15300" s="5" t="s">
        <v>42904</v>
      </c>
      <c r="I15300" s="6">
        <v>16.04494337546674</v>
      </c>
      <c r="J15300" s="6">
        <v>19.25393205056008</v>
      </c>
      <c r="K15300" s="6">
        <v>3.0</v>
      </c>
    </row>
    <row r="15301" ht="15.75" hidden="1" customHeight="1">
      <c r="A15301" s="4" t="s">
        <v>34506</v>
      </c>
      <c r="B15301" s="4" t="s">
        <v>34507</v>
      </c>
      <c r="C15301" s="4" t="s">
        <v>1596</v>
      </c>
      <c r="D15301" s="4" t="s">
        <v>1647</v>
      </c>
      <c r="E15301" s="4">
        <v>-70.109601</v>
      </c>
      <c r="F15301" s="4">
        <v>-20.265308</v>
      </c>
      <c r="G15301" s="5" t="s">
        <v>42905</v>
      </c>
      <c r="H15301" s="5" t="s">
        <v>42906</v>
      </c>
      <c r="I15301" s="6">
        <v>48.08517934870708</v>
      </c>
      <c r="J15301" s="6">
        <v>24.7295208079065</v>
      </c>
      <c r="K15301" s="6">
        <v>7.0</v>
      </c>
    </row>
    <row r="15302" ht="15.75" hidden="1" customHeight="1">
      <c r="A15302" s="4" t="s">
        <v>34506</v>
      </c>
      <c r="B15302" s="4" t="s">
        <v>34507</v>
      </c>
      <c r="C15302" s="4" t="s">
        <v>1596</v>
      </c>
      <c r="D15302" s="4" t="s">
        <v>42907</v>
      </c>
      <c r="E15302" s="4">
        <v>-70.10977</v>
      </c>
      <c r="F15302" s="4">
        <v>-20.265927</v>
      </c>
      <c r="G15302" s="5" t="s">
        <v>42908</v>
      </c>
      <c r="H15302" s="5" t="s">
        <v>42909</v>
      </c>
      <c r="I15302" s="6">
        <v>70.74929333012251</v>
      </c>
      <c r="J15302" s="6">
        <v>25.46974559884411</v>
      </c>
      <c r="K15302" s="6">
        <v>10.0</v>
      </c>
    </row>
    <row r="15303" ht="15.75" hidden="1" customHeight="1">
      <c r="A15303" s="4" t="s">
        <v>34506</v>
      </c>
      <c r="B15303" s="4" t="s">
        <v>34507</v>
      </c>
      <c r="C15303" s="4" t="s">
        <v>1596</v>
      </c>
      <c r="D15303" s="4" t="s">
        <v>42910</v>
      </c>
      <c r="E15303" s="4">
        <v>-70.109776</v>
      </c>
      <c r="F15303" s="4">
        <v>-20.266372</v>
      </c>
      <c r="G15303" s="5" t="s">
        <v>42911</v>
      </c>
      <c r="H15303" s="5" t="s">
        <v>42912</v>
      </c>
      <c r="I15303" s="6">
        <v>49.25735368542048</v>
      </c>
      <c r="J15303" s="6">
        <v>17.73264732675137</v>
      </c>
      <c r="K15303" s="6">
        <v>10.0</v>
      </c>
    </row>
    <row r="15304" ht="15.75" hidden="1" customHeight="1">
      <c r="A15304" s="4" t="s">
        <v>34506</v>
      </c>
      <c r="B15304" s="4" t="s">
        <v>34507</v>
      </c>
      <c r="C15304" s="4" t="s">
        <v>1596</v>
      </c>
      <c r="D15304" s="4" t="s">
        <v>11886</v>
      </c>
      <c r="E15304" s="4">
        <v>-70.109749</v>
      </c>
      <c r="F15304" s="4">
        <v>-20.266933</v>
      </c>
      <c r="G15304" s="5" t="s">
        <v>42913</v>
      </c>
      <c r="H15304" s="5" t="s">
        <v>42914</v>
      </c>
      <c r="I15304" s="6">
        <v>62.15645520673018</v>
      </c>
      <c r="J15304" s="6">
        <v>24.86258208269207</v>
      </c>
      <c r="K15304" s="6">
        <v>9.0</v>
      </c>
    </row>
    <row r="15305" ht="15.75" hidden="1" customHeight="1">
      <c r="A15305" s="4" t="s">
        <v>34506</v>
      </c>
      <c r="B15305" s="4" t="s">
        <v>34507</v>
      </c>
      <c r="C15305" s="4" t="s">
        <v>1596</v>
      </c>
      <c r="D15305" s="4" t="s">
        <v>42915</v>
      </c>
      <c r="E15305" s="4">
        <v>-70.109727</v>
      </c>
      <c r="F15305" s="4">
        <v>-20.267643</v>
      </c>
      <c r="G15305" s="5" t="s">
        <v>42916</v>
      </c>
      <c r="H15305" s="5" t="s">
        <v>42917</v>
      </c>
      <c r="I15305" s="6">
        <v>78.61761944321476</v>
      </c>
      <c r="J15305" s="6">
        <v>28.30234299955731</v>
      </c>
      <c r="K15305" s="6">
        <v>10.0</v>
      </c>
    </row>
    <row r="15306" ht="15.75" hidden="1" customHeight="1">
      <c r="A15306" s="4" t="s">
        <v>34506</v>
      </c>
      <c r="B15306" s="4" t="s">
        <v>34507</v>
      </c>
      <c r="C15306" s="4" t="s">
        <v>1596</v>
      </c>
      <c r="D15306" s="4" t="s">
        <v>42918</v>
      </c>
      <c r="E15306" s="4">
        <v>-70.109706</v>
      </c>
      <c r="F15306" s="4">
        <v>-20.268112</v>
      </c>
      <c r="G15306" s="5" t="s">
        <v>42919</v>
      </c>
      <c r="H15306" s="5" t="s">
        <v>42920</v>
      </c>
      <c r="I15306" s="6">
        <v>51.95605427461814</v>
      </c>
      <c r="J15306" s="6">
        <v>18.70417953886253</v>
      </c>
      <c r="K15306" s="6">
        <v>10.0</v>
      </c>
    </row>
    <row r="15307" ht="15.75" hidden="1" customHeight="1">
      <c r="A15307" s="4" t="s">
        <v>34506</v>
      </c>
      <c r="B15307" s="4" t="s">
        <v>34507</v>
      </c>
      <c r="C15307" s="4" t="s">
        <v>1596</v>
      </c>
      <c r="D15307" s="4" t="s">
        <v>42921</v>
      </c>
      <c r="E15307" s="4">
        <v>-70.1097</v>
      </c>
      <c r="F15307" s="4">
        <v>-20.268641</v>
      </c>
      <c r="G15307" s="5" t="s">
        <v>42922</v>
      </c>
      <c r="H15307" s="5" t="s">
        <v>42923</v>
      </c>
      <c r="I15307" s="6">
        <v>58.55399876080982</v>
      </c>
      <c r="J15307" s="6">
        <v>21.07943955389154</v>
      </c>
      <c r="K15307" s="6">
        <v>10.0</v>
      </c>
    </row>
    <row r="15308" ht="15.75" hidden="1" customHeight="1">
      <c r="A15308" s="4" t="s">
        <v>34506</v>
      </c>
      <c r="B15308" s="4" t="s">
        <v>34507</v>
      </c>
      <c r="C15308" s="4" t="s">
        <v>1596</v>
      </c>
      <c r="D15308" s="4" t="s">
        <v>11906</v>
      </c>
      <c r="E15308" s="4">
        <v>-70.109688</v>
      </c>
      <c r="F15308" s="4">
        <v>-20.269138</v>
      </c>
      <c r="G15308" s="5" t="s">
        <v>42924</v>
      </c>
      <c r="H15308" s="5" t="s">
        <v>42925</v>
      </c>
      <c r="I15308" s="6">
        <v>55.02310839114526</v>
      </c>
      <c r="J15308" s="6">
        <v>19.8083190208123</v>
      </c>
      <c r="K15308" s="6">
        <v>10.0</v>
      </c>
    </row>
    <row r="15309" ht="15.75" hidden="1" customHeight="1">
      <c r="A15309" s="4" t="s">
        <v>34506</v>
      </c>
      <c r="B15309" s="4" t="s">
        <v>34507</v>
      </c>
      <c r="C15309" s="4" t="s">
        <v>1596</v>
      </c>
      <c r="D15309" s="4" t="s">
        <v>42926</v>
      </c>
      <c r="E15309" s="4">
        <v>-70.109673</v>
      </c>
      <c r="F15309" s="4">
        <v>-20.26967</v>
      </c>
      <c r="G15309" s="5" t="s">
        <v>42927</v>
      </c>
      <c r="H15309" s="5" t="s">
        <v>42928</v>
      </c>
      <c r="I15309" s="6">
        <v>58.90353462297673</v>
      </c>
      <c r="J15309" s="6">
        <v>21.20527246427162</v>
      </c>
      <c r="K15309" s="6">
        <v>10.0</v>
      </c>
    </row>
    <row r="15310" ht="15.75" hidden="1" customHeight="1">
      <c r="A15310" s="4" t="s">
        <v>34506</v>
      </c>
      <c r="B15310" s="4" t="s">
        <v>34507</v>
      </c>
      <c r="C15310" s="4" t="s">
        <v>1596</v>
      </c>
      <c r="D15310" s="4" t="s">
        <v>7218</v>
      </c>
      <c r="E15310" s="4">
        <v>-70.109721</v>
      </c>
      <c r="F15310" s="4">
        <v>-20.27036</v>
      </c>
      <c r="G15310" s="5" t="s">
        <v>42929</v>
      </c>
      <c r="H15310" s="5" t="s">
        <v>42930</v>
      </c>
      <c r="I15310" s="6">
        <v>76.53478948493729</v>
      </c>
      <c r="J15310" s="6">
        <v>27.55252421457743</v>
      </c>
      <c r="K15310" s="6">
        <v>10.0</v>
      </c>
    </row>
    <row r="15311" ht="15.75" hidden="1" customHeight="1">
      <c r="A15311" s="4" t="s">
        <v>34506</v>
      </c>
      <c r="B15311" s="4" t="s">
        <v>34507</v>
      </c>
      <c r="C15311" s="4" t="s">
        <v>1596</v>
      </c>
      <c r="D15311" s="4" t="s">
        <v>42931</v>
      </c>
      <c r="E15311" s="4">
        <v>-70.109758</v>
      </c>
      <c r="F15311" s="4">
        <v>-20.270728</v>
      </c>
      <c r="G15311" s="5" t="s">
        <v>42932</v>
      </c>
      <c r="H15311" s="5" t="s">
        <v>42933</v>
      </c>
      <c r="I15311" s="6">
        <v>40.9138015221469</v>
      </c>
      <c r="J15311" s="6">
        <v>14.72896854797289</v>
      </c>
      <c r="K15311" s="6">
        <v>10.0</v>
      </c>
    </row>
    <row r="15312" ht="15.75" hidden="1" customHeight="1">
      <c r="A15312" s="4" t="s">
        <v>34506</v>
      </c>
      <c r="B15312" s="4" t="s">
        <v>34507</v>
      </c>
      <c r="C15312" s="4" t="s">
        <v>1596</v>
      </c>
      <c r="D15312" s="4" t="s">
        <v>42934</v>
      </c>
      <c r="E15312" s="4">
        <v>-70.109821</v>
      </c>
      <c r="F15312" s="4">
        <v>-20.271509000000002</v>
      </c>
      <c r="G15312" s="5" t="s">
        <v>42935</v>
      </c>
      <c r="H15312" s="5" t="s">
        <v>42936</v>
      </c>
      <c r="I15312" s="6">
        <v>86.69253762109793</v>
      </c>
      <c r="J15312" s="6">
        <v>31.20931354359526</v>
      </c>
      <c r="K15312" s="6">
        <v>10.0</v>
      </c>
    </row>
    <row r="15313" ht="15.75" hidden="1" customHeight="1">
      <c r="A15313" s="4" t="s">
        <v>34506</v>
      </c>
      <c r="B15313" s="4" t="s">
        <v>34507</v>
      </c>
      <c r="C15313" s="4" t="s">
        <v>1596</v>
      </c>
      <c r="D15313" s="4" t="s">
        <v>42937</v>
      </c>
      <c r="E15313" s="4">
        <v>-70.10983</v>
      </c>
      <c r="F15313" s="4">
        <v>-20.272486</v>
      </c>
      <c r="G15313" s="5" t="s">
        <v>42938</v>
      </c>
      <c r="H15313" s="5" t="s">
        <v>42939</v>
      </c>
      <c r="I15313" s="6">
        <v>108.1402019309653</v>
      </c>
      <c r="J15313" s="6">
        <v>38.93047269514753</v>
      </c>
      <c r="K15313" s="6">
        <v>10.0</v>
      </c>
    </row>
    <row r="15314" ht="15.75" hidden="1" customHeight="1">
      <c r="A15314" s="4" t="s">
        <v>34506</v>
      </c>
      <c r="B15314" s="4" t="s">
        <v>34507</v>
      </c>
      <c r="C15314" s="4" t="s">
        <v>1596</v>
      </c>
      <c r="D15314" s="4" t="s">
        <v>32060</v>
      </c>
      <c r="E15314" s="4">
        <v>-70.10985</v>
      </c>
      <c r="F15314" s="4">
        <v>-20.27293</v>
      </c>
      <c r="G15314" s="5" t="s">
        <v>42940</v>
      </c>
      <c r="H15314" s="5" t="s">
        <v>42941</v>
      </c>
      <c r="I15314" s="6">
        <v>49.18709543056519</v>
      </c>
      <c r="J15314" s="6">
        <v>29.51225725833912</v>
      </c>
      <c r="K15314" s="6">
        <v>6.0</v>
      </c>
    </row>
    <row r="15315" ht="15.75" hidden="1" customHeight="1">
      <c r="A15315" s="4" t="s">
        <v>34506</v>
      </c>
      <c r="B15315" s="4" t="s">
        <v>34507</v>
      </c>
      <c r="C15315" s="4" t="s">
        <v>1596</v>
      </c>
      <c r="D15315" s="4" t="s">
        <v>42942</v>
      </c>
      <c r="E15315" s="4">
        <v>-70.109904</v>
      </c>
      <c r="F15315" s="4">
        <v>-20.273056</v>
      </c>
      <c r="G15315" s="5" t="s">
        <v>42943</v>
      </c>
      <c r="H15315" s="5" t="s">
        <v>42944</v>
      </c>
      <c r="I15315" s="6">
        <v>15.04313450771227</v>
      </c>
      <c r="J15315" s="6">
        <v>27.07764211388208</v>
      </c>
      <c r="K15315" s="6">
        <v>2.0</v>
      </c>
    </row>
    <row r="15316" ht="15.75" hidden="1" customHeight="1">
      <c r="A15316" s="4" t="s">
        <v>34506</v>
      </c>
      <c r="B15316" s="4" t="s">
        <v>34507</v>
      </c>
      <c r="C15316" s="4" t="s">
        <v>1596</v>
      </c>
      <c r="D15316" s="4" t="s">
        <v>42945</v>
      </c>
      <c r="E15316" s="4">
        <v>-70.109906</v>
      </c>
      <c r="F15316" s="4">
        <v>-20.27321</v>
      </c>
      <c r="G15316" s="5" t="s">
        <v>42946</v>
      </c>
      <c r="H15316" s="5" t="s">
        <v>42947</v>
      </c>
      <c r="I15316" s="6">
        <v>17.04627930782351</v>
      </c>
      <c r="J15316" s="6">
        <v>30.68330275408232</v>
      </c>
      <c r="K15316" s="6">
        <v>2.0</v>
      </c>
    </row>
    <row r="15317" ht="15.75" hidden="1" customHeight="1">
      <c r="A15317" s="4" t="s">
        <v>34506</v>
      </c>
      <c r="B15317" s="4" t="s">
        <v>34507</v>
      </c>
      <c r="C15317" s="4" t="s">
        <v>1596</v>
      </c>
      <c r="D15317" s="4" t="s">
        <v>42948</v>
      </c>
      <c r="E15317" s="4">
        <v>-70.109814</v>
      </c>
      <c r="F15317" s="4">
        <v>-20.274028</v>
      </c>
      <c r="G15317" s="5" t="s">
        <v>42949</v>
      </c>
      <c r="H15317" s="5" t="s">
        <v>42950</v>
      </c>
      <c r="I15317" s="6">
        <v>91.04616536098784</v>
      </c>
      <c r="J15317" s="6">
        <v>32.77661952995562</v>
      </c>
      <c r="K15317" s="6">
        <v>10.0</v>
      </c>
    </row>
    <row r="15318" ht="15.75" hidden="1" customHeight="1">
      <c r="A15318" s="4" t="s">
        <v>34506</v>
      </c>
      <c r="B15318" s="4" t="s">
        <v>34507</v>
      </c>
      <c r="C15318" s="4" t="s">
        <v>1596</v>
      </c>
      <c r="D15318" s="4" t="s">
        <v>7236</v>
      </c>
      <c r="E15318" s="4">
        <v>-70.109702</v>
      </c>
      <c r="F15318" s="4">
        <v>-20.274443</v>
      </c>
      <c r="G15318" s="5" t="s">
        <v>42951</v>
      </c>
      <c r="H15318" s="5" t="s">
        <v>42952</v>
      </c>
      <c r="I15318" s="6">
        <v>47.39898158687866</v>
      </c>
      <c r="J15318" s="6">
        <v>24.37661910182331</v>
      </c>
      <c r="K15318" s="6">
        <v>7.0</v>
      </c>
    </row>
    <row r="15319" ht="15.75" hidden="1" customHeight="1">
      <c r="A15319" s="4" t="s">
        <v>34506</v>
      </c>
      <c r="B15319" s="4" t="s">
        <v>34507</v>
      </c>
      <c r="C15319" s="4" t="s">
        <v>1596</v>
      </c>
      <c r="D15319" s="4" t="s">
        <v>42953</v>
      </c>
      <c r="E15319" s="4">
        <v>-70.109619</v>
      </c>
      <c r="F15319" s="4">
        <v>-20.274472</v>
      </c>
      <c r="G15319" s="5" t="s">
        <v>42954</v>
      </c>
      <c r="H15319" s="5" t="s">
        <v>42955</v>
      </c>
      <c r="I15319" s="6">
        <v>9.243699581713024</v>
      </c>
      <c r="J15319" s="6">
        <v>16.63865924708344</v>
      </c>
      <c r="K15319" s="6">
        <v>2.0</v>
      </c>
    </row>
    <row r="15320" ht="15.75" hidden="1" customHeight="1">
      <c r="A15320" s="4" t="s">
        <v>34506</v>
      </c>
      <c r="B15320" s="4" t="s">
        <v>34507</v>
      </c>
      <c r="C15320" s="4" t="s">
        <v>1596</v>
      </c>
      <c r="D15320" s="4" t="s">
        <v>21547</v>
      </c>
      <c r="E15320" s="4">
        <v>-70.109558</v>
      </c>
      <c r="F15320" s="4">
        <v>-20.274472</v>
      </c>
      <c r="G15320" s="5" t="s">
        <v>42956</v>
      </c>
      <c r="H15320" s="5" t="s">
        <v>42957</v>
      </c>
      <c r="I15320" s="6">
        <v>6.370843556075524</v>
      </c>
      <c r="J15320" s="6">
        <v>22.93503680187189</v>
      </c>
      <c r="K15320" s="6">
        <v>1.0</v>
      </c>
    </row>
    <row r="15321" ht="15.75" hidden="1" customHeight="1">
      <c r="A15321" s="4" t="s">
        <v>34506</v>
      </c>
      <c r="B15321" s="4" t="s">
        <v>34507</v>
      </c>
      <c r="C15321" s="4" t="s">
        <v>1596</v>
      </c>
      <c r="D15321" s="4" t="s">
        <v>42958</v>
      </c>
      <c r="E15321" s="4">
        <v>-70.108858</v>
      </c>
      <c r="F15321" s="4">
        <v>-20.274535</v>
      </c>
      <c r="G15321" s="5" t="s">
        <v>42959</v>
      </c>
      <c r="H15321" s="5" t="s">
        <v>42960</v>
      </c>
      <c r="I15321" s="6">
        <v>73.43980081738343</v>
      </c>
      <c r="J15321" s="6">
        <v>26.43832829425804</v>
      </c>
      <c r="K15321" s="6">
        <v>10.0</v>
      </c>
    </row>
    <row r="15322" ht="15.75" hidden="1" customHeight="1">
      <c r="A15322" s="4" t="s">
        <v>34506</v>
      </c>
      <c r="B15322" s="4" t="s">
        <v>34507</v>
      </c>
      <c r="C15322" s="4" t="s">
        <v>1596</v>
      </c>
      <c r="D15322" s="4" t="s">
        <v>30457</v>
      </c>
      <c r="E15322" s="4">
        <v>-70.108058</v>
      </c>
      <c r="F15322" s="4">
        <v>-20.274766</v>
      </c>
      <c r="G15322" s="5" t="s">
        <v>42961</v>
      </c>
      <c r="H15322" s="5" t="s">
        <v>42962</v>
      </c>
      <c r="I15322" s="6">
        <v>87.3763152830204</v>
      </c>
      <c r="J15322" s="6">
        <v>28.59588500171577</v>
      </c>
      <c r="K15322" s="6">
        <v>11.0</v>
      </c>
    </row>
    <row r="15323" ht="15.75" hidden="1" customHeight="1">
      <c r="A15323" s="4" t="s">
        <v>34506</v>
      </c>
      <c r="B15323" s="4" t="s">
        <v>34507</v>
      </c>
      <c r="C15323" s="4" t="s">
        <v>1596</v>
      </c>
      <c r="D15323" s="4" t="s">
        <v>42963</v>
      </c>
      <c r="E15323" s="4">
        <v>-70.107388</v>
      </c>
      <c r="F15323" s="4">
        <v>-20.274953</v>
      </c>
      <c r="G15323" s="5" t="s">
        <v>42964</v>
      </c>
      <c r="H15323" s="5" t="s">
        <v>42965</v>
      </c>
      <c r="I15323" s="6">
        <v>72.97146289614713</v>
      </c>
      <c r="J15323" s="6">
        <v>29.18858515845885</v>
      </c>
      <c r="K15323" s="6">
        <v>9.0</v>
      </c>
    </row>
    <row r="15324" ht="15.75" hidden="1" customHeight="1">
      <c r="A15324" s="4" t="s">
        <v>34506</v>
      </c>
      <c r="B15324" s="4" t="s">
        <v>34507</v>
      </c>
      <c r="C15324" s="4" t="s">
        <v>1596</v>
      </c>
      <c r="D15324" s="4" t="s">
        <v>42966</v>
      </c>
      <c r="E15324" s="4">
        <v>-70.106626</v>
      </c>
      <c r="F15324" s="4">
        <v>-20.275171</v>
      </c>
      <c r="G15324" s="5" t="s">
        <v>42967</v>
      </c>
      <c r="H15324" s="5" t="s">
        <v>42968</v>
      </c>
      <c r="I15324" s="6">
        <v>83.16031588396382</v>
      </c>
      <c r="J15324" s="6">
        <v>27.21610338020634</v>
      </c>
      <c r="K15324" s="6">
        <v>11.0</v>
      </c>
    </row>
    <row r="15325" ht="15.75" hidden="1" customHeight="1">
      <c r="A15325" s="4" t="s">
        <v>34506</v>
      </c>
      <c r="B15325" s="4" t="s">
        <v>34507</v>
      </c>
      <c r="C15325" s="4" t="s">
        <v>1596</v>
      </c>
      <c r="D15325" s="4" t="s">
        <v>42969</v>
      </c>
      <c r="E15325" s="4">
        <v>-70.105921</v>
      </c>
      <c r="F15325" s="4">
        <v>-20.27537</v>
      </c>
      <c r="G15325" s="5" t="s">
        <v>42970</v>
      </c>
      <c r="H15325" s="5" t="s">
        <v>42971</v>
      </c>
      <c r="I15325" s="6">
        <v>76.85360086038999</v>
      </c>
      <c r="J15325" s="6">
        <v>27.6672963097404</v>
      </c>
      <c r="K15325" s="6">
        <v>10.0</v>
      </c>
    </row>
    <row r="15326" ht="15.75" hidden="1" customHeight="1">
      <c r="A15326" s="4" t="s">
        <v>34506</v>
      </c>
      <c r="B15326" s="4" t="s">
        <v>34507</v>
      </c>
      <c r="C15326" s="4" t="s">
        <v>1596</v>
      </c>
      <c r="D15326" s="4" t="s">
        <v>42972</v>
      </c>
      <c r="E15326" s="4">
        <v>-70.105295</v>
      </c>
      <c r="F15326" s="4">
        <v>-20.275556</v>
      </c>
      <c r="G15326" s="5" t="s">
        <v>42973</v>
      </c>
      <c r="H15326" s="5" t="s">
        <v>42974</v>
      </c>
      <c r="I15326" s="6">
        <v>68.54361863094263</v>
      </c>
      <c r="J15326" s="6">
        <v>27.41744745237705</v>
      </c>
      <c r="K15326" s="6">
        <v>9.0</v>
      </c>
    </row>
    <row r="15327" ht="15.75" hidden="1" customHeight="1">
      <c r="A15327" s="4" t="s">
        <v>34506</v>
      </c>
      <c r="B15327" s="4" t="s">
        <v>34507</v>
      </c>
      <c r="C15327" s="4" t="s">
        <v>1596</v>
      </c>
      <c r="D15327" s="4" t="s">
        <v>42975</v>
      </c>
      <c r="E15327" s="4">
        <v>-70.104588</v>
      </c>
      <c r="F15327" s="4">
        <v>-20.275783</v>
      </c>
      <c r="G15327" s="5" t="s">
        <v>42976</v>
      </c>
      <c r="H15327" s="5" t="s">
        <v>42977</v>
      </c>
      <c r="I15327" s="6">
        <v>77.99595901792317</v>
      </c>
      <c r="J15327" s="6">
        <v>25.52595022404758</v>
      </c>
      <c r="K15327" s="6">
        <v>11.0</v>
      </c>
    </row>
    <row r="15328" ht="15.75" hidden="1" customHeight="1">
      <c r="A15328" s="4" t="s">
        <v>34506</v>
      </c>
      <c r="B15328" s="4" t="s">
        <v>34507</v>
      </c>
      <c r="C15328" s="4" t="s">
        <v>1596</v>
      </c>
      <c r="D15328" s="4" t="s">
        <v>14703</v>
      </c>
      <c r="E15328" s="4">
        <v>-70.104466</v>
      </c>
      <c r="F15328" s="4">
        <v>-20.27582</v>
      </c>
      <c r="G15328" s="5" t="s">
        <v>42978</v>
      </c>
      <c r="H15328" s="5" t="s">
        <v>42979</v>
      </c>
      <c r="I15328" s="6">
        <v>13.38350378619805</v>
      </c>
      <c r="J15328" s="6">
        <v>0.6510893733826079</v>
      </c>
      <c r="K15328" s="6">
        <v>74.0</v>
      </c>
    </row>
    <row r="15329" ht="15.75" hidden="1" customHeight="1">
      <c r="A15329" s="4" t="s">
        <v>34506</v>
      </c>
      <c r="B15329" s="4" t="s">
        <v>34507</v>
      </c>
      <c r="C15329" s="4" t="s">
        <v>1596</v>
      </c>
      <c r="D15329" s="4" t="s">
        <v>42980</v>
      </c>
      <c r="E15329" s="4">
        <v>-70.104238</v>
      </c>
      <c r="F15329" s="4">
        <v>-20.275859</v>
      </c>
      <c r="G15329" s="5" t="s">
        <v>42981</v>
      </c>
      <c r="H15329" s="5" t="s">
        <v>42982</v>
      </c>
      <c r="I15329" s="6">
        <v>24.20017368981465</v>
      </c>
      <c r="J15329" s="6">
        <v>14.52010421388879</v>
      </c>
      <c r="K15329" s="6">
        <v>6.0</v>
      </c>
    </row>
    <row r="15330" ht="15.75" hidden="1" customHeight="1">
      <c r="A15330" s="4" t="s">
        <v>34506</v>
      </c>
      <c r="B15330" s="4" t="s">
        <v>34507</v>
      </c>
      <c r="C15330" s="4" t="s">
        <v>1596</v>
      </c>
      <c r="D15330" s="4" t="s">
        <v>42983</v>
      </c>
      <c r="E15330" s="4">
        <v>-70.103484</v>
      </c>
      <c r="F15330" s="4">
        <v>-20.276076</v>
      </c>
      <c r="G15330" s="5" t="s">
        <v>42984</v>
      </c>
      <c r="H15330" s="5" t="s">
        <v>42985</v>
      </c>
      <c r="I15330" s="6">
        <v>82.32822661876803</v>
      </c>
      <c r="J15330" s="6">
        <v>29.63816158275649</v>
      </c>
      <c r="K15330" s="6">
        <v>10.0</v>
      </c>
    </row>
    <row r="15331" ht="15.75" hidden="1" customHeight="1">
      <c r="A15331" s="4" t="s">
        <v>34506</v>
      </c>
      <c r="B15331" s="4" t="s">
        <v>34507</v>
      </c>
      <c r="C15331" s="4" t="s">
        <v>1596</v>
      </c>
      <c r="D15331" s="4" t="s">
        <v>42986</v>
      </c>
      <c r="E15331" s="4">
        <v>-70.102622</v>
      </c>
      <c r="F15331" s="4">
        <v>-20.276321</v>
      </c>
      <c r="G15331" s="5" t="s">
        <v>42987</v>
      </c>
      <c r="H15331" s="5" t="s">
        <v>42988</v>
      </c>
      <c r="I15331" s="6">
        <v>94.02149094116076</v>
      </c>
      <c r="J15331" s="6">
        <v>33.84773673881788</v>
      </c>
      <c r="K15331" s="6">
        <v>10.0</v>
      </c>
    </row>
    <row r="15332" ht="15.75" hidden="1" customHeight="1">
      <c r="A15332" s="4" t="s">
        <v>34506</v>
      </c>
      <c r="B15332" s="4" t="s">
        <v>34507</v>
      </c>
      <c r="C15332" s="4" t="s">
        <v>1596</v>
      </c>
      <c r="D15332" s="4" t="s">
        <v>19933</v>
      </c>
      <c r="E15332" s="4">
        <v>-70.101861</v>
      </c>
      <c r="F15332" s="4">
        <v>-20.276543</v>
      </c>
      <c r="G15332" s="5" t="s">
        <v>42989</v>
      </c>
      <c r="H15332" s="5" t="s">
        <v>42990</v>
      </c>
      <c r="I15332" s="6">
        <v>83.18927919865052</v>
      </c>
      <c r="J15332" s="6">
        <v>33.27571167946021</v>
      </c>
      <c r="K15332" s="6">
        <v>9.0</v>
      </c>
    </row>
    <row r="15333" ht="15.75" hidden="1" customHeight="1">
      <c r="A15333" s="4" t="s">
        <v>34506</v>
      </c>
      <c r="B15333" s="4" t="s">
        <v>34507</v>
      </c>
      <c r="C15333" s="4" t="s">
        <v>1596</v>
      </c>
      <c r="D15333" s="4" t="s">
        <v>42991</v>
      </c>
      <c r="E15333" s="4">
        <v>-70.100893</v>
      </c>
      <c r="F15333" s="4">
        <v>-20.276825</v>
      </c>
      <c r="G15333" s="5" t="s">
        <v>42992</v>
      </c>
      <c r="H15333" s="5" t="s">
        <v>42993</v>
      </c>
      <c r="I15333" s="6">
        <v>105.8048326701458</v>
      </c>
      <c r="J15333" s="6">
        <v>34.62703614659318</v>
      </c>
      <c r="K15333" s="6">
        <v>11.0</v>
      </c>
    </row>
    <row r="15334" ht="15.75" hidden="1" customHeight="1">
      <c r="A15334" s="4" t="s">
        <v>34506</v>
      </c>
      <c r="B15334" s="4" t="s">
        <v>34507</v>
      </c>
      <c r="C15334" s="4" t="s">
        <v>1596</v>
      </c>
      <c r="D15334" s="4" t="s">
        <v>42994</v>
      </c>
      <c r="E15334" s="4">
        <v>-70.099978</v>
      </c>
      <c r="F15334" s="4">
        <v>-20.27711</v>
      </c>
      <c r="G15334" s="5" t="s">
        <v>42995</v>
      </c>
      <c r="H15334" s="5" t="s">
        <v>42996</v>
      </c>
      <c r="I15334" s="6">
        <v>100.6325884080701</v>
      </c>
      <c r="J15334" s="6">
        <v>36.22773182690525</v>
      </c>
      <c r="K15334" s="6">
        <v>10.0</v>
      </c>
    </row>
    <row r="15335" ht="15.75" hidden="1" customHeight="1">
      <c r="A15335" s="4" t="s">
        <v>34506</v>
      </c>
      <c r="B15335" s="4" t="s">
        <v>34507</v>
      </c>
      <c r="C15335" s="4" t="s">
        <v>1596</v>
      </c>
      <c r="D15335" s="4" t="s">
        <v>30482</v>
      </c>
      <c r="E15335" s="4">
        <v>-70.099088</v>
      </c>
      <c r="F15335" s="4">
        <v>-20.277449</v>
      </c>
      <c r="G15335" s="5" t="s">
        <v>42997</v>
      </c>
      <c r="H15335" s="5" t="s">
        <v>42998</v>
      </c>
      <c r="I15335" s="6">
        <v>100.2370937912218</v>
      </c>
      <c r="J15335" s="6">
        <v>36.08535376483986</v>
      </c>
      <c r="K15335" s="6">
        <v>10.0</v>
      </c>
    </row>
    <row r="15336" ht="15.75" hidden="1" customHeight="1">
      <c r="A15336" s="4" t="s">
        <v>34506</v>
      </c>
      <c r="B15336" s="4" t="s">
        <v>34507</v>
      </c>
      <c r="C15336" s="4" t="s">
        <v>1596</v>
      </c>
      <c r="D15336" s="4" t="s">
        <v>42999</v>
      </c>
      <c r="E15336" s="4">
        <v>-70.098702</v>
      </c>
      <c r="F15336" s="4">
        <v>-20.277593</v>
      </c>
      <c r="G15336" s="5" t="s">
        <v>43000</v>
      </c>
      <c r="H15336" s="5" t="s">
        <v>43001</v>
      </c>
      <c r="I15336" s="6">
        <v>43.34925401856935</v>
      </c>
      <c r="J15336" s="6">
        <v>15.60573144668497</v>
      </c>
      <c r="K15336" s="6">
        <v>10.0</v>
      </c>
    </row>
    <row r="15337" ht="15.75" hidden="1" customHeight="1">
      <c r="A15337" s="4" t="s">
        <v>34506</v>
      </c>
      <c r="B15337" s="4" t="s">
        <v>34507</v>
      </c>
      <c r="C15337" s="4" t="s">
        <v>1596</v>
      </c>
      <c r="D15337" s="4" t="s">
        <v>43002</v>
      </c>
      <c r="E15337" s="4">
        <v>-70.098684</v>
      </c>
      <c r="F15337" s="4">
        <v>-20.277594</v>
      </c>
      <c r="G15337" s="5" t="s">
        <v>43003</v>
      </c>
      <c r="H15337" s="5" t="s">
        <v>43004</v>
      </c>
      <c r="I15337" s="6">
        <v>1.883132802229606</v>
      </c>
      <c r="J15337" s="6">
        <v>6.77927808802658</v>
      </c>
      <c r="K15337" s="6">
        <v>1.0</v>
      </c>
    </row>
    <row r="15338" ht="15.75" hidden="1" customHeight="1">
      <c r="A15338" s="4" t="s">
        <v>34506</v>
      </c>
      <c r="B15338" s="4" t="s">
        <v>34507</v>
      </c>
      <c r="C15338" s="4" t="s">
        <v>1596</v>
      </c>
      <c r="D15338" s="4" t="s">
        <v>43005</v>
      </c>
      <c r="E15338" s="4">
        <v>-70.098625</v>
      </c>
      <c r="F15338" s="4">
        <v>-20.277575</v>
      </c>
      <c r="G15338" s="5" t="s">
        <v>43006</v>
      </c>
      <c r="H15338" s="5" t="s">
        <v>43007</v>
      </c>
      <c r="I15338" s="6">
        <v>6.510792812683737</v>
      </c>
      <c r="J15338" s="6">
        <v>11.71942706283073</v>
      </c>
      <c r="K15338" s="6">
        <v>2.0</v>
      </c>
    </row>
    <row r="15339" ht="15.75" hidden="1" customHeight="1">
      <c r="A15339" s="4" t="s">
        <v>34506</v>
      </c>
      <c r="B15339" s="4" t="s">
        <v>34507</v>
      </c>
      <c r="C15339" s="4" t="s">
        <v>1596</v>
      </c>
      <c r="D15339" s="4" t="s">
        <v>1731</v>
      </c>
      <c r="E15339" s="4">
        <v>-70.098485</v>
      </c>
      <c r="F15339" s="4">
        <v>-20.277311</v>
      </c>
      <c r="G15339" s="5" t="s">
        <v>43008</v>
      </c>
      <c r="H15339" s="5" t="s">
        <v>43009</v>
      </c>
      <c r="I15339" s="6">
        <v>32.67392345921723</v>
      </c>
      <c r="J15339" s="6">
        <v>16.80373206474029</v>
      </c>
      <c r="K15339" s="6">
        <v>7.0</v>
      </c>
    </row>
    <row r="15340" ht="15.75" hidden="1" customHeight="1">
      <c r="A15340" s="4" t="s">
        <v>34506</v>
      </c>
      <c r="B15340" s="4" t="s">
        <v>34507</v>
      </c>
      <c r="C15340" s="4" t="s">
        <v>1596</v>
      </c>
      <c r="D15340" s="4" t="s">
        <v>21608</v>
      </c>
      <c r="E15340" s="4">
        <v>-70.098418</v>
      </c>
      <c r="F15340" s="4">
        <v>-20.277014</v>
      </c>
      <c r="G15340" s="5" t="s">
        <v>43010</v>
      </c>
      <c r="H15340" s="5" t="s">
        <v>43011</v>
      </c>
      <c r="I15340" s="6">
        <v>33.60889107309485</v>
      </c>
      <c r="J15340" s="6">
        <v>24.19840157262829</v>
      </c>
      <c r="K15340" s="6">
        <v>5.0</v>
      </c>
    </row>
    <row r="15341" ht="15.75" hidden="1" customHeight="1">
      <c r="A15341" s="4" t="s">
        <v>34506</v>
      </c>
      <c r="B15341" s="4" t="s">
        <v>34507</v>
      </c>
      <c r="C15341" s="4" t="s">
        <v>1596</v>
      </c>
      <c r="D15341" s="4" t="s">
        <v>43012</v>
      </c>
      <c r="E15341" s="4">
        <v>-70.098589</v>
      </c>
      <c r="F15341" s="4">
        <v>-20.276694</v>
      </c>
      <c r="G15341" s="5" t="s">
        <v>43013</v>
      </c>
      <c r="H15341" s="5" t="s">
        <v>43014</v>
      </c>
      <c r="I15341" s="6">
        <v>39.66586710683643</v>
      </c>
      <c r="J15341" s="6">
        <v>28.55942431692223</v>
      </c>
      <c r="K15341" s="6">
        <v>5.0</v>
      </c>
    </row>
    <row r="15342" ht="15.75" hidden="1" customHeight="1">
      <c r="A15342" s="4" t="s">
        <v>34506</v>
      </c>
      <c r="B15342" s="4" t="s">
        <v>34507</v>
      </c>
      <c r="C15342" s="4" t="s">
        <v>1596</v>
      </c>
      <c r="D15342" s="4" t="s">
        <v>43015</v>
      </c>
      <c r="E15342" s="4">
        <v>-70.099138</v>
      </c>
      <c r="F15342" s="4">
        <v>-20.27611</v>
      </c>
      <c r="G15342" s="5" t="s">
        <v>43016</v>
      </c>
      <c r="H15342" s="5" t="s">
        <v>43017</v>
      </c>
      <c r="I15342" s="6">
        <v>86.40351243098957</v>
      </c>
      <c r="J15342" s="6">
        <v>34.56140497239583</v>
      </c>
      <c r="K15342" s="6">
        <v>9.0</v>
      </c>
    </row>
    <row r="15343" ht="15.75" hidden="1" customHeight="1">
      <c r="A15343" s="4" t="s">
        <v>34506</v>
      </c>
      <c r="B15343" s="4" t="s">
        <v>34507</v>
      </c>
      <c r="C15343" s="4" t="s">
        <v>1596</v>
      </c>
      <c r="D15343" s="4" t="s">
        <v>21619</v>
      </c>
      <c r="E15343" s="4">
        <v>-70.099973</v>
      </c>
      <c r="F15343" s="4">
        <v>-20.275247</v>
      </c>
      <c r="G15343" s="5" t="s">
        <v>43018</v>
      </c>
      <c r="H15343" s="5" t="s">
        <v>43019</v>
      </c>
      <c r="I15343" s="6">
        <v>129.339440358802</v>
      </c>
      <c r="J15343" s="6">
        <v>42.32927139015337</v>
      </c>
      <c r="K15343" s="6">
        <v>11.0</v>
      </c>
    </row>
    <row r="15344" ht="15.75" hidden="1" customHeight="1">
      <c r="A15344" s="4" t="s">
        <v>34506</v>
      </c>
      <c r="B15344" s="4" t="s">
        <v>34507</v>
      </c>
      <c r="C15344" s="4" t="s">
        <v>1596</v>
      </c>
      <c r="D15344" s="4" t="s">
        <v>7322</v>
      </c>
      <c r="E15344" s="4">
        <v>-70.100635</v>
      </c>
      <c r="F15344" s="4">
        <v>-20.274528</v>
      </c>
      <c r="G15344" s="5" t="s">
        <v>43020</v>
      </c>
      <c r="H15344" s="5" t="s">
        <v>43021</v>
      </c>
      <c r="I15344" s="6">
        <v>105.4190299764521</v>
      </c>
      <c r="J15344" s="6">
        <v>42.16761199058085</v>
      </c>
      <c r="K15344" s="6">
        <v>9.0</v>
      </c>
    </row>
    <row r="15345" ht="15.75" hidden="1" customHeight="1">
      <c r="A15345" s="4" t="s">
        <v>34506</v>
      </c>
      <c r="B15345" s="4" t="s">
        <v>34507</v>
      </c>
      <c r="C15345" s="4" t="s">
        <v>1596</v>
      </c>
      <c r="D15345" s="4" t="s">
        <v>43022</v>
      </c>
      <c r="E15345" s="4">
        <v>-70.100791</v>
      </c>
      <c r="F15345" s="4">
        <v>-20.273887</v>
      </c>
      <c r="G15345" s="5" t="s">
        <v>43023</v>
      </c>
      <c r="H15345" s="5" t="s">
        <v>43024</v>
      </c>
      <c r="I15345" s="6">
        <v>72.79358818392308</v>
      </c>
      <c r="J15345" s="6">
        <v>32.75711468276538</v>
      </c>
      <c r="K15345" s="6">
        <v>8.0</v>
      </c>
    </row>
    <row r="15346" ht="15.75" hidden="1" customHeight="1">
      <c r="A15346" s="4" t="s">
        <v>34506</v>
      </c>
      <c r="B15346" s="4" t="s">
        <v>34507</v>
      </c>
      <c r="C15346" s="4" t="s">
        <v>1596</v>
      </c>
      <c r="D15346" s="4" t="s">
        <v>43025</v>
      </c>
      <c r="E15346" s="4">
        <v>-70.100755</v>
      </c>
      <c r="F15346" s="4">
        <v>-20.273676</v>
      </c>
      <c r="G15346" s="5" t="s">
        <v>43026</v>
      </c>
      <c r="H15346" s="5" t="s">
        <v>43027</v>
      </c>
      <c r="I15346" s="6">
        <v>23.65452357896728</v>
      </c>
      <c r="J15346" s="6">
        <v>28.38542829476074</v>
      </c>
      <c r="K15346" s="6">
        <v>3.0</v>
      </c>
    </row>
    <row r="15347" ht="15.75" hidden="1" customHeight="1">
      <c r="A15347" s="4" t="s">
        <v>34506</v>
      </c>
      <c r="B15347" s="4" t="s">
        <v>34507</v>
      </c>
      <c r="C15347" s="4" t="s">
        <v>1596</v>
      </c>
      <c r="D15347" s="4" t="s">
        <v>43028</v>
      </c>
      <c r="E15347" s="4">
        <v>-70.100535</v>
      </c>
      <c r="F15347" s="4">
        <v>-20.273156</v>
      </c>
      <c r="G15347" s="5" t="s">
        <v>43029</v>
      </c>
      <c r="H15347" s="5" t="s">
        <v>43030</v>
      </c>
      <c r="I15347" s="6">
        <v>61.97132950487739</v>
      </c>
      <c r="J15347" s="6">
        <v>22.30967862175586</v>
      </c>
      <c r="K15347" s="6">
        <v>10.0</v>
      </c>
    </row>
    <row r="15348" ht="15.75" hidden="1" customHeight="1">
      <c r="A15348" s="4" t="s">
        <v>34506</v>
      </c>
      <c r="B15348" s="4" t="s">
        <v>34507</v>
      </c>
      <c r="C15348" s="4" t="s">
        <v>1596</v>
      </c>
      <c r="D15348" s="4" t="s">
        <v>43031</v>
      </c>
      <c r="E15348" s="4">
        <v>-70.100505</v>
      </c>
      <c r="F15348" s="4">
        <v>-20.273112</v>
      </c>
      <c r="G15348" s="5" t="s">
        <v>43032</v>
      </c>
      <c r="H15348" s="5" t="s">
        <v>43033</v>
      </c>
      <c r="I15348" s="6">
        <v>5.790840559704809</v>
      </c>
      <c r="J15348" s="6">
        <v>0.3474504335822886</v>
      </c>
      <c r="K15348" s="6">
        <v>60.0</v>
      </c>
    </row>
    <row r="15349" ht="15.75" hidden="1" customHeight="1">
      <c r="A15349" s="4" t="s">
        <v>34506</v>
      </c>
      <c r="B15349" s="4" t="s">
        <v>34507</v>
      </c>
      <c r="C15349" s="4" t="s">
        <v>1596</v>
      </c>
      <c r="D15349" s="4" t="s">
        <v>43034</v>
      </c>
      <c r="E15349" s="4">
        <v>-70.100311</v>
      </c>
      <c r="F15349" s="4">
        <v>-20.272674</v>
      </c>
      <c r="G15349" s="5" t="s">
        <v>43035</v>
      </c>
      <c r="H15349" s="5" t="s">
        <v>43036</v>
      </c>
      <c r="I15349" s="6">
        <v>52.54230522956477</v>
      </c>
      <c r="J15349" s="6">
        <v>18.91522988264332</v>
      </c>
      <c r="K15349" s="6">
        <v>10.0</v>
      </c>
    </row>
    <row r="15350" ht="15.75" hidden="1" customHeight="1">
      <c r="A15350" s="4" t="s">
        <v>34506</v>
      </c>
      <c r="B15350" s="4" t="s">
        <v>34507</v>
      </c>
      <c r="C15350" s="4" t="s">
        <v>1596</v>
      </c>
      <c r="D15350" s="4" t="s">
        <v>43037</v>
      </c>
      <c r="E15350" s="4">
        <v>-70.100022</v>
      </c>
      <c r="F15350" s="4">
        <v>-20.272046</v>
      </c>
      <c r="G15350" s="5" t="s">
        <v>43038</v>
      </c>
      <c r="H15350" s="5" t="s">
        <v>43039</v>
      </c>
      <c r="I15350" s="6">
        <v>75.77863735356019</v>
      </c>
      <c r="J15350" s="6">
        <v>27.28030944728167</v>
      </c>
      <c r="K15350" s="6">
        <v>10.0</v>
      </c>
    </row>
    <row r="15351" ht="15.75" hidden="1" customHeight="1">
      <c r="A15351" s="4" t="s">
        <v>34506</v>
      </c>
      <c r="B15351" s="4" t="s">
        <v>34507</v>
      </c>
      <c r="C15351" s="4" t="s">
        <v>1596</v>
      </c>
      <c r="D15351" s="4" t="s">
        <v>43040</v>
      </c>
      <c r="E15351" s="4">
        <v>-70.099969</v>
      </c>
      <c r="F15351" s="4">
        <v>-20.271793</v>
      </c>
      <c r="G15351" s="5" t="s">
        <v>43041</v>
      </c>
      <c r="H15351" s="5" t="s">
        <v>43042</v>
      </c>
      <c r="I15351" s="6">
        <v>28.54427687870198</v>
      </c>
      <c r="J15351" s="6">
        <v>25.68984919083178</v>
      </c>
      <c r="K15351" s="6">
        <v>4.0</v>
      </c>
    </row>
    <row r="15352" ht="15.75" hidden="1" customHeight="1">
      <c r="A15352" s="4" t="s">
        <v>34506</v>
      </c>
      <c r="B15352" s="4" t="s">
        <v>34507</v>
      </c>
      <c r="C15352" s="4" t="s">
        <v>1596</v>
      </c>
      <c r="D15352" s="4" t="s">
        <v>43043</v>
      </c>
      <c r="E15352" s="4">
        <v>-70.100075</v>
      </c>
      <c r="F15352" s="4">
        <v>-20.271436</v>
      </c>
      <c r="G15352" s="5" t="s">
        <v>43044</v>
      </c>
      <c r="H15352" s="5" t="s">
        <v>43045</v>
      </c>
      <c r="I15352" s="6">
        <v>41.03489578286543</v>
      </c>
      <c r="J15352" s="6">
        <v>24.62093746971926</v>
      </c>
      <c r="K15352" s="6">
        <v>6.0</v>
      </c>
    </row>
    <row r="15353" ht="15.75" hidden="1" customHeight="1">
      <c r="A15353" s="4" t="s">
        <v>34506</v>
      </c>
      <c r="B15353" s="4" t="s">
        <v>34507</v>
      </c>
      <c r="C15353" s="4" t="s">
        <v>1596</v>
      </c>
      <c r="D15353" s="4" t="s">
        <v>43046</v>
      </c>
      <c r="E15353" s="4">
        <v>-70.100424</v>
      </c>
      <c r="F15353" s="4">
        <v>-20.270849</v>
      </c>
      <c r="G15353" s="5" t="s">
        <v>43047</v>
      </c>
      <c r="H15353" s="5" t="s">
        <v>43048</v>
      </c>
      <c r="I15353" s="6">
        <v>74.49647794013603</v>
      </c>
      <c r="J15353" s="6">
        <v>26.81873205844897</v>
      </c>
      <c r="K15353" s="6">
        <v>10.0</v>
      </c>
    </row>
    <row r="15354" ht="15.75" hidden="1" customHeight="1">
      <c r="A15354" s="4" t="s">
        <v>34506</v>
      </c>
      <c r="B15354" s="4" t="s">
        <v>34507</v>
      </c>
      <c r="C15354" s="4" t="s">
        <v>1596</v>
      </c>
      <c r="D15354" s="4" t="s">
        <v>43049</v>
      </c>
      <c r="E15354" s="4">
        <v>-70.100697</v>
      </c>
      <c r="F15354" s="4">
        <v>-20.270386</v>
      </c>
      <c r="G15354" s="5" t="s">
        <v>43050</v>
      </c>
      <c r="H15354" s="5" t="s">
        <v>43051</v>
      </c>
      <c r="I15354" s="6">
        <v>58.64368108162188</v>
      </c>
      <c r="J15354" s="6">
        <v>21.11172518938388</v>
      </c>
      <c r="K15354" s="6">
        <v>10.0</v>
      </c>
    </row>
    <row r="15355" ht="15.75" hidden="1" customHeight="1">
      <c r="A15355" s="4" t="s">
        <v>34506</v>
      </c>
      <c r="B15355" s="4" t="s">
        <v>34507</v>
      </c>
      <c r="C15355" s="4" t="s">
        <v>1596</v>
      </c>
      <c r="D15355" s="4" t="s">
        <v>43052</v>
      </c>
      <c r="E15355" s="4">
        <v>-70.100827</v>
      </c>
      <c r="F15355" s="4">
        <v>-20.270171</v>
      </c>
      <c r="G15355" s="5" t="s">
        <v>43053</v>
      </c>
      <c r="H15355" s="5" t="s">
        <v>43054</v>
      </c>
      <c r="I15355" s="6">
        <v>27.39751379974343</v>
      </c>
      <c r="J15355" s="6">
        <v>1.972620993581527</v>
      </c>
      <c r="K15355" s="6">
        <v>50.0</v>
      </c>
    </row>
    <row r="15356" ht="15.75" hidden="1" customHeight="1">
      <c r="A15356" s="4" t="s">
        <v>34506</v>
      </c>
      <c r="B15356" s="4" t="s">
        <v>34507</v>
      </c>
      <c r="C15356" s="4" t="s">
        <v>1596</v>
      </c>
      <c r="D15356" s="4" t="s">
        <v>43055</v>
      </c>
      <c r="E15356" s="4">
        <v>-70.101086</v>
      </c>
      <c r="F15356" s="4">
        <v>-20.269711</v>
      </c>
      <c r="G15356" s="5" t="s">
        <v>43056</v>
      </c>
      <c r="H15356" s="5" t="s">
        <v>43057</v>
      </c>
      <c r="I15356" s="6">
        <v>57.65346840666358</v>
      </c>
      <c r="J15356" s="6">
        <v>20.75524862639889</v>
      </c>
      <c r="K15356" s="6">
        <v>10.0</v>
      </c>
    </row>
    <row r="15357" ht="15.75" hidden="1" customHeight="1">
      <c r="A15357" s="4" t="s">
        <v>34506</v>
      </c>
      <c r="B15357" s="4" t="s">
        <v>34507</v>
      </c>
      <c r="C15357" s="4" t="s">
        <v>1596</v>
      </c>
      <c r="D15357" s="4" t="s">
        <v>7385</v>
      </c>
      <c r="E15357" s="4">
        <v>-70.10134</v>
      </c>
      <c r="F15357" s="4">
        <v>-20.269251</v>
      </c>
      <c r="G15357" s="5" t="s">
        <v>43058</v>
      </c>
      <c r="H15357" s="5" t="s">
        <v>43059</v>
      </c>
      <c r="I15357" s="6">
        <v>57.41033884697167</v>
      </c>
      <c r="J15357" s="6">
        <v>20.6677219849098</v>
      </c>
      <c r="K15357" s="6">
        <v>10.0</v>
      </c>
    </row>
    <row r="15358" ht="15.75" hidden="1" customHeight="1">
      <c r="A15358" s="4" t="s">
        <v>34506</v>
      </c>
      <c r="B15358" s="4" t="s">
        <v>34507</v>
      </c>
      <c r="C15358" s="4" t="s">
        <v>1596</v>
      </c>
      <c r="D15358" s="4" t="s">
        <v>7388</v>
      </c>
      <c r="E15358" s="4">
        <v>-70.101557</v>
      </c>
      <c r="F15358" s="4">
        <v>-20.268885</v>
      </c>
      <c r="G15358" s="5" t="s">
        <v>43060</v>
      </c>
      <c r="H15358" s="5" t="s">
        <v>43061</v>
      </c>
      <c r="I15358" s="6">
        <v>46.41853504583739</v>
      </c>
      <c r="J15358" s="6">
        <v>16.71067261650146</v>
      </c>
      <c r="K15358" s="6">
        <v>10.0</v>
      </c>
    </row>
    <row r="15359" ht="15.75" hidden="1" customHeight="1">
      <c r="A15359" s="4" t="s">
        <v>34506</v>
      </c>
      <c r="B15359" s="4" t="s">
        <v>34507</v>
      </c>
      <c r="C15359" s="4" t="s">
        <v>1596</v>
      </c>
      <c r="D15359" s="4" t="s">
        <v>7391</v>
      </c>
      <c r="E15359" s="4">
        <v>-70.101639</v>
      </c>
      <c r="F15359" s="4">
        <v>-20.268738</v>
      </c>
      <c r="G15359" s="5" t="s">
        <v>43062</v>
      </c>
      <c r="H15359" s="5" t="s">
        <v>43063</v>
      </c>
      <c r="I15359" s="6">
        <v>18.38660471659192</v>
      </c>
      <c r="J15359" s="6">
        <v>6.619177697973091</v>
      </c>
      <c r="K15359" s="6">
        <v>10.0</v>
      </c>
    </row>
    <row r="15360" ht="15.75" hidden="1" customHeight="1">
      <c r="A15360" s="4" t="s">
        <v>34506</v>
      </c>
      <c r="B15360" s="4" t="s">
        <v>34507</v>
      </c>
      <c r="C15360" s="4" t="s">
        <v>1596</v>
      </c>
      <c r="D15360" s="4" t="s">
        <v>7394</v>
      </c>
      <c r="E15360" s="4">
        <v>-70.101897</v>
      </c>
      <c r="F15360" s="4">
        <v>-20.268327</v>
      </c>
      <c r="G15360" s="5" t="s">
        <v>43064</v>
      </c>
      <c r="H15360" s="5" t="s">
        <v>43065</v>
      </c>
      <c r="I15360" s="6">
        <v>52.87213101093303</v>
      </c>
      <c r="J15360" s="6">
        <v>19.03396716393589</v>
      </c>
      <c r="K15360" s="6">
        <v>10.0</v>
      </c>
    </row>
    <row r="15361" ht="15.75" hidden="1" customHeight="1">
      <c r="A15361" s="4" t="s">
        <v>34506</v>
      </c>
      <c r="B15361" s="4" t="s">
        <v>34507</v>
      </c>
      <c r="C15361" s="4" t="s">
        <v>1596</v>
      </c>
      <c r="D15361" s="4" t="s">
        <v>43066</v>
      </c>
      <c r="E15361" s="4">
        <v>-70.102162</v>
      </c>
      <c r="F15361" s="4">
        <v>-20.267891</v>
      </c>
      <c r="G15361" s="5" t="s">
        <v>43067</v>
      </c>
      <c r="H15361" s="5" t="s">
        <v>43068</v>
      </c>
      <c r="I15361" s="6">
        <v>55.630969315956</v>
      </c>
      <c r="J15361" s="6">
        <v>20.02714895374416</v>
      </c>
      <c r="K15361" s="6">
        <v>10.0</v>
      </c>
    </row>
    <row r="15362" ht="15.75" hidden="1" customHeight="1">
      <c r="A15362" s="4" t="s">
        <v>34506</v>
      </c>
      <c r="B15362" s="4" t="s">
        <v>34507</v>
      </c>
      <c r="C15362" s="4" t="s">
        <v>1596</v>
      </c>
      <c r="D15362" s="4" t="s">
        <v>43069</v>
      </c>
      <c r="E15362" s="4">
        <v>-70.102475</v>
      </c>
      <c r="F15362" s="4">
        <v>-20.267355</v>
      </c>
      <c r="G15362" s="5" t="s">
        <v>43070</v>
      </c>
      <c r="H15362" s="5" t="s">
        <v>43071</v>
      </c>
      <c r="I15362" s="6">
        <v>67.73623296999116</v>
      </c>
      <c r="J15362" s="6">
        <v>24.38504386919682</v>
      </c>
      <c r="K15362" s="6">
        <v>10.0</v>
      </c>
    </row>
    <row r="15363" ht="15.75" hidden="1" customHeight="1">
      <c r="A15363" s="4" t="s">
        <v>34506</v>
      </c>
      <c r="B15363" s="4" t="s">
        <v>34507</v>
      </c>
      <c r="C15363" s="4" t="s">
        <v>1596</v>
      </c>
      <c r="D15363" s="4" t="s">
        <v>43072</v>
      </c>
      <c r="E15363" s="4">
        <v>-70.102723</v>
      </c>
      <c r="F15363" s="4">
        <v>-20.266936</v>
      </c>
      <c r="G15363" s="5" t="s">
        <v>43073</v>
      </c>
      <c r="H15363" s="5" t="s">
        <v>43074</v>
      </c>
      <c r="I15363" s="6">
        <v>53.1189274873751</v>
      </c>
      <c r="J15363" s="6">
        <v>19.12281389545504</v>
      </c>
      <c r="K15363" s="6">
        <v>10.0</v>
      </c>
    </row>
    <row r="15364" ht="15.75" hidden="1" customHeight="1">
      <c r="A15364" s="4" t="s">
        <v>34506</v>
      </c>
      <c r="B15364" s="4" t="s">
        <v>34507</v>
      </c>
      <c r="C15364" s="4" t="s">
        <v>1596</v>
      </c>
      <c r="D15364" s="4" t="s">
        <v>43075</v>
      </c>
      <c r="E15364" s="4">
        <v>-70.102806</v>
      </c>
      <c r="F15364" s="4">
        <v>-20.266806</v>
      </c>
      <c r="G15364" s="5" t="s">
        <v>43076</v>
      </c>
      <c r="H15364" s="5" t="s">
        <v>43077</v>
      </c>
      <c r="I15364" s="6">
        <v>16.79827404796398</v>
      </c>
      <c r="J15364" s="6">
        <v>2.015792885755677</v>
      </c>
      <c r="K15364" s="6">
        <v>30.0</v>
      </c>
    </row>
    <row r="15365" ht="15.75" hidden="1" customHeight="1">
      <c r="A15365" s="4" t="s">
        <v>34506</v>
      </c>
      <c r="B15365" s="4" t="s">
        <v>34507</v>
      </c>
      <c r="C15365" s="4" t="s">
        <v>1596</v>
      </c>
      <c r="D15365" s="4" t="s">
        <v>43078</v>
      </c>
      <c r="E15365" s="4">
        <v>-70.103002</v>
      </c>
      <c r="F15365" s="4">
        <v>-20.26641</v>
      </c>
      <c r="G15365" s="5" t="s">
        <v>43079</v>
      </c>
      <c r="H15365" s="5" t="s">
        <v>43080</v>
      </c>
      <c r="I15365" s="6">
        <v>48.37488727289988</v>
      </c>
      <c r="J15365" s="6">
        <v>19.34995490915995</v>
      </c>
      <c r="K15365" s="6">
        <v>9.0</v>
      </c>
    </row>
    <row r="15366" ht="15.75" hidden="1" customHeight="1">
      <c r="A15366" s="4" t="s">
        <v>34506</v>
      </c>
      <c r="B15366" s="4" t="s">
        <v>34507</v>
      </c>
      <c r="C15366" s="4" t="s">
        <v>1596</v>
      </c>
      <c r="D15366" s="4" t="s">
        <v>7397</v>
      </c>
      <c r="E15366" s="4">
        <v>-70.103038</v>
      </c>
      <c r="F15366" s="4">
        <v>-20.266373</v>
      </c>
      <c r="G15366" s="5" t="s">
        <v>43081</v>
      </c>
      <c r="H15366" s="5" t="s">
        <v>43082</v>
      </c>
      <c r="I15366" s="6">
        <v>5.55955149810619</v>
      </c>
      <c r="J15366" s="6">
        <v>20.01438539318228</v>
      </c>
      <c r="K15366" s="6">
        <v>1.0</v>
      </c>
    </row>
    <row r="15367" ht="15.75" hidden="1" customHeight="1">
      <c r="A15367" s="4" t="s">
        <v>34506</v>
      </c>
      <c r="B15367" s="4" t="s">
        <v>34507</v>
      </c>
      <c r="C15367" s="4" t="s">
        <v>1596</v>
      </c>
      <c r="D15367" s="4" t="s">
        <v>25643</v>
      </c>
      <c r="E15367" s="4">
        <v>-70.103417</v>
      </c>
      <c r="F15367" s="4">
        <v>-20.266074</v>
      </c>
      <c r="G15367" s="5" t="s">
        <v>43083</v>
      </c>
      <c r="H15367" s="5" t="s">
        <v>43084</v>
      </c>
      <c r="I15367" s="6">
        <v>51.59606638601669</v>
      </c>
      <c r="J15367" s="6">
        <v>18.57458389896601</v>
      </c>
      <c r="K15367" s="6">
        <v>10.0</v>
      </c>
    </row>
    <row r="15368" ht="15.75" hidden="1" customHeight="1">
      <c r="A15368" s="4" t="s">
        <v>34506</v>
      </c>
      <c r="B15368" s="4" t="s">
        <v>34507</v>
      </c>
      <c r="C15368" s="4" t="s">
        <v>1596</v>
      </c>
      <c r="D15368" s="4" t="s">
        <v>7400</v>
      </c>
      <c r="E15368" s="4">
        <v>-70.103776</v>
      </c>
      <c r="F15368" s="4">
        <v>-20.265781</v>
      </c>
      <c r="G15368" s="5" t="s">
        <v>43085</v>
      </c>
      <c r="H15368" s="5" t="s">
        <v>43086</v>
      </c>
      <c r="I15368" s="6">
        <v>49.57450973605623</v>
      </c>
      <c r="J15368" s="6">
        <v>17.84682350498024</v>
      </c>
      <c r="K15368" s="6">
        <v>10.0</v>
      </c>
    </row>
    <row r="15369" ht="15.75" hidden="1" customHeight="1">
      <c r="A15369" s="4" t="s">
        <v>34506</v>
      </c>
      <c r="B15369" s="4" t="s">
        <v>34507</v>
      </c>
      <c r="C15369" s="4" t="s">
        <v>1596</v>
      </c>
      <c r="D15369" s="4" t="s">
        <v>7403</v>
      </c>
      <c r="E15369" s="4">
        <v>-70.104324</v>
      </c>
      <c r="F15369" s="4">
        <v>-20.265337</v>
      </c>
      <c r="G15369" s="5" t="s">
        <v>43087</v>
      </c>
      <c r="H15369" s="5" t="s">
        <v>43088</v>
      </c>
      <c r="I15369" s="6">
        <v>75.43866458992233</v>
      </c>
      <c r="J15369" s="6">
        <v>27.15791925237204</v>
      </c>
      <c r="K15369" s="6">
        <v>10.0</v>
      </c>
    </row>
    <row r="15370" ht="15.75" hidden="1" customHeight="1">
      <c r="A15370" s="4" t="s">
        <v>34506</v>
      </c>
      <c r="B15370" s="4" t="s">
        <v>34507</v>
      </c>
      <c r="C15370" s="4" t="s">
        <v>1596</v>
      </c>
      <c r="D15370" s="4" t="s">
        <v>7409</v>
      </c>
      <c r="E15370" s="4">
        <v>-70.104882</v>
      </c>
      <c r="F15370" s="4">
        <v>-20.264881</v>
      </c>
      <c r="G15370" s="5" t="s">
        <v>43089</v>
      </c>
      <c r="H15370" s="5" t="s">
        <v>43090</v>
      </c>
      <c r="I15370" s="6">
        <v>77.09715018118959</v>
      </c>
      <c r="J15370" s="6">
        <v>27.75497406522825</v>
      </c>
      <c r="K15370" s="6">
        <v>10.0</v>
      </c>
    </row>
    <row r="15371" ht="15.75" hidden="1" customHeight="1">
      <c r="A15371" s="4" t="s">
        <v>34506</v>
      </c>
      <c r="B15371" s="4" t="s">
        <v>34507</v>
      </c>
      <c r="C15371" s="4" t="s">
        <v>1596</v>
      </c>
      <c r="D15371" s="4" t="s">
        <v>43091</v>
      </c>
      <c r="E15371" s="4">
        <v>-70.104994</v>
      </c>
      <c r="F15371" s="4">
        <v>-20.264737</v>
      </c>
      <c r="G15371" s="5" t="s">
        <v>43092</v>
      </c>
      <c r="H15371" s="5" t="s">
        <v>43093</v>
      </c>
      <c r="I15371" s="6">
        <v>19.77036872789905</v>
      </c>
      <c r="J15371" s="6">
        <v>17.79333185510914</v>
      </c>
      <c r="K15371" s="6">
        <v>4.0</v>
      </c>
    </row>
    <row r="15372" ht="15.75" hidden="1" customHeight="1">
      <c r="A15372" s="4" t="s">
        <v>34506</v>
      </c>
      <c r="B15372" s="4" t="s">
        <v>34507</v>
      </c>
      <c r="C15372" s="4" t="s">
        <v>1596</v>
      </c>
      <c r="D15372" s="4" t="s">
        <v>43094</v>
      </c>
      <c r="E15372" s="4">
        <v>-70.104976</v>
      </c>
      <c r="F15372" s="4">
        <v>-20.264674</v>
      </c>
      <c r="G15372" s="5" t="s">
        <v>43095</v>
      </c>
      <c r="H15372" s="5" t="s">
        <v>43096</v>
      </c>
      <c r="I15372" s="6">
        <v>7.221938340226989</v>
      </c>
      <c r="J15372" s="6">
        <v>12.99948901240858</v>
      </c>
      <c r="K15372" s="6">
        <v>2.0</v>
      </c>
    </row>
    <row r="15373" ht="15.75" hidden="1" customHeight="1">
      <c r="A15373" s="4" t="s">
        <v>34506</v>
      </c>
      <c r="B15373" s="4" t="s">
        <v>34507</v>
      </c>
      <c r="C15373" s="4" t="s">
        <v>1596</v>
      </c>
      <c r="D15373" s="4" t="s">
        <v>43097</v>
      </c>
      <c r="E15373" s="4">
        <v>-70.104888</v>
      </c>
      <c r="F15373" s="4">
        <v>-20.264572</v>
      </c>
      <c r="G15373" s="5" t="s">
        <v>43098</v>
      </c>
      <c r="H15373" s="5" t="s">
        <v>43099</v>
      </c>
      <c r="I15373" s="6">
        <v>14.55792109276393</v>
      </c>
      <c r="J15373" s="6">
        <v>17.46950531131671</v>
      </c>
      <c r="K15373" s="6">
        <v>3.0</v>
      </c>
    </row>
    <row r="15374" ht="15.75" hidden="1" customHeight="1">
      <c r="A15374" s="4" t="s">
        <v>34506</v>
      </c>
      <c r="B15374" s="4" t="s">
        <v>34507</v>
      </c>
      <c r="C15374" s="4" t="s">
        <v>1596</v>
      </c>
      <c r="D15374" s="4" t="s">
        <v>43100</v>
      </c>
      <c r="E15374" s="4">
        <v>-70.104428</v>
      </c>
      <c r="F15374" s="4">
        <v>-20.26407</v>
      </c>
      <c r="G15374" s="5" t="s">
        <v>43101</v>
      </c>
      <c r="H15374" s="5" t="s">
        <v>43102</v>
      </c>
      <c r="I15374" s="6">
        <v>73.45419350983745</v>
      </c>
      <c r="J15374" s="6">
        <v>26.44350966354148</v>
      </c>
      <c r="K15374" s="6">
        <v>10.0</v>
      </c>
    </row>
    <row r="15375" ht="15.75" hidden="1" customHeight="1">
      <c r="A15375" s="4" t="s">
        <v>34506</v>
      </c>
      <c r="B15375" s="4" t="s">
        <v>34507</v>
      </c>
      <c r="C15375" s="4" t="s">
        <v>1596</v>
      </c>
      <c r="D15375" s="4" t="s">
        <v>43103</v>
      </c>
      <c r="E15375" s="4">
        <v>-70.103979</v>
      </c>
      <c r="F15375" s="4">
        <v>-20.263581</v>
      </c>
      <c r="G15375" s="5" t="s">
        <v>43104</v>
      </c>
      <c r="H15375" s="5" t="s">
        <v>43105</v>
      </c>
      <c r="I15375" s="6">
        <v>71.61444443056187</v>
      </c>
      <c r="J15375" s="6">
        <v>25.78119999500228</v>
      </c>
      <c r="K15375" s="6">
        <v>10.0</v>
      </c>
    </row>
    <row r="15376" ht="15.75" hidden="1" customHeight="1">
      <c r="A15376" s="4" t="s">
        <v>34506</v>
      </c>
      <c r="B15376" s="4" t="s">
        <v>34507</v>
      </c>
      <c r="C15376" s="4" t="s">
        <v>1596</v>
      </c>
      <c r="D15376" s="4" t="s">
        <v>43106</v>
      </c>
      <c r="E15376" s="4">
        <v>-70.10342</v>
      </c>
      <c r="F15376" s="4">
        <v>-20.262966</v>
      </c>
      <c r="G15376" s="5" t="s">
        <v>43107</v>
      </c>
      <c r="H15376" s="5" t="s">
        <v>43108</v>
      </c>
      <c r="I15376" s="6">
        <v>89.67908793005341</v>
      </c>
      <c r="J15376" s="6">
        <v>29.3495196861993</v>
      </c>
      <c r="K15376" s="6">
        <v>11.0</v>
      </c>
    </row>
    <row r="15377" ht="15.75" hidden="1" customHeight="1">
      <c r="A15377" s="4" t="s">
        <v>34506</v>
      </c>
      <c r="B15377" s="4" t="s">
        <v>34507</v>
      </c>
      <c r="C15377" s="4" t="s">
        <v>1596</v>
      </c>
      <c r="D15377" s="4" t="s">
        <v>43109</v>
      </c>
      <c r="E15377" s="4">
        <v>-70.102949</v>
      </c>
      <c r="F15377" s="4">
        <v>-20.262464</v>
      </c>
      <c r="G15377" s="5" t="s">
        <v>43110</v>
      </c>
      <c r="H15377" s="5" t="s">
        <v>43111</v>
      </c>
      <c r="I15377" s="6">
        <v>74.21106818292914</v>
      </c>
      <c r="J15377" s="6">
        <v>29.68442727317166</v>
      </c>
      <c r="K15377" s="6">
        <v>9.0</v>
      </c>
    </row>
    <row r="15378" ht="15.75" hidden="1" customHeight="1">
      <c r="A15378" s="4" t="s">
        <v>34506</v>
      </c>
      <c r="B15378" s="4" t="s">
        <v>34507</v>
      </c>
      <c r="C15378" s="4" t="s">
        <v>1596</v>
      </c>
      <c r="D15378" s="4" t="s">
        <v>43112</v>
      </c>
      <c r="E15378" s="4">
        <v>-70.102523</v>
      </c>
      <c r="F15378" s="4">
        <v>-20.261984</v>
      </c>
      <c r="G15378" s="5" t="s">
        <v>43113</v>
      </c>
      <c r="H15378" s="5" t="s">
        <v>43114</v>
      </c>
      <c r="I15378" s="6">
        <v>69.29849297078113</v>
      </c>
      <c r="J15378" s="6">
        <v>24.9474574694812</v>
      </c>
      <c r="K15378" s="6">
        <v>10.0</v>
      </c>
    </row>
    <row r="15379" ht="15.75" hidden="1" customHeight="1">
      <c r="A15379" s="4" t="s">
        <v>34506</v>
      </c>
      <c r="B15379" s="4" t="s">
        <v>34507</v>
      </c>
      <c r="C15379" s="4" t="s">
        <v>1596</v>
      </c>
      <c r="D15379" s="4" t="s">
        <v>43115</v>
      </c>
      <c r="E15379" s="4">
        <v>-70.102037</v>
      </c>
      <c r="F15379" s="4">
        <v>-20.261483</v>
      </c>
      <c r="G15379" s="5" t="s">
        <v>43116</v>
      </c>
      <c r="H15379" s="5" t="s">
        <v>43117</v>
      </c>
      <c r="I15379" s="6">
        <v>75.17730775878289</v>
      </c>
      <c r="J15379" s="6">
        <v>24.60348253923804</v>
      </c>
      <c r="K15379" s="6">
        <v>11.0</v>
      </c>
    </row>
    <row r="15380" ht="15.75" hidden="1" customHeight="1">
      <c r="A15380" s="4" t="s">
        <v>34506</v>
      </c>
      <c r="B15380" s="4" t="s">
        <v>34507</v>
      </c>
      <c r="C15380" s="4" t="s">
        <v>1596</v>
      </c>
      <c r="D15380" s="4" t="s">
        <v>43118</v>
      </c>
      <c r="E15380" s="4">
        <v>-70.101927</v>
      </c>
      <c r="F15380" s="4">
        <v>-20.261361</v>
      </c>
      <c r="G15380" s="5" t="s">
        <v>43119</v>
      </c>
      <c r="H15380" s="5" t="s">
        <v>43120</v>
      </c>
      <c r="I15380" s="6">
        <v>17.72962299130199</v>
      </c>
      <c r="J15380" s="6">
        <v>3.191332138434359</v>
      </c>
      <c r="K15380" s="6">
        <v>20.0</v>
      </c>
    </row>
    <row r="15381" ht="15.75" hidden="1" customHeight="1">
      <c r="A15381" s="4" t="s">
        <v>34506</v>
      </c>
      <c r="B15381" s="4" t="s">
        <v>34507</v>
      </c>
      <c r="C15381" s="4" t="s">
        <v>1596</v>
      </c>
      <c r="D15381" s="4" t="s">
        <v>43121</v>
      </c>
      <c r="E15381" s="4">
        <v>-70.101864</v>
      </c>
      <c r="F15381" s="4">
        <v>-20.261265</v>
      </c>
      <c r="G15381" s="5" t="s">
        <v>43122</v>
      </c>
      <c r="H15381" s="5" t="s">
        <v>43123</v>
      </c>
      <c r="I15381" s="6">
        <v>12.49797212802197</v>
      </c>
      <c r="J15381" s="6">
        <v>14.99756655362637</v>
      </c>
      <c r="K15381" s="6">
        <v>3.0</v>
      </c>
    </row>
    <row r="15382" ht="15.75" hidden="1" customHeight="1">
      <c r="A15382" s="4" t="s">
        <v>34506</v>
      </c>
      <c r="B15382" s="4" t="s">
        <v>34507</v>
      </c>
      <c r="C15382" s="4" t="s">
        <v>1596</v>
      </c>
      <c r="D15382" s="4" t="s">
        <v>39744</v>
      </c>
      <c r="E15382" s="4">
        <v>-70.101881</v>
      </c>
      <c r="F15382" s="4">
        <v>-20.261181</v>
      </c>
      <c r="G15382" s="5" t="s">
        <v>43124</v>
      </c>
      <c r="H15382" s="5" t="s">
        <v>43125</v>
      </c>
      <c r="I15382" s="6">
        <v>9.465277804195761</v>
      </c>
      <c r="J15382" s="6">
        <v>17.03750004755237</v>
      </c>
      <c r="K15382" s="6">
        <v>2.0</v>
      </c>
    </row>
    <row r="15383" ht="15.75" hidden="1" customHeight="1">
      <c r="A15383" s="4" t="s">
        <v>34506</v>
      </c>
      <c r="B15383" s="4" t="s">
        <v>34507</v>
      </c>
      <c r="C15383" s="4" t="s">
        <v>1596</v>
      </c>
      <c r="D15383" s="4" t="s">
        <v>34392</v>
      </c>
      <c r="E15383" s="4">
        <v>-70.102114</v>
      </c>
      <c r="F15383" s="4">
        <v>-20.26098</v>
      </c>
      <c r="G15383" s="5" t="s">
        <v>43126</v>
      </c>
      <c r="H15383" s="5" t="s">
        <v>43127</v>
      </c>
      <c r="I15383" s="6">
        <v>32.97265280504166</v>
      </c>
      <c r="J15383" s="6">
        <v>23.74031001962999</v>
      </c>
      <c r="K15383" s="6">
        <v>5.0</v>
      </c>
    </row>
    <row r="15384" ht="15.75" hidden="1" customHeight="1">
      <c r="A15384" s="4" t="s">
        <v>34506</v>
      </c>
      <c r="B15384" s="4" t="s">
        <v>34507</v>
      </c>
      <c r="C15384" s="4" t="s">
        <v>1596</v>
      </c>
      <c r="D15384" s="4" t="s">
        <v>43128</v>
      </c>
      <c r="E15384" s="4">
        <v>-70.102679</v>
      </c>
      <c r="F15384" s="4">
        <v>-20.260505</v>
      </c>
      <c r="G15384" s="5" t="s">
        <v>43129</v>
      </c>
      <c r="H15384" s="5" t="s">
        <v>43130</v>
      </c>
      <c r="I15384" s="6">
        <v>79.03548308351276</v>
      </c>
      <c r="J15384" s="6">
        <v>28.45277391006459</v>
      </c>
      <c r="K15384" s="6">
        <v>10.0</v>
      </c>
    </row>
    <row r="15385" ht="15.75" hidden="1" customHeight="1">
      <c r="A15385" s="4" t="s">
        <v>34506</v>
      </c>
      <c r="B15385" s="4" t="s">
        <v>34507</v>
      </c>
      <c r="C15385" s="4" t="s">
        <v>1596</v>
      </c>
      <c r="D15385" s="4" t="s">
        <v>43131</v>
      </c>
      <c r="E15385" s="4">
        <v>-70.103307</v>
      </c>
      <c r="F15385" s="4">
        <v>-20.260025</v>
      </c>
      <c r="G15385" s="5" t="s">
        <v>43132</v>
      </c>
      <c r="H15385" s="5" t="s">
        <v>43133</v>
      </c>
      <c r="I15385" s="6">
        <v>84.41022576132508</v>
      </c>
      <c r="J15385" s="6">
        <v>30.38768127407703</v>
      </c>
      <c r="K15385" s="6">
        <v>10.0</v>
      </c>
    </row>
    <row r="15386" ht="15.75" hidden="1" customHeight="1">
      <c r="A15386" s="4" t="s">
        <v>34506</v>
      </c>
      <c r="B15386" s="4" t="s">
        <v>34507</v>
      </c>
      <c r="C15386" s="4" t="s">
        <v>1596</v>
      </c>
      <c r="D15386" s="4" t="s">
        <v>43134</v>
      </c>
      <c r="E15386" s="4">
        <v>-70.103766</v>
      </c>
      <c r="F15386" s="4">
        <v>-20.2596</v>
      </c>
      <c r="G15386" s="5" t="s">
        <v>43135</v>
      </c>
      <c r="H15386" s="5" t="s">
        <v>43136</v>
      </c>
      <c r="I15386" s="6">
        <v>67.16546135325338</v>
      </c>
      <c r="J15386" s="6">
        <v>24.17956608717122</v>
      </c>
      <c r="K15386" s="6">
        <v>10.0</v>
      </c>
    </row>
    <row r="15387" ht="15.75" hidden="1" customHeight="1">
      <c r="A15387" s="4" t="s">
        <v>34506</v>
      </c>
      <c r="B15387" s="4" t="s">
        <v>34507</v>
      </c>
      <c r="C15387" s="4" t="s">
        <v>1596</v>
      </c>
      <c r="D15387" s="4" t="s">
        <v>43137</v>
      </c>
      <c r="E15387" s="4">
        <v>-70.103961</v>
      </c>
      <c r="F15387" s="4">
        <v>-20.259371</v>
      </c>
      <c r="G15387" s="5" t="s">
        <v>43138</v>
      </c>
      <c r="H15387" s="5" t="s">
        <v>43139</v>
      </c>
      <c r="I15387" s="6">
        <v>32.51564002440478</v>
      </c>
      <c r="J15387" s="6">
        <v>11.70563040878572</v>
      </c>
      <c r="K15387" s="6">
        <v>10.0</v>
      </c>
    </row>
    <row r="15388" ht="15.75" hidden="1" customHeight="1">
      <c r="A15388" s="4" t="s">
        <v>34506</v>
      </c>
      <c r="B15388" s="4" t="s">
        <v>34507</v>
      </c>
      <c r="C15388" s="4" t="s">
        <v>1596</v>
      </c>
      <c r="D15388" s="4" t="s">
        <v>43140</v>
      </c>
      <c r="E15388" s="4">
        <v>-70.104295</v>
      </c>
      <c r="F15388" s="4">
        <v>-20.258943</v>
      </c>
      <c r="G15388" s="5" t="s">
        <v>43141</v>
      </c>
      <c r="H15388" s="5" t="s">
        <v>43142</v>
      </c>
      <c r="I15388" s="6">
        <v>58.83138140181269</v>
      </c>
      <c r="J15388" s="6">
        <v>21.17929730465257</v>
      </c>
      <c r="K15388" s="6">
        <v>10.0</v>
      </c>
    </row>
    <row r="15389" ht="15.75" hidden="1" customHeight="1">
      <c r="A15389" s="4" t="s">
        <v>34506</v>
      </c>
      <c r="B15389" s="4" t="s">
        <v>34507</v>
      </c>
      <c r="C15389" s="4" t="s">
        <v>1596</v>
      </c>
      <c r="D15389" s="4" t="s">
        <v>43143</v>
      </c>
      <c r="E15389" s="4">
        <v>-70.104736</v>
      </c>
      <c r="F15389" s="4">
        <v>-20.25839</v>
      </c>
      <c r="G15389" s="5" t="s">
        <v>43144</v>
      </c>
      <c r="H15389" s="5" t="s">
        <v>43145</v>
      </c>
      <c r="I15389" s="6">
        <v>76.60317738957554</v>
      </c>
      <c r="J15389" s="6">
        <v>27.57714386024719</v>
      </c>
      <c r="K15389" s="6">
        <v>10.0</v>
      </c>
    </row>
    <row r="15390" ht="15.75" hidden="1" customHeight="1">
      <c r="A15390" s="4" t="s">
        <v>34506</v>
      </c>
      <c r="B15390" s="4" t="s">
        <v>34507</v>
      </c>
      <c r="C15390" s="4" t="s">
        <v>1596</v>
      </c>
      <c r="D15390" s="4" t="s">
        <v>43146</v>
      </c>
      <c r="E15390" s="4">
        <v>-70.104961</v>
      </c>
      <c r="F15390" s="4">
        <v>-20.258105</v>
      </c>
      <c r="G15390" s="5" t="s">
        <v>43147</v>
      </c>
      <c r="H15390" s="5" t="s">
        <v>43148</v>
      </c>
      <c r="I15390" s="6">
        <v>39.33642749268035</v>
      </c>
      <c r="J15390" s="6">
        <v>14.16111389736493</v>
      </c>
      <c r="K15390" s="6">
        <v>10.0</v>
      </c>
    </row>
    <row r="15391" ht="15.75" hidden="1" customHeight="1">
      <c r="A15391" s="4" t="s">
        <v>34506</v>
      </c>
      <c r="B15391" s="4" t="s">
        <v>34507</v>
      </c>
      <c r="C15391" s="4" t="s">
        <v>1596</v>
      </c>
      <c r="D15391" s="4" t="s">
        <v>43149</v>
      </c>
      <c r="E15391" s="4">
        <v>-70.105357</v>
      </c>
      <c r="F15391" s="4">
        <v>-20.257608</v>
      </c>
      <c r="G15391" s="5" t="s">
        <v>43150</v>
      </c>
      <c r="H15391" s="5" t="s">
        <v>43151</v>
      </c>
      <c r="I15391" s="6">
        <v>68.82457179862216</v>
      </c>
      <c r="J15391" s="6">
        <v>24.77684584750398</v>
      </c>
      <c r="K15391" s="6">
        <v>10.0</v>
      </c>
    </row>
    <row r="15392" ht="15.75" hidden="1" customHeight="1">
      <c r="A15392" s="4" t="s">
        <v>34506</v>
      </c>
      <c r="B15392" s="4" t="s">
        <v>34507</v>
      </c>
      <c r="C15392" s="4" t="s">
        <v>1596</v>
      </c>
      <c r="D15392" s="4" t="s">
        <v>43152</v>
      </c>
      <c r="E15392" s="4">
        <v>-70.105727</v>
      </c>
      <c r="F15392" s="4">
        <v>-20.257154</v>
      </c>
      <c r="G15392" s="5" t="s">
        <v>43153</v>
      </c>
      <c r="H15392" s="5" t="s">
        <v>43154</v>
      </c>
      <c r="I15392" s="6">
        <v>63.39236842108801</v>
      </c>
      <c r="J15392" s="6">
        <v>22.82125263159168</v>
      </c>
      <c r="K15392" s="6">
        <v>10.0</v>
      </c>
    </row>
    <row r="15393" ht="15.75" hidden="1" customHeight="1">
      <c r="A15393" s="4" t="s">
        <v>34506</v>
      </c>
      <c r="B15393" s="4" t="s">
        <v>34507</v>
      </c>
      <c r="C15393" s="4" t="s">
        <v>1596</v>
      </c>
      <c r="D15393" s="4" t="s">
        <v>43155</v>
      </c>
      <c r="E15393" s="4">
        <v>-70.105888</v>
      </c>
      <c r="F15393" s="4">
        <v>-20.256937</v>
      </c>
      <c r="G15393" s="5" t="s">
        <v>43156</v>
      </c>
      <c r="H15393" s="5" t="s">
        <v>43157</v>
      </c>
      <c r="I15393" s="6">
        <v>29.31996410210309</v>
      </c>
      <c r="J15393" s="6">
        <v>10.55518707675711</v>
      </c>
      <c r="K15393" s="6">
        <v>10.0</v>
      </c>
    </row>
    <row r="15394" ht="15.75" hidden="1" customHeight="1">
      <c r="A15394" s="4" t="s">
        <v>34506</v>
      </c>
      <c r="B15394" s="4" t="s">
        <v>34507</v>
      </c>
      <c r="C15394" s="4" t="s">
        <v>1596</v>
      </c>
      <c r="D15394" s="4" t="s">
        <v>43158</v>
      </c>
      <c r="E15394" s="4">
        <v>-70.106174</v>
      </c>
      <c r="F15394" s="4">
        <v>-20.256443</v>
      </c>
      <c r="G15394" s="5" t="s">
        <v>43159</v>
      </c>
      <c r="H15394" s="5" t="s">
        <v>43160</v>
      </c>
      <c r="I15394" s="6">
        <v>62.3052658050017</v>
      </c>
      <c r="J15394" s="6">
        <v>22.42989568980061</v>
      </c>
      <c r="K15394" s="6">
        <v>10.0</v>
      </c>
    </row>
    <row r="15395" ht="15.75" hidden="1" customHeight="1">
      <c r="A15395" s="4" t="s">
        <v>34506</v>
      </c>
      <c r="B15395" s="4" t="s">
        <v>34507</v>
      </c>
      <c r="C15395" s="4" t="s">
        <v>1596</v>
      </c>
      <c r="D15395" s="4" t="s">
        <v>43161</v>
      </c>
      <c r="E15395" s="4">
        <v>-70.106481</v>
      </c>
      <c r="F15395" s="4">
        <v>-20.255893</v>
      </c>
      <c r="G15395" s="5" t="s">
        <v>43162</v>
      </c>
      <c r="H15395" s="5" t="s">
        <v>43163</v>
      </c>
      <c r="I15395" s="6">
        <v>68.80425023787343</v>
      </c>
      <c r="J15395" s="6">
        <v>24.76953008563444</v>
      </c>
      <c r="K15395" s="6">
        <v>10.0</v>
      </c>
    </row>
    <row r="15396" ht="15.75" hidden="1" customHeight="1">
      <c r="A15396" s="4" t="s">
        <v>34506</v>
      </c>
      <c r="B15396" s="4" t="s">
        <v>34507</v>
      </c>
      <c r="C15396" s="4" t="s">
        <v>1596</v>
      </c>
      <c r="D15396" s="4" t="s">
        <v>43164</v>
      </c>
      <c r="E15396" s="4">
        <v>-70.106624</v>
      </c>
      <c r="F15396" s="4">
        <v>-20.255364</v>
      </c>
      <c r="G15396" s="5" t="s">
        <v>43165</v>
      </c>
      <c r="H15396" s="5" t="s">
        <v>43166</v>
      </c>
      <c r="I15396" s="6">
        <v>60.42571792901214</v>
      </c>
      <c r="J15396" s="6">
        <v>27.19157306805546</v>
      </c>
      <c r="K15396" s="6">
        <v>8.0</v>
      </c>
    </row>
    <row r="15397" ht="15.75" hidden="1" customHeight="1">
      <c r="A15397" s="4" t="s">
        <v>34506</v>
      </c>
      <c r="B15397" s="4" t="s">
        <v>34507</v>
      </c>
      <c r="C15397" s="4" t="s">
        <v>1596</v>
      </c>
      <c r="D15397" s="4" t="s">
        <v>43167</v>
      </c>
      <c r="E15397" s="4">
        <v>-70.106611</v>
      </c>
      <c r="F15397" s="4">
        <v>-20.255232</v>
      </c>
      <c r="G15397" s="5" t="s">
        <v>43168</v>
      </c>
      <c r="H15397" s="5" t="s">
        <v>43169</v>
      </c>
      <c r="I15397" s="6">
        <v>14.67292305483193</v>
      </c>
      <c r="J15397" s="6">
        <v>26.41126149869747</v>
      </c>
      <c r="K15397" s="6">
        <v>2.0</v>
      </c>
    </row>
    <row r="15398" ht="15.75" hidden="1" customHeight="1">
      <c r="A15398" s="4" t="s">
        <v>34506</v>
      </c>
      <c r="B15398" s="4" t="s">
        <v>34507</v>
      </c>
      <c r="C15398" s="4" t="s">
        <v>1596</v>
      </c>
      <c r="D15398" s="4" t="s">
        <v>43170</v>
      </c>
      <c r="E15398" s="4">
        <v>-70.106386</v>
      </c>
      <c r="F15398" s="4">
        <v>-20.254675</v>
      </c>
      <c r="G15398" s="5" t="s">
        <v>43171</v>
      </c>
      <c r="H15398" s="5" t="s">
        <v>43172</v>
      </c>
      <c r="I15398" s="6">
        <v>65.97735819375553</v>
      </c>
      <c r="J15398" s="6">
        <v>23.75184894975199</v>
      </c>
      <c r="K15398" s="6">
        <v>10.0</v>
      </c>
    </row>
    <row r="15399" ht="15.75" hidden="1" customHeight="1">
      <c r="A15399" s="4" t="s">
        <v>34506</v>
      </c>
      <c r="B15399" s="4" t="s">
        <v>34507</v>
      </c>
      <c r="C15399" s="4" t="s">
        <v>1596</v>
      </c>
      <c r="D15399" s="4" t="s">
        <v>43173</v>
      </c>
      <c r="E15399" s="4">
        <v>-70.106079</v>
      </c>
      <c r="F15399" s="4">
        <v>-20.254304</v>
      </c>
      <c r="G15399" s="5" t="s">
        <v>43174</v>
      </c>
      <c r="H15399" s="5" t="s">
        <v>43175</v>
      </c>
      <c r="I15399" s="6">
        <v>52.10046923105981</v>
      </c>
      <c r="J15399" s="6">
        <v>18.75616892318153</v>
      </c>
      <c r="K15399" s="6">
        <v>10.0</v>
      </c>
    </row>
    <row r="15400" ht="15.75" hidden="1" customHeight="1">
      <c r="A15400" s="4" t="s">
        <v>34506</v>
      </c>
      <c r="B15400" s="4" t="s">
        <v>34507</v>
      </c>
      <c r="C15400" s="4" t="s">
        <v>1596</v>
      </c>
      <c r="D15400" s="4" t="s">
        <v>43176</v>
      </c>
      <c r="E15400" s="4">
        <v>-70.105777</v>
      </c>
      <c r="F15400" s="4">
        <v>-20.254006</v>
      </c>
      <c r="G15400" s="5" t="s">
        <v>43177</v>
      </c>
      <c r="H15400" s="5" t="s">
        <v>43178</v>
      </c>
      <c r="I15400" s="6">
        <v>45.63954562543316</v>
      </c>
      <c r="J15400" s="6">
        <v>16.43023642515594</v>
      </c>
      <c r="K15400" s="6">
        <v>10.0</v>
      </c>
    </row>
    <row r="15401" ht="15.75" hidden="1" customHeight="1">
      <c r="A15401" s="4" t="s">
        <v>34506</v>
      </c>
      <c r="B15401" s="4" t="s">
        <v>34507</v>
      </c>
      <c r="C15401" s="4" t="s">
        <v>1596</v>
      </c>
      <c r="D15401" s="4" t="s">
        <v>43179</v>
      </c>
      <c r="E15401" s="4">
        <v>-70.105718</v>
      </c>
      <c r="F15401" s="4">
        <v>-20.253993</v>
      </c>
      <c r="G15401" s="5" t="s">
        <v>43180</v>
      </c>
      <c r="H15401" s="5" t="s">
        <v>43181</v>
      </c>
      <c r="I15401" s="6">
        <v>6.328505692331346</v>
      </c>
      <c r="J15401" s="6">
        <v>0.3254660070341835</v>
      </c>
      <c r="K15401" s="6">
        <v>70.0</v>
      </c>
    </row>
    <row r="15402" ht="15.75" hidden="1" customHeight="1">
      <c r="A15402" s="4" t="s">
        <v>34506</v>
      </c>
      <c r="B15402" s="4" t="s">
        <v>34507</v>
      </c>
      <c r="C15402" s="4" t="s">
        <v>1596</v>
      </c>
      <c r="D15402" s="4" t="s">
        <v>41712</v>
      </c>
      <c r="E15402" s="4">
        <v>-70.10535</v>
      </c>
      <c r="F15402" s="4">
        <v>-20.253891</v>
      </c>
      <c r="G15402" s="5" t="s">
        <v>43182</v>
      </c>
      <c r="H15402" s="5" t="s">
        <v>43183</v>
      </c>
      <c r="I15402" s="6">
        <v>40.06252530746691</v>
      </c>
      <c r="J15402" s="6">
        <v>18.02813638836011</v>
      </c>
      <c r="K15402" s="6">
        <v>8.0</v>
      </c>
    </row>
    <row r="15403" ht="15.75" hidden="1" customHeight="1">
      <c r="A15403" s="4" t="s">
        <v>34506</v>
      </c>
      <c r="B15403" s="4" t="s">
        <v>34507</v>
      </c>
      <c r="C15403" s="4" t="s">
        <v>1596</v>
      </c>
      <c r="D15403" s="4" t="s">
        <v>43184</v>
      </c>
      <c r="E15403" s="4">
        <v>-70.105315</v>
      </c>
      <c r="F15403" s="4">
        <v>-20.253794</v>
      </c>
      <c r="G15403" s="5" t="s">
        <v>43185</v>
      </c>
      <c r="H15403" s="5" t="s">
        <v>43186</v>
      </c>
      <c r="I15403" s="6">
        <v>11.34148437432579</v>
      </c>
      <c r="J15403" s="6">
        <v>20.41467187378642</v>
      </c>
      <c r="K15403" s="6">
        <v>2.0</v>
      </c>
    </row>
    <row r="15404" ht="15.75" hidden="1" customHeight="1">
      <c r="A15404" s="4" t="s">
        <v>34506</v>
      </c>
      <c r="B15404" s="4" t="s">
        <v>34507</v>
      </c>
      <c r="C15404" s="4" t="s">
        <v>1596</v>
      </c>
      <c r="D15404" s="4" t="s">
        <v>41715</v>
      </c>
      <c r="E15404" s="4">
        <v>-70.105491</v>
      </c>
      <c r="F15404" s="4">
        <v>-20.253314</v>
      </c>
      <c r="G15404" s="5" t="s">
        <v>43187</v>
      </c>
      <c r="H15404" s="5" t="s">
        <v>43188</v>
      </c>
      <c r="I15404" s="6">
        <v>56.21791917163875</v>
      </c>
      <c r="J15404" s="6">
        <v>25.29806362723744</v>
      </c>
      <c r="K15404" s="6">
        <v>8.0</v>
      </c>
    </row>
    <row r="15405" ht="15.75" hidden="1" customHeight="1">
      <c r="A15405" s="4" t="s">
        <v>34506</v>
      </c>
      <c r="B15405" s="4" t="s">
        <v>34507</v>
      </c>
      <c r="C15405" s="4" t="s">
        <v>1596</v>
      </c>
      <c r="D15405" s="4" t="s">
        <v>43189</v>
      </c>
      <c r="E15405" s="4">
        <v>-70.105472</v>
      </c>
      <c r="F15405" s="4">
        <v>-20.253248</v>
      </c>
      <c r="G15405" s="5" t="s">
        <v>43190</v>
      </c>
      <c r="H15405" s="5" t="s">
        <v>43191</v>
      </c>
      <c r="I15405" s="6">
        <v>7.569768327033153</v>
      </c>
      <c r="J15405" s="6">
        <v>13.62558298865968</v>
      </c>
      <c r="K15405" s="6">
        <v>2.0</v>
      </c>
    </row>
    <row r="15406" ht="15.75" hidden="1" customHeight="1">
      <c r="A15406" s="4" t="s">
        <v>34506</v>
      </c>
      <c r="B15406" s="4" t="s">
        <v>34507</v>
      </c>
      <c r="C15406" s="4" t="s">
        <v>1596</v>
      </c>
      <c r="D15406" s="4" t="s">
        <v>43192</v>
      </c>
      <c r="E15406" s="4">
        <v>-70.105427</v>
      </c>
      <c r="F15406" s="4">
        <v>-20.253134</v>
      </c>
      <c r="G15406" s="5" t="s">
        <v>43193</v>
      </c>
      <c r="H15406" s="5" t="s">
        <v>43194</v>
      </c>
      <c r="I15406" s="6">
        <v>13.46476930734917</v>
      </c>
      <c r="J15406" s="6">
        <v>4.847316950645703</v>
      </c>
      <c r="K15406" s="6">
        <v>10.0</v>
      </c>
    </row>
    <row r="15407" ht="15.75" hidden="1" customHeight="1">
      <c r="A15407" s="4" t="s">
        <v>34506</v>
      </c>
      <c r="B15407" s="4" t="s">
        <v>34507</v>
      </c>
      <c r="C15407" s="4" t="s">
        <v>1596</v>
      </c>
      <c r="D15407" s="4" t="s">
        <v>43195</v>
      </c>
      <c r="E15407" s="4">
        <v>-70.104808</v>
      </c>
      <c r="F15407" s="4">
        <v>-20.252768</v>
      </c>
      <c r="G15407" s="5" t="s">
        <v>43196</v>
      </c>
      <c r="H15407" s="5" t="s">
        <v>43197</v>
      </c>
      <c r="I15407" s="6">
        <v>76.29919970481858</v>
      </c>
      <c r="J15407" s="6">
        <v>27.46771189373469</v>
      </c>
      <c r="K15407" s="6">
        <v>10.0</v>
      </c>
    </row>
    <row r="15408" ht="15.75" hidden="1" customHeight="1">
      <c r="A15408" s="4" t="s">
        <v>34506</v>
      </c>
      <c r="B15408" s="4" t="s">
        <v>34507</v>
      </c>
      <c r="C15408" s="4" t="s">
        <v>1596</v>
      </c>
      <c r="D15408" s="4" t="s">
        <v>43198</v>
      </c>
      <c r="E15408" s="4">
        <v>-70.103932</v>
      </c>
      <c r="F15408" s="4">
        <v>-20.252343</v>
      </c>
      <c r="G15408" s="5" t="s">
        <v>43199</v>
      </c>
      <c r="H15408" s="5" t="s">
        <v>43200</v>
      </c>
      <c r="I15408" s="6">
        <v>102.8852504499412</v>
      </c>
      <c r="J15408" s="6">
        <v>37.03869016197883</v>
      </c>
      <c r="K15408" s="6">
        <v>10.0</v>
      </c>
    </row>
    <row r="15409" ht="15.75" hidden="1" customHeight="1">
      <c r="A15409" s="4" t="s">
        <v>34506</v>
      </c>
      <c r="B15409" s="4" t="s">
        <v>34507</v>
      </c>
      <c r="C15409" s="4" t="s">
        <v>1596</v>
      </c>
      <c r="D15409" s="4" t="s">
        <v>1812</v>
      </c>
      <c r="E15409" s="4">
        <v>-70.102958</v>
      </c>
      <c r="F15409" s="4">
        <v>-20.251953</v>
      </c>
      <c r="G15409" s="5" t="s">
        <v>43201</v>
      </c>
      <c r="H15409" s="5" t="s">
        <v>43202</v>
      </c>
      <c r="I15409" s="6">
        <v>110.5174203210051</v>
      </c>
      <c r="J15409" s="6">
        <v>39.78627131556186</v>
      </c>
      <c r="K15409" s="6">
        <v>10.0</v>
      </c>
    </row>
    <row r="15410" ht="15.75" hidden="1" customHeight="1">
      <c r="A15410" s="4" t="s">
        <v>34506</v>
      </c>
      <c r="B15410" s="4" t="s">
        <v>34507</v>
      </c>
      <c r="C15410" s="4" t="s">
        <v>1596</v>
      </c>
      <c r="D15410" s="4" t="s">
        <v>34401</v>
      </c>
      <c r="E15410" s="4">
        <v>-70.101873</v>
      </c>
      <c r="F15410" s="4">
        <v>-20.251697</v>
      </c>
      <c r="G15410" s="5" t="s">
        <v>43203</v>
      </c>
      <c r="H15410" s="5" t="s">
        <v>43204</v>
      </c>
      <c r="I15410" s="6">
        <v>116.8219105457669</v>
      </c>
      <c r="J15410" s="6">
        <v>42.05588779647607</v>
      </c>
      <c r="K15410" s="6">
        <v>10.0</v>
      </c>
    </row>
    <row r="15411" ht="15.75" hidden="1" customHeight="1">
      <c r="A15411" s="4" t="s">
        <v>34506</v>
      </c>
      <c r="B15411" s="4" t="s">
        <v>34507</v>
      </c>
      <c r="C15411" s="4" t="s">
        <v>1596</v>
      </c>
      <c r="D15411" s="4" t="s">
        <v>1821</v>
      </c>
      <c r="E15411" s="4">
        <v>-70.100652</v>
      </c>
      <c r="F15411" s="4">
        <v>-20.251567</v>
      </c>
      <c r="G15411" s="5" t="s">
        <v>43205</v>
      </c>
      <c r="H15411" s="5" t="s">
        <v>43206</v>
      </c>
      <c r="I15411" s="6">
        <v>128.3487252025253</v>
      </c>
      <c r="J15411" s="6">
        <v>46.20554107290911</v>
      </c>
      <c r="K15411" s="6">
        <v>10.0</v>
      </c>
    </row>
    <row r="15412" ht="15.75" hidden="1" customHeight="1">
      <c r="A15412" s="4" t="s">
        <v>34506</v>
      </c>
      <c r="B15412" s="4" t="s">
        <v>34507</v>
      </c>
      <c r="C15412" s="4" t="s">
        <v>1596</v>
      </c>
      <c r="D15412" s="4" t="s">
        <v>1824</v>
      </c>
      <c r="E15412" s="4">
        <v>-70.099225</v>
      </c>
      <c r="F15412" s="4">
        <v>-20.251461</v>
      </c>
      <c r="G15412" s="5" t="s">
        <v>43207</v>
      </c>
      <c r="H15412" s="5" t="s">
        <v>43208</v>
      </c>
      <c r="I15412" s="6">
        <v>149.5184640809461</v>
      </c>
      <c r="J15412" s="6">
        <v>53.82664706914061</v>
      </c>
      <c r="K15412" s="6">
        <v>10.0</v>
      </c>
    </row>
    <row r="15413" ht="15.75" hidden="1" customHeight="1">
      <c r="A15413" s="4" t="s">
        <v>34506</v>
      </c>
      <c r="B15413" s="4" t="s">
        <v>34507</v>
      </c>
      <c r="C15413" s="4" t="s">
        <v>1596</v>
      </c>
      <c r="D15413" s="4" t="s">
        <v>1827</v>
      </c>
      <c r="E15413" s="4">
        <v>-70.098011</v>
      </c>
      <c r="F15413" s="4">
        <v>-20.251383</v>
      </c>
      <c r="G15413" s="5" t="s">
        <v>43209</v>
      </c>
      <c r="H15413" s="5" t="s">
        <v>43210</v>
      </c>
      <c r="I15413" s="6">
        <v>127.1020761692531</v>
      </c>
      <c r="J15413" s="6">
        <v>45.75674742093111</v>
      </c>
      <c r="K15413" s="6">
        <v>10.0</v>
      </c>
    </row>
    <row r="15414" ht="15.75" hidden="1" customHeight="1">
      <c r="A15414" s="4" t="s">
        <v>34506</v>
      </c>
      <c r="B15414" s="4" t="s">
        <v>34507</v>
      </c>
      <c r="C15414" s="4" t="s">
        <v>1596</v>
      </c>
      <c r="D15414" s="4" t="s">
        <v>39829</v>
      </c>
      <c r="E15414" s="4">
        <v>-70.097789</v>
      </c>
      <c r="F15414" s="4">
        <v>-20.251339</v>
      </c>
      <c r="G15414" s="5" t="s">
        <v>43211</v>
      </c>
      <c r="H15414" s="5" t="s">
        <v>43212</v>
      </c>
      <c r="I15414" s="6">
        <v>23.69490376445784</v>
      </c>
      <c r="J15414" s="6">
        <v>17.06033071040964</v>
      </c>
      <c r="K15414" s="6">
        <v>5.0</v>
      </c>
    </row>
    <row r="15415" ht="15.75" hidden="1" customHeight="1">
      <c r="A15415" s="4" t="s">
        <v>34506</v>
      </c>
      <c r="B15415" s="4" t="s">
        <v>34507</v>
      </c>
      <c r="C15415" s="4" t="s">
        <v>1596</v>
      </c>
      <c r="D15415" s="4" t="s">
        <v>14778</v>
      </c>
      <c r="E15415" s="4">
        <v>-70.097762</v>
      </c>
      <c r="F15415" s="4">
        <v>-20.251242</v>
      </c>
      <c r="G15415" s="5" t="s">
        <v>43213</v>
      </c>
      <c r="H15415" s="5" t="s">
        <v>43214</v>
      </c>
      <c r="I15415" s="6">
        <v>11.10032701543911</v>
      </c>
      <c r="J15415" s="6">
        <v>19.98058862779039</v>
      </c>
      <c r="K15415" s="6">
        <v>2.0</v>
      </c>
    </row>
    <row r="15416" ht="15.75" hidden="1" customHeight="1">
      <c r="A15416" s="4" t="s">
        <v>34506</v>
      </c>
      <c r="B15416" s="4" t="s">
        <v>34507</v>
      </c>
      <c r="C15416" s="4" t="s">
        <v>1596</v>
      </c>
      <c r="D15416" s="4" t="s">
        <v>34410</v>
      </c>
      <c r="E15416" s="4">
        <v>-70.097795</v>
      </c>
      <c r="F15416" s="4">
        <v>-20.251074</v>
      </c>
      <c r="G15416" s="5" t="s">
        <v>43215</v>
      </c>
      <c r="H15416" s="5" t="s">
        <v>43216</v>
      </c>
      <c r="I15416" s="6">
        <v>18.91123692779365</v>
      </c>
      <c r="J15416" s="6">
        <v>22.69348431335239</v>
      </c>
      <c r="K15416" s="6">
        <v>3.0</v>
      </c>
    </row>
    <row r="15417" ht="15.75" hidden="1" customHeight="1">
      <c r="A15417" s="4" t="s">
        <v>34506</v>
      </c>
      <c r="B15417" s="4" t="s">
        <v>34507</v>
      </c>
      <c r="C15417" s="4" t="s">
        <v>1596</v>
      </c>
      <c r="D15417" s="4" t="s">
        <v>1833</v>
      </c>
      <c r="E15417" s="4">
        <v>-70.09791</v>
      </c>
      <c r="F15417" s="4">
        <v>-20.250202</v>
      </c>
      <c r="G15417" s="5" t="s">
        <v>43217</v>
      </c>
      <c r="H15417" s="5" t="s">
        <v>43218</v>
      </c>
      <c r="I15417" s="6">
        <v>97.25862896664776</v>
      </c>
      <c r="J15417" s="6">
        <v>35.01310642799319</v>
      </c>
      <c r="K15417" s="6">
        <v>10.0</v>
      </c>
    </row>
    <row r="15418" ht="15.75" hidden="1" customHeight="1">
      <c r="A15418" s="4" t="s">
        <v>34506</v>
      </c>
      <c r="B15418" s="4" t="s">
        <v>34507</v>
      </c>
      <c r="C15418" s="4" t="s">
        <v>1596</v>
      </c>
      <c r="D15418" s="4" t="s">
        <v>34415</v>
      </c>
      <c r="E15418" s="4">
        <v>-70.097995</v>
      </c>
      <c r="F15418" s="4">
        <v>-20.249401</v>
      </c>
      <c r="G15418" s="5" t="s">
        <v>43219</v>
      </c>
      <c r="H15418" s="5" t="s">
        <v>43220</v>
      </c>
      <c r="I15418" s="6">
        <v>89.09907828294236</v>
      </c>
      <c r="J15418" s="6">
        <v>32.07566818185925</v>
      </c>
      <c r="K15418" s="6">
        <v>10.0</v>
      </c>
    </row>
    <row r="15419" ht="15.75" hidden="1" customHeight="1">
      <c r="A15419" s="4" t="s">
        <v>34506</v>
      </c>
      <c r="B15419" s="4" t="s">
        <v>34507</v>
      </c>
      <c r="C15419" s="4" t="s">
        <v>1596</v>
      </c>
      <c r="D15419" s="4" t="s">
        <v>43221</v>
      </c>
      <c r="E15419" s="4">
        <v>-70.097999</v>
      </c>
      <c r="F15419" s="4">
        <v>-20.249204</v>
      </c>
      <c r="G15419" s="5" t="s">
        <v>43222</v>
      </c>
      <c r="H15419" s="5" t="s">
        <v>43223</v>
      </c>
      <c r="I15419" s="6">
        <v>21.80818504015503</v>
      </c>
      <c r="J15419" s="6">
        <v>13.08491102409302</v>
      </c>
      <c r="K15419" s="6">
        <v>6.0</v>
      </c>
    </row>
    <row r="15420" ht="15.75" hidden="1" customHeight="1">
      <c r="A15420" s="4" t="s">
        <v>34506</v>
      </c>
      <c r="B15420" s="4" t="s">
        <v>34507</v>
      </c>
      <c r="C15420" s="4" t="s">
        <v>1596</v>
      </c>
      <c r="D15420" s="4" t="s">
        <v>43224</v>
      </c>
      <c r="E15420" s="4">
        <v>-70.098</v>
      </c>
      <c r="F15420" s="4">
        <v>-20.249116</v>
      </c>
      <c r="G15420" s="5" t="s">
        <v>43225</v>
      </c>
      <c r="H15420" s="5" t="s">
        <v>43226</v>
      </c>
      <c r="I15420" s="6">
        <v>9.740499163112009</v>
      </c>
      <c r="J15420" s="6">
        <v>17.53289849360162</v>
      </c>
      <c r="K15420" s="6">
        <v>2.0</v>
      </c>
    </row>
    <row r="15421" ht="15.75" hidden="1" customHeight="1">
      <c r="A15421" s="4" t="s">
        <v>34506</v>
      </c>
      <c r="B15421" s="4" t="s">
        <v>34507</v>
      </c>
      <c r="C15421" s="4" t="s">
        <v>1596</v>
      </c>
      <c r="D15421" s="4" t="s">
        <v>34418</v>
      </c>
      <c r="E15421" s="4">
        <v>-70.098026</v>
      </c>
      <c r="F15421" s="4">
        <v>-20.249028</v>
      </c>
      <c r="G15421" s="5" t="s">
        <v>43227</v>
      </c>
      <c r="H15421" s="5" t="s">
        <v>43228</v>
      </c>
      <c r="I15421" s="6">
        <v>10.1114976049341</v>
      </c>
      <c r="J15421" s="6">
        <v>18.20069568888139</v>
      </c>
      <c r="K15421" s="6">
        <v>2.0</v>
      </c>
    </row>
    <row r="15422" ht="15.75" hidden="1" customHeight="1">
      <c r="A15422" s="4" t="s">
        <v>34506</v>
      </c>
      <c r="B15422" s="4" t="s">
        <v>34507</v>
      </c>
      <c r="C15422" s="4" t="s">
        <v>1596</v>
      </c>
      <c r="D15422" s="4" t="s">
        <v>34421</v>
      </c>
      <c r="E15422" s="4">
        <v>-70.098082</v>
      </c>
      <c r="F15422" s="4">
        <v>-20.248568</v>
      </c>
      <c r="G15422" s="5" t="s">
        <v>43229</v>
      </c>
      <c r="H15422" s="5" t="s">
        <v>43230</v>
      </c>
      <c r="I15422" s="6">
        <v>51.24825313850423</v>
      </c>
      <c r="J15422" s="6">
        <v>18.44937112986152</v>
      </c>
      <c r="K15422" s="6">
        <v>10.0</v>
      </c>
    </row>
    <row r="15423" ht="15.75" hidden="1" customHeight="1">
      <c r="A15423" s="4" t="s">
        <v>34506</v>
      </c>
      <c r="B15423" s="4" t="s">
        <v>34507</v>
      </c>
      <c r="C15423" s="4" t="s">
        <v>1596</v>
      </c>
      <c r="D15423" s="4" t="s">
        <v>1845</v>
      </c>
      <c r="E15423" s="4">
        <v>-70.098132</v>
      </c>
      <c r="F15423" s="4">
        <v>-20.248287</v>
      </c>
      <c r="G15423" s="5" t="s">
        <v>43231</v>
      </c>
      <c r="H15423" s="5" t="s">
        <v>43232</v>
      </c>
      <c r="I15423" s="6">
        <v>31.53688292834758</v>
      </c>
      <c r="J15423" s="6">
        <v>11.35327785420513</v>
      </c>
      <c r="K15423" s="6">
        <v>10.0</v>
      </c>
    </row>
    <row r="15424" ht="15.75" hidden="1" customHeight="1">
      <c r="A15424" s="4" t="s">
        <v>34506</v>
      </c>
      <c r="B15424" s="4" t="s">
        <v>34507</v>
      </c>
      <c r="C15424" s="4" t="s">
        <v>1596</v>
      </c>
      <c r="D15424" s="4" t="s">
        <v>12007</v>
      </c>
      <c r="E15424" s="4">
        <v>-70.09814</v>
      </c>
      <c r="F15424" s="4">
        <v>-20.248254</v>
      </c>
      <c r="G15424" s="5" t="s">
        <v>43233</v>
      </c>
      <c r="H15424" s="5" t="s">
        <v>43234</v>
      </c>
      <c r="I15424" s="6">
        <v>3.746853590671574</v>
      </c>
      <c r="J15424" s="6">
        <v>0.02229532715110358</v>
      </c>
      <c r="K15424" s="6">
        <v>605.0</v>
      </c>
    </row>
    <row r="15425" ht="15.75" hidden="1" customHeight="1">
      <c r="A15425" s="4" t="s">
        <v>34506</v>
      </c>
      <c r="B15425" s="4" t="s">
        <v>34507</v>
      </c>
      <c r="C15425" s="4" t="s">
        <v>1596</v>
      </c>
      <c r="D15425" s="4" t="s">
        <v>395</v>
      </c>
      <c r="E15425" s="4">
        <v>-70.098169</v>
      </c>
      <c r="F15425" s="4">
        <v>-20.248236</v>
      </c>
      <c r="G15425" s="5" t="s">
        <v>43235</v>
      </c>
      <c r="H15425" s="5" t="s">
        <v>43236</v>
      </c>
      <c r="I15425" s="6">
        <v>3.625674947374079</v>
      </c>
      <c r="J15425" s="6">
        <v>6.526214905273342</v>
      </c>
      <c r="K15425" s="6">
        <v>2.0</v>
      </c>
    </row>
    <row r="15426" ht="15.75" hidden="1" customHeight="1">
      <c r="A15426" s="4" t="s">
        <v>34506</v>
      </c>
      <c r="B15426" s="4" t="s">
        <v>34507</v>
      </c>
      <c r="C15426" s="4" t="s">
        <v>1596</v>
      </c>
      <c r="D15426" s="4" t="s">
        <v>43237</v>
      </c>
      <c r="E15426" s="4">
        <v>-70.098205</v>
      </c>
      <c r="F15426" s="4">
        <v>-20.248238</v>
      </c>
      <c r="G15426" s="5" t="s">
        <v>43238</v>
      </c>
      <c r="H15426" s="5" t="s">
        <v>43239</v>
      </c>
      <c r="I15426" s="6">
        <v>3.766971051807018</v>
      </c>
      <c r="J15426" s="6">
        <v>6.780547893252633</v>
      </c>
      <c r="K15426" s="6">
        <v>2.0</v>
      </c>
    </row>
    <row r="15427" ht="15.75" hidden="1" customHeight="1">
      <c r="A15427" s="4" t="s">
        <v>34506</v>
      </c>
      <c r="B15427" s="4" t="s">
        <v>34507</v>
      </c>
      <c r="C15427" s="4" t="s">
        <v>1596</v>
      </c>
      <c r="D15427" s="4" t="s">
        <v>14874</v>
      </c>
      <c r="E15427" s="4">
        <v>-70.098236</v>
      </c>
      <c r="F15427" s="4">
        <v>-20.248275</v>
      </c>
      <c r="G15427" s="5" t="s">
        <v>43240</v>
      </c>
      <c r="H15427" s="5" t="s">
        <v>43241</v>
      </c>
      <c r="I15427" s="6">
        <v>5.220771080907775</v>
      </c>
      <c r="J15427" s="6">
        <v>9.397387945633994</v>
      </c>
      <c r="K15427" s="6">
        <v>2.0</v>
      </c>
    </row>
    <row r="15428" ht="15.75" hidden="1" customHeight="1">
      <c r="A15428" s="4" t="s">
        <v>34506</v>
      </c>
      <c r="B15428" s="4" t="s">
        <v>34507</v>
      </c>
      <c r="C15428" s="4" t="s">
        <v>1596</v>
      </c>
      <c r="D15428" s="4" t="s">
        <v>43242</v>
      </c>
      <c r="E15428" s="4">
        <v>-70.098193</v>
      </c>
      <c r="F15428" s="4">
        <v>-20.248639</v>
      </c>
      <c r="G15428" s="5" t="s">
        <v>43243</v>
      </c>
      <c r="H15428" s="5" t="s">
        <v>43244</v>
      </c>
      <c r="I15428" s="6">
        <v>40.53754069387516</v>
      </c>
      <c r="J15428" s="6">
        <v>18.24189331224382</v>
      </c>
      <c r="K15428" s="6">
        <v>8.0</v>
      </c>
    </row>
    <row r="15429" ht="15.75" hidden="1" customHeight="1">
      <c r="A15429" s="4" t="s">
        <v>34506</v>
      </c>
      <c r="B15429" s="4" t="s">
        <v>34507</v>
      </c>
      <c r="C15429" s="4" t="s">
        <v>1596</v>
      </c>
      <c r="D15429" s="4" t="s">
        <v>43245</v>
      </c>
      <c r="E15429" s="4">
        <v>-70.098109</v>
      </c>
      <c r="F15429" s="4">
        <v>-20.249284</v>
      </c>
      <c r="G15429" s="5" t="s">
        <v>43246</v>
      </c>
      <c r="H15429" s="5" t="s">
        <v>43247</v>
      </c>
      <c r="I15429" s="6">
        <v>71.92652954891295</v>
      </c>
      <c r="J15429" s="6">
        <v>25.89355063760867</v>
      </c>
      <c r="K15429" s="6">
        <v>10.0</v>
      </c>
    </row>
    <row r="15430" ht="15.75" hidden="1" customHeight="1">
      <c r="A15430" s="4" t="s">
        <v>34506</v>
      </c>
      <c r="B15430" s="4" t="s">
        <v>34507</v>
      </c>
      <c r="C15430" s="4" t="s">
        <v>1596</v>
      </c>
      <c r="D15430" s="4" t="s">
        <v>43248</v>
      </c>
      <c r="E15430" s="4">
        <v>-70.098036</v>
      </c>
      <c r="F15430" s="4">
        <v>-20.250023</v>
      </c>
      <c r="G15430" s="5" t="s">
        <v>43249</v>
      </c>
      <c r="H15430" s="5" t="s">
        <v>43250</v>
      </c>
      <c r="I15430" s="6">
        <v>82.14802974958585</v>
      </c>
      <c r="J15430" s="6">
        <v>29.5732907098509</v>
      </c>
      <c r="K15430" s="6">
        <v>10.0</v>
      </c>
    </row>
    <row r="15431" ht="15.75" hidden="1" customHeight="1">
      <c r="A15431" s="4" t="s">
        <v>34506</v>
      </c>
      <c r="B15431" s="4" t="s">
        <v>34507</v>
      </c>
      <c r="C15431" s="4" t="s">
        <v>1596</v>
      </c>
      <c r="D15431" s="4" t="s">
        <v>43251</v>
      </c>
      <c r="E15431" s="4">
        <v>-70.097956</v>
      </c>
      <c r="F15431" s="4">
        <v>-20.250865</v>
      </c>
      <c r="G15431" s="5" t="s">
        <v>43252</v>
      </c>
      <c r="H15431" s="5" t="s">
        <v>43253</v>
      </c>
      <c r="I15431" s="6">
        <v>93.56742395778778</v>
      </c>
      <c r="J15431" s="6">
        <v>33.6842726248036</v>
      </c>
      <c r="K15431" s="6">
        <v>10.0</v>
      </c>
    </row>
    <row r="15432" ht="15.75" hidden="1" customHeight="1">
      <c r="A15432" s="4" t="s">
        <v>34506</v>
      </c>
      <c r="B15432" s="4" t="s">
        <v>34507</v>
      </c>
      <c r="C15432" s="4" t="s">
        <v>1596</v>
      </c>
      <c r="D15432" s="4" t="s">
        <v>32242</v>
      </c>
      <c r="E15432" s="4">
        <v>-70.097931</v>
      </c>
      <c r="F15432" s="4">
        <v>-20.251213</v>
      </c>
      <c r="G15432" s="5" t="s">
        <v>43254</v>
      </c>
      <c r="H15432" s="5" t="s">
        <v>43255</v>
      </c>
      <c r="I15432" s="6">
        <v>38.60546120556829</v>
      </c>
      <c r="J15432" s="6">
        <v>23.16327672334097</v>
      </c>
      <c r="K15432" s="6">
        <v>6.0</v>
      </c>
    </row>
    <row r="15433" ht="15.75" hidden="1" customHeight="1">
      <c r="A15433" s="4" t="s">
        <v>34506</v>
      </c>
      <c r="B15433" s="4" t="s">
        <v>34507</v>
      </c>
      <c r="C15433" s="4" t="s">
        <v>1596</v>
      </c>
      <c r="D15433" s="4" t="s">
        <v>43256</v>
      </c>
      <c r="E15433" s="4">
        <v>-70.098079</v>
      </c>
      <c r="F15433" s="4">
        <v>-20.251349</v>
      </c>
      <c r="G15433" s="5" t="s">
        <v>43257</v>
      </c>
      <c r="H15433" s="5" t="s">
        <v>43258</v>
      </c>
      <c r="I15433" s="6">
        <v>21.57716534645289</v>
      </c>
      <c r="J15433" s="6">
        <v>5.975215019017725</v>
      </c>
      <c r="K15433" s="6">
        <v>13.0</v>
      </c>
    </row>
    <row r="15434" ht="15.75" hidden="1" customHeight="1">
      <c r="A15434" s="4" t="s">
        <v>34506</v>
      </c>
      <c r="B15434" s="4" t="s">
        <v>34507</v>
      </c>
      <c r="C15434" s="4" t="s">
        <v>1596</v>
      </c>
      <c r="D15434" s="4" t="s">
        <v>43259</v>
      </c>
      <c r="E15434" s="4">
        <v>-70.098135</v>
      </c>
      <c r="F15434" s="4">
        <v>-20.251355</v>
      </c>
      <c r="G15434" s="5" t="s">
        <v>43260</v>
      </c>
      <c r="H15434" s="5" t="s">
        <v>43261</v>
      </c>
      <c r="I15434" s="6">
        <v>5.887065642783383</v>
      </c>
      <c r="J15434" s="6">
        <v>21.19343631402018</v>
      </c>
      <c r="K15434" s="6">
        <v>1.0</v>
      </c>
    </row>
    <row r="15435" ht="15.75" hidden="1" customHeight="1">
      <c r="A15435" s="4" t="s">
        <v>34506</v>
      </c>
      <c r="B15435" s="4" t="s">
        <v>34507</v>
      </c>
      <c r="C15435" s="4" t="s">
        <v>1596</v>
      </c>
      <c r="D15435" s="4" t="s">
        <v>43262</v>
      </c>
      <c r="E15435" s="4">
        <v>-70.098976</v>
      </c>
      <c r="F15435" s="4">
        <v>-20.251414</v>
      </c>
      <c r="G15435" s="5" t="s">
        <v>43263</v>
      </c>
      <c r="H15435" s="5" t="s">
        <v>43264</v>
      </c>
      <c r="I15435" s="6">
        <v>88.08917499010363</v>
      </c>
      <c r="J15435" s="6">
        <v>28.82918454221573</v>
      </c>
      <c r="K15435" s="6">
        <v>11.0</v>
      </c>
    </row>
    <row r="15436" ht="15.75" hidden="1" customHeight="1">
      <c r="A15436" s="4" t="s">
        <v>34506</v>
      </c>
      <c r="B15436" s="4" t="s">
        <v>34507</v>
      </c>
      <c r="C15436" s="4" t="s">
        <v>1596</v>
      </c>
      <c r="D15436" s="4" t="s">
        <v>43265</v>
      </c>
      <c r="E15436" s="4">
        <v>-70.100031</v>
      </c>
      <c r="F15436" s="4">
        <v>-20.251489</v>
      </c>
      <c r="G15436" s="5" t="s">
        <v>43266</v>
      </c>
      <c r="H15436" s="5" t="s">
        <v>43267</v>
      </c>
      <c r="I15436" s="6">
        <v>110.5123916333416</v>
      </c>
      <c r="J15436" s="6">
        <v>39.78446098800298</v>
      </c>
      <c r="K15436" s="6">
        <v>10.0</v>
      </c>
    </row>
    <row r="15437" ht="15.75" hidden="1" customHeight="1">
      <c r="A15437" s="4" t="s">
        <v>34506</v>
      </c>
      <c r="B15437" s="4" t="s">
        <v>34507</v>
      </c>
      <c r="C15437" s="4" t="s">
        <v>1596</v>
      </c>
      <c r="D15437" s="4" t="s">
        <v>43268</v>
      </c>
      <c r="E15437" s="4">
        <v>-70.10114</v>
      </c>
      <c r="F15437" s="4">
        <v>-20.251572</v>
      </c>
      <c r="G15437" s="5" t="s">
        <v>43269</v>
      </c>
      <c r="H15437" s="5" t="s">
        <v>43270</v>
      </c>
      <c r="I15437" s="6">
        <v>116.2044312413683</v>
      </c>
      <c r="J15437" s="6">
        <v>41.83359524689259</v>
      </c>
      <c r="K15437" s="6">
        <v>10.0</v>
      </c>
    </row>
    <row r="15438" ht="15.75" hidden="1" customHeight="1">
      <c r="A15438" s="4" t="s">
        <v>34506</v>
      </c>
      <c r="B15438" s="4" t="s">
        <v>34507</v>
      </c>
      <c r="C15438" s="4" t="s">
        <v>1596</v>
      </c>
      <c r="D15438" s="4" t="s">
        <v>413</v>
      </c>
      <c r="E15438" s="4">
        <v>-70.102157</v>
      </c>
      <c r="F15438" s="4">
        <v>-20.251697</v>
      </c>
      <c r="G15438" s="5" t="s">
        <v>43271</v>
      </c>
      <c r="H15438" s="5" t="s">
        <v>43272</v>
      </c>
      <c r="I15438" s="6">
        <v>107.1279666240252</v>
      </c>
      <c r="J15438" s="6">
        <v>38.56606798464906</v>
      </c>
      <c r="K15438" s="6">
        <v>10.0</v>
      </c>
    </row>
    <row r="15439" ht="15.75" hidden="1" customHeight="1">
      <c r="A15439" s="4" t="s">
        <v>34506</v>
      </c>
      <c r="B15439" s="4" t="s">
        <v>34507</v>
      </c>
      <c r="C15439" s="4" t="s">
        <v>1596</v>
      </c>
      <c r="D15439" s="4" t="s">
        <v>12025</v>
      </c>
      <c r="E15439" s="4">
        <v>-70.10317</v>
      </c>
      <c r="F15439" s="4">
        <v>-20.251972</v>
      </c>
      <c r="G15439" s="5" t="s">
        <v>43273</v>
      </c>
      <c r="H15439" s="5" t="s">
        <v>43274</v>
      </c>
      <c r="I15439" s="6">
        <v>110.1036074087362</v>
      </c>
      <c r="J15439" s="6">
        <v>39.63729866714502</v>
      </c>
      <c r="K15439" s="6">
        <v>10.0</v>
      </c>
    </row>
    <row r="15440" ht="15.75" hidden="1" customHeight="1">
      <c r="A15440" s="4" t="s">
        <v>34506</v>
      </c>
      <c r="B15440" s="4" t="s">
        <v>34507</v>
      </c>
      <c r="C15440" s="4" t="s">
        <v>1596</v>
      </c>
      <c r="D15440" s="4" t="s">
        <v>14903</v>
      </c>
      <c r="E15440" s="4">
        <v>-70.104173</v>
      </c>
      <c r="F15440" s="4">
        <v>-20.252416</v>
      </c>
      <c r="G15440" s="5" t="s">
        <v>43275</v>
      </c>
      <c r="H15440" s="5" t="s">
        <v>43276</v>
      </c>
      <c r="I15440" s="6">
        <v>115.7210094486989</v>
      </c>
      <c r="J15440" s="6">
        <v>41.65956340153161</v>
      </c>
      <c r="K15440" s="6">
        <v>10.0</v>
      </c>
    </row>
    <row r="15441" ht="15.75" hidden="1" customHeight="1">
      <c r="A15441" s="4" t="s">
        <v>34506</v>
      </c>
      <c r="B15441" s="4" t="s">
        <v>34507</v>
      </c>
      <c r="C15441" s="4" t="s">
        <v>1596</v>
      </c>
      <c r="D15441" s="4" t="s">
        <v>43277</v>
      </c>
      <c r="E15441" s="4">
        <v>-70.105154</v>
      </c>
      <c r="F15441" s="4">
        <v>-20.252897</v>
      </c>
      <c r="G15441" s="5" t="s">
        <v>43278</v>
      </c>
      <c r="H15441" s="5" t="s">
        <v>43279</v>
      </c>
      <c r="I15441" s="6">
        <v>115.4743778239184</v>
      </c>
      <c r="J15441" s="6">
        <v>41.57077601661064</v>
      </c>
      <c r="K15441" s="6">
        <v>10.0</v>
      </c>
    </row>
    <row r="15442" ht="15.75" hidden="1" customHeight="1">
      <c r="A15442" s="4" t="s">
        <v>34506</v>
      </c>
      <c r="B15442" s="4" t="s">
        <v>34507</v>
      </c>
      <c r="C15442" s="4" t="s">
        <v>1596</v>
      </c>
      <c r="D15442" s="4" t="s">
        <v>43280</v>
      </c>
      <c r="E15442" s="4">
        <v>-70.105571</v>
      </c>
      <c r="F15442" s="4">
        <v>-20.253101</v>
      </c>
      <c r="G15442" s="5" t="s">
        <v>43281</v>
      </c>
      <c r="H15442" s="5" t="s">
        <v>43282</v>
      </c>
      <c r="I15442" s="6">
        <v>49.06182226160374</v>
      </c>
      <c r="J15442" s="6">
        <v>17.66225601417734</v>
      </c>
      <c r="K15442" s="6">
        <v>10.0</v>
      </c>
    </row>
    <row r="15443" ht="15.75" hidden="1" customHeight="1">
      <c r="A15443" s="4" t="s">
        <v>34506</v>
      </c>
      <c r="B15443" s="4" t="s">
        <v>34507</v>
      </c>
      <c r="C15443" s="4" t="s">
        <v>1596</v>
      </c>
      <c r="D15443" s="4" t="s">
        <v>43283</v>
      </c>
      <c r="E15443" s="4">
        <v>-70.106083</v>
      </c>
      <c r="F15443" s="4">
        <v>-20.253257</v>
      </c>
      <c r="G15443" s="5" t="s">
        <v>43284</v>
      </c>
      <c r="H15443" s="5" t="s">
        <v>43285</v>
      </c>
      <c r="I15443" s="6">
        <v>56.19870160318048</v>
      </c>
      <c r="J15443" s="6">
        <v>3.371922096190829</v>
      </c>
      <c r="K15443" s="6">
        <v>60.0</v>
      </c>
    </row>
    <row r="15444" ht="15.75" hidden="1" customHeight="1">
      <c r="A15444" s="4" t="s">
        <v>34506</v>
      </c>
      <c r="B15444" s="4" t="s">
        <v>34507</v>
      </c>
      <c r="C15444" s="4" t="s">
        <v>1596</v>
      </c>
      <c r="D15444" s="4" t="s">
        <v>43286</v>
      </c>
      <c r="E15444" s="4">
        <v>-70.107073</v>
      </c>
      <c r="F15444" s="4">
        <v>-20.253407</v>
      </c>
      <c r="G15444" s="5" t="s">
        <v>43287</v>
      </c>
      <c r="H15444" s="5" t="s">
        <v>43288</v>
      </c>
      <c r="I15444" s="6">
        <v>104.7338207477532</v>
      </c>
      <c r="J15444" s="6">
        <v>37.70417546919116</v>
      </c>
      <c r="K15444" s="6">
        <v>10.0</v>
      </c>
    </row>
    <row r="15445" ht="15.75" hidden="1" customHeight="1">
      <c r="A15445" s="4" t="s">
        <v>34506</v>
      </c>
      <c r="B15445" s="4" t="s">
        <v>34507</v>
      </c>
      <c r="C15445" s="4" t="s">
        <v>1596</v>
      </c>
      <c r="D15445" s="4" t="s">
        <v>43289</v>
      </c>
      <c r="E15445" s="4">
        <v>-70.108172</v>
      </c>
      <c r="F15445" s="4">
        <v>-20.253762</v>
      </c>
      <c r="G15445" s="5" t="s">
        <v>43290</v>
      </c>
      <c r="H15445" s="5" t="s">
        <v>43291</v>
      </c>
      <c r="I15445" s="6">
        <v>121.3331347871207</v>
      </c>
      <c r="J15445" s="6">
        <v>43.67992852336346</v>
      </c>
      <c r="K15445" s="6">
        <v>10.0</v>
      </c>
    </row>
    <row r="15446" ht="15.75" hidden="1" customHeight="1">
      <c r="A15446" s="4" t="s">
        <v>34506</v>
      </c>
      <c r="B15446" s="4" t="s">
        <v>34507</v>
      </c>
      <c r="C15446" s="4" t="s">
        <v>1596</v>
      </c>
      <c r="D15446" s="4" t="s">
        <v>43292</v>
      </c>
      <c r="E15446" s="4">
        <v>-70.109047</v>
      </c>
      <c r="F15446" s="4">
        <v>-20.254189</v>
      </c>
      <c r="G15446" s="5" t="s">
        <v>43293</v>
      </c>
      <c r="H15446" s="5" t="s">
        <v>43294</v>
      </c>
      <c r="I15446" s="6">
        <v>102.8932467231231</v>
      </c>
      <c r="J15446" s="6">
        <v>41.15729868924925</v>
      </c>
      <c r="K15446" s="6">
        <v>9.0</v>
      </c>
    </row>
    <row r="15447" ht="15.75" hidden="1" customHeight="1">
      <c r="A15447" s="4" t="s">
        <v>34506</v>
      </c>
      <c r="B15447" s="4" t="s">
        <v>34507</v>
      </c>
      <c r="C15447" s="4" t="s">
        <v>1596</v>
      </c>
      <c r="D15447" s="4" t="s">
        <v>43295</v>
      </c>
      <c r="E15447" s="4">
        <v>-70.109469</v>
      </c>
      <c r="F15447" s="4">
        <v>-20.25471</v>
      </c>
      <c r="G15447" s="5" t="s">
        <v>43296</v>
      </c>
      <c r="H15447" s="5" t="s">
        <v>43297</v>
      </c>
      <c r="I15447" s="6">
        <v>72.58272950592043</v>
      </c>
      <c r="J15447" s="6">
        <v>23.75434783830123</v>
      </c>
      <c r="K15447" s="6">
        <v>11.0</v>
      </c>
    </row>
    <row r="15448" ht="15.75" hidden="1" customHeight="1">
      <c r="A15448" s="4" t="s">
        <v>34506</v>
      </c>
      <c r="B15448" s="4" t="s">
        <v>34507</v>
      </c>
      <c r="C15448" s="4" t="s">
        <v>1596</v>
      </c>
      <c r="D15448" s="4" t="s">
        <v>43298</v>
      </c>
      <c r="E15448" s="4">
        <v>-70.109416</v>
      </c>
      <c r="F15448" s="4">
        <v>-20.254961</v>
      </c>
      <c r="G15448" s="5" t="s">
        <v>43299</v>
      </c>
      <c r="H15448" s="5" t="s">
        <v>43300</v>
      </c>
      <c r="I15448" s="6">
        <v>28.32729474831606</v>
      </c>
      <c r="J15448" s="6">
        <v>10.19782610939378</v>
      </c>
      <c r="K15448" s="6">
        <v>10.0</v>
      </c>
    </row>
    <row r="15449" ht="15.75" hidden="1" customHeight="1">
      <c r="A15449" s="4" t="s">
        <v>34506</v>
      </c>
      <c r="B15449" s="4" t="s">
        <v>34507</v>
      </c>
      <c r="C15449" s="4" t="s">
        <v>1596</v>
      </c>
      <c r="D15449" s="4" t="s">
        <v>43301</v>
      </c>
      <c r="E15449" s="4">
        <v>-70.10927</v>
      </c>
      <c r="F15449" s="4">
        <v>-20.255426</v>
      </c>
      <c r="G15449" s="5" t="s">
        <v>43302</v>
      </c>
      <c r="H15449" s="5" t="s">
        <v>43303</v>
      </c>
      <c r="I15449" s="6">
        <v>53.67878151685635</v>
      </c>
      <c r="J15449" s="6">
        <v>32.20726891011381</v>
      </c>
      <c r="K15449" s="6">
        <v>6.0</v>
      </c>
    </row>
    <row r="15450" ht="15.75" hidden="1" customHeight="1">
      <c r="A15450" s="4" t="s">
        <v>34506</v>
      </c>
      <c r="B15450" s="4" t="s">
        <v>34507</v>
      </c>
      <c r="C15450" s="4" t="s">
        <v>1596</v>
      </c>
      <c r="D15450" s="4" t="s">
        <v>43304</v>
      </c>
      <c r="E15450" s="4">
        <v>-70.10906</v>
      </c>
      <c r="F15450" s="4">
        <v>-20.255603</v>
      </c>
      <c r="G15450" s="5" t="s">
        <v>43305</v>
      </c>
      <c r="H15450" s="5" t="s">
        <v>43306</v>
      </c>
      <c r="I15450" s="6">
        <v>29.40987217511967</v>
      </c>
      <c r="J15450" s="6">
        <v>35.29184661014361</v>
      </c>
      <c r="K15450" s="6">
        <v>3.0</v>
      </c>
    </row>
    <row r="15451" ht="15.75" hidden="1" customHeight="1">
      <c r="A15451" s="4" t="s">
        <v>34506</v>
      </c>
      <c r="B15451" s="4" t="s">
        <v>34507</v>
      </c>
      <c r="C15451" s="4" t="s">
        <v>1596</v>
      </c>
      <c r="D15451" s="4" t="s">
        <v>43307</v>
      </c>
      <c r="E15451" s="4">
        <v>-70.108249</v>
      </c>
      <c r="F15451" s="4">
        <v>-20.256225</v>
      </c>
      <c r="G15451" s="5" t="s">
        <v>43308</v>
      </c>
      <c r="H15451" s="5" t="s">
        <v>43309</v>
      </c>
      <c r="I15451" s="6">
        <v>109.1578199035464</v>
      </c>
      <c r="J15451" s="6">
        <v>35.72437742297883</v>
      </c>
      <c r="K15451" s="6">
        <v>11.0</v>
      </c>
    </row>
    <row r="15452" ht="15.75" hidden="1" customHeight="1">
      <c r="A15452" s="4" t="s">
        <v>34506</v>
      </c>
      <c r="B15452" s="4" t="s">
        <v>34507</v>
      </c>
      <c r="C15452" s="4" t="s">
        <v>1596</v>
      </c>
      <c r="D15452" s="4" t="s">
        <v>12046</v>
      </c>
      <c r="E15452" s="4">
        <v>-70.107633</v>
      </c>
      <c r="F15452" s="4">
        <v>-20.256707</v>
      </c>
      <c r="G15452" s="5" t="s">
        <v>43310</v>
      </c>
      <c r="H15452" s="5" t="s">
        <v>43311</v>
      </c>
      <c r="I15452" s="6">
        <v>83.58239099994013</v>
      </c>
      <c r="J15452" s="6">
        <v>33.43295639997606</v>
      </c>
      <c r="K15452" s="6">
        <v>9.0</v>
      </c>
    </row>
    <row r="15453" ht="15.75" hidden="1" customHeight="1">
      <c r="A15453" s="4" t="s">
        <v>34506</v>
      </c>
      <c r="B15453" s="4" t="s">
        <v>34507</v>
      </c>
      <c r="C15453" s="4" t="s">
        <v>1596</v>
      </c>
      <c r="D15453" s="4" t="s">
        <v>43312</v>
      </c>
      <c r="E15453" s="4">
        <v>-70.107363</v>
      </c>
      <c r="F15453" s="4">
        <v>-20.25692</v>
      </c>
      <c r="G15453" s="5" t="s">
        <v>43313</v>
      </c>
      <c r="H15453" s="5" t="s">
        <v>43314</v>
      </c>
      <c r="I15453" s="6">
        <v>36.75786557217273</v>
      </c>
      <c r="J15453" s="6">
        <v>13.23283160598218</v>
      </c>
      <c r="K15453" s="6">
        <v>10.0</v>
      </c>
    </row>
    <row r="15454" ht="15.75" hidden="1" customHeight="1">
      <c r="A15454" s="4" t="s">
        <v>34506</v>
      </c>
      <c r="B15454" s="4" t="s">
        <v>34507</v>
      </c>
      <c r="C15454" s="4" t="s">
        <v>1596</v>
      </c>
      <c r="D15454" s="4" t="s">
        <v>43315</v>
      </c>
      <c r="E15454" s="4">
        <v>-70.106826</v>
      </c>
      <c r="F15454" s="4">
        <v>-20.257326</v>
      </c>
      <c r="G15454" s="5" t="s">
        <v>43316</v>
      </c>
      <c r="H15454" s="5" t="s">
        <v>43317</v>
      </c>
      <c r="I15454" s="6">
        <v>71.87107670080321</v>
      </c>
      <c r="J15454" s="6">
        <v>25.87358761228916</v>
      </c>
      <c r="K15454" s="6">
        <v>10.0</v>
      </c>
    </row>
    <row r="15455" ht="15.75" hidden="1" customHeight="1">
      <c r="A15455" s="4" t="s">
        <v>34506</v>
      </c>
      <c r="B15455" s="4" t="s">
        <v>34507</v>
      </c>
      <c r="C15455" s="4" t="s">
        <v>1596</v>
      </c>
      <c r="D15455" s="4" t="s">
        <v>43318</v>
      </c>
      <c r="E15455" s="4">
        <v>-70.106147</v>
      </c>
      <c r="F15455" s="4">
        <v>-20.257855</v>
      </c>
      <c r="G15455" s="5" t="s">
        <v>43319</v>
      </c>
      <c r="H15455" s="5" t="s">
        <v>43320</v>
      </c>
      <c r="I15455" s="6">
        <v>91.96820598487619</v>
      </c>
      <c r="J15455" s="6">
        <v>30.09868559505039</v>
      </c>
      <c r="K15455" s="6">
        <v>11.0</v>
      </c>
    </row>
    <row r="15456" ht="15.75" hidden="1" customHeight="1">
      <c r="A15456" s="4" t="s">
        <v>34506</v>
      </c>
      <c r="B15456" s="4" t="s">
        <v>34507</v>
      </c>
      <c r="C15456" s="4" t="s">
        <v>1596</v>
      </c>
      <c r="D15456" s="4" t="s">
        <v>43321</v>
      </c>
      <c r="E15456" s="4">
        <v>-70.105733</v>
      </c>
      <c r="F15456" s="4">
        <v>-20.258189</v>
      </c>
      <c r="G15456" s="5" t="s">
        <v>43322</v>
      </c>
      <c r="H15456" s="5" t="s">
        <v>43323</v>
      </c>
      <c r="I15456" s="6">
        <v>56.89055836219551</v>
      </c>
      <c r="J15456" s="6">
        <v>20.48060101039038</v>
      </c>
      <c r="K15456" s="6">
        <v>10.0</v>
      </c>
    </row>
    <row r="15457" ht="15.75" hidden="1" customHeight="1">
      <c r="A15457" s="4" t="s">
        <v>34506</v>
      </c>
      <c r="B15457" s="4" t="s">
        <v>34507</v>
      </c>
      <c r="C15457" s="4" t="s">
        <v>1596</v>
      </c>
      <c r="D15457" s="4" t="s">
        <v>30507</v>
      </c>
      <c r="E15457" s="4">
        <v>-70.105411</v>
      </c>
      <c r="F15457" s="4">
        <v>-20.258445</v>
      </c>
      <c r="G15457" s="5" t="s">
        <v>43324</v>
      </c>
      <c r="H15457" s="5" t="s">
        <v>43325</v>
      </c>
      <c r="I15457" s="6">
        <v>43.97760574658774</v>
      </c>
      <c r="J15457" s="6">
        <v>17.5910422986351</v>
      </c>
      <c r="K15457" s="6">
        <v>9.0</v>
      </c>
    </row>
    <row r="15458" ht="15.75" hidden="1" customHeight="1">
      <c r="A15458" s="4" t="s">
        <v>34506</v>
      </c>
      <c r="B15458" s="4" t="s">
        <v>34507</v>
      </c>
      <c r="C15458" s="4" t="s">
        <v>1596</v>
      </c>
      <c r="D15458" s="4" t="s">
        <v>12072</v>
      </c>
      <c r="E15458" s="4">
        <v>-70.104939</v>
      </c>
      <c r="F15458" s="4">
        <v>-20.259205</v>
      </c>
      <c r="G15458" s="5" t="s">
        <v>43326</v>
      </c>
      <c r="H15458" s="5" t="s">
        <v>43327</v>
      </c>
      <c r="I15458" s="6">
        <v>97.50063185205666</v>
      </c>
      <c r="J15458" s="6">
        <v>31.90929769703672</v>
      </c>
      <c r="K15458" s="6">
        <v>11.0</v>
      </c>
    </row>
    <row r="15459" ht="15.75" hidden="1" customHeight="1">
      <c r="A15459" s="4" t="s">
        <v>34506</v>
      </c>
      <c r="B15459" s="4" t="s">
        <v>34507</v>
      </c>
      <c r="C15459" s="4" t="s">
        <v>1596</v>
      </c>
      <c r="D15459" s="4" t="s">
        <v>43328</v>
      </c>
      <c r="E15459" s="4">
        <v>-70.104662</v>
      </c>
      <c r="F15459" s="4">
        <v>-20.259675</v>
      </c>
      <c r="G15459" s="5" t="s">
        <v>43329</v>
      </c>
      <c r="H15459" s="5" t="s">
        <v>43330</v>
      </c>
      <c r="I15459" s="6">
        <v>59.52485827543129</v>
      </c>
      <c r="J15459" s="6">
        <v>21.42894897915527</v>
      </c>
      <c r="K15459" s="6">
        <v>10.0</v>
      </c>
    </row>
    <row r="15460" ht="15.75" hidden="1" customHeight="1">
      <c r="A15460" s="4" t="s">
        <v>34506</v>
      </c>
      <c r="B15460" s="4" t="s">
        <v>34507</v>
      </c>
      <c r="C15460" s="4" t="s">
        <v>1596</v>
      </c>
      <c r="D15460" s="4" t="s">
        <v>27790</v>
      </c>
      <c r="E15460" s="4">
        <v>-70.104418</v>
      </c>
      <c r="F15460" s="4">
        <v>-20.260121</v>
      </c>
      <c r="G15460" s="5" t="s">
        <v>43331</v>
      </c>
      <c r="H15460" s="5" t="s">
        <v>43332</v>
      </c>
      <c r="I15460" s="6">
        <v>55.55465799035307</v>
      </c>
      <c r="J15460" s="6">
        <v>22.22186319614123</v>
      </c>
      <c r="K15460" s="6">
        <v>9.0</v>
      </c>
    </row>
    <row r="15461" ht="15.75" hidden="1" customHeight="1">
      <c r="A15461" s="4" t="s">
        <v>34506</v>
      </c>
      <c r="B15461" s="4" t="s">
        <v>34507</v>
      </c>
      <c r="C15461" s="4" t="s">
        <v>1596</v>
      </c>
      <c r="D15461" s="4" t="s">
        <v>43333</v>
      </c>
      <c r="E15461" s="4">
        <v>-70.104215</v>
      </c>
      <c r="F15461" s="4">
        <v>-20.260471</v>
      </c>
      <c r="G15461" s="5" t="s">
        <v>43334</v>
      </c>
      <c r="H15461" s="5" t="s">
        <v>43335</v>
      </c>
      <c r="I15461" s="6">
        <v>44.16162674123271</v>
      </c>
      <c r="J15461" s="6">
        <v>14.45289602440343</v>
      </c>
      <c r="K15461" s="6">
        <v>11.0</v>
      </c>
    </row>
    <row r="15462" ht="15.75" hidden="1" customHeight="1">
      <c r="A15462" s="4" t="s">
        <v>34506</v>
      </c>
      <c r="B15462" s="4" t="s">
        <v>34507</v>
      </c>
      <c r="C15462" s="4" t="s">
        <v>1596</v>
      </c>
      <c r="D15462" s="4" t="s">
        <v>21834</v>
      </c>
      <c r="E15462" s="4">
        <v>-70.104166</v>
      </c>
      <c r="F15462" s="4">
        <v>-20.260556</v>
      </c>
      <c r="G15462" s="5" t="s">
        <v>43336</v>
      </c>
      <c r="H15462" s="5" t="s">
        <v>43337</v>
      </c>
      <c r="I15462" s="6">
        <v>10.70995344226117</v>
      </c>
      <c r="J15462" s="6">
        <v>9.638958098035054</v>
      </c>
      <c r="K15462" s="6">
        <v>4.0</v>
      </c>
    </row>
    <row r="15463" ht="15.75" hidden="1" customHeight="1">
      <c r="A15463" s="4" t="s">
        <v>34506</v>
      </c>
      <c r="B15463" s="4" t="s">
        <v>34507</v>
      </c>
      <c r="C15463" s="4" t="s">
        <v>1596</v>
      </c>
      <c r="D15463" s="4" t="s">
        <v>43338</v>
      </c>
      <c r="E15463" s="4">
        <v>-70.104176</v>
      </c>
      <c r="F15463" s="4">
        <v>-20.260587</v>
      </c>
      <c r="G15463" s="5" t="s">
        <v>43339</v>
      </c>
      <c r="H15463" s="5" t="s">
        <v>43340</v>
      </c>
      <c r="I15463" s="6">
        <v>3.586584172898452</v>
      </c>
      <c r="J15463" s="6">
        <v>6.455851511217213</v>
      </c>
      <c r="K15463" s="6">
        <v>2.0</v>
      </c>
    </row>
    <row r="15464" ht="15.75" hidden="1" customHeight="1">
      <c r="A15464" s="4" t="s">
        <v>34506</v>
      </c>
      <c r="B15464" s="4" t="s">
        <v>34507</v>
      </c>
      <c r="C15464" s="4" t="s">
        <v>1596</v>
      </c>
      <c r="D15464" s="4" t="s">
        <v>43341</v>
      </c>
      <c r="E15464" s="4">
        <v>-70.10425</v>
      </c>
      <c r="F15464" s="4">
        <v>-20.260645</v>
      </c>
      <c r="G15464" s="5" t="s">
        <v>43342</v>
      </c>
      <c r="H15464" s="5" t="s">
        <v>43343</v>
      </c>
      <c r="I15464" s="6">
        <v>10.04745888386986</v>
      </c>
      <c r="J15464" s="6">
        <v>9.042712995482871</v>
      </c>
      <c r="K15464" s="6">
        <v>4.0</v>
      </c>
    </row>
    <row r="15465" ht="15.75" hidden="1" customHeight="1">
      <c r="A15465" s="4" t="s">
        <v>34506</v>
      </c>
      <c r="B15465" s="4" t="s">
        <v>34507</v>
      </c>
      <c r="C15465" s="4" t="s">
        <v>1596</v>
      </c>
      <c r="D15465" s="4" t="s">
        <v>43344</v>
      </c>
      <c r="E15465" s="4">
        <v>-70.104472</v>
      </c>
      <c r="F15465" s="4">
        <v>-20.260876</v>
      </c>
      <c r="G15465" s="5" t="s">
        <v>43345</v>
      </c>
      <c r="H15465" s="5" t="s">
        <v>43346</v>
      </c>
      <c r="I15465" s="6">
        <v>34.51611524967647</v>
      </c>
      <c r="J15465" s="6">
        <v>13.80644609987059</v>
      </c>
      <c r="K15465" s="6">
        <v>9.0</v>
      </c>
    </row>
    <row r="15466" ht="15.75" hidden="1" customHeight="1">
      <c r="A15466" s="4" t="s">
        <v>34506</v>
      </c>
      <c r="B15466" s="4" t="s">
        <v>34507</v>
      </c>
      <c r="C15466" s="4" t="s">
        <v>1596</v>
      </c>
      <c r="D15466" s="4" t="s">
        <v>43347</v>
      </c>
      <c r="E15466" s="4">
        <v>-70.104462</v>
      </c>
      <c r="F15466" s="4">
        <v>-20.260921</v>
      </c>
      <c r="G15466" s="5" t="s">
        <v>43348</v>
      </c>
      <c r="H15466" s="5" t="s">
        <v>43349</v>
      </c>
      <c r="I15466" s="6">
        <v>5.089007800581778</v>
      </c>
      <c r="J15466" s="6">
        <v>18.3204280820944</v>
      </c>
      <c r="K15466" s="6">
        <v>1.0</v>
      </c>
    </row>
    <row r="15467" ht="15.75" hidden="1" customHeight="1">
      <c r="A15467" s="4" t="s">
        <v>34506</v>
      </c>
      <c r="B15467" s="4" t="s">
        <v>34507</v>
      </c>
      <c r="C15467" s="4" t="s">
        <v>1596</v>
      </c>
      <c r="D15467" s="4" t="s">
        <v>43350</v>
      </c>
      <c r="E15467" s="4">
        <v>-70.104321</v>
      </c>
      <c r="F15467" s="4">
        <v>-20.261379</v>
      </c>
      <c r="G15467" s="5" t="s">
        <v>43351</v>
      </c>
      <c r="H15467" s="5" t="s">
        <v>43352</v>
      </c>
      <c r="I15467" s="6">
        <v>52.78810340350755</v>
      </c>
      <c r="J15467" s="6">
        <v>19.00371722526272</v>
      </c>
      <c r="K15467" s="6">
        <v>10.0</v>
      </c>
    </row>
    <row r="15468" ht="15.75" hidden="1" customHeight="1">
      <c r="A15468" s="4" t="s">
        <v>34506</v>
      </c>
      <c r="B15468" s="4" t="s">
        <v>34507</v>
      </c>
      <c r="C15468" s="4" t="s">
        <v>1596</v>
      </c>
      <c r="D15468" s="4" t="s">
        <v>27810</v>
      </c>
      <c r="E15468" s="4">
        <v>-70.104193</v>
      </c>
      <c r="F15468" s="4">
        <v>-20.261692</v>
      </c>
      <c r="G15468" s="5" t="s">
        <v>43353</v>
      </c>
      <c r="H15468" s="5" t="s">
        <v>43354</v>
      </c>
      <c r="I15468" s="6">
        <v>37.13354015032903</v>
      </c>
      <c r="J15468" s="6">
        <v>13.36807445411845</v>
      </c>
      <c r="K15468" s="6">
        <v>10.0</v>
      </c>
    </row>
    <row r="15469" ht="15.75" hidden="1" customHeight="1">
      <c r="A15469" s="4" t="s">
        <v>34506</v>
      </c>
      <c r="B15469" s="4" t="s">
        <v>34507</v>
      </c>
      <c r="C15469" s="4" t="s">
        <v>1596</v>
      </c>
      <c r="D15469" s="4" t="s">
        <v>43355</v>
      </c>
      <c r="E15469" s="4">
        <v>-70.10403</v>
      </c>
      <c r="F15469" s="4">
        <v>-20.261862</v>
      </c>
      <c r="G15469" s="5" t="s">
        <v>43356</v>
      </c>
      <c r="H15469" s="5" t="s">
        <v>43357</v>
      </c>
      <c r="I15469" s="6">
        <v>25.37498515543414</v>
      </c>
      <c r="J15469" s="6">
        <v>9.134994655956291</v>
      </c>
      <c r="K15469" s="6">
        <v>10.0</v>
      </c>
    </row>
    <row r="15470" ht="15.75" hidden="1" customHeight="1">
      <c r="A15470" s="4" t="s">
        <v>34506</v>
      </c>
      <c r="B15470" s="4" t="s">
        <v>34507</v>
      </c>
      <c r="C15470" s="4" t="s">
        <v>1596</v>
      </c>
      <c r="D15470" s="4" t="s">
        <v>43358</v>
      </c>
      <c r="E15470" s="4">
        <v>-70.10383</v>
      </c>
      <c r="F15470" s="4">
        <v>-20.262096</v>
      </c>
      <c r="G15470" s="5" t="s">
        <v>43359</v>
      </c>
      <c r="H15470" s="5" t="s">
        <v>43360</v>
      </c>
      <c r="I15470" s="6">
        <v>33.27401058520347</v>
      </c>
      <c r="J15470" s="6">
        <v>11.97864381067325</v>
      </c>
      <c r="K15470" s="6">
        <v>10.0</v>
      </c>
    </row>
    <row r="15471" ht="15.75" hidden="1" customHeight="1">
      <c r="A15471" s="4" t="s">
        <v>34506</v>
      </c>
      <c r="B15471" s="4" t="s">
        <v>34507</v>
      </c>
      <c r="C15471" s="4" t="s">
        <v>1596</v>
      </c>
      <c r="D15471" s="4" t="s">
        <v>43361</v>
      </c>
      <c r="E15471" s="4">
        <v>-70.103868</v>
      </c>
      <c r="F15471" s="4">
        <v>-20.262163</v>
      </c>
      <c r="G15471" s="5" t="s">
        <v>43362</v>
      </c>
      <c r="H15471" s="5" t="s">
        <v>43363</v>
      </c>
      <c r="I15471" s="6">
        <v>8.411016194014698</v>
      </c>
      <c r="J15471" s="6">
        <v>15.13982914922646</v>
      </c>
      <c r="K15471" s="6">
        <v>2.0</v>
      </c>
    </row>
    <row r="15472" ht="15.75" hidden="1" customHeight="1">
      <c r="A15472" s="4" t="s">
        <v>34506</v>
      </c>
      <c r="B15472" s="4" t="s">
        <v>34507</v>
      </c>
      <c r="C15472" s="4" t="s">
        <v>1596</v>
      </c>
      <c r="D15472" s="4" t="s">
        <v>43364</v>
      </c>
      <c r="E15472" s="4">
        <v>-70.104121</v>
      </c>
      <c r="F15472" s="4">
        <v>-20.262413</v>
      </c>
      <c r="G15472" s="5" t="s">
        <v>43365</v>
      </c>
      <c r="H15472" s="5" t="s">
        <v>43366</v>
      </c>
      <c r="I15472" s="6">
        <v>38.26158372607337</v>
      </c>
      <c r="J15472" s="6">
        <v>17.21771267673302</v>
      </c>
      <c r="K15472" s="6">
        <v>8.0</v>
      </c>
    </row>
    <row r="15473" ht="15.75" hidden="1" customHeight="1">
      <c r="A15473" s="4" t="s">
        <v>34506</v>
      </c>
      <c r="B15473" s="4" t="s">
        <v>34507</v>
      </c>
      <c r="C15473" s="4" t="s">
        <v>1596</v>
      </c>
      <c r="D15473" s="4" t="s">
        <v>43367</v>
      </c>
      <c r="E15473" s="4">
        <v>-70.104643</v>
      </c>
      <c r="F15473" s="4">
        <v>-20.26298</v>
      </c>
      <c r="G15473" s="5" t="s">
        <v>43368</v>
      </c>
      <c r="H15473" s="5" t="s">
        <v>43369</v>
      </c>
      <c r="I15473" s="6">
        <v>83.13234906379135</v>
      </c>
      <c r="J15473" s="6">
        <v>29.92764566296488</v>
      </c>
      <c r="K15473" s="6">
        <v>10.0</v>
      </c>
    </row>
    <row r="15474" ht="15.75" hidden="1" customHeight="1">
      <c r="A15474" s="4" t="s">
        <v>34506</v>
      </c>
      <c r="B15474" s="4" t="s">
        <v>34507</v>
      </c>
      <c r="C15474" s="4" t="s">
        <v>1596</v>
      </c>
      <c r="D15474" s="4" t="s">
        <v>21858</v>
      </c>
      <c r="E15474" s="4">
        <v>-70.105002</v>
      </c>
      <c r="F15474" s="4">
        <v>-20.263387</v>
      </c>
      <c r="G15474" s="5" t="s">
        <v>43370</v>
      </c>
      <c r="H15474" s="5" t="s">
        <v>43371</v>
      </c>
      <c r="I15474" s="6">
        <v>58.61112949507308</v>
      </c>
      <c r="J15474" s="6">
        <v>21.10000661822631</v>
      </c>
      <c r="K15474" s="6">
        <v>10.0</v>
      </c>
    </row>
    <row r="15475" ht="15.75" hidden="1" customHeight="1">
      <c r="A15475" s="4" t="s">
        <v>34506</v>
      </c>
      <c r="B15475" s="4" t="s">
        <v>34507</v>
      </c>
      <c r="C15475" s="4" t="s">
        <v>1596</v>
      </c>
      <c r="D15475" s="4" t="s">
        <v>43372</v>
      </c>
      <c r="E15475" s="4">
        <v>-70.105316</v>
      </c>
      <c r="F15475" s="4">
        <v>-20.263732</v>
      </c>
      <c r="G15475" s="5" t="s">
        <v>43373</v>
      </c>
      <c r="H15475" s="5" t="s">
        <v>43374</v>
      </c>
      <c r="I15475" s="6">
        <v>50.33597097669555</v>
      </c>
      <c r="J15475" s="6">
        <v>18.1209495516104</v>
      </c>
      <c r="K15475" s="6">
        <v>10.0</v>
      </c>
    </row>
    <row r="15476" ht="15.75" hidden="1" customHeight="1">
      <c r="A15476" s="4" t="s">
        <v>34506</v>
      </c>
      <c r="B15476" s="4" t="s">
        <v>34507</v>
      </c>
      <c r="C15476" s="4" t="s">
        <v>1596</v>
      </c>
      <c r="D15476" s="4" t="s">
        <v>43375</v>
      </c>
      <c r="E15476" s="4">
        <v>-70.105588</v>
      </c>
      <c r="F15476" s="4">
        <v>-20.264031</v>
      </c>
      <c r="G15476" s="5" t="s">
        <v>43376</v>
      </c>
      <c r="H15476" s="5" t="s">
        <v>43377</v>
      </c>
      <c r="I15476" s="6">
        <v>43.61540230469073</v>
      </c>
      <c r="J15476" s="6">
        <v>15.70154482968866</v>
      </c>
      <c r="K15476" s="6">
        <v>10.0</v>
      </c>
    </row>
    <row r="15477" ht="15.75" hidden="1" customHeight="1">
      <c r="A15477" s="4" t="s">
        <v>34506</v>
      </c>
      <c r="B15477" s="4" t="s">
        <v>34507</v>
      </c>
      <c r="C15477" s="4" t="s">
        <v>1596</v>
      </c>
      <c r="D15477" s="4" t="s">
        <v>43378</v>
      </c>
      <c r="E15477" s="4">
        <v>-70.105691</v>
      </c>
      <c r="F15477" s="4">
        <v>-20.264135</v>
      </c>
      <c r="G15477" s="5" t="s">
        <v>43379</v>
      </c>
      <c r="H15477" s="5" t="s">
        <v>43380</v>
      </c>
      <c r="I15477" s="6">
        <v>15.75549479445712</v>
      </c>
      <c r="J15477" s="6">
        <v>5.671978126004563</v>
      </c>
      <c r="K15477" s="6">
        <v>10.0</v>
      </c>
    </row>
    <row r="15478" ht="15.75" hidden="1" customHeight="1">
      <c r="A15478" s="4" t="s">
        <v>34506</v>
      </c>
      <c r="B15478" s="4" t="s">
        <v>34507</v>
      </c>
      <c r="C15478" s="4" t="s">
        <v>1596</v>
      </c>
      <c r="D15478" s="4" t="s">
        <v>43381</v>
      </c>
      <c r="E15478" s="4">
        <v>-70.105755</v>
      </c>
      <c r="F15478" s="4">
        <v>-20.264225</v>
      </c>
      <c r="G15478" s="5" t="s">
        <v>43382</v>
      </c>
      <c r="H15478" s="5" t="s">
        <v>43383</v>
      </c>
      <c r="I15478" s="6">
        <v>11.99633899148776</v>
      </c>
      <c r="J15478" s="6">
        <v>4.318682036935595</v>
      </c>
      <c r="K15478" s="6">
        <v>10.0</v>
      </c>
    </row>
    <row r="15479" ht="15.75" hidden="1" customHeight="1">
      <c r="A15479" s="4" t="s">
        <v>34506</v>
      </c>
      <c r="B15479" s="4" t="s">
        <v>34507</v>
      </c>
      <c r="C15479" s="4" t="s">
        <v>1596</v>
      </c>
      <c r="D15479" s="4" t="s">
        <v>43384</v>
      </c>
      <c r="E15479" s="4">
        <v>-70.105759</v>
      </c>
      <c r="F15479" s="4">
        <v>-20.26425</v>
      </c>
      <c r="G15479" s="5" t="s">
        <v>43385</v>
      </c>
      <c r="H15479" s="5" t="s">
        <v>43386</v>
      </c>
      <c r="I15479" s="6">
        <v>2.798401681247147</v>
      </c>
      <c r="J15479" s="6">
        <v>10.07424605248973</v>
      </c>
      <c r="K15479" s="6">
        <v>1.0</v>
      </c>
    </row>
    <row r="15480" ht="15.75" hidden="1" customHeight="1">
      <c r="A15480" s="4" t="s">
        <v>34506</v>
      </c>
      <c r="B15480" s="4" t="s">
        <v>34507</v>
      </c>
      <c r="C15480" s="4" t="s">
        <v>1596</v>
      </c>
      <c r="D15480" s="4" t="s">
        <v>15036</v>
      </c>
      <c r="E15480" s="4">
        <v>-70.105737</v>
      </c>
      <c r="F15480" s="4">
        <v>-20.264316</v>
      </c>
      <c r="G15480" s="5" t="s">
        <v>43387</v>
      </c>
      <c r="H15480" s="5" t="s">
        <v>43388</v>
      </c>
      <c r="I15480" s="6">
        <v>7.657858721720023</v>
      </c>
      <c r="J15480" s="6">
        <v>13.78414569909604</v>
      </c>
      <c r="K15480" s="6">
        <v>2.0</v>
      </c>
    </row>
    <row r="15481" ht="15.75" hidden="1" customHeight="1">
      <c r="A15481" s="4" t="s">
        <v>34506</v>
      </c>
      <c r="B15481" s="4" t="s">
        <v>34507</v>
      </c>
      <c r="C15481" s="4" t="s">
        <v>1596</v>
      </c>
      <c r="D15481" s="4" t="s">
        <v>43389</v>
      </c>
      <c r="E15481" s="4">
        <v>-70.105378</v>
      </c>
      <c r="F15481" s="4">
        <v>-20.264594</v>
      </c>
      <c r="G15481" s="5" t="s">
        <v>43390</v>
      </c>
      <c r="H15481" s="5" t="s">
        <v>43391</v>
      </c>
      <c r="I15481" s="6">
        <v>48.50501340396018</v>
      </c>
      <c r="J15481" s="6">
        <v>24.94543546489381</v>
      </c>
      <c r="K15481" s="6">
        <v>7.0</v>
      </c>
    </row>
    <row r="15482" ht="15.75" hidden="1" customHeight="1">
      <c r="A15482" s="4" t="s">
        <v>34506</v>
      </c>
      <c r="B15482" s="4" t="s">
        <v>34507</v>
      </c>
      <c r="C15482" s="4" t="s">
        <v>1596</v>
      </c>
      <c r="D15482" s="4" t="s">
        <v>15042</v>
      </c>
      <c r="E15482" s="4">
        <v>-70.10486</v>
      </c>
      <c r="F15482" s="4">
        <v>-20.265007</v>
      </c>
      <c r="G15482" s="5" t="s">
        <v>43392</v>
      </c>
      <c r="H15482" s="5" t="s">
        <v>43393</v>
      </c>
      <c r="I15482" s="6">
        <v>70.82866116929941</v>
      </c>
      <c r="J15482" s="6">
        <v>25.49831802094779</v>
      </c>
      <c r="K15482" s="6">
        <v>10.0</v>
      </c>
    </row>
    <row r="15483" ht="15.75" hidden="1" customHeight="1">
      <c r="A15483" s="4" t="s">
        <v>34506</v>
      </c>
      <c r="B15483" s="4" t="s">
        <v>34507</v>
      </c>
      <c r="C15483" s="4" t="s">
        <v>1596</v>
      </c>
      <c r="D15483" s="4" t="s">
        <v>43394</v>
      </c>
      <c r="E15483" s="4">
        <v>-70.104305</v>
      </c>
      <c r="F15483" s="4">
        <v>-20.265454</v>
      </c>
      <c r="G15483" s="5" t="s">
        <v>43395</v>
      </c>
      <c r="H15483" s="5" t="s">
        <v>43396</v>
      </c>
      <c r="I15483" s="6">
        <v>76.21011180459945</v>
      </c>
      <c r="J15483" s="6">
        <v>27.4356402496558</v>
      </c>
      <c r="K15483" s="6">
        <v>10.0</v>
      </c>
    </row>
    <row r="15484" ht="15.75" hidden="1" customHeight="1">
      <c r="A15484" s="4" t="s">
        <v>34506</v>
      </c>
      <c r="B15484" s="4" t="s">
        <v>34507</v>
      </c>
      <c r="C15484" s="4" t="s">
        <v>1596</v>
      </c>
      <c r="D15484" s="4" t="s">
        <v>43397</v>
      </c>
      <c r="E15484" s="4">
        <v>-70.103761</v>
      </c>
      <c r="F15484" s="4">
        <v>-20.265893</v>
      </c>
      <c r="G15484" s="5" t="s">
        <v>43398</v>
      </c>
      <c r="H15484" s="5" t="s">
        <v>43399</v>
      </c>
      <c r="I15484" s="6">
        <v>74.76129767515633</v>
      </c>
      <c r="J15484" s="6">
        <v>26.91406716305628</v>
      </c>
      <c r="K15484" s="6">
        <v>10.0</v>
      </c>
    </row>
    <row r="15485" ht="15.75" hidden="1" customHeight="1">
      <c r="A15485" s="4" t="s">
        <v>34506</v>
      </c>
      <c r="B15485" s="4" t="s">
        <v>34507</v>
      </c>
      <c r="C15485" s="4" t="s">
        <v>1596</v>
      </c>
      <c r="D15485" s="4" t="s">
        <v>43400</v>
      </c>
      <c r="E15485" s="4">
        <v>-70.103241</v>
      </c>
      <c r="F15485" s="4">
        <v>-20.266314</v>
      </c>
      <c r="G15485" s="5" t="s">
        <v>43401</v>
      </c>
      <c r="H15485" s="5" t="s">
        <v>43402</v>
      </c>
      <c r="I15485" s="6">
        <v>71.56135532028094</v>
      </c>
      <c r="J15485" s="6">
        <v>25.76208791530114</v>
      </c>
      <c r="K15485" s="6">
        <v>10.0</v>
      </c>
    </row>
    <row r="15486" ht="15.75" hidden="1" customHeight="1">
      <c r="A15486" s="4" t="s">
        <v>34506</v>
      </c>
      <c r="B15486" s="4" t="s">
        <v>34507</v>
      </c>
      <c r="C15486" s="4" t="s">
        <v>1596</v>
      </c>
      <c r="D15486" s="4" t="s">
        <v>461</v>
      </c>
      <c r="E15486" s="4">
        <v>-70.102881</v>
      </c>
      <c r="F15486" s="4">
        <v>-20.266791</v>
      </c>
      <c r="G15486" s="5" t="s">
        <v>43403</v>
      </c>
      <c r="H15486" s="5" t="s">
        <v>43404</v>
      </c>
      <c r="I15486" s="6">
        <v>64.81589038914636</v>
      </c>
      <c r="J15486" s="6">
        <v>23.33372054009269</v>
      </c>
      <c r="K15486" s="6">
        <v>10.0</v>
      </c>
    </row>
    <row r="15487" ht="15.75" hidden="1" customHeight="1">
      <c r="A15487" s="4" t="s">
        <v>34506</v>
      </c>
      <c r="B15487" s="4" t="s">
        <v>34507</v>
      </c>
      <c r="C15487" s="4" t="s">
        <v>1596</v>
      </c>
      <c r="D15487" s="4" t="s">
        <v>43405</v>
      </c>
      <c r="E15487" s="4">
        <v>-70.102584</v>
      </c>
      <c r="F15487" s="4">
        <v>-20.267286</v>
      </c>
      <c r="G15487" s="5" t="s">
        <v>43406</v>
      </c>
      <c r="H15487" s="5" t="s">
        <v>43407</v>
      </c>
      <c r="I15487" s="6">
        <v>62.9595137616004</v>
      </c>
      <c r="J15487" s="6">
        <v>22.66542495417614</v>
      </c>
      <c r="K15487" s="6">
        <v>10.0</v>
      </c>
    </row>
    <row r="15488" ht="15.75" hidden="1" customHeight="1">
      <c r="A15488" s="4" t="s">
        <v>34506</v>
      </c>
      <c r="B15488" s="4" t="s">
        <v>34507</v>
      </c>
      <c r="C15488" s="4" t="s">
        <v>1596</v>
      </c>
      <c r="D15488" s="4" t="s">
        <v>38491</v>
      </c>
      <c r="E15488" s="4">
        <v>-70.102219</v>
      </c>
      <c r="F15488" s="4">
        <v>-20.267903</v>
      </c>
      <c r="G15488" s="5" t="s">
        <v>43408</v>
      </c>
      <c r="H15488" s="5" t="s">
        <v>43409</v>
      </c>
      <c r="I15488" s="6">
        <v>78.210574392672</v>
      </c>
      <c r="J15488" s="6">
        <v>28.15580678136192</v>
      </c>
      <c r="K15488" s="6">
        <v>10.0</v>
      </c>
    </row>
    <row r="15489" ht="15.75" hidden="1" customHeight="1">
      <c r="A15489" s="4" t="s">
        <v>34506</v>
      </c>
      <c r="B15489" s="4" t="s">
        <v>34507</v>
      </c>
      <c r="C15489" s="4" t="s">
        <v>1596</v>
      </c>
      <c r="D15489" s="4" t="s">
        <v>43410</v>
      </c>
      <c r="E15489" s="4">
        <v>-70.10201</v>
      </c>
      <c r="F15489" s="4">
        <v>-20.268324</v>
      </c>
      <c r="G15489" s="5" t="s">
        <v>43411</v>
      </c>
      <c r="H15489" s="5" t="s">
        <v>43412</v>
      </c>
      <c r="I15489" s="6">
        <v>51.45647741152462</v>
      </c>
      <c r="J15489" s="6">
        <v>20.58259096460985</v>
      </c>
      <c r="K15489" s="6">
        <v>9.0</v>
      </c>
    </row>
    <row r="15490" ht="15.75" hidden="1" customHeight="1">
      <c r="A15490" s="4" t="s">
        <v>34506</v>
      </c>
      <c r="B15490" s="4" t="s">
        <v>34507</v>
      </c>
      <c r="C15490" s="4" t="s">
        <v>1596</v>
      </c>
      <c r="D15490" s="4" t="s">
        <v>43413</v>
      </c>
      <c r="E15490" s="4">
        <v>-70.102025</v>
      </c>
      <c r="F15490" s="4">
        <v>-20.268353</v>
      </c>
      <c r="G15490" s="5" t="s">
        <v>43414</v>
      </c>
      <c r="H15490" s="5" t="s">
        <v>43415</v>
      </c>
      <c r="I15490" s="6">
        <v>3.571694416188948</v>
      </c>
      <c r="J15490" s="6">
        <v>12.85809989828021</v>
      </c>
      <c r="K15490" s="6">
        <v>1.0</v>
      </c>
    </row>
    <row r="15491" ht="15.75" hidden="1" customHeight="1">
      <c r="A15491" s="4" t="s">
        <v>34506</v>
      </c>
      <c r="B15491" s="4" t="s">
        <v>34507</v>
      </c>
      <c r="C15491" s="4" t="s">
        <v>1596</v>
      </c>
      <c r="D15491" s="4" t="s">
        <v>43416</v>
      </c>
      <c r="E15491" s="4">
        <v>-70.102255</v>
      </c>
      <c r="F15491" s="4">
        <v>-20.268568</v>
      </c>
      <c r="G15491" s="5" t="s">
        <v>43417</v>
      </c>
      <c r="H15491" s="5" t="s">
        <v>43418</v>
      </c>
      <c r="I15491" s="6">
        <v>33.81323841894638</v>
      </c>
      <c r="J15491" s="6">
        <v>13.52529536757855</v>
      </c>
      <c r="K15491" s="6">
        <v>9.0</v>
      </c>
    </row>
    <row r="15492" ht="15.75" hidden="1" customHeight="1">
      <c r="A15492" s="4" t="s">
        <v>34506</v>
      </c>
      <c r="B15492" s="4" t="s">
        <v>34507</v>
      </c>
      <c r="C15492" s="4" t="s">
        <v>1596</v>
      </c>
      <c r="D15492" s="4" t="s">
        <v>43419</v>
      </c>
      <c r="E15492" s="4">
        <v>-70.102285</v>
      </c>
      <c r="F15492" s="4">
        <v>-20.268586</v>
      </c>
      <c r="G15492" s="5" t="s">
        <v>43420</v>
      </c>
      <c r="H15492" s="5" t="s">
        <v>43421</v>
      </c>
      <c r="I15492" s="6">
        <v>3.71305542268809</v>
      </c>
      <c r="J15492" s="6">
        <v>13.36699952167712</v>
      </c>
      <c r="K15492" s="6">
        <v>1.0</v>
      </c>
    </row>
    <row r="15493" ht="15.75" hidden="1" customHeight="1">
      <c r="A15493" s="4" t="s">
        <v>34506</v>
      </c>
      <c r="B15493" s="4" t="s">
        <v>34507</v>
      </c>
      <c r="C15493" s="4" t="s">
        <v>1596</v>
      </c>
      <c r="D15493" s="4" t="s">
        <v>15245</v>
      </c>
      <c r="E15493" s="4">
        <v>-70.102477</v>
      </c>
      <c r="F15493" s="4">
        <v>-20.268666</v>
      </c>
      <c r="G15493" s="5" t="s">
        <v>43422</v>
      </c>
      <c r="H15493" s="5" t="s">
        <v>43423</v>
      </c>
      <c r="I15493" s="6">
        <v>21.92107097590492</v>
      </c>
      <c r="J15493" s="6">
        <v>0.09284218295677378</v>
      </c>
      <c r="K15493" s="6">
        <v>850.0</v>
      </c>
    </row>
    <row r="15494" ht="15.75" hidden="1" customHeight="1">
      <c r="A15494" s="4" t="s">
        <v>34506</v>
      </c>
      <c r="B15494" s="4" t="s">
        <v>34507</v>
      </c>
      <c r="C15494" s="4" t="s">
        <v>1596</v>
      </c>
      <c r="D15494" s="4" t="s">
        <v>43424</v>
      </c>
      <c r="E15494" s="4">
        <v>-70.10251</v>
      </c>
      <c r="F15494" s="4">
        <v>-20.268685</v>
      </c>
      <c r="G15494" s="5" t="s">
        <v>43425</v>
      </c>
      <c r="H15494" s="5" t="s">
        <v>43426</v>
      </c>
      <c r="I15494" s="6">
        <v>4.037541267061768</v>
      </c>
      <c r="J15494" s="6">
        <v>0.03928418530114153</v>
      </c>
      <c r="K15494" s="6">
        <v>370.0</v>
      </c>
    </row>
    <row r="15495" ht="15.75" hidden="1" customHeight="1">
      <c r="A15495" s="4" t="s">
        <v>34506</v>
      </c>
      <c r="B15495" s="4" t="s">
        <v>34507</v>
      </c>
      <c r="C15495" s="4" t="s">
        <v>1596</v>
      </c>
      <c r="D15495" s="4" t="s">
        <v>43427</v>
      </c>
      <c r="E15495" s="4">
        <v>-70.102896</v>
      </c>
      <c r="F15495" s="4">
        <v>-20.268853</v>
      </c>
      <c r="G15495" s="5" t="s">
        <v>43428</v>
      </c>
      <c r="H15495" s="5" t="s">
        <v>43429</v>
      </c>
      <c r="I15495" s="6">
        <v>44.39678981434299</v>
      </c>
      <c r="J15495" s="6">
        <v>15.98284433316348</v>
      </c>
      <c r="K15495" s="6">
        <v>10.0</v>
      </c>
    </row>
    <row r="15496" ht="15.75" hidden="1" customHeight="1">
      <c r="A15496" s="4" t="s">
        <v>34506</v>
      </c>
      <c r="B15496" s="4" t="s">
        <v>34507</v>
      </c>
      <c r="C15496" s="4" t="s">
        <v>1596</v>
      </c>
      <c r="D15496" s="4" t="s">
        <v>43430</v>
      </c>
      <c r="E15496" s="4">
        <v>-70.103384</v>
      </c>
      <c r="F15496" s="4">
        <v>-20.269119</v>
      </c>
      <c r="G15496" s="5" t="s">
        <v>43431</v>
      </c>
      <c r="H15496" s="5" t="s">
        <v>43432</v>
      </c>
      <c r="I15496" s="6">
        <v>58.86061246352447</v>
      </c>
      <c r="J15496" s="6">
        <v>21.18982048686881</v>
      </c>
      <c r="K15496" s="6">
        <v>10.0</v>
      </c>
    </row>
    <row r="15497" ht="15.75" hidden="1" customHeight="1">
      <c r="A15497" s="4" t="s">
        <v>34506</v>
      </c>
      <c r="B15497" s="4" t="s">
        <v>34507</v>
      </c>
      <c r="C15497" s="4" t="s">
        <v>1596</v>
      </c>
      <c r="D15497" s="4" t="s">
        <v>43433</v>
      </c>
      <c r="E15497" s="4">
        <v>-70.103607</v>
      </c>
      <c r="F15497" s="4">
        <v>-20.269343</v>
      </c>
      <c r="G15497" s="5" t="s">
        <v>43434</v>
      </c>
      <c r="H15497" s="5" t="s">
        <v>43435</v>
      </c>
      <c r="I15497" s="6">
        <v>34.01677779342999</v>
      </c>
      <c r="J15497" s="6">
        <v>6.123020002817399</v>
      </c>
      <c r="K15497" s="6">
        <v>20.0</v>
      </c>
    </row>
    <row r="15498" ht="15.75" hidden="1" customHeight="1">
      <c r="A15498" s="4" t="s">
        <v>34506</v>
      </c>
      <c r="B15498" s="4" t="s">
        <v>34507</v>
      </c>
      <c r="C15498" s="4" t="s">
        <v>1596</v>
      </c>
      <c r="D15498" s="4" t="s">
        <v>43436</v>
      </c>
      <c r="E15498" s="4">
        <v>-70.10382</v>
      </c>
      <c r="F15498" s="4">
        <v>-20.269585</v>
      </c>
      <c r="G15498" s="5" t="s">
        <v>43437</v>
      </c>
      <c r="H15498" s="5" t="s">
        <v>43438</v>
      </c>
      <c r="I15498" s="6">
        <v>34.81860983399906</v>
      </c>
      <c r="J15498" s="6">
        <v>12.53469954023966</v>
      </c>
      <c r="K15498" s="6">
        <v>10.0</v>
      </c>
    </row>
    <row r="15499" ht="15.75" hidden="1" customHeight="1">
      <c r="A15499" s="4" t="s">
        <v>34506</v>
      </c>
      <c r="B15499" s="4" t="s">
        <v>34507</v>
      </c>
      <c r="C15499" s="4" t="s">
        <v>1596</v>
      </c>
      <c r="D15499" s="4" t="s">
        <v>29861</v>
      </c>
      <c r="E15499" s="4">
        <v>-70.103838</v>
      </c>
      <c r="F15499" s="4">
        <v>-20.269667</v>
      </c>
      <c r="G15499" s="5" t="s">
        <v>43439</v>
      </c>
      <c r="H15499" s="5" t="s">
        <v>43440</v>
      </c>
      <c r="I15499" s="6">
        <v>9.268552625946187</v>
      </c>
      <c r="J15499" s="6">
        <v>11.12226315113542</v>
      </c>
      <c r="K15499" s="6">
        <v>3.0</v>
      </c>
    </row>
    <row r="15500" ht="15.75" hidden="1" customHeight="1">
      <c r="A15500" s="4" t="s">
        <v>34506</v>
      </c>
      <c r="B15500" s="4" t="s">
        <v>34507</v>
      </c>
      <c r="C15500" s="4" t="s">
        <v>1596</v>
      </c>
      <c r="D15500" s="4" t="s">
        <v>43441</v>
      </c>
      <c r="E15500" s="4">
        <v>-70.103498</v>
      </c>
      <c r="F15500" s="4">
        <v>-20.269952</v>
      </c>
      <c r="G15500" s="5" t="s">
        <v>43442</v>
      </c>
      <c r="H15500" s="5" t="s">
        <v>43443</v>
      </c>
      <c r="I15500" s="6">
        <v>47.49782654667782</v>
      </c>
      <c r="J15500" s="6">
        <v>24.42745365257717</v>
      </c>
      <c r="K15500" s="6">
        <v>7.0</v>
      </c>
    </row>
    <row r="15501" ht="15.75" hidden="1" customHeight="1">
      <c r="A15501" s="4" t="s">
        <v>34506</v>
      </c>
      <c r="B15501" s="4" t="s">
        <v>34507</v>
      </c>
      <c r="C15501" s="4" t="s">
        <v>1596</v>
      </c>
      <c r="D15501" s="4" t="s">
        <v>4810</v>
      </c>
      <c r="E15501" s="4">
        <v>-70.102861</v>
      </c>
      <c r="F15501" s="4">
        <v>-20.270459</v>
      </c>
      <c r="G15501" s="5" t="s">
        <v>43444</v>
      </c>
      <c r="H15501" s="5" t="s">
        <v>43445</v>
      </c>
      <c r="I15501" s="6">
        <v>87.03560778606162</v>
      </c>
      <c r="J15501" s="6">
        <v>31.33281880298219</v>
      </c>
      <c r="K15501" s="6">
        <v>10.0</v>
      </c>
    </row>
    <row r="15502" ht="15.75" hidden="1" customHeight="1">
      <c r="A15502" s="4" t="s">
        <v>34506</v>
      </c>
      <c r="B15502" s="4" t="s">
        <v>34507</v>
      </c>
      <c r="C15502" s="4" t="s">
        <v>1596</v>
      </c>
      <c r="D15502" s="4" t="s">
        <v>15366</v>
      </c>
      <c r="E15502" s="4">
        <v>-70.102423</v>
      </c>
      <c r="F15502" s="4">
        <v>-20.270875</v>
      </c>
      <c r="G15502" s="5" t="s">
        <v>43446</v>
      </c>
      <c r="H15502" s="5" t="s">
        <v>43447</v>
      </c>
      <c r="I15502" s="6">
        <v>64.90517023627861</v>
      </c>
      <c r="J15502" s="6">
        <v>23.3658612850603</v>
      </c>
      <c r="K15502" s="6">
        <v>10.0</v>
      </c>
    </row>
    <row r="15503" ht="15.75" hidden="1" customHeight="1">
      <c r="A15503" s="4" t="s">
        <v>34506</v>
      </c>
      <c r="B15503" s="4" t="s">
        <v>34507</v>
      </c>
      <c r="C15503" s="4" t="s">
        <v>1596</v>
      </c>
      <c r="D15503" s="4" t="s">
        <v>35364</v>
      </c>
      <c r="E15503" s="4">
        <v>-70.102426</v>
      </c>
      <c r="F15503" s="4">
        <v>-20.270955</v>
      </c>
      <c r="G15503" s="5" t="s">
        <v>43448</v>
      </c>
      <c r="H15503" s="5" t="s">
        <v>43449</v>
      </c>
      <c r="I15503" s="6">
        <v>8.860065182038703</v>
      </c>
      <c r="J15503" s="6">
        <v>15.94811732766967</v>
      </c>
      <c r="K15503" s="6">
        <v>2.0</v>
      </c>
    </row>
    <row r="15504" ht="15.75" hidden="1" customHeight="1">
      <c r="A15504" s="4" t="s">
        <v>34506</v>
      </c>
      <c r="B15504" s="4" t="s">
        <v>34507</v>
      </c>
      <c r="C15504" s="4" t="s">
        <v>1596</v>
      </c>
      <c r="D15504" s="4" t="s">
        <v>27866</v>
      </c>
      <c r="E15504" s="4">
        <v>-70.102708</v>
      </c>
      <c r="F15504" s="4">
        <v>-20.271461</v>
      </c>
      <c r="G15504" s="5" t="s">
        <v>43450</v>
      </c>
      <c r="H15504" s="5" t="s">
        <v>43451</v>
      </c>
      <c r="I15504" s="6">
        <v>63.27719492936946</v>
      </c>
      <c r="J15504" s="6">
        <v>28.47473771821626</v>
      </c>
      <c r="K15504" s="6">
        <v>8.0</v>
      </c>
    </row>
    <row r="15505" ht="15.75" hidden="1" customHeight="1">
      <c r="A15505" s="4" t="s">
        <v>34506</v>
      </c>
      <c r="B15505" s="4" t="s">
        <v>34507</v>
      </c>
      <c r="C15505" s="4" t="s">
        <v>1596</v>
      </c>
      <c r="D15505" s="4" t="s">
        <v>43452</v>
      </c>
      <c r="E15505" s="4">
        <v>-70.102851</v>
      </c>
      <c r="F15505" s="4">
        <v>-20.271769</v>
      </c>
      <c r="G15505" s="5" t="s">
        <v>43453</v>
      </c>
      <c r="H15505" s="5" t="s">
        <v>43454</v>
      </c>
      <c r="I15505" s="6">
        <v>37.21803380440233</v>
      </c>
      <c r="J15505" s="6">
        <v>13.39849216958484</v>
      </c>
      <c r="K15505" s="6">
        <v>10.0</v>
      </c>
    </row>
    <row r="15506" ht="15.75" hidden="1" customHeight="1">
      <c r="A15506" s="4" t="s">
        <v>34506</v>
      </c>
      <c r="B15506" s="4" t="s">
        <v>34507</v>
      </c>
      <c r="C15506" s="4" t="s">
        <v>1596</v>
      </c>
      <c r="D15506" s="4" t="s">
        <v>1908</v>
      </c>
      <c r="E15506" s="4">
        <v>-70.102953</v>
      </c>
      <c r="F15506" s="4">
        <v>-20.27199</v>
      </c>
      <c r="G15506" s="5" t="s">
        <v>43455</v>
      </c>
      <c r="H15506" s="5" t="s">
        <v>43456</v>
      </c>
      <c r="I15506" s="6">
        <v>26.67975914027532</v>
      </c>
      <c r="J15506" s="6">
        <v>3.201571096833039</v>
      </c>
      <c r="K15506" s="6">
        <v>30.0</v>
      </c>
    </row>
    <row r="15507" ht="15.75" hidden="1" customHeight="1">
      <c r="A15507" s="4" t="s">
        <v>34506</v>
      </c>
      <c r="B15507" s="4" t="s">
        <v>34507</v>
      </c>
      <c r="C15507" s="4" t="s">
        <v>1596</v>
      </c>
      <c r="D15507" s="4" t="s">
        <v>43457</v>
      </c>
      <c r="E15507" s="4">
        <v>-70.10327</v>
      </c>
      <c r="F15507" s="4">
        <v>-20.272668</v>
      </c>
      <c r="G15507" s="5" t="s">
        <v>43458</v>
      </c>
      <c r="H15507" s="5" t="s">
        <v>43459</v>
      </c>
      <c r="I15507" s="6">
        <v>82.02103898123808</v>
      </c>
      <c r="J15507" s="6">
        <v>29.52757403324571</v>
      </c>
      <c r="K15507" s="6">
        <v>10.0</v>
      </c>
    </row>
    <row r="15508" ht="15.75" hidden="1" customHeight="1">
      <c r="A15508" s="4" t="s">
        <v>34506</v>
      </c>
      <c r="B15508" s="4" t="s">
        <v>34507</v>
      </c>
      <c r="C15508" s="4" t="s">
        <v>1596</v>
      </c>
      <c r="D15508" s="4" t="s">
        <v>43460</v>
      </c>
      <c r="E15508" s="4">
        <v>-70.103552</v>
      </c>
      <c r="F15508" s="4">
        <v>-20.272905</v>
      </c>
      <c r="G15508" s="5" t="s">
        <v>43461</v>
      </c>
      <c r="H15508" s="5" t="s">
        <v>43462</v>
      </c>
      <c r="I15508" s="6">
        <v>39.4402729717919</v>
      </c>
      <c r="J15508" s="6">
        <v>2.366416378307514</v>
      </c>
      <c r="K15508" s="6">
        <v>60.0</v>
      </c>
    </row>
    <row r="15509" ht="15.75" hidden="1" customHeight="1">
      <c r="A15509" s="4" t="s">
        <v>34506</v>
      </c>
      <c r="B15509" s="4" t="s">
        <v>34507</v>
      </c>
      <c r="C15509" s="4" t="s">
        <v>1596</v>
      </c>
      <c r="D15509" s="4" t="s">
        <v>43463</v>
      </c>
      <c r="E15509" s="4">
        <v>-70.104524</v>
      </c>
      <c r="F15509" s="4">
        <v>-20.273226</v>
      </c>
      <c r="G15509" s="5" t="s">
        <v>43464</v>
      </c>
      <c r="H15509" s="5" t="s">
        <v>43465</v>
      </c>
      <c r="I15509" s="6">
        <v>107.554135856463</v>
      </c>
      <c r="J15509" s="6">
        <v>38.71948890832667</v>
      </c>
      <c r="K15509" s="6">
        <v>10.0</v>
      </c>
    </row>
    <row r="15510" ht="15.75" hidden="1" customHeight="1">
      <c r="A15510" s="4" t="s">
        <v>34506</v>
      </c>
      <c r="B15510" s="4" t="s">
        <v>34507</v>
      </c>
      <c r="C15510" s="4" t="s">
        <v>1596</v>
      </c>
      <c r="D15510" s="4" t="s">
        <v>43466</v>
      </c>
      <c r="E15510" s="4">
        <v>-70.105649</v>
      </c>
      <c r="F15510" s="4">
        <v>-20.273491</v>
      </c>
      <c r="G15510" s="5" t="s">
        <v>43467</v>
      </c>
      <c r="H15510" s="5" t="s">
        <v>43468</v>
      </c>
      <c r="I15510" s="6">
        <v>121.1013494724149</v>
      </c>
      <c r="J15510" s="6">
        <v>43.59648581006935</v>
      </c>
      <c r="K15510" s="6">
        <v>10.0</v>
      </c>
    </row>
    <row r="15511" ht="15.75" hidden="1" customHeight="1">
      <c r="A15511" s="4" t="s">
        <v>34506</v>
      </c>
      <c r="B15511" s="4" t="s">
        <v>34507</v>
      </c>
      <c r="C15511" s="4" t="s">
        <v>1596</v>
      </c>
      <c r="D15511" s="4" t="s">
        <v>43469</v>
      </c>
      <c r="E15511" s="4">
        <v>-70.106604</v>
      </c>
      <c r="F15511" s="4">
        <v>-20.273882</v>
      </c>
      <c r="G15511" s="5" t="s">
        <v>43470</v>
      </c>
      <c r="H15511" s="5" t="s">
        <v>43471</v>
      </c>
      <c r="I15511" s="6">
        <v>108.7246864056994</v>
      </c>
      <c r="J15511" s="6">
        <v>39.14088710605179</v>
      </c>
      <c r="K15511" s="6">
        <v>10.0</v>
      </c>
    </row>
    <row r="15512" ht="15.75" hidden="1" customHeight="1">
      <c r="A15512" s="4" t="s">
        <v>34506</v>
      </c>
      <c r="B15512" s="4" t="s">
        <v>34507</v>
      </c>
      <c r="C15512" s="4" t="s">
        <v>1596</v>
      </c>
      <c r="D15512" s="4" t="s">
        <v>38636</v>
      </c>
      <c r="E15512" s="4">
        <v>-70.107055</v>
      </c>
      <c r="F15512" s="4">
        <v>-20.274834</v>
      </c>
      <c r="G15512" s="5" t="s">
        <v>43472</v>
      </c>
      <c r="H15512" s="5" t="s">
        <v>43473</v>
      </c>
      <c r="I15512" s="6">
        <v>115.4178026309861</v>
      </c>
      <c r="J15512" s="6">
        <v>41.55040894715499</v>
      </c>
      <c r="K15512" s="6">
        <v>10.0</v>
      </c>
    </row>
    <row r="15513" ht="15.75" hidden="1" customHeight="1">
      <c r="A15513" s="4" t="s">
        <v>34506</v>
      </c>
      <c r="B15513" s="4" t="s">
        <v>34507</v>
      </c>
      <c r="C15513" s="4" t="s">
        <v>1596</v>
      </c>
      <c r="D15513" s="4" t="s">
        <v>43474</v>
      </c>
      <c r="E15513" s="4">
        <v>-70.107043</v>
      </c>
      <c r="F15513" s="4">
        <v>-20.275858</v>
      </c>
      <c r="G15513" s="5" t="s">
        <v>43475</v>
      </c>
      <c r="H15513" s="5" t="s">
        <v>43476</v>
      </c>
      <c r="I15513" s="6">
        <v>113.3450385587591</v>
      </c>
      <c r="J15513" s="6">
        <v>40.80421388115327</v>
      </c>
      <c r="K15513" s="6">
        <v>10.0</v>
      </c>
    </row>
    <row r="15514" ht="15.75" hidden="1" customHeight="1">
      <c r="A15514" s="4" t="s">
        <v>34506</v>
      </c>
      <c r="B15514" s="4" t="s">
        <v>34507</v>
      </c>
      <c r="C15514" s="4" t="s">
        <v>1596</v>
      </c>
      <c r="D15514" s="4" t="s">
        <v>43477</v>
      </c>
      <c r="E15514" s="4">
        <v>-70.106838</v>
      </c>
      <c r="F15514" s="4">
        <v>-20.2764</v>
      </c>
      <c r="G15514" s="5" t="s">
        <v>43478</v>
      </c>
      <c r="H15514" s="5" t="s">
        <v>43479</v>
      </c>
      <c r="I15514" s="6">
        <v>63.69558918351297</v>
      </c>
      <c r="J15514" s="6">
        <v>22.93041210606467</v>
      </c>
      <c r="K15514" s="6">
        <v>10.0</v>
      </c>
    </row>
    <row r="15515" ht="15.75" hidden="1" customHeight="1">
      <c r="A15515" s="4" t="s">
        <v>34506</v>
      </c>
      <c r="B15515" s="4" t="s">
        <v>34507</v>
      </c>
      <c r="C15515" s="4" t="s">
        <v>1596</v>
      </c>
      <c r="D15515" s="4" t="s">
        <v>32731</v>
      </c>
      <c r="E15515" s="4">
        <v>-70.10639</v>
      </c>
      <c r="F15515" s="4">
        <v>-20.27698</v>
      </c>
      <c r="G15515" s="5" t="s">
        <v>43480</v>
      </c>
      <c r="H15515" s="5" t="s">
        <v>43481</v>
      </c>
      <c r="I15515" s="6">
        <v>79.43682605603934</v>
      </c>
      <c r="J15515" s="6">
        <v>28.59725738017416</v>
      </c>
      <c r="K15515" s="6">
        <v>10.0</v>
      </c>
    </row>
    <row r="15516" ht="15.75" hidden="1" customHeight="1">
      <c r="A15516" s="4" t="s">
        <v>34506</v>
      </c>
      <c r="B15516" s="4" t="s">
        <v>34507</v>
      </c>
      <c r="C15516" s="4" t="s">
        <v>1596</v>
      </c>
      <c r="D15516" s="4" t="s">
        <v>692</v>
      </c>
      <c r="E15516" s="4">
        <v>-70.10606</v>
      </c>
      <c r="F15516" s="4">
        <v>-20.277387</v>
      </c>
      <c r="G15516" s="5" t="s">
        <v>43482</v>
      </c>
      <c r="H15516" s="5" t="s">
        <v>43483</v>
      </c>
      <c r="I15516" s="6">
        <v>56.71932785028889</v>
      </c>
      <c r="J15516" s="6">
        <v>20.418958026104</v>
      </c>
      <c r="K15516" s="6">
        <v>10.0</v>
      </c>
    </row>
    <row r="15517" ht="15.75" hidden="1" customHeight="1">
      <c r="A15517" s="4" t="s">
        <v>34506</v>
      </c>
      <c r="B15517" s="4" t="s">
        <v>34507</v>
      </c>
      <c r="C15517" s="4" t="s">
        <v>1596</v>
      </c>
      <c r="D15517" s="4" t="s">
        <v>38657</v>
      </c>
      <c r="E15517" s="4">
        <v>-70.105346</v>
      </c>
      <c r="F15517" s="4">
        <v>-20.277698</v>
      </c>
      <c r="G15517" s="5" t="s">
        <v>43484</v>
      </c>
      <c r="H15517" s="5" t="s">
        <v>43485</v>
      </c>
      <c r="I15517" s="6">
        <v>82.13013116258378</v>
      </c>
      <c r="J15517" s="6">
        <v>29.56684721853016</v>
      </c>
      <c r="K15517" s="6">
        <v>10.0</v>
      </c>
    </row>
    <row r="15518" ht="15.75" hidden="1" customHeight="1">
      <c r="A15518" s="4" t="s">
        <v>34506</v>
      </c>
      <c r="B15518" s="4" t="s">
        <v>34507</v>
      </c>
      <c r="C15518" s="4" t="s">
        <v>1596</v>
      </c>
      <c r="D15518" s="4" t="s">
        <v>43486</v>
      </c>
      <c r="E15518" s="4">
        <v>-70.10495</v>
      </c>
      <c r="F15518" s="4">
        <v>-20.277808</v>
      </c>
      <c r="G15518" s="5" t="s">
        <v>43487</v>
      </c>
      <c r="H15518" s="5" t="s">
        <v>43488</v>
      </c>
      <c r="I15518" s="6">
        <v>43.11217657032038</v>
      </c>
      <c r="J15518" s="6">
        <v>15.52038356531534</v>
      </c>
      <c r="K15518" s="6">
        <v>10.0</v>
      </c>
    </row>
    <row r="15519" ht="15.75" hidden="1" customHeight="1">
      <c r="A15519" s="4" t="s">
        <v>34506</v>
      </c>
      <c r="B15519" s="4" t="s">
        <v>34507</v>
      </c>
      <c r="C15519" s="4" t="s">
        <v>1596</v>
      </c>
      <c r="D15519" s="4" t="s">
        <v>43489</v>
      </c>
      <c r="E15519" s="4">
        <v>-70.104207</v>
      </c>
      <c r="F15519" s="4">
        <v>-20.278029</v>
      </c>
      <c r="G15519" s="5" t="s">
        <v>43490</v>
      </c>
      <c r="H15519" s="5" t="s">
        <v>43491</v>
      </c>
      <c r="I15519" s="6">
        <v>81.36116158995623</v>
      </c>
      <c r="J15519" s="6">
        <v>29.29001817238424</v>
      </c>
      <c r="K15519" s="6">
        <v>10.0</v>
      </c>
    </row>
    <row r="15520" ht="15.75" hidden="1" customHeight="1">
      <c r="A15520" s="4" t="s">
        <v>34506</v>
      </c>
      <c r="B15520" s="4" t="s">
        <v>34507</v>
      </c>
      <c r="C15520" s="4" t="s">
        <v>1596</v>
      </c>
      <c r="D15520" s="4" t="s">
        <v>43492</v>
      </c>
      <c r="E15520" s="4">
        <v>-70.103311</v>
      </c>
      <c r="F15520" s="4">
        <v>-20.278292</v>
      </c>
      <c r="G15520" s="5" t="s">
        <v>43493</v>
      </c>
      <c r="H15520" s="5" t="s">
        <v>43494</v>
      </c>
      <c r="I15520" s="6">
        <v>97.99899133562067</v>
      </c>
      <c r="J15520" s="6">
        <v>35.27963688082345</v>
      </c>
      <c r="K15520" s="6">
        <v>10.0</v>
      </c>
    </row>
    <row r="15521" ht="15.75" hidden="1" customHeight="1">
      <c r="A15521" s="4" t="s">
        <v>34506</v>
      </c>
      <c r="B15521" s="4" t="s">
        <v>34507</v>
      </c>
      <c r="C15521" s="4" t="s">
        <v>1596</v>
      </c>
      <c r="D15521" s="4" t="s">
        <v>43495</v>
      </c>
      <c r="E15521" s="4">
        <v>-70.102464</v>
      </c>
      <c r="F15521" s="4">
        <v>-20.278544</v>
      </c>
      <c r="G15521" s="5" t="s">
        <v>43496</v>
      </c>
      <c r="H15521" s="5" t="s">
        <v>43497</v>
      </c>
      <c r="I15521" s="6">
        <v>92.75141245414574</v>
      </c>
      <c r="J15521" s="6">
        <v>33.39050848349247</v>
      </c>
      <c r="K15521" s="6">
        <v>10.0</v>
      </c>
    </row>
    <row r="15522" ht="15.75" hidden="1" customHeight="1">
      <c r="A15522" s="4" t="s">
        <v>34506</v>
      </c>
      <c r="B15522" s="4" t="s">
        <v>34507</v>
      </c>
      <c r="C15522" s="4" t="s">
        <v>1596</v>
      </c>
      <c r="D15522" s="4" t="s">
        <v>43498</v>
      </c>
      <c r="E15522" s="4">
        <v>-70.101832</v>
      </c>
      <c r="F15522" s="4">
        <v>-20.278701</v>
      </c>
      <c r="G15522" s="5" t="s">
        <v>43499</v>
      </c>
      <c r="H15522" s="5" t="s">
        <v>43500</v>
      </c>
      <c r="I15522" s="6">
        <v>68.2533288455604</v>
      </c>
      <c r="J15522" s="6">
        <v>24.57119838440175</v>
      </c>
      <c r="K15522" s="6">
        <v>10.0</v>
      </c>
    </row>
    <row r="15523" ht="15.75" hidden="1" customHeight="1">
      <c r="A15523" s="4" t="s">
        <v>34506</v>
      </c>
      <c r="B15523" s="4" t="s">
        <v>34507</v>
      </c>
      <c r="C15523" s="4" t="s">
        <v>1596</v>
      </c>
      <c r="D15523" s="4" t="s">
        <v>43501</v>
      </c>
      <c r="E15523" s="4">
        <v>-70.10152</v>
      </c>
      <c r="F15523" s="4">
        <v>-20.278794</v>
      </c>
      <c r="G15523" s="5" t="s">
        <v>43502</v>
      </c>
      <c r="H15523" s="5" t="s">
        <v>43503</v>
      </c>
      <c r="I15523" s="6">
        <v>34.17151311940074</v>
      </c>
      <c r="J15523" s="6">
        <v>12.30174472298426</v>
      </c>
      <c r="K15523" s="6">
        <v>10.0</v>
      </c>
    </row>
    <row r="15524" ht="15.75" hidden="1" customHeight="1">
      <c r="A15524" s="4" t="s">
        <v>34506</v>
      </c>
      <c r="B15524" s="4" t="s">
        <v>34507</v>
      </c>
      <c r="C15524" s="4" t="s">
        <v>1596</v>
      </c>
      <c r="D15524" s="4" t="s">
        <v>4858</v>
      </c>
      <c r="E15524" s="4">
        <v>-70.101206</v>
      </c>
      <c r="F15524" s="4">
        <v>-20.278933</v>
      </c>
      <c r="G15524" s="5" t="s">
        <v>43504</v>
      </c>
      <c r="H15524" s="5" t="s">
        <v>43505</v>
      </c>
      <c r="I15524" s="6">
        <v>36.22268082319152</v>
      </c>
      <c r="J15524" s="6">
        <v>13.04016509634895</v>
      </c>
      <c r="K15524" s="6">
        <v>10.0</v>
      </c>
    </row>
    <row r="15525" ht="15.75" hidden="1" customHeight="1">
      <c r="A15525" s="4" t="s">
        <v>34506</v>
      </c>
      <c r="B15525" s="4" t="s">
        <v>34507</v>
      </c>
      <c r="C15525" s="4" t="s">
        <v>1596</v>
      </c>
      <c r="D15525" s="4" t="s">
        <v>15439</v>
      </c>
      <c r="E15525" s="4">
        <v>-70.101165</v>
      </c>
      <c r="F15525" s="4">
        <v>-20.278995</v>
      </c>
      <c r="G15525" s="5" t="s">
        <v>43506</v>
      </c>
      <c r="H15525" s="5" t="s">
        <v>43507</v>
      </c>
      <c r="I15525" s="6">
        <v>8.088593177011255</v>
      </c>
      <c r="J15525" s="6">
        <v>14.55946771862026</v>
      </c>
      <c r="K15525" s="6">
        <v>2.0</v>
      </c>
    </row>
    <row r="15526" ht="15.75" hidden="1" customHeight="1">
      <c r="A15526" s="4" t="s">
        <v>34506</v>
      </c>
      <c r="B15526" s="4" t="s">
        <v>34507</v>
      </c>
      <c r="C15526" s="4" t="s">
        <v>1596</v>
      </c>
      <c r="D15526" s="4" t="s">
        <v>8020</v>
      </c>
      <c r="E15526" s="4">
        <v>-70.101209</v>
      </c>
      <c r="F15526" s="4">
        <v>-20.279252</v>
      </c>
      <c r="G15526" s="5" t="s">
        <v>43508</v>
      </c>
      <c r="H15526" s="5" t="s">
        <v>43509</v>
      </c>
      <c r="I15526" s="6">
        <v>28.81395103337997</v>
      </c>
      <c r="J15526" s="6">
        <v>12.96627796502099</v>
      </c>
      <c r="K15526" s="6">
        <v>8.0</v>
      </c>
    </row>
    <row r="15527" ht="15.75" hidden="1" customHeight="1">
      <c r="A15527" s="4" t="s">
        <v>34506</v>
      </c>
      <c r="B15527" s="4" t="s">
        <v>34507</v>
      </c>
      <c r="C15527" s="4" t="s">
        <v>1596</v>
      </c>
      <c r="D15527" s="4" t="s">
        <v>15447</v>
      </c>
      <c r="E15527" s="4">
        <v>-70.101288</v>
      </c>
      <c r="F15527" s="4">
        <v>-20.279311</v>
      </c>
      <c r="G15527" s="5" t="s">
        <v>43510</v>
      </c>
      <c r="H15527" s="5" t="s">
        <v>43511</v>
      </c>
      <c r="I15527" s="6">
        <v>10.52208551270218</v>
      </c>
      <c r="J15527" s="6">
        <v>18.93975392286392</v>
      </c>
      <c r="K15527" s="6">
        <v>2.0</v>
      </c>
    </row>
    <row r="15528" ht="15.75" hidden="1" customHeight="1">
      <c r="A15528" s="4" t="s">
        <v>34506</v>
      </c>
      <c r="B15528" s="4" t="s">
        <v>34507</v>
      </c>
      <c r="C15528" s="4" t="s">
        <v>1596</v>
      </c>
      <c r="D15528" s="4" t="s">
        <v>20051</v>
      </c>
      <c r="E15528" s="4">
        <v>-70.102075</v>
      </c>
      <c r="F15528" s="4">
        <v>-20.279402</v>
      </c>
      <c r="G15528" s="5" t="s">
        <v>43512</v>
      </c>
      <c r="H15528" s="5" t="s">
        <v>43513</v>
      </c>
      <c r="I15528" s="6">
        <v>82.8063880920011</v>
      </c>
      <c r="J15528" s="6">
        <v>37.26287464140049</v>
      </c>
      <c r="K15528" s="6">
        <v>8.0</v>
      </c>
    </row>
    <row r="15529" ht="15.75" hidden="1" customHeight="1">
      <c r="A15529" s="4" t="s">
        <v>34506</v>
      </c>
      <c r="B15529" s="4" t="s">
        <v>34507</v>
      </c>
      <c r="C15529" s="4" t="s">
        <v>1596</v>
      </c>
      <c r="D15529" s="4" t="s">
        <v>1400</v>
      </c>
      <c r="E15529" s="4">
        <v>-70.103184</v>
      </c>
      <c r="F15529" s="4">
        <v>-20.279723</v>
      </c>
      <c r="G15529" s="5" t="s">
        <v>43514</v>
      </c>
      <c r="H15529" s="5" t="s">
        <v>43515</v>
      </c>
      <c r="I15529" s="6">
        <v>121.1468928470778</v>
      </c>
      <c r="J15529" s="6">
        <v>43.61288142494802</v>
      </c>
      <c r="K15529" s="6">
        <v>10.0</v>
      </c>
    </row>
    <row r="15530" ht="15.75" hidden="1" customHeight="1">
      <c r="A15530" s="4" t="s">
        <v>34506</v>
      </c>
      <c r="B15530" s="4" t="s">
        <v>34507</v>
      </c>
      <c r="C15530" s="4" t="s">
        <v>1596</v>
      </c>
      <c r="D15530" s="4" t="s">
        <v>43516</v>
      </c>
      <c r="E15530" s="4">
        <v>-70.103656</v>
      </c>
      <c r="F15530" s="4">
        <v>-20.279935</v>
      </c>
      <c r="G15530" s="5" t="s">
        <v>43517</v>
      </c>
      <c r="H15530" s="5" t="s">
        <v>43518</v>
      </c>
      <c r="I15530" s="6">
        <v>54.59372165037856</v>
      </c>
      <c r="J15530" s="6">
        <v>19.65373979413628</v>
      </c>
      <c r="K15530" s="6">
        <v>10.0</v>
      </c>
    </row>
    <row r="15531" ht="15.75" hidden="1" customHeight="1">
      <c r="A15531" s="4" t="s">
        <v>34506</v>
      </c>
      <c r="B15531" s="4" t="s">
        <v>34507</v>
      </c>
      <c r="C15531" s="4" t="s">
        <v>1596</v>
      </c>
      <c r="D15531" s="4" t="s">
        <v>20063</v>
      </c>
      <c r="E15531" s="4">
        <v>-70.103917</v>
      </c>
      <c r="F15531" s="4">
        <v>-20.280122</v>
      </c>
      <c r="G15531" s="5" t="s">
        <v>43519</v>
      </c>
      <c r="H15531" s="5" t="s">
        <v>43520</v>
      </c>
      <c r="I15531" s="6">
        <v>34.22535963727369</v>
      </c>
      <c r="J15531" s="6">
        <v>13.69014385490948</v>
      </c>
      <c r="K15531" s="6">
        <v>9.0</v>
      </c>
    </row>
    <row r="15532" ht="15.75" hidden="1" customHeight="1">
      <c r="A15532" s="4" t="s">
        <v>34506</v>
      </c>
      <c r="B15532" s="4" t="s">
        <v>34507</v>
      </c>
      <c r="C15532" s="4" t="s">
        <v>1596</v>
      </c>
      <c r="D15532" s="4" t="s">
        <v>43521</v>
      </c>
      <c r="E15532" s="4">
        <v>-70.10392</v>
      </c>
      <c r="F15532" s="4">
        <v>-20.280172</v>
      </c>
      <c r="G15532" s="5" t="s">
        <v>43522</v>
      </c>
      <c r="H15532" s="5" t="s">
        <v>43523</v>
      </c>
      <c r="I15532" s="6">
        <v>5.54294695389658</v>
      </c>
      <c r="J15532" s="6">
        <v>19.95460903402769</v>
      </c>
      <c r="K15532" s="6">
        <v>1.0</v>
      </c>
    </row>
    <row r="15533" ht="15.75" hidden="1" customHeight="1">
      <c r="A15533" s="4" t="s">
        <v>34506</v>
      </c>
      <c r="B15533" s="4" t="s">
        <v>34507</v>
      </c>
      <c r="C15533" s="4" t="s">
        <v>1596</v>
      </c>
      <c r="D15533" s="4" t="s">
        <v>43524</v>
      </c>
      <c r="E15533" s="4">
        <v>-70.10389</v>
      </c>
      <c r="F15533" s="4">
        <v>-20.280422</v>
      </c>
      <c r="G15533" s="5" t="s">
        <v>43525</v>
      </c>
      <c r="H15533" s="5" t="s">
        <v>43526</v>
      </c>
      <c r="I15533" s="6">
        <v>27.84723824749837</v>
      </c>
      <c r="J15533" s="6">
        <v>10.02500576909942</v>
      </c>
      <c r="K15533" s="6">
        <v>10.0</v>
      </c>
    </row>
    <row r="15534" ht="15.75" hidden="1" customHeight="1">
      <c r="A15534" s="4" t="s">
        <v>34506</v>
      </c>
      <c r="B15534" s="4" t="s">
        <v>34507</v>
      </c>
      <c r="C15534" s="4" t="s">
        <v>1596</v>
      </c>
      <c r="D15534" s="4" t="s">
        <v>43527</v>
      </c>
      <c r="E15534" s="4">
        <v>-70.103867</v>
      </c>
      <c r="F15534" s="4">
        <v>-20.280517</v>
      </c>
      <c r="G15534" s="5" t="s">
        <v>43528</v>
      </c>
      <c r="H15534" s="5" t="s">
        <v>43529</v>
      </c>
      <c r="I15534" s="6">
        <v>10.78563608571628</v>
      </c>
      <c r="J15534" s="6">
        <v>1.294276330285953</v>
      </c>
      <c r="K15534" s="6">
        <v>30.0</v>
      </c>
    </row>
    <row r="15535" ht="15.75" hidden="1" customHeight="1">
      <c r="A15535" s="4" t="s">
        <v>34506</v>
      </c>
      <c r="B15535" s="4" t="s">
        <v>34507</v>
      </c>
      <c r="C15535" s="4" t="s">
        <v>1596</v>
      </c>
      <c r="D15535" s="4" t="s">
        <v>43530</v>
      </c>
      <c r="E15535" s="4">
        <v>-70.103674</v>
      </c>
      <c r="F15535" s="4">
        <v>-20.281211</v>
      </c>
      <c r="G15535" s="5" t="s">
        <v>43531</v>
      </c>
      <c r="H15535" s="5" t="s">
        <v>43532</v>
      </c>
      <c r="I15535" s="6">
        <v>79.41360268094977</v>
      </c>
      <c r="J15535" s="6">
        <v>28.58889696514192</v>
      </c>
      <c r="K15535" s="6">
        <v>10.0</v>
      </c>
    </row>
    <row r="15536" ht="15.75" hidden="1" customHeight="1">
      <c r="A15536" s="4" t="s">
        <v>34506</v>
      </c>
      <c r="B15536" s="4" t="s">
        <v>34507</v>
      </c>
      <c r="C15536" s="4" t="s">
        <v>1596</v>
      </c>
      <c r="D15536" s="4" t="s">
        <v>43533</v>
      </c>
      <c r="E15536" s="4">
        <v>-70.103655</v>
      </c>
      <c r="F15536" s="4">
        <v>-20.281736</v>
      </c>
      <c r="G15536" s="5" t="s">
        <v>43534</v>
      </c>
      <c r="H15536" s="5" t="s">
        <v>43535</v>
      </c>
      <c r="I15536" s="6">
        <v>58.14176824610026</v>
      </c>
      <c r="J15536" s="6">
        <v>20.9310365685961</v>
      </c>
      <c r="K15536" s="6">
        <v>10.0</v>
      </c>
    </row>
    <row r="15537" ht="15.75" hidden="1" customHeight="1">
      <c r="A15537" s="4" t="s">
        <v>34506</v>
      </c>
      <c r="B15537" s="4" t="s">
        <v>34507</v>
      </c>
      <c r="C15537" s="4" t="s">
        <v>1596</v>
      </c>
      <c r="D15537" s="4" t="s">
        <v>4906</v>
      </c>
      <c r="E15537" s="4">
        <v>-70.103889</v>
      </c>
      <c r="F15537" s="4">
        <v>-20.282474</v>
      </c>
      <c r="G15537" s="5" t="s">
        <v>43536</v>
      </c>
      <c r="H15537" s="5" t="s">
        <v>43537</v>
      </c>
      <c r="I15537" s="6">
        <v>85.26038724615603</v>
      </c>
      <c r="J15537" s="6">
        <v>30.69373940861617</v>
      </c>
      <c r="K15537" s="6">
        <v>10.0</v>
      </c>
    </row>
    <row r="15538" ht="15.75" hidden="1" customHeight="1">
      <c r="A15538" s="4" t="s">
        <v>34506</v>
      </c>
      <c r="B15538" s="4" t="s">
        <v>34507</v>
      </c>
      <c r="C15538" s="4" t="s">
        <v>1596</v>
      </c>
      <c r="D15538" s="4" t="s">
        <v>43538</v>
      </c>
      <c r="E15538" s="4">
        <v>-70.104016</v>
      </c>
      <c r="F15538" s="4">
        <v>-20.282811</v>
      </c>
      <c r="G15538" s="5" t="s">
        <v>43539</v>
      </c>
      <c r="H15538" s="5" t="s">
        <v>43540</v>
      </c>
      <c r="I15538" s="6">
        <v>39.58765788377181</v>
      </c>
      <c r="J15538" s="6">
        <v>14.25155683815785</v>
      </c>
      <c r="K15538" s="6">
        <v>10.0</v>
      </c>
    </row>
    <row r="15539" ht="15.75" hidden="1" customHeight="1">
      <c r="A15539" s="4" t="s">
        <v>34506</v>
      </c>
      <c r="B15539" s="4" t="s">
        <v>34507</v>
      </c>
      <c r="C15539" s="4" t="s">
        <v>1596</v>
      </c>
      <c r="D15539" s="4" t="s">
        <v>43541</v>
      </c>
      <c r="E15539" s="4">
        <v>-70.104289</v>
      </c>
      <c r="F15539" s="4">
        <v>-20.283551</v>
      </c>
      <c r="G15539" s="5" t="s">
        <v>43542</v>
      </c>
      <c r="H15539" s="5" t="s">
        <v>43543</v>
      </c>
      <c r="I15539" s="6">
        <v>86.72482138657405</v>
      </c>
      <c r="J15539" s="6">
        <v>31.22093569916666</v>
      </c>
      <c r="K15539" s="6">
        <v>10.0</v>
      </c>
    </row>
    <row r="15540" ht="15.75" hidden="1" customHeight="1">
      <c r="A15540" s="4" t="s">
        <v>34506</v>
      </c>
      <c r="B15540" s="4" t="s">
        <v>34507</v>
      </c>
      <c r="C15540" s="4" t="s">
        <v>1596</v>
      </c>
      <c r="D15540" s="4" t="s">
        <v>43544</v>
      </c>
      <c r="E15540" s="4">
        <v>-70.104633</v>
      </c>
      <c r="F15540" s="4">
        <v>-20.284543</v>
      </c>
      <c r="G15540" s="5" t="s">
        <v>43545</v>
      </c>
      <c r="H15540" s="5" t="s">
        <v>43546</v>
      </c>
      <c r="I15540" s="6">
        <v>115.5242188464497</v>
      </c>
      <c r="J15540" s="6">
        <v>41.58871878472188</v>
      </c>
      <c r="K15540" s="6">
        <v>10.0</v>
      </c>
    </row>
    <row r="15541" ht="15.75" hidden="1" customHeight="1">
      <c r="A15541" s="4" t="s">
        <v>34506</v>
      </c>
      <c r="B15541" s="4" t="s">
        <v>34507</v>
      </c>
      <c r="C15541" s="4" t="s">
        <v>1596</v>
      </c>
      <c r="D15541" s="4" t="s">
        <v>43547</v>
      </c>
      <c r="E15541" s="4">
        <v>-70.10493</v>
      </c>
      <c r="F15541" s="4">
        <v>-20.285481</v>
      </c>
      <c r="G15541" s="5" t="s">
        <v>43548</v>
      </c>
      <c r="H15541" s="5" t="s">
        <v>43549</v>
      </c>
      <c r="I15541" s="6">
        <v>108.3536790745145</v>
      </c>
      <c r="J15541" s="6">
        <v>39.00732446682522</v>
      </c>
      <c r="K15541" s="6">
        <v>10.0</v>
      </c>
    </row>
    <row r="15542" ht="15.75" hidden="1" customHeight="1">
      <c r="A15542" s="4" t="s">
        <v>34506</v>
      </c>
      <c r="B15542" s="4" t="s">
        <v>34507</v>
      </c>
      <c r="C15542" s="4" t="s">
        <v>1596</v>
      </c>
      <c r="D15542" s="4" t="s">
        <v>43550</v>
      </c>
      <c r="E15542" s="4">
        <v>-70.105189</v>
      </c>
      <c r="F15542" s="4">
        <v>-20.286203</v>
      </c>
      <c r="G15542" s="5" t="s">
        <v>43551</v>
      </c>
      <c r="H15542" s="5" t="s">
        <v>43552</v>
      </c>
      <c r="I15542" s="6">
        <v>84.36565107972304</v>
      </c>
      <c r="J15542" s="6">
        <v>30.37163438870029</v>
      </c>
      <c r="K15542" s="6">
        <v>10.0</v>
      </c>
    </row>
    <row r="15543" ht="15.75" hidden="1" customHeight="1">
      <c r="A15543" s="4" t="s">
        <v>34506</v>
      </c>
      <c r="B15543" s="4" t="s">
        <v>34507</v>
      </c>
      <c r="C15543" s="4" t="s">
        <v>1596</v>
      </c>
      <c r="D15543" s="4" t="s">
        <v>2016</v>
      </c>
      <c r="E15543" s="4">
        <v>-70.105312</v>
      </c>
      <c r="F15543" s="4">
        <v>-20.286524</v>
      </c>
      <c r="G15543" s="5" t="s">
        <v>43553</v>
      </c>
      <c r="H15543" s="5" t="s">
        <v>43554</v>
      </c>
      <c r="I15543" s="6">
        <v>37.77959351771538</v>
      </c>
      <c r="J15543" s="6">
        <v>13.60065366637754</v>
      </c>
      <c r="K15543" s="6">
        <v>10.0</v>
      </c>
    </row>
    <row r="15544" ht="15.75" hidden="1" customHeight="1">
      <c r="A15544" s="4" t="s">
        <v>34506</v>
      </c>
      <c r="B15544" s="4" t="s">
        <v>34507</v>
      </c>
      <c r="C15544" s="4" t="s">
        <v>1596</v>
      </c>
      <c r="D15544" s="4" t="s">
        <v>20104</v>
      </c>
      <c r="E15544" s="4">
        <v>-70.105546</v>
      </c>
      <c r="F15544" s="4">
        <v>-20.287159</v>
      </c>
      <c r="G15544" s="5" t="s">
        <v>43555</v>
      </c>
      <c r="H15544" s="5" t="s">
        <v>43556</v>
      </c>
      <c r="I15544" s="6">
        <v>74.41009694195454</v>
      </c>
      <c r="J15544" s="6">
        <v>26.78763489910363</v>
      </c>
      <c r="K15544" s="6">
        <v>10.0</v>
      </c>
    </row>
    <row r="15545" ht="15.75" hidden="1" customHeight="1">
      <c r="A15545" s="4" t="s">
        <v>34506</v>
      </c>
      <c r="B15545" s="4" t="s">
        <v>34507</v>
      </c>
      <c r="C15545" s="4" t="s">
        <v>1596</v>
      </c>
      <c r="D15545" s="4" t="s">
        <v>43557</v>
      </c>
      <c r="E15545" s="4">
        <v>-70.105561</v>
      </c>
      <c r="F15545" s="4">
        <v>-20.287242</v>
      </c>
      <c r="G15545" s="5" t="s">
        <v>43558</v>
      </c>
      <c r="H15545" s="5" t="s">
        <v>43559</v>
      </c>
      <c r="I15545" s="6">
        <v>9.319191232411573</v>
      </c>
      <c r="J15545" s="6">
        <v>16.77454421834083</v>
      </c>
      <c r="K15545" s="6">
        <v>2.0</v>
      </c>
    </row>
    <row r="15546" ht="15.75" hidden="1" customHeight="1">
      <c r="A15546" s="4" t="s">
        <v>34506</v>
      </c>
      <c r="B15546" s="4" t="s">
        <v>34507</v>
      </c>
      <c r="C15546" s="4" t="s">
        <v>1596</v>
      </c>
      <c r="D15546" s="4" t="s">
        <v>43560</v>
      </c>
      <c r="E15546" s="4">
        <v>-70.105506</v>
      </c>
      <c r="F15546" s="4">
        <v>-20.287305</v>
      </c>
      <c r="G15546" s="5" t="s">
        <v>43561</v>
      </c>
      <c r="H15546" s="5" t="s">
        <v>43562</v>
      </c>
      <c r="I15546" s="6">
        <v>9.033963233917321</v>
      </c>
      <c r="J15546" s="6">
        <v>16.26113382105118</v>
      </c>
      <c r="K15546" s="6">
        <v>2.0</v>
      </c>
    </row>
    <row r="15547" ht="15.75" hidden="1" customHeight="1">
      <c r="A15547" s="4" t="s">
        <v>34506</v>
      </c>
      <c r="B15547" s="4" t="s">
        <v>34507</v>
      </c>
      <c r="C15547" s="4" t="s">
        <v>1596</v>
      </c>
      <c r="D15547" s="4" t="s">
        <v>20107</v>
      </c>
      <c r="E15547" s="4">
        <v>-70.10512</v>
      </c>
      <c r="F15547" s="4">
        <v>-20.287427</v>
      </c>
      <c r="G15547" s="5" t="s">
        <v>43563</v>
      </c>
      <c r="H15547" s="5" t="s">
        <v>43564</v>
      </c>
      <c r="I15547" s="6">
        <v>42.51200499869604</v>
      </c>
      <c r="J15547" s="6">
        <v>25.50720299921763</v>
      </c>
      <c r="K15547" s="6">
        <v>6.0</v>
      </c>
    </row>
    <row r="15548" ht="15.75" hidden="1" customHeight="1">
      <c r="A15548" s="4" t="s">
        <v>34506</v>
      </c>
      <c r="B15548" s="4" t="s">
        <v>34507</v>
      </c>
      <c r="C15548" s="4" t="s">
        <v>1596</v>
      </c>
      <c r="D15548" s="4" t="s">
        <v>2028</v>
      </c>
      <c r="E15548" s="4">
        <v>-70.104382</v>
      </c>
      <c r="F15548" s="4">
        <v>-20.287676</v>
      </c>
      <c r="G15548" s="5" t="s">
        <v>43565</v>
      </c>
      <c r="H15548" s="5" t="s">
        <v>43566</v>
      </c>
      <c r="I15548" s="6">
        <v>81.84958604462577</v>
      </c>
      <c r="J15548" s="6">
        <v>29.46585097606527</v>
      </c>
      <c r="K15548" s="6">
        <v>10.0</v>
      </c>
    </row>
    <row r="15549" ht="15.75" hidden="1" customHeight="1">
      <c r="A15549" s="4" t="s">
        <v>34506</v>
      </c>
      <c r="B15549" s="4" t="s">
        <v>34507</v>
      </c>
      <c r="C15549" s="4" t="s">
        <v>1596</v>
      </c>
      <c r="D15549" s="4" t="s">
        <v>20112</v>
      </c>
      <c r="E15549" s="4">
        <v>-70.10368</v>
      </c>
      <c r="F15549" s="4">
        <v>-20.287864</v>
      </c>
      <c r="G15549" s="5" t="s">
        <v>43567</v>
      </c>
      <c r="H15549" s="5" t="s">
        <v>43568</v>
      </c>
      <c r="I15549" s="6">
        <v>76.20640733184389</v>
      </c>
      <c r="J15549" s="6">
        <v>27.4343066394638</v>
      </c>
      <c r="K15549" s="6">
        <v>10.0</v>
      </c>
    </row>
    <row r="15550" ht="15.75" hidden="1" customHeight="1">
      <c r="A15550" s="4" t="s">
        <v>34506</v>
      </c>
      <c r="B15550" s="4" t="s">
        <v>34507</v>
      </c>
      <c r="C15550" s="4" t="s">
        <v>1596</v>
      </c>
      <c r="D15550" s="4" t="s">
        <v>2040</v>
      </c>
      <c r="E15550" s="4">
        <v>-70.103438</v>
      </c>
      <c r="F15550" s="4">
        <v>-20.287908</v>
      </c>
      <c r="G15550" s="5" t="s">
        <v>43569</v>
      </c>
      <c r="H15550" s="5" t="s">
        <v>43570</v>
      </c>
      <c r="I15550" s="6">
        <v>25.73722466812384</v>
      </c>
      <c r="J15550" s="6">
        <v>1.853080176104916</v>
      </c>
      <c r="K15550" s="6">
        <v>50.0</v>
      </c>
    </row>
    <row r="15551" ht="15.75" hidden="1" customHeight="1">
      <c r="A15551" s="4" t="s">
        <v>34506</v>
      </c>
      <c r="B15551" s="4" t="s">
        <v>34507</v>
      </c>
      <c r="C15551" s="4" t="s">
        <v>1596</v>
      </c>
      <c r="D15551" s="4" t="s">
        <v>43571</v>
      </c>
      <c r="E15551" s="4">
        <v>-70.103078</v>
      </c>
      <c r="F15551" s="4">
        <v>-20.287994</v>
      </c>
      <c r="G15551" s="5" t="s">
        <v>43572</v>
      </c>
      <c r="H15551" s="5" t="s">
        <v>43573</v>
      </c>
      <c r="I15551" s="6">
        <v>38.78138593396233</v>
      </c>
      <c r="J15551" s="6">
        <v>13.96129893622644</v>
      </c>
      <c r="K15551" s="6">
        <v>10.0</v>
      </c>
    </row>
    <row r="15552" ht="15.75" hidden="1" customHeight="1">
      <c r="A15552" s="4" t="s">
        <v>34506</v>
      </c>
      <c r="B15552" s="4" t="s">
        <v>34507</v>
      </c>
      <c r="C15552" s="4" t="s">
        <v>1596</v>
      </c>
      <c r="D15552" s="4" t="s">
        <v>43574</v>
      </c>
      <c r="E15552" s="4">
        <v>-70.10244</v>
      </c>
      <c r="F15552" s="4">
        <v>-20.288192</v>
      </c>
      <c r="G15552" s="5" t="s">
        <v>43575</v>
      </c>
      <c r="H15552" s="5" t="s">
        <v>43576</v>
      </c>
      <c r="I15552" s="6">
        <v>70.13841533473398</v>
      </c>
      <c r="J15552" s="6">
        <v>25.24982952050424</v>
      </c>
      <c r="K15552" s="6">
        <v>10.0</v>
      </c>
    </row>
    <row r="15553" ht="15.75" hidden="1" customHeight="1">
      <c r="A15553" s="4" t="s">
        <v>34506</v>
      </c>
      <c r="B15553" s="4" t="s">
        <v>34507</v>
      </c>
      <c r="C15553" s="4" t="s">
        <v>1596</v>
      </c>
      <c r="D15553" s="4" t="s">
        <v>43577</v>
      </c>
      <c r="E15553" s="4">
        <v>-70.101713</v>
      </c>
      <c r="F15553" s="4">
        <v>-20.288597</v>
      </c>
      <c r="G15553" s="5" t="s">
        <v>43578</v>
      </c>
      <c r="H15553" s="5" t="s">
        <v>43579</v>
      </c>
      <c r="I15553" s="6">
        <v>88.16673933225883</v>
      </c>
      <c r="J15553" s="6">
        <v>31.74002615961318</v>
      </c>
      <c r="K15553" s="6">
        <v>10.0</v>
      </c>
    </row>
    <row r="15554" ht="15.75" hidden="1" customHeight="1">
      <c r="A15554" s="4" t="s">
        <v>34506</v>
      </c>
      <c r="B15554" s="4" t="s">
        <v>34507</v>
      </c>
      <c r="C15554" s="4" t="s">
        <v>1596</v>
      </c>
      <c r="D15554" s="4" t="s">
        <v>43580</v>
      </c>
      <c r="E15554" s="4">
        <v>-70.101019</v>
      </c>
      <c r="F15554" s="4">
        <v>-20.289055</v>
      </c>
      <c r="G15554" s="5" t="s">
        <v>43581</v>
      </c>
      <c r="H15554" s="5" t="s">
        <v>43582</v>
      </c>
      <c r="I15554" s="6">
        <v>88.44355663050425</v>
      </c>
      <c r="J15554" s="6">
        <v>31.83968038698153</v>
      </c>
      <c r="K15554" s="6">
        <v>10.0</v>
      </c>
    </row>
    <row r="15555" ht="15.75" hidden="1" customHeight="1">
      <c r="A15555" s="4" t="s">
        <v>34506</v>
      </c>
      <c r="B15555" s="4" t="s">
        <v>34507</v>
      </c>
      <c r="C15555" s="4" t="s">
        <v>1596</v>
      </c>
      <c r="D15555" s="4" t="s">
        <v>43583</v>
      </c>
      <c r="E15555" s="4">
        <v>-70.100695</v>
      </c>
      <c r="F15555" s="4">
        <v>-20.289265</v>
      </c>
      <c r="G15555" s="5" t="s">
        <v>43584</v>
      </c>
      <c r="H15555" s="5" t="s">
        <v>43585</v>
      </c>
      <c r="I15555" s="6">
        <v>41.04963128106255</v>
      </c>
      <c r="J15555" s="6">
        <v>14.77786726118252</v>
      </c>
      <c r="K15555" s="6">
        <v>10.0</v>
      </c>
    </row>
    <row r="15556" ht="15.75" hidden="1" customHeight="1">
      <c r="A15556" s="4" t="s">
        <v>34506</v>
      </c>
      <c r="B15556" s="4" t="s">
        <v>34507</v>
      </c>
      <c r="C15556" s="4" t="s">
        <v>1596</v>
      </c>
      <c r="D15556" s="4" t="s">
        <v>2058</v>
      </c>
      <c r="E15556" s="4">
        <v>-70.100554</v>
      </c>
      <c r="F15556" s="4">
        <v>-20.289328</v>
      </c>
      <c r="G15556" s="5" t="s">
        <v>43586</v>
      </c>
      <c r="H15556" s="5" t="s">
        <v>43587</v>
      </c>
      <c r="I15556" s="6">
        <v>16.29220984289827</v>
      </c>
      <c r="J15556" s="6">
        <v>14.66298885860845</v>
      </c>
      <c r="K15556" s="6">
        <v>4.0</v>
      </c>
    </row>
    <row r="15557" ht="15.75" hidden="1" customHeight="1">
      <c r="A15557" s="4" t="s">
        <v>34506</v>
      </c>
      <c r="B15557" s="4" t="s">
        <v>34507</v>
      </c>
      <c r="C15557" s="4" t="s">
        <v>1596</v>
      </c>
      <c r="D15557" s="4" t="s">
        <v>43588</v>
      </c>
      <c r="E15557" s="4">
        <v>-70.100609</v>
      </c>
      <c r="F15557" s="4">
        <v>-20.289589</v>
      </c>
      <c r="G15557" s="5" t="s">
        <v>43589</v>
      </c>
      <c r="H15557" s="5" t="s">
        <v>43590</v>
      </c>
      <c r="I15557" s="6">
        <v>29.45338058589511</v>
      </c>
      <c r="J15557" s="6">
        <v>17.67202835153707</v>
      </c>
      <c r="K15557" s="6">
        <v>6.0</v>
      </c>
    </row>
    <row r="15558" ht="15.75" hidden="1" customHeight="1">
      <c r="A15558" s="4" t="s">
        <v>34506</v>
      </c>
      <c r="B15558" s="4" t="s">
        <v>34507</v>
      </c>
      <c r="C15558" s="4" t="s">
        <v>1596</v>
      </c>
      <c r="D15558" s="4" t="s">
        <v>2064</v>
      </c>
      <c r="E15558" s="4">
        <v>-70.100887</v>
      </c>
      <c r="F15558" s="4">
        <v>-20.290324</v>
      </c>
      <c r="G15558" s="5" t="s">
        <v>43591</v>
      </c>
      <c r="H15558" s="5" t="s">
        <v>43592</v>
      </c>
      <c r="I15558" s="6">
        <v>86.37601850894282</v>
      </c>
      <c r="J15558" s="6">
        <v>31.09536666321941</v>
      </c>
      <c r="K15558" s="6">
        <v>10.0</v>
      </c>
    </row>
    <row r="15559" ht="15.75" hidden="1" customHeight="1">
      <c r="A15559" s="4" t="s">
        <v>34506</v>
      </c>
      <c r="B15559" s="4" t="s">
        <v>34507</v>
      </c>
      <c r="C15559" s="4" t="s">
        <v>1596</v>
      </c>
      <c r="D15559" s="4" t="s">
        <v>20147</v>
      </c>
      <c r="E15559" s="4">
        <v>-70.101017</v>
      </c>
      <c r="F15559" s="4">
        <v>-20.290656</v>
      </c>
      <c r="G15559" s="5" t="s">
        <v>43593</v>
      </c>
      <c r="H15559" s="5" t="s">
        <v>43594</v>
      </c>
      <c r="I15559" s="6">
        <v>39.1739063201026</v>
      </c>
      <c r="J15559" s="6">
        <v>14.10260627523694</v>
      </c>
      <c r="K15559" s="6">
        <v>10.0</v>
      </c>
    </row>
    <row r="15560" ht="15.75" hidden="1" customHeight="1">
      <c r="A15560" s="4" t="s">
        <v>34506</v>
      </c>
      <c r="B15560" s="4" t="s">
        <v>34507</v>
      </c>
      <c r="C15560" s="4" t="s">
        <v>1596</v>
      </c>
      <c r="D15560" s="4" t="s">
        <v>43595</v>
      </c>
      <c r="E15560" s="4">
        <v>-70.101307</v>
      </c>
      <c r="F15560" s="4">
        <v>-20.291436</v>
      </c>
      <c r="G15560" s="5" t="s">
        <v>43596</v>
      </c>
      <c r="H15560" s="5" t="s">
        <v>43597</v>
      </c>
      <c r="I15560" s="6">
        <v>91.48941743503534</v>
      </c>
      <c r="J15560" s="6">
        <v>32.93619027661272</v>
      </c>
      <c r="K15560" s="6">
        <v>10.0</v>
      </c>
    </row>
    <row r="15561" ht="15.75" hidden="1" customHeight="1">
      <c r="A15561" s="4" t="s">
        <v>34506</v>
      </c>
      <c r="B15561" s="4" t="s">
        <v>34507</v>
      </c>
      <c r="C15561" s="4" t="s">
        <v>1596</v>
      </c>
      <c r="D15561" s="4" t="s">
        <v>43598</v>
      </c>
      <c r="E15561" s="4">
        <v>-70.10159</v>
      </c>
      <c r="F15561" s="4">
        <v>-20.292181</v>
      </c>
      <c r="G15561" s="5" t="s">
        <v>43599</v>
      </c>
      <c r="H15561" s="5" t="s">
        <v>43600</v>
      </c>
      <c r="I15561" s="6">
        <v>87.59393996979071</v>
      </c>
      <c r="J15561" s="6">
        <v>31.53381838912466</v>
      </c>
      <c r="K15561" s="6">
        <v>10.0</v>
      </c>
    </row>
    <row r="15562" ht="15.75" hidden="1" customHeight="1">
      <c r="A15562" s="4" t="s">
        <v>34506</v>
      </c>
      <c r="B15562" s="4" t="s">
        <v>34507</v>
      </c>
      <c r="C15562" s="4" t="s">
        <v>1596</v>
      </c>
      <c r="D15562" s="4" t="s">
        <v>20156</v>
      </c>
      <c r="E15562" s="4">
        <v>-70.101742</v>
      </c>
      <c r="F15562" s="4">
        <v>-20.292584</v>
      </c>
      <c r="G15562" s="5" t="s">
        <v>43601</v>
      </c>
      <c r="H15562" s="5" t="s">
        <v>43602</v>
      </c>
      <c r="I15562" s="6">
        <v>47.34487754348116</v>
      </c>
      <c r="J15562" s="6">
        <v>17.04415591565322</v>
      </c>
      <c r="K15562" s="6">
        <v>10.0</v>
      </c>
    </row>
    <row r="15563" ht="15.75" hidden="1" customHeight="1">
      <c r="A15563" s="4" t="s">
        <v>34506</v>
      </c>
      <c r="B15563" s="4" t="s">
        <v>34507</v>
      </c>
      <c r="C15563" s="4" t="s">
        <v>1596</v>
      </c>
      <c r="D15563" s="4" t="s">
        <v>43603</v>
      </c>
      <c r="E15563" s="4">
        <v>-70.102089</v>
      </c>
      <c r="F15563" s="4">
        <v>-20.293527</v>
      </c>
      <c r="G15563" s="5" t="s">
        <v>43604</v>
      </c>
      <c r="H15563" s="5" t="s">
        <v>43605</v>
      </c>
      <c r="I15563" s="6">
        <v>110.4842924728459</v>
      </c>
      <c r="J15563" s="6">
        <v>39.77434529022451</v>
      </c>
      <c r="K15563" s="6">
        <v>10.0</v>
      </c>
    </row>
    <row r="15564" ht="15.75" hidden="1" customHeight="1">
      <c r="A15564" s="4" t="s">
        <v>34506</v>
      </c>
      <c r="B15564" s="4" t="s">
        <v>34507</v>
      </c>
      <c r="C15564" s="4" t="s">
        <v>1596</v>
      </c>
      <c r="D15564" s="4" t="s">
        <v>43606</v>
      </c>
      <c r="E15564" s="4">
        <v>-70.10245</v>
      </c>
      <c r="F15564" s="4">
        <v>-20.29449</v>
      </c>
      <c r="G15564" s="5" t="s">
        <v>43607</v>
      </c>
      <c r="H15564" s="5" t="s">
        <v>43608</v>
      </c>
      <c r="I15564" s="6">
        <v>113.0568231961248</v>
      </c>
      <c r="J15564" s="6">
        <v>40.70045635060492</v>
      </c>
      <c r="K15564" s="6">
        <v>10.0</v>
      </c>
    </row>
    <row r="15565" ht="15.75" hidden="1" customHeight="1">
      <c r="A15565" s="4" t="s">
        <v>34506</v>
      </c>
      <c r="B15565" s="4" t="s">
        <v>34507</v>
      </c>
      <c r="C15565" s="4" t="s">
        <v>1596</v>
      </c>
      <c r="D15565" s="4" t="s">
        <v>43609</v>
      </c>
      <c r="E15565" s="4">
        <v>-70.102669</v>
      </c>
      <c r="F15565" s="4">
        <v>-20.295062</v>
      </c>
      <c r="G15565" s="5" t="s">
        <v>43610</v>
      </c>
      <c r="H15565" s="5" t="s">
        <v>43611</v>
      </c>
      <c r="I15565" s="6">
        <v>67.31392638569167</v>
      </c>
      <c r="J15565" s="6">
        <v>12.1165067494245</v>
      </c>
      <c r="K15565" s="6">
        <v>20.0</v>
      </c>
    </row>
    <row r="15566" ht="15.75" hidden="1" customHeight="1">
      <c r="A15566" s="4" t="s">
        <v>34506</v>
      </c>
      <c r="B15566" s="4" t="s">
        <v>34507</v>
      </c>
      <c r="C15566" s="4" t="s">
        <v>1596</v>
      </c>
      <c r="D15566" s="4" t="s">
        <v>43612</v>
      </c>
      <c r="E15566" s="4">
        <v>-70.102981</v>
      </c>
      <c r="F15566" s="4">
        <v>-20.295874</v>
      </c>
      <c r="G15566" s="5" t="s">
        <v>43613</v>
      </c>
      <c r="H15566" s="5" t="s">
        <v>43614</v>
      </c>
      <c r="I15566" s="6">
        <v>95.59700651339303</v>
      </c>
      <c r="J15566" s="6">
        <v>34.41492234482149</v>
      </c>
      <c r="K15566" s="6">
        <v>10.0</v>
      </c>
    </row>
    <row r="15567" ht="15.75" hidden="1" customHeight="1">
      <c r="A15567" s="4" t="s">
        <v>34506</v>
      </c>
      <c r="B15567" s="4" t="s">
        <v>34507</v>
      </c>
      <c r="C15567" s="4" t="s">
        <v>1596</v>
      </c>
      <c r="D15567" s="4" t="s">
        <v>43615</v>
      </c>
      <c r="E15567" s="4">
        <v>-70.102993</v>
      </c>
      <c r="F15567" s="4">
        <v>-20.296001</v>
      </c>
      <c r="G15567" s="5" t="s">
        <v>43616</v>
      </c>
      <c r="H15567" s="5" t="s">
        <v>43617</v>
      </c>
      <c r="I15567" s="6">
        <v>14.11234220188112</v>
      </c>
      <c r="J15567" s="6">
        <v>5.080443192677204</v>
      </c>
      <c r="K15567" s="6">
        <v>10.0</v>
      </c>
    </row>
    <row r="15568" ht="15.75" hidden="1" customHeight="1">
      <c r="A15568" s="4" t="s">
        <v>34506</v>
      </c>
      <c r="B15568" s="4" t="s">
        <v>34507</v>
      </c>
      <c r="C15568" s="4" t="s">
        <v>1596</v>
      </c>
      <c r="D15568" s="4" t="s">
        <v>29934</v>
      </c>
      <c r="E15568" s="4">
        <v>-70.102957</v>
      </c>
      <c r="F15568" s="4">
        <v>-20.296003</v>
      </c>
      <c r="G15568" s="5" t="s">
        <v>43618</v>
      </c>
      <c r="H15568" s="5" t="s">
        <v>43619</v>
      </c>
      <c r="I15568" s="6">
        <v>3.7658271717642</v>
      </c>
      <c r="J15568" s="6">
        <v>4.51899260611704</v>
      </c>
      <c r="K15568" s="6">
        <v>3.0</v>
      </c>
    </row>
    <row r="15569" ht="15.75" hidden="1" customHeight="1">
      <c r="A15569" s="4" t="s">
        <v>34506</v>
      </c>
      <c r="B15569" s="4" t="s">
        <v>34507</v>
      </c>
      <c r="C15569" s="4" t="s">
        <v>1596</v>
      </c>
      <c r="D15569" s="4" t="s">
        <v>43620</v>
      </c>
      <c r="E15569" s="4">
        <v>-70.102803</v>
      </c>
      <c r="F15569" s="4">
        <v>-20.29584</v>
      </c>
      <c r="G15569" s="5" t="s">
        <v>43621</v>
      </c>
      <c r="H15569" s="5" t="s">
        <v>43622</v>
      </c>
      <c r="I15569" s="6">
        <v>24.16812538650151</v>
      </c>
      <c r="J15569" s="6">
        <v>12.42932162734363</v>
      </c>
      <c r="K15569" s="6">
        <v>7.0</v>
      </c>
    </row>
    <row r="15570" ht="15.75" hidden="1" customHeight="1">
      <c r="A15570" s="4" t="s">
        <v>34506</v>
      </c>
      <c r="B15570" s="4" t="s">
        <v>34507</v>
      </c>
      <c r="C15570" s="4" t="s">
        <v>1596</v>
      </c>
      <c r="D15570" s="4" t="s">
        <v>734</v>
      </c>
      <c r="E15570" s="4">
        <v>-70.102569</v>
      </c>
      <c r="F15570" s="4">
        <v>-20.295216</v>
      </c>
      <c r="G15570" s="5" t="s">
        <v>43623</v>
      </c>
      <c r="H15570" s="5" t="s">
        <v>43624</v>
      </c>
      <c r="I15570" s="6">
        <v>73.26076525330373</v>
      </c>
      <c r="J15570" s="6">
        <v>26.37387549118935</v>
      </c>
      <c r="K15570" s="6">
        <v>10.0</v>
      </c>
    </row>
    <row r="15571" ht="15.75" hidden="1" customHeight="1">
      <c r="A15571" s="4" t="s">
        <v>34506</v>
      </c>
      <c r="B15571" s="4" t="s">
        <v>34507</v>
      </c>
      <c r="C15571" s="4" t="s">
        <v>1596</v>
      </c>
      <c r="D15571" s="4" t="s">
        <v>740</v>
      </c>
      <c r="E15571" s="4">
        <v>-70.10243</v>
      </c>
      <c r="F15571" s="4">
        <v>-20.29486</v>
      </c>
      <c r="G15571" s="5" t="s">
        <v>43625</v>
      </c>
      <c r="H15571" s="5" t="s">
        <v>43626</v>
      </c>
      <c r="I15571" s="6">
        <v>41.99127589232629</v>
      </c>
      <c r="J15571" s="6">
        <v>15.11685932123746</v>
      </c>
      <c r="K15571" s="6">
        <v>10.0</v>
      </c>
    </row>
    <row r="15572" ht="15.75" hidden="1" customHeight="1">
      <c r="A15572" s="4" t="s">
        <v>34506</v>
      </c>
      <c r="B15572" s="4" t="s">
        <v>34507</v>
      </c>
      <c r="C15572" s="4" t="s">
        <v>1596</v>
      </c>
      <c r="D15572" s="4" t="s">
        <v>35464</v>
      </c>
      <c r="E15572" s="4">
        <v>-70.102426</v>
      </c>
      <c r="F15572" s="4">
        <v>-20.294805</v>
      </c>
      <c r="G15572" s="5" t="s">
        <v>43627</v>
      </c>
      <c r="H15572" s="5" t="s">
        <v>43628</v>
      </c>
      <c r="I15572" s="6">
        <v>6.10181497009598</v>
      </c>
      <c r="J15572" s="6">
        <v>10.98326694617276</v>
      </c>
      <c r="K15572" s="6">
        <v>2.0</v>
      </c>
    </row>
    <row r="15573" ht="15.75" hidden="1" customHeight="1">
      <c r="A15573" s="4" t="s">
        <v>34506</v>
      </c>
      <c r="B15573" s="4" t="s">
        <v>34507</v>
      </c>
      <c r="C15573" s="4" t="s">
        <v>1596</v>
      </c>
      <c r="D15573" s="4" t="s">
        <v>43629</v>
      </c>
      <c r="E15573" s="4">
        <v>-70.102457</v>
      </c>
      <c r="F15573" s="4">
        <v>-20.294738</v>
      </c>
      <c r="G15573" s="5" t="s">
        <v>43630</v>
      </c>
      <c r="H15573" s="5" t="s">
        <v>43631</v>
      </c>
      <c r="I15573" s="6">
        <v>8.09147113007127</v>
      </c>
      <c r="J15573" s="6">
        <v>14.56464803412829</v>
      </c>
      <c r="K15573" s="6">
        <v>2.0</v>
      </c>
    </row>
    <row r="15574" ht="15.75" hidden="1" customHeight="1">
      <c r="A15574" s="4" t="s">
        <v>34506</v>
      </c>
      <c r="B15574" s="4" t="s">
        <v>34507</v>
      </c>
      <c r="C15574" s="4" t="s">
        <v>1596</v>
      </c>
      <c r="D15574" s="4" t="s">
        <v>43632</v>
      </c>
      <c r="E15574" s="4">
        <v>-70.102554</v>
      </c>
      <c r="F15574" s="4">
        <v>-20.294776</v>
      </c>
      <c r="G15574" s="5" t="s">
        <v>43633</v>
      </c>
      <c r="H15574" s="5" t="s">
        <v>43634</v>
      </c>
      <c r="I15574" s="6">
        <v>10.96783157531876</v>
      </c>
      <c r="J15574" s="6">
        <v>19.74209683557377</v>
      </c>
      <c r="K15574" s="6">
        <v>2.0</v>
      </c>
    </row>
    <row r="15575" ht="15.75" hidden="1" customHeight="1">
      <c r="A15575" s="4" t="s">
        <v>34506</v>
      </c>
      <c r="B15575" s="4" t="s">
        <v>34507</v>
      </c>
      <c r="C15575" s="4" t="s">
        <v>1596</v>
      </c>
      <c r="D15575" s="4" t="s">
        <v>43635</v>
      </c>
      <c r="E15575" s="4">
        <v>-70.102679</v>
      </c>
      <c r="F15575" s="4">
        <v>-20.295047</v>
      </c>
      <c r="G15575" s="5" t="s">
        <v>43636</v>
      </c>
      <c r="H15575" s="5" t="s">
        <v>43637</v>
      </c>
      <c r="I15575" s="6">
        <v>32.71199515651385</v>
      </c>
      <c r="J15575" s="6">
        <v>29.44079564086246</v>
      </c>
      <c r="K15575" s="6">
        <v>4.0</v>
      </c>
    </row>
    <row r="15576" ht="15.75" hidden="1" customHeight="1">
      <c r="A15576" s="4" t="s">
        <v>34506</v>
      </c>
      <c r="B15576" s="4" t="s">
        <v>34507</v>
      </c>
      <c r="C15576" s="4" t="s">
        <v>1596</v>
      </c>
      <c r="D15576" s="4" t="s">
        <v>43638</v>
      </c>
      <c r="E15576" s="4">
        <v>-70.102985</v>
      </c>
      <c r="F15576" s="4">
        <v>-20.295894</v>
      </c>
      <c r="G15576" s="5" t="s">
        <v>43639</v>
      </c>
      <c r="H15576" s="5" t="s">
        <v>43640</v>
      </c>
      <c r="I15576" s="6">
        <v>99.04381165462776</v>
      </c>
      <c r="J15576" s="6">
        <v>35.655772195666</v>
      </c>
      <c r="K15576" s="6">
        <v>10.0</v>
      </c>
    </row>
    <row r="15577" ht="15.75" hidden="1" customHeight="1">
      <c r="A15577" s="4" t="s">
        <v>34506</v>
      </c>
      <c r="B15577" s="4" t="s">
        <v>34507</v>
      </c>
      <c r="C15577" s="4" t="s">
        <v>1596</v>
      </c>
      <c r="D15577" s="4" t="s">
        <v>43641</v>
      </c>
      <c r="E15577" s="4">
        <v>-70.103015</v>
      </c>
      <c r="F15577" s="4">
        <v>-20.29605</v>
      </c>
      <c r="G15577" s="5" t="s">
        <v>43642</v>
      </c>
      <c r="H15577" s="5" t="s">
        <v>43643</v>
      </c>
      <c r="I15577" s="6">
        <v>17.54827049618176</v>
      </c>
      <c r="J15577" s="6">
        <v>6.317377378625435</v>
      </c>
      <c r="K15577" s="6">
        <v>10.0</v>
      </c>
    </row>
    <row r="15578" ht="15.75" hidden="1" customHeight="1">
      <c r="A15578" s="4" t="s">
        <v>34506</v>
      </c>
      <c r="B15578" s="4" t="s">
        <v>34507</v>
      </c>
      <c r="C15578" s="4" t="s">
        <v>1596</v>
      </c>
      <c r="D15578" s="4" t="s">
        <v>43644</v>
      </c>
      <c r="E15578" s="4">
        <v>-70.103141</v>
      </c>
      <c r="F15578" s="4">
        <v>-20.296457</v>
      </c>
      <c r="G15578" s="5" t="s">
        <v>43645</v>
      </c>
      <c r="H15578" s="5" t="s">
        <v>43646</v>
      </c>
      <c r="I15578" s="6">
        <v>46.92974918238239</v>
      </c>
      <c r="J15578" s="6">
        <v>16.89470970565766</v>
      </c>
      <c r="K15578" s="6">
        <v>10.0</v>
      </c>
    </row>
    <row r="15579" ht="15.75" hidden="1" customHeight="1">
      <c r="A15579" s="4" t="s">
        <v>34506</v>
      </c>
      <c r="B15579" s="4" t="s">
        <v>34507</v>
      </c>
      <c r="C15579" s="4" t="s">
        <v>1596</v>
      </c>
      <c r="D15579" s="4" t="s">
        <v>43647</v>
      </c>
      <c r="E15579" s="4">
        <v>-70.103257</v>
      </c>
      <c r="F15579" s="4">
        <v>-20.296766</v>
      </c>
      <c r="G15579" s="5" t="s">
        <v>43648</v>
      </c>
      <c r="H15579" s="5" t="s">
        <v>43649</v>
      </c>
      <c r="I15579" s="6">
        <v>36.28250462608646</v>
      </c>
      <c r="J15579" s="6">
        <v>13.06170166539113</v>
      </c>
      <c r="K15579" s="6">
        <v>10.0</v>
      </c>
    </row>
    <row r="15580" ht="15.75" hidden="1" customHeight="1">
      <c r="A15580" s="4" t="s">
        <v>34506</v>
      </c>
      <c r="B15580" s="4" t="s">
        <v>34507</v>
      </c>
      <c r="C15580" s="4" t="s">
        <v>1596</v>
      </c>
      <c r="D15580" s="4" t="s">
        <v>43650</v>
      </c>
      <c r="E15580" s="4">
        <v>-70.103501</v>
      </c>
      <c r="F15580" s="4">
        <v>-20.2974</v>
      </c>
      <c r="G15580" s="5" t="s">
        <v>43651</v>
      </c>
      <c r="H15580" s="5" t="s">
        <v>43652</v>
      </c>
      <c r="I15580" s="6">
        <v>74.65498212178585</v>
      </c>
      <c r="J15580" s="6">
        <v>26.87579356384291</v>
      </c>
      <c r="K15580" s="6">
        <v>10.0</v>
      </c>
    </row>
    <row r="15581" ht="15.75" hidden="1" customHeight="1">
      <c r="A15581" s="4" t="s">
        <v>34506</v>
      </c>
      <c r="B15581" s="4" t="s">
        <v>34507</v>
      </c>
      <c r="C15581" s="4" t="s">
        <v>1596</v>
      </c>
      <c r="D15581" s="4" t="s">
        <v>29966</v>
      </c>
      <c r="E15581" s="4">
        <v>-70.103525</v>
      </c>
      <c r="F15581" s="4">
        <v>-20.297526</v>
      </c>
      <c r="G15581" s="5" t="s">
        <v>43653</v>
      </c>
      <c r="H15581" s="5" t="s">
        <v>43654</v>
      </c>
      <c r="I15581" s="6">
        <v>14.16932107276018</v>
      </c>
      <c r="J15581" s="6">
        <v>17.00318528731222</v>
      </c>
      <c r="K15581" s="6">
        <v>3.0</v>
      </c>
    </row>
    <row r="15582" ht="15.75" hidden="1" customHeight="1">
      <c r="A15582" s="4" t="s">
        <v>34506</v>
      </c>
      <c r="B15582" s="4" t="s">
        <v>34507</v>
      </c>
      <c r="C15582" s="4" t="s">
        <v>1596</v>
      </c>
      <c r="D15582" s="4" t="s">
        <v>43655</v>
      </c>
      <c r="E15582" s="4">
        <v>-70.103435</v>
      </c>
      <c r="F15582" s="4">
        <v>-20.297592</v>
      </c>
      <c r="G15582" s="5" t="s">
        <v>43656</v>
      </c>
      <c r="H15582" s="5" t="s">
        <v>43657</v>
      </c>
      <c r="I15582" s="6">
        <v>11.90332714870783</v>
      </c>
      <c r="J15582" s="6">
        <v>14.2839925784494</v>
      </c>
      <c r="K15582" s="6">
        <v>3.0</v>
      </c>
    </row>
    <row r="15583" ht="15.75" hidden="1" customHeight="1">
      <c r="A15583" s="4" t="s">
        <v>34506</v>
      </c>
      <c r="B15583" s="4" t="s">
        <v>34507</v>
      </c>
      <c r="C15583" s="4" t="s">
        <v>1596</v>
      </c>
      <c r="D15583" s="4" t="s">
        <v>43658</v>
      </c>
      <c r="E15583" s="4">
        <v>-70.103206</v>
      </c>
      <c r="F15583" s="4">
        <v>-20.297593</v>
      </c>
      <c r="G15583" s="5" t="s">
        <v>43659</v>
      </c>
      <c r="H15583" s="5" t="s">
        <v>43660</v>
      </c>
      <c r="I15583" s="6">
        <v>23.91343751381531</v>
      </c>
      <c r="J15583" s="6">
        <v>21.52209376243378</v>
      </c>
      <c r="K15583" s="6">
        <v>4.0</v>
      </c>
    </row>
    <row r="15584" ht="15.75" hidden="1" customHeight="1">
      <c r="A15584" s="4" t="s">
        <v>34506</v>
      </c>
      <c r="B15584" s="4" t="s">
        <v>34507</v>
      </c>
      <c r="C15584" s="4" t="s">
        <v>1596</v>
      </c>
      <c r="D15584" s="4" t="s">
        <v>20192</v>
      </c>
      <c r="E15584" s="4">
        <v>-70.10307</v>
      </c>
      <c r="F15584" s="4">
        <v>-20.297606</v>
      </c>
      <c r="G15584" s="5" t="s">
        <v>43661</v>
      </c>
      <c r="H15584" s="5" t="s">
        <v>43662</v>
      </c>
      <c r="I15584" s="6">
        <v>14.27441738809055</v>
      </c>
      <c r="J15584" s="6">
        <v>17.12930086570866</v>
      </c>
      <c r="K15584" s="6">
        <v>3.0</v>
      </c>
    </row>
    <row r="15585" ht="15.75" hidden="1" customHeight="1">
      <c r="A15585" s="4" t="s">
        <v>34506</v>
      </c>
      <c r="B15585" s="4" t="s">
        <v>34507</v>
      </c>
      <c r="C15585" s="4" t="s">
        <v>1596</v>
      </c>
      <c r="D15585" s="4" t="s">
        <v>43663</v>
      </c>
      <c r="E15585" s="4">
        <v>-70.103044</v>
      </c>
      <c r="F15585" s="4">
        <v>-20.297573</v>
      </c>
      <c r="G15585" s="5" t="s">
        <v>43664</v>
      </c>
      <c r="H15585" s="5" t="s">
        <v>43665</v>
      </c>
      <c r="I15585" s="6">
        <v>4.551063724199038</v>
      </c>
      <c r="J15585" s="6">
        <v>8.191914703558268</v>
      </c>
      <c r="K15585" s="6">
        <v>2.0</v>
      </c>
    </row>
    <row r="15586" ht="15.75" hidden="1" customHeight="1">
      <c r="A15586" s="4" t="s">
        <v>34506</v>
      </c>
      <c r="B15586" s="4" t="s">
        <v>34507</v>
      </c>
      <c r="C15586" s="4" t="s">
        <v>1596</v>
      </c>
      <c r="D15586" s="4" t="s">
        <v>5030</v>
      </c>
      <c r="E15586" s="4">
        <v>-70.103056</v>
      </c>
      <c r="F15586" s="4">
        <v>-20.297543</v>
      </c>
      <c r="G15586" s="5" t="s">
        <v>43666</v>
      </c>
      <c r="H15586" s="5" t="s">
        <v>43667</v>
      </c>
      <c r="I15586" s="6">
        <v>3.549038471907243</v>
      </c>
      <c r="J15586" s="6">
        <v>6.388269249433037</v>
      </c>
      <c r="K15586" s="6">
        <v>2.0</v>
      </c>
    </row>
    <row r="15587" ht="15.75" hidden="1" customHeight="1">
      <c r="A15587" s="4" t="s">
        <v>34506</v>
      </c>
      <c r="B15587" s="4" t="s">
        <v>34507</v>
      </c>
      <c r="C15587" s="4" t="s">
        <v>1596</v>
      </c>
      <c r="D15587" s="4" t="s">
        <v>43668</v>
      </c>
      <c r="E15587" s="4">
        <v>-70.10309</v>
      </c>
      <c r="F15587" s="4">
        <v>-20.297528</v>
      </c>
      <c r="G15587" s="5" t="s">
        <v>43669</v>
      </c>
      <c r="H15587" s="5" t="s">
        <v>43670</v>
      </c>
      <c r="I15587" s="6">
        <v>3.919427175638686</v>
      </c>
      <c r="J15587" s="6">
        <v>7.054968916149635</v>
      </c>
      <c r="K15587" s="6">
        <v>2.0</v>
      </c>
    </row>
    <row r="15588" ht="15.75" hidden="1" customHeight="1">
      <c r="A15588" s="4" t="s">
        <v>34506</v>
      </c>
      <c r="B15588" s="4" t="s">
        <v>34507</v>
      </c>
      <c r="C15588" s="4" t="s">
        <v>1596</v>
      </c>
      <c r="D15588" s="4" t="s">
        <v>43671</v>
      </c>
      <c r="E15588" s="4">
        <v>-70.103109</v>
      </c>
      <c r="F15588" s="4">
        <v>-20.297531</v>
      </c>
      <c r="G15588" s="5" t="s">
        <v>43672</v>
      </c>
      <c r="H15588" s="5" t="s">
        <v>43673</v>
      </c>
      <c r="I15588" s="6">
        <v>2.011656859384861</v>
      </c>
      <c r="J15588" s="6">
        <v>7.2419646937855</v>
      </c>
      <c r="K15588" s="6">
        <v>1.0</v>
      </c>
    </row>
    <row r="15589" ht="15.75" hidden="1" customHeight="1">
      <c r="A15589" s="4" t="s">
        <v>34506</v>
      </c>
      <c r="B15589" s="4" t="s">
        <v>34507</v>
      </c>
      <c r="C15589" s="4" t="s">
        <v>1596</v>
      </c>
      <c r="D15589" s="4" t="s">
        <v>43674</v>
      </c>
      <c r="E15589" s="4">
        <v>-70.103402</v>
      </c>
      <c r="F15589" s="4">
        <v>-20.297582</v>
      </c>
      <c r="G15589" s="5" t="s">
        <v>43675</v>
      </c>
      <c r="H15589" s="5" t="s">
        <v>43676</v>
      </c>
      <c r="I15589" s="6">
        <v>31.11269833843555</v>
      </c>
      <c r="J15589" s="6">
        <v>11.2005714018368</v>
      </c>
      <c r="K15589" s="6">
        <v>10.0</v>
      </c>
    </row>
    <row r="15590" ht="15.75" hidden="1" customHeight="1">
      <c r="A15590" s="4" t="s">
        <v>34506</v>
      </c>
      <c r="B15590" s="4" t="s">
        <v>34507</v>
      </c>
      <c r="C15590" s="4" t="s">
        <v>1596</v>
      </c>
      <c r="D15590" s="4" t="s">
        <v>43677</v>
      </c>
      <c r="E15590" s="4">
        <v>-70.103492</v>
      </c>
      <c r="F15590" s="4">
        <v>-20.297576</v>
      </c>
      <c r="G15590" s="5" t="s">
        <v>43678</v>
      </c>
      <c r="H15590" s="5" t="s">
        <v>43679</v>
      </c>
      <c r="I15590" s="6">
        <v>9.421628383629594</v>
      </c>
      <c r="J15590" s="6">
        <v>4.845408883009505</v>
      </c>
      <c r="K15590" s="6">
        <v>7.0</v>
      </c>
    </row>
    <row r="15591" ht="15.75" hidden="1" customHeight="1">
      <c r="A15591" s="4" t="s">
        <v>34506</v>
      </c>
      <c r="B15591" s="4" t="s">
        <v>34507</v>
      </c>
      <c r="C15591" s="4" t="s">
        <v>1596</v>
      </c>
      <c r="D15591" s="4" t="s">
        <v>43680</v>
      </c>
      <c r="E15591" s="4">
        <v>-70.103581</v>
      </c>
      <c r="F15591" s="4">
        <v>-20.297646</v>
      </c>
      <c r="G15591" s="5" t="s">
        <v>43681</v>
      </c>
      <c r="H15591" s="5" t="s">
        <v>43682</v>
      </c>
      <c r="I15591" s="6">
        <v>12.0996492100916</v>
      </c>
      <c r="J15591" s="6">
        <v>14.51957905210992</v>
      </c>
      <c r="K15591" s="6">
        <v>3.0</v>
      </c>
    </row>
    <row r="15592" ht="15.75" hidden="1" customHeight="1">
      <c r="A15592" s="4" t="s">
        <v>34506</v>
      </c>
      <c r="B15592" s="4" t="s">
        <v>34507</v>
      </c>
      <c r="C15592" s="4" t="s">
        <v>1596</v>
      </c>
      <c r="D15592" s="4" t="s">
        <v>29977</v>
      </c>
      <c r="E15592" s="4">
        <v>-70.103609</v>
      </c>
      <c r="F15592" s="4">
        <v>-20.297687</v>
      </c>
      <c r="G15592" s="5" t="s">
        <v>43683</v>
      </c>
      <c r="H15592" s="5" t="s">
        <v>43684</v>
      </c>
      <c r="I15592" s="6">
        <v>5.398346736909033</v>
      </c>
      <c r="J15592" s="6">
        <v>6.47801608429084</v>
      </c>
      <c r="K15592" s="6">
        <v>3.0</v>
      </c>
    </row>
    <row r="15593" ht="15.75" hidden="1" customHeight="1">
      <c r="A15593" s="4" t="s">
        <v>34506</v>
      </c>
      <c r="B15593" s="4" t="s">
        <v>34507</v>
      </c>
      <c r="C15593" s="4" t="s">
        <v>1596</v>
      </c>
      <c r="D15593" s="4" t="s">
        <v>43685</v>
      </c>
      <c r="E15593" s="4">
        <v>-70.103675</v>
      </c>
      <c r="F15593" s="4">
        <v>-20.297811</v>
      </c>
      <c r="G15593" s="5" t="s">
        <v>43686</v>
      </c>
      <c r="H15593" s="5" t="s">
        <v>43687</v>
      </c>
      <c r="I15593" s="6">
        <v>15.35783728934028</v>
      </c>
      <c r="J15593" s="6">
        <v>7.898316320232142</v>
      </c>
      <c r="K15593" s="6">
        <v>7.0</v>
      </c>
    </row>
    <row r="15594" ht="15.75" hidden="1" customHeight="1">
      <c r="A15594" s="4" t="s">
        <v>34506</v>
      </c>
      <c r="B15594" s="4" t="s">
        <v>34507</v>
      </c>
      <c r="C15594" s="4" t="s">
        <v>1596</v>
      </c>
      <c r="D15594" s="4" t="s">
        <v>5039</v>
      </c>
      <c r="E15594" s="4">
        <v>-70.103765</v>
      </c>
      <c r="F15594" s="4">
        <v>-20.298031</v>
      </c>
      <c r="G15594" s="5" t="s">
        <v>43688</v>
      </c>
      <c r="H15594" s="5" t="s">
        <v>43689</v>
      </c>
      <c r="I15594" s="6">
        <v>26.10075199128532</v>
      </c>
      <c r="J15594" s="6">
        <v>9.396270716862718</v>
      </c>
      <c r="K15594" s="6">
        <v>10.0</v>
      </c>
    </row>
    <row r="15595" ht="15.75" hidden="1" customHeight="1">
      <c r="A15595" s="4" t="s">
        <v>34506</v>
      </c>
      <c r="B15595" s="4" t="s">
        <v>34507</v>
      </c>
      <c r="C15595" s="4" t="s">
        <v>1596</v>
      </c>
      <c r="D15595" s="4" t="s">
        <v>15494</v>
      </c>
      <c r="E15595" s="4">
        <v>-70.103856</v>
      </c>
      <c r="F15595" s="4">
        <v>-20.29827</v>
      </c>
      <c r="G15595" s="5" t="s">
        <v>43690</v>
      </c>
      <c r="H15595" s="5" t="s">
        <v>43691</v>
      </c>
      <c r="I15595" s="6">
        <v>28.10799282112784</v>
      </c>
      <c r="J15595" s="6">
        <v>10.11887741560602</v>
      </c>
      <c r="K15595" s="6">
        <v>10.0</v>
      </c>
    </row>
    <row r="15596" ht="15.75" hidden="1" customHeight="1">
      <c r="A15596" s="4" t="s">
        <v>34506</v>
      </c>
      <c r="B15596" s="4" t="s">
        <v>34507</v>
      </c>
      <c r="C15596" s="4" t="s">
        <v>1596</v>
      </c>
      <c r="D15596" s="4" t="s">
        <v>43692</v>
      </c>
      <c r="E15596" s="4">
        <v>-70.103965</v>
      </c>
      <c r="F15596" s="4">
        <v>-20.29854</v>
      </c>
      <c r="G15596" s="5" t="s">
        <v>43693</v>
      </c>
      <c r="H15596" s="5" t="s">
        <v>43694</v>
      </c>
      <c r="I15596" s="6">
        <v>31.97835440305449</v>
      </c>
      <c r="J15596" s="6">
        <v>11.51220758509962</v>
      </c>
      <c r="K15596" s="6">
        <v>10.0</v>
      </c>
    </row>
    <row r="15597" ht="15.75" hidden="1" customHeight="1">
      <c r="A15597" s="4" t="s">
        <v>34506</v>
      </c>
      <c r="B15597" s="4" t="s">
        <v>34507</v>
      </c>
      <c r="C15597" s="4" t="s">
        <v>1596</v>
      </c>
      <c r="D15597" s="4" t="s">
        <v>43695</v>
      </c>
      <c r="E15597" s="4">
        <v>-70.104062</v>
      </c>
      <c r="F15597" s="4">
        <v>-20.298776</v>
      </c>
      <c r="G15597" s="5" t="s">
        <v>43696</v>
      </c>
      <c r="H15597" s="5" t="s">
        <v>43697</v>
      </c>
      <c r="I15597" s="6">
        <v>28.01610167986661</v>
      </c>
      <c r="J15597" s="6">
        <v>10.08579660475198</v>
      </c>
      <c r="K15597" s="6">
        <v>10.0</v>
      </c>
    </row>
    <row r="15598" ht="15.75" hidden="1" customHeight="1">
      <c r="A15598" s="4" t="s">
        <v>34506</v>
      </c>
      <c r="B15598" s="4" t="s">
        <v>34507</v>
      </c>
      <c r="C15598" s="4" t="s">
        <v>1596</v>
      </c>
      <c r="D15598" s="4" t="s">
        <v>29998</v>
      </c>
      <c r="E15598" s="4">
        <v>-70.104083</v>
      </c>
      <c r="F15598" s="4">
        <v>-20.298854</v>
      </c>
      <c r="G15598" s="5" t="s">
        <v>43698</v>
      </c>
      <c r="H15598" s="5" t="s">
        <v>43699</v>
      </c>
      <c r="I15598" s="6">
        <v>8.907344248872406</v>
      </c>
      <c r="J15598" s="6">
        <v>3.206643929594066</v>
      </c>
      <c r="K15598" s="6">
        <v>10.0</v>
      </c>
    </row>
    <row r="15599" ht="15.75" hidden="1" customHeight="1">
      <c r="A15599" s="4" t="s">
        <v>34506</v>
      </c>
      <c r="B15599" s="4" t="s">
        <v>34507</v>
      </c>
      <c r="C15599" s="4" t="s">
        <v>1596</v>
      </c>
      <c r="D15599" s="4" t="s">
        <v>43700</v>
      </c>
      <c r="E15599" s="4">
        <v>-70.10413</v>
      </c>
      <c r="F15599" s="4">
        <v>-20.299122</v>
      </c>
      <c r="G15599" s="5" t="s">
        <v>43701</v>
      </c>
      <c r="H15599" s="5" t="s">
        <v>43702</v>
      </c>
      <c r="I15599" s="6">
        <v>30.066042139449</v>
      </c>
      <c r="J15599" s="6">
        <v>10.82377517020164</v>
      </c>
      <c r="K15599" s="6">
        <v>10.0</v>
      </c>
    </row>
    <row r="15600" ht="15.75" hidden="1" customHeight="1">
      <c r="A15600" s="4" t="s">
        <v>34506</v>
      </c>
      <c r="B15600" s="4" t="s">
        <v>34507</v>
      </c>
      <c r="C15600" s="4" t="s">
        <v>1596</v>
      </c>
      <c r="D15600" s="4" t="s">
        <v>43703</v>
      </c>
      <c r="E15600" s="4">
        <v>-70.104204</v>
      </c>
      <c r="F15600" s="4">
        <v>-20.299425</v>
      </c>
      <c r="G15600" s="5" t="s">
        <v>43704</v>
      </c>
      <c r="H15600" s="5" t="s">
        <v>43705</v>
      </c>
      <c r="I15600" s="6">
        <v>34.4153613325126</v>
      </c>
      <c r="J15600" s="6">
        <v>12.38953007970454</v>
      </c>
      <c r="K15600" s="6">
        <v>10.0</v>
      </c>
    </row>
    <row r="15601" ht="15.75" hidden="1" customHeight="1">
      <c r="A15601" s="4" t="s">
        <v>34506</v>
      </c>
      <c r="B15601" s="4" t="s">
        <v>34507</v>
      </c>
      <c r="C15601" s="4" t="s">
        <v>1596</v>
      </c>
      <c r="D15601" s="4" t="s">
        <v>30742</v>
      </c>
      <c r="E15601" s="4">
        <v>-70.104368</v>
      </c>
      <c r="F15601" s="4">
        <v>-20.299734</v>
      </c>
      <c r="G15601" s="5" t="s">
        <v>43706</v>
      </c>
      <c r="H15601" s="5" t="s">
        <v>43707</v>
      </c>
      <c r="I15601" s="6">
        <v>38.2487689753128</v>
      </c>
      <c r="J15601" s="6">
        <v>13.76955683111261</v>
      </c>
      <c r="K15601" s="6">
        <v>10.0</v>
      </c>
    </row>
    <row r="15602" ht="15.75" hidden="1" customHeight="1">
      <c r="A15602" s="4" t="s">
        <v>34506</v>
      </c>
      <c r="B15602" s="4" t="s">
        <v>34507</v>
      </c>
      <c r="C15602" s="4" t="s">
        <v>1596</v>
      </c>
      <c r="D15602" s="4" t="s">
        <v>43708</v>
      </c>
      <c r="E15602" s="4">
        <v>-70.104482</v>
      </c>
      <c r="F15602" s="4">
        <v>-20.30002</v>
      </c>
      <c r="G15602" s="5" t="s">
        <v>43709</v>
      </c>
      <c r="H15602" s="5" t="s">
        <v>43710</v>
      </c>
      <c r="I15602" s="6">
        <v>33.8194004477316</v>
      </c>
      <c r="J15602" s="6">
        <v>12.17498416118337</v>
      </c>
      <c r="K15602" s="6">
        <v>10.0</v>
      </c>
    </row>
    <row r="15603" ht="15.75" hidden="1" customHeight="1">
      <c r="A15603" s="4" t="s">
        <v>34506</v>
      </c>
      <c r="B15603" s="4" t="s">
        <v>34507</v>
      </c>
      <c r="C15603" s="4" t="s">
        <v>1596</v>
      </c>
      <c r="D15603" s="4" t="s">
        <v>43711</v>
      </c>
      <c r="E15603" s="4">
        <v>-70.104483</v>
      </c>
      <c r="F15603" s="4">
        <v>-20.300048</v>
      </c>
      <c r="G15603" s="5" t="s">
        <v>43712</v>
      </c>
      <c r="H15603" s="5" t="s">
        <v>43713</v>
      </c>
      <c r="I15603" s="6">
        <v>3.100853869484514</v>
      </c>
      <c r="J15603" s="6">
        <v>11.16307393014425</v>
      </c>
      <c r="K15603" s="6">
        <v>1.0</v>
      </c>
    </row>
    <row r="15604" ht="15.75" hidden="1" customHeight="1">
      <c r="A15604" s="4" t="s">
        <v>34506</v>
      </c>
      <c r="B15604" s="4" t="s">
        <v>34507</v>
      </c>
      <c r="C15604" s="4" t="s">
        <v>1596</v>
      </c>
      <c r="D15604" s="4" t="s">
        <v>30013</v>
      </c>
      <c r="E15604" s="4">
        <v>-70.104463</v>
      </c>
      <c r="F15604" s="4">
        <v>-20.300094</v>
      </c>
      <c r="G15604" s="5" t="s">
        <v>43714</v>
      </c>
      <c r="H15604" s="5" t="s">
        <v>43715</v>
      </c>
      <c r="I15604" s="6">
        <v>5.503062634088735</v>
      </c>
      <c r="J15604" s="6">
        <v>9.905512741359724</v>
      </c>
      <c r="K15604" s="6">
        <v>2.0</v>
      </c>
    </row>
    <row r="15605" ht="15.75" hidden="1" customHeight="1">
      <c r="A15605" s="4" t="s">
        <v>34506</v>
      </c>
      <c r="B15605" s="4" t="s">
        <v>34507</v>
      </c>
      <c r="C15605" s="4" t="s">
        <v>1596</v>
      </c>
      <c r="D15605" s="4" t="s">
        <v>43716</v>
      </c>
      <c r="E15605" s="4">
        <v>-70.104403</v>
      </c>
      <c r="F15605" s="4">
        <v>-20.300107</v>
      </c>
      <c r="G15605" s="5" t="s">
        <v>43717</v>
      </c>
      <c r="H15605" s="5" t="s">
        <v>43718</v>
      </c>
      <c r="I15605" s="6">
        <v>6.428461301860294</v>
      </c>
      <c r="J15605" s="6">
        <v>7.714153562232353</v>
      </c>
      <c r="K15605" s="6">
        <v>3.0</v>
      </c>
    </row>
    <row r="15606" ht="15.75" hidden="1" customHeight="1">
      <c r="A15606" s="4" t="s">
        <v>34506</v>
      </c>
      <c r="B15606" s="4" t="s">
        <v>34507</v>
      </c>
      <c r="C15606" s="4" t="s">
        <v>1596</v>
      </c>
      <c r="D15606" s="4" t="s">
        <v>43719</v>
      </c>
      <c r="E15606" s="4">
        <v>-70.104359</v>
      </c>
      <c r="F15606" s="4">
        <v>-20.300056</v>
      </c>
      <c r="G15606" s="5" t="s">
        <v>43720</v>
      </c>
      <c r="H15606" s="5" t="s">
        <v>43721</v>
      </c>
      <c r="I15606" s="6">
        <v>7.278316937617005</v>
      </c>
      <c r="J15606" s="6">
        <v>6.550485243855304</v>
      </c>
      <c r="K15606" s="6">
        <v>4.0</v>
      </c>
    </row>
    <row r="15607" ht="15.75" hidden="1" customHeight="1">
      <c r="A15607" s="4" t="s">
        <v>34506</v>
      </c>
      <c r="B15607" s="4" t="s">
        <v>34507</v>
      </c>
      <c r="C15607" s="4" t="s">
        <v>1596</v>
      </c>
      <c r="D15607" s="4" t="s">
        <v>43722</v>
      </c>
      <c r="E15607" s="4">
        <v>-70.104209</v>
      </c>
      <c r="F15607" s="4">
        <v>-20.299829</v>
      </c>
      <c r="G15607" s="5" t="s">
        <v>43723</v>
      </c>
      <c r="H15607" s="5" t="s">
        <v>43724</v>
      </c>
      <c r="I15607" s="6">
        <v>29.60740937301543</v>
      </c>
      <c r="J15607" s="6">
        <v>10.65866737428555</v>
      </c>
      <c r="K15607" s="6">
        <v>10.0</v>
      </c>
    </row>
    <row r="15608" ht="15.75" hidden="1" customHeight="1">
      <c r="A15608" s="4" t="s">
        <v>34506</v>
      </c>
      <c r="B15608" s="4" t="s">
        <v>34507</v>
      </c>
      <c r="C15608" s="4" t="s">
        <v>1596</v>
      </c>
      <c r="D15608" s="4" t="s">
        <v>43725</v>
      </c>
      <c r="E15608" s="4">
        <v>-70.104161</v>
      </c>
      <c r="F15608" s="4">
        <v>-20.299572</v>
      </c>
      <c r="G15608" s="5" t="s">
        <v>43726</v>
      </c>
      <c r="H15608" s="5" t="s">
        <v>43727</v>
      </c>
      <c r="I15608" s="6">
        <v>28.88349248248119</v>
      </c>
      <c r="J15608" s="6">
        <v>10.39805729369323</v>
      </c>
      <c r="K15608" s="6">
        <v>10.0</v>
      </c>
    </row>
    <row r="15609" ht="15.75" hidden="1" customHeight="1">
      <c r="A15609" s="4" t="s">
        <v>34506</v>
      </c>
      <c r="B15609" s="4" t="s">
        <v>34507</v>
      </c>
      <c r="C15609" s="4" t="s">
        <v>1596</v>
      </c>
      <c r="D15609" s="4" t="s">
        <v>5069</v>
      </c>
      <c r="E15609" s="4">
        <v>-70.104128</v>
      </c>
      <c r="F15609" s="4">
        <v>-20.299259</v>
      </c>
      <c r="G15609" s="5" t="s">
        <v>43728</v>
      </c>
      <c r="H15609" s="5" t="s">
        <v>43729</v>
      </c>
      <c r="I15609" s="6">
        <v>34.81441261642132</v>
      </c>
      <c r="J15609" s="6">
        <v>12.53318854191168</v>
      </c>
      <c r="K15609" s="6">
        <v>10.0</v>
      </c>
    </row>
    <row r="15610" ht="15.75" hidden="1" customHeight="1">
      <c r="A15610" s="4" t="s">
        <v>34506</v>
      </c>
      <c r="B15610" s="4" t="s">
        <v>34507</v>
      </c>
      <c r="C15610" s="4" t="s">
        <v>1596</v>
      </c>
      <c r="D15610" s="4" t="s">
        <v>42114</v>
      </c>
      <c r="E15610" s="4">
        <v>-70.104107</v>
      </c>
      <c r="F15610" s="4">
        <v>-20.29905</v>
      </c>
      <c r="G15610" s="5" t="s">
        <v>43730</v>
      </c>
      <c r="H15610" s="5" t="s">
        <v>43731</v>
      </c>
      <c r="I15610" s="6">
        <v>23.23623375383155</v>
      </c>
      <c r="J15610" s="6">
        <v>10.4563051892242</v>
      </c>
      <c r="K15610" s="6">
        <v>8.0</v>
      </c>
    </row>
    <row r="15611" ht="15.75" hidden="1" customHeight="1">
      <c r="A15611" s="4" t="s">
        <v>34506</v>
      </c>
      <c r="B15611" s="4" t="s">
        <v>34507</v>
      </c>
      <c r="C15611" s="4" t="s">
        <v>1596</v>
      </c>
      <c r="D15611" s="4" t="s">
        <v>43732</v>
      </c>
      <c r="E15611" s="4">
        <v>-70.104107</v>
      </c>
      <c r="F15611" s="4">
        <v>-20.299009</v>
      </c>
      <c r="G15611" s="5" t="s">
        <v>43733</v>
      </c>
      <c r="H15611" s="5" t="s">
        <v>43734</v>
      </c>
      <c r="I15611" s="6">
        <v>4.537959704299031</v>
      </c>
      <c r="J15611" s="6">
        <v>8.168327467738255</v>
      </c>
      <c r="K15611" s="6">
        <v>2.0</v>
      </c>
    </row>
    <row r="15612" ht="15.75" hidden="1" customHeight="1">
      <c r="A15612" s="4" t="s">
        <v>34506</v>
      </c>
      <c r="B15612" s="4" t="s">
        <v>34507</v>
      </c>
      <c r="C15612" s="4" t="s">
        <v>1596</v>
      </c>
      <c r="D15612" s="4" t="s">
        <v>43735</v>
      </c>
      <c r="E15612" s="4">
        <v>-70.104107</v>
      </c>
      <c r="F15612" s="4">
        <v>-20.298986</v>
      </c>
      <c r="G15612" s="5" t="s">
        <v>43736</v>
      </c>
      <c r="H15612" s="5" t="s">
        <v>43737</v>
      </c>
      <c r="I15612" s="6">
        <v>2.545684702341893</v>
      </c>
      <c r="J15612" s="6">
        <v>9.164464928430814</v>
      </c>
      <c r="K15612" s="6">
        <v>1.0</v>
      </c>
    </row>
    <row r="15613" ht="15.75" hidden="1" customHeight="1">
      <c r="A15613" s="4" t="s">
        <v>34506</v>
      </c>
      <c r="B15613" s="4" t="s">
        <v>34507</v>
      </c>
      <c r="C15613" s="4" t="s">
        <v>1596</v>
      </c>
      <c r="D15613" s="4" t="s">
        <v>43738</v>
      </c>
      <c r="E15613" s="4">
        <v>-70.104053</v>
      </c>
      <c r="F15613" s="4">
        <v>-20.2988</v>
      </c>
      <c r="G15613" s="5" t="s">
        <v>43739</v>
      </c>
      <c r="H15613" s="5" t="s">
        <v>43740</v>
      </c>
      <c r="I15613" s="6">
        <v>21.34513727019028</v>
      </c>
      <c r="J15613" s="6">
        <v>8.538054908076113</v>
      </c>
      <c r="K15613" s="6">
        <v>9.0</v>
      </c>
    </row>
    <row r="15614" ht="15.75" hidden="1" customHeight="1">
      <c r="A15614" s="4" t="s">
        <v>34506</v>
      </c>
      <c r="B15614" s="4" t="s">
        <v>34507</v>
      </c>
      <c r="C15614" s="4" t="s">
        <v>1596</v>
      </c>
      <c r="D15614" s="4" t="s">
        <v>2106</v>
      </c>
      <c r="E15614" s="4">
        <v>-70.103958</v>
      </c>
      <c r="F15614" s="4">
        <v>-20.298575</v>
      </c>
      <c r="G15614" s="5" t="s">
        <v>43741</v>
      </c>
      <c r="H15614" s="5" t="s">
        <v>43742</v>
      </c>
      <c r="I15614" s="6">
        <v>26.80657426195718</v>
      </c>
      <c r="J15614" s="6">
        <v>9.650366734304585</v>
      </c>
      <c r="K15614" s="6">
        <v>10.0</v>
      </c>
    </row>
    <row r="15615" ht="15.75" hidden="1" customHeight="1">
      <c r="A15615" s="4" t="s">
        <v>34506</v>
      </c>
      <c r="B15615" s="4" t="s">
        <v>34507</v>
      </c>
      <c r="C15615" s="4" t="s">
        <v>1596</v>
      </c>
      <c r="D15615" s="4" t="s">
        <v>2109</v>
      </c>
      <c r="E15615" s="4">
        <v>-70.103859</v>
      </c>
      <c r="F15615" s="4">
        <v>-20.298338</v>
      </c>
      <c r="G15615" s="5" t="s">
        <v>43743</v>
      </c>
      <c r="H15615" s="5" t="s">
        <v>43744</v>
      </c>
      <c r="I15615" s="6">
        <v>28.19523220064525</v>
      </c>
      <c r="J15615" s="6">
        <v>10.15028359223229</v>
      </c>
      <c r="K15615" s="6">
        <v>10.0</v>
      </c>
    </row>
    <row r="15616" ht="15.75" hidden="1" customHeight="1">
      <c r="A15616" s="4" t="s">
        <v>34506</v>
      </c>
      <c r="B15616" s="4" t="s">
        <v>34507</v>
      </c>
      <c r="C15616" s="4" t="s">
        <v>1596</v>
      </c>
      <c r="D15616" s="4" t="s">
        <v>2112</v>
      </c>
      <c r="E15616" s="4">
        <v>-70.103764</v>
      </c>
      <c r="F15616" s="4">
        <v>-20.298082</v>
      </c>
      <c r="G15616" s="5" t="s">
        <v>43745</v>
      </c>
      <c r="H15616" s="5" t="s">
        <v>43746</v>
      </c>
      <c r="I15616" s="6">
        <v>30.02099114080243</v>
      </c>
      <c r="J15616" s="6">
        <v>10.80755681068887</v>
      </c>
      <c r="K15616" s="6">
        <v>10.0</v>
      </c>
    </row>
    <row r="15617" ht="15.75" hidden="1" customHeight="1">
      <c r="A15617" s="4" t="s">
        <v>34506</v>
      </c>
      <c r="B15617" s="4" t="s">
        <v>34507</v>
      </c>
      <c r="C15617" s="4" t="s">
        <v>1596</v>
      </c>
      <c r="D15617" s="4" t="s">
        <v>2115</v>
      </c>
      <c r="E15617" s="4">
        <v>-70.10364</v>
      </c>
      <c r="F15617" s="4">
        <v>-20.297817</v>
      </c>
      <c r="G15617" s="5" t="s">
        <v>43747</v>
      </c>
      <c r="H15617" s="5" t="s">
        <v>43748</v>
      </c>
      <c r="I15617" s="6">
        <v>32.06176107487844</v>
      </c>
      <c r="J15617" s="6">
        <v>11.54223398695624</v>
      </c>
      <c r="K15617" s="6">
        <v>10.0</v>
      </c>
    </row>
    <row r="15618" ht="15.75" hidden="1" customHeight="1">
      <c r="A15618" s="4" t="s">
        <v>34506</v>
      </c>
      <c r="B15618" s="4" t="s">
        <v>34507</v>
      </c>
      <c r="C15618" s="4" t="s">
        <v>1596</v>
      </c>
      <c r="D15618" s="4" t="s">
        <v>2118</v>
      </c>
      <c r="E15618" s="4">
        <v>-70.103495</v>
      </c>
      <c r="F15618" s="4">
        <v>-20.297516</v>
      </c>
      <c r="G15618" s="5" t="s">
        <v>43749</v>
      </c>
      <c r="H15618" s="5" t="s">
        <v>43750</v>
      </c>
      <c r="I15618" s="6">
        <v>36.5946999628313</v>
      </c>
      <c r="J15618" s="6">
        <v>13.17409198661927</v>
      </c>
      <c r="K15618" s="6">
        <v>10.0</v>
      </c>
    </row>
    <row r="15619" ht="15.75" hidden="1" customHeight="1">
      <c r="A15619" s="4" t="s">
        <v>34506</v>
      </c>
      <c r="B15619" s="4" t="s">
        <v>34507</v>
      </c>
      <c r="C15619" s="4" t="s">
        <v>1596</v>
      </c>
      <c r="D15619" s="4" t="s">
        <v>2121</v>
      </c>
      <c r="E15619" s="4">
        <v>-70.103261</v>
      </c>
      <c r="F15619" s="4">
        <v>-20.296892</v>
      </c>
      <c r="G15619" s="5" t="s">
        <v>43751</v>
      </c>
      <c r="H15619" s="5" t="s">
        <v>43752</v>
      </c>
      <c r="I15619" s="6">
        <v>73.26070486743339</v>
      </c>
      <c r="J15619" s="6">
        <v>26.37385375227602</v>
      </c>
      <c r="K15619" s="6">
        <v>10.0</v>
      </c>
    </row>
    <row r="15620" ht="15.75" hidden="1" customHeight="1">
      <c r="A15620" s="4" t="s">
        <v>34506</v>
      </c>
      <c r="B15620" s="4" t="s">
        <v>34507</v>
      </c>
      <c r="C15620" s="4" t="s">
        <v>1596</v>
      </c>
      <c r="D15620" s="4" t="s">
        <v>5093</v>
      </c>
      <c r="E15620" s="4">
        <v>-70.103157</v>
      </c>
      <c r="F15620" s="4">
        <v>-20.296634</v>
      </c>
      <c r="G15620" s="5" t="s">
        <v>43753</v>
      </c>
      <c r="H15620" s="5" t="s">
        <v>43754</v>
      </c>
      <c r="I15620" s="6">
        <v>30.55134569013265</v>
      </c>
      <c r="J15620" s="6">
        <v>10.99848444844775</v>
      </c>
      <c r="K15620" s="6">
        <v>10.0</v>
      </c>
    </row>
    <row r="15621" ht="15.75" hidden="1" customHeight="1">
      <c r="A15621" s="4" t="s">
        <v>34506</v>
      </c>
      <c r="B15621" s="4" t="s">
        <v>34507</v>
      </c>
      <c r="C15621" s="4" t="s">
        <v>1596</v>
      </c>
      <c r="D15621" s="4" t="s">
        <v>5096</v>
      </c>
      <c r="E15621" s="4">
        <v>-70.103</v>
      </c>
      <c r="F15621" s="4">
        <v>-20.296224</v>
      </c>
      <c r="G15621" s="5" t="s">
        <v>43755</v>
      </c>
      <c r="H15621" s="5" t="s">
        <v>43756</v>
      </c>
      <c r="I15621" s="6">
        <v>48.25031732904665</v>
      </c>
      <c r="J15621" s="6">
        <v>17.37011423845679</v>
      </c>
      <c r="K15621" s="6">
        <v>10.0</v>
      </c>
    </row>
    <row r="15622" ht="15.75" hidden="1" customHeight="1">
      <c r="A15622" s="4" t="s">
        <v>34506</v>
      </c>
      <c r="B15622" s="4" t="s">
        <v>34507</v>
      </c>
      <c r="C15622" s="4" t="s">
        <v>1596</v>
      </c>
      <c r="D15622" s="4" t="s">
        <v>5099</v>
      </c>
      <c r="E15622" s="4">
        <v>-70.102885</v>
      </c>
      <c r="F15622" s="4">
        <v>-20.296016</v>
      </c>
      <c r="G15622" s="5" t="s">
        <v>43757</v>
      </c>
      <c r="H15622" s="5" t="s">
        <v>43758</v>
      </c>
      <c r="I15622" s="6">
        <v>25.96572057296504</v>
      </c>
      <c r="J15622" s="6">
        <v>9.347659406267416</v>
      </c>
      <c r="K15622" s="6">
        <v>10.0</v>
      </c>
    </row>
    <row r="15623" ht="15.75" hidden="1" customHeight="1">
      <c r="A15623" s="4" t="s">
        <v>34506</v>
      </c>
      <c r="B15623" s="4" t="s">
        <v>34507</v>
      </c>
      <c r="C15623" s="4" t="s">
        <v>1596</v>
      </c>
      <c r="D15623" s="4" t="s">
        <v>5102</v>
      </c>
      <c r="E15623" s="4">
        <v>-70.102699</v>
      </c>
      <c r="F15623" s="4">
        <v>-20.2955</v>
      </c>
      <c r="G15623" s="5" t="s">
        <v>43759</v>
      </c>
      <c r="H15623" s="5" t="s">
        <v>43760</v>
      </c>
      <c r="I15623" s="6">
        <v>60.32430152492162</v>
      </c>
      <c r="J15623" s="6">
        <v>21.71674854897179</v>
      </c>
      <c r="K15623" s="6">
        <v>10.0</v>
      </c>
    </row>
    <row r="15624" ht="15.75" hidden="1" customHeight="1">
      <c r="A15624" s="4" t="s">
        <v>34506</v>
      </c>
      <c r="B15624" s="4" t="s">
        <v>34507</v>
      </c>
      <c r="C15624" s="4" t="s">
        <v>1596</v>
      </c>
      <c r="D15624" s="4" t="s">
        <v>43761</v>
      </c>
      <c r="E15624" s="4">
        <v>-70.102459</v>
      </c>
      <c r="F15624" s="4">
        <v>-20.294857</v>
      </c>
      <c r="G15624" s="5" t="s">
        <v>43762</v>
      </c>
      <c r="H15624" s="5" t="s">
        <v>43763</v>
      </c>
      <c r="I15624" s="6">
        <v>75.45237226817436</v>
      </c>
      <c r="J15624" s="6">
        <v>27.16285401654277</v>
      </c>
      <c r="K15624" s="6">
        <v>10.0</v>
      </c>
    </row>
    <row r="15625" ht="15.75" hidden="1" customHeight="1">
      <c r="A15625" s="4" t="s">
        <v>34506</v>
      </c>
      <c r="B15625" s="4" t="s">
        <v>34507</v>
      </c>
      <c r="C15625" s="4" t="s">
        <v>1596</v>
      </c>
      <c r="D15625" s="4" t="s">
        <v>5108</v>
      </c>
      <c r="E15625" s="4">
        <v>-70.10226</v>
      </c>
      <c r="F15625" s="4">
        <v>-20.294307</v>
      </c>
      <c r="G15625" s="5" t="s">
        <v>43764</v>
      </c>
      <c r="H15625" s="5" t="s">
        <v>43765</v>
      </c>
      <c r="I15625" s="6">
        <v>64.32425715088117</v>
      </c>
      <c r="J15625" s="6">
        <v>23.15673257431722</v>
      </c>
      <c r="K15625" s="6">
        <v>10.0</v>
      </c>
    </row>
    <row r="15626" ht="15.75" hidden="1" customHeight="1">
      <c r="A15626" s="4" t="s">
        <v>34506</v>
      </c>
      <c r="B15626" s="4" t="s">
        <v>34507</v>
      </c>
      <c r="C15626" s="4" t="s">
        <v>1596</v>
      </c>
      <c r="D15626" s="4" t="s">
        <v>5111</v>
      </c>
      <c r="E15626" s="4">
        <v>-70.101894</v>
      </c>
      <c r="F15626" s="4">
        <v>-20.293332</v>
      </c>
      <c r="G15626" s="5" t="s">
        <v>43766</v>
      </c>
      <c r="H15626" s="5" t="s">
        <v>43767</v>
      </c>
      <c r="I15626" s="6">
        <v>114.4831128312859</v>
      </c>
      <c r="J15626" s="6">
        <v>41.21392061926291</v>
      </c>
      <c r="K15626" s="6">
        <v>10.0</v>
      </c>
    </row>
    <row r="15627" ht="15.75" hidden="1" customHeight="1">
      <c r="A15627" s="4" t="s">
        <v>34506</v>
      </c>
      <c r="B15627" s="4" t="s">
        <v>34507</v>
      </c>
      <c r="C15627" s="4" t="s">
        <v>1596</v>
      </c>
      <c r="D15627" s="4" t="s">
        <v>5114</v>
      </c>
      <c r="E15627" s="4">
        <v>-70.101684</v>
      </c>
      <c r="F15627" s="4">
        <v>-20.292781</v>
      </c>
      <c r="G15627" s="5" t="s">
        <v>43768</v>
      </c>
      <c r="H15627" s="5" t="s">
        <v>43769</v>
      </c>
      <c r="I15627" s="6">
        <v>64.80868408166093</v>
      </c>
      <c r="J15627" s="6">
        <v>23.33112626939793</v>
      </c>
      <c r="K15627" s="6">
        <v>10.0</v>
      </c>
    </row>
    <row r="15628" ht="15.75" hidden="1" customHeight="1">
      <c r="A15628" s="4" t="s">
        <v>34506</v>
      </c>
      <c r="B15628" s="4" t="s">
        <v>34507</v>
      </c>
      <c r="C15628" s="4" t="s">
        <v>1596</v>
      </c>
      <c r="D15628" s="4" t="s">
        <v>5117</v>
      </c>
      <c r="E15628" s="4">
        <v>-70.101478</v>
      </c>
      <c r="F15628" s="4">
        <v>-20.292235</v>
      </c>
      <c r="G15628" s="5" t="s">
        <v>43770</v>
      </c>
      <c r="H15628" s="5" t="s">
        <v>43771</v>
      </c>
      <c r="I15628" s="6">
        <v>64.14692525097578</v>
      </c>
      <c r="J15628" s="6">
        <v>23.09289309035128</v>
      </c>
      <c r="K15628" s="6">
        <v>10.0</v>
      </c>
    </row>
    <row r="15629" ht="15.75" hidden="1" customHeight="1">
      <c r="A15629" s="4" t="s">
        <v>34506</v>
      </c>
      <c r="B15629" s="4" t="s">
        <v>34507</v>
      </c>
      <c r="C15629" s="4" t="s">
        <v>1596</v>
      </c>
      <c r="D15629" s="4" t="s">
        <v>5120</v>
      </c>
      <c r="E15629" s="4">
        <v>-70.101124</v>
      </c>
      <c r="F15629" s="4">
        <v>-20.291311</v>
      </c>
      <c r="G15629" s="5" t="s">
        <v>43772</v>
      </c>
      <c r="H15629" s="5" t="s">
        <v>43773</v>
      </c>
      <c r="I15629" s="6">
        <v>108.7462398622545</v>
      </c>
      <c r="J15629" s="6">
        <v>39.1486463504116</v>
      </c>
      <c r="K15629" s="6">
        <v>10.0</v>
      </c>
    </row>
    <row r="15630" ht="15.75" hidden="1" customHeight="1">
      <c r="A15630" s="4" t="s">
        <v>34506</v>
      </c>
      <c r="B15630" s="4" t="s">
        <v>34507</v>
      </c>
      <c r="C15630" s="4" t="s">
        <v>1596</v>
      </c>
      <c r="D15630" s="4" t="s">
        <v>5123</v>
      </c>
      <c r="E15630" s="4">
        <v>-70.100975</v>
      </c>
      <c r="F15630" s="4">
        <v>-20.29093</v>
      </c>
      <c r="G15630" s="5" t="s">
        <v>43774</v>
      </c>
      <c r="H15630" s="5" t="s">
        <v>43775</v>
      </c>
      <c r="I15630" s="6">
        <v>44.94882495230327</v>
      </c>
      <c r="J15630" s="6">
        <v>16.18157698282918</v>
      </c>
      <c r="K15630" s="6">
        <v>10.0</v>
      </c>
    </row>
    <row r="15631" ht="15.75" hidden="1" customHeight="1">
      <c r="A15631" s="4" t="s">
        <v>34506</v>
      </c>
      <c r="B15631" s="4" t="s">
        <v>34507</v>
      </c>
      <c r="C15631" s="4" t="s">
        <v>1596</v>
      </c>
      <c r="D15631" s="4" t="s">
        <v>5126</v>
      </c>
      <c r="E15631" s="4">
        <v>-70.100738</v>
      </c>
      <c r="F15631" s="4">
        <v>-20.290278</v>
      </c>
      <c r="G15631" s="5" t="s">
        <v>43776</v>
      </c>
      <c r="H15631" s="5" t="s">
        <v>43777</v>
      </c>
      <c r="I15631" s="6">
        <v>76.29062623207925</v>
      </c>
      <c r="J15631" s="6">
        <v>27.46462544354853</v>
      </c>
      <c r="K15631" s="6">
        <v>10.0</v>
      </c>
    </row>
    <row r="15632" ht="15.75" hidden="1" customHeight="1">
      <c r="A15632" s="4" t="s">
        <v>34506</v>
      </c>
      <c r="B15632" s="4" t="s">
        <v>34507</v>
      </c>
      <c r="C15632" s="4" t="s">
        <v>1596</v>
      </c>
      <c r="D15632" s="4" t="s">
        <v>5129</v>
      </c>
      <c r="E15632" s="4">
        <v>-70.10048</v>
      </c>
      <c r="F15632" s="4">
        <v>-20.289594</v>
      </c>
      <c r="G15632" s="5" t="s">
        <v>43778</v>
      </c>
      <c r="H15632" s="5" t="s">
        <v>43779</v>
      </c>
      <c r="I15632" s="6">
        <v>80.35768096170953</v>
      </c>
      <c r="J15632" s="6">
        <v>28.92876514621543</v>
      </c>
      <c r="K15632" s="6">
        <v>10.0</v>
      </c>
    </row>
    <row r="15633" ht="15.75" hidden="1" customHeight="1">
      <c r="A15633" s="4" t="s">
        <v>34506</v>
      </c>
      <c r="B15633" s="4" t="s">
        <v>34507</v>
      </c>
      <c r="C15633" s="4" t="s">
        <v>1596</v>
      </c>
      <c r="D15633" s="4" t="s">
        <v>43780</v>
      </c>
      <c r="E15633" s="4">
        <v>-70.100418</v>
      </c>
      <c r="F15633" s="4">
        <v>-20.289432</v>
      </c>
      <c r="G15633" s="5" t="s">
        <v>43781</v>
      </c>
      <c r="H15633" s="5" t="s">
        <v>43782</v>
      </c>
      <c r="I15633" s="6">
        <v>19.06361789014598</v>
      </c>
      <c r="J15633" s="6">
        <v>6.862902440452554</v>
      </c>
      <c r="K15633" s="6">
        <v>10.0</v>
      </c>
    </row>
    <row r="15634" ht="15.75" hidden="1" customHeight="1">
      <c r="A15634" s="4" t="s">
        <v>34506</v>
      </c>
      <c r="B15634" s="4" t="s">
        <v>34507</v>
      </c>
      <c r="C15634" s="4" t="s">
        <v>1596</v>
      </c>
      <c r="D15634" s="4" t="s">
        <v>35552</v>
      </c>
      <c r="E15634" s="4">
        <v>-70.100415</v>
      </c>
      <c r="F15634" s="4">
        <v>-20.289385</v>
      </c>
      <c r="G15634" s="5" t="s">
        <v>43783</v>
      </c>
      <c r="H15634" s="5" t="s">
        <v>43784</v>
      </c>
      <c r="I15634" s="6">
        <v>5.211465335925927</v>
      </c>
      <c r="J15634" s="6">
        <v>9.380637604666669</v>
      </c>
      <c r="K15634" s="6">
        <v>2.0</v>
      </c>
    </row>
    <row r="15635" ht="15.75" hidden="1" customHeight="1">
      <c r="A15635" s="4" t="s">
        <v>34506</v>
      </c>
      <c r="B15635" s="4" t="s">
        <v>34507</v>
      </c>
      <c r="C15635" s="4" t="s">
        <v>1596</v>
      </c>
      <c r="D15635" s="4" t="s">
        <v>43785</v>
      </c>
      <c r="E15635" s="4">
        <v>-70.100466</v>
      </c>
      <c r="F15635" s="4">
        <v>-20.289322</v>
      </c>
      <c r="G15635" s="5" t="s">
        <v>43786</v>
      </c>
      <c r="H15635" s="5" t="s">
        <v>43787</v>
      </c>
      <c r="I15635" s="6">
        <v>8.774247484778348</v>
      </c>
      <c r="J15635" s="6">
        <v>15.79364547260103</v>
      </c>
      <c r="K15635" s="6">
        <v>2.0</v>
      </c>
    </row>
    <row r="15636" ht="15.75" hidden="1" customHeight="1">
      <c r="A15636" s="4" t="s">
        <v>34506</v>
      </c>
      <c r="B15636" s="4" t="s">
        <v>34507</v>
      </c>
      <c r="C15636" s="4" t="s">
        <v>1596</v>
      </c>
      <c r="D15636" s="4" t="s">
        <v>38680</v>
      </c>
      <c r="E15636" s="4">
        <v>-70.100782</v>
      </c>
      <c r="F15636" s="4">
        <v>-20.289169</v>
      </c>
      <c r="G15636" s="5" t="s">
        <v>43788</v>
      </c>
      <c r="H15636" s="5" t="s">
        <v>43789</v>
      </c>
      <c r="I15636" s="6">
        <v>37.09124168728427</v>
      </c>
      <c r="J15636" s="6">
        <v>22.25474501237056</v>
      </c>
      <c r="K15636" s="6">
        <v>6.0</v>
      </c>
    </row>
    <row r="15637" ht="15.75" hidden="1" customHeight="1">
      <c r="A15637" s="4" t="s">
        <v>34506</v>
      </c>
      <c r="B15637" s="4" t="s">
        <v>34507</v>
      </c>
      <c r="C15637" s="4" t="s">
        <v>1596</v>
      </c>
      <c r="D15637" s="4" t="s">
        <v>40323</v>
      </c>
      <c r="E15637" s="4">
        <v>-70.101037</v>
      </c>
      <c r="F15637" s="4">
        <v>-20.289009</v>
      </c>
      <c r="G15637" s="5" t="s">
        <v>43790</v>
      </c>
      <c r="H15637" s="5" t="s">
        <v>43791</v>
      </c>
      <c r="I15637" s="6">
        <v>31.98045558267748</v>
      </c>
      <c r="J15637" s="6">
        <v>11.51296400976389</v>
      </c>
      <c r="K15637" s="6">
        <v>10.0</v>
      </c>
    </row>
    <row r="15638" ht="15.75" hidden="1" customHeight="1">
      <c r="A15638" s="4" t="s">
        <v>34506</v>
      </c>
      <c r="B15638" s="4" t="s">
        <v>34507</v>
      </c>
      <c r="C15638" s="4" t="s">
        <v>1596</v>
      </c>
      <c r="D15638" s="4" t="s">
        <v>43792</v>
      </c>
      <c r="E15638" s="4">
        <v>-70.101541</v>
      </c>
      <c r="F15638" s="4">
        <v>-20.288612</v>
      </c>
      <c r="G15638" s="5" t="s">
        <v>43793</v>
      </c>
      <c r="H15638" s="5" t="s">
        <v>43794</v>
      </c>
      <c r="I15638" s="6">
        <v>68.56379393780756</v>
      </c>
      <c r="J15638" s="6">
        <v>24.68296581761072</v>
      </c>
      <c r="K15638" s="6">
        <v>10.0</v>
      </c>
    </row>
    <row r="15639" ht="15.75" hidden="1" customHeight="1">
      <c r="A15639" s="4" t="s">
        <v>34506</v>
      </c>
      <c r="B15639" s="4" t="s">
        <v>34507</v>
      </c>
      <c r="C15639" s="4" t="s">
        <v>1596</v>
      </c>
      <c r="D15639" s="4" t="s">
        <v>43795</v>
      </c>
      <c r="E15639" s="4">
        <v>-70.102356</v>
      </c>
      <c r="F15639" s="4">
        <v>-20.288156</v>
      </c>
      <c r="G15639" s="5" t="s">
        <v>43796</v>
      </c>
      <c r="H15639" s="5" t="s">
        <v>43797</v>
      </c>
      <c r="I15639" s="6">
        <v>98.95032801360753</v>
      </c>
      <c r="J15639" s="6">
        <v>35.62211808489871</v>
      </c>
      <c r="K15639" s="6">
        <v>10.0</v>
      </c>
    </row>
    <row r="15640" ht="15.75" hidden="1" customHeight="1">
      <c r="A15640" s="4" t="s">
        <v>34506</v>
      </c>
      <c r="B15640" s="4" t="s">
        <v>34507</v>
      </c>
      <c r="C15640" s="4" t="s">
        <v>1596</v>
      </c>
      <c r="D15640" s="4" t="s">
        <v>43798</v>
      </c>
      <c r="E15640" s="4">
        <v>-70.10287</v>
      </c>
      <c r="F15640" s="4">
        <v>-20.287954</v>
      </c>
      <c r="G15640" s="5" t="s">
        <v>43799</v>
      </c>
      <c r="H15640" s="5" t="s">
        <v>43800</v>
      </c>
      <c r="I15640" s="6">
        <v>58.14749259528331</v>
      </c>
      <c r="J15640" s="6">
        <v>20.93309733430199</v>
      </c>
      <c r="K15640" s="6">
        <v>10.0</v>
      </c>
    </row>
    <row r="15641" ht="15.75" hidden="1" customHeight="1">
      <c r="A15641" s="4" t="s">
        <v>34506</v>
      </c>
      <c r="B15641" s="4" t="s">
        <v>34507</v>
      </c>
      <c r="C15641" s="4" t="s">
        <v>1596</v>
      </c>
      <c r="D15641" s="4" t="s">
        <v>803</v>
      </c>
      <c r="E15641" s="4">
        <v>-70.103097</v>
      </c>
      <c r="F15641" s="4">
        <v>-20.28789</v>
      </c>
      <c r="G15641" s="5" t="s">
        <v>43801</v>
      </c>
      <c r="H15641" s="5" t="s">
        <v>43802</v>
      </c>
      <c r="I15641" s="6">
        <v>24.74152142348475</v>
      </c>
      <c r="J15641" s="6">
        <v>4.453473856227256</v>
      </c>
      <c r="K15641" s="6">
        <v>20.0</v>
      </c>
    </row>
    <row r="15642" ht="15.75" hidden="1" customHeight="1">
      <c r="A15642" s="4" t="s">
        <v>34506</v>
      </c>
      <c r="B15642" s="4" t="s">
        <v>34507</v>
      </c>
      <c r="C15642" s="4" t="s">
        <v>1596</v>
      </c>
      <c r="D15642" s="4" t="s">
        <v>35574</v>
      </c>
      <c r="E15642" s="4">
        <v>-70.103176</v>
      </c>
      <c r="F15642" s="4">
        <v>-20.28785</v>
      </c>
      <c r="G15642" s="5" t="s">
        <v>43803</v>
      </c>
      <c r="H15642" s="5" t="s">
        <v>43804</v>
      </c>
      <c r="I15642" s="6">
        <v>9.36289933888833</v>
      </c>
      <c r="J15642" s="6">
        <v>16.85321880999899</v>
      </c>
      <c r="K15642" s="6">
        <v>2.0</v>
      </c>
    </row>
    <row r="15643" ht="15.75" hidden="1" customHeight="1">
      <c r="A15643" s="4" t="s">
        <v>34506</v>
      </c>
      <c r="B15643" s="4" t="s">
        <v>34507</v>
      </c>
      <c r="C15643" s="4" t="s">
        <v>1596</v>
      </c>
      <c r="D15643" s="4" t="s">
        <v>43805</v>
      </c>
      <c r="E15643" s="4">
        <v>-70.103207</v>
      </c>
      <c r="F15643" s="4">
        <v>-20.287777</v>
      </c>
      <c r="G15643" s="5" t="s">
        <v>43806</v>
      </c>
      <c r="H15643" s="5" t="s">
        <v>43807</v>
      </c>
      <c r="I15643" s="6">
        <v>8.704203977025244</v>
      </c>
      <c r="J15643" s="6">
        <v>15.66756715864544</v>
      </c>
      <c r="K15643" s="6">
        <v>2.0</v>
      </c>
    </row>
    <row r="15644" ht="15.75" hidden="1" customHeight="1">
      <c r="A15644" s="4" t="s">
        <v>34506</v>
      </c>
      <c r="B15644" s="4" t="s">
        <v>34507</v>
      </c>
      <c r="C15644" s="4" t="s">
        <v>1596</v>
      </c>
      <c r="D15644" s="4" t="s">
        <v>43808</v>
      </c>
      <c r="E15644" s="4">
        <v>-70.103064</v>
      </c>
      <c r="F15644" s="4">
        <v>-20.287368</v>
      </c>
      <c r="G15644" s="5" t="s">
        <v>43809</v>
      </c>
      <c r="H15644" s="5" t="s">
        <v>43810</v>
      </c>
      <c r="I15644" s="6">
        <v>47.6684589259037</v>
      </c>
      <c r="J15644" s="6">
        <v>28.60107535554222</v>
      </c>
      <c r="K15644" s="6">
        <v>6.0</v>
      </c>
    </row>
    <row r="15645" ht="15.75" hidden="1" customHeight="1">
      <c r="A15645" s="4" t="s">
        <v>34506</v>
      </c>
      <c r="B15645" s="4" t="s">
        <v>34507</v>
      </c>
      <c r="C15645" s="4" t="s">
        <v>1596</v>
      </c>
      <c r="D15645" s="4" t="s">
        <v>43811</v>
      </c>
      <c r="E15645" s="4">
        <v>-70.102782</v>
      </c>
      <c r="F15645" s="4">
        <v>-20.286624</v>
      </c>
      <c r="G15645" s="5" t="s">
        <v>43812</v>
      </c>
      <c r="H15645" s="5" t="s">
        <v>43813</v>
      </c>
      <c r="I15645" s="6">
        <v>87.45483911730683</v>
      </c>
      <c r="J15645" s="6">
        <v>31.48374208223046</v>
      </c>
      <c r="K15645" s="6">
        <v>10.0</v>
      </c>
    </row>
    <row r="15646" ht="15.75" hidden="1" customHeight="1">
      <c r="A15646" s="4" t="s">
        <v>34506</v>
      </c>
      <c r="B15646" s="4" t="s">
        <v>34507</v>
      </c>
      <c r="C15646" s="4" t="s">
        <v>1596</v>
      </c>
      <c r="D15646" s="4" t="s">
        <v>43814</v>
      </c>
      <c r="E15646" s="4">
        <v>-70.102508</v>
      </c>
      <c r="F15646" s="4">
        <v>-20.285893</v>
      </c>
      <c r="G15646" s="5" t="s">
        <v>43815</v>
      </c>
      <c r="H15646" s="5" t="s">
        <v>43816</v>
      </c>
      <c r="I15646" s="6">
        <v>85.81924235138128</v>
      </c>
      <c r="J15646" s="6">
        <v>30.89492724649726</v>
      </c>
      <c r="K15646" s="6">
        <v>10.0</v>
      </c>
    </row>
    <row r="15647" ht="15.75" hidden="1" customHeight="1">
      <c r="A15647" s="4" t="s">
        <v>34506</v>
      </c>
      <c r="B15647" s="4" t="s">
        <v>34507</v>
      </c>
      <c r="C15647" s="4" t="s">
        <v>1596</v>
      </c>
      <c r="D15647" s="4" t="s">
        <v>43817</v>
      </c>
      <c r="E15647" s="4">
        <v>-70.102359</v>
      </c>
      <c r="F15647" s="4">
        <v>-20.285497</v>
      </c>
      <c r="G15647" s="5" t="s">
        <v>43818</v>
      </c>
      <c r="H15647" s="5" t="s">
        <v>43819</v>
      </c>
      <c r="I15647" s="6">
        <v>46.51012950244001</v>
      </c>
      <c r="J15647" s="6">
        <v>16.7436466208784</v>
      </c>
      <c r="K15647" s="6">
        <v>10.0</v>
      </c>
    </row>
    <row r="15648" ht="15.75" hidden="1" customHeight="1">
      <c r="A15648" s="4" t="s">
        <v>34506</v>
      </c>
      <c r="B15648" s="4" t="s">
        <v>34507</v>
      </c>
      <c r="C15648" s="4" t="s">
        <v>1596</v>
      </c>
      <c r="D15648" s="4" t="s">
        <v>43820</v>
      </c>
      <c r="E15648" s="4">
        <v>-70.102288</v>
      </c>
      <c r="F15648" s="4">
        <v>-20.285304</v>
      </c>
      <c r="G15648" s="5" t="s">
        <v>43821</v>
      </c>
      <c r="H15648" s="5" t="s">
        <v>43822</v>
      </c>
      <c r="I15648" s="6">
        <v>22.61182493327954</v>
      </c>
      <c r="J15648" s="6">
        <v>8.140256975980634</v>
      </c>
      <c r="K15648" s="6">
        <v>10.0</v>
      </c>
    </row>
    <row r="15649" ht="15.75" hidden="1" customHeight="1">
      <c r="A15649" s="4" t="s">
        <v>34506</v>
      </c>
      <c r="B15649" s="4" t="s">
        <v>34507</v>
      </c>
      <c r="C15649" s="4" t="s">
        <v>1596</v>
      </c>
      <c r="D15649" s="4" t="s">
        <v>43823</v>
      </c>
      <c r="E15649" s="4">
        <v>-70.10213</v>
      </c>
      <c r="F15649" s="4">
        <v>-20.284828</v>
      </c>
      <c r="G15649" s="5" t="s">
        <v>43824</v>
      </c>
      <c r="H15649" s="5" t="s">
        <v>43825</v>
      </c>
      <c r="I15649" s="6">
        <v>55.20795318699118</v>
      </c>
      <c r="J15649" s="6">
        <v>19.87486314731683</v>
      </c>
      <c r="K15649" s="6">
        <v>10.0</v>
      </c>
    </row>
    <row r="15650" ht="15.75" hidden="1" customHeight="1">
      <c r="A15650" s="4" t="s">
        <v>34506</v>
      </c>
      <c r="B15650" s="4" t="s">
        <v>34507</v>
      </c>
      <c r="C15650" s="4" t="s">
        <v>1596</v>
      </c>
      <c r="D15650" s="4" t="s">
        <v>43826</v>
      </c>
      <c r="E15650" s="4">
        <v>-70.102074</v>
      </c>
      <c r="F15650" s="4">
        <v>-20.284677</v>
      </c>
      <c r="G15650" s="5" t="s">
        <v>43827</v>
      </c>
      <c r="H15650" s="5" t="s">
        <v>43828</v>
      </c>
      <c r="I15650" s="6">
        <v>17.70661524603923</v>
      </c>
      <c r="J15650" s="6">
        <v>21.24793829524707</v>
      </c>
      <c r="K15650" s="6">
        <v>3.0</v>
      </c>
    </row>
    <row r="15651" ht="15.75" hidden="1" customHeight="1">
      <c r="A15651" s="4" t="s">
        <v>34506</v>
      </c>
      <c r="B15651" s="4" t="s">
        <v>34507</v>
      </c>
      <c r="C15651" s="4" t="s">
        <v>1596</v>
      </c>
      <c r="D15651" s="4" t="s">
        <v>38728</v>
      </c>
      <c r="E15651" s="4">
        <v>-70.101993</v>
      </c>
      <c r="F15651" s="4">
        <v>-20.284632</v>
      </c>
      <c r="G15651" s="5" t="s">
        <v>43829</v>
      </c>
      <c r="H15651" s="5" t="s">
        <v>43830</v>
      </c>
      <c r="I15651" s="6">
        <v>9.816468691392995</v>
      </c>
      <c r="J15651" s="6">
        <v>17.66964364450739</v>
      </c>
      <c r="K15651" s="6">
        <v>2.0</v>
      </c>
    </row>
    <row r="15652" ht="15.75" hidden="1" customHeight="1">
      <c r="A15652" s="4" t="s">
        <v>34506</v>
      </c>
      <c r="B15652" s="4" t="s">
        <v>34507</v>
      </c>
      <c r="C15652" s="4" t="s">
        <v>1596</v>
      </c>
      <c r="D15652" s="4" t="s">
        <v>43831</v>
      </c>
      <c r="E15652" s="4">
        <v>-70.101719</v>
      </c>
      <c r="F15652" s="4">
        <v>-20.284556</v>
      </c>
      <c r="G15652" s="5" t="s">
        <v>43832</v>
      </c>
      <c r="H15652" s="5" t="s">
        <v>43833</v>
      </c>
      <c r="I15652" s="6">
        <v>29.82543975941094</v>
      </c>
      <c r="J15652" s="6">
        <v>21.47431662677588</v>
      </c>
      <c r="K15652" s="6">
        <v>5.0</v>
      </c>
    </row>
    <row r="15653" ht="15.75" hidden="1" customHeight="1">
      <c r="A15653" s="4" t="s">
        <v>34506</v>
      </c>
      <c r="B15653" s="4" t="s">
        <v>34507</v>
      </c>
      <c r="C15653" s="4" t="s">
        <v>1596</v>
      </c>
      <c r="D15653" s="4" t="s">
        <v>43834</v>
      </c>
      <c r="E15653" s="4">
        <v>-70.101038</v>
      </c>
      <c r="F15653" s="4">
        <v>-20.284341</v>
      </c>
      <c r="G15653" s="5" t="s">
        <v>43835</v>
      </c>
      <c r="H15653" s="5" t="s">
        <v>43836</v>
      </c>
      <c r="I15653" s="6">
        <v>74.99454682854363</v>
      </c>
      <c r="J15653" s="6">
        <v>26.99803685827571</v>
      </c>
      <c r="K15653" s="6">
        <v>10.0</v>
      </c>
    </row>
    <row r="15654" ht="15.75" hidden="1" customHeight="1">
      <c r="A15654" s="4" t="s">
        <v>34506</v>
      </c>
      <c r="B15654" s="4" t="s">
        <v>34507</v>
      </c>
      <c r="C15654" s="4" t="s">
        <v>1596</v>
      </c>
      <c r="D15654" s="4" t="s">
        <v>43837</v>
      </c>
      <c r="E15654" s="4">
        <v>-70.100411</v>
      </c>
      <c r="F15654" s="4">
        <v>-20.284214</v>
      </c>
      <c r="G15654" s="5" t="s">
        <v>43838</v>
      </c>
      <c r="H15654" s="5" t="s">
        <v>43839</v>
      </c>
      <c r="I15654" s="6">
        <v>66.97140096570197</v>
      </c>
      <c r="J15654" s="6">
        <v>24.10970434765271</v>
      </c>
      <c r="K15654" s="6">
        <v>10.0</v>
      </c>
    </row>
    <row r="15655" ht="15.75" hidden="1" customHeight="1">
      <c r="A15655" s="4" t="s">
        <v>34506</v>
      </c>
      <c r="B15655" s="4" t="s">
        <v>34507</v>
      </c>
      <c r="C15655" s="4" t="s">
        <v>1596</v>
      </c>
      <c r="D15655" s="4" t="s">
        <v>43840</v>
      </c>
      <c r="E15655" s="4">
        <v>-70.099808</v>
      </c>
      <c r="F15655" s="4">
        <v>-20.284243</v>
      </c>
      <c r="G15655" s="5" t="s">
        <v>43841</v>
      </c>
      <c r="H15655" s="5" t="s">
        <v>43842</v>
      </c>
      <c r="I15655" s="6">
        <v>63.05498538542148</v>
      </c>
      <c r="J15655" s="6">
        <v>22.69979473875173</v>
      </c>
      <c r="K15655" s="6">
        <v>10.0</v>
      </c>
    </row>
    <row r="15656" ht="15.75" hidden="1" customHeight="1">
      <c r="A15656" s="4" t="s">
        <v>34506</v>
      </c>
      <c r="B15656" s="4" t="s">
        <v>34507</v>
      </c>
      <c r="C15656" s="4" t="s">
        <v>1596</v>
      </c>
      <c r="D15656" s="4" t="s">
        <v>35602</v>
      </c>
      <c r="E15656" s="4">
        <v>-70.099247</v>
      </c>
      <c r="F15656" s="4">
        <v>-20.284279</v>
      </c>
      <c r="G15656" s="5" t="s">
        <v>43843</v>
      </c>
      <c r="H15656" s="5" t="s">
        <v>43844</v>
      </c>
      <c r="I15656" s="6">
        <v>58.72235812337181</v>
      </c>
      <c r="J15656" s="6">
        <v>21.14004892441385</v>
      </c>
      <c r="K15656" s="6">
        <v>10.0</v>
      </c>
    </row>
    <row r="15657" ht="15.75" hidden="1" customHeight="1">
      <c r="A15657" s="4" t="s">
        <v>34506</v>
      </c>
      <c r="B15657" s="4" t="s">
        <v>34507</v>
      </c>
      <c r="C15657" s="4" t="s">
        <v>1596</v>
      </c>
      <c r="D15657" s="4" t="s">
        <v>2133</v>
      </c>
      <c r="E15657" s="4">
        <v>-70.098779</v>
      </c>
      <c r="F15657" s="4">
        <v>-20.284324</v>
      </c>
      <c r="G15657" s="5" t="s">
        <v>43845</v>
      </c>
      <c r="H15657" s="5" t="s">
        <v>43846</v>
      </c>
      <c r="I15657" s="6">
        <v>49.12783930668654</v>
      </c>
      <c r="J15657" s="6">
        <v>17.68602215040715</v>
      </c>
      <c r="K15657" s="6">
        <v>10.0</v>
      </c>
    </row>
    <row r="15658" ht="15.75" hidden="1" customHeight="1">
      <c r="A15658" s="4" t="s">
        <v>34506</v>
      </c>
      <c r="B15658" s="4" t="s">
        <v>34507</v>
      </c>
      <c r="C15658" s="4" t="s">
        <v>1596</v>
      </c>
      <c r="D15658" s="4" t="s">
        <v>43847</v>
      </c>
      <c r="E15658" s="4">
        <v>-70.098298</v>
      </c>
      <c r="F15658" s="4">
        <v>-20.28437</v>
      </c>
      <c r="G15658" s="5" t="s">
        <v>43848</v>
      </c>
      <c r="H15658" s="5" t="s">
        <v>43849</v>
      </c>
      <c r="I15658" s="6">
        <v>50.48968205480004</v>
      </c>
      <c r="J15658" s="6">
        <v>18.17628553972801</v>
      </c>
      <c r="K15658" s="6">
        <v>10.0</v>
      </c>
    </row>
    <row r="15659" ht="15.75" hidden="1" customHeight="1">
      <c r="A15659" s="4" t="s">
        <v>34506</v>
      </c>
      <c r="B15659" s="4" t="s">
        <v>34507</v>
      </c>
      <c r="C15659" s="4" t="s">
        <v>1596</v>
      </c>
      <c r="D15659" s="4" t="s">
        <v>43850</v>
      </c>
      <c r="E15659" s="4">
        <v>-70.097717</v>
      </c>
      <c r="F15659" s="4">
        <v>-20.284439</v>
      </c>
      <c r="G15659" s="5" t="s">
        <v>43851</v>
      </c>
      <c r="H15659" s="5" t="s">
        <v>43852</v>
      </c>
      <c r="I15659" s="6">
        <v>61.15433416112833</v>
      </c>
      <c r="J15659" s="6">
        <v>22.0155602980062</v>
      </c>
      <c r="K15659" s="6">
        <v>10.0</v>
      </c>
    </row>
    <row r="15660" ht="15.75" hidden="1" customHeight="1">
      <c r="A15660" s="4" t="s">
        <v>34506</v>
      </c>
      <c r="B15660" s="4" t="s">
        <v>34507</v>
      </c>
      <c r="C15660" s="4" t="s">
        <v>1596</v>
      </c>
      <c r="D15660" s="4" t="s">
        <v>43853</v>
      </c>
      <c r="E15660" s="4">
        <v>-70.097526</v>
      </c>
      <c r="F15660" s="4">
        <v>-20.284458</v>
      </c>
      <c r="G15660" s="5" t="s">
        <v>43854</v>
      </c>
      <c r="H15660" s="5" t="s">
        <v>43855</v>
      </c>
      <c r="I15660" s="6">
        <v>20.05725282811785</v>
      </c>
      <c r="J15660" s="6">
        <v>18.05152754530607</v>
      </c>
      <c r="K15660" s="6">
        <v>4.0</v>
      </c>
    </row>
    <row r="15661" ht="15.75" hidden="1" customHeight="1">
      <c r="A15661" s="4" t="s">
        <v>34506</v>
      </c>
      <c r="B15661" s="4" t="s">
        <v>34507</v>
      </c>
      <c r="C15661" s="4" t="s">
        <v>1596</v>
      </c>
      <c r="D15661" s="4" t="s">
        <v>43856</v>
      </c>
      <c r="E15661" s="4">
        <v>-70.097491</v>
      </c>
      <c r="F15661" s="4">
        <v>-20.284408</v>
      </c>
      <c r="G15661" s="5" t="s">
        <v>43857</v>
      </c>
      <c r="H15661" s="5" t="s">
        <v>43858</v>
      </c>
      <c r="I15661" s="6">
        <v>6.632207227964201</v>
      </c>
      <c r="J15661" s="6">
        <v>11.93797301033556</v>
      </c>
      <c r="K15661" s="6">
        <v>2.0</v>
      </c>
    </row>
    <row r="15662" ht="15.75" hidden="1" customHeight="1">
      <c r="A15662" s="4" t="s">
        <v>34506</v>
      </c>
      <c r="B15662" s="4" t="s">
        <v>34507</v>
      </c>
      <c r="C15662" s="4" t="s">
        <v>1596</v>
      </c>
      <c r="D15662" s="4" t="s">
        <v>43859</v>
      </c>
      <c r="E15662" s="4">
        <v>-70.097509</v>
      </c>
      <c r="F15662" s="4">
        <v>-20.284392</v>
      </c>
      <c r="G15662" s="5" t="s">
        <v>43860</v>
      </c>
      <c r="H15662" s="5" t="s">
        <v>43861</v>
      </c>
      <c r="I15662" s="6">
        <v>2.582582291845502</v>
      </c>
      <c r="J15662" s="6">
        <v>1.328185178663401</v>
      </c>
      <c r="K15662" s="6">
        <v>7.0</v>
      </c>
    </row>
    <row r="15663" ht="15.75" hidden="1" customHeight="1">
      <c r="A15663" s="4" t="s">
        <v>34506</v>
      </c>
      <c r="B15663" s="4" t="s">
        <v>34507</v>
      </c>
      <c r="C15663" s="4" t="s">
        <v>1596</v>
      </c>
      <c r="D15663" s="4" t="s">
        <v>40340</v>
      </c>
      <c r="E15663" s="4">
        <v>-70.097505</v>
      </c>
      <c r="F15663" s="4">
        <v>-20.284417</v>
      </c>
      <c r="G15663" s="5" t="s">
        <v>43862</v>
      </c>
      <c r="H15663" s="5" t="s">
        <v>43863</v>
      </c>
      <c r="I15663" s="6">
        <v>2.798392933106478</v>
      </c>
      <c r="J15663" s="6">
        <v>2.51855363979583</v>
      </c>
      <c r="K15663" s="6">
        <v>4.0</v>
      </c>
    </row>
    <row r="15664" ht="15.75" hidden="1" customHeight="1">
      <c r="A15664" s="4" t="s">
        <v>34506</v>
      </c>
      <c r="B15664" s="4" t="s">
        <v>34507</v>
      </c>
      <c r="C15664" s="4" t="s">
        <v>1596</v>
      </c>
      <c r="D15664" s="4" t="s">
        <v>43864</v>
      </c>
      <c r="E15664" s="4">
        <v>-70.097608</v>
      </c>
      <c r="F15664" s="4">
        <v>-20.284405</v>
      </c>
      <c r="G15664" s="5" t="s">
        <v>43865</v>
      </c>
      <c r="H15664" s="5" t="s">
        <v>43866</v>
      </c>
      <c r="I15664" s="6">
        <v>10.83829052347342</v>
      </c>
      <c r="J15664" s="6">
        <v>13.00594862816811</v>
      </c>
      <c r="K15664" s="6">
        <v>3.0</v>
      </c>
    </row>
    <row r="15665" ht="15.75" hidden="1" customHeight="1">
      <c r="A15665" s="4" t="s">
        <v>34506</v>
      </c>
      <c r="B15665" s="4" t="s">
        <v>34507</v>
      </c>
      <c r="C15665" s="4" t="s">
        <v>1596</v>
      </c>
      <c r="D15665" s="4" t="s">
        <v>43867</v>
      </c>
      <c r="E15665" s="4">
        <v>-70.098394</v>
      </c>
      <c r="F15665" s="4">
        <v>-20.284324</v>
      </c>
      <c r="G15665" s="5" t="s">
        <v>43868</v>
      </c>
      <c r="H15665" s="5" t="s">
        <v>43869</v>
      </c>
      <c r="I15665" s="6">
        <v>82.572530683786</v>
      </c>
      <c r="J15665" s="6">
        <v>29.72611104616296</v>
      </c>
      <c r="K15665" s="6">
        <v>10.0</v>
      </c>
    </row>
    <row r="15666" ht="15.75" hidden="1" customHeight="1">
      <c r="A15666" s="4" t="s">
        <v>34506</v>
      </c>
      <c r="B15666" s="4" t="s">
        <v>34507</v>
      </c>
      <c r="C15666" s="4" t="s">
        <v>1596</v>
      </c>
      <c r="D15666" s="4" t="s">
        <v>12395</v>
      </c>
      <c r="E15666" s="4">
        <v>-70.098813</v>
      </c>
      <c r="F15666" s="4">
        <v>-20.284292</v>
      </c>
      <c r="G15666" s="5" t="s">
        <v>43870</v>
      </c>
      <c r="H15666" s="5" t="s">
        <v>43871</v>
      </c>
      <c r="I15666" s="6">
        <v>43.90058733494664</v>
      </c>
      <c r="J15666" s="6">
        <v>15.80421144058079</v>
      </c>
      <c r="K15666" s="6">
        <v>10.0</v>
      </c>
    </row>
    <row r="15667" ht="15.75" hidden="1" customHeight="1">
      <c r="A15667" s="4" t="s">
        <v>34506</v>
      </c>
      <c r="B15667" s="4" t="s">
        <v>34507</v>
      </c>
      <c r="C15667" s="4" t="s">
        <v>1596</v>
      </c>
      <c r="D15667" s="4" t="s">
        <v>43872</v>
      </c>
      <c r="E15667" s="4">
        <v>-70.098983</v>
      </c>
      <c r="F15667" s="4">
        <v>-20.284285</v>
      </c>
      <c r="G15667" s="5" t="s">
        <v>43873</v>
      </c>
      <c r="H15667" s="5" t="s">
        <v>43874</v>
      </c>
      <c r="I15667" s="6">
        <v>17.77053320976215</v>
      </c>
      <c r="J15667" s="6">
        <v>6.397391955514372</v>
      </c>
      <c r="K15667" s="6">
        <v>10.0</v>
      </c>
    </row>
    <row r="15668" ht="15.75" hidden="1" customHeight="1">
      <c r="A15668" s="4" t="s">
        <v>34506</v>
      </c>
      <c r="B15668" s="4" t="s">
        <v>34507</v>
      </c>
      <c r="C15668" s="4" t="s">
        <v>1596</v>
      </c>
      <c r="D15668" s="4" t="s">
        <v>43875</v>
      </c>
      <c r="E15668" s="4">
        <v>-70.099611</v>
      </c>
      <c r="F15668" s="4">
        <v>-20.284237</v>
      </c>
      <c r="G15668" s="5" t="s">
        <v>43876</v>
      </c>
      <c r="H15668" s="5" t="s">
        <v>43877</v>
      </c>
      <c r="I15668" s="6">
        <v>65.79886801303448</v>
      </c>
      <c r="J15668" s="6">
        <v>23.68759248469241</v>
      </c>
      <c r="K15668" s="6">
        <v>10.0</v>
      </c>
    </row>
    <row r="15669" ht="15.75" hidden="1" customHeight="1">
      <c r="A15669" s="4" t="s">
        <v>34506</v>
      </c>
      <c r="B15669" s="4" t="s">
        <v>34507</v>
      </c>
      <c r="C15669" s="4" t="s">
        <v>1596</v>
      </c>
      <c r="D15669" s="4" t="s">
        <v>43878</v>
      </c>
      <c r="E15669" s="4">
        <v>-70.100364</v>
      </c>
      <c r="F15669" s="4">
        <v>-20.284197</v>
      </c>
      <c r="G15669" s="5" t="s">
        <v>43879</v>
      </c>
      <c r="H15669" s="5" t="s">
        <v>43880</v>
      </c>
      <c r="I15669" s="6">
        <v>78.76275129017306</v>
      </c>
      <c r="J15669" s="6">
        <v>28.3545904644623</v>
      </c>
      <c r="K15669" s="6">
        <v>10.0</v>
      </c>
    </row>
    <row r="15670" ht="15.75" hidden="1" customHeight="1">
      <c r="A15670" s="4" t="s">
        <v>34506</v>
      </c>
      <c r="B15670" s="4" t="s">
        <v>34507</v>
      </c>
      <c r="C15670" s="4" t="s">
        <v>1596</v>
      </c>
      <c r="D15670" s="4" t="s">
        <v>43881</v>
      </c>
      <c r="E15670" s="4">
        <v>-70.101009</v>
      </c>
      <c r="F15670" s="4">
        <v>-20.284301</v>
      </c>
      <c r="G15670" s="5" t="s">
        <v>43882</v>
      </c>
      <c r="H15670" s="5" t="s">
        <v>43883</v>
      </c>
      <c r="I15670" s="6">
        <v>68.33589203962339</v>
      </c>
      <c r="J15670" s="6">
        <v>24.60092113426442</v>
      </c>
      <c r="K15670" s="6">
        <v>10.0</v>
      </c>
    </row>
    <row r="15671" ht="15.75" hidden="1" customHeight="1">
      <c r="A15671" s="4" t="s">
        <v>34506</v>
      </c>
      <c r="B15671" s="4" t="s">
        <v>34507</v>
      </c>
      <c r="C15671" s="4" t="s">
        <v>1596</v>
      </c>
      <c r="D15671" s="4" t="s">
        <v>8228</v>
      </c>
      <c r="E15671" s="4">
        <v>-70.101688</v>
      </c>
      <c r="F15671" s="4">
        <v>-20.284513</v>
      </c>
      <c r="G15671" s="5" t="s">
        <v>43884</v>
      </c>
      <c r="H15671" s="5" t="s">
        <v>43885</v>
      </c>
      <c r="I15671" s="6">
        <v>74.69154402795712</v>
      </c>
      <c r="J15671" s="6">
        <v>26.88895585006456</v>
      </c>
      <c r="K15671" s="6">
        <v>10.0</v>
      </c>
    </row>
    <row r="15672" ht="15.75" hidden="1" customHeight="1">
      <c r="A15672" s="4" t="s">
        <v>34506</v>
      </c>
      <c r="B15672" s="4" t="s">
        <v>34507</v>
      </c>
      <c r="C15672" s="4" t="s">
        <v>1596</v>
      </c>
      <c r="D15672" s="4" t="s">
        <v>35634</v>
      </c>
      <c r="E15672" s="4">
        <v>-70.101772</v>
      </c>
      <c r="F15672" s="4">
        <v>-20.284519</v>
      </c>
      <c r="G15672" s="5" t="s">
        <v>43886</v>
      </c>
      <c r="H15672" s="5" t="s">
        <v>43887</v>
      </c>
      <c r="I15672" s="6">
        <v>8.797479957793188</v>
      </c>
      <c r="J15672" s="6">
        <v>15.83546392402774</v>
      </c>
      <c r="K15672" s="6">
        <v>2.0</v>
      </c>
    </row>
    <row r="15673" ht="15.75" hidden="1" customHeight="1">
      <c r="A15673" s="4" t="s">
        <v>34506</v>
      </c>
      <c r="B15673" s="4" t="s">
        <v>34507</v>
      </c>
      <c r="C15673" s="4" t="s">
        <v>1596</v>
      </c>
      <c r="D15673" s="4" t="s">
        <v>5225</v>
      </c>
      <c r="E15673" s="4">
        <v>-70.101794</v>
      </c>
      <c r="F15673" s="4">
        <v>-20.284522</v>
      </c>
      <c r="G15673" s="5" t="s">
        <v>43888</v>
      </c>
      <c r="H15673" s="5" t="s">
        <v>43889</v>
      </c>
      <c r="I15673" s="6">
        <v>2.321397907516162</v>
      </c>
      <c r="J15673" s="6">
        <v>0.2089258116764546</v>
      </c>
      <c r="K15673" s="6">
        <v>40.0</v>
      </c>
    </row>
    <row r="15674" ht="15.75" hidden="1" customHeight="1">
      <c r="A15674" s="4" t="s">
        <v>34506</v>
      </c>
      <c r="B15674" s="4" t="s">
        <v>34507</v>
      </c>
      <c r="C15674" s="4" t="s">
        <v>1596</v>
      </c>
      <c r="D15674" s="4" t="s">
        <v>42228</v>
      </c>
      <c r="E15674" s="4">
        <v>-70.101977</v>
      </c>
      <c r="F15674" s="4">
        <v>-20.284581</v>
      </c>
      <c r="G15674" s="5" t="s">
        <v>43890</v>
      </c>
      <c r="H15674" s="5" t="s">
        <v>43891</v>
      </c>
      <c r="I15674" s="6">
        <v>20.19613078917257</v>
      </c>
      <c r="J15674" s="6">
        <v>2.796387340039279</v>
      </c>
      <c r="K15674" s="6">
        <v>26.0</v>
      </c>
    </row>
    <row r="15675" ht="15.75" hidden="1" customHeight="1">
      <c r="A15675" s="4" t="s">
        <v>34506</v>
      </c>
      <c r="B15675" s="4" t="s">
        <v>34507</v>
      </c>
      <c r="C15675" s="4" t="s">
        <v>1596</v>
      </c>
      <c r="D15675" s="4" t="s">
        <v>43892</v>
      </c>
      <c r="E15675" s="4">
        <v>-70.102019</v>
      </c>
      <c r="F15675" s="4">
        <v>-20.284533</v>
      </c>
      <c r="G15675" s="5" t="s">
        <v>43893</v>
      </c>
      <c r="H15675" s="5" t="s">
        <v>43894</v>
      </c>
      <c r="I15675" s="6">
        <v>6.889387546078747</v>
      </c>
      <c r="J15675" s="6">
        <v>12.40089758294175</v>
      </c>
      <c r="K15675" s="6">
        <v>2.0</v>
      </c>
    </row>
    <row r="15676" ht="15.75" hidden="1" customHeight="1">
      <c r="A15676" s="4" t="s">
        <v>34506</v>
      </c>
      <c r="B15676" s="4" t="s">
        <v>34507</v>
      </c>
      <c r="C15676" s="4" t="s">
        <v>1596</v>
      </c>
      <c r="D15676" s="4" t="s">
        <v>5243</v>
      </c>
      <c r="E15676" s="4">
        <v>-70.10184</v>
      </c>
      <c r="F15676" s="4">
        <v>-20.28398</v>
      </c>
      <c r="G15676" s="5" t="s">
        <v>43895</v>
      </c>
      <c r="H15676" s="5" t="s">
        <v>43896</v>
      </c>
      <c r="I15676" s="6">
        <v>63.99798958291621</v>
      </c>
      <c r="J15676" s="6">
        <v>23.03927624984983</v>
      </c>
      <c r="K15676" s="6">
        <v>10.0</v>
      </c>
    </row>
    <row r="15677" ht="15.75" hidden="1" customHeight="1">
      <c r="A15677" s="4" t="s">
        <v>34506</v>
      </c>
      <c r="B15677" s="4" t="s">
        <v>34507</v>
      </c>
      <c r="C15677" s="4" t="s">
        <v>1596</v>
      </c>
      <c r="D15677" s="4" t="s">
        <v>43897</v>
      </c>
      <c r="E15677" s="4">
        <v>-70.101573</v>
      </c>
      <c r="F15677" s="4">
        <v>-20.28328</v>
      </c>
      <c r="G15677" s="5" t="s">
        <v>43898</v>
      </c>
      <c r="H15677" s="5" t="s">
        <v>43899</v>
      </c>
      <c r="I15677" s="6">
        <v>82.34207940385886</v>
      </c>
      <c r="J15677" s="6">
        <v>29.64314858538919</v>
      </c>
      <c r="K15677" s="6">
        <v>10.0</v>
      </c>
    </row>
    <row r="15678" ht="15.75" hidden="1" customHeight="1">
      <c r="A15678" s="4" t="s">
        <v>34506</v>
      </c>
      <c r="B15678" s="4" t="s">
        <v>34507</v>
      </c>
      <c r="C15678" s="4" t="s">
        <v>1596</v>
      </c>
      <c r="D15678" s="4" t="s">
        <v>43900</v>
      </c>
      <c r="E15678" s="4">
        <v>-70.101341</v>
      </c>
      <c r="F15678" s="4">
        <v>-20.282664</v>
      </c>
      <c r="G15678" s="5" t="s">
        <v>43901</v>
      </c>
      <c r="H15678" s="5" t="s">
        <v>43902</v>
      </c>
      <c r="I15678" s="6">
        <v>72.35695896742449</v>
      </c>
      <c r="J15678" s="6">
        <v>26.04850522827282</v>
      </c>
      <c r="K15678" s="6">
        <v>10.0</v>
      </c>
    </row>
    <row r="15679" ht="15.75" hidden="1" customHeight="1">
      <c r="A15679" s="4" t="s">
        <v>34506</v>
      </c>
      <c r="B15679" s="4" t="s">
        <v>34507</v>
      </c>
      <c r="C15679" s="4" t="s">
        <v>1596</v>
      </c>
      <c r="D15679" s="4" t="s">
        <v>42242</v>
      </c>
      <c r="E15679" s="4">
        <v>-70.10124</v>
      </c>
      <c r="F15679" s="4">
        <v>-20.282397</v>
      </c>
      <c r="G15679" s="5" t="s">
        <v>43903</v>
      </c>
      <c r="H15679" s="5" t="s">
        <v>43904</v>
      </c>
      <c r="I15679" s="6">
        <v>31.37799144328473</v>
      </c>
      <c r="J15679" s="6">
        <v>11.2960769195825</v>
      </c>
      <c r="K15679" s="6">
        <v>10.0</v>
      </c>
    </row>
    <row r="15680" ht="15.75" hidden="1" customHeight="1">
      <c r="A15680" s="4" t="s">
        <v>34506</v>
      </c>
      <c r="B15680" s="4" t="s">
        <v>34507</v>
      </c>
      <c r="C15680" s="4" t="s">
        <v>1596</v>
      </c>
      <c r="D15680" s="4" t="s">
        <v>15647</v>
      </c>
      <c r="E15680" s="4">
        <v>-70.101198</v>
      </c>
      <c r="F15680" s="4">
        <v>-20.282284</v>
      </c>
      <c r="G15680" s="5" t="s">
        <v>43905</v>
      </c>
      <c r="H15680" s="5" t="s">
        <v>43906</v>
      </c>
      <c r="I15680" s="6">
        <v>13.2538627945646</v>
      </c>
      <c r="J15680" s="6">
        <v>2.385695303021628</v>
      </c>
      <c r="K15680" s="6">
        <v>20.0</v>
      </c>
    </row>
    <row r="15681" ht="15.75" hidden="1" customHeight="1">
      <c r="A15681" s="4" t="s">
        <v>34506</v>
      </c>
      <c r="B15681" s="4" t="s">
        <v>34507</v>
      </c>
      <c r="C15681" s="4" t="s">
        <v>1596</v>
      </c>
      <c r="D15681" s="4" t="s">
        <v>15650</v>
      </c>
      <c r="E15681" s="4">
        <v>-70.101091</v>
      </c>
      <c r="F15681" s="4">
        <v>-20.28198</v>
      </c>
      <c r="G15681" s="5" t="s">
        <v>43907</v>
      </c>
      <c r="H15681" s="5" t="s">
        <v>43908</v>
      </c>
      <c r="I15681" s="6">
        <v>35.45426508883897</v>
      </c>
      <c r="J15681" s="6">
        <v>12.76353543198203</v>
      </c>
      <c r="K15681" s="6">
        <v>10.0</v>
      </c>
    </row>
    <row r="15682" ht="15.75" hidden="1" customHeight="1">
      <c r="A15682" s="4" t="s">
        <v>34506</v>
      </c>
      <c r="B15682" s="4" t="s">
        <v>34507</v>
      </c>
      <c r="C15682" s="4" t="s">
        <v>1596</v>
      </c>
      <c r="D15682" s="4" t="s">
        <v>15653</v>
      </c>
      <c r="E15682" s="4">
        <v>-70.100981</v>
      </c>
      <c r="F15682" s="4">
        <v>-20.281694</v>
      </c>
      <c r="G15682" s="5" t="s">
        <v>43909</v>
      </c>
      <c r="H15682" s="5" t="s">
        <v>43910</v>
      </c>
      <c r="I15682" s="6">
        <v>33.67500494446225</v>
      </c>
      <c r="J15682" s="6">
        <v>12.12300178000641</v>
      </c>
      <c r="K15682" s="6">
        <v>10.0</v>
      </c>
    </row>
    <row r="15683" ht="15.75" hidden="1" customHeight="1">
      <c r="A15683" s="4" t="s">
        <v>34506</v>
      </c>
      <c r="B15683" s="4" t="s">
        <v>34507</v>
      </c>
      <c r="C15683" s="4" t="s">
        <v>1596</v>
      </c>
      <c r="D15683" s="4" t="s">
        <v>8272</v>
      </c>
      <c r="E15683" s="4">
        <v>-70.100905</v>
      </c>
      <c r="F15683" s="4">
        <v>-20.281525</v>
      </c>
      <c r="G15683" s="5" t="s">
        <v>43911</v>
      </c>
      <c r="H15683" s="5" t="s">
        <v>43912</v>
      </c>
      <c r="I15683" s="6">
        <v>20.31947912871359</v>
      </c>
      <c r="J15683" s="6">
        <v>1.463002497267378</v>
      </c>
      <c r="K15683" s="6">
        <v>50.0</v>
      </c>
    </row>
    <row r="15684" ht="15.75" hidden="1" customHeight="1">
      <c r="A15684" s="4" t="s">
        <v>34506</v>
      </c>
      <c r="B15684" s="4" t="s">
        <v>34507</v>
      </c>
      <c r="C15684" s="4" t="s">
        <v>1596</v>
      </c>
      <c r="D15684" s="4" t="s">
        <v>15670</v>
      </c>
      <c r="E15684" s="4">
        <v>-70.100821</v>
      </c>
      <c r="F15684" s="4">
        <v>-20.281271</v>
      </c>
      <c r="G15684" s="5" t="s">
        <v>43913</v>
      </c>
      <c r="H15684" s="5" t="s">
        <v>43914</v>
      </c>
      <c r="I15684" s="6">
        <v>29.45005637161395</v>
      </c>
      <c r="J15684" s="6">
        <v>10.60202029378102</v>
      </c>
      <c r="K15684" s="6">
        <v>10.0</v>
      </c>
    </row>
    <row r="15685" ht="15.75" hidden="1" customHeight="1">
      <c r="A15685" s="4" t="s">
        <v>34506</v>
      </c>
      <c r="B15685" s="4" t="s">
        <v>34507</v>
      </c>
      <c r="C15685" s="4" t="s">
        <v>1596</v>
      </c>
      <c r="D15685" s="4" t="s">
        <v>43915</v>
      </c>
      <c r="E15685" s="4">
        <v>-70.100739</v>
      </c>
      <c r="F15685" s="4">
        <v>-20.280845</v>
      </c>
      <c r="G15685" s="5" t="s">
        <v>43916</v>
      </c>
      <c r="H15685" s="5" t="s">
        <v>43917</v>
      </c>
      <c r="I15685" s="6">
        <v>47.92174915245283</v>
      </c>
      <c r="J15685" s="6">
        <v>17.25182969488302</v>
      </c>
      <c r="K15685" s="6">
        <v>10.0</v>
      </c>
    </row>
    <row r="15686" ht="15.75" hidden="1" customHeight="1">
      <c r="A15686" s="4" t="s">
        <v>34506</v>
      </c>
      <c r="B15686" s="4" t="s">
        <v>34507</v>
      </c>
      <c r="C15686" s="4" t="s">
        <v>1596</v>
      </c>
      <c r="D15686" s="4" t="s">
        <v>15679</v>
      </c>
      <c r="E15686" s="4">
        <v>-70.10066</v>
      </c>
      <c r="F15686" s="4">
        <v>-20.280366</v>
      </c>
      <c r="G15686" s="5" t="s">
        <v>43918</v>
      </c>
      <c r="H15686" s="5" t="s">
        <v>43919</v>
      </c>
      <c r="I15686" s="6">
        <v>53.65461221955025</v>
      </c>
      <c r="J15686" s="6">
        <v>19.31566039903809</v>
      </c>
      <c r="K15686" s="6">
        <v>10.0</v>
      </c>
    </row>
    <row r="15687" ht="15.75" hidden="1" customHeight="1">
      <c r="A15687" s="4" t="s">
        <v>34506</v>
      </c>
      <c r="B15687" s="4" t="s">
        <v>34507</v>
      </c>
      <c r="C15687" s="4" t="s">
        <v>1596</v>
      </c>
      <c r="D15687" s="4" t="s">
        <v>40407</v>
      </c>
      <c r="E15687" s="4">
        <v>-70.100624</v>
      </c>
      <c r="F15687" s="4">
        <v>-20.280179</v>
      </c>
      <c r="G15687" s="5" t="s">
        <v>43920</v>
      </c>
      <c r="H15687" s="5" t="s">
        <v>43921</v>
      </c>
      <c r="I15687" s="6">
        <v>21.03616134098057</v>
      </c>
      <c r="J15687" s="6">
        <v>1.514603616550601</v>
      </c>
      <c r="K15687" s="6">
        <v>50.0</v>
      </c>
    </row>
    <row r="15688" ht="15.75" hidden="1" customHeight="1">
      <c r="A15688" s="4" t="s">
        <v>34506</v>
      </c>
      <c r="B15688" s="4" t="s">
        <v>34507</v>
      </c>
      <c r="C15688" s="4" t="s">
        <v>1596</v>
      </c>
      <c r="D15688" s="4" t="s">
        <v>43922</v>
      </c>
      <c r="E15688" s="4">
        <v>-70.100625</v>
      </c>
      <c r="F15688" s="4">
        <v>-20.280155</v>
      </c>
      <c r="G15688" s="5" t="s">
        <v>43923</v>
      </c>
      <c r="H15688" s="5" t="s">
        <v>43924</v>
      </c>
      <c r="I15688" s="6">
        <v>2.658410478683975</v>
      </c>
      <c r="J15688" s="6">
        <v>9.570277723262311</v>
      </c>
      <c r="K15688" s="6">
        <v>1.0</v>
      </c>
    </row>
    <row r="15689" ht="15.75" hidden="1" customHeight="1">
      <c r="A15689" s="4" t="s">
        <v>34506</v>
      </c>
      <c r="B15689" s="4" t="s">
        <v>34507</v>
      </c>
      <c r="C15689" s="4" t="s">
        <v>1596</v>
      </c>
      <c r="D15689" s="4" t="s">
        <v>43925</v>
      </c>
      <c r="E15689" s="4">
        <v>-70.100813</v>
      </c>
      <c r="F15689" s="4">
        <v>-20.279723</v>
      </c>
      <c r="G15689" s="5" t="s">
        <v>43926</v>
      </c>
      <c r="H15689" s="5" t="s">
        <v>43927</v>
      </c>
      <c r="I15689" s="6">
        <v>51.6886367489086</v>
      </c>
      <c r="J15689" s="6">
        <v>20.67545469956344</v>
      </c>
      <c r="K15689" s="6">
        <v>9.0</v>
      </c>
    </row>
    <row r="15690" ht="15.75" hidden="1" customHeight="1">
      <c r="A15690" s="4" t="s">
        <v>34506</v>
      </c>
      <c r="B15690" s="4" t="s">
        <v>34507</v>
      </c>
      <c r="C15690" s="4" t="s">
        <v>1596</v>
      </c>
      <c r="D15690" s="4" t="s">
        <v>43928</v>
      </c>
      <c r="E15690" s="4">
        <v>-70.10106</v>
      </c>
      <c r="F15690" s="4">
        <v>-20.279083</v>
      </c>
      <c r="G15690" s="5" t="s">
        <v>43929</v>
      </c>
      <c r="H15690" s="5" t="s">
        <v>43930</v>
      </c>
      <c r="I15690" s="6">
        <v>75.38696331323986</v>
      </c>
      <c r="J15690" s="6">
        <v>27.13930679276635</v>
      </c>
      <c r="K15690" s="6">
        <v>10.0</v>
      </c>
    </row>
    <row r="15691" ht="15.75" hidden="1" customHeight="1">
      <c r="A15691" s="4" t="s">
        <v>34506</v>
      </c>
      <c r="B15691" s="4" t="s">
        <v>34507</v>
      </c>
      <c r="C15691" s="4" t="s">
        <v>1596</v>
      </c>
      <c r="D15691" s="4" t="s">
        <v>43931</v>
      </c>
      <c r="E15691" s="4">
        <v>-70.101063</v>
      </c>
      <c r="F15691" s="4">
        <v>-20.279039</v>
      </c>
      <c r="G15691" s="5" t="s">
        <v>43932</v>
      </c>
      <c r="H15691" s="5" t="s">
        <v>43933</v>
      </c>
      <c r="I15691" s="6">
        <v>4.88005821417544</v>
      </c>
      <c r="J15691" s="6">
        <v>17.56820957103158</v>
      </c>
      <c r="K15691" s="6">
        <v>1.0</v>
      </c>
    </row>
    <row r="15692" ht="15.75" hidden="1" customHeight="1">
      <c r="A15692" s="4" t="s">
        <v>34506</v>
      </c>
      <c r="B15692" s="4" t="s">
        <v>34507</v>
      </c>
      <c r="C15692" s="4" t="s">
        <v>1596</v>
      </c>
      <c r="D15692" s="4" t="s">
        <v>43934</v>
      </c>
      <c r="E15692" s="4">
        <v>-70.101019</v>
      </c>
      <c r="F15692" s="4">
        <v>-20.278927</v>
      </c>
      <c r="G15692" s="5" t="s">
        <v>43935</v>
      </c>
      <c r="H15692" s="5" t="s">
        <v>43936</v>
      </c>
      <c r="I15692" s="6">
        <v>13.22063684878573</v>
      </c>
      <c r="J15692" s="6">
        <v>15.86476421854288</v>
      </c>
      <c r="K15692" s="6">
        <v>3.0</v>
      </c>
    </row>
    <row r="15693" ht="15.75" hidden="1" customHeight="1">
      <c r="A15693" s="4" t="s">
        <v>34506</v>
      </c>
      <c r="B15693" s="4" t="s">
        <v>34507</v>
      </c>
      <c r="C15693" s="4" t="s">
        <v>1596</v>
      </c>
      <c r="D15693" s="4" t="s">
        <v>32911</v>
      </c>
      <c r="E15693" s="4">
        <v>-70.100529</v>
      </c>
      <c r="F15693" s="4">
        <v>-20.27882</v>
      </c>
      <c r="G15693" s="5" t="s">
        <v>43937</v>
      </c>
      <c r="H15693" s="5" t="s">
        <v>43938</v>
      </c>
      <c r="I15693" s="6">
        <v>52.52654905655221</v>
      </c>
      <c r="J15693" s="6">
        <v>31.51592943393132</v>
      </c>
      <c r="K15693" s="6">
        <v>6.0</v>
      </c>
    </row>
    <row r="15694" ht="15.75" hidden="1" customHeight="1">
      <c r="A15694" s="4" t="s">
        <v>34506</v>
      </c>
      <c r="B15694" s="4" t="s">
        <v>34507</v>
      </c>
      <c r="C15694" s="4" t="s">
        <v>1596</v>
      </c>
      <c r="D15694" s="4" t="s">
        <v>43939</v>
      </c>
      <c r="E15694" s="4">
        <v>-70.099432</v>
      </c>
      <c r="F15694" s="4">
        <v>-20.278626</v>
      </c>
      <c r="G15694" s="5" t="s">
        <v>43940</v>
      </c>
      <c r="H15694" s="5" t="s">
        <v>43941</v>
      </c>
      <c r="I15694" s="6">
        <v>116.5620906095618</v>
      </c>
      <c r="J15694" s="6">
        <v>41.96235261944224</v>
      </c>
      <c r="K15694" s="6">
        <v>10.0</v>
      </c>
    </row>
    <row r="15695" ht="15.75" hidden="1" customHeight="1">
      <c r="A15695" s="4" t="s">
        <v>34506</v>
      </c>
      <c r="B15695" s="4" t="s">
        <v>34507</v>
      </c>
      <c r="C15695" s="4" t="s">
        <v>1596</v>
      </c>
      <c r="D15695" s="4" t="s">
        <v>43942</v>
      </c>
      <c r="E15695" s="4">
        <v>-70.098969</v>
      </c>
      <c r="F15695" s="4">
        <v>-20.278466</v>
      </c>
      <c r="G15695" s="5" t="s">
        <v>43943</v>
      </c>
      <c r="H15695" s="5" t="s">
        <v>43944</v>
      </c>
      <c r="I15695" s="6">
        <v>51.49516385080744</v>
      </c>
      <c r="J15695" s="6">
        <v>30.89709831048446</v>
      </c>
      <c r="K15695" s="6">
        <v>6.0</v>
      </c>
    </row>
    <row r="15696" ht="15.75" hidden="1" customHeight="1">
      <c r="A15696" s="4" t="s">
        <v>34506</v>
      </c>
      <c r="B15696" s="4" t="s">
        <v>34507</v>
      </c>
      <c r="C15696" s="4" t="s">
        <v>1596</v>
      </c>
      <c r="D15696" s="4" t="s">
        <v>2142</v>
      </c>
      <c r="E15696" s="4">
        <v>-70.098899</v>
      </c>
      <c r="F15696" s="4">
        <v>-20.278289</v>
      </c>
      <c r="G15696" s="5" t="s">
        <v>43945</v>
      </c>
      <c r="H15696" s="5" t="s">
        <v>43946</v>
      </c>
      <c r="I15696" s="6">
        <v>20.91022651117634</v>
      </c>
      <c r="J15696" s="6">
        <v>18.81920386005871</v>
      </c>
      <c r="K15696" s="6">
        <v>4.0</v>
      </c>
    </row>
    <row r="15697" ht="15.75" hidden="1" customHeight="1">
      <c r="A15697" s="4" t="s">
        <v>34506</v>
      </c>
      <c r="B15697" s="4" t="s">
        <v>34507</v>
      </c>
      <c r="C15697" s="4" t="s">
        <v>1596</v>
      </c>
      <c r="D15697" s="4" t="s">
        <v>43947</v>
      </c>
      <c r="E15697" s="4">
        <v>-70.09867</v>
      </c>
      <c r="F15697" s="4">
        <v>-20.277733</v>
      </c>
      <c r="G15697" s="5" t="s">
        <v>43948</v>
      </c>
      <c r="H15697" s="5" t="s">
        <v>43949</v>
      </c>
      <c r="I15697" s="6">
        <v>66.02288187012122</v>
      </c>
      <c r="J15697" s="6">
        <v>23.76823747324364</v>
      </c>
      <c r="K15697" s="6">
        <v>10.0</v>
      </c>
    </row>
    <row r="15698" ht="15.75" hidden="1" customHeight="1">
      <c r="A15698" s="4" t="s">
        <v>34506</v>
      </c>
      <c r="B15698" s="4" t="s">
        <v>34507</v>
      </c>
      <c r="C15698" s="4" t="s">
        <v>1596</v>
      </c>
      <c r="D15698" s="4" t="s">
        <v>43950</v>
      </c>
      <c r="E15698" s="4">
        <v>-70.098409</v>
      </c>
      <c r="F15698" s="4">
        <v>-20.277032</v>
      </c>
      <c r="G15698" s="5" t="s">
        <v>43951</v>
      </c>
      <c r="H15698" s="5" t="s">
        <v>43952</v>
      </c>
      <c r="I15698" s="6">
        <v>82.23665762484369</v>
      </c>
      <c r="J15698" s="6">
        <v>29.60519674494373</v>
      </c>
      <c r="K15698" s="6">
        <v>10.0</v>
      </c>
    </row>
    <row r="15699" ht="15.75" hidden="1" customHeight="1">
      <c r="A15699" s="4" t="s">
        <v>34506</v>
      </c>
      <c r="B15699" s="4" t="s">
        <v>34507</v>
      </c>
      <c r="C15699" s="4" t="s">
        <v>1596</v>
      </c>
      <c r="D15699" s="4" t="s">
        <v>21927</v>
      </c>
      <c r="E15699" s="4">
        <v>-70.099057</v>
      </c>
      <c r="F15699" s="4">
        <v>-20.276216</v>
      </c>
      <c r="G15699" s="5" t="s">
        <v>43953</v>
      </c>
      <c r="H15699" s="5" t="s">
        <v>43954</v>
      </c>
      <c r="I15699" s="6">
        <v>112.8584901897521</v>
      </c>
      <c r="J15699" s="6">
        <v>40.62905646831076</v>
      </c>
      <c r="K15699" s="6">
        <v>10.0</v>
      </c>
    </row>
    <row r="15700" ht="15.75" hidden="1" customHeight="1">
      <c r="A15700" s="4" t="s">
        <v>34506</v>
      </c>
      <c r="B15700" s="4" t="s">
        <v>34507</v>
      </c>
      <c r="C15700" s="4" t="s">
        <v>1596</v>
      </c>
      <c r="D15700" s="4" t="s">
        <v>43955</v>
      </c>
      <c r="E15700" s="4">
        <v>-70.100123</v>
      </c>
      <c r="F15700" s="4">
        <v>-20.275115</v>
      </c>
      <c r="G15700" s="5" t="s">
        <v>43956</v>
      </c>
      <c r="H15700" s="5" t="s">
        <v>43957</v>
      </c>
      <c r="I15700" s="6">
        <v>165.0598015820912</v>
      </c>
      <c r="J15700" s="6">
        <v>59.42152856955285</v>
      </c>
      <c r="K15700" s="6">
        <v>10.0</v>
      </c>
    </row>
    <row r="15701" ht="15.75" hidden="1" customHeight="1">
      <c r="A15701" s="4" t="s">
        <v>34506</v>
      </c>
      <c r="B15701" s="4" t="s">
        <v>34507</v>
      </c>
      <c r="C15701" s="4" t="s">
        <v>1596</v>
      </c>
      <c r="D15701" s="4" t="s">
        <v>35690</v>
      </c>
      <c r="E15701" s="4">
        <v>-70.100788</v>
      </c>
      <c r="F15701" s="4">
        <v>-20.27405</v>
      </c>
      <c r="G15701" s="5" t="s">
        <v>43958</v>
      </c>
      <c r="H15701" s="5" t="s">
        <v>43959</v>
      </c>
      <c r="I15701" s="6">
        <v>136.8150022394363</v>
      </c>
      <c r="J15701" s="6">
        <v>49.25340080619707</v>
      </c>
      <c r="K15701" s="6">
        <v>10.0</v>
      </c>
    </row>
    <row r="15702" ht="15.75" hidden="1" customHeight="1">
      <c r="A15702" s="4" t="s">
        <v>34506</v>
      </c>
      <c r="B15702" s="4" t="s">
        <v>34507</v>
      </c>
      <c r="C15702" s="4" t="s">
        <v>1596</v>
      </c>
      <c r="D15702" s="4" t="s">
        <v>43960</v>
      </c>
      <c r="E15702" s="4">
        <v>-70.100789</v>
      </c>
      <c r="F15702" s="4">
        <v>-20.273946</v>
      </c>
      <c r="G15702" s="5" t="s">
        <v>43961</v>
      </c>
      <c r="H15702" s="5" t="s">
        <v>43962</v>
      </c>
      <c r="I15702" s="6">
        <v>11.51135235318841</v>
      </c>
      <c r="J15702" s="6">
        <v>41.44086847147826</v>
      </c>
      <c r="K15702" s="6">
        <v>1.0</v>
      </c>
    </row>
    <row r="15703" ht="15.75" hidden="1" customHeight="1">
      <c r="A15703" s="4" t="s">
        <v>34506</v>
      </c>
      <c r="B15703" s="4" t="s">
        <v>34507</v>
      </c>
      <c r="C15703" s="4" t="s">
        <v>1596</v>
      </c>
      <c r="D15703" s="4" t="s">
        <v>43963</v>
      </c>
      <c r="E15703" s="4">
        <v>-70.100644</v>
      </c>
      <c r="F15703" s="4">
        <v>-20.273425</v>
      </c>
      <c r="G15703" s="5" t="s">
        <v>43964</v>
      </c>
      <c r="H15703" s="5" t="s">
        <v>43965</v>
      </c>
      <c r="I15703" s="6">
        <v>59.62043658022023</v>
      </c>
      <c r="J15703" s="6">
        <v>23.84817463208809</v>
      </c>
      <c r="K15703" s="6">
        <v>9.0</v>
      </c>
    </row>
    <row r="15704" ht="15.75" hidden="1" customHeight="1">
      <c r="A15704" s="4" t="s">
        <v>34506</v>
      </c>
      <c r="B15704" s="4" t="s">
        <v>34507</v>
      </c>
      <c r="C15704" s="4" t="s">
        <v>1596</v>
      </c>
      <c r="D15704" s="4" t="s">
        <v>43966</v>
      </c>
      <c r="E15704" s="4">
        <v>-70.100479</v>
      </c>
      <c r="F15704" s="4">
        <v>-20.273007</v>
      </c>
      <c r="G15704" s="5" t="s">
        <v>43967</v>
      </c>
      <c r="H15704" s="5" t="s">
        <v>43968</v>
      </c>
      <c r="I15704" s="6">
        <v>49.37007421058482</v>
      </c>
      <c r="J15704" s="6">
        <v>4.443306678952634</v>
      </c>
      <c r="K15704" s="6">
        <v>40.0</v>
      </c>
    </row>
    <row r="15705" ht="15.75" hidden="1" customHeight="1">
      <c r="A15705" s="4" t="s">
        <v>34506</v>
      </c>
      <c r="B15705" s="4" t="s">
        <v>34507</v>
      </c>
      <c r="C15705" s="4" t="s">
        <v>1596</v>
      </c>
      <c r="D15705" s="4" t="s">
        <v>43969</v>
      </c>
      <c r="E15705" s="4">
        <v>-70.100134</v>
      </c>
      <c r="F15705" s="4">
        <v>-20.272247</v>
      </c>
      <c r="G15705" s="5" t="s">
        <v>43970</v>
      </c>
      <c r="H15705" s="5" t="s">
        <v>43971</v>
      </c>
      <c r="I15705" s="6">
        <v>91.51034028148241</v>
      </c>
      <c r="J15705" s="6">
        <v>32.94372250133367</v>
      </c>
      <c r="K15705" s="6">
        <v>10.0</v>
      </c>
    </row>
    <row r="15706" ht="15.75" hidden="1" customHeight="1">
      <c r="A15706" s="4" t="s">
        <v>34506</v>
      </c>
      <c r="B15706" s="4" t="s">
        <v>34507</v>
      </c>
      <c r="C15706" s="4" t="s">
        <v>1596</v>
      </c>
      <c r="D15706" s="4" t="s">
        <v>1496</v>
      </c>
      <c r="E15706" s="4">
        <v>-70.099986</v>
      </c>
      <c r="F15706" s="4">
        <v>-20.271798</v>
      </c>
      <c r="G15706" s="5" t="s">
        <v>43972</v>
      </c>
      <c r="H15706" s="5" t="s">
        <v>43973</v>
      </c>
      <c r="I15706" s="6">
        <v>52.04440107107128</v>
      </c>
      <c r="J15706" s="6">
        <v>31.22664064264277</v>
      </c>
      <c r="K15706" s="6">
        <v>6.0</v>
      </c>
    </row>
    <row r="15707" ht="15.75" hidden="1" customHeight="1">
      <c r="A15707" s="4" t="s">
        <v>34506</v>
      </c>
      <c r="B15707" s="4" t="s">
        <v>34507</v>
      </c>
      <c r="C15707" s="4" t="s">
        <v>1596</v>
      </c>
      <c r="D15707" s="4" t="s">
        <v>43974</v>
      </c>
      <c r="E15707" s="4">
        <v>-70.100052</v>
      </c>
      <c r="F15707" s="4">
        <v>-20.271517</v>
      </c>
      <c r="G15707" s="5" t="s">
        <v>43975</v>
      </c>
      <c r="H15707" s="5" t="s">
        <v>43976</v>
      </c>
      <c r="I15707" s="6">
        <v>31.85621407172209</v>
      </c>
      <c r="J15707" s="6">
        <v>28.67059266454988</v>
      </c>
      <c r="K15707" s="6">
        <v>4.0</v>
      </c>
    </row>
    <row r="15708" ht="15.75" hidden="1" customHeight="1">
      <c r="A15708" s="4" t="s">
        <v>34506</v>
      </c>
      <c r="B15708" s="4" t="s">
        <v>34507</v>
      </c>
      <c r="C15708" s="4" t="s">
        <v>1596</v>
      </c>
      <c r="D15708" s="4" t="s">
        <v>43977</v>
      </c>
      <c r="E15708" s="4">
        <v>-70.10032</v>
      </c>
      <c r="F15708" s="4">
        <v>-20.271043</v>
      </c>
      <c r="G15708" s="5" t="s">
        <v>43978</v>
      </c>
      <c r="H15708" s="5" t="s">
        <v>43979</v>
      </c>
      <c r="I15708" s="6">
        <v>59.46286538528284</v>
      </c>
      <c r="J15708" s="6">
        <v>21.40663153870182</v>
      </c>
      <c r="K15708" s="6">
        <v>10.0</v>
      </c>
    </row>
    <row r="15709" ht="15.75" hidden="1" customHeight="1">
      <c r="A15709" s="4" t="s">
        <v>34506</v>
      </c>
      <c r="B15709" s="4" t="s">
        <v>34507</v>
      </c>
      <c r="C15709" s="4" t="s">
        <v>1596</v>
      </c>
      <c r="D15709" s="4" t="s">
        <v>43980</v>
      </c>
      <c r="E15709" s="4">
        <v>-70.10041</v>
      </c>
      <c r="F15709" s="4">
        <v>-20.27087</v>
      </c>
      <c r="G15709" s="5" t="s">
        <v>43981</v>
      </c>
      <c r="H15709" s="5" t="s">
        <v>43982</v>
      </c>
      <c r="I15709" s="6">
        <v>21.33068101294438</v>
      </c>
      <c r="J15709" s="6">
        <v>7.679045164659977</v>
      </c>
      <c r="K15709" s="6">
        <v>10.0</v>
      </c>
    </row>
    <row r="15710" ht="15.75" hidden="1" customHeight="1">
      <c r="A15710" s="4" t="s">
        <v>34506</v>
      </c>
      <c r="B15710" s="4" t="s">
        <v>34507</v>
      </c>
      <c r="C15710" s="4" t="s">
        <v>1596</v>
      </c>
      <c r="D15710" s="4" t="s">
        <v>43983</v>
      </c>
      <c r="E15710" s="4">
        <v>-70.100497</v>
      </c>
      <c r="F15710" s="4">
        <v>-20.270743</v>
      </c>
      <c r="G15710" s="5" t="s">
        <v>43984</v>
      </c>
      <c r="H15710" s="5" t="s">
        <v>43985</v>
      </c>
      <c r="I15710" s="6">
        <v>16.73769777271429</v>
      </c>
      <c r="J15710" s="6">
        <v>1.506392799544286</v>
      </c>
      <c r="K15710" s="6">
        <v>40.0</v>
      </c>
    </row>
    <row r="15711" ht="15.75" hidden="1" customHeight="1">
      <c r="A15711" s="4" t="s">
        <v>34506</v>
      </c>
      <c r="B15711" s="4" t="s">
        <v>34507</v>
      </c>
      <c r="C15711" s="4" t="s">
        <v>1596</v>
      </c>
      <c r="D15711" s="4" t="s">
        <v>43986</v>
      </c>
      <c r="E15711" s="4">
        <v>-70.100682</v>
      </c>
      <c r="F15711" s="4">
        <v>-20.270428</v>
      </c>
      <c r="G15711" s="5" t="s">
        <v>43987</v>
      </c>
      <c r="H15711" s="5" t="s">
        <v>43988</v>
      </c>
      <c r="I15711" s="6">
        <v>39.86073724219663</v>
      </c>
      <c r="J15711" s="6">
        <v>14.34986540719079</v>
      </c>
      <c r="K15711" s="6">
        <v>10.0</v>
      </c>
    </row>
    <row r="15712" ht="15.75" hidden="1" customHeight="1">
      <c r="A15712" s="4" t="s">
        <v>34506</v>
      </c>
      <c r="B15712" s="4" t="s">
        <v>34507</v>
      </c>
      <c r="C15712" s="4" t="s">
        <v>1596</v>
      </c>
      <c r="D15712" s="4" t="s">
        <v>43989</v>
      </c>
      <c r="E15712" s="4">
        <v>-70.100699</v>
      </c>
      <c r="F15712" s="4">
        <v>-20.270412</v>
      </c>
      <c r="G15712" s="5" t="s">
        <v>43990</v>
      </c>
      <c r="H15712" s="5" t="s">
        <v>43991</v>
      </c>
      <c r="I15712" s="6">
        <v>2.507704027411219</v>
      </c>
      <c r="J15712" s="6">
        <v>0.1504622416446731</v>
      </c>
      <c r="K15712" s="6">
        <v>60.0</v>
      </c>
    </row>
    <row r="15713" ht="15.75" hidden="1" customHeight="1">
      <c r="A15713" s="4" t="s">
        <v>34506</v>
      </c>
      <c r="B15713" s="4" t="s">
        <v>34507</v>
      </c>
      <c r="C15713" s="4" t="s">
        <v>1596</v>
      </c>
      <c r="D15713" s="4" t="s">
        <v>35742</v>
      </c>
      <c r="E15713" s="4">
        <v>-70.100864</v>
      </c>
      <c r="F15713" s="4">
        <v>-20.270121</v>
      </c>
      <c r="G15713" s="5" t="s">
        <v>43992</v>
      </c>
      <c r="H15713" s="5" t="s">
        <v>43993</v>
      </c>
      <c r="I15713" s="6">
        <v>36.52879044312217</v>
      </c>
      <c r="J15713" s="6">
        <v>13.15036455952398</v>
      </c>
      <c r="K15713" s="6">
        <v>10.0</v>
      </c>
    </row>
    <row r="15714" ht="15.75" hidden="1" customHeight="1">
      <c r="A15714" s="4" t="s">
        <v>34506</v>
      </c>
      <c r="B15714" s="4" t="s">
        <v>34507</v>
      </c>
      <c r="C15714" s="4" t="s">
        <v>1596</v>
      </c>
      <c r="D15714" s="4" t="s">
        <v>43994</v>
      </c>
      <c r="E15714" s="4">
        <v>-70.101147</v>
      </c>
      <c r="F15714" s="4">
        <v>-20.26963</v>
      </c>
      <c r="G15714" s="5" t="s">
        <v>43995</v>
      </c>
      <c r="H15714" s="5" t="s">
        <v>43996</v>
      </c>
      <c r="I15714" s="6">
        <v>61.86252644542331</v>
      </c>
      <c r="J15714" s="6">
        <v>22.27050952035239</v>
      </c>
      <c r="K15714" s="6">
        <v>10.0</v>
      </c>
    </row>
    <row r="15715" ht="15.75" hidden="1" customHeight="1">
      <c r="A15715" s="4" t="s">
        <v>34506</v>
      </c>
      <c r="B15715" s="4" t="s">
        <v>34507</v>
      </c>
      <c r="C15715" s="4" t="s">
        <v>1596</v>
      </c>
      <c r="D15715" s="4" t="s">
        <v>43997</v>
      </c>
      <c r="E15715" s="4">
        <v>-70.10137</v>
      </c>
      <c r="F15715" s="4">
        <v>-20.269254</v>
      </c>
      <c r="G15715" s="5" t="s">
        <v>43998</v>
      </c>
      <c r="H15715" s="5" t="s">
        <v>43999</v>
      </c>
      <c r="I15715" s="6">
        <v>47.69039565039884</v>
      </c>
      <c r="J15715" s="6">
        <v>17.16854243414359</v>
      </c>
      <c r="K15715" s="6">
        <v>10.0</v>
      </c>
    </row>
    <row r="15716" ht="15.75" hidden="1" customHeight="1">
      <c r="A15716" s="4" t="s">
        <v>34506</v>
      </c>
      <c r="B15716" s="4" t="s">
        <v>34507</v>
      </c>
      <c r="C15716" s="4" t="s">
        <v>1596</v>
      </c>
      <c r="D15716" s="4" t="s">
        <v>44000</v>
      </c>
      <c r="E15716" s="4">
        <v>-70.101464</v>
      </c>
      <c r="F15716" s="4">
        <v>-20.269099</v>
      </c>
      <c r="G15716" s="5" t="s">
        <v>44001</v>
      </c>
      <c r="H15716" s="5" t="s">
        <v>44002</v>
      </c>
      <c r="I15716" s="6">
        <v>19.76619308519499</v>
      </c>
      <c r="J15716" s="6">
        <v>7.115829510670197</v>
      </c>
      <c r="K15716" s="6">
        <v>10.0</v>
      </c>
    </row>
    <row r="15717" ht="15.75" hidden="1" customHeight="1">
      <c r="A15717" s="4" t="s">
        <v>34506</v>
      </c>
      <c r="B15717" s="4" t="s">
        <v>34507</v>
      </c>
      <c r="C15717" s="4" t="s">
        <v>1596</v>
      </c>
      <c r="D15717" s="4" t="s">
        <v>12435</v>
      </c>
      <c r="E15717" s="4">
        <v>-70.101535</v>
      </c>
      <c r="F15717" s="4">
        <v>-20.268966</v>
      </c>
      <c r="G15717" s="5" t="s">
        <v>44003</v>
      </c>
      <c r="H15717" s="5" t="s">
        <v>44004</v>
      </c>
      <c r="I15717" s="6">
        <v>16.48291812138985</v>
      </c>
      <c r="J15717" s="6">
        <v>5.933850523700348</v>
      </c>
      <c r="K15717" s="6">
        <v>10.0</v>
      </c>
    </row>
    <row r="15718" ht="15.75" hidden="1" customHeight="1">
      <c r="A15718" s="4" t="s">
        <v>34506</v>
      </c>
      <c r="B15718" s="4" t="s">
        <v>34507</v>
      </c>
      <c r="C15718" s="4" t="s">
        <v>1596</v>
      </c>
      <c r="D15718" s="4" t="s">
        <v>44005</v>
      </c>
      <c r="E15718" s="4">
        <v>-70.101644</v>
      </c>
      <c r="F15718" s="4">
        <v>-20.268732</v>
      </c>
      <c r="G15718" s="5" t="s">
        <v>44006</v>
      </c>
      <c r="H15718" s="5" t="s">
        <v>44007</v>
      </c>
      <c r="I15718" s="6">
        <v>28.29109149140424</v>
      </c>
      <c r="J15718" s="6">
        <v>10.18479293690553</v>
      </c>
      <c r="K15718" s="6">
        <v>10.0</v>
      </c>
    </row>
    <row r="15719" ht="15.75" hidden="1" customHeight="1">
      <c r="A15719" s="4" t="s">
        <v>34506</v>
      </c>
      <c r="B15719" s="4" t="s">
        <v>34507</v>
      </c>
      <c r="C15719" s="4" t="s">
        <v>1596</v>
      </c>
      <c r="D15719" s="4" t="s">
        <v>44008</v>
      </c>
      <c r="E15719" s="4">
        <v>-70.101662</v>
      </c>
      <c r="F15719" s="4">
        <v>-20.268718</v>
      </c>
      <c r="G15719" s="5" t="s">
        <v>44009</v>
      </c>
      <c r="H15719" s="5" t="s">
        <v>44010</v>
      </c>
      <c r="I15719" s="6">
        <v>2.43627248584468</v>
      </c>
      <c r="J15719" s="6">
        <v>0.2192645237260212</v>
      </c>
      <c r="K15719" s="6">
        <v>40.0</v>
      </c>
    </row>
    <row r="15720" ht="15.75" hidden="1" customHeight="1">
      <c r="A15720" s="4" t="s">
        <v>34506</v>
      </c>
      <c r="B15720" s="4" t="s">
        <v>34507</v>
      </c>
      <c r="C15720" s="4" t="s">
        <v>1596</v>
      </c>
      <c r="D15720" s="4" t="s">
        <v>44011</v>
      </c>
      <c r="E15720" s="4">
        <v>-70.101836</v>
      </c>
      <c r="F15720" s="4">
        <v>-20.268446</v>
      </c>
      <c r="G15720" s="5" t="s">
        <v>44012</v>
      </c>
      <c r="H15720" s="5" t="s">
        <v>44013</v>
      </c>
      <c r="I15720" s="6">
        <v>35.16530542214741</v>
      </c>
      <c r="J15720" s="6">
        <v>12.65950995197307</v>
      </c>
      <c r="K15720" s="6">
        <v>10.0</v>
      </c>
    </row>
    <row r="15721" ht="15.75" hidden="1" customHeight="1">
      <c r="A15721" s="4" t="s">
        <v>34506</v>
      </c>
      <c r="B15721" s="4" t="s">
        <v>34507</v>
      </c>
      <c r="C15721" s="4" t="s">
        <v>1596</v>
      </c>
      <c r="D15721" s="4" t="s">
        <v>44014</v>
      </c>
      <c r="E15721" s="4">
        <v>-70.102063</v>
      </c>
      <c r="F15721" s="4">
        <v>-20.268055</v>
      </c>
      <c r="G15721" s="5" t="s">
        <v>44015</v>
      </c>
      <c r="H15721" s="5" t="s">
        <v>44016</v>
      </c>
      <c r="I15721" s="6">
        <v>49.3453011421182</v>
      </c>
      <c r="J15721" s="6">
        <v>17.76430841116255</v>
      </c>
      <c r="K15721" s="6">
        <v>10.0</v>
      </c>
    </row>
    <row r="15722" ht="15.75" hidden="1" customHeight="1">
      <c r="A15722" s="4" t="s">
        <v>34506</v>
      </c>
      <c r="B15722" s="4" t="s">
        <v>34507</v>
      </c>
      <c r="C15722" s="4" t="s">
        <v>1596</v>
      </c>
      <c r="D15722" s="4" t="s">
        <v>44017</v>
      </c>
      <c r="E15722" s="4">
        <v>-70.102333</v>
      </c>
      <c r="F15722" s="4">
        <v>-20.267593</v>
      </c>
      <c r="G15722" s="5" t="s">
        <v>44018</v>
      </c>
      <c r="H15722" s="5" t="s">
        <v>44019</v>
      </c>
      <c r="I15722" s="6">
        <v>58.39529444153926</v>
      </c>
      <c r="J15722" s="6">
        <v>21.02230599895414</v>
      </c>
      <c r="K15722" s="6">
        <v>10.0</v>
      </c>
    </row>
    <row r="15723" ht="15.75" hidden="1" customHeight="1">
      <c r="A15723" s="4" t="s">
        <v>34506</v>
      </c>
      <c r="B15723" s="4" t="s">
        <v>34507</v>
      </c>
      <c r="C15723" s="4" t="s">
        <v>1596</v>
      </c>
      <c r="D15723" s="4" t="s">
        <v>40509</v>
      </c>
      <c r="E15723" s="4">
        <v>-70.102639</v>
      </c>
      <c r="F15723" s="4">
        <v>-20.267057</v>
      </c>
      <c r="G15723" s="5" t="s">
        <v>44020</v>
      </c>
      <c r="H15723" s="5" t="s">
        <v>44021</v>
      </c>
      <c r="I15723" s="6">
        <v>67.38645453575523</v>
      </c>
      <c r="J15723" s="6">
        <v>24.25912363287189</v>
      </c>
      <c r="K15723" s="6">
        <v>10.0</v>
      </c>
    </row>
    <row r="15724" ht="15.75" hidden="1" customHeight="1">
      <c r="A15724" s="4" t="s">
        <v>34506</v>
      </c>
      <c r="B15724" s="4" t="s">
        <v>34507</v>
      </c>
      <c r="C15724" s="4" t="s">
        <v>1596</v>
      </c>
      <c r="D15724" s="4" t="s">
        <v>44022</v>
      </c>
      <c r="E15724" s="4">
        <v>-70.102849</v>
      </c>
      <c r="F15724" s="4">
        <v>-20.26665</v>
      </c>
      <c r="G15724" s="5" t="s">
        <v>44023</v>
      </c>
      <c r="H15724" s="5" t="s">
        <v>44024</v>
      </c>
      <c r="I15724" s="6">
        <v>50.10330661759402</v>
      </c>
      <c r="J15724" s="6">
        <v>9.018595191166925</v>
      </c>
      <c r="K15724" s="6">
        <v>20.0</v>
      </c>
    </row>
    <row r="15725" ht="15.75" hidden="1" customHeight="1">
      <c r="A15725" s="4" t="s">
        <v>34506</v>
      </c>
      <c r="B15725" s="4" t="s">
        <v>34507</v>
      </c>
      <c r="C15725" s="4" t="s">
        <v>1596</v>
      </c>
      <c r="D15725" s="4" t="s">
        <v>44025</v>
      </c>
      <c r="E15725" s="4">
        <v>-70.102884</v>
      </c>
      <c r="F15725" s="4">
        <v>-20.266544</v>
      </c>
      <c r="G15725" s="5" t="s">
        <v>44026</v>
      </c>
      <c r="H15725" s="5" t="s">
        <v>44027</v>
      </c>
      <c r="I15725" s="6">
        <v>12.28855950865458</v>
      </c>
      <c r="J15725" s="6">
        <v>11.05970355778913</v>
      </c>
      <c r="K15725" s="6">
        <v>4.0</v>
      </c>
    </row>
    <row r="15726" ht="15.75" hidden="1" customHeight="1">
      <c r="A15726" s="4" t="s">
        <v>34506</v>
      </c>
      <c r="B15726" s="4" t="s">
        <v>34507</v>
      </c>
      <c r="C15726" s="4" t="s">
        <v>1596</v>
      </c>
      <c r="D15726" s="4" t="s">
        <v>44028</v>
      </c>
      <c r="E15726" s="4">
        <v>-70.102734</v>
      </c>
      <c r="F15726" s="4">
        <v>-20.266382</v>
      </c>
      <c r="G15726" s="5" t="s">
        <v>44029</v>
      </c>
      <c r="H15726" s="5" t="s">
        <v>44030</v>
      </c>
      <c r="I15726" s="6">
        <v>23.8106567897036</v>
      </c>
      <c r="J15726" s="6">
        <v>14.28639407382216</v>
      </c>
      <c r="K15726" s="6">
        <v>6.0</v>
      </c>
    </row>
    <row r="15727" ht="15.75" hidden="1" customHeight="1">
      <c r="A15727" s="4" t="s">
        <v>34506</v>
      </c>
      <c r="B15727" s="4" t="s">
        <v>34507</v>
      </c>
      <c r="C15727" s="4" t="s">
        <v>1596</v>
      </c>
      <c r="D15727" s="4" t="s">
        <v>44031</v>
      </c>
      <c r="E15727" s="4">
        <v>-70.102586</v>
      </c>
      <c r="F15727" s="4">
        <v>-20.266258</v>
      </c>
      <c r="G15727" s="5" t="s">
        <v>44032</v>
      </c>
      <c r="H15727" s="5" t="s">
        <v>44033</v>
      </c>
      <c r="I15727" s="6">
        <v>20.67144996093718</v>
      </c>
      <c r="J15727" s="6">
        <v>7.441721985937384</v>
      </c>
      <c r="K15727" s="6">
        <v>10.0</v>
      </c>
    </row>
    <row r="15728" ht="15.75" hidden="1" customHeight="1">
      <c r="A15728" s="4" t="s">
        <v>34506</v>
      </c>
      <c r="B15728" s="4" t="s">
        <v>34507</v>
      </c>
      <c r="C15728" s="4" t="s">
        <v>1596</v>
      </c>
      <c r="D15728" s="4" t="s">
        <v>21992</v>
      </c>
      <c r="E15728" s="4">
        <v>-70.102393</v>
      </c>
      <c r="F15728" s="4">
        <v>-20.266097</v>
      </c>
      <c r="G15728" s="5" t="s">
        <v>44034</v>
      </c>
      <c r="H15728" s="5" t="s">
        <v>44035</v>
      </c>
      <c r="I15728" s="6">
        <v>26.9051248766031</v>
      </c>
      <c r="J15728" s="6">
        <v>9.685844955577117</v>
      </c>
      <c r="K15728" s="6">
        <v>10.0</v>
      </c>
    </row>
    <row r="15729" ht="15.75" hidden="1" customHeight="1">
      <c r="A15729" s="4" t="s">
        <v>34506</v>
      </c>
      <c r="B15729" s="4" t="s">
        <v>34507</v>
      </c>
      <c r="C15729" s="4" t="s">
        <v>1596</v>
      </c>
      <c r="D15729" s="4" t="s">
        <v>1574</v>
      </c>
      <c r="E15729" s="4">
        <v>-70.102155</v>
      </c>
      <c r="F15729" s="4">
        <v>-20.265923</v>
      </c>
      <c r="G15729" s="5" t="s">
        <v>44036</v>
      </c>
      <c r="H15729" s="5" t="s">
        <v>44037</v>
      </c>
      <c r="I15729" s="6">
        <v>31.44541819505402</v>
      </c>
      <c r="J15729" s="6">
        <v>2.830087637554862</v>
      </c>
      <c r="K15729" s="6">
        <v>40.0</v>
      </c>
    </row>
    <row r="15730" ht="15.75" hidden="1" customHeight="1">
      <c r="A15730" s="4" t="s">
        <v>34506</v>
      </c>
      <c r="B15730" s="4" t="s">
        <v>34507</v>
      </c>
      <c r="C15730" s="4" t="s">
        <v>1596</v>
      </c>
      <c r="D15730" s="4" t="s">
        <v>44038</v>
      </c>
      <c r="E15730" s="4">
        <v>-70.101972</v>
      </c>
      <c r="F15730" s="4">
        <v>-20.265794</v>
      </c>
      <c r="G15730" s="5" t="s">
        <v>44039</v>
      </c>
      <c r="H15730" s="5" t="s">
        <v>44040</v>
      </c>
      <c r="I15730" s="6">
        <v>23.8576238542513</v>
      </c>
      <c r="J15730" s="6">
        <v>8.588744587530467</v>
      </c>
      <c r="K15730" s="6">
        <v>10.0</v>
      </c>
    </row>
    <row r="15731" ht="15.75" hidden="1" customHeight="1">
      <c r="A15731" s="4" t="s">
        <v>34506</v>
      </c>
      <c r="B15731" s="4" t="s">
        <v>34507</v>
      </c>
      <c r="C15731" s="4" t="s">
        <v>1596</v>
      </c>
      <c r="D15731" s="4" t="s">
        <v>44041</v>
      </c>
      <c r="E15731" s="4">
        <v>-70.101735</v>
      </c>
      <c r="F15731" s="4">
        <v>-20.265629</v>
      </c>
      <c r="G15731" s="5" t="s">
        <v>44042</v>
      </c>
      <c r="H15731" s="5" t="s">
        <v>44043</v>
      </c>
      <c r="I15731" s="6">
        <v>30.76131930469422</v>
      </c>
      <c r="J15731" s="6">
        <v>5.53703747484496</v>
      </c>
      <c r="K15731" s="6">
        <v>20.0</v>
      </c>
    </row>
    <row r="15732" ht="15.75" hidden="1" customHeight="1">
      <c r="A15732" s="4" t="s">
        <v>34506</v>
      </c>
      <c r="B15732" s="4" t="s">
        <v>34507</v>
      </c>
      <c r="C15732" s="4" t="s">
        <v>1596</v>
      </c>
      <c r="D15732" s="4" t="s">
        <v>44044</v>
      </c>
      <c r="E15732" s="4">
        <v>-70.101704</v>
      </c>
      <c r="F15732" s="4">
        <v>-20.265605</v>
      </c>
      <c r="G15732" s="5" t="s">
        <v>44045</v>
      </c>
      <c r="H15732" s="5" t="s">
        <v>44046</v>
      </c>
      <c r="I15732" s="6">
        <v>4.188040869081695</v>
      </c>
      <c r="J15732" s="6">
        <v>0.7538473564347052</v>
      </c>
      <c r="K15732" s="6">
        <v>20.0</v>
      </c>
    </row>
    <row r="15733" ht="15.75" hidden="1" customHeight="1">
      <c r="A15733" s="4" t="s">
        <v>34506</v>
      </c>
      <c r="B15733" s="4" t="s">
        <v>34507</v>
      </c>
      <c r="C15733" s="4" t="s">
        <v>1596</v>
      </c>
      <c r="D15733" s="4" t="s">
        <v>44047</v>
      </c>
      <c r="E15733" s="4">
        <v>-70.101493</v>
      </c>
      <c r="F15733" s="4">
        <v>-20.265447</v>
      </c>
      <c r="G15733" s="5" t="s">
        <v>44048</v>
      </c>
      <c r="H15733" s="5" t="s">
        <v>44049</v>
      </c>
      <c r="I15733" s="6">
        <v>28.13351725929738</v>
      </c>
      <c r="J15733" s="6">
        <v>3.376022071115686</v>
      </c>
      <c r="K15733" s="6">
        <v>30.0</v>
      </c>
    </row>
    <row r="15734" ht="15.75" hidden="1" customHeight="1">
      <c r="A15734" s="4" t="s">
        <v>34506</v>
      </c>
      <c r="B15734" s="4" t="s">
        <v>34507</v>
      </c>
      <c r="C15734" s="4" t="s">
        <v>1596</v>
      </c>
      <c r="D15734" s="4" t="s">
        <v>12489</v>
      </c>
      <c r="E15734" s="4">
        <v>-70.10127</v>
      </c>
      <c r="F15734" s="4">
        <v>-20.265264</v>
      </c>
      <c r="G15734" s="5" t="s">
        <v>44050</v>
      </c>
      <c r="H15734" s="5" t="s">
        <v>44051</v>
      </c>
      <c r="I15734" s="6">
        <v>30.86655199977922</v>
      </c>
      <c r="J15734" s="6">
        <v>11.11195871992052</v>
      </c>
      <c r="K15734" s="6">
        <v>10.0</v>
      </c>
    </row>
    <row r="15735" ht="15.75" hidden="1" customHeight="1">
      <c r="A15735" s="4" t="s">
        <v>34506</v>
      </c>
      <c r="B15735" s="4" t="s">
        <v>34507</v>
      </c>
      <c r="C15735" s="4" t="s">
        <v>1596</v>
      </c>
      <c r="D15735" s="4" t="s">
        <v>44052</v>
      </c>
      <c r="E15735" s="4">
        <v>-70.10088</v>
      </c>
      <c r="F15735" s="4">
        <v>-20.264983</v>
      </c>
      <c r="G15735" s="5" t="s">
        <v>44053</v>
      </c>
      <c r="H15735" s="5" t="s">
        <v>44054</v>
      </c>
      <c r="I15735" s="6">
        <v>51.24995202197808</v>
      </c>
      <c r="J15735" s="6">
        <v>18.44998272791211</v>
      </c>
      <c r="K15735" s="6">
        <v>10.0</v>
      </c>
    </row>
    <row r="15736" ht="15.75" hidden="1" customHeight="1">
      <c r="A15736" s="4" t="s">
        <v>34506</v>
      </c>
      <c r="B15736" s="4" t="s">
        <v>34507</v>
      </c>
      <c r="C15736" s="4" t="s">
        <v>1596</v>
      </c>
      <c r="D15736" s="4" t="s">
        <v>32985</v>
      </c>
      <c r="E15736" s="4">
        <v>-70.100664</v>
      </c>
      <c r="F15736" s="4">
        <v>-20.264865</v>
      </c>
      <c r="G15736" s="5" t="s">
        <v>44055</v>
      </c>
      <c r="H15736" s="5" t="s">
        <v>44056</v>
      </c>
      <c r="I15736" s="6">
        <v>26.06807808267707</v>
      </c>
      <c r="J15736" s="6">
        <v>9.384508109763745</v>
      </c>
      <c r="K15736" s="6">
        <v>10.0</v>
      </c>
    </row>
    <row r="15737" ht="15.75" hidden="1" customHeight="1">
      <c r="A15737" s="4" t="s">
        <v>34506</v>
      </c>
      <c r="B15737" s="4" t="s">
        <v>34507</v>
      </c>
      <c r="C15737" s="4" t="s">
        <v>1596</v>
      </c>
      <c r="D15737" s="4" t="s">
        <v>44057</v>
      </c>
      <c r="E15737" s="4">
        <v>-70.100361</v>
      </c>
      <c r="F15737" s="4">
        <v>-20.264702</v>
      </c>
      <c r="G15737" s="5" t="s">
        <v>44058</v>
      </c>
      <c r="H15737" s="5" t="s">
        <v>44059</v>
      </c>
      <c r="I15737" s="6">
        <v>36.42837515431108</v>
      </c>
      <c r="J15737" s="6">
        <v>13.11421505555199</v>
      </c>
      <c r="K15737" s="6">
        <v>10.0</v>
      </c>
    </row>
    <row r="15738" ht="15.75" hidden="1" customHeight="1">
      <c r="A15738" s="4" t="s">
        <v>34506</v>
      </c>
      <c r="B15738" s="4" t="s">
        <v>34507</v>
      </c>
      <c r="C15738" s="4" t="s">
        <v>1596</v>
      </c>
      <c r="D15738" s="4" t="s">
        <v>44060</v>
      </c>
      <c r="E15738" s="4">
        <v>-70.099795</v>
      </c>
      <c r="F15738" s="4">
        <v>-20.264414</v>
      </c>
      <c r="G15738" s="5" t="s">
        <v>44061</v>
      </c>
      <c r="H15738" s="5" t="s">
        <v>44062</v>
      </c>
      <c r="I15738" s="6">
        <v>67.16304284137445</v>
      </c>
      <c r="J15738" s="6">
        <v>24.1786954228948</v>
      </c>
      <c r="K15738" s="6">
        <v>10.0</v>
      </c>
    </row>
    <row r="15739" ht="15.75" hidden="1" customHeight="1">
      <c r="A15739" s="4" t="s">
        <v>34506</v>
      </c>
      <c r="B15739" s="4" t="s">
        <v>34507</v>
      </c>
      <c r="C15739" s="4" t="s">
        <v>1596</v>
      </c>
      <c r="D15739" s="4" t="s">
        <v>44063</v>
      </c>
      <c r="E15739" s="4">
        <v>-70.099205</v>
      </c>
      <c r="F15739" s="4">
        <v>-20.264109</v>
      </c>
      <c r="G15739" s="5" t="s">
        <v>44064</v>
      </c>
      <c r="H15739" s="5" t="s">
        <v>44065</v>
      </c>
      <c r="I15739" s="6">
        <v>70.264099270659</v>
      </c>
      <c r="J15739" s="6">
        <v>25.29507573743724</v>
      </c>
      <c r="K15739" s="6">
        <v>10.0</v>
      </c>
    </row>
    <row r="15740" ht="15.75" hidden="1" customHeight="1">
      <c r="A15740" s="4" t="s">
        <v>34506</v>
      </c>
      <c r="B15740" s="4" t="s">
        <v>34507</v>
      </c>
      <c r="C15740" s="4" t="s">
        <v>1596</v>
      </c>
      <c r="D15740" s="4" t="s">
        <v>44066</v>
      </c>
      <c r="E15740" s="4">
        <v>-70.098727</v>
      </c>
      <c r="F15740" s="4">
        <v>-20.263864</v>
      </c>
      <c r="G15740" s="5" t="s">
        <v>44067</v>
      </c>
      <c r="H15740" s="5" t="s">
        <v>44068</v>
      </c>
      <c r="I15740" s="6">
        <v>56.81450414181074</v>
      </c>
      <c r="J15740" s="6">
        <v>20.45322149105187</v>
      </c>
      <c r="K15740" s="6">
        <v>10.0</v>
      </c>
    </row>
    <row r="15741" ht="15.75" hidden="1" customHeight="1">
      <c r="A15741" s="4" t="s">
        <v>34506</v>
      </c>
      <c r="B15741" s="4" t="s">
        <v>34507</v>
      </c>
      <c r="C15741" s="4" t="s">
        <v>1596</v>
      </c>
      <c r="D15741" s="4" t="s">
        <v>44069</v>
      </c>
      <c r="E15741" s="4">
        <v>-70.098649</v>
      </c>
      <c r="F15741" s="4">
        <v>-20.263809</v>
      </c>
      <c r="G15741" s="5" t="s">
        <v>44070</v>
      </c>
      <c r="H15741" s="5" t="s">
        <v>44071</v>
      </c>
      <c r="I15741" s="6">
        <v>10.16998281750472</v>
      </c>
      <c r="J15741" s="6">
        <v>0.7471824110819796</v>
      </c>
      <c r="K15741" s="6">
        <v>49.0</v>
      </c>
    </row>
    <row r="15742" ht="15.75" hidden="1" customHeight="1">
      <c r="A15742" s="4" t="s">
        <v>34506</v>
      </c>
      <c r="B15742" s="4" t="s">
        <v>34507</v>
      </c>
      <c r="C15742" s="4" t="s">
        <v>1596</v>
      </c>
      <c r="D15742" s="4" t="s">
        <v>44072</v>
      </c>
      <c r="E15742" s="4">
        <v>-70.09864</v>
      </c>
      <c r="F15742" s="4">
        <v>-20.263777</v>
      </c>
      <c r="G15742" s="5" t="s">
        <v>44073</v>
      </c>
      <c r="H15742" s="5" t="s">
        <v>44074</v>
      </c>
      <c r="I15742" s="6">
        <v>3.664424358485074</v>
      </c>
      <c r="J15742" s="6">
        <v>13.19192769054627</v>
      </c>
      <c r="K15742" s="6">
        <v>1.0</v>
      </c>
    </row>
    <row r="15743" ht="15.75" hidden="1" customHeight="1">
      <c r="A15743" s="4" t="s">
        <v>34506</v>
      </c>
      <c r="B15743" s="4" t="s">
        <v>34507</v>
      </c>
      <c r="C15743" s="4" t="s">
        <v>1596</v>
      </c>
      <c r="D15743" s="4" t="s">
        <v>44075</v>
      </c>
      <c r="E15743" s="4">
        <v>-70.098641</v>
      </c>
      <c r="F15743" s="4">
        <v>-20.263737</v>
      </c>
      <c r="G15743" s="5" t="s">
        <v>44076</v>
      </c>
      <c r="H15743" s="5" t="s">
        <v>44077</v>
      </c>
      <c r="I15743" s="6">
        <v>4.428484965647166</v>
      </c>
      <c r="J15743" s="6">
        <v>15.9425458763298</v>
      </c>
      <c r="K15743" s="6">
        <v>1.0</v>
      </c>
    </row>
    <row r="15744" ht="15.75" hidden="1" customHeight="1">
      <c r="A15744" s="4" t="s">
        <v>34506</v>
      </c>
      <c r="B15744" s="4" t="s">
        <v>34507</v>
      </c>
      <c r="C15744" s="4" t="s">
        <v>1596</v>
      </c>
      <c r="D15744" s="4" t="s">
        <v>44078</v>
      </c>
      <c r="E15744" s="4">
        <v>-70.099083</v>
      </c>
      <c r="F15744" s="4">
        <v>-20.263372</v>
      </c>
      <c r="G15744" s="5" t="s">
        <v>44079</v>
      </c>
      <c r="H15744" s="5" t="s">
        <v>44080</v>
      </c>
      <c r="I15744" s="6">
        <v>61.34586725277703</v>
      </c>
      <c r="J15744" s="6">
        <v>24.53834690111081</v>
      </c>
      <c r="K15744" s="6">
        <v>9.0</v>
      </c>
    </row>
    <row r="15745" ht="15.75" hidden="1" customHeight="1">
      <c r="A15745" s="4" t="s">
        <v>34506</v>
      </c>
      <c r="B15745" s="4" t="s">
        <v>34507</v>
      </c>
      <c r="C15745" s="4" t="s">
        <v>1596</v>
      </c>
      <c r="D15745" s="4" t="s">
        <v>44081</v>
      </c>
      <c r="E15745" s="4">
        <v>-70.099673</v>
      </c>
      <c r="F15745" s="4">
        <v>-20.262924</v>
      </c>
      <c r="G15745" s="5" t="s">
        <v>44082</v>
      </c>
      <c r="H15745" s="5" t="s">
        <v>44083</v>
      </c>
      <c r="I15745" s="6">
        <v>79.09616741133212</v>
      </c>
      <c r="J15745" s="6">
        <v>28.47462026807956</v>
      </c>
      <c r="K15745" s="6">
        <v>10.0</v>
      </c>
    </row>
    <row r="15746" ht="15.75" hidden="1" customHeight="1">
      <c r="A15746" s="4" t="s">
        <v>34506</v>
      </c>
      <c r="B15746" s="4" t="s">
        <v>34507</v>
      </c>
      <c r="C15746" s="4" t="s">
        <v>1596</v>
      </c>
      <c r="D15746" s="4" t="s">
        <v>44084</v>
      </c>
      <c r="E15746" s="4">
        <v>-70.100281</v>
      </c>
      <c r="F15746" s="4">
        <v>-20.262448</v>
      </c>
      <c r="G15746" s="5" t="s">
        <v>44085</v>
      </c>
      <c r="H15746" s="5" t="s">
        <v>44086</v>
      </c>
      <c r="I15746" s="6">
        <v>82.5131379423501</v>
      </c>
      <c r="J15746" s="6">
        <v>29.70472965924604</v>
      </c>
      <c r="K15746" s="6">
        <v>10.0</v>
      </c>
    </row>
    <row r="15747" ht="15.75" hidden="1" customHeight="1">
      <c r="A15747" s="4" t="s">
        <v>34506</v>
      </c>
      <c r="B15747" s="4" t="s">
        <v>34507</v>
      </c>
      <c r="C15747" s="4" t="s">
        <v>1596</v>
      </c>
      <c r="D15747" s="4" t="s">
        <v>44087</v>
      </c>
      <c r="E15747" s="4">
        <v>-70.100885</v>
      </c>
      <c r="F15747" s="4">
        <v>-20.261976</v>
      </c>
      <c r="G15747" s="5" t="s">
        <v>44088</v>
      </c>
      <c r="H15747" s="5" t="s">
        <v>44089</v>
      </c>
      <c r="I15747" s="6">
        <v>81.90911129455314</v>
      </c>
      <c r="J15747" s="6">
        <v>29.48728006603913</v>
      </c>
      <c r="K15747" s="6">
        <v>10.0</v>
      </c>
    </row>
    <row r="15748" ht="15.75" hidden="1" customHeight="1">
      <c r="A15748" s="4" t="s">
        <v>34506</v>
      </c>
      <c r="B15748" s="4" t="s">
        <v>34507</v>
      </c>
      <c r="C15748" s="4" t="s">
        <v>1596</v>
      </c>
      <c r="D15748" s="4" t="s">
        <v>44090</v>
      </c>
      <c r="E15748" s="4">
        <v>-70.1014</v>
      </c>
      <c r="F15748" s="4">
        <v>-20.261566</v>
      </c>
      <c r="G15748" s="5" t="s">
        <v>44091</v>
      </c>
      <c r="H15748" s="5" t="s">
        <v>44092</v>
      </c>
      <c r="I15748" s="6">
        <v>70.37574202261905</v>
      </c>
      <c r="J15748" s="6">
        <v>25.33526712814286</v>
      </c>
      <c r="K15748" s="6">
        <v>10.0</v>
      </c>
    </row>
    <row r="15749" ht="15.75" hidden="1" customHeight="1">
      <c r="A15749" s="4" t="s">
        <v>34506</v>
      </c>
      <c r="B15749" s="4" t="s">
        <v>34507</v>
      </c>
      <c r="C15749" s="4" t="s">
        <v>1596</v>
      </c>
      <c r="D15749" s="4" t="s">
        <v>44093</v>
      </c>
      <c r="E15749" s="4">
        <v>-70.101795</v>
      </c>
      <c r="F15749" s="4">
        <v>-20.261236</v>
      </c>
      <c r="G15749" s="5" t="s">
        <v>44094</v>
      </c>
      <c r="H15749" s="5" t="s">
        <v>44095</v>
      </c>
      <c r="I15749" s="6">
        <v>55.10190927946031</v>
      </c>
      <c r="J15749" s="6">
        <v>19.83668734060571</v>
      </c>
      <c r="K15749" s="6">
        <v>10.0</v>
      </c>
    </row>
    <row r="15750" ht="15.75" hidden="1" customHeight="1">
      <c r="A15750" s="4" t="s">
        <v>34506</v>
      </c>
      <c r="B15750" s="4" t="s">
        <v>34507</v>
      </c>
      <c r="C15750" s="4" t="s">
        <v>1596</v>
      </c>
      <c r="D15750" s="4" t="s">
        <v>44096</v>
      </c>
      <c r="E15750" s="4">
        <v>-70.102304</v>
      </c>
      <c r="F15750" s="4">
        <v>-20.26084</v>
      </c>
      <c r="G15750" s="5" t="s">
        <v>44097</v>
      </c>
      <c r="H15750" s="5" t="s">
        <v>44098</v>
      </c>
      <c r="I15750" s="6">
        <v>68.90219917842667</v>
      </c>
      <c r="J15750" s="6">
        <v>24.8047917042336</v>
      </c>
      <c r="K15750" s="6">
        <v>10.0</v>
      </c>
    </row>
    <row r="15751" ht="15.75" hidden="1" customHeight="1">
      <c r="A15751" s="4" t="s">
        <v>34506</v>
      </c>
      <c r="B15751" s="4" t="s">
        <v>34507</v>
      </c>
      <c r="C15751" s="4" t="s">
        <v>1596</v>
      </c>
      <c r="D15751" s="4" t="s">
        <v>12531</v>
      </c>
      <c r="E15751" s="4">
        <v>-70.102847</v>
      </c>
      <c r="F15751" s="4">
        <v>-20.260391</v>
      </c>
      <c r="G15751" s="5" t="s">
        <v>44099</v>
      </c>
      <c r="H15751" s="5" t="s">
        <v>44100</v>
      </c>
      <c r="I15751" s="6">
        <v>75.40807623165767</v>
      </c>
      <c r="J15751" s="6">
        <v>27.14690744339676</v>
      </c>
      <c r="K15751" s="6">
        <v>10.0</v>
      </c>
    </row>
    <row r="15752" ht="15.75" hidden="1" customHeight="1">
      <c r="A15752" s="4" t="s">
        <v>34506</v>
      </c>
      <c r="B15752" s="4" t="s">
        <v>34507</v>
      </c>
      <c r="C15752" s="4" t="s">
        <v>1596</v>
      </c>
      <c r="D15752" s="4" t="s">
        <v>44101</v>
      </c>
      <c r="E15752" s="4">
        <v>-70.103317</v>
      </c>
      <c r="F15752" s="4">
        <v>-20.260043</v>
      </c>
      <c r="G15752" s="5" t="s">
        <v>44102</v>
      </c>
      <c r="H15752" s="5" t="s">
        <v>44103</v>
      </c>
      <c r="I15752" s="6">
        <v>62.39805649463817</v>
      </c>
      <c r="J15752" s="6">
        <v>22.46330033806974</v>
      </c>
      <c r="K15752" s="6">
        <v>10.0</v>
      </c>
    </row>
    <row r="15753" ht="15.75" hidden="1" customHeight="1">
      <c r="A15753" s="4" t="s">
        <v>34506</v>
      </c>
      <c r="B15753" s="4" t="s">
        <v>34507</v>
      </c>
      <c r="C15753" s="4" t="s">
        <v>1596</v>
      </c>
      <c r="D15753" s="4" t="s">
        <v>35878</v>
      </c>
      <c r="E15753" s="4">
        <v>-70.103393</v>
      </c>
      <c r="F15753" s="4">
        <v>-20.260013</v>
      </c>
      <c r="G15753" s="5" t="s">
        <v>44104</v>
      </c>
      <c r="H15753" s="5" t="s">
        <v>44105</v>
      </c>
      <c r="I15753" s="6">
        <v>8.604638142803651</v>
      </c>
      <c r="J15753" s="6">
        <v>15.48834865704657</v>
      </c>
      <c r="K15753" s="6">
        <v>2.0</v>
      </c>
    </row>
    <row r="15754" ht="15.75" hidden="1" customHeight="1">
      <c r="A15754" s="4" t="s">
        <v>34506</v>
      </c>
      <c r="B15754" s="4" t="s">
        <v>34507</v>
      </c>
      <c r="C15754" s="4" t="s">
        <v>1596</v>
      </c>
      <c r="D15754" s="4" t="s">
        <v>44106</v>
      </c>
      <c r="E15754" s="4">
        <v>-70.103464</v>
      </c>
      <c r="F15754" s="4">
        <v>-20.260027</v>
      </c>
      <c r="G15754" s="5" t="s">
        <v>44107</v>
      </c>
      <c r="H15754" s="5" t="s">
        <v>44108</v>
      </c>
      <c r="I15754" s="6">
        <v>7.576074505725566</v>
      </c>
      <c r="J15754" s="6">
        <v>13.63693411030602</v>
      </c>
      <c r="K15754" s="6">
        <v>2.0</v>
      </c>
    </row>
    <row r="15755" ht="15.75" hidden="1" customHeight="1">
      <c r="A15755" s="4" t="s">
        <v>34506</v>
      </c>
      <c r="B15755" s="4" t="s">
        <v>34507</v>
      </c>
      <c r="C15755" s="4" t="s">
        <v>1596</v>
      </c>
      <c r="D15755" s="4" t="s">
        <v>44109</v>
      </c>
      <c r="E15755" s="4">
        <v>-70.103683</v>
      </c>
      <c r="F15755" s="4">
        <v>-20.260212</v>
      </c>
      <c r="G15755" s="5" t="s">
        <v>44110</v>
      </c>
      <c r="H15755" s="5" t="s">
        <v>44111</v>
      </c>
      <c r="I15755" s="6">
        <v>30.70031169930555</v>
      </c>
      <c r="J15755" s="6">
        <v>18.42018701958333</v>
      </c>
      <c r="K15755" s="6">
        <v>6.0</v>
      </c>
    </row>
    <row r="15756" ht="15.75" hidden="1" customHeight="1">
      <c r="A15756" s="4" t="s">
        <v>34506</v>
      </c>
      <c r="B15756" s="4" t="s">
        <v>34507</v>
      </c>
      <c r="C15756" s="4" t="s">
        <v>1596</v>
      </c>
      <c r="D15756" s="4" t="s">
        <v>44112</v>
      </c>
      <c r="E15756" s="4">
        <v>-70.103926</v>
      </c>
      <c r="F15756" s="4">
        <v>-20.260404</v>
      </c>
      <c r="G15756" s="5" t="s">
        <v>44113</v>
      </c>
      <c r="H15756" s="5" t="s">
        <v>44114</v>
      </c>
      <c r="I15756" s="6">
        <v>33.10291818217323</v>
      </c>
      <c r="J15756" s="6">
        <v>11.91705054558236</v>
      </c>
      <c r="K15756" s="6">
        <v>10.0</v>
      </c>
    </row>
    <row r="15757" ht="15.75" hidden="1" customHeight="1">
      <c r="A15757" s="4" t="s">
        <v>34506</v>
      </c>
      <c r="B15757" s="4" t="s">
        <v>34507</v>
      </c>
      <c r="C15757" s="4" t="s">
        <v>1596</v>
      </c>
      <c r="D15757" s="4" t="s">
        <v>38805</v>
      </c>
      <c r="E15757" s="4">
        <v>-70.104126</v>
      </c>
      <c r="F15757" s="4">
        <v>-20.260531</v>
      </c>
      <c r="G15757" s="5" t="s">
        <v>44115</v>
      </c>
      <c r="H15757" s="5" t="s">
        <v>44116</v>
      </c>
      <c r="I15757" s="6">
        <v>25.17880842284318</v>
      </c>
      <c r="J15757" s="6">
        <v>9.064371032223544</v>
      </c>
      <c r="K15757" s="6">
        <v>10.0</v>
      </c>
    </row>
    <row r="15758" ht="15.75" hidden="1" customHeight="1">
      <c r="A15758" s="4" t="s">
        <v>34506</v>
      </c>
      <c r="B15758" s="4" t="s">
        <v>34507</v>
      </c>
      <c r="C15758" s="4" t="s">
        <v>1596</v>
      </c>
      <c r="D15758" s="4" t="s">
        <v>35886</v>
      </c>
      <c r="E15758" s="4">
        <v>-70.104177</v>
      </c>
      <c r="F15758" s="4">
        <v>-20.26051</v>
      </c>
      <c r="G15758" s="5" t="s">
        <v>44117</v>
      </c>
      <c r="H15758" s="5" t="s">
        <v>44118</v>
      </c>
      <c r="I15758" s="6">
        <v>5.811918584187827</v>
      </c>
      <c r="J15758" s="6">
        <v>10.46145345153809</v>
      </c>
      <c r="K15758" s="6">
        <v>2.0</v>
      </c>
    </row>
    <row r="15759" ht="15.75" hidden="1" customHeight="1">
      <c r="A15759" s="4" t="s">
        <v>34506</v>
      </c>
      <c r="B15759" s="4" t="s">
        <v>34507</v>
      </c>
      <c r="C15759" s="4" t="s">
        <v>1596</v>
      </c>
      <c r="D15759" s="4" t="s">
        <v>44119</v>
      </c>
      <c r="E15759" s="4">
        <v>-70.10433</v>
      </c>
      <c r="F15759" s="4">
        <v>-20.260233</v>
      </c>
      <c r="G15759" s="5" t="s">
        <v>44120</v>
      </c>
      <c r="H15759" s="5" t="s">
        <v>44121</v>
      </c>
      <c r="I15759" s="6">
        <v>34.57375158198843</v>
      </c>
      <c r="J15759" s="6">
        <v>15.55818821189479</v>
      </c>
      <c r="K15759" s="6">
        <v>8.0</v>
      </c>
    </row>
    <row r="15760" ht="15.75" hidden="1" customHeight="1">
      <c r="A15760" s="4" t="s">
        <v>34506</v>
      </c>
      <c r="B15760" s="4" t="s">
        <v>34507</v>
      </c>
      <c r="C15760" s="4" t="s">
        <v>1596</v>
      </c>
      <c r="D15760" s="4" t="s">
        <v>44122</v>
      </c>
      <c r="E15760" s="4">
        <v>-70.104565</v>
      </c>
      <c r="F15760" s="4">
        <v>-20.259827</v>
      </c>
      <c r="G15760" s="5" t="s">
        <v>44123</v>
      </c>
      <c r="H15760" s="5" t="s">
        <v>44124</v>
      </c>
      <c r="I15760" s="6">
        <v>51.20345523861836</v>
      </c>
      <c r="J15760" s="6">
        <v>18.43324388590261</v>
      </c>
      <c r="K15760" s="6">
        <v>10.0</v>
      </c>
    </row>
    <row r="15761" ht="15.75" hidden="1" customHeight="1">
      <c r="A15761" s="4" t="s">
        <v>34506</v>
      </c>
      <c r="B15761" s="4" t="s">
        <v>34507</v>
      </c>
      <c r="C15761" s="4" t="s">
        <v>1596</v>
      </c>
      <c r="D15761" s="4" t="s">
        <v>44125</v>
      </c>
      <c r="E15761" s="4">
        <v>-70.104593</v>
      </c>
      <c r="F15761" s="4">
        <v>-20.25978</v>
      </c>
      <c r="G15761" s="5" t="s">
        <v>44126</v>
      </c>
      <c r="H15761" s="5" t="s">
        <v>44127</v>
      </c>
      <c r="I15761" s="6">
        <v>5.967775790878624</v>
      </c>
      <c r="J15761" s="6">
        <v>21.48399284716305</v>
      </c>
      <c r="K15761" s="6">
        <v>1.0</v>
      </c>
    </row>
    <row r="15762" ht="15.75" hidden="1" customHeight="1">
      <c r="A15762" s="4" t="s">
        <v>34506</v>
      </c>
      <c r="B15762" s="4" t="s">
        <v>34507</v>
      </c>
      <c r="C15762" s="4" t="s">
        <v>1596</v>
      </c>
      <c r="D15762" s="4" t="s">
        <v>44128</v>
      </c>
      <c r="E15762" s="4">
        <v>-70.104737</v>
      </c>
      <c r="F15762" s="4">
        <v>-20.259537</v>
      </c>
      <c r="G15762" s="5" t="s">
        <v>44129</v>
      </c>
      <c r="H15762" s="5" t="s">
        <v>44130</v>
      </c>
      <c r="I15762" s="6">
        <v>30.81554961615099</v>
      </c>
      <c r="J15762" s="6">
        <v>12.32621984646039</v>
      </c>
      <c r="K15762" s="6">
        <v>9.0</v>
      </c>
    </row>
    <row r="15763" ht="15.75" hidden="1" customHeight="1">
      <c r="A15763" s="4" t="s">
        <v>34506</v>
      </c>
      <c r="B15763" s="4" t="s">
        <v>34507</v>
      </c>
      <c r="C15763" s="4" t="s">
        <v>1596</v>
      </c>
      <c r="D15763" s="4" t="s">
        <v>12549</v>
      </c>
      <c r="E15763" s="4">
        <v>-70.105004</v>
      </c>
      <c r="F15763" s="4">
        <v>-20.259082</v>
      </c>
      <c r="G15763" s="5" t="s">
        <v>44131</v>
      </c>
      <c r="H15763" s="5" t="s">
        <v>44132</v>
      </c>
      <c r="I15763" s="6">
        <v>57.56636755974096</v>
      </c>
      <c r="J15763" s="6">
        <v>20.72389232150675</v>
      </c>
      <c r="K15763" s="6">
        <v>10.0</v>
      </c>
    </row>
    <row r="15764" ht="15.75" hidden="1" customHeight="1">
      <c r="A15764" s="4" t="s">
        <v>34506</v>
      </c>
      <c r="B15764" s="4" t="s">
        <v>34507</v>
      </c>
      <c r="C15764" s="4" t="s">
        <v>1596</v>
      </c>
      <c r="D15764" s="4" t="s">
        <v>44133</v>
      </c>
      <c r="E15764" s="4">
        <v>-70.105384</v>
      </c>
      <c r="F15764" s="4">
        <v>-20.258479</v>
      </c>
      <c r="G15764" s="5" t="s">
        <v>44134</v>
      </c>
      <c r="H15764" s="5" t="s">
        <v>44135</v>
      </c>
      <c r="I15764" s="6">
        <v>77.65140342373293</v>
      </c>
      <c r="J15764" s="6">
        <v>27.95450523254386</v>
      </c>
      <c r="K15764" s="6">
        <v>10.0</v>
      </c>
    </row>
    <row r="15765" ht="15.75" hidden="1" customHeight="1">
      <c r="A15765" s="4" t="s">
        <v>34506</v>
      </c>
      <c r="B15765" s="4" t="s">
        <v>34507</v>
      </c>
      <c r="C15765" s="4" t="s">
        <v>1596</v>
      </c>
      <c r="D15765" s="4" t="s">
        <v>44136</v>
      </c>
      <c r="E15765" s="4">
        <v>-70.105742</v>
      </c>
      <c r="F15765" s="4">
        <v>-20.258147</v>
      </c>
      <c r="G15765" s="5" t="s">
        <v>44137</v>
      </c>
      <c r="H15765" s="5" t="s">
        <v>44138</v>
      </c>
      <c r="I15765" s="6">
        <v>52.42662638144489</v>
      </c>
      <c r="J15765" s="6">
        <v>18.87358549732016</v>
      </c>
      <c r="K15765" s="6">
        <v>10.0</v>
      </c>
    </row>
    <row r="15766" ht="15.75" hidden="1" customHeight="1">
      <c r="A15766" s="4" t="s">
        <v>34506</v>
      </c>
      <c r="B15766" s="4" t="s">
        <v>34507</v>
      </c>
      <c r="C15766" s="4" t="s">
        <v>1596</v>
      </c>
      <c r="D15766" s="4" t="s">
        <v>44139</v>
      </c>
      <c r="E15766" s="4">
        <v>-70.106084</v>
      </c>
      <c r="F15766" s="4">
        <v>-20.257879</v>
      </c>
      <c r="G15766" s="5" t="s">
        <v>44140</v>
      </c>
      <c r="H15766" s="5" t="s">
        <v>44141</v>
      </c>
      <c r="I15766" s="6">
        <v>46.43220722083051</v>
      </c>
      <c r="J15766" s="6">
        <v>16.71559459949898</v>
      </c>
      <c r="K15766" s="6">
        <v>10.0</v>
      </c>
    </row>
    <row r="15767" ht="15.75" hidden="1" customHeight="1">
      <c r="A15767" s="4" t="s">
        <v>34506</v>
      </c>
      <c r="B15767" s="4" t="s">
        <v>34507</v>
      </c>
      <c r="C15767" s="4" t="s">
        <v>1596</v>
      </c>
      <c r="D15767" s="4" t="s">
        <v>44142</v>
      </c>
      <c r="E15767" s="4">
        <v>-70.106601</v>
      </c>
      <c r="F15767" s="4">
        <v>-20.257472</v>
      </c>
      <c r="G15767" s="5" t="s">
        <v>44143</v>
      </c>
      <c r="H15767" s="5" t="s">
        <v>44144</v>
      </c>
      <c r="I15767" s="6">
        <v>70.32355920577069</v>
      </c>
      <c r="J15767" s="6">
        <v>25.31648131407745</v>
      </c>
      <c r="K15767" s="6">
        <v>10.0</v>
      </c>
    </row>
    <row r="15768" ht="15.75" hidden="1" customHeight="1">
      <c r="A15768" s="4" t="s">
        <v>34506</v>
      </c>
      <c r="B15768" s="4" t="s">
        <v>34507</v>
      </c>
      <c r="C15768" s="4" t="s">
        <v>1596</v>
      </c>
      <c r="D15768" s="4" t="s">
        <v>44145</v>
      </c>
      <c r="E15768" s="4">
        <v>-70.107215</v>
      </c>
      <c r="F15768" s="4">
        <v>-20.256994</v>
      </c>
      <c r="G15768" s="5" t="s">
        <v>44146</v>
      </c>
      <c r="H15768" s="5" t="s">
        <v>44147</v>
      </c>
      <c r="I15768" s="6">
        <v>83.1389870132668</v>
      </c>
      <c r="J15768" s="6">
        <v>29.93003532477605</v>
      </c>
      <c r="K15768" s="6">
        <v>10.0</v>
      </c>
    </row>
    <row r="15769" ht="15.75" hidden="1" customHeight="1">
      <c r="A15769" s="4" t="s">
        <v>34506</v>
      </c>
      <c r="B15769" s="4" t="s">
        <v>34507</v>
      </c>
      <c r="C15769" s="4" t="s">
        <v>1596</v>
      </c>
      <c r="D15769" s="4" t="s">
        <v>44148</v>
      </c>
      <c r="E15769" s="4">
        <v>-70.107542</v>
      </c>
      <c r="F15769" s="4">
        <v>-20.256742</v>
      </c>
      <c r="G15769" s="5" t="s">
        <v>44149</v>
      </c>
      <c r="H15769" s="5" t="s">
        <v>44150</v>
      </c>
      <c r="I15769" s="6">
        <v>44.09720316564612</v>
      </c>
      <c r="J15769" s="6">
        <v>15.8749931396326</v>
      </c>
      <c r="K15769" s="6">
        <v>10.0</v>
      </c>
    </row>
    <row r="15770" ht="15.75" hidden="1" customHeight="1">
      <c r="A15770" s="4" t="s">
        <v>34506</v>
      </c>
      <c r="B15770" s="4" t="s">
        <v>34507</v>
      </c>
      <c r="C15770" s="4" t="s">
        <v>1596</v>
      </c>
      <c r="D15770" s="4" t="s">
        <v>44151</v>
      </c>
      <c r="E15770" s="4">
        <v>-70.108078</v>
      </c>
      <c r="F15770" s="4">
        <v>-20.256329</v>
      </c>
      <c r="G15770" s="5" t="s">
        <v>44152</v>
      </c>
      <c r="H15770" s="5" t="s">
        <v>44153</v>
      </c>
      <c r="I15770" s="6">
        <v>72.27725909002982</v>
      </c>
      <c r="J15770" s="6">
        <v>26.01981327241073</v>
      </c>
      <c r="K15770" s="6">
        <v>10.0</v>
      </c>
    </row>
    <row r="15771" ht="15.75" hidden="1" customHeight="1">
      <c r="A15771" s="4" t="s">
        <v>34506</v>
      </c>
      <c r="B15771" s="4" t="s">
        <v>34507</v>
      </c>
      <c r="C15771" s="4" t="s">
        <v>1596</v>
      </c>
      <c r="D15771" s="4" t="s">
        <v>44154</v>
      </c>
      <c r="E15771" s="4">
        <v>-70.108551</v>
      </c>
      <c r="F15771" s="4">
        <v>-20.255956</v>
      </c>
      <c r="G15771" s="5" t="s">
        <v>44155</v>
      </c>
      <c r="H15771" s="5" t="s">
        <v>44156</v>
      </c>
      <c r="I15771" s="6">
        <v>64.3842590113592</v>
      </c>
      <c r="J15771" s="6">
        <v>23.17833324408931</v>
      </c>
      <c r="K15771" s="6">
        <v>10.0</v>
      </c>
    </row>
    <row r="15772" ht="15.75" hidden="1" customHeight="1">
      <c r="A15772" s="4" t="s">
        <v>34506</v>
      </c>
      <c r="B15772" s="4" t="s">
        <v>34507</v>
      </c>
      <c r="C15772" s="4" t="s">
        <v>1596</v>
      </c>
      <c r="D15772" s="4" t="s">
        <v>44157</v>
      </c>
      <c r="E15772" s="4">
        <v>-70.109027</v>
      </c>
      <c r="F15772" s="4">
        <v>-20.255589</v>
      </c>
      <c r="G15772" s="5" t="s">
        <v>44158</v>
      </c>
      <c r="H15772" s="5" t="s">
        <v>44159</v>
      </c>
      <c r="I15772" s="6">
        <v>64.20292301580028</v>
      </c>
      <c r="J15772" s="6">
        <v>23.1130522856881</v>
      </c>
      <c r="K15772" s="6">
        <v>10.0</v>
      </c>
    </row>
    <row r="15773" ht="15.75" hidden="1" customHeight="1">
      <c r="A15773" s="4" t="s">
        <v>34506</v>
      </c>
      <c r="B15773" s="4" t="s">
        <v>34507</v>
      </c>
      <c r="C15773" s="4" t="s">
        <v>1596</v>
      </c>
      <c r="D15773" s="4" t="s">
        <v>8472</v>
      </c>
      <c r="E15773" s="4">
        <v>-70.109372</v>
      </c>
      <c r="F15773" s="4">
        <v>-20.25507</v>
      </c>
      <c r="G15773" s="5" t="s">
        <v>44160</v>
      </c>
      <c r="H15773" s="5" t="s">
        <v>44161</v>
      </c>
      <c r="I15773" s="6">
        <v>67.81145216832002</v>
      </c>
      <c r="J15773" s="6">
        <v>24.41212278059521</v>
      </c>
      <c r="K15773" s="6">
        <v>10.0</v>
      </c>
    </row>
    <row r="15774" ht="15.75" hidden="1" customHeight="1">
      <c r="A15774" s="4" t="s">
        <v>34506</v>
      </c>
      <c r="B15774" s="4" t="s">
        <v>34507</v>
      </c>
      <c r="C15774" s="4" t="s">
        <v>1596</v>
      </c>
      <c r="D15774" s="4" t="s">
        <v>44162</v>
      </c>
      <c r="E15774" s="4">
        <v>-70.109412</v>
      </c>
      <c r="F15774" s="4">
        <v>-20.254649</v>
      </c>
      <c r="G15774" s="5" t="s">
        <v>44163</v>
      </c>
      <c r="H15774" s="5" t="s">
        <v>44164</v>
      </c>
      <c r="I15774" s="6">
        <v>46.78388305400374</v>
      </c>
      <c r="J15774" s="6">
        <v>24.06028271348764</v>
      </c>
      <c r="K15774" s="6">
        <v>7.0</v>
      </c>
    </row>
    <row r="15775" ht="15.75" hidden="1" customHeight="1">
      <c r="A15775" s="4" t="s">
        <v>34506</v>
      </c>
      <c r="B15775" s="4" t="s">
        <v>34507</v>
      </c>
      <c r="C15775" s="4" t="s">
        <v>1596</v>
      </c>
      <c r="D15775" s="4" t="s">
        <v>44165</v>
      </c>
      <c r="E15775" s="4">
        <v>-70.109338</v>
      </c>
      <c r="F15775" s="4">
        <v>-20.254485</v>
      </c>
      <c r="G15775" s="5" t="s">
        <v>44166</v>
      </c>
      <c r="H15775" s="5" t="s">
        <v>44167</v>
      </c>
      <c r="I15775" s="6">
        <v>19.7289875081369</v>
      </c>
      <c r="J15775" s="6">
        <v>23.67478500976429</v>
      </c>
      <c r="K15775" s="6">
        <v>3.0</v>
      </c>
    </row>
    <row r="15776" ht="15.75" hidden="1" customHeight="1">
      <c r="A15776" s="4" t="s">
        <v>34506</v>
      </c>
      <c r="B15776" s="4" t="s">
        <v>34507</v>
      </c>
      <c r="C15776" s="4" t="s">
        <v>1596</v>
      </c>
      <c r="D15776" s="4" t="s">
        <v>8475</v>
      </c>
      <c r="E15776" s="4">
        <v>-70.108692</v>
      </c>
      <c r="F15776" s="4">
        <v>-20.254055</v>
      </c>
      <c r="G15776" s="5" t="s">
        <v>44168</v>
      </c>
      <c r="H15776" s="5" t="s">
        <v>44169</v>
      </c>
      <c r="I15776" s="6">
        <v>82.57266905865639</v>
      </c>
      <c r="J15776" s="6">
        <v>29.7261608611163</v>
      </c>
      <c r="K15776" s="6">
        <v>10.0</v>
      </c>
    </row>
    <row r="15777" ht="15.75" hidden="1" customHeight="1">
      <c r="A15777" s="4" t="s">
        <v>34506</v>
      </c>
      <c r="B15777" s="4" t="s">
        <v>34507</v>
      </c>
      <c r="C15777" s="4" t="s">
        <v>1596</v>
      </c>
      <c r="D15777" s="4" t="s">
        <v>8478</v>
      </c>
      <c r="E15777" s="4">
        <v>-70.107759</v>
      </c>
      <c r="F15777" s="4">
        <v>-20.253636</v>
      </c>
      <c r="G15777" s="5" t="s">
        <v>44170</v>
      </c>
      <c r="H15777" s="5" t="s">
        <v>44171</v>
      </c>
      <c r="I15777" s="6">
        <v>107.9270594659234</v>
      </c>
      <c r="J15777" s="6">
        <v>38.85374140773244</v>
      </c>
      <c r="K15777" s="6">
        <v>10.0</v>
      </c>
    </row>
    <row r="15778" ht="15.75" hidden="1" customHeight="1">
      <c r="A15778" s="4" t="s">
        <v>34506</v>
      </c>
      <c r="B15778" s="4" t="s">
        <v>34507</v>
      </c>
      <c r="C15778" s="4" t="s">
        <v>1596</v>
      </c>
      <c r="D15778" s="4" t="s">
        <v>8481</v>
      </c>
      <c r="E15778" s="4">
        <v>-70.106719</v>
      </c>
      <c r="F15778" s="4">
        <v>-20.253412</v>
      </c>
      <c r="G15778" s="5" t="s">
        <v>44172</v>
      </c>
      <c r="H15778" s="5" t="s">
        <v>44173</v>
      </c>
      <c r="I15778" s="6">
        <v>111.4254142708973</v>
      </c>
      <c r="J15778" s="6">
        <v>40.11314913752302</v>
      </c>
      <c r="K15778" s="6">
        <v>10.0</v>
      </c>
    </row>
    <row r="15779" ht="15.75" hidden="1" customHeight="1">
      <c r="A15779" s="4" t="s">
        <v>34506</v>
      </c>
      <c r="B15779" s="4" t="s">
        <v>34507</v>
      </c>
      <c r="C15779" s="4" t="s">
        <v>1596</v>
      </c>
      <c r="D15779" s="4" t="s">
        <v>8484</v>
      </c>
      <c r="E15779" s="4">
        <v>-70.106112</v>
      </c>
      <c r="F15779" s="4">
        <v>-20.253315</v>
      </c>
      <c r="G15779" s="5" t="s">
        <v>44174</v>
      </c>
      <c r="H15779" s="5" t="s">
        <v>44175</v>
      </c>
      <c r="I15779" s="6">
        <v>64.30617581843327</v>
      </c>
      <c r="J15779" s="6">
        <v>23.15022329463598</v>
      </c>
      <c r="K15779" s="6">
        <v>10.0</v>
      </c>
    </row>
    <row r="15780" ht="15.75" hidden="1" customHeight="1">
      <c r="A15780" s="4" t="s">
        <v>34506</v>
      </c>
      <c r="B15780" s="4" t="s">
        <v>34507</v>
      </c>
      <c r="C15780" s="4" t="s">
        <v>1596</v>
      </c>
      <c r="D15780" s="4" t="s">
        <v>35957</v>
      </c>
      <c r="E15780" s="4">
        <v>-70.105917</v>
      </c>
      <c r="F15780" s="4">
        <v>-20.253265</v>
      </c>
      <c r="G15780" s="5" t="s">
        <v>44176</v>
      </c>
      <c r="H15780" s="5" t="s">
        <v>44177</v>
      </c>
      <c r="I15780" s="6">
        <v>21.10696444316939</v>
      </c>
      <c r="J15780" s="6">
        <v>7.59850719954098</v>
      </c>
      <c r="K15780" s="6">
        <v>10.0</v>
      </c>
    </row>
    <row r="15781" ht="15.75" hidden="1" customHeight="1">
      <c r="A15781" s="4" t="s">
        <v>34506</v>
      </c>
      <c r="B15781" s="4" t="s">
        <v>34507</v>
      </c>
      <c r="C15781" s="4" t="s">
        <v>1596</v>
      </c>
      <c r="D15781" s="4" t="s">
        <v>44178</v>
      </c>
      <c r="E15781" s="4">
        <v>-70.105048</v>
      </c>
      <c r="F15781" s="4">
        <v>-20.252912</v>
      </c>
      <c r="G15781" s="5" t="s">
        <v>44179</v>
      </c>
      <c r="H15781" s="5" t="s">
        <v>44180</v>
      </c>
      <c r="I15781" s="6">
        <v>98.8222329103129</v>
      </c>
      <c r="J15781" s="6">
        <v>35.57600384771265</v>
      </c>
      <c r="K15781" s="6">
        <v>10.0</v>
      </c>
    </row>
    <row r="15782" ht="15.75" hidden="1" customHeight="1">
      <c r="A15782" s="4" t="s">
        <v>34506</v>
      </c>
      <c r="B15782" s="4" t="s">
        <v>34507</v>
      </c>
      <c r="C15782" s="4" t="s">
        <v>1596</v>
      </c>
      <c r="D15782" s="4" t="s">
        <v>8489</v>
      </c>
      <c r="E15782" s="4">
        <v>-70.103963</v>
      </c>
      <c r="F15782" s="4">
        <v>-20.252386</v>
      </c>
      <c r="G15782" s="5" t="s">
        <v>44181</v>
      </c>
      <c r="H15782" s="5" t="s">
        <v>44182</v>
      </c>
      <c r="I15782" s="6">
        <v>127.4118642680937</v>
      </c>
      <c r="J15782" s="6">
        <v>45.86827113651373</v>
      </c>
      <c r="K15782" s="6">
        <v>10.0</v>
      </c>
    </row>
    <row r="15783" ht="15.75" hidden="1" customHeight="1">
      <c r="A15783" s="4" t="s">
        <v>34506</v>
      </c>
      <c r="B15783" s="4" t="s">
        <v>34507</v>
      </c>
      <c r="C15783" s="4" t="s">
        <v>1596</v>
      </c>
      <c r="D15783" s="4" t="s">
        <v>44183</v>
      </c>
      <c r="E15783" s="4">
        <v>-70.102585</v>
      </c>
      <c r="F15783" s="4">
        <v>-20.251864</v>
      </c>
      <c r="G15783" s="5" t="s">
        <v>44184</v>
      </c>
      <c r="H15783" s="5" t="s">
        <v>44185</v>
      </c>
      <c r="I15783" s="6">
        <v>155.1012152909857</v>
      </c>
      <c r="J15783" s="6">
        <v>55.83643750475487</v>
      </c>
      <c r="K15783" s="6">
        <v>10.0</v>
      </c>
    </row>
    <row r="15784" ht="15.75" hidden="1" customHeight="1">
      <c r="A15784" s="4" t="s">
        <v>34506</v>
      </c>
      <c r="B15784" s="4" t="s">
        <v>34507</v>
      </c>
      <c r="C15784" s="4" t="s">
        <v>1596</v>
      </c>
      <c r="D15784" s="4" t="s">
        <v>8498</v>
      </c>
      <c r="E15784" s="4">
        <v>-70.101363</v>
      </c>
      <c r="F15784" s="4">
        <v>-20.251646</v>
      </c>
      <c r="G15784" s="5" t="s">
        <v>44186</v>
      </c>
      <c r="H15784" s="5" t="s">
        <v>44187</v>
      </c>
      <c r="I15784" s="6">
        <v>129.9045282648317</v>
      </c>
      <c r="J15784" s="6">
        <v>46.76563017533941</v>
      </c>
      <c r="K15784" s="6">
        <v>10.0</v>
      </c>
    </row>
    <row r="15785" ht="15.75" hidden="1" customHeight="1">
      <c r="A15785" s="4" t="s">
        <v>34506</v>
      </c>
      <c r="B15785" s="4" t="s">
        <v>34507</v>
      </c>
      <c r="C15785" s="4" t="s">
        <v>1596</v>
      </c>
      <c r="D15785" s="4" t="s">
        <v>44188</v>
      </c>
      <c r="E15785" s="4">
        <v>-70.101207</v>
      </c>
      <c r="F15785" s="4">
        <v>-20.251581</v>
      </c>
      <c r="G15785" s="5" t="s">
        <v>44189</v>
      </c>
      <c r="H15785" s="5" t="s">
        <v>44190</v>
      </c>
      <c r="I15785" s="6">
        <v>17.81248343420442</v>
      </c>
      <c r="J15785" s="6">
        <v>21.3749801210453</v>
      </c>
      <c r="K15785" s="6">
        <v>3.0</v>
      </c>
    </row>
    <row r="15786" ht="15.75" hidden="1" customHeight="1">
      <c r="A15786" s="4" t="s">
        <v>34506</v>
      </c>
      <c r="B15786" s="4" t="s">
        <v>34507</v>
      </c>
      <c r="C15786" s="4" t="s">
        <v>1596</v>
      </c>
      <c r="D15786" s="4" t="s">
        <v>44191</v>
      </c>
      <c r="E15786" s="4">
        <v>-70.101094</v>
      </c>
      <c r="F15786" s="4">
        <v>-20.251206</v>
      </c>
      <c r="G15786" s="5" t="s">
        <v>44192</v>
      </c>
      <c r="H15786" s="5" t="s">
        <v>44193</v>
      </c>
      <c r="I15786" s="6">
        <v>43.15119224652462</v>
      </c>
      <c r="J15786" s="6">
        <v>22.19204172678409</v>
      </c>
      <c r="K15786" s="6">
        <v>7.0</v>
      </c>
    </row>
    <row r="15787" ht="15.75" hidden="1" customHeight="1">
      <c r="A15787" s="4" t="s">
        <v>34506</v>
      </c>
      <c r="B15787" s="4" t="s">
        <v>34507</v>
      </c>
      <c r="C15787" s="4" t="s">
        <v>1596</v>
      </c>
      <c r="D15787" s="4" t="s">
        <v>8504</v>
      </c>
      <c r="E15787" s="4">
        <v>-70.101012</v>
      </c>
      <c r="F15787" s="4">
        <v>-20.250655</v>
      </c>
      <c r="G15787" s="5" t="s">
        <v>44194</v>
      </c>
      <c r="H15787" s="5" t="s">
        <v>44195</v>
      </c>
      <c r="I15787" s="6">
        <v>61.58392935666276</v>
      </c>
      <c r="J15787" s="6">
        <v>22.1702145683986</v>
      </c>
      <c r="K15787" s="6">
        <v>10.0</v>
      </c>
    </row>
    <row r="15788" ht="15.75" hidden="1" customHeight="1">
      <c r="A15788" s="4" t="s">
        <v>34506</v>
      </c>
      <c r="B15788" s="4" t="s">
        <v>34507</v>
      </c>
      <c r="C15788" s="4" t="s">
        <v>1596</v>
      </c>
      <c r="D15788" s="4" t="s">
        <v>8513</v>
      </c>
      <c r="E15788" s="4">
        <v>-70.100908</v>
      </c>
      <c r="F15788" s="4">
        <v>-20.249997</v>
      </c>
      <c r="G15788" s="5" t="s">
        <v>44196</v>
      </c>
      <c r="H15788" s="5" t="s">
        <v>44197</v>
      </c>
      <c r="I15788" s="6">
        <v>73.63401699596551</v>
      </c>
      <c r="J15788" s="6">
        <v>26.50824611854759</v>
      </c>
      <c r="K15788" s="6">
        <v>10.0</v>
      </c>
    </row>
    <row r="15789" ht="15.75" hidden="1" customHeight="1">
      <c r="A15789" s="4" t="s">
        <v>34506</v>
      </c>
      <c r="B15789" s="4" t="s">
        <v>34507</v>
      </c>
      <c r="C15789" s="4" t="s">
        <v>1596</v>
      </c>
      <c r="D15789" s="4" t="s">
        <v>8522</v>
      </c>
      <c r="E15789" s="4">
        <v>-70.100776</v>
      </c>
      <c r="F15789" s="4">
        <v>-20.249275</v>
      </c>
      <c r="G15789" s="5" t="s">
        <v>44198</v>
      </c>
      <c r="H15789" s="5" t="s">
        <v>44199</v>
      </c>
      <c r="I15789" s="6">
        <v>81.09265428842953</v>
      </c>
      <c r="J15789" s="6">
        <v>29.19335554383463</v>
      </c>
      <c r="K15789" s="6">
        <v>10.0</v>
      </c>
    </row>
    <row r="15790" ht="15.75" hidden="1" customHeight="1">
      <c r="A15790" s="4" t="s">
        <v>34506</v>
      </c>
      <c r="B15790" s="4" t="s">
        <v>34507</v>
      </c>
      <c r="C15790" s="4" t="s">
        <v>1596</v>
      </c>
      <c r="D15790" s="4" t="s">
        <v>44200</v>
      </c>
      <c r="E15790" s="4">
        <v>-70.100776</v>
      </c>
      <c r="F15790" s="4">
        <v>-20.249201</v>
      </c>
      <c r="G15790" s="5" t="s">
        <v>44201</v>
      </c>
      <c r="H15790" s="5" t="s">
        <v>44202</v>
      </c>
      <c r="I15790" s="6">
        <v>8.190410110178373</v>
      </c>
      <c r="J15790" s="6">
        <v>29.48547639664215</v>
      </c>
      <c r="K15790" s="6">
        <v>1.0</v>
      </c>
    </row>
    <row r="15791" ht="15.75" hidden="1" customHeight="1">
      <c r="A15791" s="4" t="s">
        <v>34506</v>
      </c>
      <c r="B15791" s="4" t="s">
        <v>34507</v>
      </c>
      <c r="C15791" s="4" t="s">
        <v>1596</v>
      </c>
      <c r="D15791" s="4" t="s">
        <v>44203</v>
      </c>
      <c r="E15791" s="4">
        <v>-70.100864</v>
      </c>
      <c r="F15791" s="4">
        <v>-20.248558</v>
      </c>
      <c r="G15791" s="5" t="s">
        <v>44204</v>
      </c>
      <c r="H15791" s="5" t="s">
        <v>44205</v>
      </c>
      <c r="I15791" s="6">
        <v>71.75920787319583</v>
      </c>
      <c r="J15791" s="6">
        <v>28.70368314927833</v>
      </c>
      <c r="K15791" s="6">
        <v>9.0</v>
      </c>
    </row>
    <row r="15792" ht="15.75" hidden="1" customHeight="1">
      <c r="A15792" s="4" t="s">
        <v>34506</v>
      </c>
      <c r="B15792" s="4" t="s">
        <v>34507</v>
      </c>
      <c r="C15792" s="4" t="s">
        <v>1596</v>
      </c>
      <c r="D15792" s="4" t="s">
        <v>5360</v>
      </c>
      <c r="E15792" s="4">
        <v>-70.10101</v>
      </c>
      <c r="F15792" s="4">
        <v>-20.248149</v>
      </c>
      <c r="G15792" s="5" t="s">
        <v>44206</v>
      </c>
      <c r="H15792" s="5" t="s">
        <v>44207</v>
      </c>
      <c r="I15792" s="6">
        <v>47.76853862502618</v>
      </c>
      <c r="J15792" s="6">
        <v>17.19667390500943</v>
      </c>
      <c r="K15792" s="6">
        <v>10.0</v>
      </c>
    </row>
    <row r="15793" ht="15.75" hidden="1" customHeight="1">
      <c r="A15793" s="4" t="s">
        <v>34506</v>
      </c>
      <c r="B15793" s="4" t="s">
        <v>34507</v>
      </c>
      <c r="C15793" s="4" t="s">
        <v>1596</v>
      </c>
      <c r="D15793" s="4" t="s">
        <v>5366</v>
      </c>
      <c r="E15793" s="4">
        <v>-70.101172</v>
      </c>
      <c r="F15793" s="4">
        <v>-20.247719</v>
      </c>
      <c r="G15793" s="5" t="s">
        <v>44208</v>
      </c>
      <c r="H15793" s="5" t="s">
        <v>44209</v>
      </c>
      <c r="I15793" s="6">
        <v>50.51182442585842</v>
      </c>
      <c r="J15793" s="6">
        <v>18.18425679330903</v>
      </c>
      <c r="K15793" s="6">
        <v>10.0</v>
      </c>
    </row>
    <row r="15794" ht="15.75" hidden="1" customHeight="1">
      <c r="A15794" s="4" t="s">
        <v>34506</v>
      </c>
      <c r="B15794" s="4" t="s">
        <v>34507</v>
      </c>
      <c r="C15794" s="4" t="s">
        <v>1596</v>
      </c>
      <c r="D15794" s="4" t="s">
        <v>5369</v>
      </c>
      <c r="E15794" s="4">
        <v>-70.101306</v>
      </c>
      <c r="F15794" s="4">
        <v>-20.247159</v>
      </c>
      <c r="G15794" s="5" t="s">
        <v>44210</v>
      </c>
      <c r="H15794" s="5" t="s">
        <v>44211</v>
      </c>
      <c r="I15794" s="6">
        <v>63.54234506109292</v>
      </c>
      <c r="J15794" s="6">
        <v>22.87524422199345</v>
      </c>
      <c r="K15794" s="6">
        <v>10.0</v>
      </c>
    </row>
    <row r="15795" ht="15.75" hidden="1" customHeight="1">
      <c r="A15795" s="4" t="s">
        <v>34506</v>
      </c>
      <c r="B15795" s="4" t="s">
        <v>34507</v>
      </c>
      <c r="C15795" s="4" t="s">
        <v>1596</v>
      </c>
      <c r="D15795" s="4" t="s">
        <v>5372</v>
      </c>
      <c r="E15795" s="4">
        <v>-70.101438</v>
      </c>
      <c r="F15795" s="4">
        <v>-20.246492</v>
      </c>
      <c r="G15795" s="5" t="s">
        <v>44212</v>
      </c>
      <c r="H15795" s="5" t="s">
        <v>44213</v>
      </c>
      <c r="I15795" s="6">
        <v>75.1009956200733</v>
      </c>
      <c r="J15795" s="6">
        <v>27.03635842322639</v>
      </c>
      <c r="K15795" s="6">
        <v>10.0</v>
      </c>
    </row>
    <row r="15796" ht="15.75" hidden="1" customHeight="1">
      <c r="A15796" s="4" t="s">
        <v>34506</v>
      </c>
      <c r="B15796" s="4" t="s">
        <v>34507</v>
      </c>
      <c r="C15796" s="4" t="s">
        <v>1596</v>
      </c>
      <c r="D15796" s="4" t="s">
        <v>5375</v>
      </c>
      <c r="E15796" s="4">
        <v>-70.101558</v>
      </c>
      <c r="F15796" s="4">
        <v>-20.245862</v>
      </c>
      <c r="G15796" s="5" t="s">
        <v>44214</v>
      </c>
      <c r="H15796" s="5" t="s">
        <v>44215</v>
      </c>
      <c r="I15796" s="6">
        <v>70.84689802354391</v>
      </c>
      <c r="J15796" s="6">
        <v>25.50488328847581</v>
      </c>
      <c r="K15796" s="6">
        <v>10.0</v>
      </c>
    </row>
    <row r="15797" ht="15.75" hidden="1" customHeight="1">
      <c r="A15797" s="4" t="s">
        <v>34506</v>
      </c>
      <c r="B15797" s="4" t="s">
        <v>34507</v>
      </c>
      <c r="C15797" s="4" t="s">
        <v>1596</v>
      </c>
      <c r="D15797" s="4" t="s">
        <v>27916</v>
      </c>
      <c r="E15797" s="4">
        <v>-70.101608</v>
      </c>
      <c r="F15797" s="4">
        <v>-20.245557</v>
      </c>
      <c r="G15797" s="5" t="s">
        <v>44216</v>
      </c>
      <c r="H15797" s="5" t="s">
        <v>44217</v>
      </c>
      <c r="I15797" s="6">
        <v>34.15942056051346</v>
      </c>
      <c r="J15797" s="6">
        <v>20.49565233630808</v>
      </c>
      <c r="K15797" s="6">
        <v>6.0</v>
      </c>
    </row>
    <row r="15798" ht="15.75" hidden="1" customHeight="1">
      <c r="A15798" s="4" t="s">
        <v>34506</v>
      </c>
      <c r="B15798" s="4" t="s">
        <v>34507</v>
      </c>
      <c r="C15798" s="4" t="s">
        <v>1596</v>
      </c>
      <c r="D15798" s="4" t="s">
        <v>18062</v>
      </c>
      <c r="E15798" s="4">
        <v>-70.101578</v>
      </c>
      <c r="F15798" s="4">
        <v>-20.245482</v>
      </c>
      <c r="G15798" s="5" t="s">
        <v>44218</v>
      </c>
      <c r="H15798" s="5" t="s">
        <v>44219</v>
      </c>
      <c r="I15798" s="6">
        <v>8.872916218118654</v>
      </c>
      <c r="J15798" s="6">
        <v>15.97124919261358</v>
      </c>
      <c r="K15798" s="6">
        <v>2.0</v>
      </c>
    </row>
    <row r="15799" ht="15.75" hidden="1" customHeight="1">
      <c r="A15799" s="4" t="s">
        <v>34506</v>
      </c>
      <c r="B15799" s="4" t="s">
        <v>34507</v>
      </c>
      <c r="C15799" s="4" t="s">
        <v>1596</v>
      </c>
      <c r="D15799" s="4" t="s">
        <v>44220</v>
      </c>
      <c r="E15799" s="4">
        <v>-70.101489</v>
      </c>
      <c r="F15799" s="4">
        <v>-20.245431</v>
      </c>
      <c r="G15799" s="5" t="s">
        <v>44221</v>
      </c>
      <c r="H15799" s="5" t="s">
        <v>44222</v>
      </c>
      <c r="I15799" s="6">
        <v>10.87634629705617</v>
      </c>
      <c r="J15799" s="6">
        <v>19.5774233347011</v>
      </c>
      <c r="K15799" s="6">
        <v>2.0</v>
      </c>
    </row>
    <row r="15800" ht="15.75" hidden="1" customHeight="1">
      <c r="A15800" s="4" t="s">
        <v>34506</v>
      </c>
      <c r="B15800" s="4" t="s">
        <v>34507</v>
      </c>
      <c r="C15800" s="4" t="s">
        <v>1596</v>
      </c>
      <c r="D15800" s="4" t="s">
        <v>5387</v>
      </c>
      <c r="E15800" s="4">
        <v>-70.10093</v>
      </c>
      <c r="F15800" s="4">
        <v>-20.2452</v>
      </c>
      <c r="G15800" s="5" t="s">
        <v>44223</v>
      </c>
      <c r="H15800" s="5" t="s">
        <v>44224</v>
      </c>
      <c r="I15800" s="6">
        <v>63.74482839277854</v>
      </c>
      <c r="J15800" s="6">
        <v>22.94813822140028</v>
      </c>
      <c r="K15800" s="6">
        <v>10.0</v>
      </c>
    </row>
    <row r="15801" ht="15.75" hidden="1" customHeight="1">
      <c r="A15801" s="4" t="s">
        <v>34506</v>
      </c>
      <c r="B15801" s="4" t="s">
        <v>34507</v>
      </c>
      <c r="C15801" s="4" t="s">
        <v>1596</v>
      </c>
      <c r="D15801" s="4" t="s">
        <v>5390</v>
      </c>
      <c r="E15801" s="4">
        <v>-70.100337</v>
      </c>
      <c r="F15801" s="4">
        <v>-20.244914</v>
      </c>
      <c r="G15801" s="5" t="s">
        <v>44225</v>
      </c>
      <c r="H15801" s="5" t="s">
        <v>44226</v>
      </c>
      <c r="I15801" s="6">
        <v>69.56395193651184</v>
      </c>
      <c r="J15801" s="6">
        <v>25.04302269714427</v>
      </c>
      <c r="K15801" s="6">
        <v>10.0</v>
      </c>
    </row>
    <row r="15802" ht="15.75" hidden="1" customHeight="1">
      <c r="A15802" s="4" t="s">
        <v>34506</v>
      </c>
      <c r="B15802" s="4" t="s">
        <v>34507</v>
      </c>
      <c r="C15802" s="4" t="s">
        <v>1596</v>
      </c>
      <c r="D15802" s="4" t="s">
        <v>5393</v>
      </c>
      <c r="E15802" s="4">
        <v>-70.099683</v>
      </c>
      <c r="F15802" s="4">
        <v>-20.244618</v>
      </c>
      <c r="G15802" s="5" t="s">
        <v>44227</v>
      </c>
      <c r="H15802" s="5" t="s">
        <v>44228</v>
      </c>
      <c r="I15802" s="6">
        <v>75.76596714212562</v>
      </c>
      <c r="J15802" s="6">
        <v>27.27574817116522</v>
      </c>
      <c r="K15802" s="6">
        <v>10.0</v>
      </c>
    </row>
    <row r="15803" ht="15.75" hidden="1" customHeight="1">
      <c r="A15803" s="4" t="s">
        <v>34506</v>
      </c>
      <c r="B15803" s="4" t="s">
        <v>34507</v>
      </c>
      <c r="C15803" s="4" t="s">
        <v>1596</v>
      </c>
      <c r="D15803" s="4" t="s">
        <v>5396</v>
      </c>
      <c r="E15803" s="4">
        <v>-70.099004</v>
      </c>
      <c r="F15803" s="4">
        <v>-20.244309</v>
      </c>
      <c r="G15803" s="5" t="s">
        <v>44229</v>
      </c>
      <c r="H15803" s="5" t="s">
        <v>44230</v>
      </c>
      <c r="I15803" s="6">
        <v>78.74315027206819</v>
      </c>
      <c r="J15803" s="6">
        <v>28.34753409794455</v>
      </c>
      <c r="K15803" s="6">
        <v>10.0</v>
      </c>
    </row>
    <row r="15804" ht="15.75" hidden="1" customHeight="1">
      <c r="A15804" s="4" t="s">
        <v>34506</v>
      </c>
      <c r="B15804" s="4" t="s">
        <v>34507</v>
      </c>
      <c r="C15804" s="4" t="s">
        <v>1596</v>
      </c>
      <c r="D15804" s="4" t="s">
        <v>44231</v>
      </c>
      <c r="E15804" s="4">
        <v>-70.098641</v>
      </c>
      <c r="F15804" s="4">
        <v>-20.244176</v>
      </c>
      <c r="G15804" s="5" t="s">
        <v>44232</v>
      </c>
      <c r="H15804" s="5" t="s">
        <v>44233</v>
      </c>
      <c r="I15804" s="6">
        <v>40.67607801836357</v>
      </c>
      <c r="J15804" s="6">
        <v>24.40564681101814</v>
      </c>
      <c r="K15804" s="6">
        <v>6.0</v>
      </c>
    </row>
    <row r="15805" ht="15.75" hidden="1" customHeight="1">
      <c r="A15805" s="4" t="s">
        <v>34506</v>
      </c>
      <c r="B15805" s="4" t="s">
        <v>34507</v>
      </c>
      <c r="C15805" s="4" t="s">
        <v>1596</v>
      </c>
      <c r="D15805" s="4" t="s">
        <v>44234</v>
      </c>
      <c r="E15805" s="4">
        <v>-70.098577</v>
      </c>
      <c r="F15805" s="4">
        <v>-20.244225</v>
      </c>
      <c r="G15805" s="5" t="s">
        <v>44235</v>
      </c>
      <c r="H15805" s="5" t="s">
        <v>44236</v>
      </c>
      <c r="I15805" s="6">
        <v>8.608603862945182</v>
      </c>
      <c r="J15805" s="6">
        <v>15.49548695330133</v>
      </c>
      <c r="K15805" s="6">
        <v>2.0</v>
      </c>
    </row>
    <row r="15806" ht="15.75" hidden="1" customHeight="1">
      <c r="A15806" s="4" t="s">
        <v>34506</v>
      </c>
      <c r="B15806" s="4" t="s">
        <v>34507</v>
      </c>
      <c r="C15806" s="4" t="s">
        <v>1596</v>
      </c>
      <c r="D15806" s="4" t="s">
        <v>5399</v>
      </c>
      <c r="E15806" s="4">
        <v>-70.098566</v>
      </c>
      <c r="F15806" s="4">
        <v>-20.244314</v>
      </c>
      <c r="G15806" s="5" t="s">
        <v>44237</v>
      </c>
      <c r="H15806" s="5" t="s">
        <v>44238</v>
      </c>
      <c r="I15806" s="6">
        <v>9.917408013165385</v>
      </c>
      <c r="J15806" s="6">
        <v>17.85133442369769</v>
      </c>
      <c r="K15806" s="6">
        <v>2.0</v>
      </c>
    </row>
    <row r="15807" ht="15.75" hidden="1" customHeight="1">
      <c r="A15807" s="4" t="s">
        <v>34506</v>
      </c>
      <c r="B15807" s="4" t="s">
        <v>34507</v>
      </c>
      <c r="C15807" s="4" t="s">
        <v>1596</v>
      </c>
      <c r="D15807" s="4" t="s">
        <v>5405</v>
      </c>
      <c r="E15807" s="4">
        <v>-70.098514</v>
      </c>
      <c r="F15807" s="4">
        <v>-20.244986</v>
      </c>
      <c r="G15807" s="5" t="s">
        <v>44239</v>
      </c>
      <c r="H15807" s="5" t="s">
        <v>44240</v>
      </c>
      <c r="I15807" s="6">
        <v>74.57577663055899</v>
      </c>
      <c r="J15807" s="6">
        <v>26.84727958700124</v>
      </c>
      <c r="K15807" s="6">
        <v>10.0</v>
      </c>
    </row>
    <row r="15808" ht="15.75" hidden="1" customHeight="1">
      <c r="A15808" s="4" t="s">
        <v>34506</v>
      </c>
      <c r="B15808" s="4" t="s">
        <v>34507</v>
      </c>
      <c r="C15808" s="4" t="s">
        <v>1596</v>
      </c>
      <c r="D15808" s="4" t="s">
        <v>5408</v>
      </c>
      <c r="E15808" s="4">
        <v>-70.098465</v>
      </c>
      <c r="F15808" s="4">
        <v>-20.245604</v>
      </c>
      <c r="G15808" s="5" t="s">
        <v>44241</v>
      </c>
      <c r="H15808" s="5" t="s">
        <v>44242</v>
      </c>
      <c r="I15808" s="6">
        <v>68.5921597461641</v>
      </c>
      <c r="J15808" s="6">
        <v>24.69317750861908</v>
      </c>
      <c r="K15808" s="6">
        <v>10.0</v>
      </c>
    </row>
    <row r="15809" ht="15.75" hidden="1" customHeight="1">
      <c r="A15809" s="4" t="s">
        <v>34506</v>
      </c>
      <c r="B15809" s="4" t="s">
        <v>34507</v>
      </c>
      <c r="C15809" s="4" t="s">
        <v>1596</v>
      </c>
      <c r="D15809" s="4" t="s">
        <v>5411</v>
      </c>
      <c r="E15809" s="4">
        <v>-70.098439</v>
      </c>
      <c r="F15809" s="4">
        <v>-20.246008</v>
      </c>
      <c r="G15809" s="5" t="s">
        <v>44243</v>
      </c>
      <c r="H15809" s="5" t="s">
        <v>44244</v>
      </c>
      <c r="I15809" s="6">
        <v>44.79756881533854</v>
      </c>
      <c r="J15809" s="6">
        <v>16.12712477352187</v>
      </c>
      <c r="K15809" s="6">
        <v>10.0</v>
      </c>
    </row>
    <row r="15810" ht="15.75" hidden="1" customHeight="1">
      <c r="A15810" s="4" t="s">
        <v>34506</v>
      </c>
      <c r="B15810" s="4" t="s">
        <v>34507</v>
      </c>
      <c r="C15810" s="4" t="s">
        <v>1596</v>
      </c>
      <c r="D15810" s="4" t="s">
        <v>5414</v>
      </c>
      <c r="E15810" s="4">
        <v>-70.09841</v>
      </c>
      <c r="F15810" s="4">
        <v>-20.246381</v>
      </c>
      <c r="G15810" s="5" t="s">
        <v>44245</v>
      </c>
      <c r="H15810" s="5" t="s">
        <v>44246</v>
      </c>
      <c r="I15810" s="6">
        <v>41.39504267123534</v>
      </c>
      <c r="J15810" s="6">
        <v>14.90221536164472</v>
      </c>
      <c r="K15810" s="6">
        <v>10.0</v>
      </c>
    </row>
    <row r="15811" ht="15.75" hidden="1" customHeight="1">
      <c r="A15811" s="4" t="s">
        <v>34506</v>
      </c>
      <c r="B15811" s="4" t="s">
        <v>34507</v>
      </c>
      <c r="C15811" s="4" t="s">
        <v>1596</v>
      </c>
      <c r="D15811" s="4" t="s">
        <v>5417</v>
      </c>
      <c r="E15811" s="4">
        <v>-70.098393</v>
      </c>
      <c r="F15811" s="4">
        <v>-20.246855</v>
      </c>
      <c r="G15811" s="5" t="s">
        <v>44247</v>
      </c>
      <c r="H15811" s="5" t="s">
        <v>44248</v>
      </c>
      <c r="I15811" s="6">
        <v>52.49289027691652</v>
      </c>
      <c r="J15811" s="6">
        <v>18.89744049968995</v>
      </c>
      <c r="K15811" s="6">
        <v>10.0</v>
      </c>
    </row>
    <row r="15812" ht="15.75" hidden="1" customHeight="1">
      <c r="A15812" s="4" t="s">
        <v>34506</v>
      </c>
      <c r="B15812" s="4" t="s">
        <v>34507</v>
      </c>
      <c r="C15812" s="4" t="s">
        <v>1596</v>
      </c>
      <c r="D15812" s="4" t="s">
        <v>5420</v>
      </c>
      <c r="E15812" s="4">
        <v>-70.098342</v>
      </c>
      <c r="F15812" s="4">
        <v>-20.247341</v>
      </c>
      <c r="G15812" s="5" t="s">
        <v>44249</v>
      </c>
      <c r="H15812" s="5" t="s">
        <v>44250</v>
      </c>
      <c r="I15812" s="6">
        <v>54.05418249871112</v>
      </c>
      <c r="J15812" s="6">
        <v>19.45950569953601</v>
      </c>
      <c r="K15812" s="6">
        <v>10.0</v>
      </c>
    </row>
    <row r="15813" ht="15.75" hidden="1" customHeight="1">
      <c r="A15813" s="4" t="s">
        <v>34506</v>
      </c>
      <c r="B15813" s="4" t="s">
        <v>34507</v>
      </c>
      <c r="C15813" s="4" t="s">
        <v>1596</v>
      </c>
      <c r="D15813" s="4" t="s">
        <v>5423</v>
      </c>
      <c r="E15813" s="4">
        <v>-70.098292</v>
      </c>
      <c r="F15813" s="4">
        <v>-20.247862</v>
      </c>
      <c r="G15813" s="5" t="s">
        <v>44251</v>
      </c>
      <c r="H15813" s="5" t="s">
        <v>44252</v>
      </c>
      <c r="I15813" s="6">
        <v>57.90090509410703</v>
      </c>
      <c r="J15813" s="6">
        <v>20.84432583387853</v>
      </c>
      <c r="K15813" s="6">
        <v>10.0</v>
      </c>
    </row>
    <row r="15814" ht="15.75" hidden="1" customHeight="1">
      <c r="A15814" s="4" t="s">
        <v>34506</v>
      </c>
      <c r="B15814" s="4" t="s">
        <v>34507</v>
      </c>
      <c r="C15814" s="4" t="s">
        <v>1596</v>
      </c>
      <c r="D15814" s="4" t="s">
        <v>5426</v>
      </c>
      <c r="E15814" s="4">
        <v>-70.098199</v>
      </c>
      <c r="F15814" s="4">
        <v>-20.248642</v>
      </c>
      <c r="G15814" s="5" t="s">
        <v>44253</v>
      </c>
      <c r="H15814" s="5" t="s">
        <v>44254</v>
      </c>
      <c r="I15814" s="6">
        <v>86.87612511300549</v>
      </c>
      <c r="J15814" s="6">
        <v>31.27540504068197</v>
      </c>
      <c r="K15814" s="6">
        <v>10.0</v>
      </c>
    </row>
    <row r="15815" ht="15.75" hidden="1" customHeight="1">
      <c r="A15815" s="4" t="s">
        <v>34506</v>
      </c>
      <c r="B15815" s="4" t="s">
        <v>34507</v>
      </c>
      <c r="C15815" s="4" t="s">
        <v>1596</v>
      </c>
      <c r="D15815" s="4" t="s">
        <v>2168</v>
      </c>
      <c r="E15815" s="4">
        <v>-70.098117</v>
      </c>
      <c r="F15815" s="4">
        <v>-20.24923</v>
      </c>
      <c r="G15815" s="5" t="s">
        <v>44255</v>
      </c>
      <c r="H15815" s="5" t="s">
        <v>44256</v>
      </c>
      <c r="I15815" s="6">
        <v>65.64174708213784</v>
      </c>
      <c r="J15815" s="6">
        <v>23.63102894956962</v>
      </c>
      <c r="K15815" s="6">
        <v>10.0</v>
      </c>
    </row>
    <row r="15816" ht="15.75" hidden="1" customHeight="1">
      <c r="A15816" s="4" t="s">
        <v>34506</v>
      </c>
      <c r="B15816" s="4" t="s">
        <v>34507</v>
      </c>
      <c r="C15816" s="4" t="s">
        <v>1596</v>
      </c>
      <c r="D15816" s="4" t="s">
        <v>2171</v>
      </c>
      <c r="E15816" s="4">
        <v>-70.098034</v>
      </c>
      <c r="F15816" s="4">
        <v>-20.250128</v>
      </c>
      <c r="G15816" s="5" t="s">
        <v>44257</v>
      </c>
      <c r="H15816" s="5" t="s">
        <v>44258</v>
      </c>
      <c r="I15816" s="6">
        <v>99.76907599251587</v>
      </c>
      <c r="J15816" s="6">
        <v>35.91686735730571</v>
      </c>
      <c r="K15816" s="6">
        <v>10.0</v>
      </c>
    </row>
    <row r="15817" ht="15.75" hidden="1" customHeight="1">
      <c r="A15817" s="4" t="s">
        <v>34506</v>
      </c>
      <c r="B15817" s="4" t="s">
        <v>34507</v>
      </c>
      <c r="C15817" s="4" t="s">
        <v>1596</v>
      </c>
      <c r="D15817" s="4" t="s">
        <v>2180</v>
      </c>
      <c r="E15817" s="4">
        <v>-70.097951</v>
      </c>
      <c r="F15817" s="4">
        <v>-20.251096</v>
      </c>
      <c r="G15817" s="5" t="s">
        <v>44259</v>
      </c>
      <c r="H15817" s="5" t="s">
        <v>44260</v>
      </c>
      <c r="I15817" s="6">
        <v>107.4895595289077</v>
      </c>
      <c r="J15817" s="6">
        <v>38.69624143040677</v>
      </c>
      <c r="K15817" s="6">
        <v>10.0</v>
      </c>
    </row>
    <row r="15818" ht="15.75" hidden="1" customHeight="1">
      <c r="A15818" s="4" t="s">
        <v>34506</v>
      </c>
      <c r="B15818" s="4" t="s">
        <v>34507</v>
      </c>
      <c r="C15818" s="4" t="s">
        <v>1596</v>
      </c>
      <c r="D15818" s="4" t="s">
        <v>44261</v>
      </c>
      <c r="E15818" s="4">
        <v>-70.098095</v>
      </c>
      <c r="F15818" s="4">
        <v>-20.251387</v>
      </c>
      <c r="G15818" s="5" t="s">
        <v>44262</v>
      </c>
      <c r="H15818" s="5" t="s">
        <v>44263</v>
      </c>
      <c r="I15818" s="6">
        <v>35.54739819854245</v>
      </c>
      <c r="J15818" s="6">
        <v>6.735296500776465</v>
      </c>
      <c r="K15818" s="6">
        <v>19.0</v>
      </c>
    </row>
    <row r="15819" ht="15.75" hidden="1" customHeight="1">
      <c r="A15819" s="4" t="s">
        <v>34506</v>
      </c>
      <c r="B15819" s="4" t="s">
        <v>34507</v>
      </c>
      <c r="C15819" s="4" t="s">
        <v>1596</v>
      </c>
      <c r="D15819" s="4" t="s">
        <v>44264</v>
      </c>
      <c r="E15819" s="4">
        <v>-70.098149</v>
      </c>
      <c r="F15819" s="4">
        <v>-20.25139</v>
      </c>
      <c r="G15819" s="5" t="s">
        <v>44265</v>
      </c>
      <c r="H15819" s="5" t="s">
        <v>44266</v>
      </c>
      <c r="I15819" s="6">
        <v>5.650342853692267</v>
      </c>
      <c r="J15819" s="6">
        <v>20.34123427329216</v>
      </c>
      <c r="K15819" s="6">
        <v>1.0</v>
      </c>
    </row>
    <row r="15820" ht="15.75" hidden="1" customHeight="1">
      <c r="A15820" s="4" t="s">
        <v>34506</v>
      </c>
      <c r="B15820" s="4" t="s">
        <v>34507</v>
      </c>
      <c r="C15820" s="4" t="s">
        <v>1596</v>
      </c>
      <c r="D15820" s="4" t="s">
        <v>44267</v>
      </c>
      <c r="E15820" s="4">
        <v>-70.099037</v>
      </c>
      <c r="F15820" s="4">
        <v>-20.251458</v>
      </c>
      <c r="G15820" s="5" t="s">
        <v>44268</v>
      </c>
      <c r="H15820" s="5" t="s">
        <v>44269</v>
      </c>
      <c r="I15820" s="6">
        <v>93.06101060579036</v>
      </c>
      <c r="J15820" s="6">
        <v>33.50196381808453</v>
      </c>
      <c r="K15820" s="6">
        <v>10.0</v>
      </c>
    </row>
    <row r="15821" ht="15.75" hidden="1" customHeight="1">
      <c r="A15821" s="4" t="s">
        <v>34506</v>
      </c>
      <c r="B15821" s="4" t="s">
        <v>34507</v>
      </c>
      <c r="C15821" s="4" t="s">
        <v>1596</v>
      </c>
      <c r="D15821" s="4" t="s">
        <v>27945</v>
      </c>
      <c r="E15821" s="4">
        <v>-70.100091</v>
      </c>
      <c r="F15821" s="4">
        <v>-20.251533</v>
      </c>
      <c r="G15821" s="5" t="s">
        <v>44270</v>
      </c>
      <c r="H15821" s="5" t="s">
        <v>44271</v>
      </c>
      <c r="I15821" s="6">
        <v>110.4082029092556</v>
      </c>
      <c r="J15821" s="6">
        <v>39.74695304733203</v>
      </c>
      <c r="K15821" s="6">
        <v>10.0</v>
      </c>
    </row>
    <row r="15822" ht="15.75" hidden="1" customHeight="1">
      <c r="A15822" s="4" t="s">
        <v>34506</v>
      </c>
      <c r="B15822" s="4" t="s">
        <v>34507</v>
      </c>
      <c r="C15822" s="4" t="s">
        <v>1596</v>
      </c>
      <c r="D15822" s="4" t="s">
        <v>44272</v>
      </c>
      <c r="E15822" s="4">
        <v>-70.10106</v>
      </c>
      <c r="F15822" s="4">
        <v>-20.251602</v>
      </c>
      <c r="G15822" s="5" t="s">
        <v>44273</v>
      </c>
      <c r="H15822" s="5" t="s">
        <v>44274</v>
      </c>
      <c r="I15822" s="6">
        <v>101.5047023121333</v>
      </c>
      <c r="J15822" s="6">
        <v>36.54169283236799</v>
      </c>
      <c r="K15822" s="6">
        <v>10.0</v>
      </c>
    </row>
    <row r="15823" ht="15.75" hidden="1" customHeight="1">
      <c r="A15823" s="4" t="s">
        <v>34506</v>
      </c>
      <c r="B15823" s="4" t="s">
        <v>34507</v>
      </c>
      <c r="C15823" s="4" t="s">
        <v>1596</v>
      </c>
      <c r="D15823" s="4" t="s">
        <v>44275</v>
      </c>
      <c r="E15823" s="4">
        <v>-70.101981</v>
      </c>
      <c r="F15823" s="4">
        <v>-20.2517</v>
      </c>
      <c r="G15823" s="5" t="s">
        <v>44276</v>
      </c>
      <c r="H15823" s="5" t="s">
        <v>44277</v>
      </c>
      <c r="I15823" s="6">
        <v>96.8126762194742</v>
      </c>
      <c r="J15823" s="6">
        <v>34.85256343901072</v>
      </c>
      <c r="K15823" s="6">
        <v>10.0</v>
      </c>
    </row>
    <row r="15824" ht="15.75" hidden="1" customHeight="1">
      <c r="A15824" s="4" t="s">
        <v>34506</v>
      </c>
      <c r="B15824" s="4" t="s">
        <v>34507</v>
      </c>
      <c r="C15824" s="4" t="s">
        <v>1596</v>
      </c>
      <c r="D15824" s="4" t="s">
        <v>44278</v>
      </c>
      <c r="E15824" s="4">
        <v>-70.103061</v>
      </c>
      <c r="F15824" s="4">
        <v>-20.251966</v>
      </c>
      <c r="G15824" s="5" t="s">
        <v>44279</v>
      </c>
      <c r="H15824" s="5" t="s">
        <v>44280</v>
      </c>
      <c r="I15824" s="6">
        <v>116.5898591913492</v>
      </c>
      <c r="J15824" s="6">
        <v>41.97234930888572</v>
      </c>
      <c r="K15824" s="6">
        <v>10.0</v>
      </c>
    </row>
    <row r="15825" ht="15.75" hidden="1" customHeight="1">
      <c r="A15825" s="4" t="s">
        <v>34506</v>
      </c>
      <c r="B15825" s="4" t="s">
        <v>34507</v>
      </c>
      <c r="C15825" s="4" t="s">
        <v>1596</v>
      </c>
      <c r="D15825" s="4" t="s">
        <v>44281</v>
      </c>
      <c r="E15825" s="4">
        <v>-70.104032</v>
      </c>
      <c r="F15825" s="4">
        <v>-20.252377</v>
      </c>
      <c r="G15825" s="5" t="s">
        <v>44282</v>
      </c>
      <c r="H15825" s="5" t="s">
        <v>44283</v>
      </c>
      <c r="I15825" s="6">
        <v>111.1597795661125</v>
      </c>
      <c r="J15825" s="6">
        <v>40.01752064380052</v>
      </c>
      <c r="K15825" s="6">
        <v>10.0</v>
      </c>
    </row>
    <row r="15826" ht="15.75" hidden="1" customHeight="1">
      <c r="A15826" s="4" t="s">
        <v>34506</v>
      </c>
      <c r="B15826" s="4" t="s">
        <v>34507</v>
      </c>
      <c r="C15826" s="4" t="s">
        <v>1596</v>
      </c>
      <c r="D15826" s="4" t="s">
        <v>44284</v>
      </c>
      <c r="E15826" s="4">
        <v>-70.10469</v>
      </c>
      <c r="F15826" s="4">
        <v>-20.252757</v>
      </c>
      <c r="G15826" s="5" t="s">
        <v>44285</v>
      </c>
      <c r="H15826" s="5" t="s">
        <v>44286</v>
      </c>
      <c r="I15826" s="6">
        <v>80.57863734664912</v>
      </c>
      <c r="J15826" s="6">
        <v>32.23145493865965</v>
      </c>
      <c r="K15826" s="6">
        <v>9.0</v>
      </c>
    </row>
    <row r="15827" ht="15.75" hidden="1" customHeight="1">
      <c r="A15827" s="4" t="s">
        <v>34506</v>
      </c>
      <c r="B15827" s="4" t="s">
        <v>34507</v>
      </c>
      <c r="C15827" s="4" t="s">
        <v>1596</v>
      </c>
      <c r="D15827" s="4" t="s">
        <v>15814</v>
      </c>
      <c r="E15827" s="4">
        <v>-70.104707</v>
      </c>
      <c r="F15827" s="4">
        <v>-20.252786</v>
      </c>
      <c r="G15827" s="5" t="s">
        <v>44287</v>
      </c>
      <c r="H15827" s="5" t="s">
        <v>44288</v>
      </c>
      <c r="I15827" s="6">
        <v>3.668209602551404</v>
      </c>
      <c r="J15827" s="6">
        <v>13.20555456918506</v>
      </c>
      <c r="K15827" s="6">
        <v>1.0</v>
      </c>
    </row>
    <row r="15828" ht="15.75" hidden="1" customHeight="1">
      <c r="A15828" s="4" t="s">
        <v>34506</v>
      </c>
      <c r="B15828" s="4" t="s">
        <v>34507</v>
      </c>
      <c r="C15828" s="4" t="s">
        <v>1596</v>
      </c>
      <c r="D15828" s="4" t="s">
        <v>2210</v>
      </c>
      <c r="E15828" s="4">
        <v>-70.10458</v>
      </c>
      <c r="F15828" s="4">
        <v>-20.253223</v>
      </c>
      <c r="G15828" s="5" t="s">
        <v>44289</v>
      </c>
      <c r="H15828" s="5" t="s">
        <v>44290</v>
      </c>
      <c r="I15828" s="6">
        <v>50.15395889501382</v>
      </c>
      <c r="J15828" s="6">
        <v>18.05542520220498</v>
      </c>
      <c r="K15828" s="6">
        <v>10.0</v>
      </c>
    </row>
    <row r="15829" ht="15.75" hidden="1" customHeight="1">
      <c r="A15829" s="4" t="s">
        <v>34506</v>
      </c>
      <c r="B15829" s="4" t="s">
        <v>34507</v>
      </c>
      <c r="C15829" s="4" t="s">
        <v>1596</v>
      </c>
      <c r="D15829" s="4" t="s">
        <v>8560</v>
      </c>
      <c r="E15829" s="4">
        <v>-70.104575</v>
      </c>
      <c r="F15829" s="4">
        <v>-20.253256</v>
      </c>
      <c r="G15829" s="5" t="s">
        <v>44291</v>
      </c>
      <c r="H15829" s="5" t="s">
        <v>44292</v>
      </c>
      <c r="I15829" s="6">
        <v>3.68963685727273</v>
      </c>
      <c r="J15829" s="6">
        <v>13.28269268618183</v>
      </c>
      <c r="K15829" s="6">
        <v>1.0</v>
      </c>
    </row>
    <row r="15830" ht="15.75" hidden="1" customHeight="1">
      <c r="A15830" s="4" t="s">
        <v>34506</v>
      </c>
      <c r="B15830" s="4" t="s">
        <v>34507</v>
      </c>
      <c r="C15830" s="4" t="s">
        <v>1596</v>
      </c>
      <c r="D15830" s="4" t="s">
        <v>40652</v>
      </c>
      <c r="E15830" s="4">
        <v>-70.104603</v>
      </c>
      <c r="F15830" s="4">
        <v>-20.2533</v>
      </c>
      <c r="G15830" s="5" t="s">
        <v>44293</v>
      </c>
      <c r="H15830" s="5" t="s">
        <v>44294</v>
      </c>
      <c r="I15830" s="6">
        <v>5.680728159474547</v>
      </c>
      <c r="J15830" s="6">
        <v>10.22531068705418</v>
      </c>
      <c r="K15830" s="6">
        <v>2.0</v>
      </c>
    </row>
    <row r="15831" ht="15.75" hidden="1" customHeight="1">
      <c r="A15831" s="4" t="s">
        <v>34506</v>
      </c>
      <c r="B15831" s="4" t="s">
        <v>34507</v>
      </c>
      <c r="C15831" s="4" t="s">
        <v>1596</v>
      </c>
      <c r="D15831" s="4" t="s">
        <v>5442</v>
      </c>
      <c r="E15831" s="4">
        <v>-70.10466</v>
      </c>
      <c r="F15831" s="4">
        <v>-20.253325</v>
      </c>
      <c r="G15831" s="5" t="s">
        <v>44295</v>
      </c>
      <c r="H15831" s="5" t="s">
        <v>44296</v>
      </c>
      <c r="I15831" s="6">
        <v>6.565454255261602</v>
      </c>
      <c r="J15831" s="6">
        <v>11.81781765947088</v>
      </c>
      <c r="K15831" s="6">
        <v>2.0</v>
      </c>
    </row>
    <row r="15832" ht="15.75" hidden="1" customHeight="1">
      <c r="A15832" s="4" t="s">
        <v>34506</v>
      </c>
      <c r="B15832" s="4" t="s">
        <v>34507</v>
      </c>
      <c r="C15832" s="4" t="s">
        <v>1596</v>
      </c>
      <c r="D15832" s="4" t="s">
        <v>44297</v>
      </c>
      <c r="E15832" s="4">
        <v>-70.104724</v>
      </c>
      <c r="F15832" s="4">
        <v>-20.253335</v>
      </c>
      <c r="G15832" s="5" t="s">
        <v>44298</v>
      </c>
      <c r="H15832" s="5" t="s">
        <v>44299</v>
      </c>
      <c r="I15832" s="6">
        <v>6.776065111375552</v>
      </c>
      <c r="J15832" s="6">
        <v>12.19691720047599</v>
      </c>
      <c r="K15832" s="6">
        <v>2.0</v>
      </c>
    </row>
    <row r="15833" ht="15.75" hidden="1" customHeight="1">
      <c r="A15833" s="4" t="s">
        <v>34506</v>
      </c>
      <c r="B15833" s="4" t="s">
        <v>34507</v>
      </c>
      <c r="C15833" s="4" t="s">
        <v>1596</v>
      </c>
      <c r="D15833" s="4" t="s">
        <v>44300</v>
      </c>
      <c r="E15833" s="4">
        <v>-70.104758</v>
      </c>
      <c r="F15833" s="4">
        <v>-20.253383</v>
      </c>
      <c r="G15833" s="5" t="s">
        <v>44301</v>
      </c>
      <c r="H15833" s="5" t="s">
        <v>44302</v>
      </c>
      <c r="I15833" s="6">
        <v>6.390427539213619</v>
      </c>
      <c r="J15833" s="6">
        <v>7.668513047056343</v>
      </c>
      <c r="K15833" s="6">
        <v>3.0</v>
      </c>
    </row>
    <row r="15834" ht="15.75" hidden="1" customHeight="1">
      <c r="A15834" s="4" t="s">
        <v>34506</v>
      </c>
      <c r="B15834" s="4" t="s">
        <v>34507</v>
      </c>
      <c r="C15834" s="4" t="s">
        <v>1596</v>
      </c>
      <c r="D15834" s="4" t="s">
        <v>2219</v>
      </c>
      <c r="E15834" s="4">
        <v>-70.104755</v>
      </c>
      <c r="F15834" s="4">
        <v>-20.25341</v>
      </c>
      <c r="G15834" s="5" t="s">
        <v>44303</v>
      </c>
      <c r="H15834" s="5" t="s">
        <v>44304</v>
      </c>
      <c r="I15834" s="6">
        <v>3.004782390780401</v>
      </c>
      <c r="J15834" s="6">
        <v>10.81721660680944</v>
      </c>
      <c r="K15834" s="6">
        <v>1.0</v>
      </c>
    </row>
    <row r="15835" ht="15.75" hidden="1" customHeight="1">
      <c r="A15835" s="4" t="s">
        <v>34506</v>
      </c>
      <c r="B15835" s="4" t="s">
        <v>34507</v>
      </c>
      <c r="C15835" s="4" t="s">
        <v>1596</v>
      </c>
      <c r="D15835" s="4" t="s">
        <v>44305</v>
      </c>
      <c r="E15835" s="4">
        <v>-70.104724</v>
      </c>
      <c r="F15835" s="4">
        <v>-20.253465</v>
      </c>
      <c r="G15835" s="5" t="s">
        <v>44306</v>
      </c>
      <c r="H15835" s="5" t="s">
        <v>44307</v>
      </c>
      <c r="I15835" s="6">
        <v>6.895106710269403</v>
      </c>
      <c r="J15835" s="6">
        <v>12.41119207848493</v>
      </c>
      <c r="K15835" s="6">
        <v>2.0</v>
      </c>
    </row>
    <row r="15836" ht="15.75" hidden="1" customHeight="1">
      <c r="A15836" s="4" t="s">
        <v>34506</v>
      </c>
      <c r="B15836" s="4" t="s">
        <v>34507</v>
      </c>
      <c r="C15836" s="4" t="s">
        <v>1596</v>
      </c>
      <c r="D15836" s="4" t="s">
        <v>15821</v>
      </c>
      <c r="E15836" s="4">
        <v>-70.104436</v>
      </c>
      <c r="F15836" s="4">
        <v>-20.253607</v>
      </c>
      <c r="G15836" s="5" t="s">
        <v>44308</v>
      </c>
      <c r="H15836" s="5" t="s">
        <v>44309</v>
      </c>
      <c r="I15836" s="6">
        <v>33.94093356173799</v>
      </c>
      <c r="J15836" s="6">
        <v>17.45533726032239</v>
      </c>
      <c r="K15836" s="6">
        <v>7.0</v>
      </c>
    </row>
    <row r="15837" ht="15.75" hidden="1" customHeight="1">
      <c r="A15837" s="4" t="s">
        <v>34506</v>
      </c>
      <c r="B15837" s="4" t="s">
        <v>34507</v>
      </c>
      <c r="C15837" s="4" t="s">
        <v>1596</v>
      </c>
      <c r="D15837" s="4" t="s">
        <v>44310</v>
      </c>
      <c r="E15837" s="4">
        <v>-70.104162</v>
      </c>
      <c r="F15837" s="4">
        <v>-20.253705</v>
      </c>
      <c r="G15837" s="5" t="s">
        <v>44311</v>
      </c>
      <c r="H15837" s="5" t="s">
        <v>44312</v>
      </c>
      <c r="I15837" s="6">
        <v>30.60681094707574</v>
      </c>
      <c r="J15837" s="6">
        <v>11.01845194094727</v>
      </c>
      <c r="K15837" s="6">
        <v>10.0</v>
      </c>
    </row>
    <row r="15838" ht="15.75" hidden="1" customHeight="1">
      <c r="A15838" s="4" t="s">
        <v>34506</v>
      </c>
      <c r="B15838" s="4" t="s">
        <v>34507</v>
      </c>
      <c r="C15838" s="4" t="s">
        <v>1596</v>
      </c>
      <c r="D15838" s="4" t="s">
        <v>44313</v>
      </c>
      <c r="E15838" s="4">
        <v>-70.103788</v>
      </c>
      <c r="F15838" s="4">
        <v>-20.253831</v>
      </c>
      <c r="G15838" s="5" t="s">
        <v>44314</v>
      </c>
      <c r="H15838" s="5" t="s">
        <v>44315</v>
      </c>
      <c r="I15838" s="6">
        <v>41.48030450874631</v>
      </c>
      <c r="J15838" s="6">
        <v>14.93290962314867</v>
      </c>
      <c r="K15838" s="6">
        <v>10.0</v>
      </c>
    </row>
    <row r="15839" ht="15.75" hidden="1" customHeight="1">
      <c r="A15839" s="4" t="s">
        <v>34506</v>
      </c>
      <c r="B15839" s="4" t="s">
        <v>34507</v>
      </c>
      <c r="C15839" s="4" t="s">
        <v>1596</v>
      </c>
      <c r="D15839" s="4" t="s">
        <v>44316</v>
      </c>
      <c r="E15839" s="4">
        <v>-70.103323</v>
      </c>
      <c r="F15839" s="4">
        <v>-20.253964</v>
      </c>
      <c r="G15839" s="5" t="s">
        <v>44317</v>
      </c>
      <c r="H15839" s="5" t="s">
        <v>44318</v>
      </c>
      <c r="I15839" s="6">
        <v>50.75266686380147</v>
      </c>
      <c r="J15839" s="6">
        <v>18.27096007096853</v>
      </c>
      <c r="K15839" s="6">
        <v>10.0</v>
      </c>
    </row>
    <row r="15840" ht="15.75" hidden="1" customHeight="1">
      <c r="A15840" s="4" t="s">
        <v>34506</v>
      </c>
      <c r="B15840" s="4" t="s">
        <v>34507</v>
      </c>
      <c r="C15840" s="4" t="s">
        <v>1596</v>
      </c>
      <c r="D15840" s="4" t="s">
        <v>44319</v>
      </c>
      <c r="E15840" s="4">
        <v>-70.102822</v>
      </c>
      <c r="F15840" s="4">
        <v>-20.254075</v>
      </c>
      <c r="G15840" s="5" t="s">
        <v>44320</v>
      </c>
      <c r="H15840" s="5" t="s">
        <v>44321</v>
      </c>
      <c r="I15840" s="6">
        <v>53.75401257741539</v>
      </c>
      <c r="J15840" s="6">
        <v>19.35144452786954</v>
      </c>
      <c r="K15840" s="6">
        <v>10.0</v>
      </c>
    </row>
    <row r="15841" ht="15.75" hidden="1" customHeight="1">
      <c r="A15841" s="4" t="s">
        <v>34506</v>
      </c>
      <c r="B15841" s="4" t="s">
        <v>34507</v>
      </c>
      <c r="C15841" s="4" t="s">
        <v>1596</v>
      </c>
      <c r="D15841" s="4" t="s">
        <v>44322</v>
      </c>
      <c r="E15841" s="4">
        <v>-70.102305</v>
      </c>
      <c r="F15841" s="4">
        <v>-20.254595</v>
      </c>
      <c r="G15841" s="5" t="s">
        <v>44323</v>
      </c>
      <c r="H15841" s="5" t="s">
        <v>44324</v>
      </c>
      <c r="I15841" s="6">
        <v>78.9224459088546</v>
      </c>
      <c r="J15841" s="6">
        <v>28.41208052718765</v>
      </c>
      <c r="K15841" s="6">
        <v>10.0</v>
      </c>
    </row>
    <row r="15842" ht="15.75" hidden="1" customHeight="1">
      <c r="A15842" s="4" t="s">
        <v>34506</v>
      </c>
      <c r="B15842" s="4" t="s">
        <v>34507</v>
      </c>
      <c r="C15842" s="4" t="s">
        <v>1596</v>
      </c>
      <c r="D15842" s="4" t="s">
        <v>44325</v>
      </c>
      <c r="E15842" s="4">
        <v>-70.101834</v>
      </c>
      <c r="F15842" s="4">
        <v>-20.255126</v>
      </c>
      <c r="G15842" s="5" t="s">
        <v>44326</v>
      </c>
      <c r="H15842" s="5" t="s">
        <v>44327</v>
      </c>
      <c r="I15842" s="6">
        <v>76.64529378666172</v>
      </c>
      <c r="J15842" s="6">
        <v>27.59230576319822</v>
      </c>
      <c r="K15842" s="6">
        <v>10.0</v>
      </c>
    </row>
    <row r="15843" ht="15.75" hidden="1" customHeight="1">
      <c r="A15843" s="4" t="s">
        <v>34506</v>
      </c>
      <c r="B15843" s="4" t="s">
        <v>34507</v>
      </c>
      <c r="C15843" s="4" t="s">
        <v>1596</v>
      </c>
      <c r="D15843" s="4" t="s">
        <v>44328</v>
      </c>
      <c r="E15843" s="4">
        <v>-70.101472</v>
      </c>
      <c r="F15843" s="4">
        <v>-20.255599</v>
      </c>
      <c r="G15843" s="5" t="s">
        <v>44329</v>
      </c>
      <c r="H15843" s="5" t="s">
        <v>44330</v>
      </c>
      <c r="I15843" s="6">
        <v>64.57937031931067</v>
      </c>
      <c r="J15843" s="6">
        <v>23.24857331495184</v>
      </c>
      <c r="K15843" s="6">
        <v>10.0</v>
      </c>
    </row>
    <row r="15844" ht="15.75" hidden="1" customHeight="1">
      <c r="A15844" s="4" t="s">
        <v>34506</v>
      </c>
      <c r="B15844" s="4" t="s">
        <v>34507</v>
      </c>
      <c r="C15844" s="4" t="s">
        <v>1596</v>
      </c>
      <c r="D15844" s="4" t="s">
        <v>44331</v>
      </c>
      <c r="E15844" s="4">
        <v>-70.101149</v>
      </c>
      <c r="F15844" s="4">
        <v>-20.256004</v>
      </c>
      <c r="G15844" s="5" t="s">
        <v>44332</v>
      </c>
      <c r="H15844" s="5" t="s">
        <v>44333</v>
      </c>
      <c r="I15844" s="6">
        <v>56.1036819948901</v>
      </c>
      <c r="J15844" s="6">
        <v>20.19732551816044</v>
      </c>
      <c r="K15844" s="6">
        <v>10.0</v>
      </c>
    </row>
    <row r="15845" ht="15.75" hidden="1" customHeight="1">
      <c r="A15845" s="4" t="s">
        <v>34506</v>
      </c>
      <c r="B15845" s="4" t="s">
        <v>34507</v>
      </c>
      <c r="C15845" s="4" t="s">
        <v>1596</v>
      </c>
      <c r="D15845" s="4" t="s">
        <v>15828</v>
      </c>
      <c r="E15845" s="4">
        <v>-70.100638</v>
      </c>
      <c r="F15845" s="4">
        <v>-20.256619</v>
      </c>
      <c r="G15845" s="5" t="s">
        <v>44334</v>
      </c>
      <c r="H15845" s="5" t="s">
        <v>44335</v>
      </c>
      <c r="I15845" s="6">
        <v>86.50013858733593</v>
      </c>
      <c r="J15845" s="6">
        <v>31.14004989144093</v>
      </c>
      <c r="K15845" s="6">
        <v>10.0</v>
      </c>
    </row>
    <row r="15846" ht="15.75" hidden="1" customHeight="1">
      <c r="A15846" s="4" t="s">
        <v>34506</v>
      </c>
      <c r="B15846" s="4" t="s">
        <v>34507</v>
      </c>
      <c r="C15846" s="4" t="s">
        <v>1596</v>
      </c>
      <c r="D15846" s="4" t="s">
        <v>44336</v>
      </c>
      <c r="E15846" s="4">
        <v>-70.100053</v>
      </c>
      <c r="F15846" s="4">
        <v>-20.257325</v>
      </c>
      <c r="G15846" s="5" t="s">
        <v>44337</v>
      </c>
      <c r="H15846" s="5" t="s">
        <v>44338</v>
      </c>
      <c r="I15846" s="6">
        <v>99.19540669879878</v>
      </c>
      <c r="J15846" s="6">
        <v>35.71034641156756</v>
      </c>
      <c r="K15846" s="6">
        <v>10.0</v>
      </c>
    </row>
    <row r="15847" ht="15.75" hidden="1" customHeight="1">
      <c r="A15847" s="4" t="s">
        <v>34506</v>
      </c>
      <c r="B15847" s="4" t="s">
        <v>34507</v>
      </c>
      <c r="C15847" s="4" t="s">
        <v>1596</v>
      </c>
      <c r="D15847" s="4" t="s">
        <v>44339</v>
      </c>
      <c r="E15847" s="4">
        <v>-70.099387</v>
      </c>
      <c r="F15847" s="4">
        <v>-20.258143</v>
      </c>
      <c r="G15847" s="5" t="s">
        <v>44340</v>
      </c>
      <c r="H15847" s="5" t="s">
        <v>44341</v>
      </c>
      <c r="I15847" s="6">
        <v>114.1761725634534</v>
      </c>
      <c r="J15847" s="6">
        <v>41.10342212284324</v>
      </c>
      <c r="K15847" s="6">
        <v>10.0</v>
      </c>
    </row>
    <row r="15848" ht="15.75" hidden="1" customHeight="1">
      <c r="A15848" s="4" t="s">
        <v>34506</v>
      </c>
      <c r="B15848" s="4" t="s">
        <v>34507</v>
      </c>
      <c r="C15848" s="4" t="s">
        <v>1596</v>
      </c>
      <c r="D15848" s="4" t="s">
        <v>27970</v>
      </c>
      <c r="E15848" s="4">
        <v>-70.098933</v>
      </c>
      <c r="F15848" s="4">
        <v>-20.258705</v>
      </c>
      <c r="G15848" s="5" t="s">
        <v>44342</v>
      </c>
      <c r="H15848" s="5" t="s">
        <v>44343</v>
      </c>
      <c r="I15848" s="6">
        <v>78.21702769265521</v>
      </c>
      <c r="J15848" s="6">
        <v>28.15812996935588</v>
      </c>
      <c r="K15848" s="6">
        <v>10.0</v>
      </c>
    </row>
    <row r="15849" ht="15.75" hidden="1" customHeight="1">
      <c r="A15849" s="4" t="s">
        <v>34506</v>
      </c>
      <c r="B15849" s="4" t="s">
        <v>34507</v>
      </c>
      <c r="C15849" s="4" t="s">
        <v>1596</v>
      </c>
      <c r="D15849" s="4" t="s">
        <v>2255</v>
      </c>
      <c r="E15849" s="4">
        <v>-70.098856</v>
      </c>
      <c r="F15849" s="4">
        <v>-20.258762</v>
      </c>
      <c r="G15849" s="5" t="s">
        <v>44344</v>
      </c>
      <c r="H15849" s="5" t="s">
        <v>44345</v>
      </c>
      <c r="I15849" s="6">
        <v>10.22183497392712</v>
      </c>
      <c r="J15849" s="6">
        <v>18.39930295306881</v>
      </c>
      <c r="K15849" s="6">
        <v>2.0</v>
      </c>
    </row>
    <row r="15850" ht="15.75" hidden="1" customHeight="1">
      <c r="A15850" s="4" t="s">
        <v>34506</v>
      </c>
      <c r="B15850" s="4" t="s">
        <v>34507</v>
      </c>
      <c r="C15850" s="4" t="s">
        <v>1596</v>
      </c>
      <c r="D15850" s="4" t="s">
        <v>44346</v>
      </c>
      <c r="E15850" s="4">
        <v>-70.098502</v>
      </c>
      <c r="F15850" s="4">
        <v>-20.258846</v>
      </c>
      <c r="G15850" s="5" t="s">
        <v>44347</v>
      </c>
      <c r="H15850" s="5" t="s">
        <v>44348</v>
      </c>
      <c r="I15850" s="6">
        <v>38.12632474579274</v>
      </c>
      <c r="J15850" s="6">
        <v>17.15684613560673</v>
      </c>
      <c r="K15850" s="6">
        <v>8.0</v>
      </c>
    </row>
    <row r="15851" ht="15.75" hidden="1" customHeight="1">
      <c r="A15851" s="4" t="s">
        <v>34506</v>
      </c>
      <c r="B15851" s="4" t="s">
        <v>34507</v>
      </c>
      <c r="C15851" s="4" t="s">
        <v>1596</v>
      </c>
      <c r="D15851" s="4" t="s">
        <v>27976</v>
      </c>
      <c r="E15851" s="4">
        <v>-70.097963</v>
      </c>
      <c r="F15851" s="4">
        <v>-20.259027</v>
      </c>
      <c r="G15851" s="5" t="s">
        <v>44349</v>
      </c>
      <c r="H15851" s="5" t="s">
        <v>44350</v>
      </c>
      <c r="I15851" s="6">
        <v>59.75672717491067</v>
      </c>
      <c r="J15851" s="6">
        <v>21.51242178296784</v>
      </c>
      <c r="K15851" s="6">
        <v>10.0</v>
      </c>
    </row>
    <row r="15852" ht="15.75" hidden="1" customHeight="1">
      <c r="A15852" s="4" t="s">
        <v>34506</v>
      </c>
      <c r="B15852" s="4" t="s">
        <v>34507</v>
      </c>
      <c r="C15852" s="4" t="s">
        <v>1596</v>
      </c>
      <c r="D15852" s="4" t="s">
        <v>44351</v>
      </c>
      <c r="E15852" s="4">
        <v>-70.097803</v>
      </c>
      <c r="F15852" s="4">
        <v>-20.259072</v>
      </c>
      <c r="G15852" s="5" t="s">
        <v>44352</v>
      </c>
      <c r="H15852" s="5" t="s">
        <v>44353</v>
      </c>
      <c r="I15852" s="6">
        <v>17.43840511040347</v>
      </c>
      <c r="J15852" s="6">
        <v>20.92608613248416</v>
      </c>
      <c r="K15852" s="6">
        <v>3.0</v>
      </c>
    </row>
    <row r="15853" ht="15.75" hidden="1" customHeight="1">
      <c r="A15853" s="4" t="s">
        <v>34506</v>
      </c>
      <c r="B15853" s="4" t="s">
        <v>34507</v>
      </c>
      <c r="C15853" s="4" t="s">
        <v>1596</v>
      </c>
      <c r="D15853" s="4" t="s">
        <v>27979</v>
      </c>
      <c r="E15853" s="4">
        <v>-70.097395</v>
      </c>
      <c r="F15853" s="4">
        <v>-20.259027</v>
      </c>
      <c r="G15853" s="5" t="s">
        <v>44354</v>
      </c>
      <c r="H15853" s="5" t="s">
        <v>44355</v>
      </c>
      <c r="I15853" s="6">
        <v>42.9056710010907</v>
      </c>
      <c r="J15853" s="6">
        <v>22.06577365770379</v>
      </c>
      <c r="K15853" s="6">
        <v>7.0</v>
      </c>
    </row>
    <row r="15854" ht="15.75" hidden="1" customHeight="1">
      <c r="A15854" s="4" t="s">
        <v>34506</v>
      </c>
      <c r="B15854" s="4" t="s">
        <v>34507</v>
      </c>
      <c r="C15854" s="4" t="s">
        <v>1596</v>
      </c>
      <c r="D15854" s="4" t="s">
        <v>15853</v>
      </c>
      <c r="E15854" s="4">
        <v>-70.096993</v>
      </c>
      <c r="F15854" s="4">
        <v>-20.259018</v>
      </c>
      <c r="G15854" s="5" t="s">
        <v>44356</v>
      </c>
      <c r="H15854" s="5" t="s">
        <v>44357</v>
      </c>
      <c r="I15854" s="6">
        <v>42.00072010362989</v>
      </c>
      <c r="J15854" s="6">
        <v>15.12025923730676</v>
      </c>
      <c r="K15854" s="6">
        <v>10.0</v>
      </c>
    </row>
    <row r="15855" ht="15.75" hidden="1" customHeight="1">
      <c r="A15855" s="4" t="s">
        <v>34506</v>
      </c>
      <c r="B15855" s="4" t="s">
        <v>34507</v>
      </c>
      <c r="C15855" s="4" t="s">
        <v>1596</v>
      </c>
      <c r="D15855" s="4" t="s">
        <v>44358</v>
      </c>
      <c r="E15855" s="4">
        <v>-70.096643</v>
      </c>
      <c r="F15855" s="4">
        <v>-20.259013</v>
      </c>
      <c r="G15855" s="5" t="s">
        <v>44359</v>
      </c>
      <c r="H15855" s="5" t="s">
        <v>44360</v>
      </c>
      <c r="I15855" s="6">
        <v>36.56169112101284</v>
      </c>
      <c r="J15855" s="6">
        <v>13.16220880356462</v>
      </c>
      <c r="K15855" s="6">
        <v>10.0</v>
      </c>
    </row>
    <row r="15856" ht="15.75" hidden="1" customHeight="1">
      <c r="A15856" s="4" t="s">
        <v>34506</v>
      </c>
      <c r="B15856" s="4" t="s">
        <v>34507</v>
      </c>
      <c r="C15856" s="4" t="s">
        <v>1596</v>
      </c>
      <c r="D15856" s="4" t="s">
        <v>44361</v>
      </c>
      <c r="E15856" s="4">
        <v>-70.096372</v>
      </c>
      <c r="F15856" s="4">
        <v>-20.259004</v>
      </c>
      <c r="G15856" s="5" t="s">
        <v>44362</v>
      </c>
      <c r="H15856" s="5" t="s">
        <v>44363</v>
      </c>
      <c r="I15856" s="6">
        <v>28.32347299273857</v>
      </c>
      <c r="J15856" s="6">
        <v>10.19645027738589</v>
      </c>
      <c r="K15856" s="6">
        <v>10.0</v>
      </c>
    </row>
    <row r="15857" ht="15.75" hidden="1" customHeight="1">
      <c r="A15857" s="4" t="s">
        <v>34506</v>
      </c>
      <c r="B15857" s="4" t="s">
        <v>34507</v>
      </c>
      <c r="C15857" s="4" t="s">
        <v>1596</v>
      </c>
      <c r="D15857" s="4" t="s">
        <v>44364</v>
      </c>
      <c r="E15857" s="4">
        <v>-70.096196</v>
      </c>
      <c r="F15857" s="4">
        <v>-20.258947</v>
      </c>
      <c r="G15857" s="5" t="s">
        <v>44365</v>
      </c>
      <c r="H15857" s="5" t="s">
        <v>44366</v>
      </c>
      <c r="I15857" s="6">
        <v>19.4356236522746</v>
      </c>
      <c r="J15857" s="6">
        <v>11.66137419136476</v>
      </c>
      <c r="K15857" s="6">
        <v>6.0</v>
      </c>
    </row>
    <row r="15858" ht="15.75" hidden="1" customHeight="1">
      <c r="A15858" s="4" t="s">
        <v>34506</v>
      </c>
      <c r="B15858" s="4" t="s">
        <v>34507</v>
      </c>
      <c r="C15858" s="4" t="s">
        <v>1596</v>
      </c>
      <c r="D15858" s="4" t="s">
        <v>44367</v>
      </c>
      <c r="E15858" s="4">
        <v>-70.096121</v>
      </c>
      <c r="F15858" s="4">
        <v>-20.258974</v>
      </c>
      <c r="G15858" s="5" t="s">
        <v>44368</v>
      </c>
      <c r="H15858" s="5" t="s">
        <v>44369</v>
      </c>
      <c r="I15858" s="6">
        <v>8.384399456131847</v>
      </c>
      <c r="J15858" s="6">
        <v>7.545959510518663</v>
      </c>
      <c r="K15858" s="6">
        <v>4.0</v>
      </c>
    </row>
    <row r="15859" ht="15.75" hidden="1" customHeight="1">
      <c r="A15859" s="4" t="s">
        <v>34506</v>
      </c>
      <c r="B15859" s="4" t="s">
        <v>34507</v>
      </c>
      <c r="C15859" s="4" t="s">
        <v>1596</v>
      </c>
      <c r="D15859" s="4" t="s">
        <v>44370</v>
      </c>
      <c r="E15859" s="4">
        <v>-70.095724</v>
      </c>
      <c r="F15859" s="4">
        <v>-20.259258</v>
      </c>
      <c r="G15859" s="5" t="s">
        <v>44371</v>
      </c>
      <c r="H15859" s="5" t="s">
        <v>44372</v>
      </c>
      <c r="I15859" s="6">
        <v>52.03404944298637</v>
      </c>
      <c r="J15859" s="6">
        <v>9.366128899737546</v>
      </c>
      <c r="K15859" s="6">
        <v>20.0</v>
      </c>
    </row>
    <row r="15860" ht="15.75" hidden="1" customHeight="1">
      <c r="A15860" s="4" t="s">
        <v>34506</v>
      </c>
      <c r="B15860" s="4" t="s">
        <v>34507</v>
      </c>
      <c r="C15860" s="4" t="s">
        <v>1596</v>
      </c>
      <c r="D15860" s="4" t="s">
        <v>27984</v>
      </c>
      <c r="E15860" s="4">
        <v>-70.095262</v>
      </c>
      <c r="F15860" s="4">
        <v>-20.259552</v>
      </c>
      <c r="G15860" s="5" t="s">
        <v>44373</v>
      </c>
      <c r="H15860" s="5" t="s">
        <v>44374</v>
      </c>
      <c r="I15860" s="6">
        <v>58.20212678940329</v>
      </c>
      <c r="J15860" s="6">
        <v>20.95276564418518</v>
      </c>
      <c r="K15860" s="6">
        <v>10.0</v>
      </c>
    </row>
    <row r="15861" ht="15.75" hidden="1" customHeight="1">
      <c r="A15861" s="4" t="s">
        <v>34506</v>
      </c>
      <c r="B15861" s="4" t="s">
        <v>34507</v>
      </c>
      <c r="C15861" s="4" t="s">
        <v>1596</v>
      </c>
      <c r="D15861" s="4" t="s">
        <v>5517</v>
      </c>
      <c r="E15861" s="4">
        <v>-70.094734</v>
      </c>
      <c r="F15861" s="4">
        <v>-20.259907</v>
      </c>
      <c r="G15861" s="5" t="s">
        <v>44375</v>
      </c>
      <c r="H15861" s="5" t="s">
        <v>44376</v>
      </c>
      <c r="I15861" s="6">
        <v>67.7148000647151</v>
      </c>
      <c r="J15861" s="6">
        <v>24.37732802329744</v>
      </c>
      <c r="K15861" s="6">
        <v>10.0</v>
      </c>
    </row>
    <row r="15862" ht="15.75" hidden="1" customHeight="1">
      <c r="A15862" s="4" t="s">
        <v>34506</v>
      </c>
      <c r="B15862" s="4" t="s">
        <v>34507</v>
      </c>
      <c r="C15862" s="4" t="s">
        <v>1596</v>
      </c>
      <c r="D15862" s="4" t="s">
        <v>27989</v>
      </c>
      <c r="E15862" s="4">
        <v>-70.094323</v>
      </c>
      <c r="F15862" s="4">
        <v>-20.260424</v>
      </c>
      <c r="G15862" s="5" t="s">
        <v>44377</v>
      </c>
      <c r="H15862" s="5" t="s">
        <v>44378</v>
      </c>
      <c r="I15862" s="6">
        <v>71.53488823136</v>
      </c>
      <c r="J15862" s="6">
        <v>25.7525597632896</v>
      </c>
      <c r="K15862" s="6">
        <v>10.0</v>
      </c>
    </row>
    <row r="15863" ht="15.75" hidden="1" customHeight="1">
      <c r="A15863" s="4" t="s">
        <v>34506</v>
      </c>
      <c r="B15863" s="4" t="s">
        <v>34507</v>
      </c>
      <c r="C15863" s="4" t="s">
        <v>1596</v>
      </c>
      <c r="D15863" s="4" t="s">
        <v>34489</v>
      </c>
      <c r="E15863" s="4">
        <v>-70.094131</v>
      </c>
      <c r="F15863" s="4">
        <v>-20.260729</v>
      </c>
      <c r="G15863" s="5" t="s">
        <v>44379</v>
      </c>
      <c r="H15863" s="5" t="s">
        <v>44380</v>
      </c>
      <c r="I15863" s="6">
        <v>39.26520036075854</v>
      </c>
      <c r="J15863" s="6">
        <v>15.70608014430342</v>
      </c>
      <c r="K15863" s="6">
        <v>9.0</v>
      </c>
    </row>
    <row r="15864" ht="15.75" hidden="1" customHeight="1">
      <c r="A15864" s="4" t="s">
        <v>34506</v>
      </c>
      <c r="B15864" s="4" t="s">
        <v>34507</v>
      </c>
      <c r="C15864" s="4" t="s">
        <v>1596</v>
      </c>
      <c r="D15864" s="4" t="s">
        <v>27992</v>
      </c>
      <c r="E15864" s="4">
        <v>-70.094137</v>
      </c>
      <c r="F15864" s="4">
        <v>-20.260755</v>
      </c>
      <c r="G15864" s="5" t="s">
        <v>44381</v>
      </c>
      <c r="H15864" s="5" t="s">
        <v>44382</v>
      </c>
      <c r="I15864" s="6">
        <v>2.945158193130175</v>
      </c>
      <c r="J15864" s="6">
        <v>10.60256949526863</v>
      </c>
      <c r="K15864" s="6">
        <v>1.0</v>
      </c>
    </row>
    <row r="15865" ht="15.75" hidden="1" customHeight="1">
      <c r="A15865" s="4" t="s">
        <v>34506</v>
      </c>
      <c r="B15865" s="4" t="s">
        <v>34507</v>
      </c>
      <c r="C15865" s="4" t="s">
        <v>1596</v>
      </c>
      <c r="D15865" s="4" t="s">
        <v>5520</v>
      </c>
      <c r="E15865" s="4">
        <v>-70.094152</v>
      </c>
      <c r="F15865" s="4">
        <v>-20.260784</v>
      </c>
      <c r="G15865" s="5" t="s">
        <v>44383</v>
      </c>
      <c r="H15865" s="5" t="s">
        <v>44384</v>
      </c>
      <c r="I15865" s="6">
        <v>3.571716978387793</v>
      </c>
      <c r="J15865" s="6">
        <v>12.85818112219605</v>
      </c>
      <c r="K15865" s="6">
        <v>1.0</v>
      </c>
    </row>
    <row r="15866" ht="15.75" hidden="1" customHeight="1">
      <c r="A15866" s="4" t="s">
        <v>34506</v>
      </c>
      <c r="B15866" s="4" t="s">
        <v>34507</v>
      </c>
      <c r="C15866" s="4" t="s">
        <v>1596</v>
      </c>
      <c r="D15866" s="4" t="s">
        <v>5523</v>
      </c>
      <c r="E15866" s="4">
        <v>-70.094432</v>
      </c>
      <c r="F15866" s="4">
        <v>-20.260977</v>
      </c>
      <c r="G15866" s="5" t="s">
        <v>44385</v>
      </c>
      <c r="H15866" s="5" t="s">
        <v>44386</v>
      </c>
      <c r="I15866" s="6">
        <v>36.21628053304116</v>
      </c>
      <c r="J15866" s="6">
        <v>14.48651221321647</v>
      </c>
      <c r="K15866" s="6">
        <v>9.0</v>
      </c>
    </row>
    <row r="15867" ht="15.75" hidden="1" customHeight="1">
      <c r="A15867" s="4" t="s">
        <v>34506</v>
      </c>
      <c r="B15867" s="4" t="s">
        <v>34507</v>
      </c>
      <c r="C15867" s="4" t="s">
        <v>1596</v>
      </c>
      <c r="D15867" s="4" t="s">
        <v>27997</v>
      </c>
      <c r="E15867" s="4">
        <v>-70.094739</v>
      </c>
      <c r="F15867" s="4">
        <v>-20.2612</v>
      </c>
      <c r="G15867" s="5" t="s">
        <v>44387</v>
      </c>
      <c r="H15867" s="5" t="s">
        <v>44388</v>
      </c>
      <c r="I15867" s="6">
        <v>40.46486866698038</v>
      </c>
      <c r="J15867" s="6">
        <v>14.56735272011294</v>
      </c>
      <c r="K15867" s="6">
        <v>10.0</v>
      </c>
    </row>
    <row r="15868" ht="15.75" hidden="1" customHeight="1">
      <c r="A15868" s="4" t="s">
        <v>34506</v>
      </c>
      <c r="B15868" s="4" t="s">
        <v>34507</v>
      </c>
      <c r="C15868" s="4" t="s">
        <v>1596</v>
      </c>
      <c r="D15868" s="4" t="s">
        <v>28000</v>
      </c>
      <c r="E15868" s="4">
        <v>-70.095066</v>
      </c>
      <c r="F15868" s="4">
        <v>-20.261445</v>
      </c>
      <c r="G15868" s="5" t="s">
        <v>44389</v>
      </c>
      <c r="H15868" s="5" t="s">
        <v>44390</v>
      </c>
      <c r="I15868" s="6">
        <v>43.61036851079712</v>
      </c>
      <c r="J15868" s="6">
        <v>15.69973266388696</v>
      </c>
      <c r="K15868" s="6">
        <v>10.0</v>
      </c>
    </row>
    <row r="15869" ht="15.75" hidden="1" customHeight="1">
      <c r="A15869" s="4" t="s">
        <v>34506</v>
      </c>
      <c r="B15869" s="4" t="s">
        <v>34507</v>
      </c>
      <c r="C15869" s="4" t="s">
        <v>1596</v>
      </c>
      <c r="D15869" s="4" t="s">
        <v>28003</v>
      </c>
      <c r="E15869" s="4">
        <v>-70.095535</v>
      </c>
      <c r="F15869" s="4">
        <v>-20.261762</v>
      </c>
      <c r="G15869" s="5" t="s">
        <v>44391</v>
      </c>
      <c r="H15869" s="5" t="s">
        <v>44392</v>
      </c>
      <c r="I15869" s="6">
        <v>60.25506374354534</v>
      </c>
      <c r="J15869" s="6">
        <v>21.69182294767632</v>
      </c>
      <c r="K15869" s="6">
        <v>10.0</v>
      </c>
    </row>
    <row r="15870" ht="15.75" hidden="1" customHeight="1">
      <c r="A15870" s="4" t="s">
        <v>34506</v>
      </c>
      <c r="B15870" s="4" t="s">
        <v>34507</v>
      </c>
      <c r="C15870" s="4" t="s">
        <v>1596</v>
      </c>
      <c r="D15870" s="4" t="s">
        <v>5535</v>
      </c>
      <c r="E15870" s="4">
        <v>-70.095869</v>
      </c>
      <c r="F15870" s="4">
        <v>-20.26196</v>
      </c>
      <c r="G15870" s="5" t="s">
        <v>44393</v>
      </c>
      <c r="H15870" s="5" t="s">
        <v>44394</v>
      </c>
      <c r="I15870" s="6">
        <v>41.1979472034078</v>
      </c>
      <c r="J15870" s="6">
        <v>14.83126099322681</v>
      </c>
      <c r="K15870" s="6">
        <v>10.0</v>
      </c>
    </row>
    <row r="15871" ht="15.75" hidden="1" customHeight="1">
      <c r="A15871" s="4" t="s">
        <v>34506</v>
      </c>
      <c r="B15871" s="4" t="s">
        <v>34507</v>
      </c>
      <c r="C15871" s="4" t="s">
        <v>1596</v>
      </c>
      <c r="D15871" s="4" t="s">
        <v>28008</v>
      </c>
      <c r="E15871" s="4">
        <v>-70.096126</v>
      </c>
      <c r="F15871" s="4">
        <v>-20.262067</v>
      </c>
      <c r="G15871" s="5" t="s">
        <v>44395</v>
      </c>
      <c r="H15871" s="5" t="s">
        <v>44396</v>
      </c>
      <c r="I15871" s="6">
        <v>29.33952409523668</v>
      </c>
      <c r="J15871" s="6">
        <v>10.5622286742852</v>
      </c>
      <c r="K15871" s="6">
        <v>10.0</v>
      </c>
    </row>
    <row r="15872" ht="15.75" hidden="1" customHeight="1">
      <c r="A15872" s="4" t="s">
        <v>34506</v>
      </c>
      <c r="B15872" s="4" t="s">
        <v>34507</v>
      </c>
      <c r="C15872" s="4" t="s">
        <v>1596</v>
      </c>
      <c r="D15872" s="4" t="s">
        <v>28011</v>
      </c>
      <c r="E15872" s="4">
        <v>-70.096718</v>
      </c>
      <c r="F15872" s="4">
        <v>-20.262515</v>
      </c>
      <c r="G15872" s="5" t="s">
        <v>44397</v>
      </c>
      <c r="H15872" s="5" t="s">
        <v>44398</v>
      </c>
      <c r="I15872" s="6">
        <v>79.25921820099485</v>
      </c>
      <c r="J15872" s="6">
        <v>28.53331855235815</v>
      </c>
      <c r="K15872" s="6">
        <v>10.0</v>
      </c>
    </row>
    <row r="15873" ht="15.75" hidden="1" customHeight="1">
      <c r="A15873" s="4" t="s">
        <v>34506</v>
      </c>
      <c r="B15873" s="4" t="s">
        <v>34507</v>
      </c>
      <c r="C15873" s="4" t="s">
        <v>1596</v>
      </c>
      <c r="D15873" s="4" t="s">
        <v>28014</v>
      </c>
      <c r="E15873" s="4">
        <v>-70.097256</v>
      </c>
      <c r="F15873" s="4">
        <v>-20.262913</v>
      </c>
      <c r="G15873" s="5" t="s">
        <v>44399</v>
      </c>
      <c r="H15873" s="5" t="s">
        <v>44400</v>
      </c>
      <c r="I15873" s="6">
        <v>71.40119798962802</v>
      </c>
      <c r="J15873" s="6">
        <v>25.70443127626609</v>
      </c>
      <c r="K15873" s="6">
        <v>10.0</v>
      </c>
    </row>
    <row r="15874" ht="15.75" hidden="1" customHeight="1">
      <c r="A15874" s="4" t="s">
        <v>34506</v>
      </c>
      <c r="B15874" s="4" t="s">
        <v>34507</v>
      </c>
      <c r="C15874" s="4" t="s">
        <v>1596</v>
      </c>
      <c r="D15874" s="4" t="s">
        <v>28023</v>
      </c>
      <c r="E15874" s="4">
        <v>-70.097571</v>
      </c>
      <c r="F15874" s="4">
        <v>-20.263137</v>
      </c>
      <c r="G15874" s="5" t="s">
        <v>44401</v>
      </c>
      <c r="H15874" s="5" t="s">
        <v>44402</v>
      </c>
      <c r="I15874" s="6">
        <v>41.19640035957258</v>
      </c>
      <c r="J15874" s="6">
        <v>14.83070412944613</v>
      </c>
      <c r="K15874" s="6">
        <v>10.0</v>
      </c>
    </row>
    <row r="15875" ht="15.75" hidden="1" customHeight="1">
      <c r="A15875" s="4" t="s">
        <v>34506</v>
      </c>
      <c r="B15875" s="4" t="s">
        <v>34507</v>
      </c>
      <c r="C15875" s="4" t="s">
        <v>1596</v>
      </c>
      <c r="D15875" s="4" t="s">
        <v>28031</v>
      </c>
      <c r="E15875" s="4">
        <v>-70.097819</v>
      </c>
      <c r="F15875" s="4">
        <v>-20.263289</v>
      </c>
      <c r="G15875" s="5" t="s">
        <v>44403</v>
      </c>
      <c r="H15875" s="5" t="s">
        <v>44404</v>
      </c>
      <c r="I15875" s="6">
        <v>30.88677526820185</v>
      </c>
      <c r="J15875" s="6">
        <v>3.706413032184222</v>
      </c>
      <c r="K15875" s="6">
        <v>30.0</v>
      </c>
    </row>
    <row r="15876" ht="15.75" hidden="1" customHeight="1">
      <c r="A15876" s="4" t="s">
        <v>34506</v>
      </c>
      <c r="B15876" s="4" t="s">
        <v>34507</v>
      </c>
      <c r="C15876" s="4" t="s">
        <v>1596</v>
      </c>
      <c r="D15876" s="4" t="s">
        <v>44405</v>
      </c>
      <c r="E15876" s="4">
        <v>-70.098222</v>
      </c>
      <c r="F15876" s="4">
        <v>-20.263478</v>
      </c>
      <c r="G15876" s="5" t="s">
        <v>44406</v>
      </c>
      <c r="H15876" s="5" t="s">
        <v>44407</v>
      </c>
      <c r="I15876" s="6">
        <v>47.00369390124412</v>
      </c>
      <c r="J15876" s="6">
        <v>16.92132980444788</v>
      </c>
      <c r="K15876" s="6">
        <v>10.0</v>
      </c>
    </row>
    <row r="15877" ht="15.75" hidden="1" customHeight="1">
      <c r="A15877" s="4" t="s">
        <v>34506</v>
      </c>
      <c r="B15877" s="4" t="s">
        <v>34507</v>
      </c>
      <c r="C15877" s="4" t="s">
        <v>1596</v>
      </c>
      <c r="D15877" s="4" t="s">
        <v>5574</v>
      </c>
      <c r="E15877" s="4">
        <v>-70.098353</v>
      </c>
      <c r="F15877" s="4">
        <v>-20.263536</v>
      </c>
      <c r="G15877" s="5" t="s">
        <v>44408</v>
      </c>
      <c r="H15877" s="5" t="s">
        <v>44409</v>
      </c>
      <c r="I15877" s="6">
        <v>15.11366014800412</v>
      </c>
      <c r="J15877" s="6">
        <v>2.720458826640741</v>
      </c>
      <c r="K15877" s="6">
        <v>20.0</v>
      </c>
    </row>
    <row r="15878" ht="15.75" hidden="1" customHeight="1">
      <c r="A15878" s="4" t="s">
        <v>34506</v>
      </c>
      <c r="B15878" s="4" t="s">
        <v>34507</v>
      </c>
      <c r="C15878" s="4" t="s">
        <v>1596</v>
      </c>
      <c r="D15878" s="4" t="s">
        <v>44410</v>
      </c>
      <c r="E15878" s="4">
        <v>-70.098802</v>
      </c>
      <c r="F15878" s="4">
        <v>-20.263786</v>
      </c>
      <c r="G15878" s="5" t="s">
        <v>44411</v>
      </c>
      <c r="H15878" s="5" t="s">
        <v>44412</v>
      </c>
      <c r="I15878" s="6">
        <v>54.45131771587211</v>
      </c>
      <c r="J15878" s="6">
        <v>19.60247437771396</v>
      </c>
      <c r="K15878" s="6">
        <v>10.0</v>
      </c>
    </row>
    <row r="15879" ht="15.75" hidden="1" customHeight="1">
      <c r="A15879" s="4" t="s">
        <v>34506</v>
      </c>
      <c r="B15879" s="4" t="s">
        <v>34507</v>
      </c>
      <c r="C15879" s="4" t="s">
        <v>1596</v>
      </c>
      <c r="D15879" s="4" t="s">
        <v>44413</v>
      </c>
      <c r="E15879" s="4">
        <v>-70.099275</v>
      </c>
      <c r="F15879" s="4">
        <v>-20.264053</v>
      </c>
      <c r="G15879" s="5" t="s">
        <v>44414</v>
      </c>
      <c r="H15879" s="5" t="s">
        <v>44415</v>
      </c>
      <c r="I15879" s="6">
        <v>57.56739764707616</v>
      </c>
      <c r="J15879" s="6">
        <v>20.72426315294742</v>
      </c>
      <c r="K15879" s="6">
        <v>10.0</v>
      </c>
    </row>
    <row r="15880" ht="15.75" hidden="1" customHeight="1">
      <c r="A15880" s="4" t="s">
        <v>34506</v>
      </c>
      <c r="B15880" s="4" t="s">
        <v>34507</v>
      </c>
      <c r="C15880" s="4" t="s">
        <v>1596</v>
      </c>
      <c r="D15880" s="4" t="s">
        <v>5592</v>
      </c>
      <c r="E15880" s="4">
        <v>-70.099755</v>
      </c>
      <c r="F15880" s="4">
        <v>-20.264321</v>
      </c>
      <c r="G15880" s="5" t="s">
        <v>44416</v>
      </c>
      <c r="H15880" s="5" t="s">
        <v>44417</v>
      </c>
      <c r="I15880" s="6">
        <v>58.25226548547241</v>
      </c>
      <c r="J15880" s="6">
        <v>20.97081557477006</v>
      </c>
      <c r="K15880" s="6">
        <v>10.0</v>
      </c>
    </row>
    <row r="15881" ht="15.75" hidden="1" customHeight="1">
      <c r="A15881" s="4" t="s">
        <v>34506</v>
      </c>
      <c r="B15881" s="4" t="s">
        <v>34507</v>
      </c>
      <c r="C15881" s="4" t="s">
        <v>1596</v>
      </c>
      <c r="D15881" s="4" t="s">
        <v>44418</v>
      </c>
      <c r="E15881" s="4">
        <v>-70.100032</v>
      </c>
      <c r="F15881" s="4">
        <v>-20.264472</v>
      </c>
      <c r="G15881" s="5" t="s">
        <v>44419</v>
      </c>
      <c r="H15881" s="5" t="s">
        <v>44420</v>
      </c>
      <c r="I15881" s="6">
        <v>33.41201555855875</v>
      </c>
      <c r="J15881" s="6">
        <v>12.02832560108115</v>
      </c>
      <c r="K15881" s="6">
        <v>10.0</v>
      </c>
    </row>
    <row r="15882" ht="15.75" hidden="1" customHeight="1">
      <c r="A15882" s="4" t="s">
        <v>34506</v>
      </c>
      <c r="B15882" s="4" t="s">
        <v>34507</v>
      </c>
      <c r="C15882" s="4" t="s">
        <v>1596</v>
      </c>
      <c r="D15882" s="4" t="s">
        <v>8681</v>
      </c>
      <c r="E15882" s="4">
        <v>-70.10004</v>
      </c>
      <c r="F15882" s="4">
        <v>-20.264484</v>
      </c>
      <c r="G15882" s="5" t="s">
        <v>44421</v>
      </c>
      <c r="H15882" s="5" t="s">
        <v>44422</v>
      </c>
      <c r="I15882" s="6">
        <v>1.569150395224766</v>
      </c>
      <c r="J15882" s="6">
        <v>1.41223535570229</v>
      </c>
      <c r="K15882" s="6">
        <v>4.0</v>
      </c>
    </row>
    <row r="15883" ht="15.75" hidden="1" customHeight="1">
      <c r="A15883" s="4" t="s">
        <v>34506</v>
      </c>
      <c r="B15883" s="4" t="s">
        <v>34507</v>
      </c>
      <c r="C15883" s="4" t="s">
        <v>1596</v>
      </c>
      <c r="D15883" s="4" t="s">
        <v>44423</v>
      </c>
      <c r="E15883" s="4">
        <v>-70.100133</v>
      </c>
      <c r="F15883" s="4">
        <v>-20.264532</v>
      </c>
      <c r="G15883" s="5" t="s">
        <v>44424</v>
      </c>
      <c r="H15883" s="5" t="s">
        <v>44425</v>
      </c>
      <c r="I15883" s="6">
        <v>11.07146272747832</v>
      </c>
      <c r="J15883" s="6">
        <v>6.642877636486994</v>
      </c>
      <c r="K15883" s="6">
        <v>6.0</v>
      </c>
    </row>
    <row r="15884" ht="15.75" hidden="1" customHeight="1">
      <c r="A15884" s="4" t="s">
        <v>34506</v>
      </c>
      <c r="B15884" s="4" t="s">
        <v>34507</v>
      </c>
      <c r="C15884" s="4" t="s">
        <v>1596</v>
      </c>
      <c r="D15884" s="4" t="s">
        <v>44426</v>
      </c>
      <c r="E15884" s="4">
        <v>-70.100289</v>
      </c>
      <c r="F15884" s="4">
        <v>-20.264612</v>
      </c>
      <c r="G15884" s="5" t="s">
        <v>44427</v>
      </c>
      <c r="H15884" s="5" t="s">
        <v>44428</v>
      </c>
      <c r="I15884" s="6">
        <v>18.54413625430421</v>
      </c>
      <c r="J15884" s="6">
        <v>6.675889051549516</v>
      </c>
      <c r="K15884" s="6">
        <v>10.0</v>
      </c>
    </row>
    <row r="15885" ht="15.75" hidden="1" customHeight="1">
      <c r="A15885" s="4" t="s">
        <v>34506</v>
      </c>
      <c r="B15885" s="4" t="s">
        <v>34507</v>
      </c>
      <c r="C15885" s="4" t="s">
        <v>1596</v>
      </c>
      <c r="D15885" s="4" t="s">
        <v>44429</v>
      </c>
      <c r="E15885" s="4">
        <v>-70.100422</v>
      </c>
      <c r="F15885" s="4">
        <v>-20.264694</v>
      </c>
      <c r="G15885" s="5" t="s">
        <v>44430</v>
      </c>
      <c r="H15885" s="5" t="s">
        <v>44431</v>
      </c>
      <c r="I15885" s="6">
        <v>16.59341687789535</v>
      </c>
      <c r="J15885" s="6">
        <v>1.493407519010582</v>
      </c>
      <c r="K15885" s="6">
        <v>40.0</v>
      </c>
    </row>
    <row r="15886" ht="15.75" hidden="1" customHeight="1">
      <c r="A15886" s="4" t="s">
        <v>34506</v>
      </c>
      <c r="B15886" s="4" t="s">
        <v>34507</v>
      </c>
      <c r="C15886" s="4" t="s">
        <v>1596</v>
      </c>
      <c r="D15886" s="4" t="s">
        <v>44432</v>
      </c>
      <c r="E15886" s="4">
        <v>-70.100536</v>
      </c>
      <c r="F15886" s="4">
        <v>-20.264752</v>
      </c>
      <c r="G15886" s="5" t="s">
        <v>44433</v>
      </c>
      <c r="H15886" s="5" t="s">
        <v>44434</v>
      </c>
      <c r="I15886" s="6">
        <v>13.52715802719075</v>
      </c>
      <c r="J15886" s="6">
        <v>4.86977688978867</v>
      </c>
      <c r="K15886" s="6">
        <v>10.0</v>
      </c>
    </row>
    <row r="15887" ht="15.75" hidden="1" customHeight="1">
      <c r="A15887" s="4" t="s">
        <v>34506</v>
      </c>
      <c r="B15887" s="4" t="s">
        <v>34507</v>
      </c>
      <c r="C15887" s="4" t="s">
        <v>1596</v>
      </c>
      <c r="D15887" s="4" t="s">
        <v>33116</v>
      </c>
      <c r="E15887" s="4">
        <v>-70.100571</v>
      </c>
      <c r="F15887" s="4">
        <v>-20.264814</v>
      </c>
      <c r="G15887" s="5" t="s">
        <v>44435</v>
      </c>
      <c r="H15887" s="5" t="s">
        <v>44436</v>
      </c>
      <c r="I15887" s="6">
        <v>7.775216101913846</v>
      </c>
      <c r="J15887" s="6">
        <v>3.110086440765539</v>
      </c>
      <c r="K15887" s="6">
        <v>9.0</v>
      </c>
    </row>
    <row r="15888" ht="15.75" hidden="1" customHeight="1">
      <c r="A15888" s="4" t="s">
        <v>34506</v>
      </c>
      <c r="B15888" s="4" t="s">
        <v>34507</v>
      </c>
      <c r="C15888" s="4" t="s">
        <v>1596</v>
      </c>
      <c r="D15888" s="4" t="s">
        <v>44437</v>
      </c>
      <c r="E15888" s="4">
        <v>-70.100563</v>
      </c>
      <c r="F15888" s="4">
        <v>-20.264832</v>
      </c>
      <c r="G15888" s="5" t="s">
        <v>44438</v>
      </c>
      <c r="H15888" s="5" t="s">
        <v>44439</v>
      </c>
      <c r="I15888" s="6">
        <v>2.160393007623437</v>
      </c>
      <c r="J15888" s="6">
        <v>7.777414827444372</v>
      </c>
      <c r="K15888" s="6">
        <v>1.0</v>
      </c>
    </row>
    <row r="15889" ht="15.75" hidden="1" customHeight="1">
      <c r="A15889" s="4" t="s">
        <v>34506</v>
      </c>
      <c r="B15889" s="4" t="s">
        <v>34507</v>
      </c>
      <c r="C15889" s="4" t="s">
        <v>1596</v>
      </c>
      <c r="D15889" s="4" t="s">
        <v>44440</v>
      </c>
      <c r="E15889" s="4">
        <v>-70.100386</v>
      </c>
      <c r="F15889" s="4">
        <v>-20.265093</v>
      </c>
      <c r="G15889" s="5" t="s">
        <v>44441</v>
      </c>
      <c r="H15889" s="5" t="s">
        <v>44442</v>
      </c>
      <c r="I15889" s="6">
        <v>34.29687442225271</v>
      </c>
      <c r="J15889" s="6">
        <v>12.34687479201098</v>
      </c>
      <c r="K15889" s="6">
        <v>10.0</v>
      </c>
    </row>
    <row r="15890" ht="15.75" hidden="1" customHeight="1">
      <c r="A15890" s="4" t="s">
        <v>34506</v>
      </c>
      <c r="B15890" s="4" t="s">
        <v>34507</v>
      </c>
      <c r="C15890" s="4" t="s">
        <v>1596</v>
      </c>
      <c r="D15890" s="4" t="s">
        <v>44443</v>
      </c>
      <c r="E15890" s="4">
        <v>-70.1002</v>
      </c>
      <c r="F15890" s="4">
        <v>-20.265385</v>
      </c>
      <c r="G15890" s="5" t="s">
        <v>44444</v>
      </c>
      <c r="H15890" s="5" t="s">
        <v>44445</v>
      </c>
      <c r="I15890" s="6">
        <v>37.70838105457026</v>
      </c>
      <c r="J15890" s="6">
        <v>13.57501717964529</v>
      </c>
      <c r="K15890" s="6">
        <v>10.0</v>
      </c>
    </row>
    <row r="15891" ht="15.75" hidden="1" customHeight="1">
      <c r="A15891" s="4" t="s">
        <v>34506</v>
      </c>
      <c r="B15891" s="4" t="s">
        <v>34507</v>
      </c>
      <c r="C15891" s="4" t="s">
        <v>1596</v>
      </c>
      <c r="D15891" s="4" t="s">
        <v>44446</v>
      </c>
      <c r="E15891" s="4">
        <v>-70.100091</v>
      </c>
      <c r="F15891" s="4">
        <v>-20.265538</v>
      </c>
      <c r="G15891" s="5" t="s">
        <v>44447</v>
      </c>
      <c r="H15891" s="5" t="s">
        <v>44448</v>
      </c>
      <c r="I15891" s="6">
        <v>20.40533962838273</v>
      </c>
      <c r="J15891" s="6">
        <v>7.345922266217783</v>
      </c>
      <c r="K15891" s="6">
        <v>10.0</v>
      </c>
    </row>
    <row r="15892" ht="15.75" hidden="1" customHeight="1">
      <c r="A15892" s="4" t="s">
        <v>34506</v>
      </c>
      <c r="B15892" s="4" t="s">
        <v>34507</v>
      </c>
      <c r="C15892" s="4" t="s">
        <v>1596</v>
      </c>
      <c r="D15892" s="4" t="s">
        <v>44449</v>
      </c>
      <c r="E15892" s="4">
        <v>-70.099966</v>
      </c>
      <c r="F15892" s="4">
        <v>-20.26576</v>
      </c>
      <c r="G15892" s="5" t="s">
        <v>44450</v>
      </c>
      <c r="H15892" s="5" t="s">
        <v>44451</v>
      </c>
      <c r="I15892" s="6">
        <v>27.82442867851604</v>
      </c>
      <c r="J15892" s="6">
        <v>10.01679432426577</v>
      </c>
      <c r="K15892" s="6">
        <v>10.0</v>
      </c>
    </row>
    <row r="15893" ht="15.75" hidden="1" customHeight="1">
      <c r="A15893" s="4" t="s">
        <v>34506</v>
      </c>
      <c r="B15893" s="4" t="s">
        <v>34507</v>
      </c>
      <c r="C15893" s="4" t="s">
        <v>1596</v>
      </c>
      <c r="D15893" s="4" t="s">
        <v>44452</v>
      </c>
      <c r="E15893" s="4">
        <v>-70.09984</v>
      </c>
      <c r="F15893" s="4">
        <v>-20.265994</v>
      </c>
      <c r="G15893" s="5" t="s">
        <v>44453</v>
      </c>
      <c r="H15893" s="5" t="s">
        <v>44454</v>
      </c>
      <c r="I15893" s="6">
        <v>29.05116972653389</v>
      </c>
      <c r="J15893" s="6">
        <v>10.4584211015522</v>
      </c>
      <c r="K15893" s="6">
        <v>10.0</v>
      </c>
    </row>
    <row r="15894" ht="15.75" hidden="1" customHeight="1">
      <c r="A15894" s="4" t="s">
        <v>34506</v>
      </c>
      <c r="B15894" s="4" t="s">
        <v>34507</v>
      </c>
      <c r="C15894" s="4" t="s">
        <v>1596</v>
      </c>
      <c r="D15894" s="4" t="s">
        <v>44455</v>
      </c>
      <c r="E15894" s="4">
        <v>-70.099734</v>
      </c>
      <c r="F15894" s="4">
        <v>-20.266204</v>
      </c>
      <c r="G15894" s="5" t="s">
        <v>44456</v>
      </c>
      <c r="H15894" s="5" t="s">
        <v>44457</v>
      </c>
      <c r="I15894" s="6">
        <v>25.74515501890872</v>
      </c>
      <c r="J15894" s="6">
        <v>9.268255806807138</v>
      </c>
      <c r="K15894" s="6">
        <v>10.0</v>
      </c>
    </row>
    <row r="15895" ht="15.75" hidden="1" customHeight="1">
      <c r="A15895" s="4" t="s">
        <v>34506</v>
      </c>
      <c r="B15895" s="4" t="s">
        <v>34507</v>
      </c>
      <c r="C15895" s="4" t="s">
        <v>1596</v>
      </c>
      <c r="D15895" s="4" t="s">
        <v>15892</v>
      </c>
      <c r="E15895" s="4">
        <v>-70.099642</v>
      </c>
      <c r="F15895" s="4">
        <v>-20.266368</v>
      </c>
      <c r="G15895" s="5" t="s">
        <v>44458</v>
      </c>
      <c r="H15895" s="5" t="s">
        <v>44459</v>
      </c>
      <c r="I15895" s="6">
        <v>20.53821091478007</v>
      </c>
      <c r="J15895" s="6">
        <v>3.696877964660414</v>
      </c>
      <c r="K15895" s="6">
        <v>20.0</v>
      </c>
    </row>
    <row r="15896" ht="15.75" hidden="1" customHeight="1">
      <c r="A15896" s="4" t="s">
        <v>34506</v>
      </c>
      <c r="B15896" s="4" t="s">
        <v>34507</v>
      </c>
      <c r="C15896" s="4" t="s">
        <v>1596</v>
      </c>
      <c r="D15896" s="4" t="s">
        <v>44460</v>
      </c>
      <c r="E15896" s="4">
        <v>-70.099469</v>
      </c>
      <c r="F15896" s="4">
        <v>-20.26668</v>
      </c>
      <c r="G15896" s="5" t="s">
        <v>44461</v>
      </c>
      <c r="H15896" s="5" t="s">
        <v>44462</v>
      </c>
      <c r="I15896" s="6">
        <v>38.97420557170769</v>
      </c>
      <c r="J15896" s="6">
        <v>14.03071400581477</v>
      </c>
      <c r="K15896" s="6">
        <v>10.0</v>
      </c>
    </row>
    <row r="15897" ht="15.75" hidden="1" customHeight="1">
      <c r="A15897" s="4" t="s">
        <v>34506</v>
      </c>
      <c r="B15897" s="4" t="s">
        <v>34507</v>
      </c>
      <c r="C15897" s="4" t="s">
        <v>1596</v>
      </c>
      <c r="D15897" s="4" t="s">
        <v>33147</v>
      </c>
      <c r="E15897" s="4">
        <v>-70.099376</v>
      </c>
      <c r="F15897" s="4">
        <v>-20.266881</v>
      </c>
      <c r="G15897" s="5" t="s">
        <v>44463</v>
      </c>
      <c r="H15897" s="5" t="s">
        <v>44464</v>
      </c>
      <c r="I15897" s="6">
        <v>24.27502539041389</v>
      </c>
      <c r="J15897" s="6">
        <v>17.478018281098</v>
      </c>
      <c r="K15897" s="6">
        <v>5.0</v>
      </c>
    </row>
    <row r="15898" ht="15.75" hidden="1" customHeight="1">
      <c r="A15898" s="4" t="s">
        <v>34506</v>
      </c>
      <c r="B15898" s="4" t="s">
        <v>34507</v>
      </c>
      <c r="C15898" s="4" t="s">
        <v>1596</v>
      </c>
      <c r="D15898" s="4" t="s">
        <v>44465</v>
      </c>
      <c r="E15898" s="4">
        <v>-70.099404</v>
      </c>
      <c r="F15898" s="4">
        <v>-20.266954</v>
      </c>
      <c r="G15898" s="5" t="s">
        <v>44466</v>
      </c>
      <c r="H15898" s="5" t="s">
        <v>44467</v>
      </c>
      <c r="I15898" s="6">
        <v>8.592709512551028</v>
      </c>
      <c r="J15898" s="6">
        <v>15.46687712259185</v>
      </c>
      <c r="K15898" s="6">
        <v>2.0</v>
      </c>
    </row>
    <row r="15899" ht="15.75" hidden="1" customHeight="1">
      <c r="A15899" s="4" t="s">
        <v>34506</v>
      </c>
      <c r="B15899" s="4" t="s">
        <v>34507</v>
      </c>
      <c r="C15899" s="4" t="s">
        <v>1596</v>
      </c>
      <c r="D15899" s="4" t="s">
        <v>44468</v>
      </c>
      <c r="E15899" s="4">
        <v>-70.099528</v>
      </c>
      <c r="F15899" s="4">
        <v>-20.267041</v>
      </c>
      <c r="G15899" s="5" t="s">
        <v>44469</v>
      </c>
      <c r="H15899" s="5" t="s">
        <v>44470</v>
      </c>
      <c r="I15899" s="6">
        <v>16.138627925611</v>
      </c>
      <c r="J15899" s="6">
        <v>19.3663535107332</v>
      </c>
      <c r="K15899" s="6">
        <v>3.0</v>
      </c>
    </row>
    <row r="15900" ht="15.75" hidden="1" customHeight="1">
      <c r="A15900" s="4" t="s">
        <v>34506</v>
      </c>
      <c r="B15900" s="4" t="s">
        <v>34507</v>
      </c>
      <c r="C15900" s="4" t="s">
        <v>1596</v>
      </c>
      <c r="D15900" s="4" t="s">
        <v>44471</v>
      </c>
      <c r="E15900" s="4">
        <v>-70.10008</v>
      </c>
      <c r="F15900" s="4">
        <v>-20.26734</v>
      </c>
      <c r="G15900" s="5" t="s">
        <v>44472</v>
      </c>
      <c r="H15900" s="5" t="s">
        <v>44473</v>
      </c>
      <c r="I15900" s="6">
        <v>66.47641892632222</v>
      </c>
      <c r="J15900" s="6">
        <v>23.931510813476</v>
      </c>
      <c r="K15900" s="6">
        <v>10.0</v>
      </c>
    </row>
    <row r="15901" ht="15.75" hidden="1" customHeight="1">
      <c r="A15901" s="4" t="s">
        <v>34506</v>
      </c>
      <c r="B15901" s="4" t="s">
        <v>34507</v>
      </c>
      <c r="C15901" s="4" t="s">
        <v>1596</v>
      </c>
      <c r="D15901" s="4" t="s">
        <v>44474</v>
      </c>
      <c r="E15901" s="4">
        <v>-70.100579</v>
      </c>
      <c r="F15901" s="4">
        <v>-20.267607</v>
      </c>
      <c r="G15901" s="5" t="s">
        <v>44475</v>
      </c>
      <c r="H15901" s="5" t="s">
        <v>44476</v>
      </c>
      <c r="I15901" s="6">
        <v>59.91310866456361</v>
      </c>
      <c r="J15901" s="6">
        <v>21.5687191192429</v>
      </c>
      <c r="K15901" s="6">
        <v>10.0</v>
      </c>
    </row>
    <row r="15902" ht="15.75" hidden="1" customHeight="1">
      <c r="A15902" s="4" t="s">
        <v>34506</v>
      </c>
      <c r="B15902" s="4" t="s">
        <v>34507</v>
      </c>
      <c r="C15902" s="4" t="s">
        <v>1596</v>
      </c>
      <c r="D15902" s="4" t="s">
        <v>44477</v>
      </c>
      <c r="E15902" s="4">
        <v>-70.100999</v>
      </c>
      <c r="F15902" s="4">
        <v>-20.267811</v>
      </c>
      <c r="G15902" s="5" t="s">
        <v>44478</v>
      </c>
      <c r="H15902" s="5" t="s">
        <v>44479</v>
      </c>
      <c r="I15902" s="6">
        <v>49.33651283876086</v>
      </c>
      <c r="J15902" s="6">
        <v>17.76114462195391</v>
      </c>
      <c r="K15902" s="6">
        <v>10.0</v>
      </c>
    </row>
    <row r="15903" ht="15.75" hidden="1" customHeight="1">
      <c r="A15903" s="4" t="s">
        <v>34506</v>
      </c>
      <c r="B15903" s="4" t="s">
        <v>34507</v>
      </c>
      <c r="C15903" s="4" t="s">
        <v>1596</v>
      </c>
      <c r="D15903" s="4" t="s">
        <v>15910</v>
      </c>
      <c r="E15903" s="4">
        <v>-70.101015</v>
      </c>
      <c r="F15903" s="4">
        <v>-20.26781</v>
      </c>
      <c r="G15903" s="5" t="s">
        <v>44480</v>
      </c>
      <c r="H15903" s="5" t="s">
        <v>44481</v>
      </c>
      <c r="I15903" s="6">
        <v>1.674769355781401</v>
      </c>
      <c r="J15903" s="6">
        <v>2.009723226937682</v>
      </c>
      <c r="K15903" s="6">
        <v>3.0</v>
      </c>
    </row>
    <row r="15904" ht="15.75" hidden="1" customHeight="1">
      <c r="A15904" s="4" t="s">
        <v>34506</v>
      </c>
      <c r="B15904" s="4" t="s">
        <v>34507</v>
      </c>
      <c r="C15904" s="4" t="s">
        <v>1596</v>
      </c>
      <c r="D15904" s="4" t="s">
        <v>33158</v>
      </c>
      <c r="E15904" s="4">
        <v>-70.101061</v>
      </c>
      <c r="F15904" s="4">
        <v>-20.267771</v>
      </c>
      <c r="G15904" s="5" t="s">
        <v>44482</v>
      </c>
      <c r="H15904" s="5" t="s">
        <v>44483</v>
      </c>
      <c r="I15904" s="6">
        <v>6.458749291139654</v>
      </c>
      <c r="J15904" s="6">
        <v>11.62574872405138</v>
      </c>
      <c r="K15904" s="6">
        <v>2.0</v>
      </c>
    </row>
    <row r="15905" ht="15.75" hidden="1" customHeight="1">
      <c r="A15905" s="4" t="s">
        <v>34506</v>
      </c>
      <c r="B15905" s="4" t="s">
        <v>34507</v>
      </c>
      <c r="C15905" s="4" t="s">
        <v>1596</v>
      </c>
      <c r="D15905" s="4" t="s">
        <v>44484</v>
      </c>
      <c r="E15905" s="4">
        <v>-70.101171</v>
      </c>
      <c r="F15905" s="4">
        <v>-20.267573</v>
      </c>
      <c r="G15905" s="5" t="s">
        <v>44485</v>
      </c>
      <c r="H15905" s="5" t="s">
        <v>44486</v>
      </c>
      <c r="I15905" s="6">
        <v>24.74385606726548</v>
      </c>
      <c r="J15905" s="6">
        <v>17.81557636843114</v>
      </c>
      <c r="K15905" s="6">
        <v>5.0</v>
      </c>
    </row>
    <row r="15906" ht="15.75" hidden="1" customHeight="1">
      <c r="A15906" s="4" t="s">
        <v>34506</v>
      </c>
      <c r="B15906" s="4" t="s">
        <v>34507</v>
      </c>
      <c r="C15906" s="4" t="s">
        <v>1596</v>
      </c>
      <c r="D15906" s="4" t="s">
        <v>28107</v>
      </c>
      <c r="E15906" s="4">
        <v>-70.101449</v>
      </c>
      <c r="F15906" s="4">
        <v>-20.267092</v>
      </c>
      <c r="G15906" s="5" t="s">
        <v>44487</v>
      </c>
      <c r="H15906" s="5" t="s">
        <v>44488</v>
      </c>
      <c r="I15906" s="6">
        <v>60.64096884682834</v>
      </c>
      <c r="J15906" s="6">
        <v>21.8307487848582</v>
      </c>
      <c r="K15906" s="6">
        <v>10.0</v>
      </c>
    </row>
    <row r="15907" ht="15.75" hidden="1" customHeight="1">
      <c r="A15907" s="4" t="s">
        <v>34506</v>
      </c>
      <c r="B15907" s="4" t="s">
        <v>34507</v>
      </c>
      <c r="C15907" s="4" t="s">
        <v>1596</v>
      </c>
      <c r="D15907" s="4" t="s">
        <v>44489</v>
      </c>
      <c r="E15907" s="4">
        <v>-70.101714</v>
      </c>
      <c r="F15907" s="4">
        <v>-20.266638</v>
      </c>
      <c r="G15907" s="5" t="s">
        <v>44490</v>
      </c>
      <c r="H15907" s="5" t="s">
        <v>44491</v>
      </c>
      <c r="I15907" s="6">
        <v>57.36781916504574</v>
      </c>
      <c r="J15907" s="6">
        <v>20.65241489941647</v>
      </c>
      <c r="K15907" s="6">
        <v>10.0</v>
      </c>
    </row>
    <row r="15908" ht="15.75" hidden="1" customHeight="1">
      <c r="A15908" s="4" t="s">
        <v>34506</v>
      </c>
      <c r="B15908" s="4" t="s">
        <v>34507</v>
      </c>
      <c r="C15908" s="4" t="s">
        <v>1596</v>
      </c>
      <c r="D15908" s="4" t="s">
        <v>28118</v>
      </c>
      <c r="E15908" s="4">
        <v>-70.101977</v>
      </c>
      <c r="F15908" s="4">
        <v>-20.266185</v>
      </c>
      <c r="G15908" s="5" t="s">
        <v>44492</v>
      </c>
      <c r="H15908" s="5" t="s">
        <v>44493</v>
      </c>
      <c r="I15908" s="6">
        <v>57.17027717606447</v>
      </c>
      <c r="J15908" s="6">
        <v>20.58129978338321</v>
      </c>
      <c r="K15908" s="6">
        <v>10.0</v>
      </c>
    </row>
    <row r="15909" ht="15.75" hidden="1" customHeight="1">
      <c r="A15909" s="4" t="s">
        <v>34506</v>
      </c>
      <c r="B15909" s="4" t="s">
        <v>34507</v>
      </c>
      <c r="C15909" s="4" t="s">
        <v>1596</v>
      </c>
      <c r="D15909" s="4" t="s">
        <v>44494</v>
      </c>
      <c r="E15909" s="4">
        <v>-70.10208</v>
      </c>
      <c r="F15909" s="4">
        <v>-20.265885</v>
      </c>
      <c r="G15909" s="5" t="s">
        <v>44495</v>
      </c>
      <c r="H15909" s="5" t="s">
        <v>44496</v>
      </c>
      <c r="I15909" s="6">
        <v>34.90368027017109</v>
      </c>
      <c r="J15909" s="6">
        <v>1.963332015197124</v>
      </c>
      <c r="K15909" s="6">
        <v>64.0</v>
      </c>
    </row>
    <row r="15910" ht="15.75" hidden="1" customHeight="1">
      <c r="A15910" s="4" t="s">
        <v>34506</v>
      </c>
      <c r="B15910" s="4" t="s">
        <v>34507</v>
      </c>
      <c r="C15910" s="4" t="s">
        <v>1596</v>
      </c>
      <c r="D15910" s="4" t="s">
        <v>44497</v>
      </c>
      <c r="E15910" s="4">
        <v>-70.101985</v>
      </c>
      <c r="F15910" s="4">
        <v>-20.265819</v>
      </c>
      <c r="G15910" s="5" t="s">
        <v>44498</v>
      </c>
      <c r="H15910" s="5" t="s">
        <v>44499</v>
      </c>
      <c r="I15910" s="6">
        <v>12.32133697427132</v>
      </c>
      <c r="J15910" s="6">
        <v>7.39280218456279</v>
      </c>
      <c r="K15910" s="6">
        <v>6.0</v>
      </c>
    </row>
    <row r="15911" ht="15.75" hidden="1" customHeight="1">
      <c r="A15911" s="4" t="s">
        <v>34506</v>
      </c>
      <c r="B15911" s="4" t="s">
        <v>34507</v>
      </c>
      <c r="C15911" s="4" t="s">
        <v>1596</v>
      </c>
      <c r="D15911" s="4" t="s">
        <v>20243</v>
      </c>
      <c r="E15911" s="4">
        <v>-70.101917</v>
      </c>
      <c r="F15911" s="4">
        <v>-20.265761</v>
      </c>
      <c r="G15911" s="5" t="s">
        <v>44500</v>
      </c>
      <c r="H15911" s="5" t="s">
        <v>44501</v>
      </c>
      <c r="I15911" s="6">
        <v>9.573557666554287</v>
      </c>
      <c r="J15911" s="6">
        <v>3.446480759959543</v>
      </c>
      <c r="K15911" s="6">
        <v>10.0</v>
      </c>
    </row>
    <row r="15912" ht="15.75" hidden="1" customHeight="1">
      <c r="A15912" s="4" t="s">
        <v>34506</v>
      </c>
      <c r="B15912" s="4" t="s">
        <v>34507</v>
      </c>
      <c r="C15912" s="4" t="s">
        <v>1596</v>
      </c>
      <c r="D15912" s="4" t="s">
        <v>8762</v>
      </c>
      <c r="E15912" s="4">
        <v>-70.101758</v>
      </c>
      <c r="F15912" s="4">
        <v>-20.26563</v>
      </c>
      <c r="G15912" s="5" t="s">
        <v>44502</v>
      </c>
      <c r="H15912" s="5" t="s">
        <v>44503</v>
      </c>
      <c r="I15912" s="6">
        <v>22.04578921338425</v>
      </c>
      <c r="J15912" s="6">
        <v>3.968242058409165</v>
      </c>
      <c r="K15912" s="6">
        <v>20.0</v>
      </c>
    </row>
    <row r="15913" ht="15.75" hidden="1" customHeight="1">
      <c r="A15913" s="4" t="s">
        <v>34506</v>
      </c>
      <c r="B15913" s="4" t="s">
        <v>34507</v>
      </c>
      <c r="C15913" s="4" t="s">
        <v>1596</v>
      </c>
      <c r="D15913" s="4" t="s">
        <v>20251</v>
      </c>
      <c r="E15913" s="4">
        <v>-70.101631</v>
      </c>
      <c r="F15913" s="4">
        <v>-20.265531</v>
      </c>
      <c r="G15913" s="5" t="s">
        <v>44504</v>
      </c>
      <c r="H15913" s="5" t="s">
        <v>44505</v>
      </c>
      <c r="I15913" s="6">
        <v>17.20511388600648</v>
      </c>
      <c r="J15913" s="6">
        <v>6.193840998962331</v>
      </c>
      <c r="K15913" s="6">
        <v>10.0</v>
      </c>
    </row>
    <row r="15914" ht="15.75" hidden="1" customHeight="1">
      <c r="A15914" s="4" t="s">
        <v>34506</v>
      </c>
      <c r="B15914" s="4" t="s">
        <v>34507</v>
      </c>
      <c r="C15914" s="4" t="s">
        <v>1596</v>
      </c>
      <c r="D15914" s="4" t="s">
        <v>5668</v>
      </c>
      <c r="E15914" s="4">
        <v>-70.101612</v>
      </c>
      <c r="F15914" s="4">
        <v>-20.265508</v>
      </c>
      <c r="G15914" s="5" t="s">
        <v>44506</v>
      </c>
      <c r="H15914" s="5" t="s">
        <v>44507</v>
      </c>
      <c r="I15914" s="6">
        <v>3.227781700360729</v>
      </c>
      <c r="J15914" s="6">
        <v>0.5810007060649313</v>
      </c>
      <c r="K15914" s="6">
        <v>20.0</v>
      </c>
    </row>
    <row r="15915" ht="15.75" hidden="1" customHeight="1">
      <c r="A15915" s="4" t="s">
        <v>34506</v>
      </c>
      <c r="B15915" s="4" t="s">
        <v>34507</v>
      </c>
      <c r="C15915" s="4" t="s">
        <v>1596</v>
      </c>
      <c r="D15915" s="4" t="s">
        <v>20277</v>
      </c>
      <c r="E15915" s="4">
        <v>-70.101358</v>
      </c>
      <c r="F15915" s="4">
        <v>-20.265322</v>
      </c>
      <c r="G15915" s="5" t="s">
        <v>44508</v>
      </c>
      <c r="H15915" s="5" t="s">
        <v>44509</v>
      </c>
      <c r="I15915" s="6">
        <v>33.57998429536669</v>
      </c>
      <c r="J15915" s="6">
        <v>12.08879434633201</v>
      </c>
      <c r="K15915" s="6">
        <v>10.0</v>
      </c>
    </row>
    <row r="15916" ht="15.75" hidden="1" customHeight="1">
      <c r="A15916" s="4" t="s">
        <v>34506</v>
      </c>
      <c r="B15916" s="4" t="s">
        <v>34507</v>
      </c>
      <c r="C15916" s="4" t="s">
        <v>1596</v>
      </c>
      <c r="D15916" s="4" t="s">
        <v>44510</v>
      </c>
      <c r="E15916" s="4">
        <v>-70.100936</v>
      </c>
      <c r="F15916" s="4">
        <v>-20.265007</v>
      </c>
      <c r="G15916" s="5" t="s">
        <v>44511</v>
      </c>
      <c r="H15916" s="5" t="s">
        <v>44512</v>
      </c>
      <c r="I15916" s="6">
        <v>56.19837397747457</v>
      </c>
      <c r="J15916" s="6">
        <v>20.23141463189085</v>
      </c>
      <c r="K15916" s="6">
        <v>10.0</v>
      </c>
    </row>
    <row r="15917" ht="15.75" hidden="1" customHeight="1">
      <c r="A15917" s="4" t="s">
        <v>34506</v>
      </c>
      <c r="B15917" s="4" t="s">
        <v>34507</v>
      </c>
      <c r="C15917" s="4" t="s">
        <v>1596</v>
      </c>
      <c r="D15917" s="4" t="s">
        <v>44513</v>
      </c>
      <c r="E15917" s="4">
        <v>-70.100699</v>
      </c>
      <c r="F15917" s="4">
        <v>-20.264875</v>
      </c>
      <c r="G15917" s="5" t="s">
        <v>44514</v>
      </c>
      <c r="H15917" s="5" t="s">
        <v>44515</v>
      </c>
      <c r="I15917" s="6">
        <v>28.74366449153772</v>
      </c>
      <c r="J15917" s="6">
        <v>10.34771921695358</v>
      </c>
      <c r="K15917" s="6">
        <v>10.0</v>
      </c>
    </row>
    <row r="15918" ht="15.75" hidden="1" customHeight="1">
      <c r="A15918" s="4" t="s">
        <v>34506</v>
      </c>
      <c r="B15918" s="4" t="s">
        <v>34507</v>
      </c>
      <c r="C15918" s="4" t="s">
        <v>1596</v>
      </c>
      <c r="D15918" s="4" t="s">
        <v>15980</v>
      </c>
      <c r="E15918" s="4">
        <v>-70.100598</v>
      </c>
      <c r="F15918" s="4">
        <v>-20.264848</v>
      </c>
      <c r="G15918" s="5" t="s">
        <v>44516</v>
      </c>
      <c r="H15918" s="5" t="s">
        <v>44517</v>
      </c>
      <c r="I15918" s="6">
        <v>10.96418486874841</v>
      </c>
      <c r="J15918" s="6">
        <v>9.867766381873574</v>
      </c>
      <c r="K15918" s="6">
        <v>4.0</v>
      </c>
    </row>
    <row r="15919" ht="15.75" hidden="1" customHeight="1">
      <c r="A15919" s="4" t="s">
        <v>34506</v>
      </c>
      <c r="B15919" s="4" t="s">
        <v>34507</v>
      </c>
      <c r="C15919" s="4" t="s">
        <v>1596</v>
      </c>
      <c r="D15919" s="4" t="s">
        <v>31007</v>
      </c>
      <c r="E15919" s="4">
        <v>-70.100543</v>
      </c>
      <c r="F15919" s="4">
        <v>-20.264877</v>
      </c>
      <c r="G15919" s="5" t="s">
        <v>44518</v>
      </c>
      <c r="H15919" s="5" t="s">
        <v>44519</v>
      </c>
      <c r="I15919" s="6">
        <v>6.580449987749784</v>
      </c>
      <c r="J15919" s="6">
        <v>11.84480997794961</v>
      </c>
      <c r="K15919" s="6">
        <v>2.0</v>
      </c>
    </row>
    <row r="15920" ht="15.75" hidden="1" customHeight="1">
      <c r="A15920" s="4" t="s">
        <v>34506</v>
      </c>
      <c r="B15920" s="4" t="s">
        <v>34507</v>
      </c>
      <c r="C15920" s="4" t="s">
        <v>1596</v>
      </c>
      <c r="D15920" s="4" t="s">
        <v>44520</v>
      </c>
      <c r="E15920" s="4">
        <v>-70.100471</v>
      </c>
      <c r="F15920" s="4">
        <v>-20.264978</v>
      </c>
      <c r="G15920" s="5" t="s">
        <v>44521</v>
      </c>
      <c r="H15920" s="5" t="s">
        <v>44522</v>
      </c>
      <c r="I15920" s="6">
        <v>13.47287342620236</v>
      </c>
      <c r="J15920" s="6">
        <v>12.12558608358213</v>
      </c>
      <c r="K15920" s="6">
        <v>4.0</v>
      </c>
    </row>
    <row r="15921" ht="15.75" hidden="1" customHeight="1">
      <c r="A15921" s="4" t="s">
        <v>34506</v>
      </c>
      <c r="B15921" s="4" t="s">
        <v>34507</v>
      </c>
      <c r="C15921" s="4" t="s">
        <v>1596</v>
      </c>
      <c r="D15921" s="4" t="s">
        <v>44523</v>
      </c>
      <c r="E15921" s="4">
        <v>-70.100332</v>
      </c>
      <c r="F15921" s="4">
        <v>-20.265202</v>
      </c>
      <c r="G15921" s="5" t="s">
        <v>44524</v>
      </c>
      <c r="H15921" s="5" t="s">
        <v>44525</v>
      </c>
      <c r="I15921" s="6">
        <v>28.73059455660232</v>
      </c>
      <c r="J15921" s="6">
        <v>10.34301404037683</v>
      </c>
      <c r="K15921" s="6">
        <v>10.0</v>
      </c>
    </row>
    <row r="15922" ht="15.75" hidden="1" customHeight="1">
      <c r="A15922" s="4" t="s">
        <v>34506</v>
      </c>
      <c r="B15922" s="4" t="s">
        <v>34507</v>
      </c>
      <c r="C15922" s="4" t="s">
        <v>1596</v>
      </c>
      <c r="D15922" s="4" t="s">
        <v>44526</v>
      </c>
      <c r="E15922" s="4">
        <v>-70.100204</v>
      </c>
      <c r="F15922" s="4">
        <v>-20.265424</v>
      </c>
      <c r="G15922" s="5" t="s">
        <v>44527</v>
      </c>
      <c r="H15922" s="5" t="s">
        <v>44528</v>
      </c>
      <c r="I15922" s="6">
        <v>27.97283539321431</v>
      </c>
      <c r="J15922" s="6">
        <v>10.07022074155715</v>
      </c>
      <c r="K15922" s="6">
        <v>10.0</v>
      </c>
    </row>
    <row r="15923" ht="15.75" hidden="1" customHeight="1">
      <c r="A15923" s="4" t="s">
        <v>34506</v>
      </c>
      <c r="B15923" s="4" t="s">
        <v>34507</v>
      </c>
      <c r="C15923" s="4" t="s">
        <v>1596</v>
      </c>
      <c r="D15923" s="4" t="s">
        <v>5707</v>
      </c>
      <c r="E15923" s="4">
        <v>-70.100076</v>
      </c>
      <c r="F15923" s="4">
        <v>-20.265616</v>
      </c>
      <c r="G15923" s="5" t="s">
        <v>44529</v>
      </c>
      <c r="H15923" s="5" t="s">
        <v>44530</v>
      </c>
      <c r="I15923" s="6">
        <v>25.10636164108763</v>
      </c>
      <c r="J15923" s="6">
        <v>9.038290190791546</v>
      </c>
      <c r="K15923" s="6">
        <v>10.0</v>
      </c>
    </row>
    <row r="15924" ht="15.75" hidden="1" customHeight="1">
      <c r="A15924" s="4" t="s">
        <v>34506</v>
      </c>
      <c r="B15924" s="4" t="s">
        <v>34507</v>
      </c>
      <c r="C15924" s="4" t="s">
        <v>1596</v>
      </c>
      <c r="D15924" s="4" t="s">
        <v>15994</v>
      </c>
      <c r="E15924" s="4">
        <v>-70.09995</v>
      </c>
      <c r="F15924" s="4">
        <v>-20.265826</v>
      </c>
      <c r="G15924" s="5" t="s">
        <v>44531</v>
      </c>
      <c r="H15924" s="5" t="s">
        <v>44532</v>
      </c>
      <c r="I15924" s="6">
        <v>26.71012693835839</v>
      </c>
      <c r="J15924" s="6">
        <v>9.61564569780902</v>
      </c>
      <c r="K15924" s="6">
        <v>10.0</v>
      </c>
    </row>
    <row r="15925" ht="15.75" hidden="1" customHeight="1">
      <c r="A15925" s="4" t="s">
        <v>34506</v>
      </c>
      <c r="B15925" s="4" t="s">
        <v>34507</v>
      </c>
      <c r="C15925" s="4" t="s">
        <v>1596</v>
      </c>
      <c r="D15925" s="4" t="s">
        <v>44533</v>
      </c>
      <c r="E15925" s="4">
        <v>-70.099802</v>
      </c>
      <c r="F15925" s="4">
        <v>-20.266089</v>
      </c>
      <c r="G15925" s="5" t="s">
        <v>44534</v>
      </c>
      <c r="H15925" s="5" t="s">
        <v>44535</v>
      </c>
      <c r="I15925" s="6">
        <v>32.95896616831718</v>
      </c>
      <c r="J15925" s="6">
        <v>11.86522782059419</v>
      </c>
      <c r="K15925" s="6">
        <v>10.0</v>
      </c>
    </row>
    <row r="15926" ht="15.75" hidden="1" customHeight="1">
      <c r="A15926" s="4" t="s">
        <v>34506</v>
      </c>
      <c r="B15926" s="4" t="s">
        <v>34507</v>
      </c>
      <c r="C15926" s="4" t="s">
        <v>1596</v>
      </c>
      <c r="D15926" s="4" t="s">
        <v>44536</v>
      </c>
      <c r="E15926" s="4">
        <v>-70.09974</v>
      </c>
      <c r="F15926" s="4">
        <v>-20.266188</v>
      </c>
      <c r="G15926" s="5" t="s">
        <v>44537</v>
      </c>
      <c r="H15926" s="5" t="s">
        <v>44538</v>
      </c>
      <c r="I15926" s="6">
        <v>12.72789920287858</v>
      </c>
      <c r="J15926" s="6">
        <v>4.582043713036287</v>
      </c>
      <c r="K15926" s="6">
        <v>10.0</v>
      </c>
    </row>
    <row r="15927" ht="15.75" hidden="1" customHeight="1">
      <c r="A15927" s="4" t="s">
        <v>34506</v>
      </c>
      <c r="B15927" s="4" t="s">
        <v>34507</v>
      </c>
      <c r="C15927" s="4" t="s">
        <v>1596</v>
      </c>
      <c r="D15927" s="4" t="s">
        <v>44539</v>
      </c>
      <c r="E15927" s="4">
        <v>-70.099594</v>
      </c>
      <c r="F15927" s="4">
        <v>-20.266428</v>
      </c>
      <c r="G15927" s="5" t="s">
        <v>44540</v>
      </c>
      <c r="H15927" s="5" t="s">
        <v>44541</v>
      </c>
      <c r="I15927" s="6">
        <v>30.62928981939112</v>
      </c>
      <c r="J15927" s="6">
        <v>11.0265443349808</v>
      </c>
      <c r="K15927" s="6">
        <v>10.0</v>
      </c>
    </row>
    <row r="15928" ht="15.75" hidden="1" customHeight="1">
      <c r="A15928" s="4" t="s">
        <v>34506</v>
      </c>
      <c r="B15928" s="4" t="s">
        <v>34507</v>
      </c>
      <c r="C15928" s="4" t="s">
        <v>1596</v>
      </c>
      <c r="D15928" s="4" t="s">
        <v>44542</v>
      </c>
      <c r="E15928" s="4">
        <v>-70.099394</v>
      </c>
      <c r="F15928" s="4">
        <v>-20.266757</v>
      </c>
      <c r="G15928" s="5" t="s">
        <v>44543</v>
      </c>
      <c r="H15928" s="5" t="s">
        <v>44544</v>
      </c>
      <c r="I15928" s="6">
        <v>41.98026683097605</v>
      </c>
      <c r="J15928" s="6">
        <v>15.11289605915138</v>
      </c>
      <c r="K15928" s="6">
        <v>10.0</v>
      </c>
    </row>
    <row r="15929" ht="15.75" hidden="1" customHeight="1">
      <c r="A15929" s="4" t="s">
        <v>34506</v>
      </c>
      <c r="B15929" s="4" t="s">
        <v>34507</v>
      </c>
      <c r="C15929" s="4" t="s">
        <v>1596</v>
      </c>
      <c r="D15929" s="4" t="s">
        <v>8797</v>
      </c>
      <c r="E15929" s="4">
        <v>-70.099335</v>
      </c>
      <c r="F15929" s="4">
        <v>-20.266941</v>
      </c>
      <c r="G15929" s="5" t="s">
        <v>44545</v>
      </c>
      <c r="H15929" s="5" t="s">
        <v>44546</v>
      </c>
      <c r="I15929" s="6">
        <v>21.27726011619167</v>
      </c>
      <c r="J15929" s="6">
        <v>15.319627283658</v>
      </c>
      <c r="K15929" s="6">
        <v>5.0</v>
      </c>
    </row>
    <row r="15930" ht="15.75" hidden="1" customHeight="1">
      <c r="A15930" s="4" t="s">
        <v>34506</v>
      </c>
      <c r="B15930" s="4" t="s">
        <v>34507</v>
      </c>
      <c r="C15930" s="4" t="s">
        <v>1596</v>
      </c>
      <c r="D15930" s="4" t="s">
        <v>44547</v>
      </c>
      <c r="E15930" s="4">
        <v>-70.09952</v>
      </c>
      <c r="F15930" s="4">
        <v>-20.267077</v>
      </c>
      <c r="G15930" s="5" t="s">
        <v>44548</v>
      </c>
      <c r="H15930" s="5" t="s">
        <v>44549</v>
      </c>
      <c r="I15930" s="6">
        <v>24.49353453709958</v>
      </c>
      <c r="J15930" s="6">
        <v>17.6353448667117</v>
      </c>
      <c r="K15930" s="6">
        <v>5.0</v>
      </c>
    </row>
    <row r="15931" ht="15.75" hidden="1" customHeight="1">
      <c r="A15931" s="4" t="s">
        <v>34506</v>
      </c>
      <c r="B15931" s="4" t="s">
        <v>34507</v>
      </c>
      <c r="C15931" s="4" t="s">
        <v>1596</v>
      </c>
      <c r="D15931" s="4" t="s">
        <v>44550</v>
      </c>
      <c r="E15931" s="4">
        <v>-70.099918</v>
      </c>
      <c r="F15931" s="4">
        <v>-20.267301</v>
      </c>
      <c r="G15931" s="5" t="s">
        <v>44551</v>
      </c>
      <c r="H15931" s="5" t="s">
        <v>44552</v>
      </c>
      <c r="I15931" s="6">
        <v>48.40096392863462</v>
      </c>
      <c r="J15931" s="6">
        <v>17.42434701430846</v>
      </c>
      <c r="K15931" s="6">
        <v>10.0</v>
      </c>
    </row>
    <row r="15932" ht="15.75" hidden="1" customHeight="1">
      <c r="A15932" s="4" t="s">
        <v>34506</v>
      </c>
      <c r="B15932" s="4" t="s">
        <v>34507</v>
      </c>
      <c r="C15932" s="4" t="s">
        <v>1596</v>
      </c>
      <c r="D15932" s="4" t="s">
        <v>44553</v>
      </c>
      <c r="E15932" s="4">
        <v>-70.100295</v>
      </c>
      <c r="F15932" s="4">
        <v>-20.267505</v>
      </c>
      <c r="G15932" s="5" t="s">
        <v>44554</v>
      </c>
      <c r="H15932" s="5" t="s">
        <v>44555</v>
      </c>
      <c r="I15932" s="6">
        <v>45.38995029623381</v>
      </c>
      <c r="J15932" s="6">
        <v>16.34038210664417</v>
      </c>
      <c r="K15932" s="6">
        <v>10.0</v>
      </c>
    </row>
    <row r="15933" ht="15.75" hidden="1" customHeight="1">
      <c r="A15933" s="4" t="s">
        <v>34506</v>
      </c>
      <c r="B15933" s="4" t="s">
        <v>34507</v>
      </c>
      <c r="C15933" s="4" t="s">
        <v>1596</v>
      </c>
      <c r="D15933" s="4" t="s">
        <v>44556</v>
      </c>
      <c r="E15933" s="4">
        <v>-70.100753</v>
      </c>
      <c r="F15933" s="4">
        <v>-20.267742</v>
      </c>
      <c r="G15933" s="5" t="s">
        <v>44557</v>
      </c>
      <c r="H15933" s="5" t="s">
        <v>44558</v>
      </c>
      <c r="I15933" s="6">
        <v>54.55573621733507</v>
      </c>
      <c r="J15933" s="6">
        <v>19.64006503824062</v>
      </c>
      <c r="K15933" s="6">
        <v>10.0</v>
      </c>
    </row>
    <row r="15934" ht="15.75" hidden="1" customHeight="1">
      <c r="A15934" s="4" t="s">
        <v>34506</v>
      </c>
      <c r="B15934" s="4" t="s">
        <v>34507</v>
      </c>
      <c r="C15934" s="4" t="s">
        <v>1596</v>
      </c>
      <c r="D15934" s="4" t="s">
        <v>44559</v>
      </c>
      <c r="E15934" s="4">
        <v>-70.101012</v>
      </c>
      <c r="F15934" s="4">
        <v>-20.267836</v>
      </c>
      <c r="G15934" s="5" t="s">
        <v>44560</v>
      </c>
      <c r="H15934" s="5" t="s">
        <v>44561</v>
      </c>
      <c r="I15934" s="6">
        <v>28.98283008430202</v>
      </c>
      <c r="J15934" s="6">
        <v>13.04227353793591</v>
      </c>
      <c r="K15934" s="6">
        <v>8.0</v>
      </c>
    </row>
    <row r="15935" ht="15.75" hidden="1" customHeight="1">
      <c r="A15935" s="4" t="s">
        <v>34506</v>
      </c>
      <c r="B15935" s="4" t="s">
        <v>34507</v>
      </c>
      <c r="C15935" s="4" t="s">
        <v>1596</v>
      </c>
      <c r="D15935" s="4" t="s">
        <v>44562</v>
      </c>
      <c r="E15935" s="4">
        <v>-70.101062</v>
      </c>
      <c r="F15935" s="4">
        <v>-20.267795</v>
      </c>
      <c r="G15935" s="5" t="s">
        <v>44563</v>
      </c>
      <c r="H15935" s="5" t="s">
        <v>44564</v>
      </c>
      <c r="I15935" s="6">
        <v>6.918410184541955</v>
      </c>
      <c r="J15935" s="6">
        <v>12.45313833217552</v>
      </c>
      <c r="K15935" s="6">
        <v>2.0</v>
      </c>
    </row>
    <row r="15936" ht="15.75" hidden="1" customHeight="1">
      <c r="A15936" s="4" t="s">
        <v>34506</v>
      </c>
      <c r="B15936" s="4" t="s">
        <v>34507</v>
      </c>
      <c r="C15936" s="4" t="s">
        <v>1596</v>
      </c>
      <c r="D15936" s="4" t="s">
        <v>8812</v>
      </c>
      <c r="E15936" s="4">
        <v>-70.10125</v>
      </c>
      <c r="F15936" s="4">
        <v>-20.267468</v>
      </c>
      <c r="G15936" s="5" t="s">
        <v>44565</v>
      </c>
      <c r="H15936" s="5" t="s">
        <v>44566</v>
      </c>
      <c r="I15936" s="6">
        <v>41.17615770354278</v>
      </c>
      <c r="J15936" s="6">
        <v>14.8234167732754</v>
      </c>
      <c r="K15936" s="6">
        <v>10.0</v>
      </c>
    </row>
    <row r="15937" ht="15.75" hidden="1" customHeight="1">
      <c r="A15937" s="4" t="s">
        <v>34506</v>
      </c>
      <c r="B15937" s="4" t="s">
        <v>34507</v>
      </c>
      <c r="C15937" s="4" t="s">
        <v>1596</v>
      </c>
      <c r="D15937" s="4" t="s">
        <v>44567</v>
      </c>
      <c r="E15937" s="4">
        <v>-70.101568</v>
      </c>
      <c r="F15937" s="4">
        <v>-20.266926</v>
      </c>
      <c r="G15937" s="5" t="s">
        <v>44568</v>
      </c>
      <c r="H15937" s="5" t="s">
        <v>44569</v>
      </c>
      <c r="I15937" s="6">
        <v>68.57005679788607</v>
      </c>
      <c r="J15937" s="6">
        <v>24.68522044723899</v>
      </c>
      <c r="K15937" s="6">
        <v>10.0</v>
      </c>
    </row>
    <row r="15938" ht="15.75" hidden="1" customHeight="1">
      <c r="A15938" s="4" t="s">
        <v>34506</v>
      </c>
      <c r="B15938" s="4" t="s">
        <v>34507</v>
      </c>
      <c r="C15938" s="4" t="s">
        <v>1596</v>
      </c>
      <c r="D15938" s="4" t="s">
        <v>44570</v>
      </c>
      <c r="E15938" s="4">
        <v>-70.101893</v>
      </c>
      <c r="F15938" s="4">
        <v>-20.266389</v>
      </c>
      <c r="G15938" s="5" t="s">
        <v>44571</v>
      </c>
      <c r="H15938" s="5" t="s">
        <v>44572</v>
      </c>
      <c r="I15938" s="6">
        <v>68.4461124385783</v>
      </c>
      <c r="J15938" s="6">
        <v>24.64060047788819</v>
      </c>
      <c r="K15938" s="6">
        <v>10.0</v>
      </c>
    </row>
    <row r="15939" ht="15.75" hidden="1" customHeight="1">
      <c r="A15939" s="4" t="s">
        <v>34506</v>
      </c>
      <c r="B15939" s="4" t="s">
        <v>34507</v>
      </c>
      <c r="C15939" s="4" t="s">
        <v>1596</v>
      </c>
      <c r="D15939" s="4" t="s">
        <v>8821</v>
      </c>
      <c r="E15939" s="4">
        <v>-70.102109</v>
      </c>
      <c r="F15939" s="4">
        <v>-20.266024</v>
      </c>
      <c r="G15939" s="5" t="s">
        <v>44573</v>
      </c>
      <c r="H15939" s="5" t="s">
        <v>44574</v>
      </c>
      <c r="I15939" s="6">
        <v>46.27116095491666</v>
      </c>
      <c r="J15939" s="6">
        <v>16.65761794377</v>
      </c>
      <c r="K15939" s="6">
        <v>10.0</v>
      </c>
    </row>
    <row r="15940" ht="15.75" hidden="1" customHeight="1">
      <c r="A15940" s="4" t="s">
        <v>34506</v>
      </c>
      <c r="B15940" s="4" t="s">
        <v>34507</v>
      </c>
      <c r="C15940" s="4" t="s">
        <v>1596</v>
      </c>
      <c r="D15940" s="4" t="s">
        <v>44575</v>
      </c>
      <c r="E15940" s="4">
        <v>-70.10218</v>
      </c>
      <c r="F15940" s="4">
        <v>-20.26594</v>
      </c>
      <c r="G15940" s="5" t="s">
        <v>44576</v>
      </c>
      <c r="H15940" s="5" t="s">
        <v>44577</v>
      </c>
      <c r="I15940" s="6">
        <v>11.8924481442792</v>
      </c>
      <c r="J15940" s="6">
        <v>6.116116188486446</v>
      </c>
      <c r="K15940" s="6">
        <v>7.0</v>
      </c>
    </row>
    <row r="15941" ht="15.75" hidden="1" customHeight="1">
      <c r="A15941" s="4" t="s">
        <v>34506</v>
      </c>
      <c r="B15941" s="4" t="s">
        <v>34507</v>
      </c>
      <c r="C15941" s="4" t="s">
        <v>1596</v>
      </c>
      <c r="D15941" s="4" t="s">
        <v>5743</v>
      </c>
      <c r="E15941" s="4">
        <v>-70.102239</v>
      </c>
      <c r="F15941" s="4">
        <v>-20.265934</v>
      </c>
      <c r="G15941" s="5" t="s">
        <v>44578</v>
      </c>
      <c r="H15941" s="5" t="s">
        <v>44579</v>
      </c>
      <c r="I15941" s="6">
        <v>6.197967013557397</v>
      </c>
      <c r="J15941" s="6">
        <v>11.15634062440331</v>
      </c>
      <c r="K15941" s="6">
        <v>2.0</v>
      </c>
    </row>
    <row r="15942" ht="15.75" hidden="1" customHeight="1">
      <c r="A15942" s="4" t="s">
        <v>34506</v>
      </c>
      <c r="B15942" s="4" t="s">
        <v>34507</v>
      </c>
      <c r="C15942" s="4" t="s">
        <v>1596</v>
      </c>
      <c r="D15942" s="4" t="s">
        <v>5746</v>
      </c>
      <c r="E15942" s="4">
        <v>-70.102272</v>
      </c>
      <c r="F15942" s="4">
        <v>-20.26595</v>
      </c>
      <c r="G15942" s="5" t="s">
        <v>44580</v>
      </c>
      <c r="H15942" s="5" t="s">
        <v>44581</v>
      </c>
      <c r="I15942" s="6">
        <v>3.875030310552396</v>
      </c>
      <c r="J15942" s="6">
        <v>13.95010911798862</v>
      </c>
      <c r="K15942" s="6">
        <v>1.0</v>
      </c>
    </row>
    <row r="15943" ht="15.75" hidden="1" customHeight="1">
      <c r="A15943" s="4" t="s">
        <v>34506</v>
      </c>
      <c r="B15943" s="4" t="s">
        <v>34507</v>
      </c>
      <c r="C15943" s="4" t="s">
        <v>1596</v>
      </c>
      <c r="D15943" s="4" t="s">
        <v>12669</v>
      </c>
      <c r="E15943" s="4">
        <v>-70.102631</v>
      </c>
      <c r="F15943" s="4">
        <v>-20.26626</v>
      </c>
      <c r="G15943" s="5" t="s">
        <v>44582</v>
      </c>
      <c r="H15943" s="5" t="s">
        <v>44583</v>
      </c>
      <c r="I15943" s="6">
        <v>50.82524900236313</v>
      </c>
      <c r="J15943" s="6">
        <v>3.659417928170145</v>
      </c>
      <c r="K15943" s="6">
        <v>50.0</v>
      </c>
    </row>
    <row r="15944" ht="15.75" hidden="1" customHeight="1">
      <c r="A15944" s="4" t="s">
        <v>34506</v>
      </c>
      <c r="B15944" s="4" t="s">
        <v>34507</v>
      </c>
      <c r="C15944" s="4" t="s">
        <v>1596</v>
      </c>
      <c r="D15944" s="4" t="s">
        <v>44584</v>
      </c>
      <c r="E15944" s="4">
        <v>-70.102806</v>
      </c>
      <c r="F15944" s="4">
        <v>-20.266414</v>
      </c>
      <c r="G15944" s="5" t="s">
        <v>44585</v>
      </c>
      <c r="H15944" s="5" t="s">
        <v>44586</v>
      </c>
      <c r="I15944" s="6">
        <v>24.99225664551239</v>
      </c>
      <c r="J15944" s="6">
        <v>8.997212392384462</v>
      </c>
      <c r="K15944" s="6">
        <v>10.0</v>
      </c>
    </row>
    <row r="15945" ht="15.75" hidden="1" customHeight="1">
      <c r="A15945" s="4" t="s">
        <v>34506</v>
      </c>
      <c r="B15945" s="4" t="s">
        <v>34507</v>
      </c>
      <c r="C15945" s="4" t="s">
        <v>1596</v>
      </c>
      <c r="D15945" s="4" t="s">
        <v>5770</v>
      </c>
      <c r="E15945" s="4">
        <v>-70.102943</v>
      </c>
      <c r="F15945" s="4">
        <v>-20.266609</v>
      </c>
      <c r="G15945" s="5" t="s">
        <v>44587</v>
      </c>
      <c r="H15945" s="5" t="s">
        <v>44588</v>
      </c>
      <c r="I15945" s="6">
        <v>25.89533611680493</v>
      </c>
      <c r="J15945" s="6">
        <v>1.331760143149968</v>
      </c>
      <c r="K15945" s="6">
        <v>70.0</v>
      </c>
    </row>
    <row r="15946" ht="15.75" hidden="1" customHeight="1">
      <c r="A15946" s="4" t="s">
        <v>34506</v>
      </c>
      <c r="B15946" s="4" t="s">
        <v>34507</v>
      </c>
      <c r="C15946" s="4" t="s">
        <v>1596</v>
      </c>
      <c r="D15946" s="4" t="s">
        <v>20350</v>
      </c>
      <c r="E15946" s="4">
        <v>-70.102803</v>
      </c>
      <c r="F15946" s="4">
        <v>-20.266926</v>
      </c>
      <c r="G15946" s="5" t="s">
        <v>44589</v>
      </c>
      <c r="H15946" s="5" t="s">
        <v>44590</v>
      </c>
      <c r="I15946" s="6">
        <v>38.01107279529012</v>
      </c>
      <c r="J15946" s="6">
        <v>13.68398620630444</v>
      </c>
      <c r="K15946" s="6">
        <v>10.0</v>
      </c>
    </row>
    <row r="15947" ht="15.75" hidden="1" customHeight="1">
      <c r="A15947" s="4" t="s">
        <v>34506</v>
      </c>
      <c r="B15947" s="4" t="s">
        <v>34507</v>
      </c>
      <c r="C15947" s="4" t="s">
        <v>1596</v>
      </c>
      <c r="D15947" s="4" t="s">
        <v>20353</v>
      </c>
      <c r="E15947" s="4">
        <v>-70.102468</v>
      </c>
      <c r="F15947" s="4">
        <v>-20.267488</v>
      </c>
      <c r="G15947" s="5" t="s">
        <v>44591</v>
      </c>
      <c r="H15947" s="5" t="s">
        <v>44592</v>
      </c>
      <c r="I15947" s="6">
        <v>71.36835530441724</v>
      </c>
      <c r="J15947" s="6">
        <v>25.69260790959021</v>
      </c>
      <c r="K15947" s="6">
        <v>10.0</v>
      </c>
    </row>
    <row r="15948" ht="15.75" hidden="1" customHeight="1">
      <c r="A15948" s="4" t="s">
        <v>34506</v>
      </c>
      <c r="B15948" s="4" t="s">
        <v>34507</v>
      </c>
      <c r="C15948" s="4" t="s">
        <v>1596</v>
      </c>
      <c r="D15948" s="4" t="s">
        <v>5785</v>
      </c>
      <c r="E15948" s="4">
        <v>-70.10208</v>
      </c>
      <c r="F15948" s="4">
        <v>-20.268129</v>
      </c>
      <c r="G15948" s="5" t="s">
        <v>44593</v>
      </c>
      <c r="H15948" s="5" t="s">
        <v>44594</v>
      </c>
      <c r="I15948" s="6">
        <v>81.70483355094665</v>
      </c>
      <c r="J15948" s="6">
        <v>29.41374007834079</v>
      </c>
      <c r="K15948" s="6">
        <v>10.0</v>
      </c>
    </row>
    <row r="15949" ht="15.75" hidden="1" customHeight="1">
      <c r="A15949" s="4" t="s">
        <v>34506</v>
      </c>
      <c r="B15949" s="4" t="s">
        <v>34507</v>
      </c>
      <c r="C15949" s="4" t="s">
        <v>1596</v>
      </c>
      <c r="D15949" s="4" t="s">
        <v>38938</v>
      </c>
      <c r="E15949" s="4">
        <v>-70.101991</v>
      </c>
      <c r="F15949" s="4">
        <v>-20.268306</v>
      </c>
      <c r="G15949" s="5" t="s">
        <v>44595</v>
      </c>
      <c r="H15949" s="5" t="s">
        <v>44596</v>
      </c>
      <c r="I15949" s="6">
        <v>21.68407713815348</v>
      </c>
      <c r="J15949" s="6">
        <v>19.51566942433813</v>
      </c>
      <c r="K15949" s="6">
        <v>4.0</v>
      </c>
    </row>
    <row r="15950" ht="15.75" hidden="1" customHeight="1">
      <c r="A15950" s="4" t="s">
        <v>34506</v>
      </c>
      <c r="B15950" s="4" t="s">
        <v>34507</v>
      </c>
      <c r="C15950" s="4" t="s">
        <v>1596</v>
      </c>
      <c r="D15950" s="4" t="s">
        <v>12699</v>
      </c>
      <c r="E15950" s="4">
        <v>-70.102014</v>
      </c>
      <c r="F15950" s="4">
        <v>-20.268375</v>
      </c>
      <c r="G15950" s="5" t="s">
        <v>44597</v>
      </c>
      <c r="H15950" s="5" t="s">
        <v>44598</v>
      </c>
      <c r="I15950" s="6">
        <v>8.005918846869458</v>
      </c>
      <c r="J15950" s="6">
        <v>14.41065392436502</v>
      </c>
      <c r="K15950" s="6">
        <v>2.0</v>
      </c>
    </row>
    <row r="15951" ht="15.75" hidden="1" customHeight="1">
      <c r="A15951" s="4" t="s">
        <v>34506</v>
      </c>
      <c r="B15951" s="4" t="s">
        <v>34507</v>
      </c>
      <c r="C15951" s="4" t="s">
        <v>1596</v>
      </c>
      <c r="D15951" s="4" t="s">
        <v>5791</v>
      </c>
      <c r="E15951" s="4">
        <v>-70.10215</v>
      </c>
      <c r="F15951" s="4">
        <v>-20.268468</v>
      </c>
      <c r="G15951" s="5" t="s">
        <v>44599</v>
      </c>
      <c r="H15951" s="5" t="s">
        <v>44600</v>
      </c>
      <c r="I15951" s="6">
        <v>17.54188420399264</v>
      </c>
      <c r="J15951" s="6">
        <v>15.78769578359338</v>
      </c>
      <c r="K15951" s="6">
        <v>4.0</v>
      </c>
    </row>
    <row r="15952" ht="15.75" hidden="1" customHeight="1">
      <c r="A15952" s="4" t="s">
        <v>34506</v>
      </c>
      <c r="B15952" s="4" t="s">
        <v>34507</v>
      </c>
      <c r="C15952" s="4" t="s">
        <v>1596</v>
      </c>
      <c r="D15952" s="4" t="s">
        <v>20373</v>
      </c>
      <c r="E15952" s="4">
        <v>-70.102345</v>
      </c>
      <c r="F15952" s="4">
        <v>-20.268659</v>
      </c>
      <c r="G15952" s="5" t="s">
        <v>44601</v>
      </c>
      <c r="H15952" s="5" t="s">
        <v>44602</v>
      </c>
      <c r="I15952" s="6">
        <v>29.35477064803679</v>
      </c>
      <c r="J15952" s="6">
        <v>2.641929358323312</v>
      </c>
      <c r="K15952" s="6">
        <v>40.0</v>
      </c>
    </row>
    <row r="15953" ht="15.75" hidden="1" customHeight="1">
      <c r="A15953" s="4" t="s">
        <v>34506</v>
      </c>
      <c r="B15953" s="4" t="s">
        <v>34507</v>
      </c>
      <c r="C15953" s="4" t="s">
        <v>1596</v>
      </c>
      <c r="D15953" s="4" t="s">
        <v>16050</v>
      </c>
      <c r="E15953" s="4">
        <v>-70.102713</v>
      </c>
      <c r="F15953" s="4">
        <v>-20.268784</v>
      </c>
      <c r="G15953" s="5" t="s">
        <v>44603</v>
      </c>
      <c r="H15953" s="5" t="s">
        <v>44604</v>
      </c>
      <c r="I15953" s="6">
        <v>40.84951672057208</v>
      </c>
      <c r="J15953" s="6">
        <v>14.70582601940595</v>
      </c>
      <c r="K15953" s="6">
        <v>10.0</v>
      </c>
    </row>
    <row r="15954" ht="15.75" hidden="1" customHeight="1">
      <c r="A15954" s="4" t="s">
        <v>34506</v>
      </c>
      <c r="B15954" s="4" t="s">
        <v>34507</v>
      </c>
      <c r="C15954" s="4" t="s">
        <v>1596</v>
      </c>
      <c r="D15954" s="4" t="s">
        <v>33255</v>
      </c>
      <c r="E15954" s="4">
        <v>-70.102828</v>
      </c>
      <c r="F15954" s="4">
        <v>-20.268838</v>
      </c>
      <c r="G15954" s="5" t="s">
        <v>44605</v>
      </c>
      <c r="H15954" s="5" t="s">
        <v>44606</v>
      </c>
      <c r="I15954" s="6">
        <v>13.41591307737526</v>
      </c>
      <c r="J15954" s="6">
        <v>9.659457415710184</v>
      </c>
      <c r="K15954" s="6">
        <v>5.0</v>
      </c>
    </row>
    <row r="15955" ht="15.75" hidden="1" customHeight="1">
      <c r="A15955" s="4" t="s">
        <v>34506</v>
      </c>
      <c r="B15955" s="4" t="s">
        <v>34507</v>
      </c>
      <c r="C15955" s="4" t="s">
        <v>1596</v>
      </c>
      <c r="D15955" s="4" t="s">
        <v>44607</v>
      </c>
      <c r="E15955" s="4">
        <v>-70.10284</v>
      </c>
      <c r="F15955" s="4">
        <v>-20.268897</v>
      </c>
      <c r="G15955" s="5" t="s">
        <v>44608</v>
      </c>
      <c r="H15955" s="5" t="s">
        <v>44609</v>
      </c>
      <c r="I15955" s="6">
        <v>6.649395758353944</v>
      </c>
      <c r="J15955" s="6">
        <v>11.9689123650371</v>
      </c>
      <c r="K15955" s="6">
        <v>2.0</v>
      </c>
    </row>
    <row r="15956" ht="15.75" hidden="1" customHeight="1">
      <c r="A15956" s="4" t="s">
        <v>34506</v>
      </c>
      <c r="B15956" s="4" t="s">
        <v>34507</v>
      </c>
      <c r="C15956" s="4" t="s">
        <v>1596</v>
      </c>
      <c r="D15956" s="4" t="s">
        <v>20378</v>
      </c>
      <c r="E15956" s="4">
        <v>-70.102784</v>
      </c>
      <c r="F15956" s="4">
        <v>-20.269015</v>
      </c>
      <c r="G15956" s="5" t="s">
        <v>44610</v>
      </c>
      <c r="H15956" s="5" t="s">
        <v>44611</v>
      </c>
      <c r="I15956" s="6">
        <v>14.31025820048839</v>
      </c>
      <c r="J15956" s="6">
        <v>17.17230984058607</v>
      </c>
      <c r="K15956" s="6">
        <v>3.0</v>
      </c>
    </row>
    <row r="15957" ht="15.75" hidden="1" customHeight="1">
      <c r="A15957" s="4" t="s">
        <v>34506</v>
      </c>
      <c r="B15957" s="4" t="s">
        <v>34507</v>
      </c>
      <c r="C15957" s="4" t="s">
        <v>1596</v>
      </c>
      <c r="D15957" s="4" t="s">
        <v>8857</v>
      </c>
      <c r="E15957" s="4">
        <v>-70.102432</v>
      </c>
      <c r="F15957" s="4">
        <v>-20.269622</v>
      </c>
      <c r="G15957" s="5" t="s">
        <v>44612</v>
      </c>
      <c r="H15957" s="5" t="s">
        <v>44613</v>
      </c>
      <c r="I15957" s="6">
        <v>76.58486974284004</v>
      </c>
      <c r="J15957" s="6">
        <v>27.57055310742242</v>
      </c>
      <c r="K15957" s="6">
        <v>10.0</v>
      </c>
    </row>
    <row r="15958" ht="15.75" hidden="1" customHeight="1">
      <c r="A15958" s="4" t="s">
        <v>34506</v>
      </c>
      <c r="B15958" s="4" t="s">
        <v>34507</v>
      </c>
      <c r="C15958" s="4" t="s">
        <v>1596</v>
      </c>
      <c r="D15958" s="4" t="s">
        <v>8860</v>
      </c>
      <c r="E15958" s="4">
        <v>-70.102375</v>
      </c>
      <c r="F15958" s="4">
        <v>-20.269692</v>
      </c>
      <c r="G15958" s="5" t="s">
        <v>44614</v>
      </c>
      <c r="H15958" s="5" t="s">
        <v>44615</v>
      </c>
      <c r="I15958" s="6">
        <v>9.770782763787269</v>
      </c>
      <c r="J15958" s="6">
        <v>8.793704487408542</v>
      </c>
      <c r="K15958" s="6">
        <v>4.0</v>
      </c>
    </row>
    <row r="15959" ht="15.75" hidden="1" customHeight="1">
      <c r="A15959" s="4" t="s">
        <v>34506</v>
      </c>
      <c r="B15959" s="4" t="s">
        <v>34507</v>
      </c>
      <c r="C15959" s="4" t="s">
        <v>1596</v>
      </c>
      <c r="D15959" s="4" t="s">
        <v>20383</v>
      </c>
      <c r="E15959" s="4">
        <v>-70.102134</v>
      </c>
      <c r="F15959" s="4">
        <v>-20.269608</v>
      </c>
      <c r="G15959" s="5" t="s">
        <v>44616</v>
      </c>
      <c r="H15959" s="5" t="s">
        <v>44617</v>
      </c>
      <c r="I15959" s="6">
        <v>26.83294302079221</v>
      </c>
      <c r="J15959" s="6">
        <v>16.09976581247533</v>
      </c>
      <c r="K15959" s="6">
        <v>6.0</v>
      </c>
    </row>
    <row r="15960" ht="15.75" hidden="1" customHeight="1">
      <c r="A15960" s="4" t="s">
        <v>34506</v>
      </c>
      <c r="B15960" s="4" t="s">
        <v>34507</v>
      </c>
      <c r="C15960" s="4" t="s">
        <v>1596</v>
      </c>
      <c r="D15960" s="4" t="s">
        <v>44618</v>
      </c>
      <c r="E15960" s="4">
        <v>-70.101619</v>
      </c>
      <c r="F15960" s="4">
        <v>-20.26933</v>
      </c>
      <c r="G15960" s="5" t="s">
        <v>44619</v>
      </c>
      <c r="H15960" s="5" t="s">
        <v>44620</v>
      </c>
      <c r="I15960" s="6">
        <v>61.96719614760367</v>
      </c>
      <c r="J15960" s="6">
        <v>22.30819061313732</v>
      </c>
      <c r="K15960" s="6">
        <v>10.0</v>
      </c>
    </row>
    <row r="15961" ht="15.75" hidden="1" customHeight="1">
      <c r="A15961" s="4" t="s">
        <v>34506</v>
      </c>
      <c r="B15961" s="4" t="s">
        <v>34507</v>
      </c>
      <c r="C15961" s="4" t="s">
        <v>1596</v>
      </c>
      <c r="D15961" s="4" t="s">
        <v>44621</v>
      </c>
      <c r="E15961" s="4">
        <v>-70.10145</v>
      </c>
      <c r="F15961" s="4">
        <v>-20.269275</v>
      </c>
      <c r="G15961" s="5" t="s">
        <v>44622</v>
      </c>
      <c r="H15961" s="5" t="s">
        <v>44623</v>
      </c>
      <c r="I15961" s="6">
        <v>18.67115813174206</v>
      </c>
      <c r="J15961" s="6">
        <v>1.400336859880655</v>
      </c>
      <c r="K15961" s="6">
        <v>48.0</v>
      </c>
    </row>
    <row r="15962" ht="15.75" hidden="1" customHeight="1">
      <c r="A15962" s="4" t="s">
        <v>34506</v>
      </c>
      <c r="B15962" s="4" t="s">
        <v>34507</v>
      </c>
      <c r="C15962" s="4" t="s">
        <v>1596</v>
      </c>
      <c r="D15962" s="4" t="s">
        <v>20408</v>
      </c>
      <c r="E15962" s="4">
        <v>-70.101404</v>
      </c>
      <c r="F15962" s="4">
        <v>-20.26931</v>
      </c>
      <c r="G15962" s="5" t="s">
        <v>44624</v>
      </c>
      <c r="H15962" s="5" t="s">
        <v>44625</v>
      </c>
      <c r="I15962" s="6">
        <v>6.171620367756494</v>
      </c>
      <c r="J15962" s="6">
        <v>11.10891666196169</v>
      </c>
      <c r="K15962" s="6">
        <v>2.0</v>
      </c>
    </row>
    <row r="15963" ht="15.75" hidden="1" customHeight="1">
      <c r="A15963" s="4" t="s">
        <v>34506</v>
      </c>
      <c r="B15963" s="4" t="s">
        <v>34507</v>
      </c>
      <c r="C15963" s="4" t="s">
        <v>1596</v>
      </c>
      <c r="D15963" s="4" t="s">
        <v>44626</v>
      </c>
      <c r="E15963" s="4">
        <v>-70.101206</v>
      </c>
      <c r="F15963" s="4">
        <v>-20.269639</v>
      </c>
      <c r="G15963" s="5" t="s">
        <v>44627</v>
      </c>
      <c r="H15963" s="5" t="s">
        <v>44628</v>
      </c>
      <c r="I15963" s="6">
        <v>41.87656110088907</v>
      </c>
      <c r="J15963" s="6">
        <v>15.07556199632007</v>
      </c>
      <c r="K15963" s="6">
        <v>10.0</v>
      </c>
    </row>
    <row r="15964" ht="15.75" hidden="1" customHeight="1">
      <c r="A15964" s="4" t="s">
        <v>34506</v>
      </c>
      <c r="B15964" s="4" t="s">
        <v>34507</v>
      </c>
      <c r="C15964" s="4" t="s">
        <v>1596</v>
      </c>
      <c r="D15964" s="4" t="s">
        <v>20419</v>
      </c>
      <c r="E15964" s="4">
        <v>-70.101125</v>
      </c>
      <c r="F15964" s="4">
        <v>-20.269779</v>
      </c>
      <c r="G15964" s="5" t="s">
        <v>44629</v>
      </c>
      <c r="H15964" s="5" t="s">
        <v>44630</v>
      </c>
      <c r="I15964" s="6">
        <v>17.6543836249316</v>
      </c>
      <c r="J15964" s="6">
        <v>6.355578104975378</v>
      </c>
      <c r="K15964" s="6">
        <v>10.0</v>
      </c>
    </row>
    <row r="15965" ht="15.75" hidden="1" customHeight="1">
      <c r="A15965" s="4" t="s">
        <v>34506</v>
      </c>
      <c r="B15965" s="4" t="s">
        <v>34507</v>
      </c>
      <c r="C15965" s="4" t="s">
        <v>1596</v>
      </c>
      <c r="D15965" s="4" t="s">
        <v>44631</v>
      </c>
      <c r="E15965" s="4">
        <v>-70.100856</v>
      </c>
      <c r="F15965" s="4">
        <v>-20.270235</v>
      </c>
      <c r="G15965" s="5" t="s">
        <v>44632</v>
      </c>
      <c r="H15965" s="5" t="s">
        <v>44633</v>
      </c>
      <c r="I15965" s="6">
        <v>57.76358947556616</v>
      </c>
      <c r="J15965" s="6">
        <v>20.79489221120382</v>
      </c>
      <c r="K15965" s="6">
        <v>10.0</v>
      </c>
    </row>
    <row r="15966" ht="15.75" hidden="1" customHeight="1">
      <c r="A15966" s="4" t="s">
        <v>34506</v>
      </c>
      <c r="B15966" s="4" t="s">
        <v>34507</v>
      </c>
      <c r="C15966" s="4" t="s">
        <v>1596</v>
      </c>
      <c r="D15966" s="4" t="s">
        <v>44634</v>
      </c>
      <c r="E15966" s="4">
        <v>-70.100562</v>
      </c>
      <c r="F15966" s="4">
        <v>-20.270727</v>
      </c>
      <c r="G15966" s="5" t="s">
        <v>44635</v>
      </c>
      <c r="H15966" s="5" t="s">
        <v>44636</v>
      </c>
      <c r="I15966" s="6">
        <v>62.51593211366392</v>
      </c>
      <c r="J15966" s="6">
        <v>22.50573556091901</v>
      </c>
      <c r="K15966" s="6">
        <v>10.0</v>
      </c>
    </row>
    <row r="15967" ht="15.75" hidden="1" customHeight="1">
      <c r="A15967" s="4" t="s">
        <v>34506</v>
      </c>
      <c r="B15967" s="4" t="s">
        <v>34507</v>
      </c>
      <c r="C15967" s="4" t="s">
        <v>1596</v>
      </c>
      <c r="D15967" s="4" t="s">
        <v>44637</v>
      </c>
      <c r="E15967" s="4">
        <v>-70.100218</v>
      </c>
      <c r="F15967" s="4">
        <v>-20.271313</v>
      </c>
      <c r="G15967" s="5" t="s">
        <v>44638</v>
      </c>
      <c r="H15967" s="5" t="s">
        <v>44639</v>
      </c>
      <c r="I15967" s="6">
        <v>74.14554077997191</v>
      </c>
      <c r="J15967" s="6">
        <v>26.69239468078989</v>
      </c>
      <c r="K15967" s="6">
        <v>10.0</v>
      </c>
    </row>
    <row r="15968" ht="15.75" hidden="1" customHeight="1">
      <c r="A15968" s="4" t="s">
        <v>34506</v>
      </c>
      <c r="B15968" s="4" t="s">
        <v>34507</v>
      </c>
      <c r="C15968" s="4" t="s">
        <v>1596</v>
      </c>
      <c r="D15968" s="4" t="s">
        <v>44640</v>
      </c>
      <c r="E15968" s="4">
        <v>-70.100016</v>
      </c>
      <c r="F15968" s="4">
        <v>-20.271959</v>
      </c>
      <c r="G15968" s="5" t="s">
        <v>44641</v>
      </c>
      <c r="H15968" s="5" t="s">
        <v>44642</v>
      </c>
      <c r="I15968" s="6">
        <v>74.54780787174647</v>
      </c>
      <c r="J15968" s="6">
        <v>26.83721083382873</v>
      </c>
      <c r="K15968" s="6">
        <v>10.0</v>
      </c>
    </row>
    <row r="15969" ht="15.75" hidden="1" customHeight="1">
      <c r="A15969" s="4" t="s">
        <v>34506</v>
      </c>
      <c r="B15969" s="4" t="s">
        <v>34507</v>
      </c>
      <c r="C15969" s="4" t="s">
        <v>1596</v>
      </c>
      <c r="D15969" s="4" t="s">
        <v>2356</v>
      </c>
      <c r="E15969" s="4">
        <v>-70.100054</v>
      </c>
      <c r="F15969" s="4">
        <v>-20.272089</v>
      </c>
      <c r="G15969" s="5" t="s">
        <v>44643</v>
      </c>
      <c r="H15969" s="5" t="s">
        <v>44644</v>
      </c>
      <c r="I15969" s="6">
        <v>14.9259081791257</v>
      </c>
      <c r="J15969" s="6">
        <v>17.91108981495085</v>
      </c>
      <c r="K15969" s="6">
        <v>3.0</v>
      </c>
    </row>
    <row r="15970" ht="15.75" hidden="1" customHeight="1">
      <c r="A15970" s="4" t="s">
        <v>34506</v>
      </c>
      <c r="B15970" s="4" t="s">
        <v>34507</v>
      </c>
      <c r="C15970" s="4" t="s">
        <v>1596</v>
      </c>
      <c r="D15970" s="4" t="s">
        <v>33305</v>
      </c>
      <c r="E15970" s="4">
        <v>-70.10002</v>
      </c>
      <c r="F15970" s="4">
        <v>-20.272145</v>
      </c>
      <c r="G15970" s="5" t="s">
        <v>44645</v>
      </c>
      <c r="H15970" s="5" t="s">
        <v>44646</v>
      </c>
      <c r="I15970" s="6">
        <v>7.143308809533881</v>
      </c>
      <c r="J15970" s="6">
        <v>12.85795585716099</v>
      </c>
      <c r="K15970" s="6">
        <v>2.0</v>
      </c>
    </row>
    <row r="15971" ht="15.75" hidden="1" customHeight="1">
      <c r="A15971" s="4" t="s">
        <v>34506</v>
      </c>
      <c r="B15971" s="4" t="s">
        <v>34507</v>
      </c>
      <c r="C15971" s="4" t="s">
        <v>1596</v>
      </c>
      <c r="D15971" s="4" t="s">
        <v>44647</v>
      </c>
      <c r="E15971" s="4">
        <v>-70.099728</v>
      </c>
      <c r="F15971" s="4">
        <v>-20.27224</v>
      </c>
      <c r="G15971" s="5" t="s">
        <v>44648</v>
      </c>
      <c r="H15971" s="5" t="s">
        <v>44649</v>
      </c>
      <c r="I15971" s="6">
        <v>32.2586094860943</v>
      </c>
      <c r="J15971" s="6">
        <v>23.2261988299879</v>
      </c>
      <c r="K15971" s="6">
        <v>5.0</v>
      </c>
    </row>
    <row r="15972" ht="15.75" hidden="1" customHeight="1">
      <c r="A15972" s="4" t="s">
        <v>34506</v>
      </c>
      <c r="B15972" s="4" t="s">
        <v>34507</v>
      </c>
      <c r="C15972" s="4" t="s">
        <v>1596</v>
      </c>
      <c r="D15972" s="4" t="s">
        <v>44650</v>
      </c>
      <c r="E15972" s="4">
        <v>-70.099408</v>
      </c>
      <c r="F15972" s="4">
        <v>-20.272379</v>
      </c>
      <c r="G15972" s="5" t="s">
        <v>44651</v>
      </c>
      <c r="H15972" s="5" t="s">
        <v>44652</v>
      </c>
      <c r="I15972" s="6">
        <v>36.7921885605998</v>
      </c>
      <c r="J15972" s="6">
        <v>13.24518788181593</v>
      </c>
      <c r="K15972" s="6">
        <v>10.0</v>
      </c>
    </row>
    <row r="15973" ht="15.75" hidden="1" customHeight="1">
      <c r="A15973" s="4" t="s">
        <v>34506</v>
      </c>
      <c r="B15973" s="4" t="s">
        <v>34507</v>
      </c>
      <c r="C15973" s="4" t="s">
        <v>1596</v>
      </c>
      <c r="D15973" s="4" t="s">
        <v>44653</v>
      </c>
      <c r="E15973" s="4">
        <v>-70.099141</v>
      </c>
      <c r="F15973" s="4">
        <v>-20.272483</v>
      </c>
      <c r="G15973" s="5" t="s">
        <v>44654</v>
      </c>
      <c r="H15973" s="5" t="s">
        <v>44655</v>
      </c>
      <c r="I15973" s="6">
        <v>30.16813875607084</v>
      </c>
      <c r="J15973" s="6">
        <v>10.8605299521855</v>
      </c>
      <c r="K15973" s="6">
        <v>10.0</v>
      </c>
    </row>
    <row r="15974" ht="15.75" hidden="1" customHeight="1">
      <c r="A15974" s="4" t="s">
        <v>34506</v>
      </c>
      <c r="B15974" s="4" t="s">
        <v>34507</v>
      </c>
      <c r="C15974" s="4" t="s">
        <v>1596</v>
      </c>
      <c r="D15974" s="4" t="s">
        <v>44656</v>
      </c>
      <c r="E15974" s="4">
        <v>-70.09887</v>
      </c>
      <c r="F15974" s="4">
        <v>-20.272592</v>
      </c>
      <c r="G15974" s="5" t="s">
        <v>44657</v>
      </c>
      <c r="H15974" s="5" t="s">
        <v>44658</v>
      </c>
      <c r="I15974" s="6">
        <v>30.76744887492781</v>
      </c>
      <c r="J15974" s="6">
        <v>11.07628159497401</v>
      </c>
      <c r="K15974" s="6">
        <v>10.0</v>
      </c>
    </row>
    <row r="15975" ht="15.75" hidden="1" customHeight="1">
      <c r="A15975" s="4" t="s">
        <v>34506</v>
      </c>
      <c r="B15975" s="4" t="s">
        <v>34507</v>
      </c>
      <c r="C15975" s="4" t="s">
        <v>1596</v>
      </c>
      <c r="D15975" s="4" t="s">
        <v>16106</v>
      </c>
      <c r="E15975" s="4">
        <v>-70.098693</v>
      </c>
      <c r="F15975" s="4">
        <v>-20.272647</v>
      </c>
      <c r="G15975" s="5" t="s">
        <v>44659</v>
      </c>
      <c r="H15975" s="5" t="s">
        <v>44660</v>
      </c>
      <c r="I15975" s="6">
        <v>19.46256568738803</v>
      </c>
      <c r="J15975" s="6">
        <v>7.785026274955213</v>
      </c>
      <c r="K15975" s="6">
        <v>9.0</v>
      </c>
    </row>
    <row r="15976" ht="15.75" hidden="1" customHeight="1">
      <c r="A15976" s="4" t="s">
        <v>34506</v>
      </c>
      <c r="B15976" s="4" t="s">
        <v>34507</v>
      </c>
      <c r="C15976" s="4" t="s">
        <v>1596</v>
      </c>
      <c r="D15976" s="4" t="s">
        <v>16109</v>
      </c>
      <c r="E15976" s="4">
        <v>-70.098666</v>
      </c>
      <c r="F15976" s="4">
        <v>-20.272629</v>
      </c>
      <c r="G15976" s="5" t="s">
        <v>44661</v>
      </c>
      <c r="H15976" s="5" t="s">
        <v>44662</v>
      </c>
      <c r="I15976" s="6">
        <v>3.452678790232976</v>
      </c>
      <c r="J15976" s="6">
        <v>12.42964364483871</v>
      </c>
      <c r="K15976" s="6">
        <v>1.0</v>
      </c>
    </row>
    <row r="15977" ht="15.75" hidden="1" customHeight="1">
      <c r="A15977" s="4" t="s">
        <v>34506</v>
      </c>
      <c r="B15977" s="4" t="s">
        <v>34507</v>
      </c>
      <c r="C15977" s="4" t="s">
        <v>1596</v>
      </c>
      <c r="D15977" s="4" t="s">
        <v>44663</v>
      </c>
      <c r="E15977" s="4">
        <v>-70.098427</v>
      </c>
      <c r="F15977" s="4">
        <v>-20.272169</v>
      </c>
      <c r="G15977" s="5" t="s">
        <v>44664</v>
      </c>
      <c r="H15977" s="5" t="s">
        <v>44665</v>
      </c>
      <c r="I15977" s="6">
        <v>56.70320019776722</v>
      </c>
      <c r="J15977" s="6">
        <v>20.4131520711962</v>
      </c>
      <c r="K15977" s="6">
        <v>10.0</v>
      </c>
    </row>
    <row r="15978" ht="15.75" hidden="1" customHeight="1">
      <c r="A15978" s="4" t="s">
        <v>34506</v>
      </c>
      <c r="B15978" s="4" t="s">
        <v>34507</v>
      </c>
      <c r="C15978" s="4" t="s">
        <v>1596</v>
      </c>
      <c r="D15978" s="4" t="s">
        <v>44666</v>
      </c>
      <c r="E15978" s="4">
        <v>-70.098027</v>
      </c>
      <c r="F15978" s="4">
        <v>-20.27159</v>
      </c>
      <c r="G15978" s="5" t="s">
        <v>44667</v>
      </c>
      <c r="H15978" s="5" t="s">
        <v>44668</v>
      </c>
      <c r="I15978" s="6">
        <v>76.49908797071302</v>
      </c>
      <c r="J15978" s="6">
        <v>27.53967166945669</v>
      </c>
      <c r="K15978" s="6">
        <v>10.0</v>
      </c>
    </row>
    <row r="15979" ht="15.75" hidden="1" customHeight="1">
      <c r="A15979" s="4" t="s">
        <v>34506</v>
      </c>
      <c r="B15979" s="4" t="s">
        <v>34507</v>
      </c>
      <c r="C15979" s="4" t="s">
        <v>1596</v>
      </c>
      <c r="D15979" s="4" t="s">
        <v>44669</v>
      </c>
      <c r="E15979" s="4">
        <v>-70.097377</v>
      </c>
      <c r="F15979" s="4">
        <v>-20.27124</v>
      </c>
      <c r="G15979" s="5" t="s">
        <v>44670</v>
      </c>
      <c r="H15979" s="5" t="s">
        <v>44671</v>
      </c>
      <c r="I15979" s="6">
        <v>78.16221945989396</v>
      </c>
      <c r="J15979" s="6">
        <v>28.13839900556183</v>
      </c>
      <c r="K15979" s="6">
        <v>10.0</v>
      </c>
    </row>
    <row r="15980" ht="15.75" hidden="1" customHeight="1">
      <c r="A15980" s="4" t="s">
        <v>34506</v>
      </c>
      <c r="B15980" s="4" t="s">
        <v>34507</v>
      </c>
      <c r="C15980" s="4" t="s">
        <v>1596</v>
      </c>
      <c r="D15980" s="4" t="s">
        <v>44672</v>
      </c>
      <c r="E15980" s="4">
        <v>-70.09695</v>
      </c>
      <c r="F15980" s="4">
        <v>-20.271047</v>
      </c>
      <c r="G15980" s="5" t="s">
        <v>44673</v>
      </c>
      <c r="H15980" s="5" t="s">
        <v>44674</v>
      </c>
      <c r="I15980" s="6">
        <v>49.44874902987497</v>
      </c>
      <c r="J15980" s="6">
        <v>17.80154965075499</v>
      </c>
      <c r="K15980" s="6">
        <v>10.0</v>
      </c>
    </row>
    <row r="15981" ht="15.75" hidden="1" customHeight="1">
      <c r="A15981" s="4" t="s">
        <v>34506</v>
      </c>
      <c r="B15981" s="4" t="s">
        <v>34507</v>
      </c>
      <c r="C15981" s="4" t="s">
        <v>1596</v>
      </c>
      <c r="D15981" s="4" t="s">
        <v>44675</v>
      </c>
      <c r="E15981" s="4">
        <v>-70.0969</v>
      </c>
      <c r="F15981" s="4">
        <v>-20.271076</v>
      </c>
      <c r="G15981" s="5" t="s">
        <v>44676</v>
      </c>
      <c r="H15981" s="5" t="s">
        <v>44677</v>
      </c>
      <c r="I15981" s="6">
        <v>6.129670251995186</v>
      </c>
      <c r="J15981" s="6">
        <v>11.03340645359134</v>
      </c>
      <c r="K15981" s="6">
        <v>2.0</v>
      </c>
    </row>
    <row r="15982" ht="15.75" hidden="1" customHeight="1">
      <c r="A15982" s="4" t="s">
        <v>34506</v>
      </c>
      <c r="B15982" s="4" t="s">
        <v>34507</v>
      </c>
      <c r="C15982" s="4" t="s">
        <v>1596</v>
      </c>
      <c r="D15982" s="4" t="s">
        <v>18209</v>
      </c>
      <c r="E15982" s="4">
        <v>-70.096738</v>
      </c>
      <c r="F15982" s="4">
        <v>-20.271346</v>
      </c>
      <c r="G15982" s="5" t="s">
        <v>44678</v>
      </c>
      <c r="H15982" s="5" t="s">
        <v>44679</v>
      </c>
      <c r="I15982" s="6">
        <v>34.34128192683016</v>
      </c>
      <c r="J15982" s="6">
        <v>15.45357686707357</v>
      </c>
      <c r="K15982" s="6">
        <v>8.0</v>
      </c>
    </row>
    <row r="15983" ht="15.75" hidden="1" customHeight="1">
      <c r="A15983" s="4" t="s">
        <v>34506</v>
      </c>
      <c r="B15983" s="4" t="s">
        <v>34507</v>
      </c>
      <c r="C15983" s="4" t="s">
        <v>1596</v>
      </c>
      <c r="D15983" s="4" t="s">
        <v>44680</v>
      </c>
      <c r="E15983" s="4">
        <v>-70.09645</v>
      </c>
      <c r="F15983" s="4">
        <v>-20.27188</v>
      </c>
      <c r="G15983" s="5" t="s">
        <v>44681</v>
      </c>
      <c r="H15983" s="5" t="s">
        <v>44682</v>
      </c>
      <c r="I15983" s="6">
        <v>66.31757734269684</v>
      </c>
      <c r="J15983" s="6">
        <v>23.87432784337086</v>
      </c>
      <c r="K15983" s="6">
        <v>10.0</v>
      </c>
    </row>
    <row r="15984" ht="15.75" hidden="1" customHeight="1">
      <c r="A15984" s="4" t="s">
        <v>34506</v>
      </c>
      <c r="B15984" s="4" t="s">
        <v>34507</v>
      </c>
      <c r="C15984" s="4" t="s">
        <v>1596</v>
      </c>
      <c r="D15984" s="4" t="s">
        <v>39013</v>
      </c>
      <c r="E15984" s="4">
        <v>-70.096352</v>
      </c>
      <c r="F15984" s="4">
        <v>-20.272024</v>
      </c>
      <c r="G15984" s="5" t="s">
        <v>44683</v>
      </c>
      <c r="H15984" s="5" t="s">
        <v>44684</v>
      </c>
      <c r="I15984" s="6">
        <v>18.94159119874159</v>
      </c>
      <c r="J15984" s="6">
        <v>17.04743207886743</v>
      </c>
      <c r="K15984" s="6">
        <v>4.0</v>
      </c>
    </row>
    <row r="15985" ht="15.75" hidden="1" customHeight="1">
      <c r="A15985" s="4" t="s">
        <v>34506</v>
      </c>
      <c r="B15985" s="4" t="s">
        <v>34507</v>
      </c>
      <c r="C15985" s="4" t="s">
        <v>1596</v>
      </c>
      <c r="D15985" s="4" t="s">
        <v>44685</v>
      </c>
      <c r="E15985" s="4">
        <v>-70.096267</v>
      </c>
      <c r="F15985" s="4">
        <v>-20.272029</v>
      </c>
      <c r="G15985" s="5" t="s">
        <v>44686</v>
      </c>
      <c r="H15985" s="5" t="s">
        <v>44687</v>
      </c>
      <c r="I15985" s="6">
        <v>8.894741507075219</v>
      </c>
      <c r="J15985" s="6">
        <v>16.0105347127354</v>
      </c>
      <c r="K15985" s="6">
        <v>2.0</v>
      </c>
    </row>
    <row r="15986" ht="15.75" hidden="1" customHeight="1">
      <c r="A15986" s="4" t="s">
        <v>34506</v>
      </c>
      <c r="B15986" s="4" t="s">
        <v>34507</v>
      </c>
      <c r="C15986" s="4" t="s">
        <v>1596</v>
      </c>
      <c r="D15986" s="4" t="s">
        <v>44688</v>
      </c>
      <c r="E15986" s="4">
        <v>-70.096031</v>
      </c>
      <c r="F15986" s="4">
        <v>-20.271912</v>
      </c>
      <c r="G15986" s="5" t="s">
        <v>44689</v>
      </c>
      <c r="H15986" s="5" t="s">
        <v>44690</v>
      </c>
      <c r="I15986" s="6">
        <v>27.84288978986632</v>
      </c>
      <c r="J15986" s="6">
        <v>25.05860081087969</v>
      </c>
      <c r="K15986" s="6">
        <v>4.0</v>
      </c>
    </row>
    <row r="15987" ht="15.75" hidden="1" customHeight="1">
      <c r="A15987" s="4" t="s">
        <v>34506</v>
      </c>
      <c r="B15987" s="4" t="s">
        <v>34507</v>
      </c>
      <c r="C15987" s="4" t="s">
        <v>1596</v>
      </c>
      <c r="D15987" s="4" t="s">
        <v>8920</v>
      </c>
      <c r="E15987" s="4">
        <v>-70.095461</v>
      </c>
      <c r="F15987" s="4">
        <v>-20.271644</v>
      </c>
      <c r="G15987" s="5" t="s">
        <v>44691</v>
      </c>
      <c r="H15987" s="5" t="s">
        <v>44692</v>
      </c>
      <c r="I15987" s="6">
        <v>66.51227711378723</v>
      </c>
      <c r="J15987" s="6">
        <v>23.94441976096341</v>
      </c>
      <c r="K15987" s="6">
        <v>10.0</v>
      </c>
    </row>
    <row r="15988" ht="15.75" hidden="1" customHeight="1">
      <c r="A15988" s="4" t="s">
        <v>34506</v>
      </c>
      <c r="B15988" s="4" t="s">
        <v>34507</v>
      </c>
      <c r="C15988" s="4" t="s">
        <v>1596</v>
      </c>
      <c r="D15988" s="4" t="s">
        <v>44693</v>
      </c>
      <c r="E15988" s="4">
        <v>-70.095098</v>
      </c>
      <c r="F15988" s="4">
        <v>-20.271474</v>
      </c>
      <c r="G15988" s="5" t="s">
        <v>44694</v>
      </c>
      <c r="H15988" s="5" t="s">
        <v>44695</v>
      </c>
      <c r="I15988" s="6">
        <v>42.32465928259478</v>
      </c>
      <c r="J15988" s="6">
        <v>15.23687734173412</v>
      </c>
      <c r="K15988" s="6">
        <v>10.0</v>
      </c>
    </row>
    <row r="15989" ht="15.75" hidden="1" customHeight="1">
      <c r="A15989" s="4" t="s">
        <v>34506</v>
      </c>
      <c r="B15989" s="4" t="s">
        <v>34507</v>
      </c>
      <c r="C15989" s="4" t="s">
        <v>1596</v>
      </c>
      <c r="D15989" s="4" t="s">
        <v>8926</v>
      </c>
      <c r="E15989" s="4">
        <v>-70.095028</v>
      </c>
      <c r="F15989" s="4">
        <v>-20.271461</v>
      </c>
      <c r="G15989" s="5" t="s">
        <v>44696</v>
      </c>
      <c r="H15989" s="5" t="s">
        <v>44697</v>
      </c>
      <c r="I15989" s="6">
        <v>7.45115851278059</v>
      </c>
      <c r="J15989" s="6">
        <v>5.364834129202025</v>
      </c>
      <c r="K15989" s="6">
        <v>5.0</v>
      </c>
    </row>
    <row r="15990" ht="15.75" hidden="1" customHeight="1">
      <c r="A15990" s="4" t="s">
        <v>34506</v>
      </c>
      <c r="B15990" s="4" t="s">
        <v>34507</v>
      </c>
      <c r="C15990" s="4" t="s">
        <v>1596</v>
      </c>
      <c r="D15990" s="4" t="s">
        <v>44698</v>
      </c>
      <c r="E15990" s="4">
        <v>-70.094913</v>
      </c>
      <c r="F15990" s="4">
        <v>-20.271434</v>
      </c>
      <c r="G15990" s="5" t="s">
        <v>44699</v>
      </c>
      <c r="H15990" s="5" t="s">
        <v>44700</v>
      </c>
      <c r="I15990" s="6">
        <v>12.3769753880072</v>
      </c>
      <c r="J15990" s="6">
        <v>0.1880046894380841</v>
      </c>
      <c r="K15990" s="6">
        <v>237.0</v>
      </c>
    </row>
    <row r="15991" ht="15.75" hidden="1" customHeight="1">
      <c r="A15991" s="4" t="s">
        <v>34506</v>
      </c>
      <c r="B15991" s="4" t="s">
        <v>34507</v>
      </c>
      <c r="C15991" s="4" t="s">
        <v>1596</v>
      </c>
      <c r="D15991" s="4" t="s">
        <v>8963</v>
      </c>
      <c r="E15991" s="4">
        <v>-70.094777</v>
      </c>
      <c r="F15991" s="4">
        <v>-20.271356</v>
      </c>
      <c r="G15991" s="5" t="s">
        <v>44701</v>
      </c>
      <c r="H15991" s="5" t="s">
        <v>44702</v>
      </c>
      <c r="I15991" s="6">
        <v>16.62187157989105</v>
      </c>
      <c r="J15991" s="6">
        <v>11.96774753752156</v>
      </c>
      <c r="K15991" s="6">
        <v>5.0</v>
      </c>
    </row>
    <row r="15992" ht="15.75" hidden="1" customHeight="1">
      <c r="A15992" s="4" t="s">
        <v>34506</v>
      </c>
      <c r="B15992" s="4" t="s">
        <v>34507</v>
      </c>
      <c r="C15992" s="4" t="s">
        <v>1596</v>
      </c>
      <c r="D15992" s="4" t="s">
        <v>8966</v>
      </c>
      <c r="E15992" s="4">
        <v>-70.094406</v>
      </c>
      <c r="F15992" s="4">
        <v>-20.271173</v>
      </c>
      <c r="G15992" s="5" t="s">
        <v>44703</v>
      </c>
      <c r="H15992" s="5" t="s">
        <v>44704</v>
      </c>
      <c r="I15992" s="6">
        <v>43.72242596927263</v>
      </c>
      <c r="J15992" s="6">
        <v>15.74007334893815</v>
      </c>
      <c r="K15992" s="6">
        <v>10.0</v>
      </c>
    </row>
    <row r="15993" ht="15.75" hidden="1" customHeight="1">
      <c r="A15993" s="4" t="s">
        <v>34506</v>
      </c>
      <c r="B15993" s="4" t="s">
        <v>34507</v>
      </c>
      <c r="C15993" s="4" t="s">
        <v>1596</v>
      </c>
      <c r="D15993" s="4" t="s">
        <v>16153</v>
      </c>
      <c r="E15993" s="4">
        <v>-70.094396</v>
      </c>
      <c r="F15993" s="4">
        <v>-20.271159</v>
      </c>
      <c r="G15993" s="5" t="s">
        <v>44705</v>
      </c>
      <c r="H15993" s="5" t="s">
        <v>44706</v>
      </c>
      <c r="I15993" s="6">
        <v>1.868656401724525</v>
      </c>
      <c r="J15993" s="6">
        <v>0.8408953807760362</v>
      </c>
      <c r="K15993" s="6">
        <v>8.0</v>
      </c>
    </row>
    <row r="15994" ht="15.75" hidden="1" customHeight="1">
      <c r="A15994" s="4" t="s">
        <v>34506</v>
      </c>
      <c r="B15994" s="4" t="s">
        <v>34507</v>
      </c>
      <c r="C15994" s="4" t="s">
        <v>1596</v>
      </c>
      <c r="D15994" s="4" t="s">
        <v>8969</v>
      </c>
      <c r="E15994" s="4">
        <v>-70.094373</v>
      </c>
      <c r="F15994" s="4">
        <v>-20.271098</v>
      </c>
      <c r="G15994" s="5" t="s">
        <v>44707</v>
      </c>
      <c r="H15994" s="5" t="s">
        <v>44708</v>
      </c>
      <c r="I15994" s="6">
        <v>7.166164811731564</v>
      </c>
      <c r="J15994" s="6">
        <v>12.89909666111681</v>
      </c>
      <c r="K15994" s="6">
        <v>2.0</v>
      </c>
    </row>
    <row r="15995" ht="15.75" hidden="1" customHeight="1">
      <c r="A15995" s="4" t="s">
        <v>34506</v>
      </c>
      <c r="B15995" s="4" t="s">
        <v>34507</v>
      </c>
      <c r="C15995" s="4" t="s">
        <v>1596</v>
      </c>
      <c r="D15995" s="4" t="s">
        <v>18272</v>
      </c>
      <c r="E15995" s="4">
        <v>-70.094398</v>
      </c>
      <c r="F15995" s="4">
        <v>-20.271026</v>
      </c>
      <c r="G15995" s="5" t="s">
        <v>44709</v>
      </c>
      <c r="H15995" s="5" t="s">
        <v>44710</v>
      </c>
      <c r="I15995" s="6">
        <v>8.385902200120503</v>
      </c>
      <c r="J15995" s="6">
        <v>15.09462396021691</v>
      </c>
      <c r="K15995" s="6">
        <v>2.0</v>
      </c>
    </row>
    <row r="15996" ht="15.75" hidden="1" customHeight="1">
      <c r="A15996" s="4" t="s">
        <v>34506</v>
      </c>
      <c r="B15996" s="4" t="s">
        <v>34507</v>
      </c>
      <c r="C15996" s="4" t="s">
        <v>1596</v>
      </c>
      <c r="D15996" s="4" t="s">
        <v>8972</v>
      </c>
      <c r="E15996" s="4">
        <v>-70.094591</v>
      </c>
      <c r="F15996" s="4">
        <v>-20.270703</v>
      </c>
      <c r="G15996" s="5" t="s">
        <v>44711</v>
      </c>
      <c r="H15996" s="5" t="s">
        <v>44712</v>
      </c>
      <c r="I15996" s="6">
        <v>41.04123948355604</v>
      </c>
      <c r="J15996" s="6">
        <v>18.46855776760022</v>
      </c>
      <c r="K15996" s="6">
        <v>8.0</v>
      </c>
    </row>
    <row r="15997" ht="15.75" hidden="1" customHeight="1">
      <c r="A15997" s="4" t="s">
        <v>34506</v>
      </c>
      <c r="B15997" s="4" t="s">
        <v>34507</v>
      </c>
      <c r="C15997" s="4" t="s">
        <v>1596</v>
      </c>
      <c r="D15997" s="4" t="s">
        <v>44713</v>
      </c>
      <c r="E15997" s="4">
        <v>-70.094918</v>
      </c>
      <c r="F15997" s="4">
        <v>-20.270122</v>
      </c>
      <c r="G15997" s="5" t="s">
        <v>44714</v>
      </c>
      <c r="H15997" s="5" t="s">
        <v>44715</v>
      </c>
      <c r="I15997" s="6">
        <v>72.81237382447088</v>
      </c>
      <c r="J15997" s="6">
        <v>26.21245457680952</v>
      </c>
      <c r="K15997" s="6">
        <v>10.0</v>
      </c>
    </row>
    <row r="15998" ht="15.75" hidden="1" customHeight="1">
      <c r="A15998" s="4" t="s">
        <v>34506</v>
      </c>
      <c r="B15998" s="4" t="s">
        <v>34507</v>
      </c>
      <c r="C15998" s="4" t="s">
        <v>1596</v>
      </c>
      <c r="D15998" s="4" t="s">
        <v>44716</v>
      </c>
      <c r="E15998" s="4">
        <v>-70.095217</v>
      </c>
      <c r="F15998" s="4">
        <v>-20.269618</v>
      </c>
      <c r="G15998" s="5" t="s">
        <v>44717</v>
      </c>
      <c r="H15998" s="5" t="s">
        <v>44718</v>
      </c>
      <c r="I15998" s="6">
        <v>63.92960876360392</v>
      </c>
      <c r="J15998" s="6">
        <v>23.01465915489741</v>
      </c>
      <c r="K15998" s="6">
        <v>10.0</v>
      </c>
    </row>
    <row r="15999" ht="15.75" hidden="1" customHeight="1">
      <c r="A15999" s="4" t="s">
        <v>34506</v>
      </c>
      <c r="B15999" s="4" t="s">
        <v>34507</v>
      </c>
      <c r="C15999" s="4" t="s">
        <v>1596</v>
      </c>
      <c r="D15999" s="4" t="s">
        <v>44719</v>
      </c>
      <c r="E15999" s="4">
        <v>-70.095549</v>
      </c>
      <c r="F15999" s="4">
        <v>-20.26906</v>
      </c>
      <c r="G15999" s="5" t="s">
        <v>44720</v>
      </c>
      <c r="H15999" s="5" t="s">
        <v>44721</v>
      </c>
      <c r="I15999" s="6">
        <v>70.828521532625</v>
      </c>
      <c r="J15999" s="6">
        <v>25.498267751745</v>
      </c>
      <c r="K15999" s="6">
        <v>10.0</v>
      </c>
    </row>
    <row r="16000" ht="15.75" hidden="1" customHeight="1">
      <c r="A16000" s="4" t="s">
        <v>34506</v>
      </c>
      <c r="B16000" s="4" t="s">
        <v>34507</v>
      </c>
      <c r="C16000" s="4" t="s">
        <v>1596</v>
      </c>
      <c r="D16000" s="4" t="s">
        <v>12735</v>
      </c>
      <c r="E16000" s="4">
        <v>-70.095819</v>
      </c>
      <c r="F16000" s="4">
        <v>-20.268593</v>
      </c>
      <c r="G16000" s="5" t="s">
        <v>44722</v>
      </c>
      <c r="H16000" s="5" t="s">
        <v>44723</v>
      </c>
      <c r="I16000" s="6">
        <v>58.88030642110307</v>
      </c>
      <c r="J16000" s="6">
        <v>21.1969103115971</v>
      </c>
      <c r="K16000" s="6">
        <v>10.0</v>
      </c>
    </row>
    <row r="16001" ht="15.75" hidden="1" customHeight="1">
      <c r="A16001" s="4" t="s">
        <v>34506</v>
      </c>
      <c r="B16001" s="4" t="s">
        <v>34507</v>
      </c>
      <c r="C16001" s="4" t="s">
        <v>1596</v>
      </c>
      <c r="D16001" s="4" t="s">
        <v>44724</v>
      </c>
      <c r="E16001" s="4">
        <v>-70.09598</v>
      </c>
      <c r="F16001" s="4">
        <v>-20.268309</v>
      </c>
      <c r="G16001" s="5" t="s">
        <v>44725</v>
      </c>
      <c r="H16001" s="5" t="s">
        <v>44726</v>
      </c>
      <c r="I16001" s="6">
        <v>35.64860236315362</v>
      </c>
      <c r="J16001" s="6">
        <v>12.8334968507353</v>
      </c>
      <c r="K16001" s="6">
        <v>10.0</v>
      </c>
    </row>
    <row r="16002" ht="15.75" hidden="1" customHeight="1">
      <c r="A16002" s="4" t="s">
        <v>34506</v>
      </c>
      <c r="B16002" s="4" t="s">
        <v>34507</v>
      </c>
      <c r="C16002" s="4" t="s">
        <v>1596</v>
      </c>
      <c r="D16002" s="4" t="s">
        <v>44727</v>
      </c>
      <c r="E16002" s="4">
        <v>-70.096101</v>
      </c>
      <c r="F16002" s="4">
        <v>-20.268172</v>
      </c>
      <c r="G16002" s="5" t="s">
        <v>44728</v>
      </c>
      <c r="H16002" s="5" t="s">
        <v>44729</v>
      </c>
      <c r="I16002" s="6">
        <v>19.73925779193959</v>
      </c>
      <c r="J16002" s="6">
        <v>0.8882666006372816</v>
      </c>
      <c r="K16002" s="6">
        <v>80.0</v>
      </c>
    </row>
    <row r="16003" ht="15.75" hidden="1" customHeight="1">
      <c r="A16003" s="4" t="s">
        <v>34506</v>
      </c>
      <c r="B16003" s="4" t="s">
        <v>34507</v>
      </c>
      <c r="C16003" s="4" t="s">
        <v>1596</v>
      </c>
      <c r="D16003" s="4" t="s">
        <v>44730</v>
      </c>
      <c r="E16003" s="4">
        <v>-70.096841</v>
      </c>
      <c r="F16003" s="4">
        <v>-20.268152</v>
      </c>
      <c r="G16003" s="5" t="s">
        <v>44731</v>
      </c>
      <c r="H16003" s="5" t="s">
        <v>44732</v>
      </c>
      <c r="I16003" s="6">
        <v>77.32016165265567</v>
      </c>
      <c r="J16003" s="6">
        <v>27.83525819495604</v>
      </c>
      <c r="K16003" s="6">
        <v>10.0</v>
      </c>
    </row>
    <row r="16004" ht="15.75" hidden="1" customHeight="1">
      <c r="A16004" s="4" t="s">
        <v>34506</v>
      </c>
      <c r="B16004" s="4" t="s">
        <v>34507</v>
      </c>
      <c r="C16004" s="4" t="s">
        <v>1596</v>
      </c>
      <c r="D16004" s="4" t="s">
        <v>28176</v>
      </c>
      <c r="E16004" s="4">
        <v>-70.097602</v>
      </c>
      <c r="F16004" s="4">
        <v>-20.268401</v>
      </c>
      <c r="G16004" s="5" t="s">
        <v>44733</v>
      </c>
      <c r="H16004" s="5" t="s">
        <v>44734</v>
      </c>
      <c r="I16004" s="6">
        <v>84.12421062084513</v>
      </c>
      <c r="J16004" s="6">
        <v>30.28471582350425</v>
      </c>
      <c r="K16004" s="6">
        <v>10.0</v>
      </c>
    </row>
    <row r="16005" ht="15.75" hidden="1" customHeight="1">
      <c r="A16005" s="4" t="s">
        <v>34506</v>
      </c>
      <c r="B16005" s="4" t="s">
        <v>34507</v>
      </c>
      <c r="C16005" s="4" t="s">
        <v>1596</v>
      </c>
      <c r="D16005" s="4" t="s">
        <v>44735</v>
      </c>
      <c r="E16005" s="4">
        <v>-70.098275</v>
      </c>
      <c r="F16005" s="4">
        <v>-20.268771</v>
      </c>
      <c r="G16005" s="5" t="s">
        <v>44736</v>
      </c>
      <c r="H16005" s="5" t="s">
        <v>44737</v>
      </c>
      <c r="I16005" s="6">
        <v>81.35010007952965</v>
      </c>
      <c r="J16005" s="6">
        <v>29.28603602863068</v>
      </c>
      <c r="K16005" s="6">
        <v>10.0</v>
      </c>
    </row>
    <row r="16006" ht="15.75" hidden="1" customHeight="1">
      <c r="A16006" s="4" t="s">
        <v>34506</v>
      </c>
      <c r="B16006" s="4" t="s">
        <v>34507</v>
      </c>
      <c r="C16006" s="4" t="s">
        <v>1596</v>
      </c>
      <c r="D16006" s="4" t="s">
        <v>44738</v>
      </c>
      <c r="E16006" s="4">
        <v>-70.099089</v>
      </c>
      <c r="F16006" s="4">
        <v>-20.269205</v>
      </c>
      <c r="G16006" s="5" t="s">
        <v>44739</v>
      </c>
      <c r="H16006" s="5" t="s">
        <v>44740</v>
      </c>
      <c r="I16006" s="6">
        <v>97.64889944439537</v>
      </c>
      <c r="J16006" s="6">
        <v>35.15360379998233</v>
      </c>
      <c r="K16006" s="6">
        <v>10.0</v>
      </c>
    </row>
    <row r="16007" ht="15.75" hidden="1" customHeight="1">
      <c r="A16007" s="4" t="s">
        <v>34506</v>
      </c>
      <c r="B16007" s="4" t="s">
        <v>34507</v>
      </c>
      <c r="C16007" s="4" t="s">
        <v>1596</v>
      </c>
      <c r="D16007" s="4" t="s">
        <v>44741</v>
      </c>
      <c r="E16007" s="4">
        <v>-70.099947</v>
      </c>
      <c r="F16007" s="4">
        <v>-20.269642</v>
      </c>
      <c r="G16007" s="5" t="s">
        <v>44742</v>
      </c>
      <c r="H16007" s="5" t="s">
        <v>44743</v>
      </c>
      <c r="I16007" s="6">
        <v>101.8321614146035</v>
      </c>
      <c r="J16007" s="6">
        <v>36.65957810925725</v>
      </c>
      <c r="K16007" s="6">
        <v>10.0</v>
      </c>
    </row>
    <row r="16008" ht="15.75" hidden="1" customHeight="1">
      <c r="A16008" s="4" t="s">
        <v>34506</v>
      </c>
      <c r="B16008" s="4" t="s">
        <v>34507</v>
      </c>
      <c r="C16008" s="4" t="s">
        <v>1596</v>
      </c>
      <c r="D16008" s="4" t="s">
        <v>12749</v>
      </c>
      <c r="E16008" s="4">
        <v>-70.100635</v>
      </c>
      <c r="F16008" s="4">
        <v>-20.269991</v>
      </c>
      <c r="G16008" s="5" t="s">
        <v>44744</v>
      </c>
      <c r="H16008" s="5" t="s">
        <v>44745</v>
      </c>
      <c r="I16008" s="6">
        <v>81.58121878263938</v>
      </c>
      <c r="J16008" s="6">
        <v>29.36923876175018</v>
      </c>
      <c r="K16008" s="6">
        <v>10.0</v>
      </c>
    </row>
    <row r="16009" ht="15.75" hidden="1" customHeight="1">
      <c r="A16009" s="4" t="s">
        <v>34506</v>
      </c>
      <c r="B16009" s="4" t="s">
        <v>34507</v>
      </c>
      <c r="C16009" s="4" t="s">
        <v>1596</v>
      </c>
      <c r="D16009" s="4" t="s">
        <v>44746</v>
      </c>
      <c r="E16009" s="4">
        <v>-70.10092</v>
      </c>
      <c r="F16009" s="4">
        <v>-20.270002</v>
      </c>
      <c r="G16009" s="5" t="s">
        <v>44747</v>
      </c>
      <c r="H16009" s="5" t="s">
        <v>44748</v>
      </c>
      <c r="I16009" s="6">
        <v>29.79108106961358</v>
      </c>
      <c r="J16009" s="6">
        <v>2.144957837012178</v>
      </c>
      <c r="K16009" s="6">
        <v>50.0</v>
      </c>
    </row>
    <row r="16010" ht="15.75" hidden="1" customHeight="1">
      <c r="A16010" s="4" t="s">
        <v>34506</v>
      </c>
      <c r="B16010" s="4" t="s">
        <v>34507</v>
      </c>
      <c r="C16010" s="4" t="s">
        <v>1596</v>
      </c>
      <c r="D16010" s="4" t="s">
        <v>16246</v>
      </c>
      <c r="E16010" s="4">
        <v>-70.101226</v>
      </c>
      <c r="F16010" s="4">
        <v>-20.269479</v>
      </c>
      <c r="G16010" s="5" t="s">
        <v>44749</v>
      </c>
      <c r="H16010" s="5" t="s">
        <v>44750</v>
      </c>
      <c r="I16010" s="6">
        <v>66.12298839248774</v>
      </c>
      <c r="J16010" s="6">
        <v>23.80427582129559</v>
      </c>
      <c r="K16010" s="6">
        <v>10.0</v>
      </c>
    </row>
    <row r="16011" ht="15.75" hidden="1" customHeight="1">
      <c r="A16011" s="4" t="s">
        <v>34506</v>
      </c>
      <c r="B16011" s="4" t="s">
        <v>34507</v>
      </c>
      <c r="C16011" s="4" t="s">
        <v>1596</v>
      </c>
      <c r="D16011" s="4" t="s">
        <v>44751</v>
      </c>
      <c r="E16011" s="4">
        <v>-70.10135</v>
      </c>
      <c r="F16011" s="4">
        <v>-20.269256</v>
      </c>
      <c r="G16011" s="5" t="s">
        <v>34451</v>
      </c>
      <c r="H16011" s="5" t="s">
        <v>34452</v>
      </c>
      <c r="I16011" s="6">
        <v>27.87341070075318</v>
      </c>
      <c r="J16011" s="6">
        <v>10.03442785227114</v>
      </c>
      <c r="K16011" s="6">
        <v>10.0</v>
      </c>
    </row>
    <row r="16012" ht="15.75" hidden="1" customHeight="1">
      <c r="A16012" s="4" t="s">
        <v>34506</v>
      </c>
      <c r="B16012" s="4" t="s">
        <v>34507</v>
      </c>
      <c r="C16012" s="4" t="s">
        <v>1596</v>
      </c>
      <c r="D16012" s="4" t="s">
        <v>44752</v>
      </c>
      <c r="E16012" s="4">
        <v>-70.101453</v>
      </c>
      <c r="F16012" s="4">
        <v>-20.269089</v>
      </c>
      <c r="G16012" s="5" t="s">
        <v>44753</v>
      </c>
      <c r="H16012" s="5" t="s">
        <v>44754</v>
      </c>
      <c r="I16012" s="6">
        <v>21.38640968041116</v>
      </c>
      <c r="J16012" s="6">
        <v>7.699107484948018</v>
      </c>
      <c r="K16012" s="6">
        <v>10.0</v>
      </c>
    </row>
    <row r="16013" ht="15.75" hidden="1" customHeight="1">
      <c r="A16013" s="4" t="s">
        <v>34506</v>
      </c>
      <c r="B16013" s="4" t="s">
        <v>34507</v>
      </c>
      <c r="C16013" s="4" t="s">
        <v>1596</v>
      </c>
      <c r="D16013" s="4" t="s">
        <v>16261</v>
      </c>
      <c r="E16013" s="4">
        <v>-70.1015</v>
      </c>
      <c r="F16013" s="4">
        <v>-20.269014</v>
      </c>
      <c r="G16013" s="5" t="s">
        <v>44755</v>
      </c>
      <c r="H16013" s="5" t="s">
        <v>44756</v>
      </c>
      <c r="I16013" s="6">
        <v>9.643919098237674</v>
      </c>
      <c r="J16013" s="6">
        <v>1.119938992053408</v>
      </c>
      <c r="K16013" s="6">
        <v>31.0</v>
      </c>
    </row>
    <row r="16014" ht="15.75" hidden="1" customHeight="1">
      <c r="A16014" s="4" t="s">
        <v>34506</v>
      </c>
      <c r="B16014" s="4" t="s">
        <v>34507</v>
      </c>
      <c r="C16014" s="4" t="s">
        <v>1596</v>
      </c>
      <c r="D16014" s="4" t="s">
        <v>44757</v>
      </c>
      <c r="E16014" s="4">
        <v>-70.101586</v>
      </c>
      <c r="F16014" s="4">
        <v>-20.268885</v>
      </c>
      <c r="G16014" s="5" t="s">
        <v>44758</v>
      </c>
      <c r="H16014" s="5" t="s">
        <v>44759</v>
      </c>
      <c r="I16014" s="6">
        <v>16.86824326159684</v>
      </c>
      <c r="J16014" s="6">
        <v>6.747297304638735</v>
      </c>
      <c r="K16014" s="6">
        <v>9.0</v>
      </c>
    </row>
    <row r="16015" ht="15.75" hidden="1" customHeight="1">
      <c r="A16015" s="4" t="s">
        <v>34506</v>
      </c>
      <c r="B16015" s="4" t="s">
        <v>34507</v>
      </c>
      <c r="C16015" s="4" t="s">
        <v>1596</v>
      </c>
      <c r="D16015" s="4" t="s">
        <v>44760</v>
      </c>
      <c r="E16015" s="4">
        <v>-70.101686</v>
      </c>
      <c r="F16015" s="4">
        <v>-20.268718</v>
      </c>
      <c r="G16015" s="5" t="s">
        <v>44761</v>
      </c>
      <c r="H16015" s="5" t="s">
        <v>44762</v>
      </c>
      <c r="I16015" s="6">
        <v>21.23054045993402</v>
      </c>
      <c r="J16015" s="6">
        <v>7.642994565576246</v>
      </c>
      <c r="K16015" s="6">
        <v>10.0</v>
      </c>
    </row>
    <row r="16016" ht="15.75" hidden="1" customHeight="1">
      <c r="A16016" s="4" t="s">
        <v>34506</v>
      </c>
      <c r="B16016" s="4" t="s">
        <v>34507</v>
      </c>
      <c r="C16016" s="4" t="s">
        <v>1596</v>
      </c>
      <c r="D16016" s="4" t="s">
        <v>44763</v>
      </c>
      <c r="E16016" s="4">
        <v>-70.101844</v>
      </c>
      <c r="F16016" s="4">
        <v>-20.26845</v>
      </c>
      <c r="G16016" s="5" t="s">
        <v>44764</v>
      </c>
      <c r="H16016" s="5" t="s">
        <v>44765</v>
      </c>
      <c r="I16016" s="6">
        <v>33.94395261155346</v>
      </c>
      <c r="J16016" s="6">
        <v>6.109911470079624</v>
      </c>
      <c r="K16016" s="6">
        <v>20.0</v>
      </c>
    </row>
    <row r="16017" ht="15.75" hidden="1" customHeight="1">
      <c r="A16017" s="4" t="s">
        <v>34506</v>
      </c>
      <c r="B16017" s="4" t="s">
        <v>34507</v>
      </c>
      <c r="C16017" s="4" t="s">
        <v>1596</v>
      </c>
      <c r="D16017" s="4" t="s">
        <v>44766</v>
      </c>
      <c r="E16017" s="4">
        <v>-70.102016</v>
      </c>
      <c r="F16017" s="4">
        <v>-20.268157</v>
      </c>
      <c r="G16017" s="5" t="s">
        <v>44767</v>
      </c>
      <c r="H16017" s="5" t="s">
        <v>44768</v>
      </c>
      <c r="I16017" s="6">
        <v>37.07293029345325</v>
      </c>
      <c r="J16017" s="6">
        <v>13.34625490564317</v>
      </c>
      <c r="K16017" s="6">
        <v>10.0</v>
      </c>
    </row>
    <row r="16018" ht="15.75" hidden="1" customHeight="1">
      <c r="A16018" s="4" t="s">
        <v>34506</v>
      </c>
      <c r="B16018" s="4" t="s">
        <v>34507</v>
      </c>
      <c r="C16018" s="4" t="s">
        <v>1596</v>
      </c>
      <c r="D16018" s="4" t="s">
        <v>44769</v>
      </c>
      <c r="E16018" s="4">
        <v>-70.102309</v>
      </c>
      <c r="F16018" s="4">
        <v>-20.267656</v>
      </c>
      <c r="G16018" s="5" t="s">
        <v>44770</v>
      </c>
      <c r="H16018" s="5" t="s">
        <v>44771</v>
      </c>
      <c r="I16018" s="6">
        <v>63.33524272092517</v>
      </c>
      <c r="J16018" s="6">
        <v>22.80068737953306</v>
      </c>
      <c r="K16018" s="6">
        <v>10.0</v>
      </c>
    </row>
    <row r="16019" ht="15.75" hidden="1" customHeight="1">
      <c r="A16019" s="4" t="s">
        <v>34506</v>
      </c>
      <c r="B16019" s="4" t="s">
        <v>34507</v>
      </c>
      <c r="C16019" s="4" t="s">
        <v>1596</v>
      </c>
      <c r="D16019" s="4" t="s">
        <v>44772</v>
      </c>
      <c r="E16019" s="4">
        <v>-70.102663</v>
      </c>
      <c r="F16019" s="4">
        <v>-20.26699</v>
      </c>
      <c r="G16019" s="5" t="s">
        <v>44773</v>
      </c>
      <c r="H16019" s="5" t="s">
        <v>44774</v>
      </c>
      <c r="I16019" s="6">
        <v>82.46676785463335</v>
      </c>
      <c r="J16019" s="6">
        <v>29.688036427668</v>
      </c>
      <c r="K16019" s="6">
        <v>10.0</v>
      </c>
    </row>
    <row r="16020" ht="15.75" hidden="1" customHeight="1">
      <c r="A16020" s="4" t="s">
        <v>34506</v>
      </c>
      <c r="B16020" s="4" t="s">
        <v>34507</v>
      </c>
      <c r="C16020" s="4" t="s">
        <v>1596</v>
      </c>
      <c r="D16020" s="4" t="s">
        <v>20482</v>
      </c>
      <c r="E16020" s="4">
        <v>-70.102827</v>
      </c>
      <c r="F16020" s="4">
        <v>-20.266706</v>
      </c>
      <c r="G16020" s="5" t="s">
        <v>44775</v>
      </c>
      <c r="H16020" s="5" t="s">
        <v>44776</v>
      </c>
      <c r="I16020" s="6">
        <v>35.79761853609215</v>
      </c>
      <c r="J16020" s="6">
        <v>3.221785668248294</v>
      </c>
      <c r="K16020" s="6">
        <v>40.0</v>
      </c>
    </row>
    <row r="16021" ht="15.75" hidden="1" customHeight="1">
      <c r="A16021" s="4" t="s">
        <v>34506</v>
      </c>
      <c r="B16021" s="4" t="s">
        <v>34507</v>
      </c>
      <c r="C16021" s="4" t="s">
        <v>1596</v>
      </c>
      <c r="D16021" s="4" t="s">
        <v>44777</v>
      </c>
      <c r="E16021" s="4">
        <v>-70.102609</v>
      </c>
      <c r="F16021" s="4">
        <v>-20.266298</v>
      </c>
      <c r="G16021" s="5" t="s">
        <v>44778</v>
      </c>
      <c r="H16021" s="5" t="s">
        <v>44779</v>
      </c>
      <c r="I16021" s="6">
        <v>50.57350185447409</v>
      </c>
      <c r="J16021" s="6">
        <v>4.551615166902669</v>
      </c>
      <c r="K16021" s="6">
        <v>40.0</v>
      </c>
    </row>
    <row r="16022" ht="15.75" hidden="1" customHeight="1">
      <c r="A16022" s="4" t="s">
        <v>34506</v>
      </c>
      <c r="B16022" s="4" t="s">
        <v>34507</v>
      </c>
      <c r="C16022" s="4" t="s">
        <v>1596</v>
      </c>
      <c r="D16022" s="4" t="s">
        <v>16308</v>
      </c>
      <c r="E16022" s="4">
        <v>-70.10259</v>
      </c>
      <c r="F16022" s="4">
        <v>-20.266283</v>
      </c>
      <c r="G16022" s="5" t="s">
        <v>44780</v>
      </c>
      <c r="H16022" s="5" t="s">
        <v>44781</v>
      </c>
      <c r="I16022" s="6">
        <v>2.587358461795788</v>
      </c>
      <c r="J16022" s="6">
        <v>9.314490462464839</v>
      </c>
      <c r="K16022" s="6">
        <v>1.0</v>
      </c>
    </row>
    <row r="16023" ht="15.75" hidden="1" customHeight="1">
      <c r="A16023" s="4" t="s">
        <v>34506</v>
      </c>
      <c r="B16023" s="4" t="s">
        <v>34507</v>
      </c>
      <c r="C16023" s="4" t="s">
        <v>1596</v>
      </c>
      <c r="D16023" s="4" t="s">
        <v>18307</v>
      </c>
      <c r="E16023" s="4">
        <v>-70.10237</v>
      </c>
      <c r="F16023" s="4">
        <v>-20.26612</v>
      </c>
      <c r="G16023" s="5" t="s">
        <v>44782</v>
      </c>
      <c r="H16023" s="5" t="s">
        <v>44783</v>
      </c>
      <c r="I16023" s="6">
        <v>29.21417981095281</v>
      </c>
      <c r="J16023" s="6">
        <v>3.626587838601038</v>
      </c>
      <c r="K16023" s="6">
        <v>29.0</v>
      </c>
    </row>
    <row r="16024" ht="15.75" hidden="1" customHeight="1">
      <c r="A16024" s="4" t="s">
        <v>34506</v>
      </c>
      <c r="B16024" s="4" t="s">
        <v>34507</v>
      </c>
      <c r="C16024" s="4" t="s">
        <v>1596</v>
      </c>
      <c r="D16024" s="4" t="s">
        <v>44784</v>
      </c>
      <c r="E16024" s="4">
        <v>-70.102182</v>
      </c>
      <c r="F16024" s="4">
        <v>-20.265977</v>
      </c>
      <c r="G16024" s="5" t="s">
        <v>44785</v>
      </c>
      <c r="H16024" s="5" t="s">
        <v>44786</v>
      </c>
      <c r="I16024" s="6">
        <v>25.22044440837754</v>
      </c>
      <c r="J16024" s="6">
        <v>4.539679993507957</v>
      </c>
      <c r="K16024" s="6">
        <v>20.0</v>
      </c>
    </row>
    <row r="16025" ht="15.75" hidden="1" customHeight="1">
      <c r="A16025" s="4" t="s">
        <v>34506</v>
      </c>
      <c r="B16025" s="4" t="s">
        <v>34507</v>
      </c>
      <c r="C16025" s="4" t="s">
        <v>1596</v>
      </c>
      <c r="D16025" s="4" t="s">
        <v>44787</v>
      </c>
      <c r="E16025" s="4">
        <v>-70.102159</v>
      </c>
      <c r="F16025" s="4">
        <v>-20.265944</v>
      </c>
      <c r="G16025" s="5" t="s">
        <v>44788</v>
      </c>
      <c r="H16025" s="5" t="s">
        <v>44789</v>
      </c>
      <c r="I16025" s="6">
        <v>4.371665988519712</v>
      </c>
      <c r="J16025" s="6">
        <v>0.5245999186223654</v>
      </c>
      <c r="K16025" s="6">
        <v>30.0</v>
      </c>
    </row>
    <row r="16026" ht="15.75" hidden="1" customHeight="1">
      <c r="A16026" s="4" t="s">
        <v>34506</v>
      </c>
      <c r="B16026" s="4" t="s">
        <v>34507</v>
      </c>
      <c r="C16026" s="4" t="s">
        <v>1596</v>
      </c>
      <c r="D16026" s="4" t="s">
        <v>9085</v>
      </c>
      <c r="E16026" s="4">
        <v>-70.102141</v>
      </c>
      <c r="F16026" s="4">
        <v>-20.265911</v>
      </c>
      <c r="G16026" s="5" t="s">
        <v>44790</v>
      </c>
      <c r="H16026" s="5" t="s">
        <v>44791</v>
      </c>
      <c r="I16026" s="6">
        <v>4.107937048602682</v>
      </c>
      <c r="J16026" s="6">
        <v>1.232381114580805</v>
      </c>
      <c r="K16026" s="6">
        <v>12.0</v>
      </c>
    </row>
    <row r="16027" ht="15.75" hidden="1" customHeight="1">
      <c r="A16027" s="4" t="s">
        <v>34506</v>
      </c>
      <c r="B16027" s="4" t="s">
        <v>34507</v>
      </c>
      <c r="C16027" s="4" t="s">
        <v>1596</v>
      </c>
      <c r="D16027" s="4" t="s">
        <v>44792</v>
      </c>
      <c r="E16027" s="4">
        <v>-70.10216</v>
      </c>
      <c r="F16027" s="4">
        <v>-20.265871</v>
      </c>
      <c r="G16027" s="5" t="s">
        <v>44793</v>
      </c>
      <c r="H16027" s="5" t="s">
        <v>44794</v>
      </c>
      <c r="I16027" s="6">
        <v>4.851672378741158</v>
      </c>
      <c r="J16027" s="6">
        <v>8.733010281734085</v>
      </c>
      <c r="K16027" s="6">
        <v>2.0</v>
      </c>
    </row>
    <row r="16028" ht="15.75" hidden="1" customHeight="1">
      <c r="A16028" s="4" t="s">
        <v>34506</v>
      </c>
      <c r="B16028" s="4" t="s">
        <v>34507</v>
      </c>
      <c r="C16028" s="4" t="s">
        <v>1596</v>
      </c>
      <c r="D16028" s="4" t="s">
        <v>18333</v>
      </c>
      <c r="E16028" s="4">
        <v>-70.102344</v>
      </c>
      <c r="F16028" s="4">
        <v>-20.265702</v>
      </c>
      <c r="G16028" s="5" t="s">
        <v>44795</v>
      </c>
      <c r="H16028" s="5" t="s">
        <v>44796</v>
      </c>
      <c r="I16028" s="6">
        <v>26.81818045096615</v>
      </c>
      <c r="J16028" s="6">
        <v>16.09090827057969</v>
      </c>
      <c r="K16028" s="6">
        <v>6.0</v>
      </c>
    </row>
    <row r="16029" ht="15.75" hidden="1" customHeight="1">
      <c r="A16029" s="4" t="s">
        <v>34506</v>
      </c>
      <c r="B16029" s="4" t="s">
        <v>34507</v>
      </c>
      <c r="C16029" s="4" t="s">
        <v>1596</v>
      </c>
      <c r="D16029" s="4" t="s">
        <v>9088</v>
      </c>
      <c r="E16029" s="4">
        <v>-70.102762</v>
      </c>
      <c r="F16029" s="4">
        <v>-20.265345</v>
      </c>
      <c r="G16029" s="5" t="s">
        <v>44797</v>
      </c>
      <c r="H16029" s="5" t="s">
        <v>44798</v>
      </c>
      <c r="I16029" s="6">
        <v>58.88422555840552</v>
      </c>
      <c r="J16029" s="6">
        <v>21.19832120102599</v>
      </c>
      <c r="K16029" s="6">
        <v>10.0</v>
      </c>
    </row>
    <row r="16030" ht="15.75" hidden="1" customHeight="1">
      <c r="A16030" s="4" t="s">
        <v>34506</v>
      </c>
      <c r="B16030" s="4" t="s">
        <v>34507</v>
      </c>
      <c r="C16030" s="4" t="s">
        <v>1596</v>
      </c>
      <c r="D16030" s="4" t="s">
        <v>44799</v>
      </c>
      <c r="E16030" s="4">
        <v>-70.103387</v>
      </c>
      <c r="F16030" s="4">
        <v>-20.264844</v>
      </c>
      <c r="G16030" s="5" t="s">
        <v>44800</v>
      </c>
      <c r="H16030" s="5" t="s">
        <v>44801</v>
      </c>
      <c r="I16030" s="6">
        <v>85.65154260022554</v>
      </c>
      <c r="J16030" s="6">
        <v>30.83455533608119</v>
      </c>
      <c r="K16030" s="6">
        <v>10.0</v>
      </c>
    </row>
    <row r="16031" ht="15.75" hidden="1" customHeight="1">
      <c r="A16031" s="4" t="s">
        <v>34506</v>
      </c>
      <c r="B16031" s="4" t="s">
        <v>34507</v>
      </c>
      <c r="C16031" s="4" t="s">
        <v>1596</v>
      </c>
      <c r="D16031" s="4" t="s">
        <v>44802</v>
      </c>
      <c r="E16031" s="4">
        <v>-70.104151</v>
      </c>
      <c r="F16031" s="4">
        <v>-20.264222</v>
      </c>
      <c r="G16031" s="5" t="s">
        <v>44803</v>
      </c>
      <c r="H16031" s="5" t="s">
        <v>44804</v>
      </c>
      <c r="I16031" s="6">
        <v>105.3900712961212</v>
      </c>
      <c r="J16031" s="6">
        <v>37.94042566660364</v>
      </c>
      <c r="K16031" s="6">
        <v>10.0</v>
      </c>
    </row>
    <row r="16032" ht="15.75" hidden="1" customHeight="1">
      <c r="A16032" s="4" t="s">
        <v>34506</v>
      </c>
      <c r="B16032" s="4" t="s">
        <v>34507</v>
      </c>
      <c r="C16032" s="4" t="s">
        <v>1596</v>
      </c>
      <c r="D16032" s="4" t="s">
        <v>20532</v>
      </c>
      <c r="E16032" s="4">
        <v>-70.104327</v>
      </c>
      <c r="F16032" s="4">
        <v>-20.264067</v>
      </c>
      <c r="G16032" s="5" t="s">
        <v>44805</v>
      </c>
      <c r="H16032" s="5" t="s">
        <v>44806</v>
      </c>
      <c r="I16032" s="6">
        <v>25.14432704140962</v>
      </c>
      <c r="J16032" s="6">
        <v>9.051957734907464</v>
      </c>
      <c r="K16032" s="6">
        <v>10.0</v>
      </c>
    </row>
    <row r="16033" ht="15.75" hidden="1" customHeight="1">
      <c r="A16033" s="4" t="s">
        <v>34506</v>
      </c>
      <c r="B16033" s="4" t="s">
        <v>34507</v>
      </c>
      <c r="C16033" s="4" t="s">
        <v>1596</v>
      </c>
      <c r="D16033" s="4" t="s">
        <v>16351</v>
      </c>
      <c r="E16033" s="4">
        <v>-70.104341</v>
      </c>
      <c r="F16033" s="4">
        <v>-20.264042</v>
      </c>
      <c r="G16033" s="5" t="s">
        <v>44807</v>
      </c>
      <c r="H16033" s="5" t="s">
        <v>44808</v>
      </c>
      <c r="I16033" s="6">
        <v>3.129647283132896</v>
      </c>
      <c r="J16033" s="6">
        <v>5.633365109639212</v>
      </c>
      <c r="K16033" s="6">
        <v>2.0</v>
      </c>
    </row>
    <row r="16034" ht="15.75" hidden="1" customHeight="1">
      <c r="A16034" s="4" t="s">
        <v>34506</v>
      </c>
      <c r="B16034" s="4" t="s">
        <v>34507</v>
      </c>
      <c r="C16034" s="4" t="s">
        <v>1596</v>
      </c>
      <c r="D16034" s="4" t="s">
        <v>44809</v>
      </c>
      <c r="E16034" s="4">
        <v>-70.104312</v>
      </c>
      <c r="F16034" s="4">
        <v>-20.263935</v>
      </c>
      <c r="G16034" s="5" t="s">
        <v>44810</v>
      </c>
      <c r="H16034" s="5" t="s">
        <v>44811</v>
      </c>
      <c r="I16034" s="6">
        <v>12.22413231424227</v>
      </c>
      <c r="J16034" s="6">
        <v>14.66895877709072</v>
      </c>
      <c r="K16034" s="6">
        <v>3.0</v>
      </c>
    </row>
    <row r="16035" ht="15.75" hidden="1" customHeight="1">
      <c r="A16035" s="4" t="s">
        <v>34506</v>
      </c>
      <c r="B16035" s="4" t="s">
        <v>34507</v>
      </c>
      <c r="C16035" s="4" t="s">
        <v>1596</v>
      </c>
      <c r="D16035" s="4" t="s">
        <v>44812</v>
      </c>
      <c r="E16035" s="4">
        <v>-70.104117</v>
      </c>
      <c r="F16035" s="4">
        <v>-20.263725</v>
      </c>
      <c r="G16035" s="5" t="s">
        <v>44813</v>
      </c>
      <c r="H16035" s="5" t="s">
        <v>44814</v>
      </c>
      <c r="I16035" s="6">
        <v>30.9041103440378</v>
      </c>
      <c r="J16035" s="6">
        <v>22.25095944770722</v>
      </c>
      <c r="K16035" s="6">
        <v>5.0</v>
      </c>
    </row>
    <row r="16036" ht="15.75" hidden="1" customHeight="1">
      <c r="A16036" s="4" t="s">
        <v>34506</v>
      </c>
      <c r="B16036" s="4" t="s">
        <v>34507</v>
      </c>
      <c r="C16036" s="4" t="s">
        <v>1596</v>
      </c>
      <c r="D16036" s="4" t="s">
        <v>44815</v>
      </c>
      <c r="E16036" s="4">
        <v>-70.103487</v>
      </c>
      <c r="F16036" s="4">
        <v>-20.263073</v>
      </c>
      <c r="G16036" s="5" t="s">
        <v>44816</v>
      </c>
      <c r="H16036" s="5" t="s">
        <v>44817</v>
      </c>
      <c r="I16036" s="6">
        <v>97.66046770179426</v>
      </c>
      <c r="J16036" s="6">
        <v>35.15776837264593</v>
      </c>
      <c r="K16036" s="6">
        <v>10.0</v>
      </c>
    </row>
    <row r="16037" ht="15.75" hidden="1" customHeight="1">
      <c r="A16037" s="4" t="s">
        <v>34506</v>
      </c>
      <c r="B16037" s="4" t="s">
        <v>34507</v>
      </c>
      <c r="C16037" s="4" t="s">
        <v>1596</v>
      </c>
      <c r="D16037" s="4" t="s">
        <v>44818</v>
      </c>
      <c r="E16037" s="4">
        <v>-70.102894</v>
      </c>
      <c r="F16037" s="4">
        <v>-20.262421</v>
      </c>
      <c r="G16037" s="5" t="s">
        <v>44819</v>
      </c>
      <c r="H16037" s="5" t="s">
        <v>44820</v>
      </c>
      <c r="I16037" s="6">
        <v>95.09963770636372</v>
      </c>
      <c r="J16037" s="6">
        <v>34.23586957429094</v>
      </c>
      <c r="K16037" s="6">
        <v>10.0</v>
      </c>
    </row>
    <row r="16038" ht="15.75" hidden="1" customHeight="1">
      <c r="A16038" s="4" t="s">
        <v>34506</v>
      </c>
      <c r="B16038" s="4" t="s">
        <v>34507</v>
      </c>
      <c r="C16038" s="4" t="s">
        <v>1596</v>
      </c>
      <c r="D16038" s="4" t="s">
        <v>44821</v>
      </c>
      <c r="E16038" s="4">
        <v>-70.102394</v>
      </c>
      <c r="F16038" s="4">
        <v>-20.261884</v>
      </c>
      <c r="G16038" s="5" t="s">
        <v>44822</v>
      </c>
      <c r="H16038" s="5" t="s">
        <v>44823</v>
      </c>
      <c r="I16038" s="6">
        <v>79.12004117645569</v>
      </c>
      <c r="J16038" s="6">
        <v>28.48321482352405</v>
      </c>
      <c r="K16038" s="6">
        <v>10.0</v>
      </c>
    </row>
    <row r="16039" ht="15.75" hidden="1" customHeight="1">
      <c r="A16039" s="4" t="s">
        <v>34506</v>
      </c>
      <c r="B16039" s="4" t="s">
        <v>34507</v>
      </c>
      <c r="C16039" s="4" t="s">
        <v>1596</v>
      </c>
      <c r="D16039" s="4" t="s">
        <v>20550</v>
      </c>
      <c r="E16039" s="4">
        <v>-70.101969</v>
      </c>
      <c r="F16039" s="4">
        <v>-20.261425</v>
      </c>
      <c r="G16039" s="5" t="s">
        <v>44824</v>
      </c>
      <c r="H16039" s="5" t="s">
        <v>44825</v>
      </c>
      <c r="I16039" s="6">
        <v>67.46439435563606</v>
      </c>
      <c r="J16039" s="6">
        <v>24.28718196802898</v>
      </c>
      <c r="K16039" s="6">
        <v>10.0</v>
      </c>
    </row>
    <row r="16040" ht="15.75" hidden="1" customHeight="1">
      <c r="A16040" s="4" t="s">
        <v>34506</v>
      </c>
      <c r="B16040" s="4" t="s">
        <v>34507</v>
      </c>
      <c r="C16040" s="4" t="s">
        <v>1596</v>
      </c>
      <c r="D16040" s="4" t="s">
        <v>20553</v>
      </c>
      <c r="E16040" s="4">
        <v>-70.101828</v>
      </c>
      <c r="F16040" s="4">
        <v>-20.261214</v>
      </c>
      <c r="G16040" s="5" t="s">
        <v>44826</v>
      </c>
      <c r="H16040" s="5" t="s">
        <v>44827</v>
      </c>
      <c r="I16040" s="6">
        <v>27.60961664745537</v>
      </c>
      <c r="J16040" s="6">
        <v>24.84865498270983</v>
      </c>
      <c r="K16040" s="6">
        <v>4.0</v>
      </c>
    </row>
    <row r="16041" ht="15.75" hidden="1" customHeight="1">
      <c r="A16041" s="4" t="s">
        <v>34506</v>
      </c>
      <c r="B16041" s="4" t="s">
        <v>34507</v>
      </c>
      <c r="C16041" s="4" t="s">
        <v>1596</v>
      </c>
      <c r="D16041" s="4" t="s">
        <v>20559</v>
      </c>
      <c r="E16041" s="4">
        <v>-70.102173</v>
      </c>
      <c r="F16041" s="4">
        <v>-20.260912</v>
      </c>
      <c r="G16041" s="5" t="s">
        <v>44828</v>
      </c>
      <c r="H16041" s="5" t="s">
        <v>44829</v>
      </c>
      <c r="I16041" s="6">
        <v>49.15071106153449</v>
      </c>
      <c r="J16041" s="6">
        <v>29.4904266369207</v>
      </c>
      <c r="K16041" s="6">
        <v>6.0</v>
      </c>
    </row>
    <row r="16042" ht="15.75" hidden="1" customHeight="1">
      <c r="A16042" s="4" t="s">
        <v>34506</v>
      </c>
      <c r="B16042" s="4" t="s">
        <v>34507</v>
      </c>
      <c r="C16042" s="4" t="s">
        <v>1596</v>
      </c>
      <c r="D16042" s="4" t="s">
        <v>9115</v>
      </c>
      <c r="E16042" s="4">
        <v>-70.102908</v>
      </c>
      <c r="F16042" s="4">
        <v>-20.260334</v>
      </c>
      <c r="G16042" s="5" t="s">
        <v>44830</v>
      </c>
      <c r="H16042" s="5" t="s">
        <v>44831</v>
      </c>
      <c r="I16042" s="6">
        <v>99.93148720563596</v>
      </c>
      <c r="J16042" s="6">
        <v>35.97533539402895</v>
      </c>
      <c r="K16042" s="6">
        <v>10.0</v>
      </c>
    </row>
    <row r="16043" ht="15.75" hidden="1" customHeight="1">
      <c r="A16043" s="4" t="s">
        <v>34506</v>
      </c>
      <c r="B16043" s="4" t="s">
        <v>34507</v>
      </c>
      <c r="C16043" s="4" t="s">
        <v>1596</v>
      </c>
      <c r="D16043" s="4" t="s">
        <v>20567</v>
      </c>
      <c r="E16043" s="4">
        <v>-70.103232</v>
      </c>
      <c r="F16043" s="4">
        <v>-20.260091</v>
      </c>
      <c r="G16043" s="5" t="s">
        <v>44832</v>
      </c>
      <c r="H16043" s="5" t="s">
        <v>44833</v>
      </c>
      <c r="I16043" s="6">
        <v>43.22761721050998</v>
      </c>
      <c r="J16043" s="6">
        <v>15.56194219578359</v>
      </c>
      <c r="K16043" s="6">
        <v>10.0</v>
      </c>
    </row>
    <row r="16044" ht="15.75" hidden="1" customHeight="1">
      <c r="A16044" s="4" t="s">
        <v>34506</v>
      </c>
      <c r="B16044" s="4" t="s">
        <v>34507</v>
      </c>
      <c r="C16044" s="4" t="s">
        <v>1596</v>
      </c>
      <c r="D16044" s="4" t="s">
        <v>44834</v>
      </c>
      <c r="E16044" s="4">
        <v>-70.103307</v>
      </c>
      <c r="F16044" s="4">
        <v>-20.260029</v>
      </c>
      <c r="G16044" s="5" t="s">
        <v>44835</v>
      </c>
      <c r="H16044" s="5" t="s">
        <v>44836</v>
      </c>
      <c r="I16044" s="6">
        <v>10.41429408883926</v>
      </c>
      <c r="J16044" s="6">
        <v>3.749145871982134</v>
      </c>
      <c r="K16044" s="6">
        <v>10.0</v>
      </c>
    </row>
    <row r="16045" ht="15.75" hidden="1" customHeight="1">
      <c r="A16045" s="4" t="s">
        <v>34506</v>
      </c>
      <c r="B16045" s="4" t="s">
        <v>34507</v>
      </c>
      <c r="C16045" s="4" t="s">
        <v>1596</v>
      </c>
      <c r="D16045" s="4" t="s">
        <v>44837</v>
      </c>
      <c r="E16045" s="4">
        <v>-70.103663</v>
      </c>
      <c r="F16045" s="4">
        <v>-20.259736</v>
      </c>
      <c r="G16045" s="5" t="s">
        <v>44838</v>
      </c>
      <c r="H16045" s="5" t="s">
        <v>44839</v>
      </c>
      <c r="I16045" s="6">
        <v>49.33901078794798</v>
      </c>
      <c r="J16045" s="6">
        <v>17.76204388366128</v>
      </c>
      <c r="K16045" s="6">
        <v>10.0</v>
      </c>
    </row>
    <row r="16046" ht="15.75" hidden="1" customHeight="1">
      <c r="A16046" s="4" t="s">
        <v>34506</v>
      </c>
      <c r="B16046" s="4" t="s">
        <v>34507</v>
      </c>
      <c r="C16046" s="4" t="s">
        <v>1596</v>
      </c>
      <c r="D16046" s="4" t="s">
        <v>44840</v>
      </c>
      <c r="E16046" s="4">
        <v>-70.103903</v>
      </c>
      <c r="F16046" s="4">
        <v>-20.259456</v>
      </c>
      <c r="G16046" s="5" t="s">
        <v>44841</v>
      </c>
      <c r="H16046" s="5" t="s">
        <v>44842</v>
      </c>
      <c r="I16046" s="6">
        <v>39.86016314267728</v>
      </c>
      <c r="J16046" s="6">
        <v>14.34965873136382</v>
      </c>
      <c r="K16046" s="6">
        <v>10.0</v>
      </c>
    </row>
    <row r="16047" ht="15.75" hidden="1" customHeight="1">
      <c r="A16047" s="4" t="s">
        <v>34506</v>
      </c>
      <c r="B16047" s="4" t="s">
        <v>34507</v>
      </c>
      <c r="C16047" s="4" t="s">
        <v>1596</v>
      </c>
      <c r="D16047" s="4" t="s">
        <v>44843</v>
      </c>
      <c r="E16047" s="4">
        <v>-70.104268</v>
      </c>
      <c r="F16047" s="4">
        <v>-20.259011</v>
      </c>
      <c r="G16047" s="5" t="s">
        <v>44844</v>
      </c>
      <c r="H16047" s="5" t="s">
        <v>44845</v>
      </c>
      <c r="I16047" s="6">
        <v>62.28437236112616</v>
      </c>
      <c r="J16047" s="6">
        <v>22.42237405000542</v>
      </c>
      <c r="K16047" s="6">
        <v>10.0</v>
      </c>
    </row>
    <row r="16048" ht="15.75" hidden="1" customHeight="1">
      <c r="A16048" s="4" t="s">
        <v>34506</v>
      </c>
      <c r="B16048" s="4" t="s">
        <v>34507</v>
      </c>
      <c r="C16048" s="4" t="s">
        <v>1596</v>
      </c>
      <c r="D16048" s="4" t="s">
        <v>44846</v>
      </c>
      <c r="E16048" s="4">
        <v>-70.10477</v>
      </c>
      <c r="F16048" s="4">
        <v>-20.25838</v>
      </c>
      <c r="G16048" s="5" t="s">
        <v>44847</v>
      </c>
      <c r="H16048" s="5" t="s">
        <v>44848</v>
      </c>
      <c r="I16048" s="6">
        <v>87.33248939736097</v>
      </c>
      <c r="J16048" s="6">
        <v>31.43969618304995</v>
      </c>
      <c r="K16048" s="6">
        <v>10.0</v>
      </c>
    </row>
    <row r="16049" ht="15.75" hidden="1" customHeight="1">
      <c r="A16049" s="4" t="s">
        <v>34506</v>
      </c>
      <c r="B16049" s="4" t="s">
        <v>34507</v>
      </c>
      <c r="C16049" s="4" t="s">
        <v>1596</v>
      </c>
      <c r="D16049" s="4" t="s">
        <v>44849</v>
      </c>
      <c r="E16049" s="4">
        <v>-70.105076</v>
      </c>
      <c r="F16049" s="4">
        <v>-20.257995</v>
      </c>
      <c r="G16049" s="5" t="s">
        <v>44850</v>
      </c>
      <c r="H16049" s="5" t="s">
        <v>44851</v>
      </c>
      <c r="I16049" s="6">
        <v>53.26706051222598</v>
      </c>
      <c r="J16049" s="6">
        <v>19.17614178440136</v>
      </c>
      <c r="K16049" s="6">
        <v>10.0</v>
      </c>
    </row>
    <row r="16050" ht="15.75" hidden="1" customHeight="1">
      <c r="A16050" s="4" t="s">
        <v>34506</v>
      </c>
      <c r="B16050" s="4" t="s">
        <v>34507</v>
      </c>
      <c r="C16050" s="4" t="s">
        <v>1596</v>
      </c>
      <c r="D16050" s="4" t="s">
        <v>44852</v>
      </c>
      <c r="E16050" s="4">
        <v>-70.10565</v>
      </c>
      <c r="F16050" s="4">
        <v>-20.257287</v>
      </c>
      <c r="G16050" s="5" t="s">
        <v>44853</v>
      </c>
      <c r="H16050" s="5" t="s">
        <v>44854</v>
      </c>
      <c r="I16050" s="6">
        <v>98.66751666945724</v>
      </c>
      <c r="J16050" s="6">
        <v>35.52030600100461</v>
      </c>
      <c r="K16050" s="6">
        <v>10.0</v>
      </c>
    </row>
    <row r="16051" ht="15.75" hidden="1" customHeight="1">
      <c r="A16051" s="4" t="s">
        <v>34506</v>
      </c>
      <c r="B16051" s="4" t="s">
        <v>34507</v>
      </c>
      <c r="C16051" s="4" t="s">
        <v>1596</v>
      </c>
      <c r="D16051" s="4" t="s">
        <v>44855</v>
      </c>
      <c r="E16051" s="4">
        <v>-70.106013</v>
      </c>
      <c r="F16051" s="4">
        <v>-20.256768</v>
      </c>
      <c r="G16051" s="5" t="s">
        <v>44856</v>
      </c>
      <c r="H16051" s="5" t="s">
        <v>44857</v>
      </c>
      <c r="I16051" s="6">
        <v>68.82874128719101</v>
      </c>
      <c r="J16051" s="6">
        <v>24.77834686338876</v>
      </c>
      <c r="K16051" s="6">
        <v>10.0</v>
      </c>
    </row>
    <row r="16052" ht="15.75" hidden="1" customHeight="1">
      <c r="A16052" s="4" t="s">
        <v>34506</v>
      </c>
      <c r="B16052" s="4" t="s">
        <v>34507</v>
      </c>
      <c r="C16052" s="4" t="s">
        <v>1596</v>
      </c>
      <c r="D16052" s="4" t="s">
        <v>44858</v>
      </c>
      <c r="E16052" s="4">
        <v>-70.106285</v>
      </c>
      <c r="F16052" s="4">
        <v>-20.256284</v>
      </c>
      <c r="G16052" s="5" t="s">
        <v>44859</v>
      </c>
      <c r="H16052" s="5" t="s">
        <v>44860</v>
      </c>
      <c r="I16052" s="6">
        <v>60.63751957559644</v>
      </c>
      <c r="J16052" s="6">
        <v>21.82950704721472</v>
      </c>
      <c r="K16052" s="6">
        <v>10.0</v>
      </c>
    </row>
    <row r="16053" ht="15.75" hidden="1" customHeight="1">
      <c r="A16053" s="4" t="s">
        <v>34506</v>
      </c>
      <c r="B16053" s="4" t="s">
        <v>34507</v>
      </c>
      <c r="C16053" s="4" t="s">
        <v>1596</v>
      </c>
      <c r="D16053" s="4" t="s">
        <v>31176</v>
      </c>
      <c r="E16053" s="4">
        <v>-70.106633</v>
      </c>
      <c r="F16053" s="4">
        <v>-20.255483</v>
      </c>
      <c r="G16053" s="5" t="s">
        <v>44861</v>
      </c>
      <c r="H16053" s="5" t="s">
        <v>44862</v>
      </c>
      <c r="I16053" s="6">
        <v>95.8182915754013</v>
      </c>
      <c r="J16053" s="6">
        <v>38.32731663016052</v>
      </c>
      <c r="K16053" s="6">
        <v>9.0</v>
      </c>
    </row>
    <row r="16054" ht="15.75" hidden="1" customHeight="1">
      <c r="A16054" s="4" t="s">
        <v>34506</v>
      </c>
      <c r="B16054" s="4" t="s">
        <v>34507</v>
      </c>
      <c r="C16054" s="4" t="s">
        <v>1596</v>
      </c>
      <c r="D16054" s="4" t="s">
        <v>44863</v>
      </c>
      <c r="E16054" s="4">
        <v>-70.106629</v>
      </c>
      <c r="F16054" s="4">
        <v>-20.255388</v>
      </c>
      <c r="G16054" s="5" t="s">
        <v>44864</v>
      </c>
      <c r="H16054" s="5" t="s">
        <v>44865</v>
      </c>
      <c r="I16054" s="6">
        <v>10.52303902729833</v>
      </c>
      <c r="J16054" s="6">
        <v>37.88294049827399</v>
      </c>
      <c r="K16054" s="6">
        <v>1.0</v>
      </c>
    </row>
    <row r="16055" ht="15.75" hidden="1" customHeight="1">
      <c r="A16055" s="4" t="s">
        <v>34506</v>
      </c>
      <c r="B16055" s="4" t="s">
        <v>34507</v>
      </c>
      <c r="C16055" s="4" t="s">
        <v>1596</v>
      </c>
      <c r="D16055" s="4" t="s">
        <v>44866</v>
      </c>
      <c r="E16055" s="4">
        <v>-70.10628</v>
      </c>
      <c r="F16055" s="4">
        <v>-20.254599</v>
      </c>
      <c r="G16055" s="5" t="s">
        <v>44867</v>
      </c>
      <c r="H16055" s="5" t="s">
        <v>44868</v>
      </c>
      <c r="I16055" s="6">
        <v>94.63099713825527</v>
      </c>
      <c r="J16055" s="6">
        <v>34.0671589697719</v>
      </c>
      <c r="K16055" s="6">
        <v>10.0</v>
      </c>
    </row>
    <row r="16056" ht="15.75" hidden="1" customHeight="1">
      <c r="A16056" s="4" t="s">
        <v>34506</v>
      </c>
      <c r="B16056" s="4" t="s">
        <v>34507</v>
      </c>
      <c r="C16056" s="4" t="s">
        <v>1596</v>
      </c>
      <c r="D16056" s="4" t="s">
        <v>31187</v>
      </c>
      <c r="E16056" s="4">
        <v>-70.105969</v>
      </c>
      <c r="F16056" s="4">
        <v>-20.254144</v>
      </c>
      <c r="G16056" s="5" t="s">
        <v>44869</v>
      </c>
      <c r="H16056" s="5" t="s">
        <v>44870</v>
      </c>
      <c r="I16056" s="6">
        <v>59.92838836616188</v>
      </c>
      <c r="J16056" s="6">
        <v>23.97135534646475</v>
      </c>
      <c r="K16056" s="6">
        <v>9.0</v>
      </c>
    </row>
    <row r="16057" ht="15.75" hidden="1" customHeight="1">
      <c r="A16057" s="4" t="s">
        <v>34506</v>
      </c>
      <c r="B16057" s="4" t="s">
        <v>34507</v>
      </c>
      <c r="C16057" s="4" t="s">
        <v>1596</v>
      </c>
      <c r="D16057" s="4" t="s">
        <v>33361</v>
      </c>
      <c r="E16057" s="4">
        <v>-70.105903</v>
      </c>
      <c r="F16057" s="4">
        <v>-20.254084</v>
      </c>
      <c r="G16057" s="5" t="s">
        <v>44871</v>
      </c>
      <c r="H16057" s="5" t="s">
        <v>44872</v>
      </c>
      <c r="I16057" s="6">
        <v>9.572237287979009</v>
      </c>
      <c r="J16057" s="6">
        <v>34.46005423672443</v>
      </c>
      <c r="K16057" s="6">
        <v>1.0</v>
      </c>
    </row>
    <row r="16058" ht="15.75" hidden="1" customHeight="1">
      <c r="A16058" s="4" t="s">
        <v>34506</v>
      </c>
      <c r="B16058" s="4" t="s">
        <v>34507</v>
      </c>
      <c r="C16058" s="4" t="s">
        <v>1596</v>
      </c>
      <c r="D16058" s="4" t="s">
        <v>44873</v>
      </c>
      <c r="E16058" s="4">
        <v>-70.105482</v>
      </c>
      <c r="F16058" s="4">
        <v>-20.253957</v>
      </c>
      <c r="G16058" s="5" t="s">
        <v>44874</v>
      </c>
      <c r="H16058" s="5" t="s">
        <v>44875</v>
      </c>
      <c r="I16058" s="6">
        <v>46.16692440273455</v>
      </c>
      <c r="J16058" s="6">
        <v>16.62009278498444</v>
      </c>
      <c r="K16058" s="6">
        <v>10.0</v>
      </c>
    </row>
    <row r="16059" ht="15.75" hidden="1" customHeight="1">
      <c r="A16059" s="4" t="s">
        <v>34506</v>
      </c>
      <c r="B16059" s="4" t="s">
        <v>34507</v>
      </c>
      <c r="C16059" s="4" t="s">
        <v>1596</v>
      </c>
      <c r="D16059" s="4" t="s">
        <v>18426</v>
      </c>
      <c r="E16059" s="4">
        <v>-70.10537</v>
      </c>
      <c r="F16059" s="4">
        <v>-20.253917</v>
      </c>
      <c r="G16059" s="5" t="s">
        <v>44876</v>
      </c>
      <c r="H16059" s="5" t="s">
        <v>44877</v>
      </c>
      <c r="I16059" s="6">
        <v>12.50850877310814</v>
      </c>
      <c r="J16059" s="6">
        <v>0.5628828947898665</v>
      </c>
      <c r="K16059" s="6">
        <v>80.0</v>
      </c>
    </row>
    <row r="16060" ht="15.75" hidden="1" customHeight="1">
      <c r="A16060" s="4" t="s">
        <v>34506</v>
      </c>
      <c r="B16060" s="4" t="s">
        <v>34507</v>
      </c>
      <c r="C16060" s="4" t="s">
        <v>1596</v>
      </c>
      <c r="D16060" s="4" t="s">
        <v>6008</v>
      </c>
      <c r="E16060" s="4">
        <v>-70.105326</v>
      </c>
      <c r="F16060" s="4">
        <v>-20.253874</v>
      </c>
      <c r="G16060" s="5" t="s">
        <v>44878</v>
      </c>
      <c r="H16060" s="5" t="s">
        <v>44879</v>
      </c>
      <c r="I16060" s="6">
        <v>6.616178812201588</v>
      </c>
      <c r="J16060" s="6">
        <v>23.81824372392572</v>
      </c>
      <c r="K16060" s="6">
        <v>1.0</v>
      </c>
    </row>
    <row r="16061" ht="15.75" hidden="1" customHeight="1">
      <c r="A16061" s="4" t="s">
        <v>34506</v>
      </c>
      <c r="B16061" s="4" t="s">
        <v>34507</v>
      </c>
      <c r="C16061" s="4" t="s">
        <v>1596</v>
      </c>
      <c r="D16061" s="4" t="s">
        <v>44880</v>
      </c>
      <c r="E16061" s="4">
        <v>-70.105285</v>
      </c>
      <c r="F16061" s="4">
        <v>-20.253739</v>
      </c>
      <c r="G16061" s="5" t="s">
        <v>44881</v>
      </c>
      <c r="H16061" s="5" t="s">
        <v>44882</v>
      </c>
      <c r="I16061" s="6">
        <v>15.54361047560204</v>
      </c>
      <c r="J16061" s="6">
        <v>27.97849885608366</v>
      </c>
      <c r="K16061" s="6">
        <v>2.0</v>
      </c>
    </row>
    <row r="16062" ht="15.75" hidden="1" customHeight="1">
      <c r="A16062" s="4" t="s">
        <v>34506</v>
      </c>
      <c r="B16062" s="4" t="s">
        <v>34507</v>
      </c>
      <c r="C16062" s="4" t="s">
        <v>1596</v>
      </c>
      <c r="D16062" s="4" t="s">
        <v>18434</v>
      </c>
      <c r="E16062" s="4">
        <v>-70.105448</v>
      </c>
      <c r="F16062" s="4">
        <v>-20.253258</v>
      </c>
      <c r="G16062" s="5" t="s">
        <v>44883</v>
      </c>
      <c r="H16062" s="5" t="s">
        <v>44884</v>
      </c>
      <c r="I16062" s="6">
        <v>55.89404293884716</v>
      </c>
      <c r="J16062" s="6">
        <v>40.24371091596996</v>
      </c>
      <c r="K16062" s="6">
        <v>5.0</v>
      </c>
    </row>
    <row r="16063" ht="15.75" hidden="1" customHeight="1">
      <c r="A16063" s="4" t="s">
        <v>34506</v>
      </c>
      <c r="B16063" s="4" t="s">
        <v>34507</v>
      </c>
      <c r="C16063" s="4" t="s">
        <v>1596</v>
      </c>
      <c r="D16063" s="4" t="s">
        <v>18437</v>
      </c>
      <c r="E16063" s="4">
        <v>-70.105406</v>
      </c>
      <c r="F16063" s="4">
        <v>-20.25312</v>
      </c>
      <c r="G16063" s="5" t="s">
        <v>44885</v>
      </c>
      <c r="H16063" s="5" t="s">
        <v>44886</v>
      </c>
      <c r="I16063" s="6">
        <v>15.89158905686917</v>
      </c>
      <c r="J16063" s="6">
        <v>28.60486030236451</v>
      </c>
      <c r="K16063" s="6">
        <v>2.0</v>
      </c>
    </row>
    <row r="16064" ht="15.75" hidden="1" customHeight="1">
      <c r="A16064" s="4" t="s">
        <v>34506</v>
      </c>
      <c r="B16064" s="4" t="s">
        <v>34507</v>
      </c>
      <c r="C16064" s="4" t="s">
        <v>1596</v>
      </c>
      <c r="D16064" s="4" t="s">
        <v>2449</v>
      </c>
      <c r="E16064" s="4">
        <v>-70.104521</v>
      </c>
      <c r="F16064" s="4">
        <v>-20.252646</v>
      </c>
      <c r="G16064" s="5" t="s">
        <v>44887</v>
      </c>
      <c r="H16064" s="5" t="s">
        <v>44888</v>
      </c>
      <c r="I16064" s="6">
        <v>106.2916205944111</v>
      </c>
      <c r="J16064" s="6">
        <v>38.26498341398801</v>
      </c>
      <c r="K16064" s="6">
        <v>10.0</v>
      </c>
    </row>
    <row r="16065" ht="15.75" hidden="1" customHeight="1">
      <c r="A16065" s="4" t="s">
        <v>34506</v>
      </c>
      <c r="B16065" s="4" t="s">
        <v>34507</v>
      </c>
      <c r="C16065" s="4" t="s">
        <v>1596</v>
      </c>
      <c r="D16065" s="4" t="s">
        <v>44889</v>
      </c>
      <c r="E16065" s="4">
        <v>-70.103809</v>
      </c>
      <c r="F16065" s="4">
        <v>-20.2523</v>
      </c>
      <c r="G16065" s="5" t="s">
        <v>44890</v>
      </c>
      <c r="H16065" s="5" t="s">
        <v>44891</v>
      </c>
      <c r="I16065" s="6">
        <v>83.6523289481498</v>
      </c>
      <c r="J16065" s="6">
        <v>30.11483842133393</v>
      </c>
      <c r="K16065" s="6">
        <v>10.0</v>
      </c>
    </row>
    <row r="16066" ht="15.75" hidden="1" customHeight="1">
      <c r="A16066" s="4" t="s">
        <v>34506</v>
      </c>
      <c r="B16066" s="4" t="s">
        <v>34507</v>
      </c>
      <c r="C16066" s="4" t="s">
        <v>1596</v>
      </c>
      <c r="D16066" s="4" t="s">
        <v>44892</v>
      </c>
      <c r="E16066" s="4">
        <v>-70.103002</v>
      </c>
      <c r="F16066" s="4">
        <v>-20.251987</v>
      </c>
      <c r="G16066" s="5" t="s">
        <v>44893</v>
      </c>
      <c r="H16066" s="5" t="s">
        <v>44894</v>
      </c>
      <c r="I16066" s="6">
        <v>91.13620397957521</v>
      </c>
      <c r="J16066" s="6">
        <v>32.80903343264708</v>
      </c>
      <c r="K16066" s="6">
        <v>10.0</v>
      </c>
    </row>
    <row r="16067" ht="15.75" hidden="1" customHeight="1">
      <c r="A16067" s="4" t="s">
        <v>34506</v>
      </c>
      <c r="B16067" s="4" t="s">
        <v>34507</v>
      </c>
      <c r="C16067" s="4" t="s">
        <v>1596</v>
      </c>
      <c r="D16067" s="4" t="s">
        <v>44895</v>
      </c>
      <c r="E16067" s="4">
        <v>-70.101747</v>
      </c>
      <c r="F16067" s="4">
        <v>-20.251697</v>
      </c>
      <c r="G16067" s="5" t="s">
        <v>44896</v>
      </c>
      <c r="H16067" s="5" t="s">
        <v>44897</v>
      </c>
      <c r="I16067" s="6">
        <v>134.9633444751172</v>
      </c>
      <c r="J16067" s="6">
        <v>48.58680401104218</v>
      </c>
      <c r="K16067" s="6">
        <v>10.0</v>
      </c>
    </row>
    <row r="16068" ht="15.75" hidden="1" customHeight="1">
      <c r="A16068" s="4" t="s">
        <v>34506</v>
      </c>
      <c r="B16068" s="4" t="s">
        <v>34507</v>
      </c>
      <c r="C16068" s="4" t="s">
        <v>1596</v>
      </c>
      <c r="D16068" s="4" t="s">
        <v>44898</v>
      </c>
      <c r="E16068" s="4">
        <v>-70.100408</v>
      </c>
      <c r="F16068" s="4">
        <v>-20.251575</v>
      </c>
      <c r="G16068" s="5" t="s">
        <v>44899</v>
      </c>
      <c r="H16068" s="5" t="s">
        <v>44900</v>
      </c>
      <c r="I16068" s="6">
        <v>140.5156554138609</v>
      </c>
      <c r="J16068" s="6">
        <v>50.58563594898993</v>
      </c>
      <c r="K16068" s="6">
        <v>10.0</v>
      </c>
    </row>
    <row r="16069" ht="15.75" hidden="1" customHeight="1">
      <c r="A16069" s="4" t="s">
        <v>34506</v>
      </c>
      <c r="B16069" s="4" t="s">
        <v>34507</v>
      </c>
      <c r="C16069" s="4" t="s">
        <v>1596</v>
      </c>
      <c r="D16069" s="4" t="s">
        <v>44901</v>
      </c>
      <c r="E16069" s="4">
        <v>-70.099131</v>
      </c>
      <c r="F16069" s="4">
        <v>-20.251477</v>
      </c>
      <c r="G16069" s="5" t="s">
        <v>44902</v>
      </c>
      <c r="H16069" s="5" t="s">
        <v>44903</v>
      </c>
      <c r="I16069" s="6">
        <v>133.8294589645588</v>
      </c>
      <c r="J16069" s="6">
        <v>48.17860522724116</v>
      </c>
      <c r="K16069" s="6">
        <v>10.0</v>
      </c>
    </row>
    <row r="16070" ht="15.75" hidden="1" customHeight="1">
      <c r="A16070" s="4" t="s">
        <v>34506</v>
      </c>
      <c r="B16070" s="4" t="s">
        <v>34507</v>
      </c>
      <c r="C16070" s="4" t="s">
        <v>1596</v>
      </c>
      <c r="D16070" s="4" t="s">
        <v>18461</v>
      </c>
      <c r="E16070" s="4">
        <v>-70.097896</v>
      </c>
      <c r="F16070" s="4">
        <v>-20.251395</v>
      </c>
      <c r="G16070" s="5" t="s">
        <v>44904</v>
      </c>
      <c r="H16070" s="5" t="s">
        <v>44905</v>
      </c>
      <c r="I16070" s="6">
        <v>129.320955162238</v>
      </c>
      <c r="J16070" s="6">
        <v>46.55554385840568</v>
      </c>
      <c r="K16070" s="6">
        <v>10.0</v>
      </c>
    </row>
    <row r="16071" ht="15.75" hidden="1" customHeight="1">
      <c r="A16071" s="4" t="s">
        <v>34506</v>
      </c>
      <c r="B16071" s="4" t="s">
        <v>34507</v>
      </c>
      <c r="C16071" s="4" t="s">
        <v>1596</v>
      </c>
      <c r="D16071" s="4" t="s">
        <v>44906</v>
      </c>
      <c r="E16071" s="4">
        <v>-70.096759</v>
      </c>
      <c r="F16071" s="4">
        <v>-20.251317</v>
      </c>
      <c r="G16071" s="5" t="s">
        <v>44907</v>
      </c>
      <c r="H16071" s="5" t="s">
        <v>44908</v>
      </c>
      <c r="I16071" s="6">
        <v>119.0788626379899</v>
      </c>
      <c r="J16071" s="6">
        <v>42.86839054967636</v>
      </c>
      <c r="K16071" s="6">
        <v>10.0</v>
      </c>
    </row>
    <row r="16072" ht="15.75" hidden="1" customHeight="1">
      <c r="A16072" s="4" t="s">
        <v>34506</v>
      </c>
      <c r="B16072" s="4" t="s">
        <v>34507</v>
      </c>
      <c r="C16072" s="4" t="s">
        <v>1596</v>
      </c>
      <c r="D16072" s="4" t="s">
        <v>44909</v>
      </c>
      <c r="E16072" s="4">
        <v>-70.095523</v>
      </c>
      <c r="F16072" s="4">
        <v>-20.25122</v>
      </c>
      <c r="G16072" s="5" t="s">
        <v>44910</v>
      </c>
      <c r="H16072" s="5" t="s">
        <v>44911</v>
      </c>
      <c r="I16072" s="6">
        <v>129.5522076562657</v>
      </c>
      <c r="J16072" s="6">
        <v>46.63879475625566</v>
      </c>
      <c r="K16072" s="6">
        <v>10.0</v>
      </c>
    </row>
    <row r="16073" ht="15.75" hidden="1" customHeight="1">
      <c r="A16073" s="4" t="s">
        <v>34506</v>
      </c>
      <c r="B16073" s="4" t="s">
        <v>34507</v>
      </c>
      <c r="C16073" s="4" t="s">
        <v>1596</v>
      </c>
      <c r="D16073" s="4" t="s">
        <v>12816</v>
      </c>
      <c r="E16073" s="4">
        <v>-70.094408</v>
      </c>
      <c r="F16073" s="4">
        <v>-20.251144</v>
      </c>
      <c r="G16073" s="5" t="s">
        <v>44912</v>
      </c>
      <c r="H16073" s="5" t="s">
        <v>44913</v>
      </c>
      <c r="I16073" s="6">
        <v>116.770908531297</v>
      </c>
      <c r="J16073" s="6">
        <v>42.0375270712669</v>
      </c>
      <c r="K16073" s="6">
        <v>10.0</v>
      </c>
    </row>
    <row r="16074" ht="15.75" hidden="1" customHeight="1">
      <c r="A16074" s="4" t="s">
        <v>34506</v>
      </c>
      <c r="B16074" s="4" t="s">
        <v>34507</v>
      </c>
      <c r="C16074" s="4" t="s">
        <v>1596</v>
      </c>
      <c r="D16074" s="4" t="s">
        <v>44914</v>
      </c>
      <c r="E16074" s="4">
        <v>-70.093294</v>
      </c>
      <c r="F16074" s="4">
        <v>-20.251069</v>
      </c>
      <c r="G16074" s="5" t="s">
        <v>44915</v>
      </c>
      <c r="H16074" s="5" t="s">
        <v>44916</v>
      </c>
      <c r="I16074" s="6">
        <v>116.6588147301743</v>
      </c>
      <c r="J16074" s="6">
        <v>41.99717330286273</v>
      </c>
      <c r="K16074" s="6">
        <v>10.0</v>
      </c>
    </row>
    <row r="16075" ht="15.75" hidden="1" customHeight="1">
      <c r="A16075" s="4" t="s">
        <v>34506</v>
      </c>
      <c r="B16075" s="4" t="s">
        <v>34507</v>
      </c>
      <c r="C16075" s="4" t="s">
        <v>1596</v>
      </c>
      <c r="D16075" s="4" t="s">
        <v>44917</v>
      </c>
      <c r="E16075" s="4">
        <v>-70.092173</v>
      </c>
      <c r="F16075" s="4">
        <v>-20.250987</v>
      </c>
      <c r="G16075" s="5" t="s">
        <v>44918</v>
      </c>
      <c r="H16075" s="5" t="s">
        <v>44919</v>
      </c>
      <c r="I16075" s="6">
        <v>117.4455094462315</v>
      </c>
      <c r="J16075" s="6">
        <v>42.28038340064335</v>
      </c>
      <c r="K16075" s="6">
        <v>10.0</v>
      </c>
    </row>
    <row r="16076" ht="15.75" hidden="1" customHeight="1">
      <c r="A16076" s="4" t="s">
        <v>34506</v>
      </c>
      <c r="B16076" s="4" t="s">
        <v>34507</v>
      </c>
      <c r="C16076" s="4" t="s">
        <v>1596</v>
      </c>
      <c r="D16076" s="4" t="s">
        <v>44920</v>
      </c>
      <c r="E16076" s="4">
        <v>-70.090959</v>
      </c>
      <c r="F16076" s="4">
        <v>-20.250901</v>
      </c>
      <c r="G16076" s="5" t="s">
        <v>44921</v>
      </c>
      <c r="H16076" s="5" t="s">
        <v>44922</v>
      </c>
      <c r="I16076" s="6">
        <v>127.1654090096609</v>
      </c>
      <c r="J16076" s="6">
        <v>45.77954724347793</v>
      </c>
      <c r="K16076" s="6">
        <v>10.0</v>
      </c>
    </row>
    <row r="16077" ht="15.75" hidden="1" customHeight="1">
      <c r="A16077" s="4" t="s">
        <v>34506</v>
      </c>
      <c r="B16077" s="4" t="s">
        <v>34507</v>
      </c>
      <c r="C16077" s="4" t="s">
        <v>1596</v>
      </c>
      <c r="D16077" s="4" t="s">
        <v>44923</v>
      </c>
      <c r="E16077" s="4">
        <v>-70.089698</v>
      </c>
      <c r="F16077" s="4">
        <v>-20.25081</v>
      </c>
      <c r="G16077" s="5" t="s">
        <v>44924</v>
      </c>
      <c r="H16077" s="5" t="s">
        <v>44925</v>
      </c>
      <c r="I16077" s="6">
        <v>132.1026113770071</v>
      </c>
      <c r="J16077" s="6">
        <v>47.55694009572255</v>
      </c>
      <c r="K16077" s="6">
        <v>10.0</v>
      </c>
    </row>
    <row r="16078" ht="15.75" hidden="1" customHeight="1">
      <c r="A16078" s="4" t="s">
        <v>34506</v>
      </c>
      <c r="B16078" s="4" t="s">
        <v>34507</v>
      </c>
      <c r="C16078" s="4" t="s">
        <v>1596</v>
      </c>
      <c r="D16078" s="4" t="s">
        <v>22261</v>
      </c>
      <c r="E16078" s="4">
        <v>-70.088339</v>
      </c>
      <c r="F16078" s="4">
        <v>-20.250713</v>
      </c>
      <c r="G16078" s="5" t="s">
        <v>44926</v>
      </c>
      <c r="H16078" s="5" t="s">
        <v>44927</v>
      </c>
      <c r="I16078" s="6">
        <v>142.3601427898206</v>
      </c>
      <c r="J16078" s="6">
        <v>51.24965140433541</v>
      </c>
      <c r="K16078" s="6">
        <v>10.0</v>
      </c>
    </row>
    <row r="16079" ht="15.75" hidden="1" customHeight="1">
      <c r="A16079" s="4" t="s">
        <v>34506</v>
      </c>
      <c r="B16079" s="4" t="s">
        <v>34507</v>
      </c>
      <c r="C16079" s="4" t="s">
        <v>1596</v>
      </c>
      <c r="D16079" s="4" t="s">
        <v>22264</v>
      </c>
      <c r="E16079" s="4">
        <v>-70.086967</v>
      </c>
      <c r="F16079" s="4">
        <v>-20.250613</v>
      </c>
      <c r="G16079" s="5" t="s">
        <v>44928</v>
      </c>
      <c r="H16079" s="5" t="s">
        <v>44929</v>
      </c>
      <c r="I16079" s="6">
        <v>143.7394498422869</v>
      </c>
      <c r="J16079" s="6">
        <v>51.74620194322327</v>
      </c>
      <c r="K16079" s="6">
        <v>10.0</v>
      </c>
    </row>
    <row r="16080" ht="15.75" hidden="1" customHeight="1">
      <c r="A16080" s="4" t="s">
        <v>34506</v>
      </c>
      <c r="B16080" s="4" t="s">
        <v>34507</v>
      </c>
      <c r="C16080" s="4" t="s">
        <v>1596</v>
      </c>
      <c r="D16080" s="4" t="s">
        <v>44930</v>
      </c>
      <c r="E16080" s="4">
        <v>-70.085862</v>
      </c>
      <c r="F16080" s="4">
        <v>-20.250539</v>
      </c>
      <c r="G16080" s="5" t="s">
        <v>44931</v>
      </c>
      <c r="H16080" s="5" t="s">
        <v>44932</v>
      </c>
      <c r="I16080" s="6">
        <v>115.7133713869513</v>
      </c>
      <c r="J16080" s="6">
        <v>41.65681369930246</v>
      </c>
      <c r="K16080" s="6">
        <v>10.0</v>
      </c>
    </row>
    <row r="16081" ht="15.75" hidden="1" customHeight="1">
      <c r="A16081" s="4" t="s">
        <v>34506</v>
      </c>
      <c r="B16081" s="4" t="s">
        <v>34507</v>
      </c>
      <c r="C16081" s="4" t="s">
        <v>1596</v>
      </c>
      <c r="D16081" s="4" t="s">
        <v>16498</v>
      </c>
      <c r="E16081" s="4">
        <v>-70.085066</v>
      </c>
      <c r="F16081" s="4">
        <v>-20.250484</v>
      </c>
      <c r="G16081" s="5" t="s">
        <v>44933</v>
      </c>
      <c r="H16081" s="5" t="s">
        <v>44934</v>
      </c>
      <c r="I16081" s="6">
        <v>83.36900010629644</v>
      </c>
      <c r="J16081" s="6">
        <v>30.01284003826672</v>
      </c>
      <c r="K16081" s="6">
        <v>10.0</v>
      </c>
    </row>
    <row r="16082" ht="15.75" hidden="1" customHeight="1">
      <c r="A16082" s="4" t="s">
        <v>34506</v>
      </c>
      <c r="B16082" s="4" t="s">
        <v>34507</v>
      </c>
      <c r="C16082" s="4" t="s">
        <v>1596</v>
      </c>
      <c r="D16082" s="4" t="s">
        <v>22271</v>
      </c>
      <c r="E16082" s="4">
        <v>-70.082985</v>
      </c>
      <c r="F16082" s="4">
        <v>-20.25034</v>
      </c>
      <c r="G16082" s="5" t="s">
        <v>44935</v>
      </c>
      <c r="H16082" s="5" t="s">
        <v>44936</v>
      </c>
      <c r="I16082" s="6">
        <v>217.955141890232</v>
      </c>
      <c r="J16082" s="6">
        <v>78.46385108048352</v>
      </c>
      <c r="K16082" s="6">
        <v>10.0</v>
      </c>
    </row>
    <row r="16083" ht="15.75" hidden="1" customHeight="1">
      <c r="A16083" s="4" t="s">
        <v>34506</v>
      </c>
      <c r="B16083" s="4" t="s">
        <v>34507</v>
      </c>
      <c r="C16083" s="4" t="s">
        <v>1596</v>
      </c>
      <c r="D16083" s="4" t="s">
        <v>9246</v>
      </c>
      <c r="E16083" s="4">
        <v>-70.080741</v>
      </c>
      <c r="F16083" s="4">
        <v>-20.250176</v>
      </c>
      <c r="G16083" s="5" t="s">
        <v>44937</v>
      </c>
      <c r="H16083" s="5" t="s">
        <v>44938</v>
      </c>
      <c r="I16083" s="6">
        <v>235.0997077824905</v>
      </c>
      <c r="J16083" s="6">
        <v>84.63589480169658</v>
      </c>
      <c r="K16083" s="6">
        <v>10.0</v>
      </c>
    </row>
    <row r="16084" ht="15.75" hidden="1" customHeight="1">
      <c r="A16084" s="4" t="s">
        <v>34506</v>
      </c>
      <c r="B16084" s="4" t="s">
        <v>34507</v>
      </c>
      <c r="C16084" s="4" t="s">
        <v>1596</v>
      </c>
      <c r="D16084" s="4" t="s">
        <v>44939</v>
      </c>
      <c r="E16084" s="4">
        <v>-70.078867</v>
      </c>
      <c r="F16084" s="4">
        <v>-20.250041</v>
      </c>
      <c r="G16084" s="5" t="s">
        <v>44940</v>
      </c>
      <c r="H16084" s="5" t="s">
        <v>44941</v>
      </c>
      <c r="I16084" s="6">
        <v>196.3189431566231</v>
      </c>
      <c r="J16084" s="6">
        <v>70.67481953638433</v>
      </c>
      <c r="K16084" s="6">
        <v>10.0</v>
      </c>
    </row>
    <row r="16085" ht="15.75" hidden="1" customHeight="1">
      <c r="A16085" s="4" t="s">
        <v>34506</v>
      </c>
      <c r="B16085" s="4" t="s">
        <v>34507</v>
      </c>
      <c r="C16085" s="4" t="s">
        <v>1596</v>
      </c>
      <c r="D16085" s="4" t="s">
        <v>22279</v>
      </c>
      <c r="E16085" s="4">
        <v>-70.077221</v>
      </c>
      <c r="F16085" s="4">
        <v>-20.249926</v>
      </c>
      <c r="G16085" s="5" t="s">
        <v>44942</v>
      </c>
      <c r="H16085" s="5" t="s">
        <v>44943</v>
      </c>
      <c r="I16085" s="6">
        <v>172.4042038154954</v>
      </c>
      <c r="J16085" s="6">
        <v>62.06551337357832</v>
      </c>
      <c r="K16085" s="6">
        <v>10.0</v>
      </c>
    </row>
    <row r="16086" ht="15.75" hidden="1" customHeight="1">
      <c r="A16086" s="4" t="s">
        <v>34506</v>
      </c>
      <c r="B16086" s="4" t="s">
        <v>34507</v>
      </c>
      <c r="C16086" s="4" t="s">
        <v>1596</v>
      </c>
      <c r="D16086" s="4" t="s">
        <v>44944</v>
      </c>
      <c r="E16086" s="4">
        <v>-70.075778</v>
      </c>
      <c r="F16086" s="4">
        <v>-20.249819</v>
      </c>
      <c r="G16086" s="5" t="s">
        <v>44945</v>
      </c>
      <c r="H16086" s="5" t="s">
        <v>44946</v>
      </c>
      <c r="I16086" s="6">
        <v>151.1938182927344</v>
      </c>
      <c r="J16086" s="6">
        <v>54.42977458538437</v>
      </c>
      <c r="K16086" s="6">
        <v>10.0</v>
      </c>
    </row>
    <row r="16087" ht="15.75" hidden="1" customHeight="1">
      <c r="A16087" s="4" t="s">
        <v>34506</v>
      </c>
      <c r="B16087" s="4" t="s">
        <v>34507</v>
      </c>
      <c r="C16087" s="4" t="s">
        <v>1596</v>
      </c>
      <c r="D16087" s="4" t="s">
        <v>6070</v>
      </c>
      <c r="E16087" s="4">
        <v>-70.074384</v>
      </c>
      <c r="F16087" s="4">
        <v>-20.249738</v>
      </c>
      <c r="G16087" s="5" t="s">
        <v>44947</v>
      </c>
      <c r="H16087" s="5" t="s">
        <v>44948</v>
      </c>
      <c r="I16087" s="6">
        <v>145.8867223574849</v>
      </c>
      <c r="J16087" s="6">
        <v>52.51922004869458</v>
      </c>
      <c r="K16087" s="6">
        <v>10.0</v>
      </c>
    </row>
    <row r="16088" ht="15.75" hidden="1" customHeight="1">
      <c r="A16088" s="4" t="s">
        <v>34506</v>
      </c>
      <c r="B16088" s="4" t="s">
        <v>34507</v>
      </c>
      <c r="C16088" s="4" t="s">
        <v>1596</v>
      </c>
      <c r="D16088" s="4" t="s">
        <v>44949</v>
      </c>
      <c r="E16088" s="4">
        <v>-70.07305</v>
      </c>
      <c r="F16088" s="4">
        <v>-20.249651</v>
      </c>
      <c r="G16088" s="5" t="s">
        <v>44950</v>
      </c>
      <c r="H16088" s="5" t="s">
        <v>44951</v>
      </c>
      <c r="I16088" s="6">
        <v>139.6759968245336</v>
      </c>
      <c r="J16088" s="6">
        <v>50.28335885683211</v>
      </c>
      <c r="K16088" s="6">
        <v>10.0</v>
      </c>
    </row>
    <row r="16089" ht="15.75" hidden="1" customHeight="1">
      <c r="A16089" s="4" t="s">
        <v>34506</v>
      </c>
      <c r="B16089" s="4" t="s">
        <v>34507</v>
      </c>
      <c r="C16089" s="4" t="s">
        <v>1596</v>
      </c>
      <c r="D16089" s="4" t="s">
        <v>20570</v>
      </c>
      <c r="E16089" s="4">
        <v>-70.071751</v>
      </c>
      <c r="F16089" s="4">
        <v>-20.249559</v>
      </c>
      <c r="G16089" s="5" t="s">
        <v>44952</v>
      </c>
      <c r="H16089" s="5" t="s">
        <v>44953</v>
      </c>
      <c r="I16089" s="6">
        <v>136.0693040781316</v>
      </c>
      <c r="J16089" s="6">
        <v>48.98494946812738</v>
      </c>
      <c r="K16089" s="6">
        <v>10.0</v>
      </c>
    </row>
    <row r="16090" ht="15.75" hidden="1" customHeight="1">
      <c r="A16090" s="4" t="s">
        <v>34506</v>
      </c>
      <c r="B16090" s="4" t="s">
        <v>34507</v>
      </c>
      <c r="C16090" s="4" t="s">
        <v>1596</v>
      </c>
      <c r="D16090" s="4" t="s">
        <v>44954</v>
      </c>
      <c r="E16090" s="4">
        <v>-70.070171</v>
      </c>
      <c r="F16090" s="4">
        <v>-20.249462</v>
      </c>
      <c r="G16090" s="5" t="s">
        <v>44955</v>
      </c>
      <c r="H16090" s="5" t="s">
        <v>44956</v>
      </c>
      <c r="I16090" s="6">
        <v>165.3886347230835</v>
      </c>
      <c r="J16090" s="6">
        <v>59.53990850031008</v>
      </c>
      <c r="K16090" s="6">
        <v>10.0</v>
      </c>
    </row>
    <row r="16091" ht="15.75" hidden="1" customHeight="1">
      <c r="A16091" s="4" t="s">
        <v>34506</v>
      </c>
      <c r="B16091" s="4" t="s">
        <v>34507</v>
      </c>
      <c r="C16091" s="4" t="s">
        <v>1596</v>
      </c>
      <c r="D16091" s="4" t="s">
        <v>25718</v>
      </c>
      <c r="E16091" s="4">
        <v>-70.068528</v>
      </c>
      <c r="F16091" s="4">
        <v>-20.24936</v>
      </c>
      <c r="G16091" s="5" t="s">
        <v>44957</v>
      </c>
      <c r="H16091" s="5" t="s">
        <v>44958</v>
      </c>
      <c r="I16091" s="6">
        <v>171.9914544300094</v>
      </c>
      <c r="J16091" s="6">
        <v>61.91692359480337</v>
      </c>
      <c r="K16091" s="6">
        <v>10.0</v>
      </c>
    </row>
    <row r="16092" ht="15.75" hidden="1" customHeight="1">
      <c r="A16092" s="4" t="s">
        <v>34506</v>
      </c>
      <c r="B16092" s="4" t="s">
        <v>34507</v>
      </c>
      <c r="C16092" s="4" t="s">
        <v>1596</v>
      </c>
      <c r="D16092" s="4" t="s">
        <v>44959</v>
      </c>
      <c r="E16092" s="4">
        <v>-70.067145</v>
      </c>
      <c r="F16092" s="4">
        <v>-20.249502</v>
      </c>
      <c r="G16092" s="5" t="s">
        <v>44960</v>
      </c>
      <c r="H16092" s="5" t="s">
        <v>44961</v>
      </c>
      <c r="I16092" s="6">
        <v>145.3144245486156</v>
      </c>
      <c r="J16092" s="6">
        <v>52.3131928375016</v>
      </c>
      <c r="K16092" s="6">
        <v>10.0</v>
      </c>
    </row>
    <row r="16093" ht="15.75" hidden="1" customHeight="1">
      <c r="A16093" s="4" t="s">
        <v>34506</v>
      </c>
      <c r="B16093" s="4" t="s">
        <v>34507</v>
      </c>
      <c r="C16093" s="4" t="s">
        <v>1596</v>
      </c>
      <c r="D16093" s="4" t="s">
        <v>44962</v>
      </c>
      <c r="E16093" s="4">
        <v>-70.06697</v>
      </c>
      <c r="F16093" s="4">
        <v>-20.249986</v>
      </c>
      <c r="G16093" s="5" t="s">
        <v>44963</v>
      </c>
      <c r="H16093" s="5" t="s">
        <v>44964</v>
      </c>
      <c r="I16093" s="6">
        <v>56.60215660469332</v>
      </c>
      <c r="J16093" s="6">
        <v>29.10968053955657</v>
      </c>
      <c r="K16093" s="6">
        <v>7.0</v>
      </c>
    </row>
    <row r="16094" ht="15.75" hidden="1" customHeight="1">
      <c r="A16094" s="4" t="s">
        <v>34506</v>
      </c>
      <c r="B16094" s="4" t="s">
        <v>34507</v>
      </c>
      <c r="C16094" s="4" t="s">
        <v>1596</v>
      </c>
      <c r="D16094" s="4" t="s">
        <v>44965</v>
      </c>
      <c r="E16094" s="4">
        <v>-70.067136</v>
      </c>
      <c r="F16094" s="4">
        <v>-20.250237</v>
      </c>
      <c r="G16094" s="5" t="s">
        <v>44966</v>
      </c>
      <c r="H16094" s="5" t="s">
        <v>44967</v>
      </c>
      <c r="I16094" s="6">
        <v>32.7479422651833</v>
      </c>
      <c r="J16094" s="6">
        <v>39.29753071821997</v>
      </c>
      <c r="K16094" s="6">
        <v>3.0</v>
      </c>
    </row>
    <row r="16095" ht="15.75" hidden="1" customHeight="1">
      <c r="A16095" s="4" t="s">
        <v>34506</v>
      </c>
      <c r="B16095" s="4" t="s">
        <v>34507</v>
      </c>
      <c r="C16095" s="4" t="s">
        <v>1596</v>
      </c>
      <c r="D16095" s="4" t="s">
        <v>44968</v>
      </c>
      <c r="E16095" s="4">
        <v>-70.067858</v>
      </c>
      <c r="F16095" s="4">
        <v>-20.2513</v>
      </c>
      <c r="G16095" s="5" t="s">
        <v>44969</v>
      </c>
      <c r="H16095" s="5" t="s">
        <v>44970</v>
      </c>
      <c r="I16095" s="6">
        <v>139.7492054544038</v>
      </c>
      <c r="J16095" s="6">
        <v>50.30971396358538</v>
      </c>
      <c r="K16095" s="6">
        <v>10.0</v>
      </c>
    </row>
    <row r="16096" ht="15.75" hidden="1" customHeight="1">
      <c r="A16096" s="4" t="s">
        <v>34506</v>
      </c>
      <c r="B16096" s="4" t="s">
        <v>34507</v>
      </c>
      <c r="C16096" s="4" t="s">
        <v>1596</v>
      </c>
      <c r="D16096" s="4" t="s">
        <v>44971</v>
      </c>
      <c r="E16096" s="4">
        <v>-70.068547</v>
      </c>
      <c r="F16096" s="4">
        <v>-20.252699</v>
      </c>
      <c r="G16096" s="5" t="s">
        <v>44972</v>
      </c>
      <c r="H16096" s="5" t="s">
        <v>44973</v>
      </c>
      <c r="I16096" s="6">
        <v>170.74955894398</v>
      </c>
      <c r="J16096" s="6">
        <v>61.46984121983278</v>
      </c>
      <c r="K16096" s="6">
        <v>10.0</v>
      </c>
    </row>
    <row r="16097" ht="15.75" hidden="1" customHeight="1">
      <c r="A16097" s="4" t="s">
        <v>34506</v>
      </c>
      <c r="B16097" s="4" t="s">
        <v>34507</v>
      </c>
      <c r="C16097" s="4" t="s">
        <v>1596</v>
      </c>
      <c r="D16097" s="4" t="s">
        <v>44974</v>
      </c>
      <c r="E16097" s="4">
        <v>-70.068739</v>
      </c>
      <c r="F16097" s="4">
        <v>-20.254126</v>
      </c>
      <c r="G16097" s="5" t="s">
        <v>44975</v>
      </c>
      <c r="H16097" s="5" t="s">
        <v>44976</v>
      </c>
      <c r="I16097" s="6">
        <v>159.2088619687223</v>
      </c>
      <c r="J16097" s="6">
        <v>57.31519030874002</v>
      </c>
      <c r="K16097" s="6">
        <v>10.0</v>
      </c>
    </row>
    <row r="16098" ht="15.75" hidden="1" customHeight="1">
      <c r="A16098" s="4" t="s">
        <v>34506</v>
      </c>
      <c r="B16098" s="4" t="s">
        <v>34507</v>
      </c>
      <c r="C16098" s="4" t="s">
        <v>1596</v>
      </c>
      <c r="D16098" s="4" t="s">
        <v>22313</v>
      </c>
      <c r="E16098" s="4">
        <v>-70.068941</v>
      </c>
      <c r="F16098" s="4">
        <v>-20.255493</v>
      </c>
      <c r="G16098" s="5" t="s">
        <v>44977</v>
      </c>
      <c r="H16098" s="5" t="s">
        <v>44978</v>
      </c>
      <c r="I16098" s="6">
        <v>152.7640063205772</v>
      </c>
      <c r="J16098" s="6">
        <v>54.99504227540779</v>
      </c>
      <c r="K16098" s="6">
        <v>10.0</v>
      </c>
    </row>
    <row r="16099" ht="15.75" hidden="1" customHeight="1">
      <c r="A16099" s="4" t="s">
        <v>34506</v>
      </c>
      <c r="B16099" s="4" t="s">
        <v>34507</v>
      </c>
      <c r="C16099" s="4" t="s">
        <v>1596</v>
      </c>
      <c r="D16099" s="4" t="s">
        <v>12880</v>
      </c>
      <c r="E16099" s="4">
        <v>-70.06954</v>
      </c>
      <c r="F16099" s="4">
        <v>-20.256533</v>
      </c>
      <c r="G16099" s="5" t="s">
        <v>44979</v>
      </c>
      <c r="H16099" s="5" t="s">
        <v>44980</v>
      </c>
      <c r="I16099" s="6">
        <v>131.0124828970074</v>
      </c>
      <c r="J16099" s="6">
        <v>47.16449384292267</v>
      </c>
      <c r="K16099" s="6">
        <v>10.0</v>
      </c>
    </row>
    <row r="16100" ht="15.75" hidden="1" customHeight="1">
      <c r="A16100" s="4" t="s">
        <v>34506</v>
      </c>
      <c r="B16100" s="4" t="s">
        <v>34507</v>
      </c>
      <c r="C16100" s="4" t="s">
        <v>1596</v>
      </c>
      <c r="D16100" s="4" t="s">
        <v>44981</v>
      </c>
      <c r="E16100" s="4">
        <v>-70.070504</v>
      </c>
      <c r="F16100" s="4">
        <v>-20.257204</v>
      </c>
      <c r="G16100" s="5" t="s">
        <v>44982</v>
      </c>
      <c r="H16100" s="5" t="s">
        <v>44983</v>
      </c>
      <c r="I16100" s="6">
        <v>125.1162227514815</v>
      </c>
      <c r="J16100" s="6">
        <v>45.04184019053333</v>
      </c>
      <c r="K16100" s="6">
        <v>10.0</v>
      </c>
    </row>
    <row r="16101" ht="15.75" hidden="1" customHeight="1">
      <c r="A16101" s="4" t="s">
        <v>34506</v>
      </c>
      <c r="B16101" s="4" t="s">
        <v>34507</v>
      </c>
      <c r="C16101" s="4" t="s">
        <v>1596</v>
      </c>
      <c r="D16101" s="4" t="s">
        <v>44984</v>
      </c>
      <c r="E16101" s="4">
        <v>-70.07229</v>
      </c>
      <c r="F16101" s="4">
        <v>-20.258303</v>
      </c>
      <c r="G16101" s="5" t="s">
        <v>44985</v>
      </c>
      <c r="H16101" s="5" t="s">
        <v>44986</v>
      </c>
      <c r="I16101" s="6">
        <v>222.7012155978942</v>
      </c>
      <c r="J16101" s="6">
        <v>80.1724376152419</v>
      </c>
      <c r="K16101" s="6">
        <v>10.0</v>
      </c>
    </row>
    <row r="16102" ht="15.75" hidden="1" customHeight="1">
      <c r="A16102" s="4" t="s">
        <v>34506</v>
      </c>
      <c r="B16102" s="4" t="s">
        <v>34507</v>
      </c>
      <c r="C16102" s="4" t="s">
        <v>1596</v>
      </c>
      <c r="D16102" s="4" t="s">
        <v>44987</v>
      </c>
      <c r="E16102" s="4">
        <v>-70.074153</v>
      </c>
      <c r="F16102" s="4">
        <v>-20.259442</v>
      </c>
      <c r="G16102" s="5" t="s">
        <v>44988</v>
      </c>
      <c r="H16102" s="5" t="s">
        <v>44989</v>
      </c>
      <c r="I16102" s="6">
        <v>231.8563059446109</v>
      </c>
      <c r="J16102" s="6">
        <v>83.46827014005994</v>
      </c>
      <c r="K16102" s="6">
        <v>10.0</v>
      </c>
    </row>
    <row r="16103" ht="15.75" hidden="1" customHeight="1">
      <c r="A16103" s="4" t="s">
        <v>34506</v>
      </c>
      <c r="B16103" s="4" t="s">
        <v>34507</v>
      </c>
      <c r="C16103" s="4" t="s">
        <v>1596</v>
      </c>
      <c r="D16103" s="4" t="s">
        <v>44990</v>
      </c>
      <c r="E16103" s="4">
        <v>-70.075426</v>
      </c>
      <c r="F16103" s="4">
        <v>-20.260316</v>
      </c>
      <c r="G16103" s="5" t="s">
        <v>44991</v>
      </c>
      <c r="H16103" s="5" t="s">
        <v>44992</v>
      </c>
      <c r="I16103" s="6">
        <v>164.4288428225165</v>
      </c>
      <c r="J16103" s="6">
        <v>59.19438341610596</v>
      </c>
      <c r="K16103" s="6">
        <v>10.0</v>
      </c>
    </row>
    <row r="16104" ht="15.75" hidden="1" customHeight="1">
      <c r="A16104" s="4" t="s">
        <v>34506</v>
      </c>
      <c r="B16104" s="4" t="s">
        <v>34507</v>
      </c>
      <c r="C16104" s="4" t="s">
        <v>1596</v>
      </c>
      <c r="D16104" s="4" t="s">
        <v>44993</v>
      </c>
      <c r="E16104" s="4">
        <v>-70.076743</v>
      </c>
      <c r="F16104" s="4">
        <v>-20.261466</v>
      </c>
      <c r="G16104" s="5" t="s">
        <v>44994</v>
      </c>
      <c r="H16104" s="5" t="s">
        <v>44995</v>
      </c>
      <c r="I16104" s="6">
        <v>187.4116375817004</v>
      </c>
      <c r="J16104" s="6">
        <v>67.46818952941216</v>
      </c>
      <c r="K16104" s="6">
        <v>10.0</v>
      </c>
    </row>
    <row r="16105" ht="15.75" hidden="1" customHeight="1">
      <c r="A16105" s="4" t="s">
        <v>34506</v>
      </c>
      <c r="B16105" s="4" t="s">
        <v>34507</v>
      </c>
      <c r="C16105" s="4" t="s">
        <v>1596</v>
      </c>
      <c r="D16105" s="4" t="s">
        <v>44996</v>
      </c>
      <c r="E16105" s="4">
        <v>-70.078808</v>
      </c>
      <c r="F16105" s="4">
        <v>-20.263479</v>
      </c>
      <c r="G16105" s="5" t="s">
        <v>44997</v>
      </c>
      <c r="H16105" s="5" t="s">
        <v>44998</v>
      </c>
      <c r="I16105" s="6">
        <v>310.0954217111766</v>
      </c>
      <c r="J16105" s="6">
        <v>111.6343518160236</v>
      </c>
      <c r="K16105" s="6">
        <v>10.0</v>
      </c>
    </row>
    <row r="16106" ht="15.75" hidden="1" customHeight="1">
      <c r="A16106" s="4" t="s">
        <v>34506</v>
      </c>
      <c r="B16106" s="4" t="s">
        <v>34507</v>
      </c>
      <c r="C16106" s="4" t="s">
        <v>1596</v>
      </c>
      <c r="D16106" s="4" t="s">
        <v>44999</v>
      </c>
      <c r="E16106" s="4">
        <v>-70.080596</v>
      </c>
      <c r="F16106" s="4">
        <v>-20.264998</v>
      </c>
      <c r="G16106" s="5" t="s">
        <v>45000</v>
      </c>
      <c r="H16106" s="5" t="s">
        <v>45001</v>
      </c>
      <c r="I16106" s="6">
        <v>251.2787910043002</v>
      </c>
      <c r="J16106" s="6">
        <v>90.46036476154808</v>
      </c>
      <c r="K16106" s="6">
        <v>10.0</v>
      </c>
    </row>
    <row r="16107" ht="15.75" hidden="1" customHeight="1">
      <c r="A16107" s="4" t="s">
        <v>34506</v>
      </c>
      <c r="B16107" s="4" t="s">
        <v>34507</v>
      </c>
      <c r="C16107" s="4" t="s">
        <v>1596</v>
      </c>
      <c r="D16107" s="4" t="s">
        <v>45002</v>
      </c>
      <c r="E16107" s="4">
        <v>-70.082349</v>
      </c>
      <c r="F16107" s="4">
        <v>-20.265521</v>
      </c>
      <c r="G16107" s="5" t="s">
        <v>45003</v>
      </c>
      <c r="H16107" s="5" t="s">
        <v>45004</v>
      </c>
      <c r="I16107" s="6">
        <v>192.0253538236462</v>
      </c>
      <c r="J16107" s="6">
        <v>69.12912737651263</v>
      </c>
      <c r="K16107" s="6">
        <v>10.0</v>
      </c>
    </row>
    <row r="16108" ht="15.75" hidden="1" customHeight="1">
      <c r="A16108" s="4" t="s">
        <v>34506</v>
      </c>
      <c r="B16108" s="4" t="s">
        <v>34507</v>
      </c>
      <c r="C16108" s="4" t="s">
        <v>1596</v>
      </c>
      <c r="D16108" s="4" t="s">
        <v>45005</v>
      </c>
      <c r="E16108" s="4">
        <v>-70.083739</v>
      </c>
      <c r="F16108" s="4">
        <v>-20.266214</v>
      </c>
      <c r="G16108" s="5" t="s">
        <v>45006</v>
      </c>
      <c r="H16108" s="5" t="s">
        <v>45007</v>
      </c>
      <c r="I16108" s="6">
        <v>164.194948619439</v>
      </c>
      <c r="J16108" s="6">
        <v>59.11018150299802</v>
      </c>
      <c r="K16108" s="6">
        <v>10.0</v>
      </c>
    </row>
    <row r="16109" ht="15.75" hidden="1" customHeight="1">
      <c r="A16109" s="4" t="s">
        <v>34506</v>
      </c>
      <c r="B16109" s="4" t="s">
        <v>34507</v>
      </c>
      <c r="C16109" s="4" t="s">
        <v>1596</v>
      </c>
      <c r="D16109" s="4" t="s">
        <v>18531</v>
      </c>
      <c r="E16109" s="4">
        <v>-70.085687</v>
      </c>
      <c r="F16109" s="4">
        <v>-20.266816</v>
      </c>
      <c r="G16109" s="5" t="s">
        <v>45008</v>
      </c>
      <c r="H16109" s="5" t="s">
        <v>45009</v>
      </c>
      <c r="I16109" s="6">
        <v>214.0905143095933</v>
      </c>
      <c r="J16109" s="6">
        <v>77.07258515145358</v>
      </c>
      <c r="K16109" s="6">
        <v>10.0</v>
      </c>
    </row>
    <row r="16110" ht="15.75" hidden="1" customHeight="1">
      <c r="A16110" s="4" t="s">
        <v>34506</v>
      </c>
      <c r="B16110" s="4" t="s">
        <v>34507</v>
      </c>
      <c r="C16110" s="4" t="s">
        <v>1596</v>
      </c>
      <c r="D16110" s="4" t="s">
        <v>45010</v>
      </c>
      <c r="E16110" s="4">
        <v>-70.087251</v>
      </c>
      <c r="F16110" s="4">
        <v>-20.267313</v>
      </c>
      <c r="G16110" s="5" t="s">
        <v>45011</v>
      </c>
      <c r="H16110" s="5" t="s">
        <v>45012</v>
      </c>
      <c r="I16110" s="6">
        <v>172.3642706467826</v>
      </c>
      <c r="J16110" s="6">
        <v>62.05113743284175</v>
      </c>
      <c r="K16110" s="6">
        <v>10.0</v>
      </c>
    </row>
    <row r="16111" ht="15.75" hidden="1" customHeight="1">
      <c r="A16111" s="4" t="s">
        <v>34506</v>
      </c>
      <c r="B16111" s="4" t="s">
        <v>34507</v>
      </c>
      <c r="C16111" s="4" t="s">
        <v>1596</v>
      </c>
      <c r="D16111" s="4" t="s">
        <v>45013</v>
      </c>
      <c r="E16111" s="4">
        <v>-70.088862</v>
      </c>
      <c r="F16111" s="4">
        <v>-20.267797</v>
      </c>
      <c r="G16111" s="5" t="s">
        <v>45014</v>
      </c>
      <c r="H16111" s="5" t="s">
        <v>45015</v>
      </c>
      <c r="I16111" s="6">
        <v>176.5811514019636</v>
      </c>
      <c r="J16111" s="6">
        <v>63.56921450470691</v>
      </c>
      <c r="K16111" s="6">
        <v>10.0</v>
      </c>
    </row>
    <row r="16112" ht="15.75" hidden="1" customHeight="1">
      <c r="A16112" s="4" t="s">
        <v>34506</v>
      </c>
      <c r="B16112" s="4" t="s">
        <v>34507</v>
      </c>
      <c r="C16112" s="4" t="s">
        <v>1596</v>
      </c>
      <c r="D16112" s="4" t="s">
        <v>45016</v>
      </c>
      <c r="E16112" s="4">
        <v>-70.090313</v>
      </c>
      <c r="F16112" s="4">
        <v>-20.268169</v>
      </c>
      <c r="G16112" s="5" t="s">
        <v>45017</v>
      </c>
      <c r="H16112" s="5" t="s">
        <v>45018</v>
      </c>
      <c r="I16112" s="6">
        <v>157.0414620794958</v>
      </c>
      <c r="J16112" s="6">
        <v>56.53492634861848</v>
      </c>
      <c r="K16112" s="6">
        <v>10.0</v>
      </c>
    </row>
    <row r="16113" ht="15.75" hidden="1" customHeight="1">
      <c r="A16113" s="4" t="s">
        <v>34506</v>
      </c>
      <c r="B16113" s="4" t="s">
        <v>34507</v>
      </c>
      <c r="C16113" s="4" t="s">
        <v>1596</v>
      </c>
      <c r="D16113" s="4" t="s">
        <v>45019</v>
      </c>
      <c r="E16113" s="4">
        <v>-70.091263</v>
      </c>
      <c r="F16113" s="4">
        <v>-20.268472</v>
      </c>
      <c r="G16113" s="5" t="s">
        <v>45020</v>
      </c>
      <c r="H16113" s="5" t="s">
        <v>45021</v>
      </c>
      <c r="I16113" s="6">
        <v>104.7357531826895</v>
      </c>
      <c r="J16113" s="6">
        <v>37.70487114576821</v>
      </c>
      <c r="K16113" s="6">
        <v>10.0</v>
      </c>
    </row>
    <row r="16114" ht="15.75" hidden="1" customHeight="1">
      <c r="A16114" s="4" t="s">
        <v>34506</v>
      </c>
      <c r="B16114" s="4" t="s">
        <v>34507</v>
      </c>
      <c r="C16114" s="4" t="s">
        <v>1596</v>
      </c>
      <c r="D16114" s="4" t="s">
        <v>45022</v>
      </c>
      <c r="E16114" s="4">
        <v>-70.091357</v>
      </c>
      <c r="F16114" s="4">
        <v>-20.26848</v>
      </c>
      <c r="G16114" s="5" t="s">
        <v>45023</v>
      </c>
      <c r="H16114" s="5" t="s">
        <v>45024</v>
      </c>
      <c r="I16114" s="6">
        <v>9.857537675170995</v>
      </c>
      <c r="J16114" s="6">
        <v>0.1478630651275649</v>
      </c>
      <c r="K16114" s="6">
        <v>240.0</v>
      </c>
    </row>
    <row r="16115" ht="15.75" hidden="1" customHeight="1">
      <c r="A16115" s="4" t="s">
        <v>34506</v>
      </c>
      <c r="B16115" s="4" t="s">
        <v>34507</v>
      </c>
      <c r="C16115" s="4" t="s">
        <v>1596</v>
      </c>
      <c r="D16115" s="4" t="s">
        <v>45025</v>
      </c>
      <c r="E16115" s="4">
        <v>-70.091622</v>
      </c>
      <c r="F16115" s="4">
        <v>-20.268579</v>
      </c>
      <c r="G16115" s="5" t="s">
        <v>45026</v>
      </c>
      <c r="H16115" s="5" t="s">
        <v>45027</v>
      </c>
      <c r="I16115" s="6">
        <v>29.76760886804976</v>
      </c>
      <c r="J16115" s="6">
        <v>10.71633919249791</v>
      </c>
      <c r="K16115" s="6">
        <v>10.0</v>
      </c>
    </row>
    <row r="16116" ht="15.75" hidden="1" customHeight="1">
      <c r="A16116" s="4" t="s">
        <v>34506</v>
      </c>
      <c r="B16116" s="4" t="s">
        <v>34507</v>
      </c>
      <c r="C16116" s="4" t="s">
        <v>1596</v>
      </c>
      <c r="D16116" s="4" t="s">
        <v>33436</v>
      </c>
      <c r="E16116" s="4">
        <v>-70.091894</v>
      </c>
      <c r="F16116" s="4">
        <v>-20.268657</v>
      </c>
      <c r="G16116" s="5" t="s">
        <v>45028</v>
      </c>
      <c r="H16116" s="5" t="s">
        <v>45029</v>
      </c>
      <c r="I16116" s="6">
        <v>29.69141554890566</v>
      </c>
      <c r="J16116" s="6">
        <v>13.36113699700755</v>
      </c>
      <c r="K16116" s="6">
        <v>8.0</v>
      </c>
    </row>
    <row r="16117" ht="15.75" hidden="1" customHeight="1">
      <c r="A16117" s="4" t="s">
        <v>34506</v>
      </c>
      <c r="B16117" s="4" t="s">
        <v>34507</v>
      </c>
      <c r="C16117" s="4" t="s">
        <v>1596</v>
      </c>
      <c r="D16117" s="4" t="s">
        <v>45030</v>
      </c>
      <c r="E16117" s="4">
        <v>-70.091937</v>
      </c>
      <c r="F16117" s="4">
        <v>-20.268598</v>
      </c>
      <c r="G16117" s="5" t="s">
        <v>45031</v>
      </c>
      <c r="H16117" s="5" t="s">
        <v>45032</v>
      </c>
      <c r="I16117" s="6">
        <v>7.925468548727024</v>
      </c>
      <c r="J16117" s="6">
        <v>14.26584338770864</v>
      </c>
      <c r="K16117" s="6">
        <v>2.0</v>
      </c>
    </row>
    <row r="16118" ht="15.75" hidden="1" customHeight="1">
      <c r="A16118" s="4" t="s">
        <v>34506</v>
      </c>
      <c r="B16118" s="4" t="s">
        <v>34507</v>
      </c>
      <c r="C16118" s="4" t="s">
        <v>1596</v>
      </c>
      <c r="D16118" s="4" t="s">
        <v>45033</v>
      </c>
      <c r="E16118" s="4">
        <v>-70.092098</v>
      </c>
      <c r="F16118" s="4">
        <v>-20.268302</v>
      </c>
      <c r="G16118" s="5" t="s">
        <v>45034</v>
      </c>
      <c r="H16118" s="5" t="s">
        <v>45035</v>
      </c>
      <c r="I16118" s="6">
        <v>36.82502108935943</v>
      </c>
      <c r="J16118" s="6">
        <v>13.2570075921694</v>
      </c>
      <c r="K16118" s="6">
        <v>10.0</v>
      </c>
    </row>
    <row r="16119" ht="15.75" hidden="1" customHeight="1">
      <c r="A16119" s="4" t="s">
        <v>34506</v>
      </c>
      <c r="B16119" s="4" t="s">
        <v>34507</v>
      </c>
      <c r="C16119" s="4" t="s">
        <v>1596</v>
      </c>
      <c r="D16119" s="4" t="s">
        <v>45036</v>
      </c>
      <c r="E16119" s="4">
        <v>-70.092251</v>
      </c>
      <c r="F16119" s="4">
        <v>-20.268002</v>
      </c>
      <c r="G16119" s="5" t="s">
        <v>45037</v>
      </c>
      <c r="H16119" s="5" t="s">
        <v>45038</v>
      </c>
      <c r="I16119" s="6">
        <v>36.84950385651295</v>
      </c>
      <c r="J16119" s="6">
        <v>13.26582138834466</v>
      </c>
      <c r="K16119" s="6">
        <v>10.0</v>
      </c>
    </row>
    <row r="16120" ht="15.75" hidden="1" customHeight="1">
      <c r="A16120" s="4" t="s">
        <v>34506</v>
      </c>
      <c r="B16120" s="4" t="s">
        <v>34507</v>
      </c>
      <c r="C16120" s="4" t="s">
        <v>1596</v>
      </c>
      <c r="D16120" s="4" t="s">
        <v>45039</v>
      </c>
      <c r="E16120" s="4">
        <v>-70.092367</v>
      </c>
      <c r="F16120" s="4">
        <v>-20.267736</v>
      </c>
      <c r="G16120" s="5" t="s">
        <v>45040</v>
      </c>
      <c r="H16120" s="5" t="s">
        <v>45041</v>
      </c>
      <c r="I16120" s="6">
        <v>31.83659901704491</v>
      </c>
      <c r="J16120" s="6">
        <v>11.46117564613617</v>
      </c>
      <c r="K16120" s="6">
        <v>10.0</v>
      </c>
    </row>
    <row r="16121" ht="15.75" hidden="1" customHeight="1">
      <c r="A16121" s="4" t="s">
        <v>34506</v>
      </c>
      <c r="B16121" s="4" t="s">
        <v>34507</v>
      </c>
      <c r="C16121" s="4" t="s">
        <v>1596</v>
      </c>
      <c r="D16121" s="4" t="s">
        <v>45042</v>
      </c>
      <c r="E16121" s="4">
        <v>-70.092523</v>
      </c>
      <c r="F16121" s="4">
        <v>-20.267408</v>
      </c>
      <c r="G16121" s="5" t="s">
        <v>45043</v>
      </c>
      <c r="H16121" s="5" t="s">
        <v>45044</v>
      </c>
      <c r="I16121" s="6">
        <v>39.79208236050753</v>
      </c>
      <c r="J16121" s="6">
        <v>14.32514964978271</v>
      </c>
      <c r="K16121" s="6">
        <v>10.0</v>
      </c>
    </row>
    <row r="16122" ht="15.75" hidden="1" customHeight="1">
      <c r="A16122" s="4" t="s">
        <v>34506</v>
      </c>
      <c r="B16122" s="4" t="s">
        <v>34507</v>
      </c>
      <c r="C16122" s="4" t="s">
        <v>1596</v>
      </c>
      <c r="D16122" s="4" t="s">
        <v>45045</v>
      </c>
      <c r="E16122" s="4">
        <v>-70.092623</v>
      </c>
      <c r="F16122" s="4">
        <v>-20.267112</v>
      </c>
      <c r="G16122" s="5" t="s">
        <v>45046</v>
      </c>
      <c r="H16122" s="5" t="s">
        <v>45047</v>
      </c>
      <c r="I16122" s="6">
        <v>34.38619555034346</v>
      </c>
      <c r="J16122" s="6">
        <v>12.37903039812364</v>
      </c>
      <c r="K16122" s="6">
        <v>10.0</v>
      </c>
    </row>
    <row r="16123" ht="15.75" hidden="1" customHeight="1">
      <c r="A16123" s="4" t="s">
        <v>34506</v>
      </c>
      <c r="B16123" s="4" t="s">
        <v>34507</v>
      </c>
      <c r="C16123" s="4" t="s">
        <v>1596</v>
      </c>
      <c r="D16123" s="4" t="s">
        <v>45048</v>
      </c>
      <c r="E16123" s="4">
        <v>-70.092909</v>
      </c>
      <c r="F16123" s="4">
        <v>-20.266678</v>
      </c>
      <c r="G16123" s="5" t="s">
        <v>45049</v>
      </c>
      <c r="H16123" s="5" t="s">
        <v>45050</v>
      </c>
      <c r="I16123" s="6">
        <v>56.5659597333041</v>
      </c>
      <c r="J16123" s="6">
        <v>20.36374550398947</v>
      </c>
      <c r="K16123" s="6">
        <v>10.0</v>
      </c>
    </row>
    <row r="16124" ht="15.75" hidden="1" customHeight="1">
      <c r="A16124" s="4" t="s">
        <v>34506</v>
      </c>
      <c r="B16124" s="4" t="s">
        <v>34507</v>
      </c>
      <c r="C16124" s="4" t="s">
        <v>1596</v>
      </c>
      <c r="D16124" s="4" t="s">
        <v>45051</v>
      </c>
      <c r="E16124" s="4">
        <v>-70.093164</v>
      </c>
      <c r="F16124" s="4">
        <v>-20.266232</v>
      </c>
      <c r="G16124" s="5" t="s">
        <v>45052</v>
      </c>
      <c r="H16124" s="5" t="s">
        <v>45053</v>
      </c>
      <c r="I16124" s="6">
        <v>56.09033832927383</v>
      </c>
      <c r="J16124" s="6">
        <v>20.19252179853858</v>
      </c>
      <c r="K16124" s="6">
        <v>10.0</v>
      </c>
    </row>
    <row r="16125" ht="15.75" hidden="1" customHeight="1">
      <c r="A16125" s="4" t="s">
        <v>34506</v>
      </c>
      <c r="B16125" s="4" t="s">
        <v>34507</v>
      </c>
      <c r="C16125" s="4" t="s">
        <v>1596</v>
      </c>
      <c r="D16125" s="4" t="s">
        <v>45054</v>
      </c>
      <c r="E16125" s="4">
        <v>-70.09347</v>
      </c>
      <c r="F16125" s="4">
        <v>-20.26567</v>
      </c>
      <c r="G16125" s="5" t="s">
        <v>45055</v>
      </c>
      <c r="H16125" s="5" t="s">
        <v>45056</v>
      </c>
      <c r="I16125" s="6">
        <v>69.93317343748292</v>
      </c>
      <c r="J16125" s="6">
        <v>25.17594243749385</v>
      </c>
      <c r="K16125" s="6">
        <v>10.0</v>
      </c>
    </row>
    <row r="16126" ht="15.75" hidden="1" customHeight="1">
      <c r="A16126" s="4" t="s">
        <v>34506</v>
      </c>
      <c r="B16126" s="4" t="s">
        <v>34507</v>
      </c>
      <c r="C16126" s="4" t="s">
        <v>1596</v>
      </c>
      <c r="D16126" s="4" t="s">
        <v>45057</v>
      </c>
      <c r="E16126" s="4">
        <v>-70.09374</v>
      </c>
      <c r="F16126" s="4">
        <v>-20.26514</v>
      </c>
      <c r="G16126" s="5" t="s">
        <v>45058</v>
      </c>
      <c r="H16126" s="5" t="s">
        <v>45059</v>
      </c>
      <c r="I16126" s="6">
        <v>65.08743485749874</v>
      </c>
      <c r="J16126" s="6">
        <v>23.43147654869954</v>
      </c>
      <c r="K16126" s="6">
        <v>10.0</v>
      </c>
    </row>
    <row r="16127" ht="15.75" hidden="1" customHeight="1">
      <c r="A16127" s="4" t="s">
        <v>34506</v>
      </c>
      <c r="B16127" s="4" t="s">
        <v>34507</v>
      </c>
      <c r="C16127" s="4" t="s">
        <v>1596</v>
      </c>
      <c r="D16127" s="4" t="s">
        <v>45060</v>
      </c>
      <c r="E16127" s="4">
        <v>-70.093955</v>
      </c>
      <c r="F16127" s="4">
        <v>-20.264721</v>
      </c>
      <c r="G16127" s="5" t="s">
        <v>45061</v>
      </c>
      <c r="H16127" s="5" t="s">
        <v>45062</v>
      </c>
      <c r="I16127" s="6">
        <v>51.52616658044896</v>
      </c>
      <c r="J16127" s="6">
        <v>18.54941996896163</v>
      </c>
      <c r="K16127" s="6">
        <v>10.0</v>
      </c>
    </row>
    <row r="16128" ht="15.75" hidden="1" customHeight="1">
      <c r="A16128" s="4" t="s">
        <v>34506</v>
      </c>
      <c r="B16128" s="4" t="s">
        <v>34507</v>
      </c>
      <c r="C16128" s="4" t="s">
        <v>1596</v>
      </c>
      <c r="D16128" s="4" t="s">
        <v>13048</v>
      </c>
      <c r="E16128" s="4">
        <v>-70.094223</v>
      </c>
      <c r="F16128" s="4">
        <v>-20.264279</v>
      </c>
      <c r="G16128" s="5" t="s">
        <v>45063</v>
      </c>
      <c r="H16128" s="5" t="s">
        <v>45064</v>
      </c>
      <c r="I16128" s="6">
        <v>56.36312611034467</v>
      </c>
      <c r="J16128" s="6">
        <v>20.29072539972408</v>
      </c>
      <c r="K16128" s="6">
        <v>10.0</v>
      </c>
    </row>
    <row r="16129" ht="15.75" hidden="1" customHeight="1">
      <c r="A16129" s="4" t="s">
        <v>34506</v>
      </c>
      <c r="B16129" s="4" t="s">
        <v>34507</v>
      </c>
      <c r="C16129" s="4" t="s">
        <v>1596</v>
      </c>
      <c r="D16129" s="4" t="s">
        <v>45065</v>
      </c>
      <c r="E16129" s="4">
        <v>-70.094452</v>
      </c>
      <c r="F16129" s="4">
        <v>-20.263915</v>
      </c>
      <c r="G16129" s="5" t="s">
        <v>45066</v>
      </c>
      <c r="H16129" s="5" t="s">
        <v>45067</v>
      </c>
      <c r="I16129" s="6">
        <v>46.8529842684346</v>
      </c>
      <c r="J16129" s="6">
        <v>16.86707433663646</v>
      </c>
      <c r="K16129" s="6">
        <v>10.0</v>
      </c>
    </row>
    <row r="16130" ht="15.75" hidden="1" customHeight="1">
      <c r="A16130" s="4" t="s">
        <v>34506</v>
      </c>
      <c r="B16130" s="4" t="s">
        <v>34507</v>
      </c>
      <c r="C16130" s="4" t="s">
        <v>1596</v>
      </c>
      <c r="D16130" s="4" t="s">
        <v>45068</v>
      </c>
      <c r="E16130" s="4">
        <v>-70.094783</v>
      </c>
      <c r="F16130" s="4">
        <v>-20.26354</v>
      </c>
      <c r="G16130" s="5" t="s">
        <v>45069</v>
      </c>
      <c r="H16130" s="5" t="s">
        <v>45070</v>
      </c>
      <c r="I16130" s="6">
        <v>54.01775221519789</v>
      </c>
      <c r="J16130" s="6">
        <v>19.44639079747125</v>
      </c>
      <c r="K16130" s="6">
        <v>10.0</v>
      </c>
    </row>
    <row r="16131" ht="15.75" hidden="1" customHeight="1">
      <c r="A16131" s="4" t="s">
        <v>34506</v>
      </c>
      <c r="B16131" s="4" t="s">
        <v>34507</v>
      </c>
      <c r="C16131" s="4" t="s">
        <v>1596</v>
      </c>
      <c r="D16131" s="4" t="s">
        <v>45071</v>
      </c>
      <c r="E16131" s="4">
        <v>-70.095161</v>
      </c>
      <c r="F16131" s="4">
        <v>-20.263116</v>
      </c>
      <c r="G16131" s="5" t="s">
        <v>45072</v>
      </c>
      <c r="H16131" s="5" t="s">
        <v>45073</v>
      </c>
      <c r="I16131" s="6">
        <v>61.32751140515043</v>
      </c>
      <c r="J16131" s="6">
        <v>22.07790410585416</v>
      </c>
      <c r="K16131" s="6">
        <v>10.0</v>
      </c>
    </row>
    <row r="16132" ht="15.75" hidden="1" customHeight="1">
      <c r="A16132" s="4" t="s">
        <v>34506</v>
      </c>
      <c r="B16132" s="4" t="s">
        <v>34507</v>
      </c>
      <c r="C16132" s="4" t="s">
        <v>1596</v>
      </c>
      <c r="D16132" s="4" t="s">
        <v>45074</v>
      </c>
      <c r="E16132" s="4">
        <v>-70.095475</v>
      </c>
      <c r="F16132" s="4">
        <v>-20.262731</v>
      </c>
      <c r="G16132" s="5" t="s">
        <v>45075</v>
      </c>
      <c r="H16132" s="5" t="s">
        <v>45076</v>
      </c>
      <c r="I16132" s="6">
        <v>53.7718640898175</v>
      </c>
      <c r="J16132" s="6">
        <v>19.3578710723343</v>
      </c>
      <c r="K16132" s="6">
        <v>10.0</v>
      </c>
    </row>
    <row r="16133" ht="15.75" hidden="1" customHeight="1">
      <c r="A16133" s="4" t="s">
        <v>34506</v>
      </c>
      <c r="B16133" s="4" t="s">
        <v>34507</v>
      </c>
      <c r="C16133" s="4" t="s">
        <v>1596</v>
      </c>
      <c r="D16133" s="4" t="s">
        <v>45077</v>
      </c>
      <c r="E16133" s="4">
        <v>-70.095767</v>
      </c>
      <c r="F16133" s="4">
        <v>-20.262323</v>
      </c>
      <c r="G16133" s="5" t="s">
        <v>45078</v>
      </c>
      <c r="H16133" s="5" t="s">
        <v>45079</v>
      </c>
      <c r="I16133" s="6">
        <v>54.49229408818844</v>
      </c>
      <c r="J16133" s="6">
        <v>19.61722587174784</v>
      </c>
      <c r="K16133" s="6">
        <v>10.0</v>
      </c>
    </row>
    <row r="16134" ht="15.75" hidden="1" customHeight="1">
      <c r="A16134" s="4" t="s">
        <v>34506</v>
      </c>
      <c r="B16134" s="4" t="s">
        <v>34507</v>
      </c>
      <c r="C16134" s="4" t="s">
        <v>1596</v>
      </c>
      <c r="D16134" s="4" t="s">
        <v>45080</v>
      </c>
      <c r="E16134" s="4">
        <v>-70.095944</v>
      </c>
      <c r="F16134" s="4">
        <v>-20.262051</v>
      </c>
      <c r="G16134" s="5" t="s">
        <v>45081</v>
      </c>
      <c r="H16134" s="5" t="s">
        <v>45082</v>
      </c>
      <c r="I16134" s="6">
        <v>35.32856790262159</v>
      </c>
      <c r="J16134" s="6">
        <v>12.71828444494377</v>
      </c>
      <c r="K16134" s="6">
        <v>10.0</v>
      </c>
    </row>
    <row r="16135" ht="15.75" hidden="1" customHeight="1">
      <c r="A16135" s="4" t="s">
        <v>34506</v>
      </c>
      <c r="B16135" s="4" t="s">
        <v>34507</v>
      </c>
      <c r="C16135" s="4" t="s">
        <v>1596</v>
      </c>
      <c r="D16135" s="4" t="s">
        <v>6273</v>
      </c>
      <c r="E16135" s="4">
        <v>-70.095966</v>
      </c>
      <c r="F16135" s="4">
        <v>-20.262025</v>
      </c>
      <c r="G16135" s="5" t="s">
        <v>45083</v>
      </c>
      <c r="H16135" s="5" t="s">
        <v>45084</v>
      </c>
      <c r="I16135" s="6">
        <v>3.682575516935647</v>
      </c>
      <c r="J16135" s="6">
        <v>0.5302908744387331</v>
      </c>
      <c r="K16135" s="6">
        <v>25.0</v>
      </c>
    </row>
    <row r="16136" ht="15.75" hidden="1" customHeight="1">
      <c r="A16136" s="4" t="s">
        <v>34506</v>
      </c>
      <c r="B16136" s="4" t="s">
        <v>34507</v>
      </c>
      <c r="C16136" s="4" t="s">
        <v>1596</v>
      </c>
      <c r="D16136" s="4" t="s">
        <v>9471</v>
      </c>
      <c r="E16136" s="4">
        <v>-70.096148</v>
      </c>
      <c r="F16136" s="4">
        <v>-20.261847</v>
      </c>
      <c r="G16136" s="5" t="s">
        <v>45085</v>
      </c>
      <c r="H16136" s="5" t="s">
        <v>45086</v>
      </c>
      <c r="I16136" s="6">
        <v>27.37703781291217</v>
      </c>
      <c r="J16136" s="6">
        <v>19.71146722529676</v>
      </c>
      <c r="K16136" s="6">
        <v>5.0</v>
      </c>
    </row>
    <row r="16137" ht="15.75" hidden="1" customHeight="1">
      <c r="A16137" s="4" t="s">
        <v>34506</v>
      </c>
      <c r="B16137" s="4" t="s">
        <v>34507</v>
      </c>
      <c r="C16137" s="4" t="s">
        <v>1596</v>
      </c>
      <c r="D16137" s="4" t="s">
        <v>9474</v>
      </c>
      <c r="E16137" s="4">
        <v>-70.096496</v>
      </c>
      <c r="F16137" s="4">
        <v>-20.261411</v>
      </c>
      <c r="G16137" s="5" t="s">
        <v>45087</v>
      </c>
      <c r="H16137" s="5" t="s">
        <v>45088</v>
      </c>
      <c r="I16137" s="6">
        <v>60.41453212956002</v>
      </c>
      <c r="J16137" s="6">
        <v>21.74923156664161</v>
      </c>
      <c r="K16137" s="6">
        <v>10.0</v>
      </c>
    </row>
    <row r="16138" ht="15.75" hidden="1" customHeight="1">
      <c r="A16138" s="4" t="s">
        <v>34506</v>
      </c>
      <c r="B16138" s="4" t="s">
        <v>34507</v>
      </c>
      <c r="C16138" s="4" t="s">
        <v>1596</v>
      </c>
      <c r="D16138" s="4" t="s">
        <v>9477</v>
      </c>
      <c r="E16138" s="4">
        <v>-70.097015</v>
      </c>
      <c r="F16138" s="4">
        <v>-20.260816</v>
      </c>
      <c r="G16138" s="5" t="s">
        <v>45089</v>
      </c>
      <c r="H16138" s="5" t="s">
        <v>45090</v>
      </c>
      <c r="I16138" s="6">
        <v>85.29666808140227</v>
      </c>
      <c r="J16138" s="6">
        <v>30.70680050930482</v>
      </c>
      <c r="K16138" s="6">
        <v>10.0</v>
      </c>
    </row>
    <row r="16139" ht="15.75" hidden="1" customHeight="1">
      <c r="A16139" s="4" t="s">
        <v>34506</v>
      </c>
      <c r="B16139" s="4" t="s">
        <v>34507</v>
      </c>
      <c r="C16139" s="4" t="s">
        <v>1596</v>
      </c>
      <c r="D16139" s="4" t="s">
        <v>9480</v>
      </c>
      <c r="E16139" s="4">
        <v>-70.097387</v>
      </c>
      <c r="F16139" s="4">
        <v>-20.260358</v>
      </c>
      <c r="G16139" s="5" t="s">
        <v>45091</v>
      </c>
      <c r="H16139" s="5" t="s">
        <v>45092</v>
      </c>
      <c r="I16139" s="6">
        <v>63.87011804279367</v>
      </c>
      <c r="J16139" s="6">
        <v>22.99324249540572</v>
      </c>
      <c r="K16139" s="6">
        <v>10.0</v>
      </c>
    </row>
    <row r="16140" ht="15.75" hidden="1" customHeight="1">
      <c r="A16140" s="4" t="s">
        <v>34506</v>
      </c>
      <c r="B16140" s="4" t="s">
        <v>34507</v>
      </c>
      <c r="C16140" s="4" t="s">
        <v>1596</v>
      </c>
      <c r="D16140" s="4" t="s">
        <v>45093</v>
      </c>
      <c r="E16140" s="4">
        <v>-70.097749</v>
      </c>
      <c r="F16140" s="4">
        <v>-20.259929</v>
      </c>
      <c r="G16140" s="5" t="s">
        <v>45094</v>
      </c>
      <c r="H16140" s="5" t="s">
        <v>45095</v>
      </c>
      <c r="I16140" s="6">
        <v>60.69768439550734</v>
      </c>
      <c r="J16140" s="6">
        <v>21.85116638238264</v>
      </c>
      <c r="K16140" s="6">
        <v>10.0</v>
      </c>
    </row>
    <row r="16141" ht="15.75" hidden="1" customHeight="1">
      <c r="A16141" s="4" t="s">
        <v>34506</v>
      </c>
      <c r="B16141" s="4" t="s">
        <v>34507</v>
      </c>
      <c r="C16141" s="4" t="s">
        <v>1596</v>
      </c>
      <c r="D16141" s="4" t="s">
        <v>9483</v>
      </c>
      <c r="E16141" s="4">
        <v>-70.098526</v>
      </c>
      <c r="F16141" s="4">
        <v>-20.259034</v>
      </c>
      <c r="G16141" s="5" t="s">
        <v>45096</v>
      </c>
      <c r="H16141" s="5" t="s">
        <v>45097</v>
      </c>
      <c r="I16141" s="6">
        <v>128.0599867313784</v>
      </c>
      <c r="J16141" s="6">
        <v>46.10159522329621</v>
      </c>
      <c r="K16141" s="6">
        <v>10.0</v>
      </c>
    </row>
    <row r="16142" ht="15.75" hidden="1" customHeight="1">
      <c r="A16142" s="4" t="s">
        <v>34506</v>
      </c>
      <c r="B16142" s="4" t="s">
        <v>34507</v>
      </c>
      <c r="C16142" s="4" t="s">
        <v>1596</v>
      </c>
      <c r="D16142" s="4" t="s">
        <v>45098</v>
      </c>
      <c r="E16142" s="4">
        <v>-70.098985</v>
      </c>
      <c r="F16142" s="4">
        <v>-20.258539</v>
      </c>
      <c r="G16142" s="5" t="s">
        <v>45099</v>
      </c>
      <c r="H16142" s="5" t="s">
        <v>45100</v>
      </c>
      <c r="I16142" s="6">
        <v>72.8020481298631</v>
      </c>
      <c r="J16142" s="6">
        <v>26.20873732675071</v>
      </c>
      <c r="K16142" s="6">
        <v>10.0</v>
      </c>
    </row>
    <row r="16143" ht="15.75" hidden="1" customHeight="1">
      <c r="A16143" s="4" t="s">
        <v>34506</v>
      </c>
      <c r="B16143" s="4" t="s">
        <v>34507</v>
      </c>
      <c r="C16143" s="4" t="s">
        <v>1596</v>
      </c>
      <c r="D16143" s="4" t="s">
        <v>9492</v>
      </c>
      <c r="E16143" s="4">
        <v>-70.099453</v>
      </c>
      <c r="F16143" s="4">
        <v>-20.257977</v>
      </c>
      <c r="G16143" s="5" t="s">
        <v>45101</v>
      </c>
      <c r="H16143" s="5" t="s">
        <v>45102</v>
      </c>
      <c r="I16143" s="6">
        <v>79.11215830708755</v>
      </c>
      <c r="J16143" s="6">
        <v>28.48037699055152</v>
      </c>
      <c r="K16143" s="6">
        <v>10.0</v>
      </c>
    </row>
    <row r="16144" ht="15.75" hidden="1" customHeight="1">
      <c r="A16144" s="4" t="s">
        <v>34506</v>
      </c>
      <c r="B16144" s="4" t="s">
        <v>34507</v>
      </c>
      <c r="C16144" s="4" t="s">
        <v>1596</v>
      </c>
      <c r="D16144" s="4" t="s">
        <v>45103</v>
      </c>
      <c r="E16144" s="4">
        <v>-70.099948</v>
      </c>
      <c r="F16144" s="4">
        <v>-20.257385</v>
      </c>
      <c r="G16144" s="5" t="s">
        <v>45104</v>
      </c>
      <c r="H16144" s="5" t="s">
        <v>45105</v>
      </c>
      <c r="I16144" s="6">
        <v>83.46574576501625</v>
      </c>
      <c r="J16144" s="6">
        <v>30.04766847540585</v>
      </c>
      <c r="K16144" s="6">
        <v>10.0</v>
      </c>
    </row>
    <row r="16145" ht="15.75" hidden="1" customHeight="1">
      <c r="A16145" s="4" t="s">
        <v>34506</v>
      </c>
      <c r="B16145" s="4" t="s">
        <v>34507</v>
      </c>
      <c r="C16145" s="4" t="s">
        <v>1596</v>
      </c>
      <c r="D16145" s="4" t="s">
        <v>45106</v>
      </c>
      <c r="E16145" s="4">
        <v>-70.100436</v>
      </c>
      <c r="F16145" s="4">
        <v>-20.256812</v>
      </c>
      <c r="G16145" s="5" t="s">
        <v>45107</v>
      </c>
      <c r="H16145" s="5" t="s">
        <v>45108</v>
      </c>
      <c r="I16145" s="6">
        <v>81.36533845173845</v>
      </c>
      <c r="J16145" s="6">
        <v>29.29152184262584</v>
      </c>
      <c r="K16145" s="6">
        <v>10.0</v>
      </c>
    </row>
    <row r="16146" ht="15.75" hidden="1" customHeight="1">
      <c r="A16146" s="4" t="s">
        <v>34506</v>
      </c>
      <c r="B16146" s="4" t="s">
        <v>34507</v>
      </c>
      <c r="C16146" s="4" t="s">
        <v>1596</v>
      </c>
      <c r="D16146" s="4" t="s">
        <v>45109</v>
      </c>
      <c r="E16146" s="4">
        <v>-70.100923</v>
      </c>
      <c r="F16146" s="4">
        <v>-20.25622</v>
      </c>
      <c r="G16146" s="5" t="s">
        <v>45110</v>
      </c>
      <c r="H16146" s="5" t="s">
        <v>45111</v>
      </c>
      <c r="I16146" s="6">
        <v>82.95096853690133</v>
      </c>
      <c r="J16146" s="6">
        <v>29.86234867328448</v>
      </c>
      <c r="K16146" s="6">
        <v>10.0</v>
      </c>
    </row>
    <row r="16147" ht="15.75" hidden="1" customHeight="1">
      <c r="A16147" s="4" t="s">
        <v>34506</v>
      </c>
      <c r="B16147" s="4" t="s">
        <v>34507</v>
      </c>
      <c r="C16147" s="4" t="s">
        <v>1596</v>
      </c>
      <c r="D16147" s="4" t="s">
        <v>9504</v>
      </c>
      <c r="E16147" s="4">
        <v>-70.101328</v>
      </c>
      <c r="F16147" s="4">
        <v>-20.255712</v>
      </c>
      <c r="G16147" s="5" t="s">
        <v>45112</v>
      </c>
      <c r="H16147" s="5" t="s">
        <v>45113</v>
      </c>
      <c r="I16147" s="6">
        <v>70.36284653822088</v>
      </c>
      <c r="J16147" s="6">
        <v>25.33062475375952</v>
      </c>
      <c r="K16147" s="6">
        <v>10.0</v>
      </c>
    </row>
    <row r="16148" ht="15.75" hidden="1" customHeight="1">
      <c r="A16148" s="4" t="s">
        <v>34506</v>
      </c>
      <c r="B16148" s="4" t="s">
        <v>34507</v>
      </c>
      <c r="C16148" s="4" t="s">
        <v>1596</v>
      </c>
      <c r="D16148" s="4" t="s">
        <v>9507</v>
      </c>
      <c r="E16148" s="4">
        <v>-70.101908</v>
      </c>
      <c r="F16148" s="4">
        <v>-20.255001</v>
      </c>
      <c r="G16148" s="5" t="s">
        <v>45114</v>
      </c>
      <c r="H16148" s="5" t="s">
        <v>45115</v>
      </c>
      <c r="I16148" s="6">
        <v>99.31290049999835</v>
      </c>
      <c r="J16148" s="6">
        <v>35.75264417999941</v>
      </c>
      <c r="K16148" s="6">
        <v>10.0</v>
      </c>
    </row>
    <row r="16149" ht="15.75" hidden="1" customHeight="1">
      <c r="A16149" s="4" t="s">
        <v>34506</v>
      </c>
      <c r="B16149" s="4" t="s">
        <v>34507</v>
      </c>
      <c r="C16149" s="4" t="s">
        <v>1596</v>
      </c>
      <c r="D16149" s="4" t="s">
        <v>9510</v>
      </c>
      <c r="E16149" s="4">
        <v>-70.102483</v>
      </c>
      <c r="F16149" s="4">
        <v>-20.25431</v>
      </c>
      <c r="G16149" s="5" t="s">
        <v>45116</v>
      </c>
      <c r="H16149" s="5" t="s">
        <v>45117</v>
      </c>
      <c r="I16149" s="6">
        <v>97.2449470429255</v>
      </c>
      <c r="J16149" s="6">
        <v>35.00818093545318</v>
      </c>
      <c r="K16149" s="6">
        <v>10.0</v>
      </c>
    </row>
    <row r="16150" ht="15.75" hidden="1" customHeight="1">
      <c r="A16150" s="4" t="s">
        <v>34506</v>
      </c>
      <c r="B16150" s="4" t="s">
        <v>34507</v>
      </c>
      <c r="C16150" s="4" t="s">
        <v>1596</v>
      </c>
      <c r="D16150" s="4" t="s">
        <v>9513</v>
      </c>
      <c r="E16150" s="4">
        <v>-70.103241</v>
      </c>
      <c r="F16150" s="4">
        <v>-20.253768</v>
      </c>
      <c r="G16150" s="5" t="s">
        <v>45118</v>
      </c>
      <c r="H16150" s="5" t="s">
        <v>45119</v>
      </c>
      <c r="I16150" s="6">
        <v>99.3353794991153</v>
      </c>
      <c r="J16150" s="6">
        <v>35.76073661968151</v>
      </c>
      <c r="K16150" s="6">
        <v>10.0</v>
      </c>
    </row>
    <row r="16151" ht="15.75" hidden="1" customHeight="1">
      <c r="A16151" s="4" t="s">
        <v>34506</v>
      </c>
      <c r="B16151" s="4" t="s">
        <v>34507</v>
      </c>
      <c r="C16151" s="4" t="s">
        <v>1596</v>
      </c>
      <c r="D16151" s="4" t="s">
        <v>6330</v>
      </c>
      <c r="E16151" s="4">
        <v>-70.104108</v>
      </c>
      <c r="F16151" s="4">
        <v>-20.25347</v>
      </c>
      <c r="G16151" s="5" t="s">
        <v>45120</v>
      </c>
      <c r="H16151" s="5" t="s">
        <v>45121</v>
      </c>
      <c r="I16151" s="6">
        <v>96.38081478836641</v>
      </c>
      <c r="J16151" s="6">
        <v>34.69709332381191</v>
      </c>
      <c r="K16151" s="6">
        <v>10.0</v>
      </c>
    </row>
    <row r="16152" ht="15.75" hidden="1" customHeight="1">
      <c r="A16152" s="4" t="s">
        <v>34506</v>
      </c>
      <c r="B16152" s="4" t="s">
        <v>34507</v>
      </c>
      <c r="C16152" s="4" t="s">
        <v>1596</v>
      </c>
      <c r="D16152" s="4" t="s">
        <v>9518</v>
      </c>
      <c r="E16152" s="4">
        <v>-70.10466</v>
      </c>
      <c r="F16152" s="4">
        <v>-20.253001</v>
      </c>
      <c r="G16152" s="5" t="s">
        <v>45122</v>
      </c>
      <c r="H16152" s="5" t="s">
        <v>45123</v>
      </c>
      <c r="I16152" s="6">
        <v>77.58302314643393</v>
      </c>
      <c r="J16152" s="6">
        <v>27.92988833271621</v>
      </c>
      <c r="K16152" s="6">
        <v>10.0</v>
      </c>
    </row>
    <row r="16153" ht="15.75" hidden="1" customHeight="1">
      <c r="A16153" s="4" t="s">
        <v>34506</v>
      </c>
      <c r="B16153" s="4" t="s">
        <v>34507</v>
      </c>
      <c r="C16153" s="4" t="s">
        <v>1596</v>
      </c>
      <c r="D16153" s="4" t="s">
        <v>13085</v>
      </c>
      <c r="E16153" s="4">
        <v>-70.104707</v>
      </c>
      <c r="F16153" s="4">
        <v>-20.252835</v>
      </c>
      <c r="G16153" s="5" t="s">
        <v>45124</v>
      </c>
      <c r="H16153" s="5" t="s">
        <v>45125</v>
      </c>
      <c r="I16153" s="6">
        <v>19.01770128001778</v>
      </c>
      <c r="J16153" s="6">
        <v>22.82124153602134</v>
      </c>
      <c r="K16153" s="6">
        <v>3.0</v>
      </c>
    </row>
    <row r="16154" ht="15.75" hidden="1" customHeight="1">
      <c r="A16154" s="4" t="s">
        <v>34506</v>
      </c>
      <c r="B16154" s="4" t="s">
        <v>34507</v>
      </c>
      <c r="C16154" s="4" t="s">
        <v>1596</v>
      </c>
      <c r="D16154" s="4" t="s">
        <v>25746</v>
      </c>
      <c r="E16154" s="4">
        <v>-70.104673</v>
      </c>
      <c r="F16154" s="4">
        <v>-20.25274</v>
      </c>
      <c r="G16154" s="5" t="s">
        <v>45126</v>
      </c>
      <c r="H16154" s="5" t="s">
        <v>45127</v>
      </c>
      <c r="I16154" s="6">
        <v>11.09830571499203</v>
      </c>
      <c r="J16154" s="6">
        <v>19.97695028698565</v>
      </c>
      <c r="K16154" s="6">
        <v>2.0</v>
      </c>
    </row>
    <row r="16155" ht="15.75" hidden="1" customHeight="1">
      <c r="A16155" s="4" t="s">
        <v>34506</v>
      </c>
      <c r="B16155" s="4" t="s">
        <v>34507</v>
      </c>
      <c r="C16155" s="4" t="s">
        <v>1596</v>
      </c>
      <c r="D16155" s="4" t="s">
        <v>9521</v>
      </c>
      <c r="E16155" s="4">
        <v>-70.104377</v>
      </c>
      <c r="F16155" s="4">
        <v>-20.252576</v>
      </c>
      <c r="G16155" s="5" t="s">
        <v>45128</v>
      </c>
      <c r="H16155" s="5" t="s">
        <v>45129</v>
      </c>
      <c r="I16155" s="6">
        <v>35.85305471887035</v>
      </c>
      <c r="J16155" s="6">
        <v>25.81419939758665</v>
      </c>
      <c r="K16155" s="6">
        <v>5.0</v>
      </c>
    </row>
    <row r="16156" ht="15.75" hidden="1" customHeight="1">
      <c r="A16156" s="4" t="s">
        <v>34506</v>
      </c>
      <c r="B16156" s="4" t="s">
        <v>34507</v>
      </c>
      <c r="C16156" s="4" t="s">
        <v>1596</v>
      </c>
      <c r="D16156" s="4" t="s">
        <v>9524</v>
      </c>
      <c r="E16156" s="4">
        <v>-70.103554</v>
      </c>
      <c r="F16156" s="4">
        <v>-20.252183</v>
      </c>
      <c r="G16156" s="5" t="s">
        <v>45130</v>
      </c>
      <c r="H16156" s="5" t="s">
        <v>45131</v>
      </c>
      <c r="I16156" s="6">
        <v>96.34439611889529</v>
      </c>
      <c r="J16156" s="6">
        <v>34.68398260280231</v>
      </c>
      <c r="K16156" s="6">
        <v>10.0</v>
      </c>
    </row>
    <row r="16157" ht="15.75" hidden="1" customHeight="1">
      <c r="A16157" s="4" t="s">
        <v>34506</v>
      </c>
      <c r="B16157" s="4" t="s">
        <v>34507</v>
      </c>
      <c r="C16157" s="4" t="s">
        <v>1596</v>
      </c>
      <c r="D16157" s="4" t="s">
        <v>45132</v>
      </c>
      <c r="E16157" s="4">
        <v>-70.102605</v>
      </c>
      <c r="F16157" s="4">
        <v>-20.251874</v>
      </c>
      <c r="G16157" s="5" t="s">
        <v>45133</v>
      </c>
      <c r="H16157" s="5" t="s">
        <v>45134</v>
      </c>
      <c r="I16157" s="6">
        <v>104.8616835518791</v>
      </c>
      <c r="J16157" s="6">
        <v>37.75020607867647</v>
      </c>
      <c r="K16157" s="6">
        <v>10.0</v>
      </c>
    </row>
    <row r="16158" ht="15.75" hidden="1" customHeight="1">
      <c r="A16158" s="4" t="s">
        <v>34506</v>
      </c>
      <c r="B16158" s="4" t="s">
        <v>34507</v>
      </c>
      <c r="C16158" s="4" t="s">
        <v>1596</v>
      </c>
      <c r="D16158" s="4" t="s">
        <v>9527</v>
      </c>
      <c r="E16158" s="4">
        <v>-70.101496</v>
      </c>
      <c r="F16158" s="4">
        <v>-20.251671</v>
      </c>
      <c r="G16158" s="5" t="s">
        <v>45135</v>
      </c>
      <c r="H16158" s="5" t="s">
        <v>45136</v>
      </c>
      <c r="I16158" s="6">
        <v>117.9994574426145</v>
      </c>
      <c r="J16158" s="6">
        <v>42.47980467934124</v>
      </c>
      <c r="K16158" s="6">
        <v>10.0</v>
      </c>
    </row>
    <row r="16159" ht="15.75" hidden="1" customHeight="1">
      <c r="A16159" s="4" t="s">
        <v>34506</v>
      </c>
      <c r="B16159" s="4" t="s">
        <v>34507</v>
      </c>
      <c r="C16159" s="4" t="s">
        <v>1596</v>
      </c>
      <c r="D16159" s="4" t="s">
        <v>9530</v>
      </c>
      <c r="E16159" s="4">
        <v>-70.100449</v>
      </c>
      <c r="F16159" s="4">
        <v>-20.251572</v>
      </c>
      <c r="G16159" s="5" t="s">
        <v>45137</v>
      </c>
      <c r="H16159" s="5" t="s">
        <v>45138</v>
      </c>
      <c r="I16159" s="6">
        <v>109.9120250060596</v>
      </c>
      <c r="J16159" s="6">
        <v>39.56832900218146</v>
      </c>
      <c r="K16159" s="6">
        <v>10.0</v>
      </c>
    </row>
    <row r="16160" ht="15.75" hidden="1" customHeight="1">
      <c r="A16160" s="4" t="s">
        <v>34506</v>
      </c>
      <c r="B16160" s="4" t="s">
        <v>34507</v>
      </c>
      <c r="C16160" s="4" t="s">
        <v>1596</v>
      </c>
      <c r="D16160" s="4" t="s">
        <v>9533</v>
      </c>
      <c r="E16160" s="4">
        <v>-70.099103</v>
      </c>
      <c r="F16160" s="4">
        <v>-20.25147</v>
      </c>
      <c r="G16160" s="5" t="s">
        <v>45139</v>
      </c>
      <c r="H16160" s="5" t="s">
        <v>45140</v>
      </c>
      <c r="I16160" s="6">
        <v>141.0491095275059</v>
      </c>
      <c r="J16160" s="6">
        <v>50.77767942990214</v>
      </c>
      <c r="K16160" s="6">
        <v>10.0</v>
      </c>
    </row>
    <row r="16161" ht="15.75" hidden="1" customHeight="1">
      <c r="A16161" s="4" t="s">
        <v>34506</v>
      </c>
      <c r="B16161" s="4" t="s">
        <v>34507</v>
      </c>
      <c r="C16161" s="4" t="s">
        <v>1596</v>
      </c>
      <c r="D16161" s="4" t="s">
        <v>9539</v>
      </c>
      <c r="E16161" s="4">
        <v>-70.097902</v>
      </c>
      <c r="F16161" s="4">
        <v>-20.251392</v>
      </c>
      <c r="G16161" s="5" t="s">
        <v>45141</v>
      </c>
      <c r="H16161" s="5" t="s">
        <v>45142</v>
      </c>
      <c r="I16161" s="6">
        <v>125.7473176193444</v>
      </c>
      <c r="J16161" s="6">
        <v>45.269034342964</v>
      </c>
      <c r="K16161" s="6">
        <v>10.0</v>
      </c>
    </row>
    <row r="16162" ht="15.75" hidden="1" customHeight="1">
      <c r="A16162" s="4" t="s">
        <v>34506</v>
      </c>
      <c r="B16162" s="4" t="s">
        <v>34507</v>
      </c>
      <c r="C16162" s="4" t="s">
        <v>1596</v>
      </c>
      <c r="D16162" s="4" t="s">
        <v>9542</v>
      </c>
      <c r="E16162" s="4">
        <v>-70.096904</v>
      </c>
      <c r="F16162" s="4">
        <v>-20.251318</v>
      </c>
      <c r="G16162" s="5" t="s">
        <v>45143</v>
      </c>
      <c r="H16162" s="5" t="s">
        <v>45144</v>
      </c>
      <c r="I16162" s="6">
        <v>104.5674964082794</v>
      </c>
      <c r="J16162" s="6">
        <v>37.64429870698056</v>
      </c>
      <c r="K16162" s="6">
        <v>10.0</v>
      </c>
    </row>
    <row r="16163" ht="15.75" hidden="1" customHeight="1">
      <c r="A16163" s="4" t="s">
        <v>34506</v>
      </c>
      <c r="B16163" s="4" t="s">
        <v>34507</v>
      </c>
      <c r="C16163" s="4" t="s">
        <v>1596</v>
      </c>
      <c r="D16163" s="4" t="s">
        <v>40904</v>
      </c>
      <c r="E16163" s="4">
        <v>-70.095972</v>
      </c>
      <c r="F16163" s="4">
        <v>-20.251251</v>
      </c>
      <c r="G16163" s="5" t="s">
        <v>45145</v>
      </c>
      <c r="H16163" s="5" t="s">
        <v>45146</v>
      </c>
      <c r="I16163" s="6">
        <v>97.63424430143749</v>
      </c>
      <c r="J16163" s="6">
        <v>35.1483279485175</v>
      </c>
      <c r="K16163" s="6">
        <v>10.0</v>
      </c>
    </row>
    <row r="16164" ht="15.75" hidden="1" customHeight="1">
      <c r="A16164" s="4" t="s">
        <v>34506</v>
      </c>
      <c r="B16164" s="4" t="s">
        <v>34507</v>
      </c>
      <c r="C16164" s="4" t="s">
        <v>1596</v>
      </c>
      <c r="D16164" s="4" t="s">
        <v>45147</v>
      </c>
      <c r="E16164" s="4">
        <v>-70.095118</v>
      </c>
      <c r="F16164" s="4">
        <v>-20.251192</v>
      </c>
      <c r="G16164" s="5" t="s">
        <v>45148</v>
      </c>
      <c r="H16164" s="5" t="s">
        <v>45149</v>
      </c>
      <c r="I16164" s="6">
        <v>89.44342562116587</v>
      </c>
      <c r="J16164" s="6">
        <v>32.19963322361971</v>
      </c>
      <c r="K16164" s="6">
        <v>10.0</v>
      </c>
    </row>
    <row r="16165" ht="15.75" hidden="1" customHeight="1">
      <c r="A16165" s="4" t="s">
        <v>34506</v>
      </c>
      <c r="B16165" s="4" t="s">
        <v>34507</v>
      </c>
      <c r="C16165" s="4" t="s">
        <v>1596</v>
      </c>
      <c r="D16165" s="4" t="s">
        <v>6378</v>
      </c>
      <c r="E16165" s="4">
        <v>-70.094172</v>
      </c>
      <c r="F16165" s="4">
        <v>-20.251125</v>
      </c>
      <c r="G16165" s="5" t="s">
        <v>45150</v>
      </c>
      <c r="H16165" s="5" t="s">
        <v>45151</v>
      </c>
      <c r="I16165" s="6">
        <v>99.09248165989123</v>
      </c>
      <c r="J16165" s="6">
        <v>35.67329339756084</v>
      </c>
      <c r="K16165" s="6">
        <v>10.0</v>
      </c>
    </row>
    <row r="16166" ht="15.75" hidden="1" customHeight="1">
      <c r="A16166" s="4" t="s">
        <v>34506</v>
      </c>
      <c r="B16166" s="4" t="s">
        <v>34507</v>
      </c>
      <c r="C16166" s="4" t="s">
        <v>1596</v>
      </c>
      <c r="D16166" s="4" t="s">
        <v>45152</v>
      </c>
      <c r="E16166" s="4">
        <v>-70.093159</v>
      </c>
      <c r="F16166" s="4">
        <v>-20.251056</v>
      </c>
      <c r="G16166" s="5" t="s">
        <v>45153</v>
      </c>
      <c r="H16166" s="5" t="s">
        <v>45154</v>
      </c>
      <c r="I16166" s="6">
        <v>106.0883690269641</v>
      </c>
      <c r="J16166" s="6">
        <v>38.19181284970709</v>
      </c>
      <c r="K16166" s="6">
        <v>10.0</v>
      </c>
    </row>
    <row r="16167" ht="15.75" hidden="1" customHeight="1">
      <c r="A16167" s="4" t="s">
        <v>34506</v>
      </c>
      <c r="B16167" s="4" t="s">
        <v>34507</v>
      </c>
      <c r="C16167" s="4" t="s">
        <v>1596</v>
      </c>
      <c r="D16167" s="4" t="s">
        <v>45155</v>
      </c>
      <c r="E16167" s="4">
        <v>-70.09209</v>
      </c>
      <c r="F16167" s="4">
        <v>-20.250976</v>
      </c>
      <c r="G16167" s="5" t="s">
        <v>45156</v>
      </c>
      <c r="H16167" s="5" t="s">
        <v>45157</v>
      </c>
      <c r="I16167" s="6">
        <v>112.0131558963475</v>
      </c>
      <c r="J16167" s="6">
        <v>40.32473612268512</v>
      </c>
      <c r="K16167" s="6">
        <v>10.0</v>
      </c>
    </row>
    <row r="16168" ht="15.75" hidden="1" customHeight="1">
      <c r="A16168" s="4" t="s">
        <v>34506</v>
      </c>
      <c r="B16168" s="4" t="s">
        <v>34507</v>
      </c>
      <c r="C16168" s="4" t="s">
        <v>1596</v>
      </c>
      <c r="D16168" s="4" t="s">
        <v>45158</v>
      </c>
      <c r="E16168" s="4">
        <v>-70.090654</v>
      </c>
      <c r="F16168" s="4">
        <v>-20.250877</v>
      </c>
      <c r="G16168" s="5" t="s">
        <v>45159</v>
      </c>
      <c r="H16168" s="5" t="s">
        <v>45160</v>
      </c>
      <c r="I16168" s="6">
        <v>150.3974303908448</v>
      </c>
      <c r="J16168" s="6">
        <v>54.14307494070415</v>
      </c>
      <c r="K16168" s="6">
        <v>10.0</v>
      </c>
    </row>
    <row r="16169" ht="15.75" hidden="1" customHeight="1">
      <c r="A16169" s="4" t="s">
        <v>34506</v>
      </c>
      <c r="B16169" s="4" t="s">
        <v>34507</v>
      </c>
      <c r="C16169" s="4" t="s">
        <v>1596</v>
      </c>
      <c r="D16169" s="4" t="s">
        <v>16612</v>
      </c>
      <c r="E16169" s="4">
        <v>-70.0893</v>
      </c>
      <c r="F16169" s="4">
        <v>-20.250775</v>
      </c>
      <c r="G16169" s="5" t="s">
        <v>45161</v>
      </c>
      <c r="H16169" s="5" t="s">
        <v>45162</v>
      </c>
      <c r="I16169" s="6">
        <v>141.882301980625</v>
      </c>
      <c r="J16169" s="6">
        <v>51.07762871302501</v>
      </c>
      <c r="K16169" s="6">
        <v>10.0</v>
      </c>
    </row>
    <row r="16170" ht="15.75" hidden="1" customHeight="1">
      <c r="A16170" s="4" t="s">
        <v>34506</v>
      </c>
      <c r="B16170" s="4" t="s">
        <v>34507</v>
      </c>
      <c r="C16170" s="4" t="s">
        <v>1596</v>
      </c>
      <c r="D16170" s="4" t="s">
        <v>45163</v>
      </c>
      <c r="E16170" s="4">
        <v>-70.087983</v>
      </c>
      <c r="F16170" s="4">
        <v>-20.250682</v>
      </c>
      <c r="G16170" s="5" t="s">
        <v>45164</v>
      </c>
      <c r="H16170" s="5" t="s">
        <v>45165</v>
      </c>
      <c r="I16170" s="6">
        <v>137.952184245542</v>
      </c>
      <c r="J16170" s="6">
        <v>49.66278632839514</v>
      </c>
      <c r="K16170" s="6">
        <v>10.0</v>
      </c>
    </row>
    <row r="16171" ht="15.75" hidden="1" customHeight="1">
      <c r="A16171" s="4" t="s">
        <v>34506</v>
      </c>
      <c r="B16171" s="4" t="s">
        <v>34507</v>
      </c>
      <c r="C16171" s="4" t="s">
        <v>1596</v>
      </c>
      <c r="D16171" s="4" t="s">
        <v>16618</v>
      </c>
      <c r="E16171" s="4">
        <v>-70.086677</v>
      </c>
      <c r="F16171" s="4">
        <v>-20.25059</v>
      </c>
      <c r="G16171" s="5" t="s">
        <v>45166</v>
      </c>
      <c r="H16171" s="5" t="s">
        <v>45167</v>
      </c>
      <c r="I16171" s="6">
        <v>136.7981505881687</v>
      </c>
      <c r="J16171" s="6">
        <v>49.24733421174071</v>
      </c>
      <c r="K16171" s="6">
        <v>10.0</v>
      </c>
    </row>
    <row r="16172" ht="15.75" hidden="1" customHeight="1">
      <c r="A16172" s="4" t="s">
        <v>34506</v>
      </c>
      <c r="B16172" s="4" t="s">
        <v>34507</v>
      </c>
      <c r="C16172" s="4" t="s">
        <v>1596</v>
      </c>
      <c r="D16172" s="4" t="s">
        <v>6407</v>
      </c>
      <c r="E16172" s="4">
        <v>-70.085303</v>
      </c>
      <c r="F16172" s="4">
        <v>-20.250502</v>
      </c>
      <c r="G16172" s="5" t="s">
        <v>45168</v>
      </c>
      <c r="H16172" s="5" t="s">
        <v>45169</v>
      </c>
      <c r="I16172" s="6">
        <v>143.8517511649218</v>
      </c>
      <c r="J16172" s="6">
        <v>51.78663041937186</v>
      </c>
      <c r="K16172" s="6">
        <v>10.0</v>
      </c>
    </row>
    <row r="16173" ht="15.75" hidden="1" customHeight="1">
      <c r="A16173" s="4" t="s">
        <v>34506</v>
      </c>
      <c r="B16173" s="4" t="s">
        <v>34507</v>
      </c>
      <c r="C16173" s="4" t="s">
        <v>1596</v>
      </c>
      <c r="D16173" s="4" t="s">
        <v>16623</v>
      </c>
      <c r="E16173" s="4">
        <v>-70.083936</v>
      </c>
      <c r="F16173" s="4">
        <v>-20.25041</v>
      </c>
      <c r="G16173" s="5" t="s">
        <v>45170</v>
      </c>
      <c r="H16173" s="5" t="s">
        <v>45171</v>
      </c>
      <c r="I16173" s="6">
        <v>143.1530849995149</v>
      </c>
      <c r="J16173" s="6">
        <v>51.53511059982538</v>
      </c>
      <c r="K16173" s="6">
        <v>10.0</v>
      </c>
    </row>
    <row r="16174" ht="15.75" hidden="1" customHeight="1">
      <c r="A16174" s="4" t="s">
        <v>34506</v>
      </c>
      <c r="B16174" s="4" t="s">
        <v>34507</v>
      </c>
      <c r="C16174" s="4" t="s">
        <v>1596</v>
      </c>
      <c r="D16174" s="4" t="s">
        <v>6416</v>
      </c>
      <c r="E16174" s="4">
        <v>-70.082255</v>
      </c>
      <c r="F16174" s="4">
        <v>-20.25029</v>
      </c>
      <c r="G16174" s="5" t="s">
        <v>45172</v>
      </c>
      <c r="H16174" s="5" t="s">
        <v>45173</v>
      </c>
      <c r="I16174" s="6">
        <v>176.0910991132288</v>
      </c>
      <c r="J16174" s="6">
        <v>63.39279568076238</v>
      </c>
      <c r="K16174" s="6">
        <v>10.0</v>
      </c>
    </row>
    <row r="16175" ht="15.75" hidden="1" customHeight="1">
      <c r="A16175" s="4" t="s">
        <v>34506</v>
      </c>
      <c r="B16175" s="4" t="s">
        <v>34507</v>
      </c>
      <c r="C16175" s="4" t="s">
        <v>1596</v>
      </c>
      <c r="D16175" s="4" t="s">
        <v>16628</v>
      </c>
      <c r="E16175" s="4">
        <v>-70.08002</v>
      </c>
      <c r="F16175" s="4">
        <v>-20.250125</v>
      </c>
      <c r="G16175" s="5" t="s">
        <v>45174</v>
      </c>
      <c r="H16175" s="5" t="s">
        <v>45175</v>
      </c>
      <c r="I16175" s="6">
        <v>234.1710579122433</v>
      </c>
      <c r="J16175" s="6">
        <v>84.30158084840758</v>
      </c>
      <c r="K16175" s="6">
        <v>10.0</v>
      </c>
    </row>
    <row r="16176" ht="15.75" hidden="1" customHeight="1">
      <c r="A16176" s="4" t="s">
        <v>34506</v>
      </c>
      <c r="B16176" s="4" t="s">
        <v>34507</v>
      </c>
      <c r="C16176" s="4" t="s">
        <v>1596</v>
      </c>
      <c r="D16176" s="4" t="s">
        <v>45176</v>
      </c>
      <c r="E16176" s="4">
        <v>-70.078029</v>
      </c>
      <c r="F16176" s="4">
        <v>-20.249979</v>
      </c>
      <c r="G16176" s="5" t="s">
        <v>45177</v>
      </c>
      <c r="H16176" s="5" t="s">
        <v>45178</v>
      </c>
      <c r="I16176" s="6">
        <v>208.5976650419354</v>
      </c>
      <c r="J16176" s="6">
        <v>75.09515941509673</v>
      </c>
      <c r="K16176" s="6">
        <v>10.0</v>
      </c>
    </row>
    <row r="16177" ht="15.75" hidden="1" customHeight="1">
      <c r="A16177" s="4" t="s">
        <v>34506</v>
      </c>
      <c r="B16177" s="4" t="s">
        <v>34507</v>
      </c>
      <c r="C16177" s="4" t="s">
        <v>1596</v>
      </c>
      <c r="D16177" s="4" t="s">
        <v>45179</v>
      </c>
      <c r="E16177" s="4">
        <v>-70.076168</v>
      </c>
      <c r="F16177" s="4">
        <v>-20.249848</v>
      </c>
      <c r="G16177" s="5" t="s">
        <v>45180</v>
      </c>
      <c r="H16177" s="5" t="s">
        <v>45181</v>
      </c>
      <c r="I16177" s="6">
        <v>194.9316472610307</v>
      </c>
      <c r="J16177" s="6">
        <v>70.17539301397107</v>
      </c>
      <c r="K16177" s="6">
        <v>10.0</v>
      </c>
    </row>
    <row r="16178" ht="15.75" hidden="1" customHeight="1">
      <c r="A16178" s="4" t="s">
        <v>34506</v>
      </c>
      <c r="B16178" s="4" t="s">
        <v>34507</v>
      </c>
      <c r="C16178" s="4" t="s">
        <v>1596</v>
      </c>
      <c r="D16178" s="4" t="s">
        <v>45182</v>
      </c>
      <c r="E16178" s="4">
        <v>-70.074506</v>
      </c>
      <c r="F16178" s="4">
        <v>-20.24975</v>
      </c>
      <c r="G16178" s="5" t="s">
        <v>45183</v>
      </c>
      <c r="H16178" s="5" t="s">
        <v>45184</v>
      </c>
      <c r="I16178" s="6">
        <v>173.9435822706856</v>
      </c>
      <c r="J16178" s="6">
        <v>62.61968961744681</v>
      </c>
      <c r="K16178" s="6">
        <v>10.0</v>
      </c>
    </row>
    <row r="16179" ht="15.75" hidden="1" customHeight="1">
      <c r="A16179" s="4" t="s">
        <v>34506</v>
      </c>
      <c r="B16179" s="4" t="s">
        <v>34507</v>
      </c>
      <c r="C16179" s="4" t="s">
        <v>1596</v>
      </c>
      <c r="D16179" s="4" t="s">
        <v>45185</v>
      </c>
      <c r="E16179" s="4">
        <v>-70.072781</v>
      </c>
      <c r="F16179" s="4">
        <v>-20.249635</v>
      </c>
      <c r="G16179" s="5" t="s">
        <v>45186</v>
      </c>
      <c r="H16179" s="5" t="s">
        <v>45187</v>
      </c>
      <c r="I16179" s="6">
        <v>180.6347981255638</v>
      </c>
      <c r="J16179" s="6">
        <v>65.02852732520296</v>
      </c>
      <c r="K16179" s="6">
        <v>10.0</v>
      </c>
    </row>
    <row r="16180" ht="15.75" hidden="1" customHeight="1">
      <c r="A16180" s="4" t="s">
        <v>34506</v>
      </c>
      <c r="B16180" s="4" t="s">
        <v>34507</v>
      </c>
      <c r="C16180" s="4" t="s">
        <v>1596</v>
      </c>
      <c r="D16180" s="4" t="s">
        <v>45188</v>
      </c>
      <c r="E16180" s="4">
        <v>-70.071064</v>
      </c>
      <c r="F16180" s="4">
        <v>-20.249529</v>
      </c>
      <c r="G16180" s="5" t="s">
        <v>45189</v>
      </c>
      <c r="H16180" s="5" t="s">
        <v>45190</v>
      </c>
      <c r="I16180" s="6">
        <v>179.733508119386</v>
      </c>
      <c r="J16180" s="6">
        <v>64.70406292297895</v>
      </c>
      <c r="K16180" s="6">
        <v>10.0</v>
      </c>
    </row>
    <row r="16181" ht="15.75" hidden="1" customHeight="1">
      <c r="A16181" s="4" t="s">
        <v>34506</v>
      </c>
      <c r="B16181" s="4" t="s">
        <v>34507</v>
      </c>
      <c r="C16181" s="4" t="s">
        <v>1596</v>
      </c>
      <c r="D16181" s="4" t="s">
        <v>45191</v>
      </c>
      <c r="E16181" s="4">
        <v>-70.069375</v>
      </c>
      <c r="F16181" s="4">
        <v>-20.249431</v>
      </c>
      <c r="G16181" s="5" t="s">
        <v>45192</v>
      </c>
      <c r="H16181" s="5" t="s">
        <v>45193</v>
      </c>
      <c r="I16181" s="6">
        <v>176.7585779422779</v>
      </c>
      <c r="J16181" s="6">
        <v>63.63308805922005</v>
      </c>
      <c r="K16181" s="6">
        <v>10.0</v>
      </c>
    </row>
    <row r="16182" ht="15.75" hidden="1" customHeight="1">
      <c r="A16182" s="4" t="s">
        <v>34506</v>
      </c>
      <c r="B16182" s="4" t="s">
        <v>34507</v>
      </c>
      <c r="C16182" s="4" t="s">
        <v>1596</v>
      </c>
      <c r="D16182" s="4" t="s">
        <v>45194</v>
      </c>
      <c r="E16182" s="4">
        <v>-70.067881</v>
      </c>
      <c r="F16182" s="4">
        <v>-20.249357</v>
      </c>
      <c r="G16182" s="5" t="s">
        <v>45195</v>
      </c>
      <c r="H16182" s="5" t="s">
        <v>45196</v>
      </c>
      <c r="I16182" s="6">
        <v>156.271421665399</v>
      </c>
      <c r="J16182" s="6">
        <v>56.25771179954364</v>
      </c>
      <c r="K16182" s="6">
        <v>10.0</v>
      </c>
    </row>
    <row r="16183" ht="15.75" hidden="1" customHeight="1">
      <c r="A16183" s="4" t="s">
        <v>34506</v>
      </c>
      <c r="B16183" s="4" t="s">
        <v>34507</v>
      </c>
      <c r="C16183" s="4" t="s">
        <v>1596</v>
      </c>
      <c r="D16183" s="4" t="s">
        <v>45197</v>
      </c>
      <c r="E16183" s="4">
        <v>-70.067277</v>
      </c>
      <c r="F16183" s="4">
        <v>-20.249405</v>
      </c>
      <c r="G16183" s="5" t="s">
        <v>45198</v>
      </c>
      <c r="H16183" s="5" t="s">
        <v>45199</v>
      </c>
      <c r="I16183" s="6">
        <v>63.31444189156522</v>
      </c>
      <c r="J16183" s="6">
        <v>37.98866513493914</v>
      </c>
      <c r="K16183" s="6">
        <v>6.0</v>
      </c>
    </row>
    <row r="16184" ht="15.75" hidden="1" customHeight="1">
      <c r="A16184" s="4" t="s">
        <v>34506</v>
      </c>
      <c r="B16184" s="4" t="s">
        <v>34507</v>
      </c>
      <c r="C16184" s="4" t="s">
        <v>1596</v>
      </c>
      <c r="D16184" s="4" t="s">
        <v>16650</v>
      </c>
      <c r="E16184" s="4">
        <v>-70.067048</v>
      </c>
      <c r="F16184" s="4">
        <v>-20.249657</v>
      </c>
      <c r="G16184" s="5" t="s">
        <v>45200</v>
      </c>
      <c r="H16184" s="5" t="s">
        <v>45201</v>
      </c>
      <c r="I16184" s="6">
        <v>36.74384955256441</v>
      </c>
      <c r="J16184" s="6">
        <v>33.06946459730796</v>
      </c>
      <c r="K16184" s="6">
        <v>4.0</v>
      </c>
    </row>
    <row r="16185" ht="15.75" hidden="1" customHeight="1">
      <c r="A16185" s="4" t="s">
        <v>34506</v>
      </c>
      <c r="B16185" s="4" t="s">
        <v>34507</v>
      </c>
      <c r="C16185" s="4" t="s">
        <v>1596</v>
      </c>
      <c r="D16185" s="4" t="s">
        <v>31547</v>
      </c>
      <c r="E16185" s="4">
        <v>-70.066967</v>
      </c>
      <c r="F16185" s="4">
        <v>-20.250016</v>
      </c>
      <c r="G16185" s="5" t="s">
        <v>45202</v>
      </c>
      <c r="H16185" s="5" t="s">
        <v>45203</v>
      </c>
      <c r="I16185" s="6">
        <v>40.62499802409863</v>
      </c>
      <c r="J16185" s="6">
        <v>16.24999920963945</v>
      </c>
      <c r="K16185" s="6">
        <v>9.0</v>
      </c>
    </row>
    <row r="16186" ht="15.75" hidden="1" customHeight="1">
      <c r="A16186" s="4" t="s">
        <v>34506</v>
      </c>
      <c r="B16186" s="4" t="s">
        <v>34507</v>
      </c>
      <c r="C16186" s="4" t="s">
        <v>1596</v>
      </c>
      <c r="D16186" s="4" t="s">
        <v>45204</v>
      </c>
      <c r="E16186" s="4">
        <v>-70.067001</v>
      </c>
      <c r="F16186" s="4">
        <v>-20.250075</v>
      </c>
      <c r="G16186" s="5" t="s">
        <v>45205</v>
      </c>
      <c r="H16186" s="5" t="s">
        <v>45206</v>
      </c>
      <c r="I16186" s="6">
        <v>7.433406598459358</v>
      </c>
      <c r="J16186" s="6">
        <v>26.76026375445369</v>
      </c>
      <c r="K16186" s="6">
        <v>1.0</v>
      </c>
    </row>
    <row r="16187" ht="15.75" hidden="1" customHeight="1">
      <c r="A16187" s="4" t="s">
        <v>34506</v>
      </c>
      <c r="B16187" s="4" t="s">
        <v>34507</v>
      </c>
      <c r="C16187" s="4" t="s">
        <v>1596</v>
      </c>
      <c r="D16187" s="4" t="s">
        <v>45207</v>
      </c>
      <c r="E16187" s="4">
        <v>-70.067586</v>
      </c>
      <c r="F16187" s="4">
        <v>-20.250915</v>
      </c>
      <c r="G16187" s="5" t="s">
        <v>45208</v>
      </c>
      <c r="H16187" s="5" t="s">
        <v>45209</v>
      </c>
      <c r="I16187" s="6">
        <v>111.2547449080141</v>
      </c>
      <c r="J16187" s="6">
        <v>40.05170816688507</v>
      </c>
      <c r="K16187" s="6">
        <v>10.0</v>
      </c>
    </row>
    <row r="16188" ht="15.75" hidden="1" customHeight="1">
      <c r="A16188" s="4" t="s">
        <v>34506</v>
      </c>
      <c r="B16188" s="4" t="s">
        <v>34507</v>
      </c>
      <c r="C16188" s="4" t="s">
        <v>1596</v>
      </c>
      <c r="D16188" s="4" t="s">
        <v>40958</v>
      </c>
      <c r="E16188" s="4">
        <v>-70.068217</v>
      </c>
      <c r="F16188" s="4">
        <v>-20.251863</v>
      </c>
      <c r="G16188" s="5" t="s">
        <v>45210</v>
      </c>
      <c r="H16188" s="5" t="s">
        <v>45211</v>
      </c>
      <c r="I16188" s="6">
        <v>123.9089401277784</v>
      </c>
      <c r="J16188" s="6">
        <v>44.60721844600023</v>
      </c>
      <c r="K16188" s="6">
        <v>10.0</v>
      </c>
    </row>
    <row r="16189" ht="15.75" hidden="1" customHeight="1">
      <c r="A16189" s="4" t="s">
        <v>34506</v>
      </c>
      <c r="B16189" s="4" t="s">
        <v>34507</v>
      </c>
      <c r="C16189" s="4" t="s">
        <v>1596</v>
      </c>
      <c r="D16189" s="4" t="s">
        <v>36360</v>
      </c>
      <c r="E16189" s="4">
        <v>-70.068636</v>
      </c>
      <c r="F16189" s="4">
        <v>-20.253199</v>
      </c>
      <c r="G16189" s="5" t="s">
        <v>45212</v>
      </c>
      <c r="H16189" s="5" t="s">
        <v>45213</v>
      </c>
      <c r="I16189" s="6">
        <v>154.2097085219128</v>
      </c>
      <c r="J16189" s="6">
        <v>55.5154950678886</v>
      </c>
      <c r="K16189" s="6">
        <v>10.0</v>
      </c>
    </row>
    <row r="16190" ht="15.75" hidden="1" customHeight="1">
      <c r="A16190" s="4" t="s">
        <v>34506</v>
      </c>
      <c r="B16190" s="4" t="s">
        <v>34507</v>
      </c>
      <c r="C16190" s="4" t="s">
        <v>1596</v>
      </c>
      <c r="D16190" s="4" t="s">
        <v>45214</v>
      </c>
      <c r="E16190" s="4">
        <v>-70.068805</v>
      </c>
      <c r="F16190" s="4">
        <v>-20.254623</v>
      </c>
      <c r="G16190" s="5" t="s">
        <v>45215</v>
      </c>
      <c r="H16190" s="5" t="s">
        <v>45216</v>
      </c>
      <c r="I16190" s="6">
        <v>158.5941338906326</v>
      </c>
      <c r="J16190" s="6">
        <v>57.09388820062774</v>
      </c>
      <c r="K16190" s="6">
        <v>10.0</v>
      </c>
    </row>
    <row r="16191" ht="15.75" hidden="1" customHeight="1">
      <c r="A16191" s="4" t="s">
        <v>34506</v>
      </c>
      <c r="B16191" s="4" t="s">
        <v>34507</v>
      </c>
      <c r="C16191" s="4" t="s">
        <v>1596</v>
      </c>
      <c r="D16191" s="4" t="s">
        <v>45217</v>
      </c>
      <c r="E16191" s="4">
        <v>-70.069138</v>
      </c>
      <c r="F16191" s="4">
        <v>-20.256042</v>
      </c>
      <c r="G16191" s="5" t="s">
        <v>45218</v>
      </c>
      <c r="H16191" s="5" t="s">
        <v>45219</v>
      </c>
      <c r="I16191" s="6">
        <v>160.8607467018801</v>
      </c>
      <c r="J16191" s="6">
        <v>57.90986881267682</v>
      </c>
      <c r="K16191" s="6">
        <v>10.0</v>
      </c>
    </row>
    <row r="16192" ht="15.75" hidden="1" customHeight="1">
      <c r="A16192" s="4" t="s">
        <v>34506</v>
      </c>
      <c r="B16192" s="4" t="s">
        <v>34507</v>
      </c>
      <c r="C16192" s="4" t="s">
        <v>1596</v>
      </c>
      <c r="D16192" s="4" t="s">
        <v>45220</v>
      </c>
      <c r="E16192" s="4">
        <v>-70.070163</v>
      </c>
      <c r="F16192" s="4">
        <v>-20.256965</v>
      </c>
      <c r="G16192" s="5" t="s">
        <v>45221</v>
      </c>
      <c r="H16192" s="5" t="s">
        <v>45222</v>
      </c>
      <c r="I16192" s="6">
        <v>147.9815518096803</v>
      </c>
      <c r="J16192" s="6">
        <v>53.27335865148492</v>
      </c>
      <c r="K16192" s="6">
        <v>10.0</v>
      </c>
    </row>
    <row r="16193" ht="15.75" hidden="1" customHeight="1">
      <c r="A16193" s="4" t="s">
        <v>34506</v>
      </c>
      <c r="B16193" s="4" t="s">
        <v>34507</v>
      </c>
      <c r="C16193" s="4" t="s">
        <v>1596</v>
      </c>
      <c r="D16193" s="4" t="s">
        <v>45223</v>
      </c>
      <c r="E16193" s="4">
        <v>-70.071478</v>
      </c>
      <c r="F16193" s="4">
        <v>-20.257778</v>
      </c>
      <c r="G16193" s="5" t="s">
        <v>45224</v>
      </c>
      <c r="H16193" s="5" t="s">
        <v>45225</v>
      </c>
      <c r="I16193" s="6">
        <v>164.2028589685974</v>
      </c>
      <c r="J16193" s="6">
        <v>59.11302922869508</v>
      </c>
      <c r="K16193" s="6">
        <v>10.0</v>
      </c>
    </row>
    <row r="16194" ht="15.75" hidden="1" customHeight="1">
      <c r="A16194" s="4" t="s">
        <v>34506</v>
      </c>
      <c r="B16194" s="4" t="s">
        <v>34507</v>
      </c>
      <c r="C16194" s="4" t="s">
        <v>1596</v>
      </c>
      <c r="D16194" s="4" t="s">
        <v>45226</v>
      </c>
      <c r="E16194" s="4">
        <v>-70.072844</v>
      </c>
      <c r="F16194" s="4">
        <v>-20.258626</v>
      </c>
      <c r="G16194" s="5" t="s">
        <v>45227</v>
      </c>
      <c r="H16194" s="5" t="s">
        <v>45228</v>
      </c>
      <c r="I16194" s="6">
        <v>170.7813384164758</v>
      </c>
      <c r="J16194" s="6">
        <v>61.48128182993128</v>
      </c>
      <c r="K16194" s="6">
        <v>10.0</v>
      </c>
    </row>
    <row r="16195" ht="15.75" hidden="1" customHeight="1">
      <c r="A16195" s="4" t="s">
        <v>34506</v>
      </c>
      <c r="B16195" s="4" t="s">
        <v>34507</v>
      </c>
      <c r="C16195" s="4" t="s">
        <v>1596</v>
      </c>
      <c r="D16195" s="4" t="s">
        <v>45229</v>
      </c>
      <c r="E16195" s="4">
        <v>-70.074234</v>
      </c>
      <c r="F16195" s="4">
        <v>-20.259463</v>
      </c>
      <c r="G16195" s="5" t="s">
        <v>45230</v>
      </c>
      <c r="H16195" s="5" t="s">
        <v>45231</v>
      </c>
      <c r="I16195" s="6">
        <v>172.2225941783227</v>
      </c>
      <c r="J16195" s="6">
        <v>62.00013390419616</v>
      </c>
      <c r="K16195" s="6">
        <v>10.0</v>
      </c>
    </row>
    <row r="16196" ht="15.75" hidden="1" customHeight="1">
      <c r="A16196" s="4" t="s">
        <v>34506</v>
      </c>
      <c r="B16196" s="4" t="s">
        <v>34507</v>
      </c>
      <c r="C16196" s="4" t="s">
        <v>1596</v>
      </c>
      <c r="D16196" s="4" t="s">
        <v>45232</v>
      </c>
      <c r="E16196" s="4">
        <v>-70.075474</v>
      </c>
      <c r="F16196" s="4">
        <v>-20.260332</v>
      </c>
      <c r="G16196" s="5" t="s">
        <v>45233</v>
      </c>
      <c r="H16196" s="5" t="s">
        <v>45234</v>
      </c>
      <c r="I16196" s="6">
        <v>161.3237851594819</v>
      </c>
      <c r="J16196" s="6">
        <v>58.07656265741348</v>
      </c>
      <c r="K16196" s="6">
        <v>10.0</v>
      </c>
    </row>
    <row r="16197" ht="15.75" hidden="1" customHeight="1">
      <c r="A16197" s="4" t="s">
        <v>34506</v>
      </c>
      <c r="B16197" s="4" t="s">
        <v>34507</v>
      </c>
      <c r="C16197" s="4" t="s">
        <v>1596</v>
      </c>
      <c r="D16197" s="4" t="s">
        <v>45235</v>
      </c>
      <c r="E16197" s="4">
        <v>-70.076619</v>
      </c>
      <c r="F16197" s="4">
        <v>-20.261278</v>
      </c>
      <c r="G16197" s="5" t="s">
        <v>45236</v>
      </c>
      <c r="H16197" s="5" t="s">
        <v>45237</v>
      </c>
      <c r="I16197" s="6">
        <v>158.9509707824408</v>
      </c>
      <c r="J16197" s="6">
        <v>57.22234948167869</v>
      </c>
      <c r="K16197" s="6">
        <v>10.0</v>
      </c>
    </row>
    <row r="16198" ht="15.75" hidden="1" customHeight="1">
      <c r="A16198" s="4" t="s">
        <v>34506</v>
      </c>
      <c r="B16198" s="4" t="s">
        <v>34507</v>
      </c>
      <c r="C16198" s="4" t="s">
        <v>1596</v>
      </c>
      <c r="D16198" s="4" t="s">
        <v>45238</v>
      </c>
      <c r="E16198" s="4">
        <v>-70.07783</v>
      </c>
      <c r="F16198" s="4">
        <v>-20.262453</v>
      </c>
      <c r="G16198" s="5" t="s">
        <v>45239</v>
      </c>
      <c r="H16198" s="5" t="s">
        <v>45240</v>
      </c>
      <c r="I16198" s="6">
        <v>181.4155921538396</v>
      </c>
      <c r="J16198" s="6">
        <v>65.30961317538225</v>
      </c>
      <c r="K16198" s="6">
        <v>10.0</v>
      </c>
    </row>
    <row r="16199" ht="15.75" hidden="1" customHeight="1">
      <c r="A16199" s="4" t="s">
        <v>34506</v>
      </c>
      <c r="B16199" s="4" t="s">
        <v>34507</v>
      </c>
      <c r="C16199" s="4" t="s">
        <v>1596</v>
      </c>
      <c r="D16199" s="4" t="s">
        <v>45241</v>
      </c>
      <c r="E16199" s="4">
        <v>-70.079121</v>
      </c>
      <c r="F16199" s="4">
        <v>-20.263708</v>
      </c>
      <c r="G16199" s="5" t="s">
        <v>45242</v>
      </c>
      <c r="H16199" s="5" t="s">
        <v>45243</v>
      </c>
      <c r="I16199" s="6">
        <v>193.5882392108075</v>
      </c>
      <c r="J16199" s="6">
        <v>69.6917661158907</v>
      </c>
      <c r="K16199" s="6">
        <v>10.0</v>
      </c>
    </row>
    <row r="16200" ht="15.75" hidden="1" customHeight="1">
      <c r="A16200" s="4" t="s">
        <v>34506</v>
      </c>
      <c r="B16200" s="4" t="s">
        <v>34507</v>
      </c>
      <c r="C16200" s="4" t="s">
        <v>1596</v>
      </c>
      <c r="D16200" s="4" t="s">
        <v>9642</v>
      </c>
      <c r="E16200" s="4">
        <v>-70.080464</v>
      </c>
      <c r="F16200" s="4">
        <v>-20.264881</v>
      </c>
      <c r="G16200" s="5" t="s">
        <v>45244</v>
      </c>
      <c r="H16200" s="5" t="s">
        <v>45245</v>
      </c>
      <c r="I16200" s="6">
        <v>191.1318008357533</v>
      </c>
      <c r="J16200" s="6">
        <v>68.80744830087117</v>
      </c>
      <c r="K16200" s="6">
        <v>10.0</v>
      </c>
    </row>
    <row r="16201" ht="15.75" hidden="1" customHeight="1">
      <c r="A16201" s="4" t="s">
        <v>34506</v>
      </c>
      <c r="B16201" s="4" t="s">
        <v>34507</v>
      </c>
      <c r="C16201" s="4" t="s">
        <v>1596</v>
      </c>
      <c r="D16201" s="4" t="s">
        <v>2758</v>
      </c>
      <c r="E16201" s="4">
        <v>-70.082107</v>
      </c>
      <c r="F16201" s="4">
        <v>-20.265363</v>
      </c>
      <c r="G16201" s="5" t="s">
        <v>45246</v>
      </c>
      <c r="H16201" s="5" t="s">
        <v>45247</v>
      </c>
      <c r="I16201" s="6">
        <v>179.7050644629446</v>
      </c>
      <c r="J16201" s="6">
        <v>64.69382320666006</v>
      </c>
      <c r="K16201" s="6">
        <v>10.0</v>
      </c>
    </row>
    <row r="16202" ht="15.75" hidden="1" customHeight="1">
      <c r="A16202" s="4" t="s">
        <v>34506</v>
      </c>
      <c r="B16202" s="4" t="s">
        <v>34507</v>
      </c>
      <c r="C16202" s="4" t="s">
        <v>1596</v>
      </c>
      <c r="D16202" s="4" t="s">
        <v>45248</v>
      </c>
      <c r="E16202" s="4">
        <v>-70.083733</v>
      </c>
      <c r="F16202" s="4">
        <v>-20.266191</v>
      </c>
      <c r="G16202" s="5" t="s">
        <v>45249</v>
      </c>
      <c r="H16202" s="5" t="s">
        <v>45250</v>
      </c>
      <c r="I16202" s="6">
        <v>192.9767052359261</v>
      </c>
      <c r="J16202" s="6">
        <v>69.47161388493339</v>
      </c>
      <c r="K16202" s="6">
        <v>10.0</v>
      </c>
    </row>
    <row r="16203" ht="15.75" hidden="1" customHeight="1">
      <c r="A16203" s="4" t="s">
        <v>34506</v>
      </c>
      <c r="B16203" s="4" t="s">
        <v>34507</v>
      </c>
      <c r="C16203" s="4" t="s">
        <v>1596</v>
      </c>
      <c r="D16203" s="4" t="s">
        <v>16669</v>
      </c>
      <c r="E16203" s="4">
        <v>-70.08546</v>
      </c>
      <c r="F16203" s="4">
        <v>-20.266746</v>
      </c>
      <c r="G16203" s="5" t="s">
        <v>45251</v>
      </c>
      <c r="H16203" s="5" t="s">
        <v>45252</v>
      </c>
      <c r="I16203" s="6">
        <v>190.5488194742962</v>
      </c>
      <c r="J16203" s="6">
        <v>68.59757501074662</v>
      </c>
      <c r="K16203" s="6">
        <v>10.0</v>
      </c>
    </row>
    <row r="16204" ht="15.75" hidden="1" customHeight="1">
      <c r="A16204" s="4" t="s">
        <v>34506</v>
      </c>
      <c r="B16204" s="4" t="s">
        <v>34507</v>
      </c>
      <c r="C16204" s="4" t="s">
        <v>1596</v>
      </c>
      <c r="D16204" s="4" t="s">
        <v>45253</v>
      </c>
      <c r="E16204" s="4">
        <v>-70.087215</v>
      </c>
      <c r="F16204" s="4">
        <v>-20.267301</v>
      </c>
      <c r="G16204" s="5" t="s">
        <v>45254</v>
      </c>
      <c r="H16204" s="5" t="s">
        <v>45255</v>
      </c>
      <c r="I16204" s="6">
        <v>193.3189209057606</v>
      </c>
      <c r="J16204" s="6">
        <v>69.59481152607381</v>
      </c>
      <c r="K16204" s="6">
        <v>10.0</v>
      </c>
    </row>
    <row r="16205" ht="15.75" hidden="1" customHeight="1">
      <c r="A16205" s="4" t="s">
        <v>34506</v>
      </c>
      <c r="B16205" s="4" t="s">
        <v>34507</v>
      </c>
      <c r="C16205" s="4" t="s">
        <v>1596</v>
      </c>
      <c r="D16205" s="4" t="s">
        <v>45256</v>
      </c>
      <c r="E16205" s="4">
        <v>-70.08899</v>
      </c>
      <c r="F16205" s="4">
        <v>-20.267835</v>
      </c>
      <c r="G16205" s="5" t="s">
        <v>45257</v>
      </c>
      <c r="H16205" s="5" t="s">
        <v>45258</v>
      </c>
      <c r="I16205" s="6">
        <v>194.5816068611297</v>
      </c>
      <c r="J16205" s="6">
        <v>70.0493784700067</v>
      </c>
      <c r="K16205" s="6">
        <v>10.0</v>
      </c>
    </row>
    <row r="16206" ht="15.75" hidden="1" customHeight="1">
      <c r="A16206" s="4" t="s">
        <v>34506</v>
      </c>
      <c r="B16206" s="4" t="s">
        <v>34507</v>
      </c>
      <c r="C16206" s="4" t="s">
        <v>1596</v>
      </c>
      <c r="D16206" s="4" t="s">
        <v>45259</v>
      </c>
      <c r="E16206" s="4">
        <v>-70.090585</v>
      </c>
      <c r="F16206" s="4">
        <v>-20.268282</v>
      </c>
      <c r="G16206" s="5" t="s">
        <v>45260</v>
      </c>
      <c r="H16206" s="5" t="s">
        <v>45261</v>
      </c>
      <c r="I16206" s="6">
        <v>173.7791816453155</v>
      </c>
      <c r="J16206" s="6">
        <v>62.56050539231358</v>
      </c>
      <c r="K16206" s="6">
        <v>10.0</v>
      </c>
    </row>
    <row r="16207" ht="15.75" hidden="1" customHeight="1">
      <c r="A16207" s="4" t="s">
        <v>34506</v>
      </c>
      <c r="B16207" s="4" t="s">
        <v>34507</v>
      </c>
      <c r="C16207" s="4" t="s">
        <v>1596</v>
      </c>
      <c r="D16207" s="4" t="s">
        <v>45262</v>
      </c>
      <c r="E16207" s="4">
        <v>-70.091957</v>
      </c>
      <c r="F16207" s="4">
        <v>-20.268898</v>
      </c>
      <c r="G16207" s="5" t="s">
        <v>45263</v>
      </c>
      <c r="H16207" s="5" t="s">
        <v>45264</v>
      </c>
      <c r="I16207" s="6">
        <v>158.6893496274138</v>
      </c>
      <c r="J16207" s="6">
        <v>57.12816586586897</v>
      </c>
      <c r="K16207" s="6">
        <v>10.0</v>
      </c>
    </row>
    <row r="16208" ht="15.75" hidden="1" customHeight="1">
      <c r="A16208" s="4" t="s">
        <v>34506</v>
      </c>
      <c r="B16208" s="4" t="s">
        <v>34507</v>
      </c>
      <c r="C16208" s="4" t="s">
        <v>1596</v>
      </c>
      <c r="D16208" s="4" t="s">
        <v>45265</v>
      </c>
      <c r="E16208" s="4">
        <v>-70.09295</v>
      </c>
      <c r="F16208" s="4">
        <v>-20.269776</v>
      </c>
      <c r="G16208" s="5" t="s">
        <v>45266</v>
      </c>
      <c r="H16208" s="5" t="s">
        <v>45267</v>
      </c>
      <c r="I16208" s="6">
        <v>142.1257599984634</v>
      </c>
      <c r="J16208" s="6">
        <v>51.16527359944683</v>
      </c>
      <c r="K16208" s="6">
        <v>10.0</v>
      </c>
    </row>
    <row r="16209" ht="15.75" hidden="1" customHeight="1">
      <c r="A16209" s="4" t="s">
        <v>34506</v>
      </c>
      <c r="B16209" s="4" t="s">
        <v>34507</v>
      </c>
      <c r="C16209" s="4" t="s">
        <v>1596</v>
      </c>
      <c r="D16209" s="4" t="s">
        <v>36394</v>
      </c>
      <c r="E16209" s="4">
        <v>-70.093254</v>
      </c>
      <c r="F16209" s="4">
        <v>-20.270225</v>
      </c>
      <c r="G16209" s="5" t="s">
        <v>45268</v>
      </c>
      <c r="H16209" s="5" t="s">
        <v>45269</v>
      </c>
      <c r="I16209" s="6">
        <v>58.97266940534155</v>
      </c>
      <c r="J16209" s="6">
        <v>21.23016098592296</v>
      </c>
      <c r="K16209" s="6">
        <v>10.0</v>
      </c>
    </row>
    <row r="16210" ht="15.75" hidden="1" customHeight="1">
      <c r="A16210" s="4" t="s">
        <v>34506</v>
      </c>
      <c r="B16210" s="4" t="s">
        <v>34507</v>
      </c>
      <c r="C16210" s="4" t="s">
        <v>1596</v>
      </c>
      <c r="D16210" s="4" t="s">
        <v>45270</v>
      </c>
      <c r="E16210" s="4">
        <v>-70.093313</v>
      </c>
      <c r="F16210" s="4">
        <v>-20.270355</v>
      </c>
      <c r="G16210" s="5" t="s">
        <v>45271</v>
      </c>
      <c r="H16210" s="5" t="s">
        <v>45272</v>
      </c>
      <c r="I16210" s="6">
        <v>15.65254384277668</v>
      </c>
      <c r="J16210" s="6">
        <v>1.878305261133202</v>
      </c>
      <c r="K16210" s="6">
        <v>30.0</v>
      </c>
    </row>
    <row r="16211" ht="15.75" hidden="1" customHeight="1">
      <c r="A16211" s="4" t="s">
        <v>34506</v>
      </c>
      <c r="B16211" s="4" t="s">
        <v>34507</v>
      </c>
      <c r="C16211" s="4" t="s">
        <v>1596</v>
      </c>
      <c r="D16211" s="4" t="s">
        <v>45273</v>
      </c>
      <c r="E16211" s="4">
        <v>-70.093605</v>
      </c>
      <c r="F16211" s="4">
        <v>-20.270903</v>
      </c>
      <c r="G16211" s="5" t="s">
        <v>45274</v>
      </c>
      <c r="H16211" s="5" t="s">
        <v>45275</v>
      </c>
      <c r="I16211" s="6">
        <v>67.88886953985461</v>
      </c>
      <c r="J16211" s="6">
        <v>24.43999303434766</v>
      </c>
      <c r="K16211" s="6">
        <v>10.0</v>
      </c>
    </row>
    <row r="16212" ht="15.75" hidden="1" customHeight="1">
      <c r="A16212" s="4" t="s">
        <v>34506</v>
      </c>
      <c r="B16212" s="4" t="s">
        <v>34507</v>
      </c>
      <c r="C16212" s="4" t="s">
        <v>1596</v>
      </c>
      <c r="D16212" s="4" t="s">
        <v>16702</v>
      </c>
      <c r="E16212" s="4">
        <v>-70.093868</v>
      </c>
      <c r="F16212" s="4">
        <v>-20.271448</v>
      </c>
      <c r="G16212" s="5" t="s">
        <v>45276</v>
      </c>
      <c r="H16212" s="5" t="s">
        <v>45277</v>
      </c>
      <c r="I16212" s="6">
        <v>66.28090836760741</v>
      </c>
      <c r="J16212" s="6">
        <v>23.86112701233867</v>
      </c>
      <c r="K16212" s="6">
        <v>10.0</v>
      </c>
    </row>
    <row r="16213" ht="15.75" hidden="1" customHeight="1">
      <c r="A16213" s="4" t="s">
        <v>34506</v>
      </c>
      <c r="B16213" s="4" t="s">
        <v>34507</v>
      </c>
      <c r="C16213" s="4" t="s">
        <v>1596</v>
      </c>
      <c r="D16213" s="4" t="s">
        <v>18646</v>
      </c>
      <c r="E16213" s="4">
        <v>-70.093998</v>
      </c>
      <c r="F16213" s="4">
        <v>-20.271577</v>
      </c>
      <c r="G16213" s="5" t="s">
        <v>45278</v>
      </c>
      <c r="H16213" s="5" t="s">
        <v>45279</v>
      </c>
      <c r="I16213" s="6">
        <v>19.70288837071432</v>
      </c>
      <c r="J16213" s="6">
        <v>17.73259953364289</v>
      </c>
      <c r="K16213" s="6">
        <v>4.0</v>
      </c>
    </row>
    <row r="16214" ht="15.75" hidden="1" customHeight="1">
      <c r="A16214" s="4" t="s">
        <v>34506</v>
      </c>
      <c r="B16214" s="4" t="s">
        <v>34507</v>
      </c>
      <c r="C16214" s="4" t="s">
        <v>1596</v>
      </c>
      <c r="D16214" s="4" t="s">
        <v>45280</v>
      </c>
      <c r="E16214" s="4">
        <v>-70.094093</v>
      </c>
      <c r="F16214" s="4">
        <v>-20.271586</v>
      </c>
      <c r="G16214" s="5" t="s">
        <v>45281</v>
      </c>
      <c r="H16214" s="5" t="s">
        <v>45282</v>
      </c>
      <c r="I16214" s="6">
        <v>9.971822418357872</v>
      </c>
      <c r="J16214" s="6">
        <v>17.94928035304417</v>
      </c>
      <c r="K16214" s="6">
        <v>2.0</v>
      </c>
    </row>
    <row r="16215" ht="15.75" hidden="1" customHeight="1">
      <c r="A16215" s="4" t="s">
        <v>34506</v>
      </c>
      <c r="B16215" s="4" t="s">
        <v>34507</v>
      </c>
      <c r="C16215" s="4" t="s">
        <v>1596</v>
      </c>
      <c r="D16215" s="4" t="s">
        <v>45283</v>
      </c>
      <c r="E16215" s="4">
        <v>-70.094159</v>
      </c>
      <c r="F16215" s="4">
        <v>-20.271532</v>
      </c>
      <c r="G16215" s="5" t="s">
        <v>45284</v>
      </c>
      <c r="H16215" s="5" t="s">
        <v>45285</v>
      </c>
      <c r="I16215" s="6">
        <v>9.123453147280683</v>
      </c>
      <c r="J16215" s="6">
        <v>16.42221566510523</v>
      </c>
      <c r="K16215" s="6">
        <v>2.0</v>
      </c>
    </row>
    <row r="16216" ht="15.75" hidden="1" customHeight="1">
      <c r="A16216" s="4" t="s">
        <v>34506</v>
      </c>
      <c r="B16216" s="4" t="s">
        <v>34507</v>
      </c>
      <c r="C16216" s="4" t="s">
        <v>1596</v>
      </c>
      <c r="D16216" s="4" t="s">
        <v>45286</v>
      </c>
      <c r="E16216" s="4">
        <v>-70.094196</v>
      </c>
      <c r="F16216" s="4">
        <v>-20.271455</v>
      </c>
      <c r="G16216" s="5" t="s">
        <v>45287</v>
      </c>
      <c r="H16216" s="5" t="s">
        <v>45288</v>
      </c>
      <c r="I16216" s="6">
        <v>9.357638919960248</v>
      </c>
      <c r="J16216" s="6">
        <v>16.84375005592845</v>
      </c>
      <c r="K16216" s="6">
        <v>2.0</v>
      </c>
    </row>
    <row r="16217" ht="15.75" hidden="1" customHeight="1">
      <c r="A16217" s="4" t="s">
        <v>34506</v>
      </c>
      <c r="B16217" s="4" t="s">
        <v>34507</v>
      </c>
      <c r="C16217" s="4" t="s">
        <v>1596</v>
      </c>
      <c r="D16217" s="4" t="s">
        <v>45289</v>
      </c>
      <c r="E16217" s="4">
        <v>-70.094367</v>
      </c>
      <c r="F16217" s="4">
        <v>-20.27113</v>
      </c>
      <c r="G16217" s="5" t="s">
        <v>45290</v>
      </c>
      <c r="H16217" s="5" t="s">
        <v>45291</v>
      </c>
      <c r="I16217" s="6">
        <v>40.1609964109374</v>
      </c>
      <c r="J16217" s="6">
        <v>14.45795870793747</v>
      </c>
      <c r="K16217" s="6">
        <v>10.0</v>
      </c>
    </row>
    <row r="16218" ht="15.75" hidden="1" customHeight="1">
      <c r="A16218" s="4" t="s">
        <v>34506</v>
      </c>
      <c r="B16218" s="4" t="s">
        <v>34507</v>
      </c>
      <c r="C16218" s="4" t="s">
        <v>1596</v>
      </c>
      <c r="D16218" s="4" t="s">
        <v>45292</v>
      </c>
      <c r="E16218" s="4">
        <v>-70.094615</v>
      </c>
      <c r="F16218" s="4">
        <v>-20.270678</v>
      </c>
      <c r="G16218" s="5" t="s">
        <v>45293</v>
      </c>
      <c r="H16218" s="5" t="s">
        <v>45294</v>
      </c>
      <c r="I16218" s="6">
        <v>56.33549568855091</v>
      </c>
      <c r="J16218" s="6">
        <v>20.28077844787833</v>
      </c>
      <c r="K16218" s="6">
        <v>10.0</v>
      </c>
    </row>
    <row r="16219" ht="15.75" hidden="1" customHeight="1">
      <c r="A16219" s="4" t="s">
        <v>34506</v>
      </c>
      <c r="B16219" s="4" t="s">
        <v>34507</v>
      </c>
      <c r="C16219" s="4" t="s">
        <v>1596</v>
      </c>
      <c r="D16219" s="4" t="s">
        <v>45295</v>
      </c>
      <c r="E16219" s="4">
        <v>-70.094881</v>
      </c>
      <c r="F16219" s="4">
        <v>-20.27019</v>
      </c>
      <c r="G16219" s="5" t="s">
        <v>45296</v>
      </c>
      <c r="H16219" s="5" t="s">
        <v>45297</v>
      </c>
      <c r="I16219" s="6">
        <v>60.73851058498354</v>
      </c>
      <c r="J16219" s="6">
        <v>21.86586381059407</v>
      </c>
      <c r="K16219" s="6">
        <v>10.0</v>
      </c>
    </row>
    <row r="16220" ht="15.75" hidden="1" customHeight="1">
      <c r="A16220" s="4" t="s">
        <v>34506</v>
      </c>
      <c r="B16220" s="4" t="s">
        <v>34507</v>
      </c>
      <c r="C16220" s="4" t="s">
        <v>1596</v>
      </c>
      <c r="D16220" s="4" t="s">
        <v>45298</v>
      </c>
      <c r="E16220" s="4">
        <v>-70.095174</v>
      </c>
      <c r="F16220" s="4">
        <v>-20.26968</v>
      </c>
      <c r="G16220" s="5" t="s">
        <v>45299</v>
      </c>
      <c r="H16220" s="5" t="s">
        <v>45300</v>
      </c>
      <c r="I16220" s="6">
        <v>64.20886981868212</v>
      </c>
      <c r="J16220" s="6">
        <v>23.11519313472556</v>
      </c>
      <c r="K16220" s="6">
        <v>10.0</v>
      </c>
    </row>
    <row r="16221" ht="15.75" hidden="1" customHeight="1">
      <c r="A16221" s="4" t="s">
        <v>34506</v>
      </c>
      <c r="B16221" s="4" t="s">
        <v>34507</v>
      </c>
      <c r="C16221" s="4" t="s">
        <v>1596</v>
      </c>
      <c r="D16221" s="4" t="s">
        <v>45301</v>
      </c>
      <c r="E16221" s="4">
        <v>-70.095434</v>
      </c>
      <c r="F16221" s="4">
        <v>-20.269231</v>
      </c>
      <c r="G16221" s="5" t="s">
        <v>45302</v>
      </c>
      <c r="H16221" s="5" t="s">
        <v>45303</v>
      </c>
      <c r="I16221" s="6">
        <v>56.63113775920628</v>
      </c>
      <c r="J16221" s="6">
        <v>20.38720959331426</v>
      </c>
      <c r="K16221" s="6">
        <v>10.0</v>
      </c>
    </row>
    <row r="16222" ht="15.75" hidden="1" customHeight="1">
      <c r="A16222" s="4" t="s">
        <v>34506</v>
      </c>
      <c r="B16222" s="4" t="s">
        <v>34507</v>
      </c>
      <c r="C16222" s="4" t="s">
        <v>1596</v>
      </c>
      <c r="D16222" s="4" t="s">
        <v>45304</v>
      </c>
      <c r="E16222" s="4">
        <v>-70.095629</v>
      </c>
      <c r="F16222" s="4">
        <v>-20.268891</v>
      </c>
      <c r="G16222" s="5" t="s">
        <v>45305</v>
      </c>
      <c r="H16222" s="5" t="s">
        <v>45306</v>
      </c>
      <c r="I16222" s="6">
        <v>42.7893892790278</v>
      </c>
      <c r="J16222" s="6">
        <v>15.40418014045001</v>
      </c>
      <c r="K16222" s="6">
        <v>10.0</v>
      </c>
    </row>
    <row r="16223" ht="15.75" hidden="1" customHeight="1">
      <c r="A16223" s="4" t="s">
        <v>34506</v>
      </c>
      <c r="B16223" s="4" t="s">
        <v>34507</v>
      </c>
      <c r="C16223" s="4" t="s">
        <v>1596</v>
      </c>
      <c r="D16223" s="4" t="s">
        <v>42290</v>
      </c>
      <c r="E16223" s="4">
        <v>-70.095741</v>
      </c>
      <c r="F16223" s="4">
        <v>-20.2687</v>
      </c>
      <c r="G16223" s="5" t="s">
        <v>45307</v>
      </c>
      <c r="H16223" s="5" t="s">
        <v>45308</v>
      </c>
      <c r="I16223" s="6">
        <v>24.16071825217443</v>
      </c>
      <c r="J16223" s="6">
        <v>8.697858570782795</v>
      </c>
      <c r="K16223" s="6">
        <v>10.0</v>
      </c>
    </row>
    <row r="16224" ht="15.75" hidden="1" customHeight="1">
      <c r="A16224" s="4" t="s">
        <v>34506</v>
      </c>
      <c r="B16224" s="4" t="s">
        <v>34507</v>
      </c>
      <c r="C16224" s="4" t="s">
        <v>1596</v>
      </c>
      <c r="D16224" s="4" t="s">
        <v>45309</v>
      </c>
      <c r="E16224" s="4">
        <v>-70.095802</v>
      </c>
      <c r="F16224" s="4">
        <v>-20.268592</v>
      </c>
      <c r="G16224" s="5" t="s">
        <v>45310</v>
      </c>
      <c r="H16224" s="5" t="s">
        <v>45311</v>
      </c>
      <c r="I16224" s="6">
        <v>13.54542042442044</v>
      </c>
      <c r="J16224" s="6">
        <v>4.876351352791359</v>
      </c>
      <c r="K16224" s="6">
        <v>10.0</v>
      </c>
    </row>
    <row r="16225" ht="15.75" hidden="1" customHeight="1">
      <c r="A16225" s="4" t="s">
        <v>34506</v>
      </c>
      <c r="B16225" s="4" t="s">
        <v>34507</v>
      </c>
      <c r="C16225" s="4" t="s">
        <v>1596</v>
      </c>
      <c r="D16225" s="4" t="s">
        <v>45312</v>
      </c>
      <c r="E16225" s="4">
        <v>-70.096051</v>
      </c>
      <c r="F16225" s="4">
        <v>-20.268179</v>
      </c>
      <c r="G16225" s="5" t="s">
        <v>45313</v>
      </c>
      <c r="H16225" s="5" t="s">
        <v>45314</v>
      </c>
      <c r="I16225" s="6">
        <v>52.59151075131042</v>
      </c>
      <c r="J16225" s="6">
        <v>18.93294387047175</v>
      </c>
      <c r="K16225" s="6">
        <v>10.0</v>
      </c>
    </row>
    <row r="16226" ht="15.75" hidden="1" customHeight="1">
      <c r="A16226" s="4" t="s">
        <v>34506</v>
      </c>
      <c r="B16226" s="4" t="s">
        <v>34507</v>
      </c>
      <c r="C16226" s="4" t="s">
        <v>1596</v>
      </c>
      <c r="D16226" s="4" t="s">
        <v>9732</v>
      </c>
      <c r="E16226" s="4">
        <v>-70.096104</v>
      </c>
      <c r="F16226" s="4">
        <v>-20.268151</v>
      </c>
      <c r="G16226" s="5" t="s">
        <v>45315</v>
      </c>
      <c r="H16226" s="5" t="s">
        <v>45316</v>
      </c>
      <c r="I16226" s="6">
        <v>6.343997737182326</v>
      </c>
      <c r="J16226" s="6">
        <v>22.83839185385637</v>
      </c>
      <c r="K16226" s="6">
        <v>1.0</v>
      </c>
    </row>
    <row r="16227" ht="15.75" hidden="1" customHeight="1">
      <c r="A16227" s="4" t="s">
        <v>34506</v>
      </c>
      <c r="B16227" s="4" t="s">
        <v>34507</v>
      </c>
      <c r="C16227" s="4" t="s">
        <v>1596</v>
      </c>
      <c r="D16227" s="4" t="s">
        <v>45317</v>
      </c>
      <c r="E16227" s="4">
        <v>-70.096746</v>
      </c>
      <c r="F16227" s="4">
        <v>-20.268123</v>
      </c>
      <c r="G16227" s="5" t="s">
        <v>45318</v>
      </c>
      <c r="H16227" s="5" t="s">
        <v>45319</v>
      </c>
      <c r="I16227" s="6">
        <v>67.12455672412412</v>
      </c>
      <c r="J16227" s="6">
        <v>26.84982268964965</v>
      </c>
      <c r="K16227" s="6">
        <v>9.0</v>
      </c>
    </row>
    <row r="16228" ht="15.75" hidden="1" customHeight="1">
      <c r="A16228" s="4" t="s">
        <v>34506</v>
      </c>
      <c r="B16228" s="4" t="s">
        <v>34507</v>
      </c>
      <c r="C16228" s="4" t="s">
        <v>1596</v>
      </c>
      <c r="D16228" s="4" t="s">
        <v>45320</v>
      </c>
      <c r="E16228" s="4">
        <v>-70.097423</v>
      </c>
      <c r="F16228" s="4">
        <v>-20.268306</v>
      </c>
      <c r="G16228" s="5" t="s">
        <v>45321</v>
      </c>
      <c r="H16228" s="5" t="s">
        <v>45322</v>
      </c>
      <c r="I16228" s="6">
        <v>73.55231573931786</v>
      </c>
      <c r="J16228" s="6">
        <v>26.47883366615443</v>
      </c>
      <c r="K16228" s="6">
        <v>10.0</v>
      </c>
    </row>
    <row r="16229" ht="15.75" hidden="1" customHeight="1">
      <c r="A16229" s="4" t="s">
        <v>34506</v>
      </c>
      <c r="B16229" s="4" t="s">
        <v>34507</v>
      </c>
      <c r="C16229" s="4" t="s">
        <v>1596</v>
      </c>
      <c r="D16229" s="4" t="s">
        <v>45323</v>
      </c>
      <c r="E16229" s="4">
        <v>-70.098049</v>
      </c>
      <c r="F16229" s="4">
        <v>-20.268633</v>
      </c>
      <c r="G16229" s="5" t="s">
        <v>45324</v>
      </c>
      <c r="H16229" s="5" t="s">
        <v>45325</v>
      </c>
      <c r="I16229" s="6">
        <v>74.73080872415598</v>
      </c>
      <c r="J16229" s="6">
        <v>26.90309114069615</v>
      </c>
      <c r="K16229" s="6">
        <v>10.0</v>
      </c>
    </row>
    <row r="16230" ht="15.75" hidden="1" customHeight="1">
      <c r="A16230" s="4" t="s">
        <v>34506</v>
      </c>
      <c r="B16230" s="4" t="s">
        <v>34507</v>
      </c>
      <c r="C16230" s="4" t="s">
        <v>1596</v>
      </c>
      <c r="D16230" s="4" t="s">
        <v>45326</v>
      </c>
      <c r="E16230" s="4">
        <v>-70.098368</v>
      </c>
      <c r="F16230" s="4">
        <v>-20.268818</v>
      </c>
      <c r="G16230" s="5" t="s">
        <v>45327</v>
      </c>
      <c r="H16230" s="5" t="s">
        <v>45328</v>
      </c>
      <c r="I16230" s="6">
        <v>39.1065741787794</v>
      </c>
      <c r="J16230" s="6">
        <v>2.346394450726764</v>
      </c>
      <c r="K16230" s="6">
        <v>60.0</v>
      </c>
    </row>
    <row r="16231" ht="15.75" hidden="1" customHeight="1">
      <c r="A16231" s="4" t="s">
        <v>34506</v>
      </c>
      <c r="B16231" s="4" t="s">
        <v>34507</v>
      </c>
      <c r="C16231" s="4" t="s">
        <v>1596</v>
      </c>
      <c r="D16231" s="4" t="s">
        <v>45329</v>
      </c>
      <c r="E16231" s="4">
        <v>-70.098976</v>
      </c>
      <c r="F16231" s="4">
        <v>-20.269141</v>
      </c>
      <c r="G16231" s="5" t="s">
        <v>45330</v>
      </c>
      <c r="H16231" s="5" t="s">
        <v>45331</v>
      </c>
      <c r="I16231" s="6">
        <v>72.87331621057903</v>
      </c>
      <c r="J16231" s="6">
        <v>26.23439383580845</v>
      </c>
      <c r="K16231" s="6">
        <v>10.0</v>
      </c>
    </row>
    <row r="16232" ht="15.75" hidden="1" customHeight="1">
      <c r="A16232" s="4" t="s">
        <v>34506</v>
      </c>
      <c r="B16232" s="4" t="s">
        <v>34507</v>
      </c>
      <c r="C16232" s="4" t="s">
        <v>1596</v>
      </c>
      <c r="D16232" s="4" t="s">
        <v>45332</v>
      </c>
      <c r="E16232" s="4">
        <v>-70.099576</v>
      </c>
      <c r="F16232" s="4">
        <v>-20.269461</v>
      </c>
      <c r="G16232" s="5" t="s">
        <v>45333</v>
      </c>
      <c r="H16232" s="5" t="s">
        <v>45334</v>
      </c>
      <c r="I16232" s="6">
        <v>71.98233124160674</v>
      </c>
      <c r="J16232" s="6">
        <v>25.91363924697843</v>
      </c>
      <c r="K16232" s="6">
        <v>10.0</v>
      </c>
    </row>
    <row r="16233" ht="15.75" hidden="1" customHeight="1">
      <c r="A16233" s="4" t="s">
        <v>34506</v>
      </c>
      <c r="B16233" s="4" t="s">
        <v>34507</v>
      </c>
      <c r="C16233" s="4" t="s">
        <v>1596</v>
      </c>
      <c r="D16233" s="4" t="s">
        <v>42324</v>
      </c>
      <c r="E16233" s="4">
        <v>-70.100229</v>
      </c>
      <c r="F16233" s="4">
        <v>-20.269802</v>
      </c>
      <c r="G16233" s="5" t="s">
        <v>45335</v>
      </c>
      <c r="H16233" s="5" t="s">
        <v>45336</v>
      </c>
      <c r="I16233" s="6">
        <v>77.94806523361318</v>
      </c>
      <c r="J16233" s="6">
        <v>28.06130348410075</v>
      </c>
      <c r="K16233" s="6">
        <v>10.0</v>
      </c>
    </row>
    <row r="16234" ht="15.75" hidden="1" customHeight="1">
      <c r="A16234" s="4" t="s">
        <v>34506</v>
      </c>
      <c r="B16234" s="4" t="s">
        <v>34507</v>
      </c>
      <c r="C16234" s="4" t="s">
        <v>1596</v>
      </c>
      <c r="D16234" s="4" t="s">
        <v>45337</v>
      </c>
      <c r="E16234" s="4">
        <v>-70.100779</v>
      </c>
      <c r="F16234" s="4">
        <v>-20.270061</v>
      </c>
      <c r="G16234" s="5" t="s">
        <v>45338</v>
      </c>
      <c r="H16234" s="5" t="s">
        <v>45339</v>
      </c>
      <c r="I16234" s="6">
        <v>64.19913912556497</v>
      </c>
      <c r="J16234" s="6">
        <v>23.11169008520339</v>
      </c>
      <c r="K16234" s="6">
        <v>10.0</v>
      </c>
    </row>
    <row r="16235" ht="15.75" hidden="1" customHeight="1">
      <c r="A16235" s="4" t="s">
        <v>34506</v>
      </c>
      <c r="B16235" s="4" t="s">
        <v>34507</v>
      </c>
      <c r="C16235" s="4" t="s">
        <v>1596</v>
      </c>
      <c r="D16235" s="4" t="s">
        <v>2902</v>
      </c>
      <c r="E16235" s="4">
        <v>-70.100899</v>
      </c>
      <c r="F16235" s="4">
        <v>-20.270036</v>
      </c>
      <c r="G16235" s="5" t="s">
        <v>45340</v>
      </c>
      <c r="H16235" s="5" t="s">
        <v>45341</v>
      </c>
      <c r="I16235" s="6">
        <v>12.83494581322523</v>
      </c>
      <c r="J16235" s="6">
        <v>0.840105544138379</v>
      </c>
      <c r="K16235" s="6">
        <v>55.0</v>
      </c>
    </row>
    <row r="16236" ht="15.75" hidden="1" customHeight="1">
      <c r="A16236" s="4" t="s">
        <v>34506</v>
      </c>
      <c r="B16236" s="4" t="s">
        <v>34507</v>
      </c>
      <c r="C16236" s="4" t="s">
        <v>1596</v>
      </c>
      <c r="D16236" s="4" t="s">
        <v>25815</v>
      </c>
      <c r="E16236" s="4">
        <v>-70.101025</v>
      </c>
      <c r="F16236" s="4">
        <v>-20.269846</v>
      </c>
      <c r="G16236" s="5" t="s">
        <v>45342</v>
      </c>
      <c r="H16236" s="5" t="s">
        <v>45343</v>
      </c>
      <c r="I16236" s="6">
        <v>24.80764609259141</v>
      </c>
      <c r="J16236" s="6">
        <v>17.86150518666582</v>
      </c>
      <c r="K16236" s="6">
        <v>5.0</v>
      </c>
    </row>
    <row r="16237" ht="15.75" hidden="1" customHeight="1">
      <c r="A16237" s="4" t="s">
        <v>34506</v>
      </c>
      <c r="B16237" s="4" t="s">
        <v>34507</v>
      </c>
      <c r="C16237" s="4" t="s">
        <v>1596</v>
      </c>
      <c r="D16237" s="4" t="s">
        <v>45344</v>
      </c>
      <c r="E16237" s="4">
        <v>-70.10125</v>
      </c>
      <c r="F16237" s="4">
        <v>-20.269452</v>
      </c>
      <c r="G16237" s="5" t="s">
        <v>45345</v>
      </c>
      <c r="H16237" s="5" t="s">
        <v>45346</v>
      </c>
      <c r="I16237" s="6">
        <v>49.53722443281148</v>
      </c>
      <c r="J16237" s="6">
        <v>17.83340079581214</v>
      </c>
      <c r="K16237" s="6">
        <v>10.0</v>
      </c>
    </row>
    <row r="16238" ht="15.75" hidden="1" customHeight="1">
      <c r="A16238" s="4" t="s">
        <v>34506</v>
      </c>
      <c r="B16238" s="4" t="s">
        <v>34507</v>
      </c>
      <c r="C16238" s="4" t="s">
        <v>1596</v>
      </c>
      <c r="D16238" s="4" t="s">
        <v>45347</v>
      </c>
      <c r="E16238" s="4">
        <v>-70.10139</v>
      </c>
      <c r="F16238" s="4">
        <v>-20.269219</v>
      </c>
      <c r="G16238" s="5" t="s">
        <v>45348</v>
      </c>
      <c r="H16238" s="5" t="s">
        <v>45349</v>
      </c>
      <c r="I16238" s="6">
        <v>29.64567299150364</v>
      </c>
      <c r="J16238" s="6">
        <v>5.336221138470655</v>
      </c>
      <c r="K16238" s="6">
        <v>20.0</v>
      </c>
    </row>
    <row r="16239" ht="15.75" hidden="1" customHeight="1">
      <c r="A16239" s="4" t="s">
        <v>34506</v>
      </c>
      <c r="B16239" s="4" t="s">
        <v>34507</v>
      </c>
      <c r="C16239" s="4" t="s">
        <v>1596</v>
      </c>
      <c r="D16239" s="4" t="s">
        <v>25835</v>
      </c>
      <c r="E16239" s="4">
        <v>-70.101637</v>
      </c>
      <c r="F16239" s="4">
        <v>-20.26877</v>
      </c>
      <c r="G16239" s="5" t="s">
        <v>45350</v>
      </c>
      <c r="H16239" s="5" t="s">
        <v>45351</v>
      </c>
      <c r="I16239" s="6">
        <v>55.99289366552578</v>
      </c>
      <c r="J16239" s="6">
        <v>20.15744171958928</v>
      </c>
      <c r="K16239" s="6">
        <v>10.0</v>
      </c>
    </row>
    <row r="16240" ht="15.75" hidden="1" customHeight="1">
      <c r="A16240" s="4" t="s">
        <v>34506</v>
      </c>
      <c r="B16240" s="4" t="s">
        <v>34507</v>
      </c>
      <c r="C16240" s="4" t="s">
        <v>1596</v>
      </c>
      <c r="D16240" s="4" t="s">
        <v>25840</v>
      </c>
      <c r="E16240" s="4">
        <v>-70.101893</v>
      </c>
      <c r="F16240" s="4">
        <v>-20.268341</v>
      </c>
      <c r="G16240" s="5" t="s">
        <v>45352</v>
      </c>
      <c r="H16240" s="5" t="s">
        <v>45353</v>
      </c>
      <c r="I16240" s="6">
        <v>54.49288042721956</v>
      </c>
      <c r="J16240" s="6">
        <v>19.61743695379904</v>
      </c>
      <c r="K16240" s="6">
        <v>10.0</v>
      </c>
    </row>
    <row r="16241" ht="15.75" hidden="1" customHeight="1">
      <c r="A16241" s="4" t="s">
        <v>34506</v>
      </c>
      <c r="B16241" s="4" t="s">
        <v>34507</v>
      </c>
      <c r="C16241" s="4" t="s">
        <v>1596</v>
      </c>
      <c r="D16241" s="4" t="s">
        <v>6477</v>
      </c>
      <c r="E16241" s="4">
        <v>-70.101968</v>
      </c>
      <c r="F16241" s="4">
        <v>-20.268353</v>
      </c>
      <c r="G16241" s="5" t="s">
        <v>45354</v>
      </c>
      <c r="H16241" s="5" t="s">
        <v>45355</v>
      </c>
      <c r="I16241" s="6">
        <v>7.94509610663014</v>
      </c>
      <c r="J16241" s="6">
        <v>7.150586495967126</v>
      </c>
      <c r="K16241" s="6">
        <v>4.0</v>
      </c>
    </row>
    <row r="16242" ht="15.75" hidden="1" customHeight="1">
      <c r="A16242" s="4" t="s">
        <v>34506</v>
      </c>
      <c r="B16242" s="4" t="s">
        <v>34507</v>
      </c>
      <c r="C16242" s="4" t="s">
        <v>1596</v>
      </c>
      <c r="D16242" s="4" t="s">
        <v>45356</v>
      </c>
      <c r="E16242" s="4">
        <v>-70.102237</v>
      </c>
      <c r="F16242" s="4">
        <v>-20.268526</v>
      </c>
      <c r="G16242" s="5" t="s">
        <v>45357</v>
      </c>
      <c r="H16242" s="5" t="s">
        <v>45358</v>
      </c>
      <c r="I16242" s="6">
        <v>33.99990466747206</v>
      </c>
      <c r="J16242" s="6">
        <v>20.39994280048324</v>
      </c>
      <c r="K16242" s="6">
        <v>6.0</v>
      </c>
    </row>
    <row r="16243" ht="15.75" hidden="1" customHeight="1">
      <c r="A16243" s="4" t="s">
        <v>34506</v>
      </c>
      <c r="B16243" s="4" t="s">
        <v>34507</v>
      </c>
      <c r="C16243" s="4" t="s">
        <v>1596</v>
      </c>
      <c r="D16243" s="4" t="s">
        <v>2926</v>
      </c>
      <c r="E16243" s="4">
        <v>-70.102367</v>
      </c>
      <c r="F16243" s="4">
        <v>-20.268664</v>
      </c>
      <c r="G16243" s="5" t="s">
        <v>45359</v>
      </c>
      <c r="H16243" s="5" t="s">
        <v>45360</v>
      </c>
      <c r="I16243" s="6">
        <v>20.43649182434867</v>
      </c>
      <c r="J16243" s="6">
        <v>14.71427411353104</v>
      </c>
      <c r="K16243" s="6">
        <v>5.0</v>
      </c>
    </row>
    <row r="16244" ht="15.75" hidden="1" customHeight="1">
      <c r="A16244" s="4" t="s">
        <v>34506</v>
      </c>
      <c r="B16244" s="4" t="s">
        <v>34507</v>
      </c>
      <c r="C16244" s="4" t="s">
        <v>1596</v>
      </c>
      <c r="D16244" s="4" t="s">
        <v>45361</v>
      </c>
      <c r="E16244" s="4">
        <v>-70.102339</v>
      </c>
      <c r="F16244" s="4">
        <v>-20.268709</v>
      </c>
      <c r="G16244" s="5" t="s">
        <v>45362</v>
      </c>
      <c r="H16244" s="5" t="s">
        <v>45363</v>
      </c>
      <c r="I16244" s="6">
        <v>5.7757517088055</v>
      </c>
      <c r="J16244" s="6">
        <v>0.5940773186199944</v>
      </c>
      <c r="K16244" s="6">
        <v>35.0</v>
      </c>
    </row>
    <row r="16245" ht="15.75" hidden="1" customHeight="1">
      <c r="A16245" s="4" t="s">
        <v>34506</v>
      </c>
      <c r="B16245" s="4" t="s">
        <v>34507</v>
      </c>
      <c r="C16245" s="4" t="s">
        <v>1596</v>
      </c>
      <c r="D16245" s="4" t="s">
        <v>45364</v>
      </c>
      <c r="E16245" s="4">
        <v>-70.102279</v>
      </c>
      <c r="F16245" s="4">
        <v>-20.268749</v>
      </c>
      <c r="G16245" s="5" t="s">
        <v>45365</v>
      </c>
      <c r="H16245" s="5" t="s">
        <v>45366</v>
      </c>
      <c r="I16245" s="6">
        <v>7.672754926417653</v>
      </c>
      <c r="J16245" s="6">
        <v>0.001932819098390844</v>
      </c>
      <c r="K16245" s="6">
        <v>14291.0</v>
      </c>
    </row>
    <row r="16246" ht="15.75" hidden="1" customHeight="1">
      <c r="A16246" s="4" t="s">
        <v>34506</v>
      </c>
      <c r="B16246" s="4" t="s">
        <v>34507</v>
      </c>
      <c r="C16246" s="4" t="s">
        <v>1596</v>
      </c>
      <c r="D16246" s="4" t="s">
        <v>45367</v>
      </c>
      <c r="E16246" s="4">
        <v>-70.102231</v>
      </c>
      <c r="F16246" s="4">
        <v>-20.268776</v>
      </c>
      <c r="G16246" s="5" t="s">
        <v>45368</v>
      </c>
      <c r="H16246" s="5" t="s">
        <v>45369</v>
      </c>
      <c r="I16246" s="6">
        <v>5.836408896557479</v>
      </c>
      <c r="J16246" s="6">
        <v>0.003394905805074636</v>
      </c>
      <c r="K16246" s="6">
        <v>6189.0</v>
      </c>
    </row>
    <row r="16247" ht="15.75" hidden="1" customHeight="1">
      <c r="A16247" s="4" t="s">
        <v>45370</v>
      </c>
      <c r="B16247" s="4" t="s">
        <v>45371</v>
      </c>
      <c r="C16247" s="4" t="s">
        <v>13</v>
      </c>
      <c r="D16247" s="4" t="s">
        <v>18056</v>
      </c>
      <c r="E16247" s="4">
        <v>-70.286608</v>
      </c>
      <c r="F16247" s="4">
        <v>-18.498918</v>
      </c>
      <c r="G16247" s="5" t="s">
        <v>45372</v>
      </c>
      <c r="H16247" s="5" t="s">
        <v>45373</v>
      </c>
      <c r="I16247" s="6">
        <v>0.0</v>
      </c>
      <c r="J16247" s="6">
        <v>0.0</v>
      </c>
      <c r="K16247" s="6">
        <v>0.0</v>
      </c>
    </row>
    <row r="16248" ht="15.75" hidden="1" customHeight="1">
      <c r="A16248" s="4" t="s">
        <v>45370</v>
      </c>
      <c r="B16248" s="4" t="s">
        <v>45371</v>
      </c>
      <c r="C16248" s="4" t="s">
        <v>13</v>
      </c>
      <c r="D16248" s="4" t="s">
        <v>32340</v>
      </c>
      <c r="E16248" s="4">
        <v>-70.286447</v>
      </c>
      <c r="F16248" s="4">
        <v>-18.498874</v>
      </c>
      <c r="G16248" s="5" t="s">
        <v>45374</v>
      </c>
      <c r="H16248" s="5" t="s">
        <v>45375</v>
      </c>
      <c r="I16248" s="6">
        <v>17.68284442050474</v>
      </c>
      <c r="J16248" s="6">
        <v>0.001680834365215776</v>
      </c>
      <c r="K16248" s="6">
        <v>37873.0</v>
      </c>
    </row>
    <row r="16249" ht="15.75" hidden="1" customHeight="1">
      <c r="A16249" s="4" t="s">
        <v>45370</v>
      </c>
      <c r="B16249" s="4" t="s">
        <v>45371</v>
      </c>
      <c r="C16249" s="4" t="s">
        <v>13</v>
      </c>
      <c r="D16249" s="4" t="s">
        <v>45376</v>
      </c>
      <c r="E16249" s="4">
        <v>-70.28627</v>
      </c>
      <c r="F16249" s="4">
        <v>-18.498794</v>
      </c>
      <c r="G16249" s="5" t="s">
        <v>45377</v>
      </c>
      <c r="H16249" s="5" t="s">
        <v>45378</v>
      </c>
      <c r="I16249" s="6">
        <v>20.67955939202084</v>
      </c>
      <c r="J16249" s="6">
        <v>7.444641381127501</v>
      </c>
      <c r="K16249" s="6">
        <v>10.0</v>
      </c>
    </row>
    <row r="16250" ht="15.75" hidden="1" customHeight="1">
      <c r="A16250" s="4" t="s">
        <v>45370</v>
      </c>
      <c r="B16250" s="4" t="s">
        <v>45371</v>
      </c>
      <c r="C16250" s="4" t="s">
        <v>13</v>
      </c>
      <c r="D16250" s="4" t="s">
        <v>45379</v>
      </c>
      <c r="E16250" s="4">
        <v>-70.286092</v>
      </c>
      <c r="F16250" s="4">
        <v>-18.498713</v>
      </c>
      <c r="G16250" s="5" t="s">
        <v>45380</v>
      </c>
      <c r="H16250" s="5" t="s">
        <v>45381</v>
      </c>
      <c r="I16250" s="6">
        <v>20.82243654205552</v>
      </c>
      <c r="J16250" s="6">
        <v>0.9370096443924985</v>
      </c>
      <c r="K16250" s="6">
        <v>80.0</v>
      </c>
    </row>
    <row r="16251" ht="15.75" hidden="1" customHeight="1">
      <c r="A16251" s="4" t="s">
        <v>45370</v>
      </c>
      <c r="B16251" s="4" t="s">
        <v>45371</v>
      </c>
      <c r="C16251" s="4" t="s">
        <v>13</v>
      </c>
      <c r="D16251" s="4" t="s">
        <v>45382</v>
      </c>
      <c r="E16251" s="4">
        <v>-70.285808</v>
      </c>
      <c r="F16251" s="4">
        <v>-18.498598</v>
      </c>
      <c r="G16251" s="5" t="s">
        <v>45383</v>
      </c>
      <c r="H16251" s="5" t="s">
        <v>45384</v>
      </c>
      <c r="I16251" s="6">
        <v>32.57514879550288</v>
      </c>
      <c r="J16251" s="6">
        <v>2.345410713276207</v>
      </c>
      <c r="K16251" s="6">
        <v>50.0</v>
      </c>
    </row>
    <row r="16252" ht="15.75" hidden="1" customHeight="1">
      <c r="A16252" s="4" t="s">
        <v>45370</v>
      </c>
      <c r="B16252" s="4" t="s">
        <v>45371</v>
      </c>
      <c r="C16252" s="4" t="s">
        <v>13</v>
      </c>
      <c r="D16252" s="4" t="s">
        <v>45385</v>
      </c>
      <c r="E16252" s="4">
        <v>-70.287838</v>
      </c>
      <c r="F16252" s="4">
        <v>-18.49479</v>
      </c>
      <c r="G16252" s="5" t="s">
        <v>45386</v>
      </c>
      <c r="H16252" s="5" t="s">
        <v>45387</v>
      </c>
      <c r="I16252" s="6">
        <v>472.7968623521572</v>
      </c>
      <c r="J16252" s="6">
        <v>34.04137408935532</v>
      </c>
      <c r="K16252" s="6">
        <v>50.0</v>
      </c>
    </row>
    <row r="16253" ht="15.75" hidden="1" customHeight="1">
      <c r="A16253" s="4" t="s">
        <v>45370</v>
      </c>
      <c r="B16253" s="4" t="s">
        <v>45371</v>
      </c>
      <c r="C16253" s="4" t="s">
        <v>13</v>
      </c>
      <c r="D16253" s="4" t="s">
        <v>45388</v>
      </c>
      <c r="E16253" s="4">
        <v>-70.287932</v>
      </c>
      <c r="F16253" s="4">
        <v>-18.494611</v>
      </c>
      <c r="G16253" s="5" t="s">
        <v>45389</v>
      </c>
      <c r="H16253" s="5" t="s">
        <v>45390</v>
      </c>
      <c r="I16253" s="6">
        <v>22.15678809353255</v>
      </c>
      <c r="J16253" s="6">
        <v>39.8822185683586</v>
      </c>
      <c r="K16253" s="6">
        <v>2.0</v>
      </c>
    </row>
    <row r="16254" ht="15.75" hidden="1" customHeight="1">
      <c r="A16254" s="4" t="s">
        <v>45370</v>
      </c>
      <c r="B16254" s="4" t="s">
        <v>45371</v>
      </c>
      <c r="C16254" s="4" t="s">
        <v>13</v>
      </c>
      <c r="D16254" s="4" t="s">
        <v>45391</v>
      </c>
      <c r="E16254" s="4">
        <v>-70.2883</v>
      </c>
      <c r="F16254" s="4">
        <v>-18.493919</v>
      </c>
      <c r="G16254" s="5" t="s">
        <v>45392</v>
      </c>
      <c r="H16254" s="5" t="s">
        <v>45393</v>
      </c>
      <c r="I16254" s="6">
        <v>85.87528937816252</v>
      </c>
      <c r="J16254" s="6">
        <v>38.64388022017314</v>
      </c>
      <c r="K16254" s="6">
        <v>8.0</v>
      </c>
    </row>
    <row r="16255" ht="15.75" hidden="1" customHeight="1">
      <c r="A16255" s="4" t="s">
        <v>45370</v>
      </c>
      <c r="B16255" s="4" t="s">
        <v>45371</v>
      </c>
      <c r="C16255" s="4" t="s">
        <v>13</v>
      </c>
      <c r="D16255" s="4" t="s">
        <v>41954</v>
      </c>
      <c r="E16255" s="4">
        <v>-70.288702</v>
      </c>
      <c r="F16255" s="4">
        <v>-18.493149</v>
      </c>
      <c r="G16255" s="5" t="s">
        <v>45394</v>
      </c>
      <c r="H16255" s="5" t="s">
        <v>45395</v>
      </c>
      <c r="I16255" s="6">
        <v>95.20021490450043</v>
      </c>
      <c r="J16255" s="6">
        <v>34.27207736562016</v>
      </c>
      <c r="K16255" s="6">
        <v>10.0</v>
      </c>
    </row>
    <row r="16256" ht="15.75" hidden="1" customHeight="1">
      <c r="A16256" s="4" t="s">
        <v>45370</v>
      </c>
      <c r="B16256" s="4" t="s">
        <v>45371</v>
      </c>
      <c r="C16256" s="4" t="s">
        <v>13</v>
      </c>
      <c r="D16256" s="4" t="s">
        <v>45396</v>
      </c>
      <c r="E16256" s="4">
        <v>-70.288846</v>
      </c>
      <c r="F16256" s="4">
        <v>-18.492479</v>
      </c>
      <c r="G16256" s="5" t="s">
        <v>45397</v>
      </c>
      <c r="H16256" s="5" t="s">
        <v>45398</v>
      </c>
      <c r="I16256" s="6">
        <v>75.68989552562707</v>
      </c>
      <c r="J16256" s="6">
        <v>27.24836238922575</v>
      </c>
      <c r="K16256" s="6">
        <v>10.0</v>
      </c>
    </row>
    <row r="16257" ht="15.75" hidden="1" customHeight="1">
      <c r="A16257" s="4" t="s">
        <v>45370</v>
      </c>
      <c r="B16257" s="4" t="s">
        <v>45371</v>
      </c>
      <c r="C16257" s="4" t="s">
        <v>13</v>
      </c>
      <c r="D16257" s="4" t="s">
        <v>45399</v>
      </c>
      <c r="E16257" s="4">
        <v>-70.28903</v>
      </c>
      <c r="F16257" s="4">
        <v>-18.491371</v>
      </c>
      <c r="G16257" s="5" t="s">
        <v>45400</v>
      </c>
      <c r="H16257" s="5" t="s">
        <v>45401</v>
      </c>
      <c r="I16257" s="6">
        <v>124.1488134891035</v>
      </c>
      <c r="J16257" s="6">
        <v>22.34678642803863</v>
      </c>
      <c r="K16257" s="6">
        <v>20.0</v>
      </c>
    </row>
    <row r="16258" ht="15.75" hidden="1" customHeight="1">
      <c r="A16258" s="4" t="s">
        <v>45370</v>
      </c>
      <c r="B16258" s="4" t="s">
        <v>45371</v>
      </c>
      <c r="C16258" s="4" t="s">
        <v>13</v>
      </c>
      <c r="D16258" s="4" t="s">
        <v>15157</v>
      </c>
      <c r="E16258" s="4">
        <v>-70.289685</v>
      </c>
      <c r="F16258" s="4">
        <v>-18.490927</v>
      </c>
      <c r="G16258" s="5" t="s">
        <v>45402</v>
      </c>
      <c r="H16258" s="5" t="s">
        <v>45403</v>
      </c>
      <c r="I16258" s="6">
        <v>84.83903400312995</v>
      </c>
      <c r="J16258" s="6">
        <v>30.54205224112678</v>
      </c>
      <c r="K16258" s="6">
        <v>10.0</v>
      </c>
    </row>
    <row r="16259" ht="15.75" hidden="1" customHeight="1">
      <c r="A16259" s="4" t="s">
        <v>45370</v>
      </c>
      <c r="B16259" s="4" t="s">
        <v>45371</v>
      </c>
      <c r="C16259" s="4" t="s">
        <v>13</v>
      </c>
      <c r="D16259" s="4" t="s">
        <v>15160</v>
      </c>
      <c r="E16259" s="4">
        <v>-70.290176</v>
      </c>
      <c r="F16259" s="4">
        <v>-18.490255</v>
      </c>
      <c r="G16259" s="5" t="s">
        <v>45404</v>
      </c>
      <c r="H16259" s="5" t="s">
        <v>45405</v>
      </c>
      <c r="I16259" s="6">
        <v>90.65611974598932</v>
      </c>
      <c r="J16259" s="6">
        <v>32.63620310855615</v>
      </c>
      <c r="K16259" s="6">
        <v>10.0</v>
      </c>
    </row>
    <row r="16260" ht="15.75" hidden="1" customHeight="1">
      <c r="A16260" s="4" t="s">
        <v>45370</v>
      </c>
      <c r="B16260" s="4" t="s">
        <v>45371</v>
      </c>
      <c r="C16260" s="4" t="s">
        <v>13</v>
      </c>
      <c r="D16260" s="4" t="s">
        <v>15179</v>
      </c>
      <c r="E16260" s="4">
        <v>-70.291922</v>
      </c>
      <c r="F16260" s="4">
        <v>-18.488672</v>
      </c>
      <c r="G16260" s="5" t="s">
        <v>45406</v>
      </c>
      <c r="H16260" s="5" t="s">
        <v>45407</v>
      </c>
      <c r="I16260" s="6">
        <v>254.3215953139091</v>
      </c>
      <c r="J16260" s="6">
        <v>30.5185914376691</v>
      </c>
      <c r="K16260" s="6">
        <v>30.0</v>
      </c>
    </row>
    <row r="16261" ht="15.75" hidden="1" customHeight="1">
      <c r="A16261" s="4" t="s">
        <v>45370</v>
      </c>
      <c r="B16261" s="4" t="s">
        <v>45371</v>
      </c>
      <c r="C16261" s="4" t="s">
        <v>13</v>
      </c>
      <c r="D16261" s="4" t="s">
        <v>15182</v>
      </c>
      <c r="E16261" s="4">
        <v>-70.292372</v>
      </c>
      <c r="F16261" s="4">
        <v>-18.488404</v>
      </c>
      <c r="G16261" s="5" t="s">
        <v>45408</v>
      </c>
      <c r="H16261" s="5" t="s">
        <v>45409</v>
      </c>
      <c r="I16261" s="6">
        <v>56.01281532258255</v>
      </c>
      <c r="J16261" s="6">
        <v>20.16461351612972</v>
      </c>
      <c r="K16261" s="6">
        <v>10.0</v>
      </c>
    </row>
    <row r="16262" ht="15.75" hidden="1" customHeight="1">
      <c r="A16262" s="4" t="s">
        <v>45370</v>
      </c>
      <c r="B16262" s="4" t="s">
        <v>45371</v>
      </c>
      <c r="C16262" s="4" t="s">
        <v>13</v>
      </c>
      <c r="D16262" s="4" t="s">
        <v>45410</v>
      </c>
      <c r="E16262" s="4">
        <v>-70.292524</v>
      </c>
      <c r="F16262" s="4">
        <v>-18.488346</v>
      </c>
      <c r="G16262" s="5" t="s">
        <v>45411</v>
      </c>
      <c r="H16262" s="5" t="s">
        <v>45412</v>
      </c>
      <c r="I16262" s="6">
        <v>17.28583720698972</v>
      </c>
      <c r="J16262" s="6">
        <v>0.08992632073000431</v>
      </c>
      <c r="K16262" s="6">
        <v>692.0</v>
      </c>
    </row>
    <row r="16263" ht="15.75" hidden="1" customHeight="1">
      <c r="A16263" s="4" t="s">
        <v>45370</v>
      </c>
      <c r="B16263" s="4" t="s">
        <v>45371</v>
      </c>
      <c r="C16263" s="4" t="s">
        <v>13</v>
      </c>
      <c r="D16263" s="4" t="s">
        <v>45413</v>
      </c>
      <c r="E16263" s="4">
        <v>-70.292742</v>
      </c>
      <c r="F16263" s="4">
        <v>-18.488261</v>
      </c>
      <c r="G16263" s="5" t="s">
        <v>45414</v>
      </c>
      <c r="H16263" s="5" t="s">
        <v>45415</v>
      </c>
      <c r="I16263" s="6">
        <v>24.8668576991356</v>
      </c>
      <c r="J16263" s="6">
        <v>9.946743079654238</v>
      </c>
      <c r="K16263" s="6">
        <v>9.0</v>
      </c>
    </row>
    <row r="16264" ht="15.75" hidden="1" customHeight="1">
      <c r="A16264" s="4" t="s">
        <v>45370</v>
      </c>
      <c r="B16264" s="4" t="s">
        <v>45371</v>
      </c>
      <c r="C16264" s="4" t="s">
        <v>13</v>
      </c>
      <c r="D16264" s="4" t="s">
        <v>45416</v>
      </c>
      <c r="E16264" s="4">
        <v>-70.293204</v>
      </c>
      <c r="F16264" s="4">
        <v>-18.488036</v>
      </c>
      <c r="G16264" s="5" t="s">
        <v>45417</v>
      </c>
      <c r="H16264" s="5" t="s">
        <v>45418</v>
      </c>
      <c r="I16264" s="6">
        <v>54.77079401643853</v>
      </c>
      <c r="J16264" s="6">
        <v>19.71748584591787</v>
      </c>
      <c r="K16264" s="6">
        <v>10.0</v>
      </c>
    </row>
    <row r="16265" ht="15.75" hidden="1" customHeight="1">
      <c r="A16265" s="4" t="s">
        <v>45370</v>
      </c>
      <c r="B16265" s="4" t="s">
        <v>45371</v>
      </c>
      <c r="C16265" s="4" t="s">
        <v>13</v>
      </c>
      <c r="D16265" s="4" t="s">
        <v>45419</v>
      </c>
      <c r="E16265" s="4">
        <v>-70.293487</v>
      </c>
      <c r="F16265" s="4">
        <v>-18.487933</v>
      </c>
      <c r="G16265" s="5" t="s">
        <v>45420</v>
      </c>
      <c r="H16265" s="5" t="s">
        <v>45421</v>
      </c>
      <c r="I16265" s="6">
        <v>31.9827501372451</v>
      </c>
      <c r="J16265" s="6">
        <v>2.878447512352059</v>
      </c>
      <c r="K16265" s="6">
        <v>40.0</v>
      </c>
    </row>
    <row r="16266" ht="15.75" hidden="1" customHeight="1">
      <c r="A16266" s="4" t="s">
        <v>45370</v>
      </c>
      <c r="B16266" s="4" t="s">
        <v>45371</v>
      </c>
      <c r="C16266" s="4" t="s">
        <v>13</v>
      </c>
      <c r="D16266" s="4" t="s">
        <v>45422</v>
      </c>
      <c r="E16266" s="4">
        <v>-70.293972</v>
      </c>
      <c r="F16266" s="4">
        <v>-18.487772</v>
      </c>
      <c r="G16266" s="5" t="s">
        <v>45423</v>
      </c>
      <c r="H16266" s="5" t="s">
        <v>45424</v>
      </c>
      <c r="I16266" s="6">
        <v>54.22310322436905</v>
      </c>
      <c r="J16266" s="6">
        <v>19.52031716077286</v>
      </c>
      <c r="K16266" s="6">
        <v>10.0</v>
      </c>
    </row>
    <row r="16267" ht="15.75" hidden="1" customHeight="1">
      <c r="A16267" s="4" t="s">
        <v>45370</v>
      </c>
      <c r="B16267" s="4" t="s">
        <v>45371</v>
      </c>
      <c r="C16267" s="4" t="s">
        <v>13</v>
      </c>
      <c r="D16267" s="4" t="s">
        <v>45425</v>
      </c>
      <c r="E16267" s="4">
        <v>-70.294675</v>
      </c>
      <c r="F16267" s="4">
        <v>-18.487558</v>
      </c>
      <c r="G16267" s="5" t="s">
        <v>45426</v>
      </c>
      <c r="H16267" s="5" t="s">
        <v>45427</v>
      </c>
      <c r="I16267" s="6">
        <v>77.9176671419911</v>
      </c>
      <c r="J16267" s="6">
        <v>28.0503601711168</v>
      </c>
      <c r="K16267" s="6">
        <v>10.0</v>
      </c>
    </row>
    <row r="16268" ht="15.75" hidden="1" customHeight="1">
      <c r="A16268" s="4" t="s">
        <v>45370</v>
      </c>
      <c r="B16268" s="4" t="s">
        <v>45371</v>
      </c>
      <c r="C16268" s="4" t="s">
        <v>13</v>
      </c>
      <c r="D16268" s="4" t="s">
        <v>45428</v>
      </c>
      <c r="E16268" s="4">
        <v>-70.295383</v>
      </c>
      <c r="F16268" s="4">
        <v>-18.487337</v>
      </c>
      <c r="G16268" s="5" t="s">
        <v>45429</v>
      </c>
      <c r="H16268" s="5" t="s">
        <v>45430</v>
      </c>
      <c r="I16268" s="6">
        <v>78.65833802890317</v>
      </c>
      <c r="J16268" s="6">
        <v>28.31700169040514</v>
      </c>
      <c r="K16268" s="6">
        <v>10.0</v>
      </c>
    </row>
    <row r="16269" ht="15.75" hidden="1" customHeight="1">
      <c r="A16269" s="4" t="s">
        <v>45370</v>
      </c>
      <c r="B16269" s="4" t="s">
        <v>45371</v>
      </c>
      <c r="C16269" s="4" t="s">
        <v>13</v>
      </c>
      <c r="D16269" s="4" t="s">
        <v>15311</v>
      </c>
      <c r="E16269" s="4">
        <v>-70.295707</v>
      </c>
      <c r="F16269" s="4">
        <v>-18.487188</v>
      </c>
      <c r="G16269" s="5" t="s">
        <v>45431</v>
      </c>
      <c r="H16269" s="5" t="s">
        <v>45432</v>
      </c>
      <c r="I16269" s="6">
        <v>37.97841516850138</v>
      </c>
      <c r="J16269" s="6">
        <v>22.78704910110083</v>
      </c>
      <c r="K16269" s="6">
        <v>6.0</v>
      </c>
    </row>
    <row r="16270" ht="15.75" hidden="1" customHeight="1">
      <c r="A16270" s="4" t="s">
        <v>45370</v>
      </c>
      <c r="B16270" s="4" t="s">
        <v>45371</v>
      </c>
      <c r="C16270" s="4" t="s">
        <v>13</v>
      </c>
      <c r="D16270" s="4" t="s">
        <v>45433</v>
      </c>
      <c r="E16270" s="4">
        <v>-70.295704</v>
      </c>
      <c r="F16270" s="4">
        <v>-18.487119</v>
      </c>
      <c r="G16270" s="5" t="s">
        <v>45434</v>
      </c>
      <c r="H16270" s="5" t="s">
        <v>45435</v>
      </c>
      <c r="I16270" s="6">
        <v>7.642614508834414</v>
      </c>
      <c r="J16270" s="6">
        <v>13.75670611590195</v>
      </c>
      <c r="K16270" s="6">
        <v>2.0</v>
      </c>
    </row>
    <row r="16271" ht="15.75" hidden="1" customHeight="1">
      <c r="A16271" s="4" t="s">
        <v>45370</v>
      </c>
      <c r="B16271" s="4" t="s">
        <v>45371</v>
      </c>
      <c r="C16271" s="4" t="s">
        <v>13</v>
      </c>
      <c r="D16271" s="4" t="s">
        <v>45436</v>
      </c>
      <c r="E16271" s="4">
        <v>-70.29568</v>
      </c>
      <c r="F16271" s="4">
        <v>-18.487041</v>
      </c>
      <c r="G16271" s="5" t="s">
        <v>45437</v>
      </c>
      <c r="H16271" s="5" t="s">
        <v>45438</v>
      </c>
      <c r="I16271" s="6">
        <v>8.996366838624816</v>
      </c>
      <c r="J16271" s="6">
        <v>16.19346030952467</v>
      </c>
      <c r="K16271" s="6">
        <v>2.0</v>
      </c>
    </row>
    <row r="16272" ht="15.75" hidden="1" customHeight="1">
      <c r="A16272" s="4" t="s">
        <v>45370</v>
      </c>
      <c r="B16272" s="4" t="s">
        <v>45371</v>
      </c>
      <c r="C16272" s="4" t="s">
        <v>13</v>
      </c>
      <c r="D16272" s="4" t="s">
        <v>29824</v>
      </c>
      <c r="E16272" s="4">
        <v>-70.295635</v>
      </c>
      <c r="F16272" s="4">
        <v>-18.486377</v>
      </c>
      <c r="G16272" s="5" t="s">
        <v>45439</v>
      </c>
      <c r="H16272" s="5" t="s">
        <v>45440</v>
      </c>
      <c r="I16272" s="6">
        <v>73.63658082361079</v>
      </c>
      <c r="J16272" s="6">
        <v>26.50916909649989</v>
      </c>
      <c r="K16272" s="6">
        <v>10.0</v>
      </c>
    </row>
    <row r="16273" ht="15.75" hidden="1" customHeight="1">
      <c r="A16273" s="4" t="s">
        <v>45370</v>
      </c>
      <c r="B16273" s="4" t="s">
        <v>45371</v>
      </c>
      <c r="C16273" s="4" t="s">
        <v>13</v>
      </c>
      <c r="D16273" s="4" t="s">
        <v>45441</v>
      </c>
      <c r="E16273" s="4">
        <v>-70.2956</v>
      </c>
      <c r="F16273" s="4">
        <v>-18.485708</v>
      </c>
      <c r="G16273" s="5" t="s">
        <v>45442</v>
      </c>
      <c r="H16273" s="5" t="s">
        <v>45443</v>
      </c>
      <c r="I16273" s="6">
        <v>74.12862698892796</v>
      </c>
      <c r="J16273" s="6">
        <v>26.68630571601407</v>
      </c>
      <c r="K16273" s="6">
        <v>10.0</v>
      </c>
    </row>
    <row r="16274" ht="15.75" hidden="1" customHeight="1">
      <c r="A16274" s="4" t="s">
        <v>45370</v>
      </c>
      <c r="B16274" s="4" t="s">
        <v>45371</v>
      </c>
      <c r="C16274" s="4" t="s">
        <v>13</v>
      </c>
      <c r="D16274" s="4" t="s">
        <v>45444</v>
      </c>
      <c r="E16274" s="4">
        <v>-70.293172</v>
      </c>
      <c r="F16274" s="4">
        <v>-18.485159</v>
      </c>
      <c r="G16274" s="5" t="s">
        <v>45445</v>
      </c>
      <c r="H16274" s="5" t="s">
        <v>45446</v>
      </c>
      <c r="I16274" s="6">
        <v>263.481760631175</v>
      </c>
      <c r="J16274" s="6">
        <v>13.55049054674614</v>
      </c>
      <c r="K16274" s="6">
        <v>70.0</v>
      </c>
    </row>
    <row r="16275" ht="15.75" hidden="1" customHeight="1">
      <c r="A16275" s="4" t="s">
        <v>45370</v>
      </c>
      <c r="B16275" s="4" t="s">
        <v>45371</v>
      </c>
      <c r="C16275" s="4" t="s">
        <v>13</v>
      </c>
      <c r="D16275" s="4" t="s">
        <v>45447</v>
      </c>
      <c r="E16275" s="4">
        <v>-70.29326</v>
      </c>
      <c r="F16275" s="4">
        <v>-18.485665</v>
      </c>
      <c r="G16275" s="5" t="s">
        <v>45448</v>
      </c>
      <c r="H16275" s="5" t="s">
        <v>45449</v>
      </c>
      <c r="I16275" s="6">
        <v>56.76335539142992</v>
      </c>
      <c r="J16275" s="6">
        <v>20.43480794091477</v>
      </c>
      <c r="K16275" s="6">
        <v>10.0</v>
      </c>
    </row>
    <row r="16276" ht="15.75" hidden="1" customHeight="1">
      <c r="A16276" s="4" t="s">
        <v>45370</v>
      </c>
      <c r="B16276" s="4" t="s">
        <v>45371</v>
      </c>
      <c r="C16276" s="4" t="s">
        <v>13</v>
      </c>
      <c r="D16276" s="4" t="s">
        <v>45450</v>
      </c>
      <c r="E16276" s="4">
        <v>-70.293328</v>
      </c>
      <c r="F16276" s="4">
        <v>-18.486255</v>
      </c>
      <c r="G16276" s="5" t="s">
        <v>45451</v>
      </c>
      <c r="H16276" s="5" t="s">
        <v>45452</v>
      </c>
      <c r="I16276" s="6">
        <v>65.68729201407572</v>
      </c>
      <c r="J16276" s="6">
        <v>23.64742512506726</v>
      </c>
      <c r="K16276" s="6">
        <v>10.0</v>
      </c>
    </row>
    <row r="16277" ht="15.75" hidden="1" customHeight="1">
      <c r="A16277" s="4" t="s">
        <v>45370</v>
      </c>
      <c r="B16277" s="4" t="s">
        <v>45371</v>
      </c>
      <c r="C16277" s="4" t="s">
        <v>13</v>
      </c>
      <c r="D16277" s="4" t="s">
        <v>45453</v>
      </c>
      <c r="E16277" s="4">
        <v>-70.293412</v>
      </c>
      <c r="F16277" s="4">
        <v>-18.486945</v>
      </c>
      <c r="G16277" s="5" t="s">
        <v>45454</v>
      </c>
      <c r="H16277" s="5" t="s">
        <v>45455</v>
      </c>
      <c r="I16277" s="6">
        <v>76.87381702200247</v>
      </c>
      <c r="J16277" s="6">
        <v>27.67457412792089</v>
      </c>
      <c r="K16277" s="6">
        <v>10.0</v>
      </c>
    </row>
    <row r="16278" ht="15.75" hidden="1" customHeight="1">
      <c r="A16278" s="4" t="s">
        <v>45370</v>
      </c>
      <c r="B16278" s="4" t="s">
        <v>45371</v>
      </c>
      <c r="C16278" s="4" t="s">
        <v>13</v>
      </c>
      <c r="D16278" s="4" t="s">
        <v>45456</v>
      </c>
      <c r="E16278" s="4">
        <v>-70.293493</v>
      </c>
      <c r="F16278" s="4">
        <v>-18.487685</v>
      </c>
      <c r="G16278" s="5" t="s">
        <v>45457</v>
      </c>
      <c r="H16278" s="5" t="s">
        <v>45458</v>
      </c>
      <c r="I16278" s="6">
        <v>82.33919439462325</v>
      </c>
      <c r="J16278" s="6">
        <v>29.64210998206437</v>
      </c>
      <c r="K16278" s="6">
        <v>10.0</v>
      </c>
    </row>
    <row r="16279" ht="15.75" hidden="1" customHeight="1">
      <c r="A16279" s="4" t="s">
        <v>45370</v>
      </c>
      <c r="B16279" s="4" t="s">
        <v>45371</v>
      </c>
      <c r="C16279" s="4" t="s">
        <v>13</v>
      </c>
      <c r="D16279" s="4" t="s">
        <v>45459</v>
      </c>
      <c r="E16279" s="4">
        <v>-70.293338</v>
      </c>
      <c r="F16279" s="4">
        <v>-18.488015</v>
      </c>
      <c r="G16279" s="5" t="s">
        <v>45460</v>
      </c>
      <c r="H16279" s="5" t="s">
        <v>45461</v>
      </c>
      <c r="I16279" s="6">
        <v>40.01994225243513</v>
      </c>
      <c r="J16279" s="6">
        <v>14.40717921087665</v>
      </c>
      <c r="K16279" s="6">
        <v>10.0</v>
      </c>
    </row>
    <row r="16280" ht="15.75" hidden="1" customHeight="1">
      <c r="A16280" s="4" t="s">
        <v>45370</v>
      </c>
      <c r="B16280" s="4" t="s">
        <v>45371</v>
      </c>
      <c r="C16280" s="4" t="s">
        <v>13</v>
      </c>
      <c r="D16280" s="4" t="s">
        <v>4807</v>
      </c>
      <c r="E16280" s="4">
        <v>-70.292834</v>
      </c>
      <c r="F16280" s="4">
        <v>-18.48823</v>
      </c>
      <c r="G16280" s="5" t="s">
        <v>45462</v>
      </c>
      <c r="H16280" s="5" t="s">
        <v>45463</v>
      </c>
      <c r="I16280" s="6">
        <v>58.29507931308322</v>
      </c>
      <c r="J16280" s="6">
        <v>20.98622855270996</v>
      </c>
      <c r="K16280" s="6">
        <v>10.0</v>
      </c>
    </row>
    <row r="16281" ht="15.75" hidden="1" customHeight="1">
      <c r="A16281" s="4" t="s">
        <v>45370</v>
      </c>
      <c r="B16281" s="4" t="s">
        <v>45371</v>
      </c>
      <c r="C16281" s="4" t="s">
        <v>13</v>
      </c>
      <c r="D16281" s="4" t="s">
        <v>32667</v>
      </c>
      <c r="E16281" s="4">
        <v>-70.292018</v>
      </c>
      <c r="F16281" s="4">
        <v>-18.488693</v>
      </c>
      <c r="G16281" s="5" t="s">
        <v>45464</v>
      </c>
      <c r="H16281" s="5" t="s">
        <v>45465</v>
      </c>
      <c r="I16281" s="6">
        <v>100.246951354205</v>
      </c>
      <c r="J16281" s="6">
        <v>36.08890248751381</v>
      </c>
      <c r="K16281" s="6">
        <v>10.0</v>
      </c>
    </row>
    <row r="16282" ht="15.75" hidden="1" customHeight="1">
      <c r="A16282" s="4" t="s">
        <v>45370</v>
      </c>
      <c r="B16282" s="4" t="s">
        <v>45371</v>
      </c>
      <c r="C16282" s="4" t="s">
        <v>13</v>
      </c>
      <c r="D16282" s="4" t="s">
        <v>45466</v>
      </c>
      <c r="E16282" s="4">
        <v>-70.29122</v>
      </c>
      <c r="F16282" s="4">
        <v>-18.489298</v>
      </c>
      <c r="G16282" s="5" t="s">
        <v>45467</v>
      </c>
      <c r="H16282" s="5" t="s">
        <v>45468</v>
      </c>
      <c r="I16282" s="6">
        <v>107.6236490005282</v>
      </c>
      <c r="J16282" s="6">
        <v>38.74451364019016</v>
      </c>
      <c r="K16282" s="6">
        <v>10.0</v>
      </c>
    </row>
    <row r="16283" ht="15.75" hidden="1" customHeight="1">
      <c r="A16283" s="4" t="s">
        <v>45370</v>
      </c>
      <c r="B16283" s="4" t="s">
        <v>45371</v>
      </c>
      <c r="C16283" s="4" t="s">
        <v>13</v>
      </c>
      <c r="D16283" s="4" t="s">
        <v>45469</v>
      </c>
      <c r="E16283" s="4">
        <v>-70.29048</v>
      </c>
      <c r="F16283" s="4">
        <v>-18.490075</v>
      </c>
      <c r="G16283" s="5" t="s">
        <v>45470</v>
      </c>
      <c r="H16283" s="5" t="s">
        <v>45471</v>
      </c>
      <c r="I16283" s="6">
        <v>116.1870406193302</v>
      </c>
      <c r="J16283" s="6">
        <v>41.82733462295889</v>
      </c>
      <c r="K16283" s="6">
        <v>10.0</v>
      </c>
    </row>
    <row r="16284" ht="15.75" hidden="1" customHeight="1">
      <c r="A16284" s="4" t="s">
        <v>45370</v>
      </c>
      <c r="B16284" s="4" t="s">
        <v>45371</v>
      </c>
      <c r="C16284" s="4" t="s">
        <v>13</v>
      </c>
      <c r="D16284" s="4" t="s">
        <v>45472</v>
      </c>
      <c r="E16284" s="4">
        <v>-70.289975</v>
      </c>
      <c r="F16284" s="4">
        <v>-18.490909</v>
      </c>
      <c r="G16284" s="5" t="s">
        <v>45473</v>
      </c>
      <c r="H16284" s="5" t="s">
        <v>45474</v>
      </c>
      <c r="I16284" s="6">
        <v>106.5925976074003</v>
      </c>
      <c r="J16284" s="6">
        <v>38.3733351386641</v>
      </c>
      <c r="K16284" s="6">
        <v>10.0</v>
      </c>
    </row>
    <row r="16285" ht="15.75" hidden="1" customHeight="1">
      <c r="A16285" s="4" t="s">
        <v>45370</v>
      </c>
      <c r="B16285" s="4" t="s">
        <v>45371</v>
      </c>
      <c r="C16285" s="4" t="s">
        <v>13</v>
      </c>
      <c r="D16285" s="4" t="s">
        <v>45475</v>
      </c>
      <c r="E16285" s="4">
        <v>-70.289929</v>
      </c>
      <c r="F16285" s="4">
        <v>-18.491276</v>
      </c>
      <c r="G16285" s="5" t="s">
        <v>45476</v>
      </c>
      <c r="H16285" s="5" t="s">
        <v>45477</v>
      </c>
      <c r="I16285" s="6">
        <v>40.90424979694983</v>
      </c>
      <c r="J16285" s="6">
        <v>14.72552992690194</v>
      </c>
      <c r="K16285" s="6">
        <v>10.0</v>
      </c>
    </row>
    <row r="16286" ht="15.75" hidden="1" customHeight="1">
      <c r="A16286" s="4" t="s">
        <v>45370</v>
      </c>
      <c r="B16286" s="4" t="s">
        <v>45371</v>
      </c>
      <c r="C16286" s="4" t="s">
        <v>13</v>
      </c>
      <c r="D16286" s="4" t="s">
        <v>45478</v>
      </c>
      <c r="E16286" s="4">
        <v>-70.289937</v>
      </c>
      <c r="F16286" s="4">
        <v>-18.491402</v>
      </c>
      <c r="G16286" s="5" t="s">
        <v>45479</v>
      </c>
      <c r="H16286" s="5" t="s">
        <v>45480</v>
      </c>
      <c r="I16286" s="6">
        <v>13.96962518488912</v>
      </c>
      <c r="J16286" s="6">
        <v>5.029065066560085</v>
      </c>
      <c r="K16286" s="6">
        <v>10.0</v>
      </c>
    </row>
    <row r="16287" ht="15.75" hidden="1" customHeight="1">
      <c r="A16287" s="4" t="s">
        <v>45370</v>
      </c>
      <c r="B16287" s="4" t="s">
        <v>45371</v>
      </c>
      <c r="C16287" s="4" t="s">
        <v>13</v>
      </c>
      <c r="D16287" s="4" t="s">
        <v>45481</v>
      </c>
      <c r="E16287" s="4">
        <v>-70.289966</v>
      </c>
      <c r="F16287" s="4">
        <v>-18.491598</v>
      </c>
      <c r="G16287" s="5" t="s">
        <v>45482</v>
      </c>
      <c r="H16287" s="5" t="s">
        <v>45483</v>
      </c>
      <c r="I16287" s="6">
        <v>21.90583759056056</v>
      </c>
      <c r="J16287" s="6">
        <v>3.943050766300901</v>
      </c>
      <c r="K16287" s="6">
        <v>20.0</v>
      </c>
    </row>
    <row r="16288" ht="15.75" hidden="1" customHeight="1">
      <c r="A16288" s="4" t="s">
        <v>45370</v>
      </c>
      <c r="B16288" s="4" t="s">
        <v>45371</v>
      </c>
      <c r="C16288" s="4" t="s">
        <v>13</v>
      </c>
      <c r="D16288" s="4" t="s">
        <v>7965</v>
      </c>
      <c r="E16288" s="4">
        <v>-70.289846</v>
      </c>
      <c r="F16288" s="4">
        <v>-18.492209</v>
      </c>
      <c r="G16288" s="5" t="s">
        <v>45484</v>
      </c>
      <c r="H16288" s="5" t="s">
        <v>45485</v>
      </c>
      <c r="I16288" s="6">
        <v>68.79456836739742</v>
      </c>
      <c r="J16288" s="6">
        <v>24.76604461226307</v>
      </c>
      <c r="K16288" s="6">
        <v>10.0</v>
      </c>
    </row>
    <row r="16289" ht="15.75" hidden="1" customHeight="1">
      <c r="A16289" s="4" t="s">
        <v>45370</v>
      </c>
      <c r="B16289" s="4" t="s">
        <v>45371</v>
      </c>
      <c r="C16289" s="4" t="s">
        <v>13</v>
      </c>
      <c r="D16289" s="4" t="s">
        <v>45486</v>
      </c>
      <c r="E16289" s="4">
        <v>-70.289116</v>
      </c>
      <c r="F16289" s="4">
        <v>-18.492323</v>
      </c>
      <c r="G16289" s="5" t="s">
        <v>45487</v>
      </c>
      <c r="H16289" s="5" t="s">
        <v>45488</v>
      </c>
      <c r="I16289" s="6">
        <v>78.10575093082244</v>
      </c>
      <c r="J16289" s="6">
        <v>28.11807033509608</v>
      </c>
      <c r="K16289" s="6">
        <v>10.0</v>
      </c>
    </row>
    <row r="16290" ht="15.75" hidden="1" customHeight="1">
      <c r="A16290" s="4" t="s">
        <v>45370</v>
      </c>
      <c r="B16290" s="4" t="s">
        <v>45371</v>
      </c>
      <c r="C16290" s="4" t="s">
        <v>13</v>
      </c>
      <c r="D16290" s="4" t="s">
        <v>45489</v>
      </c>
      <c r="E16290" s="4">
        <v>-70.288706</v>
      </c>
      <c r="F16290" s="4">
        <v>-18.491637</v>
      </c>
      <c r="G16290" s="5" t="s">
        <v>45490</v>
      </c>
      <c r="H16290" s="5" t="s">
        <v>45491</v>
      </c>
      <c r="I16290" s="6">
        <v>87.3936791133451</v>
      </c>
      <c r="J16290" s="6">
        <v>31.46172448080424</v>
      </c>
      <c r="K16290" s="6">
        <v>10.0</v>
      </c>
    </row>
    <row r="16291" ht="15.75" hidden="1" customHeight="1">
      <c r="A16291" s="4" t="s">
        <v>45370</v>
      </c>
      <c r="B16291" s="4" t="s">
        <v>45371</v>
      </c>
      <c r="C16291" s="4" t="s">
        <v>13</v>
      </c>
      <c r="D16291" s="4" t="s">
        <v>45492</v>
      </c>
      <c r="E16291" s="4">
        <v>-70.288119</v>
      </c>
      <c r="F16291" s="4">
        <v>-18.490848</v>
      </c>
      <c r="G16291" s="5" t="s">
        <v>45493</v>
      </c>
      <c r="H16291" s="5" t="s">
        <v>45494</v>
      </c>
      <c r="I16291" s="6">
        <v>107.0785369056432</v>
      </c>
      <c r="J16291" s="6">
        <v>38.54827328603155</v>
      </c>
      <c r="K16291" s="6">
        <v>10.0</v>
      </c>
    </row>
    <row r="16292" ht="15.75" hidden="1" customHeight="1">
      <c r="A16292" s="4" t="s">
        <v>45370</v>
      </c>
      <c r="B16292" s="4" t="s">
        <v>45371</v>
      </c>
      <c r="C16292" s="4" t="s">
        <v>13</v>
      </c>
      <c r="D16292" s="4" t="s">
        <v>1923</v>
      </c>
      <c r="E16292" s="4">
        <v>-70.287489</v>
      </c>
      <c r="F16292" s="4">
        <v>-18.490214</v>
      </c>
      <c r="G16292" s="5" t="s">
        <v>45495</v>
      </c>
      <c r="H16292" s="5" t="s">
        <v>45496</v>
      </c>
      <c r="I16292" s="6">
        <v>96.68499584319</v>
      </c>
      <c r="J16292" s="6">
        <v>34.8065985035484</v>
      </c>
      <c r="K16292" s="6">
        <v>10.0</v>
      </c>
    </row>
    <row r="16293" ht="15.75" hidden="1" customHeight="1">
      <c r="A16293" s="4" t="s">
        <v>45370</v>
      </c>
      <c r="B16293" s="4" t="s">
        <v>45371</v>
      </c>
      <c r="C16293" s="4" t="s">
        <v>13</v>
      </c>
      <c r="D16293" s="4" t="s">
        <v>45497</v>
      </c>
      <c r="E16293" s="4">
        <v>-70.286909</v>
      </c>
      <c r="F16293" s="4">
        <v>-18.489651</v>
      </c>
      <c r="G16293" s="5" t="s">
        <v>45498</v>
      </c>
      <c r="H16293" s="5" t="s">
        <v>45499</v>
      </c>
      <c r="I16293" s="6">
        <v>87.36490101723032</v>
      </c>
      <c r="J16293" s="6">
        <v>31.45136436620291</v>
      </c>
      <c r="K16293" s="6">
        <v>10.0</v>
      </c>
    </row>
    <row r="16294" ht="15.75" hidden="1" customHeight="1">
      <c r="A16294" s="4" t="s">
        <v>45370</v>
      </c>
      <c r="B16294" s="4" t="s">
        <v>45371</v>
      </c>
      <c r="C16294" s="4" t="s">
        <v>13</v>
      </c>
      <c r="D16294" s="4" t="s">
        <v>45500</v>
      </c>
      <c r="E16294" s="4">
        <v>-70.286559</v>
      </c>
      <c r="F16294" s="4">
        <v>-18.489478</v>
      </c>
      <c r="G16294" s="5" t="s">
        <v>45501</v>
      </c>
      <c r="H16294" s="5" t="s">
        <v>45502</v>
      </c>
      <c r="I16294" s="6">
        <v>41.62148824202117</v>
      </c>
      <c r="J16294" s="6">
        <v>14.98373576712762</v>
      </c>
      <c r="K16294" s="6">
        <v>10.0</v>
      </c>
    </row>
    <row r="16295" ht="15.75" hidden="1" customHeight="1">
      <c r="A16295" s="4" t="s">
        <v>45370</v>
      </c>
      <c r="B16295" s="4" t="s">
        <v>45371</v>
      </c>
      <c r="C16295" s="4" t="s">
        <v>13</v>
      </c>
      <c r="D16295" s="4" t="s">
        <v>45503</v>
      </c>
      <c r="E16295" s="4">
        <v>-70.286419</v>
      </c>
      <c r="F16295" s="4">
        <v>-18.489453</v>
      </c>
      <c r="G16295" s="5" t="s">
        <v>45504</v>
      </c>
      <c r="H16295" s="5" t="s">
        <v>45505</v>
      </c>
      <c r="I16295" s="6">
        <v>15.0393833883902</v>
      </c>
      <c r="J16295" s="6">
        <v>5.41417801982047</v>
      </c>
      <c r="K16295" s="6">
        <v>10.0</v>
      </c>
    </row>
    <row r="16296" ht="15.75" hidden="1" customHeight="1">
      <c r="A16296" s="4" t="s">
        <v>45370</v>
      </c>
      <c r="B16296" s="4" t="s">
        <v>45371</v>
      </c>
      <c r="C16296" s="4" t="s">
        <v>13</v>
      </c>
      <c r="D16296" s="4" t="s">
        <v>20026</v>
      </c>
      <c r="E16296" s="4">
        <v>-70.285781</v>
      </c>
      <c r="F16296" s="4">
        <v>-18.489616</v>
      </c>
      <c r="G16296" s="5" t="s">
        <v>45506</v>
      </c>
      <c r="H16296" s="5" t="s">
        <v>45507</v>
      </c>
      <c r="I16296" s="6">
        <v>69.74018615324911</v>
      </c>
      <c r="J16296" s="6">
        <v>25.10646701516968</v>
      </c>
      <c r="K16296" s="6">
        <v>10.0</v>
      </c>
    </row>
    <row r="16297" ht="15.75" hidden="1" customHeight="1">
      <c r="A16297" s="4" t="s">
        <v>45370</v>
      </c>
      <c r="B16297" s="4" t="s">
        <v>45371</v>
      </c>
      <c r="C16297" s="4" t="s">
        <v>13</v>
      </c>
      <c r="D16297" s="4" t="s">
        <v>41986</v>
      </c>
      <c r="E16297" s="4">
        <v>-70.285124</v>
      </c>
      <c r="F16297" s="4">
        <v>-18.490049</v>
      </c>
      <c r="G16297" s="5" t="s">
        <v>45508</v>
      </c>
      <c r="H16297" s="5" t="s">
        <v>45509</v>
      </c>
      <c r="I16297" s="6">
        <v>84.31382793464276</v>
      </c>
      <c r="J16297" s="6">
        <v>30.3529780564714</v>
      </c>
      <c r="K16297" s="6">
        <v>10.0</v>
      </c>
    </row>
    <row r="16298" ht="15.75" hidden="1" customHeight="1">
      <c r="A16298" s="4" t="s">
        <v>45370</v>
      </c>
      <c r="B16298" s="4" t="s">
        <v>45371</v>
      </c>
      <c r="C16298" s="4" t="s">
        <v>13</v>
      </c>
      <c r="D16298" s="4" t="s">
        <v>41989</v>
      </c>
      <c r="E16298" s="4">
        <v>-70.284464</v>
      </c>
      <c r="F16298" s="4">
        <v>-18.49039</v>
      </c>
      <c r="G16298" s="5" t="s">
        <v>45510</v>
      </c>
      <c r="H16298" s="5" t="s">
        <v>45511</v>
      </c>
      <c r="I16298" s="6">
        <v>79.25118932560906</v>
      </c>
      <c r="J16298" s="6">
        <v>28.53042815721926</v>
      </c>
      <c r="K16298" s="6">
        <v>10.0</v>
      </c>
    </row>
    <row r="16299" ht="15.75" hidden="1" customHeight="1">
      <c r="A16299" s="4" t="s">
        <v>45370</v>
      </c>
      <c r="B16299" s="4" t="s">
        <v>45371</v>
      </c>
      <c r="C16299" s="4" t="s">
        <v>13</v>
      </c>
      <c r="D16299" s="4" t="s">
        <v>20034</v>
      </c>
      <c r="E16299" s="4">
        <v>-70.283793</v>
      </c>
      <c r="F16299" s="4">
        <v>-18.490724</v>
      </c>
      <c r="G16299" s="5" t="s">
        <v>45512</v>
      </c>
      <c r="H16299" s="5" t="s">
        <v>45513</v>
      </c>
      <c r="I16299" s="6">
        <v>79.91306222552215</v>
      </c>
      <c r="J16299" s="6">
        <v>28.76870240118798</v>
      </c>
      <c r="K16299" s="6">
        <v>10.0</v>
      </c>
    </row>
    <row r="16300" ht="15.75" hidden="1" customHeight="1">
      <c r="A16300" s="4" t="s">
        <v>45370</v>
      </c>
      <c r="B16300" s="4" t="s">
        <v>45371</v>
      </c>
      <c r="C16300" s="4" t="s">
        <v>13</v>
      </c>
      <c r="D16300" s="4" t="s">
        <v>20037</v>
      </c>
      <c r="E16300" s="4">
        <v>-70.283176</v>
      </c>
      <c r="F16300" s="4">
        <v>-18.491059</v>
      </c>
      <c r="G16300" s="5" t="s">
        <v>45514</v>
      </c>
      <c r="H16300" s="5" t="s">
        <v>45515</v>
      </c>
      <c r="I16300" s="6">
        <v>74.95878091301812</v>
      </c>
      <c r="J16300" s="6">
        <v>26.98516112868652</v>
      </c>
      <c r="K16300" s="6">
        <v>10.0</v>
      </c>
    </row>
    <row r="16301" ht="15.75" hidden="1" customHeight="1">
      <c r="A16301" s="4" t="s">
        <v>45370</v>
      </c>
      <c r="B16301" s="4" t="s">
        <v>45371</v>
      </c>
      <c r="C16301" s="4" t="s">
        <v>13</v>
      </c>
      <c r="D16301" s="4" t="s">
        <v>20040</v>
      </c>
      <c r="E16301" s="4">
        <v>-70.282883</v>
      </c>
      <c r="F16301" s="4">
        <v>-18.491213</v>
      </c>
      <c r="G16301" s="5" t="s">
        <v>45516</v>
      </c>
      <c r="H16301" s="5" t="s">
        <v>45517</v>
      </c>
      <c r="I16301" s="6">
        <v>35.32136744600566</v>
      </c>
      <c r="J16301" s="6">
        <v>12.71569228056204</v>
      </c>
      <c r="K16301" s="6">
        <v>10.0</v>
      </c>
    </row>
    <row r="16302" ht="15.75" hidden="1" customHeight="1">
      <c r="A16302" s="4" t="s">
        <v>45370</v>
      </c>
      <c r="B16302" s="4" t="s">
        <v>45371</v>
      </c>
      <c r="C16302" s="4" t="s">
        <v>13</v>
      </c>
      <c r="D16302" s="4" t="s">
        <v>20043</v>
      </c>
      <c r="E16302" s="4">
        <v>-70.282599</v>
      </c>
      <c r="F16302" s="4">
        <v>-18.491363</v>
      </c>
      <c r="G16302" s="5" t="s">
        <v>45518</v>
      </c>
      <c r="H16302" s="5" t="s">
        <v>45519</v>
      </c>
      <c r="I16302" s="6">
        <v>34.27545738167814</v>
      </c>
      <c r="J16302" s="6">
        <v>12.33916465740413</v>
      </c>
      <c r="K16302" s="6">
        <v>10.0</v>
      </c>
    </row>
    <row r="16303" ht="15.75" hidden="1" customHeight="1">
      <c r="A16303" s="4" t="s">
        <v>45370</v>
      </c>
      <c r="B16303" s="4" t="s">
        <v>45371</v>
      </c>
      <c r="C16303" s="4" t="s">
        <v>13</v>
      </c>
      <c r="D16303" s="4" t="s">
        <v>42000</v>
      </c>
      <c r="E16303" s="4">
        <v>-70.282312</v>
      </c>
      <c r="F16303" s="4">
        <v>-18.491515</v>
      </c>
      <c r="G16303" s="5" t="s">
        <v>45520</v>
      </c>
      <c r="H16303" s="5" t="s">
        <v>45521</v>
      </c>
      <c r="I16303" s="6">
        <v>34.65978814581846</v>
      </c>
      <c r="J16303" s="6">
        <v>12.47752373249465</v>
      </c>
      <c r="K16303" s="6">
        <v>10.0</v>
      </c>
    </row>
    <row r="16304" ht="15.75" hidden="1" customHeight="1">
      <c r="A16304" s="4" t="s">
        <v>45370</v>
      </c>
      <c r="B16304" s="4" t="s">
        <v>45371</v>
      </c>
      <c r="C16304" s="4" t="s">
        <v>13</v>
      </c>
      <c r="D16304" s="4" t="s">
        <v>45522</v>
      </c>
      <c r="E16304" s="4">
        <v>-70.281686</v>
      </c>
      <c r="F16304" s="4">
        <v>-18.491841</v>
      </c>
      <c r="G16304" s="5" t="s">
        <v>45523</v>
      </c>
      <c r="H16304" s="5" t="s">
        <v>45524</v>
      </c>
      <c r="I16304" s="6">
        <v>75.30365869179367</v>
      </c>
      <c r="J16304" s="6">
        <v>24.64483375367793</v>
      </c>
      <c r="K16304" s="6">
        <v>11.0</v>
      </c>
    </row>
    <row r="16305" ht="15.75" hidden="1" customHeight="1">
      <c r="A16305" s="4" t="s">
        <v>45370</v>
      </c>
      <c r="B16305" s="4" t="s">
        <v>45371</v>
      </c>
      <c r="C16305" s="4" t="s">
        <v>13</v>
      </c>
      <c r="D16305" s="4" t="s">
        <v>8011</v>
      </c>
      <c r="E16305" s="4">
        <v>-70.281027</v>
      </c>
      <c r="F16305" s="4">
        <v>-18.492164</v>
      </c>
      <c r="G16305" s="5" t="s">
        <v>45525</v>
      </c>
      <c r="H16305" s="5" t="s">
        <v>45526</v>
      </c>
      <c r="I16305" s="6">
        <v>78.227566937874</v>
      </c>
      <c r="J16305" s="6">
        <v>28.16192409763464</v>
      </c>
      <c r="K16305" s="6">
        <v>10.0</v>
      </c>
    </row>
    <row r="16306" ht="15.75" hidden="1" customHeight="1">
      <c r="A16306" s="4" t="s">
        <v>45370</v>
      </c>
      <c r="B16306" s="4" t="s">
        <v>45371</v>
      </c>
      <c r="C16306" s="4" t="s">
        <v>13</v>
      </c>
      <c r="D16306" s="4" t="s">
        <v>45527</v>
      </c>
      <c r="E16306" s="4">
        <v>-70.280858</v>
      </c>
      <c r="F16306" s="4">
        <v>-18.492266</v>
      </c>
      <c r="G16306" s="5" t="s">
        <v>45528</v>
      </c>
      <c r="H16306" s="5" t="s">
        <v>45529</v>
      </c>
      <c r="I16306" s="6">
        <v>21.11507436246957</v>
      </c>
      <c r="J16306" s="6">
        <v>7.601426770489045</v>
      </c>
      <c r="K16306" s="6">
        <v>10.0</v>
      </c>
    </row>
    <row r="16307" ht="15.75" hidden="1" customHeight="1">
      <c r="A16307" s="4" t="s">
        <v>45370</v>
      </c>
      <c r="B16307" s="4" t="s">
        <v>45371</v>
      </c>
      <c r="C16307" s="4" t="s">
        <v>13</v>
      </c>
      <c r="D16307" s="4" t="s">
        <v>45530</v>
      </c>
      <c r="E16307" s="4">
        <v>-70.280512</v>
      </c>
      <c r="F16307" s="4">
        <v>-18.492425</v>
      </c>
      <c r="G16307" s="5" t="s">
        <v>45531</v>
      </c>
      <c r="H16307" s="5" t="s">
        <v>45532</v>
      </c>
      <c r="I16307" s="6">
        <v>40.5503816695734</v>
      </c>
      <c r="J16307" s="6">
        <v>14.59813740104642</v>
      </c>
      <c r="K16307" s="6">
        <v>10.0</v>
      </c>
    </row>
    <row r="16308" ht="15.75" hidden="1" customHeight="1">
      <c r="A16308" s="4" t="s">
        <v>45370</v>
      </c>
      <c r="B16308" s="4" t="s">
        <v>45371</v>
      </c>
      <c r="C16308" s="4" t="s">
        <v>13</v>
      </c>
      <c r="D16308" s="4" t="s">
        <v>1968</v>
      </c>
      <c r="E16308" s="4">
        <v>-70.279808</v>
      </c>
      <c r="F16308" s="4">
        <v>-18.492681</v>
      </c>
      <c r="G16308" s="5" t="s">
        <v>45533</v>
      </c>
      <c r="H16308" s="5" t="s">
        <v>45534</v>
      </c>
      <c r="I16308" s="6">
        <v>79.55020347794955</v>
      </c>
      <c r="J16308" s="6">
        <v>28.63807325206184</v>
      </c>
      <c r="K16308" s="6">
        <v>10.0</v>
      </c>
    </row>
    <row r="16309" ht="15.75" hidden="1" customHeight="1">
      <c r="A16309" s="4" t="s">
        <v>45370</v>
      </c>
      <c r="B16309" s="4" t="s">
        <v>45371</v>
      </c>
      <c r="C16309" s="4" t="s">
        <v>13</v>
      </c>
      <c r="D16309" s="4" t="s">
        <v>15444</v>
      </c>
      <c r="E16309" s="4">
        <v>-70.278943</v>
      </c>
      <c r="F16309" s="4">
        <v>-18.492905</v>
      </c>
      <c r="G16309" s="5" t="s">
        <v>45535</v>
      </c>
      <c r="H16309" s="5" t="s">
        <v>45536</v>
      </c>
      <c r="I16309" s="6">
        <v>94.63836440283106</v>
      </c>
      <c r="J16309" s="6">
        <v>34.06981118501918</v>
      </c>
      <c r="K16309" s="6">
        <v>10.0</v>
      </c>
    </row>
    <row r="16310" ht="15.75" hidden="1" customHeight="1">
      <c r="A16310" s="4" t="s">
        <v>45370</v>
      </c>
      <c r="B16310" s="4" t="s">
        <v>45371</v>
      </c>
      <c r="C16310" s="4" t="s">
        <v>13</v>
      </c>
      <c r="D16310" s="4" t="s">
        <v>20048</v>
      </c>
      <c r="E16310" s="4">
        <v>-70.278561</v>
      </c>
      <c r="F16310" s="4">
        <v>-18.492997</v>
      </c>
      <c r="G16310" s="5" t="s">
        <v>45537</v>
      </c>
      <c r="H16310" s="5" t="s">
        <v>45538</v>
      </c>
      <c r="I16310" s="6">
        <v>41.59990864170648</v>
      </c>
      <c r="J16310" s="6">
        <v>14.97596711101433</v>
      </c>
      <c r="K16310" s="6">
        <v>10.0</v>
      </c>
    </row>
    <row r="16311" ht="15.75" hidden="1" customHeight="1">
      <c r="A16311" s="4" t="s">
        <v>45370</v>
      </c>
      <c r="B16311" s="4" t="s">
        <v>45371</v>
      </c>
      <c r="C16311" s="4" t="s">
        <v>13</v>
      </c>
      <c r="D16311" s="4" t="s">
        <v>728</v>
      </c>
      <c r="E16311" s="4">
        <v>-70.278446</v>
      </c>
      <c r="F16311" s="4">
        <v>-18.493018</v>
      </c>
      <c r="G16311" s="5" t="s">
        <v>45539</v>
      </c>
      <c r="H16311" s="5" t="s">
        <v>45540</v>
      </c>
      <c r="I16311" s="6">
        <v>12.36305460089804</v>
      </c>
      <c r="J16311" s="6">
        <v>2.225349828161647</v>
      </c>
      <c r="K16311" s="6">
        <v>20.0</v>
      </c>
    </row>
    <row r="16312" ht="15.75" hidden="1" customHeight="1">
      <c r="A16312" s="4" t="s">
        <v>45370</v>
      </c>
      <c r="B16312" s="4" t="s">
        <v>45371</v>
      </c>
      <c r="C16312" s="4" t="s">
        <v>13</v>
      </c>
      <c r="D16312" s="4" t="s">
        <v>20063</v>
      </c>
      <c r="E16312" s="4">
        <v>-70.277916</v>
      </c>
      <c r="F16312" s="4">
        <v>-18.493143</v>
      </c>
      <c r="G16312" s="5" t="s">
        <v>45541</v>
      </c>
      <c r="H16312" s="5" t="s">
        <v>45542</v>
      </c>
      <c r="I16312" s="6">
        <v>57.64618413585391</v>
      </c>
      <c r="J16312" s="6">
        <v>20.75262628890741</v>
      </c>
      <c r="K16312" s="6">
        <v>10.0</v>
      </c>
    </row>
    <row r="16313" ht="15.75" hidden="1" customHeight="1">
      <c r="A16313" s="4" t="s">
        <v>45370</v>
      </c>
      <c r="B16313" s="4" t="s">
        <v>45371</v>
      </c>
      <c r="C16313" s="4" t="s">
        <v>13</v>
      </c>
      <c r="D16313" s="4" t="s">
        <v>20066</v>
      </c>
      <c r="E16313" s="4">
        <v>-70.277023</v>
      </c>
      <c r="F16313" s="4">
        <v>-18.493331</v>
      </c>
      <c r="G16313" s="5" t="s">
        <v>45543</v>
      </c>
      <c r="H16313" s="5" t="s">
        <v>45544</v>
      </c>
      <c r="I16313" s="6">
        <v>96.55830952134572</v>
      </c>
      <c r="J16313" s="6">
        <v>34.76099142768446</v>
      </c>
      <c r="K16313" s="6">
        <v>10.0</v>
      </c>
    </row>
    <row r="16314" ht="15.75" hidden="1" customHeight="1">
      <c r="A16314" s="4" t="s">
        <v>45370</v>
      </c>
      <c r="B16314" s="4" t="s">
        <v>45371</v>
      </c>
      <c r="C16314" s="4" t="s">
        <v>13</v>
      </c>
      <c r="D16314" s="4" t="s">
        <v>20069</v>
      </c>
      <c r="E16314" s="4">
        <v>-70.276204</v>
      </c>
      <c r="F16314" s="4">
        <v>-18.493526</v>
      </c>
      <c r="G16314" s="5" t="s">
        <v>45545</v>
      </c>
      <c r="H16314" s="5" t="s">
        <v>45546</v>
      </c>
      <c r="I16314" s="6">
        <v>89.12852430742878</v>
      </c>
      <c r="J16314" s="6">
        <v>32.08626875067436</v>
      </c>
      <c r="K16314" s="6">
        <v>10.0</v>
      </c>
    </row>
    <row r="16315" ht="15.75" hidden="1" customHeight="1">
      <c r="A16315" s="4" t="s">
        <v>45370</v>
      </c>
      <c r="B16315" s="4" t="s">
        <v>45371</v>
      </c>
      <c r="C16315" s="4" t="s">
        <v>13</v>
      </c>
      <c r="D16315" s="4" t="s">
        <v>4888</v>
      </c>
      <c r="E16315" s="4">
        <v>-70.275811</v>
      </c>
      <c r="F16315" s="4">
        <v>-18.493618</v>
      </c>
      <c r="G16315" s="5" t="s">
        <v>45547</v>
      </c>
      <c r="H16315" s="5" t="s">
        <v>45548</v>
      </c>
      <c r="I16315" s="6">
        <v>42.72681684831532</v>
      </c>
      <c r="J16315" s="6">
        <v>15.38165406539351</v>
      </c>
      <c r="K16315" s="6">
        <v>10.0</v>
      </c>
    </row>
    <row r="16316" ht="15.75" hidden="1" customHeight="1">
      <c r="A16316" s="4" t="s">
        <v>45370</v>
      </c>
      <c r="B16316" s="4" t="s">
        <v>45371</v>
      </c>
      <c r="C16316" s="4" t="s">
        <v>13</v>
      </c>
      <c r="D16316" s="4" t="s">
        <v>20074</v>
      </c>
      <c r="E16316" s="4">
        <v>-70.275779</v>
      </c>
      <c r="F16316" s="4">
        <v>-18.493626</v>
      </c>
      <c r="G16316" s="5" t="s">
        <v>45549</v>
      </c>
      <c r="H16316" s="5" t="s">
        <v>45550</v>
      </c>
      <c r="I16316" s="6">
        <v>3.492875597284191</v>
      </c>
      <c r="J16316" s="6">
        <v>1.257435215022309</v>
      </c>
      <c r="K16316" s="6">
        <v>10.0</v>
      </c>
    </row>
    <row r="16317" ht="15.75" hidden="1" customHeight="1">
      <c r="A16317" s="4" t="s">
        <v>45370</v>
      </c>
      <c r="B16317" s="4" t="s">
        <v>45371</v>
      </c>
      <c r="C16317" s="4" t="s">
        <v>13</v>
      </c>
      <c r="D16317" s="4" t="s">
        <v>20077</v>
      </c>
      <c r="E16317" s="4">
        <v>-70.27533</v>
      </c>
      <c r="F16317" s="4">
        <v>-18.493733</v>
      </c>
      <c r="G16317" s="5" t="s">
        <v>45551</v>
      </c>
      <c r="H16317" s="5" t="s">
        <v>45552</v>
      </c>
      <c r="I16317" s="6">
        <v>48.86535842908532</v>
      </c>
      <c r="J16317" s="6">
        <v>17.59152903447071</v>
      </c>
      <c r="K16317" s="6">
        <v>10.0</v>
      </c>
    </row>
    <row r="16318" ht="15.75" hidden="1" customHeight="1">
      <c r="A16318" s="4" t="s">
        <v>45370</v>
      </c>
      <c r="B16318" s="4" t="s">
        <v>45371</v>
      </c>
      <c r="C16318" s="4" t="s">
        <v>13</v>
      </c>
      <c r="D16318" s="4" t="s">
        <v>20080</v>
      </c>
      <c r="E16318" s="4">
        <v>-70.274606</v>
      </c>
      <c r="F16318" s="4">
        <v>-18.493922</v>
      </c>
      <c r="G16318" s="5" t="s">
        <v>45553</v>
      </c>
      <c r="H16318" s="5" t="s">
        <v>45554</v>
      </c>
      <c r="I16318" s="6">
        <v>79.25523064329924</v>
      </c>
      <c r="J16318" s="6">
        <v>28.53188303158773</v>
      </c>
      <c r="K16318" s="6">
        <v>10.0</v>
      </c>
    </row>
    <row r="16319" ht="15.75" hidden="1" customHeight="1">
      <c r="A16319" s="4" t="s">
        <v>45370</v>
      </c>
      <c r="B16319" s="4" t="s">
        <v>45371</v>
      </c>
      <c r="C16319" s="4" t="s">
        <v>13</v>
      </c>
      <c r="D16319" s="4" t="s">
        <v>20083</v>
      </c>
      <c r="E16319" s="4">
        <v>-70.273841</v>
      </c>
      <c r="F16319" s="4">
        <v>-18.494151</v>
      </c>
      <c r="G16319" s="5" t="s">
        <v>45555</v>
      </c>
      <c r="H16319" s="5" t="s">
        <v>45556</v>
      </c>
      <c r="I16319" s="6">
        <v>84.65674350051421</v>
      </c>
      <c r="J16319" s="6">
        <v>30.47642766018512</v>
      </c>
      <c r="K16319" s="6">
        <v>10.0</v>
      </c>
    </row>
    <row r="16320" ht="15.75" hidden="1" customHeight="1">
      <c r="A16320" s="4" t="s">
        <v>45370</v>
      </c>
      <c r="B16320" s="4" t="s">
        <v>45371</v>
      </c>
      <c r="C16320" s="4" t="s">
        <v>13</v>
      </c>
      <c r="D16320" s="4" t="s">
        <v>45557</v>
      </c>
      <c r="E16320" s="4">
        <v>-70.273297</v>
      </c>
      <c r="F16320" s="4">
        <v>-18.494325</v>
      </c>
      <c r="G16320" s="5" t="s">
        <v>45558</v>
      </c>
      <c r="H16320" s="5" t="s">
        <v>45559</v>
      </c>
      <c r="I16320" s="6">
        <v>60.58129742884537</v>
      </c>
      <c r="J16320" s="6">
        <v>21.80926707438433</v>
      </c>
      <c r="K16320" s="6">
        <v>10.0</v>
      </c>
    </row>
    <row r="16321" ht="15.75" hidden="1" customHeight="1">
      <c r="A16321" s="4" t="s">
        <v>45370</v>
      </c>
      <c r="B16321" s="4" t="s">
        <v>45371</v>
      </c>
      <c r="C16321" s="4" t="s">
        <v>13</v>
      </c>
      <c r="D16321" s="4" t="s">
        <v>20086</v>
      </c>
      <c r="E16321" s="4">
        <v>-70.272329</v>
      </c>
      <c r="F16321" s="4">
        <v>-18.49463</v>
      </c>
      <c r="G16321" s="5" t="s">
        <v>45560</v>
      </c>
      <c r="H16321" s="5" t="s">
        <v>45561</v>
      </c>
      <c r="I16321" s="6">
        <v>107.6375713944463</v>
      </c>
      <c r="J16321" s="6">
        <v>38.74952570200067</v>
      </c>
      <c r="K16321" s="6">
        <v>10.0</v>
      </c>
    </row>
    <row r="16322" ht="15.75" hidden="1" customHeight="1">
      <c r="A16322" s="4" t="s">
        <v>45370</v>
      </c>
      <c r="B16322" s="4" t="s">
        <v>45371</v>
      </c>
      <c r="C16322" s="4" t="s">
        <v>13</v>
      </c>
      <c r="D16322" s="4" t="s">
        <v>20089</v>
      </c>
      <c r="E16322" s="4">
        <v>-70.271578</v>
      </c>
      <c r="F16322" s="4">
        <v>-18.494883</v>
      </c>
      <c r="G16322" s="5" t="s">
        <v>45562</v>
      </c>
      <c r="H16322" s="5" t="s">
        <v>45563</v>
      </c>
      <c r="I16322" s="6">
        <v>84.09372302813628</v>
      </c>
      <c r="J16322" s="6">
        <v>30.27374029012906</v>
      </c>
      <c r="K16322" s="6">
        <v>10.0</v>
      </c>
    </row>
    <row r="16323" ht="15.75" hidden="1" customHeight="1">
      <c r="A16323" s="4" t="s">
        <v>45370</v>
      </c>
      <c r="B16323" s="4" t="s">
        <v>45371</v>
      </c>
      <c r="C16323" s="4" t="s">
        <v>13</v>
      </c>
      <c r="D16323" s="4" t="s">
        <v>20092</v>
      </c>
      <c r="E16323" s="4">
        <v>-70.270915</v>
      </c>
      <c r="F16323" s="4">
        <v>-18.495089</v>
      </c>
      <c r="G16323" s="5" t="s">
        <v>45564</v>
      </c>
      <c r="H16323" s="5" t="s">
        <v>45565</v>
      </c>
      <c r="I16323" s="6">
        <v>73.62260291448877</v>
      </c>
      <c r="J16323" s="6">
        <v>26.50413704921596</v>
      </c>
      <c r="K16323" s="6">
        <v>10.0</v>
      </c>
    </row>
    <row r="16324" ht="15.75" hidden="1" customHeight="1">
      <c r="A16324" s="4" t="s">
        <v>45370</v>
      </c>
      <c r="B16324" s="4" t="s">
        <v>45371</v>
      </c>
      <c r="C16324" s="4" t="s">
        <v>13</v>
      </c>
      <c r="D16324" s="4" t="s">
        <v>20097</v>
      </c>
      <c r="E16324" s="4">
        <v>-70.269975</v>
      </c>
      <c r="F16324" s="4">
        <v>-18.495389</v>
      </c>
      <c r="G16324" s="5" t="s">
        <v>45566</v>
      </c>
      <c r="H16324" s="5" t="s">
        <v>45567</v>
      </c>
      <c r="I16324" s="6">
        <v>104.6570027668747</v>
      </c>
      <c r="J16324" s="6">
        <v>37.67652099607488</v>
      </c>
      <c r="K16324" s="6">
        <v>10.0</v>
      </c>
    </row>
    <row r="16325" ht="15.75" hidden="1" customHeight="1">
      <c r="A16325" s="4" t="s">
        <v>45370</v>
      </c>
      <c r="B16325" s="4" t="s">
        <v>45371</v>
      </c>
      <c r="C16325" s="4" t="s">
        <v>13</v>
      </c>
      <c r="D16325" s="4" t="s">
        <v>45568</v>
      </c>
      <c r="E16325" s="4">
        <v>-70.269251</v>
      </c>
      <c r="F16325" s="4">
        <v>-18.495625</v>
      </c>
      <c r="G16325" s="5" t="s">
        <v>45569</v>
      </c>
      <c r="H16325" s="5" t="s">
        <v>45570</v>
      </c>
      <c r="I16325" s="6">
        <v>80.78297546090624</v>
      </c>
      <c r="J16325" s="6">
        <v>29.08187116592625</v>
      </c>
      <c r="K16325" s="6">
        <v>10.0</v>
      </c>
    </row>
    <row r="16326" ht="15.75" hidden="1" customHeight="1">
      <c r="A16326" s="4" t="s">
        <v>45370</v>
      </c>
      <c r="B16326" s="4" t="s">
        <v>45371</v>
      </c>
      <c r="C16326" s="4" t="s">
        <v>13</v>
      </c>
      <c r="D16326" s="4" t="s">
        <v>45571</v>
      </c>
      <c r="E16326" s="4">
        <v>-70.268464</v>
      </c>
      <c r="F16326" s="4">
        <v>-18.495875</v>
      </c>
      <c r="G16326" s="5" t="s">
        <v>45572</v>
      </c>
      <c r="H16326" s="5" t="s">
        <v>45573</v>
      </c>
      <c r="I16326" s="6">
        <v>87.58112769440262</v>
      </c>
      <c r="J16326" s="6">
        <v>31.52920596998495</v>
      </c>
      <c r="K16326" s="6">
        <v>10.0</v>
      </c>
    </row>
    <row r="16327" ht="15.75" hidden="1" customHeight="1">
      <c r="A16327" s="4" t="s">
        <v>45370</v>
      </c>
      <c r="B16327" s="4" t="s">
        <v>45371</v>
      </c>
      <c r="C16327" s="4" t="s">
        <v>13</v>
      </c>
      <c r="D16327" s="4" t="s">
        <v>45574</v>
      </c>
      <c r="E16327" s="4">
        <v>-70.267322</v>
      </c>
      <c r="F16327" s="4">
        <v>-18.496242</v>
      </c>
      <c r="G16327" s="5" t="s">
        <v>45575</v>
      </c>
      <c r="H16327" s="5" t="s">
        <v>45576</v>
      </c>
      <c r="I16327" s="6">
        <v>127.2356320583236</v>
      </c>
      <c r="J16327" s="6">
        <v>45.80482754099648</v>
      </c>
      <c r="K16327" s="6">
        <v>10.0</v>
      </c>
    </row>
    <row r="16328" ht="15.75" hidden="1" customHeight="1">
      <c r="A16328" s="4" t="s">
        <v>45370</v>
      </c>
      <c r="B16328" s="4" t="s">
        <v>45371</v>
      </c>
      <c r="C16328" s="4" t="s">
        <v>13</v>
      </c>
      <c r="D16328" s="4" t="s">
        <v>45577</v>
      </c>
      <c r="E16328" s="4">
        <v>-70.266179</v>
      </c>
      <c r="F16328" s="4">
        <v>-18.496613</v>
      </c>
      <c r="G16328" s="5" t="s">
        <v>45578</v>
      </c>
      <c r="H16328" s="5" t="s">
        <v>45579</v>
      </c>
      <c r="I16328" s="6">
        <v>127.4772850990689</v>
      </c>
      <c r="J16328" s="6">
        <v>45.8918226356648</v>
      </c>
      <c r="K16328" s="6">
        <v>10.0</v>
      </c>
    </row>
    <row r="16329" ht="15.75" hidden="1" customHeight="1">
      <c r="A16329" s="4" t="s">
        <v>45370</v>
      </c>
      <c r="B16329" s="4" t="s">
        <v>45371</v>
      </c>
      <c r="C16329" s="4" t="s">
        <v>13</v>
      </c>
      <c r="D16329" s="4" t="s">
        <v>45580</v>
      </c>
      <c r="E16329" s="4">
        <v>-70.26511</v>
      </c>
      <c r="F16329" s="4">
        <v>-18.497027</v>
      </c>
      <c r="G16329" s="5" t="s">
        <v>45581</v>
      </c>
      <c r="H16329" s="5" t="s">
        <v>45582</v>
      </c>
      <c r="I16329" s="6">
        <v>121.8151660132956</v>
      </c>
      <c r="J16329" s="6">
        <v>43.85345976478641</v>
      </c>
      <c r="K16329" s="6">
        <v>10.0</v>
      </c>
    </row>
    <row r="16330" ht="15.75" hidden="1" customHeight="1">
      <c r="A16330" s="4" t="s">
        <v>45370</v>
      </c>
      <c r="B16330" s="4" t="s">
        <v>45371</v>
      </c>
      <c r="C16330" s="4" t="s">
        <v>13</v>
      </c>
      <c r="D16330" s="4" t="s">
        <v>15472</v>
      </c>
      <c r="E16330" s="4">
        <v>-70.264059</v>
      </c>
      <c r="F16330" s="4">
        <v>-18.497463</v>
      </c>
      <c r="G16330" s="5" t="s">
        <v>45583</v>
      </c>
      <c r="H16330" s="5" t="s">
        <v>45584</v>
      </c>
      <c r="I16330" s="6">
        <v>121.006047290508</v>
      </c>
      <c r="J16330" s="6">
        <v>43.56217702458287</v>
      </c>
      <c r="K16330" s="6">
        <v>10.0</v>
      </c>
    </row>
    <row r="16331" ht="15.75" hidden="1" customHeight="1">
      <c r="A16331" s="4" t="s">
        <v>45370</v>
      </c>
      <c r="B16331" s="4" t="s">
        <v>45371</v>
      </c>
      <c r="C16331" s="4" t="s">
        <v>13</v>
      </c>
      <c r="D16331" s="4" t="s">
        <v>2031</v>
      </c>
      <c r="E16331" s="4">
        <v>-70.262941</v>
      </c>
      <c r="F16331" s="4">
        <v>-18.497925</v>
      </c>
      <c r="G16331" s="5" t="s">
        <v>45585</v>
      </c>
      <c r="H16331" s="5" t="s">
        <v>45586</v>
      </c>
      <c r="I16331" s="6">
        <v>128.6406516769933</v>
      </c>
      <c r="J16331" s="6">
        <v>46.31063460371758</v>
      </c>
      <c r="K16331" s="6">
        <v>10.0</v>
      </c>
    </row>
    <row r="16332" ht="15.75" hidden="1" customHeight="1">
      <c r="A16332" s="4" t="s">
        <v>45370</v>
      </c>
      <c r="B16332" s="4" t="s">
        <v>45371</v>
      </c>
      <c r="C16332" s="4" t="s">
        <v>13</v>
      </c>
      <c r="D16332" s="4" t="s">
        <v>20118</v>
      </c>
      <c r="E16332" s="4">
        <v>-70.261779</v>
      </c>
      <c r="F16332" s="4">
        <v>-18.498412</v>
      </c>
      <c r="G16332" s="5" t="s">
        <v>45587</v>
      </c>
      <c r="H16332" s="5" t="s">
        <v>45588</v>
      </c>
      <c r="I16332" s="6">
        <v>134.004720688875</v>
      </c>
      <c r="J16332" s="6">
        <v>48.241699447995</v>
      </c>
      <c r="K16332" s="6">
        <v>10.0</v>
      </c>
    </row>
    <row r="16333" ht="15.75" hidden="1" customHeight="1">
      <c r="A16333" s="4" t="s">
        <v>45370</v>
      </c>
      <c r="B16333" s="4" t="s">
        <v>45371</v>
      </c>
      <c r="C16333" s="4" t="s">
        <v>13</v>
      </c>
      <c r="D16333" s="4" t="s">
        <v>45589</v>
      </c>
      <c r="E16333" s="4">
        <v>-70.260585</v>
      </c>
      <c r="F16333" s="4">
        <v>-18.498906</v>
      </c>
      <c r="G16333" s="5" t="s">
        <v>45590</v>
      </c>
      <c r="H16333" s="5" t="s">
        <v>45591</v>
      </c>
      <c r="I16333" s="6">
        <v>137.4108337704821</v>
      </c>
      <c r="J16333" s="6">
        <v>49.46790015737356</v>
      </c>
      <c r="K16333" s="6">
        <v>10.0</v>
      </c>
    </row>
    <row r="16334" ht="15.75" hidden="1" customHeight="1">
      <c r="A16334" s="4" t="s">
        <v>45370</v>
      </c>
      <c r="B16334" s="4" t="s">
        <v>45371</v>
      </c>
      <c r="C16334" s="4" t="s">
        <v>13</v>
      </c>
      <c r="D16334" s="4" t="s">
        <v>45592</v>
      </c>
      <c r="E16334" s="4">
        <v>-70.259371</v>
      </c>
      <c r="F16334" s="4">
        <v>-18.49934</v>
      </c>
      <c r="G16334" s="5" t="s">
        <v>45593</v>
      </c>
      <c r="H16334" s="5" t="s">
        <v>45594</v>
      </c>
      <c r="I16334" s="6">
        <v>136.881736492338</v>
      </c>
      <c r="J16334" s="6">
        <v>49.27742513724168</v>
      </c>
      <c r="K16334" s="6">
        <v>10.0</v>
      </c>
    </row>
    <row r="16335" ht="15.75" hidden="1" customHeight="1">
      <c r="A16335" s="4" t="s">
        <v>45370</v>
      </c>
      <c r="B16335" s="4" t="s">
        <v>45371</v>
      </c>
      <c r="C16335" s="4" t="s">
        <v>13</v>
      </c>
      <c r="D16335" s="4" t="s">
        <v>45595</v>
      </c>
      <c r="E16335" s="4">
        <v>-70.258219</v>
      </c>
      <c r="F16335" s="4">
        <v>-18.499611</v>
      </c>
      <c r="G16335" s="5" t="s">
        <v>45596</v>
      </c>
      <c r="H16335" s="5" t="s">
        <v>45597</v>
      </c>
      <c r="I16335" s="6">
        <v>125.2751292432786</v>
      </c>
      <c r="J16335" s="6">
        <v>45.09904652758031</v>
      </c>
      <c r="K16335" s="6">
        <v>10.0</v>
      </c>
    </row>
    <row r="16336" ht="15.75" hidden="1" customHeight="1">
      <c r="A16336" s="4" t="s">
        <v>45370</v>
      </c>
      <c r="B16336" s="4" t="s">
        <v>45371</v>
      </c>
      <c r="C16336" s="4" t="s">
        <v>13</v>
      </c>
      <c r="D16336" s="4" t="s">
        <v>45598</v>
      </c>
      <c r="E16336" s="4">
        <v>-70.257484</v>
      </c>
      <c r="F16336" s="4">
        <v>-18.499775</v>
      </c>
      <c r="G16336" s="5" t="s">
        <v>45599</v>
      </c>
      <c r="H16336" s="5" t="s">
        <v>45600</v>
      </c>
      <c r="I16336" s="6">
        <v>79.6978776186558</v>
      </c>
      <c r="J16336" s="6">
        <v>28.69123594271609</v>
      </c>
      <c r="K16336" s="6">
        <v>10.0</v>
      </c>
    </row>
    <row r="16337" ht="15.75" hidden="1" customHeight="1">
      <c r="A16337" s="4" t="s">
        <v>45370</v>
      </c>
      <c r="B16337" s="4" t="s">
        <v>45371</v>
      </c>
      <c r="C16337" s="4" t="s">
        <v>13</v>
      </c>
      <c r="D16337" s="4" t="s">
        <v>45601</v>
      </c>
      <c r="E16337" s="4">
        <v>-70.256906</v>
      </c>
      <c r="F16337" s="4">
        <v>-18.499904</v>
      </c>
      <c r="G16337" s="5" t="s">
        <v>45602</v>
      </c>
      <c r="H16337" s="5" t="s">
        <v>45603</v>
      </c>
      <c r="I16337" s="6">
        <v>62.67470117144917</v>
      </c>
      <c r="J16337" s="6">
        <v>22.5628924217217</v>
      </c>
      <c r="K16337" s="6">
        <v>10.0</v>
      </c>
    </row>
    <row r="16338" ht="15.75" hidden="1" customHeight="1">
      <c r="A16338" s="4" t="s">
        <v>45370</v>
      </c>
      <c r="B16338" s="4" t="s">
        <v>45371</v>
      </c>
      <c r="C16338" s="4" t="s">
        <v>13</v>
      </c>
      <c r="D16338" s="4" t="s">
        <v>45604</v>
      </c>
      <c r="E16338" s="4">
        <v>-70.256019</v>
      </c>
      <c r="F16338" s="4">
        <v>-18.500098</v>
      </c>
      <c r="G16338" s="5" t="s">
        <v>45605</v>
      </c>
      <c r="H16338" s="5" t="s">
        <v>45606</v>
      </c>
      <c r="I16338" s="6">
        <v>96.08165271852201</v>
      </c>
      <c r="J16338" s="6">
        <v>34.58939497866793</v>
      </c>
      <c r="K16338" s="6">
        <v>10.0</v>
      </c>
    </row>
    <row r="16339" ht="15.75" hidden="1" customHeight="1">
      <c r="A16339" s="4" t="s">
        <v>45370</v>
      </c>
      <c r="B16339" s="4" t="s">
        <v>45371</v>
      </c>
      <c r="C16339" s="4" t="s">
        <v>13</v>
      </c>
      <c r="D16339" s="4" t="s">
        <v>45607</v>
      </c>
      <c r="E16339" s="4">
        <v>-70.255308</v>
      </c>
      <c r="F16339" s="4">
        <v>-18.500257</v>
      </c>
      <c r="G16339" s="5" t="s">
        <v>45608</v>
      </c>
      <c r="H16339" s="5" t="s">
        <v>45609</v>
      </c>
      <c r="I16339" s="6">
        <v>77.10419264282818</v>
      </c>
      <c r="J16339" s="6">
        <v>27.75750935141814</v>
      </c>
      <c r="K16339" s="6">
        <v>10.0</v>
      </c>
    </row>
    <row r="16340" ht="15.75" hidden="1" customHeight="1">
      <c r="A16340" s="4" t="s">
        <v>45370</v>
      </c>
      <c r="B16340" s="4" t="s">
        <v>45371</v>
      </c>
      <c r="C16340" s="4" t="s">
        <v>13</v>
      </c>
      <c r="D16340" s="4" t="s">
        <v>45610</v>
      </c>
      <c r="E16340" s="4">
        <v>-70.254852</v>
      </c>
      <c r="F16340" s="4">
        <v>-18.500363</v>
      </c>
      <c r="G16340" s="5" t="s">
        <v>45611</v>
      </c>
      <c r="H16340" s="5" t="s">
        <v>45612</v>
      </c>
      <c r="I16340" s="6">
        <v>49.5543015449644</v>
      </c>
      <c r="J16340" s="6">
        <v>17.83954855618719</v>
      </c>
      <c r="K16340" s="6">
        <v>10.0</v>
      </c>
    </row>
    <row r="16341" ht="15.75" hidden="1" customHeight="1">
      <c r="A16341" s="4" t="s">
        <v>45370</v>
      </c>
      <c r="B16341" s="4" t="s">
        <v>45371</v>
      </c>
      <c r="C16341" s="4" t="s">
        <v>13</v>
      </c>
      <c r="D16341" s="4" t="s">
        <v>45613</v>
      </c>
      <c r="E16341" s="4">
        <v>-70.254104</v>
      </c>
      <c r="F16341" s="4">
        <v>-18.500524</v>
      </c>
      <c r="G16341" s="5" t="s">
        <v>45614</v>
      </c>
      <c r="H16341" s="5" t="s">
        <v>45615</v>
      </c>
      <c r="I16341" s="6">
        <v>80.96086111422484</v>
      </c>
      <c r="J16341" s="6">
        <v>29.14591000112094</v>
      </c>
      <c r="K16341" s="6">
        <v>10.0</v>
      </c>
    </row>
    <row r="16342" ht="15.75" hidden="1" customHeight="1">
      <c r="A16342" s="4" t="s">
        <v>45370</v>
      </c>
      <c r="B16342" s="4" t="s">
        <v>45371</v>
      </c>
      <c r="C16342" s="4" t="s">
        <v>13</v>
      </c>
      <c r="D16342" s="4" t="s">
        <v>45616</v>
      </c>
      <c r="E16342" s="4">
        <v>-70.253442</v>
      </c>
      <c r="F16342" s="4">
        <v>-18.500679</v>
      </c>
      <c r="G16342" s="5" t="s">
        <v>45617</v>
      </c>
      <c r="H16342" s="5" t="s">
        <v>45618</v>
      </c>
      <c r="I16342" s="6">
        <v>71.96981139918687</v>
      </c>
      <c r="J16342" s="6">
        <v>25.90913210370727</v>
      </c>
      <c r="K16342" s="6">
        <v>10.0</v>
      </c>
    </row>
    <row r="16343" ht="15.75" hidden="1" customHeight="1">
      <c r="A16343" s="4" t="s">
        <v>45370</v>
      </c>
      <c r="B16343" s="4" t="s">
        <v>45371</v>
      </c>
      <c r="C16343" s="4" t="s">
        <v>13</v>
      </c>
      <c r="D16343" s="4" t="s">
        <v>45619</v>
      </c>
      <c r="E16343" s="4">
        <v>-70.252946</v>
      </c>
      <c r="F16343" s="4">
        <v>-18.500793</v>
      </c>
      <c r="G16343" s="5" t="s">
        <v>45620</v>
      </c>
      <c r="H16343" s="5" t="s">
        <v>45621</v>
      </c>
      <c r="I16343" s="6">
        <v>53.86717982468337</v>
      </c>
      <c r="J16343" s="6">
        <v>19.39218473688601</v>
      </c>
      <c r="K16343" s="6">
        <v>10.0</v>
      </c>
    </row>
    <row r="16344" ht="15.75" hidden="1" customHeight="1">
      <c r="A16344" s="4" t="s">
        <v>45370</v>
      </c>
      <c r="B16344" s="4" t="s">
        <v>45371</v>
      </c>
      <c r="C16344" s="4" t="s">
        <v>13</v>
      </c>
      <c r="D16344" s="4" t="s">
        <v>45622</v>
      </c>
      <c r="E16344" s="4">
        <v>-70.25202</v>
      </c>
      <c r="F16344" s="4">
        <v>-18.501</v>
      </c>
      <c r="G16344" s="5" t="s">
        <v>45623</v>
      </c>
      <c r="H16344" s="5" t="s">
        <v>45624</v>
      </c>
      <c r="I16344" s="6">
        <v>100.4172746814708</v>
      </c>
      <c r="J16344" s="6">
        <v>36.1502188853295</v>
      </c>
      <c r="K16344" s="6">
        <v>10.0</v>
      </c>
    </row>
    <row r="16345" ht="15.75" hidden="1" customHeight="1">
      <c r="A16345" s="4" t="s">
        <v>45370</v>
      </c>
      <c r="B16345" s="4" t="s">
        <v>45371</v>
      </c>
      <c r="C16345" s="4" t="s">
        <v>13</v>
      </c>
      <c r="D16345" s="4" t="s">
        <v>45625</v>
      </c>
      <c r="E16345" s="4">
        <v>-70.250939</v>
      </c>
      <c r="F16345" s="4">
        <v>-18.501244</v>
      </c>
      <c r="G16345" s="5" t="s">
        <v>45626</v>
      </c>
      <c r="H16345" s="5" t="s">
        <v>45627</v>
      </c>
      <c r="I16345" s="6">
        <v>117.2852215457493</v>
      </c>
      <c r="J16345" s="6">
        <v>42.22267975646974</v>
      </c>
      <c r="K16345" s="6">
        <v>10.0</v>
      </c>
    </row>
    <row r="16346" ht="15.75" hidden="1" customHeight="1">
      <c r="A16346" s="4" t="s">
        <v>45370</v>
      </c>
      <c r="B16346" s="4" t="s">
        <v>45371</v>
      </c>
      <c r="C16346" s="4" t="s">
        <v>13</v>
      </c>
      <c r="D16346" s="4" t="s">
        <v>2079</v>
      </c>
      <c r="E16346" s="4">
        <v>-70.249877</v>
      </c>
      <c r="F16346" s="4">
        <v>-18.501477</v>
      </c>
      <c r="G16346" s="5" t="s">
        <v>45628</v>
      </c>
      <c r="H16346" s="5" t="s">
        <v>45629</v>
      </c>
      <c r="I16346" s="6">
        <v>115.0548600372697</v>
      </c>
      <c r="J16346" s="6">
        <v>41.41974961341711</v>
      </c>
      <c r="K16346" s="6">
        <v>10.0</v>
      </c>
    </row>
    <row r="16347" ht="15.75" hidden="1" customHeight="1">
      <c r="A16347" s="4" t="s">
        <v>45370</v>
      </c>
      <c r="B16347" s="4" t="s">
        <v>45371</v>
      </c>
      <c r="C16347" s="4" t="s">
        <v>13</v>
      </c>
      <c r="D16347" s="4" t="s">
        <v>20165</v>
      </c>
      <c r="E16347" s="4">
        <v>-70.248787</v>
      </c>
      <c r="F16347" s="4">
        <v>-18.501759</v>
      </c>
      <c r="G16347" s="5" t="s">
        <v>45630</v>
      </c>
      <c r="H16347" s="5" t="s">
        <v>45631</v>
      </c>
      <c r="I16347" s="6">
        <v>119.2406429074074</v>
      </c>
      <c r="J16347" s="6">
        <v>42.92663144666668</v>
      </c>
      <c r="K16347" s="6">
        <v>10.0</v>
      </c>
    </row>
    <row r="16348" ht="15.75" hidden="1" customHeight="1">
      <c r="A16348" s="4" t="s">
        <v>45370</v>
      </c>
      <c r="B16348" s="4" t="s">
        <v>45371</v>
      </c>
      <c r="C16348" s="4" t="s">
        <v>13</v>
      </c>
      <c r="D16348" s="4" t="s">
        <v>2085</v>
      </c>
      <c r="E16348" s="4">
        <v>-70.247643</v>
      </c>
      <c r="F16348" s="4">
        <v>-18.502151</v>
      </c>
      <c r="G16348" s="5" t="s">
        <v>45632</v>
      </c>
      <c r="H16348" s="5" t="s">
        <v>45633</v>
      </c>
      <c r="I16348" s="6">
        <v>128.339559915836</v>
      </c>
      <c r="J16348" s="6">
        <v>46.20224156970097</v>
      </c>
      <c r="K16348" s="6">
        <v>10.0</v>
      </c>
    </row>
    <row r="16349" ht="15.75" hidden="1" customHeight="1">
      <c r="A16349" s="4" t="s">
        <v>45370</v>
      </c>
      <c r="B16349" s="4" t="s">
        <v>45371</v>
      </c>
      <c r="C16349" s="4" t="s">
        <v>13</v>
      </c>
      <c r="D16349" s="4" t="s">
        <v>2088</v>
      </c>
      <c r="E16349" s="4">
        <v>-70.246484</v>
      </c>
      <c r="F16349" s="4">
        <v>-18.502549</v>
      </c>
      <c r="G16349" s="5" t="s">
        <v>45634</v>
      </c>
      <c r="H16349" s="5" t="s">
        <v>45635</v>
      </c>
      <c r="I16349" s="6">
        <v>130.0542248275579</v>
      </c>
      <c r="J16349" s="6">
        <v>46.81952093792084</v>
      </c>
      <c r="K16349" s="6">
        <v>10.0</v>
      </c>
    </row>
    <row r="16350" ht="15.75" hidden="1" customHeight="1">
      <c r="A16350" s="4" t="s">
        <v>45370</v>
      </c>
      <c r="B16350" s="4" t="s">
        <v>45371</v>
      </c>
      <c r="C16350" s="4" t="s">
        <v>13</v>
      </c>
      <c r="D16350" s="4" t="s">
        <v>2091</v>
      </c>
      <c r="E16350" s="4">
        <v>-70.245192</v>
      </c>
      <c r="F16350" s="4">
        <v>-18.502992</v>
      </c>
      <c r="G16350" s="5" t="s">
        <v>45636</v>
      </c>
      <c r="H16350" s="5" t="s">
        <v>45637</v>
      </c>
      <c r="I16350" s="6">
        <v>144.9529326223749</v>
      </c>
      <c r="J16350" s="6">
        <v>52.18305574405495</v>
      </c>
      <c r="K16350" s="6">
        <v>10.0</v>
      </c>
    </row>
    <row r="16351" ht="15.75" hidden="1" customHeight="1">
      <c r="A16351" s="4" t="s">
        <v>45370</v>
      </c>
      <c r="B16351" s="4" t="s">
        <v>45371</v>
      </c>
      <c r="C16351" s="4" t="s">
        <v>13</v>
      </c>
      <c r="D16351" s="4" t="s">
        <v>2094</v>
      </c>
      <c r="E16351" s="4">
        <v>-70.243854</v>
      </c>
      <c r="F16351" s="4">
        <v>-18.503454</v>
      </c>
      <c r="G16351" s="5" t="s">
        <v>45638</v>
      </c>
      <c r="H16351" s="5" t="s">
        <v>45639</v>
      </c>
      <c r="I16351" s="6">
        <v>150.2345578339404</v>
      </c>
      <c r="J16351" s="6">
        <v>54.08444082021854</v>
      </c>
      <c r="K16351" s="6">
        <v>10.0</v>
      </c>
    </row>
    <row r="16352" ht="15.75" hidden="1" customHeight="1">
      <c r="A16352" s="4" t="s">
        <v>45370</v>
      </c>
      <c r="B16352" s="4" t="s">
        <v>45371</v>
      </c>
      <c r="C16352" s="4" t="s">
        <v>13</v>
      </c>
      <c r="D16352" s="4" t="s">
        <v>2097</v>
      </c>
      <c r="E16352" s="4">
        <v>-70.24254</v>
      </c>
      <c r="F16352" s="4">
        <v>-18.50391</v>
      </c>
      <c r="G16352" s="5" t="s">
        <v>45640</v>
      </c>
      <c r="H16352" s="5" t="s">
        <v>45641</v>
      </c>
      <c r="I16352" s="6">
        <v>147.6256770590944</v>
      </c>
      <c r="J16352" s="6">
        <v>53.14524374127398</v>
      </c>
      <c r="K16352" s="6">
        <v>10.0</v>
      </c>
    </row>
    <row r="16353" ht="15.75" hidden="1" customHeight="1">
      <c r="A16353" s="4" t="s">
        <v>45370</v>
      </c>
      <c r="B16353" s="4" t="s">
        <v>45371</v>
      </c>
      <c r="C16353" s="4" t="s">
        <v>13</v>
      </c>
      <c r="D16353" s="4" t="s">
        <v>2100</v>
      </c>
      <c r="E16353" s="4">
        <v>-70.241342</v>
      </c>
      <c r="F16353" s="4">
        <v>-18.504326</v>
      </c>
      <c r="G16353" s="5" t="s">
        <v>45642</v>
      </c>
      <c r="H16353" s="5" t="s">
        <v>45643</v>
      </c>
      <c r="I16353" s="6">
        <v>134.6025909581275</v>
      </c>
      <c r="J16353" s="6">
        <v>48.45693274492589</v>
      </c>
      <c r="K16353" s="6">
        <v>10.0</v>
      </c>
    </row>
    <row r="16354" ht="15.75" hidden="1" customHeight="1">
      <c r="A16354" s="4" t="s">
        <v>45370</v>
      </c>
      <c r="B16354" s="4" t="s">
        <v>45371</v>
      </c>
      <c r="C16354" s="4" t="s">
        <v>13</v>
      </c>
      <c r="D16354" s="4" t="s">
        <v>2103</v>
      </c>
      <c r="E16354" s="4">
        <v>-70.240073</v>
      </c>
      <c r="F16354" s="4">
        <v>-18.504759</v>
      </c>
      <c r="G16354" s="5" t="s">
        <v>45644</v>
      </c>
      <c r="H16354" s="5" t="s">
        <v>45645</v>
      </c>
      <c r="I16354" s="6">
        <v>142.2920103659296</v>
      </c>
      <c r="J16354" s="6">
        <v>51.22512373173465</v>
      </c>
      <c r="K16354" s="6">
        <v>10.0</v>
      </c>
    </row>
    <row r="16355" ht="15.75" hidden="1" customHeight="1">
      <c r="A16355" s="4" t="s">
        <v>45370</v>
      </c>
      <c r="B16355" s="4" t="s">
        <v>45371</v>
      </c>
      <c r="C16355" s="4" t="s">
        <v>13</v>
      </c>
      <c r="D16355" s="4" t="s">
        <v>45646</v>
      </c>
      <c r="E16355" s="4">
        <v>-70.238736</v>
      </c>
      <c r="F16355" s="4">
        <v>-18.505223</v>
      </c>
      <c r="G16355" s="5" t="s">
        <v>45647</v>
      </c>
      <c r="H16355" s="5" t="s">
        <v>45648</v>
      </c>
      <c r="I16355" s="6">
        <v>150.2091779289822</v>
      </c>
      <c r="J16355" s="6">
        <v>54.07530405443359</v>
      </c>
      <c r="K16355" s="6">
        <v>10.0</v>
      </c>
    </row>
    <row r="16356" ht="15.75" hidden="1" customHeight="1">
      <c r="A16356" s="4" t="s">
        <v>45370</v>
      </c>
      <c r="B16356" s="4" t="s">
        <v>45371</v>
      </c>
      <c r="C16356" s="4" t="s">
        <v>13</v>
      </c>
      <c r="D16356" s="4" t="s">
        <v>45649</v>
      </c>
      <c r="E16356" s="4">
        <v>-70.237414</v>
      </c>
      <c r="F16356" s="4">
        <v>-18.505573</v>
      </c>
      <c r="G16356" s="5" t="s">
        <v>45650</v>
      </c>
      <c r="H16356" s="5" t="s">
        <v>45651</v>
      </c>
      <c r="I16356" s="6">
        <v>144.8503714107003</v>
      </c>
      <c r="J16356" s="6">
        <v>52.14613370785212</v>
      </c>
      <c r="K16356" s="6">
        <v>10.0</v>
      </c>
    </row>
    <row r="16357" ht="15.75" hidden="1" customHeight="1">
      <c r="A16357" s="4" t="s">
        <v>45370</v>
      </c>
      <c r="B16357" s="4" t="s">
        <v>45371</v>
      </c>
      <c r="C16357" s="4" t="s">
        <v>13</v>
      </c>
      <c r="D16357" s="4" t="s">
        <v>45652</v>
      </c>
      <c r="E16357" s="4">
        <v>-70.236055</v>
      </c>
      <c r="F16357" s="4">
        <v>-18.505721</v>
      </c>
      <c r="G16357" s="5" t="s">
        <v>45653</v>
      </c>
      <c r="H16357" s="5" t="s">
        <v>45654</v>
      </c>
      <c r="I16357" s="6">
        <v>144.4137036480269</v>
      </c>
      <c r="J16357" s="6">
        <v>51.98893331328969</v>
      </c>
      <c r="K16357" s="6">
        <v>10.0</v>
      </c>
    </row>
    <row r="16358" ht="15.75" hidden="1" customHeight="1">
      <c r="A16358" s="4" t="s">
        <v>45370</v>
      </c>
      <c r="B16358" s="4" t="s">
        <v>45371</v>
      </c>
      <c r="C16358" s="4" t="s">
        <v>13</v>
      </c>
      <c r="D16358" s="4" t="s">
        <v>45655</v>
      </c>
      <c r="E16358" s="4">
        <v>-70.234857</v>
      </c>
      <c r="F16358" s="4">
        <v>-18.505845</v>
      </c>
      <c r="G16358" s="5" t="s">
        <v>45656</v>
      </c>
      <c r="H16358" s="5" t="s">
        <v>45657</v>
      </c>
      <c r="I16358" s="6">
        <v>127.2257608823797</v>
      </c>
      <c r="J16358" s="6">
        <v>45.80127391765669</v>
      </c>
      <c r="K16358" s="6">
        <v>10.0</v>
      </c>
    </row>
    <row r="16359" ht="15.75" hidden="1" customHeight="1">
      <c r="A16359" s="4" t="s">
        <v>45370</v>
      </c>
      <c r="B16359" s="4" t="s">
        <v>45371</v>
      </c>
      <c r="C16359" s="4" t="s">
        <v>13</v>
      </c>
      <c r="D16359" s="4" t="s">
        <v>45658</v>
      </c>
      <c r="E16359" s="4">
        <v>-70.234206</v>
      </c>
      <c r="F16359" s="4">
        <v>-18.505913</v>
      </c>
      <c r="G16359" s="5" t="s">
        <v>45659</v>
      </c>
      <c r="H16359" s="5" t="s">
        <v>45660</v>
      </c>
      <c r="I16359" s="6">
        <v>69.14254715293605</v>
      </c>
      <c r="J16359" s="6">
        <v>24.89131697505698</v>
      </c>
      <c r="K16359" s="6">
        <v>10.0</v>
      </c>
    </row>
    <row r="16360" ht="15.75" hidden="1" customHeight="1">
      <c r="A16360" s="4" t="s">
        <v>45370</v>
      </c>
      <c r="B16360" s="4" t="s">
        <v>45371</v>
      </c>
      <c r="C16360" s="4" t="s">
        <v>13</v>
      </c>
      <c r="D16360" s="4" t="s">
        <v>5024</v>
      </c>
      <c r="E16360" s="4">
        <v>-70.233168</v>
      </c>
      <c r="F16360" s="4">
        <v>-18.506024</v>
      </c>
      <c r="G16360" s="5" t="s">
        <v>45661</v>
      </c>
      <c r="H16360" s="5" t="s">
        <v>45662</v>
      </c>
      <c r="I16360" s="6">
        <v>110.2770230229793</v>
      </c>
      <c r="J16360" s="6">
        <v>39.69972828827255</v>
      </c>
      <c r="K16360" s="6">
        <v>10.0</v>
      </c>
    </row>
    <row r="16361" ht="15.75" hidden="1" customHeight="1">
      <c r="A16361" s="4" t="s">
        <v>45370</v>
      </c>
      <c r="B16361" s="4" t="s">
        <v>45371</v>
      </c>
      <c r="C16361" s="4" t="s">
        <v>13</v>
      </c>
      <c r="D16361" s="4" t="s">
        <v>45663</v>
      </c>
      <c r="E16361" s="4">
        <v>-70.231919</v>
      </c>
      <c r="F16361" s="4">
        <v>-18.506158</v>
      </c>
      <c r="G16361" s="5" t="s">
        <v>45664</v>
      </c>
      <c r="H16361" s="5" t="s">
        <v>45665</v>
      </c>
      <c r="I16361" s="6">
        <v>132.698886920554</v>
      </c>
      <c r="J16361" s="6">
        <v>47.77159929139944</v>
      </c>
      <c r="K16361" s="6">
        <v>10.0</v>
      </c>
    </row>
    <row r="16362" ht="15.75" hidden="1" customHeight="1">
      <c r="A16362" s="4" t="s">
        <v>45370</v>
      </c>
      <c r="B16362" s="4" t="s">
        <v>45371</v>
      </c>
      <c r="C16362" s="4" t="s">
        <v>13</v>
      </c>
      <c r="D16362" s="4" t="s">
        <v>43668</v>
      </c>
      <c r="E16362" s="4">
        <v>-70.230783</v>
      </c>
      <c r="F16362" s="4">
        <v>-18.506054</v>
      </c>
      <c r="G16362" s="5" t="s">
        <v>45666</v>
      </c>
      <c r="H16362" s="5" t="s">
        <v>45667</v>
      </c>
      <c r="I16362" s="6">
        <v>120.4882049935046</v>
      </c>
      <c r="J16362" s="6">
        <v>43.37575379766167</v>
      </c>
      <c r="K16362" s="6">
        <v>10.0</v>
      </c>
    </row>
    <row r="16363" ht="15.75" hidden="1" customHeight="1">
      <c r="A16363" s="4" t="s">
        <v>45370</v>
      </c>
      <c r="B16363" s="4" t="s">
        <v>45371</v>
      </c>
      <c r="C16363" s="4" t="s">
        <v>13</v>
      </c>
      <c r="D16363" s="4" t="s">
        <v>8178</v>
      </c>
      <c r="E16363" s="4">
        <v>-70.229793</v>
      </c>
      <c r="F16363" s="4">
        <v>-18.505574</v>
      </c>
      <c r="G16363" s="5" t="s">
        <v>45668</v>
      </c>
      <c r="H16363" s="5" t="s">
        <v>45669</v>
      </c>
      <c r="I16363" s="6">
        <v>117.2462955536011</v>
      </c>
      <c r="J16363" s="6">
        <v>42.20866639929641</v>
      </c>
      <c r="K16363" s="6">
        <v>10.0</v>
      </c>
    </row>
    <row r="16364" ht="15.75" hidden="1" customHeight="1">
      <c r="A16364" s="4" t="s">
        <v>45370</v>
      </c>
      <c r="B16364" s="4" t="s">
        <v>45371</v>
      </c>
      <c r="C16364" s="4" t="s">
        <v>13</v>
      </c>
      <c r="D16364" s="4" t="s">
        <v>8181</v>
      </c>
      <c r="E16364" s="4">
        <v>-70.228834</v>
      </c>
      <c r="F16364" s="4">
        <v>-18.505066</v>
      </c>
      <c r="G16364" s="5" t="s">
        <v>45670</v>
      </c>
      <c r="H16364" s="5" t="s">
        <v>45671</v>
      </c>
      <c r="I16364" s="6">
        <v>115.8104274838715</v>
      </c>
      <c r="J16364" s="6">
        <v>41.69175389419372</v>
      </c>
      <c r="K16364" s="6">
        <v>10.0</v>
      </c>
    </row>
    <row r="16365" ht="15.75" hidden="1" customHeight="1">
      <c r="A16365" s="4" t="s">
        <v>45370</v>
      </c>
      <c r="B16365" s="4" t="s">
        <v>45371</v>
      </c>
      <c r="C16365" s="4" t="s">
        <v>13</v>
      </c>
      <c r="D16365" s="4" t="s">
        <v>8184</v>
      </c>
      <c r="E16365" s="4">
        <v>-70.227914</v>
      </c>
      <c r="F16365" s="4">
        <v>-18.504565</v>
      </c>
      <c r="G16365" s="5" t="s">
        <v>45672</v>
      </c>
      <c r="H16365" s="5" t="s">
        <v>45673</v>
      </c>
      <c r="I16365" s="6">
        <v>111.8425045376975</v>
      </c>
      <c r="J16365" s="6">
        <v>40.26330163357109</v>
      </c>
      <c r="K16365" s="6">
        <v>10.0</v>
      </c>
    </row>
    <row r="16366" ht="15.75" hidden="1" customHeight="1">
      <c r="A16366" s="4" t="s">
        <v>45370</v>
      </c>
      <c r="B16366" s="4" t="s">
        <v>45371</v>
      </c>
      <c r="C16366" s="4" t="s">
        <v>13</v>
      </c>
      <c r="D16366" s="4" t="s">
        <v>5036</v>
      </c>
      <c r="E16366" s="4">
        <v>-70.226876</v>
      </c>
      <c r="F16366" s="4">
        <v>-18.503996</v>
      </c>
      <c r="G16366" s="5" t="s">
        <v>45674</v>
      </c>
      <c r="H16366" s="5" t="s">
        <v>45675</v>
      </c>
      <c r="I16366" s="6">
        <v>126.3935302985056</v>
      </c>
      <c r="J16366" s="6">
        <v>45.501670907462</v>
      </c>
      <c r="K16366" s="6">
        <v>10.0</v>
      </c>
    </row>
    <row r="16367" ht="15.75" hidden="1" customHeight="1">
      <c r="A16367" s="4" t="s">
        <v>45370</v>
      </c>
      <c r="B16367" s="4" t="s">
        <v>45371</v>
      </c>
      <c r="C16367" s="4" t="s">
        <v>13</v>
      </c>
      <c r="D16367" s="4" t="s">
        <v>45676</v>
      </c>
      <c r="E16367" s="4">
        <v>-70.225793</v>
      </c>
      <c r="F16367" s="4">
        <v>-18.503564</v>
      </c>
      <c r="G16367" s="5" t="s">
        <v>45677</v>
      </c>
      <c r="H16367" s="5" t="s">
        <v>45678</v>
      </c>
      <c r="I16367" s="6">
        <v>123.9348214302435</v>
      </c>
      <c r="J16367" s="6">
        <v>44.61653571488765</v>
      </c>
      <c r="K16367" s="6">
        <v>10.0</v>
      </c>
    </row>
    <row r="16368" ht="15.75" hidden="1" customHeight="1">
      <c r="A16368" s="4" t="s">
        <v>45370</v>
      </c>
      <c r="B16368" s="4" t="s">
        <v>45371</v>
      </c>
      <c r="C16368" s="4" t="s">
        <v>13</v>
      </c>
      <c r="D16368" s="4" t="s">
        <v>45679</v>
      </c>
      <c r="E16368" s="4">
        <v>-70.22462</v>
      </c>
      <c r="F16368" s="4">
        <v>-18.503619</v>
      </c>
      <c r="G16368" s="5" t="s">
        <v>45680</v>
      </c>
      <c r="H16368" s="5" t="s">
        <v>45681</v>
      </c>
      <c r="I16368" s="6">
        <v>123.9946962073491</v>
      </c>
      <c r="J16368" s="6">
        <v>44.63809063464568</v>
      </c>
      <c r="K16368" s="6">
        <v>10.0</v>
      </c>
    </row>
    <row r="16369" ht="15.75" hidden="1" customHeight="1">
      <c r="A16369" s="4" t="s">
        <v>45370</v>
      </c>
      <c r="B16369" s="4" t="s">
        <v>45371</v>
      </c>
      <c r="C16369" s="4" t="s">
        <v>13</v>
      </c>
      <c r="D16369" s="4" t="s">
        <v>5042</v>
      </c>
      <c r="E16369" s="4">
        <v>-70.223421</v>
      </c>
      <c r="F16369" s="4">
        <v>-18.503945</v>
      </c>
      <c r="G16369" s="5" t="s">
        <v>45682</v>
      </c>
      <c r="H16369" s="5" t="s">
        <v>45683</v>
      </c>
      <c r="I16369" s="6">
        <v>131.6304847458797</v>
      </c>
      <c r="J16369" s="6">
        <v>47.3869745085167</v>
      </c>
      <c r="K16369" s="6">
        <v>10.0</v>
      </c>
    </row>
    <row r="16370" ht="15.75" hidden="1" customHeight="1">
      <c r="A16370" s="4" t="s">
        <v>45370</v>
      </c>
      <c r="B16370" s="4" t="s">
        <v>45371</v>
      </c>
      <c r="C16370" s="4" t="s">
        <v>13</v>
      </c>
      <c r="D16370" s="4" t="s">
        <v>5045</v>
      </c>
      <c r="E16370" s="4">
        <v>-70.222169</v>
      </c>
      <c r="F16370" s="4">
        <v>-18.504288</v>
      </c>
      <c r="G16370" s="5" t="s">
        <v>45684</v>
      </c>
      <c r="H16370" s="5" t="s">
        <v>45685</v>
      </c>
      <c r="I16370" s="6">
        <v>137.5275318015286</v>
      </c>
      <c r="J16370" s="6">
        <v>49.50991144855031</v>
      </c>
      <c r="K16370" s="6">
        <v>10.0</v>
      </c>
    </row>
    <row r="16371" ht="15.75" hidden="1" customHeight="1">
      <c r="A16371" s="4" t="s">
        <v>45370</v>
      </c>
      <c r="B16371" s="4" t="s">
        <v>45371</v>
      </c>
      <c r="C16371" s="4" t="s">
        <v>13</v>
      </c>
      <c r="D16371" s="4" t="s">
        <v>5048</v>
      </c>
      <c r="E16371" s="4">
        <v>-70.220895</v>
      </c>
      <c r="F16371" s="4">
        <v>-18.504637</v>
      </c>
      <c r="G16371" s="5" t="s">
        <v>45686</v>
      </c>
      <c r="H16371" s="5" t="s">
        <v>45687</v>
      </c>
      <c r="I16371" s="6">
        <v>139.9430013529966</v>
      </c>
      <c r="J16371" s="6">
        <v>50.37948048707877</v>
      </c>
      <c r="K16371" s="6">
        <v>10.0</v>
      </c>
    </row>
    <row r="16372" ht="15.75" hidden="1" customHeight="1">
      <c r="A16372" s="4" t="s">
        <v>45370</v>
      </c>
      <c r="B16372" s="4" t="s">
        <v>45371</v>
      </c>
      <c r="C16372" s="4" t="s">
        <v>13</v>
      </c>
      <c r="D16372" s="4" t="s">
        <v>5051</v>
      </c>
      <c r="E16372" s="4">
        <v>-70.219644</v>
      </c>
      <c r="F16372" s="4">
        <v>-18.504978</v>
      </c>
      <c r="G16372" s="5" t="s">
        <v>45688</v>
      </c>
      <c r="H16372" s="5" t="s">
        <v>45689</v>
      </c>
      <c r="I16372" s="6">
        <v>137.3644626681481</v>
      </c>
      <c r="J16372" s="6">
        <v>49.45120656053333</v>
      </c>
      <c r="K16372" s="6">
        <v>10.0</v>
      </c>
    </row>
    <row r="16373" ht="15.75" hidden="1" customHeight="1">
      <c r="A16373" s="4" t="s">
        <v>45370</v>
      </c>
      <c r="B16373" s="4" t="s">
        <v>45371</v>
      </c>
      <c r="C16373" s="4" t="s">
        <v>13</v>
      </c>
      <c r="D16373" s="4" t="s">
        <v>5054</v>
      </c>
      <c r="E16373" s="4">
        <v>-70.21844</v>
      </c>
      <c r="F16373" s="4">
        <v>-18.505301</v>
      </c>
      <c r="G16373" s="5" t="s">
        <v>45690</v>
      </c>
      <c r="H16373" s="5" t="s">
        <v>45691</v>
      </c>
      <c r="I16373" s="6">
        <v>132.0468078379741</v>
      </c>
      <c r="J16373" s="6">
        <v>47.53685082167068</v>
      </c>
      <c r="K16373" s="6">
        <v>10.0</v>
      </c>
    </row>
    <row r="16374" ht="15.75" hidden="1" customHeight="1">
      <c r="A16374" s="4" t="s">
        <v>45370</v>
      </c>
      <c r="B16374" s="4" t="s">
        <v>45371</v>
      </c>
      <c r="C16374" s="4" t="s">
        <v>13</v>
      </c>
      <c r="D16374" s="4" t="s">
        <v>5057</v>
      </c>
      <c r="E16374" s="4">
        <v>-70.217277</v>
      </c>
      <c r="F16374" s="4">
        <v>-18.505621</v>
      </c>
      <c r="G16374" s="5" t="s">
        <v>45692</v>
      </c>
      <c r="H16374" s="5" t="s">
        <v>45693</v>
      </c>
      <c r="I16374" s="6">
        <v>127.7923955277263</v>
      </c>
      <c r="J16374" s="6">
        <v>46.00526238998147</v>
      </c>
      <c r="K16374" s="6">
        <v>10.0</v>
      </c>
    </row>
    <row r="16375" ht="15.75" hidden="1" customHeight="1">
      <c r="A16375" s="4" t="s">
        <v>45370</v>
      </c>
      <c r="B16375" s="4" t="s">
        <v>45371</v>
      </c>
      <c r="C16375" s="4" t="s">
        <v>13</v>
      </c>
      <c r="D16375" s="4" t="s">
        <v>5060</v>
      </c>
      <c r="E16375" s="4">
        <v>-70.216102</v>
      </c>
      <c r="F16375" s="4">
        <v>-18.505939</v>
      </c>
      <c r="G16375" s="5" t="s">
        <v>45694</v>
      </c>
      <c r="H16375" s="5" t="s">
        <v>45695</v>
      </c>
      <c r="I16375" s="6">
        <v>128.9493495456584</v>
      </c>
      <c r="J16375" s="6">
        <v>46.42176583643703</v>
      </c>
      <c r="K16375" s="6">
        <v>10.0</v>
      </c>
    </row>
    <row r="16376" ht="15.75" hidden="1" customHeight="1">
      <c r="A16376" s="4" t="s">
        <v>45370</v>
      </c>
      <c r="B16376" s="4" t="s">
        <v>45371</v>
      </c>
      <c r="C16376" s="4" t="s">
        <v>13</v>
      </c>
      <c r="D16376" s="4" t="s">
        <v>45696</v>
      </c>
      <c r="E16376" s="4">
        <v>-70.215036</v>
      </c>
      <c r="F16376" s="4">
        <v>-18.506229</v>
      </c>
      <c r="G16376" s="5" t="s">
        <v>45697</v>
      </c>
      <c r="H16376" s="5" t="s">
        <v>45698</v>
      </c>
      <c r="I16376" s="6">
        <v>117.0324027719264</v>
      </c>
      <c r="J16376" s="6">
        <v>42.1316649978935</v>
      </c>
      <c r="K16376" s="6">
        <v>10.0</v>
      </c>
    </row>
    <row r="16377" ht="15.75" hidden="1" customHeight="1">
      <c r="A16377" s="4" t="s">
        <v>45370</v>
      </c>
      <c r="B16377" s="4" t="s">
        <v>45371</v>
      </c>
      <c r="C16377" s="4" t="s">
        <v>13</v>
      </c>
      <c r="D16377" s="4" t="s">
        <v>5066</v>
      </c>
      <c r="E16377" s="4">
        <v>-70.214392</v>
      </c>
      <c r="F16377" s="4">
        <v>-18.506407</v>
      </c>
      <c r="G16377" s="5" t="s">
        <v>45699</v>
      </c>
      <c r="H16377" s="5" t="s">
        <v>45700</v>
      </c>
      <c r="I16377" s="6">
        <v>70.78808311507183</v>
      </c>
      <c r="J16377" s="6">
        <v>25.48370992142586</v>
      </c>
      <c r="K16377" s="6">
        <v>10.0</v>
      </c>
    </row>
    <row r="16378" ht="15.75" hidden="1" customHeight="1">
      <c r="A16378" s="4" t="s">
        <v>45370</v>
      </c>
      <c r="B16378" s="4" t="s">
        <v>45371</v>
      </c>
      <c r="C16378" s="4" t="s">
        <v>13</v>
      </c>
      <c r="D16378" s="4" t="s">
        <v>45701</v>
      </c>
      <c r="E16378" s="4">
        <v>-70.213588</v>
      </c>
      <c r="F16378" s="4">
        <v>-18.50663</v>
      </c>
      <c r="G16378" s="5" t="s">
        <v>45702</v>
      </c>
      <c r="H16378" s="5" t="s">
        <v>45703</v>
      </c>
      <c r="I16378" s="6">
        <v>88.39901575840898</v>
      </c>
      <c r="J16378" s="6">
        <v>31.82364567302723</v>
      </c>
      <c r="K16378" s="6">
        <v>10.0</v>
      </c>
    </row>
    <row r="16379" ht="15.75" hidden="1" customHeight="1">
      <c r="A16379" s="4" t="s">
        <v>45370</v>
      </c>
      <c r="B16379" s="4" t="s">
        <v>45371</v>
      </c>
      <c r="C16379" s="4" t="s">
        <v>13</v>
      </c>
      <c r="D16379" s="4" t="s">
        <v>5075</v>
      </c>
      <c r="E16379" s="4">
        <v>-70.212851</v>
      </c>
      <c r="F16379" s="4">
        <v>-18.506824</v>
      </c>
      <c r="G16379" s="5" t="s">
        <v>45704</v>
      </c>
      <c r="H16379" s="5" t="s">
        <v>45705</v>
      </c>
      <c r="I16379" s="6">
        <v>80.71809771483028</v>
      </c>
      <c r="J16379" s="6">
        <v>29.0585151773389</v>
      </c>
      <c r="K16379" s="6">
        <v>10.0</v>
      </c>
    </row>
    <row r="16380" ht="15.75" hidden="1" customHeight="1">
      <c r="A16380" s="4" t="s">
        <v>45370</v>
      </c>
      <c r="B16380" s="4" t="s">
        <v>45371</v>
      </c>
      <c r="C16380" s="4" t="s">
        <v>13</v>
      </c>
      <c r="D16380" s="4" t="s">
        <v>45706</v>
      </c>
      <c r="E16380" s="4">
        <v>-70.212276</v>
      </c>
      <c r="F16380" s="4">
        <v>-18.506977</v>
      </c>
      <c r="G16380" s="5" t="s">
        <v>45707</v>
      </c>
      <c r="H16380" s="5" t="s">
        <v>45708</v>
      </c>
      <c r="I16380" s="6">
        <v>63.02398459000133</v>
      </c>
      <c r="J16380" s="6">
        <v>22.68863445240048</v>
      </c>
      <c r="K16380" s="6">
        <v>10.0</v>
      </c>
    </row>
    <row r="16381" ht="15.75" hidden="1" customHeight="1">
      <c r="A16381" s="4" t="s">
        <v>45370</v>
      </c>
      <c r="B16381" s="4" t="s">
        <v>45371</v>
      </c>
      <c r="C16381" s="4" t="s">
        <v>13</v>
      </c>
      <c r="D16381" s="4" t="s">
        <v>45709</v>
      </c>
      <c r="E16381" s="4">
        <v>-70.211408</v>
      </c>
      <c r="F16381" s="4">
        <v>-18.507206</v>
      </c>
      <c r="G16381" s="5" t="s">
        <v>45710</v>
      </c>
      <c r="H16381" s="5" t="s">
        <v>45711</v>
      </c>
      <c r="I16381" s="6">
        <v>95.08054949709559</v>
      </c>
      <c r="J16381" s="6">
        <v>34.22899781895441</v>
      </c>
      <c r="K16381" s="6">
        <v>10.0</v>
      </c>
    </row>
    <row r="16382" ht="15.75" hidden="1" customHeight="1">
      <c r="A16382" s="4" t="s">
        <v>45370</v>
      </c>
      <c r="B16382" s="4" t="s">
        <v>45371</v>
      </c>
      <c r="C16382" s="4" t="s">
        <v>13</v>
      </c>
      <c r="D16382" s="4" t="s">
        <v>45712</v>
      </c>
      <c r="E16382" s="4">
        <v>-70.210381</v>
      </c>
      <c r="F16382" s="4">
        <v>-18.507491</v>
      </c>
      <c r="G16382" s="5" t="s">
        <v>45713</v>
      </c>
      <c r="H16382" s="5" t="s">
        <v>45714</v>
      </c>
      <c r="I16382" s="6">
        <v>112.9216038878672</v>
      </c>
      <c r="J16382" s="6">
        <v>40.65177739963219</v>
      </c>
      <c r="K16382" s="6">
        <v>10.0</v>
      </c>
    </row>
    <row r="16383" ht="15.75" hidden="1" customHeight="1">
      <c r="A16383" s="4" t="s">
        <v>45370</v>
      </c>
      <c r="B16383" s="4" t="s">
        <v>45371</v>
      </c>
      <c r="C16383" s="4" t="s">
        <v>13</v>
      </c>
      <c r="D16383" s="4" t="s">
        <v>15532</v>
      </c>
      <c r="E16383" s="4">
        <v>-70.209226</v>
      </c>
      <c r="F16383" s="4">
        <v>-18.507839</v>
      </c>
      <c r="G16383" s="5" t="s">
        <v>45715</v>
      </c>
      <c r="H16383" s="5" t="s">
        <v>45716</v>
      </c>
      <c r="I16383" s="6">
        <v>127.8779997073928</v>
      </c>
      <c r="J16383" s="6">
        <v>46.03607989466142</v>
      </c>
      <c r="K16383" s="6">
        <v>10.0</v>
      </c>
    </row>
    <row r="16384" ht="15.75" hidden="1" customHeight="1">
      <c r="A16384" s="4" t="s">
        <v>45370</v>
      </c>
      <c r="B16384" s="4" t="s">
        <v>45371</v>
      </c>
      <c r="C16384" s="4" t="s">
        <v>13</v>
      </c>
      <c r="D16384" s="4" t="s">
        <v>45717</v>
      </c>
      <c r="E16384" s="4">
        <v>-70.208103</v>
      </c>
      <c r="F16384" s="4">
        <v>-18.508289</v>
      </c>
      <c r="G16384" s="5" t="s">
        <v>45718</v>
      </c>
      <c r="H16384" s="5" t="s">
        <v>45719</v>
      </c>
      <c r="I16384" s="6">
        <v>128.596248683498</v>
      </c>
      <c r="J16384" s="6">
        <v>46.29464952605929</v>
      </c>
      <c r="K16384" s="6">
        <v>10.0</v>
      </c>
    </row>
    <row r="16385" ht="15.75" hidden="1" customHeight="1">
      <c r="A16385" s="4" t="s">
        <v>45370</v>
      </c>
      <c r="B16385" s="4" t="s">
        <v>45371</v>
      </c>
      <c r="C16385" s="4" t="s">
        <v>13</v>
      </c>
      <c r="D16385" s="4" t="s">
        <v>30035</v>
      </c>
      <c r="E16385" s="4">
        <v>-70.207042</v>
      </c>
      <c r="F16385" s="4">
        <v>-18.508869</v>
      </c>
      <c r="G16385" s="5" t="s">
        <v>45720</v>
      </c>
      <c r="H16385" s="5" t="s">
        <v>45721</v>
      </c>
      <c r="I16385" s="6">
        <v>129.1023307956083</v>
      </c>
      <c r="J16385" s="6">
        <v>46.47683908641901</v>
      </c>
      <c r="K16385" s="6">
        <v>10.0</v>
      </c>
    </row>
    <row r="16386" ht="15.75" hidden="1" customHeight="1">
      <c r="A16386" s="4" t="s">
        <v>45370</v>
      </c>
      <c r="B16386" s="4" t="s">
        <v>45371</v>
      </c>
      <c r="C16386" s="4" t="s">
        <v>13</v>
      </c>
      <c r="D16386" s="4" t="s">
        <v>45722</v>
      </c>
      <c r="E16386" s="4">
        <v>-70.20591</v>
      </c>
      <c r="F16386" s="4">
        <v>-18.509452</v>
      </c>
      <c r="G16386" s="5" t="s">
        <v>45723</v>
      </c>
      <c r="H16386" s="5" t="s">
        <v>45724</v>
      </c>
      <c r="I16386" s="6">
        <v>135.8143907903087</v>
      </c>
      <c r="J16386" s="6">
        <v>48.89318068451114</v>
      </c>
      <c r="K16386" s="6">
        <v>10.0</v>
      </c>
    </row>
    <row r="16387" ht="15.75" hidden="1" customHeight="1">
      <c r="A16387" s="4" t="s">
        <v>45370</v>
      </c>
      <c r="B16387" s="4" t="s">
        <v>45371</v>
      </c>
      <c r="C16387" s="4" t="s">
        <v>13</v>
      </c>
      <c r="D16387" s="4" t="s">
        <v>45725</v>
      </c>
      <c r="E16387" s="4">
        <v>-70.204713</v>
      </c>
      <c r="F16387" s="4">
        <v>-18.509858</v>
      </c>
      <c r="G16387" s="5" t="s">
        <v>45726</v>
      </c>
      <c r="H16387" s="5" t="s">
        <v>45727</v>
      </c>
      <c r="I16387" s="6">
        <v>134.123157360889</v>
      </c>
      <c r="J16387" s="6">
        <v>48.28433664992004</v>
      </c>
      <c r="K16387" s="6">
        <v>10.0</v>
      </c>
    </row>
    <row r="16388" ht="15.75" hidden="1" customHeight="1">
      <c r="A16388" s="4" t="s">
        <v>45370</v>
      </c>
      <c r="B16388" s="4" t="s">
        <v>45371</v>
      </c>
      <c r="C16388" s="4" t="s">
        <v>13</v>
      </c>
      <c r="D16388" s="4" t="s">
        <v>45728</v>
      </c>
      <c r="E16388" s="4">
        <v>-70.203355</v>
      </c>
      <c r="F16388" s="4">
        <v>-18.510284</v>
      </c>
      <c r="G16388" s="5" t="s">
        <v>45729</v>
      </c>
      <c r="H16388" s="5" t="s">
        <v>45730</v>
      </c>
      <c r="I16388" s="6">
        <v>150.9229033296166</v>
      </c>
      <c r="J16388" s="6">
        <v>54.33224519866197</v>
      </c>
      <c r="K16388" s="6">
        <v>10.0</v>
      </c>
    </row>
    <row r="16389" ht="15.75" hidden="1" customHeight="1">
      <c r="A16389" s="4" t="s">
        <v>45370</v>
      </c>
      <c r="B16389" s="4" t="s">
        <v>45371</v>
      </c>
      <c r="C16389" s="4" t="s">
        <v>13</v>
      </c>
      <c r="D16389" s="4" t="s">
        <v>45731</v>
      </c>
      <c r="E16389" s="4">
        <v>-70.202148</v>
      </c>
      <c r="F16389" s="4">
        <v>-18.510659</v>
      </c>
      <c r="G16389" s="5" t="s">
        <v>45732</v>
      </c>
      <c r="H16389" s="5" t="s">
        <v>45733</v>
      </c>
      <c r="I16389" s="6">
        <v>134.0160061521715</v>
      </c>
      <c r="J16389" s="6">
        <v>48.24576221478176</v>
      </c>
      <c r="K16389" s="6">
        <v>10.0</v>
      </c>
    </row>
    <row r="16390" ht="15.75" hidden="1" customHeight="1">
      <c r="A16390" s="4" t="s">
        <v>45370</v>
      </c>
      <c r="B16390" s="4" t="s">
        <v>45371</v>
      </c>
      <c r="C16390" s="4" t="s">
        <v>13</v>
      </c>
      <c r="D16390" s="4" t="s">
        <v>30060</v>
      </c>
      <c r="E16390" s="4">
        <v>-70.20096</v>
      </c>
      <c r="F16390" s="4">
        <v>-18.511029</v>
      </c>
      <c r="G16390" s="5" t="s">
        <v>45734</v>
      </c>
      <c r="H16390" s="5" t="s">
        <v>45735</v>
      </c>
      <c r="I16390" s="6">
        <v>131.9370626134189</v>
      </c>
      <c r="J16390" s="6">
        <v>47.49734254083079</v>
      </c>
      <c r="K16390" s="6">
        <v>10.0</v>
      </c>
    </row>
    <row r="16391" ht="15.75" hidden="1" customHeight="1">
      <c r="A16391" s="4" t="s">
        <v>45370</v>
      </c>
      <c r="B16391" s="4" t="s">
        <v>45371</v>
      </c>
      <c r="C16391" s="4" t="s">
        <v>13</v>
      </c>
      <c r="D16391" s="4" t="s">
        <v>5105</v>
      </c>
      <c r="E16391" s="4">
        <v>-70.199716</v>
      </c>
      <c r="F16391" s="4">
        <v>-18.511424</v>
      </c>
      <c r="G16391" s="5" t="s">
        <v>45736</v>
      </c>
      <c r="H16391" s="5" t="s">
        <v>45737</v>
      </c>
      <c r="I16391" s="6">
        <v>138.4178719777048</v>
      </c>
      <c r="J16391" s="6">
        <v>49.83043391197374</v>
      </c>
      <c r="K16391" s="6">
        <v>10.0</v>
      </c>
    </row>
    <row r="16392" ht="15.75" hidden="1" customHeight="1">
      <c r="A16392" s="4" t="s">
        <v>45370</v>
      </c>
      <c r="B16392" s="4" t="s">
        <v>45371</v>
      </c>
      <c r="C16392" s="4" t="s">
        <v>13</v>
      </c>
      <c r="D16392" s="4" t="s">
        <v>45738</v>
      </c>
      <c r="E16392" s="4">
        <v>-70.198388</v>
      </c>
      <c r="F16392" s="4">
        <v>-18.511837</v>
      </c>
      <c r="G16392" s="5" t="s">
        <v>45739</v>
      </c>
      <c r="H16392" s="5" t="s">
        <v>45740</v>
      </c>
      <c r="I16392" s="6">
        <v>147.4637860761415</v>
      </c>
      <c r="J16392" s="6">
        <v>53.08696298741093</v>
      </c>
      <c r="K16392" s="6">
        <v>10.0</v>
      </c>
    </row>
    <row r="16393" ht="15.75" hidden="1" customHeight="1">
      <c r="A16393" s="4" t="s">
        <v>45370</v>
      </c>
      <c r="B16393" s="4" t="s">
        <v>45371</v>
      </c>
      <c r="C16393" s="4" t="s">
        <v>13</v>
      </c>
      <c r="D16393" s="4" t="s">
        <v>35523</v>
      </c>
      <c r="E16393" s="4">
        <v>-70.197002</v>
      </c>
      <c r="F16393" s="4">
        <v>-18.512267</v>
      </c>
      <c r="G16393" s="5" t="s">
        <v>45741</v>
      </c>
      <c r="H16393" s="5" t="s">
        <v>45742</v>
      </c>
      <c r="I16393" s="6">
        <v>153.8682620941323</v>
      </c>
      <c r="J16393" s="6">
        <v>55.39257435388765</v>
      </c>
      <c r="K16393" s="6">
        <v>10.0</v>
      </c>
    </row>
    <row r="16394" ht="15.75" hidden="1" customHeight="1">
      <c r="A16394" s="4" t="s">
        <v>45370</v>
      </c>
      <c r="B16394" s="4" t="s">
        <v>45371</v>
      </c>
      <c r="C16394" s="4" t="s">
        <v>13</v>
      </c>
      <c r="D16394" s="4" t="s">
        <v>45743</v>
      </c>
      <c r="E16394" s="4">
        <v>-70.195624</v>
      </c>
      <c r="F16394" s="4">
        <v>-18.512694</v>
      </c>
      <c r="G16394" s="5" t="s">
        <v>45744</v>
      </c>
      <c r="H16394" s="5" t="s">
        <v>45745</v>
      </c>
      <c r="I16394" s="6">
        <v>152.9620003488498</v>
      </c>
      <c r="J16394" s="6">
        <v>55.06632012558591</v>
      </c>
      <c r="K16394" s="6">
        <v>10.0</v>
      </c>
    </row>
    <row r="16395" ht="15.75" hidden="1" customHeight="1">
      <c r="A16395" s="4" t="s">
        <v>45370</v>
      </c>
      <c r="B16395" s="4" t="s">
        <v>45371</v>
      </c>
      <c r="C16395" s="4" t="s">
        <v>13</v>
      </c>
      <c r="D16395" s="4" t="s">
        <v>45746</v>
      </c>
      <c r="E16395" s="4">
        <v>-70.194295</v>
      </c>
      <c r="F16395" s="4">
        <v>-18.513109</v>
      </c>
      <c r="G16395" s="5" t="s">
        <v>45747</v>
      </c>
      <c r="H16395" s="5" t="s">
        <v>45748</v>
      </c>
      <c r="I16395" s="6">
        <v>147.6316833437839</v>
      </c>
      <c r="J16395" s="6">
        <v>53.14740600376221</v>
      </c>
      <c r="K16395" s="6">
        <v>10.0</v>
      </c>
    </row>
    <row r="16396" ht="15.75" hidden="1" customHeight="1">
      <c r="A16396" s="4" t="s">
        <v>45370</v>
      </c>
      <c r="B16396" s="4" t="s">
        <v>45371</v>
      </c>
      <c r="C16396" s="4" t="s">
        <v>13</v>
      </c>
      <c r="D16396" s="4" t="s">
        <v>15585</v>
      </c>
      <c r="E16396" s="4">
        <v>-70.193062</v>
      </c>
      <c r="F16396" s="4">
        <v>-18.513572</v>
      </c>
      <c r="G16396" s="5" t="s">
        <v>45749</v>
      </c>
      <c r="H16396" s="5" t="s">
        <v>45750</v>
      </c>
      <c r="I16396" s="6">
        <v>139.8921853405171</v>
      </c>
      <c r="J16396" s="6">
        <v>50.36118672258615</v>
      </c>
      <c r="K16396" s="6">
        <v>10.0</v>
      </c>
    </row>
    <row r="16397" ht="15.75" hidden="1" customHeight="1">
      <c r="A16397" s="4" t="s">
        <v>45370</v>
      </c>
      <c r="B16397" s="4" t="s">
        <v>45371</v>
      </c>
      <c r="C16397" s="4" t="s">
        <v>13</v>
      </c>
      <c r="D16397" s="4" t="s">
        <v>45751</v>
      </c>
      <c r="E16397" s="4">
        <v>-70.191868</v>
      </c>
      <c r="F16397" s="4">
        <v>-18.514096</v>
      </c>
      <c r="G16397" s="5" t="s">
        <v>45752</v>
      </c>
      <c r="H16397" s="5" t="s">
        <v>45753</v>
      </c>
      <c r="I16397" s="6">
        <v>138.7518446158744</v>
      </c>
      <c r="J16397" s="6">
        <v>49.95066406171478</v>
      </c>
      <c r="K16397" s="6">
        <v>10.0</v>
      </c>
    </row>
    <row r="16398" ht="15.75" hidden="1" customHeight="1">
      <c r="A16398" s="4" t="s">
        <v>45370</v>
      </c>
      <c r="B16398" s="4" t="s">
        <v>45371</v>
      </c>
      <c r="C16398" s="4" t="s">
        <v>13</v>
      </c>
      <c r="D16398" s="4" t="s">
        <v>45754</v>
      </c>
      <c r="E16398" s="4">
        <v>-70.190599</v>
      </c>
      <c r="F16398" s="4">
        <v>-18.514658</v>
      </c>
      <c r="G16398" s="5" t="s">
        <v>45755</v>
      </c>
      <c r="H16398" s="5" t="s">
        <v>45756</v>
      </c>
      <c r="I16398" s="6">
        <v>147.7030522047673</v>
      </c>
      <c r="J16398" s="6">
        <v>53.17309879371621</v>
      </c>
      <c r="K16398" s="6">
        <v>10.0</v>
      </c>
    </row>
    <row r="16399" ht="15.75" hidden="1" customHeight="1">
      <c r="A16399" s="4" t="s">
        <v>45370</v>
      </c>
      <c r="B16399" s="4" t="s">
        <v>45371</v>
      </c>
      <c r="C16399" s="4" t="s">
        <v>13</v>
      </c>
      <c r="D16399" s="4" t="s">
        <v>45757</v>
      </c>
      <c r="E16399" s="4">
        <v>-70.189328</v>
      </c>
      <c r="F16399" s="4">
        <v>-18.515221</v>
      </c>
      <c r="G16399" s="5" t="s">
        <v>45758</v>
      </c>
      <c r="H16399" s="5" t="s">
        <v>45759</v>
      </c>
      <c r="I16399" s="6">
        <v>147.94070550365</v>
      </c>
      <c r="J16399" s="6">
        <v>53.25865398131399</v>
      </c>
      <c r="K16399" s="6">
        <v>10.0</v>
      </c>
    </row>
    <row r="16400" ht="15.75" hidden="1" customHeight="1">
      <c r="A16400" s="4" t="s">
        <v>45370</v>
      </c>
      <c r="B16400" s="4" t="s">
        <v>45371</v>
      </c>
      <c r="C16400" s="4" t="s">
        <v>13</v>
      </c>
      <c r="D16400" s="4" t="s">
        <v>45760</v>
      </c>
      <c r="E16400" s="4">
        <v>-70.188106</v>
      </c>
      <c r="F16400" s="4">
        <v>-18.515765</v>
      </c>
      <c r="G16400" s="5" t="s">
        <v>45761</v>
      </c>
      <c r="H16400" s="5" t="s">
        <v>45762</v>
      </c>
      <c r="I16400" s="6">
        <v>142.3631380123988</v>
      </c>
      <c r="J16400" s="6">
        <v>51.25072968446358</v>
      </c>
      <c r="K16400" s="6">
        <v>10.0</v>
      </c>
    </row>
    <row r="16401" ht="15.75" hidden="1" customHeight="1">
      <c r="A16401" s="4" t="s">
        <v>45370</v>
      </c>
      <c r="B16401" s="4" t="s">
        <v>45371</v>
      </c>
      <c r="C16401" s="4" t="s">
        <v>13</v>
      </c>
      <c r="D16401" s="4" t="s">
        <v>45763</v>
      </c>
      <c r="E16401" s="4">
        <v>-70.186915</v>
      </c>
      <c r="F16401" s="4">
        <v>-18.516293</v>
      </c>
      <c r="G16401" s="5" t="s">
        <v>45764</v>
      </c>
      <c r="H16401" s="5" t="s">
        <v>45765</v>
      </c>
      <c r="I16401" s="6">
        <v>138.648464927649</v>
      </c>
      <c r="J16401" s="6">
        <v>49.91344737395364</v>
      </c>
      <c r="K16401" s="6">
        <v>10.0</v>
      </c>
    </row>
    <row r="16402" ht="15.75" hidden="1" customHeight="1">
      <c r="A16402" s="4" t="s">
        <v>45370</v>
      </c>
      <c r="B16402" s="4" t="s">
        <v>45371</v>
      </c>
      <c r="C16402" s="4" t="s">
        <v>13</v>
      </c>
      <c r="D16402" s="4" t="s">
        <v>45766</v>
      </c>
      <c r="E16402" s="4">
        <v>-70.185742</v>
      </c>
      <c r="F16402" s="4">
        <v>-18.516809</v>
      </c>
      <c r="G16402" s="5" t="s">
        <v>45767</v>
      </c>
      <c r="H16402" s="5" t="s">
        <v>45768</v>
      </c>
      <c r="I16402" s="6">
        <v>136.3657395525941</v>
      </c>
      <c r="J16402" s="6">
        <v>49.09166623893387</v>
      </c>
      <c r="K16402" s="6">
        <v>10.0</v>
      </c>
    </row>
    <row r="16403" ht="15.75" hidden="1" customHeight="1">
      <c r="A16403" s="4" t="s">
        <v>45370</v>
      </c>
      <c r="B16403" s="4" t="s">
        <v>45371</v>
      </c>
      <c r="C16403" s="4" t="s">
        <v>13</v>
      </c>
      <c r="D16403" s="4" t="s">
        <v>15594</v>
      </c>
      <c r="E16403" s="4">
        <v>-70.184507</v>
      </c>
      <c r="F16403" s="4">
        <v>-18.517351</v>
      </c>
      <c r="G16403" s="5" t="s">
        <v>45769</v>
      </c>
      <c r="H16403" s="5" t="s">
        <v>45770</v>
      </c>
      <c r="I16403" s="6">
        <v>143.514093695125</v>
      </c>
      <c r="J16403" s="6">
        <v>51.66507373024501</v>
      </c>
      <c r="K16403" s="6">
        <v>10.0</v>
      </c>
    </row>
    <row r="16404" ht="15.75" hidden="1" customHeight="1">
      <c r="A16404" s="4" t="s">
        <v>45370</v>
      </c>
      <c r="B16404" s="4" t="s">
        <v>45371</v>
      </c>
      <c r="C16404" s="4" t="s">
        <v>13</v>
      </c>
      <c r="D16404" s="4" t="s">
        <v>45771</v>
      </c>
      <c r="E16404" s="4">
        <v>-70.18323</v>
      </c>
      <c r="F16404" s="4">
        <v>-18.517915</v>
      </c>
      <c r="G16404" s="5" t="s">
        <v>45772</v>
      </c>
      <c r="H16404" s="5" t="s">
        <v>45773</v>
      </c>
      <c r="I16404" s="6">
        <v>148.5597179599405</v>
      </c>
      <c r="J16404" s="6">
        <v>53.4814984655786</v>
      </c>
      <c r="K16404" s="6">
        <v>10.0</v>
      </c>
    </row>
    <row r="16405" ht="15.75" hidden="1" customHeight="1">
      <c r="A16405" s="4" t="s">
        <v>45370</v>
      </c>
      <c r="B16405" s="4" t="s">
        <v>45371</v>
      </c>
      <c r="C16405" s="4" t="s">
        <v>13</v>
      </c>
      <c r="D16405" s="4" t="s">
        <v>15600</v>
      </c>
      <c r="E16405" s="4">
        <v>-70.182296</v>
      </c>
      <c r="F16405" s="4">
        <v>-18.518326</v>
      </c>
      <c r="G16405" s="5" t="s">
        <v>45774</v>
      </c>
      <c r="H16405" s="5" t="s">
        <v>45775</v>
      </c>
      <c r="I16405" s="6">
        <v>108.5864168620876</v>
      </c>
      <c r="J16405" s="6">
        <v>39.09111007035153</v>
      </c>
      <c r="K16405" s="6">
        <v>10.0</v>
      </c>
    </row>
    <row r="16406" ht="15.75" hidden="1" customHeight="1">
      <c r="A16406" s="4" t="s">
        <v>45370</v>
      </c>
      <c r="B16406" s="4" t="s">
        <v>45371</v>
      </c>
      <c r="C16406" s="4" t="s">
        <v>13</v>
      </c>
      <c r="D16406" s="4" t="s">
        <v>35569</v>
      </c>
      <c r="E16406" s="4">
        <v>-70.182212</v>
      </c>
      <c r="F16406" s="4">
        <v>-18.518328</v>
      </c>
      <c r="G16406" s="5" t="s">
        <v>45776</v>
      </c>
      <c r="H16406" s="5" t="s">
        <v>45777</v>
      </c>
      <c r="I16406" s="6">
        <v>8.870587233382123</v>
      </c>
      <c r="J16406" s="6">
        <v>10.64470468005855</v>
      </c>
      <c r="K16406" s="6">
        <v>3.0</v>
      </c>
    </row>
    <row r="16407" ht="15.75" hidden="1" customHeight="1">
      <c r="A16407" s="4" t="s">
        <v>45370</v>
      </c>
      <c r="B16407" s="4" t="s">
        <v>45371</v>
      </c>
      <c r="C16407" s="4" t="s">
        <v>13</v>
      </c>
      <c r="D16407" s="4" t="s">
        <v>30127</v>
      </c>
      <c r="E16407" s="4">
        <v>-70.182168</v>
      </c>
      <c r="F16407" s="4">
        <v>-18.518263</v>
      </c>
      <c r="G16407" s="5" t="s">
        <v>45778</v>
      </c>
      <c r="H16407" s="5" t="s">
        <v>45779</v>
      </c>
      <c r="I16407" s="6">
        <v>8.562564343140357</v>
      </c>
      <c r="J16407" s="6">
        <v>15.41261581765264</v>
      </c>
      <c r="K16407" s="6">
        <v>2.0</v>
      </c>
    </row>
    <row r="16408" ht="15.75" hidden="1" customHeight="1">
      <c r="A16408" s="4" t="s">
        <v>45370</v>
      </c>
      <c r="B16408" s="4" t="s">
        <v>45371</v>
      </c>
      <c r="C16408" s="4" t="s">
        <v>13</v>
      </c>
      <c r="D16408" s="4" t="s">
        <v>45780</v>
      </c>
      <c r="E16408" s="4">
        <v>-70.182096</v>
      </c>
      <c r="F16408" s="4">
        <v>-18.518094</v>
      </c>
      <c r="G16408" s="5" t="s">
        <v>45781</v>
      </c>
      <c r="H16408" s="5" t="s">
        <v>45782</v>
      </c>
      <c r="I16408" s="6">
        <v>20.18772687214339</v>
      </c>
      <c r="J16408" s="6">
        <v>14.53516334794324</v>
      </c>
      <c r="K16408" s="6">
        <v>5.0</v>
      </c>
    </row>
    <row r="16409" ht="15.75" hidden="1" customHeight="1">
      <c r="A16409" s="4" t="s">
        <v>45370</v>
      </c>
      <c r="B16409" s="4" t="s">
        <v>45371</v>
      </c>
      <c r="C16409" s="4" t="s">
        <v>13</v>
      </c>
      <c r="D16409" s="4" t="s">
        <v>45783</v>
      </c>
      <c r="E16409" s="4">
        <v>-70.18193</v>
      </c>
      <c r="F16409" s="4">
        <v>-18.517735</v>
      </c>
      <c r="G16409" s="5" t="s">
        <v>45784</v>
      </c>
      <c r="H16409" s="5" t="s">
        <v>45785</v>
      </c>
      <c r="I16409" s="6">
        <v>43.42161485624126</v>
      </c>
      <c r="J16409" s="6">
        <v>15.63178134824686</v>
      </c>
      <c r="K16409" s="6">
        <v>10.0</v>
      </c>
    </row>
    <row r="16410" ht="15.75" hidden="1" customHeight="1">
      <c r="A16410" s="4" t="s">
        <v>45370</v>
      </c>
      <c r="B16410" s="4" t="s">
        <v>45371</v>
      </c>
      <c r="C16410" s="4" t="s">
        <v>13</v>
      </c>
      <c r="D16410" s="4" t="s">
        <v>43808</v>
      </c>
      <c r="E16410" s="4">
        <v>-70.181682</v>
      </c>
      <c r="F16410" s="4">
        <v>-18.517229</v>
      </c>
      <c r="G16410" s="5" t="s">
        <v>45786</v>
      </c>
      <c r="H16410" s="5" t="s">
        <v>45787</v>
      </c>
      <c r="I16410" s="6">
        <v>61.81405274075392</v>
      </c>
      <c r="J16410" s="6">
        <v>20.23005362424674</v>
      </c>
      <c r="K16410" s="6">
        <v>11.0</v>
      </c>
    </row>
    <row r="16411" ht="15.75" hidden="1" customHeight="1">
      <c r="A16411" s="4" t="s">
        <v>45370</v>
      </c>
      <c r="B16411" s="4" t="s">
        <v>45371</v>
      </c>
      <c r="C16411" s="4" t="s">
        <v>13</v>
      </c>
      <c r="D16411" s="4" t="s">
        <v>43811</v>
      </c>
      <c r="E16411" s="4">
        <v>-70.181473</v>
      </c>
      <c r="F16411" s="4">
        <v>-18.5168</v>
      </c>
      <c r="G16411" s="5" t="s">
        <v>45788</v>
      </c>
      <c r="H16411" s="5" t="s">
        <v>45789</v>
      </c>
      <c r="I16411" s="6">
        <v>52.3513459898171</v>
      </c>
      <c r="J16411" s="6">
        <v>18.84648455633416</v>
      </c>
      <c r="K16411" s="6">
        <v>10.0</v>
      </c>
    </row>
    <row r="16412" ht="15.75" hidden="1" customHeight="1">
      <c r="A16412" s="4" t="s">
        <v>45370</v>
      </c>
      <c r="B16412" s="4" t="s">
        <v>45371</v>
      </c>
      <c r="C16412" s="4" t="s">
        <v>13</v>
      </c>
      <c r="D16412" s="4" t="s">
        <v>43814</v>
      </c>
      <c r="E16412" s="4">
        <v>-70.181337</v>
      </c>
      <c r="F16412" s="4">
        <v>-18.516538</v>
      </c>
      <c r="G16412" s="5" t="s">
        <v>45790</v>
      </c>
      <c r="H16412" s="5" t="s">
        <v>45791</v>
      </c>
      <c r="I16412" s="6">
        <v>32.35398258613959</v>
      </c>
      <c r="J16412" s="6">
        <v>11.64743373101025</v>
      </c>
      <c r="K16412" s="6">
        <v>10.0</v>
      </c>
    </row>
    <row r="16413" ht="15.75" hidden="1" customHeight="1">
      <c r="A16413" s="4" t="s">
        <v>45370</v>
      </c>
      <c r="B16413" s="4" t="s">
        <v>45371</v>
      </c>
      <c r="C16413" s="4" t="s">
        <v>13</v>
      </c>
      <c r="D16413" s="4" t="s">
        <v>45792</v>
      </c>
      <c r="E16413" s="4">
        <v>-70.181241</v>
      </c>
      <c r="F16413" s="4">
        <v>-18.516282</v>
      </c>
      <c r="G16413" s="5" t="s">
        <v>45793</v>
      </c>
      <c r="H16413" s="5" t="s">
        <v>45794</v>
      </c>
      <c r="I16413" s="6">
        <v>30.08807303958432</v>
      </c>
      <c r="J16413" s="6">
        <v>0.03173661381262922</v>
      </c>
      <c r="K16413" s="6">
        <v>3413.0</v>
      </c>
    </row>
    <row r="16414" ht="15.75" hidden="1" customHeight="1">
      <c r="A16414" s="4" t="s">
        <v>45370</v>
      </c>
      <c r="B16414" s="4" t="s">
        <v>45371</v>
      </c>
      <c r="C16414" s="4" t="s">
        <v>13</v>
      </c>
      <c r="D16414" s="4" t="s">
        <v>45795</v>
      </c>
      <c r="E16414" s="4">
        <v>-70.181183</v>
      </c>
      <c r="F16414" s="4">
        <v>-18.516185</v>
      </c>
      <c r="G16414" s="5" t="s">
        <v>45796</v>
      </c>
      <c r="H16414" s="5" t="s">
        <v>45797</v>
      </c>
      <c r="I16414" s="6">
        <v>12.35793070849054</v>
      </c>
      <c r="J16414" s="6">
        <v>4.448855055056595</v>
      </c>
      <c r="K16414" s="6">
        <v>10.0</v>
      </c>
    </row>
    <row r="16415" ht="15.75" hidden="1" customHeight="1">
      <c r="A16415" s="4" t="s">
        <v>45370</v>
      </c>
      <c r="B16415" s="4" t="s">
        <v>45371</v>
      </c>
      <c r="C16415" s="4" t="s">
        <v>13</v>
      </c>
      <c r="D16415" s="4" t="s">
        <v>16112</v>
      </c>
      <c r="E16415" s="4">
        <v>-70.181092</v>
      </c>
      <c r="F16415" s="4">
        <v>-18.516011</v>
      </c>
      <c r="G16415" s="5" t="s">
        <v>45798</v>
      </c>
      <c r="H16415" s="5" t="s">
        <v>45799</v>
      </c>
      <c r="I16415" s="6">
        <v>21.51893172356608</v>
      </c>
      <c r="J16415" s="6">
        <v>7.746815420483791</v>
      </c>
      <c r="K16415" s="6">
        <v>10.0</v>
      </c>
    </row>
    <row r="16416" ht="15.75" hidden="1" customHeight="1">
      <c r="A16416" s="4" t="s">
        <v>45370</v>
      </c>
      <c r="B16416" s="4" t="s">
        <v>45371</v>
      </c>
      <c r="C16416" s="4" t="s">
        <v>13</v>
      </c>
      <c r="D16416" s="4" t="s">
        <v>5859</v>
      </c>
      <c r="E16416" s="4">
        <v>-70.180993</v>
      </c>
      <c r="F16416" s="4">
        <v>-18.515824</v>
      </c>
      <c r="G16416" s="5" t="s">
        <v>45800</v>
      </c>
      <c r="H16416" s="5" t="s">
        <v>45801</v>
      </c>
      <c r="I16416" s="6">
        <v>23.18356102311982</v>
      </c>
      <c r="J16416" s="6">
        <v>8.346081968323134</v>
      </c>
      <c r="K16416" s="6">
        <v>10.0</v>
      </c>
    </row>
    <row r="16417" ht="15.75" hidden="1" customHeight="1">
      <c r="A16417" s="4" t="s">
        <v>45370</v>
      </c>
      <c r="B16417" s="4" t="s">
        <v>45371</v>
      </c>
      <c r="C16417" s="4" t="s">
        <v>13</v>
      </c>
      <c r="D16417" s="4" t="s">
        <v>8902</v>
      </c>
      <c r="E16417" s="4">
        <v>-70.180877</v>
      </c>
      <c r="F16417" s="4">
        <v>-18.515606</v>
      </c>
      <c r="G16417" s="5" t="s">
        <v>45802</v>
      </c>
      <c r="H16417" s="5" t="s">
        <v>45803</v>
      </c>
      <c r="I16417" s="6">
        <v>27.05488291479039</v>
      </c>
      <c r="J16417" s="6">
        <v>9.739757849324542</v>
      </c>
      <c r="K16417" s="6">
        <v>10.0</v>
      </c>
    </row>
    <row r="16418" ht="15.75" hidden="1" customHeight="1">
      <c r="A16418" s="4" t="s">
        <v>45370</v>
      </c>
      <c r="B16418" s="4" t="s">
        <v>45371</v>
      </c>
      <c r="C16418" s="4" t="s">
        <v>13</v>
      </c>
      <c r="D16418" s="4" t="s">
        <v>45804</v>
      </c>
      <c r="E16418" s="4">
        <v>-70.180755</v>
      </c>
      <c r="F16418" s="4">
        <v>-18.515367</v>
      </c>
      <c r="G16418" s="5" t="s">
        <v>45805</v>
      </c>
      <c r="H16418" s="5" t="s">
        <v>45806</v>
      </c>
      <c r="I16418" s="6">
        <v>29.41786608755007</v>
      </c>
      <c r="J16418" s="6">
        <v>10.59043179151803</v>
      </c>
      <c r="K16418" s="6">
        <v>10.0</v>
      </c>
    </row>
    <row r="16419" ht="15.75" hidden="1" customHeight="1">
      <c r="A16419" s="4" t="s">
        <v>45370</v>
      </c>
      <c r="B16419" s="4" t="s">
        <v>45371</v>
      </c>
      <c r="C16419" s="4" t="s">
        <v>13</v>
      </c>
      <c r="D16419" s="4" t="s">
        <v>45807</v>
      </c>
      <c r="E16419" s="4">
        <v>-70.180679</v>
      </c>
      <c r="F16419" s="4">
        <v>-18.515106</v>
      </c>
      <c r="G16419" s="5" t="s">
        <v>45808</v>
      </c>
      <c r="H16419" s="5" t="s">
        <v>45809</v>
      </c>
      <c r="I16419" s="6">
        <v>29.9768264012767</v>
      </c>
      <c r="J16419" s="6">
        <v>10.79165750445961</v>
      </c>
      <c r="K16419" s="6">
        <v>10.0</v>
      </c>
    </row>
    <row r="16420" ht="15.75" hidden="1" customHeight="1">
      <c r="A16420" s="4" t="s">
        <v>45370</v>
      </c>
      <c r="B16420" s="4" t="s">
        <v>45371</v>
      </c>
      <c r="C16420" s="4" t="s">
        <v>13</v>
      </c>
      <c r="D16420" s="4" t="s">
        <v>45810</v>
      </c>
      <c r="E16420" s="4">
        <v>-70.180559</v>
      </c>
      <c r="F16420" s="4">
        <v>-18.514912</v>
      </c>
      <c r="G16420" s="5" t="s">
        <v>45811</v>
      </c>
      <c r="H16420" s="5" t="s">
        <v>45812</v>
      </c>
      <c r="I16420" s="6">
        <v>24.92783097217942</v>
      </c>
      <c r="J16420" s="6">
        <v>8.97401914998459</v>
      </c>
      <c r="K16420" s="6">
        <v>10.0</v>
      </c>
    </row>
    <row r="16421" ht="15.75" hidden="1" customHeight="1">
      <c r="A16421" s="4" t="s">
        <v>45370</v>
      </c>
      <c r="B16421" s="4" t="s">
        <v>45371</v>
      </c>
      <c r="C16421" s="4" t="s">
        <v>13</v>
      </c>
      <c r="D16421" s="4" t="s">
        <v>45813</v>
      </c>
      <c r="E16421" s="4">
        <v>-70.180417</v>
      </c>
      <c r="F16421" s="4">
        <v>-18.514626</v>
      </c>
      <c r="G16421" s="5" t="s">
        <v>45814</v>
      </c>
      <c r="H16421" s="5" t="s">
        <v>45815</v>
      </c>
      <c r="I16421" s="6">
        <v>35.02054300360082</v>
      </c>
      <c r="J16421" s="6">
        <v>12.6073954812963</v>
      </c>
      <c r="K16421" s="6">
        <v>10.0</v>
      </c>
    </row>
    <row r="16422" ht="15.75" hidden="1" customHeight="1">
      <c r="A16422" s="4" t="s">
        <v>45370</v>
      </c>
      <c r="B16422" s="4" t="s">
        <v>45371</v>
      </c>
      <c r="C16422" s="4" t="s">
        <v>13</v>
      </c>
      <c r="D16422" s="4" t="s">
        <v>45816</v>
      </c>
      <c r="E16422" s="4">
        <v>-70.180314</v>
      </c>
      <c r="F16422" s="4">
        <v>-18.514411</v>
      </c>
      <c r="G16422" s="5" t="s">
        <v>45817</v>
      </c>
      <c r="H16422" s="5" t="s">
        <v>45818</v>
      </c>
      <c r="I16422" s="6">
        <v>26.15969166607765</v>
      </c>
      <c r="J16422" s="6">
        <v>9.417488999787953</v>
      </c>
      <c r="K16422" s="6">
        <v>10.0</v>
      </c>
    </row>
    <row r="16423" ht="15.75" hidden="1" customHeight="1">
      <c r="A16423" s="4" t="s">
        <v>45370</v>
      </c>
      <c r="B16423" s="4" t="s">
        <v>45371</v>
      </c>
      <c r="C16423" s="4" t="s">
        <v>13</v>
      </c>
      <c r="D16423" s="4" t="s">
        <v>5865</v>
      </c>
      <c r="E16423" s="4">
        <v>-70.180291</v>
      </c>
      <c r="F16423" s="4">
        <v>-18.514363</v>
      </c>
      <c r="G16423" s="5" t="s">
        <v>45819</v>
      </c>
      <c r="H16423" s="5" t="s">
        <v>45820</v>
      </c>
      <c r="I16423" s="6">
        <v>5.840507966258152</v>
      </c>
      <c r="J16423" s="6">
        <v>0.7008609559509782</v>
      </c>
      <c r="K16423" s="6">
        <v>30.0</v>
      </c>
    </row>
    <row r="16424" ht="15.75" hidden="1" customHeight="1">
      <c r="A16424" s="4" t="s">
        <v>45370</v>
      </c>
      <c r="B16424" s="4" t="s">
        <v>45371</v>
      </c>
      <c r="C16424" s="4" t="s">
        <v>13</v>
      </c>
      <c r="D16424" s="4" t="s">
        <v>8941</v>
      </c>
      <c r="E16424" s="4">
        <v>-70.180268</v>
      </c>
      <c r="F16424" s="4">
        <v>-18.514364</v>
      </c>
      <c r="G16424" s="5" t="s">
        <v>45821</v>
      </c>
      <c r="H16424" s="5" t="s">
        <v>45822</v>
      </c>
      <c r="I16424" s="6">
        <v>2.430669944529809</v>
      </c>
      <c r="J16424" s="6">
        <v>0.1750082360061463</v>
      </c>
      <c r="K16424" s="6">
        <v>50.0</v>
      </c>
    </row>
    <row r="16425" ht="15.75" hidden="1" customHeight="1">
      <c r="A16425" s="4" t="s">
        <v>45370</v>
      </c>
      <c r="B16425" s="4" t="s">
        <v>45371</v>
      </c>
      <c r="C16425" s="4" t="s">
        <v>13</v>
      </c>
      <c r="D16425" s="4" t="s">
        <v>45823</v>
      </c>
      <c r="E16425" s="4">
        <v>-70.180259</v>
      </c>
      <c r="F16425" s="4">
        <v>-18.514405</v>
      </c>
      <c r="G16425" s="5" t="s">
        <v>45824</v>
      </c>
      <c r="H16425" s="5" t="s">
        <v>45825</v>
      </c>
      <c r="I16425" s="6">
        <v>4.635613776943755</v>
      </c>
      <c r="J16425" s="6">
        <v>0.5562736532332506</v>
      </c>
      <c r="K16425" s="6">
        <v>30.0</v>
      </c>
    </row>
    <row r="16426" ht="15.75" hidden="1" customHeight="1">
      <c r="A16426" s="4" t="s">
        <v>45370</v>
      </c>
      <c r="B16426" s="4" t="s">
        <v>45371</v>
      </c>
      <c r="C16426" s="4" t="s">
        <v>13</v>
      </c>
      <c r="D16426" s="4" t="s">
        <v>45826</v>
      </c>
      <c r="E16426" s="4">
        <v>-70.180311</v>
      </c>
      <c r="F16426" s="4">
        <v>-18.514416</v>
      </c>
      <c r="G16426" s="5" t="s">
        <v>45827</v>
      </c>
      <c r="H16426" s="5" t="s">
        <v>45828</v>
      </c>
      <c r="I16426" s="6">
        <v>5.623070489225475</v>
      </c>
      <c r="J16426" s="6">
        <v>1.012152688060586</v>
      </c>
      <c r="K16426" s="6">
        <v>20.0</v>
      </c>
    </row>
    <row r="16427" ht="15.75" hidden="1" customHeight="1">
      <c r="A16427" s="4" t="s">
        <v>45370</v>
      </c>
      <c r="B16427" s="4" t="s">
        <v>45371</v>
      </c>
      <c r="C16427" s="4" t="s">
        <v>13</v>
      </c>
      <c r="D16427" s="4" t="s">
        <v>22221</v>
      </c>
      <c r="E16427" s="4">
        <v>-70.180352</v>
      </c>
      <c r="F16427" s="4">
        <v>-18.514501</v>
      </c>
      <c r="G16427" s="5" t="s">
        <v>45829</v>
      </c>
      <c r="H16427" s="5" t="s">
        <v>45830</v>
      </c>
      <c r="I16427" s="6">
        <v>10.35448531242746</v>
      </c>
      <c r="J16427" s="6">
        <v>3.727614712473887</v>
      </c>
      <c r="K16427" s="6">
        <v>10.0</v>
      </c>
    </row>
    <row r="16428" ht="15.75" hidden="1" customHeight="1">
      <c r="A16428" s="4" t="s">
        <v>45370</v>
      </c>
      <c r="B16428" s="4" t="s">
        <v>45371</v>
      </c>
      <c r="C16428" s="4" t="s">
        <v>13</v>
      </c>
      <c r="D16428" s="4" t="s">
        <v>22224</v>
      </c>
      <c r="E16428" s="4">
        <v>-70.180382</v>
      </c>
      <c r="F16428" s="4">
        <v>-18.514586</v>
      </c>
      <c r="G16428" s="5" t="s">
        <v>45831</v>
      </c>
      <c r="H16428" s="5" t="s">
        <v>45832</v>
      </c>
      <c r="I16428" s="6">
        <v>9.925261791711373</v>
      </c>
      <c r="J16428" s="6">
        <v>3.573094245016094</v>
      </c>
      <c r="K16428" s="6">
        <v>10.0</v>
      </c>
    </row>
    <row r="16429" ht="15.75" hidden="1" customHeight="1">
      <c r="A16429" s="4" t="s">
        <v>45370</v>
      </c>
      <c r="B16429" s="4" t="s">
        <v>45371</v>
      </c>
      <c r="C16429" s="4" t="s">
        <v>13</v>
      </c>
      <c r="D16429" s="4" t="s">
        <v>2371</v>
      </c>
      <c r="E16429" s="4">
        <v>-70.180419</v>
      </c>
      <c r="F16429" s="4">
        <v>-18.514669</v>
      </c>
      <c r="G16429" s="5" t="s">
        <v>45833</v>
      </c>
      <c r="H16429" s="5" t="s">
        <v>45834</v>
      </c>
      <c r="I16429" s="6">
        <v>9.981142598850107</v>
      </c>
      <c r="J16429" s="6">
        <v>3.593211335586039</v>
      </c>
      <c r="K16429" s="6">
        <v>10.0</v>
      </c>
    </row>
    <row r="16430" ht="15.75" hidden="1" customHeight="1">
      <c r="A16430" s="4" t="s">
        <v>45370</v>
      </c>
      <c r="B16430" s="4" t="s">
        <v>45371</v>
      </c>
      <c r="C16430" s="4" t="s">
        <v>13</v>
      </c>
      <c r="D16430" s="4" t="s">
        <v>45835</v>
      </c>
      <c r="E16430" s="4">
        <v>-70.180462</v>
      </c>
      <c r="F16430" s="4">
        <v>-18.514747</v>
      </c>
      <c r="G16430" s="5" t="s">
        <v>45836</v>
      </c>
      <c r="H16430" s="5" t="s">
        <v>45837</v>
      </c>
      <c r="I16430" s="6">
        <v>9.75267333335134</v>
      </c>
      <c r="J16430" s="6">
        <v>3.510962400006482</v>
      </c>
      <c r="K16430" s="6">
        <v>10.0</v>
      </c>
    </row>
    <row r="16431" ht="15.75" hidden="1" customHeight="1">
      <c r="A16431" s="4" t="s">
        <v>45370</v>
      </c>
      <c r="B16431" s="4" t="s">
        <v>45371</v>
      </c>
      <c r="C16431" s="4" t="s">
        <v>13</v>
      </c>
      <c r="D16431" s="4" t="s">
        <v>45838</v>
      </c>
      <c r="E16431" s="4">
        <v>-70.180505</v>
      </c>
      <c r="F16431" s="4">
        <v>-18.514825</v>
      </c>
      <c r="G16431" s="5" t="s">
        <v>45839</v>
      </c>
      <c r="H16431" s="5" t="s">
        <v>45840</v>
      </c>
      <c r="I16431" s="6">
        <v>9.75267257204644</v>
      </c>
      <c r="J16431" s="6">
        <v>3.510962125936718</v>
      </c>
      <c r="K16431" s="6">
        <v>10.0</v>
      </c>
    </row>
    <row r="16432" ht="15.75" hidden="1" customHeight="1">
      <c r="A16432" s="4" t="s">
        <v>45370</v>
      </c>
      <c r="B16432" s="4" t="s">
        <v>45371</v>
      </c>
      <c r="C16432" s="4" t="s">
        <v>13</v>
      </c>
      <c r="D16432" s="4" t="s">
        <v>45841</v>
      </c>
      <c r="E16432" s="4">
        <v>-70.180554</v>
      </c>
      <c r="F16432" s="4">
        <v>-18.514898</v>
      </c>
      <c r="G16432" s="5" t="s">
        <v>45842</v>
      </c>
      <c r="H16432" s="5" t="s">
        <v>45843</v>
      </c>
      <c r="I16432" s="6">
        <v>9.592748290597426</v>
      </c>
      <c r="J16432" s="6">
        <v>3.453389384615074</v>
      </c>
      <c r="K16432" s="6">
        <v>10.0</v>
      </c>
    </row>
    <row r="16433" ht="15.75" hidden="1" customHeight="1">
      <c r="A16433" s="4" t="s">
        <v>45370</v>
      </c>
      <c r="B16433" s="4" t="s">
        <v>45371</v>
      </c>
      <c r="C16433" s="4" t="s">
        <v>13</v>
      </c>
      <c r="D16433" s="4" t="s">
        <v>45844</v>
      </c>
      <c r="E16433" s="4">
        <v>-70.180541</v>
      </c>
      <c r="F16433" s="4">
        <v>-18.514873</v>
      </c>
      <c r="G16433" s="5" t="s">
        <v>45845</v>
      </c>
      <c r="H16433" s="5" t="s">
        <v>45846</v>
      </c>
      <c r="I16433" s="6">
        <v>3.088290707092254</v>
      </c>
      <c r="J16433" s="6">
        <v>1.111784654553212</v>
      </c>
      <c r="K16433" s="6">
        <v>10.0</v>
      </c>
    </row>
    <row r="16434" ht="15.75" hidden="1" customHeight="1">
      <c r="A16434" s="4" t="s">
        <v>45370</v>
      </c>
      <c r="B16434" s="4" t="s">
        <v>45371</v>
      </c>
      <c r="C16434" s="4" t="s">
        <v>13</v>
      </c>
      <c r="D16434" s="4" t="s">
        <v>45847</v>
      </c>
      <c r="E16434" s="4">
        <v>-70.180574</v>
      </c>
      <c r="F16434" s="4">
        <v>-18.514896</v>
      </c>
      <c r="G16434" s="5" t="s">
        <v>45848</v>
      </c>
      <c r="H16434" s="5" t="s">
        <v>45849</v>
      </c>
      <c r="I16434" s="6">
        <v>4.314578139360011</v>
      </c>
      <c r="J16434" s="6">
        <v>1.553248130169604</v>
      </c>
      <c r="K16434" s="6">
        <v>10.0</v>
      </c>
    </row>
    <row r="16435" ht="15.75" hidden="1" customHeight="1">
      <c r="A16435" s="4" t="s">
        <v>45370</v>
      </c>
      <c r="B16435" s="4" t="s">
        <v>45371</v>
      </c>
      <c r="C16435" s="4" t="s">
        <v>13</v>
      </c>
      <c r="D16435" s="4" t="s">
        <v>18258</v>
      </c>
      <c r="E16435" s="4">
        <v>-70.180588</v>
      </c>
      <c r="F16435" s="4">
        <v>-18.514981</v>
      </c>
      <c r="G16435" s="5" t="s">
        <v>45850</v>
      </c>
      <c r="H16435" s="5" t="s">
        <v>45851</v>
      </c>
      <c r="I16435" s="6">
        <v>9.521790513922596</v>
      </c>
      <c r="J16435" s="6">
        <v>1.142614861670711</v>
      </c>
      <c r="K16435" s="6">
        <v>30.0</v>
      </c>
    </row>
    <row r="16436" ht="15.75" hidden="1" customHeight="1">
      <c r="A16436" s="4" t="s">
        <v>45370</v>
      </c>
      <c r="B16436" s="4" t="s">
        <v>45371</v>
      </c>
      <c r="C16436" s="4" t="s">
        <v>13</v>
      </c>
      <c r="D16436" s="4" t="s">
        <v>16168</v>
      </c>
      <c r="E16436" s="4">
        <v>-70.180714</v>
      </c>
      <c r="F16436" s="4">
        <v>-18.515171</v>
      </c>
      <c r="G16436" s="5" t="s">
        <v>45852</v>
      </c>
      <c r="H16436" s="5" t="s">
        <v>45853</v>
      </c>
      <c r="I16436" s="6">
        <v>24.88044789781391</v>
      </c>
      <c r="J16436" s="6">
        <v>1.041507121303838</v>
      </c>
      <c r="K16436" s="6">
        <v>86.0</v>
      </c>
    </row>
    <row r="16437" ht="15.75" hidden="1" customHeight="1">
      <c r="A16437" s="4" t="s">
        <v>45370</v>
      </c>
      <c r="B16437" s="4" t="s">
        <v>45371</v>
      </c>
      <c r="C16437" s="4" t="s">
        <v>13</v>
      </c>
      <c r="D16437" s="4" t="s">
        <v>45854</v>
      </c>
      <c r="E16437" s="4">
        <v>-70.180734</v>
      </c>
      <c r="F16437" s="4">
        <v>-18.515271</v>
      </c>
      <c r="G16437" s="5" t="s">
        <v>45855</v>
      </c>
      <c r="H16437" s="5" t="s">
        <v>45856</v>
      </c>
      <c r="I16437" s="6">
        <v>11.26595827975654</v>
      </c>
      <c r="J16437" s="6">
        <v>10.13936245178089</v>
      </c>
      <c r="K16437" s="6">
        <v>4.0</v>
      </c>
    </row>
    <row r="16438" ht="15.75" hidden="1" customHeight="1">
      <c r="A16438" s="4" t="s">
        <v>45370</v>
      </c>
      <c r="B16438" s="4" t="s">
        <v>45371</v>
      </c>
      <c r="C16438" s="4" t="s">
        <v>13</v>
      </c>
      <c r="D16438" s="4" t="s">
        <v>45857</v>
      </c>
      <c r="E16438" s="4">
        <v>-70.180869</v>
      </c>
      <c r="F16438" s="4">
        <v>-18.51556</v>
      </c>
      <c r="G16438" s="5" t="s">
        <v>45858</v>
      </c>
      <c r="H16438" s="5" t="s">
        <v>45859</v>
      </c>
      <c r="I16438" s="6">
        <v>35.01358977467695</v>
      </c>
      <c r="J16438" s="6">
        <v>12.6048923188837</v>
      </c>
      <c r="K16438" s="6">
        <v>10.0</v>
      </c>
    </row>
    <row r="16439" ht="15.75" hidden="1" customHeight="1">
      <c r="A16439" s="4" t="s">
        <v>45370</v>
      </c>
      <c r="B16439" s="4" t="s">
        <v>45371</v>
      </c>
      <c r="C16439" s="4" t="s">
        <v>13</v>
      </c>
      <c r="D16439" s="4" t="s">
        <v>28151</v>
      </c>
      <c r="E16439" s="4">
        <v>-70.181016</v>
      </c>
      <c r="F16439" s="4">
        <v>-18.515834</v>
      </c>
      <c r="G16439" s="5" t="s">
        <v>45860</v>
      </c>
      <c r="H16439" s="5" t="s">
        <v>45861</v>
      </c>
      <c r="I16439" s="6">
        <v>34.06238066297248</v>
      </c>
      <c r="J16439" s="6">
        <v>12.26245703867009</v>
      </c>
      <c r="K16439" s="6">
        <v>10.0</v>
      </c>
    </row>
    <row r="16440" ht="15.75" hidden="1" customHeight="1">
      <c r="A16440" s="4" t="s">
        <v>45370</v>
      </c>
      <c r="B16440" s="4" t="s">
        <v>45371</v>
      </c>
      <c r="C16440" s="4" t="s">
        <v>13</v>
      </c>
      <c r="D16440" s="4" t="s">
        <v>45862</v>
      </c>
      <c r="E16440" s="4">
        <v>-70.181124</v>
      </c>
      <c r="F16440" s="4">
        <v>-18.516046</v>
      </c>
      <c r="G16440" s="5" t="s">
        <v>45863</v>
      </c>
      <c r="H16440" s="5" t="s">
        <v>45864</v>
      </c>
      <c r="I16440" s="6">
        <v>26.08445058645784</v>
      </c>
      <c r="J16440" s="6">
        <v>9.390402211124822</v>
      </c>
      <c r="K16440" s="6">
        <v>10.0</v>
      </c>
    </row>
    <row r="16441" ht="15.75" hidden="1" customHeight="1">
      <c r="A16441" s="4" t="s">
        <v>45370</v>
      </c>
      <c r="B16441" s="4" t="s">
        <v>45371</v>
      </c>
      <c r="C16441" s="4" t="s">
        <v>13</v>
      </c>
      <c r="D16441" s="4" t="s">
        <v>45865</v>
      </c>
      <c r="E16441" s="4">
        <v>-70.181189</v>
      </c>
      <c r="F16441" s="4">
        <v>-18.516202</v>
      </c>
      <c r="G16441" s="5" t="s">
        <v>45866</v>
      </c>
      <c r="H16441" s="5" t="s">
        <v>45867</v>
      </c>
      <c r="I16441" s="6">
        <v>18.57730161959261</v>
      </c>
      <c r="J16441" s="6">
        <v>1.337565716610668</v>
      </c>
      <c r="K16441" s="6">
        <v>50.0</v>
      </c>
    </row>
    <row r="16442" ht="15.75" hidden="1" customHeight="1">
      <c r="A16442" s="4" t="s">
        <v>45370</v>
      </c>
      <c r="B16442" s="4" t="s">
        <v>45371</v>
      </c>
      <c r="C16442" s="4" t="s">
        <v>13</v>
      </c>
      <c r="D16442" s="4" t="s">
        <v>45868</v>
      </c>
      <c r="E16442" s="4">
        <v>-70.181191</v>
      </c>
      <c r="F16442" s="4">
        <v>-18.516214</v>
      </c>
      <c r="G16442" s="5" t="s">
        <v>45869</v>
      </c>
      <c r="H16442" s="5" t="s">
        <v>45870</v>
      </c>
      <c r="I16442" s="6">
        <v>1.344640790217408</v>
      </c>
      <c r="J16442" s="6">
        <v>4.84070684478267</v>
      </c>
      <c r="K16442" s="6">
        <v>1.0</v>
      </c>
    </row>
    <row r="16443" ht="15.75" hidden="1" customHeight="1">
      <c r="A16443" s="4" t="s">
        <v>45370</v>
      </c>
      <c r="B16443" s="4" t="s">
        <v>45371</v>
      </c>
      <c r="C16443" s="4" t="s">
        <v>13</v>
      </c>
      <c r="D16443" s="4" t="s">
        <v>45871</v>
      </c>
      <c r="E16443" s="4">
        <v>-70.181209</v>
      </c>
      <c r="F16443" s="4">
        <v>-18.516321</v>
      </c>
      <c r="G16443" s="5" t="s">
        <v>45872</v>
      </c>
      <c r="H16443" s="5" t="s">
        <v>45873</v>
      </c>
      <c r="I16443" s="6">
        <v>11.99248916563052</v>
      </c>
      <c r="J16443" s="6">
        <v>4.796995666252209</v>
      </c>
      <c r="K16443" s="6">
        <v>9.0</v>
      </c>
    </row>
    <row r="16444" ht="15.75" hidden="1" customHeight="1">
      <c r="A16444" s="4" t="s">
        <v>45370</v>
      </c>
      <c r="B16444" s="4" t="s">
        <v>45371</v>
      </c>
      <c r="C16444" s="4" t="s">
        <v>13</v>
      </c>
      <c r="D16444" s="4" t="s">
        <v>18631</v>
      </c>
      <c r="E16444" s="4">
        <v>-70.181311</v>
      </c>
      <c r="F16444" s="4">
        <v>-18.516439</v>
      </c>
      <c r="G16444" s="5" t="s">
        <v>45874</v>
      </c>
      <c r="H16444" s="5" t="s">
        <v>45875</v>
      </c>
      <c r="I16444" s="6">
        <v>16.92549940113696</v>
      </c>
      <c r="J16444" s="6">
        <v>0.02550514769530894</v>
      </c>
      <c r="K16444" s="6">
        <v>2389.0</v>
      </c>
    </row>
    <row r="16445" ht="15.75" hidden="1" customHeight="1">
      <c r="A16445" s="4" t="s">
        <v>45370</v>
      </c>
      <c r="B16445" s="4" t="s">
        <v>45371</v>
      </c>
      <c r="C16445" s="4" t="s">
        <v>13</v>
      </c>
      <c r="D16445" s="4" t="s">
        <v>31613</v>
      </c>
      <c r="E16445" s="4">
        <v>-70.181373</v>
      </c>
      <c r="F16445" s="4">
        <v>-18.516515</v>
      </c>
      <c r="G16445" s="5" t="s">
        <v>45876</v>
      </c>
      <c r="H16445" s="5" t="s">
        <v>45877</v>
      </c>
      <c r="I16445" s="6">
        <v>10.65724772805477</v>
      </c>
      <c r="J16445" s="6">
        <v>9.591522955249294</v>
      </c>
      <c r="K16445" s="6">
        <v>4.0</v>
      </c>
    </row>
    <row r="16446" ht="15.75" hidden="1" customHeight="1">
      <c r="A16446" s="4" t="s">
        <v>45370</v>
      </c>
      <c r="B16446" s="4" t="s">
        <v>45371</v>
      </c>
      <c r="C16446" s="4" t="s">
        <v>13</v>
      </c>
      <c r="D16446" s="4" t="s">
        <v>36399</v>
      </c>
      <c r="E16446" s="4">
        <v>-70.181557</v>
      </c>
      <c r="F16446" s="4">
        <v>-18.516893</v>
      </c>
      <c r="G16446" s="5" t="s">
        <v>45878</v>
      </c>
      <c r="H16446" s="5" t="s">
        <v>45879</v>
      </c>
      <c r="I16446" s="6">
        <v>46.12092839721115</v>
      </c>
      <c r="J16446" s="6">
        <v>16.60353422299601</v>
      </c>
      <c r="K16446" s="6">
        <v>10.0</v>
      </c>
    </row>
    <row r="16447" ht="15.75" hidden="1" customHeight="1">
      <c r="A16447" s="4" t="s">
        <v>45370</v>
      </c>
      <c r="B16447" s="4" t="s">
        <v>45371</v>
      </c>
      <c r="C16447" s="4" t="s">
        <v>13</v>
      </c>
      <c r="D16447" s="4" t="s">
        <v>45880</v>
      </c>
      <c r="E16447" s="4">
        <v>-70.18184</v>
      </c>
      <c r="F16447" s="4">
        <v>-18.517475</v>
      </c>
      <c r="G16447" s="5" t="s">
        <v>45881</v>
      </c>
      <c r="H16447" s="5" t="s">
        <v>45882</v>
      </c>
      <c r="I16447" s="6">
        <v>70.99815763633676</v>
      </c>
      <c r="J16447" s="6">
        <v>25.55933674908123</v>
      </c>
      <c r="K16447" s="6">
        <v>10.0</v>
      </c>
    </row>
    <row r="16448" ht="15.75" hidden="1" customHeight="1">
      <c r="A16448" s="4" t="s">
        <v>45370</v>
      </c>
      <c r="B16448" s="4" t="s">
        <v>45371</v>
      </c>
      <c r="C16448" s="4" t="s">
        <v>13</v>
      </c>
      <c r="D16448" s="4" t="s">
        <v>16690</v>
      </c>
      <c r="E16448" s="4">
        <v>-70.18216</v>
      </c>
      <c r="F16448" s="4">
        <v>-18.518135</v>
      </c>
      <c r="G16448" s="5" t="s">
        <v>45883</v>
      </c>
      <c r="H16448" s="5" t="s">
        <v>45884</v>
      </c>
      <c r="I16448" s="6">
        <v>80.47216623003183</v>
      </c>
      <c r="J16448" s="6">
        <v>28.96997984281146</v>
      </c>
      <c r="K16448" s="6">
        <v>10.0</v>
      </c>
    </row>
    <row r="16449" ht="15.75" hidden="1" customHeight="1">
      <c r="A16449" s="4" t="s">
        <v>45370</v>
      </c>
      <c r="B16449" s="4" t="s">
        <v>45371</v>
      </c>
      <c r="C16449" s="4" t="s">
        <v>13</v>
      </c>
      <c r="D16449" s="4" t="s">
        <v>31630</v>
      </c>
      <c r="E16449" s="4">
        <v>-70.182246</v>
      </c>
      <c r="F16449" s="4">
        <v>-18.518289</v>
      </c>
      <c r="G16449" s="5" t="s">
        <v>45885</v>
      </c>
      <c r="H16449" s="5" t="s">
        <v>45886</v>
      </c>
      <c r="I16449" s="6">
        <v>19.30966291132357</v>
      </c>
      <c r="J16449" s="6">
        <v>1.737869662019122</v>
      </c>
      <c r="K16449" s="6">
        <v>40.0</v>
      </c>
    </row>
    <row r="16450" ht="15.75" hidden="1" customHeight="1">
      <c r="A16450" s="4" t="s">
        <v>45370</v>
      </c>
      <c r="B16450" s="4" t="s">
        <v>45371</v>
      </c>
      <c r="C16450" s="4" t="s">
        <v>13</v>
      </c>
      <c r="D16450" s="4" t="s">
        <v>45289</v>
      </c>
      <c r="E16450" s="4">
        <v>-70.182258</v>
      </c>
      <c r="F16450" s="4">
        <v>-18.518294</v>
      </c>
      <c r="G16450" s="5" t="s">
        <v>45887</v>
      </c>
      <c r="H16450" s="5" t="s">
        <v>45888</v>
      </c>
      <c r="I16450" s="6">
        <v>1.382398040974034</v>
      </c>
      <c r="J16450" s="6">
        <v>4.976632947506523</v>
      </c>
      <c r="K16450" s="6">
        <v>1.0</v>
      </c>
    </row>
    <row r="16451" ht="15.75" hidden="1" customHeight="1">
      <c r="A16451" s="4" t="s">
        <v>45370</v>
      </c>
      <c r="B16451" s="4" t="s">
        <v>45371</v>
      </c>
      <c r="C16451" s="4" t="s">
        <v>13</v>
      </c>
      <c r="D16451" s="4" t="s">
        <v>31633</v>
      </c>
      <c r="E16451" s="4">
        <v>-70.182463</v>
      </c>
      <c r="F16451" s="4">
        <v>-18.51821</v>
      </c>
      <c r="G16451" s="5" t="s">
        <v>45889</v>
      </c>
      <c r="H16451" s="5" t="s">
        <v>45890</v>
      </c>
      <c r="I16451" s="6">
        <v>23.55366023315021</v>
      </c>
      <c r="J16451" s="6">
        <v>9.421464093260086</v>
      </c>
      <c r="K16451" s="6">
        <v>9.0</v>
      </c>
    </row>
    <row r="16452" ht="15.75" hidden="1" customHeight="1">
      <c r="A16452" s="4" t="s">
        <v>45370</v>
      </c>
      <c r="B16452" s="4" t="s">
        <v>45371</v>
      </c>
      <c r="C16452" s="4" t="s">
        <v>13</v>
      </c>
      <c r="D16452" s="4" t="s">
        <v>31636</v>
      </c>
      <c r="E16452" s="4">
        <v>-70.183076</v>
      </c>
      <c r="F16452" s="4">
        <v>-18.517942</v>
      </c>
      <c r="G16452" s="5" t="s">
        <v>45891</v>
      </c>
      <c r="H16452" s="5" t="s">
        <v>45892</v>
      </c>
      <c r="I16452" s="6">
        <v>71.1863904426799</v>
      </c>
      <c r="J16452" s="6">
        <v>25.62710055936476</v>
      </c>
      <c r="K16452" s="6">
        <v>10.0</v>
      </c>
    </row>
    <row r="16453" ht="15.75" hidden="1" customHeight="1">
      <c r="A16453" s="4" t="s">
        <v>45370</v>
      </c>
      <c r="B16453" s="4" t="s">
        <v>45371</v>
      </c>
      <c r="C16453" s="4" t="s">
        <v>13</v>
      </c>
      <c r="D16453" s="4" t="s">
        <v>45893</v>
      </c>
      <c r="E16453" s="4">
        <v>-70.183982</v>
      </c>
      <c r="F16453" s="4">
        <v>-18.517543</v>
      </c>
      <c r="G16453" s="5" t="s">
        <v>45894</v>
      </c>
      <c r="H16453" s="5" t="s">
        <v>45895</v>
      </c>
      <c r="I16453" s="6">
        <v>105.3462593208829</v>
      </c>
      <c r="J16453" s="6">
        <v>37.92465335551785</v>
      </c>
      <c r="K16453" s="6">
        <v>10.0</v>
      </c>
    </row>
    <row r="16454" ht="15.75" hidden="1" customHeight="1">
      <c r="A16454" s="4" t="s">
        <v>45370</v>
      </c>
      <c r="B16454" s="4" t="s">
        <v>45371</v>
      </c>
      <c r="C16454" s="4" t="s">
        <v>13</v>
      </c>
      <c r="D16454" s="4" t="s">
        <v>16726</v>
      </c>
      <c r="E16454" s="4">
        <v>-70.184986</v>
      </c>
      <c r="F16454" s="4">
        <v>-18.517099</v>
      </c>
      <c r="G16454" s="5" t="s">
        <v>45896</v>
      </c>
      <c r="H16454" s="5" t="s">
        <v>45897</v>
      </c>
      <c r="I16454" s="6">
        <v>116.8271413912139</v>
      </c>
      <c r="J16454" s="6">
        <v>42.05777090083701</v>
      </c>
      <c r="K16454" s="6">
        <v>10.0</v>
      </c>
    </row>
    <row r="16455" ht="15.75" hidden="1" customHeight="1">
      <c r="A16455" s="4" t="s">
        <v>45370</v>
      </c>
      <c r="B16455" s="4" t="s">
        <v>45371</v>
      </c>
      <c r="C16455" s="4" t="s">
        <v>13</v>
      </c>
      <c r="D16455" s="4" t="s">
        <v>31639</v>
      </c>
      <c r="E16455" s="4">
        <v>-70.185954</v>
      </c>
      <c r="F16455" s="4">
        <v>-18.516673</v>
      </c>
      <c r="G16455" s="5" t="s">
        <v>45898</v>
      </c>
      <c r="H16455" s="5" t="s">
        <v>45899</v>
      </c>
      <c r="I16455" s="6">
        <v>112.5417909062977</v>
      </c>
      <c r="J16455" s="6">
        <v>40.51504472626717</v>
      </c>
      <c r="K16455" s="6">
        <v>10.0</v>
      </c>
    </row>
    <row r="16456" ht="15.75" hidden="1" customHeight="1">
      <c r="A16456" s="4" t="s">
        <v>45370</v>
      </c>
      <c r="B16456" s="4" t="s">
        <v>45371</v>
      </c>
      <c r="C16456" s="4" t="s">
        <v>13</v>
      </c>
      <c r="D16456" s="4" t="s">
        <v>31645</v>
      </c>
      <c r="E16456" s="4">
        <v>-70.186919</v>
      </c>
      <c r="F16456" s="4">
        <v>-18.516251</v>
      </c>
      <c r="G16456" s="5" t="s">
        <v>45900</v>
      </c>
      <c r="H16456" s="5" t="s">
        <v>45901</v>
      </c>
      <c r="I16456" s="6">
        <v>112.0693684430669</v>
      </c>
      <c r="J16456" s="6">
        <v>40.34497263950407</v>
      </c>
      <c r="K16456" s="6">
        <v>10.0</v>
      </c>
    </row>
    <row r="16457" ht="15.75" hidden="1" customHeight="1">
      <c r="A16457" s="4" t="s">
        <v>45370</v>
      </c>
      <c r="B16457" s="4" t="s">
        <v>45371</v>
      </c>
      <c r="C16457" s="4" t="s">
        <v>13</v>
      </c>
      <c r="D16457" s="4" t="s">
        <v>31648</v>
      </c>
      <c r="E16457" s="4">
        <v>-70.187861</v>
      </c>
      <c r="F16457" s="4">
        <v>-18.515836</v>
      </c>
      <c r="G16457" s="5" t="s">
        <v>45902</v>
      </c>
      <c r="H16457" s="5" t="s">
        <v>45903</v>
      </c>
      <c r="I16457" s="6">
        <v>109.5399886192128</v>
      </c>
      <c r="J16457" s="6">
        <v>39.43439590291663</v>
      </c>
      <c r="K16457" s="6">
        <v>10.0</v>
      </c>
    </row>
    <row r="16458" ht="15.75" hidden="1" customHeight="1">
      <c r="A16458" s="4" t="s">
        <v>45370</v>
      </c>
      <c r="B16458" s="4" t="s">
        <v>45371</v>
      </c>
      <c r="C16458" s="4" t="s">
        <v>13</v>
      </c>
      <c r="D16458" s="4" t="s">
        <v>9729</v>
      </c>
      <c r="E16458" s="4">
        <v>-70.188809</v>
      </c>
      <c r="F16458" s="4">
        <v>-18.515415</v>
      </c>
      <c r="G16458" s="5" t="s">
        <v>45904</v>
      </c>
      <c r="H16458" s="5" t="s">
        <v>45905</v>
      </c>
      <c r="I16458" s="6">
        <v>110.3942028076251</v>
      </c>
      <c r="J16458" s="6">
        <v>39.74191301074505</v>
      </c>
      <c r="K16458" s="6">
        <v>10.0</v>
      </c>
    </row>
    <row r="16459" ht="15.75" hidden="1" customHeight="1">
      <c r="A16459" s="4" t="s">
        <v>45370</v>
      </c>
      <c r="B16459" s="4" t="s">
        <v>45371</v>
      </c>
      <c r="C16459" s="4" t="s">
        <v>13</v>
      </c>
      <c r="D16459" s="4" t="s">
        <v>31653</v>
      </c>
      <c r="E16459" s="4">
        <v>-70.189573</v>
      </c>
      <c r="F16459" s="4">
        <v>-18.515053</v>
      </c>
      <c r="G16459" s="5" t="s">
        <v>45906</v>
      </c>
      <c r="H16459" s="5" t="s">
        <v>45907</v>
      </c>
      <c r="I16459" s="6">
        <v>90.05727291520552</v>
      </c>
      <c r="J16459" s="6">
        <v>32.42061824947399</v>
      </c>
      <c r="K16459" s="6">
        <v>10.0</v>
      </c>
    </row>
    <row r="16460" ht="15.75" hidden="1" customHeight="1">
      <c r="A16460" s="4" t="s">
        <v>45370</v>
      </c>
      <c r="B16460" s="4" t="s">
        <v>45371</v>
      </c>
      <c r="C16460" s="4" t="s">
        <v>13</v>
      </c>
      <c r="D16460" s="4" t="s">
        <v>31656</v>
      </c>
      <c r="E16460" s="4">
        <v>-70.189905</v>
      </c>
      <c r="F16460" s="4">
        <v>-18.514905</v>
      </c>
      <c r="G16460" s="5" t="s">
        <v>45908</v>
      </c>
      <c r="H16460" s="5" t="s">
        <v>45909</v>
      </c>
      <c r="I16460" s="6">
        <v>38.6876474105809</v>
      </c>
      <c r="J16460" s="6">
        <v>13.92755306780913</v>
      </c>
      <c r="K16460" s="6">
        <v>10.0</v>
      </c>
    </row>
    <row r="16461" ht="15.75" hidden="1" customHeight="1">
      <c r="A16461" s="4" t="s">
        <v>45370</v>
      </c>
      <c r="B16461" s="4" t="s">
        <v>45371</v>
      </c>
      <c r="C16461" s="4" t="s">
        <v>13</v>
      </c>
      <c r="D16461" s="4" t="s">
        <v>31659</v>
      </c>
      <c r="E16461" s="4">
        <v>-70.190279</v>
      </c>
      <c r="F16461" s="4">
        <v>-18.514769</v>
      </c>
      <c r="G16461" s="5" t="s">
        <v>45910</v>
      </c>
      <c r="H16461" s="5" t="s">
        <v>45911</v>
      </c>
      <c r="I16461" s="6">
        <v>42.25498641933997</v>
      </c>
      <c r="J16461" s="6">
        <v>15.21179511096239</v>
      </c>
      <c r="K16461" s="6">
        <v>10.0</v>
      </c>
    </row>
    <row r="16462" ht="15.75" hidden="1" customHeight="1">
      <c r="A16462" s="4" t="s">
        <v>45370</v>
      </c>
      <c r="B16462" s="4" t="s">
        <v>45371</v>
      </c>
      <c r="C16462" s="4" t="s">
        <v>13</v>
      </c>
      <c r="D16462" s="4" t="s">
        <v>31662</v>
      </c>
      <c r="E16462" s="4">
        <v>-70.191002</v>
      </c>
      <c r="F16462" s="4">
        <v>-18.514444</v>
      </c>
      <c r="G16462" s="5" t="s">
        <v>45912</v>
      </c>
      <c r="H16462" s="5" t="s">
        <v>45913</v>
      </c>
      <c r="I16462" s="6">
        <v>84.37755250780963</v>
      </c>
      <c r="J16462" s="6">
        <v>30.37591890281147</v>
      </c>
      <c r="K16462" s="6">
        <v>10.0</v>
      </c>
    </row>
    <row r="16463" ht="15.75" hidden="1" customHeight="1">
      <c r="A16463" s="4" t="s">
        <v>45370</v>
      </c>
      <c r="B16463" s="4" t="s">
        <v>45371</v>
      </c>
      <c r="C16463" s="4" t="s">
        <v>13</v>
      </c>
      <c r="D16463" s="4" t="s">
        <v>31665</v>
      </c>
      <c r="E16463" s="4">
        <v>-70.191928</v>
      </c>
      <c r="F16463" s="4">
        <v>-18.514032</v>
      </c>
      <c r="G16463" s="5" t="s">
        <v>45914</v>
      </c>
      <c r="H16463" s="5" t="s">
        <v>45915</v>
      </c>
      <c r="I16463" s="6">
        <v>107.8691254317124</v>
      </c>
      <c r="J16463" s="6">
        <v>38.83288515541648</v>
      </c>
      <c r="K16463" s="6">
        <v>10.0</v>
      </c>
    </row>
    <row r="16464" ht="15.75" hidden="1" customHeight="1">
      <c r="A16464" s="4" t="s">
        <v>45370</v>
      </c>
      <c r="B16464" s="4" t="s">
        <v>45371</v>
      </c>
      <c r="C16464" s="4" t="s">
        <v>13</v>
      </c>
      <c r="D16464" s="4" t="s">
        <v>45916</v>
      </c>
      <c r="E16464" s="4">
        <v>-70.192827</v>
      </c>
      <c r="F16464" s="4">
        <v>-18.513632</v>
      </c>
      <c r="G16464" s="5" t="s">
        <v>45917</v>
      </c>
      <c r="H16464" s="5" t="s">
        <v>45918</v>
      </c>
      <c r="I16464" s="6">
        <v>104.7247530678469</v>
      </c>
      <c r="J16464" s="6">
        <v>37.70091110442488</v>
      </c>
      <c r="K16464" s="6">
        <v>10.0</v>
      </c>
    </row>
    <row r="16465" ht="15.75" hidden="1" customHeight="1">
      <c r="A16465" s="4" t="s">
        <v>45370</v>
      </c>
      <c r="B16465" s="4" t="s">
        <v>45371</v>
      </c>
      <c r="C16465" s="4" t="s">
        <v>13</v>
      </c>
      <c r="D16465" s="4" t="s">
        <v>45919</v>
      </c>
      <c r="E16465" s="4">
        <v>-70.193556</v>
      </c>
      <c r="F16465" s="4">
        <v>-18.513305</v>
      </c>
      <c r="G16465" s="5" t="s">
        <v>45920</v>
      </c>
      <c r="H16465" s="5" t="s">
        <v>45921</v>
      </c>
      <c r="I16465" s="6">
        <v>85.04545782445003</v>
      </c>
      <c r="J16465" s="6">
        <v>30.61636481680201</v>
      </c>
      <c r="K16465" s="6">
        <v>10.0</v>
      </c>
    </row>
    <row r="16466" ht="15.75" hidden="1" customHeight="1">
      <c r="A16466" s="4" t="s">
        <v>45370</v>
      </c>
      <c r="B16466" s="4" t="s">
        <v>45371</v>
      </c>
      <c r="C16466" s="4" t="s">
        <v>13</v>
      </c>
      <c r="D16466" s="4" t="s">
        <v>6436</v>
      </c>
      <c r="E16466" s="4">
        <v>-70.193735</v>
      </c>
      <c r="F16466" s="4">
        <v>-18.513219</v>
      </c>
      <c r="G16466" s="5" t="s">
        <v>45922</v>
      </c>
      <c r="H16466" s="5" t="s">
        <v>45923</v>
      </c>
      <c r="I16466" s="6">
        <v>21.15873205173347</v>
      </c>
      <c r="J16466" s="6">
        <v>7.617143538624047</v>
      </c>
      <c r="K16466" s="6">
        <v>10.0</v>
      </c>
    </row>
    <row r="16467" ht="15.75" hidden="1" customHeight="1">
      <c r="A16467" s="4" t="s">
        <v>45370</v>
      </c>
      <c r="B16467" s="4" t="s">
        <v>45371</v>
      </c>
      <c r="C16467" s="4" t="s">
        <v>13</v>
      </c>
      <c r="D16467" s="4" t="s">
        <v>851</v>
      </c>
      <c r="E16467" s="4">
        <v>-70.193937</v>
      </c>
      <c r="F16467" s="4">
        <v>-18.513172</v>
      </c>
      <c r="G16467" s="5" t="s">
        <v>45924</v>
      </c>
      <c r="H16467" s="5" t="s">
        <v>45925</v>
      </c>
      <c r="I16467" s="6">
        <v>21.95083265924791</v>
      </c>
      <c r="J16467" s="6">
        <v>0.02289194599458067</v>
      </c>
      <c r="K16467" s="6">
        <v>3452.0</v>
      </c>
    </row>
    <row r="16468" ht="15.75" hidden="1" customHeight="1">
      <c r="A16468" s="4" t="s">
        <v>45370</v>
      </c>
      <c r="B16468" s="4" t="s">
        <v>45371</v>
      </c>
      <c r="C16468" s="4" t="s">
        <v>13</v>
      </c>
      <c r="D16468" s="4" t="s">
        <v>45926</v>
      </c>
      <c r="E16468" s="4">
        <v>-70.19445</v>
      </c>
      <c r="F16468" s="4">
        <v>-18.513005</v>
      </c>
      <c r="G16468" s="5" t="s">
        <v>45927</v>
      </c>
      <c r="H16468" s="5" t="s">
        <v>45928</v>
      </c>
      <c r="I16468" s="6">
        <v>57.22527898624324</v>
      </c>
      <c r="J16468" s="6">
        <v>20.60110043504757</v>
      </c>
      <c r="K16468" s="6">
        <v>10.0</v>
      </c>
    </row>
    <row r="16469" ht="15.75" hidden="1" customHeight="1">
      <c r="A16469" s="4" t="s">
        <v>45370</v>
      </c>
      <c r="B16469" s="4" t="s">
        <v>45371</v>
      </c>
      <c r="C16469" s="4" t="s">
        <v>13</v>
      </c>
      <c r="D16469" s="4" t="s">
        <v>45929</v>
      </c>
      <c r="E16469" s="4">
        <v>-70.195322</v>
      </c>
      <c r="F16469" s="4">
        <v>-18.512729</v>
      </c>
      <c r="G16469" s="5" t="s">
        <v>45930</v>
      </c>
      <c r="H16469" s="5" t="s">
        <v>45931</v>
      </c>
      <c r="I16469" s="6">
        <v>96.99428083296142</v>
      </c>
      <c r="J16469" s="6">
        <v>34.91794109986611</v>
      </c>
      <c r="K16469" s="6">
        <v>10.0</v>
      </c>
    </row>
    <row r="16470" ht="15.75" hidden="1" customHeight="1">
      <c r="A16470" s="4" t="s">
        <v>45370</v>
      </c>
      <c r="B16470" s="4" t="s">
        <v>45371</v>
      </c>
      <c r="C16470" s="4" t="s">
        <v>13</v>
      </c>
      <c r="D16470" s="4" t="s">
        <v>45932</v>
      </c>
      <c r="E16470" s="4">
        <v>-70.196159</v>
      </c>
      <c r="F16470" s="4">
        <v>-18.512471</v>
      </c>
      <c r="G16470" s="5" t="s">
        <v>45933</v>
      </c>
      <c r="H16470" s="5" t="s">
        <v>45934</v>
      </c>
      <c r="I16470" s="6">
        <v>92.86294784117814</v>
      </c>
      <c r="J16470" s="6">
        <v>33.43066122282413</v>
      </c>
      <c r="K16470" s="6">
        <v>10.0</v>
      </c>
    </row>
    <row r="16471" ht="15.75" hidden="1" customHeight="1">
      <c r="A16471" s="4" t="s">
        <v>45370</v>
      </c>
      <c r="B16471" s="4" t="s">
        <v>45371</v>
      </c>
      <c r="C16471" s="4" t="s">
        <v>13</v>
      </c>
      <c r="D16471" s="4" t="s">
        <v>45935</v>
      </c>
      <c r="E16471" s="4">
        <v>-70.196933</v>
      </c>
      <c r="F16471" s="4">
        <v>-18.512224</v>
      </c>
      <c r="G16471" s="5" t="s">
        <v>45936</v>
      </c>
      <c r="H16471" s="5" t="s">
        <v>45937</v>
      </c>
      <c r="I16471" s="6">
        <v>86.16442365622655</v>
      </c>
      <c r="J16471" s="6">
        <v>31.01919251624156</v>
      </c>
      <c r="K16471" s="6">
        <v>10.0</v>
      </c>
    </row>
    <row r="16472" ht="15.75" hidden="1" customHeight="1">
      <c r="A16472" s="4" t="s">
        <v>45370</v>
      </c>
      <c r="B16472" s="4" t="s">
        <v>45371</v>
      </c>
      <c r="C16472" s="4" t="s">
        <v>13</v>
      </c>
      <c r="D16472" s="4" t="s">
        <v>22615</v>
      </c>
      <c r="E16472" s="4">
        <v>-70.197823</v>
      </c>
      <c r="F16472" s="4">
        <v>-18.511948</v>
      </c>
      <c r="G16472" s="5" t="s">
        <v>45938</v>
      </c>
      <c r="H16472" s="5" t="s">
        <v>45939</v>
      </c>
      <c r="I16472" s="6">
        <v>98.80021851064592</v>
      </c>
      <c r="J16472" s="6">
        <v>35.56807866383253</v>
      </c>
      <c r="K16472" s="6">
        <v>10.0</v>
      </c>
    </row>
    <row r="16473" ht="15.75" hidden="1" customHeight="1">
      <c r="A16473" s="4" t="s">
        <v>45370</v>
      </c>
      <c r="B16473" s="4" t="s">
        <v>45371</v>
      </c>
      <c r="C16473" s="4" t="s">
        <v>13</v>
      </c>
      <c r="D16473" s="4" t="s">
        <v>45940</v>
      </c>
      <c r="E16473" s="4">
        <v>-70.19883</v>
      </c>
      <c r="F16473" s="4">
        <v>-18.51163</v>
      </c>
      <c r="G16473" s="5" t="s">
        <v>45941</v>
      </c>
      <c r="H16473" s="5" t="s">
        <v>45942</v>
      </c>
      <c r="I16473" s="6">
        <v>111.9859650735678</v>
      </c>
      <c r="J16473" s="6">
        <v>40.3149474264844</v>
      </c>
      <c r="K16473" s="6">
        <v>10.0</v>
      </c>
    </row>
    <row r="16474" ht="15.75" hidden="1" customHeight="1">
      <c r="A16474" s="4" t="s">
        <v>45370</v>
      </c>
      <c r="B16474" s="4" t="s">
        <v>45371</v>
      </c>
      <c r="C16474" s="4" t="s">
        <v>13</v>
      </c>
      <c r="D16474" s="4" t="s">
        <v>45943</v>
      </c>
      <c r="E16474" s="4">
        <v>-70.199915</v>
      </c>
      <c r="F16474" s="4">
        <v>-18.511294</v>
      </c>
      <c r="G16474" s="5" t="s">
        <v>45944</v>
      </c>
      <c r="H16474" s="5" t="s">
        <v>45945</v>
      </c>
      <c r="I16474" s="6">
        <v>120.4317968745784</v>
      </c>
      <c r="J16474" s="6">
        <v>43.35544687484823</v>
      </c>
      <c r="K16474" s="6">
        <v>10.0</v>
      </c>
    </row>
    <row r="16475" ht="15.75" hidden="1" customHeight="1">
      <c r="A16475" s="4" t="s">
        <v>45370</v>
      </c>
      <c r="B16475" s="4" t="s">
        <v>45371</v>
      </c>
      <c r="C16475" s="4" t="s">
        <v>13</v>
      </c>
      <c r="D16475" s="4" t="s">
        <v>866</v>
      </c>
      <c r="E16475" s="4">
        <v>-70.200974</v>
      </c>
      <c r="F16475" s="4">
        <v>-18.510964</v>
      </c>
      <c r="G16475" s="5" t="s">
        <v>45946</v>
      </c>
      <c r="H16475" s="5" t="s">
        <v>45947</v>
      </c>
      <c r="I16475" s="6">
        <v>117.6164168685035</v>
      </c>
      <c r="J16475" s="6">
        <v>42.34191007266126</v>
      </c>
      <c r="K16475" s="6">
        <v>10.0</v>
      </c>
    </row>
    <row r="16476" ht="15.75" hidden="1" customHeight="1">
      <c r="A16476" s="4" t="s">
        <v>45370</v>
      </c>
      <c r="B16476" s="4" t="s">
        <v>45371</v>
      </c>
      <c r="C16476" s="4" t="s">
        <v>13</v>
      </c>
      <c r="D16476" s="4" t="s">
        <v>45948</v>
      </c>
      <c r="E16476" s="4">
        <v>-70.20192</v>
      </c>
      <c r="F16476" s="4">
        <v>-18.510673</v>
      </c>
      <c r="G16476" s="5" t="s">
        <v>45949</v>
      </c>
      <c r="H16476" s="5" t="s">
        <v>45950</v>
      </c>
      <c r="I16476" s="6">
        <v>104.9370442137367</v>
      </c>
      <c r="J16476" s="6">
        <v>37.7773359169452</v>
      </c>
      <c r="K16476" s="6">
        <v>10.0</v>
      </c>
    </row>
    <row r="16477" ht="15.75" hidden="1" customHeight="1">
      <c r="A16477" s="4" t="s">
        <v>45370</v>
      </c>
      <c r="B16477" s="4" t="s">
        <v>45371</v>
      </c>
      <c r="C16477" s="4" t="s">
        <v>13</v>
      </c>
      <c r="D16477" s="4" t="s">
        <v>45951</v>
      </c>
      <c r="E16477" s="4">
        <v>-70.202854</v>
      </c>
      <c r="F16477" s="4">
        <v>-18.51038</v>
      </c>
      <c r="G16477" s="5" t="s">
        <v>45952</v>
      </c>
      <c r="H16477" s="5" t="s">
        <v>45953</v>
      </c>
      <c r="I16477" s="6">
        <v>103.8011225129706</v>
      </c>
      <c r="J16477" s="6">
        <v>37.36840410466942</v>
      </c>
      <c r="K16477" s="6">
        <v>10.0</v>
      </c>
    </row>
    <row r="16478" ht="15.75" hidden="1" customHeight="1">
      <c r="A16478" s="4" t="s">
        <v>45370</v>
      </c>
      <c r="B16478" s="4" t="s">
        <v>45371</v>
      </c>
      <c r="C16478" s="4" t="s">
        <v>13</v>
      </c>
      <c r="D16478" s="4" t="s">
        <v>45954</v>
      </c>
      <c r="E16478" s="4">
        <v>-70.203805</v>
      </c>
      <c r="F16478" s="4">
        <v>-18.510086</v>
      </c>
      <c r="G16478" s="5" t="s">
        <v>45955</v>
      </c>
      <c r="H16478" s="5" t="s">
        <v>45956</v>
      </c>
      <c r="I16478" s="6">
        <v>105.5418309729202</v>
      </c>
      <c r="J16478" s="6">
        <v>37.99505915025128</v>
      </c>
      <c r="K16478" s="6">
        <v>10.0</v>
      </c>
    </row>
    <row r="16479" ht="15.75" hidden="1" customHeight="1">
      <c r="A16479" s="4" t="s">
        <v>45370</v>
      </c>
      <c r="B16479" s="4" t="s">
        <v>45371</v>
      </c>
      <c r="C16479" s="4" t="s">
        <v>13</v>
      </c>
      <c r="D16479" s="4" t="s">
        <v>45957</v>
      </c>
      <c r="E16479" s="4">
        <v>-70.204814</v>
      </c>
      <c r="F16479" s="4">
        <v>-18.509773</v>
      </c>
      <c r="G16479" s="5" t="s">
        <v>45958</v>
      </c>
      <c r="H16479" s="5" t="s">
        <v>45959</v>
      </c>
      <c r="I16479" s="6">
        <v>112.0154150109052</v>
      </c>
      <c r="J16479" s="6">
        <v>40.32554940392588</v>
      </c>
      <c r="K16479" s="6">
        <v>10.0</v>
      </c>
    </row>
    <row r="16480" ht="15.75" hidden="1" customHeight="1">
      <c r="A16480" s="4" t="s">
        <v>45370</v>
      </c>
      <c r="B16480" s="4" t="s">
        <v>45371</v>
      </c>
      <c r="C16480" s="4" t="s">
        <v>13</v>
      </c>
      <c r="D16480" s="4" t="s">
        <v>45960</v>
      </c>
      <c r="E16480" s="4">
        <v>-70.2059</v>
      </c>
      <c r="F16480" s="4">
        <v>-18.509402</v>
      </c>
      <c r="G16480" s="5" t="s">
        <v>45961</v>
      </c>
      <c r="H16480" s="5" t="s">
        <v>45962</v>
      </c>
      <c r="I16480" s="6">
        <v>121.7842349836961</v>
      </c>
      <c r="J16480" s="6">
        <v>43.84232459413058</v>
      </c>
      <c r="K16480" s="6">
        <v>10.0</v>
      </c>
    </row>
    <row r="16481" ht="15.75" hidden="1" customHeight="1">
      <c r="A16481" s="4" t="s">
        <v>45370</v>
      </c>
      <c r="B16481" s="4" t="s">
        <v>45371</v>
      </c>
      <c r="C16481" s="4" t="s">
        <v>13</v>
      </c>
      <c r="D16481" s="4" t="s">
        <v>887</v>
      </c>
      <c r="E16481" s="4">
        <v>-70.206895</v>
      </c>
      <c r="F16481" s="4">
        <v>-18.508901</v>
      </c>
      <c r="G16481" s="5" t="s">
        <v>45963</v>
      </c>
      <c r="H16481" s="5" t="s">
        <v>45964</v>
      </c>
      <c r="I16481" s="6">
        <v>118.7811835213554</v>
      </c>
      <c r="J16481" s="6">
        <v>42.76122606768796</v>
      </c>
      <c r="K16481" s="6">
        <v>10.0</v>
      </c>
    </row>
    <row r="16482" ht="15.75" hidden="1" customHeight="1">
      <c r="A16482" s="4" t="s">
        <v>45370</v>
      </c>
      <c r="B16482" s="4" t="s">
        <v>45371</v>
      </c>
      <c r="C16482" s="4" t="s">
        <v>13</v>
      </c>
      <c r="D16482" s="4" t="s">
        <v>45965</v>
      </c>
      <c r="E16482" s="4">
        <v>-70.207986</v>
      </c>
      <c r="F16482" s="4">
        <v>-18.508301</v>
      </c>
      <c r="G16482" s="5" t="s">
        <v>45966</v>
      </c>
      <c r="H16482" s="5" t="s">
        <v>45967</v>
      </c>
      <c r="I16482" s="6">
        <v>132.9512446858668</v>
      </c>
      <c r="J16482" s="6">
        <v>47.86244808691206</v>
      </c>
      <c r="K16482" s="6">
        <v>10.0</v>
      </c>
    </row>
    <row r="16483" ht="15.75" hidden="1" customHeight="1">
      <c r="A16483" s="4" t="s">
        <v>45370</v>
      </c>
      <c r="B16483" s="4" t="s">
        <v>45371</v>
      </c>
      <c r="C16483" s="4" t="s">
        <v>13</v>
      </c>
      <c r="D16483" s="4" t="s">
        <v>893</v>
      </c>
      <c r="E16483" s="4">
        <v>-70.209274</v>
      </c>
      <c r="F16483" s="4">
        <v>-18.507772</v>
      </c>
      <c r="G16483" s="5" t="s">
        <v>45968</v>
      </c>
      <c r="H16483" s="5" t="s">
        <v>45969</v>
      </c>
      <c r="I16483" s="6">
        <v>148.0485492757146</v>
      </c>
      <c r="J16483" s="6">
        <v>53.29747773925726</v>
      </c>
      <c r="K16483" s="6">
        <v>10.0</v>
      </c>
    </row>
    <row r="16484" ht="15.75" hidden="1" customHeight="1">
      <c r="A16484" s="4" t="s">
        <v>45370</v>
      </c>
      <c r="B16484" s="4" t="s">
        <v>45371</v>
      </c>
      <c r="C16484" s="4" t="s">
        <v>13</v>
      </c>
      <c r="D16484" s="4" t="s">
        <v>45970</v>
      </c>
      <c r="E16484" s="4">
        <v>-70.210698</v>
      </c>
      <c r="F16484" s="4">
        <v>-18.507343</v>
      </c>
      <c r="G16484" s="5" t="s">
        <v>45971</v>
      </c>
      <c r="H16484" s="5" t="s">
        <v>45972</v>
      </c>
      <c r="I16484" s="6">
        <v>157.6592955382875</v>
      </c>
      <c r="J16484" s="6">
        <v>56.75734639378351</v>
      </c>
      <c r="K16484" s="6">
        <v>10.0</v>
      </c>
    </row>
    <row r="16485" ht="15.75" hidden="1" customHeight="1">
      <c r="A16485" s="4" t="s">
        <v>45370</v>
      </c>
      <c r="B16485" s="4" t="s">
        <v>45371</v>
      </c>
      <c r="C16485" s="4" t="s">
        <v>13</v>
      </c>
      <c r="D16485" s="4" t="s">
        <v>45973</v>
      </c>
      <c r="E16485" s="4">
        <v>-70.212065</v>
      </c>
      <c r="F16485" s="4">
        <v>-18.50697</v>
      </c>
      <c r="G16485" s="5" t="s">
        <v>45974</v>
      </c>
      <c r="H16485" s="5" t="s">
        <v>45975</v>
      </c>
      <c r="I16485" s="6">
        <v>150.1109303924068</v>
      </c>
      <c r="J16485" s="6">
        <v>54.03993494126646</v>
      </c>
      <c r="K16485" s="6">
        <v>10.0</v>
      </c>
    </row>
    <row r="16486" ht="15.75" hidden="1" customHeight="1">
      <c r="A16486" s="4" t="s">
        <v>45370</v>
      </c>
      <c r="B16486" s="4" t="s">
        <v>45371</v>
      </c>
      <c r="C16486" s="4" t="s">
        <v>13</v>
      </c>
      <c r="D16486" s="4" t="s">
        <v>45976</v>
      </c>
      <c r="E16486" s="4">
        <v>-70.212805</v>
      </c>
      <c r="F16486" s="4">
        <v>-18.506771</v>
      </c>
      <c r="G16486" s="5" t="s">
        <v>45977</v>
      </c>
      <c r="H16486" s="5" t="s">
        <v>45978</v>
      </c>
      <c r="I16486" s="6">
        <v>81.1717496459368</v>
      </c>
      <c r="J16486" s="6">
        <v>29.22182987253725</v>
      </c>
      <c r="K16486" s="6">
        <v>10.0</v>
      </c>
    </row>
    <row r="16487" ht="15.75" hidden="1" customHeight="1">
      <c r="A16487" s="4" t="s">
        <v>45370</v>
      </c>
      <c r="B16487" s="4" t="s">
        <v>45371</v>
      </c>
      <c r="C16487" s="4" t="s">
        <v>13</v>
      </c>
      <c r="D16487" s="4" t="s">
        <v>45979</v>
      </c>
      <c r="E16487" s="4">
        <v>-70.213469</v>
      </c>
      <c r="F16487" s="4">
        <v>-18.506592</v>
      </c>
      <c r="G16487" s="5" t="s">
        <v>45980</v>
      </c>
      <c r="H16487" s="5" t="s">
        <v>45981</v>
      </c>
      <c r="I16487" s="6">
        <v>72.84844306098145</v>
      </c>
      <c r="J16487" s="6">
        <v>26.22543950195332</v>
      </c>
      <c r="K16487" s="6">
        <v>10.0</v>
      </c>
    </row>
    <row r="16488" ht="15.75" hidden="1" customHeight="1">
      <c r="A16488" s="4" t="s">
        <v>45370</v>
      </c>
      <c r="B16488" s="4" t="s">
        <v>45371</v>
      </c>
      <c r="C16488" s="4" t="s">
        <v>13</v>
      </c>
      <c r="D16488" s="4" t="s">
        <v>45982</v>
      </c>
      <c r="E16488" s="4">
        <v>-70.214448</v>
      </c>
      <c r="F16488" s="4">
        <v>-18.506329</v>
      </c>
      <c r="G16488" s="5" t="s">
        <v>45983</v>
      </c>
      <c r="H16488" s="5" t="s">
        <v>45984</v>
      </c>
      <c r="I16488" s="6">
        <v>107.3801711025408</v>
      </c>
      <c r="J16488" s="6">
        <v>38.65686159691468</v>
      </c>
      <c r="K16488" s="6">
        <v>10.0</v>
      </c>
    </row>
    <row r="16489" ht="15.75" hidden="1" customHeight="1">
      <c r="A16489" s="4" t="s">
        <v>45370</v>
      </c>
      <c r="B16489" s="4" t="s">
        <v>45371</v>
      </c>
      <c r="C16489" s="4" t="s">
        <v>13</v>
      </c>
      <c r="D16489" s="4" t="s">
        <v>45985</v>
      </c>
      <c r="E16489" s="4">
        <v>-70.215197</v>
      </c>
      <c r="F16489" s="4">
        <v>-18.506127</v>
      </c>
      <c r="G16489" s="5" t="s">
        <v>45986</v>
      </c>
      <c r="H16489" s="5" t="s">
        <v>45987</v>
      </c>
      <c r="I16489" s="6">
        <v>82.17675168930775</v>
      </c>
      <c r="J16489" s="6">
        <v>29.58363060815079</v>
      </c>
      <c r="K16489" s="6">
        <v>10.0</v>
      </c>
    </row>
    <row r="16490" ht="15.75" hidden="1" customHeight="1">
      <c r="A16490" s="4" t="s">
        <v>45370</v>
      </c>
      <c r="B16490" s="4" t="s">
        <v>45371</v>
      </c>
      <c r="C16490" s="4" t="s">
        <v>13</v>
      </c>
      <c r="D16490" s="4" t="s">
        <v>45988</v>
      </c>
      <c r="E16490" s="4">
        <v>-70.21575</v>
      </c>
      <c r="F16490" s="4">
        <v>-18.505975</v>
      </c>
      <c r="G16490" s="5" t="s">
        <v>45989</v>
      </c>
      <c r="H16490" s="5" t="s">
        <v>45990</v>
      </c>
      <c r="I16490" s="6">
        <v>60.75947980920846</v>
      </c>
      <c r="J16490" s="6">
        <v>21.87341273131505</v>
      </c>
      <c r="K16490" s="6">
        <v>10.0</v>
      </c>
    </row>
    <row r="16491" ht="15.75" hidden="1" customHeight="1">
      <c r="A16491" s="4" t="s">
        <v>45370</v>
      </c>
      <c r="B16491" s="4" t="s">
        <v>45371</v>
      </c>
      <c r="C16491" s="4" t="s">
        <v>13</v>
      </c>
      <c r="D16491" s="4" t="s">
        <v>45991</v>
      </c>
      <c r="E16491" s="4">
        <v>-70.216657</v>
      </c>
      <c r="F16491" s="4">
        <v>-18.505729</v>
      </c>
      <c r="G16491" s="5" t="s">
        <v>45992</v>
      </c>
      <c r="H16491" s="5" t="s">
        <v>45993</v>
      </c>
      <c r="I16491" s="6">
        <v>99.55392358908675</v>
      </c>
      <c r="J16491" s="6">
        <v>35.83941249207123</v>
      </c>
      <c r="K16491" s="6">
        <v>10.0</v>
      </c>
    </row>
    <row r="16492" ht="15.75" hidden="1" customHeight="1">
      <c r="A16492" s="4" t="s">
        <v>45370</v>
      </c>
      <c r="B16492" s="4" t="s">
        <v>45371</v>
      </c>
      <c r="C16492" s="4" t="s">
        <v>13</v>
      </c>
      <c r="D16492" s="4" t="s">
        <v>45994</v>
      </c>
      <c r="E16492" s="4">
        <v>-70.217753</v>
      </c>
      <c r="F16492" s="4">
        <v>-18.505435</v>
      </c>
      <c r="G16492" s="5" t="s">
        <v>45995</v>
      </c>
      <c r="H16492" s="5" t="s">
        <v>45996</v>
      </c>
      <c r="I16492" s="6">
        <v>120.2009213509996</v>
      </c>
      <c r="J16492" s="6">
        <v>43.27233168635983</v>
      </c>
      <c r="K16492" s="6">
        <v>10.0</v>
      </c>
    </row>
    <row r="16493" ht="15.75" hidden="1" customHeight="1">
      <c r="A16493" s="4" t="s">
        <v>45370</v>
      </c>
      <c r="B16493" s="4" t="s">
        <v>45371</v>
      </c>
      <c r="C16493" s="4" t="s">
        <v>13</v>
      </c>
      <c r="D16493" s="4" t="s">
        <v>45997</v>
      </c>
      <c r="E16493" s="4">
        <v>-70.218745</v>
      </c>
      <c r="F16493" s="4">
        <v>-18.505163</v>
      </c>
      <c r="G16493" s="5" t="s">
        <v>45998</v>
      </c>
      <c r="H16493" s="5" t="s">
        <v>45999</v>
      </c>
      <c r="I16493" s="6">
        <v>108.9736729915542</v>
      </c>
      <c r="J16493" s="6">
        <v>39.23052227695953</v>
      </c>
      <c r="K16493" s="6">
        <v>10.0</v>
      </c>
    </row>
    <row r="16494" ht="15.75" hidden="1" customHeight="1">
      <c r="A16494" s="4" t="s">
        <v>45370</v>
      </c>
      <c r="B16494" s="4" t="s">
        <v>45371</v>
      </c>
      <c r="C16494" s="4" t="s">
        <v>13</v>
      </c>
      <c r="D16494" s="4" t="s">
        <v>46000</v>
      </c>
      <c r="E16494" s="4">
        <v>-70.219142</v>
      </c>
      <c r="F16494" s="4">
        <v>-18.505016</v>
      </c>
      <c r="G16494" s="5" t="s">
        <v>46001</v>
      </c>
      <c r="H16494" s="5" t="s">
        <v>46002</v>
      </c>
      <c r="I16494" s="6">
        <v>44.96093384200604</v>
      </c>
      <c r="J16494" s="6">
        <v>16.18593618312217</v>
      </c>
      <c r="K16494" s="6">
        <v>10.0</v>
      </c>
    </row>
    <row r="16495" ht="15.75" hidden="1" customHeight="1">
      <c r="A16495" s="4" t="s">
        <v>45370</v>
      </c>
      <c r="B16495" s="4" t="s">
        <v>45371</v>
      </c>
      <c r="C16495" s="4" t="s">
        <v>13</v>
      </c>
      <c r="D16495" s="4" t="s">
        <v>46003</v>
      </c>
      <c r="E16495" s="4">
        <v>-70.219375</v>
      </c>
      <c r="F16495" s="4">
        <v>-18.504996</v>
      </c>
      <c r="G16495" s="5" t="s">
        <v>46004</v>
      </c>
      <c r="H16495" s="5" t="s">
        <v>46005</v>
      </c>
      <c r="I16495" s="6">
        <v>24.69923085093926</v>
      </c>
      <c r="J16495" s="6">
        <v>2.963907702112711</v>
      </c>
      <c r="K16495" s="6">
        <v>30.0</v>
      </c>
    </row>
    <row r="16496" ht="15.75" hidden="1" customHeight="1">
      <c r="A16496" s="4" t="s">
        <v>45370</v>
      </c>
      <c r="B16496" s="4" t="s">
        <v>45371</v>
      </c>
      <c r="C16496" s="4" t="s">
        <v>13</v>
      </c>
      <c r="D16496" s="4" t="s">
        <v>46006</v>
      </c>
      <c r="E16496" s="4">
        <v>-70.220089</v>
      </c>
      <c r="F16496" s="4">
        <v>-18.504804</v>
      </c>
      <c r="G16496" s="5" t="s">
        <v>46007</v>
      </c>
      <c r="H16496" s="5" t="s">
        <v>46008</v>
      </c>
      <c r="I16496" s="6">
        <v>78.32054671965639</v>
      </c>
      <c r="J16496" s="6">
        <v>28.1953968190763</v>
      </c>
      <c r="K16496" s="6">
        <v>10.0</v>
      </c>
    </row>
    <row r="16497" ht="15.75" hidden="1" customHeight="1">
      <c r="A16497" s="4" t="s">
        <v>45370</v>
      </c>
      <c r="B16497" s="4" t="s">
        <v>45371</v>
      </c>
      <c r="C16497" s="4" t="s">
        <v>13</v>
      </c>
      <c r="D16497" s="4" t="s">
        <v>46009</v>
      </c>
      <c r="E16497" s="4">
        <v>-70.221101</v>
      </c>
      <c r="F16497" s="4">
        <v>-18.504529</v>
      </c>
      <c r="G16497" s="5" t="s">
        <v>46010</v>
      </c>
      <c r="H16497" s="5" t="s">
        <v>46011</v>
      </c>
      <c r="I16497" s="6">
        <v>111.0955750097074</v>
      </c>
      <c r="J16497" s="6">
        <v>39.99440700349468</v>
      </c>
      <c r="K16497" s="6">
        <v>10.0</v>
      </c>
    </row>
    <row r="16498" ht="15.75" hidden="1" customHeight="1">
      <c r="A16498" s="4" t="s">
        <v>45370</v>
      </c>
      <c r="B16498" s="4" t="s">
        <v>45371</v>
      </c>
      <c r="C16498" s="4" t="s">
        <v>13</v>
      </c>
      <c r="D16498" s="4" t="s">
        <v>46012</v>
      </c>
      <c r="E16498" s="4">
        <v>-70.222347</v>
      </c>
      <c r="F16498" s="4">
        <v>-18.504187</v>
      </c>
      <c r="G16498" s="5" t="s">
        <v>46013</v>
      </c>
      <c r="H16498" s="5" t="s">
        <v>46014</v>
      </c>
      <c r="I16498" s="6">
        <v>136.8879080062175</v>
      </c>
      <c r="J16498" s="6">
        <v>49.2796468822383</v>
      </c>
      <c r="K16498" s="6">
        <v>10.0</v>
      </c>
    </row>
    <row r="16499" ht="15.75" hidden="1" customHeight="1">
      <c r="A16499" s="4" t="s">
        <v>45370</v>
      </c>
      <c r="B16499" s="4" t="s">
        <v>45371</v>
      </c>
      <c r="C16499" s="4" t="s">
        <v>13</v>
      </c>
      <c r="D16499" s="4" t="s">
        <v>956</v>
      </c>
      <c r="E16499" s="4">
        <v>-70.223642</v>
      </c>
      <c r="F16499" s="4">
        <v>-18.503839</v>
      </c>
      <c r="G16499" s="5" t="s">
        <v>46015</v>
      </c>
      <c r="H16499" s="5" t="s">
        <v>46016</v>
      </c>
      <c r="I16499" s="6">
        <v>142.045743241163</v>
      </c>
      <c r="J16499" s="6">
        <v>51.13646756681868</v>
      </c>
      <c r="K16499" s="6">
        <v>10.0</v>
      </c>
    </row>
    <row r="16500" ht="15.75" hidden="1" customHeight="1">
      <c r="A16500" s="4" t="s">
        <v>45370</v>
      </c>
      <c r="B16500" s="4" t="s">
        <v>45371</v>
      </c>
      <c r="C16500" s="4" t="s">
        <v>13</v>
      </c>
      <c r="D16500" s="4" t="s">
        <v>28488</v>
      </c>
      <c r="E16500" s="4">
        <v>-70.224901</v>
      </c>
      <c r="F16500" s="4">
        <v>-18.503509</v>
      </c>
      <c r="G16500" s="5" t="s">
        <v>46017</v>
      </c>
      <c r="H16500" s="5" t="s">
        <v>46018</v>
      </c>
      <c r="I16500" s="6">
        <v>137.8503417402471</v>
      </c>
      <c r="J16500" s="6">
        <v>49.62612302648897</v>
      </c>
      <c r="K16500" s="6">
        <v>10.0</v>
      </c>
    </row>
    <row r="16501" ht="15.75" hidden="1" customHeight="1">
      <c r="A16501" s="4" t="s">
        <v>45370</v>
      </c>
      <c r="B16501" s="4" t="s">
        <v>45371</v>
      </c>
      <c r="C16501" s="4" t="s">
        <v>13</v>
      </c>
      <c r="D16501" s="4" t="s">
        <v>46019</v>
      </c>
      <c r="E16501" s="4">
        <v>-70.226156</v>
      </c>
      <c r="F16501" s="4">
        <v>-18.503582</v>
      </c>
      <c r="G16501" s="5" t="s">
        <v>46020</v>
      </c>
      <c r="H16501" s="5" t="s">
        <v>46021</v>
      </c>
      <c r="I16501" s="6">
        <v>132.7488616019712</v>
      </c>
      <c r="J16501" s="6">
        <v>47.78959017670964</v>
      </c>
      <c r="K16501" s="6">
        <v>10.0</v>
      </c>
    </row>
    <row r="16502" ht="15.75" hidden="1" customHeight="1">
      <c r="A16502" s="4" t="s">
        <v>45370</v>
      </c>
      <c r="B16502" s="4" t="s">
        <v>45371</v>
      </c>
      <c r="C16502" s="4" t="s">
        <v>13</v>
      </c>
      <c r="D16502" s="4" t="s">
        <v>46022</v>
      </c>
      <c r="E16502" s="4">
        <v>-70.227307</v>
      </c>
      <c r="F16502" s="4">
        <v>-18.504149</v>
      </c>
      <c r="G16502" s="5" t="s">
        <v>46023</v>
      </c>
      <c r="H16502" s="5" t="s">
        <v>46024</v>
      </c>
      <c r="I16502" s="6">
        <v>136.7657167497596</v>
      </c>
      <c r="J16502" s="6">
        <v>49.23565802991347</v>
      </c>
      <c r="K16502" s="6">
        <v>10.0</v>
      </c>
    </row>
    <row r="16503" ht="15.75" hidden="1" customHeight="1">
      <c r="A16503" s="4" t="s">
        <v>45370</v>
      </c>
      <c r="B16503" s="4" t="s">
        <v>45371</v>
      </c>
      <c r="C16503" s="4" t="s">
        <v>13</v>
      </c>
      <c r="D16503" s="4" t="s">
        <v>46025</v>
      </c>
      <c r="E16503" s="4">
        <v>-70.228512</v>
      </c>
      <c r="F16503" s="4">
        <v>-18.504805</v>
      </c>
      <c r="G16503" s="5" t="s">
        <v>46026</v>
      </c>
      <c r="H16503" s="5" t="s">
        <v>46027</v>
      </c>
      <c r="I16503" s="6">
        <v>146.4785301009176</v>
      </c>
      <c r="J16503" s="6">
        <v>52.73227083633034</v>
      </c>
      <c r="K16503" s="6">
        <v>10.0</v>
      </c>
    </row>
    <row r="16504" ht="15.75" hidden="1" customHeight="1">
      <c r="A16504" s="4" t="s">
        <v>45370</v>
      </c>
      <c r="B16504" s="4" t="s">
        <v>45371</v>
      </c>
      <c r="C16504" s="4" t="s">
        <v>13</v>
      </c>
      <c r="D16504" s="4" t="s">
        <v>46028</v>
      </c>
      <c r="E16504" s="4">
        <v>-70.229699</v>
      </c>
      <c r="F16504" s="4">
        <v>-18.505448</v>
      </c>
      <c r="G16504" s="5" t="s">
        <v>46029</v>
      </c>
      <c r="H16504" s="5" t="s">
        <v>46030</v>
      </c>
      <c r="I16504" s="6">
        <v>144.1148923097898</v>
      </c>
      <c r="J16504" s="6">
        <v>51.88136123152434</v>
      </c>
      <c r="K16504" s="6">
        <v>10.0</v>
      </c>
    </row>
    <row r="16505" ht="15.75" hidden="1" customHeight="1">
      <c r="A16505" s="4" t="s">
        <v>45370</v>
      </c>
      <c r="B16505" s="4" t="s">
        <v>45371</v>
      </c>
      <c r="C16505" s="4" t="s">
        <v>13</v>
      </c>
      <c r="D16505" s="4" t="s">
        <v>46031</v>
      </c>
      <c r="E16505" s="4">
        <v>-70.230812</v>
      </c>
      <c r="F16505" s="4">
        <v>-18.505999</v>
      </c>
      <c r="G16505" s="5" t="s">
        <v>46032</v>
      </c>
      <c r="H16505" s="5" t="s">
        <v>46033</v>
      </c>
      <c r="I16505" s="6">
        <v>132.3878042522748</v>
      </c>
      <c r="J16505" s="6">
        <v>47.65960953081894</v>
      </c>
      <c r="K16505" s="6">
        <v>10.0</v>
      </c>
    </row>
    <row r="16506" ht="15.75" hidden="1" customHeight="1">
      <c r="A16506" s="4" t="s">
        <v>45370</v>
      </c>
      <c r="B16506" s="4" t="s">
        <v>45371</v>
      </c>
      <c r="C16506" s="4" t="s">
        <v>13</v>
      </c>
      <c r="D16506" s="4" t="s">
        <v>46034</v>
      </c>
      <c r="E16506" s="4">
        <v>-70.231739</v>
      </c>
      <c r="F16506" s="4">
        <v>-18.506114</v>
      </c>
      <c r="G16506" s="5" t="s">
        <v>46035</v>
      </c>
      <c r="H16506" s="5" t="s">
        <v>46036</v>
      </c>
      <c r="I16506" s="6">
        <v>98.69532604660041</v>
      </c>
      <c r="J16506" s="6">
        <v>35.53031737677615</v>
      </c>
      <c r="K16506" s="6">
        <v>10.0</v>
      </c>
    </row>
    <row r="16507" ht="15.75" hidden="1" customHeight="1">
      <c r="A16507" s="4" t="s">
        <v>45370</v>
      </c>
      <c r="B16507" s="4" t="s">
        <v>45371</v>
      </c>
      <c r="C16507" s="4" t="s">
        <v>13</v>
      </c>
      <c r="D16507" s="4" t="s">
        <v>46037</v>
      </c>
      <c r="E16507" s="4">
        <v>-70.232769</v>
      </c>
      <c r="F16507" s="4">
        <v>-18.506012</v>
      </c>
      <c r="G16507" s="5" t="s">
        <v>46038</v>
      </c>
      <c r="H16507" s="5" t="s">
        <v>46039</v>
      </c>
      <c r="I16507" s="6">
        <v>109.3302623980318</v>
      </c>
      <c r="J16507" s="6">
        <v>39.35889446329145</v>
      </c>
      <c r="K16507" s="6">
        <v>10.0</v>
      </c>
    </row>
    <row r="16508" ht="15.75" hidden="1" customHeight="1">
      <c r="A16508" s="4" t="s">
        <v>45370</v>
      </c>
      <c r="B16508" s="4" t="s">
        <v>45371</v>
      </c>
      <c r="C16508" s="4" t="s">
        <v>13</v>
      </c>
      <c r="D16508" s="4" t="s">
        <v>46040</v>
      </c>
      <c r="E16508" s="4">
        <v>-70.233822</v>
      </c>
      <c r="F16508" s="4">
        <v>-18.505894</v>
      </c>
      <c r="G16508" s="5" t="s">
        <v>46041</v>
      </c>
      <c r="H16508" s="5" t="s">
        <v>46042</v>
      </c>
      <c r="I16508" s="6">
        <v>111.938705954668</v>
      </c>
      <c r="J16508" s="6">
        <v>40.29793414368048</v>
      </c>
      <c r="K16508" s="6">
        <v>10.0</v>
      </c>
    </row>
    <row r="16509" ht="15.75" hidden="1" customHeight="1">
      <c r="A16509" s="4" t="s">
        <v>45370</v>
      </c>
      <c r="B16509" s="4" t="s">
        <v>45371</v>
      </c>
      <c r="C16509" s="4" t="s">
        <v>13</v>
      </c>
      <c r="D16509" s="4" t="s">
        <v>46043</v>
      </c>
      <c r="E16509" s="4">
        <v>-70.234697</v>
      </c>
      <c r="F16509" s="4">
        <v>-18.505804</v>
      </c>
      <c r="G16509" s="5" t="s">
        <v>46044</v>
      </c>
      <c r="H16509" s="5" t="s">
        <v>46045</v>
      </c>
      <c r="I16509" s="6">
        <v>92.91682949208025</v>
      </c>
      <c r="J16509" s="6">
        <v>33.45005861714889</v>
      </c>
      <c r="K16509" s="6">
        <v>10.0</v>
      </c>
    </row>
    <row r="16510" ht="15.75" hidden="1" customHeight="1">
      <c r="A16510" s="4" t="s">
        <v>45370</v>
      </c>
      <c r="B16510" s="4" t="s">
        <v>45371</v>
      </c>
      <c r="C16510" s="4" t="s">
        <v>13</v>
      </c>
      <c r="D16510" s="4" t="s">
        <v>46046</v>
      </c>
      <c r="E16510" s="4">
        <v>-70.235177</v>
      </c>
      <c r="F16510" s="4">
        <v>-18.505753</v>
      </c>
      <c r="G16510" s="5" t="s">
        <v>46047</v>
      </c>
      <c r="H16510" s="5" t="s">
        <v>46048</v>
      </c>
      <c r="I16510" s="6">
        <v>50.99118377237023</v>
      </c>
      <c r="J16510" s="6">
        <v>18.35682615805328</v>
      </c>
      <c r="K16510" s="6">
        <v>10.0</v>
      </c>
    </row>
    <row r="16511" ht="15.75" hidden="1" customHeight="1">
      <c r="A16511" s="4" t="s">
        <v>45370</v>
      </c>
      <c r="B16511" s="4" t="s">
        <v>45371</v>
      </c>
      <c r="C16511" s="4" t="s">
        <v>13</v>
      </c>
      <c r="D16511" s="4" t="s">
        <v>46049</v>
      </c>
      <c r="E16511" s="4">
        <v>-70.236126</v>
      </c>
      <c r="F16511" s="4">
        <v>-18.505651</v>
      </c>
      <c r="G16511" s="5" t="s">
        <v>46050</v>
      </c>
      <c r="H16511" s="5" t="s">
        <v>46051</v>
      </c>
      <c r="I16511" s="6">
        <v>100.828286196527</v>
      </c>
      <c r="J16511" s="6">
        <v>36.29818303074973</v>
      </c>
      <c r="K16511" s="6">
        <v>10.0</v>
      </c>
    </row>
    <row r="16512" ht="15.75" hidden="1" customHeight="1">
      <c r="A16512" s="4" t="s">
        <v>45370</v>
      </c>
      <c r="B16512" s="4" t="s">
        <v>45371</v>
      </c>
      <c r="C16512" s="4" t="s">
        <v>13</v>
      </c>
      <c r="D16512" s="4" t="s">
        <v>46052</v>
      </c>
      <c r="E16512" s="4">
        <v>-70.237208</v>
      </c>
      <c r="F16512" s="4">
        <v>-18.505537</v>
      </c>
      <c r="G16512" s="5" t="s">
        <v>46053</v>
      </c>
      <c r="H16512" s="5" t="s">
        <v>46054</v>
      </c>
      <c r="I16512" s="6">
        <v>114.9310753275642</v>
      </c>
      <c r="J16512" s="6">
        <v>41.37518711792313</v>
      </c>
      <c r="K16512" s="6">
        <v>10.0</v>
      </c>
    </row>
    <row r="16513" ht="15.75" hidden="1" customHeight="1">
      <c r="A16513" s="4" t="s">
        <v>45370</v>
      </c>
      <c r="B16513" s="4" t="s">
        <v>45371</v>
      </c>
      <c r="C16513" s="4" t="s">
        <v>13</v>
      </c>
      <c r="D16513" s="4" t="s">
        <v>46055</v>
      </c>
      <c r="E16513" s="4">
        <v>-70.238369</v>
      </c>
      <c r="F16513" s="4">
        <v>-18.505285</v>
      </c>
      <c r="G16513" s="5" t="s">
        <v>46056</v>
      </c>
      <c r="H16513" s="5" t="s">
        <v>46057</v>
      </c>
      <c r="I16513" s="6">
        <v>125.7098336555272</v>
      </c>
      <c r="J16513" s="6">
        <v>45.25554011598978</v>
      </c>
      <c r="K16513" s="6">
        <v>10.0</v>
      </c>
    </row>
    <row r="16514" ht="15.75" hidden="1" customHeight="1">
      <c r="A16514" s="4" t="s">
        <v>45370</v>
      </c>
      <c r="B16514" s="4" t="s">
        <v>45371</v>
      </c>
      <c r="C16514" s="4" t="s">
        <v>13</v>
      </c>
      <c r="D16514" s="4" t="s">
        <v>46058</v>
      </c>
      <c r="E16514" s="4">
        <v>-70.23957</v>
      </c>
      <c r="F16514" s="4">
        <v>-18.504872</v>
      </c>
      <c r="G16514" s="5" t="s">
        <v>46059</v>
      </c>
      <c r="H16514" s="5" t="s">
        <v>46060</v>
      </c>
      <c r="I16514" s="6">
        <v>134.7865345211486</v>
      </c>
      <c r="J16514" s="6">
        <v>48.52315242761351</v>
      </c>
      <c r="K16514" s="6">
        <v>10.0</v>
      </c>
    </row>
    <row r="16515" ht="15.75" hidden="1" customHeight="1">
      <c r="A16515" s="4" t="s">
        <v>45370</v>
      </c>
      <c r="B16515" s="4" t="s">
        <v>45371</v>
      </c>
      <c r="C16515" s="4" t="s">
        <v>13</v>
      </c>
      <c r="D16515" s="4" t="s">
        <v>46061</v>
      </c>
      <c r="E16515" s="4">
        <v>-70.240796</v>
      </c>
      <c r="F16515" s="4">
        <v>-18.504451</v>
      </c>
      <c r="G16515" s="5" t="s">
        <v>46062</v>
      </c>
      <c r="H16515" s="5" t="s">
        <v>46063</v>
      </c>
      <c r="I16515" s="6">
        <v>137.5702117985493</v>
      </c>
      <c r="J16515" s="6">
        <v>49.52527624747774</v>
      </c>
      <c r="K16515" s="6">
        <v>10.0</v>
      </c>
    </row>
    <row r="16516" ht="15.75" hidden="1" customHeight="1">
      <c r="A16516" s="4" t="s">
        <v>45370</v>
      </c>
      <c r="B16516" s="4" t="s">
        <v>45371</v>
      </c>
      <c r="C16516" s="4" t="s">
        <v>13</v>
      </c>
      <c r="D16516" s="4" t="s">
        <v>46064</v>
      </c>
      <c r="E16516" s="4">
        <v>-70.242015</v>
      </c>
      <c r="F16516" s="4">
        <v>-18.50403</v>
      </c>
      <c r="G16516" s="5" t="s">
        <v>46065</v>
      </c>
      <c r="H16516" s="5" t="s">
        <v>46066</v>
      </c>
      <c r="I16516" s="6">
        <v>136.875407672576</v>
      </c>
      <c r="J16516" s="6">
        <v>49.27514676212736</v>
      </c>
      <c r="K16516" s="6">
        <v>10.0</v>
      </c>
    </row>
    <row r="16517" ht="15.75" hidden="1" customHeight="1">
      <c r="A16517" s="4" t="s">
        <v>45370</v>
      </c>
      <c r="B16517" s="4" t="s">
        <v>45371</v>
      </c>
      <c r="C16517" s="4" t="s">
        <v>13</v>
      </c>
      <c r="D16517" s="4" t="s">
        <v>46067</v>
      </c>
      <c r="E16517" s="4">
        <v>-70.243281</v>
      </c>
      <c r="F16517" s="4">
        <v>-18.503592</v>
      </c>
      <c r="G16517" s="5" t="s">
        <v>46068</v>
      </c>
      <c r="H16517" s="5" t="s">
        <v>46069</v>
      </c>
      <c r="I16517" s="6">
        <v>142.1821216987108</v>
      </c>
      <c r="J16517" s="6">
        <v>51.18556381153588</v>
      </c>
      <c r="K16517" s="6">
        <v>10.0</v>
      </c>
    </row>
    <row r="16518" ht="15.75" hidden="1" customHeight="1">
      <c r="A16518" s="4" t="s">
        <v>45370</v>
      </c>
      <c r="B16518" s="4" t="s">
        <v>45371</v>
      </c>
      <c r="C16518" s="4" t="s">
        <v>13</v>
      </c>
      <c r="D16518" s="4" t="s">
        <v>46070</v>
      </c>
      <c r="E16518" s="4">
        <v>-70.244524</v>
      </c>
      <c r="F16518" s="4">
        <v>-18.503166</v>
      </c>
      <c r="G16518" s="5" t="s">
        <v>46071</v>
      </c>
      <c r="H16518" s="5" t="s">
        <v>46072</v>
      </c>
      <c r="I16518" s="6">
        <v>139.4475199588274</v>
      </c>
      <c r="J16518" s="6">
        <v>50.20110718517785</v>
      </c>
      <c r="K16518" s="6">
        <v>10.0</v>
      </c>
    </row>
    <row r="16519" ht="15.75" hidden="1" customHeight="1">
      <c r="A16519" s="4" t="s">
        <v>45370</v>
      </c>
      <c r="B16519" s="4" t="s">
        <v>45371</v>
      </c>
      <c r="C16519" s="4" t="s">
        <v>13</v>
      </c>
      <c r="D16519" s="4" t="s">
        <v>46073</v>
      </c>
      <c r="E16519" s="4">
        <v>-70.245798</v>
      </c>
      <c r="F16519" s="4">
        <v>-18.502729</v>
      </c>
      <c r="G16519" s="5" t="s">
        <v>46074</v>
      </c>
      <c r="H16519" s="5" t="s">
        <v>46075</v>
      </c>
      <c r="I16519" s="6">
        <v>142.9397337980461</v>
      </c>
      <c r="J16519" s="6">
        <v>51.45830416729658</v>
      </c>
      <c r="K16519" s="6">
        <v>10.0</v>
      </c>
    </row>
    <row r="16520" ht="15.75" hidden="1" customHeight="1">
      <c r="A16520" s="4" t="s">
        <v>45370</v>
      </c>
      <c r="B16520" s="4" t="s">
        <v>45371</v>
      </c>
      <c r="C16520" s="4" t="s">
        <v>13</v>
      </c>
      <c r="D16520" s="4" t="s">
        <v>46076</v>
      </c>
      <c r="E16520" s="4">
        <v>-70.247121</v>
      </c>
      <c r="F16520" s="4">
        <v>-18.502276</v>
      </c>
      <c r="G16520" s="5" t="s">
        <v>46077</v>
      </c>
      <c r="H16520" s="5" t="s">
        <v>46078</v>
      </c>
      <c r="I16520" s="6">
        <v>148.407603675673</v>
      </c>
      <c r="J16520" s="6">
        <v>53.42673732324229</v>
      </c>
      <c r="K16520" s="6">
        <v>10.0</v>
      </c>
    </row>
    <row r="16521" ht="15.75" hidden="1" customHeight="1">
      <c r="A16521" s="4" t="s">
        <v>45370</v>
      </c>
      <c r="B16521" s="4" t="s">
        <v>45371</v>
      </c>
      <c r="C16521" s="4" t="s">
        <v>13</v>
      </c>
      <c r="D16521" s="4" t="s">
        <v>46079</v>
      </c>
      <c r="E16521" s="4">
        <v>-70.24837</v>
      </c>
      <c r="F16521" s="4">
        <v>-18.50185</v>
      </c>
      <c r="G16521" s="5" t="s">
        <v>46080</v>
      </c>
      <c r="H16521" s="5" t="s">
        <v>46081</v>
      </c>
      <c r="I16521" s="6">
        <v>140.0449999432063</v>
      </c>
      <c r="J16521" s="6">
        <v>50.41619997955427</v>
      </c>
      <c r="K16521" s="6">
        <v>10.0</v>
      </c>
    </row>
    <row r="16522" ht="15.75" hidden="1" customHeight="1">
      <c r="A16522" s="4" t="s">
        <v>45370</v>
      </c>
      <c r="B16522" s="4" t="s">
        <v>45371</v>
      </c>
      <c r="C16522" s="4" t="s">
        <v>13</v>
      </c>
      <c r="D16522" s="4" t="s">
        <v>46082</v>
      </c>
      <c r="E16522" s="4">
        <v>-70.249474</v>
      </c>
      <c r="F16522" s="4">
        <v>-18.501506</v>
      </c>
      <c r="G16522" s="5" t="s">
        <v>46083</v>
      </c>
      <c r="H16522" s="5" t="s">
        <v>46084</v>
      </c>
      <c r="I16522" s="6">
        <v>122.6215809676372</v>
      </c>
      <c r="J16522" s="6">
        <v>44.14376914834939</v>
      </c>
      <c r="K16522" s="6">
        <v>10.0</v>
      </c>
    </row>
    <row r="16523" ht="15.75" hidden="1" customHeight="1">
      <c r="A16523" s="4" t="s">
        <v>45370</v>
      </c>
      <c r="B16523" s="4" t="s">
        <v>45371</v>
      </c>
      <c r="C16523" s="4" t="s">
        <v>13</v>
      </c>
      <c r="D16523" s="4" t="s">
        <v>46085</v>
      </c>
      <c r="E16523" s="4">
        <v>-70.250668</v>
      </c>
      <c r="F16523" s="4">
        <v>-18.50124</v>
      </c>
      <c r="G16523" s="5" t="s">
        <v>46086</v>
      </c>
      <c r="H16523" s="5" t="s">
        <v>46087</v>
      </c>
      <c r="I16523" s="6">
        <v>129.4563599846496</v>
      </c>
      <c r="J16523" s="6">
        <v>46.60428959447386</v>
      </c>
      <c r="K16523" s="6">
        <v>10.0</v>
      </c>
    </row>
    <row r="16524" ht="15.75" hidden="1" customHeight="1">
      <c r="A16524" s="4" t="s">
        <v>45370</v>
      </c>
      <c r="B16524" s="4" t="s">
        <v>45371</v>
      </c>
      <c r="C16524" s="4" t="s">
        <v>13</v>
      </c>
      <c r="D16524" s="4" t="s">
        <v>46088</v>
      </c>
      <c r="E16524" s="4">
        <v>-70.251844</v>
      </c>
      <c r="F16524" s="4">
        <v>-18.500981</v>
      </c>
      <c r="G16524" s="5" t="s">
        <v>46089</v>
      </c>
      <c r="H16524" s="5" t="s">
        <v>46090</v>
      </c>
      <c r="I16524" s="6">
        <v>127.4301603205829</v>
      </c>
      <c r="J16524" s="6">
        <v>45.87485771540986</v>
      </c>
      <c r="K16524" s="6">
        <v>10.0</v>
      </c>
    </row>
    <row r="16525" ht="15.75" hidden="1" customHeight="1">
      <c r="A16525" s="4" t="s">
        <v>45370</v>
      </c>
      <c r="B16525" s="4" t="s">
        <v>45371</v>
      </c>
      <c r="C16525" s="4" t="s">
        <v>13</v>
      </c>
      <c r="D16525" s="4" t="s">
        <v>46091</v>
      </c>
      <c r="E16525" s="4">
        <v>-70.252954</v>
      </c>
      <c r="F16525" s="4">
        <v>-18.500731</v>
      </c>
      <c r="G16525" s="5" t="s">
        <v>46092</v>
      </c>
      <c r="H16525" s="5" t="s">
        <v>46093</v>
      </c>
      <c r="I16525" s="6">
        <v>120.4179562604168</v>
      </c>
      <c r="J16525" s="6">
        <v>43.35046425375006</v>
      </c>
      <c r="K16525" s="6">
        <v>10.0</v>
      </c>
    </row>
    <row r="16526" ht="15.75" hidden="1" customHeight="1">
      <c r="A16526" s="4" t="s">
        <v>45370</v>
      </c>
      <c r="B16526" s="4" t="s">
        <v>45371</v>
      </c>
      <c r="C16526" s="4" t="s">
        <v>13</v>
      </c>
      <c r="D16526" s="4" t="s">
        <v>46094</v>
      </c>
      <c r="E16526" s="4">
        <v>-70.253577</v>
      </c>
      <c r="F16526" s="4">
        <v>-18.500592</v>
      </c>
      <c r="G16526" s="5" t="s">
        <v>46095</v>
      </c>
      <c r="H16526" s="5" t="s">
        <v>46096</v>
      </c>
      <c r="I16526" s="6">
        <v>67.5527320155185</v>
      </c>
      <c r="J16526" s="6">
        <v>24.31898352558666</v>
      </c>
      <c r="K16526" s="6">
        <v>10.0</v>
      </c>
    </row>
    <row r="16527" ht="15.75" hidden="1" customHeight="1">
      <c r="A16527" s="4" t="s">
        <v>45370</v>
      </c>
      <c r="B16527" s="4" t="s">
        <v>45371</v>
      </c>
      <c r="C16527" s="4" t="s">
        <v>13</v>
      </c>
      <c r="D16527" s="4" t="s">
        <v>46097</v>
      </c>
      <c r="E16527" s="4">
        <v>-70.25398</v>
      </c>
      <c r="F16527" s="4">
        <v>-18.5005</v>
      </c>
      <c r="G16527" s="5" t="s">
        <v>46098</v>
      </c>
      <c r="H16527" s="5" t="s">
        <v>46099</v>
      </c>
      <c r="I16527" s="6">
        <v>43.75099074341016</v>
      </c>
      <c r="J16527" s="6">
        <v>15.75035666762766</v>
      </c>
      <c r="K16527" s="6">
        <v>10.0</v>
      </c>
    </row>
    <row r="16528" ht="15.75" hidden="1" customHeight="1">
      <c r="A16528" s="4" t="s">
        <v>45370</v>
      </c>
      <c r="B16528" s="4" t="s">
        <v>45371</v>
      </c>
      <c r="C16528" s="4" t="s">
        <v>13</v>
      </c>
      <c r="D16528" s="4" t="s">
        <v>46100</v>
      </c>
      <c r="E16528" s="4">
        <v>-70.254716</v>
      </c>
      <c r="F16528" s="4">
        <v>-18.500337</v>
      </c>
      <c r="G16528" s="5" t="s">
        <v>46101</v>
      </c>
      <c r="H16528" s="5" t="s">
        <v>46102</v>
      </c>
      <c r="I16528" s="6">
        <v>79.77517896819123</v>
      </c>
      <c r="J16528" s="6">
        <v>28.71906442854884</v>
      </c>
      <c r="K16528" s="6">
        <v>10.0</v>
      </c>
    </row>
    <row r="16529" ht="15.75" hidden="1" customHeight="1">
      <c r="A16529" s="4" t="s">
        <v>45370</v>
      </c>
      <c r="B16529" s="4" t="s">
        <v>45371</v>
      </c>
      <c r="C16529" s="4" t="s">
        <v>13</v>
      </c>
      <c r="D16529" s="4" t="s">
        <v>46103</v>
      </c>
      <c r="E16529" s="4">
        <v>-70.255435</v>
      </c>
      <c r="F16529" s="4">
        <v>-18.50017</v>
      </c>
      <c r="G16529" s="5" t="s">
        <v>46104</v>
      </c>
      <c r="H16529" s="5" t="s">
        <v>46105</v>
      </c>
      <c r="I16529" s="6">
        <v>78.13142584934388</v>
      </c>
      <c r="J16529" s="6">
        <v>28.1273133057638</v>
      </c>
      <c r="K16529" s="6">
        <v>10.0</v>
      </c>
    </row>
    <row r="16530" ht="15.75" hidden="1" customHeight="1">
      <c r="A16530" s="4" t="s">
        <v>45370</v>
      </c>
      <c r="B16530" s="4" t="s">
        <v>45371</v>
      </c>
      <c r="C16530" s="4" t="s">
        <v>13</v>
      </c>
      <c r="D16530" s="4" t="s">
        <v>46106</v>
      </c>
      <c r="E16530" s="4">
        <v>-70.256036</v>
      </c>
      <c r="F16530" s="4">
        <v>-18.500037</v>
      </c>
      <c r="G16530" s="5" t="s">
        <v>46107</v>
      </c>
      <c r="H16530" s="5" t="s">
        <v>46108</v>
      </c>
      <c r="I16530" s="6">
        <v>65.14009869160029</v>
      </c>
      <c r="J16530" s="6">
        <v>23.4504355289761</v>
      </c>
      <c r="K16530" s="6">
        <v>10.0</v>
      </c>
    </row>
    <row r="16531" ht="15.75" hidden="1" customHeight="1">
      <c r="A16531" s="4" t="s">
        <v>45370</v>
      </c>
      <c r="B16531" s="4" t="s">
        <v>45371</v>
      </c>
      <c r="C16531" s="4" t="s">
        <v>13</v>
      </c>
      <c r="D16531" s="4" t="s">
        <v>46109</v>
      </c>
      <c r="E16531" s="4">
        <v>-70.256875</v>
      </c>
      <c r="F16531" s="4">
        <v>-18.499849</v>
      </c>
      <c r="G16531" s="5" t="s">
        <v>46110</v>
      </c>
      <c r="H16531" s="5" t="s">
        <v>46111</v>
      </c>
      <c r="I16531" s="6">
        <v>90.99475142118457</v>
      </c>
      <c r="J16531" s="6">
        <v>32.75811051162645</v>
      </c>
      <c r="K16531" s="6">
        <v>10.0</v>
      </c>
    </row>
    <row r="16532" ht="15.75" hidden="1" customHeight="1">
      <c r="A16532" s="4" t="s">
        <v>45370</v>
      </c>
      <c r="B16532" s="4" t="s">
        <v>45371</v>
      </c>
      <c r="C16532" s="4" t="s">
        <v>13</v>
      </c>
      <c r="D16532" s="4" t="s">
        <v>46112</v>
      </c>
      <c r="E16532" s="4">
        <v>-70.257643</v>
      </c>
      <c r="F16532" s="4">
        <v>-18.49968</v>
      </c>
      <c r="G16532" s="5" t="s">
        <v>46113</v>
      </c>
      <c r="H16532" s="5" t="s">
        <v>46114</v>
      </c>
      <c r="I16532" s="6">
        <v>83.21693174645439</v>
      </c>
      <c r="J16532" s="6">
        <v>29.95809542872358</v>
      </c>
      <c r="K16532" s="6">
        <v>10.0</v>
      </c>
    </row>
    <row r="16533" ht="15.75" hidden="1" customHeight="1">
      <c r="A16533" s="4" t="s">
        <v>45370</v>
      </c>
      <c r="B16533" s="4" t="s">
        <v>45371</v>
      </c>
      <c r="C16533" s="4" t="s">
        <v>13</v>
      </c>
      <c r="D16533" s="4" t="s">
        <v>46115</v>
      </c>
      <c r="E16533" s="4">
        <v>-70.258138</v>
      </c>
      <c r="F16533" s="4">
        <v>-18.499572</v>
      </c>
      <c r="G16533" s="5" t="s">
        <v>46116</v>
      </c>
      <c r="H16533" s="5" t="s">
        <v>46117</v>
      </c>
      <c r="I16533" s="6">
        <v>53.61303302113991</v>
      </c>
      <c r="J16533" s="6">
        <v>19.30069188761037</v>
      </c>
      <c r="K16533" s="6">
        <v>10.0</v>
      </c>
    </row>
    <row r="16534" ht="15.75" hidden="1" customHeight="1">
      <c r="A16534" s="4" t="s">
        <v>45370</v>
      </c>
      <c r="B16534" s="4" t="s">
        <v>45371</v>
      </c>
      <c r="C16534" s="4" t="s">
        <v>13</v>
      </c>
      <c r="D16534" s="4" t="s">
        <v>46118</v>
      </c>
      <c r="E16534" s="4">
        <v>-70.259099</v>
      </c>
      <c r="F16534" s="4">
        <v>-18.499355</v>
      </c>
      <c r="G16534" s="5" t="s">
        <v>46119</v>
      </c>
      <c r="H16534" s="5" t="s">
        <v>46120</v>
      </c>
      <c r="I16534" s="6">
        <v>104.2689853793697</v>
      </c>
      <c r="J16534" s="6">
        <v>37.53683473657308</v>
      </c>
      <c r="K16534" s="6">
        <v>10.0</v>
      </c>
    </row>
    <row r="16535" ht="15.75" hidden="1" customHeight="1">
      <c r="A16535" s="4" t="s">
        <v>45370</v>
      </c>
      <c r="B16535" s="4" t="s">
        <v>45371</v>
      </c>
      <c r="C16535" s="4" t="s">
        <v>13</v>
      </c>
      <c r="D16535" s="4" t="s">
        <v>22778</v>
      </c>
      <c r="E16535" s="4">
        <v>-70.260091</v>
      </c>
      <c r="F16535" s="4">
        <v>-18.499052</v>
      </c>
      <c r="G16535" s="5" t="s">
        <v>46121</v>
      </c>
      <c r="H16535" s="5" t="s">
        <v>46122</v>
      </c>
      <c r="I16535" s="6">
        <v>109.9757915468148</v>
      </c>
      <c r="J16535" s="6">
        <v>39.59128495685334</v>
      </c>
      <c r="K16535" s="6">
        <v>10.0</v>
      </c>
    </row>
    <row r="16536" ht="15.75" hidden="1" customHeight="1">
      <c r="A16536" s="4" t="s">
        <v>45370</v>
      </c>
      <c r="B16536" s="4" t="s">
        <v>45371</v>
      </c>
      <c r="C16536" s="4" t="s">
        <v>13</v>
      </c>
      <c r="D16536" s="4" t="s">
        <v>22781</v>
      </c>
      <c r="E16536" s="4">
        <v>-70.261008</v>
      </c>
      <c r="F16536" s="4">
        <v>-18.498673</v>
      </c>
      <c r="G16536" s="5" t="s">
        <v>46123</v>
      </c>
      <c r="H16536" s="5" t="s">
        <v>46124</v>
      </c>
      <c r="I16536" s="6">
        <v>105.5149158538064</v>
      </c>
      <c r="J16536" s="6">
        <v>37.98536970737031</v>
      </c>
      <c r="K16536" s="6">
        <v>10.0</v>
      </c>
    </row>
    <row r="16537" ht="15.75" hidden="1" customHeight="1">
      <c r="A16537" s="4" t="s">
        <v>45370</v>
      </c>
      <c r="B16537" s="4" t="s">
        <v>45371</v>
      </c>
      <c r="C16537" s="4" t="s">
        <v>13</v>
      </c>
      <c r="D16537" s="4" t="s">
        <v>46125</v>
      </c>
      <c r="E16537" s="4">
        <v>-70.262034</v>
      </c>
      <c r="F16537" s="4">
        <v>-18.498247</v>
      </c>
      <c r="G16537" s="5" t="s">
        <v>46126</v>
      </c>
      <c r="H16537" s="5" t="s">
        <v>46127</v>
      </c>
      <c r="I16537" s="6">
        <v>118.1432484261692</v>
      </c>
      <c r="J16537" s="6">
        <v>42.53156943342092</v>
      </c>
      <c r="K16537" s="6">
        <v>10.0</v>
      </c>
    </row>
    <row r="16538" ht="15.75" hidden="1" customHeight="1">
      <c r="A16538" s="4" t="s">
        <v>45370</v>
      </c>
      <c r="B16538" s="4" t="s">
        <v>45371</v>
      </c>
      <c r="C16538" s="4" t="s">
        <v>13</v>
      </c>
      <c r="D16538" s="4" t="s">
        <v>46128</v>
      </c>
      <c r="E16538" s="4">
        <v>-70.263135</v>
      </c>
      <c r="F16538" s="4">
        <v>-18.497788</v>
      </c>
      <c r="G16538" s="5" t="s">
        <v>46129</v>
      </c>
      <c r="H16538" s="5" t="s">
        <v>46130</v>
      </c>
      <c r="I16538" s="6">
        <v>126.8620331783523</v>
      </c>
      <c r="J16538" s="6">
        <v>45.67033194420684</v>
      </c>
      <c r="K16538" s="6">
        <v>10.0</v>
      </c>
    </row>
    <row r="16539" ht="15.75" hidden="1" customHeight="1">
      <c r="A16539" s="4" t="s">
        <v>45370</v>
      </c>
      <c r="B16539" s="4" t="s">
        <v>45371</v>
      </c>
      <c r="C16539" s="4" t="s">
        <v>13</v>
      </c>
      <c r="D16539" s="4" t="s">
        <v>46131</v>
      </c>
      <c r="E16539" s="4">
        <v>-70.264159</v>
      </c>
      <c r="F16539" s="4">
        <v>-18.49736</v>
      </c>
      <c r="G16539" s="5" t="s">
        <v>46132</v>
      </c>
      <c r="H16539" s="5" t="s">
        <v>46133</v>
      </c>
      <c r="I16539" s="6">
        <v>118.0388854090363</v>
      </c>
      <c r="J16539" s="6">
        <v>42.49399874725307</v>
      </c>
      <c r="K16539" s="6">
        <v>10.0</v>
      </c>
    </row>
    <row r="16540" ht="15.75" hidden="1" customHeight="1">
      <c r="A16540" s="4" t="s">
        <v>45370</v>
      </c>
      <c r="B16540" s="4" t="s">
        <v>45371</v>
      </c>
      <c r="C16540" s="4" t="s">
        <v>13</v>
      </c>
      <c r="D16540" s="4" t="s">
        <v>46134</v>
      </c>
      <c r="E16540" s="4">
        <v>-70.265345</v>
      </c>
      <c r="F16540" s="4">
        <v>-18.496867</v>
      </c>
      <c r="G16540" s="5" t="s">
        <v>46135</v>
      </c>
      <c r="H16540" s="5" t="s">
        <v>46136</v>
      </c>
      <c r="I16540" s="6">
        <v>136.5932570324548</v>
      </c>
      <c r="J16540" s="6">
        <v>44.7032477560761</v>
      </c>
      <c r="K16540" s="6">
        <v>11.0</v>
      </c>
    </row>
    <row r="16541" ht="15.75" hidden="1" customHeight="1">
      <c r="A16541" s="4" t="s">
        <v>45370</v>
      </c>
      <c r="B16541" s="4" t="s">
        <v>45371</v>
      </c>
      <c r="C16541" s="4" t="s">
        <v>13</v>
      </c>
      <c r="D16541" s="4" t="s">
        <v>46137</v>
      </c>
      <c r="E16541" s="4">
        <v>-70.266503</v>
      </c>
      <c r="F16541" s="4">
        <v>-18.496443</v>
      </c>
      <c r="G16541" s="5" t="s">
        <v>46138</v>
      </c>
      <c r="H16541" s="5" t="s">
        <v>46139</v>
      </c>
      <c r="I16541" s="6">
        <v>130.9626792271353</v>
      </c>
      <c r="J16541" s="6">
        <v>47.1465645217687</v>
      </c>
      <c r="K16541" s="6">
        <v>10.0</v>
      </c>
    </row>
    <row r="16542" ht="15.75" hidden="1" customHeight="1">
      <c r="A16542" s="4" t="s">
        <v>45370</v>
      </c>
      <c r="B16542" s="4" t="s">
        <v>45371</v>
      </c>
      <c r="C16542" s="4" t="s">
        <v>13</v>
      </c>
      <c r="D16542" s="4" t="s">
        <v>28544</v>
      </c>
      <c r="E16542" s="4">
        <v>-70.267686</v>
      </c>
      <c r="F16542" s="4">
        <v>-18.496057</v>
      </c>
      <c r="G16542" s="5" t="s">
        <v>46140</v>
      </c>
      <c r="H16542" s="5" t="s">
        <v>46141</v>
      </c>
      <c r="I16542" s="6">
        <v>132.0106170367692</v>
      </c>
      <c r="J16542" s="6">
        <v>47.52382213323691</v>
      </c>
      <c r="K16542" s="6">
        <v>10.0</v>
      </c>
    </row>
    <row r="16543" ht="15.75" hidden="1" customHeight="1">
      <c r="A16543" s="4" t="s">
        <v>45370</v>
      </c>
      <c r="B16543" s="4" t="s">
        <v>45371</v>
      </c>
      <c r="C16543" s="4" t="s">
        <v>13</v>
      </c>
      <c r="D16543" s="4" t="s">
        <v>46142</v>
      </c>
      <c r="E16543" s="4">
        <v>-70.26886</v>
      </c>
      <c r="F16543" s="4">
        <v>-18.495678</v>
      </c>
      <c r="G16543" s="5" t="s">
        <v>46143</v>
      </c>
      <c r="H16543" s="5" t="s">
        <v>46144</v>
      </c>
      <c r="I16543" s="6">
        <v>130.8618035620507</v>
      </c>
      <c r="J16543" s="6">
        <v>47.11024928233827</v>
      </c>
      <c r="K16543" s="6">
        <v>10.0</v>
      </c>
    </row>
    <row r="16544" ht="15.75" hidden="1" customHeight="1">
      <c r="A16544" s="4" t="s">
        <v>45370</v>
      </c>
      <c r="B16544" s="4" t="s">
        <v>45371</v>
      </c>
      <c r="C16544" s="4" t="s">
        <v>13</v>
      </c>
      <c r="D16544" s="4" t="s">
        <v>46145</v>
      </c>
      <c r="E16544" s="4">
        <v>-70.269601</v>
      </c>
      <c r="F16544" s="4">
        <v>-18.495439</v>
      </c>
      <c r="G16544" s="5" t="s">
        <v>46146</v>
      </c>
      <c r="H16544" s="5" t="s">
        <v>46147</v>
      </c>
      <c r="I16544" s="6">
        <v>82.58927980072187</v>
      </c>
      <c r="J16544" s="6">
        <v>29.73214072825987</v>
      </c>
      <c r="K16544" s="6">
        <v>10.0</v>
      </c>
    </row>
    <row r="16545" ht="15.75" hidden="1" customHeight="1">
      <c r="A16545" s="4" t="s">
        <v>45370</v>
      </c>
      <c r="B16545" s="4" t="s">
        <v>45371</v>
      </c>
      <c r="C16545" s="4" t="s">
        <v>13</v>
      </c>
      <c r="D16545" s="4" t="s">
        <v>46148</v>
      </c>
      <c r="E16545" s="4">
        <v>-70.270125</v>
      </c>
      <c r="F16545" s="4">
        <v>-18.495271</v>
      </c>
      <c r="G16545" s="5" t="s">
        <v>46149</v>
      </c>
      <c r="H16545" s="5" t="s">
        <v>46150</v>
      </c>
      <c r="I16545" s="6">
        <v>58.36761031675447</v>
      </c>
      <c r="J16545" s="6">
        <v>21.01233971403161</v>
      </c>
      <c r="K16545" s="6">
        <v>10.0</v>
      </c>
    </row>
    <row r="16546" ht="15.75" hidden="1" customHeight="1">
      <c r="A16546" s="4" t="s">
        <v>45370</v>
      </c>
      <c r="B16546" s="4" t="s">
        <v>45371</v>
      </c>
      <c r="C16546" s="4" t="s">
        <v>13</v>
      </c>
      <c r="D16546" s="4" t="s">
        <v>46151</v>
      </c>
      <c r="E16546" s="4">
        <v>-70.270794</v>
      </c>
      <c r="F16546" s="4">
        <v>-18.495056</v>
      </c>
      <c r="G16546" s="5" t="s">
        <v>46152</v>
      </c>
      <c r="H16546" s="5" t="s">
        <v>46153</v>
      </c>
      <c r="I16546" s="6">
        <v>74.53709106062949</v>
      </c>
      <c r="J16546" s="6">
        <v>26.83335278182662</v>
      </c>
      <c r="K16546" s="6">
        <v>10.0</v>
      </c>
    </row>
    <row r="16547" ht="15.75" hidden="1" customHeight="1">
      <c r="A16547" s="4" t="s">
        <v>45370</v>
      </c>
      <c r="B16547" s="4" t="s">
        <v>45371</v>
      </c>
      <c r="C16547" s="4" t="s">
        <v>13</v>
      </c>
      <c r="D16547" s="4" t="s">
        <v>46154</v>
      </c>
      <c r="E16547" s="4">
        <v>-70.271114</v>
      </c>
      <c r="F16547" s="4">
        <v>-18.494949</v>
      </c>
      <c r="G16547" s="5" t="s">
        <v>46155</v>
      </c>
      <c r="H16547" s="5" t="s">
        <v>46156</v>
      </c>
      <c r="I16547" s="6">
        <v>35.80266760510971</v>
      </c>
      <c r="J16547" s="6">
        <v>12.8889603378395</v>
      </c>
      <c r="K16547" s="6">
        <v>10.0</v>
      </c>
    </row>
    <row r="16548" ht="15.75" hidden="1" customHeight="1">
      <c r="A16548" s="4" t="s">
        <v>45370</v>
      </c>
      <c r="B16548" s="4" t="s">
        <v>45371</v>
      </c>
      <c r="C16548" s="4" t="s">
        <v>13</v>
      </c>
      <c r="D16548" s="4" t="s">
        <v>46157</v>
      </c>
      <c r="E16548" s="4">
        <v>-70.271301</v>
      </c>
      <c r="F16548" s="4">
        <v>-18.494893</v>
      </c>
      <c r="G16548" s="5" t="s">
        <v>46158</v>
      </c>
      <c r="H16548" s="5" t="s">
        <v>46159</v>
      </c>
      <c r="I16548" s="6">
        <v>20.694488501736</v>
      </c>
      <c r="J16548" s="6">
        <v>7.450015860624958</v>
      </c>
      <c r="K16548" s="6">
        <v>10.0</v>
      </c>
    </row>
    <row r="16549" ht="15.75" hidden="1" customHeight="1">
      <c r="A16549" s="4" t="s">
        <v>45370</v>
      </c>
      <c r="B16549" s="4" t="s">
        <v>45371</v>
      </c>
      <c r="C16549" s="4" t="s">
        <v>13</v>
      </c>
      <c r="D16549" s="4" t="s">
        <v>46160</v>
      </c>
      <c r="E16549" s="4">
        <v>-70.271766</v>
      </c>
      <c r="F16549" s="4">
        <v>-18.494745</v>
      </c>
      <c r="G16549" s="5" t="s">
        <v>46161</v>
      </c>
      <c r="H16549" s="5" t="s">
        <v>46162</v>
      </c>
      <c r="I16549" s="6">
        <v>51.75777376439977</v>
      </c>
      <c r="J16549" s="6">
        <v>18.63279855518391</v>
      </c>
      <c r="K16549" s="6">
        <v>10.0</v>
      </c>
    </row>
    <row r="16550" ht="15.75" hidden="1" customHeight="1">
      <c r="A16550" s="4" t="s">
        <v>45370</v>
      </c>
      <c r="B16550" s="4" t="s">
        <v>45371</v>
      </c>
      <c r="C16550" s="4" t="s">
        <v>13</v>
      </c>
      <c r="D16550" s="4" t="s">
        <v>46163</v>
      </c>
      <c r="E16550" s="4">
        <v>-70.272178</v>
      </c>
      <c r="F16550" s="4">
        <v>-18.494616</v>
      </c>
      <c r="G16550" s="5" t="s">
        <v>46164</v>
      </c>
      <c r="H16550" s="5" t="s">
        <v>46165</v>
      </c>
      <c r="I16550" s="6">
        <v>45.78445307573701</v>
      </c>
      <c r="J16550" s="6">
        <v>16.48240310726532</v>
      </c>
      <c r="K16550" s="6">
        <v>10.0</v>
      </c>
    </row>
    <row r="16551" ht="15.75" hidden="1" customHeight="1">
      <c r="A16551" s="4" t="s">
        <v>45370</v>
      </c>
      <c r="B16551" s="4" t="s">
        <v>45371</v>
      </c>
      <c r="C16551" s="4" t="s">
        <v>13</v>
      </c>
      <c r="D16551" s="4" t="s">
        <v>46166</v>
      </c>
      <c r="E16551" s="4">
        <v>-70.272891</v>
      </c>
      <c r="F16551" s="4">
        <v>-18.494387</v>
      </c>
      <c r="G16551" s="5" t="s">
        <v>46167</v>
      </c>
      <c r="H16551" s="5" t="s">
        <v>46168</v>
      </c>
      <c r="I16551" s="6">
        <v>79.43475022131838</v>
      </c>
      <c r="J16551" s="6">
        <v>28.59651007967462</v>
      </c>
      <c r="K16551" s="6">
        <v>10.0</v>
      </c>
    </row>
    <row r="16552" ht="15.75" hidden="1" customHeight="1">
      <c r="A16552" s="4" t="s">
        <v>45370</v>
      </c>
      <c r="B16552" s="4" t="s">
        <v>45371</v>
      </c>
      <c r="C16552" s="4" t="s">
        <v>13</v>
      </c>
      <c r="D16552" s="4" t="s">
        <v>46169</v>
      </c>
      <c r="E16552" s="4">
        <v>-70.273621</v>
      </c>
      <c r="F16552" s="4">
        <v>-18.494149</v>
      </c>
      <c r="G16552" s="5" t="s">
        <v>46170</v>
      </c>
      <c r="H16552" s="5" t="s">
        <v>46171</v>
      </c>
      <c r="I16552" s="6">
        <v>81.45465669781305</v>
      </c>
      <c r="J16552" s="6">
        <v>29.3236764112127</v>
      </c>
      <c r="K16552" s="6">
        <v>10.0</v>
      </c>
    </row>
    <row r="16553" ht="15.75" hidden="1" customHeight="1">
      <c r="A16553" s="4" t="s">
        <v>45370</v>
      </c>
      <c r="B16553" s="4" t="s">
        <v>45371</v>
      </c>
      <c r="C16553" s="4" t="s">
        <v>13</v>
      </c>
      <c r="D16553" s="4" t="s">
        <v>46172</v>
      </c>
      <c r="E16553" s="4">
        <v>-70.274094</v>
      </c>
      <c r="F16553" s="4">
        <v>-18.494002</v>
      </c>
      <c r="G16553" s="5" t="s">
        <v>46173</v>
      </c>
      <c r="H16553" s="5" t="s">
        <v>46174</v>
      </c>
      <c r="I16553" s="6">
        <v>52.52560697651715</v>
      </c>
      <c r="J16553" s="6">
        <v>18.90921851154618</v>
      </c>
      <c r="K16553" s="6">
        <v>10.0</v>
      </c>
    </row>
    <row r="16554" ht="15.75" hidden="1" customHeight="1">
      <c r="A16554" s="4" t="s">
        <v>45370</v>
      </c>
      <c r="B16554" s="4" t="s">
        <v>45371</v>
      </c>
      <c r="C16554" s="4" t="s">
        <v>13</v>
      </c>
      <c r="D16554" s="4" t="s">
        <v>46175</v>
      </c>
      <c r="E16554" s="4">
        <v>-70.274625</v>
      </c>
      <c r="F16554" s="4">
        <v>-18.493853</v>
      </c>
      <c r="G16554" s="5" t="s">
        <v>46176</v>
      </c>
      <c r="H16554" s="5" t="s">
        <v>46177</v>
      </c>
      <c r="I16554" s="6">
        <v>58.44149676708787</v>
      </c>
      <c r="J16554" s="6">
        <v>21.03893883615163</v>
      </c>
      <c r="K16554" s="6">
        <v>10.0</v>
      </c>
    </row>
    <row r="16555" ht="15.75" hidden="1" customHeight="1">
      <c r="A16555" s="4" t="s">
        <v>45370</v>
      </c>
      <c r="B16555" s="4" t="s">
        <v>45371</v>
      </c>
      <c r="C16555" s="4" t="s">
        <v>13</v>
      </c>
      <c r="D16555" s="4" t="s">
        <v>46178</v>
      </c>
      <c r="E16555" s="4">
        <v>-70.275054</v>
      </c>
      <c r="F16555" s="4">
        <v>-18.493744</v>
      </c>
      <c r="G16555" s="5" t="s">
        <v>46179</v>
      </c>
      <c r="H16555" s="5" t="s">
        <v>46180</v>
      </c>
      <c r="I16555" s="6">
        <v>46.87576563875321</v>
      </c>
      <c r="J16555" s="6">
        <v>16.87527562995115</v>
      </c>
      <c r="K16555" s="6">
        <v>10.0</v>
      </c>
    </row>
    <row r="16556" ht="15.75" hidden="1" customHeight="1">
      <c r="A16556" s="4" t="s">
        <v>45370</v>
      </c>
      <c r="B16556" s="4" t="s">
        <v>45371</v>
      </c>
      <c r="C16556" s="4" t="s">
        <v>13</v>
      </c>
      <c r="D16556" s="4" t="s">
        <v>46181</v>
      </c>
      <c r="E16556" s="4">
        <v>-70.275649</v>
      </c>
      <c r="F16556" s="4">
        <v>-18.4936</v>
      </c>
      <c r="G16556" s="5" t="s">
        <v>46182</v>
      </c>
      <c r="H16556" s="5" t="s">
        <v>46183</v>
      </c>
      <c r="I16556" s="6">
        <v>64.81438284241165</v>
      </c>
      <c r="J16556" s="6">
        <v>23.33317782326819</v>
      </c>
      <c r="K16556" s="6">
        <v>10.0</v>
      </c>
    </row>
    <row r="16557" ht="15.75" hidden="1" customHeight="1">
      <c r="A16557" s="4" t="s">
        <v>45370</v>
      </c>
      <c r="B16557" s="4" t="s">
        <v>45371</v>
      </c>
      <c r="C16557" s="4" t="s">
        <v>13</v>
      </c>
      <c r="D16557" s="4" t="s">
        <v>46184</v>
      </c>
      <c r="E16557" s="4">
        <v>-70.276143</v>
      </c>
      <c r="F16557" s="4">
        <v>-18.493485</v>
      </c>
      <c r="G16557" s="5" t="s">
        <v>46185</v>
      </c>
      <c r="H16557" s="5" t="s">
        <v>46186</v>
      </c>
      <c r="I16557" s="6">
        <v>53.6905746831611</v>
      </c>
      <c r="J16557" s="6">
        <v>19.328606885938</v>
      </c>
      <c r="K16557" s="6">
        <v>10.0</v>
      </c>
    </row>
    <row r="16558" ht="15.75" hidden="1" customHeight="1">
      <c r="A16558" s="4" t="s">
        <v>45370</v>
      </c>
      <c r="B16558" s="4" t="s">
        <v>45371</v>
      </c>
      <c r="C16558" s="4" t="s">
        <v>13</v>
      </c>
      <c r="D16558" s="4" t="s">
        <v>46187</v>
      </c>
      <c r="E16558" s="4">
        <v>-70.276779</v>
      </c>
      <c r="F16558" s="4">
        <v>-18.493333</v>
      </c>
      <c r="G16558" s="5" t="s">
        <v>46188</v>
      </c>
      <c r="H16558" s="5" t="s">
        <v>46189</v>
      </c>
      <c r="I16558" s="6">
        <v>69.22870172610047</v>
      </c>
      <c r="J16558" s="6">
        <v>24.92233262139617</v>
      </c>
      <c r="K16558" s="6">
        <v>10.0</v>
      </c>
    </row>
    <row r="16559" ht="15.75" hidden="1" customHeight="1">
      <c r="A16559" s="4" t="s">
        <v>45370</v>
      </c>
      <c r="B16559" s="4" t="s">
        <v>45371</v>
      </c>
      <c r="C16559" s="4" t="s">
        <v>13</v>
      </c>
      <c r="D16559" s="4" t="s">
        <v>46190</v>
      </c>
      <c r="E16559" s="4">
        <v>-70.277577</v>
      </c>
      <c r="F16559" s="4">
        <v>-18.493142</v>
      </c>
      <c r="G16559" s="5" t="s">
        <v>46191</v>
      </c>
      <c r="H16559" s="5" t="s">
        <v>46192</v>
      </c>
      <c r="I16559" s="6">
        <v>86.87014652654733</v>
      </c>
      <c r="J16559" s="6">
        <v>31.27325274955704</v>
      </c>
      <c r="K16559" s="6">
        <v>10.0</v>
      </c>
    </row>
    <row r="16560" ht="15.75" hidden="1" customHeight="1">
      <c r="A16560" s="4" t="s">
        <v>45370</v>
      </c>
      <c r="B16560" s="4" t="s">
        <v>45371</v>
      </c>
      <c r="C16560" s="4" t="s">
        <v>13</v>
      </c>
      <c r="D16560" s="4" t="s">
        <v>46193</v>
      </c>
      <c r="E16560" s="4">
        <v>-70.278014</v>
      </c>
      <c r="F16560" s="4">
        <v>-18.493039</v>
      </c>
      <c r="G16560" s="5" t="s">
        <v>46194</v>
      </c>
      <c r="H16560" s="5" t="s">
        <v>46195</v>
      </c>
      <c r="I16560" s="6">
        <v>47.52914805194304</v>
      </c>
      <c r="J16560" s="6">
        <v>17.1104932986995</v>
      </c>
      <c r="K16560" s="6">
        <v>10.0</v>
      </c>
    </row>
    <row r="16561" ht="15.75" hidden="1" customHeight="1">
      <c r="A16561" s="4" t="s">
        <v>45370</v>
      </c>
      <c r="B16561" s="4" t="s">
        <v>45371</v>
      </c>
      <c r="C16561" s="4" t="s">
        <v>13</v>
      </c>
      <c r="D16561" s="4" t="s">
        <v>46196</v>
      </c>
      <c r="E16561" s="4">
        <v>-70.27826</v>
      </c>
      <c r="F16561" s="4">
        <v>-18.492979</v>
      </c>
      <c r="G16561" s="5" t="s">
        <v>46197</v>
      </c>
      <c r="H16561" s="5" t="s">
        <v>46198</v>
      </c>
      <c r="I16561" s="6">
        <v>26.80999788652154</v>
      </c>
      <c r="J16561" s="6">
        <v>2.412899809786939</v>
      </c>
      <c r="K16561" s="6">
        <v>40.0</v>
      </c>
    </row>
    <row r="16562" ht="15.75" hidden="1" customHeight="1">
      <c r="A16562" s="4" t="s">
        <v>45370</v>
      </c>
      <c r="B16562" s="4" t="s">
        <v>45371</v>
      </c>
      <c r="C16562" s="4" t="s">
        <v>13</v>
      </c>
      <c r="D16562" s="4" t="s">
        <v>46199</v>
      </c>
      <c r="E16562" s="4">
        <v>-70.278996</v>
      </c>
      <c r="F16562" s="4">
        <v>-18.492804</v>
      </c>
      <c r="G16562" s="5" t="s">
        <v>46200</v>
      </c>
      <c r="H16562" s="5" t="s">
        <v>46201</v>
      </c>
      <c r="I16562" s="6">
        <v>80.08987921324076</v>
      </c>
      <c r="J16562" s="6">
        <v>28.83235651676667</v>
      </c>
      <c r="K16562" s="6">
        <v>10.0</v>
      </c>
    </row>
    <row r="16563" ht="15.75" hidden="1" customHeight="1">
      <c r="A16563" s="4" t="s">
        <v>45370</v>
      </c>
      <c r="B16563" s="4" t="s">
        <v>45371</v>
      </c>
      <c r="C16563" s="4" t="s">
        <v>13</v>
      </c>
      <c r="D16563" s="4" t="s">
        <v>46202</v>
      </c>
      <c r="E16563" s="4">
        <v>-70.279928</v>
      </c>
      <c r="F16563" s="4">
        <v>-18.49255</v>
      </c>
      <c r="G16563" s="5" t="s">
        <v>46203</v>
      </c>
      <c r="H16563" s="5" t="s">
        <v>46204</v>
      </c>
      <c r="I16563" s="6">
        <v>102.3444065111019</v>
      </c>
      <c r="J16563" s="6">
        <v>36.84398634399668</v>
      </c>
      <c r="K16563" s="6">
        <v>10.0</v>
      </c>
    </row>
    <row r="16564" ht="15.75" hidden="1" customHeight="1">
      <c r="A16564" s="4" t="s">
        <v>45370</v>
      </c>
      <c r="B16564" s="4" t="s">
        <v>45371</v>
      </c>
      <c r="C16564" s="4" t="s">
        <v>13</v>
      </c>
      <c r="D16564" s="4" t="s">
        <v>46205</v>
      </c>
      <c r="E16564" s="4">
        <v>-70.280697</v>
      </c>
      <c r="F16564" s="4">
        <v>-18.492235</v>
      </c>
      <c r="G16564" s="5" t="s">
        <v>46206</v>
      </c>
      <c r="H16564" s="5" t="s">
        <v>46207</v>
      </c>
      <c r="I16564" s="6">
        <v>88.36458375556707</v>
      </c>
      <c r="J16564" s="6">
        <v>31.81125015200414</v>
      </c>
      <c r="K16564" s="6">
        <v>10.0</v>
      </c>
    </row>
    <row r="16565" ht="15.75" hidden="1" customHeight="1">
      <c r="A16565" s="4" t="s">
        <v>45370</v>
      </c>
      <c r="B16565" s="4" t="s">
        <v>45371</v>
      </c>
      <c r="C16565" s="4" t="s">
        <v>13</v>
      </c>
      <c r="D16565" s="4" t="s">
        <v>46208</v>
      </c>
      <c r="E16565" s="4">
        <v>-70.281459</v>
      </c>
      <c r="F16565" s="4">
        <v>-18.491842</v>
      </c>
      <c r="G16565" s="5" t="s">
        <v>46209</v>
      </c>
      <c r="H16565" s="5" t="s">
        <v>46210</v>
      </c>
      <c r="I16565" s="6">
        <v>91.46137436123453</v>
      </c>
      <c r="J16565" s="6">
        <v>32.92609477004444</v>
      </c>
      <c r="K16565" s="6">
        <v>10.0</v>
      </c>
    </row>
    <row r="16566" ht="15.75" hidden="1" customHeight="1">
      <c r="A16566" s="4" t="s">
        <v>45370</v>
      </c>
      <c r="B16566" s="4" t="s">
        <v>45371</v>
      </c>
      <c r="C16566" s="4" t="s">
        <v>13</v>
      </c>
      <c r="D16566" s="4" t="s">
        <v>46211</v>
      </c>
      <c r="E16566" s="4">
        <v>-70.282065</v>
      </c>
      <c r="F16566" s="4">
        <v>-18.491528</v>
      </c>
      <c r="G16566" s="5" t="s">
        <v>46212</v>
      </c>
      <c r="H16566" s="5" t="s">
        <v>46213</v>
      </c>
      <c r="I16566" s="6">
        <v>72.81392702105047</v>
      </c>
      <c r="J16566" s="6">
        <v>26.21301372757817</v>
      </c>
      <c r="K16566" s="6">
        <v>10.0</v>
      </c>
    </row>
    <row r="16567" ht="15.75" hidden="1" customHeight="1">
      <c r="A16567" s="4" t="s">
        <v>45370</v>
      </c>
      <c r="B16567" s="4" t="s">
        <v>45371</v>
      </c>
      <c r="C16567" s="4" t="s">
        <v>13</v>
      </c>
      <c r="D16567" s="4" t="s">
        <v>46214</v>
      </c>
      <c r="E16567" s="4">
        <v>-70.282417</v>
      </c>
      <c r="F16567" s="4">
        <v>-18.491345</v>
      </c>
      <c r="G16567" s="5" t="s">
        <v>46215</v>
      </c>
      <c r="H16567" s="5" t="s">
        <v>46216</v>
      </c>
      <c r="I16567" s="6">
        <v>42.32690017178643</v>
      </c>
      <c r="J16567" s="6">
        <v>5.079228020614372</v>
      </c>
      <c r="K16567" s="6">
        <v>30.0</v>
      </c>
    </row>
    <row r="16568" ht="15.75" hidden="1" customHeight="1">
      <c r="A16568" s="4" t="s">
        <v>45370</v>
      </c>
      <c r="B16568" s="4" t="s">
        <v>45371</v>
      </c>
      <c r="C16568" s="4" t="s">
        <v>13</v>
      </c>
      <c r="D16568" s="4" t="s">
        <v>46217</v>
      </c>
      <c r="E16568" s="4">
        <v>-70.282957</v>
      </c>
      <c r="F16568" s="4">
        <v>-18.491066</v>
      </c>
      <c r="G16568" s="5" t="s">
        <v>46218</v>
      </c>
      <c r="H16568" s="5" t="s">
        <v>46219</v>
      </c>
      <c r="I16568" s="6">
        <v>64.84154837500688</v>
      </c>
      <c r="J16568" s="6">
        <v>23.34295741500248</v>
      </c>
      <c r="K16568" s="6">
        <v>10.0</v>
      </c>
    </row>
    <row r="16569" ht="15.75" hidden="1" customHeight="1">
      <c r="A16569" s="4" t="s">
        <v>45370</v>
      </c>
      <c r="B16569" s="4" t="s">
        <v>45371</v>
      </c>
      <c r="C16569" s="4" t="s">
        <v>13</v>
      </c>
      <c r="D16569" s="4" t="s">
        <v>46220</v>
      </c>
      <c r="E16569" s="4">
        <v>-70.283578</v>
      </c>
      <c r="F16569" s="4">
        <v>-18.490742</v>
      </c>
      <c r="G16569" s="5" t="s">
        <v>46221</v>
      </c>
      <c r="H16569" s="5" t="s">
        <v>46222</v>
      </c>
      <c r="I16569" s="6">
        <v>74.73452044681673</v>
      </c>
      <c r="J16569" s="6">
        <v>26.90442736085403</v>
      </c>
      <c r="K16569" s="6">
        <v>10.0</v>
      </c>
    </row>
    <row r="16570" ht="15.75" hidden="1" customHeight="1">
      <c r="A16570" s="4" t="s">
        <v>45370</v>
      </c>
      <c r="B16570" s="4" t="s">
        <v>45371</v>
      </c>
      <c r="C16570" s="4" t="s">
        <v>13</v>
      </c>
      <c r="D16570" s="4" t="s">
        <v>46223</v>
      </c>
      <c r="E16570" s="4">
        <v>-70.283927</v>
      </c>
      <c r="F16570" s="4">
        <v>-18.49056</v>
      </c>
      <c r="G16570" s="5" t="s">
        <v>46224</v>
      </c>
      <c r="H16570" s="5" t="s">
        <v>46225</v>
      </c>
      <c r="I16570" s="6">
        <v>41.99599807174295</v>
      </c>
      <c r="J16570" s="6">
        <v>7.559279652913732</v>
      </c>
      <c r="K16570" s="6">
        <v>20.0</v>
      </c>
    </row>
    <row r="16571" ht="15.75" hidden="1" customHeight="1">
      <c r="A16571" s="4" t="s">
        <v>45370</v>
      </c>
      <c r="B16571" s="4" t="s">
        <v>45371</v>
      </c>
      <c r="C16571" s="4" t="s">
        <v>13</v>
      </c>
      <c r="D16571" s="4" t="s">
        <v>1151</v>
      </c>
      <c r="E16571" s="4">
        <v>-70.284602</v>
      </c>
      <c r="F16571" s="4">
        <v>-18.49021</v>
      </c>
      <c r="G16571" s="5" t="s">
        <v>46226</v>
      </c>
      <c r="H16571" s="5" t="s">
        <v>46227</v>
      </c>
      <c r="I16571" s="6">
        <v>81.11823991027671</v>
      </c>
      <c r="J16571" s="6">
        <v>29.20256636769962</v>
      </c>
      <c r="K16571" s="6">
        <v>10.0</v>
      </c>
    </row>
    <row r="16572" ht="15.75" hidden="1" customHeight="1">
      <c r="A16572" s="4" t="s">
        <v>45370</v>
      </c>
      <c r="B16572" s="4" t="s">
        <v>45371</v>
      </c>
      <c r="C16572" s="4" t="s">
        <v>13</v>
      </c>
      <c r="D16572" s="4" t="s">
        <v>46228</v>
      </c>
      <c r="E16572" s="4">
        <v>-70.28527</v>
      </c>
      <c r="F16572" s="4">
        <v>-18.48984</v>
      </c>
      <c r="G16572" s="5" t="s">
        <v>46229</v>
      </c>
      <c r="H16572" s="5" t="s">
        <v>46230</v>
      </c>
      <c r="I16572" s="6">
        <v>81.55818495470582</v>
      </c>
      <c r="J16572" s="6">
        <v>29.36094658369409</v>
      </c>
      <c r="K16572" s="6">
        <v>10.0</v>
      </c>
    </row>
    <row r="16573" ht="15.75" hidden="1" customHeight="1">
      <c r="A16573" s="4" t="s">
        <v>45370</v>
      </c>
      <c r="B16573" s="4" t="s">
        <v>45371</v>
      </c>
      <c r="C16573" s="4" t="s">
        <v>13</v>
      </c>
      <c r="D16573" s="4" t="s">
        <v>46231</v>
      </c>
      <c r="E16573" s="4">
        <v>-70.285573</v>
      </c>
      <c r="F16573" s="4">
        <v>-18.489631</v>
      </c>
      <c r="G16573" s="5" t="s">
        <v>46232</v>
      </c>
      <c r="H16573" s="5" t="s">
        <v>46233</v>
      </c>
      <c r="I16573" s="6">
        <v>39.47887730016012</v>
      </c>
      <c r="J16573" s="6">
        <v>7.106197914028822</v>
      </c>
      <c r="K16573" s="6">
        <v>20.0</v>
      </c>
    </row>
    <row r="16574" ht="15.75" hidden="1" customHeight="1">
      <c r="A16574" s="4" t="s">
        <v>45370</v>
      </c>
      <c r="B16574" s="4" t="s">
        <v>45371</v>
      </c>
      <c r="C16574" s="4" t="s">
        <v>13</v>
      </c>
      <c r="D16574" s="4" t="s">
        <v>46234</v>
      </c>
      <c r="E16574" s="4">
        <v>-70.285985</v>
      </c>
      <c r="F16574" s="4">
        <v>-18.489206</v>
      </c>
      <c r="G16574" s="5" t="s">
        <v>46235</v>
      </c>
      <c r="H16574" s="5" t="s">
        <v>46236</v>
      </c>
      <c r="I16574" s="6">
        <v>64.06788190299314</v>
      </c>
      <c r="J16574" s="6">
        <v>23.06443748507753</v>
      </c>
      <c r="K16574" s="6">
        <v>10.0</v>
      </c>
    </row>
    <row r="16575" ht="15.75" hidden="1" customHeight="1">
      <c r="A16575" s="4" t="s">
        <v>45370</v>
      </c>
      <c r="B16575" s="4" t="s">
        <v>45371</v>
      </c>
      <c r="C16575" s="4" t="s">
        <v>13</v>
      </c>
      <c r="D16575" s="4" t="s">
        <v>46237</v>
      </c>
      <c r="E16575" s="4">
        <v>-70.286095</v>
      </c>
      <c r="F16575" s="4">
        <v>-18.488812</v>
      </c>
      <c r="G16575" s="5" t="s">
        <v>46238</v>
      </c>
      <c r="H16575" s="5" t="s">
        <v>46239</v>
      </c>
      <c r="I16575" s="6">
        <v>45.12329804458677</v>
      </c>
      <c r="J16575" s="6">
        <v>16.24438729605124</v>
      </c>
      <c r="K16575" s="6">
        <v>10.0</v>
      </c>
    </row>
    <row r="16576" ht="15.75" hidden="1" customHeight="1">
      <c r="A16576" s="4" t="s">
        <v>45370</v>
      </c>
      <c r="B16576" s="4" t="s">
        <v>45371</v>
      </c>
      <c r="C16576" s="4" t="s">
        <v>13</v>
      </c>
      <c r="D16576" s="4" t="s">
        <v>46240</v>
      </c>
      <c r="E16576" s="4">
        <v>-70.286735</v>
      </c>
      <c r="F16576" s="4">
        <v>-18.48846</v>
      </c>
      <c r="G16576" s="5" t="s">
        <v>46241</v>
      </c>
      <c r="H16576" s="5" t="s">
        <v>46242</v>
      </c>
      <c r="I16576" s="6">
        <v>78.00204938069679</v>
      </c>
      <c r="J16576" s="6">
        <v>28.08073777705084</v>
      </c>
      <c r="K16576" s="6">
        <v>10.0</v>
      </c>
    </row>
    <row r="16577" ht="15.75" hidden="1" customHeight="1">
      <c r="A16577" s="4" t="s">
        <v>45370</v>
      </c>
      <c r="B16577" s="4" t="s">
        <v>45371</v>
      </c>
      <c r="C16577" s="4" t="s">
        <v>13</v>
      </c>
      <c r="D16577" s="4" t="s">
        <v>13211</v>
      </c>
      <c r="E16577" s="4">
        <v>-70.299999</v>
      </c>
      <c r="F16577" s="4">
        <v>-18.47651</v>
      </c>
      <c r="G16577" s="5" t="s">
        <v>46243</v>
      </c>
      <c r="H16577" s="5" t="s">
        <v>46244</v>
      </c>
      <c r="I16577" s="6">
        <v>1926.307712703729</v>
      </c>
      <c r="J16577" s="6">
        <v>30.15090332927575</v>
      </c>
      <c r="K16577" s="6">
        <v>230.0</v>
      </c>
    </row>
    <row r="16578" ht="15.75" hidden="1" customHeight="1">
      <c r="A16578" s="4" t="s">
        <v>45370</v>
      </c>
      <c r="B16578" s="4" t="s">
        <v>45371</v>
      </c>
      <c r="C16578" s="4" t="s">
        <v>13</v>
      </c>
      <c r="D16578" s="4" t="s">
        <v>13214</v>
      </c>
      <c r="E16578" s="4">
        <v>-70.300465</v>
      </c>
      <c r="F16578" s="4">
        <v>-18.47594</v>
      </c>
      <c r="G16578" s="5" t="s">
        <v>46245</v>
      </c>
      <c r="H16578" s="5" t="s">
        <v>46246</v>
      </c>
      <c r="I16578" s="6">
        <v>80.00435842225207</v>
      </c>
      <c r="J16578" s="6">
        <v>28.80156903201074</v>
      </c>
      <c r="K16578" s="6">
        <v>10.0</v>
      </c>
    </row>
    <row r="16579" ht="15.75" hidden="1" customHeight="1">
      <c r="A16579" s="4" t="s">
        <v>45370</v>
      </c>
      <c r="B16579" s="4" t="s">
        <v>45371</v>
      </c>
      <c r="C16579" s="4" t="s">
        <v>13</v>
      </c>
      <c r="D16579" s="4" t="s">
        <v>13217</v>
      </c>
      <c r="E16579" s="4">
        <v>-70.301206</v>
      </c>
      <c r="F16579" s="4">
        <v>-18.475294</v>
      </c>
      <c r="G16579" s="5" t="s">
        <v>46247</v>
      </c>
      <c r="H16579" s="5" t="s">
        <v>46248</v>
      </c>
      <c r="I16579" s="6">
        <v>105.9903941416963</v>
      </c>
      <c r="J16579" s="6">
        <v>38.15654189101069</v>
      </c>
      <c r="K16579" s="6">
        <v>10.0</v>
      </c>
    </row>
    <row r="16580" ht="15.75" hidden="1" customHeight="1">
      <c r="A16580" s="4" t="s">
        <v>45370</v>
      </c>
      <c r="B16580" s="4" t="s">
        <v>45371</v>
      </c>
      <c r="C16580" s="4" t="s">
        <v>13</v>
      </c>
      <c r="D16580" s="4" t="s">
        <v>46249</v>
      </c>
      <c r="E16580" s="4">
        <v>-70.306923</v>
      </c>
      <c r="F16580" s="4">
        <v>-18.470331</v>
      </c>
      <c r="G16580" s="5" t="s">
        <v>46250</v>
      </c>
      <c r="H16580" s="5" t="s">
        <v>46251</v>
      </c>
      <c r="I16580" s="6">
        <v>816.1808768516897</v>
      </c>
      <c r="J16580" s="6">
        <v>15.46447977192675</v>
      </c>
      <c r="K16580" s="6">
        <v>190.0</v>
      </c>
    </row>
    <row r="16581" ht="15.75" hidden="1" customHeight="1">
      <c r="A16581" s="4" t="s">
        <v>45370</v>
      </c>
      <c r="B16581" s="4" t="s">
        <v>45371</v>
      </c>
      <c r="C16581" s="4" t="s">
        <v>13</v>
      </c>
      <c r="D16581" s="4" t="s">
        <v>46252</v>
      </c>
      <c r="E16581" s="4">
        <v>-70.307192</v>
      </c>
      <c r="F16581" s="4">
        <v>-18.470033</v>
      </c>
      <c r="G16581" s="5" t="s">
        <v>46253</v>
      </c>
      <c r="H16581" s="5" t="s">
        <v>46254</v>
      </c>
      <c r="I16581" s="6">
        <v>43.52684350402681</v>
      </c>
      <c r="J16581" s="6">
        <v>15.66966366144965</v>
      </c>
      <c r="K16581" s="6">
        <v>10.0</v>
      </c>
    </row>
    <row r="16582" ht="15.75" hidden="1" customHeight="1">
      <c r="A16582" s="4" t="s">
        <v>45370</v>
      </c>
      <c r="B16582" s="4" t="s">
        <v>45371</v>
      </c>
      <c r="C16582" s="4" t="s">
        <v>13</v>
      </c>
      <c r="D16582" s="4" t="s">
        <v>46255</v>
      </c>
      <c r="E16582" s="4">
        <v>-70.307679</v>
      </c>
      <c r="F16582" s="4">
        <v>-18.469477</v>
      </c>
      <c r="G16582" s="5" t="s">
        <v>46256</v>
      </c>
      <c r="H16582" s="5" t="s">
        <v>46257</v>
      </c>
      <c r="I16582" s="6">
        <v>80.19368937341154</v>
      </c>
      <c r="J16582" s="6">
        <v>28.86972817442815</v>
      </c>
      <c r="K16582" s="6">
        <v>10.0</v>
      </c>
    </row>
    <row r="16583" ht="15.75" hidden="1" customHeight="1">
      <c r="A16583" s="4" t="s">
        <v>45370</v>
      </c>
      <c r="B16583" s="4" t="s">
        <v>45371</v>
      </c>
      <c r="C16583" s="4" t="s">
        <v>13</v>
      </c>
      <c r="D16583" s="4" t="s">
        <v>46258</v>
      </c>
      <c r="E16583" s="4">
        <v>-70.30785</v>
      </c>
      <c r="F16583" s="4">
        <v>-18.469235</v>
      </c>
      <c r="G16583" s="5" t="s">
        <v>46259</v>
      </c>
      <c r="H16583" s="5" t="s">
        <v>46260</v>
      </c>
      <c r="I16583" s="6">
        <v>32.30097950770998</v>
      </c>
      <c r="J16583" s="6">
        <v>11.62835262277559</v>
      </c>
      <c r="K16583" s="6">
        <v>10.0</v>
      </c>
    </row>
    <row r="16584" ht="15.75" hidden="1" customHeight="1">
      <c r="A16584" s="4" t="s">
        <v>45370</v>
      </c>
      <c r="B16584" s="4" t="s">
        <v>45371</v>
      </c>
      <c r="C16584" s="4" t="s">
        <v>13</v>
      </c>
      <c r="D16584" s="4" t="s">
        <v>46261</v>
      </c>
      <c r="E16584" s="4">
        <v>-70.313664</v>
      </c>
      <c r="F16584" s="4">
        <v>-18.47149</v>
      </c>
      <c r="G16584" s="5" t="s">
        <v>46262</v>
      </c>
      <c r="H16584" s="5" t="s">
        <v>46263</v>
      </c>
      <c r="I16584" s="6">
        <v>662.7574117889714</v>
      </c>
      <c r="J16584" s="6">
        <v>21.69024256763906</v>
      </c>
      <c r="K16584" s="6">
        <v>110.0</v>
      </c>
    </row>
    <row r="16585" ht="15.75" hidden="1" customHeight="1">
      <c r="A16585" s="4" t="s">
        <v>45370</v>
      </c>
      <c r="B16585" s="4" t="s">
        <v>45371</v>
      </c>
      <c r="C16585" s="4" t="s">
        <v>13</v>
      </c>
      <c r="D16585" s="4" t="s">
        <v>46264</v>
      </c>
      <c r="E16585" s="4">
        <v>-70.315202</v>
      </c>
      <c r="F16585" s="4">
        <v>-18.472549</v>
      </c>
      <c r="G16585" s="5" t="s">
        <v>46265</v>
      </c>
      <c r="H16585" s="5" t="s">
        <v>46266</v>
      </c>
      <c r="I16585" s="6">
        <v>200.2857956489711</v>
      </c>
      <c r="J16585" s="6">
        <v>36.0514432168148</v>
      </c>
      <c r="K16585" s="6">
        <v>20.0</v>
      </c>
    </row>
    <row r="16586" ht="15.75" hidden="1" customHeight="1">
      <c r="A16586" s="4" t="s">
        <v>45370</v>
      </c>
      <c r="B16586" s="4" t="s">
        <v>45371</v>
      </c>
      <c r="C16586" s="4" t="s">
        <v>13</v>
      </c>
      <c r="D16586" s="4" t="s">
        <v>46267</v>
      </c>
      <c r="E16586" s="4">
        <v>-70.318262</v>
      </c>
      <c r="F16586" s="4">
        <v>-18.474415</v>
      </c>
      <c r="G16586" s="5" t="s">
        <v>46268</v>
      </c>
      <c r="H16586" s="5" t="s">
        <v>46269</v>
      </c>
      <c r="I16586" s="6">
        <v>383.490877212911</v>
      </c>
      <c r="J16586" s="6">
        <v>17.04403898724049</v>
      </c>
      <c r="K16586" s="6">
        <v>81.0</v>
      </c>
    </row>
    <row r="16587" ht="15.75" hidden="1" customHeight="1">
      <c r="A16587" s="4" t="s">
        <v>45370</v>
      </c>
      <c r="B16587" s="4" t="s">
        <v>45371</v>
      </c>
      <c r="C16587" s="4" t="s">
        <v>13</v>
      </c>
      <c r="D16587" s="4" t="s">
        <v>46270</v>
      </c>
      <c r="E16587" s="4">
        <v>-70.31903</v>
      </c>
      <c r="F16587" s="4">
        <v>-18.475001</v>
      </c>
      <c r="G16587" s="5" t="s">
        <v>46271</v>
      </c>
      <c r="H16587" s="5" t="s">
        <v>46272</v>
      </c>
      <c r="I16587" s="6">
        <v>103.8421424270374</v>
      </c>
      <c r="J16587" s="6">
        <v>37.38317127373346</v>
      </c>
      <c r="K16587" s="6">
        <v>10.0</v>
      </c>
    </row>
    <row r="16588" ht="15.75" hidden="1" customHeight="1">
      <c r="A16588" s="4" t="s">
        <v>45370</v>
      </c>
      <c r="B16588" s="4" t="s">
        <v>45371</v>
      </c>
      <c r="C16588" s="4" t="s">
        <v>13</v>
      </c>
      <c r="D16588" s="4" t="s">
        <v>46273</v>
      </c>
      <c r="E16588" s="4">
        <v>-70.318189</v>
      </c>
      <c r="F16588" s="4">
        <v>-18.474486</v>
      </c>
      <c r="G16588" s="5" t="s">
        <v>46274</v>
      </c>
      <c r="H16588" s="5" t="s">
        <v>46275</v>
      </c>
      <c r="I16588" s="6">
        <v>105.5254686159799</v>
      </c>
      <c r="J16588" s="6">
        <v>1.582882029239699</v>
      </c>
      <c r="K16588" s="6">
        <v>240.0</v>
      </c>
    </row>
    <row r="16589" ht="15.75" hidden="1" customHeight="1">
      <c r="A16589" s="4" t="s">
        <v>45370</v>
      </c>
      <c r="B16589" s="4" t="s">
        <v>45371</v>
      </c>
      <c r="C16589" s="4" t="s">
        <v>13</v>
      </c>
      <c r="D16589" s="4" t="s">
        <v>46276</v>
      </c>
      <c r="E16589" s="4">
        <v>-70.317804</v>
      </c>
      <c r="F16589" s="4">
        <v>-18.474249</v>
      </c>
      <c r="G16589" s="5" t="s">
        <v>46277</v>
      </c>
      <c r="H16589" s="5" t="s">
        <v>46278</v>
      </c>
      <c r="I16589" s="6">
        <v>48.38258774727743</v>
      </c>
      <c r="J16589" s="6">
        <v>17.41773158901988</v>
      </c>
      <c r="K16589" s="6">
        <v>10.0</v>
      </c>
    </row>
    <row r="16590" ht="15.75" hidden="1" customHeight="1">
      <c r="A16590" s="4" t="s">
        <v>45370</v>
      </c>
      <c r="B16590" s="4" t="s">
        <v>45371</v>
      </c>
      <c r="C16590" s="4" t="s">
        <v>13</v>
      </c>
      <c r="D16590" s="4" t="s">
        <v>1370</v>
      </c>
      <c r="E16590" s="4">
        <v>-70.314689</v>
      </c>
      <c r="F16590" s="4">
        <v>-18.476871</v>
      </c>
      <c r="G16590" s="5" t="s">
        <v>46279</v>
      </c>
      <c r="H16590" s="5" t="s">
        <v>46280</v>
      </c>
      <c r="I16590" s="6">
        <v>438.6394930131285</v>
      </c>
      <c r="J16590" s="6">
        <v>10.52734783231509</v>
      </c>
      <c r="K16590" s="6">
        <v>150.0</v>
      </c>
    </row>
    <row r="16591" ht="15.75" hidden="1" customHeight="1">
      <c r="A16591" s="4" t="s">
        <v>45370</v>
      </c>
      <c r="B16591" s="4" t="s">
        <v>45371</v>
      </c>
      <c r="C16591" s="4" t="s">
        <v>13</v>
      </c>
      <c r="D16591" s="4" t="s">
        <v>46281</v>
      </c>
      <c r="E16591" s="4">
        <v>-70.314192</v>
      </c>
      <c r="F16591" s="4">
        <v>-18.477419</v>
      </c>
      <c r="G16591" s="5" t="s">
        <v>46282</v>
      </c>
      <c r="H16591" s="5" t="s">
        <v>46283</v>
      </c>
      <c r="I16591" s="6">
        <v>80.20223537818049</v>
      </c>
      <c r="J16591" s="6">
        <v>0.9313807979401605</v>
      </c>
      <c r="K16591" s="6">
        <v>310.0</v>
      </c>
    </row>
    <row r="16592" ht="15.75" hidden="1" customHeight="1">
      <c r="A16592" s="4" t="s">
        <v>45370</v>
      </c>
      <c r="B16592" s="4" t="s">
        <v>45371</v>
      </c>
      <c r="C16592" s="4" t="s">
        <v>13</v>
      </c>
      <c r="D16592" s="4" t="s">
        <v>46284</v>
      </c>
      <c r="E16592" s="4">
        <v>-70.313719</v>
      </c>
      <c r="F16592" s="4">
        <v>-18.47794</v>
      </c>
      <c r="G16592" s="5" t="s">
        <v>46285</v>
      </c>
      <c r="H16592" s="5" t="s">
        <v>46286</v>
      </c>
      <c r="I16592" s="6">
        <v>76.28423139096127</v>
      </c>
      <c r="J16592" s="6">
        <v>27.46232330074606</v>
      </c>
      <c r="K16592" s="6">
        <v>10.0</v>
      </c>
    </row>
    <row r="16593" ht="15.75" hidden="1" customHeight="1">
      <c r="A16593" s="4" t="s">
        <v>45370</v>
      </c>
      <c r="B16593" s="4" t="s">
        <v>45371</v>
      </c>
      <c r="C16593" s="4" t="s">
        <v>13</v>
      </c>
      <c r="D16593" s="4" t="s">
        <v>46287</v>
      </c>
      <c r="E16593" s="4">
        <v>-70.313393</v>
      </c>
      <c r="F16593" s="4">
        <v>-18.478306</v>
      </c>
      <c r="G16593" s="5" t="s">
        <v>46288</v>
      </c>
      <c r="H16593" s="5" t="s">
        <v>46289</v>
      </c>
      <c r="I16593" s="6">
        <v>53.15737407233037</v>
      </c>
      <c r="J16593" s="6">
        <v>19.13665466603893</v>
      </c>
      <c r="K16593" s="6">
        <v>10.0</v>
      </c>
    </row>
    <row r="16594" ht="15.75" hidden="1" customHeight="1">
      <c r="A16594" s="4" t="s">
        <v>45370</v>
      </c>
      <c r="B16594" s="4" t="s">
        <v>45371</v>
      </c>
      <c r="C16594" s="4" t="s">
        <v>13</v>
      </c>
      <c r="D16594" s="4" t="s">
        <v>46290</v>
      </c>
      <c r="E16594" s="4">
        <v>-70.311457</v>
      </c>
      <c r="F16594" s="4">
        <v>-18.480476</v>
      </c>
      <c r="G16594" s="5" t="s">
        <v>46291</v>
      </c>
      <c r="H16594" s="5" t="s">
        <v>46292</v>
      </c>
      <c r="I16594" s="6">
        <v>315.383057371905</v>
      </c>
      <c r="J16594" s="6">
        <v>12.6153222948762</v>
      </c>
      <c r="K16594" s="6">
        <v>90.0</v>
      </c>
    </row>
    <row r="16595" ht="15.75" hidden="1" customHeight="1">
      <c r="A16595" s="4" t="s">
        <v>45370</v>
      </c>
      <c r="B16595" s="4" t="s">
        <v>45371</v>
      </c>
      <c r="C16595" s="4" t="s">
        <v>13</v>
      </c>
      <c r="D16595" s="4" t="s">
        <v>46293</v>
      </c>
      <c r="E16595" s="4">
        <v>-70.311027</v>
      </c>
      <c r="F16595" s="4">
        <v>-18.480863</v>
      </c>
      <c r="G16595" s="5" t="s">
        <v>46294</v>
      </c>
      <c r="H16595" s="5" t="s">
        <v>46295</v>
      </c>
      <c r="I16595" s="6">
        <v>62.41836359719319</v>
      </c>
      <c r="J16595" s="6">
        <v>22.47061089498955</v>
      </c>
      <c r="K16595" s="6">
        <v>10.0</v>
      </c>
    </row>
    <row r="16596" ht="15.75" hidden="1" customHeight="1">
      <c r="A16596" s="4" t="s">
        <v>45370</v>
      </c>
      <c r="B16596" s="4" t="s">
        <v>45371</v>
      </c>
      <c r="C16596" s="4" t="s">
        <v>13</v>
      </c>
      <c r="D16596" s="4" t="s">
        <v>46296</v>
      </c>
      <c r="E16596" s="4">
        <v>-70.31039</v>
      </c>
      <c r="F16596" s="4">
        <v>-18.481332</v>
      </c>
      <c r="G16596" s="5" t="s">
        <v>46297</v>
      </c>
      <c r="H16596" s="5" t="s">
        <v>46298</v>
      </c>
      <c r="I16596" s="6">
        <v>84.962054856607</v>
      </c>
      <c r="J16596" s="6">
        <v>30.58633974837852</v>
      </c>
      <c r="K16596" s="6">
        <v>10.0</v>
      </c>
    </row>
    <row r="16597" ht="15.75" hidden="1" customHeight="1">
      <c r="A16597" s="4" t="s">
        <v>45370</v>
      </c>
      <c r="B16597" s="4" t="s">
        <v>45371</v>
      </c>
      <c r="C16597" s="4" t="s">
        <v>13</v>
      </c>
      <c r="D16597" s="4" t="s">
        <v>46299</v>
      </c>
      <c r="E16597" s="4">
        <v>-70.309735</v>
      </c>
      <c r="F16597" s="4">
        <v>-18.481771</v>
      </c>
      <c r="G16597" s="5" t="s">
        <v>46300</v>
      </c>
      <c r="H16597" s="5" t="s">
        <v>46301</v>
      </c>
      <c r="I16597" s="6">
        <v>84.52351384710306</v>
      </c>
      <c r="J16597" s="6">
        <v>30.4284649849571</v>
      </c>
      <c r="K16597" s="6">
        <v>10.0</v>
      </c>
    </row>
    <row r="16598" ht="15.75" hidden="1" customHeight="1">
      <c r="A16598" s="4" t="s">
        <v>45370</v>
      </c>
      <c r="B16598" s="4" t="s">
        <v>45371</v>
      </c>
      <c r="C16598" s="4" t="s">
        <v>13</v>
      </c>
      <c r="D16598" s="4" t="s">
        <v>46302</v>
      </c>
      <c r="E16598" s="4">
        <v>-70.309158</v>
      </c>
      <c r="F16598" s="4">
        <v>-18.482153</v>
      </c>
      <c r="G16598" s="5" t="s">
        <v>46303</v>
      </c>
      <c r="H16598" s="5" t="s">
        <v>46304</v>
      </c>
      <c r="I16598" s="6">
        <v>74.15883830638892</v>
      </c>
      <c r="J16598" s="6">
        <v>26.69718179030001</v>
      </c>
      <c r="K16598" s="6">
        <v>10.0</v>
      </c>
    </row>
    <row r="16599" ht="15.75" hidden="1" customHeight="1">
      <c r="A16599" s="4" t="s">
        <v>45370</v>
      </c>
      <c r="B16599" s="4" t="s">
        <v>45371</v>
      </c>
      <c r="C16599" s="4" t="s">
        <v>13</v>
      </c>
      <c r="D16599" s="4" t="s">
        <v>46305</v>
      </c>
      <c r="E16599" s="4">
        <v>-70.30893</v>
      </c>
      <c r="F16599" s="4">
        <v>-18.482302</v>
      </c>
      <c r="G16599" s="5" t="s">
        <v>46306</v>
      </c>
      <c r="H16599" s="5" t="s">
        <v>46307</v>
      </c>
      <c r="I16599" s="6">
        <v>29.18138222238377</v>
      </c>
      <c r="J16599" s="6">
        <v>10.50529760005816</v>
      </c>
      <c r="K16599" s="6">
        <v>10.0</v>
      </c>
    </row>
    <row r="16600" ht="15.75" hidden="1" customHeight="1">
      <c r="A16600" s="4" t="s">
        <v>45370</v>
      </c>
      <c r="B16600" s="4" t="s">
        <v>45371</v>
      </c>
      <c r="C16600" s="4" t="s">
        <v>13</v>
      </c>
      <c r="D16600" s="4" t="s">
        <v>46308</v>
      </c>
      <c r="E16600" s="4">
        <v>-70.308935</v>
      </c>
      <c r="F16600" s="4">
        <v>-18.482411</v>
      </c>
      <c r="G16600" s="5" t="s">
        <v>46309</v>
      </c>
      <c r="H16600" s="5" t="s">
        <v>46310</v>
      </c>
      <c r="I16600" s="6">
        <v>12.07434083176394</v>
      </c>
      <c r="J16600" s="6">
        <v>2.173381349717509</v>
      </c>
      <c r="K16600" s="6">
        <v>20.0</v>
      </c>
    </row>
    <row r="16601" ht="15.75" hidden="1" customHeight="1">
      <c r="A16601" s="4" t="s">
        <v>45370</v>
      </c>
      <c r="B16601" s="4" t="s">
        <v>45371</v>
      </c>
      <c r="C16601" s="4" t="s">
        <v>13</v>
      </c>
      <c r="D16601" s="4" t="s">
        <v>46311</v>
      </c>
      <c r="E16601" s="4">
        <v>-70.308988</v>
      </c>
      <c r="F16601" s="4">
        <v>-18.482484</v>
      </c>
      <c r="G16601" s="5" t="s">
        <v>46312</v>
      </c>
      <c r="H16601" s="5" t="s">
        <v>46313</v>
      </c>
      <c r="I16601" s="6">
        <v>9.827918184536914</v>
      </c>
      <c r="J16601" s="6">
        <v>3.538050546433289</v>
      </c>
      <c r="K16601" s="6">
        <v>10.0</v>
      </c>
    </row>
    <row r="16602" ht="15.75" hidden="1" customHeight="1">
      <c r="A16602" s="4" t="s">
        <v>45370</v>
      </c>
      <c r="B16602" s="4" t="s">
        <v>45371</v>
      </c>
      <c r="C16602" s="4" t="s">
        <v>13</v>
      </c>
      <c r="D16602" s="4" t="s">
        <v>46314</v>
      </c>
      <c r="E16602" s="4">
        <v>-70.309063</v>
      </c>
      <c r="F16602" s="4">
        <v>-18.482598</v>
      </c>
      <c r="G16602" s="5" t="s">
        <v>46315</v>
      </c>
      <c r="H16602" s="5" t="s">
        <v>46316</v>
      </c>
      <c r="I16602" s="6">
        <v>14.89591524760424</v>
      </c>
      <c r="J16602" s="6">
        <v>5.362529489137526</v>
      </c>
      <c r="K16602" s="6">
        <v>10.0</v>
      </c>
    </row>
    <row r="16603" ht="15.75" hidden="1" customHeight="1">
      <c r="A16603" s="4" t="s">
        <v>45370</v>
      </c>
      <c r="B16603" s="4" t="s">
        <v>45371</v>
      </c>
      <c r="C16603" s="4" t="s">
        <v>13</v>
      </c>
      <c r="D16603" s="4" t="s">
        <v>46317</v>
      </c>
      <c r="E16603" s="4">
        <v>-70.309317</v>
      </c>
      <c r="F16603" s="4">
        <v>-18.482882</v>
      </c>
      <c r="G16603" s="5" t="s">
        <v>46318</v>
      </c>
      <c r="H16603" s="5" t="s">
        <v>46319</v>
      </c>
      <c r="I16603" s="6">
        <v>41.31836532447778</v>
      </c>
      <c r="J16603" s="6">
        <v>14.874611516812</v>
      </c>
      <c r="K16603" s="6">
        <v>10.0</v>
      </c>
    </row>
    <row r="16604" ht="15.75" hidden="1" customHeight="1">
      <c r="A16604" s="4" t="s">
        <v>45370</v>
      </c>
      <c r="B16604" s="4" t="s">
        <v>45371</v>
      </c>
      <c r="C16604" s="4" t="s">
        <v>13</v>
      </c>
      <c r="D16604" s="4" t="s">
        <v>46320</v>
      </c>
      <c r="E16604" s="4">
        <v>-70.309641</v>
      </c>
      <c r="F16604" s="4">
        <v>-18.483283</v>
      </c>
      <c r="G16604" s="5" t="s">
        <v>46321</v>
      </c>
      <c r="H16604" s="5" t="s">
        <v>46322</v>
      </c>
      <c r="I16604" s="6">
        <v>56.03495971232365</v>
      </c>
      <c r="J16604" s="6">
        <v>20.17258549643651</v>
      </c>
      <c r="K16604" s="6">
        <v>10.0</v>
      </c>
    </row>
    <row r="16605" ht="15.75" hidden="1" customHeight="1">
      <c r="A16605" s="4" t="s">
        <v>45370</v>
      </c>
      <c r="B16605" s="4" t="s">
        <v>45371</v>
      </c>
      <c r="C16605" s="4" t="s">
        <v>13</v>
      </c>
      <c r="D16605" s="4" t="s">
        <v>46323</v>
      </c>
      <c r="E16605" s="4">
        <v>-70.309871</v>
      </c>
      <c r="F16605" s="4">
        <v>-18.483613</v>
      </c>
      <c r="G16605" s="5" t="s">
        <v>46324</v>
      </c>
      <c r="H16605" s="5" t="s">
        <v>46325</v>
      </c>
      <c r="I16605" s="6">
        <v>43.85879937141948</v>
      </c>
      <c r="J16605" s="6">
        <v>15.78916777371101</v>
      </c>
      <c r="K16605" s="6">
        <v>10.0</v>
      </c>
    </row>
    <row r="16606" ht="15.75" hidden="1" customHeight="1">
      <c r="A16606" s="4" t="s">
        <v>45370</v>
      </c>
      <c r="B16606" s="4" t="s">
        <v>45371</v>
      </c>
      <c r="C16606" s="4" t="s">
        <v>13</v>
      </c>
      <c r="D16606" s="4" t="s">
        <v>46326</v>
      </c>
      <c r="E16606" s="4">
        <v>-70.309826</v>
      </c>
      <c r="F16606" s="4">
        <v>-18.483739</v>
      </c>
      <c r="G16606" s="5" t="s">
        <v>46327</v>
      </c>
      <c r="H16606" s="5" t="s">
        <v>46328</v>
      </c>
      <c r="I16606" s="6">
        <v>14.73155833187057</v>
      </c>
      <c r="J16606" s="6">
        <v>2.651680499736703</v>
      </c>
      <c r="K16606" s="6">
        <v>20.0</v>
      </c>
    </row>
    <row r="16607" ht="15.75" hidden="1" customHeight="1">
      <c r="A16607" s="4" t="s">
        <v>45370</v>
      </c>
      <c r="B16607" s="4" t="s">
        <v>45371</v>
      </c>
      <c r="C16607" s="4" t="s">
        <v>13</v>
      </c>
      <c r="D16607" s="4" t="s">
        <v>46329</v>
      </c>
      <c r="E16607" s="4">
        <v>-70.309403</v>
      </c>
      <c r="F16607" s="4">
        <v>-18.483816</v>
      </c>
      <c r="G16607" s="5" t="s">
        <v>46330</v>
      </c>
      <c r="H16607" s="5" t="s">
        <v>46331</v>
      </c>
      <c r="I16607" s="6">
        <v>45.47233585317144</v>
      </c>
      <c r="J16607" s="6">
        <v>16.37004090714172</v>
      </c>
      <c r="K16607" s="6">
        <v>10.0</v>
      </c>
    </row>
    <row r="16608" ht="15.75" hidden="1" customHeight="1">
      <c r="A16608" s="4" t="s">
        <v>45370</v>
      </c>
      <c r="B16608" s="4" t="s">
        <v>45371</v>
      </c>
      <c r="C16608" s="4" t="s">
        <v>13</v>
      </c>
      <c r="D16608" s="4" t="s">
        <v>46332</v>
      </c>
      <c r="E16608" s="4">
        <v>-70.308681</v>
      </c>
      <c r="F16608" s="4">
        <v>-18.483946</v>
      </c>
      <c r="G16608" s="5" t="s">
        <v>46333</v>
      </c>
      <c r="H16608" s="5" t="s">
        <v>46334</v>
      </c>
      <c r="I16608" s="6">
        <v>77.58520106581494</v>
      </c>
      <c r="J16608" s="6">
        <v>27.93067238369338</v>
      </c>
      <c r="K16608" s="6">
        <v>10.0</v>
      </c>
    </row>
    <row r="16609" ht="15.75" hidden="1" customHeight="1">
      <c r="A16609" s="4" t="s">
        <v>45370</v>
      </c>
      <c r="B16609" s="4" t="s">
        <v>45371</v>
      </c>
      <c r="C16609" s="4" t="s">
        <v>13</v>
      </c>
      <c r="D16609" s="4" t="s">
        <v>46335</v>
      </c>
      <c r="E16609" s="4">
        <v>-70.308289</v>
      </c>
      <c r="F16609" s="4">
        <v>-18.484016</v>
      </c>
      <c r="G16609" s="5" t="s">
        <v>46336</v>
      </c>
      <c r="H16609" s="5" t="s">
        <v>46337</v>
      </c>
      <c r="I16609" s="6">
        <v>42.11189887209507</v>
      </c>
      <c r="J16609" s="6">
        <v>13.78207599450384</v>
      </c>
      <c r="K16609" s="6">
        <v>11.0</v>
      </c>
    </row>
    <row r="16610" ht="15.75" hidden="1" customHeight="1">
      <c r="A16610" s="4" t="s">
        <v>45370</v>
      </c>
      <c r="B16610" s="4" t="s">
        <v>45371</v>
      </c>
      <c r="C16610" s="4" t="s">
        <v>13</v>
      </c>
      <c r="D16610" s="4" t="s">
        <v>46338</v>
      </c>
      <c r="E16610" s="4">
        <v>-70.307986</v>
      </c>
      <c r="F16610" s="4">
        <v>-18.484075</v>
      </c>
      <c r="G16610" s="5" t="s">
        <v>46339</v>
      </c>
      <c r="H16610" s="5" t="s">
        <v>46340</v>
      </c>
      <c r="I16610" s="6">
        <v>32.65470992324697</v>
      </c>
      <c r="J16610" s="6">
        <v>5.877847786184454</v>
      </c>
      <c r="K16610" s="6">
        <v>20.0</v>
      </c>
    </row>
    <row r="16611" ht="15.75" hidden="1" customHeight="1">
      <c r="A16611" s="4" t="s">
        <v>45370</v>
      </c>
      <c r="B16611" s="4" t="s">
        <v>45371</v>
      </c>
      <c r="C16611" s="4" t="s">
        <v>13</v>
      </c>
      <c r="D16611" s="4" t="s">
        <v>46341</v>
      </c>
      <c r="E16611" s="4">
        <v>-70.307451</v>
      </c>
      <c r="F16611" s="4">
        <v>-18.484173</v>
      </c>
      <c r="G16611" s="5" t="s">
        <v>46342</v>
      </c>
      <c r="H16611" s="5" t="s">
        <v>46343</v>
      </c>
      <c r="I16611" s="6">
        <v>57.52487839395317</v>
      </c>
      <c r="J16611" s="6">
        <v>20.70895622182314</v>
      </c>
      <c r="K16611" s="6">
        <v>10.0</v>
      </c>
    </row>
    <row r="16612" ht="15.75" hidden="1" customHeight="1">
      <c r="A16612" s="4" t="s">
        <v>45370</v>
      </c>
      <c r="B16612" s="4" t="s">
        <v>45371</v>
      </c>
      <c r="C16612" s="4" t="s">
        <v>13</v>
      </c>
      <c r="D16612" s="4" t="s">
        <v>46344</v>
      </c>
      <c r="E16612" s="4">
        <v>-70.304097</v>
      </c>
      <c r="F16612" s="4">
        <v>-18.484776</v>
      </c>
      <c r="G16612" s="5" t="s">
        <v>46345</v>
      </c>
      <c r="H16612" s="5" t="s">
        <v>46346</v>
      </c>
      <c r="I16612" s="6">
        <v>360.3963737535106</v>
      </c>
      <c r="J16612" s="6">
        <v>12.12548547208073</v>
      </c>
      <c r="K16612" s="6">
        <v>107.0</v>
      </c>
    </row>
    <row r="16613" ht="15.75" hidden="1" customHeight="1">
      <c r="A16613" s="4" t="s">
        <v>45370</v>
      </c>
      <c r="B16613" s="4" t="s">
        <v>45371</v>
      </c>
      <c r="C16613" s="4" t="s">
        <v>13</v>
      </c>
      <c r="D16613" s="4" t="s">
        <v>46347</v>
      </c>
      <c r="E16613" s="4">
        <v>-70.303272</v>
      </c>
      <c r="F16613" s="4">
        <v>-18.484966</v>
      </c>
      <c r="G16613" s="5" t="s">
        <v>46348</v>
      </c>
      <c r="H16613" s="5" t="s">
        <v>46349</v>
      </c>
      <c r="I16613" s="6">
        <v>89.61695046954576</v>
      </c>
      <c r="J16613" s="6">
        <v>32.26210216903647</v>
      </c>
      <c r="K16613" s="6">
        <v>10.0</v>
      </c>
    </row>
    <row r="16614" ht="15.75" hidden="1" customHeight="1">
      <c r="A16614" s="4" t="s">
        <v>45370</v>
      </c>
      <c r="B16614" s="4" t="s">
        <v>45371</v>
      </c>
      <c r="C16614" s="4" t="s">
        <v>13</v>
      </c>
      <c r="D16614" s="4" t="s">
        <v>46350</v>
      </c>
      <c r="E16614" s="4">
        <v>-70.302481</v>
      </c>
      <c r="F16614" s="4">
        <v>-18.485202</v>
      </c>
      <c r="G16614" s="5" t="s">
        <v>46351</v>
      </c>
      <c r="H16614" s="5" t="s">
        <v>46352</v>
      </c>
      <c r="I16614" s="6">
        <v>87.51309049771585</v>
      </c>
      <c r="J16614" s="6">
        <v>31.50471257917771</v>
      </c>
      <c r="K16614" s="6">
        <v>10.0</v>
      </c>
    </row>
    <row r="16615" ht="15.75" hidden="1" customHeight="1">
      <c r="A16615" s="4" t="s">
        <v>45370</v>
      </c>
      <c r="B16615" s="4" t="s">
        <v>45371</v>
      </c>
      <c r="C16615" s="4" t="s">
        <v>13</v>
      </c>
      <c r="D16615" s="4" t="s">
        <v>46353</v>
      </c>
      <c r="E16615" s="4">
        <v>-70.301584</v>
      </c>
      <c r="F16615" s="4">
        <v>-18.485472</v>
      </c>
      <c r="G16615" s="5" t="s">
        <v>46354</v>
      </c>
      <c r="H16615" s="5" t="s">
        <v>46355</v>
      </c>
      <c r="I16615" s="6">
        <v>99.31907755654603</v>
      </c>
      <c r="J16615" s="6">
        <v>35.75486792035657</v>
      </c>
      <c r="K16615" s="6">
        <v>10.0</v>
      </c>
    </row>
    <row r="16616" ht="15.75" hidden="1" customHeight="1">
      <c r="A16616" s="4" t="s">
        <v>45370</v>
      </c>
      <c r="B16616" s="4" t="s">
        <v>45371</v>
      </c>
      <c r="C16616" s="4" t="s">
        <v>13</v>
      </c>
      <c r="D16616" s="4" t="s">
        <v>46356</v>
      </c>
      <c r="E16616" s="4">
        <v>-70.30063</v>
      </c>
      <c r="F16616" s="4">
        <v>-18.485763</v>
      </c>
      <c r="G16616" s="5" t="s">
        <v>46357</v>
      </c>
      <c r="H16616" s="5" t="s">
        <v>46358</v>
      </c>
      <c r="I16616" s="6">
        <v>105.7588541654459</v>
      </c>
      <c r="J16616" s="6">
        <v>38.07318749956053</v>
      </c>
      <c r="K16616" s="6">
        <v>10.0</v>
      </c>
    </row>
    <row r="16617" ht="15.75" hidden="1" customHeight="1">
      <c r="A16617" s="4" t="s">
        <v>45370</v>
      </c>
      <c r="B16617" s="4" t="s">
        <v>45371</v>
      </c>
      <c r="C16617" s="4" t="s">
        <v>13</v>
      </c>
      <c r="D16617" s="4" t="s">
        <v>46359</v>
      </c>
      <c r="E16617" s="4">
        <v>-70.29969</v>
      </c>
      <c r="F16617" s="4">
        <v>-18.486047</v>
      </c>
      <c r="G16617" s="5" t="s">
        <v>46360</v>
      </c>
      <c r="H16617" s="5" t="s">
        <v>46361</v>
      </c>
      <c r="I16617" s="6">
        <v>104.1150587004769</v>
      </c>
      <c r="J16617" s="6">
        <v>37.48142113217168</v>
      </c>
      <c r="K16617" s="6">
        <v>10.0</v>
      </c>
    </row>
    <row r="16618" ht="15.75" hidden="1" customHeight="1">
      <c r="A16618" s="4" t="s">
        <v>45370</v>
      </c>
      <c r="B16618" s="4" t="s">
        <v>45371</v>
      </c>
      <c r="C16618" s="4" t="s">
        <v>13</v>
      </c>
      <c r="D16618" s="4" t="s">
        <v>46362</v>
      </c>
      <c r="E16618" s="4">
        <v>-70.298708</v>
      </c>
      <c r="F16618" s="4">
        <v>-18.48634</v>
      </c>
      <c r="G16618" s="5" t="s">
        <v>46363</v>
      </c>
      <c r="H16618" s="5" t="s">
        <v>46364</v>
      </c>
      <c r="I16618" s="6">
        <v>108.6442499654117</v>
      </c>
      <c r="J16618" s="6">
        <v>39.11192998754819</v>
      </c>
      <c r="K16618" s="6">
        <v>10.0</v>
      </c>
    </row>
    <row r="16619" ht="15.75" hidden="1" customHeight="1">
      <c r="A16619" s="4" t="s">
        <v>45370</v>
      </c>
      <c r="B16619" s="4" t="s">
        <v>45371</v>
      </c>
      <c r="C16619" s="4" t="s">
        <v>13</v>
      </c>
      <c r="D16619" s="4" t="s">
        <v>46365</v>
      </c>
      <c r="E16619" s="4">
        <v>-70.297883</v>
      </c>
      <c r="F16619" s="4">
        <v>-18.486622</v>
      </c>
      <c r="G16619" s="5" t="s">
        <v>46366</v>
      </c>
      <c r="H16619" s="5" t="s">
        <v>46367</v>
      </c>
      <c r="I16619" s="6">
        <v>92.5356746385154</v>
      </c>
      <c r="J16619" s="6">
        <v>33.31284286986555</v>
      </c>
      <c r="K16619" s="6">
        <v>10.0</v>
      </c>
    </row>
    <row r="16620" ht="15.75" hidden="1" customHeight="1">
      <c r="A16620" s="4" t="s">
        <v>45370</v>
      </c>
      <c r="B16620" s="4" t="s">
        <v>45371</v>
      </c>
      <c r="C16620" s="4" t="s">
        <v>13</v>
      </c>
      <c r="D16620" s="4" t="s">
        <v>46368</v>
      </c>
      <c r="E16620" s="4">
        <v>-70.297452</v>
      </c>
      <c r="F16620" s="4">
        <v>-18.48677</v>
      </c>
      <c r="G16620" s="5" t="s">
        <v>46369</v>
      </c>
      <c r="H16620" s="5" t="s">
        <v>46370</v>
      </c>
      <c r="I16620" s="6">
        <v>48.3681109770022</v>
      </c>
      <c r="J16620" s="6">
        <v>17.41251995172079</v>
      </c>
      <c r="K16620" s="6">
        <v>10.0</v>
      </c>
    </row>
    <row r="16621" ht="15.75" hidden="1" customHeight="1">
      <c r="A16621" s="4" t="s">
        <v>45370</v>
      </c>
      <c r="B16621" s="4" t="s">
        <v>45371</v>
      </c>
      <c r="C16621" s="4" t="s">
        <v>13</v>
      </c>
      <c r="D16621" s="4" t="s">
        <v>46371</v>
      </c>
      <c r="E16621" s="4">
        <v>-70.297199</v>
      </c>
      <c r="F16621" s="4">
        <v>-18.486851</v>
      </c>
      <c r="G16621" s="5" t="s">
        <v>46372</v>
      </c>
      <c r="H16621" s="5" t="s">
        <v>46373</v>
      </c>
      <c r="I16621" s="6">
        <v>28.17880161044756</v>
      </c>
      <c r="J16621" s="6">
        <v>3.381456193253707</v>
      </c>
      <c r="K16621" s="6">
        <v>30.0</v>
      </c>
    </row>
    <row r="16622" ht="15.75" hidden="1" customHeight="1">
      <c r="A16622" s="4" t="s">
        <v>45370</v>
      </c>
      <c r="B16622" s="4" t="s">
        <v>45371</v>
      </c>
      <c r="C16622" s="4" t="s">
        <v>13</v>
      </c>
      <c r="D16622" s="4" t="s">
        <v>46374</v>
      </c>
      <c r="E16622" s="4">
        <v>-70.296499</v>
      </c>
      <c r="F16622" s="4">
        <v>-18.487047</v>
      </c>
      <c r="G16622" s="5" t="s">
        <v>46375</v>
      </c>
      <c r="H16622" s="5" t="s">
        <v>46376</v>
      </c>
      <c r="I16622" s="6">
        <v>77.0318443804814</v>
      </c>
      <c r="J16622" s="6">
        <v>27.73146397697331</v>
      </c>
      <c r="K16622" s="6">
        <v>10.0</v>
      </c>
    </row>
    <row r="16623" ht="15.75" hidden="1" customHeight="1">
      <c r="A16623" s="4" t="s">
        <v>45370</v>
      </c>
      <c r="B16623" s="4" t="s">
        <v>45371</v>
      </c>
      <c r="C16623" s="4" t="s">
        <v>13</v>
      </c>
      <c r="D16623" s="4" t="s">
        <v>46377</v>
      </c>
      <c r="E16623" s="4">
        <v>-70.29599</v>
      </c>
      <c r="F16623" s="4">
        <v>-18.487165</v>
      </c>
      <c r="G16623" s="5" t="s">
        <v>46378</v>
      </c>
      <c r="H16623" s="5" t="s">
        <v>46379</v>
      </c>
      <c r="I16623" s="6">
        <v>55.31032493488598</v>
      </c>
      <c r="J16623" s="6">
        <v>19.91171697655895</v>
      </c>
      <c r="K16623" s="6">
        <v>10.0</v>
      </c>
    </row>
    <row r="16624" ht="15.75" hidden="1" customHeight="1">
      <c r="A16624" s="4" t="s">
        <v>45370</v>
      </c>
      <c r="B16624" s="4" t="s">
        <v>45371</v>
      </c>
      <c r="C16624" s="4" t="s">
        <v>13</v>
      </c>
      <c r="D16624" s="4" t="s">
        <v>46380</v>
      </c>
      <c r="E16624" s="4">
        <v>-70.29534</v>
      </c>
      <c r="F16624" s="4">
        <v>-18.48736</v>
      </c>
      <c r="G16624" s="5" t="s">
        <v>46381</v>
      </c>
      <c r="H16624" s="5" t="s">
        <v>46382</v>
      </c>
      <c r="I16624" s="6">
        <v>71.94777087615688</v>
      </c>
      <c r="J16624" s="6">
        <v>25.90119751541648</v>
      </c>
      <c r="K16624" s="6">
        <v>10.0</v>
      </c>
    </row>
    <row r="16625" ht="15.75" hidden="1" customHeight="1">
      <c r="A16625" s="4" t="s">
        <v>45370</v>
      </c>
      <c r="B16625" s="4" t="s">
        <v>45371</v>
      </c>
      <c r="C16625" s="4" t="s">
        <v>13</v>
      </c>
      <c r="D16625" s="4" t="s">
        <v>46383</v>
      </c>
      <c r="E16625" s="4">
        <v>-70.29477</v>
      </c>
      <c r="F16625" s="4">
        <v>-18.48753</v>
      </c>
      <c r="G16625" s="5" t="s">
        <v>46384</v>
      </c>
      <c r="H16625" s="5" t="s">
        <v>46385</v>
      </c>
      <c r="I16625" s="6">
        <v>63.05948077334491</v>
      </c>
      <c r="J16625" s="6">
        <v>22.70141307840417</v>
      </c>
      <c r="K16625" s="6">
        <v>10.0</v>
      </c>
    </row>
    <row r="16626" ht="15.75" hidden="1" customHeight="1">
      <c r="A16626" s="4" t="s">
        <v>45370</v>
      </c>
      <c r="B16626" s="4" t="s">
        <v>45371</v>
      </c>
      <c r="C16626" s="4" t="s">
        <v>13</v>
      </c>
      <c r="D16626" s="4" t="s">
        <v>46386</v>
      </c>
      <c r="E16626" s="4">
        <v>-70.294359</v>
      </c>
      <c r="F16626" s="4">
        <v>-18.487651</v>
      </c>
      <c r="G16626" s="5" t="s">
        <v>46387</v>
      </c>
      <c r="H16626" s="5" t="s">
        <v>46388</v>
      </c>
      <c r="I16626" s="6">
        <v>45.41733580173114</v>
      </c>
      <c r="J16626" s="6">
        <v>16.35024088862321</v>
      </c>
      <c r="K16626" s="6">
        <v>10.0</v>
      </c>
    </row>
    <row r="16627" ht="15.75" hidden="1" customHeight="1">
      <c r="A16627" s="4" t="s">
        <v>45370</v>
      </c>
      <c r="B16627" s="4" t="s">
        <v>45371</v>
      </c>
      <c r="C16627" s="4" t="s">
        <v>13</v>
      </c>
      <c r="D16627" s="4" t="s">
        <v>46389</v>
      </c>
      <c r="E16627" s="4">
        <v>-70.293939</v>
      </c>
      <c r="F16627" s="4">
        <v>-18.487774</v>
      </c>
      <c r="G16627" s="5" t="s">
        <v>46390</v>
      </c>
      <c r="H16627" s="5" t="s">
        <v>46391</v>
      </c>
      <c r="I16627" s="6">
        <v>46.39069315013253</v>
      </c>
      <c r="J16627" s="6">
        <v>5.566883178015904</v>
      </c>
      <c r="K16627" s="6">
        <v>30.0</v>
      </c>
    </row>
    <row r="16628" ht="15.75" hidden="1" customHeight="1">
      <c r="A16628" s="4" t="s">
        <v>45370</v>
      </c>
      <c r="B16628" s="4" t="s">
        <v>45371</v>
      </c>
      <c r="C16628" s="4" t="s">
        <v>13</v>
      </c>
      <c r="D16628" s="4" t="s">
        <v>19485</v>
      </c>
      <c r="E16628" s="4">
        <v>-70.293113</v>
      </c>
      <c r="F16628" s="4">
        <v>-18.488071</v>
      </c>
      <c r="G16628" s="5" t="s">
        <v>46392</v>
      </c>
      <c r="H16628" s="5" t="s">
        <v>46393</v>
      </c>
      <c r="I16628" s="6">
        <v>93.20660194119087</v>
      </c>
      <c r="J16628" s="6">
        <v>33.55437669882871</v>
      </c>
      <c r="K16628" s="6">
        <v>10.0</v>
      </c>
    </row>
    <row r="16629" ht="15.75" hidden="1" customHeight="1">
      <c r="A16629" s="4" t="s">
        <v>45370</v>
      </c>
      <c r="B16629" s="4" t="s">
        <v>45371</v>
      </c>
      <c r="C16629" s="4" t="s">
        <v>13</v>
      </c>
      <c r="D16629" s="4" t="s">
        <v>46394</v>
      </c>
      <c r="E16629" s="4">
        <v>-70.292177</v>
      </c>
      <c r="F16629" s="4">
        <v>-18.488567</v>
      </c>
      <c r="G16629" s="5" t="s">
        <v>46395</v>
      </c>
      <c r="H16629" s="5" t="s">
        <v>46396</v>
      </c>
      <c r="I16629" s="6">
        <v>113.0537398324762</v>
      </c>
      <c r="J16629" s="6">
        <v>40.69934633969144</v>
      </c>
      <c r="K16629" s="6">
        <v>10.0</v>
      </c>
    </row>
    <row r="16630" ht="15.75" hidden="1" customHeight="1">
      <c r="A16630" s="4" t="s">
        <v>45370</v>
      </c>
      <c r="B16630" s="4" t="s">
        <v>45371</v>
      </c>
      <c r="C16630" s="4" t="s">
        <v>13</v>
      </c>
      <c r="D16630" s="4" t="s">
        <v>46397</v>
      </c>
      <c r="E16630" s="4">
        <v>-70.291199</v>
      </c>
      <c r="F16630" s="4">
        <v>-18.489294</v>
      </c>
      <c r="G16630" s="5" t="s">
        <v>46398</v>
      </c>
      <c r="H16630" s="5" t="s">
        <v>46399</v>
      </c>
      <c r="I16630" s="6">
        <v>130.9097410875603</v>
      </c>
      <c r="J16630" s="6">
        <v>47.1275067915217</v>
      </c>
      <c r="K16630" s="6">
        <v>10.0</v>
      </c>
    </row>
    <row r="16631" ht="15.75" hidden="1" customHeight="1">
      <c r="A16631" s="4" t="s">
        <v>45370</v>
      </c>
      <c r="B16631" s="4" t="s">
        <v>45371</v>
      </c>
      <c r="C16631" s="4" t="s">
        <v>13</v>
      </c>
      <c r="D16631" s="4" t="s">
        <v>46400</v>
      </c>
      <c r="E16631" s="4">
        <v>-70.290442</v>
      </c>
      <c r="F16631" s="4">
        <v>-18.490143</v>
      </c>
      <c r="G16631" s="5" t="s">
        <v>46401</v>
      </c>
      <c r="H16631" s="5" t="s">
        <v>46402</v>
      </c>
      <c r="I16631" s="6">
        <v>123.3571016028813</v>
      </c>
      <c r="J16631" s="6">
        <v>44.40855657703728</v>
      </c>
      <c r="K16631" s="6">
        <v>10.0</v>
      </c>
    </row>
    <row r="16632" ht="15.75" hidden="1" customHeight="1">
      <c r="A16632" s="4" t="s">
        <v>45370</v>
      </c>
      <c r="B16632" s="4" t="s">
        <v>45371</v>
      </c>
      <c r="C16632" s="4" t="s">
        <v>13</v>
      </c>
      <c r="D16632" s="4" t="s">
        <v>46403</v>
      </c>
      <c r="E16632" s="4">
        <v>-70.290061</v>
      </c>
      <c r="F16632" s="4">
        <v>-18.490738</v>
      </c>
      <c r="G16632" s="5" t="s">
        <v>46404</v>
      </c>
      <c r="H16632" s="5" t="s">
        <v>46405</v>
      </c>
      <c r="I16632" s="6">
        <v>77.16390996007502</v>
      </c>
      <c r="J16632" s="6">
        <v>27.77900758562701</v>
      </c>
      <c r="K16632" s="6">
        <v>10.0</v>
      </c>
    </row>
    <row r="16633" ht="15.75" hidden="1" customHeight="1">
      <c r="A16633" s="4" t="s">
        <v>45370</v>
      </c>
      <c r="B16633" s="4" t="s">
        <v>45371</v>
      </c>
      <c r="C16633" s="4" t="s">
        <v>13</v>
      </c>
      <c r="D16633" s="4" t="s">
        <v>46406</v>
      </c>
      <c r="E16633" s="4">
        <v>-70.289983</v>
      </c>
      <c r="F16633" s="4">
        <v>-18.491007</v>
      </c>
      <c r="G16633" s="5" t="s">
        <v>46407</v>
      </c>
      <c r="H16633" s="5" t="s">
        <v>46408</v>
      </c>
      <c r="I16633" s="6">
        <v>30.8877521669776</v>
      </c>
      <c r="J16633" s="6">
        <v>11.11959078011193</v>
      </c>
      <c r="K16633" s="6">
        <v>10.0</v>
      </c>
    </row>
    <row r="16634" ht="15.75" hidden="1" customHeight="1">
      <c r="A16634" s="4" t="s">
        <v>45370</v>
      </c>
      <c r="B16634" s="4" t="s">
        <v>45371</v>
      </c>
      <c r="C16634" s="4" t="s">
        <v>13</v>
      </c>
      <c r="D16634" s="4" t="s">
        <v>46409</v>
      </c>
      <c r="E16634" s="4">
        <v>-70.289976</v>
      </c>
      <c r="F16634" s="4">
        <v>-18.491044</v>
      </c>
      <c r="G16634" s="5" t="s">
        <v>46410</v>
      </c>
      <c r="H16634" s="5" t="s">
        <v>46411</v>
      </c>
      <c r="I16634" s="6">
        <v>4.160860216848446</v>
      </c>
      <c r="J16634" s="6">
        <v>0.7489548390327204</v>
      </c>
      <c r="K16634" s="6">
        <v>20.0</v>
      </c>
    </row>
    <row r="16635" ht="15.75" hidden="1" customHeight="1">
      <c r="A16635" s="4" t="s">
        <v>45370</v>
      </c>
      <c r="B16635" s="4" t="s">
        <v>45371</v>
      </c>
      <c r="C16635" s="4" t="s">
        <v>13</v>
      </c>
      <c r="D16635" s="4" t="s">
        <v>46412</v>
      </c>
      <c r="E16635" s="4">
        <v>-70.289967</v>
      </c>
      <c r="F16635" s="4">
        <v>-18.491169</v>
      </c>
      <c r="G16635" s="5" t="s">
        <v>46413</v>
      </c>
      <c r="H16635" s="5" t="s">
        <v>46414</v>
      </c>
      <c r="I16635" s="6">
        <v>13.86599835440944</v>
      </c>
      <c r="J16635" s="6">
        <v>4.991759407587399</v>
      </c>
      <c r="K16635" s="6">
        <v>10.0</v>
      </c>
    </row>
    <row r="16636" ht="15.75" hidden="1" customHeight="1">
      <c r="A16636" s="4" t="s">
        <v>45370</v>
      </c>
      <c r="B16636" s="4" t="s">
        <v>45371</v>
      </c>
      <c r="C16636" s="4" t="s">
        <v>13</v>
      </c>
      <c r="D16636" s="4" t="s">
        <v>46415</v>
      </c>
      <c r="E16636" s="4">
        <v>-70.289982</v>
      </c>
      <c r="F16636" s="4">
        <v>-18.491433</v>
      </c>
      <c r="G16636" s="5" t="s">
        <v>46416</v>
      </c>
      <c r="H16636" s="5" t="s">
        <v>46417</v>
      </c>
      <c r="I16636" s="6">
        <v>29.25903104219841</v>
      </c>
      <c r="J16636" s="6">
        <v>5.266625587595714</v>
      </c>
      <c r="K16636" s="6">
        <v>20.0</v>
      </c>
    </row>
    <row r="16637" ht="15.75" hidden="1" customHeight="1">
      <c r="A16637" s="4" t="s">
        <v>45370</v>
      </c>
      <c r="B16637" s="4" t="s">
        <v>45371</v>
      </c>
      <c r="C16637" s="4" t="s">
        <v>13</v>
      </c>
      <c r="D16637" s="4" t="s">
        <v>46418</v>
      </c>
      <c r="E16637" s="4">
        <v>-70.28999</v>
      </c>
      <c r="F16637" s="4">
        <v>-18.49146</v>
      </c>
      <c r="G16637" s="5" t="s">
        <v>46419</v>
      </c>
      <c r="H16637" s="5" t="s">
        <v>46420</v>
      </c>
      <c r="I16637" s="6">
        <v>3.105120381556772</v>
      </c>
      <c r="J16637" s="6">
        <v>0.5323063511240181</v>
      </c>
      <c r="K16637" s="6">
        <v>21.0</v>
      </c>
    </row>
    <row r="16638" ht="15.75" hidden="1" customHeight="1">
      <c r="A16638" s="4" t="s">
        <v>45370</v>
      </c>
      <c r="B16638" s="4" t="s">
        <v>45371</v>
      </c>
      <c r="C16638" s="4" t="s">
        <v>13</v>
      </c>
      <c r="D16638" s="4" t="s">
        <v>46421</v>
      </c>
      <c r="E16638" s="4">
        <v>-70.289999</v>
      </c>
      <c r="F16638" s="4">
        <v>-18.491505</v>
      </c>
      <c r="G16638" s="5" t="s">
        <v>46422</v>
      </c>
      <c r="H16638" s="5" t="s">
        <v>46423</v>
      </c>
      <c r="I16638" s="6">
        <v>5.069882440983679</v>
      </c>
      <c r="J16638" s="6">
        <v>0.9125788393770622</v>
      </c>
      <c r="K16638" s="6">
        <v>20.0</v>
      </c>
    </row>
    <row r="16639" ht="15.75" hidden="1" customHeight="1">
      <c r="A16639" s="4" t="s">
        <v>45370</v>
      </c>
      <c r="B16639" s="4" t="s">
        <v>45371</v>
      </c>
      <c r="C16639" s="4" t="s">
        <v>13</v>
      </c>
      <c r="D16639" s="4" t="s">
        <v>46424</v>
      </c>
      <c r="E16639" s="4">
        <v>-70.29002</v>
      </c>
      <c r="F16639" s="4">
        <v>-18.491598</v>
      </c>
      <c r="G16639" s="5" t="s">
        <v>46425</v>
      </c>
      <c r="H16639" s="5" t="s">
        <v>46426</v>
      </c>
      <c r="I16639" s="6">
        <v>10.52820069070563</v>
      </c>
      <c r="J16639" s="6">
        <v>0.7580304497308051</v>
      </c>
      <c r="K16639" s="6">
        <v>50.0</v>
      </c>
    </row>
    <row r="16640" ht="15.75" hidden="1" customHeight="1">
      <c r="A16640" s="4" t="s">
        <v>45370</v>
      </c>
      <c r="B16640" s="4" t="s">
        <v>45371</v>
      </c>
      <c r="C16640" s="4" t="s">
        <v>13</v>
      </c>
      <c r="D16640" s="4" t="s">
        <v>46427</v>
      </c>
      <c r="E16640" s="4">
        <v>-70.289861</v>
      </c>
      <c r="F16640" s="4">
        <v>-18.492226</v>
      </c>
      <c r="G16640" s="5" t="s">
        <v>46428</v>
      </c>
      <c r="H16640" s="5" t="s">
        <v>46429</v>
      </c>
      <c r="I16640" s="6">
        <v>71.49803942960486</v>
      </c>
      <c r="J16640" s="6">
        <v>25.73929419465775</v>
      </c>
      <c r="K16640" s="6">
        <v>10.0</v>
      </c>
    </row>
    <row r="16641" ht="15.75" hidden="1" customHeight="1">
      <c r="A16641" s="4" t="s">
        <v>45370</v>
      </c>
      <c r="B16641" s="4" t="s">
        <v>45371</v>
      </c>
      <c r="C16641" s="4" t="s">
        <v>13</v>
      </c>
      <c r="D16641" s="4" t="s">
        <v>46430</v>
      </c>
      <c r="E16641" s="4">
        <v>-70.289016</v>
      </c>
      <c r="F16641" s="4">
        <v>-18.492847</v>
      </c>
      <c r="G16641" s="5" t="s">
        <v>46431</v>
      </c>
      <c r="H16641" s="5" t="s">
        <v>46432</v>
      </c>
      <c r="I16641" s="6">
        <v>112.6220445896274</v>
      </c>
      <c r="J16641" s="6">
        <v>40.54393605226587</v>
      </c>
      <c r="K16641" s="6">
        <v>10.0</v>
      </c>
    </row>
    <row r="16642" ht="15.75" hidden="1" customHeight="1">
      <c r="A16642" s="4" t="s">
        <v>45370</v>
      </c>
      <c r="B16642" s="4" t="s">
        <v>45371</v>
      </c>
      <c r="C16642" s="4" t="s">
        <v>13</v>
      </c>
      <c r="D16642" s="4" t="s">
        <v>46433</v>
      </c>
      <c r="E16642" s="4">
        <v>-70.288573</v>
      </c>
      <c r="F16642" s="4">
        <v>-18.49365</v>
      </c>
      <c r="G16642" s="5" t="s">
        <v>46434</v>
      </c>
      <c r="H16642" s="5" t="s">
        <v>46435</v>
      </c>
      <c r="I16642" s="6">
        <v>100.4245203026987</v>
      </c>
      <c r="J16642" s="6">
        <v>36.15282730897155</v>
      </c>
      <c r="K16642" s="6">
        <v>10.0</v>
      </c>
    </row>
    <row r="16643" ht="15.75" hidden="1" customHeight="1">
      <c r="A16643" s="4" t="s">
        <v>45370</v>
      </c>
      <c r="B16643" s="4" t="s">
        <v>45371</v>
      </c>
      <c r="C16643" s="4" t="s">
        <v>13</v>
      </c>
      <c r="D16643" s="4" t="s">
        <v>46436</v>
      </c>
      <c r="E16643" s="4">
        <v>-70.288331</v>
      </c>
      <c r="F16643" s="4">
        <v>-18.494103</v>
      </c>
      <c r="G16643" s="5" t="s">
        <v>46437</v>
      </c>
      <c r="H16643" s="5" t="s">
        <v>46438</v>
      </c>
      <c r="I16643" s="6">
        <v>56.26864593153692</v>
      </c>
      <c r="J16643" s="6">
        <v>20.25671253535329</v>
      </c>
      <c r="K16643" s="6">
        <v>10.0</v>
      </c>
    </row>
    <row r="16644" ht="15.75" hidden="1" customHeight="1">
      <c r="A16644" s="4" t="s">
        <v>45370</v>
      </c>
      <c r="B16644" s="4" t="s">
        <v>45371</v>
      </c>
      <c r="C16644" s="4" t="s">
        <v>13</v>
      </c>
      <c r="D16644" s="4" t="s">
        <v>46439</v>
      </c>
      <c r="E16644" s="4">
        <v>-70.287987</v>
      </c>
      <c r="F16644" s="4">
        <v>-18.494746</v>
      </c>
      <c r="G16644" s="5" t="s">
        <v>46440</v>
      </c>
      <c r="H16644" s="5" t="s">
        <v>46441</v>
      </c>
      <c r="I16644" s="6">
        <v>79.89305982928934</v>
      </c>
      <c r="J16644" s="6">
        <v>28.76150153854417</v>
      </c>
      <c r="K16644" s="6">
        <v>10.0</v>
      </c>
    </row>
    <row r="16645" ht="15.75" hidden="1" customHeight="1">
      <c r="A16645" s="4" t="s">
        <v>45370</v>
      </c>
      <c r="B16645" s="4" t="s">
        <v>45371</v>
      </c>
      <c r="C16645" s="4" t="s">
        <v>13</v>
      </c>
      <c r="D16645" s="4" t="s">
        <v>46442</v>
      </c>
      <c r="E16645" s="4">
        <v>-70.287615</v>
      </c>
      <c r="F16645" s="4">
        <v>-18.495436</v>
      </c>
      <c r="G16645" s="5" t="s">
        <v>46443</v>
      </c>
      <c r="H16645" s="5" t="s">
        <v>46444</v>
      </c>
      <c r="I16645" s="6">
        <v>85.87024541115068</v>
      </c>
      <c r="J16645" s="6">
        <v>30.91328834801424</v>
      </c>
      <c r="K16645" s="6">
        <v>10.0</v>
      </c>
    </row>
    <row r="16646" ht="15.75" hidden="1" customHeight="1">
      <c r="A16646" s="4" t="s">
        <v>45370</v>
      </c>
      <c r="B16646" s="4" t="s">
        <v>45371</v>
      </c>
      <c r="C16646" s="4" t="s">
        <v>13</v>
      </c>
      <c r="D16646" s="4" t="s">
        <v>46445</v>
      </c>
      <c r="E16646" s="4">
        <v>-70.287405</v>
      </c>
      <c r="F16646" s="4">
        <v>-18.495834</v>
      </c>
      <c r="G16646" s="5" t="s">
        <v>46446</v>
      </c>
      <c r="H16646" s="5" t="s">
        <v>46447</v>
      </c>
      <c r="I16646" s="6">
        <v>49.31188047352263</v>
      </c>
      <c r="J16646" s="6">
        <v>17.75227697046815</v>
      </c>
      <c r="K16646" s="6">
        <v>10.0</v>
      </c>
    </row>
    <row r="16647" ht="15.75" hidden="1" customHeight="1">
      <c r="A16647" s="4" t="s">
        <v>45370</v>
      </c>
      <c r="B16647" s="4" t="s">
        <v>45371</v>
      </c>
      <c r="C16647" s="4" t="s">
        <v>13</v>
      </c>
      <c r="D16647" s="4" t="s">
        <v>46448</v>
      </c>
      <c r="E16647" s="4">
        <v>-70.287324</v>
      </c>
      <c r="F16647" s="4">
        <v>-18.495973</v>
      </c>
      <c r="G16647" s="5" t="s">
        <v>46449</v>
      </c>
      <c r="H16647" s="5" t="s">
        <v>46450</v>
      </c>
      <c r="I16647" s="6">
        <v>17.60040466331412</v>
      </c>
      <c r="J16647" s="6">
        <v>3.168072839396541</v>
      </c>
      <c r="K16647" s="6">
        <v>20.0</v>
      </c>
    </row>
    <row r="16648" ht="15.75" hidden="1" customHeight="1">
      <c r="A16648" s="4" t="s">
        <v>45370</v>
      </c>
      <c r="B16648" s="4" t="s">
        <v>45371</v>
      </c>
      <c r="C16648" s="4" t="s">
        <v>13</v>
      </c>
      <c r="D16648" s="4" t="s">
        <v>46451</v>
      </c>
      <c r="E16648" s="4">
        <v>-70.287145</v>
      </c>
      <c r="F16648" s="4">
        <v>-18.495964</v>
      </c>
      <c r="G16648" s="5" t="s">
        <v>46452</v>
      </c>
      <c r="H16648" s="5" t="s">
        <v>46453</v>
      </c>
      <c r="I16648" s="6">
        <v>18.92626993980499</v>
      </c>
      <c r="J16648" s="6">
        <v>3.406728589164898</v>
      </c>
      <c r="K16648" s="6">
        <v>20.0</v>
      </c>
    </row>
    <row r="16649" ht="15.75" hidden="1" customHeight="1">
      <c r="A16649" s="4" t="s">
        <v>45370</v>
      </c>
      <c r="B16649" s="4" t="s">
        <v>45371</v>
      </c>
      <c r="C16649" s="4" t="s">
        <v>13</v>
      </c>
      <c r="D16649" s="4" t="s">
        <v>46454</v>
      </c>
      <c r="E16649" s="4">
        <v>-70.286777</v>
      </c>
      <c r="F16649" s="4">
        <v>-18.495739</v>
      </c>
      <c r="G16649" s="5" t="s">
        <v>46455</v>
      </c>
      <c r="H16649" s="5" t="s">
        <v>46456</v>
      </c>
      <c r="I16649" s="6">
        <v>46.14977743053423</v>
      </c>
      <c r="J16649" s="6">
        <v>16.61391987499232</v>
      </c>
      <c r="K16649" s="6">
        <v>10.0</v>
      </c>
    </row>
    <row r="16650" ht="15.75" hidden="1" customHeight="1">
      <c r="A16650" s="4" t="s">
        <v>45370</v>
      </c>
      <c r="B16650" s="4" t="s">
        <v>45371</v>
      </c>
      <c r="C16650" s="4" t="s">
        <v>13</v>
      </c>
      <c r="D16650" s="4" t="s">
        <v>46457</v>
      </c>
      <c r="E16650" s="4">
        <v>-70.286295</v>
      </c>
      <c r="F16650" s="4">
        <v>-18.49547</v>
      </c>
      <c r="G16650" s="5" t="s">
        <v>46458</v>
      </c>
      <c r="H16650" s="5" t="s">
        <v>46459</v>
      </c>
      <c r="I16650" s="6">
        <v>58.96026022626625</v>
      </c>
      <c r="J16650" s="6">
        <v>21.22569368145585</v>
      </c>
      <c r="K16650" s="6">
        <v>10.0</v>
      </c>
    </row>
    <row r="16651" ht="15.75" hidden="1" customHeight="1">
      <c r="A16651" s="4" t="s">
        <v>45370</v>
      </c>
      <c r="B16651" s="4" t="s">
        <v>45371</v>
      </c>
      <c r="C16651" s="4" t="s">
        <v>13</v>
      </c>
      <c r="D16651" s="4" t="s">
        <v>46460</v>
      </c>
      <c r="E16651" s="4">
        <v>-70.286132</v>
      </c>
      <c r="F16651" s="4">
        <v>-18.495423</v>
      </c>
      <c r="G16651" s="5" t="s">
        <v>46461</v>
      </c>
      <c r="H16651" s="5" t="s">
        <v>46462</v>
      </c>
      <c r="I16651" s="6">
        <v>17.97949610635819</v>
      </c>
      <c r="J16651" s="6">
        <v>16.18154649572238</v>
      </c>
      <c r="K16651" s="6">
        <v>4.0</v>
      </c>
    </row>
    <row r="16652" ht="15.75" hidden="1" customHeight="1">
      <c r="A16652" s="4" t="s">
        <v>45370</v>
      </c>
      <c r="B16652" s="4" t="s">
        <v>45371</v>
      </c>
      <c r="C16652" s="4" t="s">
        <v>13</v>
      </c>
      <c r="D16652" s="4" t="s">
        <v>46463</v>
      </c>
      <c r="E16652" s="4">
        <v>-70.284663</v>
      </c>
      <c r="F16652" s="4">
        <v>-18.497933</v>
      </c>
      <c r="G16652" s="5" t="s">
        <v>46464</v>
      </c>
      <c r="H16652" s="5" t="s">
        <v>46465</v>
      </c>
      <c r="I16652" s="6">
        <v>318.1454465596453</v>
      </c>
      <c r="J16652" s="6">
        <v>15.07004746861478</v>
      </c>
      <c r="K16652" s="6">
        <v>76.0</v>
      </c>
    </row>
    <row r="16653" ht="15.75" hidden="1" customHeight="1">
      <c r="A16653" s="4" t="s">
        <v>45370</v>
      </c>
      <c r="B16653" s="4" t="s">
        <v>45371</v>
      </c>
      <c r="C16653" s="4" t="s">
        <v>13</v>
      </c>
      <c r="D16653" s="4" t="s">
        <v>46466</v>
      </c>
      <c r="E16653" s="4">
        <v>-70.284603</v>
      </c>
      <c r="F16653" s="4">
        <v>-18.498025</v>
      </c>
      <c r="G16653" s="5" t="s">
        <v>46467</v>
      </c>
      <c r="H16653" s="5" t="s">
        <v>46468</v>
      </c>
      <c r="I16653" s="6">
        <v>11.99141811094912</v>
      </c>
      <c r="J16653" s="6">
        <v>0.3320700399955142</v>
      </c>
      <c r="K16653" s="6">
        <v>130.0</v>
      </c>
    </row>
    <row r="16654" ht="15.75" hidden="1" customHeight="1">
      <c r="A16654" s="4" t="s">
        <v>45370</v>
      </c>
      <c r="B16654" s="4" t="s">
        <v>45371</v>
      </c>
      <c r="C16654" s="4" t="s">
        <v>13</v>
      </c>
      <c r="D16654" s="4" t="s">
        <v>46469</v>
      </c>
      <c r="E16654" s="4">
        <v>-70.284404</v>
      </c>
      <c r="F16654" s="4">
        <v>-18.498382</v>
      </c>
      <c r="G16654" s="5" t="s">
        <v>46470</v>
      </c>
      <c r="H16654" s="5" t="s">
        <v>46471</v>
      </c>
      <c r="I16654" s="6">
        <v>44.74790353832545</v>
      </c>
      <c r="J16654" s="6">
        <v>16.10924527379716</v>
      </c>
      <c r="K16654" s="6">
        <v>10.0</v>
      </c>
    </row>
    <row r="16655" ht="15.75" hidden="1" customHeight="1">
      <c r="A16655" s="4" t="s">
        <v>45370</v>
      </c>
      <c r="B16655" s="4" t="s">
        <v>45371</v>
      </c>
      <c r="C16655" s="4" t="s">
        <v>13</v>
      </c>
      <c r="D16655" s="4" t="s">
        <v>46472</v>
      </c>
      <c r="E16655" s="4">
        <v>-70.284248</v>
      </c>
      <c r="F16655" s="4">
        <v>-18.498668</v>
      </c>
      <c r="G16655" s="5" t="s">
        <v>46473</v>
      </c>
      <c r="H16655" s="5" t="s">
        <v>46474</v>
      </c>
      <c r="I16655" s="6">
        <v>35.68016841121737</v>
      </c>
      <c r="J16655" s="6">
        <v>12.84486062803825</v>
      </c>
      <c r="K16655" s="6">
        <v>10.0</v>
      </c>
    </row>
    <row r="16656" ht="15.75" hidden="1" customHeight="1">
      <c r="A16656" s="4" t="s">
        <v>45370</v>
      </c>
      <c r="B16656" s="4" t="s">
        <v>45371</v>
      </c>
      <c r="C16656" s="4" t="s">
        <v>13</v>
      </c>
      <c r="D16656" s="4" t="s">
        <v>46475</v>
      </c>
      <c r="E16656" s="4">
        <v>-70.284148</v>
      </c>
      <c r="F16656" s="4">
        <v>-18.498756</v>
      </c>
      <c r="G16656" s="5" t="s">
        <v>46476</v>
      </c>
      <c r="H16656" s="5" t="s">
        <v>46477</v>
      </c>
      <c r="I16656" s="6">
        <v>14.36399144973993</v>
      </c>
      <c r="J16656" s="6">
        <v>0.008612653101109882</v>
      </c>
      <c r="K16656" s="6">
        <v>6004.0</v>
      </c>
    </row>
    <row r="16657" ht="15.75" hidden="1" customHeight="1">
      <c r="A16657" s="4" t="s">
        <v>45370</v>
      </c>
      <c r="B16657" s="4" t="s">
        <v>45371</v>
      </c>
      <c r="C16657" s="4" t="s">
        <v>13</v>
      </c>
      <c r="D16657" s="4" t="s">
        <v>46478</v>
      </c>
      <c r="E16657" s="4">
        <v>-70.284036</v>
      </c>
      <c r="F16657" s="4">
        <v>-18.498958</v>
      </c>
      <c r="G16657" s="5" t="s">
        <v>46479</v>
      </c>
      <c r="H16657" s="5" t="s">
        <v>46480</v>
      </c>
      <c r="I16657" s="6">
        <v>25.28986151089866</v>
      </c>
      <c r="J16657" s="6">
        <v>9.10435014392352</v>
      </c>
      <c r="K16657" s="6">
        <v>10.0</v>
      </c>
    </row>
    <row r="16658" ht="15.75" hidden="1" customHeight="1">
      <c r="A16658" s="4" t="s">
        <v>45370</v>
      </c>
      <c r="B16658" s="4" t="s">
        <v>45371</v>
      </c>
      <c r="C16658" s="4" t="s">
        <v>13</v>
      </c>
      <c r="D16658" s="4" t="s">
        <v>46481</v>
      </c>
      <c r="E16658" s="4">
        <v>-70.284062</v>
      </c>
      <c r="F16658" s="4">
        <v>-18.499145</v>
      </c>
      <c r="G16658" s="5" t="s">
        <v>46482</v>
      </c>
      <c r="H16658" s="5" t="s">
        <v>46483</v>
      </c>
      <c r="I16658" s="6">
        <v>20.87601763997874</v>
      </c>
      <c r="J16658" s="6">
        <v>7.515366350392346</v>
      </c>
      <c r="K16658" s="6">
        <v>10.0</v>
      </c>
    </row>
    <row r="16659" ht="15.75" hidden="1" customHeight="1">
      <c r="A16659" s="4" t="s">
        <v>45370</v>
      </c>
      <c r="B16659" s="4" t="s">
        <v>45371</v>
      </c>
      <c r="C16659" s="4" t="s">
        <v>13</v>
      </c>
      <c r="D16659" s="4" t="s">
        <v>10988</v>
      </c>
      <c r="E16659" s="4">
        <v>-70.2869</v>
      </c>
      <c r="F16659" s="4">
        <v>-18.496442</v>
      </c>
      <c r="G16659" s="5" t="s">
        <v>46484</v>
      </c>
      <c r="H16659" s="5" t="s">
        <v>46485</v>
      </c>
      <c r="I16659" s="6">
        <v>423.4052019451911</v>
      </c>
      <c r="J16659" s="6">
        <v>15.24258727002688</v>
      </c>
      <c r="K16659" s="6">
        <v>100.0</v>
      </c>
    </row>
    <row r="16660" ht="15.75" hidden="1" customHeight="1">
      <c r="A16660" s="4" t="s">
        <v>45370</v>
      </c>
      <c r="B16660" s="4" t="s">
        <v>45371</v>
      </c>
      <c r="C16660" s="4" t="s">
        <v>13</v>
      </c>
      <c r="D16660" s="4" t="s">
        <v>46486</v>
      </c>
      <c r="E16660" s="4">
        <v>-70.287271</v>
      </c>
      <c r="F16660" s="4">
        <v>-18.495758</v>
      </c>
      <c r="G16660" s="5" t="s">
        <v>46487</v>
      </c>
      <c r="H16660" s="5" t="s">
        <v>46488</v>
      </c>
      <c r="I16660" s="6">
        <v>85.23162013791566</v>
      </c>
      <c r="J16660" s="6">
        <v>30.68338324964964</v>
      </c>
      <c r="K16660" s="6">
        <v>10.0</v>
      </c>
    </row>
    <row r="16661" ht="15.75" hidden="1" customHeight="1">
      <c r="A16661" s="4" t="s">
        <v>45370</v>
      </c>
      <c r="B16661" s="4" t="s">
        <v>45371</v>
      </c>
      <c r="C16661" s="4" t="s">
        <v>13</v>
      </c>
      <c r="D16661" s="4" t="s">
        <v>46489</v>
      </c>
      <c r="E16661" s="4">
        <v>-70.287656</v>
      </c>
      <c r="F16661" s="4">
        <v>-18.495032</v>
      </c>
      <c r="G16661" s="5" t="s">
        <v>46490</v>
      </c>
      <c r="H16661" s="5" t="s">
        <v>46491</v>
      </c>
      <c r="I16661" s="6">
        <v>90.04287804434922</v>
      </c>
      <c r="J16661" s="6">
        <v>32.41543609596572</v>
      </c>
      <c r="K16661" s="6">
        <v>10.0</v>
      </c>
    </row>
    <row r="16662" ht="15.75" hidden="1" customHeight="1">
      <c r="A16662" s="4" t="s">
        <v>45370</v>
      </c>
      <c r="B16662" s="4" t="s">
        <v>45371</v>
      </c>
      <c r="C16662" s="4" t="s">
        <v>13</v>
      </c>
      <c r="D16662" s="4" t="s">
        <v>46492</v>
      </c>
      <c r="E16662" s="4">
        <v>-70.28805</v>
      </c>
      <c r="F16662" s="4">
        <v>-18.494296</v>
      </c>
      <c r="G16662" s="5" t="s">
        <v>46493</v>
      </c>
      <c r="H16662" s="5" t="s">
        <v>46494</v>
      </c>
      <c r="I16662" s="6">
        <v>91.46011878461957</v>
      </c>
      <c r="J16662" s="6">
        <v>32.92564276246305</v>
      </c>
      <c r="K16662" s="6">
        <v>10.0</v>
      </c>
    </row>
    <row r="16663" ht="15.75" hidden="1" customHeight="1">
      <c r="A16663" s="4" t="s">
        <v>45370</v>
      </c>
      <c r="B16663" s="4" t="s">
        <v>45371</v>
      </c>
      <c r="C16663" s="4" t="s">
        <v>13</v>
      </c>
      <c r="D16663" s="4" t="s">
        <v>13903</v>
      </c>
      <c r="E16663" s="4">
        <v>-70.288437</v>
      </c>
      <c r="F16663" s="4">
        <v>-18.493562</v>
      </c>
      <c r="G16663" s="5" t="s">
        <v>46495</v>
      </c>
      <c r="H16663" s="5" t="s">
        <v>46496</v>
      </c>
      <c r="I16663" s="6">
        <v>90.92860843522519</v>
      </c>
      <c r="J16663" s="6">
        <v>32.73429903668107</v>
      </c>
      <c r="K16663" s="6">
        <v>10.0</v>
      </c>
    </row>
    <row r="16664" ht="15.75" hidden="1" customHeight="1">
      <c r="A16664" s="4" t="s">
        <v>45370</v>
      </c>
      <c r="B16664" s="4" t="s">
        <v>45371</v>
      </c>
      <c r="C16664" s="4" t="s">
        <v>13</v>
      </c>
      <c r="D16664" s="4" t="s">
        <v>26119</v>
      </c>
      <c r="E16664" s="4">
        <v>-70.28878</v>
      </c>
      <c r="F16664" s="4">
        <v>-18.492734</v>
      </c>
      <c r="G16664" s="5" t="s">
        <v>46497</v>
      </c>
      <c r="H16664" s="5" t="s">
        <v>46498</v>
      </c>
      <c r="I16664" s="6">
        <v>98.5299827367621</v>
      </c>
      <c r="J16664" s="6">
        <v>17.73539689261718</v>
      </c>
      <c r="K16664" s="6">
        <v>20.0</v>
      </c>
    </row>
    <row r="16665" ht="15.75" hidden="1" customHeight="1">
      <c r="A16665" s="4" t="s">
        <v>45370</v>
      </c>
      <c r="B16665" s="4" t="s">
        <v>45371</v>
      </c>
      <c r="C16665" s="4" t="s">
        <v>13</v>
      </c>
      <c r="D16665" s="4" t="s">
        <v>26124</v>
      </c>
      <c r="E16665" s="4">
        <v>-70.288795</v>
      </c>
      <c r="F16665" s="4">
        <v>-18.492646</v>
      </c>
      <c r="G16665" s="5" t="s">
        <v>46499</v>
      </c>
      <c r="H16665" s="5" t="s">
        <v>46500</v>
      </c>
      <c r="I16665" s="6">
        <v>9.866658836515859</v>
      </c>
      <c r="J16665" s="6">
        <v>3.551997181145709</v>
      </c>
      <c r="K16665" s="6">
        <v>10.0</v>
      </c>
    </row>
    <row r="16666" ht="15.75" hidden="1" customHeight="1">
      <c r="A16666" s="4" t="s">
        <v>45370</v>
      </c>
      <c r="B16666" s="4" t="s">
        <v>45371</v>
      </c>
      <c r="C16666" s="4" t="s">
        <v>13</v>
      </c>
      <c r="D16666" s="4" t="s">
        <v>26127</v>
      </c>
      <c r="E16666" s="4">
        <v>-70.288809</v>
      </c>
      <c r="F16666" s="4">
        <v>-18.492502</v>
      </c>
      <c r="G16666" s="5" t="s">
        <v>46501</v>
      </c>
      <c r="H16666" s="5" t="s">
        <v>46502</v>
      </c>
      <c r="I16666" s="6">
        <v>16.00448197122486</v>
      </c>
      <c r="J16666" s="6">
        <v>5.761613509640948</v>
      </c>
      <c r="K16666" s="6">
        <v>10.0</v>
      </c>
    </row>
    <row r="16667" ht="15.75" hidden="1" customHeight="1">
      <c r="A16667" s="4" t="s">
        <v>45370</v>
      </c>
      <c r="B16667" s="4" t="s">
        <v>45371</v>
      </c>
      <c r="C16667" s="4" t="s">
        <v>13</v>
      </c>
      <c r="D16667" s="4" t="s">
        <v>46503</v>
      </c>
      <c r="E16667" s="4">
        <v>-70.288809</v>
      </c>
      <c r="F16667" s="4">
        <v>-18.492231</v>
      </c>
      <c r="G16667" s="5" t="s">
        <v>46504</v>
      </c>
      <c r="H16667" s="5" t="s">
        <v>46505</v>
      </c>
      <c r="I16667" s="6">
        <v>29.9907922732924</v>
      </c>
      <c r="J16667" s="6">
        <v>10.79668521838526</v>
      </c>
      <c r="K16667" s="6">
        <v>10.0</v>
      </c>
    </row>
    <row r="16668" ht="15.75" hidden="1" customHeight="1">
      <c r="A16668" s="4" t="s">
        <v>45370</v>
      </c>
      <c r="B16668" s="4" t="s">
        <v>45371</v>
      </c>
      <c r="C16668" s="4" t="s">
        <v>13</v>
      </c>
      <c r="D16668" s="4" t="s">
        <v>46506</v>
      </c>
      <c r="E16668" s="4">
        <v>-70.288803</v>
      </c>
      <c r="F16668" s="4">
        <v>-18.492131</v>
      </c>
      <c r="G16668" s="5" t="s">
        <v>46507</v>
      </c>
      <c r="H16668" s="5" t="s">
        <v>46508</v>
      </c>
      <c r="I16668" s="6">
        <v>11.08483193475646</v>
      </c>
      <c r="J16668" s="6">
        <v>5.700770709303324</v>
      </c>
      <c r="K16668" s="6">
        <v>7.0</v>
      </c>
    </row>
    <row r="16669" ht="15.75" hidden="1" customHeight="1">
      <c r="A16669" s="4" t="s">
        <v>45370</v>
      </c>
      <c r="B16669" s="4" t="s">
        <v>45371</v>
      </c>
      <c r="C16669" s="4" t="s">
        <v>13</v>
      </c>
      <c r="D16669" s="4" t="s">
        <v>26133</v>
      </c>
      <c r="E16669" s="4">
        <v>-70.288798</v>
      </c>
      <c r="F16669" s="4">
        <v>-18.492098</v>
      </c>
      <c r="G16669" s="5" t="s">
        <v>46509</v>
      </c>
      <c r="H16669" s="5" t="s">
        <v>46510</v>
      </c>
      <c r="I16669" s="6">
        <v>3.689978623959965</v>
      </c>
      <c r="J16669" s="6">
        <v>4.427974348751959</v>
      </c>
      <c r="K16669" s="6">
        <v>3.0</v>
      </c>
    </row>
    <row r="16670" ht="15.75" hidden="1" customHeight="1">
      <c r="A16670" s="4" t="s">
        <v>45370</v>
      </c>
      <c r="B16670" s="4" t="s">
        <v>45371</v>
      </c>
      <c r="C16670" s="4" t="s">
        <v>13</v>
      </c>
      <c r="D16670" s="4" t="s">
        <v>46511</v>
      </c>
      <c r="E16670" s="4">
        <v>-70.288779</v>
      </c>
      <c r="F16670" s="4">
        <v>-18.491761</v>
      </c>
      <c r="G16670" s="5" t="s">
        <v>46512</v>
      </c>
      <c r="H16670" s="5" t="s">
        <v>46513</v>
      </c>
      <c r="I16670" s="6">
        <v>37.34874158396908</v>
      </c>
      <c r="J16670" s="6">
        <v>19.2079242431841</v>
      </c>
      <c r="K16670" s="6">
        <v>7.0</v>
      </c>
    </row>
    <row r="16671" ht="15.75" hidden="1" customHeight="1">
      <c r="A16671" s="4" t="s">
        <v>45370</v>
      </c>
      <c r="B16671" s="4" t="s">
        <v>45371</v>
      </c>
      <c r="C16671" s="4" t="s">
        <v>13</v>
      </c>
      <c r="D16671" s="4" t="s">
        <v>11006</v>
      </c>
      <c r="E16671" s="4">
        <v>-70.288838</v>
      </c>
      <c r="F16671" s="4">
        <v>-18.49154</v>
      </c>
      <c r="G16671" s="5" t="s">
        <v>46514</v>
      </c>
      <c r="H16671" s="5" t="s">
        <v>46515</v>
      </c>
      <c r="I16671" s="6">
        <v>25.23838889275507</v>
      </c>
      <c r="J16671" s="6">
        <v>30.28606667130608</v>
      </c>
      <c r="K16671" s="6">
        <v>3.0</v>
      </c>
    </row>
    <row r="16672" ht="15.75" hidden="1" customHeight="1">
      <c r="A16672" s="4" t="s">
        <v>45370</v>
      </c>
      <c r="B16672" s="4" t="s">
        <v>45371</v>
      </c>
      <c r="C16672" s="4" t="s">
        <v>13</v>
      </c>
      <c r="D16672" s="4" t="s">
        <v>26138</v>
      </c>
      <c r="E16672" s="4">
        <v>-70.289583</v>
      </c>
      <c r="F16672" s="4">
        <v>-18.491017</v>
      </c>
      <c r="G16672" s="5" t="s">
        <v>46516</v>
      </c>
      <c r="H16672" s="5" t="s">
        <v>46517</v>
      </c>
      <c r="I16672" s="6">
        <v>97.66296575750997</v>
      </c>
      <c r="J16672" s="6">
        <v>35.15866767270359</v>
      </c>
      <c r="K16672" s="6">
        <v>10.0</v>
      </c>
    </row>
    <row r="16673" ht="15.75" hidden="1" customHeight="1">
      <c r="A16673" s="4" t="s">
        <v>45370</v>
      </c>
      <c r="B16673" s="4" t="s">
        <v>45371</v>
      </c>
      <c r="C16673" s="4" t="s">
        <v>13</v>
      </c>
      <c r="D16673" s="4" t="s">
        <v>29314</v>
      </c>
      <c r="E16673" s="4">
        <v>-70.290127</v>
      </c>
      <c r="F16673" s="4">
        <v>-18.49029</v>
      </c>
      <c r="G16673" s="5" t="s">
        <v>46518</v>
      </c>
      <c r="H16673" s="5" t="s">
        <v>46519</v>
      </c>
      <c r="I16673" s="6">
        <v>98.85588610761017</v>
      </c>
      <c r="J16673" s="6">
        <v>35.58811899873966</v>
      </c>
      <c r="K16673" s="6">
        <v>10.0</v>
      </c>
    </row>
    <row r="16674" ht="15.75" hidden="1" customHeight="1">
      <c r="A16674" s="4" t="s">
        <v>45370</v>
      </c>
      <c r="B16674" s="4" t="s">
        <v>45371</v>
      </c>
      <c r="C16674" s="4" t="s">
        <v>13</v>
      </c>
      <c r="D16674" s="4" t="s">
        <v>11015</v>
      </c>
      <c r="E16674" s="4">
        <v>-70.290701</v>
      </c>
      <c r="F16674" s="4">
        <v>-18.48957</v>
      </c>
      <c r="G16674" s="5" t="s">
        <v>46520</v>
      </c>
      <c r="H16674" s="5" t="s">
        <v>46521</v>
      </c>
      <c r="I16674" s="6">
        <v>100.1120132506293</v>
      </c>
      <c r="J16674" s="6">
        <v>36.04032477022655</v>
      </c>
      <c r="K16674" s="6">
        <v>10.0</v>
      </c>
    </row>
    <row r="16675" ht="15.75" hidden="1" customHeight="1">
      <c r="A16675" s="4" t="s">
        <v>45370</v>
      </c>
      <c r="B16675" s="4" t="s">
        <v>45371</v>
      </c>
      <c r="C16675" s="4" t="s">
        <v>13</v>
      </c>
      <c r="D16675" s="4" t="s">
        <v>26152</v>
      </c>
      <c r="E16675" s="4">
        <v>-70.291342</v>
      </c>
      <c r="F16675" s="4">
        <v>-18.488967</v>
      </c>
      <c r="G16675" s="5" t="s">
        <v>46522</v>
      </c>
      <c r="H16675" s="5" t="s">
        <v>46523</v>
      </c>
      <c r="I16675" s="6">
        <v>95.04898674811209</v>
      </c>
      <c r="J16675" s="6">
        <v>34.21763522932035</v>
      </c>
      <c r="K16675" s="6">
        <v>10.0</v>
      </c>
    </row>
    <row r="16676" ht="15.75" hidden="1" customHeight="1">
      <c r="A16676" s="4" t="s">
        <v>45370</v>
      </c>
      <c r="B16676" s="4" t="s">
        <v>45371</v>
      </c>
      <c r="C16676" s="4" t="s">
        <v>13</v>
      </c>
      <c r="D16676" s="4" t="s">
        <v>26155</v>
      </c>
      <c r="E16676" s="4">
        <v>-70.29204</v>
      </c>
      <c r="F16676" s="4">
        <v>-18.488564</v>
      </c>
      <c r="G16676" s="5" t="s">
        <v>46524</v>
      </c>
      <c r="H16676" s="5" t="s">
        <v>46525</v>
      </c>
      <c r="I16676" s="6">
        <v>86.14618284520891</v>
      </c>
      <c r="J16676" s="6">
        <v>31.01262582427521</v>
      </c>
      <c r="K16676" s="6">
        <v>10.0</v>
      </c>
    </row>
    <row r="16677" ht="15.75" hidden="1" customHeight="1">
      <c r="A16677" s="4" t="s">
        <v>45370</v>
      </c>
      <c r="B16677" s="4" t="s">
        <v>45371</v>
      </c>
      <c r="C16677" s="4" t="s">
        <v>13</v>
      </c>
      <c r="D16677" s="4" t="s">
        <v>28765</v>
      </c>
      <c r="E16677" s="4">
        <v>-70.292391</v>
      </c>
      <c r="F16677" s="4">
        <v>-18.488352</v>
      </c>
      <c r="G16677" s="5" t="s">
        <v>46526</v>
      </c>
      <c r="H16677" s="5" t="s">
        <v>46527</v>
      </c>
      <c r="I16677" s="6">
        <v>43.86434279210761</v>
      </c>
      <c r="J16677" s="6">
        <v>15.79116340515874</v>
      </c>
      <c r="K16677" s="6">
        <v>10.0</v>
      </c>
    </row>
    <row r="16678" ht="15.75" hidden="1" customHeight="1">
      <c r="A16678" s="4" t="s">
        <v>45370</v>
      </c>
      <c r="B16678" s="4" t="s">
        <v>45371</v>
      </c>
      <c r="C16678" s="4" t="s">
        <v>13</v>
      </c>
      <c r="D16678" s="4" t="s">
        <v>46528</v>
      </c>
      <c r="E16678" s="4">
        <v>-70.292554</v>
      </c>
      <c r="F16678" s="4">
        <v>-18.488267</v>
      </c>
      <c r="G16678" s="5" t="s">
        <v>46529</v>
      </c>
      <c r="H16678" s="5" t="s">
        <v>46530</v>
      </c>
      <c r="I16678" s="6">
        <v>19.61428956015505</v>
      </c>
      <c r="J16678" s="6">
        <v>0.2824457696662327</v>
      </c>
      <c r="K16678" s="6">
        <v>250.0</v>
      </c>
    </row>
    <row r="16679" ht="15.75" hidden="1" customHeight="1">
      <c r="A16679" s="4" t="s">
        <v>45370</v>
      </c>
      <c r="B16679" s="4" t="s">
        <v>45371</v>
      </c>
      <c r="C16679" s="4" t="s">
        <v>13</v>
      </c>
      <c r="D16679" s="4" t="s">
        <v>26230</v>
      </c>
      <c r="E16679" s="4">
        <v>-70.292667</v>
      </c>
      <c r="F16679" s="4">
        <v>-18.488208</v>
      </c>
      <c r="G16679" s="5" t="s">
        <v>46531</v>
      </c>
      <c r="H16679" s="5" t="s">
        <v>46532</v>
      </c>
      <c r="I16679" s="6">
        <v>13.60155052896911</v>
      </c>
      <c r="J16679" s="6">
        <v>1.165847188197352</v>
      </c>
      <c r="K16679" s="6">
        <v>42.0</v>
      </c>
    </row>
    <row r="16680" ht="15.75" hidden="1" customHeight="1">
      <c r="A16680" s="4" t="s">
        <v>45370</v>
      </c>
      <c r="B16680" s="4" t="s">
        <v>45371</v>
      </c>
      <c r="C16680" s="4" t="s">
        <v>13</v>
      </c>
      <c r="D16680" s="4" t="s">
        <v>26233</v>
      </c>
      <c r="E16680" s="4">
        <v>-70.293072</v>
      </c>
      <c r="F16680" s="4">
        <v>-18.488031</v>
      </c>
      <c r="G16680" s="5" t="s">
        <v>46533</v>
      </c>
      <c r="H16680" s="5" t="s">
        <v>46534</v>
      </c>
      <c r="I16680" s="6">
        <v>47.03736413074886</v>
      </c>
      <c r="J16680" s="6">
        <v>21.16681385883699</v>
      </c>
      <c r="K16680" s="6">
        <v>8.0</v>
      </c>
    </row>
    <row r="16681" ht="15.75" hidden="1" customHeight="1">
      <c r="A16681" s="4" t="s">
        <v>45370</v>
      </c>
      <c r="B16681" s="4" t="s">
        <v>45371</v>
      </c>
      <c r="C16681" s="4" t="s">
        <v>13</v>
      </c>
      <c r="D16681" s="4" t="s">
        <v>3843</v>
      </c>
      <c r="E16681" s="4">
        <v>-70.293389</v>
      </c>
      <c r="F16681" s="4">
        <v>-18.487874</v>
      </c>
      <c r="G16681" s="5" t="s">
        <v>46535</v>
      </c>
      <c r="H16681" s="5" t="s">
        <v>46536</v>
      </c>
      <c r="I16681" s="6">
        <v>37.71340607817962</v>
      </c>
      <c r="J16681" s="6">
        <v>3.394206547036166</v>
      </c>
      <c r="K16681" s="6">
        <v>40.0</v>
      </c>
    </row>
    <row r="16682" ht="15.75" hidden="1" customHeight="1">
      <c r="A16682" s="4" t="s">
        <v>45370</v>
      </c>
      <c r="B16682" s="4" t="s">
        <v>45371</v>
      </c>
      <c r="C16682" s="4" t="s">
        <v>13</v>
      </c>
      <c r="D16682" s="4" t="s">
        <v>46537</v>
      </c>
      <c r="E16682" s="4">
        <v>-70.294008</v>
      </c>
      <c r="F16682" s="4">
        <v>-18.487697</v>
      </c>
      <c r="G16682" s="5" t="s">
        <v>46538</v>
      </c>
      <c r="H16682" s="5" t="s">
        <v>46539</v>
      </c>
      <c r="I16682" s="6">
        <v>68.23357442166535</v>
      </c>
      <c r="J16682" s="6">
        <v>24.56408679179953</v>
      </c>
      <c r="K16682" s="6">
        <v>10.0</v>
      </c>
    </row>
    <row r="16683" ht="15.75" hidden="1" customHeight="1">
      <c r="A16683" s="4" t="s">
        <v>45370</v>
      </c>
      <c r="B16683" s="4" t="s">
        <v>45371</v>
      </c>
      <c r="C16683" s="4" t="s">
        <v>13</v>
      </c>
      <c r="D16683" s="4" t="s">
        <v>46540</v>
      </c>
      <c r="E16683" s="4">
        <v>-70.295561</v>
      </c>
      <c r="F16683" s="4">
        <v>-18.48528</v>
      </c>
      <c r="G16683" s="5" t="s">
        <v>46541</v>
      </c>
      <c r="H16683" s="5" t="s">
        <v>46542</v>
      </c>
      <c r="I16683" s="6">
        <v>313.7489947545095</v>
      </c>
      <c r="J16683" s="6">
        <v>18.82493968527057</v>
      </c>
      <c r="K16683" s="6">
        <v>60.0</v>
      </c>
    </row>
    <row r="16684" ht="15.75" hidden="1" customHeight="1">
      <c r="A16684" s="4" t="s">
        <v>45370</v>
      </c>
      <c r="B16684" s="4" t="s">
        <v>45371</v>
      </c>
      <c r="C16684" s="4" t="s">
        <v>13</v>
      </c>
      <c r="D16684" s="4" t="s">
        <v>46543</v>
      </c>
      <c r="E16684" s="4">
        <v>-70.295546</v>
      </c>
      <c r="F16684" s="4">
        <v>-18.484749</v>
      </c>
      <c r="G16684" s="5" t="s">
        <v>46544</v>
      </c>
      <c r="H16684" s="5" t="s">
        <v>46545</v>
      </c>
      <c r="I16684" s="6">
        <v>58.78568499245888</v>
      </c>
      <c r="J16684" s="6">
        <v>21.1628465972852</v>
      </c>
      <c r="K16684" s="6">
        <v>10.0</v>
      </c>
    </row>
    <row r="16685" ht="15.75" hidden="1" customHeight="1">
      <c r="A16685" s="4" t="s">
        <v>45370</v>
      </c>
      <c r="B16685" s="4" t="s">
        <v>45371</v>
      </c>
      <c r="C16685" s="4" t="s">
        <v>13</v>
      </c>
      <c r="D16685" s="4" t="s">
        <v>46546</v>
      </c>
      <c r="E16685" s="4">
        <v>-70.29533</v>
      </c>
      <c r="F16685" s="4">
        <v>-18.484701</v>
      </c>
      <c r="G16685" s="5" t="s">
        <v>46547</v>
      </c>
      <c r="H16685" s="5" t="s">
        <v>46548</v>
      </c>
      <c r="I16685" s="6">
        <v>23.41872700433546</v>
      </c>
      <c r="J16685" s="6">
        <v>8.430741721560766</v>
      </c>
      <c r="K16685" s="6">
        <v>10.0</v>
      </c>
    </row>
    <row r="16686" ht="15.75" hidden="1" customHeight="1">
      <c r="A16686" s="4" t="s">
        <v>45370</v>
      </c>
      <c r="B16686" s="4" t="s">
        <v>45371</v>
      </c>
      <c r="C16686" s="4" t="s">
        <v>13</v>
      </c>
      <c r="D16686" s="4" t="s">
        <v>37651</v>
      </c>
      <c r="E16686" s="4">
        <v>-70.295008</v>
      </c>
      <c r="F16686" s="4">
        <v>-18.484703</v>
      </c>
      <c r="G16686" s="5" t="s">
        <v>46549</v>
      </c>
      <c r="H16686" s="5" t="s">
        <v>46550</v>
      </c>
      <c r="I16686" s="6">
        <v>34.00200188374304</v>
      </c>
      <c r="J16686" s="6">
        <v>12.2407206781475</v>
      </c>
      <c r="K16686" s="6">
        <v>10.0</v>
      </c>
    </row>
    <row r="16687" ht="15.75" hidden="1" customHeight="1">
      <c r="A16687" s="4" t="s">
        <v>45370</v>
      </c>
      <c r="B16687" s="4" t="s">
        <v>45371</v>
      </c>
      <c r="C16687" s="4" t="s">
        <v>13</v>
      </c>
      <c r="D16687" s="4" t="s">
        <v>37668</v>
      </c>
      <c r="E16687" s="4">
        <v>-70.293251</v>
      </c>
      <c r="F16687" s="4">
        <v>-18.484952</v>
      </c>
      <c r="G16687" s="5" t="s">
        <v>46551</v>
      </c>
      <c r="H16687" s="5" t="s">
        <v>46552</v>
      </c>
      <c r="I16687" s="6">
        <v>187.5637912326146</v>
      </c>
      <c r="J16687" s="6">
        <v>18.75637912326146</v>
      </c>
      <c r="K16687" s="6">
        <v>36.0</v>
      </c>
    </row>
    <row r="16688" ht="15.75" hidden="1" customHeight="1">
      <c r="A16688" s="4" t="s">
        <v>45370</v>
      </c>
      <c r="B16688" s="4" t="s">
        <v>45371</v>
      </c>
      <c r="C16688" s="4" t="s">
        <v>13</v>
      </c>
      <c r="D16688" s="4" t="s">
        <v>46553</v>
      </c>
      <c r="E16688" s="4">
        <v>-70.293275</v>
      </c>
      <c r="F16688" s="4">
        <v>-18.48602</v>
      </c>
      <c r="G16688" s="5" t="s">
        <v>46554</v>
      </c>
      <c r="H16688" s="5" t="s">
        <v>46555</v>
      </c>
      <c r="I16688" s="6">
        <v>118.2197648333099</v>
      </c>
      <c r="J16688" s="6">
        <v>20.26624539999599</v>
      </c>
      <c r="K16688" s="6">
        <v>21.0</v>
      </c>
    </row>
    <row r="16689" ht="15.75" hidden="1" customHeight="1">
      <c r="A16689" s="4" t="s">
        <v>45370</v>
      </c>
      <c r="B16689" s="4" t="s">
        <v>45371</v>
      </c>
      <c r="C16689" s="4" t="s">
        <v>13</v>
      </c>
      <c r="D16689" s="4" t="s">
        <v>46556</v>
      </c>
      <c r="E16689" s="4">
        <v>-70.293356</v>
      </c>
      <c r="F16689" s="4">
        <v>-18.486654</v>
      </c>
      <c r="G16689" s="5" t="s">
        <v>46557</v>
      </c>
      <c r="H16689" s="5" t="s">
        <v>46558</v>
      </c>
      <c r="I16689" s="6">
        <v>70.68242391786758</v>
      </c>
      <c r="J16689" s="6">
        <v>25.44567261043233</v>
      </c>
      <c r="K16689" s="6">
        <v>10.0</v>
      </c>
    </row>
    <row r="16690" ht="15.75" hidden="1" customHeight="1">
      <c r="A16690" s="4" t="s">
        <v>45370</v>
      </c>
      <c r="B16690" s="4" t="s">
        <v>45371</v>
      </c>
      <c r="C16690" s="4" t="s">
        <v>13</v>
      </c>
      <c r="D16690" s="4" t="s">
        <v>46559</v>
      </c>
      <c r="E16690" s="4">
        <v>-70.293431</v>
      </c>
      <c r="F16690" s="4">
        <v>-18.487285</v>
      </c>
      <c r="G16690" s="5" t="s">
        <v>46560</v>
      </c>
      <c r="H16690" s="5" t="s">
        <v>46561</v>
      </c>
      <c r="I16690" s="6">
        <v>70.2786663814043</v>
      </c>
      <c r="J16690" s="6">
        <v>25.30031989730555</v>
      </c>
      <c r="K16690" s="6">
        <v>10.0</v>
      </c>
    </row>
    <row r="16691" ht="15.75" hidden="1" customHeight="1">
      <c r="A16691" s="4" t="s">
        <v>45370</v>
      </c>
      <c r="B16691" s="4" t="s">
        <v>45371</v>
      </c>
      <c r="C16691" s="4" t="s">
        <v>13</v>
      </c>
      <c r="D16691" s="4" t="s">
        <v>28804</v>
      </c>
      <c r="E16691" s="4">
        <v>-70.293446</v>
      </c>
      <c r="F16691" s="4">
        <v>-18.487447</v>
      </c>
      <c r="G16691" s="5" t="s">
        <v>46562</v>
      </c>
      <c r="H16691" s="5" t="s">
        <v>46563</v>
      </c>
      <c r="I16691" s="6">
        <v>17.99792480475041</v>
      </c>
      <c r="J16691" s="6">
        <v>21.59750976570049</v>
      </c>
      <c r="K16691" s="6">
        <v>3.0</v>
      </c>
    </row>
    <row r="16692" ht="15.75" hidden="1" customHeight="1">
      <c r="A16692" s="4" t="s">
        <v>45370</v>
      </c>
      <c r="B16692" s="4" t="s">
        <v>45371</v>
      </c>
      <c r="C16692" s="4" t="s">
        <v>13</v>
      </c>
      <c r="D16692" s="4" t="s">
        <v>46564</v>
      </c>
      <c r="E16692" s="4">
        <v>-70.293482</v>
      </c>
      <c r="F16692" s="4">
        <v>-18.487707</v>
      </c>
      <c r="G16692" s="5" t="s">
        <v>46565</v>
      </c>
      <c r="H16692" s="5" t="s">
        <v>46566</v>
      </c>
      <c r="I16692" s="6">
        <v>29.02350093057234</v>
      </c>
      <c r="J16692" s="6">
        <v>14.92637190715149</v>
      </c>
      <c r="K16692" s="6">
        <v>7.0</v>
      </c>
    </row>
    <row r="16693" ht="15.75" hidden="1" customHeight="1">
      <c r="A16693" s="4" t="s">
        <v>45370</v>
      </c>
      <c r="B16693" s="4" t="s">
        <v>45371</v>
      </c>
      <c r="C16693" s="4" t="s">
        <v>13</v>
      </c>
      <c r="D16693" s="4" t="s">
        <v>37711</v>
      </c>
      <c r="E16693" s="4">
        <v>-70.293452</v>
      </c>
      <c r="F16693" s="4">
        <v>-18.48792</v>
      </c>
      <c r="G16693" s="5" t="s">
        <v>46567</v>
      </c>
      <c r="H16693" s="5" t="s">
        <v>46568</v>
      </c>
      <c r="I16693" s="6">
        <v>23.78402567969703</v>
      </c>
      <c r="J16693" s="6">
        <v>1.240905687636367</v>
      </c>
      <c r="K16693" s="6">
        <v>69.0</v>
      </c>
    </row>
    <row r="16694" ht="15.75" hidden="1" customHeight="1">
      <c r="A16694" s="4" t="s">
        <v>45370</v>
      </c>
      <c r="B16694" s="4" t="s">
        <v>45371</v>
      </c>
      <c r="C16694" s="4" t="s">
        <v>13</v>
      </c>
      <c r="D16694" s="4" t="s">
        <v>46569</v>
      </c>
      <c r="E16694" s="4">
        <v>-70.292777</v>
      </c>
      <c r="F16694" s="4">
        <v>-18.488234</v>
      </c>
      <c r="G16694" s="5" t="s">
        <v>46570</v>
      </c>
      <c r="H16694" s="5" t="s">
        <v>46571</v>
      </c>
      <c r="I16694" s="6">
        <v>79.29430980580611</v>
      </c>
      <c r="J16694" s="6">
        <v>23.78829294174183</v>
      </c>
      <c r="K16694" s="6">
        <v>12.0</v>
      </c>
    </row>
    <row r="16695" ht="15.75" hidden="1" customHeight="1">
      <c r="A16695" s="4" t="s">
        <v>45370</v>
      </c>
      <c r="B16695" s="4" t="s">
        <v>45371</v>
      </c>
      <c r="C16695" s="4" t="s">
        <v>13</v>
      </c>
      <c r="D16695" s="4" t="s">
        <v>46572</v>
      </c>
      <c r="E16695" s="4">
        <v>-70.291897</v>
      </c>
      <c r="F16695" s="4">
        <v>-18.488747</v>
      </c>
      <c r="G16695" s="5" t="s">
        <v>46573</v>
      </c>
      <c r="H16695" s="5" t="s">
        <v>46574</v>
      </c>
      <c r="I16695" s="6">
        <v>108.8913870226219</v>
      </c>
      <c r="J16695" s="6">
        <v>39.20089932814387</v>
      </c>
      <c r="K16695" s="6">
        <v>10.0</v>
      </c>
    </row>
    <row r="16696" ht="15.75" hidden="1" customHeight="1">
      <c r="A16696" s="4" t="s">
        <v>45370</v>
      </c>
      <c r="B16696" s="4" t="s">
        <v>45371</v>
      </c>
      <c r="C16696" s="4" t="s">
        <v>13</v>
      </c>
      <c r="D16696" s="4" t="s">
        <v>46575</v>
      </c>
      <c r="E16696" s="4">
        <v>-70.290978</v>
      </c>
      <c r="F16696" s="4">
        <v>-18.489515</v>
      </c>
      <c r="G16696" s="5" t="s">
        <v>46576</v>
      </c>
      <c r="H16696" s="5" t="s">
        <v>46577</v>
      </c>
      <c r="I16696" s="6">
        <v>128.9966713004721</v>
      </c>
      <c r="J16696" s="6">
        <v>46.43880166816994</v>
      </c>
      <c r="K16696" s="6">
        <v>10.0</v>
      </c>
    </row>
    <row r="16697" ht="15.75" hidden="1" customHeight="1">
      <c r="A16697" s="4" t="s">
        <v>45370</v>
      </c>
      <c r="B16697" s="4" t="s">
        <v>45371</v>
      </c>
      <c r="C16697" s="4" t="s">
        <v>13</v>
      </c>
      <c r="D16697" s="4" t="s">
        <v>46578</v>
      </c>
      <c r="E16697" s="4">
        <v>-70.290204</v>
      </c>
      <c r="F16697" s="4">
        <v>-18.490415</v>
      </c>
      <c r="G16697" s="5" t="s">
        <v>46579</v>
      </c>
      <c r="H16697" s="5" t="s">
        <v>46580</v>
      </c>
      <c r="I16697" s="6">
        <v>128.8393545429163</v>
      </c>
      <c r="J16697" s="6">
        <v>46.38216763544985</v>
      </c>
      <c r="K16697" s="6">
        <v>10.0</v>
      </c>
    </row>
    <row r="16698" ht="15.75" hidden="1" customHeight="1">
      <c r="A16698" s="4" t="s">
        <v>45370</v>
      </c>
      <c r="B16698" s="4" t="s">
        <v>45371</v>
      </c>
      <c r="C16698" s="4" t="s">
        <v>13</v>
      </c>
      <c r="D16698" s="4" t="s">
        <v>46581</v>
      </c>
      <c r="E16698" s="4">
        <v>-70.289924</v>
      </c>
      <c r="F16698" s="4">
        <v>-18.491181</v>
      </c>
      <c r="G16698" s="5" t="s">
        <v>46582</v>
      </c>
      <c r="H16698" s="5" t="s">
        <v>46583</v>
      </c>
      <c r="I16698" s="6">
        <v>89.77880127680832</v>
      </c>
      <c r="J16698" s="6">
        <v>32.32036845965099</v>
      </c>
      <c r="K16698" s="6">
        <v>10.0</v>
      </c>
    </row>
    <row r="16699" ht="15.75" hidden="1" customHeight="1">
      <c r="A16699" s="4" t="s">
        <v>45370</v>
      </c>
      <c r="B16699" s="4" t="s">
        <v>45371</v>
      </c>
      <c r="C16699" s="4" t="s">
        <v>13</v>
      </c>
      <c r="D16699" s="4" t="s">
        <v>11073</v>
      </c>
      <c r="E16699" s="4">
        <v>-70.289926</v>
      </c>
      <c r="F16699" s="4">
        <v>-18.491297</v>
      </c>
      <c r="G16699" s="5" t="s">
        <v>46584</v>
      </c>
      <c r="H16699" s="5" t="s">
        <v>46585</v>
      </c>
      <c r="I16699" s="6">
        <v>12.83912757542526</v>
      </c>
      <c r="J16699" s="6">
        <v>2.311042963576547</v>
      </c>
      <c r="K16699" s="6">
        <v>20.0</v>
      </c>
    </row>
    <row r="16700" ht="15.75" hidden="1" customHeight="1">
      <c r="A16700" s="4" t="s">
        <v>45370</v>
      </c>
      <c r="B16700" s="4" t="s">
        <v>45371</v>
      </c>
      <c r="C16700" s="4" t="s">
        <v>13</v>
      </c>
      <c r="D16700" s="4" t="s">
        <v>46586</v>
      </c>
      <c r="E16700" s="4">
        <v>-70.289956</v>
      </c>
      <c r="F16700" s="4">
        <v>-18.491543</v>
      </c>
      <c r="G16700" s="5" t="s">
        <v>46587</v>
      </c>
      <c r="H16700" s="5" t="s">
        <v>46588</v>
      </c>
      <c r="I16700" s="6">
        <v>27.40779283372315</v>
      </c>
      <c r="J16700" s="6">
        <v>4.933402710070167</v>
      </c>
      <c r="K16700" s="6">
        <v>20.0</v>
      </c>
    </row>
    <row r="16701" ht="15.75" hidden="1" customHeight="1">
      <c r="A16701" s="4" t="s">
        <v>45370</v>
      </c>
      <c r="B16701" s="4" t="s">
        <v>45371</v>
      </c>
      <c r="C16701" s="4" t="s">
        <v>13</v>
      </c>
      <c r="D16701" s="4" t="s">
        <v>46589</v>
      </c>
      <c r="E16701" s="4">
        <v>-70.289768</v>
      </c>
      <c r="F16701" s="4">
        <v>-18.492247</v>
      </c>
      <c r="G16701" s="5" t="s">
        <v>46590</v>
      </c>
      <c r="H16701" s="5" t="s">
        <v>46591</v>
      </c>
      <c r="I16701" s="6">
        <v>80.3988421716242</v>
      </c>
      <c r="J16701" s="6">
        <v>28.94358318178471</v>
      </c>
      <c r="K16701" s="6">
        <v>10.0</v>
      </c>
    </row>
    <row r="16702" ht="15.75" hidden="1" customHeight="1">
      <c r="A16702" s="4" t="s">
        <v>45370</v>
      </c>
      <c r="B16702" s="4" t="s">
        <v>45371</v>
      </c>
      <c r="C16702" s="4" t="s">
        <v>13</v>
      </c>
      <c r="D16702" s="4" t="s">
        <v>46592</v>
      </c>
      <c r="E16702" s="4">
        <v>-70.289095</v>
      </c>
      <c r="F16702" s="4">
        <v>-18.492684</v>
      </c>
      <c r="G16702" s="5" t="s">
        <v>46593</v>
      </c>
      <c r="H16702" s="5" t="s">
        <v>46594</v>
      </c>
      <c r="I16702" s="6">
        <v>85.95677949643249</v>
      </c>
      <c r="J16702" s="6">
        <v>30.9444406187157</v>
      </c>
      <c r="K16702" s="6">
        <v>10.0</v>
      </c>
    </row>
    <row r="16703" ht="15.75" hidden="1" customHeight="1">
      <c r="A16703" s="4" t="s">
        <v>45370</v>
      </c>
      <c r="B16703" s="4" t="s">
        <v>45371</v>
      </c>
      <c r="C16703" s="4" t="s">
        <v>13</v>
      </c>
      <c r="D16703" s="4" t="s">
        <v>14207</v>
      </c>
      <c r="E16703" s="4">
        <v>-70.288937</v>
      </c>
      <c r="F16703" s="4">
        <v>-18.492973</v>
      </c>
      <c r="G16703" s="5" t="s">
        <v>46595</v>
      </c>
      <c r="H16703" s="5" t="s">
        <v>46596</v>
      </c>
      <c r="I16703" s="6">
        <v>36.0724749248453</v>
      </c>
      <c r="J16703" s="6">
        <v>18.55155853277758</v>
      </c>
      <c r="K16703" s="6">
        <v>7.0</v>
      </c>
    </row>
    <row r="16704" ht="15.75" hidden="1" customHeight="1">
      <c r="A16704" s="4" t="s">
        <v>45370</v>
      </c>
      <c r="B16704" s="4" t="s">
        <v>45371</v>
      </c>
      <c r="C16704" s="4" t="s">
        <v>13</v>
      </c>
      <c r="D16704" s="4" t="s">
        <v>46597</v>
      </c>
      <c r="E16704" s="4">
        <v>-70.288968</v>
      </c>
      <c r="F16704" s="4">
        <v>-18.493036</v>
      </c>
      <c r="G16704" s="5" t="s">
        <v>46598</v>
      </c>
      <c r="H16704" s="5" t="s">
        <v>46599</v>
      </c>
      <c r="I16704" s="6">
        <v>7.702166590848652</v>
      </c>
      <c r="J16704" s="6">
        <v>9.242599909018383</v>
      </c>
      <c r="K16704" s="6">
        <v>3.0</v>
      </c>
    </row>
    <row r="16705" ht="15.75" hidden="1" customHeight="1">
      <c r="A16705" s="4" t="s">
        <v>45370</v>
      </c>
      <c r="B16705" s="4" t="s">
        <v>45371</v>
      </c>
      <c r="C16705" s="4" t="s">
        <v>13</v>
      </c>
      <c r="D16705" s="4" t="s">
        <v>46600</v>
      </c>
      <c r="E16705" s="4">
        <v>-70.289091</v>
      </c>
      <c r="F16705" s="4">
        <v>-18.493195</v>
      </c>
      <c r="G16705" s="5" t="s">
        <v>46601</v>
      </c>
      <c r="H16705" s="5" t="s">
        <v>46602</v>
      </c>
      <c r="I16705" s="6">
        <v>21.86994703816068</v>
      </c>
      <c r="J16705" s="6">
        <v>7.873180933737845</v>
      </c>
      <c r="K16705" s="6">
        <v>10.0</v>
      </c>
    </row>
    <row r="16706" ht="15.75" hidden="1" customHeight="1">
      <c r="A16706" s="4" t="s">
        <v>45370</v>
      </c>
      <c r="B16706" s="4" t="s">
        <v>45371</v>
      </c>
      <c r="C16706" s="4" t="s">
        <v>13</v>
      </c>
      <c r="D16706" s="4" t="s">
        <v>46603</v>
      </c>
      <c r="E16706" s="4">
        <v>-70.289268</v>
      </c>
      <c r="F16706" s="4">
        <v>-18.49344</v>
      </c>
      <c r="G16706" s="5" t="s">
        <v>46604</v>
      </c>
      <c r="H16706" s="5" t="s">
        <v>46605</v>
      </c>
      <c r="I16706" s="6">
        <v>32.93060056695289</v>
      </c>
      <c r="J16706" s="6">
        <v>11.85501620410304</v>
      </c>
      <c r="K16706" s="6">
        <v>10.0</v>
      </c>
    </row>
    <row r="16707" ht="15.75" hidden="1" customHeight="1">
      <c r="A16707" s="4" t="s">
        <v>45370</v>
      </c>
      <c r="B16707" s="4" t="s">
        <v>45371</v>
      </c>
      <c r="C16707" s="4" t="s">
        <v>13</v>
      </c>
      <c r="D16707" s="4" t="s">
        <v>11085</v>
      </c>
      <c r="E16707" s="4">
        <v>-70.289322</v>
      </c>
      <c r="F16707" s="4">
        <v>-18.493621</v>
      </c>
      <c r="G16707" s="5" t="s">
        <v>46606</v>
      </c>
      <c r="H16707" s="5" t="s">
        <v>46607</v>
      </c>
      <c r="I16707" s="6">
        <v>20.82645988425618</v>
      </c>
      <c r="J16707" s="6">
        <v>7.497525558332224</v>
      </c>
      <c r="K16707" s="6">
        <v>10.0</v>
      </c>
    </row>
    <row r="16708" ht="15.75" hidden="1" customHeight="1">
      <c r="A16708" s="4" t="s">
        <v>45370</v>
      </c>
      <c r="B16708" s="4" t="s">
        <v>45371</v>
      </c>
      <c r="C16708" s="4" t="s">
        <v>13</v>
      </c>
      <c r="D16708" s="4" t="s">
        <v>46608</v>
      </c>
      <c r="E16708" s="4">
        <v>-70.289278</v>
      </c>
      <c r="F16708" s="4">
        <v>-18.493736</v>
      </c>
      <c r="G16708" s="5" t="s">
        <v>46609</v>
      </c>
      <c r="H16708" s="5" t="s">
        <v>46610</v>
      </c>
      <c r="I16708" s="6">
        <v>13.5482013170035</v>
      </c>
      <c r="J16708" s="6">
        <v>0.05704505817685686</v>
      </c>
      <c r="K16708" s="6">
        <v>855.0</v>
      </c>
    </row>
    <row r="16709" ht="15.75" hidden="1" customHeight="1">
      <c r="A16709" s="4" t="s">
        <v>45370</v>
      </c>
      <c r="B16709" s="4" t="s">
        <v>45371</v>
      </c>
      <c r="C16709" s="4" t="s">
        <v>13</v>
      </c>
      <c r="D16709" s="4" t="s">
        <v>23047</v>
      </c>
      <c r="E16709" s="4">
        <v>-70.289152</v>
      </c>
      <c r="F16709" s="4">
        <v>-18.493783</v>
      </c>
      <c r="G16709" s="5" t="s">
        <v>46611</v>
      </c>
      <c r="H16709" s="5" t="s">
        <v>46612</v>
      </c>
      <c r="I16709" s="6">
        <v>14.28473886526745</v>
      </c>
      <c r="J16709" s="6">
        <v>5.142505991496282</v>
      </c>
      <c r="K16709" s="6">
        <v>10.0</v>
      </c>
    </row>
    <row r="16710" ht="15.75" hidden="1" customHeight="1">
      <c r="A16710" s="4" t="s">
        <v>45370</v>
      </c>
      <c r="B16710" s="4" t="s">
        <v>45371</v>
      </c>
      <c r="C16710" s="4" t="s">
        <v>13</v>
      </c>
      <c r="D16710" s="4" t="s">
        <v>46613</v>
      </c>
      <c r="E16710" s="4">
        <v>-70.288965</v>
      </c>
      <c r="F16710" s="4">
        <v>-18.49369</v>
      </c>
      <c r="G16710" s="5" t="s">
        <v>46614</v>
      </c>
      <c r="H16710" s="5" t="s">
        <v>46615</v>
      </c>
      <c r="I16710" s="6">
        <v>22.2663764969628</v>
      </c>
      <c r="J16710" s="6">
        <v>8.015895538906609</v>
      </c>
      <c r="K16710" s="6">
        <v>10.0</v>
      </c>
    </row>
    <row r="16711" ht="15.75" hidden="1" customHeight="1">
      <c r="A16711" s="4" t="s">
        <v>45370</v>
      </c>
      <c r="B16711" s="4" t="s">
        <v>45371</v>
      </c>
      <c r="C16711" s="4" t="s">
        <v>13</v>
      </c>
      <c r="D16711" s="4" t="s">
        <v>46616</v>
      </c>
      <c r="E16711" s="4">
        <v>-70.28875</v>
      </c>
      <c r="F16711" s="4">
        <v>-18.493616</v>
      </c>
      <c r="G16711" s="5" t="s">
        <v>46617</v>
      </c>
      <c r="H16711" s="5" t="s">
        <v>46618</v>
      </c>
      <c r="I16711" s="6">
        <v>24.13344874559212</v>
      </c>
      <c r="J16711" s="6">
        <v>8.688041548413164</v>
      </c>
      <c r="K16711" s="6">
        <v>10.0</v>
      </c>
    </row>
    <row r="16712" ht="15.75" hidden="1" customHeight="1">
      <c r="A16712" s="4" t="s">
        <v>45370</v>
      </c>
      <c r="B16712" s="4" t="s">
        <v>45371</v>
      </c>
      <c r="C16712" s="4" t="s">
        <v>13</v>
      </c>
      <c r="D16712" s="4" t="s">
        <v>46619</v>
      </c>
      <c r="E16712" s="4">
        <v>-70.28863</v>
      </c>
      <c r="F16712" s="4">
        <v>-18.493623</v>
      </c>
      <c r="G16712" s="5" t="s">
        <v>46620</v>
      </c>
      <c r="H16712" s="5" t="s">
        <v>46621</v>
      </c>
      <c r="I16712" s="6">
        <v>12.69425926712874</v>
      </c>
      <c r="J16712" s="6">
        <v>4.569933336166347</v>
      </c>
      <c r="K16712" s="6">
        <v>10.0</v>
      </c>
    </row>
    <row r="16713" ht="15.75" hidden="1" customHeight="1">
      <c r="A16713" s="4" t="s">
        <v>45370</v>
      </c>
      <c r="B16713" s="4" t="s">
        <v>45371</v>
      </c>
      <c r="C16713" s="4" t="s">
        <v>13</v>
      </c>
      <c r="D16713" s="4" t="s">
        <v>11199</v>
      </c>
      <c r="E16713" s="4">
        <v>-70.288605</v>
      </c>
      <c r="F16713" s="4">
        <v>-18.493624</v>
      </c>
      <c r="G16713" s="5" t="s">
        <v>46622</v>
      </c>
      <c r="H16713" s="5" t="s">
        <v>46623</v>
      </c>
      <c r="I16713" s="6">
        <v>2.642026992012263</v>
      </c>
      <c r="J16713" s="6">
        <v>0.9511297171244147</v>
      </c>
      <c r="K16713" s="6">
        <v>10.0</v>
      </c>
    </row>
    <row r="16714" ht="15.75" hidden="1" customHeight="1">
      <c r="A16714" s="4" t="s">
        <v>45370</v>
      </c>
      <c r="B16714" s="4" t="s">
        <v>45371</v>
      </c>
      <c r="C16714" s="4" t="s">
        <v>13</v>
      </c>
      <c r="D16714" s="4" t="s">
        <v>46624</v>
      </c>
      <c r="E16714" s="4">
        <v>-70.288532</v>
      </c>
      <c r="F16714" s="4">
        <v>-18.493667</v>
      </c>
      <c r="G16714" s="5" t="s">
        <v>46625</v>
      </c>
      <c r="H16714" s="5" t="s">
        <v>46626</v>
      </c>
      <c r="I16714" s="6">
        <v>9.058561961914839</v>
      </c>
      <c r="J16714" s="6">
        <v>10.87027435429781</v>
      </c>
      <c r="K16714" s="6">
        <v>3.0</v>
      </c>
    </row>
    <row r="16715" ht="15.75" hidden="1" customHeight="1">
      <c r="A16715" s="4" t="s">
        <v>45370</v>
      </c>
      <c r="B16715" s="4" t="s">
        <v>45371</v>
      </c>
      <c r="C16715" s="4" t="s">
        <v>13</v>
      </c>
      <c r="D16715" s="4" t="s">
        <v>46627</v>
      </c>
      <c r="E16715" s="4">
        <v>-70.288389</v>
      </c>
      <c r="F16715" s="4">
        <v>-18.493982</v>
      </c>
      <c r="G16715" s="5" t="s">
        <v>46628</v>
      </c>
      <c r="H16715" s="5" t="s">
        <v>46629</v>
      </c>
      <c r="I16715" s="6">
        <v>37.98964385828273</v>
      </c>
      <c r="J16715" s="6">
        <v>19.53753112711683</v>
      </c>
      <c r="K16715" s="6">
        <v>7.0</v>
      </c>
    </row>
    <row r="16716" ht="15.75" hidden="1" customHeight="1">
      <c r="A16716" s="4" t="s">
        <v>45370</v>
      </c>
      <c r="B16716" s="4" t="s">
        <v>45371</v>
      </c>
      <c r="C16716" s="4" t="s">
        <v>13</v>
      </c>
      <c r="D16716" s="4" t="s">
        <v>29522</v>
      </c>
      <c r="E16716" s="4">
        <v>-70.288008</v>
      </c>
      <c r="F16716" s="4">
        <v>-18.494681</v>
      </c>
      <c r="G16716" s="5" t="s">
        <v>46630</v>
      </c>
      <c r="H16716" s="5" t="s">
        <v>46631</v>
      </c>
      <c r="I16716" s="6">
        <v>87.19158018404677</v>
      </c>
      <c r="J16716" s="6">
        <v>31.38896886625684</v>
      </c>
      <c r="K16716" s="6">
        <v>10.0</v>
      </c>
    </row>
    <row r="16717" ht="15.75" hidden="1" customHeight="1">
      <c r="A16717" s="4" t="s">
        <v>45370</v>
      </c>
      <c r="B16717" s="4" t="s">
        <v>45371</v>
      </c>
      <c r="C16717" s="4" t="s">
        <v>13</v>
      </c>
      <c r="D16717" s="4" t="s">
        <v>46632</v>
      </c>
      <c r="E16717" s="4">
        <v>-70.287462</v>
      </c>
      <c r="F16717" s="4">
        <v>-18.495705</v>
      </c>
      <c r="G16717" s="5" t="s">
        <v>46633</v>
      </c>
      <c r="H16717" s="5" t="s">
        <v>46634</v>
      </c>
      <c r="I16717" s="6">
        <v>127.1445373257541</v>
      </c>
      <c r="J16717" s="6">
        <v>45.77203343727147</v>
      </c>
      <c r="K16717" s="6">
        <v>10.0</v>
      </c>
    </row>
    <row r="16718" ht="15.75" hidden="1" customHeight="1">
      <c r="A16718" s="4" t="s">
        <v>45370</v>
      </c>
      <c r="B16718" s="4" t="s">
        <v>45371</v>
      </c>
      <c r="C16718" s="4" t="s">
        <v>13</v>
      </c>
      <c r="D16718" s="4" t="s">
        <v>46635</v>
      </c>
      <c r="E16718" s="4">
        <v>-70.287</v>
      </c>
      <c r="F16718" s="4">
        <v>-18.496661</v>
      </c>
      <c r="G16718" s="5" t="s">
        <v>46636</v>
      </c>
      <c r="H16718" s="5" t="s">
        <v>46637</v>
      </c>
      <c r="I16718" s="6">
        <v>116.5021778259545</v>
      </c>
      <c r="J16718" s="6">
        <v>41.9407840173436</v>
      </c>
      <c r="K16718" s="6">
        <v>10.0</v>
      </c>
    </row>
    <row r="16719" ht="15.75" hidden="1" customHeight="1">
      <c r="A16719" s="4" t="s">
        <v>45370</v>
      </c>
      <c r="B16719" s="4" t="s">
        <v>45371</v>
      </c>
      <c r="C16719" s="4" t="s">
        <v>13</v>
      </c>
      <c r="D16719" s="4" t="s">
        <v>46638</v>
      </c>
      <c r="E16719" s="4">
        <v>-70.286781</v>
      </c>
      <c r="F16719" s="4">
        <v>-18.49711</v>
      </c>
      <c r="G16719" s="5" t="s">
        <v>46639</v>
      </c>
      <c r="H16719" s="5" t="s">
        <v>46640</v>
      </c>
      <c r="I16719" s="6">
        <v>54.80639295231193</v>
      </c>
      <c r="J16719" s="6">
        <v>19.7303014628323</v>
      </c>
      <c r="K16719" s="6">
        <v>10.0</v>
      </c>
    </row>
    <row r="16720" ht="15.75" hidden="1" customHeight="1">
      <c r="A16720" s="4" t="s">
        <v>45370</v>
      </c>
      <c r="B16720" s="4" t="s">
        <v>45371</v>
      </c>
      <c r="C16720" s="4" t="s">
        <v>13</v>
      </c>
      <c r="D16720" s="4" t="s">
        <v>46641</v>
      </c>
      <c r="E16720" s="4">
        <v>-70.286632</v>
      </c>
      <c r="F16720" s="4">
        <v>-18.497426</v>
      </c>
      <c r="G16720" s="5" t="s">
        <v>46642</v>
      </c>
      <c r="H16720" s="5" t="s">
        <v>46643</v>
      </c>
      <c r="I16720" s="6">
        <v>38.34661638123703</v>
      </c>
      <c r="J16720" s="6">
        <v>13.80478189724533</v>
      </c>
      <c r="K16720" s="6">
        <v>10.0</v>
      </c>
    </row>
    <row r="16721" ht="15.75" hidden="1" customHeight="1">
      <c r="A16721" s="4" t="s">
        <v>45370</v>
      </c>
      <c r="B16721" s="4" t="s">
        <v>45371</v>
      </c>
      <c r="C16721" s="4" t="s">
        <v>13</v>
      </c>
      <c r="D16721" s="4" t="s">
        <v>46644</v>
      </c>
      <c r="E16721" s="4">
        <v>-70.286575</v>
      </c>
      <c r="F16721" s="4">
        <v>-18.49757</v>
      </c>
      <c r="G16721" s="5" t="s">
        <v>46645</v>
      </c>
      <c r="H16721" s="5" t="s">
        <v>46646</v>
      </c>
      <c r="I16721" s="6">
        <v>17.03464623433849</v>
      </c>
      <c r="J16721" s="6">
        <v>6.132472644361858</v>
      </c>
      <c r="K16721" s="6">
        <v>10.0</v>
      </c>
    </row>
    <row r="16722" ht="15.75" hidden="1" customHeight="1">
      <c r="A16722" s="4" t="s">
        <v>45370</v>
      </c>
      <c r="B16722" s="4" t="s">
        <v>45371</v>
      </c>
      <c r="C16722" s="4" t="s">
        <v>13</v>
      </c>
      <c r="D16722" s="4" t="s">
        <v>46647</v>
      </c>
      <c r="E16722" s="4">
        <v>-70.286491</v>
      </c>
      <c r="F16722" s="4">
        <v>-18.497725</v>
      </c>
      <c r="G16722" s="5" t="s">
        <v>46648</v>
      </c>
      <c r="H16722" s="5" t="s">
        <v>46649</v>
      </c>
      <c r="I16722" s="6">
        <v>19.31066971506481</v>
      </c>
      <c r="J16722" s="6">
        <v>6.951841097423332</v>
      </c>
      <c r="K16722" s="6">
        <v>10.0</v>
      </c>
    </row>
    <row r="16723" ht="15.75" hidden="1" customHeight="1">
      <c r="A16723" s="4" t="s">
        <v>45370</v>
      </c>
      <c r="B16723" s="4" t="s">
        <v>45371</v>
      </c>
      <c r="C16723" s="4" t="s">
        <v>13</v>
      </c>
      <c r="D16723" s="4" t="s">
        <v>46650</v>
      </c>
      <c r="E16723" s="4">
        <v>-70.2864</v>
      </c>
      <c r="F16723" s="4">
        <v>-18.497925</v>
      </c>
      <c r="G16723" s="5" t="s">
        <v>46651</v>
      </c>
      <c r="H16723" s="5" t="s">
        <v>46652</v>
      </c>
      <c r="I16723" s="6">
        <v>24.12897904224853</v>
      </c>
      <c r="J16723" s="6">
        <v>0.01554479680602983</v>
      </c>
      <c r="K16723" s="6">
        <v>5588.0</v>
      </c>
    </row>
    <row r="16724" ht="15.75" hidden="1" customHeight="1">
      <c r="A16724" s="4" t="s">
        <v>45370</v>
      </c>
      <c r="B16724" s="4" t="s">
        <v>45371</v>
      </c>
      <c r="C16724" s="4" t="s">
        <v>13</v>
      </c>
      <c r="D16724" s="4" t="s">
        <v>46653</v>
      </c>
      <c r="E16724" s="4">
        <v>-70.286338</v>
      </c>
      <c r="F16724" s="4">
        <v>-18.498004</v>
      </c>
      <c r="G16724" s="5" t="s">
        <v>46654</v>
      </c>
      <c r="H16724" s="5" t="s">
        <v>46655</v>
      </c>
      <c r="I16724" s="6">
        <v>10.92194764609614</v>
      </c>
      <c r="J16724" s="6">
        <v>3.93190115259461</v>
      </c>
      <c r="K16724" s="6">
        <v>10.0</v>
      </c>
    </row>
    <row r="16725" ht="15.75" hidden="1" customHeight="1">
      <c r="A16725" s="4" t="s">
        <v>45370</v>
      </c>
      <c r="B16725" s="4" t="s">
        <v>45371</v>
      </c>
      <c r="C16725" s="4" t="s">
        <v>13</v>
      </c>
      <c r="D16725" s="4" t="s">
        <v>46656</v>
      </c>
      <c r="E16725" s="4">
        <v>-70.286276</v>
      </c>
      <c r="F16725" s="4">
        <v>-18.49809</v>
      </c>
      <c r="G16725" s="5" t="s">
        <v>46657</v>
      </c>
      <c r="H16725" s="5" t="s">
        <v>46658</v>
      </c>
      <c r="I16725" s="6">
        <v>11.55138167459709</v>
      </c>
      <c r="J16725" s="6">
        <v>4.620552669838835</v>
      </c>
      <c r="K16725" s="6">
        <v>9.0</v>
      </c>
    </row>
    <row r="16726" ht="15.75" hidden="1" customHeight="1">
      <c r="A16726" s="4" t="s">
        <v>45370</v>
      </c>
      <c r="B16726" s="4" t="s">
        <v>45371</v>
      </c>
      <c r="C16726" s="4" t="s">
        <v>13</v>
      </c>
      <c r="D16726" s="4" t="s">
        <v>46659</v>
      </c>
      <c r="E16726" s="4">
        <v>-70.286265</v>
      </c>
      <c r="F16726" s="4">
        <v>-18.498111</v>
      </c>
      <c r="G16726" s="5" t="s">
        <v>46660</v>
      </c>
      <c r="H16726" s="5" t="s">
        <v>46661</v>
      </c>
      <c r="I16726" s="6">
        <v>2.598068859873604</v>
      </c>
      <c r="J16726" s="6">
        <v>9.353047895544975</v>
      </c>
      <c r="K16726" s="6">
        <v>1.0</v>
      </c>
    </row>
    <row r="16727" ht="15.75" hidden="1" customHeight="1">
      <c r="A16727" s="4" t="s">
        <v>45370</v>
      </c>
      <c r="B16727" s="4" t="s">
        <v>45371</v>
      </c>
      <c r="C16727" s="4" t="s">
        <v>13</v>
      </c>
      <c r="D16727" s="4" t="s">
        <v>46662</v>
      </c>
      <c r="E16727" s="4">
        <v>-70.286109</v>
      </c>
      <c r="F16727" s="4">
        <v>-18.498429</v>
      </c>
      <c r="G16727" s="5" t="s">
        <v>46663</v>
      </c>
      <c r="H16727" s="5" t="s">
        <v>46664</v>
      </c>
      <c r="I16727" s="6">
        <v>38.85602708437526</v>
      </c>
      <c r="J16727" s="6">
        <v>13.98816975037509</v>
      </c>
      <c r="K16727" s="6">
        <v>10.0</v>
      </c>
    </row>
    <row r="16728" ht="15.75" hidden="1" customHeight="1">
      <c r="A16728" s="4" t="s">
        <v>45370</v>
      </c>
      <c r="B16728" s="4" t="s">
        <v>45371</v>
      </c>
      <c r="C16728" s="4" t="s">
        <v>13</v>
      </c>
      <c r="D16728" s="4" t="s">
        <v>46665</v>
      </c>
      <c r="E16728" s="4">
        <v>-70.285965</v>
      </c>
      <c r="F16728" s="4">
        <v>-18.4987</v>
      </c>
      <c r="G16728" s="5" t="s">
        <v>46666</v>
      </c>
      <c r="H16728" s="5" t="s">
        <v>46667</v>
      </c>
      <c r="I16728" s="6">
        <v>33.62464571085022</v>
      </c>
      <c r="J16728" s="6">
        <v>12.10487245590608</v>
      </c>
      <c r="K16728" s="6">
        <v>10.0</v>
      </c>
    </row>
    <row r="16729" ht="15.75" hidden="1" customHeight="1">
      <c r="A16729" s="4" t="s">
        <v>45370</v>
      </c>
      <c r="B16729" s="4" t="s">
        <v>45371</v>
      </c>
      <c r="C16729" s="4" t="s">
        <v>13</v>
      </c>
      <c r="D16729" s="4" t="s">
        <v>46668</v>
      </c>
      <c r="E16729" s="4">
        <v>-70.285921</v>
      </c>
      <c r="F16729" s="4">
        <v>-18.498721</v>
      </c>
      <c r="G16729" s="5" t="s">
        <v>46669</v>
      </c>
      <c r="H16729" s="5" t="s">
        <v>46670</v>
      </c>
      <c r="I16729" s="6">
        <v>5.194608959778908</v>
      </c>
      <c r="J16729" s="6">
        <v>9.350296127602034</v>
      </c>
      <c r="K16729" s="6">
        <v>2.0</v>
      </c>
    </row>
    <row r="16730" ht="15.75" hidden="1" customHeight="1">
      <c r="A16730" s="4" t="s">
        <v>45370</v>
      </c>
      <c r="B16730" s="4" t="s">
        <v>45371</v>
      </c>
      <c r="C16730" s="4" t="s">
        <v>13</v>
      </c>
      <c r="D16730" s="4" t="s">
        <v>46671</v>
      </c>
      <c r="E16730" s="4">
        <v>-70.285868</v>
      </c>
      <c r="F16730" s="4">
        <v>-18.498718</v>
      </c>
      <c r="G16730" s="5" t="s">
        <v>46672</v>
      </c>
      <c r="H16730" s="5" t="s">
        <v>46673</v>
      </c>
      <c r="I16730" s="6">
        <v>5.60585028944302</v>
      </c>
      <c r="J16730" s="6">
        <v>10.09053052099744</v>
      </c>
      <c r="K16730" s="6">
        <v>2.0</v>
      </c>
    </row>
    <row r="16731" ht="15.75" hidden="1" customHeight="1">
      <c r="A16731" s="4" t="s">
        <v>45370</v>
      </c>
      <c r="B16731" s="4" t="s">
        <v>45371</v>
      </c>
      <c r="C16731" s="4" t="s">
        <v>13</v>
      </c>
      <c r="D16731" s="4" t="s">
        <v>46674</v>
      </c>
      <c r="E16731" s="4">
        <v>-70.285773</v>
      </c>
      <c r="F16731" s="4">
        <v>-18.498611</v>
      </c>
      <c r="G16731" s="5" t="s">
        <v>46675</v>
      </c>
      <c r="H16731" s="5" t="s">
        <v>46676</v>
      </c>
      <c r="I16731" s="6">
        <v>15.51872812015425</v>
      </c>
      <c r="J16731" s="6">
        <v>13.96685530813883</v>
      </c>
      <c r="K16731" s="6">
        <v>4.0</v>
      </c>
    </row>
    <row r="16732" ht="15.75" hidden="1" customHeight="1">
      <c r="A16732" s="4" t="s">
        <v>45370</v>
      </c>
      <c r="B16732" s="4" t="s">
        <v>45371</v>
      </c>
      <c r="C16732" s="4" t="s">
        <v>13</v>
      </c>
      <c r="D16732" s="4" t="s">
        <v>46677</v>
      </c>
      <c r="E16732" s="4">
        <v>-70.285775</v>
      </c>
      <c r="F16732" s="4">
        <v>-18.498549</v>
      </c>
      <c r="G16732" s="5" t="s">
        <v>46678</v>
      </c>
      <c r="H16732" s="5" t="s">
        <v>46679</v>
      </c>
      <c r="I16732" s="6">
        <v>6.864607864074552</v>
      </c>
      <c r="J16732" s="6">
        <v>12.35629415533419</v>
      </c>
      <c r="K16732" s="6">
        <v>2.0</v>
      </c>
    </row>
    <row r="16733" ht="15.75" hidden="1" customHeight="1">
      <c r="A16733" s="4" t="s">
        <v>45370</v>
      </c>
      <c r="B16733" s="4" t="s">
        <v>45371</v>
      </c>
      <c r="C16733" s="4" t="s">
        <v>13</v>
      </c>
      <c r="D16733" s="4" t="s">
        <v>46680</v>
      </c>
      <c r="E16733" s="4">
        <v>-70.285948</v>
      </c>
      <c r="F16733" s="4">
        <v>-18.498217</v>
      </c>
      <c r="G16733" s="5" t="s">
        <v>46681</v>
      </c>
      <c r="H16733" s="5" t="s">
        <v>46682</v>
      </c>
      <c r="I16733" s="6">
        <v>41.03159656349847</v>
      </c>
      <c r="J16733" s="6">
        <v>14.77137476285945</v>
      </c>
      <c r="K16733" s="6">
        <v>10.0</v>
      </c>
    </row>
    <row r="16734" ht="15.75" hidden="1" customHeight="1">
      <c r="A16734" s="4" t="s">
        <v>45370</v>
      </c>
      <c r="B16734" s="4" t="s">
        <v>45371</v>
      </c>
      <c r="C16734" s="4" t="s">
        <v>13</v>
      </c>
      <c r="D16734" s="4" t="s">
        <v>46683</v>
      </c>
      <c r="E16734" s="4">
        <v>-70.286335</v>
      </c>
      <c r="F16734" s="4">
        <v>-18.497492</v>
      </c>
      <c r="G16734" s="5" t="s">
        <v>46684</v>
      </c>
      <c r="H16734" s="5" t="s">
        <v>46685</v>
      </c>
      <c r="I16734" s="6">
        <v>90.03949509632447</v>
      </c>
      <c r="J16734" s="6">
        <v>32.41421823467681</v>
      </c>
      <c r="K16734" s="6">
        <v>10.0</v>
      </c>
    </row>
    <row r="16735" ht="15.75" hidden="1" customHeight="1">
      <c r="A16735" s="4" t="s">
        <v>45370</v>
      </c>
      <c r="B16735" s="4" t="s">
        <v>45371</v>
      </c>
      <c r="C16735" s="4" t="s">
        <v>13</v>
      </c>
      <c r="D16735" s="4" t="s">
        <v>46686</v>
      </c>
      <c r="E16735" s="4">
        <v>-70.286715</v>
      </c>
      <c r="F16735" s="4">
        <v>-18.496789</v>
      </c>
      <c r="G16735" s="5" t="s">
        <v>46687</v>
      </c>
      <c r="H16735" s="5" t="s">
        <v>46688</v>
      </c>
      <c r="I16735" s="6">
        <v>87.53577369998693</v>
      </c>
      <c r="J16735" s="6">
        <v>31.51287853199529</v>
      </c>
      <c r="K16735" s="6">
        <v>10.0</v>
      </c>
    </row>
    <row r="16736" ht="15.75" hidden="1" customHeight="1">
      <c r="A16736" s="4" t="s">
        <v>45370</v>
      </c>
      <c r="B16736" s="4" t="s">
        <v>45371</v>
      </c>
      <c r="C16736" s="4" t="s">
        <v>13</v>
      </c>
      <c r="D16736" s="4" t="s">
        <v>46689</v>
      </c>
      <c r="E16736" s="4">
        <v>-70.286868</v>
      </c>
      <c r="F16736" s="4">
        <v>-18.496504</v>
      </c>
      <c r="G16736" s="5" t="s">
        <v>46690</v>
      </c>
      <c r="H16736" s="5" t="s">
        <v>46691</v>
      </c>
      <c r="I16736" s="6">
        <v>35.43662468445591</v>
      </c>
      <c r="J16736" s="6">
        <v>12.75718488640413</v>
      </c>
      <c r="K16736" s="6">
        <v>10.0</v>
      </c>
    </row>
    <row r="16737" ht="15.75" hidden="1" customHeight="1">
      <c r="A16737" s="4" t="s">
        <v>45370</v>
      </c>
      <c r="B16737" s="4" t="s">
        <v>45371</v>
      </c>
      <c r="C16737" s="4" t="s">
        <v>13</v>
      </c>
      <c r="D16737" s="4" t="s">
        <v>46692</v>
      </c>
      <c r="E16737" s="4">
        <v>-70.287007</v>
      </c>
      <c r="F16737" s="4">
        <v>-18.496249</v>
      </c>
      <c r="G16737" s="5" t="s">
        <v>46693</v>
      </c>
      <c r="H16737" s="5" t="s">
        <v>46694</v>
      </c>
      <c r="I16737" s="6">
        <v>31.80841600091323</v>
      </c>
      <c r="J16737" s="6">
        <v>11.45102976032876</v>
      </c>
      <c r="K16737" s="6">
        <v>10.0</v>
      </c>
    </row>
    <row r="16738" ht="15.75" hidden="1" customHeight="1">
      <c r="A16738" s="4" t="s">
        <v>45370</v>
      </c>
      <c r="B16738" s="4" t="s">
        <v>45371</v>
      </c>
      <c r="C16738" s="4" t="s">
        <v>13</v>
      </c>
      <c r="D16738" s="4" t="s">
        <v>46695</v>
      </c>
      <c r="E16738" s="4">
        <v>-70.28711</v>
      </c>
      <c r="F16738" s="4">
        <v>-18.496124</v>
      </c>
      <c r="G16738" s="5" t="s">
        <v>46696</v>
      </c>
      <c r="H16738" s="5" t="s">
        <v>46697</v>
      </c>
      <c r="I16738" s="6">
        <v>17.59652248486798</v>
      </c>
      <c r="J16738" s="6">
        <v>3.167374047276237</v>
      </c>
      <c r="K16738" s="6">
        <v>20.0</v>
      </c>
    </row>
    <row r="16739" ht="15.75" hidden="1" customHeight="1">
      <c r="A16739" s="4" t="s">
        <v>45370</v>
      </c>
      <c r="B16739" s="4" t="s">
        <v>45371</v>
      </c>
      <c r="C16739" s="4" t="s">
        <v>13</v>
      </c>
      <c r="D16739" s="4" t="s">
        <v>46698</v>
      </c>
      <c r="E16739" s="4">
        <v>-70.287251</v>
      </c>
      <c r="F16739" s="4">
        <v>-18.495876</v>
      </c>
      <c r="G16739" s="5" t="s">
        <v>46699</v>
      </c>
      <c r="H16739" s="5" t="s">
        <v>46700</v>
      </c>
      <c r="I16739" s="6">
        <v>31.22334325042543</v>
      </c>
      <c r="J16739" s="6">
        <v>11.24040357015316</v>
      </c>
      <c r="K16739" s="6">
        <v>10.0</v>
      </c>
    </row>
    <row r="16740" ht="15.75" hidden="1" customHeight="1">
      <c r="A16740" s="4" t="s">
        <v>45370</v>
      </c>
      <c r="B16740" s="4" t="s">
        <v>45371</v>
      </c>
      <c r="C16740" s="4" t="s">
        <v>13</v>
      </c>
      <c r="D16740" s="4" t="s">
        <v>46701</v>
      </c>
      <c r="E16740" s="4">
        <v>-70.287581</v>
      </c>
      <c r="F16740" s="4">
        <v>-18.495264</v>
      </c>
      <c r="G16740" s="5" t="s">
        <v>46702</v>
      </c>
      <c r="H16740" s="5" t="s">
        <v>46703</v>
      </c>
      <c r="I16740" s="6">
        <v>76.16564244646919</v>
      </c>
      <c r="J16740" s="6">
        <v>27.41963128072891</v>
      </c>
      <c r="K16740" s="6">
        <v>10.0</v>
      </c>
    </row>
    <row r="16741" ht="15.75" hidden="1" customHeight="1">
      <c r="A16741" s="4" t="s">
        <v>45370</v>
      </c>
      <c r="B16741" s="4" t="s">
        <v>45371</v>
      </c>
      <c r="C16741" s="4" t="s">
        <v>13</v>
      </c>
      <c r="D16741" s="4" t="s">
        <v>46704</v>
      </c>
      <c r="E16741" s="4">
        <v>-70.287784</v>
      </c>
      <c r="F16741" s="4">
        <v>-18.494886</v>
      </c>
      <c r="G16741" s="5" t="s">
        <v>46705</v>
      </c>
      <c r="H16741" s="5" t="s">
        <v>46706</v>
      </c>
      <c r="I16741" s="6">
        <v>47.00380012021233</v>
      </c>
      <c r="J16741" s="6">
        <v>16.92136804327644</v>
      </c>
      <c r="K16741" s="6">
        <v>10.0</v>
      </c>
    </row>
    <row r="16742" ht="15.75" hidden="1" customHeight="1">
      <c r="A16742" s="4" t="s">
        <v>45370</v>
      </c>
      <c r="B16742" s="4" t="s">
        <v>45371</v>
      </c>
      <c r="C16742" s="4" t="s">
        <v>13</v>
      </c>
      <c r="D16742" s="4" t="s">
        <v>46707</v>
      </c>
      <c r="E16742" s="4">
        <v>-70.287939</v>
      </c>
      <c r="F16742" s="4">
        <v>-18.494592</v>
      </c>
      <c r="G16742" s="5" t="s">
        <v>46708</v>
      </c>
      <c r="H16742" s="5" t="s">
        <v>46709</v>
      </c>
      <c r="I16742" s="6">
        <v>36.42044149021812</v>
      </c>
      <c r="J16742" s="6">
        <v>13.11135893647852</v>
      </c>
      <c r="K16742" s="6">
        <v>10.0</v>
      </c>
    </row>
    <row r="16743" ht="15.75" hidden="1" customHeight="1">
      <c r="A16743" s="4" t="s">
        <v>45370</v>
      </c>
      <c r="B16743" s="4" t="s">
        <v>45371</v>
      </c>
      <c r="C16743" s="4" t="s">
        <v>13</v>
      </c>
      <c r="D16743" s="4" t="s">
        <v>46710</v>
      </c>
      <c r="E16743" s="4">
        <v>-70.288061</v>
      </c>
      <c r="F16743" s="4">
        <v>-18.494362</v>
      </c>
      <c r="G16743" s="5" t="s">
        <v>46711</v>
      </c>
      <c r="H16743" s="5" t="s">
        <v>46712</v>
      </c>
      <c r="I16743" s="6">
        <v>28.52745958786179</v>
      </c>
      <c r="J16743" s="6">
        <v>5.134942725815122</v>
      </c>
      <c r="K16743" s="6">
        <v>20.0</v>
      </c>
    </row>
    <row r="16744" ht="15.75" hidden="1" customHeight="1">
      <c r="A16744" s="4" t="s">
        <v>45370</v>
      </c>
      <c r="B16744" s="4" t="s">
        <v>45371</v>
      </c>
      <c r="C16744" s="4" t="s">
        <v>13</v>
      </c>
      <c r="D16744" s="4" t="s">
        <v>46713</v>
      </c>
      <c r="E16744" s="4">
        <v>-70.288145</v>
      </c>
      <c r="F16744" s="4">
        <v>-18.494203</v>
      </c>
      <c r="G16744" s="5" t="s">
        <v>46714</v>
      </c>
      <c r="H16744" s="5" t="s">
        <v>46715</v>
      </c>
      <c r="I16744" s="6">
        <v>19.70501837620784</v>
      </c>
      <c r="J16744" s="6">
        <v>7.093806615434824</v>
      </c>
      <c r="K16744" s="6">
        <v>10.0</v>
      </c>
    </row>
    <row r="16745" ht="15.75" hidden="1" customHeight="1">
      <c r="A16745" s="4" t="s">
        <v>45370</v>
      </c>
      <c r="B16745" s="4" t="s">
        <v>45371</v>
      </c>
      <c r="C16745" s="4" t="s">
        <v>13</v>
      </c>
      <c r="D16745" s="4" t="s">
        <v>46716</v>
      </c>
      <c r="E16745" s="4">
        <v>-70.288288</v>
      </c>
      <c r="F16745" s="4">
        <v>-18.493936</v>
      </c>
      <c r="G16745" s="5" t="s">
        <v>46717</v>
      </c>
      <c r="H16745" s="5" t="s">
        <v>46718</v>
      </c>
      <c r="I16745" s="6">
        <v>33.18243609716109</v>
      </c>
      <c r="J16745" s="6">
        <v>11.94567699497799</v>
      </c>
      <c r="K16745" s="6">
        <v>10.0</v>
      </c>
    </row>
    <row r="16746" ht="15.75" hidden="1" customHeight="1">
      <c r="A16746" s="4" t="s">
        <v>45370</v>
      </c>
      <c r="B16746" s="4" t="s">
        <v>45371</v>
      </c>
      <c r="C16746" s="4" t="s">
        <v>13</v>
      </c>
      <c r="D16746" s="4" t="s">
        <v>46719</v>
      </c>
      <c r="E16746" s="4">
        <v>-70.288383</v>
      </c>
      <c r="F16746" s="4">
        <v>-18.493749</v>
      </c>
      <c r="G16746" s="5" t="s">
        <v>46720</v>
      </c>
      <c r="H16746" s="5" t="s">
        <v>46721</v>
      </c>
      <c r="I16746" s="6">
        <v>22.99763691704094</v>
      </c>
      <c r="J16746" s="6">
        <v>4.13957464506737</v>
      </c>
      <c r="K16746" s="6">
        <v>20.0</v>
      </c>
    </row>
    <row r="16747" ht="15.75" hidden="1" customHeight="1">
      <c r="A16747" s="4" t="s">
        <v>45370</v>
      </c>
      <c r="B16747" s="4" t="s">
        <v>45371</v>
      </c>
      <c r="C16747" s="4" t="s">
        <v>13</v>
      </c>
      <c r="D16747" s="4" t="s">
        <v>46722</v>
      </c>
      <c r="E16747" s="4">
        <v>-70.288537</v>
      </c>
      <c r="F16747" s="4">
        <v>-18.493463</v>
      </c>
      <c r="G16747" s="5" t="s">
        <v>46723</v>
      </c>
      <c r="H16747" s="5" t="s">
        <v>46724</v>
      </c>
      <c r="I16747" s="6">
        <v>35.58342757865329</v>
      </c>
      <c r="J16747" s="6">
        <v>12.81003392831518</v>
      </c>
      <c r="K16747" s="6">
        <v>10.0</v>
      </c>
    </row>
    <row r="16748" ht="15.75" hidden="1" customHeight="1">
      <c r="A16748" s="4" t="s">
        <v>45370</v>
      </c>
      <c r="B16748" s="4" t="s">
        <v>45371</v>
      </c>
      <c r="C16748" s="4" t="s">
        <v>13</v>
      </c>
      <c r="D16748" s="4" t="s">
        <v>46725</v>
      </c>
      <c r="E16748" s="4">
        <v>-70.288636</v>
      </c>
      <c r="F16748" s="4">
        <v>-18.493276</v>
      </c>
      <c r="G16748" s="5" t="s">
        <v>46726</v>
      </c>
      <c r="H16748" s="5" t="s">
        <v>46727</v>
      </c>
      <c r="I16748" s="6">
        <v>23.18498386386509</v>
      </c>
      <c r="J16748" s="6">
        <v>8.34659419099143</v>
      </c>
      <c r="K16748" s="6">
        <v>10.0</v>
      </c>
    </row>
    <row r="16749" ht="15.75" hidden="1" customHeight="1">
      <c r="A16749" s="4" t="s">
        <v>45370</v>
      </c>
      <c r="B16749" s="4" t="s">
        <v>45371</v>
      </c>
      <c r="C16749" s="4" t="s">
        <v>13</v>
      </c>
      <c r="D16749" s="4" t="s">
        <v>46728</v>
      </c>
      <c r="E16749" s="4">
        <v>-70.288724</v>
      </c>
      <c r="F16749" s="4">
        <v>-18.493088</v>
      </c>
      <c r="G16749" s="5" t="s">
        <v>46729</v>
      </c>
      <c r="H16749" s="5" t="s">
        <v>46730</v>
      </c>
      <c r="I16749" s="6">
        <v>22.78602737887836</v>
      </c>
      <c r="J16749" s="6">
        <v>8.202969856396212</v>
      </c>
      <c r="K16749" s="6">
        <v>10.0</v>
      </c>
    </row>
    <row r="16750" ht="15.75" hidden="1" customHeight="1">
      <c r="A16750" s="4" t="s">
        <v>45370</v>
      </c>
      <c r="B16750" s="4" t="s">
        <v>45371</v>
      </c>
      <c r="C16750" s="4" t="s">
        <v>13</v>
      </c>
      <c r="D16750" s="4" t="s">
        <v>26801</v>
      </c>
      <c r="E16750" s="4">
        <v>-70.288805</v>
      </c>
      <c r="F16750" s="4">
        <v>-18.492799</v>
      </c>
      <c r="G16750" s="5" t="s">
        <v>46731</v>
      </c>
      <c r="H16750" s="5" t="s">
        <v>46732</v>
      </c>
      <c r="I16750" s="6">
        <v>33.10661731440592</v>
      </c>
      <c r="J16750" s="6">
        <v>5.959191116593066</v>
      </c>
      <c r="K16750" s="6">
        <v>20.0</v>
      </c>
    </row>
    <row r="16751" ht="15.75" hidden="1" customHeight="1">
      <c r="A16751" s="4" t="s">
        <v>45370</v>
      </c>
      <c r="B16751" s="4" t="s">
        <v>45371</v>
      </c>
      <c r="C16751" s="4" t="s">
        <v>13</v>
      </c>
      <c r="D16751" s="4" t="s">
        <v>46733</v>
      </c>
      <c r="E16751" s="4">
        <v>-70.288829</v>
      </c>
      <c r="F16751" s="4">
        <v>-18.49266</v>
      </c>
      <c r="G16751" s="5" t="s">
        <v>46734</v>
      </c>
      <c r="H16751" s="5" t="s">
        <v>46735</v>
      </c>
      <c r="I16751" s="6">
        <v>15.59006946592893</v>
      </c>
      <c r="J16751" s="6">
        <v>5.612425007734416</v>
      </c>
      <c r="K16751" s="6">
        <v>10.0</v>
      </c>
    </row>
    <row r="16752" ht="15.75" hidden="1" customHeight="1">
      <c r="A16752" s="4" t="s">
        <v>45370</v>
      </c>
      <c r="B16752" s="4" t="s">
        <v>45371</v>
      </c>
      <c r="C16752" s="4" t="s">
        <v>13</v>
      </c>
      <c r="D16752" s="4" t="s">
        <v>46736</v>
      </c>
      <c r="E16752" s="4">
        <v>-70.288847</v>
      </c>
      <c r="F16752" s="4">
        <v>-18.492498</v>
      </c>
      <c r="G16752" s="5" t="s">
        <v>46737</v>
      </c>
      <c r="H16752" s="5" t="s">
        <v>46738</v>
      </c>
      <c r="I16752" s="6">
        <v>18.0285380254229</v>
      </c>
      <c r="J16752" s="6">
        <v>3.245136844576123</v>
      </c>
      <c r="K16752" s="6">
        <v>20.0</v>
      </c>
    </row>
    <row r="16753" ht="15.75" hidden="1" customHeight="1">
      <c r="A16753" s="4" t="s">
        <v>45370</v>
      </c>
      <c r="B16753" s="4" t="s">
        <v>45371</v>
      </c>
      <c r="C16753" s="4" t="s">
        <v>13</v>
      </c>
      <c r="D16753" s="4" t="s">
        <v>46739</v>
      </c>
      <c r="E16753" s="4">
        <v>-70.288852</v>
      </c>
      <c r="F16753" s="4">
        <v>-18.492352</v>
      </c>
      <c r="G16753" s="5" t="s">
        <v>46740</v>
      </c>
      <c r="H16753" s="5" t="s">
        <v>46741</v>
      </c>
      <c r="I16753" s="6">
        <v>16.16602437693056</v>
      </c>
      <c r="J16753" s="6">
        <v>9.699614626158338</v>
      </c>
      <c r="K16753" s="6">
        <v>6.0</v>
      </c>
    </row>
    <row r="16754" ht="15.75" hidden="1" customHeight="1">
      <c r="A16754" s="4" t="s">
        <v>45370</v>
      </c>
      <c r="B16754" s="4" t="s">
        <v>45371</v>
      </c>
      <c r="C16754" s="4" t="s">
        <v>13</v>
      </c>
      <c r="D16754" s="4" t="s">
        <v>46742</v>
      </c>
      <c r="E16754" s="4">
        <v>-70.288845</v>
      </c>
      <c r="F16754" s="4">
        <v>-18.492189</v>
      </c>
      <c r="G16754" s="5" t="s">
        <v>46743</v>
      </c>
      <c r="H16754" s="5" t="s">
        <v>46744</v>
      </c>
      <c r="I16754" s="6">
        <v>18.05387847349206</v>
      </c>
      <c r="J16754" s="6">
        <v>12.99879250091428</v>
      </c>
      <c r="K16754" s="6">
        <v>5.0</v>
      </c>
    </row>
    <row r="16755" ht="15.75" hidden="1" customHeight="1">
      <c r="A16755" s="4" t="s">
        <v>45370</v>
      </c>
      <c r="B16755" s="4" t="s">
        <v>45371</v>
      </c>
      <c r="C16755" s="4" t="s">
        <v>13</v>
      </c>
      <c r="D16755" s="4" t="s">
        <v>46745</v>
      </c>
      <c r="E16755" s="4">
        <v>-70.288827</v>
      </c>
      <c r="F16755" s="4">
        <v>-18.491952</v>
      </c>
      <c r="G16755" s="5" t="s">
        <v>46746</v>
      </c>
      <c r="H16755" s="5" t="s">
        <v>46747</v>
      </c>
      <c r="I16755" s="6">
        <v>26.29688242400496</v>
      </c>
      <c r="J16755" s="6">
        <v>4.733438836320894</v>
      </c>
      <c r="K16755" s="6">
        <v>20.0</v>
      </c>
    </row>
    <row r="16756" ht="15.75" hidden="1" customHeight="1">
      <c r="A16756" s="4" t="s">
        <v>45370</v>
      </c>
      <c r="B16756" s="4" t="s">
        <v>45371</v>
      </c>
      <c r="C16756" s="4" t="s">
        <v>13</v>
      </c>
      <c r="D16756" s="4" t="s">
        <v>46748</v>
      </c>
      <c r="E16756" s="4">
        <v>-70.288812</v>
      </c>
      <c r="F16756" s="4">
        <v>-18.491753</v>
      </c>
      <c r="G16756" s="5" t="s">
        <v>46749</v>
      </c>
      <c r="H16756" s="5" t="s">
        <v>46750</v>
      </c>
      <c r="I16756" s="6">
        <v>22.0796380251614</v>
      </c>
      <c r="J16756" s="6">
        <v>26.49556563019368</v>
      </c>
      <c r="K16756" s="6">
        <v>3.0</v>
      </c>
    </row>
    <row r="16757" ht="15.75" hidden="1" customHeight="1">
      <c r="A16757" s="4" t="s">
        <v>45370</v>
      </c>
      <c r="B16757" s="4" t="s">
        <v>45371</v>
      </c>
      <c r="C16757" s="4" t="s">
        <v>13</v>
      </c>
      <c r="D16757" s="4" t="s">
        <v>46751</v>
      </c>
      <c r="E16757" s="4">
        <v>-70.28915</v>
      </c>
      <c r="F16757" s="4">
        <v>-18.491279</v>
      </c>
      <c r="G16757" s="5" t="s">
        <v>46752</v>
      </c>
      <c r="H16757" s="5" t="s">
        <v>46753</v>
      </c>
      <c r="I16757" s="6">
        <v>63.44588798079489</v>
      </c>
      <c r="J16757" s="6">
        <v>32.62931381869451</v>
      </c>
      <c r="K16757" s="6">
        <v>7.0</v>
      </c>
    </row>
    <row r="16758" ht="15.75" hidden="1" customHeight="1">
      <c r="A16758" s="4" t="s">
        <v>45370</v>
      </c>
      <c r="B16758" s="4" t="s">
        <v>45371</v>
      </c>
      <c r="C16758" s="4" t="s">
        <v>13</v>
      </c>
      <c r="D16758" s="4" t="s">
        <v>46754</v>
      </c>
      <c r="E16758" s="4">
        <v>-70.289845</v>
      </c>
      <c r="F16758" s="4">
        <v>-18.49069</v>
      </c>
      <c r="G16758" s="5" t="s">
        <v>46755</v>
      </c>
      <c r="H16758" s="5" t="s">
        <v>46756</v>
      </c>
      <c r="I16758" s="6">
        <v>98.15385827842466</v>
      </c>
      <c r="J16758" s="6">
        <v>35.33538898023288</v>
      </c>
      <c r="K16758" s="6">
        <v>10.0</v>
      </c>
    </row>
    <row r="16759" ht="15.75" hidden="1" customHeight="1">
      <c r="A16759" s="4" t="s">
        <v>45370</v>
      </c>
      <c r="B16759" s="4" t="s">
        <v>45371</v>
      </c>
      <c r="C16759" s="4" t="s">
        <v>13</v>
      </c>
      <c r="D16759" s="4" t="s">
        <v>46757</v>
      </c>
      <c r="E16759" s="4">
        <v>-70.290378</v>
      </c>
      <c r="F16759" s="4">
        <v>-18.489969</v>
      </c>
      <c r="G16759" s="5" t="s">
        <v>46758</v>
      </c>
      <c r="H16759" s="5" t="s">
        <v>46759</v>
      </c>
      <c r="I16759" s="6">
        <v>97.64225510387847</v>
      </c>
      <c r="J16759" s="6">
        <v>35.15121183739625</v>
      </c>
      <c r="K16759" s="6">
        <v>10.0</v>
      </c>
    </row>
    <row r="16760" ht="15.75" hidden="1" customHeight="1">
      <c r="A16760" s="4" t="s">
        <v>45370</v>
      </c>
      <c r="B16760" s="4" t="s">
        <v>45371</v>
      </c>
      <c r="C16760" s="4" t="s">
        <v>13</v>
      </c>
      <c r="D16760" s="4" t="s">
        <v>46760</v>
      </c>
      <c r="E16760" s="4">
        <v>-70.291009</v>
      </c>
      <c r="F16760" s="4">
        <v>-18.489304</v>
      </c>
      <c r="G16760" s="5" t="s">
        <v>46761</v>
      </c>
      <c r="H16760" s="5" t="s">
        <v>46762</v>
      </c>
      <c r="I16760" s="6">
        <v>99.27384108772917</v>
      </c>
      <c r="J16760" s="6">
        <v>35.7385827915825</v>
      </c>
      <c r="K16760" s="6">
        <v>10.0</v>
      </c>
    </row>
    <row r="16761" ht="15.75" hidden="1" customHeight="1">
      <c r="A16761" s="4" t="s">
        <v>45370</v>
      </c>
      <c r="B16761" s="4" t="s">
        <v>45371</v>
      </c>
      <c r="C16761" s="4" t="s">
        <v>13</v>
      </c>
      <c r="D16761" s="4" t="s">
        <v>46763</v>
      </c>
      <c r="E16761" s="4">
        <v>-70.291567</v>
      </c>
      <c r="F16761" s="4">
        <v>-18.488893</v>
      </c>
      <c r="G16761" s="5" t="s">
        <v>46764</v>
      </c>
      <c r="H16761" s="5" t="s">
        <v>46765</v>
      </c>
      <c r="I16761" s="6">
        <v>74.43364397868463</v>
      </c>
      <c r="J16761" s="6">
        <v>26.79611183232647</v>
      </c>
      <c r="K16761" s="6">
        <v>10.0</v>
      </c>
    </row>
    <row r="16762" ht="15.75" hidden="1" customHeight="1">
      <c r="A16762" s="4" t="s">
        <v>45370</v>
      </c>
      <c r="B16762" s="4" t="s">
        <v>45371</v>
      </c>
      <c r="C16762" s="4" t="s">
        <v>13</v>
      </c>
      <c r="D16762" s="4" t="s">
        <v>46766</v>
      </c>
      <c r="E16762" s="4">
        <v>-70.292094</v>
      </c>
      <c r="F16762" s="4">
        <v>-18.488561</v>
      </c>
      <c r="G16762" s="5" t="s">
        <v>46767</v>
      </c>
      <c r="H16762" s="5" t="s">
        <v>46768</v>
      </c>
      <c r="I16762" s="6">
        <v>66.68203160661069</v>
      </c>
      <c r="J16762" s="6">
        <v>24.00553137837985</v>
      </c>
      <c r="K16762" s="6">
        <v>10.0</v>
      </c>
    </row>
    <row r="16763" ht="15.75" hidden="1" customHeight="1">
      <c r="A16763" s="4" t="s">
        <v>45370</v>
      </c>
      <c r="B16763" s="4" t="s">
        <v>45371</v>
      </c>
      <c r="C16763" s="4" t="s">
        <v>13</v>
      </c>
      <c r="D16763" s="4" t="s">
        <v>46769</v>
      </c>
      <c r="E16763" s="4">
        <v>-70.292414</v>
      </c>
      <c r="F16763" s="4">
        <v>-18.488367</v>
      </c>
      <c r="G16763" s="5" t="s">
        <v>46770</v>
      </c>
      <c r="H16763" s="5" t="s">
        <v>46771</v>
      </c>
      <c r="I16763" s="6">
        <v>40.03317479646856</v>
      </c>
      <c r="J16763" s="6">
        <v>14.41194292672868</v>
      </c>
      <c r="K16763" s="6">
        <v>10.0</v>
      </c>
    </row>
    <row r="16764" ht="15.75" hidden="1" customHeight="1">
      <c r="A16764" s="4" t="s">
        <v>45370</v>
      </c>
      <c r="B16764" s="4" t="s">
        <v>45371</v>
      </c>
      <c r="C16764" s="4" t="s">
        <v>13</v>
      </c>
      <c r="D16764" s="4" t="s">
        <v>46772</v>
      </c>
      <c r="E16764" s="4">
        <v>-70.292602</v>
      </c>
      <c r="F16764" s="4">
        <v>-18.488286</v>
      </c>
      <c r="G16764" s="5" t="s">
        <v>46773</v>
      </c>
      <c r="H16764" s="5" t="s">
        <v>46774</v>
      </c>
      <c r="I16764" s="6">
        <v>21.78132188273674</v>
      </c>
      <c r="J16764" s="6">
        <v>0.0684827587579496</v>
      </c>
      <c r="K16764" s="6">
        <v>1145.0</v>
      </c>
    </row>
    <row r="16765" ht="15.75" hidden="1" customHeight="1">
      <c r="A16765" s="4" t="s">
        <v>45370</v>
      </c>
      <c r="B16765" s="4" t="s">
        <v>45371</v>
      </c>
      <c r="C16765" s="4" t="s">
        <v>13</v>
      </c>
      <c r="D16765" s="4" t="s">
        <v>46775</v>
      </c>
      <c r="E16765" s="4">
        <v>-70.292801</v>
      </c>
      <c r="F16765" s="4">
        <v>-18.488212</v>
      </c>
      <c r="G16765" s="5" t="s">
        <v>46776</v>
      </c>
      <c r="H16765" s="5" t="s">
        <v>46777</v>
      </c>
      <c r="I16765" s="6">
        <v>22.55220819695927</v>
      </c>
      <c r="J16765" s="6">
        <v>13.53132491817557</v>
      </c>
      <c r="K16765" s="6">
        <v>6.0</v>
      </c>
    </row>
    <row r="16766" ht="15.75" hidden="1" customHeight="1">
      <c r="A16766" s="4" t="s">
        <v>45370</v>
      </c>
      <c r="B16766" s="4" t="s">
        <v>45371</v>
      </c>
      <c r="C16766" s="4" t="s">
        <v>13</v>
      </c>
      <c r="D16766" s="4" t="s">
        <v>46778</v>
      </c>
      <c r="E16766" s="4">
        <v>-70.29312</v>
      </c>
      <c r="F16766" s="4">
        <v>-18.488049</v>
      </c>
      <c r="G16766" s="5" t="s">
        <v>46779</v>
      </c>
      <c r="H16766" s="5" t="s">
        <v>46780</v>
      </c>
      <c r="I16766" s="6">
        <v>38.20988697238968</v>
      </c>
      <c r="J16766" s="6">
        <v>13.75555931006028</v>
      </c>
      <c r="K16766" s="6">
        <v>10.0</v>
      </c>
    </row>
    <row r="16767" ht="15.75" hidden="1" customHeight="1">
      <c r="A16767" s="4" t="s">
        <v>45370</v>
      </c>
      <c r="B16767" s="4" t="s">
        <v>45371</v>
      </c>
      <c r="C16767" s="4" t="s">
        <v>13</v>
      </c>
      <c r="D16767" s="4" t="s">
        <v>46781</v>
      </c>
      <c r="E16767" s="4">
        <v>-70.293302</v>
      </c>
      <c r="F16767" s="4">
        <v>-18.487953</v>
      </c>
      <c r="G16767" s="5" t="s">
        <v>46782</v>
      </c>
      <c r="H16767" s="5" t="s">
        <v>46783</v>
      </c>
      <c r="I16767" s="6">
        <v>21.95886804210059</v>
      </c>
      <c r="J16767" s="6">
        <v>3.952596247578107</v>
      </c>
      <c r="K16767" s="6">
        <v>20.0</v>
      </c>
    </row>
    <row r="16768" ht="15.75" hidden="1" customHeight="1">
      <c r="A16768" s="4" t="s">
        <v>45370</v>
      </c>
      <c r="B16768" s="4" t="s">
        <v>45371</v>
      </c>
      <c r="C16768" s="4" t="s">
        <v>13</v>
      </c>
      <c r="D16768" s="4" t="s">
        <v>46784</v>
      </c>
      <c r="E16768" s="4">
        <v>-70.293548</v>
      </c>
      <c r="F16768" s="4">
        <v>-18.487856</v>
      </c>
      <c r="G16768" s="5" t="s">
        <v>46785</v>
      </c>
      <c r="H16768" s="5" t="s">
        <v>46786</v>
      </c>
      <c r="I16768" s="6">
        <v>28.10636836244396</v>
      </c>
      <c r="J16768" s="6">
        <v>10.11829261047983</v>
      </c>
      <c r="K16768" s="6">
        <v>10.0</v>
      </c>
    </row>
    <row r="16769" ht="15.75" hidden="1" customHeight="1">
      <c r="A16769" s="4" t="s">
        <v>45370</v>
      </c>
      <c r="B16769" s="4" t="s">
        <v>45371</v>
      </c>
      <c r="C16769" s="4" t="s">
        <v>13</v>
      </c>
      <c r="D16769" s="4" t="s">
        <v>46787</v>
      </c>
      <c r="E16769" s="4">
        <v>-70.29408</v>
      </c>
      <c r="F16769" s="4">
        <v>-18.487717</v>
      </c>
      <c r="G16769" s="5" t="s">
        <v>46788</v>
      </c>
      <c r="H16769" s="5" t="s">
        <v>46789</v>
      </c>
      <c r="I16769" s="6">
        <v>58.2431060280451</v>
      </c>
      <c r="J16769" s="6">
        <v>20.96751817009624</v>
      </c>
      <c r="K16769" s="6">
        <v>10.0</v>
      </c>
    </row>
    <row r="16770" ht="15.75" hidden="1" customHeight="1">
      <c r="A16770" s="4" t="s">
        <v>45370</v>
      </c>
      <c r="B16770" s="4" t="s">
        <v>45371</v>
      </c>
      <c r="C16770" s="4" t="s">
        <v>13</v>
      </c>
      <c r="D16770" s="4" t="s">
        <v>46790</v>
      </c>
      <c r="E16770" s="4">
        <v>-70.294859</v>
      </c>
      <c r="F16770" s="4">
        <v>-18.487477</v>
      </c>
      <c r="G16770" s="5" t="s">
        <v>46791</v>
      </c>
      <c r="H16770" s="5" t="s">
        <v>46792</v>
      </c>
      <c r="I16770" s="6">
        <v>86.43812706813418</v>
      </c>
      <c r="J16770" s="6">
        <v>31.1177257445283</v>
      </c>
      <c r="K16770" s="6">
        <v>10.0</v>
      </c>
    </row>
    <row r="16771" ht="15.75" hidden="1" customHeight="1">
      <c r="A16771" s="4" t="s">
        <v>45370</v>
      </c>
      <c r="B16771" s="4" t="s">
        <v>45371</v>
      </c>
      <c r="C16771" s="4" t="s">
        <v>13</v>
      </c>
      <c r="D16771" s="4" t="s">
        <v>46793</v>
      </c>
      <c r="E16771" s="4">
        <v>-70.295727</v>
      </c>
      <c r="F16771" s="4">
        <v>-18.48721</v>
      </c>
      <c r="G16771" s="5" t="s">
        <v>46794</v>
      </c>
      <c r="H16771" s="5" t="s">
        <v>46795</v>
      </c>
      <c r="I16771" s="6">
        <v>96.29949211082756</v>
      </c>
      <c r="J16771" s="6">
        <v>31.51619741808902</v>
      </c>
      <c r="K16771" s="6">
        <v>11.0</v>
      </c>
    </row>
    <row r="16772" ht="15.75" hidden="1" customHeight="1">
      <c r="A16772" s="4" t="s">
        <v>45370</v>
      </c>
      <c r="B16772" s="4" t="s">
        <v>45371</v>
      </c>
      <c r="C16772" s="4" t="s">
        <v>13</v>
      </c>
      <c r="D16772" s="4" t="s">
        <v>46796</v>
      </c>
      <c r="E16772" s="4">
        <v>-70.296478</v>
      </c>
      <c r="F16772" s="4">
        <v>-18.486987</v>
      </c>
      <c r="G16772" s="5" t="s">
        <v>46797</v>
      </c>
      <c r="H16772" s="5" t="s">
        <v>46798</v>
      </c>
      <c r="I16772" s="6">
        <v>83.051441847125</v>
      </c>
      <c r="J16772" s="6">
        <v>29.898519064965</v>
      </c>
      <c r="K16772" s="6">
        <v>10.0</v>
      </c>
    </row>
    <row r="16773" ht="15.75" hidden="1" customHeight="1">
      <c r="A16773" s="4" t="s">
        <v>45370</v>
      </c>
      <c r="B16773" s="4" t="s">
        <v>45371</v>
      </c>
      <c r="C16773" s="4" t="s">
        <v>13</v>
      </c>
      <c r="D16773" s="4" t="s">
        <v>46799</v>
      </c>
      <c r="E16773" s="4">
        <v>-70.29673</v>
      </c>
      <c r="F16773" s="4">
        <v>-18.486912</v>
      </c>
      <c r="G16773" s="5" t="s">
        <v>46800</v>
      </c>
      <c r="H16773" s="5" t="s">
        <v>46801</v>
      </c>
      <c r="I16773" s="6">
        <v>27.87380846430737</v>
      </c>
      <c r="J16773" s="6">
        <v>10.03457104715065</v>
      </c>
      <c r="K16773" s="6">
        <v>10.0</v>
      </c>
    </row>
    <row r="16774" ht="15.75" hidden="1" customHeight="1">
      <c r="A16774" s="4" t="s">
        <v>45370</v>
      </c>
      <c r="B16774" s="4" t="s">
        <v>45371</v>
      </c>
      <c r="C16774" s="4" t="s">
        <v>13</v>
      </c>
      <c r="D16774" s="4" t="s">
        <v>46802</v>
      </c>
      <c r="E16774" s="4">
        <v>-70.296772</v>
      </c>
      <c r="F16774" s="4">
        <v>-18.486899</v>
      </c>
      <c r="G16774" s="5" t="s">
        <v>46803</v>
      </c>
      <c r="H16774" s="5" t="s">
        <v>46804</v>
      </c>
      <c r="I16774" s="6">
        <v>4.662412160303548</v>
      </c>
      <c r="J16774" s="6">
        <v>0.3356936755418555</v>
      </c>
      <c r="K16774" s="6">
        <v>50.0</v>
      </c>
    </row>
    <row r="16775" ht="15.75" hidden="1" customHeight="1">
      <c r="A16775" s="4" t="s">
        <v>45370</v>
      </c>
      <c r="B16775" s="4" t="s">
        <v>45371</v>
      </c>
      <c r="C16775" s="4" t="s">
        <v>13</v>
      </c>
      <c r="D16775" s="4" t="s">
        <v>46805</v>
      </c>
      <c r="E16775" s="4">
        <v>-70.297364</v>
      </c>
      <c r="F16775" s="4">
        <v>-18.486718</v>
      </c>
      <c r="G16775" s="5" t="s">
        <v>46806</v>
      </c>
      <c r="H16775" s="5" t="s">
        <v>46807</v>
      </c>
      <c r="I16775" s="6">
        <v>65.6418455300899</v>
      </c>
      <c r="J16775" s="6">
        <v>23.63106439083236</v>
      </c>
      <c r="K16775" s="6">
        <v>10.0</v>
      </c>
    </row>
    <row r="16776" ht="15.75" hidden="1" customHeight="1">
      <c r="A16776" s="4" t="s">
        <v>45370</v>
      </c>
      <c r="B16776" s="4" t="s">
        <v>45371</v>
      </c>
      <c r="C16776" s="4" t="s">
        <v>13</v>
      </c>
      <c r="D16776" s="4" t="s">
        <v>46808</v>
      </c>
      <c r="E16776" s="4">
        <v>-70.298213</v>
      </c>
      <c r="F16776" s="4">
        <v>-18.486459</v>
      </c>
      <c r="G16776" s="5" t="s">
        <v>46809</v>
      </c>
      <c r="H16776" s="5" t="s">
        <v>46810</v>
      </c>
      <c r="I16776" s="6">
        <v>94.1190903566765</v>
      </c>
      <c r="J16776" s="6">
        <v>33.88287252840354</v>
      </c>
      <c r="K16776" s="6">
        <v>10.0</v>
      </c>
    </row>
    <row r="16777" ht="15.75" hidden="1" customHeight="1">
      <c r="A16777" s="4" t="s">
        <v>45370</v>
      </c>
      <c r="B16777" s="4" t="s">
        <v>45371</v>
      </c>
      <c r="C16777" s="4" t="s">
        <v>13</v>
      </c>
      <c r="D16777" s="4" t="s">
        <v>46811</v>
      </c>
      <c r="E16777" s="4">
        <v>-70.299061</v>
      </c>
      <c r="F16777" s="4">
        <v>-18.486204</v>
      </c>
      <c r="G16777" s="5" t="s">
        <v>46812</v>
      </c>
      <c r="H16777" s="5" t="s">
        <v>46813</v>
      </c>
      <c r="I16777" s="6">
        <v>93.88466673784193</v>
      </c>
      <c r="J16777" s="6">
        <v>33.79848002562309</v>
      </c>
      <c r="K16777" s="6">
        <v>10.0</v>
      </c>
    </row>
    <row r="16778" ht="15.75" hidden="1" customHeight="1">
      <c r="A16778" s="4" t="s">
        <v>45370</v>
      </c>
      <c r="B16778" s="4" t="s">
        <v>45371</v>
      </c>
      <c r="C16778" s="4" t="s">
        <v>13</v>
      </c>
      <c r="D16778" s="4" t="s">
        <v>46814</v>
      </c>
      <c r="E16778" s="4">
        <v>-70.299943</v>
      </c>
      <c r="F16778" s="4">
        <v>-18.485935</v>
      </c>
      <c r="G16778" s="5" t="s">
        <v>46815</v>
      </c>
      <c r="H16778" s="5" t="s">
        <v>46816</v>
      </c>
      <c r="I16778" s="6">
        <v>97.7754937670207</v>
      </c>
      <c r="J16778" s="6">
        <v>35.19917775612745</v>
      </c>
      <c r="K16778" s="6">
        <v>10.0</v>
      </c>
    </row>
    <row r="16779" ht="15.75" hidden="1" customHeight="1">
      <c r="A16779" s="4" t="s">
        <v>45370</v>
      </c>
      <c r="B16779" s="4" t="s">
        <v>45371</v>
      </c>
      <c r="C16779" s="4" t="s">
        <v>13</v>
      </c>
      <c r="D16779" s="4" t="s">
        <v>46817</v>
      </c>
      <c r="E16779" s="4">
        <v>-70.300854</v>
      </c>
      <c r="F16779" s="4">
        <v>-18.48566</v>
      </c>
      <c r="G16779" s="5" t="s">
        <v>46818</v>
      </c>
      <c r="H16779" s="5" t="s">
        <v>46819</v>
      </c>
      <c r="I16779" s="6">
        <v>100.8951062899453</v>
      </c>
      <c r="J16779" s="6">
        <v>36.32223826438032</v>
      </c>
      <c r="K16779" s="6">
        <v>10.0</v>
      </c>
    </row>
    <row r="16780" ht="15.75" hidden="1" customHeight="1">
      <c r="A16780" s="4" t="s">
        <v>45370</v>
      </c>
      <c r="B16780" s="4" t="s">
        <v>45371</v>
      </c>
      <c r="C16780" s="4" t="s">
        <v>13</v>
      </c>
      <c r="D16780" s="4" t="s">
        <v>26993</v>
      </c>
      <c r="E16780" s="4">
        <v>-70.301435</v>
      </c>
      <c r="F16780" s="4">
        <v>-18.485463</v>
      </c>
      <c r="G16780" s="5" t="s">
        <v>46820</v>
      </c>
      <c r="H16780" s="5" t="s">
        <v>46821</v>
      </c>
      <c r="I16780" s="6">
        <v>65.10855296850063</v>
      </c>
      <c r="J16780" s="6">
        <v>23.43907906866023</v>
      </c>
      <c r="K16780" s="6">
        <v>10.0</v>
      </c>
    </row>
    <row r="16781" ht="15.75" hidden="1" customHeight="1">
      <c r="A16781" s="4" t="s">
        <v>45370</v>
      </c>
      <c r="B16781" s="4" t="s">
        <v>45371</v>
      </c>
      <c r="C16781" s="4" t="s">
        <v>13</v>
      </c>
      <c r="D16781" s="4" t="s">
        <v>46822</v>
      </c>
      <c r="E16781" s="4">
        <v>-70.302126</v>
      </c>
      <c r="F16781" s="4">
        <v>-18.485244</v>
      </c>
      <c r="G16781" s="5" t="s">
        <v>46823</v>
      </c>
      <c r="H16781" s="5" t="s">
        <v>46824</v>
      </c>
      <c r="I16781" s="6">
        <v>76.88523826477488</v>
      </c>
      <c r="J16781" s="6">
        <v>27.67868577531896</v>
      </c>
      <c r="K16781" s="6">
        <v>10.0</v>
      </c>
    </row>
    <row r="16782" ht="15.75" hidden="1" customHeight="1">
      <c r="A16782" s="4" t="s">
        <v>45370</v>
      </c>
      <c r="B16782" s="4" t="s">
        <v>45371</v>
      </c>
      <c r="C16782" s="4" t="s">
        <v>13</v>
      </c>
      <c r="D16782" s="4" t="s">
        <v>46825</v>
      </c>
      <c r="E16782" s="4">
        <v>-70.302605</v>
      </c>
      <c r="F16782" s="4">
        <v>-18.484849</v>
      </c>
      <c r="G16782" s="5" t="s">
        <v>46826</v>
      </c>
      <c r="H16782" s="5" t="s">
        <v>46827</v>
      </c>
      <c r="I16782" s="6">
        <v>66.85193029408988</v>
      </c>
      <c r="J16782" s="6">
        <v>24.06669490587236</v>
      </c>
      <c r="K16782" s="6">
        <v>10.0</v>
      </c>
    </row>
    <row r="16783" ht="15.75" hidden="1" customHeight="1">
      <c r="A16783" s="4" t="s">
        <v>45370</v>
      </c>
      <c r="B16783" s="4" t="s">
        <v>45371</v>
      </c>
      <c r="C16783" s="4" t="s">
        <v>13</v>
      </c>
      <c r="D16783" s="4" t="s">
        <v>25472</v>
      </c>
      <c r="E16783" s="4">
        <v>-70.309125</v>
      </c>
      <c r="F16783" s="4">
        <v>-18.478961</v>
      </c>
      <c r="G16783" s="5" t="s">
        <v>46828</v>
      </c>
      <c r="H16783" s="5" t="s">
        <v>46829</v>
      </c>
      <c r="I16783" s="6">
        <v>947.9512838691414</v>
      </c>
      <c r="J16783" s="6">
        <v>13.12547931511119</v>
      </c>
      <c r="K16783" s="6">
        <v>260.0</v>
      </c>
    </row>
    <row r="16784" ht="15.75" hidden="1" customHeight="1">
      <c r="A16784" s="4" t="s">
        <v>45370</v>
      </c>
      <c r="B16784" s="4" t="s">
        <v>45371</v>
      </c>
      <c r="C16784" s="4" t="s">
        <v>13</v>
      </c>
      <c r="D16784" s="4" t="s">
        <v>46830</v>
      </c>
      <c r="E16784" s="4">
        <v>-70.309158</v>
      </c>
      <c r="F16784" s="4">
        <v>-18.478927</v>
      </c>
      <c r="G16784" s="5" t="s">
        <v>46831</v>
      </c>
      <c r="H16784" s="5" t="s">
        <v>46832</v>
      </c>
      <c r="I16784" s="6">
        <v>5.128483202208573</v>
      </c>
      <c r="J16784" s="6">
        <v>0.923126976397543</v>
      </c>
      <c r="K16784" s="6">
        <v>20.0</v>
      </c>
    </row>
    <row r="16785" ht="15.75" hidden="1" customHeight="1">
      <c r="A16785" s="4" t="s">
        <v>45370</v>
      </c>
      <c r="B16785" s="4" t="s">
        <v>45371</v>
      </c>
      <c r="C16785" s="4" t="s">
        <v>13</v>
      </c>
      <c r="D16785" s="4" t="s">
        <v>46833</v>
      </c>
      <c r="E16785" s="4">
        <v>-70.309489</v>
      </c>
      <c r="F16785" s="4">
        <v>-18.478631</v>
      </c>
      <c r="G16785" s="5" t="s">
        <v>46834</v>
      </c>
      <c r="H16785" s="5" t="s">
        <v>46835</v>
      </c>
      <c r="I16785" s="6">
        <v>47.90383396277718</v>
      </c>
      <c r="J16785" s="6">
        <v>17.24538022659979</v>
      </c>
      <c r="K16785" s="6">
        <v>10.0</v>
      </c>
    </row>
    <row r="16786" ht="15.75" hidden="1" customHeight="1">
      <c r="A16786" s="4" t="s">
        <v>45370</v>
      </c>
      <c r="B16786" s="4" t="s">
        <v>45371</v>
      </c>
      <c r="C16786" s="4" t="s">
        <v>13</v>
      </c>
      <c r="D16786" s="4" t="s">
        <v>46836</v>
      </c>
      <c r="E16786" s="4">
        <v>-70.309977</v>
      </c>
      <c r="F16786" s="4">
        <v>-18.4782</v>
      </c>
      <c r="G16786" s="5" t="s">
        <v>46837</v>
      </c>
      <c r="H16786" s="5" t="s">
        <v>46838</v>
      </c>
      <c r="I16786" s="6">
        <v>70.2184699073698</v>
      </c>
      <c r="J16786" s="6">
        <v>25.27864916665313</v>
      </c>
      <c r="K16786" s="6">
        <v>10.0</v>
      </c>
    </row>
    <row r="16787" ht="15.75" hidden="1" customHeight="1">
      <c r="A16787" s="4" t="s">
        <v>45370</v>
      </c>
      <c r="B16787" s="4" t="s">
        <v>45371</v>
      </c>
      <c r="C16787" s="4" t="s">
        <v>13</v>
      </c>
      <c r="D16787" s="4" t="s">
        <v>46839</v>
      </c>
      <c r="E16787" s="4">
        <v>-70.313578</v>
      </c>
      <c r="F16787" s="4">
        <v>-18.47489</v>
      </c>
      <c r="G16787" s="5" t="s">
        <v>46840</v>
      </c>
      <c r="H16787" s="5" t="s">
        <v>46841</v>
      </c>
      <c r="I16787" s="6">
        <v>528.0004647646856</v>
      </c>
      <c r="J16787" s="6">
        <v>17.28001521048062</v>
      </c>
      <c r="K16787" s="6">
        <v>110.0</v>
      </c>
    </row>
    <row r="16788" ht="15.75" hidden="1" customHeight="1">
      <c r="A16788" s="4" t="s">
        <v>45370</v>
      </c>
      <c r="B16788" s="4" t="s">
        <v>45371</v>
      </c>
      <c r="C16788" s="4" t="s">
        <v>13</v>
      </c>
      <c r="D16788" s="4" t="s">
        <v>46842</v>
      </c>
      <c r="E16788" s="4">
        <v>-70.314042</v>
      </c>
      <c r="F16788" s="4">
        <v>-18.474466</v>
      </c>
      <c r="G16788" s="5" t="s">
        <v>46843</v>
      </c>
      <c r="H16788" s="5" t="s">
        <v>46844</v>
      </c>
      <c r="I16788" s="6">
        <v>67.84298229416193</v>
      </c>
      <c r="J16788" s="6">
        <v>24.42347362589829</v>
      </c>
      <c r="K16788" s="6">
        <v>10.0</v>
      </c>
    </row>
    <row r="16789" ht="15.75" hidden="1" customHeight="1">
      <c r="A16789" s="4" t="s">
        <v>45370</v>
      </c>
      <c r="B16789" s="4" t="s">
        <v>45371</v>
      </c>
      <c r="C16789" s="4" t="s">
        <v>13</v>
      </c>
      <c r="D16789" s="4" t="s">
        <v>46845</v>
      </c>
      <c r="E16789" s="4">
        <v>-70.31424</v>
      </c>
      <c r="F16789" s="4">
        <v>-18.474196</v>
      </c>
      <c r="G16789" s="5" t="s">
        <v>46846</v>
      </c>
      <c r="H16789" s="5" t="s">
        <v>46847</v>
      </c>
      <c r="I16789" s="6">
        <v>36.46946599187439</v>
      </c>
      <c r="J16789" s="6">
        <v>13.12900775707478</v>
      </c>
      <c r="K16789" s="6">
        <v>10.0</v>
      </c>
    </row>
    <row r="16790" ht="15.75" hidden="1" customHeight="1">
      <c r="A16790" s="4" t="s">
        <v>45370</v>
      </c>
      <c r="B16790" s="4" t="s">
        <v>45371</v>
      </c>
      <c r="C16790" s="4" t="s">
        <v>13</v>
      </c>
      <c r="D16790" s="4" t="s">
        <v>46848</v>
      </c>
      <c r="E16790" s="4">
        <v>-70.314239</v>
      </c>
      <c r="F16790" s="4">
        <v>-18.474112</v>
      </c>
      <c r="G16790" s="5" t="s">
        <v>46849</v>
      </c>
      <c r="H16790" s="5" t="s">
        <v>46850</v>
      </c>
      <c r="I16790" s="6">
        <v>9.296706151335657</v>
      </c>
      <c r="J16790" s="6">
        <v>4.183517768101046</v>
      </c>
      <c r="K16790" s="6">
        <v>8.0</v>
      </c>
    </row>
    <row r="16791" ht="15.75" hidden="1" customHeight="1">
      <c r="A16791" s="4" t="s">
        <v>45370</v>
      </c>
      <c r="B16791" s="4" t="s">
        <v>45371</v>
      </c>
      <c r="C16791" s="4" t="s">
        <v>13</v>
      </c>
      <c r="D16791" s="4" t="s">
        <v>46851</v>
      </c>
      <c r="E16791" s="4">
        <v>-70.314193</v>
      </c>
      <c r="F16791" s="4">
        <v>-18.474043</v>
      </c>
      <c r="G16791" s="5" t="s">
        <v>46852</v>
      </c>
      <c r="H16791" s="5" t="s">
        <v>46853</v>
      </c>
      <c r="I16791" s="6">
        <v>9.050230668604298</v>
      </c>
      <c r="J16791" s="6">
        <v>16.29041520348774</v>
      </c>
      <c r="K16791" s="6">
        <v>2.0</v>
      </c>
    </row>
    <row r="16792" ht="15.75" hidden="1" customHeight="1">
      <c r="A16792" s="4" t="s">
        <v>45370</v>
      </c>
      <c r="B16792" s="4" t="s">
        <v>45371</v>
      </c>
      <c r="C16792" s="4" t="s">
        <v>13</v>
      </c>
      <c r="D16792" s="4" t="s">
        <v>46854</v>
      </c>
      <c r="E16792" s="4">
        <v>-70.313803</v>
      </c>
      <c r="F16792" s="4">
        <v>-18.473717</v>
      </c>
      <c r="G16792" s="5" t="s">
        <v>46855</v>
      </c>
      <c r="H16792" s="5" t="s">
        <v>46856</v>
      </c>
      <c r="I16792" s="6">
        <v>54.75189342310239</v>
      </c>
      <c r="J16792" s="6">
        <v>19.71068163231686</v>
      </c>
      <c r="K16792" s="6">
        <v>10.0</v>
      </c>
    </row>
    <row r="16793" ht="15.75" hidden="1" customHeight="1">
      <c r="A16793" s="4" t="s">
        <v>45370</v>
      </c>
      <c r="B16793" s="4" t="s">
        <v>45371</v>
      </c>
      <c r="C16793" s="4" t="s">
        <v>13</v>
      </c>
      <c r="D16793" s="4" t="s">
        <v>46857</v>
      </c>
      <c r="E16793" s="4">
        <v>-70.313406</v>
      </c>
      <c r="F16793" s="4">
        <v>-18.473383</v>
      </c>
      <c r="G16793" s="5" t="s">
        <v>46858</v>
      </c>
      <c r="H16793" s="5" t="s">
        <v>46859</v>
      </c>
      <c r="I16793" s="6">
        <v>55.89164734035811</v>
      </c>
      <c r="J16793" s="6">
        <v>20.12099304252892</v>
      </c>
      <c r="K16793" s="6">
        <v>10.0</v>
      </c>
    </row>
    <row r="16794" ht="15.75" hidden="1" customHeight="1">
      <c r="A16794" s="4" t="s">
        <v>45370</v>
      </c>
      <c r="B16794" s="4" t="s">
        <v>45371</v>
      </c>
      <c r="C16794" s="4" t="s">
        <v>13</v>
      </c>
      <c r="D16794" s="4" t="s">
        <v>46860</v>
      </c>
      <c r="E16794" s="4">
        <v>-70.31281</v>
      </c>
      <c r="F16794" s="4">
        <v>-18.472822</v>
      </c>
      <c r="G16794" s="5" t="s">
        <v>46861</v>
      </c>
      <c r="H16794" s="5" t="s">
        <v>46862</v>
      </c>
      <c r="I16794" s="6">
        <v>88.40693345295978</v>
      </c>
      <c r="J16794" s="6">
        <v>31.82649604306552</v>
      </c>
      <c r="K16794" s="6">
        <v>10.0</v>
      </c>
    </row>
    <row r="16795" ht="15.75" hidden="1" customHeight="1">
      <c r="A16795" s="4" t="s">
        <v>45370</v>
      </c>
      <c r="B16795" s="4" t="s">
        <v>45371</v>
      </c>
      <c r="C16795" s="4" t="s">
        <v>13</v>
      </c>
      <c r="D16795" s="4" t="s">
        <v>46863</v>
      </c>
      <c r="E16795" s="4">
        <v>-70.312326</v>
      </c>
      <c r="F16795" s="4">
        <v>-18.472311</v>
      </c>
      <c r="G16795" s="5" t="s">
        <v>46864</v>
      </c>
      <c r="H16795" s="5" t="s">
        <v>46865</v>
      </c>
      <c r="I16795" s="6">
        <v>76.22614250642175</v>
      </c>
      <c r="J16795" s="6">
        <v>27.44141130231183</v>
      </c>
      <c r="K16795" s="6">
        <v>10.0</v>
      </c>
    </row>
    <row r="16796" ht="15.75" hidden="1" customHeight="1">
      <c r="A16796" s="4" t="s">
        <v>45370</v>
      </c>
      <c r="B16796" s="4" t="s">
        <v>45371</v>
      </c>
      <c r="C16796" s="4" t="s">
        <v>13</v>
      </c>
      <c r="D16796" s="4" t="s">
        <v>46866</v>
      </c>
      <c r="E16796" s="4">
        <v>-70.313981</v>
      </c>
      <c r="F16796" s="4">
        <v>-18.473758</v>
      </c>
      <c r="G16796" s="5" t="s">
        <v>46867</v>
      </c>
      <c r="H16796" s="5" t="s">
        <v>46868</v>
      </c>
      <c r="I16796" s="6">
        <v>237.0413644113809</v>
      </c>
      <c r="J16796" s="6">
        <v>2.844496372936571</v>
      </c>
      <c r="K16796" s="6">
        <v>300.0</v>
      </c>
    </row>
    <row r="16797" ht="15.75" hidden="1" customHeight="1">
      <c r="A16797" s="4" t="s">
        <v>45370</v>
      </c>
      <c r="B16797" s="4" t="s">
        <v>45371</v>
      </c>
      <c r="C16797" s="4" t="s">
        <v>13</v>
      </c>
      <c r="D16797" s="4" t="s">
        <v>46869</v>
      </c>
      <c r="E16797" s="4">
        <v>-70.31403</v>
      </c>
      <c r="F16797" s="4">
        <v>-18.473789</v>
      </c>
      <c r="G16797" s="5" t="s">
        <v>46870</v>
      </c>
      <c r="H16797" s="5" t="s">
        <v>46871</v>
      </c>
      <c r="I16797" s="6">
        <v>6.208453224082419</v>
      </c>
      <c r="J16797" s="6">
        <v>0.006199842331954704</v>
      </c>
      <c r="K16797" s="6">
        <v>3605.0</v>
      </c>
    </row>
    <row r="16798" ht="15.75" hidden="1" customHeight="1">
      <c r="A16798" s="4" t="s">
        <v>45370</v>
      </c>
      <c r="B16798" s="4" t="s">
        <v>45371</v>
      </c>
      <c r="C16798" s="4" t="s">
        <v>13</v>
      </c>
      <c r="D16798" s="4" t="s">
        <v>46872</v>
      </c>
      <c r="E16798" s="4">
        <v>-70.314342</v>
      </c>
      <c r="F16798" s="4">
        <v>-18.474032</v>
      </c>
      <c r="G16798" s="5" t="s">
        <v>46873</v>
      </c>
      <c r="H16798" s="5" t="s">
        <v>46874</v>
      </c>
      <c r="I16798" s="6">
        <v>42.52931211084582</v>
      </c>
      <c r="J16798" s="6">
        <v>15.3105523599045</v>
      </c>
      <c r="K16798" s="6">
        <v>10.0</v>
      </c>
    </row>
    <row r="16799" ht="15.75" hidden="1" customHeight="1">
      <c r="A16799" s="4" t="s">
        <v>45370</v>
      </c>
      <c r="B16799" s="4" t="s">
        <v>45371</v>
      </c>
      <c r="C16799" s="4" t="s">
        <v>13</v>
      </c>
      <c r="D16799" s="4" t="s">
        <v>46875</v>
      </c>
      <c r="E16799" s="4">
        <v>-70.314637</v>
      </c>
      <c r="F16799" s="4">
        <v>-18.474243</v>
      </c>
      <c r="G16799" s="5" t="s">
        <v>46876</v>
      </c>
      <c r="H16799" s="5" t="s">
        <v>46877</v>
      </c>
      <c r="I16799" s="6">
        <v>38.93245725496076</v>
      </c>
      <c r="J16799" s="6">
        <v>14.01568461178587</v>
      </c>
      <c r="K16799" s="6">
        <v>10.0</v>
      </c>
    </row>
    <row r="16800" ht="15.75" hidden="1" customHeight="1">
      <c r="A16800" s="4" t="s">
        <v>45370</v>
      </c>
      <c r="B16800" s="4" t="s">
        <v>45371</v>
      </c>
      <c r="C16800" s="4" t="s">
        <v>13</v>
      </c>
      <c r="D16800" s="4" t="s">
        <v>46878</v>
      </c>
      <c r="E16800" s="4">
        <v>-70.314807</v>
      </c>
      <c r="F16800" s="4">
        <v>-18.474328</v>
      </c>
      <c r="G16800" s="5" t="s">
        <v>46879</v>
      </c>
      <c r="H16800" s="5" t="s">
        <v>46880</v>
      </c>
      <c r="I16800" s="6">
        <v>20.2674332614387</v>
      </c>
      <c r="J16800" s="6">
        <v>7.296275974117932</v>
      </c>
      <c r="K16800" s="6">
        <v>10.0</v>
      </c>
    </row>
    <row r="16801" ht="15.75" hidden="1" customHeight="1">
      <c r="A16801" s="4" t="s">
        <v>45370</v>
      </c>
      <c r="B16801" s="4" t="s">
        <v>45371</v>
      </c>
      <c r="C16801" s="4" t="s">
        <v>13</v>
      </c>
      <c r="D16801" s="4" t="s">
        <v>46881</v>
      </c>
      <c r="E16801" s="4">
        <v>-70.314942</v>
      </c>
      <c r="F16801" s="4">
        <v>-18.474367</v>
      </c>
      <c r="G16801" s="5" t="s">
        <v>46882</v>
      </c>
      <c r="H16801" s="5" t="s">
        <v>46883</v>
      </c>
      <c r="I16801" s="6">
        <v>14.89517332056798</v>
      </c>
      <c r="J16801" s="6">
        <v>0.005436745813043165</v>
      </c>
      <c r="K16801" s="6">
        <v>9863.0</v>
      </c>
    </row>
    <row r="16802" ht="15.75" hidden="1" customHeight="1">
      <c r="A16802" s="4" t="s">
        <v>45370</v>
      </c>
      <c r="B16802" s="4" t="s">
        <v>45371</v>
      </c>
      <c r="C16802" s="4" t="s">
        <v>13</v>
      </c>
      <c r="D16802" s="4" t="s">
        <v>46884</v>
      </c>
      <c r="E16802" s="4">
        <v>-70.315173</v>
      </c>
      <c r="F16802" s="4">
        <v>-18.474549</v>
      </c>
      <c r="G16802" s="5" t="s">
        <v>46885</v>
      </c>
      <c r="H16802" s="5" t="s">
        <v>46886</v>
      </c>
      <c r="I16802" s="6">
        <v>31.63451695641514</v>
      </c>
      <c r="J16802" s="6">
        <v>11.38842610430945</v>
      </c>
      <c r="K16802" s="6">
        <v>10.0</v>
      </c>
    </row>
    <row r="16803" ht="15.75" hidden="1" customHeight="1">
      <c r="A16803" s="4" t="s">
        <v>45370</v>
      </c>
      <c r="B16803" s="4" t="s">
        <v>45371</v>
      </c>
      <c r="C16803" s="4" t="s">
        <v>13</v>
      </c>
      <c r="D16803" s="4" t="s">
        <v>46887</v>
      </c>
      <c r="E16803" s="4">
        <v>-70.31561</v>
      </c>
      <c r="F16803" s="4">
        <v>-18.474832</v>
      </c>
      <c r="G16803" s="5" t="s">
        <v>46888</v>
      </c>
      <c r="H16803" s="5" t="s">
        <v>46889</v>
      </c>
      <c r="I16803" s="6">
        <v>55.77171634071926</v>
      </c>
      <c r="J16803" s="6">
        <v>20.07781788265893</v>
      </c>
      <c r="K16803" s="6">
        <v>10.0</v>
      </c>
    </row>
    <row r="16804" ht="15.75" hidden="1" customHeight="1">
      <c r="A16804" s="4" t="s">
        <v>45370</v>
      </c>
      <c r="B16804" s="4" t="s">
        <v>45371</v>
      </c>
      <c r="C16804" s="4" t="s">
        <v>13</v>
      </c>
      <c r="D16804" s="4" t="s">
        <v>46890</v>
      </c>
      <c r="E16804" s="4">
        <v>-70.315872</v>
      </c>
      <c r="F16804" s="4">
        <v>-18.474918</v>
      </c>
      <c r="G16804" s="5" t="s">
        <v>46891</v>
      </c>
      <c r="H16804" s="5" t="s">
        <v>46892</v>
      </c>
      <c r="I16804" s="6">
        <v>29.2586396941353</v>
      </c>
      <c r="J16804" s="6">
        <v>10.53311028988871</v>
      </c>
      <c r="K16804" s="6">
        <v>10.0</v>
      </c>
    </row>
    <row r="16805" ht="15.75" hidden="1" customHeight="1">
      <c r="A16805" s="4" t="s">
        <v>45370</v>
      </c>
      <c r="B16805" s="4" t="s">
        <v>45371</v>
      </c>
      <c r="C16805" s="4" t="s">
        <v>13</v>
      </c>
      <c r="D16805" s="4" t="s">
        <v>46893</v>
      </c>
      <c r="E16805" s="4">
        <v>-70.316292</v>
      </c>
      <c r="F16805" s="4">
        <v>-18.474685</v>
      </c>
      <c r="G16805" s="5" t="s">
        <v>46894</v>
      </c>
      <c r="H16805" s="5" t="s">
        <v>46895</v>
      </c>
      <c r="I16805" s="6">
        <v>51.30334379040704</v>
      </c>
      <c r="J16805" s="6">
        <v>16.79018524049685</v>
      </c>
      <c r="K16805" s="6">
        <v>11.0</v>
      </c>
    </row>
    <row r="16806" ht="15.75" hidden="1" customHeight="1">
      <c r="A16806" s="4" t="s">
        <v>45370</v>
      </c>
      <c r="B16806" s="4" t="s">
        <v>45371</v>
      </c>
      <c r="C16806" s="4" t="s">
        <v>13</v>
      </c>
      <c r="D16806" s="4" t="s">
        <v>46896</v>
      </c>
      <c r="E16806" s="4">
        <v>-70.316707</v>
      </c>
      <c r="F16806" s="4">
        <v>-18.474257</v>
      </c>
      <c r="G16806" s="5" t="s">
        <v>46897</v>
      </c>
      <c r="H16806" s="5" t="s">
        <v>46898</v>
      </c>
      <c r="I16806" s="6">
        <v>64.52994394105315</v>
      </c>
      <c r="J16806" s="6">
        <v>23.23077981877913</v>
      </c>
      <c r="K16806" s="6">
        <v>10.0</v>
      </c>
    </row>
    <row r="16807" ht="15.75" hidden="1" customHeight="1">
      <c r="A16807" s="4" t="s">
        <v>45370</v>
      </c>
      <c r="B16807" s="4" t="s">
        <v>45371</v>
      </c>
      <c r="C16807" s="4" t="s">
        <v>13</v>
      </c>
      <c r="D16807" s="4" t="s">
        <v>46899</v>
      </c>
      <c r="E16807" s="4">
        <v>-70.317002</v>
      </c>
      <c r="F16807" s="4">
        <v>-18.473949</v>
      </c>
      <c r="G16807" s="5" t="s">
        <v>46900</v>
      </c>
      <c r="H16807" s="5" t="s">
        <v>46901</v>
      </c>
      <c r="I16807" s="6">
        <v>46.17695097184245</v>
      </c>
      <c r="J16807" s="6">
        <v>16.62370234986328</v>
      </c>
      <c r="K16807" s="6">
        <v>10.0</v>
      </c>
    </row>
    <row r="16808" ht="15.75" hidden="1" customHeight="1">
      <c r="A16808" s="4" t="s">
        <v>45370</v>
      </c>
      <c r="B16808" s="4" t="s">
        <v>45371</v>
      </c>
      <c r="C16808" s="4" t="s">
        <v>13</v>
      </c>
      <c r="D16808" s="4" t="s">
        <v>46902</v>
      </c>
      <c r="E16808" s="4">
        <v>-70.317115</v>
      </c>
      <c r="F16808" s="4">
        <v>-18.47383</v>
      </c>
      <c r="G16808" s="5" t="s">
        <v>46903</v>
      </c>
      <c r="H16808" s="5" t="s">
        <v>46904</v>
      </c>
      <c r="I16808" s="6">
        <v>17.7716461761092</v>
      </c>
      <c r="J16808" s="6">
        <v>3.198896311699657</v>
      </c>
      <c r="K16808" s="6">
        <v>20.0</v>
      </c>
    </row>
    <row r="16809" ht="15.75" hidden="1" customHeight="1">
      <c r="A16809" s="4" t="s">
        <v>45370</v>
      </c>
      <c r="B16809" s="4" t="s">
        <v>45371</v>
      </c>
      <c r="C16809" s="4" t="s">
        <v>13</v>
      </c>
      <c r="D16809" s="4" t="s">
        <v>46905</v>
      </c>
      <c r="E16809" s="4">
        <v>-70.316961</v>
      </c>
      <c r="F16809" s="4">
        <v>-18.473665</v>
      </c>
      <c r="G16809" s="5" t="s">
        <v>46906</v>
      </c>
      <c r="H16809" s="5" t="s">
        <v>46907</v>
      </c>
      <c r="I16809" s="6">
        <v>24.45218729409577</v>
      </c>
      <c r="J16809" s="6">
        <v>2.934262475291492</v>
      </c>
      <c r="K16809" s="6">
        <v>30.0</v>
      </c>
    </row>
    <row r="16810" ht="15.75" hidden="1" customHeight="1">
      <c r="A16810" s="4" t="s">
        <v>45370</v>
      </c>
      <c r="B16810" s="4" t="s">
        <v>45371</v>
      </c>
      <c r="C16810" s="4" t="s">
        <v>13</v>
      </c>
      <c r="D16810" s="4" t="s">
        <v>46908</v>
      </c>
      <c r="E16810" s="4">
        <v>-70.31636</v>
      </c>
      <c r="F16810" s="4">
        <v>-18.47332</v>
      </c>
      <c r="G16810" s="5" t="s">
        <v>46909</v>
      </c>
      <c r="H16810" s="5" t="s">
        <v>46910</v>
      </c>
      <c r="I16810" s="6">
        <v>74.0659306901886</v>
      </c>
      <c r="J16810" s="6">
        <v>26.66373504846789</v>
      </c>
      <c r="K16810" s="6">
        <v>10.0</v>
      </c>
    </row>
    <row r="16811" ht="15.75" hidden="1" customHeight="1">
      <c r="A16811" s="4" t="s">
        <v>45370</v>
      </c>
      <c r="B16811" s="4" t="s">
        <v>45371</v>
      </c>
      <c r="C16811" s="4" t="s">
        <v>13</v>
      </c>
      <c r="D16811" s="4" t="s">
        <v>46911</v>
      </c>
      <c r="E16811" s="4">
        <v>-70.315645</v>
      </c>
      <c r="F16811" s="4">
        <v>-18.472888</v>
      </c>
      <c r="G16811" s="5" t="s">
        <v>46912</v>
      </c>
      <c r="H16811" s="5" t="s">
        <v>46913</v>
      </c>
      <c r="I16811" s="6">
        <v>89.36846655627447</v>
      </c>
      <c r="J16811" s="6">
        <v>32.17264796025881</v>
      </c>
      <c r="K16811" s="6">
        <v>10.0</v>
      </c>
    </row>
    <row r="16812" ht="15.75" hidden="1" customHeight="1">
      <c r="A16812" s="4" t="s">
        <v>45370</v>
      </c>
      <c r="B16812" s="4" t="s">
        <v>45371</v>
      </c>
      <c r="C16812" s="4" t="s">
        <v>13</v>
      </c>
      <c r="D16812" s="4" t="s">
        <v>46914</v>
      </c>
      <c r="E16812" s="4">
        <v>-70.315015</v>
      </c>
      <c r="F16812" s="4">
        <v>-18.472501</v>
      </c>
      <c r="G16812" s="5" t="s">
        <v>46915</v>
      </c>
      <c r="H16812" s="5" t="s">
        <v>46916</v>
      </c>
      <c r="I16812" s="6">
        <v>79.12292032429552</v>
      </c>
      <c r="J16812" s="6">
        <v>28.48425131674639</v>
      </c>
      <c r="K16812" s="6">
        <v>10.0</v>
      </c>
    </row>
    <row r="16813" ht="15.75" hidden="1" customHeight="1">
      <c r="A16813" s="4" t="s">
        <v>45370</v>
      </c>
      <c r="B16813" s="4" t="s">
        <v>45371</v>
      </c>
      <c r="C16813" s="4" t="s">
        <v>13</v>
      </c>
      <c r="D16813" s="4" t="s">
        <v>46917</v>
      </c>
      <c r="E16813" s="4">
        <v>-70.314453</v>
      </c>
      <c r="F16813" s="4">
        <v>-18.472167</v>
      </c>
      <c r="G16813" s="5" t="s">
        <v>46918</v>
      </c>
      <c r="H16813" s="5" t="s">
        <v>46919</v>
      </c>
      <c r="I16813" s="6">
        <v>69.91793459037909</v>
      </c>
      <c r="J16813" s="6">
        <v>25.17045645253647</v>
      </c>
      <c r="K16813" s="6">
        <v>10.0</v>
      </c>
    </row>
    <row r="16814" ht="15.75" hidden="1" customHeight="1">
      <c r="A16814" s="4" t="s">
        <v>45370</v>
      </c>
      <c r="B16814" s="4" t="s">
        <v>45371</v>
      </c>
      <c r="C16814" s="4" t="s">
        <v>13</v>
      </c>
      <c r="D16814" s="4" t="s">
        <v>46920</v>
      </c>
      <c r="E16814" s="4">
        <v>-70.313887</v>
      </c>
      <c r="F16814" s="4">
        <v>-18.471761</v>
      </c>
      <c r="G16814" s="5" t="s">
        <v>46921</v>
      </c>
      <c r="H16814" s="5" t="s">
        <v>46922</v>
      </c>
      <c r="I16814" s="6">
        <v>74.77558863410341</v>
      </c>
      <c r="J16814" s="6">
        <v>26.91921190827723</v>
      </c>
      <c r="K16814" s="6">
        <v>10.0</v>
      </c>
    </row>
    <row r="16815" ht="15.75" hidden="1" customHeight="1">
      <c r="A16815" s="4" t="s">
        <v>45370</v>
      </c>
      <c r="B16815" s="4" t="s">
        <v>45371</v>
      </c>
      <c r="C16815" s="4" t="s">
        <v>13</v>
      </c>
      <c r="D16815" s="4" t="s">
        <v>46923</v>
      </c>
      <c r="E16815" s="4">
        <v>-70.313344</v>
      </c>
      <c r="F16815" s="4">
        <v>-18.471271</v>
      </c>
      <c r="G16815" s="5" t="s">
        <v>46924</v>
      </c>
      <c r="H16815" s="5" t="s">
        <v>46925</v>
      </c>
      <c r="I16815" s="6">
        <v>78.92235810605749</v>
      </c>
      <c r="J16815" s="6">
        <v>28.4120489181807</v>
      </c>
      <c r="K16815" s="6">
        <v>10.0</v>
      </c>
    </row>
    <row r="16816" ht="15.75" hidden="1" customHeight="1">
      <c r="A16816" s="4" t="s">
        <v>45370</v>
      </c>
      <c r="B16816" s="4" t="s">
        <v>45371</v>
      </c>
      <c r="C16816" s="4" t="s">
        <v>13</v>
      </c>
      <c r="D16816" s="4" t="s">
        <v>46926</v>
      </c>
      <c r="E16816" s="4">
        <v>-70.312853</v>
      </c>
      <c r="F16816" s="4">
        <v>-18.470763</v>
      </c>
      <c r="G16816" s="5" t="s">
        <v>46927</v>
      </c>
      <c r="H16816" s="5" t="s">
        <v>46928</v>
      </c>
      <c r="I16816" s="6">
        <v>76.47970476639658</v>
      </c>
      <c r="J16816" s="6">
        <v>27.53269371590277</v>
      </c>
      <c r="K16816" s="6">
        <v>10.0</v>
      </c>
    </row>
    <row r="16817" ht="15.75" hidden="1" customHeight="1">
      <c r="A16817" s="4" t="s">
        <v>45370</v>
      </c>
      <c r="B16817" s="4" t="s">
        <v>45371</v>
      </c>
      <c r="C16817" s="4" t="s">
        <v>13</v>
      </c>
      <c r="D16817" s="4" t="s">
        <v>46929</v>
      </c>
      <c r="E16817" s="4">
        <v>-70.312249</v>
      </c>
      <c r="F16817" s="4">
        <v>-18.470263</v>
      </c>
      <c r="G16817" s="5" t="s">
        <v>46930</v>
      </c>
      <c r="H16817" s="5" t="s">
        <v>46931</v>
      </c>
      <c r="I16817" s="6">
        <v>84.44109016021449</v>
      </c>
      <c r="J16817" s="6">
        <v>30.39879245767721</v>
      </c>
      <c r="K16817" s="6">
        <v>10.0</v>
      </c>
    </row>
    <row r="16818" ht="15.75" hidden="1" customHeight="1">
      <c r="A16818" s="4" t="s">
        <v>45370</v>
      </c>
      <c r="B16818" s="4" t="s">
        <v>45371</v>
      </c>
      <c r="C16818" s="4" t="s">
        <v>13</v>
      </c>
      <c r="D16818" s="4" t="s">
        <v>46932</v>
      </c>
      <c r="E16818" s="4">
        <v>-70.311553</v>
      </c>
      <c r="F16818" s="4">
        <v>-18.46997</v>
      </c>
      <c r="G16818" s="5" t="s">
        <v>46933</v>
      </c>
      <c r="H16818" s="5" t="s">
        <v>46934</v>
      </c>
      <c r="I16818" s="6">
        <v>80.3348627478172</v>
      </c>
      <c r="J16818" s="6">
        <v>28.92055058921419</v>
      </c>
      <c r="K16818" s="6">
        <v>10.0</v>
      </c>
    </row>
    <row r="16819" ht="15.75" hidden="1" customHeight="1">
      <c r="A16819" s="4" t="s">
        <v>45370</v>
      </c>
      <c r="B16819" s="4" t="s">
        <v>45371</v>
      </c>
      <c r="C16819" s="4" t="s">
        <v>13</v>
      </c>
      <c r="D16819" s="4" t="s">
        <v>46935</v>
      </c>
      <c r="E16819" s="4">
        <v>-70.310775</v>
      </c>
      <c r="F16819" s="4">
        <v>-18.469664</v>
      </c>
      <c r="G16819" s="5" t="s">
        <v>46936</v>
      </c>
      <c r="H16819" s="5" t="s">
        <v>46937</v>
      </c>
      <c r="I16819" s="6">
        <v>88.86514647845193</v>
      </c>
      <c r="J16819" s="6">
        <v>31.9914527322427</v>
      </c>
      <c r="K16819" s="6">
        <v>10.0</v>
      </c>
    </row>
    <row r="16820" ht="15.75" hidden="1" customHeight="1">
      <c r="A16820" s="4" t="s">
        <v>45370</v>
      </c>
      <c r="B16820" s="4" t="s">
        <v>45371</v>
      </c>
      <c r="C16820" s="4" t="s">
        <v>13</v>
      </c>
      <c r="D16820" s="4" t="s">
        <v>46938</v>
      </c>
      <c r="E16820" s="4">
        <v>-70.309953</v>
      </c>
      <c r="F16820" s="4">
        <v>-18.469303</v>
      </c>
      <c r="G16820" s="5" t="s">
        <v>46939</v>
      </c>
      <c r="H16820" s="5" t="s">
        <v>46940</v>
      </c>
      <c r="I16820" s="6">
        <v>95.55858874837718</v>
      </c>
      <c r="J16820" s="6">
        <v>34.40109194941579</v>
      </c>
      <c r="K16820" s="6">
        <v>10.0</v>
      </c>
    </row>
    <row r="16821" ht="15.75" hidden="1" customHeight="1">
      <c r="A16821" s="4" t="s">
        <v>45370</v>
      </c>
      <c r="B16821" s="4" t="s">
        <v>45371</v>
      </c>
      <c r="C16821" s="4" t="s">
        <v>13</v>
      </c>
      <c r="D16821" s="4" t="s">
        <v>46941</v>
      </c>
      <c r="E16821" s="4">
        <v>-70.309313</v>
      </c>
      <c r="F16821" s="4">
        <v>-18.468815</v>
      </c>
      <c r="G16821" s="5" t="s">
        <v>46942</v>
      </c>
      <c r="H16821" s="5" t="s">
        <v>46943</v>
      </c>
      <c r="I16821" s="6">
        <v>86.51351255658072</v>
      </c>
      <c r="J16821" s="6">
        <v>31.14486452036906</v>
      </c>
      <c r="K16821" s="6">
        <v>10.0</v>
      </c>
    </row>
    <row r="16822" ht="15.75" hidden="1" customHeight="1">
      <c r="A16822" s="4" t="s">
        <v>45370</v>
      </c>
      <c r="B16822" s="4" t="s">
        <v>45371</v>
      </c>
      <c r="C16822" s="4" t="s">
        <v>13</v>
      </c>
      <c r="D16822" s="4" t="s">
        <v>46944</v>
      </c>
      <c r="E16822" s="4">
        <v>-70.308919</v>
      </c>
      <c r="F16822" s="4">
        <v>-18.468445</v>
      </c>
      <c r="G16822" s="5" t="s">
        <v>46945</v>
      </c>
      <c r="H16822" s="5" t="s">
        <v>46946</v>
      </c>
      <c r="I16822" s="6">
        <v>58.3771958101432</v>
      </c>
      <c r="J16822" s="6">
        <v>21.01579049165155</v>
      </c>
      <c r="K16822" s="6">
        <v>10.0</v>
      </c>
    </row>
    <row r="16823" ht="15.75" hidden="1" customHeight="1">
      <c r="A16823" s="4" t="s">
        <v>45370</v>
      </c>
      <c r="B16823" s="4" t="s">
        <v>45371</v>
      </c>
      <c r="C16823" s="4" t="s">
        <v>13</v>
      </c>
      <c r="D16823" s="4" t="s">
        <v>46947</v>
      </c>
      <c r="E16823" s="4">
        <v>-70.308583</v>
      </c>
      <c r="F16823" s="4">
        <v>-18.46847</v>
      </c>
      <c r="G16823" s="5" t="s">
        <v>46948</v>
      </c>
      <c r="H16823" s="5" t="s">
        <v>46949</v>
      </c>
      <c r="I16823" s="6">
        <v>35.59081259529002</v>
      </c>
      <c r="J16823" s="6">
        <v>6.406346267152204</v>
      </c>
      <c r="K16823" s="6">
        <v>20.0</v>
      </c>
    </row>
    <row r="16824" ht="15.75" hidden="1" customHeight="1">
      <c r="A16824" s="4" t="s">
        <v>45370</v>
      </c>
      <c r="B16824" s="4" t="s">
        <v>45371</v>
      </c>
      <c r="C16824" s="4" t="s">
        <v>13</v>
      </c>
      <c r="D16824" s="4" t="s">
        <v>46950</v>
      </c>
      <c r="E16824" s="4">
        <v>-70.308243</v>
      </c>
      <c r="F16824" s="4">
        <v>-18.468898</v>
      </c>
      <c r="G16824" s="5" t="s">
        <v>46951</v>
      </c>
      <c r="H16824" s="5" t="s">
        <v>46952</v>
      </c>
      <c r="I16824" s="6">
        <v>59.4366695209056</v>
      </c>
      <c r="J16824" s="6">
        <v>21.39720102752602</v>
      </c>
      <c r="K16824" s="6">
        <v>10.0</v>
      </c>
    </row>
    <row r="16825" ht="15.75" hidden="1" customHeight="1">
      <c r="A16825" s="4" t="s">
        <v>45370</v>
      </c>
      <c r="B16825" s="4" t="s">
        <v>45371</v>
      </c>
      <c r="C16825" s="4" t="s">
        <v>13</v>
      </c>
      <c r="D16825" s="4" t="s">
        <v>46953</v>
      </c>
      <c r="E16825" s="4">
        <v>-70.308061</v>
      </c>
      <c r="F16825" s="4">
        <v>-18.469108</v>
      </c>
      <c r="G16825" s="5" t="s">
        <v>46954</v>
      </c>
      <c r="H16825" s="5" t="s">
        <v>46955</v>
      </c>
      <c r="I16825" s="6">
        <v>30.15814454740435</v>
      </c>
      <c r="J16825" s="6">
        <v>5.428466018532784</v>
      </c>
      <c r="K16825" s="6">
        <v>20.0</v>
      </c>
    </row>
    <row r="16826" ht="15.75" hidden="1" customHeight="1">
      <c r="A16826" s="4" t="s">
        <v>45370</v>
      </c>
      <c r="B16826" s="4" t="s">
        <v>45371</v>
      </c>
      <c r="C16826" s="4" t="s">
        <v>13</v>
      </c>
      <c r="D16826" s="4" t="s">
        <v>46956</v>
      </c>
      <c r="E16826" s="4">
        <v>-70.307678</v>
      </c>
      <c r="F16826" s="4">
        <v>-18.469577</v>
      </c>
      <c r="G16826" s="5" t="s">
        <v>46957</v>
      </c>
      <c r="H16826" s="5" t="s">
        <v>46958</v>
      </c>
      <c r="I16826" s="6">
        <v>65.80149685211782</v>
      </c>
      <c r="J16826" s="6">
        <v>23.68853886676241</v>
      </c>
      <c r="K16826" s="6">
        <v>10.0</v>
      </c>
    </row>
    <row r="16827" ht="15.75" hidden="1" customHeight="1">
      <c r="A16827" s="4" t="s">
        <v>45370</v>
      </c>
      <c r="B16827" s="4" t="s">
        <v>45371</v>
      </c>
      <c r="C16827" s="4" t="s">
        <v>13</v>
      </c>
      <c r="D16827" s="4" t="s">
        <v>46959</v>
      </c>
      <c r="E16827" s="4">
        <v>-70.307102</v>
      </c>
      <c r="F16827" s="4">
        <v>-18.470226</v>
      </c>
      <c r="G16827" s="5" t="s">
        <v>46960</v>
      </c>
      <c r="H16827" s="5" t="s">
        <v>46961</v>
      </c>
      <c r="I16827" s="6">
        <v>94.12006791040955</v>
      </c>
      <c r="J16827" s="6">
        <v>33.88322444774744</v>
      </c>
      <c r="K16827" s="6">
        <v>10.0</v>
      </c>
    </row>
    <row r="16828" ht="15.75" hidden="1" customHeight="1">
      <c r="A16828" s="4" t="s">
        <v>45370</v>
      </c>
      <c r="B16828" s="4" t="s">
        <v>45371</v>
      </c>
      <c r="C16828" s="4" t="s">
        <v>13</v>
      </c>
      <c r="D16828" s="4" t="s">
        <v>46962</v>
      </c>
      <c r="E16828" s="4">
        <v>-70.306548</v>
      </c>
      <c r="F16828" s="4">
        <v>-18.470805</v>
      </c>
      <c r="G16828" s="5" t="s">
        <v>46963</v>
      </c>
      <c r="H16828" s="5" t="s">
        <v>46964</v>
      </c>
      <c r="I16828" s="6">
        <v>86.76715441543108</v>
      </c>
      <c r="J16828" s="6">
        <v>31.23617558955519</v>
      </c>
      <c r="K16828" s="6">
        <v>10.0</v>
      </c>
    </row>
    <row r="16829" ht="15.75" hidden="1" customHeight="1">
      <c r="A16829" s="4" t="s">
        <v>45370</v>
      </c>
      <c r="B16829" s="4" t="s">
        <v>45371</v>
      </c>
      <c r="C16829" s="4" t="s">
        <v>13</v>
      </c>
      <c r="D16829" s="4" t="s">
        <v>46965</v>
      </c>
      <c r="E16829" s="4">
        <v>-70.30604</v>
      </c>
      <c r="F16829" s="4">
        <v>-18.47122</v>
      </c>
      <c r="G16829" s="5" t="s">
        <v>46966</v>
      </c>
      <c r="H16829" s="5" t="s">
        <v>46967</v>
      </c>
      <c r="I16829" s="6">
        <v>70.62020445144691</v>
      </c>
      <c r="J16829" s="6">
        <v>25.42327360252089</v>
      </c>
      <c r="K16829" s="6">
        <v>10.0</v>
      </c>
    </row>
    <row r="16830" ht="15.75" hidden="1" customHeight="1">
      <c r="A16830" s="4" t="s">
        <v>45370</v>
      </c>
      <c r="B16830" s="4" t="s">
        <v>45371</v>
      </c>
      <c r="C16830" s="4" t="s">
        <v>13</v>
      </c>
      <c r="D16830" s="4" t="s">
        <v>46968</v>
      </c>
      <c r="E16830" s="4">
        <v>-70.305787</v>
      </c>
      <c r="F16830" s="4">
        <v>-18.471439</v>
      </c>
      <c r="G16830" s="5" t="s">
        <v>46969</v>
      </c>
      <c r="H16830" s="5" t="s">
        <v>46970</v>
      </c>
      <c r="I16830" s="6">
        <v>36.07237643640121</v>
      </c>
      <c r="J16830" s="6">
        <v>12.98605551710444</v>
      </c>
      <c r="K16830" s="6">
        <v>10.0</v>
      </c>
    </row>
    <row r="16831" ht="15.75" hidden="1" customHeight="1">
      <c r="A16831" s="4" t="s">
        <v>45370</v>
      </c>
      <c r="B16831" s="4" t="s">
        <v>45371</v>
      </c>
      <c r="C16831" s="4" t="s">
        <v>13</v>
      </c>
      <c r="D16831" s="4" t="s">
        <v>46971</v>
      </c>
      <c r="E16831" s="4">
        <v>-70.305458</v>
      </c>
      <c r="F16831" s="4">
        <v>-18.471726</v>
      </c>
      <c r="G16831" s="5" t="s">
        <v>46972</v>
      </c>
      <c r="H16831" s="5" t="s">
        <v>46973</v>
      </c>
      <c r="I16831" s="6">
        <v>47.07323507477745</v>
      </c>
      <c r="J16831" s="6">
        <v>3.389272925383977</v>
      </c>
      <c r="K16831" s="6">
        <v>50.0</v>
      </c>
    </row>
    <row r="16832" ht="15.75" hidden="1" customHeight="1">
      <c r="A16832" s="4" t="s">
        <v>45370</v>
      </c>
      <c r="B16832" s="4" t="s">
        <v>45371</v>
      </c>
      <c r="C16832" s="4" t="s">
        <v>13</v>
      </c>
      <c r="D16832" s="4" t="s">
        <v>46974</v>
      </c>
      <c r="E16832" s="4">
        <v>-70.304825</v>
      </c>
      <c r="F16832" s="4">
        <v>-18.472282</v>
      </c>
      <c r="G16832" s="5" t="s">
        <v>46975</v>
      </c>
      <c r="H16832" s="5" t="s">
        <v>46976</v>
      </c>
      <c r="I16832" s="6">
        <v>90.85425808156079</v>
      </c>
      <c r="J16832" s="6">
        <v>32.70753290936188</v>
      </c>
      <c r="K16832" s="6">
        <v>10.0</v>
      </c>
    </row>
    <row r="16833" ht="15.75" hidden="1" customHeight="1">
      <c r="A16833" s="4" t="s">
        <v>45370</v>
      </c>
      <c r="B16833" s="4" t="s">
        <v>45371</v>
      </c>
      <c r="C16833" s="4" t="s">
        <v>13</v>
      </c>
      <c r="D16833" s="4" t="s">
        <v>46977</v>
      </c>
      <c r="E16833" s="4">
        <v>-70.30465</v>
      </c>
      <c r="F16833" s="4">
        <v>-18.472435</v>
      </c>
      <c r="G16833" s="5" t="s">
        <v>46978</v>
      </c>
      <c r="H16833" s="5" t="s">
        <v>46979</v>
      </c>
      <c r="I16833" s="6">
        <v>25.06432158675379</v>
      </c>
      <c r="J16833" s="6">
        <v>9.023155771231366</v>
      </c>
      <c r="K16833" s="6">
        <v>10.0</v>
      </c>
    </row>
    <row r="16834" ht="15.75" hidden="1" customHeight="1">
      <c r="A16834" s="4" t="s">
        <v>45370</v>
      </c>
      <c r="B16834" s="4" t="s">
        <v>45371</v>
      </c>
      <c r="C16834" s="4" t="s">
        <v>13</v>
      </c>
      <c r="D16834" s="4" t="s">
        <v>46980</v>
      </c>
      <c r="E16834" s="4">
        <v>-70.304292</v>
      </c>
      <c r="F16834" s="4">
        <v>-18.472754</v>
      </c>
      <c r="G16834" s="5" t="s">
        <v>46981</v>
      </c>
      <c r="H16834" s="5" t="s">
        <v>46982</v>
      </c>
      <c r="I16834" s="6">
        <v>51.7257140164615</v>
      </c>
      <c r="J16834" s="6">
        <v>4.655314261481535</v>
      </c>
      <c r="K16834" s="6">
        <v>40.0</v>
      </c>
    </row>
    <row r="16835" ht="15.75" hidden="1" customHeight="1">
      <c r="A16835" s="4" t="s">
        <v>45370</v>
      </c>
      <c r="B16835" s="4" t="s">
        <v>45371</v>
      </c>
      <c r="C16835" s="4" t="s">
        <v>13</v>
      </c>
      <c r="D16835" s="4" t="s">
        <v>46983</v>
      </c>
      <c r="E16835" s="4">
        <v>-70.303765</v>
      </c>
      <c r="F16835" s="4">
        <v>-18.473221</v>
      </c>
      <c r="G16835" s="5" t="s">
        <v>46984</v>
      </c>
      <c r="H16835" s="5" t="s">
        <v>46985</v>
      </c>
      <c r="I16835" s="6">
        <v>75.94832529575793</v>
      </c>
      <c r="J16835" s="6">
        <v>27.34139710647285</v>
      </c>
      <c r="K16835" s="6">
        <v>10.0</v>
      </c>
    </row>
    <row r="16836" ht="15.75" hidden="1" customHeight="1">
      <c r="A16836" s="4" t="s">
        <v>45370</v>
      </c>
      <c r="B16836" s="4" t="s">
        <v>45371</v>
      </c>
      <c r="C16836" s="4" t="s">
        <v>13</v>
      </c>
      <c r="D16836" s="4" t="s">
        <v>46986</v>
      </c>
      <c r="E16836" s="4">
        <v>-70.303135</v>
      </c>
      <c r="F16836" s="4">
        <v>-18.473782</v>
      </c>
      <c r="G16836" s="5" t="s">
        <v>46987</v>
      </c>
      <c r="H16836" s="5" t="s">
        <v>46988</v>
      </c>
      <c r="I16836" s="6">
        <v>90.99756810408412</v>
      </c>
      <c r="J16836" s="6">
        <v>32.75912451747028</v>
      </c>
      <c r="K16836" s="6">
        <v>10.0</v>
      </c>
    </row>
    <row r="16837" ht="15.75" hidden="1" customHeight="1">
      <c r="A16837" s="4" t="s">
        <v>45370</v>
      </c>
      <c r="B16837" s="4" t="s">
        <v>45371</v>
      </c>
      <c r="C16837" s="4" t="s">
        <v>13</v>
      </c>
      <c r="D16837" s="4" t="s">
        <v>46989</v>
      </c>
      <c r="E16837" s="4">
        <v>-70.302466</v>
      </c>
      <c r="F16837" s="4">
        <v>-18.474377</v>
      </c>
      <c r="G16837" s="5" t="s">
        <v>46990</v>
      </c>
      <c r="H16837" s="5" t="s">
        <v>46991</v>
      </c>
      <c r="I16837" s="6">
        <v>96.57556532772323</v>
      </c>
      <c r="J16837" s="6">
        <v>34.76720351798036</v>
      </c>
      <c r="K16837" s="6">
        <v>10.0</v>
      </c>
    </row>
    <row r="16838" ht="15.75" hidden="1" customHeight="1">
      <c r="A16838" s="4" t="s">
        <v>45370</v>
      </c>
      <c r="B16838" s="4" t="s">
        <v>45371</v>
      </c>
      <c r="C16838" s="4" t="s">
        <v>13</v>
      </c>
      <c r="D16838" s="4" t="s">
        <v>46992</v>
      </c>
      <c r="E16838" s="4">
        <v>-70.301956</v>
      </c>
      <c r="F16838" s="4">
        <v>-18.474799</v>
      </c>
      <c r="G16838" s="5" t="s">
        <v>46993</v>
      </c>
      <c r="H16838" s="5" t="s">
        <v>46994</v>
      </c>
      <c r="I16838" s="6">
        <v>71.2849359294059</v>
      </c>
      <c r="J16838" s="6">
        <v>36.66082419226589</v>
      </c>
      <c r="K16838" s="6">
        <v>7.0</v>
      </c>
    </row>
    <row r="16839" ht="15.75" hidden="1" customHeight="1">
      <c r="A16839" s="4" t="s">
        <v>45370</v>
      </c>
      <c r="B16839" s="4" t="s">
        <v>45371</v>
      </c>
      <c r="C16839" s="4" t="s">
        <v>13</v>
      </c>
      <c r="D16839" s="4" t="s">
        <v>46995</v>
      </c>
      <c r="E16839" s="4">
        <v>-70.30174</v>
      </c>
      <c r="F16839" s="4">
        <v>-18.47496</v>
      </c>
      <c r="G16839" s="5" t="s">
        <v>46996</v>
      </c>
      <c r="H16839" s="5" t="s">
        <v>46997</v>
      </c>
      <c r="I16839" s="6">
        <v>28.94378615929217</v>
      </c>
      <c r="J16839" s="6">
        <v>34.73254339115061</v>
      </c>
      <c r="K16839" s="6">
        <v>3.0</v>
      </c>
    </row>
    <row r="16840" ht="15.75" hidden="1" customHeight="1">
      <c r="A16840" s="4" t="s">
        <v>45370</v>
      </c>
      <c r="B16840" s="4" t="s">
        <v>45371</v>
      </c>
      <c r="C16840" s="4" t="s">
        <v>13</v>
      </c>
      <c r="D16840" s="4" t="s">
        <v>46998</v>
      </c>
      <c r="E16840" s="4">
        <v>-70.301158</v>
      </c>
      <c r="F16840" s="4">
        <v>-18.475402</v>
      </c>
      <c r="G16840" s="5" t="s">
        <v>46999</v>
      </c>
      <c r="H16840" s="5" t="s">
        <v>47000</v>
      </c>
      <c r="I16840" s="6">
        <v>78.54883205693248</v>
      </c>
      <c r="J16840" s="6">
        <v>28.27757954049569</v>
      </c>
      <c r="K16840" s="6">
        <v>10.0</v>
      </c>
    </row>
    <row r="16841" ht="15.75" hidden="1" customHeight="1">
      <c r="A16841" s="4" t="s">
        <v>45370</v>
      </c>
      <c r="B16841" s="4" t="s">
        <v>45371</v>
      </c>
      <c r="C16841" s="4" t="s">
        <v>13</v>
      </c>
      <c r="D16841" s="4" t="s">
        <v>47001</v>
      </c>
      <c r="E16841" s="4">
        <v>-70.300909</v>
      </c>
      <c r="F16841" s="4">
        <v>-18.475587</v>
      </c>
      <c r="G16841" s="5" t="s">
        <v>47002</v>
      </c>
      <c r="H16841" s="5" t="s">
        <v>47003</v>
      </c>
      <c r="I16841" s="6">
        <v>33.3250251357139</v>
      </c>
      <c r="J16841" s="6">
        <v>11.997009048857</v>
      </c>
      <c r="K16841" s="6">
        <v>10.0</v>
      </c>
    </row>
    <row r="16842" ht="15.75" hidden="1" customHeight="1">
      <c r="A16842" s="4" t="s">
        <v>45370</v>
      </c>
      <c r="B16842" s="4" t="s">
        <v>45371</v>
      </c>
      <c r="C16842" s="4" t="s">
        <v>13</v>
      </c>
      <c r="D16842" s="4" t="s">
        <v>47004</v>
      </c>
      <c r="E16842" s="4">
        <v>-70.300706</v>
      </c>
      <c r="F16842" s="4">
        <v>-18.475754</v>
      </c>
      <c r="G16842" s="5" t="s">
        <v>47005</v>
      </c>
      <c r="H16842" s="5" t="s">
        <v>47006</v>
      </c>
      <c r="I16842" s="6">
        <v>28.3036894697761</v>
      </c>
      <c r="J16842" s="6">
        <v>5.094664104559699</v>
      </c>
      <c r="K16842" s="6">
        <v>20.0</v>
      </c>
    </row>
    <row r="16843" ht="15.75" hidden="1" customHeight="1">
      <c r="A16843" s="4" t="s">
        <v>45370</v>
      </c>
      <c r="B16843" s="4" t="s">
        <v>45371</v>
      </c>
      <c r="C16843" s="4" t="s">
        <v>13</v>
      </c>
      <c r="D16843" s="4" t="s">
        <v>47007</v>
      </c>
      <c r="E16843" s="4">
        <v>-70.300215</v>
      </c>
      <c r="F16843" s="4">
        <v>-18.476335</v>
      </c>
      <c r="G16843" s="5" t="s">
        <v>47008</v>
      </c>
      <c r="H16843" s="5" t="s">
        <v>47009</v>
      </c>
      <c r="I16843" s="6">
        <v>82.59878974929843</v>
      </c>
      <c r="J16843" s="6">
        <v>29.73556430974744</v>
      </c>
      <c r="K16843" s="6">
        <v>10.0</v>
      </c>
    </row>
    <row r="16844" ht="15.75" hidden="1" customHeight="1">
      <c r="A16844" s="4" t="s">
        <v>45370</v>
      </c>
      <c r="B16844" s="4" t="s">
        <v>45371</v>
      </c>
      <c r="C16844" s="4" t="s">
        <v>13</v>
      </c>
      <c r="D16844" s="4" t="s">
        <v>47010</v>
      </c>
      <c r="E16844" s="4">
        <v>-70.299584</v>
      </c>
      <c r="F16844" s="4">
        <v>-18.477126</v>
      </c>
      <c r="G16844" s="5" t="s">
        <v>47011</v>
      </c>
      <c r="H16844" s="5" t="s">
        <v>47012</v>
      </c>
      <c r="I16844" s="6">
        <v>110.0129365348181</v>
      </c>
      <c r="J16844" s="6">
        <v>39.6046571525345</v>
      </c>
      <c r="K16844" s="6">
        <v>10.0</v>
      </c>
    </row>
    <row r="16845" ht="15.75" hidden="1" customHeight="1">
      <c r="A16845" s="4" t="s">
        <v>45370</v>
      </c>
      <c r="B16845" s="4" t="s">
        <v>45371</v>
      </c>
      <c r="C16845" s="4" t="s">
        <v>13</v>
      </c>
      <c r="D16845" s="4" t="s">
        <v>47013</v>
      </c>
      <c r="E16845" s="4">
        <v>-70.298308</v>
      </c>
      <c r="F16845" s="4">
        <v>-18.478716</v>
      </c>
      <c r="G16845" s="5" t="s">
        <v>47014</v>
      </c>
      <c r="H16845" s="5" t="s">
        <v>47015</v>
      </c>
      <c r="I16845" s="6">
        <v>221.62607758987</v>
      </c>
      <c r="J16845" s="6">
        <v>39.89269396617659</v>
      </c>
      <c r="K16845" s="6">
        <v>20.0</v>
      </c>
    </row>
    <row r="16846" ht="15.75" hidden="1" customHeight="1">
      <c r="A16846" s="4" t="s">
        <v>45370</v>
      </c>
      <c r="B16846" s="4" t="s">
        <v>45371</v>
      </c>
      <c r="C16846" s="4" t="s">
        <v>13</v>
      </c>
      <c r="D16846" s="4" t="s">
        <v>47016</v>
      </c>
      <c r="E16846" s="4">
        <v>-70.297092</v>
      </c>
      <c r="F16846" s="4">
        <v>-18.480285</v>
      </c>
      <c r="G16846" s="5" t="s">
        <v>47017</v>
      </c>
      <c r="H16846" s="5" t="s">
        <v>47018</v>
      </c>
      <c r="I16846" s="6">
        <v>215.9583619331598</v>
      </c>
      <c r="J16846" s="6">
        <v>38.87250514796876</v>
      </c>
      <c r="K16846" s="6">
        <v>20.0</v>
      </c>
    </row>
    <row r="16847" ht="15.75" hidden="1" customHeight="1">
      <c r="A16847" s="4" t="s">
        <v>45370</v>
      </c>
      <c r="B16847" s="4" t="s">
        <v>45371</v>
      </c>
      <c r="C16847" s="4" t="s">
        <v>13</v>
      </c>
      <c r="D16847" s="4" t="s">
        <v>47019</v>
      </c>
      <c r="E16847" s="4">
        <v>-70.29661</v>
      </c>
      <c r="F16847" s="4">
        <v>-18.480885</v>
      </c>
      <c r="G16847" s="5" t="s">
        <v>47020</v>
      </c>
      <c r="H16847" s="5" t="s">
        <v>47021</v>
      </c>
      <c r="I16847" s="6">
        <v>83.66346044205869</v>
      </c>
      <c r="J16847" s="6">
        <v>30.11884575914113</v>
      </c>
      <c r="K16847" s="6">
        <v>10.0</v>
      </c>
    </row>
    <row r="16848" ht="15.75" hidden="1" customHeight="1">
      <c r="A16848" s="4" t="s">
        <v>45370</v>
      </c>
      <c r="B16848" s="4" t="s">
        <v>45371</v>
      </c>
      <c r="C16848" s="4" t="s">
        <v>13</v>
      </c>
      <c r="D16848" s="4" t="s">
        <v>47022</v>
      </c>
      <c r="E16848" s="4">
        <v>-70.29644</v>
      </c>
      <c r="F16848" s="4">
        <v>-18.481111</v>
      </c>
      <c r="G16848" s="5" t="s">
        <v>47023</v>
      </c>
      <c r="H16848" s="5" t="s">
        <v>47024</v>
      </c>
      <c r="I16848" s="6">
        <v>30.78624311917194</v>
      </c>
      <c r="J16848" s="6">
        <v>11.0830475229019</v>
      </c>
      <c r="K16848" s="6">
        <v>10.0</v>
      </c>
    </row>
    <row r="16849" ht="15.75" hidden="1" customHeight="1">
      <c r="A16849" s="4" t="s">
        <v>45370</v>
      </c>
      <c r="B16849" s="4" t="s">
        <v>45371</v>
      </c>
      <c r="C16849" s="4" t="s">
        <v>13</v>
      </c>
      <c r="D16849" s="4" t="s">
        <v>47025</v>
      </c>
      <c r="E16849" s="4">
        <v>-70.296424</v>
      </c>
      <c r="F16849" s="4">
        <v>-18.481201</v>
      </c>
      <c r="G16849" s="5" t="s">
        <v>47026</v>
      </c>
      <c r="H16849" s="5" t="s">
        <v>47027</v>
      </c>
      <c r="I16849" s="6">
        <v>10.10234068799044</v>
      </c>
      <c r="J16849" s="6">
        <v>4.040936275196178</v>
      </c>
      <c r="K16849" s="6">
        <v>9.0</v>
      </c>
    </row>
    <row r="16850" ht="15.75" hidden="1" customHeight="1">
      <c r="A16850" s="4" t="s">
        <v>45370</v>
      </c>
      <c r="B16850" s="4" t="s">
        <v>45371</v>
      </c>
      <c r="C16850" s="4" t="s">
        <v>13</v>
      </c>
      <c r="D16850" s="4" t="s">
        <v>47028</v>
      </c>
      <c r="E16850" s="4">
        <v>-70.296492</v>
      </c>
      <c r="F16850" s="4">
        <v>-18.481712</v>
      </c>
      <c r="G16850" s="5" t="s">
        <v>47029</v>
      </c>
      <c r="H16850" s="5" t="s">
        <v>47030</v>
      </c>
      <c r="I16850" s="6">
        <v>57.00504372185119</v>
      </c>
      <c r="J16850" s="6">
        <v>18.6561961271513</v>
      </c>
      <c r="K16850" s="6">
        <v>11.0</v>
      </c>
    </row>
    <row r="16851" ht="15.75" hidden="1" customHeight="1">
      <c r="A16851" s="4" t="s">
        <v>45370</v>
      </c>
      <c r="B16851" s="4" t="s">
        <v>45371</v>
      </c>
      <c r="C16851" s="4" t="s">
        <v>13</v>
      </c>
      <c r="D16851" s="4" t="s">
        <v>47031</v>
      </c>
      <c r="E16851" s="4">
        <v>-70.298722</v>
      </c>
      <c r="F16851" s="4">
        <v>-18.484753</v>
      </c>
      <c r="G16851" s="5" t="s">
        <v>47032</v>
      </c>
      <c r="H16851" s="5" t="s">
        <v>47033</v>
      </c>
      <c r="I16851" s="6">
        <v>410.7410450173111</v>
      </c>
      <c r="J16851" s="6">
        <v>29.5733552412464</v>
      </c>
      <c r="K16851" s="6">
        <v>50.0</v>
      </c>
    </row>
    <row r="16852" ht="15.75" hidden="1" customHeight="1">
      <c r="A16852" s="4" t="s">
        <v>45370</v>
      </c>
      <c r="B16852" s="4" t="s">
        <v>45371</v>
      </c>
      <c r="C16852" s="4" t="s">
        <v>13</v>
      </c>
      <c r="D16852" s="4" t="s">
        <v>47034</v>
      </c>
      <c r="E16852" s="4">
        <v>-70.299205</v>
      </c>
      <c r="F16852" s="4">
        <v>-18.485329</v>
      </c>
      <c r="G16852" s="5" t="s">
        <v>47035</v>
      </c>
      <c r="H16852" s="5" t="s">
        <v>47036</v>
      </c>
      <c r="I16852" s="6">
        <v>81.63668162251899</v>
      </c>
      <c r="J16852" s="6">
        <v>29.38920538410683</v>
      </c>
      <c r="K16852" s="6">
        <v>10.0</v>
      </c>
    </row>
    <row r="16853" ht="15.75" hidden="1" customHeight="1">
      <c r="A16853" s="4" t="s">
        <v>45370</v>
      </c>
      <c r="B16853" s="4" t="s">
        <v>45371</v>
      </c>
      <c r="C16853" s="4" t="s">
        <v>13</v>
      </c>
      <c r="D16853" s="4" t="s">
        <v>47037</v>
      </c>
      <c r="E16853" s="4">
        <v>-70.299385</v>
      </c>
      <c r="F16853" s="4">
        <v>-18.485851</v>
      </c>
      <c r="G16853" s="5" t="s">
        <v>47038</v>
      </c>
      <c r="H16853" s="5" t="s">
        <v>47039</v>
      </c>
      <c r="I16853" s="6">
        <v>60.81488907991596</v>
      </c>
      <c r="J16853" s="6">
        <v>21.89336006876975</v>
      </c>
      <c r="K16853" s="6">
        <v>10.0</v>
      </c>
    </row>
    <row r="16854" ht="15.75" hidden="1" customHeight="1">
      <c r="A16854" s="4" t="s">
        <v>45370</v>
      </c>
      <c r="B16854" s="4" t="s">
        <v>45371</v>
      </c>
      <c r="C16854" s="4" t="s">
        <v>13</v>
      </c>
      <c r="D16854" s="4" t="s">
        <v>47040</v>
      </c>
      <c r="E16854" s="4">
        <v>-70.299276</v>
      </c>
      <c r="F16854" s="4">
        <v>-18.486127</v>
      </c>
      <c r="G16854" s="5" t="s">
        <v>47041</v>
      </c>
      <c r="H16854" s="5" t="s">
        <v>47042</v>
      </c>
      <c r="I16854" s="6">
        <v>32.64080735878422</v>
      </c>
      <c r="J16854" s="6">
        <v>5.87534532458116</v>
      </c>
      <c r="K16854" s="6">
        <v>20.0</v>
      </c>
    </row>
    <row r="16855" ht="15.75" hidden="1" customHeight="1">
      <c r="A16855" s="4" t="s">
        <v>45370</v>
      </c>
      <c r="B16855" s="4" t="s">
        <v>45371</v>
      </c>
      <c r="C16855" s="4" t="s">
        <v>13</v>
      </c>
      <c r="D16855" s="4" t="s">
        <v>47043</v>
      </c>
      <c r="E16855" s="4">
        <v>-70.298579</v>
      </c>
      <c r="F16855" s="4">
        <v>-18.486319</v>
      </c>
      <c r="G16855" s="5" t="s">
        <v>47044</v>
      </c>
      <c r="H16855" s="5" t="s">
        <v>47045</v>
      </c>
      <c r="I16855" s="6">
        <v>76.6043254128572</v>
      </c>
      <c r="J16855" s="6">
        <v>27.57755714862859</v>
      </c>
      <c r="K16855" s="6">
        <v>10.0</v>
      </c>
    </row>
    <row r="16856" ht="15.75" hidden="1" customHeight="1">
      <c r="A16856" s="4" t="s">
        <v>45370</v>
      </c>
      <c r="B16856" s="4" t="s">
        <v>45371</v>
      </c>
      <c r="C16856" s="4" t="s">
        <v>13</v>
      </c>
      <c r="D16856" s="4" t="s">
        <v>47046</v>
      </c>
      <c r="E16856" s="4">
        <v>-70.297814</v>
      </c>
      <c r="F16856" s="4">
        <v>-18.486593</v>
      </c>
      <c r="G16856" s="5" t="s">
        <v>47047</v>
      </c>
      <c r="H16856" s="5" t="s">
        <v>47048</v>
      </c>
      <c r="I16856" s="6">
        <v>86.282538295007</v>
      </c>
      <c r="J16856" s="6">
        <v>31.06171378620252</v>
      </c>
      <c r="K16856" s="6">
        <v>10.0</v>
      </c>
    </row>
    <row r="16857" ht="15.75" hidden="1" customHeight="1">
      <c r="A16857" s="4" t="s">
        <v>45370</v>
      </c>
      <c r="B16857" s="4" t="s">
        <v>45371</v>
      </c>
      <c r="C16857" s="4" t="s">
        <v>13</v>
      </c>
      <c r="D16857" s="4" t="s">
        <v>47049</v>
      </c>
      <c r="E16857" s="4">
        <v>-70.297358</v>
      </c>
      <c r="F16857" s="4">
        <v>-18.486747</v>
      </c>
      <c r="G16857" s="5" t="s">
        <v>47050</v>
      </c>
      <c r="H16857" s="5" t="s">
        <v>47051</v>
      </c>
      <c r="I16857" s="6">
        <v>51.07753905428095</v>
      </c>
      <c r="J16857" s="6">
        <v>18.38791405954115</v>
      </c>
      <c r="K16857" s="6">
        <v>10.0</v>
      </c>
    </row>
    <row r="16858" ht="15.75" hidden="1" customHeight="1">
      <c r="A16858" s="4" t="s">
        <v>45370</v>
      </c>
      <c r="B16858" s="4" t="s">
        <v>45371</v>
      </c>
      <c r="C16858" s="4" t="s">
        <v>13</v>
      </c>
      <c r="D16858" s="4" t="s">
        <v>47052</v>
      </c>
      <c r="E16858" s="4">
        <v>-70.297082</v>
      </c>
      <c r="F16858" s="4">
        <v>-18.486832</v>
      </c>
      <c r="G16858" s="5" t="s">
        <v>47053</v>
      </c>
      <c r="H16858" s="5" t="s">
        <v>47054</v>
      </c>
      <c r="I16858" s="6">
        <v>30.62413040010643</v>
      </c>
      <c r="J16858" s="6">
        <v>5.512343472019158</v>
      </c>
      <c r="K16858" s="6">
        <v>20.0</v>
      </c>
    </row>
    <row r="16859" ht="15.75" hidden="1" customHeight="1">
      <c r="A16859" s="4" t="s">
        <v>45370</v>
      </c>
      <c r="B16859" s="4" t="s">
        <v>45371</v>
      </c>
      <c r="C16859" s="4" t="s">
        <v>13</v>
      </c>
      <c r="D16859" s="4" t="s">
        <v>47055</v>
      </c>
      <c r="E16859" s="4">
        <v>-70.296428</v>
      </c>
      <c r="F16859" s="4">
        <v>-18.487007</v>
      </c>
      <c r="G16859" s="5" t="s">
        <v>47056</v>
      </c>
      <c r="H16859" s="5" t="s">
        <v>47057</v>
      </c>
      <c r="I16859" s="6">
        <v>71.7219087390797</v>
      </c>
      <c r="J16859" s="6">
        <v>25.81988714606869</v>
      </c>
      <c r="K16859" s="6">
        <v>10.0</v>
      </c>
    </row>
    <row r="16860" ht="15.75" hidden="1" customHeight="1">
      <c r="A16860" s="4" t="s">
        <v>45370</v>
      </c>
      <c r="B16860" s="4" t="s">
        <v>45371</v>
      </c>
      <c r="C16860" s="4" t="s">
        <v>13</v>
      </c>
      <c r="D16860" s="4" t="s">
        <v>47058</v>
      </c>
      <c r="E16860" s="4">
        <v>-70.295941</v>
      </c>
      <c r="F16860" s="4">
        <v>-18.487127</v>
      </c>
      <c r="G16860" s="5" t="s">
        <v>47059</v>
      </c>
      <c r="H16860" s="5" t="s">
        <v>47060</v>
      </c>
      <c r="I16860" s="6">
        <v>53.11071848174127</v>
      </c>
      <c r="J16860" s="6">
        <v>19.11985865342686</v>
      </c>
      <c r="K16860" s="6">
        <v>10.0</v>
      </c>
    </row>
    <row r="16861" ht="15.75" hidden="1" customHeight="1">
      <c r="A16861" s="4" t="s">
        <v>45370</v>
      </c>
      <c r="B16861" s="4" t="s">
        <v>45371</v>
      </c>
      <c r="C16861" s="4" t="s">
        <v>13</v>
      </c>
      <c r="D16861" s="4" t="s">
        <v>47061</v>
      </c>
      <c r="E16861" s="4">
        <v>-70.293948</v>
      </c>
      <c r="F16861" s="4">
        <v>-18.487729</v>
      </c>
      <c r="G16861" s="5" t="s">
        <v>47062</v>
      </c>
      <c r="H16861" s="5" t="s">
        <v>47063</v>
      </c>
      <c r="I16861" s="6">
        <v>220.7392039886825</v>
      </c>
      <c r="J16861" s="6">
        <v>16.90768370977143</v>
      </c>
      <c r="K16861" s="6">
        <v>47.0</v>
      </c>
    </row>
    <row r="16862" ht="15.75" hidden="1" customHeight="1">
      <c r="A16862" s="4" t="s">
        <v>45370</v>
      </c>
      <c r="B16862" s="4" t="s">
        <v>45371</v>
      </c>
      <c r="C16862" s="4" t="s">
        <v>13</v>
      </c>
      <c r="D16862" s="4" t="s">
        <v>47064</v>
      </c>
      <c r="E16862" s="4">
        <v>-70.293717</v>
      </c>
      <c r="F16862" s="4">
        <v>-18.48792</v>
      </c>
      <c r="G16862" s="5" t="s">
        <v>47065</v>
      </c>
      <c r="H16862" s="5" t="s">
        <v>47066</v>
      </c>
      <c r="I16862" s="6">
        <v>32.27615577590866</v>
      </c>
      <c r="J16862" s="6">
        <v>11.61941607932712</v>
      </c>
      <c r="K16862" s="6">
        <v>10.0</v>
      </c>
    </row>
    <row r="16863" ht="15.75" hidden="1" customHeight="1">
      <c r="A16863" s="4" t="s">
        <v>45370</v>
      </c>
      <c r="B16863" s="4" t="s">
        <v>45371</v>
      </c>
      <c r="C16863" s="4" t="s">
        <v>13</v>
      </c>
      <c r="D16863" s="4" t="s">
        <v>47067</v>
      </c>
      <c r="E16863" s="4">
        <v>-70.29399</v>
      </c>
      <c r="F16863" s="4">
        <v>-18.488228</v>
      </c>
      <c r="G16863" s="5" t="s">
        <v>47068</v>
      </c>
      <c r="H16863" s="5" t="s">
        <v>47069</v>
      </c>
      <c r="I16863" s="6">
        <v>44.64073762854933</v>
      </c>
      <c r="J16863" s="6">
        <v>16.07066554627776</v>
      </c>
      <c r="K16863" s="6">
        <v>10.0</v>
      </c>
    </row>
    <row r="16864" ht="15.75" hidden="1" customHeight="1">
      <c r="A16864" s="4" t="s">
        <v>45370</v>
      </c>
      <c r="B16864" s="4" t="s">
        <v>45371</v>
      </c>
      <c r="C16864" s="4" t="s">
        <v>13</v>
      </c>
      <c r="D16864" s="4" t="s">
        <v>47070</v>
      </c>
      <c r="E16864" s="4">
        <v>-70.294132</v>
      </c>
      <c r="F16864" s="4">
        <v>-18.488437</v>
      </c>
      <c r="G16864" s="5" t="s">
        <v>47071</v>
      </c>
      <c r="H16864" s="5" t="s">
        <v>47072</v>
      </c>
      <c r="I16864" s="6">
        <v>27.56434469076838</v>
      </c>
      <c r="J16864" s="6">
        <v>24.80791022169154</v>
      </c>
      <c r="K16864" s="6">
        <v>4.0</v>
      </c>
    </row>
    <row r="16865" ht="15.75" hidden="1" customHeight="1">
      <c r="A16865" s="4" t="s">
        <v>45370</v>
      </c>
      <c r="B16865" s="4" t="s">
        <v>45371</v>
      </c>
      <c r="C16865" s="4" t="s">
        <v>13</v>
      </c>
      <c r="D16865" s="4" t="s">
        <v>47073</v>
      </c>
      <c r="E16865" s="4">
        <v>-70.294371</v>
      </c>
      <c r="F16865" s="4">
        <v>-18.488785</v>
      </c>
      <c r="G16865" s="5" t="s">
        <v>47074</v>
      </c>
      <c r="H16865" s="5" t="s">
        <v>47075</v>
      </c>
      <c r="I16865" s="6">
        <v>46.04418332506774</v>
      </c>
      <c r="J16865" s="6">
        <v>27.62650999504065</v>
      </c>
      <c r="K16865" s="6">
        <v>6.0</v>
      </c>
    </row>
    <row r="16866" ht="15.75" hidden="1" customHeight="1">
      <c r="A16866" s="4" t="s">
        <v>45370</v>
      </c>
      <c r="B16866" s="4" t="s">
        <v>45371</v>
      </c>
      <c r="C16866" s="4" t="s">
        <v>13</v>
      </c>
      <c r="D16866" s="4" t="s">
        <v>47076</v>
      </c>
      <c r="E16866" s="4">
        <v>-70.294645</v>
      </c>
      <c r="F16866" s="4">
        <v>-18.489229</v>
      </c>
      <c r="G16866" s="5" t="s">
        <v>47077</v>
      </c>
      <c r="H16866" s="5" t="s">
        <v>47078</v>
      </c>
      <c r="I16866" s="6">
        <v>57.02137903140306</v>
      </c>
      <c r="J16866" s="6">
        <v>20.5276964513051</v>
      </c>
      <c r="K16866" s="6">
        <v>10.0</v>
      </c>
    </row>
    <row r="16867" ht="15.75" hidden="1" customHeight="1">
      <c r="A16867" s="4" t="s">
        <v>45370</v>
      </c>
      <c r="B16867" s="4" t="s">
        <v>45371</v>
      </c>
      <c r="C16867" s="4" t="s">
        <v>13</v>
      </c>
      <c r="D16867" s="4" t="s">
        <v>47079</v>
      </c>
      <c r="E16867" s="4">
        <v>-70.294611</v>
      </c>
      <c r="F16867" s="4">
        <v>-18.489274</v>
      </c>
      <c r="G16867" s="5" t="s">
        <v>47080</v>
      </c>
      <c r="H16867" s="5" t="s">
        <v>47081</v>
      </c>
      <c r="I16867" s="6">
        <v>6.139179638368567</v>
      </c>
      <c r="J16867" s="6">
        <v>11.05052334906342</v>
      </c>
      <c r="K16867" s="6">
        <v>2.0</v>
      </c>
    </row>
    <row r="16868" ht="15.75" hidden="1" customHeight="1">
      <c r="A16868" s="4" t="s">
        <v>45370</v>
      </c>
      <c r="B16868" s="4" t="s">
        <v>45371</v>
      </c>
      <c r="C16868" s="4" t="s">
        <v>13</v>
      </c>
      <c r="D16868" s="4" t="s">
        <v>47082</v>
      </c>
      <c r="E16868" s="4">
        <v>-70.294422</v>
      </c>
      <c r="F16868" s="4">
        <v>-18.489304</v>
      </c>
      <c r="G16868" s="5" t="s">
        <v>47083</v>
      </c>
      <c r="H16868" s="5" t="s">
        <v>47084</v>
      </c>
      <c r="I16868" s="6">
        <v>20.23101391180952</v>
      </c>
      <c r="J16868" s="6">
        <v>9.103956260314282</v>
      </c>
      <c r="K16868" s="6">
        <v>8.0</v>
      </c>
    </row>
    <row r="16869" ht="15.75" hidden="1" customHeight="1">
      <c r="A16869" s="4" t="s">
        <v>45370</v>
      </c>
      <c r="B16869" s="4" t="s">
        <v>45371</v>
      </c>
      <c r="C16869" s="4" t="s">
        <v>13</v>
      </c>
      <c r="D16869" s="4" t="s">
        <v>47085</v>
      </c>
      <c r="E16869" s="4">
        <v>-70.29403</v>
      </c>
      <c r="F16869" s="4">
        <v>-18.489361</v>
      </c>
      <c r="G16869" s="5" t="s">
        <v>47086</v>
      </c>
      <c r="H16869" s="5" t="s">
        <v>47087</v>
      </c>
      <c r="I16869" s="6">
        <v>41.86964678448722</v>
      </c>
      <c r="J16869" s="6">
        <v>15.0730728424154</v>
      </c>
      <c r="K16869" s="6">
        <v>10.0</v>
      </c>
    </row>
    <row r="16870" ht="15.75" hidden="1" customHeight="1">
      <c r="A16870" s="4" t="s">
        <v>45370</v>
      </c>
      <c r="B16870" s="4" t="s">
        <v>45371</v>
      </c>
      <c r="C16870" s="4" t="s">
        <v>13</v>
      </c>
      <c r="D16870" s="4" t="s">
        <v>47088</v>
      </c>
      <c r="E16870" s="4">
        <v>-70.293812</v>
      </c>
      <c r="F16870" s="4">
        <v>-18.48939</v>
      </c>
      <c r="G16870" s="5" t="s">
        <v>47089</v>
      </c>
      <c r="H16870" s="5" t="s">
        <v>47090</v>
      </c>
      <c r="I16870" s="6">
        <v>23.24151796671012</v>
      </c>
      <c r="J16870" s="6">
        <v>8.366946468015644</v>
      </c>
      <c r="K16870" s="6">
        <v>10.0</v>
      </c>
    </row>
    <row r="16871" ht="15.75" hidden="1" customHeight="1">
      <c r="A16871" s="4" t="s">
        <v>45370</v>
      </c>
      <c r="B16871" s="4" t="s">
        <v>45371</v>
      </c>
      <c r="C16871" s="4" t="s">
        <v>13</v>
      </c>
      <c r="D16871" s="4" t="s">
        <v>47091</v>
      </c>
      <c r="E16871" s="4">
        <v>-70.293691</v>
      </c>
      <c r="F16871" s="4">
        <v>-18.489399</v>
      </c>
      <c r="G16871" s="5" t="s">
        <v>47092</v>
      </c>
      <c r="H16871" s="5" t="s">
        <v>47093</v>
      </c>
      <c r="I16871" s="6">
        <v>12.81528815204312</v>
      </c>
      <c r="J16871" s="6">
        <v>0.7689172891225875</v>
      </c>
      <c r="K16871" s="6">
        <v>60.0</v>
      </c>
    </row>
    <row r="16872" ht="15.75" hidden="1" customHeight="1">
      <c r="A16872" s="4" t="s">
        <v>45370</v>
      </c>
      <c r="B16872" s="4" t="s">
        <v>45371</v>
      </c>
      <c r="C16872" s="4" t="s">
        <v>13</v>
      </c>
      <c r="D16872" s="4" t="s">
        <v>47094</v>
      </c>
      <c r="E16872" s="4">
        <v>-70.293489</v>
      </c>
      <c r="F16872" s="4">
        <v>-18.489468</v>
      </c>
      <c r="G16872" s="5" t="s">
        <v>47095</v>
      </c>
      <c r="H16872" s="5" t="s">
        <v>47096</v>
      </c>
      <c r="I16872" s="6">
        <v>22.65507450719662</v>
      </c>
      <c r="J16872" s="6">
        <v>0.4531014901439324</v>
      </c>
      <c r="K16872" s="6">
        <v>180.0</v>
      </c>
    </row>
    <row r="16873" ht="15.75" hidden="1" customHeight="1">
      <c r="A16873" s="4" t="s">
        <v>45370</v>
      </c>
      <c r="B16873" s="4" t="s">
        <v>45371</v>
      </c>
      <c r="C16873" s="4" t="s">
        <v>13</v>
      </c>
      <c r="D16873" s="4" t="s">
        <v>47097</v>
      </c>
      <c r="E16873" s="4">
        <v>-70.293303</v>
      </c>
      <c r="F16873" s="4">
        <v>-18.489478</v>
      </c>
      <c r="G16873" s="5" t="s">
        <v>47098</v>
      </c>
      <c r="H16873" s="5" t="s">
        <v>47099</v>
      </c>
      <c r="I16873" s="6">
        <v>19.67109034547981</v>
      </c>
      <c r="J16873" s="6">
        <v>7.081592524372731</v>
      </c>
      <c r="K16873" s="6">
        <v>10.0</v>
      </c>
    </row>
    <row r="16874" ht="15.75" hidden="1" customHeight="1">
      <c r="A16874" s="4" t="s">
        <v>45370</v>
      </c>
      <c r="B16874" s="4" t="s">
        <v>45371</v>
      </c>
      <c r="C16874" s="4" t="s">
        <v>13</v>
      </c>
      <c r="D16874" s="4" t="s">
        <v>47100</v>
      </c>
      <c r="E16874" s="4">
        <v>-70.293281</v>
      </c>
      <c r="F16874" s="4">
        <v>-18.489453</v>
      </c>
      <c r="G16874" s="5" t="s">
        <v>47101</v>
      </c>
      <c r="H16874" s="5" t="s">
        <v>47102</v>
      </c>
      <c r="I16874" s="6">
        <v>3.612599072111596</v>
      </c>
      <c r="J16874" s="6">
        <v>6.502678329800873</v>
      </c>
      <c r="K16874" s="6">
        <v>2.0</v>
      </c>
    </row>
    <row r="16875" ht="15.75" hidden="1" customHeight="1">
      <c r="A16875" s="4" t="s">
        <v>45370</v>
      </c>
      <c r="B16875" s="4" t="s">
        <v>45371</v>
      </c>
      <c r="C16875" s="4" t="s">
        <v>13</v>
      </c>
      <c r="D16875" s="4" t="s">
        <v>47103</v>
      </c>
      <c r="E16875" s="4">
        <v>-70.293228</v>
      </c>
      <c r="F16875" s="4">
        <v>-18.488988</v>
      </c>
      <c r="G16875" s="5" t="s">
        <v>47104</v>
      </c>
      <c r="H16875" s="5" t="s">
        <v>47105</v>
      </c>
      <c r="I16875" s="6">
        <v>51.76368803345952</v>
      </c>
      <c r="J16875" s="6">
        <v>10.35273760669191</v>
      </c>
      <c r="K16875" s="6">
        <v>18.0</v>
      </c>
    </row>
    <row r="16876" ht="15.75" hidden="1" customHeight="1">
      <c r="A16876" s="4" t="s">
        <v>45370</v>
      </c>
      <c r="B16876" s="4" t="s">
        <v>45371</v>
      </c>
      <c r="C16876" s="4" t="s">
        <v>13</v>
      </c>
      <c r="D16876" s="4" t="s">
        <v>47106</v>
      </c>
      <c r="E16876" s="4">
        <v>-70.293169</v>
      </c>
      <c r="F16876" s="4">
        <v>-18.488613</v>
      </c>
      <c r="G16876" s="5" t="s">
        <v>47107</v>
      </c>
      <c r="H16876" s="5" t="s">
        <v>47108</v>
      </c>
      <c r="I16876" s="6">
        <v>41.96522545876847</v>
      </c>
      <c r="J16876" s="6">
        <v>15.10748116515665</v>
      </c>
      <c r="K16876" s="6">
        <v>10.0</v>
      </c>
    </row>
    <row r="16877" ht="15.75" hidden="1" customHeight="1">
      <c r="A16877" s="4" t="s">
        <v>45370</v>
      </c>
      <c r="B16877" s="4" t="s">
        <v>45371</v>
      </c>
      <c r="C16877" s="4" t="s">
        <v>13</v>
      </c>
      <c r="D16877" s="4" t="s">
        <v>47109</v>
      </c>
      <c r="E16877" s="4">
        <v>-70.29265</v>
      </c>
      <c r="F16877" s="4">
        <v>-18.488266</v>
      </c>
      <c r="G16877" s="5" t="s">
        <v>47110</v>
      </c>
      <c r="H16877" s="5" t="s">
        <v>47111</v>
      </c>
      <c r="I16877" s="6">
        <v>66.91745133235834</v>
      </c>
      <c r="J16877" s="6">
        <v>4.015047079941501</v>
      </c>
      <c r="K16877" s="6">
        <v>60.0</v>
      </c>
    </row>
    <row r="16878" ht="15.75" hidden="1" customHeight="1">
      <c r="A16878" s="4" t="s">
        <v>45370</v>
      </c>
      <c r="B16878" s="4" t="s">
        <v>45371</v>
      </c>
      <c r="C16878" s="4" t="s">
        <v>13</v>
      </c>
      <c r="D16878" s="4" t="s">
        <v>47112</v>
      </c>
      <c r="E16878" s="4">
        <v>-70.292008</v>
      </c>
      <c r="F16878" s="4">
        <v>-18.48865</v>
      </c>
      <c r="G16878" s="5" t="s">
        <v>47113</v>
      </c>
      <c r="H16878" s="5" t="s">
        <v>47114</v>
      </c>
      <c r="I16878" s="6">
        <v>80.00868135468077</v>
      </c>
      <c r="J16878" s="6">
        <v>28.80312528768508</v>
      </c>
      <c r="K16878" s="6">
        <v>10.0</v>
      </c>
    </row>
    <row r="16879" ht="15.75" hidden="1" customHeight="1">
      <c r="A16879" s="4" t="s">
        <v>45370</v>
      </c>
      <c r="B16879" s="4" t="s">
        <v>45371</v>
      </c>
      <c r="C16879" s="4" t="s">
        <v>13</v>
      </c>
      <c r="D16879" s="4" t="s">
        <v>47115</v>
      </c>
      <c r="E16879" s="4">
        <v>-70.291087</v>
      </c>
      <c r="F16879" s="4">
        <v>-18.489402</v>
      </c>
      <c r="G16879" s="5" t="s">
        <v>47116</v>
      </c>
      <c r="H16879" s="5" t="s">
        <v>47117</v>
      </c>
      <c r="I16879" s="6">
        <v>127.9973883571357</v>
      </c>
      <c r="J16879" s="6">
        <v>46.07905980856884</v>
      </c>
      <c r="K16879" s="6">
        <v>10.0</v>
      </c>
    </row>
    <row r="16880" ht="15.75" hidden="1" customHeight="1">
      <c r="A16880" s="4" t="s">
        <v>45370</v>
      </c>
      <c r="B16880" s="4" t="s">
        <v>45371</v>
      </c>
      <c r="C16880" s="4" t="s">
        <v>13</v>
      </c>
      <c r="D16880" s="4" t="s">
        <v>47118</v>
      </c>
      <c r="E16880" s="4">
        <v>-70.290333</v>
      </c>
      <c r="F16880" s="4">
        <v>-18.490243</v>
      </c>
      <c r="G16880" s="5" t="s">
        <v>47119</v>
      </c>
      <c r="H16880" s="5" t="s">
        <v>47120</v>
      </c>
      <c r="I16880" s="6">
        <v>122.4779289567939</v>
      </c>
      <c r="J16880" s="6">
        <v>44.09205442444581</v>
      </c>
      <c r="K16880" s="6">
        <v>10.0</v>
      </c>
    </row>
    <row r="16881" ht="15.75" hidden="1" customHeight="1">
      <c r="A16881" s="4" t="s">
        <v>45370</v>
      </c>
      <c r="B16881" s="4" t="s">
        <v>45371</v>
      </c>
      <c r="C16881" s="4" t="s">
        <v>13</v>
      </c>
      <c r="D16881" s="4" t="s">
        <v>47121</v>
      </c>
      <c r="E16881" s="4">
        <v>-70.289967</v>
      </c>
      <c r="F16881" s="4">
        <v>-18.490977</v>
      </c>
      <c r="G16881" s="5" t="s">
        <v>47122</v>
      </c>
      <c r="H16881" s="5" t="s">
        <v>47123</v>
      </c>
      <c r="I16881" s="6">
        <v>89.95431637640289</v>
      </c>
      <c r="J16881" s="6">
        <v>32.38355389550504</v>
      </c>
      <c r="K16881" s="6">
        <v>10.0</v>
      </c>
    </row>
    <row r="16882" ht="15.75" hidden="1" customHeight="1">
      <c r="A16882" s="4" t="s">
        <v>45370</v>
      </c>
      <c r="B16882" s="4" t="s">
        <v>45371</v>
      </c>
      <c r="C16882" s="4" t="s">
        <v>13</v>
      </c>
      <c r="D16882" s="4" t="s">
        <v>47124</v>
      </c>
      <c r="E16882" s="4">
        <v>-70.290015</v>
      </c>
      <c r="F16882" s="4">
        <v>-18.491749</v>
      </c>
      <c r="G16882" s="5" t="s">
        <v>47125</v>
      </c>
      <c r="H16882" s="5" t="s">
        <v>47126</v>
      </c>
      <c r="I16882" s="6">
        <v>85.58525450613351</v>
      </c>
      <c r="J16882" s="6">
        <v>30.81069162220806</v>
      </c>
      <c r="K16882" s="6">
        <v>10.0</v>
      </c>
    </row>
    <row r="16883" ht="15.75" hidden="1" customHeight="1">
      <c r="A16883" s="4" t="s">
        <v>45370</v>
      </c>
      <c r="B16883" s="4" t="s">
        <v>45371</v>
      </c>
      <c r="C16883" s="4" t="s">
        <v>13</v>
      </c>
      <c r="D16883" s="4" t="s">
        <v>47127</v>
      </c>
      <c r="E16883" s="4">
        <v>-70.289571</v>
      </c>
      <c r="F16883" s="4">
        <v>-18.492345</v>
      </c>
      <c r="G16883" s="5" t="s">
        <v>47128</v>
      </c>
      <c r="H16883" s="5" t="s">
        <v>47129</v>
      </c>
      <c r="I16883" s="6">
        <v>80.92156486551804</v>
      </c>
      <c r="J16883" s="6">
        <v>29.1317633515865</v>
      </c>
      <c r="K16883" s="6">
        <v>10.0</v>
      </c>
    </row>
    <row r="16884" ht="15.75" hidden="1" customHeight="1">
      <c r="A16884" s="4" t="s">
        <v>45370</v>
      </c>
      <c r="B16884" s="4" t="s">
        <v>45371</v>
      </c>
      <c r="C16884" s="4" t="s">
        <v>13</v>
      </c>
      <c r="D16884" s="4" t="s">
        <v>47130</v>
      </c>
      <c r="E16884" s="4">
        <v>-70.288949</v>
      </c>
      <c r="F16884" s="4">
        <v>-18.492915</v>
      </c>
      <c r="G16884" s="5" t="s">
        <v>47131</v>
      </c>
      <c r="H16884" s="5" t="s">
        <v>47132</v>
      </c>
      <c r="I16884" s="6">
        <v>91.06317622340404</v>
      </c>
      <c r="J16884" s="6">
        <v>32.78274344042546</v>
      </c>
      <c r="K16884" s="6">
        <v>10.0</v>
      </c>
    </row>
    <row r="16885" ht="15.75" hidden="1" customHeight="1">
      <c r="A16885" s="4" t="s">
        <v>45370</v>
      </c>
      <c r="B16885" s="4" t="s">
        <v>45371</v>
      </c>
      <c r="C16885" s="4" t="s">
        <v>13</v>
      </c>
      <c r="D16885" s="4" t="s">
        <v>47133</v>
      </c>
      <c r="E16885" s="4">
        <v>-70.2885</v>
      </c>
      <c r="F16885" s="4">
        <v>-18.493761</v>
      </c>
      <c r="G16885" s="5" t="s">
        <v>47134</v>
      </c>
      <c r="H16885" s="5" t="s">
        <v>47135</v>
      </c>
      <c r="I16885" s="6">
        <v>104.9436231521242</v>
      </c>
      <c r="J16885" s="6">
        <v>37.77970433476473</v>
      </c>
      <c r="K16885" s="6">
        <v>10.0</v>
      </c>
    </row>
    <row r="16886" ht="15.75" hidden="1" customHeight="1">
      <c r="A16886" s="4" t="s">
        <v>45370</v>
      </c>
      <c r="B16886" s="4" t="s">
        <v>45371</v>
      </c>
      <c r="C16886" s="4" t="s">
        <v>13</v>
      </c>
      <c r="D16886" s="4" t="s">
        <v>47136</v>
      </c>
      <c r="E16886" s="4">
        <v>-70.288022</v>
      </c>
      <c r="F16886" s="4">
        <v>-18.494646</v>
      </c>
      <c r="G16886" s="5" t="s">
        <v>47137</v>
      </c>
      <c r="H16886" s="5" t="s">
        <v>47138</v>
      </c>
      <c r="I16886" s="6">
        <v>110.1800806865008</v>
      </c>
      <c r="J16886" s="6">
        <v>39.6648290471403</v>
      </c>
      <c r="K16886" s="6">
        <v>10.0</v>
      </c>
    </row>
    <row r="16887" ht="15.75" hidden="1" customHeight="1">
      <c r="A16887" s="4" t="s">
        <v>45370</v>
      </c>
      <c r="B16887" s="4" t="s">
        <v>45371</v>
      </c>
      <c r="C16887" s="4" t="s">
        <v>13</v>
      </c>
      <c r="D16887" s="4" t="s">
        <v>47139</v>
      </c>
      <c r="E16887" s="4">
        <v>-70.287514</v>
      </c>
      <c r="F16887" s="4">
        <v>-18.495593</v>
      </c>
      <c r="G16887" s="5" t="s">
        <v>47140</v>
      </c>
      <c r="H16887" s="5" t="s">
        <v>47141</v>
      </c>
      <c r="I16887" s="6">
        <v>117.730566607096</v>
      </c>
      <c r="J16887" s="6">
        <v>42.38300397855455</v>
      </c>
      <c r="K16887" s="6">
        <v>10.0</v>
      </c>
    </row>
    <row r="16888" ht="15.75" hidden="1" customHeight="1">
      <c r="A16888" s="4" t="s">
        <v>45370</v>
      </c>
      <c r="B16888" s="4" t="s">
        <v>45371</v>
      </c>
      <c r="C16888" s="4" t="s">
        <v>13</v>
      </c>
      <c r="D16888" s="4" t="s">
        <v>47142</v>
      </c>
      <c r="E16888" s="4">
        <v>-70.287058</v>
      </c>
      <c r="F16888" s="4">
        <v>-18.496476</v>
      </c>
      <c r="G16888" s="5" t="s">
        <v>47143</v>
      </c>
      <c r="H16888" s="5" t="s">
        <v>47144</v>
      </c>
      <c r="I16888" s="6">
        <v>108.936698285409</v>
      </c>
      <c r="J16888" s="6">
        <v>39.21721138274723</v>
      </c>
      <c r="K16888" s="6">
        <v>10.0</v>
      </c>
    </row>
    <row r="16889" ht="15.75" hidden="1" customHeight="1">
      <c r="A16889" s="4" t="s">
        <v>45370</v>
      </c>
      <c r="B16889" s="4" t="s">
        <v>45371</v>
      </c>
      <c r="C16889" s="4" t="s">
        <v>13</v>
      </c>
      <c r="D16889" s="4" t="s">
        <v>47145</v>
      </c>
      <c r="E16889" s="4">
        <v>-70.286801</v>
      </c>
      <c r="F16889" s="4">
        <v>-18.497093</v>
      </c>
      <c r="G16889" s="5" t="s">
        <v>47146</v>
      </c>
      <c r="H16889" s="5" t="s">
        <v>47147</v>
      </c>
      <c r="I16889" s="6">
        <v>73.47600295898152</v>
      </c>
      <c r="J16889" s="6">
        <v>26.45136106523335</v>
      </c>
      <c r="K16889" s="6">
        <v>10.0</v>
      </c>
    </row>
    <row r="16890" ht="15.75" hidden="1" customHeight="1">
      <c r="A16890" s="4" t="s">
        <v>45370</v>
      </c>
      <c r="B16890" s="4" t="s">
        <v>45371</v>
      </c>
      <c r="C16890" s="4" t="s">
        <v>13</v>
      </c>
      <c r="D16890" s="4" t="s">
        <v>47148</v>
      </c>
      <c r="E16890" s="4">
        <v>-70.286556</v>
      </c>
      <c r="F16890" s="4">
        <v>-18.497572</v>
      </c>
      <c r="G16890" s="5" t="s">
        <v>47149</v>
      </c>
      <c r="H16890" s="5" t="s">
        <v>47150</v>
      </c>
      <c r="I16890" s="6">
        <v>58.98469515710901</v>
      </c>
      <c r="J16890" s="6">
        <v>21.23449025655924</v>
      </c>
      <c r="K16890" s="6">
        <v>10.0</v>
      </c>
    </row>
    <row r="16891" ht="15.75" hidden="1" customHeight="1">
      <c r="A16891" s="4" t="s">
        <v>45370</v>
      </c>
      <c r="B16891" s="4" t="s">
        <v>45371</v>
      </c>
      <c r="C16891" s="4" t="s">
        <v>13</v>
      </c>
      <c r="D16891" s="4" t="s">
        <v>47151</v>
      </c>
      <c r="E16891" s="4">
        <v>-70.286401</v>
      </c>
      <c r="F16891" s="4">
        <v>-18.497848</v>
      </c>
      <c r="G16891" s="5" t="s">
        <v>47152</v>
      </c>
      <c r="H16891" s="5" t="s">
        <v>47153</v>
      </c>
      <c r="I16891" s="6">
        <v>34.65230613278784</v>
      </c>
      <c r="J16891" s="6">
        <v>12.47483020780362</v>
      </c>
      <c r="K16891" s="6">
        <v>10.0</v>
      </c>
    </row>
    <row r="16892" ht="15.75" hidden="1" customHeight="1">
      <c r="A16892" s="4" t="s">
        <v>45370</v>
      </c>
      <c r="B16892" s="4" t="s">
        <v>45371</v>
      </c>
      <c r="C16892" s="4" t="s">
        <v>13</v>
      </c>
      <c r="D16892" s="4" t="s">
        <v>47154</v>
      </c>
      <c r="E16892" s="4">
        <v>-70.286231</v>
      </c>
      <c r="F16892" s="4">
        <v>-18.498152</v>
      </c>
      <c r="G16892" s="5" t="s">
        <v>47155</v>
      </c>
      <c r="H16892" s="5" t="s">
        <v>47156</v>
      </c>
      <c r="I16892" s="6">
        <v>38.13166633059888</v>
      </c>
      <c r="J16892" s="6">
        <v>13.7273998790156</v>
      </c>
      <c r="K16892" s="6">
        <v>10.0</v>
      </c>
    </row>
    <row r="16893" ht="15.75" hidden="1" customHeight="1">
      <c r="A16893" s="4" t="s">
        <v>45370</v>
      </c>
      <c r="B16893" s="4" t="s">
        <v>45371</v>
      </c>
      <c r="C16893" s="4" t="s">
        <v>13</v>
      </c>
      <c r="D16893" s="4" t="s">
        <v>47157</v>
      </c>
      <c r="E16893" s="4">
        <v>-70.286084</v>
      </c>
      <c r="F16893" s="4">
        <v>-18.498418</v>
      </c>
      <c r="G16893" s="5" t="s">
        <v>47158</v>
      </c>
      <c r="H16893" s="5" t="s">
        <v>47159</v>
      </c>
      <c r="I16893" s="6">
        <v>33.27861609543929</v>
      </c>
      <c r="J16893" s="6">
        <v>11.98030179435814</v>
      </c>
      <c r="K16893" s="6">
        <v>10.0</v>
      </c>
    </row>
    <row r="16894" ht="15.75" hidden="1" customHeight="1">
      <c r="A16894" s="4" t="s">
        <v>45370</v>
      </c>
      <c r="B16894" s="4" t="s">
        <v>45371</v>
      </c>
      <c r="C16894" s="4" t="s">
        <v>13</v>
      </c>
      <c r="D16894" s="4" t="s">
        <v>47160</v>
      </c>
      <c r="E16894" s="4">
        <v>-70.285995</v>
      </c>
      <c r="F16894" s="4">
        <v>-18.498607</v>
      </c>
      <c r="G16894" s="5" t="s">
        <v>47161</v>
      </c>
      <c r="H16894" s="5" t="s">
        <v>47162</v>
      </c>
      <c r="I16894" s="6">
        <v>22.93005967095387</v>
      </c>
      <c r="J16894" s="6">
        <v>8.254821481543393</v>
      </c>
      <c r="K16894" s="6">
        <v>10.0</v>
      </c>
    </row>
    <row r="16895" ht="15.75" hidden="1" customHeight="1">
      <c r="A16895" s="4" t="s">
        <v>45370</v>
      </c>
      <c r="B16895" s="4" t="s">
        <v>45371</v>
      </c>
      <c r="C16895" s="4" t="s">
        <v>13</v>
      </c>
      <c r="D16895" s="4" t="s">
        <v>47163</v>
      </c>
      <c r="E16895" s="4">
        <v>-70.286181</v>
      </c>
      <c r="F16895" s="4">
        <v>-18.498762</v>
      </c>
      <c r="G16895" s="5" t="s">
        <v>47164</v>
      </c>
      <c r="H16895" s="5" t="s">
        <v>47165</v>
      </c>
      <c r="I16895" s="6">
        <v>26.07533198328254</v>
      </c>
      <c r="J16895" s="6">
        <v>0.9387119513981714</v>
      </c>
      <c r="K16895" s="6">
        <v>100.0</v>
      </c>
    </row>
    <row r="16896" ht="15.75" hidden="1" customHeight="1">
      <c r="A16896" s="4" t="s">
        <v>45370</v>
      </c>
      <c r="B16896" s="4" t="s">
        <v>45371</v>
      </c>
      <c r="C16896" s="4" t="s">
        <v>13</v>
      </c>
      <c r="D16896" s="4" t="s">
        <v>47166</v>
      </c>
      <c r="E16896" s="4">
        <v>-70.286375</v>
      </c>
      <c r="F16896" s="4">
        <v>-18.498867</v>
      </c>
      <c r="G16896" s="5" t="s">
        <v>47167</v>
      </c>
      <c r="H16896" s="5" t="s">
        <v>47168</v>
      </c>
      <c r="I16896" s="6">
        <v>23.54993192801964</v>
      </c>
      <c r="J16896" s="6">
        <v>8.47797549408707</v>
      </c>
      <c r="K16896" s="6">
        <v>10.0</v>
      </c>
    </row>
    <row r="16897" ht="15.75" hidden="1" customHeight="1">
      <c r="A16897" s="4" t="s">
        <v>45370</v>
      </c>
      <c r="B16897" s="4" t="s">
        <v>45371</v>
      </c>
      <c r="C16897" s="4" t="s">
        <v>13</v>
      </c>
      <c r="D16897" s="4" t="s">
        <v>47169</v>
      </c>
      <c r="E16897" s="4">
        <v>-70.286582</v>
      </c>
      <c r="F16897" s="4">
        <v>-18.498879</v>
      </c>
      <c r="G16897" s="5" t="s">
        <v>47170</v>
      </c>
      <c r="H16897" s="5" t="s">
        <v>47171</v>
      </c>
      <c r="I16897" s="6">
        <v>21.8964097089283</v>
      </c>
      <c r="J16897" s="6">
        <v>7.882707495214188</v>
      </c>
      <c r="K16897" s="6">
        <v>10.0</v>
      </c>
    </row>
    <row r="16898" ht="15.75" hidden="1" customHeight="1">
      <c r="A16898" s="4" t="s">
        <v>45370</v>
      </c>
      <c r="B16898" s="4" t="s">
        <v>45371</v>
      </c>
      <c r="C16898" s="4" t="s">
        <v>13</v>
      </c>
      <c r="D16898" s="4" t="s">
        <v>47172</v>
      </c>
      <c r="E16898" s="4">
        <v>-70.286556</v>
      </c>
      <c r="F16898" s="4">
        <v>-18.498718</v>
      </c>
      <c r="G16898" s="5" t="s">
        <v>47173</v>
      </c>
      <c r="H16898" s="5" t="s">
        <v>47174</v>
      </c>
      <c r="I16898" s="6">
        <v>18.02764905981134</v>
      </c>
      <c r="J16898" s="6">
        <v>6.489953661532082</v>
      </c>
      <c r="K16898" s="6">
        <v>10.0</v>
      </c>
    </row>
    <row r="16899" ht="15.75" hidden="1" customHeight="1">
      <c r="A16899" s="4" t="s">
        <v>45370</v>
      </c>
      <c r="B16899" s="4" t="s">
        <v>45371</v>
      </c>
      <c r="C16899" s="4" t="s">
        <v>13</v>
      </c>
      <c r="D16899" s="4" t="s">
        <v>47175</v>
      </c>
      <c r="E16899" s="4">
        <v>-70.286563</v>
      </c>
      <c r="F16899" s="4">
        <v>-18.498779</v>
      </c>
      <c r="G16899" s="5" t="s">
        <v>47176</v>
      </c>
      <c r="H16899" s="5" t="s">
        <v>47177</v>
      </c>
      <c r="I16899" s="6">
        <v>6.791033188918542</v>
      </c>
      <c r="J16899" s="6">
        <v>1.222385974005338</v>
      </c>
      <c r="K16899" s="6">
        <v>20.0</v>
      </c>
    </row>
    <row r="16900" ht="15.75" hidden="1" customHeight="1">
      <c r="A16900" s="4" t="s">
        <v>45370</v>
      </c>
      <c r="B16900" s="4" t="s">
        <v>45371</v>
      </c>
      <c r="C16900" s="4" t="s">
        <v>1392</v>
      </c>
      <c r="D16900" s="4" t="s">
        <v>44443</v>
      </c>
      <c r="E16900" s="4">
        <v>-70.288832</v>
      </c>
      <c r="F16900" s="4">
        <v>-18.492631</v>
      </c>
      <c r="G16900" s="5" t="s">
        <v>47178</v>
      </c>
      <c r="H16900" s="5" t="s">
        <v>47179</v>
      </c>
      <c r="I16900" s="6">
        <v>721.3293782122169</v>
      </c>
      <c r="J16900" s="6">
        <v>0.05912939776314367</v>
      </c>
      <c r="K16900" s="6">
        <v>43917.0</v>
      </c>
    </row>
    <row r="16901" ht="15.75" hidden="1" customHeight="1">
      <c r="A16901" s="4" t="s">
        <v>45370</v>
      </c>
      <c r="B16901" s="4" t="s">
        <v>45371</v>
      </c>
      <c r="C16901" s="4" t="s">
        <v>1392</v>
      </c>
      <c r="D16901" s="4" t="s">
        <v>44446</v>
      </c>
      <c r="E16901" s="4">
        <v>-70.288825</v>
      </c>
      <c r="F16901" s="4">
        <v>-18.492057</v>
      </c>
      <c r="G16901" s="5" t="s">
        <v>47180</v>
      </c>
      <c r="H16901" s="5" t="s">
        <v>47181</v>
      </c>
      <c r="I16901" s="6">
        <v>63.52723291277243</v>
      </c>
      <c r="J16901" s="6">
        <v>22.86980384859808</v>
      </c>
      <c r="K16901" s="6">
        <v>10.0</v>
      </c>
    </row>
    <row r="16902" ht="15.75" hidden="1" customHeight="1">
      <c r="A16902" s="4" t="s">
        <v>45370</v>
      </c>
      <c r="B16902" s="4" t="s">
        <v>45371</v>
      </c>
      <c r="C16902" s="4" t="s">
        <v>1392</v>
      </c>
      <c r="D16902" s="4" t="s">
        <v>44449</v>
      </c>
      <c r="E16902" s="4">
        <v>-70.288942</v>
      </c>
      <c r="F16902" s="4">
        <v>-18.491491</v>
      </c>
      <c r="G16902" s="5" t="s">
        <v>47182</v>
      </c>
      <c r="H16902" s="5" t="s">
        <v>47183</v>
      </c>
      <c r="I16902" s="6">
        <v>63.84425308126217</v>
      </c>
      <c r="J16902" s="6">
        <v>22.98393110925438</v>
      </c>
      <c r="K16902" s="6">
        <v>10.0</v>
      </c>
    </row>
    <row r="16903" ht="15.75" hidden="1" customHeight="1">
      <c r="A16903" s="4" t="s">
        <v>45370</v>
      </c>
      <c r="B16903" s="4" t="s">
        <v>45371</v>
      </c>
      <c r="C16903" s="4" t="s">
        <v>1392</v>
      </c>
      <c r="D16903" s="4" t="s">
        <v>44452</v>
      </c>
      <c r="E16903" s="4">
        <v>-70.2895</v>
      </c>
      <c r="F16903" s="4">
        <v>-18.491162</v>
      </c>
      <c r="G16903" s="5" t="s">
        <v>47184</v>
      </c>
      <c r="H16903" s="5" t="s">
        <v>47185</v>
      </c>
      <c r="I16903" s="6">
        <v>69.26116797026104</v>
      </c>
      <c r="J16903" s="6">
        <v>24.93402046929398</v>
      </c>
      <c r="K16903" s="6">
        <v>10.0</v>
      </c>
    </row>
    <row r="16904" ht="15.75" hidden="1" customHeight="1">
      <c r="A16904" s="4" t="s">
        <v>45370</v>
      </c>
      <c r="B16904" s="4" t="s">
        <v>45371</v>
      </c>
      <c r="C16904" s="4" t="s">
        <v>1392</v>
      </c>
      <c r="D16904" s="4" t="s">
        <v>44455</v>
      </c>
      <c r="E16904" s="4">
        <v>-70.289965</v>
      </c>
      <c r="F16904" s="4">
        <v>-18.490618</v>
      </c>
      <c r="G16904" s="5" t="s">
        <v>47186</v>
      </c>
      <c r="H16904" s="5" t="s">
        <v>47187</v>
      </c>
      <c r="I16904" s="6">
        <v>77.68616968894746</v>
      </c>
      <c r="J16904" s="6">
        <v>27.96702108802108</v>
      </c>
      <c r="K16904" s="6">
        <v>10.0</v>
      </c>
    </row>
    <row r="16905" ht="15.75" hidden="1" customHeight="1">
      <c r="A16905" s="4" t="s">
        <v>45370</v>
      </c>
      <c r="B16905" s="4" t="s">
        <v>45371</v>
      </c>
      <c r="C16905" s="4" t="s">
        <v>1392</v>
      </c>
      <c r="D16905" s="4" t="s">
        <v>47188</v>
      </c>
      <c r="E16905" s="4">
        <v>-70.290418</v>
      </c>
      <c r="F16905" s="4">
        <v>-18.489964</v>
      </c>
      <c r="G16905" s="5" t="s">
        <v>47189</v>
      </c>
      <c r="H16905" s="5" t="s">
        <v>47190</v>
      </c>
      <c r="I16905" s="6">
        <v>86.7541171892659</v>
      </c>
      <c r="J16905" s="6">
        <v>31.23148218813573</v>
      </c>
      <c r="K16905" s="6">
        <v>10.0</v>
      </c>
    </row>
    <row r="16906" ht="15.75" hidden="1" customHeight="1">
      <c r="A16906" s="4" t="s">
        <v>45370</v>
      </c>
      <c r="B16906" s="4" t="s">
        <v>45371</v>
      </c>
      <c r="C16906" s="4" t="s">
        <v>1392</v>
      </c>
      <c r="D16906" s="4" t="s">
        <v>15892</v>
      </c>
      <c r="E16906" s="4">
        <v>-70.290987</v>
      </c>
      <c r="F16906" s="4">
        <v>-18.489348</v>
      </c>
      <c r="G16906" s="5" t="s">
        <v>47191</v>
      </c>
      <c r="H16906" s="5" t="s">
        <v>47192</v>
      </c>
      <c r="I16906" s="6">
        <v>90.86820903286748</v>
      </c>
      <c r="J16906" s="6">
        <v>32.71255525183229</v>
      </c>
      <c r="K16906" s="6">
        <v>10.0</v>
      </c>
    </row>
    <row r="16907" ht="15.75" hidden="1" customHeight="1">
      <c r="A16907" s="4" t="s">
        <v>45370</v>
      </c>
      <c r="B16907" s="4" t="s">
        <v>45371</v>
      </c>
      <c r="C16907" s="4" t="s">
        <v>1392</v>
      </c>
      <c r="D16907" s="4" t="s">
        <v>44460</v>
      </c>
      <c r="E16907" s="4">
        <v>-70.291479</v>
      </c>
      <c r="F16907" s="4">
        <v>-18.488931</v>
      </c>
      <c r="G16907" s="5" t="s">
        <v>47193</v>
      </c>
      <c r="H16907" s="5" t="s">
        <v>47194</v>
      </c>
      <c r="I16907" s="6">
        <v>69.48776613091282</v>
      </c>
      <c r="J16907" s="6">
        <v>25.01559580712861</v>
      </c>
      <c r="K16907" s="6">
        <v>10.0</v>
      </c>
    </row>
    <row r="16908" ht="15.75" hidden="1" customHeight="1">
      <c r="A16908" s="4" t="s">
        <v>45370</v>
      </c>
      <c r="B16908" s="4" t="s">
        <v>45371</v>
      </c>
      <c r="C16908" s="4" t="s">
        <v>1392</v>
      </c>
      <c r="D16908" s="4" t="s">
        <v>44468</v>
      </c>
      <c r="E16908" s="4">
        <v>-70.291965</v>
      </c>
      <c r="F16908" s="4">
        <v>-18.48866</v>
      </c>
      <c r="G16908" s="5" t="s">
        <v>47195</v>
      </c>
      <c r="H16908" s="5" t="s">
        <v>47196</v>
      </c>
      <c r="I16908" s="6">
        <v>59.43842741700927</v>
      </c>
      <c r="J16908" s="6">
        <v>21.39783387012334</v>
      </c>
      <c r="K16908" s="6">
        <v>10.0</v>
      </c>
    </row>
    <row r="16909" ht="15.75" hidden="1" customHeight="1">
      <c r="A16909" s="4" t="s">
        <v>45370</v>
      </c>
      <c r="B16909" s="4" t="s">
        <v>45371</v>
      </c>
      <c r="C16909" s="4" t="s">
        <v>1392</v>
      </c>
      <c r="D16909" s="4" t="s">
        <v>44471</v>
      </c>
      <c r="E16909" s="4">
        <v>-70.292252</v>
      </c>
      <c r="F16909" s="4">
        <v>-18.488494</v>
      </c>
      <c r="G16909" s="5" t="s">
        <v>47197</v>
      </c>
      <c r="H16909" s="5" t="s">
        <v>47198</v>
      </c>
      <c r="I16909" s="6">
        <v>35.43817388895163</v>
      </c>
      <c r="J16909" s="6">
        <v>12.75774260002259</v>
      </c>
      <c r="K16909" s="6">
        <v>10.0</v>
      </c>
    </row>
    <row r="16910" ht="15.75" hidden="1" customHeight="1">
      <c r="A16910" s="4" t="s">
        <v>45370</v>
      </c>
      <c r="B16910" s="4" t="s">
        <v>45371</v>
      </c>
      <c r="C16910" s="4" t="s">
        <v>1392</v>
      </c>
      <c r="D16910" s="4" t="s">
        <v>44477</v>
      </c>
      <c r="E16910" s="4">
        <v>-70.292467</v>
      </c>
      <c r="F16910" s="4">
        <v>-18.488368</v>
      </c>
      <c r="G16910" s="5" t="s">
        <v>47199</v>
      </c>
      <c r="H16910" s="5" t="s">
        <v>47200</v>
      </c>
      <c r="I16910" s="6">
        <v>26.64258266019702</v>
      </c>
      <c r="J16910" s="6">
        <v>4.795664878835463</v>
      </c>
      <c r="K16910" s="6">
        <v>20.0</v>
      </c>
    </row>
    <row r="16911" ht="15.75" hidden="1" customHeight="1">
      <c r="A16911" s="4" t="s">
        <v>45370</v>
      </c>
      <c r="B16911" s="4" t="s">
        <v>45371</v>
      </c>
      <c r="C16911" s="4" t="s">
        <v>1392</v>
      </c>
      <c r="D16911" s="4" t="s">
        <v>47201</v>
      </c>
      <c r="E16911" s="4">
        <v>-70.292574</v>
      </c>
      <c r="F16911" s="4">
        <v>-18.488308</v>
      </c>
      <c r="G16911" s="5" t="s">
        <v>47202</v>
      </c>
      <c r="H16911" s="5" t="s">
        <v>47203</v>
      </c>
      <c r="I16911" s="6">
        <v>13.10503473839801</v>
      </c>
      <c r="J16911" s="6">
        <v>0.0452765115722004</v>
      </c>
      <c r="K16911" s="6">
        <v>1042.0</v>
      </c>
    </row>
    <row r="16912" ht="15.75" hidden="1" customHeight="1">
      <c r="A16912" s="4" t="s">
        <v>45370</v>
      </c>
      <c r="B16912" s="4" t="s">
        <v>45371</v>
      </c>
      <c r="C16912" s="4" t="s">
        <v>1392</v>
      </c>
      <c r="D16912" s="4" t="s">
        <v>47204</v>
      </c>
      <c r="E16912" s="4">
        <v>-70.292764</v>
      </c>
      <c r="F16912" s="4">
        <v>-18.488208</v>
      </c>
      <c r="G16912" s="5" t="s">
        <v>47205</v>
      </c>
      <c r="H16912" s="5" t="s">
        <v>47206</v>
      </c>
      <c r="I16912" s="6">
        <v>22.91230480619052</v>
      </c>
      <c r="J16912" s="6">
        <v>8.248429730228587</v>
      </c>
      <c r="K16912" s="6">
        <v>10.0</v>
      </c>
    </row>
    <row r="16913" ht="15.75" hidden="1" customHeight="1">
      <c r="A16913" s="4" t="s">
        <v>45370</v>
      </c>
      <c r="B16913" s="4" t="s">
        <v>45371</v>
      </c>
      <c r="C16913" s="4" t="s">
        <v>1392</v>
      </c>
      <c r="D16913" s="4" t="s">
        <v>47207</v>
      </c>
      <c r="E16913" s="4">
        <v>-70.292926</v>
      </c>
      <c r="F16913" s="4">
        <v>-18.488137</v>
      </c>
      <c r="G16913" s="5" t="s">
        <v>47208</v>
      </c>
      <c r="H16913" s="5" t="s">
        <v>47209</v>
      </c>
      <c r="I16913" s="6">
        <v>18.82416866804454</v>
      </c>
      <c r="J16913" s="6">
        <v>6.776700720496033</v>
      </c>
      <c r="K16913" s="6">
        <v>10.0</v>
      </c>
    </row>
    <row r="16914" ht="15.75" hidden="1" customHeight="1">
      <c r="A16914" s="4" t="s">
        <v>45370</v>
      </c>
      <c r="B16914" s="4" t="s">
        <v>45371</v>
      </c>
      <c r="C16914" s="4" t="s">
        <v>1392</v>
      </c>
      <c r="D16914" s="4" t="s">
        <v>22227</v>
      </c>
      <c r="E16914" s="4">
        <v>-70.293121</v>
      </c>
      <c r="F16914" s="4">
        <v>-18.48817</v>
      </c>
      <c r="G16914" s="5" t="s">
        <v>47210</v>
      </c>
      <c r="H16914" s="5" t="s">
        <v>47211</v>
      </c>
      <c r="I16914" s="6">
        <v>20.91177249437678</v>
      </c>
      <c r="J16914" s="6">
        <v>8.364708997750714</v>
      </c>
      <c r="K16914" s="6">
        <v>9.0</v>
      </c>
    </row>
    <row r="16915" ht="15.75" hidden="1" customHeight="1">
      <c r="A16915" s="4" t="s">
        <v>45370</v>
      </c>
      <c r="B16915" s="4" t="s">
        <v>45371</v>
      </c>
      <c r="C16915" s="4" t="s">
        <v>1392</v>
      </c>
      <c r="D16915" s="4" t="s">
        <v>47212</v>
      </c>
      <c r="E16915" s="4">
        <v>-70.293129</v>
      </c>
      <c r="F16915" s="4">
        <v>-18.488192</v>
      </c>
      <c r="G16915" s="5" t="s">
        <v>47213</v>
      </c>
      <c r="H16915" s="5" t="s">
        <v>47214</v>
      </c>
      <c r="I16915" s="6">
        <v>2.577060572706876</v>
      </c>
      <c r="J16915" s="6">
        <v>9.277418061744752</v>
      </c>
      <c r="K16915" s="6">
        <v>1.0</v>
      </c>
    </row>
    <row r="16916" ht="15.75" hidden="1" customHeight="1">
      <c r="A16916" s="4" t="s">
        <v>45370</v>
      </c>
      <c r="B16916" s="4" t="s">
        <v>45371</v>
      </c>
      <c r="C16916" s="4" t="s">
        <v>1392</v>
      </c>
      <c r="D16916" s="4" t="s">
        <v>39235</v>
      </c>
      <c r="E16916" s="4">
        <v>-70.293155</v>
      </c>
      <c r="F16916" s="4">
        <v>-18.48846</v>
      </c>
      <c r="G16916" s="5" t="s">
        <v>47215</v>
      </c>
      <c r="H16916" s="5" t="s">
        <v>47216</v>
      </c>
      <c r="I16916" s="6">
        <v>29.7856173263091</v>
      </c>
      <c r="J16916" s="6">
        <v>10.72282223747128</v>
      </c>
      <c r="K16916" s="6">
        <v>10.0</v>
      </c>
    </row>
    <row r="16917" ht="15.75" hidden="1" customHeight="1">
      <c r="A16917" s="4" t="s">
        <v>45370</v>
      </c>
      <c r="B16917" s="4" t="s">
        <v>45371</v>
      </c>
      <c r="C16917" s="4" t="s">
        <v>1392</v>
      </c>
      <c r="D16917" s="4" t="s">
        <v>47217</v>
      </c>
      <c r="E16917" s="4">
        <v>-70.293194</v>
      </c>
      <c r="F16917" s="4">
        <v>-18.488755</v>
      </c>
      <c r="G16917" s="5" t="s">
        <v>47218</v>
      </c>
      <c r="H16917" s="5" t="s">
        <v>47219</v>
      </c>
      <c r="I16917" s="6">
        <v>32.90554318138864</v>
      </c>
      <c r="J16917" s="6">
        <v>11.84599554529991</v>
      </c>
      <c r="K16917" s="6">
        <v>10.0</v>
      </c>
    </row>
    <row r="16918" ht="15.75" hidden="1" customHeight="1">
      <c r="A16918" s="4" t="s">
        <v>45370</v>
      </c>
      <c r="B16918" s="4" t="s">
        <v>45371</v>
      </c>
      <c r="C16918" s="4" t="s">
        <v>1392</v>
      </c>
      <c r="D16918" s="4" t="s">
        <v>47220</v>
      </c>
      <c r="E16918" s="4">
        <v>-70.293249</v>
      </c>
      <c r="F16918" s="4">
        <v>-18.489076</v>
      </c>
      <c r="G16918" s="5" t="s">
        <v>47221</v>
      </c>
      <c r="H16918" s="5" t="s">
        <v>47222</v>
      </c>
      <c r="I16918" s="6">
        <v>35.9957716422764</v>
      </c>
      <c r="J16918" s="6">
        <v>12.9584777912195</v>
      </c>
      <c r="K16918" s="6">
        <v>10.0</v>
      </c>
    </row>
    <row r="16919" ht="15.75" hidden="1" customHeight="1">
      <c r="A16919" s="4" t="s">
        <v>45370</v>
      </c>
      <c r="B16919" s="4" t="s">
        <v>45371</v>
      </c>
      <c r="C16919" s="4" t="s">
        <v>1392</v>
      </c>
      <c r="D16919" s="4" t="s">
        <v>47223</v>
      </c>
      <c r="E16919" s="4">
        <v>-70.293287</v>
      </c>
      <c r="F16919" s="4">
        <v>-18.489406</v>
      </c>
      <c r="G16919" s="5" t="s">
        <v>47224</v>
      </c>
      <c r="H16919" s="5" t="s">
        <v>47225</v>
      </c>
      <c r="I16919" s="6">
        <v>36.73996222865102</v>
      </c>
      <c r="J16919" s="6">
        <v>13.22638640231437</v>
      </c>
      <c r="K16919" s="6">
        <v>10.0</v>
      </c>
    </row>
    <row r="16920" ht="15.75" hidden="1" customHeight="1">
      <c r="A16920" s="4" t="s">
        <v>45370</v>
      </c>
      <c r="B16920" s="4" t="s">
        <v>45371</v>
      </c>
      <c r="C16920" s="4" t="s">
        <v>1392</v>
      </c>
      <c r="D16920" s="4" t="s">
        <v>47226</v>
      </c>
      <c r="E16920" s="4">
        <v>-70.293338</v>
      </c>
      <c r="F16920" s="4">
        <v>-18.489529</v>
      </c>
      <c r="G16920" s="5" t="s">
        <v>47227</v>
      </c>
      <c r="H16920" s="5" t="s">
        <v>47228</v>
      </c>
      <c r="I16920" s="6">
        <v>14.6385911774699</v>
      </c>
      <c r="J16920" s="6">
        <v>5.269892823889164</v>
      </c>
      <c r="K16920" s="6">
        <v>10.0</v>
      </c>
    </row>
    <row r="16921" ht="15.75" hidden="1" customHeight="1">
      <c r="A16921" s="4" t="s">
        <v>45370</v>
      </c>
      <c r="B16921" s="4" t="s">
        <v>45371</v>
      </c>
      <c r="C16921" s="4" t="s">
        <v>1392</v>
      </c>
      <c r="D16921" s="4" t="s">
        <v>47229</v>
      </c>
      <c r="E16921" s="4">
        <v>-70.293529</v>
      </c>
      <c r="F16921" s="4">
        <v>-18.4895</v>
      </c>
      <c r="G16921" s="5" t="s">
        <v>47230</v>
      </c>
      <c r="H16921" s="5" t="s">
        <v>47231</v>
      </c>
      <c r="I16921" s="6">
        <v>20.42164468300819</v>
      </c>
      <c r="J16921" s="6">
        <v>7.351792085882949</v>
      </c>
      <c r="K16921" s="6">
        <v>10.0</v>
      </c>
    </row>
    <row r="16922" ht="15.75" hidden="1" customHeight="1">
      <c r="A16922" s="4" t="s">
        <v>45370</v>
      </c>
      <c r="B16922" s="4" t="s">
        <v>45371</v>
      </c>
      <c r="C16922" s="4" t="s">
        <v>1392</v>
      </c>
      <c r="D16922" s="4" t="s">
        <v>44698</v>
      </c>
      <c r="E16922" s="4">
        <v>-70.293793</v>
      </c>
      <c r="F16922" s="4">
        <v>-18.489448</v>
      </c>
      <c r="G16922" s="5" t="s">
        <v>47232</v>
      </c>
      <c r="H16922" s="5" t="s">
        <v>47233</v>
      </c>
      <c r="I16922" s="6">
        <v>28.46383974069577</v>
      </c>
      <c r="J16922" s="6">
        <v>10.24698230665048</v>
      </c>
      <c r="K16922" s="6">
        <v>10.0</v>
      </c>
    </row>
    <row r="16923" ht="15.75" hidden="1" customHeight="1">
      <c r="A16923" s="4" t="s">
        <v>45370</v>
      </c>
      <c r="B16923" s="4" t="s">
        <v>45371</v>
      </c>
      <c r="C16923" s="4" t="s">
        <v>1392</v>
      </c>
      <c r="D16923" s="4" t="s">
        <v>18263</v>
      </c>
      <c r="E16923" s="4">
        <v>-70.294114</v>
      </c>
      <c r="F16923" s="4">
        <v>-18.489402</v>
      </c>
      <c r="G16923" s="5" t="s">
        <v>47234</v>
      </c>
      <c r="H16923" s="5" t="s">
        <v>47235</v>
      </c>
      <c r="I16923" s="6">
        <v>34.27490099840959</v>
      </c>
      <c r="J16923" s="6">
        <v>12.33896435942745</v>
      </c>
      <c r="K16923" s="6">
        <v>10.0</v>
      </c>
    </row>
    <row r="16924" ht="15.75" hidden="1" customHeight="1">
      <c r="A16924" s="4" t="s">
        <v>45370</v>
      </c>
      <c r="B16924" s="4" t="s">
        <v>45371</v>
      </c>
      <c r="C16924" s="4" t="s">
        <v>1392</v>
      </c>
      <c r="D16924" s="4" t="s">
        <v>47236</v>
      </c>
      <c r="E16924" s="4">
        <v>-70.294478</v>
      </c>
      <c r="F16924" s="4">
        <v>-18.489339</v>
      </c>
      <c r="G16924" s="5" t="s">
        <v>47237</v>
      </c>
      <c r="H16924" s="5" t="s">
        <v>47238</v>
      </c>
      <c r="I16924" s="6">
        <v>39.06241492449906</v>
      </c>
      <c r="J16924" s="6">
        <v>14.06246937281966</v>
      </c>
      <c r="K16924" s="6">
        <v>10.0</v>
      </c>
    </row>
    <row r="16925" ht="15.75" hidden="1" customHeight="1">
      <c r="A16925" s="4" t="s">
        <v>45370</v>
      </c>
      <c r="B16925" s="4" t="s">
        <v>45371</v>
      </c>
      <c r="C16925" s="4" t="s">
        <v>1392</v>
      </c>
      <c r="D16925" s="4" t="s">
        <v>47239</v>
      </c>
      <c r="E16925" s="4">
        <v>-70.294608</v>
      </c>
      <c r="F16925" s="4">
        <v>-18.489307</v>
      </c>
      <c r="G16925" s="5" t="s">
        <v>47240</v>
      </c>
      <c r="H16925" s="5" t="s">
        <v>47241</v>
      </c>
      <c r="I16925" s="6">
        <v>14.17630835824406</v>
      </c>
      <c r="J16925" s="6">
        <v>3.645336434977044</v>
      </c>
      <c r="K16925" s="6">
        <v>14.0</v>
      </c>
    </row>
    <row r="16926" ht="15.75" hidden="1" customHeight="1">
      <c r="A16926" s="4" t="s">
        <v>45370</v>
      </c>
      <c r="B16926" s="4" t="s">
        <v>45371</v>
      </c>
      <c r="C16926" s="4" t="s">
        <v>1392</v>
      </c>
      <c r="D16926" s="4" t="s">
        <v>36073</v>
      </c>
      <c r="E16926" s="4">
        <v>-70.294635</v>
      </c>
      <c r="F16926" s="4">
        <v>-18.489278</v>
      </c>
      <c r="G16926" s="5" t="s">
        <v>47242</v>
      </c>
      <c r="H16926" s="5" t="s">
        <v>47243</v>
      </c>
      <c r="I16926" s="6">
        <v>4.292776578638578</v>
      </c>
      <c r="J16926" s="6">
        <v>5.151331894366294</v>
      </c>
      <c r="K16926" s="6">
        <v>3.0</v>
      </c>
    </row>
    <row r="16927" ht="15.75" hidden="1" customHeight="1">
      <c r="A16927" s="4" t="s">
        <v>45370</v>
      </c>
      <c r="B16927" s="4" t="s">
        <v>45371</v>
      </c>
      <c r="C16927" s="4" t="s">
        <v>1392</v>
      </c>
      <c r="D16927" s="4" t="s">
        <v>8975</v>
      </c>
      <c r="E16927" s="4">
        <v>-70.294631</v>
      </c>
      <c r="F16927" s="4">
        <v>-18.48922</v>
      </c>
      <c r="G16927" s="5" t="s">
        <v>47244</v>
      </c>
      <c r="H16927" s="5" t="s">
        <v>47245</v>
      </c>
      <c r="I16927" s="6">
        <v>6.432586066514511</v>
      </c>
      <c r="J16927" s="6">
        <v>7.719103279817413</v>
      </c>
      <c r="K16927" s="6">
        <v>3.0</v>
      </c>
    </row>
    <row r="16928" ht="15.75" hidden="1" customHeight="1">
      <c r="A16928" s="4" t="s">
        <v>45370</v>
      </c>
      <c r="B16928" s="4" t="s">
        <v>45371</v>
      </c>
      <c r="C16928" s="4" t="s">
        <v>1392</v>
      </c>
      <c r="D16928" s="4" t="s">
        <v>47246</v>
      </c>
      <c r="E16928" s="4">
        <v>-70.294608</v>
      </c>
      <c r="F16928" s="4">
        <v>-18.489185</v>
      </c>
      <c r="G16928" s="5" t="s">
        <v>47247</v>
      </c>
      <c r="H16928" s="5" t="s">
        <v>47248</v>
      </c>
      <c r="I16928" s="6">
        <v>4.571759234804638</v>
      </c>
      <c r="J16928" s="6">
        <v>4.114583311324174</v>
      </c>
      <c r="K16928" s="6">
        <v>4.0</v>
      </c>
    </row>
    <row r="16929" ht="15.75" hidden="1" customHeight="1">
      <c r="A16929" s="4" t="s">
        <v>45370</v>
      </c>
      <c r="B16929" s="4" t="s">
        <v>45371</v>
      </c>
      <c r="C16929" s="4" t="s">
        <v>1392</v>
      </c>
      <c r="D16929" s="4" t="s">
        <v>47249</v>
      </c>
      <c r="E16929" s="4">
        <v>-70.294452</v>
      </c>
      <c r="F16929" s="4">
        <v>-18.489017</v>
      </c>
      <c r="G16929" s="5" t="s">
        <v>47250</v>
      </c>
      <c r="H16929" s="5" t="s">
        <v>47251</v>
      </c>
      <c r="I16929" s="6">
        <v>24.83951354780583</v>
      </c>
      <c r="J16929" s="6">
        <v>14.90370812868349</v>
      </c>
      <c r="K16929" s="6">
        <v>6.0</v>
      </c>
    </row>
    <row r="16930" ht="15.75" hidden="1" customHeight="1">
      <c r="A16930" s="4" t="s">
        <v>45370</v>
      </c>
      <c r="B16930" s="4" t="s">
        <v>45371</v>
      </c>
      <c r="C16930" s="4" t="s">
        <v>1392</v>
      </c>
      <c r="D16930" s="4" t="s">
        <v>47252</v>
      </c>
      <c r="E16930" s="4">
        <v>-70.294081</v>
      </c>
      <c r="F16930" s="4">
        <v>-18.488478</v>
      </c>
      <c r="G16930" s="5" t="s">
        <v>47253</v>
      </c>
      <c r="H16930" s="5" t="s">
        <v>47254</v>
      </c>
      <c r="I16930" s="6">
        <v>71.36331027608864</v>
      </c>
      <c r="J16930" s="6">
        <v>25.69079169939191</v>
      </c>
      <c r="K16930" s="6">
        <v>10.0</v>
      </c>
    </row>
    <row r="16931" ht="15.75" hidden="1" customHeight="1">
      <c r="A16931" s="4" t="s">
        <v>45370</v>
      </c>
      <c r="B16931" s="4" t="s">
        <v>45371</v>
      </c>
      <c r="C16931" s="4" t="s">
        <v>1392</v>
      </c>
      <c r="D16931" s="4" t="s">
        <v>47255</v>
      </c>
      <c r="E16931" s="4">
        <v>-70.29382</v>
      </c>
      <c r="F16931" s="4">
        <v>-18.488095</v>
      </c>
      <c r="G16931" s="5" t="s">
        <v>47256</v>
      </c>
      <c r="H16931" s="5" t="s">
        <v>47257</v>
      </c>
      <c r="I16931" s="6">
        <v>50.5574961715635</v>
      </c>
      <c r="J16931" s="6">
        <v>18.20069862176286</v>
      </c>
      <c r="K16931" s="6">
        <v>10.0</v>
      </c>
    </row>
    <row r="16932" ht="15.75" hidden="1" customHeight="1">
      <c r="A16932" s="4" t="s">
        <v>45370</v>
      </c>
      <c r="B16932" s="4" t="s">
        <v>45371</v>
      </c>
      <c r="C16932" s="4" t="s">
        <v>1392</v>
      </c>
      <c r="D16932" s="4" t="s">
        <v>47258</v>
      </c>
      <c r="E16932" s="4">
        <v>-70.293695</v>
      </c>
      <c r="F16932" s="4">
        <v>-18.487951</v>
      </c>
      <c r="G16932" s="5" t="s">
        <v>47259</v>
      </c>
      <c r="H16932" s="5" t="s">
        <v>47260</v>
      </c>
      <c r="I16932" s="6">
        <v>20.69232562639313</v>
      </c>
      <c r="J16932" s="6">
        <v>2.483079075167176</v>
      </c>
      <c r="K16932" s="6">
        <v>30.0</v>
      </c>
    </row>
    <row r="16933" ht="15.75" hidden="1" customHeight="1">
      <c r="A16933" s="4" t="s">
        <v>45370</v>
      </c>
      <c r="B16933" s="4" t="s">
        <v>45371</v>
      </c>
      <c r="C16933" s="4" t="s">
        <v>1392</v>
      </c>
      <c r="D16933" s="4" t="s">
        <v>47261</v>
      </c>
      <c r="E16933" s="4">
        <v>-70.293569</v>
      </c>
      <c r="F16933" s="4">
        <v>-18.487904</v>
      </c>
      <c r="G16933" s="5" t="s">
        <v>47262</v>
      </c>
      <c r="H16933" s="5" t="s">
        <v>47263</v>
      </c>
      <c r="I16933" s="6">
        <v>14.28517963194767</v>
      </c>
      <c r="J16933" s="6">
        <v>10.28532933500232</v>
      </c>
      <c r="K16933" s="6">
        <v>5.0</v>
      </c>
    </row>
    <row r="16934" ht="15.75" hidden="1" customHeight="1">
      <c r="A16934" s="4" t="s">
        <v>45370</v>
      </c>
      <c r="B16934" s="4" t="s">
        <v>45371</v>
      </c>
      <c r="C16934" s="4" t="s">
        <v>1392</v>
      </c>
      <c r="D16934" s="4" t="s">
        <v>40709</v>
      </c>
      <c r="E16934" s="4">
        <v>-70.293377</v>
      </c>
      <c r="F16934" s="4">
        <v>-18.487993</v>
      </c>
      <c r="G16934" s="5" t="s">
        <v>47264</v>
      </c>
      <c r="H16934" s="5" t="s">
        <v>47265</v>
      </c>
      <c r="I16934" s="6">
        <v>22.53956029481784</v>
      </c>
      <c r="J16934" s="6">
        <v>16.22848341226885</v>
      </c>
      <c r="K16934" s="6">
        <v>5.0</v>
      </c>
    </row>
    <row r="16935" ht="15.75" hidden="1" customHeight="1">
      <c r="A16935" s="4" t="s">
        <v>45370</v>
      </c>
      <c r="B16935" s="4" t="s">
        <v>45371</v>
      </c>
      <c r="C16935" s="4" t="s">
        <v>1392</v>
      </c>
      <c r="D16935" s="4" t="s">
        <v>18295</v>
      </c>
      <c r="E16935" s="4">
        <v>-70.292802</v>
      </c>
      <c r="F16935" s="4">
        <v>-18.488275</v>
      </c>
      <c r="G16935" s="5" t="s">
        <v>47266</v>
      </c>
      <c r="H16935" s="5" t="s">
        <v>47267</v>
      </c>
      <c r="I16935" s="6">
        <v>68.26638712492526</v>
      </c>
      <c r="J16935" s="6">
        <v>24.5758993649731</v>
      </c>
      <c r="K16935" s="6">
        <v>10.0</v>
      </c>
    </row>
    <row r="16936" ht="15.75" hidden="1" customHeight="1">
      <c r="A16936" s="4" t="s">
        <v>45370</v>
      </c>
      <c r="B16936" s="4" t="s">
        <v>45371</v>
      </c>
      <c r="C16936" s="4" t="s">
        <v>1392</v>
      </c>
      <c r="D16936" s="4" t="s">
        <v>47268</v>
      </c>
      <c r="E16936" s="4">
        <v>-70.291933</v>
      </c>
      <c r="F16936" s="4">
        <v>-18.488792</v>
      </c>
      <c r="G16936" s="5" t="s">
        <v>47269</v>
      </c>
      <c r="H16936" s="5" t="s">
        <v>47270</v>
      </c>
      <c r="I16936" s="6">
        <v>108.135479441206</v>
      </c>
      <c r="J16936" s="6">
        <v>38.92877259883415</v>
      </c>
      <c r="K16936" s="6">
        <v>10.0</v>
      </c>
    </row>
    <row r="16937" ht="15.75" hidden="1" customHeight="1">
      <c r="A16937" s="4" t="s">
        <v>45370</v>
      </c>
      <c r="B16937" s="4" t="s">
        <v>45371</v>
      </c>
      <c r="C16937" s="4" t="s">
        <v>1392</v>
      </c>
      <c r="D16937" s="4" t="s">
        <v>47271</v>
      </c>
      <c r="E16937" s="4">
        <v>-70.291108</v>
      </c>
      <c r="F16937" s="4">
        <v>-18.489466</v>
      </c>
      <c r="G16937" s="5" t="s">
        <v>47272</v>
      </c>
      <c r="H16937" s="5" t="s">
        <v>47273</v>
      </c>
      <c r="I16937" s="6">
        <v>114.6832620100485</v>
      </c>
      <c r="J16937" s="6">
        <v>41.28597432361745</v>
      </c>
      <c r="K16937" s="6">
        <v>10.0</v>
      </c>
    </row>
    <row r="16938" ht="15.75" hidden="1" customHeight="1">
      <c r="A16938" s="4" t="s">
        <v>45370</v>
      </c>
      <c r="B16938" s="4" t="s">
        <v>45371</v>
      </c>
      <c r="C16938" s="4" t="s">
        <v>1392</v>
      </c>
      <c r="D16938" s="4" t="s">
        <v>47274</v>
      </c>
      <c r="E16938" s="4">
        <v>-70.290358</v>
      </c>
      <c r="F16938" s="4">
        <v>-18.490287</v>
      </c>
      <c r="G16938" s="5" t="s">
        <v>47275</v>
      </c>
      <c r="H16938" s="5" t="s">
        <v>47276</v>
      </c>
      <c r="I16938" s="6">
        <v>120.5266233957164</v>
      </c>
      <c r="J16938" s="6">
        <v>43.38958442245792</v>
      </c>
      <c r="K16938" s="6">
        <v>10.0</v>
      </c>
    </row>
    <row r="16939" ht="15.75" hidden="1" customHeight="1">
      <c r="A16939" s="4" t="s">
        <v>45370</v>
      </c>
      <c r="B16939" s="4" t="s">
        <v>45371</v>
      </c>
      <c r="C16939" s="4" t="s">
        <v>1392</v>
      </c>
      <c r="D16939" s="4" t="s">
        <v>47277</v>
      </c>
      <c r="E16939" s="4">
        <v>-70.289966</v>
      </c>
      <c r="F16939" s="4">
        <v>-18.491151</v>
      </c>
      <c r="G16939" s="5" t="s">
        <v>47278</v>
      </c>
      <c r="H16939" s="5" t="s">
        <v>47279</v>
      </c>
      <c r="I16939" s="6">
        <v>104.1909074478909</v>
      </c>
      <c r="J16939" s="6">
        <v>37.50872668124073</v>
      </c>
      <c r="K16939" s="6">
        <v>10.0</v>
      </c>
    </row>
    <row r="16940" ht="15.75" hidden="1" customHeight="1">
      <c r="A16940" s="4" t="s">
        <v>45370</v>
      </c>
      <c r="B16940" s="4" t="s">
        <v>45371</v>
      </c>
      <c r="C16940" s="4" t="s">
        <v>1392</v>
      </c>
      <c r="D16940" s="4" t="s">
        <v>47280</v>
      </c>
      <c r="E16940" s="4">
        <v>-70.28999</v>
      </c>
      <c r="F16940" s="4">
        <v>-18.49154</v>
      </c>
      <c r="G16940" s="5" t="s">
        <v>47281</v>
      </c>
      <c r="H16940" s="5" t="s">
        <v>47282</v>
      </c>
      <c r="I16940" s="6">
        <v>43.124050303281</v>
      </c>
      <c r="J16940" s="6">
        <v>15.52465810918116</v>
      </c>
      <c r="K16940" s="6">
        <v>10.0</v>
      </c>
    </row>
    <row r="16941" ht="15.75" hidden="1" customHeight="1">
      <c r="A16941" s="4" t="s">
        <v>45370</v>
      </c>
      <c r="B16941" s="4" t="s">
        <v>45371</v>
      </c>
      <c r="C16941" s="4" t="s">
        <v>1392</v>
      </c>
      <c r="D16941" s="4" t="s">
        <v>36105</v>
      </c>
      <c r="E16941" s="4">
        <v>-70.290235</v>
      </c>
      <c r="F16941" s="4">
        <v>-18.492032</v>
      </c>
      <c r="G16941" s="5" t="s">
        <v>47283</v>
      </c>
      <c r="H16941" s="5" t="s">
        <v>47284</v>
      </c>
      <c r="I16941" s="6">
        <v>60.28133495652689</v>
      </c>
      <c r="J16941" s="6">
        <v>21.70128058434968</v>
      </c>
      <c r="K16941" s="6">
        <v>10.0</v>
      </c>
    </row>
    <row r="16942" ht="15.75" hidden="1" customHeight="1">
      <c r="A16942" s="4" t="s">
        <v>45370</v>
      </c>
      <c r="B16942" s="4" t="s">
        <v>45371</v>
      </c>
      <c r="C16942" s="4" t="s">
        <v>1392</v>
      </c>
      <c r="D16942" s="4" t="s">
        <v>47285</v>
      </c>
      <c r="E16942" s="4">
        <v>-70.290769</v>
      </c>
      <c r="F16942" s="4">
        <v>-18.492432</v>
      </c>
      <c r="G16942" s="5" t="s">
        <v>47286</v>
      </c>
      <c r="H16942" s="5" t="s">
        <v>47287</v>
      </c>
      <c r="I16942" s="6">
        <v>71.68532931738434</v>
      </c>
      <c r="J16942" s="6">
        <v>25.80671855425837</v>
      </c>
      <c r="K16942" s="6">
        <v>10.0</v>
      </c>
    </row>
    <row r="16943" ht="15.75" hidden="1" customHeight="1">
      <c r="A16943" s="4" t="s">
        <v>45370</v>
      </c>
      <c r="B16943" s="4" t="s">
        <v>45371</v>
      </c>
      <c r="C16943" s="4" t="s">
        <v>1392</v>
      </c>
      <c r="D16943" s="4" t="s">
        <v>47288</v>
      </c>
      <c r="E16943" s="4">
        <v>-70.291235</v>
      </c>
      <c r="F16943" s="4">
        <v>-18.49259</v>
      </c>
      <c r="G16943" s="5" t="s">
        <v>47289</v>
      </c>
      <c r="H16943" s="5" t="s">
        <v>47290</v>
      </c>
      <c r="I16943" s="6">
        <v>52.21900767628393</v>
      </c>
      <c r="J16943" s="6">
        <v>18.79884276346221</v>
      </c>
      <c r="K16943" s="6">
        <v>10.0</v>
      </c>
    </row>
    <row r="16944" ht="15.75" hidden="1" customHeight="1">
      <c r="A16944" s="4" t="s">
        <v>45370</v>
      </c>
      <c r="B16944" s="4" t="s">
        <v>45371</v>
      </c>
      <c r="C16944" s="4" t="s">
        <v>1392</v>
      </c>
      <c r="D16944" s="4" t="s">
        <v>47291</v>
      </c>
      <c r="E16944" s="4">
        <v>-70.291783</v>
      </c>
      <c r="F16944" s="4">
        <v>-18.492774</v>
      </c>
      <c r="G16944" s="5" t="s">
        <v>47292</v>
      </c>
      <c r="H16944" s="5" t="s">
        <v>47293</v>
      </c>
      <c r="I16944" s="6">
        <v>61.34120767012764</v>
      </c>
      <c r="J16944" s="6">
        <v>22.08283476124595</v>
      </c>
      <c r="K16944" s="6">
        <v>10.0</v>
      </c>
    </row>
    <row r="16945" ht="15.75" hidden="1" customHeight="1">
      <c r="A16945" s="4" t="s">
        <v>45370</v>
      </c>
      <c r="B16945" s="4" t="s">
        <v>45371</v>
      </c>
      <c r="C16945" s="4" t="s">
        <v>1392</v>
      </c>
      <c r="D16945" s="4" t="s">
        <v>2419</v>
      </c>
      <c r="E16945" s="4">
        <v>-70.291973</v>
      </c>
      <c r="F16945" s="4">
        <v>-18.492839</v>
      </c>
      <c r="G16945" s="5" t="s">
        <v>47294</v>
      </c>
      <c r="H16945" s="5" t="s">
        <v>47295</v>
      </c>
      <c r="I16945" s="6">
        <v>21.31254228750946</v>
      </c>
      <c r="J16945" s="6">
        <v>3.836257611751703</v>
      </c>
      <c r="K16945" s="6">
        <v>20.0</v>
      </c>
    </row>
    <row r="16946" ht="15.75" hidden="1" customHeight="1">
      <c r="A16946" s="4" t="s">
        <v>45370</v>
      </c>
      <c r="B16946" s="4" t="s">
        <v>45371</v>
      </c>
      <c r="C16946" s="4" t="s">
        <v>1392</v>
      </c>
      <c r="D16946" s="4" t="s">
        <v>47296</v>
      </c>
      <c r="E16946" s="4">
        <v>-70.29265</v>
      </c>
      <c r="F16946" s="4">
        <v>-18.493065</v>
      </c>
      <c r="G16946" s="5" t="s">
        <v>47297</v>
      </c>
      <c r="H16946" s="5" t="s">
        <v>47298</v>
      </c>
      <c r="I16946" s="6">
        <v>75.73279024092814</v>
      </c>
      <c r="J16946" s="6">
        <v>27.26380448673413</v>
      </c>
      <c r="K16946" s="6">
        <v>10.0</v>
      </c>
    </row>
    <row r="16947" ht="15.75" hidden="1" customHeight="1">
      <c r="A16947" s="4" t="s">
        <v>45370</v>
      </c>
      <c r="B16947" s="4" t="s">
        <v>45371</v>
      </c>
      <c r="C16947" s="4" t="s">
        <v>1392</v>
      </c>
      <c r="D16947" s="4" t="s">
        <v>28185</v>
      </c>
      <c r="E16947" s="4">
        <v>-70.293635</v>
      </c>
      <c r="F16947" s="4">
        <v>-18.493384</v>
      </c>
      <c r="G16947" s="5" t="s">
        <v>47299</v>
      </c>
      <c r="H16947" s="5" t="s">
        <v>47300</v>
      </c>
      <c r="I16947" s="6">
        <v>109.8331208812376</v>
      </c>
      <c r="J16947" s="6">
        <v>39.53992351724555</v>
      </c>
      <c r="K16947" s="6">
        <v>10.0</v>
      </c>
    </row>
    <row r="16948" ht="15.75" hidden="1" customHeight="1">
      <c r="A16948" s="4" t="s">
        <v>45370</v>
      </c>
      <c r="B16948" s="4" t="s">
        <v>45371</v>
      </c>
      <c r="C16948" s="4" t="s">
        <v>1392</v>
      </c>
      <c r="D16948" s="4" t="s">
        <v>47301</v>
      </c>
      <c r="E16948" s="4">
        <v>-70.294578</v>
      </c>
      <c r="F16948" s="4">
        <v>-18.493492</v>
      </c>
      <c r="G16948" s="5" t="s">
        <v>47302</v>
      </c>
      <c r="H16948" s="5" t="s">
        <v>47303</v>
      </c>
      <c r="I16948" s="6">
        <v>100.2848740383666</v>
      </c>
      <c r="J16948" s="6">
        <v>36.10255465381198</v>
      </c>
      <c r="K16948" s="6">
        <v>10.0</v>
      </c>
    </row>
    <row r="16949" ht="15.75" hidden="1" customHeight="1">
      <c r="A16949" s="4" t="s">
        <v>45370</v>
      </c>
      <c r="B16949" s="4" t="s">
        <v>45371</v>
      </c>
      <c r="C16949" s="4" t="s">
        <v>1392</v>
      </c>
      <c r="D16949" s="4" t="s">
        <v>47304</v>
      </c>
      <c r="E16949" s="4">
        <v>-70.295314</v>
      </c>
      <c r="F16949" s="4">
        <v>-18.493409</v>
      </c>
      <c r="G16949" s="5" t="s">
        <v>47305</v>
      </c>
      <c r="H16949" s="5" t="s">
        <v>47306</v>
      </c>
      <c r="I16949" s="6">
        <v>78.2542181485642</v>
      </c>
      <c r="J16949" s="6">
        <v>28.17151853348312</v>
      </c>
      <c r="K16949" s="6">
        <v>10.0</v>
      </c>
    </row>
    <row r="16950" ht="15.75" hidden="1" customHeight="1">
      <c r="A16950" s="4" t="s">
        <v>45370</v>
      </c>
      <c r="B16950" s="4" t="s">
        <v>45371</v>
      </c>
      <c r="C16950" s="4" t="s">
        <v>1392</v>
      </c>
      <c r="D16950" s="4" t="s">
        <v>47307</v>
      </c>
      <c r="E16950" s="4">
        <v>-70.296154</v>
      </c>
      <c r="F16950" s="4">
        <v>-18.493276</v>
      </c>
      <c r="G16950" s="5" t="s">
        <v>47308</v>
      </c>
      <c r="H16950" s="5" t="s">
        <v>47309</v>
      </c>
      <c r="I16950" s="6">
        <v>89.90755244006553</v>
      </c>
      <c r="J16950" s="6">
        <v>32.3667188784236</v>
      </c>
      <c r="K16950" s="6">
        <v>10.0</v>
      </c>
    </row>
    <row r="16951" ht="15.75" hidden="1" customHeight="1">
      <c r="A16951" s="4" t="s">
        <v>45370</v>
      </c>
      <c r="B16951" s="4" t="s">
        <v>45371</v>
      </c>
      <c r="C16951" s="4" t="s">
        <v>1392</v>
      </c>
      <c r="D16951" s="4" t="s">
        <v>47310</v>
      </c>
      <c r="E16951" s="4">
        <v>-70.296625</v>
      </c>
      <c r="F16951" s="4">
        <v>-18.493109</v>
      </c>
      <c r="G16951" s="5" t="s">
        <v>47311</v>
      </c>
      <c r="H16951" s="5" t="s">
        <v>47312</v>
      </c>
      <c r="I16951" s="6">
        <v>53.05537250610698</v>
      </c>
      <c r="J16951" s="6">
        <v>19.09993410219851</v>
      </c>
      <c r="K16951" s="6">
        <v>10.0</v>
      </c>
    </row>
    <row r="16952" ht="15.75" hidden="1" customHeight="1">
      <c r="A16952" s="4" t="s">
        <v>45370</v>
      </c>
      <c r="B16952" s="4" t="s">
        <v>45371</v>
      </c>
      <c r="C16952" s="4" t="s">
        <v>1392</v>
      </c>
      <c r="D16952" s="4" t="s">
        <v>47313</v>
      </c>
      <c r="E16952" s="4">
        <v>-70.296896</v>
      </c>
      <c r="F16952" s="4">
        <v>-18.492977</v>
      </c>
      <c r="G16952" s="5" t="s">
        <v>47314</v>
      </c>
      <c r="H16952" s="5" t="s">
        <v>47315</v>
      </c>
      <c r="I16952" s="6">
        <v>32.12776001760352</v>
      </c>
      <c r="J16952" s="6">
        <v>2.313198721267453</v>
      </c>
      <c r="K16952" s="6">
        <v>50.0</v>
      </c>
    </row>
    <row r="16953" ht="15.75" hidden="1" customHeight="1">
      <c r="A16953" s="4" t="s">
        <v>45370</v>
      </c>
      <c r="B16953" s="4" t="s">
        <v>45371</v>
      </c>
      <c r="C16953" s="4" t="s">
        <v>1392</v>
      </c>
      <c r="D16953" s="4" t="s">
        <v>31105</v>
      </c>
      <c r="E16953" s="4">
        <v>-70.297471</v>
      </c>
      <c r="F16953" s="4">
        <v>-18.49259</v>
      </c>
      <c r="G16953" s="5" t="s">
        <v>47316</v>
      </c>
      <c r="H16953" s="5" t="s">
        <v>47317</v>
      </c>
      <c r="I16953" s="6">
        <v>74.29956894222559</v>
      </c>
      <c r="J16953" s="6">
        <v>26.74784481920121</v>
      </c>
      <c r="K16953" s="6">
        <v>10.0</v>
      </c>
    </row>
    <row r="16954" ht="15.75" hidden="1" customHeight="1">
      <c r="A16954" s="4" t="s">
        <v>45370</v>
      </c>
      <c r="B16954" s="4" t="s">
        <v>45371</v>
      </c>
      <c r="C16954" s="4" t="s">
        <v>1392</v>
      </c>
      <c r="D16954" s="4" t="s">
        <v>31113</v>
      </c>
      <c r="E16954" s="4">
        <v>-70.297967</v>
      </c>
      <c r="F16954" s="4">
        <v>-18.492216</v>
      </c>
      <c r="G16954" s="5" t="s">
        <v>47318</v>
      </c>
      <c r="H16954" s="5" t="s">
        <v>47319</v>
      </c>
      <c r="I16954" s="6">
        <v>66.75301785880211</v>
      </c>
      <c r="J16954" s="6">
        <v>24.03108642916876</v>
      </c>
      <c r="K16954" s="6">
        <v>10.0</v>
      </c>
    </row>
    <row r="16955" ht="15.75" hidden="1" customHeight="1">
      <c r="A16955" s="4" t="s">
        <v>45370</v>
      </c>
      <c r="B16955" s="4" t="s">
        <v>45371</v>
      </c>
      <c r="C16955" s="4" t="s">
        <v>1392</v>
      </c>
      <c r="D16955" s="4" t="s">
        <v>47320</v>
      </c>
      <c r="E16955" s="4">
        <v>-70.29862</v>
      </c>
      <c r="F16955" s="4">
        <v>-18.491735</v>
      </c>
      <c r="G16955" s="5" t="s">
        <v>47321</v>
      </c>
      <c r="H16955" s="5" t="s">
        <v>47322</v>
      </c>
      <c r="I16955" s="6">
        <v>87.10717254205765</v>
      </c>
      <c r="J16955" s="6">
        <v>31.35858211514075</v>
      </c>
      <c r="K16955" s="6">
        <v>10.0</v>
      </c>
    </row>
    <row r="16956" ht="15.75" hidden="1" customHeight="1">
      <c r="A16956" s="4" t="s">
        <v>45370</v>
      </c>
      <c r="B16956" s="4" t="s">
        <v>45371</v>
      </c>
      <c r="C16956" s="4" t="s">
        <v>1392</v>
      </c>
      <c r="D16956" s="4" t="s">
        <v>47323</v>
      </c>
      <c r="E16956" s="4">
        <v>-70.299347</v>
      </c>
      <c r="F16956" s="4">
        <v>-18.491136</v>
      </c>
      <c r="G16956" s="5" t="s">
        <v>47324</v>
      </c>
      <c r="H16956" s="5" t="s">
        <v>47325</v>
      </c>
      <c r="I16956" s="6">
        <v>101.4251013952295</v>
      </c>
      <c r="J16956" s="6">
        <v>36.51303650228262</v>
      </c>
      <c r="K16956" s="6">
        <v>10.0</v>
      </c>
    </row>
    <row r="16957" ht="15.75" hidden="1" customHeight="1">
      <c r="A16957" s="4" t="s">
        <v>45370</v>
      </c>
      <c r="B16957" s="4" t="s">
        <v>45371</v>
      </c>
      <c r="C16957" s="4" t="s">
        <v>1392</v>
      </c>
      <c r="D16957" s="4" t="s">
        <v>47326</v>
      </c>
      <c r="E16957" s="4">
        <v>-70.2997</v>
      </c>
      <c r="F16957" s="4">
        <v>-18.490824</v>
      </c>
      <c r="G16957" s="5" t="s">
        <v>47327</v>
      </c>
      <c r="H16957" s="5" t="s">
        <v>47328</v>
      </c>
      <c r="I16957" s="6">
        <v>50.8085392144673</v>
      </c>
      <c r="J16957" s="6">
        <v>18.29107411720823</v>
      </c>
      <c r="K16957" s="6">
        <v>10.0</v>
      </c>
    </row>
    <row r="16958" ht="15.75" hidden="1" customHeight="1">
      <c r="A16958" s="4" t="s">
        <v>45370</v>
      </c>
      <c r="B16958" s="4" t="s">
        <v>45371</v>
      </c>
      <c r="C16958" s="4" t="s">
        <v>1392</v>
      </c>
      <c r="D16958" s="4" t="s">
        <v>47329</v>
      </c>
      <c r="E16958" s="4">
        <v>-70.299858</v>
      </c>
      <c r="F16958" s="4">
        <v>-18.49069</v>
      </c>
      <c r="G16958" s="5" t="s">
        <v>47330</v>
      </c>
      <c r="H16958" s="5" t="s">
        <v>47331</v>
      </c>
      <c r="I16958" s="6">
        <v>22.32140482397129</v>
      </c>
      <c r="J16958" s="6">
        <v>4.017852868314832</v>
      </c>
      <c r="K16958" s="6">
        <v>20.0</v>
      </c>
    </row>
    <row r="16959" ht="15.75" hidden="1" customHeight="1">
      <c r="A16959" s="4" t="s">
        <v>45370</v>
      </c>
      <c r="B16959" s="4" t="s">
        <v>45371</v>
      </c>
      <c r="C16959" s="4" t="s">
        <v>1392</v>
      </c>
      <c r="D16959" s="4" t="s">
        <v>47332</v>
      </c>
      <c r="E16959" s="4">
        <v>-70.300159</v>
      </c>
      <c r="F16959" s="4">
        <v>-18.490491</v>
      </c>
      <c r="G16959" s="5" t="s">
        <v>47333</v>
      </c>
      <c r="H16959" s="5" t="s">
        <v>47334</v>
      </c>
      <c r="I16959" s="6">
        <v>38.66717509429016</v>
      </c>
      <c r="J16959" s="6">
        <v>13.92018303394446</v>
      </c>
      <c r="K16959" s="6">
        <v>10.0</v>
      </c>
    </row>
    <row r="16960" ht="15.75" hidden="1" customHeight="1">
      <c r="A16960" s="4" t="s">
        <v>45370</v>
      </c>
      <c r="B16960" s="4" t="s">
        <v>45371</v>
      </c>
      <c r="C16960" s="4" t="s">
        <v>1392</v>
      </c>
      <c r="D16960" s="4" t="s">
        <v>47335</v>
      </c>
      <c r="E16960" s="4">
        <v>-70.300431</v>
      </c>
      <c r="F16960" s="4">
        <v>-18.490484</v>
      </c>
      <c r="G16960" s="5" t="s">
        <v>47336</v>
      </c>
      <c r="H16960" s="5" t="s">
        <v>47337</v>
      </c>
      <c r="I16960" s="6">
        <v>28.73111337762473</v>
      </c>
      <c r="J16960" s="6">
        <v>10.3432008159449</v>
      </c>
      <c r="K16960" s="6">
        <v>10.0</v>
      </c>
    </row>
    <row r="16961" ht="15.75" hidden="1" customHeight="1">
      <c r="A16961" s="4" t="s">
        <v>45370</v>
      </c>
      <c r="B16961" s="4" t="s">
        <v>45371</v>
      </c>
      <c r="C16961" s="4" t="s">
        <v>1392</v>
      </c>
      <c r="D16961" s="4" t="s">
        <v>5999</v>
      </c>
      <c r="E16961" s="4">
        <v>-70.300531</v>
      </c>
      <c r="F16961" s="4">
        <v>-18.490565</v>
      </c>
      <c r="G16961" s="5" t="s">
        <v>47338</v>
      </c>
      <c r="H16961" s="5" t="s">
        <v>47339</v>
      </c>
      <c r="I16961" s="6">
        <v>13.85093910183983</v>
      </c>
      <c r="J16961" s="6">
        <v>4.986338076662337</v>
      </c>
      <c r="K16961" s="6">
        <v>10.0</v>
      </c>
    </row>
    <row r="16962" ht="15.75" hidden="1" customHeight="1">
      <c r="A16962" s="4" t="s">
        <v>45370</v>
      </c>
      <c r="B16962" s="4" t="s">
        <v>45371</v>
      </c>
      <c r="C16962" s="4" t="s">
        <v>1392</v>
      </c>
      <c r="D16962" s="4" t="s">
        <v>47340</v>
      </c>
      <c r="E16962" s="4">
        <v>-70.300889</v>
      </c>
      <c r="F16962" s="4">
        <v>-18.490985</v>
      </c>
      <c r="G16962" s="5" t="s">
        <v>47341</v>
      </c>
      <c r="H16962" s="5" t="s">
        <v>47342</v>
      </c>
      <c r="I16962" s="6">
        <v>59.91137386416757</v>
      </c>
      <c r="J16962" s="6">
        <v>21.56809459110033</v>
      </c>
      <c r="K16962" s="6">
        <v>10.0</v>
      </c>
    </row>
    <row r="16963" ht="15.75" hidden="1" customHeight="1">
      <c r="A16963" s="4" t="s">
        <v>45370</v>
      </c>
      <c r="B16963" s="4" t="s">
        <v>45371</v>
      </c>
      <c r="C16963" s="4" t="s">
        <v>1392</v>
      </c>
      <c r="D16963" s="4" t="s">
        <v>47343</v>
      </c>
      <c r="E16963" s="4">
        <v>-70.301463</v>
      </c>
      <c r="F16963" s="4">
        <v>-18.491661</v>
      </c>
      <c r="G16963" s="5" t="s">
        <v>47344</v>
      </c>
      <c r="H16963" s="5" t="s">
        <v>47345</v>
      </c>
      <c r="I16963" s="6">
        <v>96.28164590411153</v>
      </c>
      <c r="J16963" s="6">
        <v>34.66139252548015</v>
      </c>
      <c r="K16963" s="6">
        <v>10.0</v>
      </c>
    </row>
    <row r="16964" ht="15.75" hidden="1" customHeight="1">
      <c r="A16964" s="4" t="s">
        <v>45370</v>
      </c>
      <c r="B16964" s="4" t="s">
        <v>45371</v>
      </c>
      <c r="C16964" s="4" t="s">
        <v>1392</v>
      </c>
      <c r="D16964" s="4" t="s">
        <v>47346</v>
      </c>
      <c r="E16964" s="4">
        <v>-70.302079</v>
      </c>
      <c r="F16964" s="4">
        <v>-18.492374</v>
      </c>
      <c r="G16964" s="5" t="s">
        <v>47347</v>
      </c>
      <c r="H16964" s="5" t="s">
        <v>47348</v>
      </c>
      <c r="I16964" s="6">
        <v>102.2584701219278</v>
      </c>
      <c r="J16964" s="6">
        <v>36.81304924389401</v>
      </c>
      <c r="K16964" s="6">
        <v>10.0</v>
      </c>
    </row>
    <row r="16965" ht="15.75" hidden="1" customHeight="1">
      <c r="A16965" s="4" t="s">
        <v>45370</v>
      </c>
      <c r="B16965" s="4" t="s">
        <v>45371</v>
      </c>
      <c r="C16965" s="4" t="s">
        <v>1392</v>
      </c>
      <c r="D16965" s="4" t="s">
        <v>18298</v>
      </c>
      <c r="E16965" s="4">
        <v>-70.302914</v>
      </c>
      <c r="F16965" s="4">
        <v>-18.493317</v>
      </c>
      <c r="G16965" s="5" t="s">
        <v>47349</v>
      </c>
      <c r="H16965" s="5" t="s">
        <v>47350</v>
      </c>
      <c r="I16965" s="6">
        <v>136.6175893931235</v>
      </c>
      <c r="J16965" s="6">
        <v>49.18233218152446</v>
      </c>
      <c r="K16965" s="6">
        <v>10.0</v>
      </c>
    </row>
    <row r="16966" ht="15.75" hidden="1" customHeight="1">
      <c r="A16966" s="4" t="s">
        <v>45370</v>
      </c>
      <c r="B16966" s="4" t="s">
        <v>45371</v>
      </c>
      <c r="C16966" s="4" t="s">
        <v>1392</v>
      </c>
      <c r="D16966" s="4" t="s">
        <v>18301</v>
      </c>
      <c r="E16966" s="4">
        <v>-70.303676</v>
      </c>
      <c r="F16966" s="4">
        <v>-18.494256</v>
      </c>
      <c r="G16966" s="5" t="s">
        <v>47351</v>
      </c>
      <c r="H16966" s="5" t="s">
        <v>47352</v>
      </c>
      <c r="I16966" s="6">
        <v>131.4242561504653</v>
      </c>
      <c r="J16966" s="6">
        <v>47.31273221416751</v>
      </c>
      <c r="K16966" s="6">
        <v>10.0</v>
      </c>
    </row>
    <row r="16967" ht="15.75" hidden="1" customHeight="1">
      <c r="A16967" s="4" t="s">
        <v>45370</v>
      </c>
      <c r="B16967" s="4" t="s">
        <v>45371</v>
      </c>
      <c r="C16967" s="4" t="s">
        <v>1392</v>
      </c>
      <c r="D16967" s="4" t="s">
        <v>47353</v>
      </c>
      <c r="E16967" s="4">
        <v>-70.304151</v>
      </c>
      <c r="F16967" s="4">
        <v>-18.495143</v>
      </c>
      <c r="G16967" s="5" t="s">
        <v>47354</v>
      </c>
      <c r="H16967" s="5" t="s">
        <v>47355</v>
      </c>
      <c r="I16967" s="6">
        <v>110.2329453457973</v>
      </c>
      <c r="J16967" s="6">
        <v>39.68386032448705</v>
      </c>
      <c r="K16967" s="6">
        <v>10.0</v>
      </c>
    </row>
    <row r="16968" ht="15.75" hidden="1" customHeight="1">
      <c r="A16968" s="4" t="s">
        <v>45370</v>
      </c>
      <c r="B16968" s="4" t="s">
        <v>45371</v>
      </c>
      <c r="C16968" s="4" t="s">
        <v>1392</v>
      </c>
      <c r="D16968" s="4" t="s">
        <v>18304</v>
      </c>
      <c r="E16968" s="4">
        <v>-70.304662</v>
      </c>
      <c r="F16968" s="4">
        <v>-18.49614</v>
      </c>
      <c r="G16968" s="5" t="s">
        <v>47356</v>
      </c>
      <c r="H16968" s="5" t="s">
        <v>47357</v>
      </c>
      <c r="I16968" s="6">
        <v>122.8216587038036</v>
      </c>
      <c r="J16968" s="6">
        <v>44.21579713336929</v>
      </c>
      <c r="K16968" s="6">
        <v>10.0</v>
      </c>
    </row>
    <row r="16969" ht="15.75" hidden="1" customHeight="1">
      <c r="A16969" s="4" t="s">
        <v>45370</v>
      </c>
      <c r="B16969" s="4" t="s">
        <v>45371</v>
      </c>
      <c r="C16969" s="4" t="s">
        <v>1392</v>
      </c>
      <c r="D16969" s="4" t="s">
        <v>18310</v>
      </c>
      <c r="E16969" s="4">
        <v>-70.305029</v>
      </c>
      <c r="F16969" s="4">
        <v>-18.496848</v>
      </c>
      <c r="G16969" s="5" t="s">
        <v>47358</v>
      </c>
      <c r="H16969" s="5" t="s">
        <v>47359</v>
      </c>
      <c r="I16969" s="6">
        <v>87.41146277611527</v>
      </c>
      <c r="J16969" s="6">
        <v>31.4681265994015</v>
      </c>
      <c r="K16969" s="6">
        <v>10.0</v>
      </c>
    </row>
    <row r="16970" ht="15.75" hidden="1" customHeight="1">
      <c r="A16970" s="4" t="s">
        <v>45370</v>
      </c>
      <c r="B16970" s="4" t="s">
        <v>45371</v>
      </c>
      <c r="C16970" s="4" t="s">
        <v>1392</v>
      </c>
      <c r="D16970" s="4" t="s">
        <v>18313</v>
      </c>
      <c r="E16970" s="4">
        <v>-70.305291</v>
      </c>
      <c r="F16970" s="4">
        <v>-18.49721</v>
      </c>
      <c r="G16970" s="5" t="s">
        <v>47360</v>
      </c>
      <c r="H16970" s="5" t="s">
        <v>47361</v>
      </c>
      <c r="I16970" s="6">
        <v>48.68498451945429</v>
      </c>
      <c r="J16970" s="6">
        <v>17.52659442700354</v>
      </c>
      <c r="K16970" s="6">
        <v>10.0</v>
      </c>
    </row>
    <row r="16971" ht="15.75" hidden="1" customHeight="1">
      <c r="A16971" s="4" t="s">
        <v>45370</v>
      </c>
      <c r="B16971" s="4" t="s">
        <v>45371</v>
      </c>
      <c r="C16971" s="4" t="s">
        <v>1392</v>
      </c>
      <c r="D16971" s="4" t="s">
        <v>47362</v>
      </c>
      <c r="E16971" s="4">
        <v>-70.305828</v>
      </c>
      <c r="F16971" s="4">
        <v>-18.497702</v>
      </c>
      <c r="G16971" s="5" t="s">
        <v>47363</v>
      </c>
      <c r="H16971" s="5" t="s">
        <v>47364</v>
      </c>
      <c r="I16971" s="6">
        <v>78.61004869081542</v>
      </c>
      <c r="J16971" s="6">
        <v>28.29961752869355</v>
      </c>
      <c r="K16971" s="6">
        <v>10.0</v>
      </c>
    </row>
    <row r="16972" ht="15.75" hidden="1" customHeight="1">
      <c r="A16972" s="4" t="s">
        <v>45370</v>
      </c>
      <c r="B16972" s="4" t="s">
        <v>45371</v>
      </c>
      <c r="C16972" s="4" t="s">
        <v>1392</v>
      </c>
      <c r="D16972" s="4" t="s">
        <v>47365</v>
      </c>
      <c r="E16972" s="4">
        <v>-70.306734</v>
      </c>
      <c r="F16972" s="4">
        <v>-18.498436</v>
      </c>
      <c r="G16972" s="5" t="s">
        <v>47366</v>
      </c>
      <c r="H16972" s="5" t="s">
        <v>47367</v>
      </c>
      <c r="I16972" s="6">
        <v>125.4966443149172</v>
      </c>
      <c r="J16972" s="6">
        <v>41.07162904851837</v>
      </c>
      <c r="K16972" s="6">
        <v>11.0</v>
      </c>
    </row>
    <row r="16973" ht="15.75" hidden="1" customHeight="1">
      <c r="A16973" s="4" t="s">
        <v>45370</v>
      </c>
      <c r="B16973" s="4" t="s">
        <v>45371</v>
      </c>
      <c r="C16973" s="4" t="s">
        <v>1392</v>
      </c>
      <c r="D16973" s="4" t="s">
        <v>18325</v>
      </c>
      <c r="E16973" s="4">
        <v>-70.307369</v>
      </c>
      <c r="F16973" s="4">
        <v>-18.498954</v>
      </c>
      <c r="G16973" s="5" t="s">
        <v>47368</v>
      </c>
      <c r="H16973" s="5" t="s">
        <v>47369</v>
      </c>
      <c r="I16973" s="6">
        <v>88.21324340324423</v>
      </c>
      <c r="J16973" s="6">
        <v>35.28529736129769</v>
      </c>
      <c r="K16973" s="6">
        <v>9.0</v>
      </c>
    </row>
    <row r="16974" ht="15.75" hidden="1" customHeight="1">
      <c r="A16974" s="4" t="s">
        <v>45370</v>
      </c>
      <c r="B16974" s="4" t="s">
        <v>45371</v>
      </c>
      <c r="C16974" s="4" t="s">
        <v>1392</v>
      </c>
      <c r="D16974" s="4" t="s">
        <v>9082</v>
      </c>
      <c r="E16974" s="4">
        <v>-70.308099</v>
      </c>
      <c r="F16974" s="4">
        <v>-18.499548</v>
      </c>
      <c r="G16974" s="5" t="s">
        <v>47370</v>
      </c>
      <c r="H16974" s="5" t="s">
        <v>47371</v>
      </c>
      <c r="I16974" s="6">
        <v>101.3028221274163</v>
      </c>
      <c r="J16974" s="6">
        <v>33.15365087806352</v>
      </c>
      <c r="K16974" s="6">
        <v>11.0</v>
      </c>
    </row>
    <row r="16975" ht="15.75" hidden="1" customHeight="1">
      <c r="A16975" s="4" t="s">
        <v>45370</v>
      </c>
      <c r="B16975" s="4" t="s">
        <v>45371</v>
      </c>
      <c r="C16975" s="4" t="s">
        <v>1392</v>
      </c>
      <c r="D16975" s="4" t="s">
        <v>47372</v>
      </c>
      <c r="E16975" s="4">
        <v>-70.308593</v>
      </c>
      <c r="F16975" s="4">
        <v>-18.499952</v>
      </c>
      <c r="G16975" s="5" t="s">
        <v>47373</v>
      </c>
      <c r="H16975" s="5" t="s">
        <v>47374</v>
      </c>
      <c r="I16975" s="6">
        <v>68.69897268601201</v>
      </c>
      <c r="J16975" s="6">
        <v>24.73163016696433</v>
      </c>
      <c r="K16975" s="6">
        <v>10.0</v>
      </c>
    </row>
    <row r="16976" ht="15.75" hidden="1" customHeight="1">
      <c r="A16976" s="4" t="s">
        <v>45370</v>
      </c>
      <c r="B16976" s="4" t="s">
        <v>45371</v>
      </c>
      <c r="C16976" s="4" t="s">
        <v>1392</v>
      </c>
      <c r="D16976" s="4" t="s">
        <v>47375</v>
      </c>
      <c r="E16976" s="4">
        <v>-70.308824</v>
      </c>
      <c r="F16976" s="4">
        <v>-18.50014</v>
      </c>
      <c r="G16976" s="5" t="s">
        <v>47376</v>
      </c>
      <c r="H16976" s="5" t="s">
        <v>47377</v>
      </c>
      <c r="I16976" s="6">
        <v>32.05858310416728</v>
      </c>
      <c r="J16976" s="6">
        <v>11.54108991750022</v>
      </c>
      <c r="K16976" s="6">
        <v>10.0</v>
      </c>
    </row>
    <row r="16977" ht="15.75" hidden="1" customHeight="1">
      <c r="A16977" s="4" t="s">
        <v>45370</v>
      </c>
      <c r="B16977" s="4" t="s">
        <v>45371</v>
      </c>
      <c r="C16977" s="4" t="s">
        <v>1392</v>
      </c>
      <c r="D16977" s="4" t="s">
        <v>18357</v>
      </c>
      <c r="E16977" s="4">
        <v>-70.309097</v>
      </c>
      <c r="F16977" s="4">
        <v>-18.50037</v>
      </c>
      <c r="G16977" s="5" t="s">
        <v>47378</v>
      </c>
      <c r="H16977" s="5" t="s">
        <v>47379</v>
      </c>
      <c r="I16977" s="6">
        <v>38.45454618039566</v>
      </c>
      <c r="J16977" s="6">
        <v>2.768727324988487</v>
      </c>
      <c r="K16977" s="6">
        <v>50.0</v>
      </c>
    </row>
    <row r="16978" ht="15.75" hidden="1" customHeight="1">
      <c r="A16978" s="4" t="s">
        <v>45370</v>
      </c>
      <c r="B16978" s="4" t="s">
        <v>45371</v>
      </c>
      <c r="C16978" s="4" t="s">
        <v>1392</v>
      </c>
      <c r="D16978" s="4" t="s">
        <v>18360</v>
      </c>
      <c r="E16978" s="4">
        <v>-70.309742</v>
      </c>
      <c r="F16978" s="4">
        <v>-18.500905</v>
      </c>
      <c r="G16978" s="5" t="s">
        <v>47380</v>
      </c>
      <c r="H16978" s="5" t="s">
        <v>47381</v>
      </c>
      <c r="I16978" s="6">
        <v>90.24093769433796</v>
      </c>
      <c r="J16978" s="6">
        <v>32.48673756996166</v>
      </c>
      <c r="K16978" s="6">
        <v>10.0</v>
      </c>
    </row>
    <row r="16979" ht="15.75" hidden="1" customHeight="1">
      <c r="A16979" s="4" t="s">
        <v>45370</v>
      </c>
      <c r="B16979" s="4" t="s">
        <v>45371</v>
      </c>
      <c r="C16979" s="4" t="s">
        <v>1392</v>
      </c>
      <c r="D16979" s="4" t="s">
        <v>18363</v>
      </c>
      <c r="E16979" s="4">
        <v>-70.310501</v>
      </c>
      <c r="F16979" s="4">
        <v>-18.501533</v>
      </c>
      <c r="G16979" s="5" t="s">
        <v>47382</v>
      </c>
      <c r="H16979" s="5" t="s">
        <v>47383</v>
      </c>
      <c r="I16979" s="6">
        <v>106.0772676968927</v>
      </c>
      <c r="J16979" s="6">
        <v>38.18781637088136</v>
      </c>
      <c r="K16979" s="6">
        <v>10.0</v>
      </c>
    </row>
    <row r="16980" ht="15.75" hidden="1" customHeight="1">
      <c r="A16980" s="4" t="s">
        <v>45370</v>
      </c>
      <c r="B16980" s="4" t="s">
        <v>45371</v>
      </c>
      <c r="C16980" s="4" t="s">
        <v>1392</v>
      </c>
      <c r="D16980" s="4" t="s">
        <v>18366</v>
      </c>
      <c r="E16980" s="4">
        <v>-70.311212</v>
      </c>
      <c r="F16980" s="4">
        <v>-18.502116</v>
      </c>
      <c r="G16980" s="5" t="s">
        <v>47384</v>
      </c>
      <c r="H16980" s="5" t="s">
        <v>47385</v>
      </c>
      <c r="I16980" s="6">
        <v>98.98646737251883</v>
      </c>
      <c r="J16980" s="6">
        <v>35.63512825410678</v>
      </c>
      <c r="K16980" s="6">
        <v>10.0</v>
      </c>
    </row>
    <row r="16981" ht="15.75" hidden="1" customHeight="1">
      <c r="A16981" s="4" t="s">
        <v>45370</v>
      </c>
      <c r="B16981" s="4" t="s">
        <v>45371</v>
      </c>
      <c r="C16981" s="4" t="s">
        <v>1392</v>
      </c>
      <c r="D16981" s="4" t="s">
        <v>47386</v>
      </c>
      <c r="E16981" s="4">
        <v>-70.315255</v>
      </c>
      <c r="F16981" s="4">
        <v>-18.507951</v>
      </c>
      <c r="G16981" s="5" t="s">
        <v>47387</v>
      </c>
      <c r="H16981" s="5" t="s">
        <v>47388</v>
      </c>
      <c r="I16981" s="6">
        <v>774.0860773327436</v>
      </c>
      <c r="J16981" s="6">
        <v>27.86709878397877</v>
      </c>
      <c r="K16981" s="6">
        <v>100.0</v>
      </c>
    </row>
    <row r="16982" ht="15.75" hidden="1" customHeight="1">
      <c r="A16982" s="4" t="s">
        <v>45370</v>
      </c>
      <c r="B16982" s="4" t="s">
        <v>45371</v>
      </c>
      <c r="C16982" s="4" t="s">
        <v>1392</v>
      </c>
      <c r="D16982" s="4" t="s">
        <v>18401</v>
      </c>
      <c r="E16982" s="4">
        <v>-70.315109</v>
      </c>
      <c r="F16982" s="4">
        <v>-18.507527</v>
      </c>
      <c r="G16982" s="5" t="s">
        <v>47389</v>
      </c>
      <c r="H16982" s="5" t="s">
        <v>47390</v>
      </c>
      <c r="I16982" s="6">
        <v>49.39047625367159</v>
      </c>
      <c r="J16982" s="6">
        <v>17.78057145132177</v>
      </c>
      <c r="K16982" s="6">
        <v>10.0</v>
      </c>
    </row>
    <row r="16983" ht="15.75" hidden="1" customHeight="1">
      <c r="A16983" s="4" t="s">
        <v>45370</v>
      </c>
      <c r="B16983" s="4" t="s">
        <v>45371</v>
      </c>
      <c r="C16983" s="4" t="s">
        <v>1392</v>
      </c>
      <c r="D16983" s="4" t="s">
        <v>12819</v>
      </c>
      <c r="E16983" s="4">
        <v>-70.325968</v>
      </c>
      <c r="F16983" s="4">
        <v>-18.487647</v>
      </c>
      <c r="G16983" s="5" t="s">
        <v>47391</v>
      </c>
      <c r="H16983" s="5" t="s">
        <v>47392</v>
      </c>
      <c r="I16983" s="6">
        <v>2480.930196059797</v>
      </c>
      <c r="J16983" s="6">
        <v>35.72539482326108</v>
      </c>
      <c r="K16983" s="6">
        <v>250.0</v>
      </c>
    </row>
    <row r="16984" ht="15.75" hidden="1" customHeight="1">
      <c r="A16984" s="4" t="s">
        <v>45370</v>
      </c>
      <c r="B16984" s="4" t="s">
        <v>45371</v>
      </c>
      <c r="C16984" s="4" t="s">
        <v>1392</v>
      </c>
      <c r="D16984" s="4" t="s">
        <v>2491</v>
      </c>
      <c r="E16984" s="4">
        <v>-70.325937</v>
      </c>
      <c r="F16984" s="4">
        <v>-18.48661</v>
      </c>
      <c r="G16984" s="5" t="s">
        <v>47393</v>
      </c>
      <c r="H16984" s="5" t="s">
        <v>47394</v>
      </c>
      <c r="I16984" s="6">
        <v>114.8099629063736</v>
      </c>
      <c r="J16984" s="6">
        <v>41.3315866462945</v>
      </c>
      <c r="K16984" s="6">
        <v>10.0</v>
      </c>
    </row>
    <row r="16985" ht="15.75" hidden="1" customHeight="1">
      <c r="A16985" s="4" t="s">
        <v>45370</v>
      </c>
      <c r="B16985" s="4" t="s">
        <v>45371</v>
      </c>
      <c r="C16985" s="4" t="s">
        <v>1392</v>
      </c>
      <c r="D16985" s="4" t="s">
        <v>9227</v>
      </c>
      <c r="E16985" s="4">
        <v>-70.325958</v>
      </c>
      <c r="F16985" s="4">
        <v>-18.485574</v>
      </c>
      <c r="G16985" s="5" t="s">
        <v>47395</v>
      </c>
      <c r="H16985" s="5" t="s">
        <v>47396</v>
      </c>
      <c r="I16985" s="6">
        <v>114.6740496014346</v>
      </c>
      <c r="J16985" s="6">
        <v>41.28265785651646</v>
      </c>
      <c r="K16985" s="6">
        <v>10.0</v>
      </c>
    </row>
    <row r="16986" ht="15.75" hidden="1" customHeight="1">
      <c r="A16986" s="4" t="s">
        <v>45370</v>
      </c>
      <c r="B16986" s="4" t="s">
        <v>45371</v>
      </c>
      <c r="C16986" s="4" t="s">
        <v>1392</v>
      </c>
      <c r="D16986" s="4" t="s">
        <v>9269</v>
      </c>
      <c r="E16986" s="4">
        <v>-70.320442</v>
      </c>
      <c r="F16986" s="4">
        <v>-18.475824</v>
      </c>
      <c r="G16986" s="5" t="s">
        <v>47397</v>
      </c>
      <c r="H16986" s="5" t="s">
        <v>47398</v>
      </c>
      <c r="I16986" s="6">
        <v>1226.195443390703</v>
      </c>
      <c r="J16986" s="6">
        <v>27.58939747629082</v>
      </c>
      <c r="K16986" s="6">
        <v>160.0</v>
      </c>
    </row>
    <row r="16987" ht="15.75" hidden="1" customHeight="1">
      <c r="A16987" s="4" t="s">
        <v>45370</v>
      </c>
      <c r="B16987" s="4" t="s">
        <v>45371</v>
      </c>
      <c r="C16987" s="4" t="s">
        <v>1392</v>
      </c>
      <c r="D16987" s="4" t="s">
        <v>47399</v>
      </c>
      <c r="E16987" s="4">
        <v>-70.31976</v>
      </c>
      <c r="F16987" s="4">
        <v>-18.475543</v>
      </c>
      <c r="G16987" s="5" t="s">
        <v>47400</v>
      </c>
      <c r="H16987" s="5" t="s">
        <v>47401</v>
      </c>
      <c r="I16987" s="6">
        <v>78.44671105411611</v>
      </c>
      <c r="J16987" s="6">
        <v>28.2408159794818</v>
      </c>
      <c r="K16987" s="6">
        <v>10.0</v>
      </c>
    </row>
    <row r="16988" ht="15.75" hidden="1" customHeight="1">
      <c r="A16988" s="4" t="s">
        <v>45370</v>
      </c>
      <c r="B16988" s="4" t="s">
        <v>45371</v>
      </c>
      <c r="C16988" s="4" t="s">
        <v>1392</v>
      </c>
      <c r="D16988" s="4" t="s">
        <v>2527</v>
      </c>
      <c r="E16988" s="4">
        <v>-70.318977</v>
      </c>
      <c r="F16988" s="4">
        <v>-18.475125</v>
      </c>
      <c r="G16988" s="5" t="s">
        <v>47402</v>
      </c>
      <c r="H16988" s="5" t="s">
        <v>47403</v>
      </c>
      <c r="I16988" s="6">
        <v>94.74591620364502</v>
      </c>
      <c r="J16988" s="6">
        <v>34.10852983331221</v>
      </c>
      <c r="K16988" s="6">
        <v>10.0</v>
      </c>
    </row>
    <row r="16989" ht="15.75" hidden="1" customHeight="1">
      <c r="A16989" s="4" t="s">
        <v>45370</v>
      </c>
      <c r="B16989" s="4" t="s">
        <v>45371</v>
      </c>
      <c r="C16989" s="4" t="s">
        <v>1392</v>
      </c>
      <c r="D16989" s="4" t="s">
        <v>2530</v>
      </c>
      <c r="E16989" s="4">
        <v>-70.318503</v>
      </c>
      <c r="F16989" s="4">
        <v>-18.474721</v>
      </c>
      <c r="G16989" s="5" t="s">
        <v>47404</v>
      </c>
      <c r="H16989" s="5" t="s">
        <v>47405</v>
      </c>
      <c r="I16989" s="6">
        <v>67.11530456025615</v>
      </c>
      <c r="J16989" s="6">
        <v>24.16150964169222</v>
      </c>
      <c r="K16989" s="6">
        <v>10.0</v>
      </c>
    </row>
    <row r="16990" ht="15.75" hidden="1" customHeight="1">
      <c r="A16990" s="4" t="s">
        <v>45370</v>
      </c>
      <c r="B16990" s="4" t="s">
        <v>45371</v>
      </c>
      <c r="C16990" s="4" t="s">
        <v>1392</v>
      </c>
      <c r="D16990" s="4" t="s">
        <v>22310</v>
      </c>
      <c r="E16990" s="4">
        <v>-70.318067</v>
      </c>
      <c r="F16990" s="4">
        <v>-18.474419</v>
      </c>
      <c r="G16990" s="5" t="s">
        <v>47406</v>
      </c>
      <c r="H16990" s="5" t="s">
        <v>47407</v>
      </c>
      <c r="I16990" s="6">
        <v>56.89366091792445</v>
      </c>
      <c r="J16990" s="6">
        <v>10.2408589652264</v>
      </c>
      <c r="K16990" s="6">
        <v>20.0</v>
      </c>
    </row>
    <row r="16991" ht="15.75" hidden="1" customHeight="1">
      <c r="A16991" s="4" t="s">
        <v>45370</v>
      </c>
      <c r="B16991" s="4" t="s">
        <v>45371</v>
      </c>
      <c r="C16991" s="4" t="s">
        <v>1392</v>
      </c>
      <c r="D16991" s="4" t="s">
        <v>2539</v>
      </c>
      <c r="E16991" s="4">
        <v>-70.317627</v>
      </c>
      <c r="F16991" s="4">
        <v>-18.474153</v>
      </c>
      <c r="G16991" s="5" t="s">
        <v>47408</v>
      </c>
      <c r="H16991" s="5" t="s">
        <v>47409</v>
      </c>
      <c r="I16991" s="6">
        <v>55.00485918267027</v>
      </c>
      <c r="J16991" s="6">
        <v>19.80174930576129</v>
      </c>
      <c r="K16991" s="6">
        <v>10.0</v>
      </c>
    </row>
    <row r="16992" ht="15.75" hidden="1" customHeight="1">
      <c r="A16992" s="4" t="s">
        <v>45370</v>
      </c>
      <c r="B16992" s="4" t="s">
        <v>45371</v>
      </c>
      <c r="C16992" s="4" t="s">
        <v>1392</v>
      </c>
      <c r="D16992" s="4" t="s">
        <v>2566</v>
      </c>
      <c r="E16992" s="4">
        <v>-70.316652</v>
      </c>
      <c r="F16992" s="4">
        <v>-18.473574</v>
      </c>
      <c r="G16992" s="5" t="s">
        <v>47410</v>
      </c>
      <c r="H16992" s="5" t="s">
        <v>47411</v>
      </c>
      <c r="I16992" s="6">
        <v>121.2720170271349</v>
      </c>
      <c r="J16992" s="6">
        <v>4.850880681085397</v>
      </c>
      <c r="K16992" s="6">
        <v>90.0</v>
      </c>
    </row>
    <row r="16993" ht="15.75" hidden="1" customHeight="1">
      <c r="A16993" s="4" t="s">
        <v>45370</v>
      </c>
      <c r="B16993" s="4" t="s">
        <v>45371</v>
      </c>
      <c r="C16993" s="4" t="s">
        <v>1392</v>
      </c>
      <c r="D16993" s="4" t="s">
        <v>2569</v>
      </c>
      <c r="E16993" s="4">
        <v>-70.315785</v>
      </c>
      <c r="F16993" s="4">
        <v>-18.473039</v>
      </c>
      <c r="G16993" s="5" t="s">
        <v>47412</v>
      </c>
      <c r="H16993" s="5" t="s">
        <v>47413</v>
      </c>
      <c r="I16993" s="6">
        <v>109.032829444834</v>
      </c>
      <c r="J16993" s="6">
        <v>39.25181860014023</v>
      </c>
      <c r="K16993" s="6">
        <v>10.0</v>
      </c>
    </row>
    <row r="16994" ht="15.75" hidden="1" customHeight="1">
      <c r="A16994" s="4" t="s">
        <v>45370</v>
      </c>
      <c r="B16994" s="4" t="s">
        <v>45371</v>
      </c>
      <c r="C16994" s="4" t="s">
        <v>1392</v>
      </c>
      <c r="D16994" s="4" t="s">
        <v>2572</v>
      </c>
      <c r="E16994" s="4">
        <v>-70.315127</v>
      </c>
      <c r="F16994" s="4">
        <v>-18.47264</v>
      </c>
      <c r="G16994" s="5" t="s">
        <v>47414</v>
      </c>
      <c r="H16994" s="5" t="s">
        <v>47415</v>
      </c>
      <c r="I16994" s="6">
        <v>82.32937294687744</v>
      </c>
      <c r="J16994" s="6">
        <v>29.63857426087588</v>
      </c>
      <c r="K16994" s="6">
        <v>10.0</v>
      </c>
    </row>
    <row r="16995" ht="15.75" hidden="1" customHeight="1">
      <c r="A16995" s="4" t="s">
        <v>45370</v>
      </c>
      <c r="B16995" s="4" t="s">
        <v>45371</v>
      </c>
      <c r="C16995" s="4" t="s">
        <v>1392</v>
      </c>
      <c r="D16995" s="4" t="s">
        <v>2581</v>
      </c>
      <c r="E16995" s="4">
        <v>-70.315025</v>
      </c>
      <c r="F16995" s="4">
        <v>-18.472574</v>
      </c>
      <c r="G16995" s="5" t="s">
        <v>47416</v>
      </c>
      <c r="H16995" s="5" t="s">
        <v>47417</v>
      </c>
      <c r="I16995" s="6">
        <v>13.01434784602377</v>
      </c>
      <c r="J16995" s="6">
        <v>4.685165224568556</v>
      </c>
      <c r="K16995" s="6">
        <v>10.0</v>
      </c>
    </row>
    <row r="16996" ht="15.75" hidden="1" customHeight="1">
      <c r="A16996" s="4" t="s">
        <v>45370</v>
      </c>
      <c r="B16996" s="4" t="s">
        <v>45371</v>
      </c>
      <c r="C16996" s="4" t="s">
        <v>1392</v>
      </c>
      <c r="D16996" s="4" t="s">
        <v>12910</v>
      </c>
      <c r="E16996" s="4">
        <v>-70.315002</v>
      </c>
      <c r="F16996" s="4">
        <v>-18.47256</v>
      </c>
      <c r="G16996" s="5" t="s">
        <v>47418</v>
      </c>
      <c r="H16996" s="5" t="s">
        <v>47419</v>
      </c>
      <c r="I16996" s="6">
        <v>2.880938683005449</v>
      </c>
      <c r="J16996" s="6">
        <v>5.185689629409809</v>
      </c>
      <c r="K16996" s="6">
        <v>2.0</v>
      </c>
    </row>
    <row r="16997" ht="15.75" hidden="1" customHeight="1">
      <c r="A16997" s="4" t="s">
        <v>45370</v>
      </c>
      <c r="B16997" s="4" t="s">
        <v>45371</v>
      </c>
      <c r="C16997" s="4" t="s">
        <v>1392</v>
      </c>
      <c r="D16997" s="4" t="s">
        <v>2587</v>
      </c>
      <c r="E16997" s="4">
        <v>-70.314835</v>
      </c>
      <c r="F16997" s="4">
        <v>-18.472445</v>
      </c>
      <c r="G16997" s="5" t="s">
        <v>47420</v>
      </c>
      <c r="H16997" s="5" t="s">
        <v>47421</v>
      </c>
      <c r="I16997" s="6">
        <v>21.74822733727984</v>
      </c>
      <c r="J16997" s="6">
        <v>9.786702301775927</v>
      </c>
      <c r="K16997" s="6">
        <v>8.0</v>
      </c>
    </row>
    <row r="16998" ht="15.75" hidden="1" customHeight="1">
      <c r="A16998" s="4" t="s">
        <v>45370</v>
      </c>
      <c r="B16998" s="4" t="s">
        <v>45371</v>
      </c>
      <c r="C16998" s="4" t="s">
        <v>1392</v>
      </c>
      <c r="D16998" s="4" t="s">
        <v>47422</v>
      </c>
      <c r="E16998" s="4">
        <v>-70.307659</v>
      </c>
      <c r="F16998" s="4">
        <v>-18.469726</v>
      </c>
      <c r="G16998" s="5" t="s">
        <v>47423</v>
      </c>
      <c r="H16998" s="5" t="s">
        <v>47424</v>
      </c>
      <c r="I16998" s="6">
        <v>815.3623644162507</v>
      </c>
      <c r="J16998" s="6">
        <v>22.57926547614233</v>
      </c>
      <c r="K16998" s="6">
        <v>130.0</v>
      </c>
    </row>
    <row r="16999" ht="15.75" hidden="1" customHeight="1">
      <c r="A16999" s="4" t="s">
        <v>45370</v>
      </c>
      <c r="B16999" s="4" t="s">
        <v>45371</v>
      </c>
      <c r="C16999" s="4" t="s">
        <v>1392</v>
      </c>
      <c r="D16999" s="4" t="s">
        <v>2629</v>
      </c>
      <c r="E16999" s="4">
        <v>-70.307373</v>
      </c>
      <c r="F16999" s="4">
        <v>-18.470026</v>
      </c>
      <c r="G16999" s="5" t="s">
        <v>47425</v>
      </c>
      <c r="H16999" s="5" t="s">
        <v>47426</v>
      </c>
      <c r="I16999" s="6">
        <v>44.88270889316838</v>
      </c>
      <c r="J16999" s="6">
        <v>16.15777520154062</v>
      </c>
      <c r="K16999" s="6">
        <v>10.0</v>
      </c>
    </row>
    <row r="17000" ht="15.75" hidden="1" customHeight="1">
      <c r="A17000" s="4" t="s">
        <v>45370</v>
      </c>
      <c r="B17000" s="4" t="s">
        <v>45371</v>
      </c>
      <c r="C17000" s="4" t="s">
        <v>1392</v>
      </c>
      <c r="D17000" s="4" t="s">
        <v>40787</v>
      </c>
      <c r="E17000" s="4">
        <v>-70.307005</v>
      </c>
      <c r="F17000" s="4">
        <v>-18.470388</v>
      </c>
      <c r="G17000" s="5" t="s">
        <v>47427</v>
      </c>
      <c r="H17000" s="5" t="s">
        <v>47428</v>
      </c>
      <c r="I17000" s="6">
        <v>55.81394070097424</v>
      </c>
      <c r="J17000" s="6">
        <v>2.830002627091651</v>
      </c>
      <c r="K17000" s="6">
        <v>71.0</v>
      </c>
    </row>
    <row r="17001" ht="15.75" hidden="1" customHeight="1">
      <c r="A17001" s="4" t="s">
        <v>45370</v>
      </c>
      <c r="B17001" s="4" t="s">
        <v>45371</v>
      </c>
      <c r="C17001" s="4" t="s">
        <v>1392</v>
      </c>
      <c r="D17001" s="4" t="s">
        <v>40796</v>
      </c>
      <c r="E17001" s="4">
        <v>-70.306815</v>
      </c>
      <c r="F17001" s="4">
        <v>-18.470594</v>
      </c>
      <c r="G17001" s="5" t="s">
        <v>47429</v>
      </c>
      <c r="H17001" s="5" t="s">
        <v>47430</v>
      </c>
      <c r="I17001" s="6">
        <v>30.36964893368977</v>
      </c>
      <c r="J17001" s="6">
        <v>5.466536808064159</v>
      </c>
      <c r="K17001" s="6">
        <v>20.0</v>
      </c>
    </row>
    <row r="17002" ht="15.75" hidden="1" customHeight="1">
      <c r="A17002" s="4" t="s">
        <v>45370</v>
      </c>
      <c r="B17002" s="4" t="s">
        <v>45371</v>
      </c>
      <c r="C17002" s="4" t="s">
        <v>1392</v>
      </c>
      <c r="D17002" s="4" t="s">
        <v>40801</v>
      </c>
      <c r="E17002" s="4">
        <v>-70.306634</v>
      </c>
      <c r="F17002" s="4">
        <v>-18.470776</v>
      </c>
      <c r="G17002" s="5" t="s">
        <v>47431</v>
      </c>
      <c r="H17002" s="5" t="s">
        <v>47432</v>
      </c>
      <c r="I17002" s="6">
        <v>27.7674451133116</v>
      </c>
      <c r="J17002" s="6">
        <v>9.996280240792176</v>
      </c>
      <c r="K17002" s="6">
        <v>10.0</v>
      </c>
    </row>
    <row r="17003" ht="15.75" hidden="1" customHeight="1">
      <c r="A17003" s="4" t="s">
        <v>45370</v>
      </c>
      <c r="B17003" s="4" t="s">
        <v>45371</v>
      </c>
      <c r="C17003" s="4" t="s">
        <v>1392</v>
      </c>
      <c r="D17003" s="4" t="s">
        <v>22407</v>
      </c>
      <c r="E17003" s="4">
        <v>-70.306334</v>
      </c>
      <c r="F17003" s="4">
        <v>-18.471054</v>
      </c>
      <c r="G17003" s="5" t="s">
        <v>47433</v>
      </c>
      <c r="H17003" s="5" t="s">
        <v>47434</v>
      </c>
      <c r="I17003" s="6">
        <v>44.16106044381965</v>
      </c>
      <c r="J17003" s="6">
        <v>15.89798175977507</v>
      </c>
      <c r="K17003" s="6">
        <v>10.0</v>
      </c>
    </row>
    <row r="17004" ht="15.75" hidden="1" customHeight="1">
      <c r="A17004" s="4" t="s">
        <v>45370</v>
      </c>
      <c r="B17004" s="4" t="s">
        <v>45371</v>
      </c>
      <c r="C17004" s="4" t="s">
        <v>1392</v>
      </c>
      <c r="D17004" s="4" t="s">
        <v>40806</v>
      </c>
      <c r="E17004" s="4">
        <v>-70.305777</v>
      </c>
      <c r="F17004" s="4">
        <v>-18.471514</v>
      </c>
      <c r="G17004" s="5" t="s">
        <v>47435</v>
      </c>
      <c r="H17004" s="5" t="s">
        <v>47436</v>
      </c>
      <c r="I17004" s="6">
        <v>77.79077420187794</v>
      </c>
      <c r="J17004" s="6">
        <v>28.00467871267606</v>
      </c>
      <c r="K17004" s="6">
        <v>10.0</v>
      </c>
    </row>
    <row r="17005" ht="15.75" hidden="1" customHeight="1">
      <c r="A17005" s="4" t="s">
        <v>45370</v>
      </c>
      <c r="B17005" s="4" t="s">
        <v>45371</v>
      </c>
      <c r="C17005" s="4" t="s">
        <v>1392</v>
      </c>
      <c r="D17005" s="4" t="s">
        <v>40809</v>
      </c>
      <c r="E17005" s="4">
        <v>-70.305196</v>
      </c>
      <c r="F17005" s="4">
        <v>-18.472006</v>
      </c>
      <c r="G17005" s="5" t="s">
        <v>47437</v>
      </c>
      <c r="H17005" s="5" t="s">
        <v>47438</v>
      </c>
      <c r="I17005" s="6">
        <v>82.03087692857477</v>
      </c>
      <c r="J17005" s="6">
        <v>29.53111569428691</v>
      </c>
      <c r="K17005" s="6">
        <v>10.0</v>
      </c>
    </row>
    <row r="17006" ht="15.75" hidden="1" customHeight="1">
      <c r="A17006" s="4" t="s">
        <v>45370</v>
      </c>
      <c r="B17006" s="4" t="s">
        <v>45371</v>
      </c>
      <c r="C17006" s="4" t="s">
        <v>1392</v>
      </c>
      <c r="D17006" s="4" t="s">
        <v>40817</v>
      </c>
      <c r="E17006" s="4">
        <v>-70.304739</v>
      </c>
      <c r="F17006" s="4">
        <v>-18.472398</v>
      </c>
      <c r="G17006" s="5" t="s">
        <v>47439</v>
      </c>
      <c r="H17006" s="5" t="s">
        <v>47440</v>
      </c>
      <c r="I17006" s="6">
        <v>64.89230639932465</v>
      </c>
      <c r="J17006" s="6">
        <v>5.840307575939219</v>
      </c>
      <c r="K17006" s="6">
        <v>40.0</v>
      </c>
    </row>
    <row r="17007" ht="15.75" hidden="1" customHeight="1">
      <c r="A17007" s="4" t="s">
        <v>45370</v>
      </c>
      <c r="B17007" s="4" t="s">
        <v>45371</v>
      </c>
      <c r="C17007" s="4" t="s">
        <v>1392</v>
      </c>
      <c r="D17007" s="4" t="s">
        <v>9417</v>
      </c>
      <c r="E17007" s="4">
        <v>-70.304174</v>
      </c>
      <c r="F17007" s="4">
        <v>-18.47289</v>
      </c>
      <c r="G17007" s="5" t="s">
        <v>47441</v>
      </c>
      <c r="H17007" s="5" t="s">
        <v>47442</v>
      </c>
      <c r="I17007" s="6">
        <v>80.77464643109624</v>
      </c>
      <c r="J17007" s="6">
        <v>29.07887271519465</v>
      </c>
      <c r="K17007" s="6">
        <v>10.0</v>
      </c>
    </row>
    <row r="17008" ht="15.75" hidden="1" customHeight="1">
      <c r="A17008" s="4" t="s">
        <v>45370</v>
      </c>
      <c r="B17008" s="4" t="s">
        <v>45371</v>
      </c>
      <c r="C17008" s="4" t="s">
        <v>1392</v>
      </c>
      <c r="D17008" s="4" t="s">
        <v>16514</v>
      </c>
      <c r="E17008" s="4">
        <v>-70.303609</v>
      </c>
      <c r="F17008" s="4">
        <v>-18.473391</v>
      </c>
      <c r="G17008" s="5" t="s">
        <v>47443</v>
      </c>
      <c r="H17008" s="5" t="s">
        <v>47444</v>
      </c>
      <c r="I17008" s="6">
        <v>81.4492158160835</v>
      </c>
      <c r="J17008" s="6">
        <v>29.32171769379006</v>
      </c>
      <c r="K17008" s="6">
        <v>10.0</v>
      </c>
    </row>
    <row r="17009" ht="15.75" hidden="1" customHeight="1">
      <c r="A17009" s="4" t="s">
        <v>45370</v>
      </c>
      <c r="B17009" s="4" t="s">
        <v>45371</v>
      </c>
      <c r="C17009" s="4" t="s">
        <v>1392</v>
      </c>
      <c r="D17009" s="4" t="s">
        <v>22444</v>
      </c>
      <c r="E17009" s="4">
        <v>-70.302924</v>
      </c>
      <c r="F17009" s="4">
        <v>-18.473997</v>
      </c>
      <c r="G17009" s="5" t="s">
        <v>47445</v>
      </c>
      <c r="H17009" s="5" t="s">
        <v>47446</v>
      </c>
      <c r="I17009" s="6">
        <v>98.64203949424649</v>
      </c>
      <c r="J17009" s="6">
        <v>35.51113421792873</v>
      </c>
      <c r="K17009" s="6">
        <v>10.0</v>
      </c>
    </row>
    <row r="17010" ht="15.75" hidden="1" customHeight="1">
      <c r="A17010" s="4" t="s">
        <v>45370</v>
      </c>
      <c r="B17010" s="4" t="s">
        <v>45371</v>
      </c>
      <c r="C17010" s="4" t="s">
        <v>1392</v>
      </c>
      <c r="D17010" s="4" t="s">
        <v>40826</v>
      </c>
      <c r="E17010" s="4">
        <v>-70.302169</v>
      </c>
      <c r="F17010" s="4">
        <v>-18.474662</v>
      </c>
      <c r="G17010" s="5" t="s">
        <v>47447</v>
      </c>
      <c r="H17010" s="5" t="s">
        <v>47448</v>
      </c>
      <c r="I17010" s="6">
        <v>108.5020382385893</v>
      </c>
      <c r="J17010" s="6">
        <v>39.06073376589213</v>
      </c>
      <c r="K17010" s="6">
        <v>10.0</v>
      </c>
    </row>
    <row r="17011" ht="15.75" hidden="1" customHeight="1">
      <c r="A17011" s="4" t="s">
        <v>45370</v>
      </c>
      <c r="B17011" s="4" t="s">
        <v>45371</v>
      </c>
      <c r="C17011" s="4" t="s">
        <v>1392</v>
      </c>
      <c r="D17011" s="4" t="s">
        <v>40829</v>
      </c>
      <c r="E17011" s="4">
        <v>-70.301555</v>
      </c>
      <c r="F17011" s="4">
        <v>-18.475134</v>
      </c>
      <c r="G17011" s="5" t="s">
        <v>47449</v>
      </c>
      <c r="H17011" s="5" t="s">
        <v>47450</v>
      </c>
      <c r="I17011" s="6">
        <v>83.26188146879933</v>
      </c>
      <c r="J17011" s="6">
        <v>29.97427732876776</v>
      </c>
      <c r="K17011" s="6">
        <v>10.0</v>
      </c>
    </row>
    <row r="17012" ht="15.75" hidden="1" customHeight="1">
      <c r="A17012" s="4" t="s">
        <v>45370</v>
      </c>
      <c r="B17012" s="4" t="s">
        <v>45371</v>
      </c>
      <c r="C17012" s="4" t="s">
        <v>1392</v>
      </c>
      <c r="D17012" s="4" t="s">
        <v>40832</v>
      </c>
      <c r="E17012" s="4">
        <v>-70.301296</v>
      </c>
      <c r="F17012" s="4">
        <v>-18.475334</v>
      </c>
      <c r="G17012" s="5" t="s">
        <v>47451</v>
      </c>
      <c r="H17012" s="5" t="s">
        <v>47452</v>
      </c>
      <c r="I17012" s="6">
        <v>35.18432490068427</v>
      </c>
      <c r="J17012" s="6">
        <v>12.66635696424634</v>
      </c>
      <c r="K17012" s="6">
        <v>10.0</v>
      </c>
    </row>
    <row r="17013" ht="15.75" hidden="1" customHeight="1">
      <c r="A17013" s="4" t="s">
        <v>45370</v>
      </c>
      <c r="B17013" s="4" t="s">
        <v>45371</v>
      </c>
      <c r="C17013" s="4" t="s">
        <v>1392</v>
      </c>
      <c r="D17013" s="4" t="s">
        <v>6240</v>
      </c>
      <c r="E17013" s="4">
        <v>-70.301039</v>
      </c>
      <c r="F17013" s="4">
        <v>-18.475528</v>
      </c>
      <c r="G17013" s="5" t="s">
        <v>47453</v>
      </c>
      <c r="H17013" s="5" t="s">
        <v>47454</v>
      </c>
      <c r="I17013" s="6">
        <v>34.60453785646223</v>
      </c>
      <c r="J17013" s="6">
        <v>12.4576336283264</v>
      </c>
      <c r="K17013" s="6">
        <v>10.0</v>
      </c>
    </row>
    <row r="17014" ht="15.75" hidden="1" customHeight="1">
      <c r="A17014" s="4" t="s">
        <v>45370</v>
      </c>
      <c r="B17014" s="4" t="s">
        <v>45371</v>
      </c>
      <c r="C17014" s="4" t="s">
        <v>1392</v>
      </c>
      <c r="D17014" s="4" t="s">
        <v>30246</v>
      </c>
      <c r="E17014" s="4">
        <v>-70.30048</v>
      </c>
      <c r="F17014" s="4">
        <v>-18.476027</v>
      </c>
      <c r="G17014" s="5" t="s">
        <v>47455</v>
      </c>
      <c r="H17014" s="5" t="s">
        <v>47456</v>
      </c>
      <c r="I17014" s="6">
        <v>80.8341122655374</v>
      </c>
      <c r="J17014" s="6">
        <v>29.10028041559346</v>
      </c>
      <c r="K17014" s="6">
        <v>10.0</v>
      </c>
    </row>
    <row r="17015" ht="15.75" hidden="1" customHeight="1">
      <c r="A17015" s="4" t="s">
        <v>45370</v>
      </c>
      <c r="B17015" s="4" t="s">
        <v>45371</v>
      </c>
      <c r="C17015" s="4" t="s">
        <v>1392</v>
      </c>
      <c r="D17015" s="4" t="s">
        <v>40841</v>
      </c>
      <c r="E17015" s="4">
        <v>-70.300253</v>
      </c>
      <c r="F17015" s="4">
        <v>-18.47632</v>
      </c>
      <c r="G17015" s="5" t="s">
        <v>47457</v>
      </c>
      <c r="H17015" s="5" t="s">
        <v>47458</v>
      </c>
      <c r="I17015" s="6">
        <v>40.32404743647827</v>
      </c>
      <c r="J17015" s="6">
        <v>14.51665707713218</v>
      </c>
      <c r="K17015" s="6">
        <v>10.0</v>
      </c>
    </row>
    <row r="17016" ht="15.75" hidden="1" customHeight="1">
      <c r="A17016" s="4" t="s">
        <v>45370</v>
      </c>
      <c r="B17016" s="4" t="s">
        <v>45371</v>
      </c>
      <c r="C17016" s="4" t="s">
        <v>1392</v>
      </c>
      <c r="D17016" s="4" t="s">
        <v>40850</v>
      </c>
      <c r="E17016" s="4">
        <v>-70.300157</v>
      </c>
      <c r="F17016" s="4">
        <v>-18.476457</v>
      </c>
      <c r="G17016" s="5" t="s">
        <v>47459</v>
      </c>
      <c r="H17016" s="5" t="s">
        <v>47460</v>
      </c>
      <c r="I17016" s="6">
        <v>18.23838501348379</v>
      </c>
      <c r="J17016" s="6">
        <v>2.188606201618055</v>
      </c>
      <c r="K17016" s="6">
        <v>30.0</v>
      </c>
    </row>
    <row r="17017" ht="15.75" hidden="1" customHeight="1">
      <c r="A17017" s="4" t="s">
        <v>45370</v>
      </c>
      <c r="B17017" s="4" t="s">
        <v>45371</v>
      </c>
      <c r="C17017" s="4" t="s">
        <v>1392</v>
      </c>
      <c r="D17017" s="4" t="s">
        <v>40853</v>
      </c>
      <c r="E17017" s="4">
        <v>-70.299772</v>
      </c>
      <c r="F17017" s="4">
        <v>-18.476941</v>
      </c>
      <c r="G17017" s="5" t="s">
        <v>47461</v>
      </c>
      <c r="H17017" s="5" t="s">
        <v>47462</v>
      </c>
      <c r="I17017" s="6">
        <v>67.24492433545278</v>
      </c>
      <c r="J17017" s="6">
        <v>24.208172760763</v>
      </c>
      <c r="K17017" s="6">
        <v>10.0</v>
      </c>
    </row>
    <row r="17018" ht="15.75" hidden="1" customHeight="1">
      <c r="A17018" s="4" t="s">
        <v>45370</v>
      </c>
      <c r="B17018" s="4" t="s">
        <v>45371</v>
      </c>
      <c r="C17018" s="4" t="s">
        <v>1392</v>
      </c>
      <c r="D17018" s="4" t="s">
        <v>40856</v>
      </c>
      <c r="E17018" s="4">
        <v>-70.299302</v>
      </c>
      <c r="F17018" s="4">
        <v>-18.477526</v>
      </c>
      <c r="G17018" s="5" t="s">
        <v>47463</v>
      </c>
      <c r="H17018" s="5" t="s">
        <v>47464</v>
      </c>
      <c r="I17018" s="6">
        <v>81.57573380641843</v>
      </c>
      <c r="J17018" s="6">
        <v>29.36726417031063</v>
      </c>
      <c r="K17018" s="6">
        <v>10.0</v>
      </c>
    </row>
    <row r="17019" ht="15.75" hidden="1" customHeight="1">
      <c r="A17019" s="4" t="s">
        <v>45370</v>
      </c>
      <c r="B17019" s="4" t="s">
        <v>45371</v>
      </c>
      <c r="C17019" s="4" t="s">
        <v>1392</v>
      </c>
      <c r="D17019" s="4" t="s">
        <v>40859</v>
      </c>
      <c r="E17019" s="4">
        <v>-70.298887</v>
      </c>
      <c r="F17019" s="4">
        <v>-18.47804</v>
      </c>
      <c r="G17019" s="5" t="s">
        <v>47465</v>
      </c>
      <c r="H17019" s="5" t="s">
        <v>47466</v>
      </c>
      <c r="I17019" s="6">
        <v>71.80643933598755</v>
      </c>
      <c r="J17019" s="6">
        <v>25.85031816095552</v>
      </c>
      <c r="K17019" s="6">
        <v>10.0</v>
      </c>
    </row>
    <row r="17020" ht="15.75" hidden="1" customHeight="1">
      <c r="A17020" s="4" t="s">
        <v>45370</v>
      </c>
      <c r="B17020" s="4" t="s">
        <v>45371</v>
      </c>
      <c r="C17020" s="4" t="s">
        <v>1392</v>
      </c>
      <c r="D17020" s="4" t="s">
        <v>47467</v>
      </c>
      <c r="E17020" s="4">
        <v>-70.298609</v>
      </c>
      <c r="F17020" s="4">
        <v>-18.478389</v>
      </c>
      <c r="G17020" s="5" t="s">
        <v>47468</v>
      </c>
      <c r="H17020" s="5" t="s">
        <v>47469</v>
      </c>
      <c r="I17020" s="6">
        <v>48.51309762384822</v>
      </c>
      <c r="J17020" s="6">
        <v>17.46471514458536</v>
      </c>
      <c r="K17020" s="6">
        <v>10.0</v>
      </c>
    </row>
    <row r="17021" ht="15.75" hidden="1" customHeight="1">
      <c r="A17021" s="4" t="s">
        <v>45370</v>
      </c>
      <c r="B17021" s="4" t="s">
        <v>45371</v>
      </c>
      <c r="C17021" s="4" t="s">
        <v>1392</v>
      </c>
      <c r="D17021" s="4" t="s">
        <v>47470</v>
      </c>
      <c r="E17021" s="4">
        <v>-70.298232</v>
      </c>
      <c r="F17021" s="4">
        <v>-18.478861</v>
      </c>
      <c r="G17021" s="5" t="s">
        <v>47471</v>
      </c>
      <c r="H17021" s="5" t="s">
        <v>47472</v>
      </c>
      <c r="I17021" s="6">
        <v>65.67619418972933</v>
      </c>
      <c r="J17021" s="6">
        <v>23.64342990830256</v>
      </c>
      <c r="K17021" s="6">
        <v>10.0</v>
      </c>
    </row>
    <row r="17022" ht="15.75" hidden="1" customHeight="1">
      <c r="A17022" s="4" t="s">
        <v>45370</v>
      </c>
      <c r="B17022" s="4" t="s">
        <v>45371</v>
      </c>
      <c r="C17022" s="4" t="s">
        <v>1392</v>
      </c>
      <c r="D17022" s="4" t="s">
        <v>47473</v>
      </c>
      <c r="E17022" s="4">
        <v>-70.297617</v>
      </c>
      <c r="F17022" s="4">
        <v>-18.479632</v>
      </c>
      <c r="G17022" s="5" t="s">
        <v>47474</v>
      </c>
      <c r="H17022" s="5" t="s">
        <v>47475</v>
      </c>
      <c r="I17022" s="6">
        <v>107.2277768041428</v>
      </c>
      <c r="J17022" s="6">
        <v>38.6019996494914</v>
      </c>
      <c r="K17022" s="6">
        <v>10.0</v>
      </c>
    </row>
    <row r="17023" ht="15.75" hidden="1" customHeight="1">
      <c r="A17023" s="4" t="s">
        <v>45370</v>
      </c>
      <c r="B17023" s="4" t="s">
        <v>45371</v>
      </c>
      <c r="C17023" s="4" t="s">
        <v>1392</v>
      </c>
      <c r="D17023" s="4" t="s">
        <v>47476</v>
      </c>
      <c r="E17023" s="4">
        <v>-70.296877</v>
      </c>
      <c r="F17023" s="4">
        <v>-18.480533</v>
      </c>
      <c r="G17023" s="5" t="s">
        <v>47477</v>
      </c>
      <c r="H17023" s="5" t="s">
        <v>47478</v>
      </c>
      <c r="I17023" s="6">
        <v>126.6825444154081</v>
      </c>
      <c r="J17023" s="6">
        <v>45.60571598954692</v>
      </c>
      <c r="K17023" s="6">
        <v>10.0</v>
      </c>
    </row>
    <row r="17024" ht="15.75" hidden="1" customHeight="1">
      <c r="A17024" s="4" t="s">
        <v>45370</v>
      </c>
      <c r="B17024" s="4" t="s">
        <v>45371</v>
      </c>
      <c r="C17024" s="4" t="s">
        <v>1392</v>
      </c>
      <c r="D17024" s="4" t="s">
        <v>47479</v>
      </c>
      <c r="E17024" s="4">
        <v>-70.295929</v>
      </c>
      <c r="F17024" s="4">
        <v>-18.481656</v>
      </c>
      <c r="G17024" s="5" t="s">
        <v>47480</v>
      </c>
      <c r="H17024" s="5" t="s">
        <v>47481</v>
      </c>
      <c r="I17024" s="6">
        <v>159.5820586597592</v>
      </c>
      <c r="J17024" s="6">
        <v>57.4495411175133</v>
      </c>
      <c r="K17024" s="6">
        <v>10.0</v>
      </c>
    </row>
    <row r="17025" ht="15.75" hidden="1" customHeight="1">
      <c r="A17025" s="4" t="s">
        <v>45370</v>
      </c>
      <c r="B17025" s="4" t="s">
        <v>45371</v>
      </c>
      <c r="C17025" s="4" t="s">
        <v>1392</v>
      </c>
      <c r="D17025" s="4" t="s">
        <v>47482</v>
      </c>
      <c r="E17025" s="4">
        <v>-70.295048</v>
      </c>
      <c r="F17025" s="4">
        <v>-18.48235</v>
      </c>
      <c r="G17025" s="5" t="s">
        <v>47483</v>
      </c>
      <c r="H17025" s="5" t="s">
        <v>47484</v>
      </c>
      <c r="I17025" s="6">
        <v>120.636899848882</v>
      </c>
      <c r="J17025" s="6">
        <v>62.04183420799645</v>
      </c>
      <c r="K17025" s="6">
        <v>7.0</v>
      </c>
    </row>
    <row r="17026" ht="15.75" hidden="1" customHeight="1">
      <c r="A17026" s="4" t="s">
        <v>45370</v>
      </c>
      <c r="B17026" s="4" t="s">
        <v>45371</v>
      </c>
      <c r="C17026" s="4" t="s">
        <v>1392</v>
      </c>
      <c r="D17026" s="4" t="s">
        <v>47485</v>
      </c>
      <c r="E17026" s="4">
        <v>-70.294718</v>
      </c>
      <c r="F17026" s="4">
        <v>-18.482595</v>
      </c>
      <c r="G17026" s="5" t="s">
        <v>47486</v>
      </c>
      <c r="H17026" s="5" t="s">
        <v>47487</v>
      </c>
      <c r="I17026" s="6">
        <v>44.15221314922736</v>
      </c>
      <c r="J17026" s="6">
        <v>52.98265577907284</v>
      </c>
      <c r="K17026" s="6">
        <v>3.0</v>
      </c>
    </row>
    <row r="17027" ht="15.75" hidden="1" customHeight="1">
      <c r="A17027" s="4" t="s">
        <v>45370</v>
      </c>
      <c r="B17027" s="4" t="s">
        <v>45371</v>
      </c>
      <c r="C17027" s="4" t="s">
        <v>1392</v>
      </c>
      <c r="D17027" s="4" t="s">
        <v>40862</v>
      </c>
      <c r="E17027" s="4">
        <v>-70.293848</v>
      </c>
      <c r="F17027" s="4">
        <v>-18.483258</v>
      </c>
      <c r="G17027" s="5" t="s">
        <v>47488</v>
      </c>
      <c r="H17027" s="5" t="s">
        <v>47489</v>
      </c>
      <c r="I17027" s="6">
        <v>117.5720482045459</v>
      </c>
      <c r="J17027" s="6">
        <v>42.32593735363651</v>
      </c>
      <c r="K17027" s="6">
        <v>10.0</v>
      </c>
    </row>
    <row r="17028" ht="15.75" hidden="1" customHeight="1">
      <c r="A17028" s="4" t="s">
        <v>45370</v>
      </c>
      <c r="B17028" s="4" t="s">
        <v>45371</v>
      </c>
      <c r="C17028" s="4" t="s">
        <v>1392</v>
      </c>
      <c r="D17028" s="4" t="s">
        <v>40865</v>
      </c>
      <c r="E17028" s="4">
        <v>-70.293179</v>
      </c>
      <c r="F17028" s="4">
        <v>-18.483763</v>
      </c>
      <c r="G17028" s="5" t="s">
        <v>47490</v>
      </c>
      <c r="H17028" s="5" t="s">
        <v>47491</v>
      </c>
      <c r="I17028" s="6">
        <v>90.07643536876692</v>
      </c>
      <c r="J17028" s="6">
        <v>32.4275167327561</v>
      </c>
      <c r="K17028" s="6">
        <v>10.0</v>
      </c>
    </row>
    <row r="17029" ht="15.75" hidden="1" customHeight="1">
      <c r="A17029" s="4" t="s">
        <v>45370</v>
      </c>
      <c r="B17029" s="4" t="s">
        <v>45371</v>
      </c>
      <c r="C17029" s="4" t="s">
        <v>1392</v>
      </c>
      <c r="D17029" s="4" t="s">
        <v>33551</v>
      </c>
      <c r="E17029" s="4">
        <v>-70.289431</v>
      </c>
      <c r="F17029" s="4">
        <v>-18.486581</v>
      </c>
      <c r="G17029" s="5" t="s">
        <v>47492</v>
      </c>
      <c r="H17029" s="5" t="s">
        <v>47493</v>
      </c>
      <c r="I17029" s="6">
        <v>503.8714951674143</v>
      </c>
      <c r="J17029" s="6">
        <v>20.15485980669657</v>
      </c>
      <c r="K17029" s="6">
        <v>90.0</v>
      </c>
    </row>
    <row r="17030" ht="15.75" hidden="1" customHeight="1">
      <c r="A17030" s="4" t="s">
        <v>45370</v>
      </c>
      <c r="B17030" s="4" t="s">
        <v>45371</v>
      </c>
      <c r="C17030" s="4" t="s">
        <v>1392</v>
      </c>
      <c r="D17030" s="4" t="s">
        <v>47494</v>
      </c>
      <c r="E17030" s="4">
        <v>-70.288658</v>
      </c>
      <c r="F17030" s="4">
        <v>-18.487164</v>
      </c>
      <c r="G17030" s="5" t="s">
        <v>47495</v>
      </c>
      <c r="H17030" s="5" t="s">
        <v>47496</v>
      </c>
      <c r="I17030" s="6">
        <v>104.0432671150338</v>
      </c>
      <c r="J17030" s="6">
        <v>37.45557616141217</v>
      </c>
      <c r="K17030" s="6">
        <v>10.0</v>
      </c>
    </row>
    <row r="17031" ht="15.75" hidden="1" customHeight="1">
      <c r="A17031" s="4" t="s">
        <v>45370</v>
      </c>
      <c r="B17031" s="4" t="s">
        <v>45371</v>
      </c>
      <c r="C17031" s="4" t="s">
        <v>1392</v>
      </c>
      <c r="D17031" s="4" t="s">
        <v>33563</v>
      </c>
      <c r="E17031" s="4">
        <v>-70.286866</v>
      </c>
      <c r="F17031" s="4">
        <v>-18.488907</v>
      </c>
      <c r="G17031" s="5" t="s">
        <v>47497</v>
      </c>
      <c r="H17031" s="5" t="s">
        <v>47498</v>
      </c>
      <c r="I17031" s="6">
        <v>270.2071809312462</v>
      </c>
      <c r="J17031" s="6">
        <v>32.42486171174955</v>
      </c>
      <c r="K17031" s="6">
        <v>30.0</v>
      </c>
    </row>
    <row r="17032" ht="15.75" hidden="1" customHeight="1">
      <c r="A17032" s="4" t="s">
        <v>45370</v>
      </c>
      <c r="B17032" s="4" t="s">
        <v>45371</v>
      </c>
      <c r="C17032" s="4" t="s">
        <v>1392</v>
      </c>
      <c r="D17032" s="4" t="s">
        <v>6357</v>
      </c>
      <c r="E17032" s="4">
        <v>-70.287217</v>
      </c>
      <c r="F17032" s="4">
        <v>-18.489762</v>
      </c>
      <c r="G17032" s="5" t="s">
        <v>47499</v>
      </c>
      <c r="H17032" s="5" t="s">
        <v>47500</v>
      </c>
      <c r="I17032" s="6">
        <v>101.6200002489711</v>
      </c>
      <c r="J17032" s="6">
        <v>36.58320008962958</v>
      </c>
      <c r="K17032" s="6">
        <v>10.0</v>
      </c>
    </row>
    <row r="17033" ht="15.75" hidden="1" customHeight="1">
      <c r="A17033" s="4" t="s">
        <v>45370</v>
      </c>
      <c r="B17033" s="4" t="s">
        <v>45371</v>
      </c>
      <c r="C17033" s="4" t="s">
        <v>1392</v>
      </c>
      <c r="D17033" s="4" t="s">
        <v>33568</v>
      </c>
      <c r="E17033" s="4">
        <v>-70.287958</v>
      </c>
      <c r="F17033" s="4">
        <v>-18.490523</v>
      </c>
      <c r="G17033" s="5" t="s">
        <v>47501</v>
      </c>
      <c r="H17033" s="5" t="s">
        <v>47502</v>
      </c>
      <c r="I17033" s="6">
        <v>114.9543327274108</v>
      </c>
      <c r="J17033" s="6">
        <v>41.38355978186788</v>
      </c>
      <c r="K17033" s="6">
        <v>10.0</v>
      </c>
    </row>
    <row r="17034" ht="15.75" hidden="1" customHeight="1">
      <c r="A17034" s="4" t="s">
        <v>45370</v>
      </c>
      <c r="B17034" s="4" t="s">
        <v>45371</v>
      </c>
      <c r="C17034" s="4" t="s">
        <v>1392</v>
      </c>
      <c r="D17034" s="4" t="s">
        <v>6363</v>
      </c>
      <c r="E17034" s="4">
        <v>-70.288255</v>
      </c>
      <c r="F17034" s="4">
        <v>-18.490821</v>
      </c>
      <c r="G17034" s="5" t="s">
        <v>47503</v>
      </c>
      <c r="H17034" s="5" t="s">
        <v>47504</v>
      </c>
      <c r="I17034" s="6">
        <v>45.50897570481224</v>
      </c>
      <c r="J17034" s="6">
        <v>16.38323125373241</v>
      </c>
      <c r="K17034" s="6">
        <v>10.0</v>
      </c>
    </row>
    <row r="17035" ht="15.75" hidden="1" customHeight="1">
      <c r="A17035" s="4" t="s">
        <v>45370</v>
      </c>
      <c r="B17035" s="4" t="s">
        <v>45371</v>
      </c>
      <c r="C17035" s="4" t="s">
        <v>1392</v>
      </c>
      <c r="D17035" s="4" t="s">
        <v>6366</v>
      </c>
      <c r="E17035" s="4">
        <v>-70.288373</v>
      </c>
      <c r="F17035" s="4">
        <v>-18.490941</v>
      </c>
      <c r="G17035" s="5" t="s">
        <v>47505</v>
      </c>
      <c r="H17035" s="5" t="s">
        <v>47506</v>
      </c>
      <c r="I17035" s="6">
        <v>18.20993919506395</v>
      </c>
      <c r="J17035" s="6">
        <v>6.555578110223022</v>
      </c>
      <c r="K17035" s="6">
        <v>10.0</v>
      </c>
    </row>
    <row r="17036" ht="15.75" hidden="1" customHeight="1">
      <c r="A17036" s="4" t="s">
        <v>45370</v>
      </c>
      <c r="B17036" s="4" t="s">
        <v>45371</v>
      </c>
      <c r="C17036" s="4" t="s">
        <v>1392</v>
      </c>
      <c r="D17036" s="4" t="s">
        <v>6375</v>
      </c>
      <c r="E17036" s="4">
        <v>-70.288476</v>
      </c>
      <c r="F17036" s="4">
        <v>-18.491046</v>
      </c>
      <c r="G17036" s="5" t="s">
        <v>47507</v>
      </c>
      <c r="H17036" s="5" t="s">
        <v>47508</v>
      </c>
      <c r="I17036" s="6">
        <v>15.91564258907312</v>
      </c>
      <c r="J17036" s="6">
        <v>2.864815666033162</v>
      </c>
      <c r="K17036" s="6">
        <v>20.0</v>
      </c>
    </row>
    <row r="17037" ht="15.75" hidden="1" customHeight="1">
      <c r="A17037" s="4" t="s">
        <v>45370</v>
      </c>
      <c r="B17037" s="4" t="s">
        <v>45371</v>
      </c>
      <c r="C17037" s="4" t="s">
        <v>1392</v>
      </c>
      <c r="D17037" s="4" t="s">
        <v>40909</v>
      </c>
      <c r="E17037" s="4">
        <v>-70.288599</v>
      </c>
      <c r="F17037" s="4">
        <v>-18.491149</v>
      </c>
      <c r="G17037" s="5" t="s">
        <v>47509</v>
      </c>
      <c r="H17037" s="5" t="s">
        <v>47510</v>
      </c>
      <c r="I17037" s="6">
        <v>17.28025467292035</v>
      </c>
      <c r="J17037" s="6">
        <v>6.220891682251326</v>
      </c>
      <c r="K17037" s="6">
        <v>10.0</v>
      </c>
    </row>
    <row r="17038" ht="15.75" hidden="1" customHeight="1">
      <c r="A17038" s="4" t="s">
        <v>45370</v>
      </c>
      <c r="B17038" s="4" t="s">
        <v>45371</v>
      </c>
      <c r="C17038" s="4" t="s">
        <v>1392</v>
      </c>
      <c r="D17038" s="4" t="s">
        <v>40912</v>
      </c>
      <c r="E17038" s="4">
        <v>-70.288621</v>
      </c>
      <c r="F17038" s="4">
        <v>-18.491161</v>
      </c>
      <c r="G17038" s="5" t="s">
        <v>47511</v>
      </c>
      <c r="H17038" s="5" t="s">
        <v>47512</v>
      </c>
      <c r="I17038" s="6">
        <v>2.675783607001251</v>
      </c>
      <c r="J17038" s="6">
        <v>0.9632820985204503</v>
      </c>
      <c r="K17038" s="6">
        <v>10.0</v>
      </c>
    </row>
    <row r="17039" ht="15.75" hidden="1" customHeight="1">
      <c r="A17039" s="4" t="s">
        <v>45370</v>
      </c>
      <c r="B17039" s="4" t="s">
        <v>45371</v>
      </c>
      <c r="C17039" s="4" t="s">
        <v>1392</v>
      </c>
      <c r="D17039" s="4" t="s">
        <v>40917</v>
      </c>
      <c r="E17039" s="4">
        <v>-70.288811</v>
      </c>
      <c r="F17039" s="4">
        <v>-18.491248</v>
      </c>
      <c r="G17039" s="5" t="s">
        <v>47513</v>
      </c>
      <c r="H17039" s="5" t="s">
        <v>47514</v>
      </c>
      <c r="I17039" s="6">
        <v>22.25276556744865</v>
      </c>
      <c r="J17039" s="6">
        <v>8.010995604281515</v>
      </c>
      <c r="K17039" s="6">
        <v>10.0</v>
      </c>
    </row>
    <row r="17040" ht="15.75" hidden="1" customHeight="1">
      <c r="A17040" s="4" t="s">
        <v>45370</v>
      </c>
      <c r="B17040" s="4" t="s">
        <v>45371</v>
      </c>
      <c r="C17040" s="4" t="s">
        <v>1392</v>
      </c>
      <c r="D17040" s="4" t="s">
        <v>40920</v>
      </c>
      <c r="E17040" s="4">
        <v>-70.288916</v>
      </c>
      <c r="F17040" s="4">
        <v>-18.491269</v>
      </c>
      <c r="G17040" s="5" t="s">
        <v>47515</v>
      </c>
      <c r="H17040" s="5" t="s">
        <v>47516</v>
      </c>
      <c r="I17040" s="6">
        <v>11.32788527426911</v>
      </c>
      <c r="J17040" s="6">
        <v>4.078038698736878</v>
      </c>
      <c r="K17040" s="6">
        <v>10.0</v>
      </c>
    </row>
    <row r="17041" ht="15.75" hidden="1" customHeight="1">
      <c r="A17041" s="4" t="s">
        <v>45370</v>
      </c>
      <c r="B17041" s="4" t="s">
        <v>45371</v>
      </c>
      <c r="C17041" s="4" t="s">
        <v>1392</v>
      </c>
      <c r="D17041" s="4" t="s">
        <v>6395</v>
      </c>
      <c r="E17041" s="4">
        <v>-70.289162</v>
      </c>
      <c r="F17041" s="4">
        <v>-18.491277</v>
      </c>
      <c r="G17041" s="5" t="s">
        <v>47517</v>
      </c>
      <c r="H17041" s="5" t="s">
        <v>47518</v>
      </c>
      <c r="I17041" s="6">
        <v>25.9901706244574</v>
      </c>
      <c r="J17041" s="6">
        <v>4.678230712402332</v>
      </c>
      <c r="K17041" s="6">
        <v>20.0</v>
      </c>
    </row>
    <row r="17042" ht="15.75" hidden="1" customHeight="1">
      <c r="A17042" s="4" t="s">
        <v>45370</v>
      </c>
      <c r="B17042" s="4" t="s">
        <v>45371</v>
      </c>
      <c r="C17042" s="4" t="s">
        <v>1392</v>
      </c>
      <c r="D17042" s="4" t="s">
        <v>2665</v>
      </c>
      <c r="E17042" s="4">
        <v>-70.289851</v>
      </c>
      <c r="F17042" s="4">
        <v>-18.49146</v>
      </c>
      <c r="G17042" s="5" t="s">
        <v>47519</v>
      </c>
      <c r="H17042" s="5" t="s">
        <v>47520</v>
      </c>
      <c r="I17042" s="6">
        <v>75.51757133153879</v>
      </c>
      <c r="J17042" s="6">
        <v>27.18632567935397</v>
      </c>
      <c r="K17042" s="6">
        <v>10.0</v>
      </c>
    </row>
    <row r="17043" ht="15.75" hidden="1" customHeight="1">
      <c r="A17043" s="4" t="s">
        <v>45370</v>
      </c>
      <c r="B17043" s="4" t="s">
        <v>45371</v>
      </c>
      <c r="C17043" s="4" t="s">
        <v>1392</v>
      </c>
      <c r="D17043" s="4" t="s">
        <v>40930</v>
      </c>
      <c r="E17043" s="4">
        <v>-70.289827</v>
      </c>
      <c r="F17043" s="4">
        <v>-18.49221</v>
      </c>
      <c r="G17043" s="5" t="s">
        <v>47521</v>
      </c>
      <c r="H17043" s="5" t="s">
        <v>47522</v>
      </c>
      <c r="I17043" s="6">
        <v>83.0390504417202</v>
      </c>
      <c r="J17043" s="6">
        <v>29.89405815901928</v>
      </c>
      <c r="K17043" s="6">
        <v>10.0</v>
      </c>
    </row>
    <row r="17044" ht="15.75" hidden="1" customHeight="1">
      <c r="A17044" s="4" t="s">
        <v>45370</v>
      </c>
      <c r="B17044" s="4" t="s">
        <v>45371</v>
      </c>
      <c r="C17044" s="4" t="s">
        <v>1392</v>
      </c>
      <c r="D17044" s="4" t="s">
        <v>40933</v>
      </c>
      <c r="E17044" s="4">
        <v>-70.289091</v>
      </c>
      <c r="F17044" s="4">
        <v>-18.492707</v>
      </c>
      <c r="G17044" s="5" t="s">
        <v>47523</v>
      </c>
      <c r="H17044" s="5" t="s">
        <v>47524</v>
      </c>
      <c r="I17044" s="6">
        <v>95.20803865942976</v>
      </c>
      <c r="J17044" s="6">
        <v>34.27489391739472</v>
      </c>
      <c r="K17044" s="6">
        <v>10.0</v>
      </c>
    </row>
    <row r="17045" ht="15.75" hidden="1" customHeight="1">
      <c r="A17045" s="4" t="s">
        <v>45370</v>
      </c>
      <c r="B17045" s="4" t="s">
        <v>45371</v>
      </c>
      <c r="C17045" s="4" t="s">
        <v>1392</v>
      </c>
      <c r="D17045" s="4" t="s">
        <v>47525</v>
      </c>
      <c r="E17045" s="4">
        <v>-70.288601</v>
      </c>
      <c r="F17045" s="4">
        <v>-18.493555</v>
      </c>
      <c r="G17045" s="5" t="s">
        <v>47526</v>
      </c>
      <c r="H17045" s="5" t="s">
        <v>47527</v>
      </c>
      <c r="I17045" s="6">
        <v>107.1629013334808</v>
      </c>
      <c r="J17045" s="6">
        <v>38.5786444800531</v>
      </c>
      <c r="K17045" s="6">
        <v>10.0</v>
      </c>
    </row>
    <row r="17046" ht="15.75" hidden="1" customHeight="1">
      <c r="A17046" s="4" t="s">
        <v>45370</v>
      </c>
      <c r="B17046" s="4" t="s">
        <v>45371</v>
      </c>
      <c r="C17046" s="4" t="s">
        <v>1392</v>
      </c>
      <c r="D17046" s="4" t="s">
        <v>47528</v>
      </c>
      <c r="E17046" s="4">
        <v>-70.287693</v>
      </c>
      <c r="F17046" s="4">
        <v>-18.495185</v>
      </c>
      <c r="G17046" s="5" t="s">
        <v>47529</v>
      </c>
      <c r="H17046" s="5" t="s">
        <v>47530</v>
      </c>
      <c r="I17046" s="6">
        <v>204.2826474868385</v>
      </c>
      <c r="J17046" s="6">
        <v>12.46470391445116</v>
      </c>
      <c r="K17046" s="6">
        <v>59.0</v>
      </c>
    </row>
    <row r="17047" ht="15.75" hidden="1" customHeight="1">
      <c r="A17047" s="4" t="s">
        <v>45370</v>
      </c>
      <c r="B17047" s="4" t="s">
        <v>45371</v>
      </c>
      <c r="C17047" s="4" t="s">
        <v>1392</v>
      </c>
      <c r="D17047" s="4" t="s">
        <v>47531</v>
      </c>
      <c r="E17047" s="4">
        <v>-70.287683</v>
      </c>
      <c r="F17047" s="4">
        <v>-18.495228</v>
      </c>
      <c r="G17047" s="5" t="s">
        <v>47532</v>
      </c>
      <c r="H17047" s="5" t="s">
        <v>47533</v>
      </c>
      <c r="I17047" s="6">
        <v>4.874419104789885</v>
      </c>
      <c r="J17047" s="6">
        <v>1.754790877724359</v>
      </c>
      <c r="K17047" s="6">
        <v>10.0</v>
      </c>
    </row>
    <row r="17048" ht="15.75" hidden="1" customHeight="1">
      <c r="A17048" s="4" t="s">
        <v>45370</v>
      </c>
      <c r="B17048" s="4" t="s">
        <v>45371</v>
      </c>
      <c r="C17048" s="4" t="s">
        <v>1392</v>
      </c>
      <c r="D17048" s="4" t="s">
        <v>47534</v>
      </c>
      <c r="E17048" s="4">
        <v>-70.287582</v>
      </c>
      <c r="F17048" s="4">
        <v>-18.495439</v>
      </c>
      <c r="G17048" s="5" t="s">
        <v>47535</v>
      </c>
      <c r="H17048" s="5" t="s">
        <v>47536</v>
      </c>
      <c r="I17048" s="6">
        <v>25.67071520512753</v>
      </c>
      <c r="J17048" s="6">
        <v>9.241457473845912</v>
      </c>
      <c r="K17048" s="6">
        <v>10.0</v>
      </c>
    </row>
    <row r="17049" ht="15.75" hidden="1" customHeight="1">
      <c r="A17049" s="4" t="s">
        <v>45370</v>
      </c>
      <c r="B17049" s="4" t="s">
        <v>45371</v>
      </c>
      <c r="C17049" s="4" t="s">
        <v>1392</v>
      </c>
      <c r="D17049" s="4" t="s">
        <v>45197</v>
      </c>
      <c r="E17049" s="4">
        <v>-70.287556</v>
      </c>
      <c r="F17049" s="4">
        <v>-18.495491</v>
      </c>
      <c r="G17049" s="5" t="s">
        <v>47537</v>
      </c>
      <c r="H17049" s="5" t="s">
        <v>47538</v>
      </c>
      <c r="I17049" s="6">
        <v>6.375966129875042</v>
      </c>
      <c r="J17049" s="6">
        <v>2.295347806755015</v>
      </c>
      <c r="K17049" s="6">
        <v>10.0</v>
      </c>
    </row>
    <row r="17050" ht="15.75" hidden="1" customHeight="1">
      <c r="A17050" s="4" t="s">
        <v>45370</v>
      </c>
      <c r="B17050" s="4" t="s">
        <v>45371</v>
      </c>
      <c r="C17050" s="4" t="s">
        <v>1392</v>
      </c>
      <c r="D17050" s="4" t="s">
        <v>47539</v>
      </c>
      <c r="E17050" s="4">
        <v>-70.287415</v>
      </c>
      <c r="F17050" s="4">
        <v>-18.495756</v>
      </c>
      <c r="G17050" s="5" t="s">
        <v>47540</v>
      </c>
      <c r="H17050" s="5" t="s">
        <v>47541</v>
      </c>
      <c r="I17050" s="6">
        <v>32.88930232260439</v>
      </c>
      <c r="J17050" s="6">
        <v>5.92007441806879</v>
      </c>
      <c r="K17050" s="6">
        <v>20.0</v>
      </c>
    </row>
    <row r="17051" ht="15.75" hidden="1" customHeight="1">
      <c r="A17051" s="4" t="s">
        <v>45370</v>
      </c>
      <c r="B17051" s="4" t="s">
        <v>45371</v>
      </c>
      <c r="C17051" s="4" t="s">
        <v>1392</v>
      </c>
      <c r="D17051" s="4" t="s">
        <v>47542</v>
      </c>
      <c r="E17051" s="4">
        <v>-70.287286</v>
      </c>
      <c r="F17051" s="4">
        <v>-18.495994</v>
      </c>
      <c r="G17051" s="5" t="s">
        <v>47543</v>
      </c>
      <c r="H17051" s="5" t="s">
        <v>47544</v>
      </c>
      <c r="I17051" s="6">
        <v>29.65222926879864</v>
      </c>
      <c r="J17051" s="6">
        <v>10.67480253676751</v>
      </c>
      <c r="K17051" s="6">
        <v>10.0</v>
      </c>
    </row>
    <row r="17052" ht="15.75" hidden="1" customHeight="1">
      <c r="A17052" s="4" t="s">
        <v>45370</v>
      </c>
      <c r="B17052" s="4" t="s">
        <v>45371</v>
      </c>
      <c r="C17052" s="4" t="s">
        <v>1392</v>
      </c>
      <c r="D17052" s="4" t="s">
        <v>47545</v>
      </c>
      <c r="E17052" s="4">
        <v>-70.286776</v>
      </c>
      <c r="F17052" s="4">
        <v>-18.495752</v>
      </c>
      <c r="G17052" s="5" t="s">
        <v>47546</v>
      </c>
      <c r="H17052" s="5" t="s">
        <v>47547</v>
      </c>
      <c r="I17052" s="6">
        <v>60.14145023798459</v>
      </c>
      <c r="J17052" s="6">
        <v>10.82546104283723</v>
      </c>
      <c r="K17052" s="6">
        <v>20.0</v>
      </c>
    </row>
    <row r="17053" ht="15.75" hidden="1" customHeight="1">
      <c r="A17053" s="4" t="s">
        <v>45370</v>
      </c>
      <c r="B17053" s="4" t="s">
        <v>45371</v>
      </c>
      <c r="C17053" s="4" t="s">
        <v>1392</v>
      </c>
      <c r="D17053" s="4" t="s">
        <v>47548</v>
      </c>
      <c r="E17053" s="4">
        <v>-70.286233</v>
      </c>
      <c r="F17053" s="4">
        <v>-18.495449</v>
      </c>
      <c r="G17053" s="5" t="s">
        <v>47549</v>
      </c>
      <c r="H17053" s="5" t="s">
        <v>47550</v>
      </c>
      <c r="I17053" s="6">
        <v>66.41960197170562</v>
      </c>
      <c r="J17053" s="6">
        <v>23.91105670981402</v>
      </c>
      <c r="K17053" s="6">
        <v>10.0</v>
      </c>
    </row>
    <row r="17054" ht="15.75" hidden="1" customHeight="1">
      <c r="A17054" s="4" t="s">
        <v>45370</v>
      </c>
      <c r="B17054" s="4" t="s">
        <v>45371</v>
      </c>
      <c r="C17054" s="4" t="s">
        <v>1392</v>
      </c>
      <c r="D17054" s="4" t="s">
        <v>47551</v>
      </c>
      <c r="E17054" s="4">
        <v>-70.285965</v>
      </c>
      <c r="F17054" s="4">
        <v>-18.495579</v>
      </c>
      <c r="G17054" s="5" t="s">
        <v>47552</v>
      </c>
      <c r="H17054" s="5" t="s">
        <v>47553</v>
      </c>
      <c r="I17054" s="6">
        <v>31.74455667994795</v>
      </c>
      <c r="J17054" s="6">
        <v>11.42804040478126</v>
      </c>
      <c r="K17054" s="6">
        <v>10.0</v>
      </c>
    </row>
    <row r="17055" ht="15.75" hidden="1" customHeight="1">
      <c r="A17055" s="4" t="s">
        <v>45370</v>
      </c>
      <c r="B17055" s="4" t="s">
        <v>45371</v>
      </c>
      <c r="C17055" s="4" t="s">
        <v>1392</v>
      </c>
      <c r="D17055" s="4" t="s">
        <v>47554</v>
      </c>
      <c r="E17055" s="4">
        <v>-70.285735</v>
      </c>
      <c r="F17055" s="4">
        <v>-18.495988</v>
      </c>
      <c r="G17055" s="5" t="s">
        <v>47555</v>
      </c>
      <c r="H17055" s="5" t="s">
        <v>47556</v>
      </c>
      <c r="I17055" s="6">
        <v>51.36617458410083</v>
      </c>
      <c r="J17055" s="6">
        <v>18.4918228502763</v>
      </c>
      <c r="K17055" s="6">
        <v>10.0</v>
      </c>
    </row>
    <row r="17056" ht="15.75" hidden="1" customHeight="1">
      <c r="A17056" s="4" t="s">
        <v>45370</v>
      </c>
      <c r="B17056" s="4" t="s">
        <v>45371</v>
      </c>
      <c r="C17056" s="4" t="s">
        <v>1392</v>
      </c>
      <c r="D17056" s="4" t="s">
        <v>47557</v>
      </c>
      <c r="E17056" s="4">
        <v>-70.285483</v>
      </c>
      <c r="F17056" s="4">
        <v>-18.496439</v>
      </c>
      <c r="G17056" s="5" t="s">
        <v>47558</v>
      </c>
      <c r="H17056" s="5" t="s">
        <v>47559</v>
      </c>
      <c r="I17056" s="6">
        <v>56.56030814134896</v>
      </c>
      <c r="J17056" s="6">
        <v>20.36171093088563</v>
      </c>
      <c r="K17056" s="6">
        <v>10.0</v>
      </c>
    </row>
    <row r="17057" ht="15.75" hidden="1" customHeight="1">
      <c r="A17057" s="4" t="s">
        <v>45370</v>
      </c>
      <c r="B17057" s="4" t="s">
        <v>45371</v>
      </c>
      <c r="C17057" s="4" t="s">
        <v>1392</v>
      </c>
      <c r="D17057" s="4" t="s">
        <v>47560</v>
      </c>
      <c r="E17057" s="4">
        <v>-70.285401</v>
      </c>
      <c r="F17057" s="4">
        <v>-18.496578</v>
      </c>
      <c r="G17057" s="5" t="s">
        <v>47561</v>
      </c>
      <c r="H17057" s="5" t="s">
        <v>47562</v>
      </c>
      <c r="I17057" s="6">
        <v>17.65192744414989</v>
      </c>
      <c r="J17057" s="6">
        <v>6.354693879893961</v>
      </c>
      <c r="K17057" s="6">
        <v>10.0</v>
      </c>
    </row>
    <row r="17058" ht="15.75" hidden="1" customHeight="1">
      <c r="A17058" s="4" t="s">
        <v>45370</v>
      </c>
      <c r="B17058" s="4" t="s">
        <v>45371</v>
      </c>
      <c r="C17058" s="4" t="s">
        <v>1392</v>
      </c>
      <c r="D17058" s="4" t="s">
        <v>47563</v>
      </c>
      <c r="E17058" s="4">
        <v>-70.285228</v>
      </c>
      <c r="F17058" s="4">
        <v>-18.496893</v>
      </c>
      <c r="G17058" s="5" t="s">
        <v>47564</v>
      </c>
      <c r="H17058" s="5" t="s">
        <v>47565</v>
      </c>
      <c r="I17058" s="6">
        <v>39.35594363493193</v>
      </c>
      <c r="J17058" s="6">
        <v>14.1681397085755</v>
      </c>
      <c r="K17058" s="6">
        <v>10.0</v>
      </c>
    </row>
    <row r="17059" ht="15.75" hidden="1" customHeight="1">
      <c r="A17059" s="4" t="s">
        <v>45370</v>
      </c>
      <c r="B17059" s="4" t="s">
        <v>45371</v>
      </c>
      <c r="C17059" s="4" t="s">
        <v>1392</v>
      </c>
      <c r="D17059" s="4" t="s">
        <v>47566</v>
      </c>
      <c r="E17059" s="4">
        <v>-70.285013</v>
      </c>
      <c r="F17059" s="4">
        <v>-18.497274</v>
      </c>
      <c r="G17059" s="5" t="s">
        <v>47567</v>
      </c>
      <c r="H17059" s="5" t="s">
        <v>47568</v>
      </c>
      <c r="I17059" s="6">
        <v>47.88685155016396</v>
      </c>
      <c r="J17059" s="6">
        <v>17.23926655805903</v>
      </c>
      <c r="K17059" s="6">
        <v>10.0</v>
      </c>
    </row>
    <row r="17060" ht="15.75" hidden="1" customHeight="1">
      <c r="A17060" s="4" t="s">
        <v>45370</v>
      </c>
      <c r="B17060" s="4" t="s">
        <v>45371</v>
      </c>
      <c r="C17060" s="4" t="s">
        <v>1392</v>
      </c>
      <c r="D17060" s="4" t="s">
        <v>47569</v>
      </c>
      <c r="E17060" s="4">
        <v>-70.284916</v>
      </c>
      <c r="F17060" s="4">
        <v>-18.497452</v>
      </c>
      <c r="G17060" s="5" t="s">
        <v>47570</v>
      </c>
      <c r="H17060" s="5" t="s">
        <v>47571</v>
      </c>
      <c r="I17060" s="6">
        <v>22.20214373193475</v>
      </c>
      <c r="J17060" s="6">
        <v>7.992771743496513</v>
      </c>
      <c r="K17060" s="6">
        <v>10.0</v>
      </c>
    </row>
    <row r="17061" ht="15.75" hidden="1" customHeight="1">
      <c r="A17061" s="4" t="s">
        <v>45370</v>
      </c>
      <c r="B17061" s="4" t="s">
        <v>45371</v>
      </c>
      <c r="C17061" s="4" t="s">
        <v>1392</v>
      </c>
      <c r="D17061" s="4" t="s">
        <v>2740</v>
      </c>
      <c r="E17061" s="4">
        <v>-70.284821</v>
      </c>
      <c r="F17061" s="4">
        <v>-18.497613</v>
      </c>
      <c r="G17061" s="5" t="s">
        <v>47572</v>
      </c>
      <c r="H17061" s="5" t="s">
        <v>47573</v>
      </c>
      <c r="I17061" s="6">
        <v>20.44684375481327</v>
      </c>
      <c r="J17061" s="6">
        <v>7.360863751732776</v>
      </c>
      <c r="K17061" s="6">
        <v>10.0</v>
      </c>
    </row>
    <row r="17062" ht="15.75" hidden="1" customHeight="1">
      <c r="A17062" s="4" t="s">
        <v>45370</v>
      </c>
      <c r="B17062" s="4" t="s">
        <v>45371</v>
      </c>
      <c r="C17062" s="4" t="s">
        <v>1392</v>
      </c>
      <c r="D17062" s="4" t="s">
        <v>47574</v>
      </c>
      <c r="E17062" s="4">
        <v>-70.283517</v>
      </c>
      <c r="F17062" s="4">
        <v>-18.499926</v>
      </c>
      <c r="G17062" s="5" t="s">
        <v>47575</v>
      </c>
      <c r="H17062" s="5" t="s">
        <v>47576</v>
      </c>
      <c r="I17062" s="6">
        <v>290.6521137764227</v>
      </c>
      <c r="J17062" s="6">
        <v>4.024413883058161</v>
      </c>
      <c r="K17062" s="6">
        <v>260.0</v>
      </c>
    </row>
    <row r="17063" ht="15.75" hidden="1" customHeight="1">
      <c r="A17063" s="4" t="s">
        <v>45370</v>
      </c>
      <c r="B17063" s="4" t="s">
        <v>45371</v>
      </c>
      <c r="C17063" s="4" t="s">
        <v>1392</v>
      </c>
      <c r="D17063" s="4" t="s">
        <v>2833</v>
      </c>
      <c r="E17063" s="4">
        <v>-70.283216</v>
      </c>
      <c r="F17063" s="4">
        <v>-18.500459</v>
      </c>
      <c r="G17063" s="5" t="s">
        <v>47577</v>
      </c>
      <c r="H17063" s="5" t="s">
        <v>47578</v>
      </c>
      <c r="I17063" s="6">
        <v>67.00232159506251</v>
      </c>
      <c r="J17063" s="6">
        <v>24.12083577422251</v>
      </c>
      <c r="K17063" s="6">
        <v>10.0</v>
      </c>
    </row>
    <row r="17064" ht="15.75" hidden="1" customHeight="1">
      <c r="A17064" s="4" t="s">
        <v>45370</v>
      </c>
      <c r="B17064" s="4" t="s">
        <v>45371</v>
      </c>
      <c r="C17064" s="4" t="s">
        <v>1392</v>
      </c>
      <c r="D17064" s="4" t="s">
        <v>9740</v>
      </c>
      <c r="E17064" s="4">
        <v>-70.283003</v>
      </c>
      <c r="F17064" s="4">
        <v>-18.500836</v>
      </c>
      <c r="G17064" s="5" t="s">
        <v>47579</v>
      </c>
      <c r="H17064" s="5" t="s">
        <v>47580</v>
      </c>
      <c r="I17064" s="6">
        <v>47.39674204577016</v>
      </c>
      <c r="J17064" s="6">
        <v>17.06282713647726</v>
      </c>
      <c r="K17064" s="6">
        <v>10.0</v>
      </c>
    </row>
    <row r="17065" ht="15.75" hidden="1" customHeight="1">
      <c r="A17065" s="4" t="s">
        <v>45370</v>
      </c>
      <c r="B17065" s="4" t="s">
        <v>45371</v>
      </c>
      <c r="C17065" s="4" t="s">
        <v>1392</v>
      </c>
      <c r="D17065" s="4" t="s">
        <v>9743</v>
      </c>
      <c r="E17065" s="4">
        <v>-70.282736</v>
      </c>
      <c r="F17065" s="4">
        <v>-18.501316</v>
      </c>
      <c r="G17065" s="5" t="s">
        <v>47581</v>
      </c>
      <c r="H17065" s="5" t="s">
        <v>47582</v>
      </c>
      <c r="I17065" s="6">
        <v>60.13711642065712</v>
      </c>
      <c r="J17065" s="6">
        <v>21.64936191143656</v>
      </c>
      <c r="K17065" s="6">
        <v>10.0</v>
      </c>
    </row>
    <row r="17066" ht="15.75" hidden="1" customHeight="1">
      <c r="A17066" s="4" t="s">
        <v>45370</v>
      </c>
      <c r="B17066" s="4" t="s">
        <v>45371</v>
      </c>
      <c r="C17066" s="4" t="s">
        <v>1392</v>
      </c>
      <c r="D17066" s="4" t="s">
        <v>9746</v>
      </c>
      <c r="E17066" s="4">
        <v>-70.282445</v>
      </c>
      <c r="F17066" s="4">
        <v>-18.501838</v>
      </c>
      <c r="G17066" s="5" t="s">
        <v>47583</v>
      </c>
      <c r="H17066" s="5" t="s">
        <v>47584</v>
      </c>
      <c r="I17066" s="6">
        <v>65.4306483644725</v>
      </c>
      <c r="J17066" s="6">
        <v>23.5550334112101</v>
      </c>
      <c r="K17066" s="6">
        <v>10.0</v>
      </c>
    </row>
    <row r="17067" ht="15.75" hidden="1" customHeight="1">
      <c r="A17067" s="4" t="s">
        <v>45370</v>
      </c>
      <c r="B17067" s="4" t="s">
        <v>45371</v>
      </c>
      <c r="C17067" s="4" t="s">
        <v>1392</v>
      </c>
      <c r="D17067" s="4" t="s">
        <v>9749</v>
      </c>
      <c r="E17067" s="4">
        <v>-70.282174</v>
      </c>
      <c r="F17067" s="4">
        <v>-18.502307</v>
      </c>
      <c r="G17067" s="5" t="s">
        <v>47585</v>
      </c>
      <c r="H17067" s="5" t="s">
        <v>47586</v>
      </c>
      <c r="I17067" s="6">
        <v>59.26722829639239</v>
      </c>
      <c r="J17067" s="6">
        <v>21.33620218670126</v>
      </c>
      <c r="K17067" s="6">
        <v>10.0</v>
      </c>
    </row>
    <row r="17068" ht="15.75" hidden="1" customHeight="1">
      <c r="A17068" s="4" t="s">
        <v>45370</v>
      </c>
      <c r="B17068" s="4" t="s">
        <v>45371</v>
      </c>
      <c r="C17068" s="4" t="s">
        <v>1392</v>
      </c>
      <c r="D17068" s="4" t="s">
        <v>9752</v>
      </c>
      <c r="E17068" s="4">
        <v>-70.281836</v>
      </c>
      <c r="F17068" s="4">
        <v>-18.502904</v>
      </c>
      <c r="G17068" s="5" t="s">
        <v>47587</v>
      </c>
      <c r="H17068" s="5" t="s">
        <v>47588</v>
      </c>
      <c r="I17068" s="6">
        <v>75.09035146205588</v>
      </c>
      <c r="J17068" s="6">
        <v>27.03252652634012</v>
      </c>
      <c r="K17068" s="6">
        <v>10.0</v>
      </c>
    </row>
    <row r="17069" ht="15.75" hidden="1" customHeight="1">
      <c r="A17069" s="4" t="s">
        <v>45370</v>
      </c>
      <c r="B17069" s="4" t="s">
        <v>45371</v>
      </c>
      <c r="C17069" s="4" t="s">
        <v>1392</v>
      </c>
      <c r="D17069" s="4" t="s">
        <v>9755</v>
      </c>
      <c r="E17069" s="4">
        <v>-70.281533</v>
      </c>
      <c r="F17069" s="4">
        <v>-18.503434</v>
      </c>
      <c r="G17069" s="5" t="s">
        <v>47589</v>
      </c>
      <c r="H17069" s="5" t="s">
        <v>47590</v>
      </c>
      <c r="I17069" s="6">
        <v>66.81080020146439</v>
      </c>
      <c r="J17069" s="6">
        <v>24.05188807252718</v>
      </c>
      <c r="K17069" s="6">
        <v>10.0</v>
      </c>
    </row>
    <row r="17070" ht="15.75" hidden="1" customHeight="1">
      <c r="A17070" s="4" t="s">
        <v>45370</v>
      </c>
      <c r="B17070" s="4" t="s">
        <v>45371</v>
      </c>
      <c r="C17070" s="4" t="s">
        <v>1392</v>
      </c>
      <c r="D17070" s="4" t="s">
        <v>9758</v>
      </c>
      <c r="E17070" s="4">
        <v>-70.281488</v>
      </c>
      <c r="F17070" s="4">
        <v>-18.503621</v>
      </c>
      <c r="G17070" s="5" t="s">
        <v>47591</v>
      </c>
      <c r="H17070" s="5" t="s">
        <v>47592</v>
      </c>
      <c r="I17070" s="6">
        <v>21.23312004257526</v>
      </c>
      <c r="J17070" s="6">
        <v>7.643923215327093</v>
      </c>
      <c r="K17070" s="6">
        <v>10.0</v>
      </c>
    </row>
    <row r="17071" ht="15.75" hidden="1" customHeight="1">
      <c r="A17071" s="4" t="s">
        <v>45370</v>
      </c>
      <c r="B17071" s="4" t="s">
        <v>45371</v>
      </c>
      <c r="C17071" s="4" t="s">
        <v>1392</v>
      </c>
      <c r="D17071" s="4" t="s">
        <v>47593</v>
      </c>
      <c r="E17071" s="4">
        <v>-70.281888</v>
      </c>
      <c r="F17071" s="4">
        <v>-18.503807</v>
      </c>
      <c r="G17071" s="5" t="s">
        <v>47594</v>
      </c>
      <c r="H17071" s="5" t="s">
        <v>47595</v>
      </c>
      <c r="I17071" s="6">
        <v>46.98200593126284</v>
      </c>
      <c r="J17071" s="6">
        <v>15.37592921386784</v>
      </c>
      <c r="K17071" s="6">
        <v>11.0</v>
      </c>
    </row>
    <row r="17072" ht="15.75" hidden="1" customHeight="1">
      <c r="A17072" s="4" t="s">
        <v>45370</v>
      </c>
      <c r="B17072" s="4" t="s">
        <v>45371</v>
      </c>
      <c r="C17072" s="4" t="s">
        <v>1392</v>
      </c>
      <c r="D17072" s="4" t="s">
        <v>47596</v>
      </c>
      <c r="E17072" s="4">
        <v>-70.282472</v>
      </c>
      <c r="F17072" s="4">
        <v>-18.504104</v>
      </c>
      <c r="G17072" s="5" t="s">
        <v>47597</v>
      </c>
      <c r="H17072" s="5" t="s">
        <v>47598</v>
      </c>
      <c r="I17072" s="6">
        <v>69.87299873648467</v>
      </c>
      <c r="J17072" s="6">
        <v>25.15427954513448</v>
      </c>
      <c r="K17072" s="6">
        <v>10.0</v>
      </c>
    </row>
    <row r="17073" ht="15.75" hidden="1" customHeight="1">
      <c r="A17073" s="4" t="s">
        <v>45370</v>
      </c>
      <c r="B17073" s="4" t="s">
        <v>45371</v>
      </c>
      <c r="C17073" s="4" t="s">
        <v>1392</v>
      </c>
      <c r="D17073" s="4" t="s">
        <v>28219</v>
      </c>
      <c r="E17073" s="4">
        <v>-70.282671</v>
      </c>
      <c r="F17073" s="4">
        <v>-18.503991</v>
      </c>
      <c r="G17073" s="5" t="s">
        <v>47599</v>
      </c>
      <c r="H17073" s="5" t="s">
        <v>47600</v>
      </c>
      <c r="I17073" s="6">
        <v>24.45069347904543</v>
      </c>
      <c r="J17073" s="6">
        <v>8.802249652456357</v>
      </c>
      <c r="K17073" s="6">
        <v>10.0</v>
      </c>
    </row>
    <row r="17074" ht="15.75" hidden="1" customHeight="1">
      <c r="A17074" s="4" t="s">
        <v>45370</v>
      </c>
      <c r="B17074" s="4" t="s">
        <v>45371</v>
      </c>
      <c r="C17074" s="4" t="s">
        <v>1392</v>
      </c>
      <c r="D17074" s="4" t="s">
        <v>42331</v>
      </c>
      <c r="E17074" s="4">
        <v>-70.282895</v>
      </c>
      <c r="F17074" s="4">
        <v>-18.503546</v>
      </c>
      <c r="G17074" s="5" t="s">
        <v>47601</v>
      </c>
      <c r="H17074" s="5" t="s">
        <v>47602</v>
      </c>
      <c r="I17074" s="6">
        <v>54.63138806211992</v>
      </c>
      <c r="J17074" s="6">
        <v>19.66729970236317</v>
      </c>
      <c r="K17074" s="6">
        <v>10.0</v>
      </c>
    </row>
    <row r="17075" ht="15.75" hidden="1" customHeight="1">
      <c r="A17075" s="4" t="s">
        <v>45370</v>
      </c>
      <c r="B17075" s="4" t="s">
        <v>45371</v>
      </c>
      <c r="C17075" s="4" t="s">
        <v>1392</v>
      </c>
      <c r="D17075" s="4" t="s">
        <v>9778</v>
      </c>
      <c r="E17075" s="4">
        <v>-70.283274</v>
      </c>
      <c r="F17075" s="4">
        <v>-18.502844</v>
      </c>
      <c r="G17075" s="5" t="s">
        <v>47603</v>
      </c>
      <c r="H17075" s="5" t="s">
        <v>47604</v>
      </c>
      <c r="I17075" s="6">
        <v>87.388323031135</v>
      </c>
      <c r="J17075" s="6">
        <v>31.4597962912086</v>
      </c>
      <c r="K17075" s="6">
        <v>10.0</v>
      </c>
    </row>
    <row r="17076" ht="15.75" hidden="1" customHeight="1">
      <c r="A17076" s="4" t="s">
        <v>45370</v>
      </c>
      <c r="B17076" s="4" t="s">
        <v>45371</v>
      </c>
      <c r="C17076" s="4" t="s">
        <v>1392</v>
      </c>
      <c r="D17076" s="4" t="s">
        <v>47605</v>
      </c>
      <c r="E17076" s="4">
        <v>-70.283455</v>
      </c>
      <c r="F17076" s="4">
        <v>-18.502482</v>
      </c>
      <c r="G17076" s="5" t="s">
        <v>47606</v>
      </c>
      <c r="H17076" s="5" t="s">
        <v>47607</v>
      </c>
      <c r="I17076" s="6">
        <v>44.38615015590833</v>
      </c>
      <c r="J17076" s="6">
        <v>15.979014056127</v>
      </c>
      <c r="K17076" s="6">
        <v>10.0</v>
      </c>
    </row>
    <row r="17077" ht="15.75" hidden="1" customHeight="1">
      <c r="A17077" s="4" t="s">
        <v>45370</v>
      </c>
      <c r="B17077" s="4" t="s">
        <v>45371</v>
      </c>
      <c r="C17077" s="4" t="s">
        <v>1392</v>
      </c>
      <c r="D17077" s="4" t="s">
        <v>47608</v>
      </c>
      <c r="E17077" s="4">
        <v>-70.284196</v>
      </c>
      <c r="F17077" s="4">
        <v>-18.501175</v>
      </c>
      <c r="G17077" s="5" t="s">
        <v>47609</v>
      </c>
      <c r="H17077" s="5" t="s">
        <v>47610</v>
      </c>
      <c r="I17077" s="6">
        <v>164.4454308196926</v>
      </c>
      <c r="J17077" s="6">
        <v>16.44454308196926</v>
      </c>
      <c r="K17077" s="6">
        <v>36.0</v>
      </c>
    </row>
    <row r="17078" ht="15.75" hidden="1" customHeight="1">
      <c r="A17078" s="4" t="s">
        <v>45370</v>
      </c>
      <c r="B17078" s="4" t="s">
        <v>45371</v>
      </c>
      <c r="C17078" s="4" t="s">
        <v>1392</v>
      </c>
      <c r="D17078" s="4" t="s">
        <v>16748</v>
      </c>
      <c r="E17078" s="4">
        <v>-70.284264</v>
      </c>
      <c r="F17078" s="4">
        <v>-18.501075</v>
      </c>
      <c r="G17078" s="5" t="s">
        <v>47611</v>
      </c>
      <c r="H17078" s="5" t="s">
        <v>47612</v>
      </c>
      <c r="I17078" s="6">
        <v>13.19165643723485</v>
      </c>
      <c r="J17078" s="6">
        <v>2.374498158702273</v>
      </c>
      <c r="K17078" s="6">
        <v>20.0</v>
      </c>
    </row>
    <row r="17079" ht="15.75" hidden="1" customHeight="1">
      <c r="A17079" s="4" t="s">
        <v>45370</v>
      </c>
      <c r="B17079" s="4" t="s">
        <v>45371</v>
      </c>
      <c r="C17079" s="4" t="s">
        <v>1392</v>
      </c>
      <c r="D17079" s="4" t="s">
        <v>16751</v>
      </c>
      <c r="E17079" s="4">
        <v>-70.284398</v>
      </c>
      <c r="F17079" s="4">
        <v>-18.500813</v>
      </c>
      <c r="G17079" s="5" t="s">
        <v>47613</v>
      </c>
      <c r="H17079" s="5" t="s">
        <v>47614</v>
      </c>
      <c r="I17079" s="6">
        <v>32.26249345429381</v>
      </c>
      <c r="J17079" s="6">
        <v>11.61449764354577</v>
      </c>
      <c r="K17079" s="6">
        <v>10.0</v>
      </c>
    </row>
    <row r="17080" ht="15.75" hidden="1" customHeight="1">
      <c r="A17080" s="4" t="s">
        <v>45370</v>
      </c>
      <c r="B17080" s="4" t="s">
        <v>45371</v>
      </c>
      <c r="C17080" s="4" t="s">
        <v>1392</v>
      </c>
      <c r="D17080" s="4" t="s">
        <v>47615</v>
      </c>
      <c r="E17080" s="4">
        <v>-70.28455</v>
      </c>
      <c r="F17080" s="4">
        <v>-18.500533</v>
      </c>
      <c r="G17080" s="5" t="s">
        <v>47616</v>
      </c>
      <c r="H17080" s="5" t="s">
        <v>47617</v>
      </c>
      <c r="I17080" s="6">
        <v>34.89616699317595</v>
      </c>
      <c r="J17080" s="6">
        <v>11.42056374322122</v>
      </c>
      <c r="K17080" s="6">
        <v>11.0</v>
      </c>
    </row>
    <row r="17081" ht="15.75" hidden="1" customHeight="1">
      <c r="A17081" s="4" t="s">
        <v>45370</v>
      </c>
      <c r="B17081" s="4" t="s">
        <v>45371</v>
      </c>
      <c r="C17081" s="4" t="s">
        <v>1392</v>
      </c>
      <c r="D17081" s="4" t="s">
        <v>47618</v>
      </c>
      <c r="E17081" s="4">
        <v>-70.28465</v>
      </c>
      <c r="F17081" s="4">
        <v>-18.500328</v>
      </c>
      <c r="G17081" s="5" t="s">
        <v>47619</v>
      </c>
      <c r="H17081" s="5" t="s">
        <v>47620</v>
      </c>
      <c r="I17081" s="6">
        <v>25.02335495512841</v>
      </c>
      <c r="J17081" s="6">
        <v>3.002802594615409</v>
      </c>
      <c r="K17081" s="6">
        <v>30.0</v>
      </c>
    </row>
    <row r="17082" ht="15.75" hidden="1" customHeight="1">
      <c r="A17082" s="4" t="s">
        <v>45370</v>
      </c>
      <c r="B17082" s="4" t="s">
        <v>45371</v>
      </c>
      <c r="C17082" s="4" t="s">
        <v>1392</v>
      </c>
      <c r="D17082" s="4" t="s">
        <v>2935</v>
      </c>
      <c r="E17082" s="4">
        <v>-70.284725</v>
      </c>
      <c r="F17082" s="4">
        <v>-18.500171</v>
      </c>
      <c r="G17082" s="5" t="s">
        <v>47621</v>
      </c>
      <c r="H17082" s="5" t="s">
        <v>47622</v>
      </c>
      <c r="I17082" s="6">
        <v>19.09420624340483</v>
      </c>
      <c r="J17082" s="6">
        <v>6.873914247625738</v>
      </c>
      <c r="K17082" s="6">
        <v>10.0</v>
      </c>
    </row>
    <row r="17083" ht="15.75" hidden="1" customHeight="1">
      <c r="A17083" s="4" t="s">
        <v>45370</v>
      </c>
      <c r="B17083" s="4" t="s">
        <v>45371</v>
      </c>
      <c r="C17083" s="4" t="s">
        <v>1392</v>
      </c>
      <c r="D17083" s="4" t="s">
        <v>47623</v>
      </c>
      <c r="E17083" s="4">
        <v>-70.284778</v>
      </c>
      <c r="F17083" s="4">
        <v>-18.500084</v>
      </c>
      <c r="G17083" s="5" t="s">
        <v>47624</v>
      </c>
      <c r="H17083" s="5" t="s">
        <v>47625</v>
      </c>
      <c r="I17083" s="6">
        <v>11.13614999788561</v>
      </c>
      <c r="J17083" s="6">
        <v>2.00450699961941</v>
      </c>
      <c r="K17083" s="6">
        <v>20.0</v>
      </c>
    </row>
    <row r="17084" ht="15.75" hidden="1" customHeight="1">
      <c r="A17084" s="4" t="s">
        <v>45370</v>
      </c>
      <c r="B17084" s="4" t="s">
        <v>45371</v>
      </c>
      <c r="C17084" s="4" t="s">
        <v>1392</v>
      </c>
      <c r="D17084" s="4" t="s">
        <v>47626</v>
      </c>
      <c r="E17084" s="4">
        <v>-70.284831</v>
      </c>
      <c r="F17084" s="4">
        <v>-18.499991</v>
      </c>
      <c r="G17084" s="5" t="s">
        <v>47627</v>
      </c>
      <c r="H17084" s="5" t="s">
        <v>47628</v>
      </c>
      <c r="I17084" s="6">
        <v>11.71498384706614</v>
      </c>
      <c r="J17084" s="6">
        <v>1.054348546235952</v>
      </c>
      <c r="K17084" s="6">
        <v>40.0</v>
      </c>
    </row>
    <row r="17085" ht="15.75" hidden="1" customHeight="1">
      <c r="A17085" s="4" t="s">
        <v>45370</v>
      </c>
      <c r="B17085" s="4" t="s">
        <v>45371</v>
      </c>
      <c r="C17085" s="4" t="s">
        <v>1392</v>
      </c>
      <c r="D17085" s="4" t="s">
        <v>9834</v>
      </c>
      <c r="E17085" s="4">
        <v>-70.284845</v>
      </c>
      <c r="F17085" s="4">
        <v>-18.499959</v>
      </c>
      <c r="G17085" s="5" t="s">
        <v>47629</v>
      </c>
      <c r="H17085" s="5" t="s">
        <v>47630</v>
      </c>
      <c r="I17085" s="6">
        <v>3.837466291511089</v>
      </c>
      <c r="J17085" s="6">
        <v>4.604959549813307</v>
      </c>
      <c r="K17085" s="6">
        <v>3.0</v>
      </c>
    </row>
    <row r="17086" ht="15.75" hidden="1" customHeight="1">
      <c r="A17086" s="4" t="s">
        <v>45370</v>
      </c>
      <c r="B17086" s="4" t="s">
        <v>45371</v>
      </c>
      <c r="C17086" s="4" t="s">
        <v>1392</v>
      </c>
      <c r="D17086" s="4" t="s">
        <v>47631</v>
      </c>
      <c r="E17086" s="4">
        <v>-70.28488</v>
      </c>
      <c r="F17086" s="4">
        <v>-18.499886</v>
      </c>
      <c r="G17086" s="5" t="s">
        <v>47632</v>
      </c>
      <c r="H17086" s="5" t="s">
        <v>47633</v>
      </c>
      <c r="I17086" s="6">
        <v>8.883787572117889</v>
      </c>
      <c r="J17086" s="6">
        <v>4.5688050370892</v>
      </c>
      <c r="K17086" s="6">
        <v>7.0</v>
      </c>
    </row>
    <row r="17087" ht="15.75" hidden="1" customHeight="1">
      <c r="A17087" s="4" t="s">
        <v>45370</v>
      </c>
      <c r="B17087" s="4" t="s">
        <v>45371</v>
      </c>
      <c r="C17087" s="4" t="s">
        <v>1392</v>
      </c>
      <c r="D17087" s="4" t="s">
        <v>47634</v>
      </c>
      <c r="E17087" s="4">
        <v>-70.284994</v>
      </c>
      <c r="F17087" s="4">
        <v>-18.499672</v>
      </c>
      <c r="G17087" s="5" t="s">
        <v>47635</v>
      </c>
      <c r="H17087" s="5" t="s">
        <v>47636</v>
      </c>
      <c r="I17087" s="6">
        <v>26.56601246928225</v>
      </c>
      <c r="J17087" s="6">
        <v>1.912752897788322</v>
      </c>
      <c r="K17087" s="6">
        <v>50.0</v>
      </c>
    </row>
    <row r="17088" ht="15.75" hidden="1" customHeight="1">
      <c r="A17088" s="4" t="s">
        <v>45370</v>
      </c>
      <c r="B17088" s="4" t="s">
        <v>45371</v>
      </c>
      <c r="C17088" s="4" t="s">
        <v>1392</v>
      </c>
      <c r="D17088" s="4" t="s">
        <v>6535</v>
      </c>
      <c r="E17088" s="4">
        <v>-70.285723</v>
      </c>
      <c r="F17088" s="4">
        <v>-18.498635</v>
      </c>
      <c r="G17088" s="5" t="s">
        <v>47637</v>
      </c>
      <c r="H17088" s="5" t="s">
        <v>47638</v>
      </c>
      <c r="I17088" s="6">
        <v>138.1841013671613</v>
      </c>
      <c r="J17088" s="6">
        <v>9.949255298435615</v>
      </c>
      <c r="K17088" s="6">
        <v>50.0</v>
      </c>
    </row>
    <row r="17089" ht="15.75" hidden="1" customHeight="1">
      <c r="A17089" s="4" t="s">
        <v>45370</v>
      </c>
      <c r="B17089" s="4" t="s">
        <v>45371</v>
      </c>
      <c r="C17089" s="4" t="s">
        <v>1392</v>
      </c>
      <c r="D17089" s="4" t="s">
        <v>47639</v>
      </c>
      <c r="E17089" s="4">
        <v>-70.285922</v>
      </c>
      <c r="F17089" s="4">
        <v>-18.498283</v>
      </c>
      <c r="G17089" s="5" t="s">
        <v>47640</v>
      </c>
      <c r="H17089" s="5" t="s">
        <v>47641</v>
      </c>
      <c r="I17089" s="6">
        <v>44.26013081178269</v>
      </c>
      <c r="J17089" s="6">
        <v>5.311215697413924</v>
      </c>
      <c r="K17089" s="6">
        <v>30.0</v>
      </c>
    </row>
    <row r="17090" ht="15.75" hidden="1" customHeight="1">
      <c r="A17090" s="4" t="s">
        <v>45370</v>
      </c>
      <c r="B17090" s="4" t="s">
        <v>45371</v>
      </c>
      <c r="C17090" s="4" t="s">
        <v>1392</v>
      </c>
      <c r="D17090" s="4" t="s">
        <v>16778</v>
      </c>
      <c r="E17090" s="4">
        <v>-70.286313</v>
      </c>
      <c r="F17090" s="4">
        <v>-18.497542</v>
      </c>
      <c r="G17090" s="5" t="s">
        <v>47642</v>
      </c>
      <c r="H17090" s="5" t="s">
        <v>47643</v>
      </c>
      <c r="I17090" s="6">
        <v>91.80998576932518</v>
      </c>
      <c r="J17090" s="6">
        <v>33.05159487695707</v>
      </c>
      <c r="K17090" s="6">
        <v>10.0</v>
      </c>
    </row>
    <row r="17091" ht="15.75" hidden="1" customHeight="1">
      <c r="A17091" s="4" t="s">
        <v>45370</v>
      </c>
      <c r="B17091" s="4" t="s">
        <v>45371</v>
      </c>
      <c r="C17091" s="4" t="s">
        <v>1392</v>
      </c>
      <c r="D17091" s="4" t="s">
        <v>47644</v>
      </c>
      <c r="E17091" s="4">
        <v>-70.286723</v>
      </c>
      <c r="F17091" s="4">
        <v>-18.49681</v>
      </c>
      <c r="G17091" s="5" t="s">
        <v>47645</v>
      </c>
      <c r="H17091" s="5" t="s">
        <v>47646</v>
      </c>
      <c r="I17091" s="6">
        <v>91.84985581376837</v>
      </c>
      <c r="J17091" s="6">
        <v>33.06594809295662</v>
      </c>
      <c r="K17091" s="6">
        <v>10.0</v>
      </c>
    </row>
    <row r="17092" ht="15.75" hidden="1" customHeight="1">
      <c r="A17092" s="4" t="s">
        <v>45370</v>
      </c>
      <c r="B17092" s="4" t="s">
        <v>45371</v>
      </c>
      <c r="C17092" s="4" t="s">
        <v>1392</v>
      </c>
      <c r="D17092" s="4" t="s">
        <v>3013</v>
      </c>
      <c r="E17092" s="4">
        <v>-70.286826</v>
      </c>
      <c r="F17092" s="4">
        <v>-18.496674</v>
      </c>
      <c r="G17092" s="5" t="s">
        <v>47647</v>
      </c>
      <c r="H17092" s="5" t="s">
        <v>47648</v>
      </c>
      <c r="I17092" s="6">
        <v>18.5687514794149</v>
      </c>
      <c r="J17092" s="6">
        <v>16.71187633147341</v>
      </c>
      <c r="K17092" s="6">
        <v>4.0</v>
      </c>
    </row>
    <row r="17093" ht="15.75" hidden="1" customHeight="1">
      <c r="A17093" s="4" t="s">
        <v>45370</v>
      </c>
      <c r="B17093" s="4" t="s">
        <v>45371</v>
      </c>
      <c r="C17093" s="4" t="s">
        <v>1392</v>
      </c>
      <c r="D17093" s="4" t="s">
        <v>47649</v>
      </c>
      <c r="E17093" s="4">
        <v>-70.286898</v>
      </c>
      <c r="F17093" s="4">
        <v>-18.496687</v>
      </c>
      <c r="G17093" s="5" t="s">
        <v>47650</v>
      </c>
      <c r="H17093" s="5" t="s">
        <v>47651</v>
      </c>
      <c r="I17093" s="6">
        <v>7.737152357594401</v>
      </c>
      <c r="J17093" s="6">
        <v>9.284582829113281</v>
      </c>
      <c r="K17093" s="6">
        <v>3.0</v>
      </c>
    </row>
    <row r="17094" ht="15.75" hidden="1" customHeight="1">
      <c r="A17094" s="4" t="s">
        <v>45370</v>
      </c>
      <c r="B17094" s="4" t="s">
        <v>45371</v>
      </c>
      <c r="C17094" s="4" t="s">
        <v>1392</v>
      </c>
      <c r="D17094" s="4" t="s">
        <v>47652</v>
      </c>
      <c r="E17094" s="4">
        <v>-70.286951</v>
      </c>
      <c r="F17094" s="4">
        <v>-18.496741</v>
      </c>
      <c r="G17094" s="5" t="s">
        <v>47653</v>
      </c>
      <c r="H17094" s="5" t="s">
        <v>47654</v>
      </c>
      <c r="I17094" s="6">
        <v>8.187120624709618</v>
      </c>
      <c r="J17094" s="6">
        <v>9.82454474965154</v>
      </c>
      <c r="K17094" s="6">
        <v>3.0</v>
      </c>
    </row>
    <row r="17095" ht="15.75" hidden="1" customHeight="1">
      <c r="A17095" s="4" t="s">
        <v>45370</v>
      </c>
      <c r="B17095" s="4" t="s">
        <v>45371</v>
      </c>
      <c r="C17095" s="4" t="s">
        <v>1392</v>
      </c>
      <c r="D17095" s="4" t="s">
        <v>47655</v>
      </c>
      <c r="E17095" s="4">
        <v>-70.286903</v>
      </c>
      <c r="F17095" s="4">
        <v>-18.496924</v>
      </c>
      <c r="G17095" s="5" t="s">
        <v>47656</v>
      </c>
      <c r="H17095" s="5" t="s">
        <v>47657</v>
      </c>
      <c r="I17095" s="6">
        <v>20.87660974637468</v>
      </c>
      <c r="J17095" s="6">
        <v>7.515579508694885</v>
      </c>
      <c r="K17095" s="6">
        <v>10.0</v>
      </c>
    </row>
    <row r="17096" ht="15.75" hidden="1" customHeight="1">
      <c r="A17096" s="4" t="s">
        <v>45370</v>
      </c>
      <c r="B17096" s="4" t="s">
        <v>45371</v>
      </c>
      <c r="C17096" s="4" t="s">
        <v>1392</v>
      </c>
      <c r="D17096" s="4" t="s">
        <v>47658</v>
      </c>
      <c r="E17096" s="4">
        <v>-70.286748</v>
      </c>
      <c r="F17096" s="4">
        <v>-18.497232</v>
      </c>
      <c r="G17096" s="5" t="s">
        <v>47659</v>
      </c>
      <c r="H17096" s="5" t="s">
        <v>47660</v>
      </c>
      <c r="I17096" s="6">
        <v>37.81084883144849</v>
      </c>
      <c r="J17096" s="6">
        <v>13.61190557932145</v>
      </c>
      <c r="K17096" s="6">
        <v>10.0</v>
      </c>
    </row>
    <row r="17097" ht="15.75" hidden="1" customHeight="1">
      <c r="A17097" s="4" t="s">
        <v>45370</v>
      </c>
      <c r="B17097" s="4" t="s">
        <v>45371</v>
      </c>
      <c r="C17097" s="4" t="s">
        <v>1392</v>
      </c>
      <c r="D17097" s="4" t="s">
        <v>25891</v>
      </c>
      <c r="E17097" s="4">
        <v>-70.286594</v>
      </c>
      <c r="F17097" s="4">
        <v>-18.497557</v>
      </c>
      <c r="G17097" s="5" t="s">
        <v>47661</v>
      </c>
      <c r="H17097" s="5" t="s">
        <v>47662</v>
      </c>
      <c r="I17097" s="6">
        <v>39.47159198462883</v>
      </c>
      <c r="J17097" s="6">
        <v>14.20977311446638</v>
      </c>
      <c r="K17097" s="6">
        <v>10.0</v>
      </c>
    </row>
    <row r="17098" ht="15.75" hidden="1" customHeight="1">
      <c r="A17098" s="4" t="s">
        <v>45370</v>
      </c>
      <c r="B17098" s="4" t="s">
        <v>45371</v>
      </c>
      <c r="C17098" s="4" t="s">
        <v>1392</v>
      </c>
      <c r="D17098" s="4" t="s">
        <v>25894</v>
      </c>
      <c r="E17098" s="4">
        <v>-70.286473</v>
      </c>
      <c r="F17098" s="4">
        <v>-18.497776</v>
      </c>
      <c r="G17098" s="5" t="s">
        <v>47663</v>
      </c>
      <c r="H17098" s="5" t="s">
        <v>47664</v>
      </c>
      <c r="I17098" s="6">
        <v>27.39728774909113</v>
      </c>
      <c r="J17098" s="6">
        <v>9.863023589672808</v>
      </c>
      <c r="K17098" s="6">
        <v>10.0</v>
      </c>
    </row>
    <row r="17099" ht="15.75" hidden="1" customHeight="1">
      <c r="A17099" s="4" t="s">
        <v>45370</v>
      </c>
      <c r="B17099" s="4" t="s">
        <v>45371</v>
      </c>
      <c r="C17099" s="4" t="s">
        <v>1392</v>
      </c>
      <c r="D17099" s="4" t="s">
        <v>47665</v>
      </c>
      <c r="E17099" s="4">
        <v>-70.286418</v>
      </c>
      <c r="F17099" s="4">
        <v>-18.497929</v>
      </c>
      <c r="G17099" s="5" t="s">
        <v>47666</v>
      </c>
      <c r="H17099" s="5" t="s">
        <v>47667</v>
      </c>
      <c r="I17099" s="6">
        <v>17.90023931159711</v>
      </c>
      <c r="J17099" s="6">
        <v>0.01575186055285984</v>
      </c>
      <c r="K17099" s="6">
        <v>4091.0</v>
      </c>
    </row>
    <row r="17100" ht="15.75" hidden="1" customHeight="1">
      <c r="A17100" s="4" t="s">
        <v>45370</v>
      </c>
      <c r="B17100" s="4" t="s">
        <v>45371</v>
      </c>
      <c r="C17100" s="4" t="s">
        <v>1392</v>
      </c>
      <c r="D17100" s="4" t="s">
        <v>47668</v>
      </c>
      <c r="E17100" s="4">
        <v>-70.286319</v>
      </c>
      <c r="F17100" s="4">
        <v>-18.498067</v>
      </c>
      <c r="G17100" s="5" t="s">
        <v>47669</v>
      </c>
      <c r="H17100" s="5" t="s">
        <v>47670</v>
      </c>
      <c r="I17100" s="6">
        <v>18.50676631892962</v>
      </c>
      <c r="J17100" s="6">
        <v>13.32487174962933</v>
      </c>
      <c r="K17100" s="6">
        <v>5.0</v>
      </c>
    </row>
    <row r="17101" ht="15.75" hidden="1" customHeight="1">
      <c r="A17101" s="4" t="s">
        <v>45370</v>
      </c>
      <c r="B17101" s="4" t="s">
        <v>45371</v>
      </c>
      <c r="C17101" s="4" t="s">
        <v>1392</v>
      </c>
      <c r="D17101" s="4" t="s">
        <v>47671</v>
      </c>
      <c r="E17101" s="4">
        <v>-70.286145</v>
      </c>
      <c r="F17101" s="4">
        <v>-18.498383</v>
      </c>
      <c r="G17101" s="5" t="s">
        <v>47672</v>
      </c>
      <c r="H17101" s="5" t="s">
        <v>47673</v>
      </c>
      <c r="I17101" s="6">
        <v>39.50294100531021</v>
      </c>
      <c r="J17101" s="6">
        <v>14.22105876191168</v>
      </c>
      <c r="K17101" s="6">
        <v>10.0</v>
      </c>
    </row>
    <row r="17102" ht="15.75" hidden="1" customHeight="1">
      <c r="A17102" s="4" t="s">
        <v>45370</v>
      </c>
      <c r="B17102" s="4" t="s">
        <v>45371</v>
      </c>
      <c r="C17102" s="4" t="s">
        <v>1392</v>
      </c>
      <c r="D17102" s="4" t="s">
        <v>47674</v>
      </c>
      <c r="E17102" s="4">
        <v>-70.286031</v>
      </c>
      <c r="F17102" s="4">
        <v>-18.4986</v>
      </c>
      <c r="G17102" s="5" t="s">
        <v>47675</v>
      </c>
      <c r="H17102" s="5" t="s">
        <v>47676</v>
      </c>
      <c r="I17102" s="6">
        <v>26.8624505356333</v>
      </c>
      <c r="J17102" s="6">
        <v>9.67048219282799</v>
      </c>
      <c r="K17102" s="6">
        <v>10.0</v>
      </c>
    </row>
    <row r="17103" ht="15.75" hidden="1" customHeight="1">
      <c r="A17103" s="4" t="s">
        <v>45370</v>
      </c>
      <c r="B17103" s="4" t="s">
        <v>45371</v>
      </c>
      <c r="C17103" s="4" t="s">
        <v>1392</v>
      </c>
      <c r="D17103" s="4" t="s">
        <v>1584</v>
      </c>
      <c r="E17103" s="4">
        <v>-70.285981</v>
      </c>
      <c r="F17103" s="4">
        <v>-18.498697</v>
      </c>
      <c r="G17103" s="5" t="s">
        <v>47677</v>
      </c>
      <c r="H17103" s="5" t="s">
        <v>47678</v>
      </c>
      <c r="I17103" s="6">
        <v>11.96262985476486</v>
      </c>
      <c r="J17103" s="6">
        <v>2.153273373857675</v>
      </c>
      <c r="K17103" s="6">
        <v>20.0</v>
      </c>
    </row>
    <row r="17104" ht="15.75" hidden="1" customHeight="1">
      <c r="A17104" s="4" t="s">
        <v>45370</v>
      </c>
      <c r="B17104" s="4" t="s">
        <v>45371</v>
      </c>
      <c r="C17104" s="4" t="s">
        <v>1392</v>
      </c>
      <c r="D17104" s="4" t="s">
        <v>1157</v>
      </c>
      <c r="E17104" s="4">
        <v>-70.285947</v>
      </c>
      <c r="F17104" s="4">
        <v>-18.498714</v>
      </c>
      <c r="G17104" s="5" t="s">
        <v>47679</v>
      </c>
      <c r="H17104" s="5" t="s">
        <v>47680</v>
      </c>
      <c r="I17104" s="6">
        <v>4.052996438761006</v>
      </c>
      <c r="J17104" s="6">
        <v>4.863595726513208</v>
      </c>
      <c r="K17104" s="6">
        <v>3.0</v>
      </c>
    </row>
    <row r="17105" ht="15.75" hidden="1" customHeight="1">
      <c r="A17105" s="4" t="s">
        <v>45370</v>
      </c>
      <c r="B17105" s="4" t="s">
        <v>45371</v>
      </c>
      <c r="C17105" s="4" t="s">
        <v>1392</v>
      </c>
      <c r="D17105" s="4" t="s">
        <v>47681</v>
      </c>
      <c r="E17105" s="4">
        <v>-70.285832</v>
      </c>
      <c r="F17105" s="4">
        <v>-18.498649</v>
      </c>
      <c r="G17105" s="5" t="s">
        <v>47682</v>
      </c>
      <c r="H17105" s="5" t="s">
        <v>47683</v>
      </c>
      <c r="I17105" s="6">
        <v>14.11310136385274</v>
      </c>
      <c r="J17105" s="6">
        <v>7.258166415695694</v>
      </c>
      <c r="K17105" s="6">
        <v>7.0</v>
      </c>
    </row>
    <row r="17106" ht="15.75" hidden="1" customHeight="1">
      <c r="A17106" s="4" t="s">
        <v>45370</v>
      </c>
      <c r="B17106" s="4" t="s">
        <v>45371</v>
      </c>
      <c r="C17106" s="4" t="s">
        <v>1392</v>
      </c>
      <c r="D17106" s="4" t="s">
        <v>47684</v>
      </c>
      <c r="E17106" s="4">
        <v>-70.285813</v>
      </c>
      <c r="F17106" s="4">
        <v>-18.498555</v>
      </c>
      <c r="G17106" s="5" t="s">
        <v>47685</v>
      </c>
      <c r="H17106" s="5" t="s">
        <v>47686</v>
      </c>
      <c r="I17106" s="6">
        <v>10.59437587186204</v>
      </c>
      <c r="J17106" s="6">
        <v>12.71325104623445</v>
      </c>
      <c r="K17106" s="6">
        <v>3.0</v>
      </c>
    </row>
    <row r="17107" ht="15.75" hidden="1" customHeight="1">
      <c r="A17107" s="4" t="s">
        <v>45370</v>
      </c>
      <c r="B17107" s="4" t="s">
        <v>45371</v>
      </c>
      <c r="C17107" s="4" t="s">
        <v>1392</v>
      </c>
      <c r="D17107" s="4" t="s">
        <v>47687</v>
      </c>
      <c r="E17107" s="4">
        <v>-70.285976</v>
      </c>
      <c r="F17107" s="4">
        <v>-18.498255</v>
      </c>
      <c r="G17107" s="5" t="s">
        <v>47688</v>
      </c>
      <c r="H17107" s="5" t="s">
        <v>47689</v>
      </c>
      <c r="I17107" s="6">
        <v>37.39580586683074</v>
      </c>
      <c r="J17107" s="6">
        <v>19.23212873151295</v>
      </c>
      <c r="K17107" s="6">
        <v>7.0</v>
      </c>
    </row>
    <row r="17108" ht="15.75" hidden="1" customHeight="1">
      <c r="A17108" s="4" t="s">
        <v>45370</v>
      </c>
      <c r="B17108" s="4" t="s">
        <v>45371</v>
      </c>
      <c r="C17108" s="4" t="s">
        <v>1392</v>
      </c>
      <c r="D17108" s="4" t="s">
        <v>47690</v>
      </c>
      <c r="E17108" s="4">
        <v>-70.286458</v>
      </c>
      <c r="F17108" s="4">
        <v>-18.497362</v>
      </c>
      <c r="G17108" s="5" t="s">
        <v>47691</v>
      </c>
      <c r="H17108" s="5" t="s">
        <v>47692</v>
      </c>
      <c r="I17108" s="6">
        <v>111.1600058404471</v>
      </c>
      <c r="J17108" s="6">
        <v>40.01760210256097</v>
      </c>
      <c r="K17108" s="6">
        <v>10.0</v>
      </c>
    </row>
    <row r="17109" ht="15.75" hidden="1" customHeight="1">
      <c r="A17109" s="4" t="s">
        <v>45370</v>
      </c>
      <c r="B17109" s="4" t="s">
        <v>45371</v>
      </c>
      <c r="C17109" s="4" t="s">
        <v>1392</v>
      </c>
      <c r="D17109" s="4" t="s">
        <v>47693</v>
      </c>
      <c r="E17109" s="4">
        <v>-70.287148</v>
      </c>
      <c r="F17109" s="4">
        <v>-18.496071</v>
      </c>
      <c r="G17109" s="5" t="s">
        <v>47694</v>
      </c>
      <c r="H17109" s="5" t="s">
        <v>47695</v>
      </c>
      <c r="I17109" s="6">
        <v>160.3744962322</v>
      </c>
      <c r="J17109" s="6">
        <v>57.734818643592</v>
      </c>
      <c r="K17109" s="6">
        <v>10.0</v>
      </c>
    </row>
    <row r="17110" ht="15.75" hidden="1" customHeight="1">
      <c r="A17110" s="4" t="s">
        <v>45370</v>
      </c>
      <c r="B17110" s="4" t="s">
        <v>45371</v>
      </c>
      <c r="C17110" s="4" t="s">
        <v>1392</v>
      </c>
      <c r="D17110" s="4" t="s">
        <v>47696</v>
      </c>
      <c r="E17110" s="4">
        <v>-70.287754</v>
      </c>
      <c r="F17110" s="4">
        <v>-18.494938</v>
      </c>
      <c r="G17110" s="5" t="s">
        <v>47697</v>
      </c>
      <c r="H17110" s="5" t="s">
        <v>47698</v>
      </c>
      <c r="I17110" s="6">
        <v>140.7685735827454</v>
      </c>
      <c r="J17110" s="6">
        <v>50.67668648978835</v>
      </c>
      <c r="K17110" s="6">
        <v>10.0</v>
      </c>
    </row>
    <row r="17111" ht="15.75" hidden="1" customHeight="1">
      <c r="A17111" s="4" t="s">
        <v>45370</v>
      </c>
      <c r="B17111" s="4" t="s">
        <v>45371</v>
      </c>
      <c r="C17111" s="4" t="s">
        <v>1392</v>
      </c>
      <c r="D17111" s="4" t="s">
        <v>47699</v>
      </c>
      <c r="E17111" s="4">
        <v>-70.288275</v>
      </c>
      <c r="F17111" s="4">
        <v>-18.493959</v>
      </c>
      <c r="G17111" s="5" t="s">
        <v>47700</v>
      </c>
      <c r="H17111" s="5" t="s">
        <v>47701</v>
      </c>
      <c r="I17111" s="6">
        <v>121.5091234773373</v>
      </c>
      <c r="J17111" s="6">
        <v>43.74328445184144</v>
      </c>
      <c r="K17111" s="6">
        <v>10.0</v>
      </c>
    </row>
    <row r="17112" ht="15.75" hidden="1" customHeight="1">
      <c r="A17112" s="4" t="s">
        <v>45370</v>
      </c>
      <c r="B17112" s="4" t="s">
        <v>45371</v>
      </c>
      <c r="C17112" s="4" t="s">
        <v>1392</v>
      </c>
      <c r="D17112" s="4" t="s">
        <v>47702</v>
      </c>
      <c r="E17112" s="4">
        <v>-70.288516</v>
      </c>
      <c r="F17112" s="4">
        <v>-18.493504</v>
      </c>
      <c r="G17112" s="5" t="s">
        <v>47703</v>
      </c>
      <c r="H17112" s="5" t="s">
        <v>47704</v>
      </c>
      <c r="I17112" s="6">
        <v>56.41823679626969</v>
      </c>
      <c r="J17112" s="6">
        <v>20.31056524665709</v>
      </c>
      <c r="K17112" s="6">
        <v>10.0</v>
      </c>
    </row>
    <row r="17113" ht="15.75" hidden="1" customHeight="1">
      <c r="A17113" s="4" t="s">
        <v>45370</v>
      </c>
      <c r="B17113" s="4" t="s">
        <v>45371</v>
      </c>
      <c r="C17113" s="4" t="s">
        <v>1392</v>
      </c>
      <c r="D17113" s="4" t="s">
        <v>47705</v>
      </c>
      <c r="E17113" s="4">
        <v>-70.288633</v>
      </c>
      <c r="F17113" s="4">
        <v>-18.493276</v>
      </c>
      <c r="G17113" s="5" t="s">
        <v>47706</v>
      </c>
      <c r="H17113" s="5" t="s">
        <v>47707</v>
      </c>
      <c r="I17113" s="6">
        <v>28.09407087691059</v>
      </c>
      <c r="J17113" s="6">
        <v>10.11386551568781</v>
      </c>
      <c r="K17113" s="6">
        <v>10.0</v>
      </c>
    </row>
    <row r="17114" ht="15.75" hidden="1" customHeight="1">
      <c r="A17114" s="4" t="s">
        <v>45370</v>
      </c>
      <c r="B17114" s="4" t="s">
        <v>45371</v>
      </c>
      <c r="C17114" s="4" t="s">
        <v>1392</v>
      </c>
      <c r="D17114" s="4" t="s">
        <v>19118</v>
      </c>
      <c r="E17114" s="4">
        <v>-70.28878</v>
      </c>
      <c r="F17114" s="4">
        <v>-18.492902</v>
      </c>
      <c r="G17114" s="5" t="s">
        <v>47708</v>
      </c>
      <c r="H17114" s="5" t="s">
        <v>47709</v>
      </c>
      <c r="I17114" s="6">
        <v>44.2041782738317</v>
      </c>
      <c r="J17114" s="6">
        <v>5.304501392859803</v>
      </c>
      <c r="K17114" s="6">
        <v>30.0</v>
      </c>
    </row>
    <row r="17115" ht="15.75" hidden="1" customHeight="1">
      <c r="A17115" s="4" t="s">
        <v>45370</v>
      </c>
      <c r="B17115" s="4" t="s">
        <v>45371</v>
      </c>
      <c r="C17115" s="4" t="s">
        <v>1392</v>
      </c>
      <c r="D17115" s="4" t="s">
        <v>47710</v>
      </c>
      <c r="E17115" s="4">
        <v>-70.28885</v>
      </c>
      <c r="F17115" s="4">
        <v>-18.492472</v>
      </c>
      <c r="G17115" s="5" t="s">
        <v>47711</v>
      </c>
      <c r="H17115" s="5" t="s">
        <v>47712</v>
      </c>
      <c r="I17115" s="6">
        <v>48.15745174972999</v>
      </c>
      <c r="J17115" s="6">
        <v>17.3366826299028</v>
      </c>
      <c r="K17115" s="6">
        <v>10.0</v>
      </c>
    </row>
    <row r="17116" ht="15.75" hidden="1" customHeight="1">
      <c r="A17116" s="4" t="s">
        <v>45370</v>
      </c>
      <c r="B17116" s="4" t="s">
        <v>45371</v>
      </c>
      <c r="C17116" s="4" t="s">
        <v>1392</v>
      </c>
      <c r="D17116" s="4" t="s">
        <v>47713</v>
      </c>
      <c r="E17116" s="4">
        <v>-70.288851</v>
      </c>
      <c r="F17116" s="4">
        <v>-18.49234</v>
      </c>
      <c r="G17116" s="5" t="s">
        <v>47714</v>
      </c>
      <c r="H17116" s="5" t="s">
        <v>47715</v>
      </c>
      <c r="I17116" s="6">
        <v>14.60844305693697</v>
      </c>
      <c r="J17116" s="6">
        <v>13.14759875124327</v>
      </c>
      <c r="K17116" s="6">
        <v>4.0</v>
      </c>
    </row>
    <row r="17117" ht="15.75" hidden="1" customHeight="1">
      <c r="A17117" s="4" t="s">
        <v>45370</v>
      </c>
      <c r="B17117" s="4" t="s">
        <v>45371</v>
      </c>
      <c r="C17117" s="4" t="s">
        <v>1392</v>
      </c>
      <c r="D17117" s="4" t="s">
        <v>47716</v>
      </c>
      <c r="E17117" s="4">
        <v>-70.288828</v>
      </c>
      <c r="F17117" s="4">
        <v>-18.492036</v>
      </c>
      <c r="G17117" s="5" t="s">
        <v>47717</v>
      </c>
      <c r="H17117" s="5" t="s">
        <v>47718</v>
      </c>
      <c r="I17117" s="6">
        <v>33.73034759335237</v>
      </c>
      <c r="J17117" s="6">
        <v>20.23820855601142</v>
      </c>
      <c r="K17117" s="6">
        <v>6.0</v>
      </c>
    </row>
    <row r="17118" ht="15.75" hidden="1" customHeight="1">
      <c r="A17118" s="4" t="s">
        <v>45370</v>
      </c>
      <c r="B17118" s="4" t="s">
        <v>45371</v>
      </c>
      <c r="C17118" s="4" t="s">
        <v>1392</v>
      </c>
      <c r="D17118" s="4" t="s">
        <v>47719</v>
      </c>
      <c r="E17118" s="4">
        <v>-70.288818</v>
      </c>
      <c r="F17118" s="4">
        <v>-18.491738</v>
      </c>
      <c r="G17118" s="5" t="s">
        <v>47720</v>
      </c>
      <c r="H17118" s="5" t="s">
        <v>47721</v>
      </c>
      <c r="I17118" s="6">
        <v>32.99570246203884</v>
      </c>
      <c r="J17118" s="6">
        <v>29.69613221583495</v>
      </c>
      <c r="K17118" s="6">
        <v>4.0</v>
      </c>
    </row>
    <row r="17119" ht="15.75" hidden="1" customHeight="1">
      <c r="A17119" s="4" t="s">
        <v>45370</v>
      </c>
      <c r="B17119" s="4" t="s">
        <v>45371</v>
      </c>
      <c r="C17119" s="4" t="s">
        <v>1392</v>
      </c>
      <c r="D17119" s="4" t="s">
        <v>47722</v>
      </c>
      <c r="E17119" s="4">
        <v>-70.289094</v>
      </c>
      <c r="F17119" s="4">
        <v>-18.491326</v>
      </c>
      <c r="G17119" s="5" t="s">
        <v>47723</v>
      </c>
      <c r="H17119" s="5" t="s">
        <v>47724</v>
      </c>
      <c r="I17119" s="6">
        <v>54.11275228121857</v>
      </c>
      <c r="J17119" s="6">
        <v>32.46765136873114</v>
      </c>
      <c r="K17119" s="6">
        <v>6.0</v>
      </c>
    </row>
    <row r="17120" ht="15.75" hidden="1" customHeight="1">
      <c r="A17120" s="4" t="s">
        <v>45370</v>
      </c>
      <c r="B17120" s="4" t="s">
        <v>45371</v>
      </c>
      <c r="C17120" s="4" t="s">
        <v>1392</v>
      </c>
      <c r="D17120" s="4" t="s">
        <v>47725</v>
      </c>
      <c r="E17120" s="4">
        <v>-70.289849</v>
      </c>
      <c r="F17120" s="4">
        <v>-18.490734</v>
      </c>
      <c r="G17120" s="5" t="s">
        <v>47726</v>
      </c>
      <c r="H17120" s="5" t="s">
        <v>47727</v>
      </c>
      <c r="I17120" s="6">
        <v>103.186978168866</v>
      </c>
      <c r="J17120" s="6">
        <v>37.14731214079177</v>
      </c>
      <c r="K17120" s="6">
        <v>10.0</v>
      </c>
    </row>
    <row r="17121" ht="15.75" hidden="1" customHeight="1">
      <c r="A17121" s="4" t="s">
        <v>45370</v>
      </c>
      <c r="B17121" s="4" t="s">
        <v>45371</v>
      </c>
      <c r="C17121" s="4" t="s">
        <v>1392</v>
      </c>
      <c r="D17121" s="4" t="s">
        <v>47728</v>
      </c>
      <c r="E17121" s="4">
        <v>-70.290479</v>
      </c>
      <c r="F17121" s="4">
        <v>-18.489881</v>
      </c>
      <c r="G17121" s="5" t="s">
        <v>47729</v>
      </c>
      <c r="H17121" s="5" t="s">
        <v>47730</v>
      </c>
      <c r="I17121" s="6">
        <v>115.4831563042002</v>
      </c>
      <c r="J17121" s="6">
        <v>41.57393626951206</v>
      </c>
      <c r="K17121" s="6">
        <v>10.0</v>
      </c>
    </row>
    <row r="17122" ht="15.75" hidden="1" customHeight="1">
      <c r="A17122" s="4" t="s">
        <v>45370</v>
      </c>
      <c r="B17122" s="4" t="s">
        <v>45371</v>
      </c>
      <c r="C17122" s="4" t="s">
        <v>1392</v>
      </c>
      <c r="D17122" s="4" t="s">
        <v>47731</v>
      </c>
      <c r="E17122" s="4">
        <v>-70.291217</v>
      </c>
      <c r="F17122" s="4">
        <v>-18.489122</v>
      </c>
      <c r="G17122" s="5" t="s">
        <v>47732</v>
      </c>
      <c r="H17122" s="5" t="s">
        <v>47733</v>
      </c>
      <c r="I17122" s="6">
        <v>114.5769269957207</v>
      </c>
      <c r="J17122" s="6">
        <v>41.24769371845947</v>
      </c>
      <c r="K17122" s="6">
        <v>10.0</v>
      </c>
    </row>
    <row r="17123" ht="15.75" hidden="1" customHeight="1">
      <c r="A17123" s="4" t="s">
        <v>45370</v>
      </c>
      <c r="B17123" s="4" t="s">
        <v>45371</v>
      </c>
      <c r="C17123" s="4" t="s">
        <v>1392</v>
      </c>
      <c r="D17123" s="4" t="s">
        <v>47734</v>
      </c>
      <c r="E17123" s="4">
        <v>-70.292018</v>
      </c>
      <c r="F17123" s="4">
        <v>-18.488597</v>
      </c>
      <c r="G17123" s="5" t="s">
        <v>47735</v>
      </c>
      <c r="H17123" s="5" t="s">
        <v>47736</v>
      </c>
      <c r="I17123" s="6">
        <v>102.6118691190204</v>
      </c>
      <c r="J17123" s="6">
        <v>36.94027288284733</v>
      </c>
      <c r="K17123" s="6">
        <v>10.0</v>
      </c>
    </row>
    <row r="17124" ht="15.75" hidden="1" customHeight="1">
      <c r="A17124" s="4" t="s">
        <v>45370</v>
      </c>
      <c r="B17124" s="4" t="s">
        <v>45371</v>
      </c>
      <c r="C17124" s="4" t="s">
        <v>1392</v>
      </c>
      <c r="D17124" s="4" t="s">
        <v>47737</v>
      </c>
      <c r="E17124" s="4">
        <v>-70.292443</v>
      </c>
      <c r="F17124" s="4">
        <v>-18.488346</v>
      </c>
      <c r="G17124" s="5" t="s">
        <v>47738</v>
      </c>
      <c r="H17124" s="5" t="s">
        <v>47739</v>
      </c>
      <c r="I17124" s="6">
        <v>52.777672946172</v>
      </c>
      <c r="J17124" s="6">
        <v>18.99996226062192</v>
      </c>
      <c r="K17124" s="6">
        <v>10.0</v>
      </c>
    </row>
    <row r="17125" ht="15.75" hidden="1" customHeight="1">
      <c r="A17125" s="4" t="s">
        <v>45370</v>
      </c>
      <c r="B17125" s="4" t="s">
        <v>45371</v>
      </c>
      <c r="C17125" s="4" t="s">
        <v>1392</v>
      </c>
      <c r="D17125" s="4" t="s">
        <v>47740</v>
      </c>
      <c r="E17125" s="4">
        <v>-70.29255</v>
      </c>
      <c r="F17125" s="4">
        <v>-18.488277</v>
      </c>
      <c r="G17125" s="5" t="s">
        <v>47741</v>
      </c>
      <c r="H17125" s="5" t="s">
        <v>47742</v>
      </c>
      <c r="I17125" s="6">
        <v>13.63675225841877</v>
      </c>
      <c r="J17125" s="6">
        <v>1.636410271010253</v>
      </c>
      <c r="K17125" s="6">
        <v>30.0</v>
      </c>
    </row>
    <row r="17126" ht="15.75" hidden="1" customHeight="1">
      <c r="A17126" s="4" t="s">
        <v>45370</v>
      </c>
      <c r="B17126" s="4" t="s">
        <v>45371</v>
      </c>
      <c r="C17126" s="4" t="s">
        <v>1392</v>
      </c>
      <c r="D17126" s="4" t="s">
        <v>47743</v>
      </c>
      <c r="E17126" s="4">
        <v>-70.292862</v>
      </c>
      <c r="F17126" s="4">
        <v>-18.488125</v>
      </c>
      <c r="G17126" s="5" t="s">
        <v>47744</v>
      </c>
      <c r="H17126" s="5" t="s">
        <v>47745</v>
      </c>
      <c r="I17126" s="6">
        <v>36.9906702321046</v>
      </c>
      <c r="J17126" s="6">
        <v>13.31664128355765</v>
      </c>
      <c r="K17126" s="6">
        <v>10.0</v>
      </c>
    </row>
    <row r="17127" ht="15.75" hidden="1" customHeight="1">
      <c r="A17127" s="4" t="s">
        <v>45370</v>
      </c>
      <c r="B17127" s="4" t="s">
        <v>45371</v>
      </c>
      <c r="C17127" s="4" t="s">
        <v>1392</v>
      </c>
      <c r="D17127" s="4" t="s">
        <v>47746</v>
      </c>
      <c r="E17127" s="4">
        <v>-70.293428</v>
      </c>
      <c r="F17127" s="4">
        <v>-18.487888</v>
      </c>
      <c r="G17127" s="5" t="s">
        <v>47747</v>
      </c>
      <c r="H17127" s="5" t="s">
        <v>47748</v>
      </c>
      <c r="I17127" s="6">
        <v>65.26695247185225</v>
      </c>
      <c r="J17127" s="6">
        <v>23.49610288986681</v>
      </c>
      <c r="K17127" s="6">
        <v>10.0</v>
      </c>
    </row>
    <row r="17128" ht="15.75" hidden="1" customHeight="1">
      <c r="A17128" s="4" t="s">
        <v>45370</v>
      </c>
      <c r="B17128" s="4" t="s">
        <v>45371</v>
      </c>
      <c r="C17128" s="4" t="s">
        <v>1392</v>
      </c>
      <c r="D17128" s="4" t="s">
        <v>47749</v>
      </c>
      <c r="E17128" s="4">
        <v>-70.293517</v>
      </c>
      <c r="F17128" s="4">
        <v>-18.487811</v>
      </c>
      <c r="G17128" s="5" t="s">
        <v>47750</v>
      </c>
      <c r="H17128" s="5" t="s">
        <v>47751</v>
      </c>
      <c r="I17128" s="6">
        <v>12.68583958684798</v>
      </c>
      <c r="J17128" s="6">
        <v>15.22300750421758</v>
      </c>
      <c r="K17128" s="6">
        <v>3.0</v>
      </c>
    </row>
    <row r="17129" ht="15.75" hidden="1" customHeight="1">
      <c r="A17129" s="4" t="s">
        <v>45370</v>
      </c>
      <c r="B17129" s="4" t="s">
        <v>45371</v>
      </c>
      <c r="C17129" s="4" t="s">
        <v>1392</v>
      </c>
      <c r="D17129" s="4" t="s">
        <v>47752</v>
      </c>
      <c r="E17129" s="4">
        <v>-70.293515</v>
      </c>
      <c r="F17129" s="4">
        <v>-18.487748</v>
      </c>
      <c r="G17129" s="5" t="s">
        <v>47753</v>
      </c>
      <c r="H17129" s="5" t="s">
        <v>47754</v>
      </c>
      <c r="I17129" s="6">
        <v>6.975235262788703</v>
      </c>
      <c r="J17129" s="6">
        <v>12.55542347301967</v>
      </c>
      <c r="K17129" s="6">
        <v>2.0</v>
      </c>
    </row>
    <row r="17130" ht="15.75" hidden="1" customHeight="1">
      <c r="A17130" s="4" t="s">
        <v>45370</v>
      </c>
      <c r="B17130" s="4" t="s">
        <v>45371</v>
      </c>
      <c r="C17130" s="4" t="s">
        <v>1392</v>
      </c>
      <c r="D17130" s="4" t="s">
        <v>47755</v>
      </c>
      <c r="E17130" s="4">
        <v>-70.293473</v>
      </c>
      <c r="F17130" s="4">
        <v>-18.487556</v>
      </c>
      <c r="G17130" s="5" t="s">
        <v>47756</v>
      </c>
      <c r="H17130" s="5" t="s">
        <v>47757</v>
      </c>
      <c r="I17130" s="6">
        <v>21.70600000777218</v>
      </c>
      <c r="J17130" s="6">
        <v>15.62832000559597</v>
      </c>
      <c r="K17130" s="6">
        <v>5.0</v>
      </c>
    </row>
    <row r="17131" ht="15.75" hidden="1" customHeight="1">
      <c r="A17131" s="4" t="s">
        <v>45370</v>
      </c>
      <c r="B17131" s="4" t="s">
        <v>45371</v>
      </c>
      <c r="C17131" s="4" t="s">
        <v>1392</v>
      </c>
      <c r="D17131" s="4" t="s">
        <v>47758</v>
      </c>
      <c r="E17131" s="4">
        <v>-70.293412</v>
      </c>
      <c r="F17131" s="4">
        <v>-18.487254</v>
      </c>
      <c r="G17131" s="5" t="s">
        <v>47759</v>
      </c>
      <c r="H17131" s="5" t="s">
        <v>47760</v>
      </c>
      <c r="I17131" s="6">
        <v>34.03653329606967</v>
      </c>
      <c r="J17131" s="6">
        <v>17.50450283797869</v>
      </c>
      <c r="K17131" s="6">
        <v>7.0</v>
      </c>
    </row>
    <row r="17132" ht="15.75" hidden="1" customHeight="1">
      <c r="A17132" s="4" t="s">
        <v>45370</v>
      </c>
      <c r="B17132" s="4" t="s">
        <v>45371</v>
      </c>
      <c r="C17132" s="4" t="s">
        <v>1392</v>
      </c>
      <c r="D17132" s="4" t="s">
        <v>13202</v>
      </c>
      <c r="E17132" s="4">
        <v>-70.293352</v>
      </c>
      <c r="F17132" s="4">
        <v>-18.487235</v>
      </c>
      <c r="G17132" s="5" t="s">
        <v>47761</v>
      </c>
      <c r="H17132" s="5" t="s">
        <v>47762</v>
      </c>
      <c r="I17132" s="6">
        <v>6.675356499510966</v>
      </c>
      <c r="J17132" s="6">
        <v>12.01564169911974</v>
      </c>
      <c r="K17132" s="6">
        <v>2.0</v>
      </c>
    </row>
    <row r="17133" ht="15.75" hidden="1" customHeight="1">
      <c r="A17133" s="4" t="s">
        <v>45370</v>
      </c>
      <c r="B17133" s="4" t="s">
        <v>45371</v>
      </c>
      <c r="C17133" s="4" t="s">
        <v>1392</v>
      </c>
      <c r="D17133" s="4" t="s">
        <v>13205</v>
      </c>
      <c r="E17133" s="4">
        <v>-70.293323</v>
      </c>
      <c r="F17133" s="4">
        <v>-18.487237</v>
      </c>
      <c r="G17133" s="5" t="s">
        <v>47763</v>
      </c>
      <c r="H17133" s="5" t="s">
        <v>47764</v>
      </c>
      <c r="I17133" s="6">
        <v>3.070168800671369</v>
      </c>
      <c r="J17133" s="6">
        <v>11.05260768241693</v>
      </c>
      <c r="K17133" s="6">
        <v>1.0</v>
      </c>
    </row>
    <row r="17134" ht="15.75" hidden="1" customHeight="1">
      <c r="A17134" s="4" t="s">
        <v>45370</v>
      </c>
      <c r="B17134" s="4" t="s">
        <v>45371</v>
      </c>
      <c r="C17134" s="4" t="s">
        <v>1392</v>
      </c>
      <c r="D17134" s="4" t="s">
        <v>47765</v>
      </c>
      <c r="E17134" s="4">
        <v>-70.292913</v>
      </c>
      <c r="F17134" s="4">
        <v>-18.487386</v>
      </c>
      <c r="G17134" s="5" t="s">
        <v>47766</v>
      </c>
      <c r="H17134" s="5" t="s">
        <v>47767</v>
      </c>
      <c r="I17134" s="6">
        <v>46.32681223390399</v>
      </c>
      <c r="J17134" s="6">
        <v>16.67765240420544</v>
      </c>
      <c r="K17134" s="6">
        <v>10.0</v>
      </c>
    </row>
    <row r="17135" ht="15.75" hidden="1" customHeight="1">
      <c r="A17135" s="4" t="s">
        <v>45370</v>
      </c>
      <c r="B17135" s="4" t="s">
        <v>45371</v>
      </c>
      <c r="C17135" s="4" t="s">
        <v>1392</v>
      </c>
      <c r="D17135" s="4" t="s">
        <v>47768</v>
      </c>
      <c r="E17135" s="4">
        <v>-70.292321</v>
      </c>
      <c r="F17135" s="4">
        <v>-18.487684</v>
      </c>
      <c r="G17135" s="5" t="s">
        <v>47769</v>
      </c>
      <c r="H17135" s="5" t="s">
        <v>47770</v>
      </c>
      <c r="I17135" s="6">
        <v>70.67656669526805</v>
      </c>
      <c r="J17135" s="6">
        <v>25.4435640102965</v>
      </c>
      <c r="K17135" s="6">
        <v>10.0</v>
      </c>
    </row>
    <row r="17136" ht="15.75" hidden="1" customHeight="1">
      <c r="A17136" s="4" t="s">
        <v>45370</v>
      </c>
      <c r="B17136" s="4" t="s">
        <v>45371</v>
      </c>
      <c r="C17136" s="4" t="s">
        <v>1392</v>
      </c>
      <c r="D17136" s="4" t="s">
        <v>47771</v>
      </c>
      <c r="E17136" s="4">
        <v>-70.291914</v>
      </c>
      <c r="F17136" s="4">
        <v>-18.487908</v>
      </c>
      <c r="G17136" s="5" t="s">
        <v>47772</v>
      </c>
      <c r="H17136" s="5" t="s">
        <v>47773</v>
      </c>
      <c r="I17136" s="6">
        <v>49.61300150453483</v>
      </c>
      <c r="J17136" s="6">
        <v>17.86068054163254</v>
      </c>
      <c r="K17136" s="6">
        <v>10.0</v>
      </c>
    </row>
    <row r="17137" ht="15.75" hidden="1" customHeight="1">
      <c r="A17137" s="4" t="s">
        <v>45370</v>
      </c>
      <c r="B17137" s="4" t="s">
        <v>45371</v>
      </c>
      <c r="C17137" s="4" t="s">
        <v>1392</v>
      </c>
      <c r="D17137" s="4" t="s">
        <v>47774</v>
      </c>
      <c r="E17137" s="4">
        <v>-70.291908</v>
      </c>
      <c r="F17137" s="4">
        <v>-18.48792</v>
      </c>
      <c r="G17137" s="5" t="s">
        <v>47775</v>
      </c>
      <c r="H17137" s="5" t="s">
        <v>47776</v>
      </c>
      <c r="I17137" s="6">
        <v>1.471390095713458</v>
      </c>
      <c r="J17137" s="6">
        <v>5.29700434456845</v>
      </c>
      <c r="K17137" s="6">
        <v>1.0</v>
      </c>
    </row>
    <row r="17138" ht="15.75" hidden="1" customHeight="1">
      <c r="A17138" s="4" t="s">
        <v>45370</v>
      </c>
      <c r="B17138" s="4" t="s">
        <v>45371</v>
      </c>
      <c r="C17138" s="4" t="s">
        <v>1392</v>
      </c>
      <c r="D17138" s="4" t="s">
        <v>47777</v>
      </c>
      <c r="E17138" s="4">
        <v>-70.291907</v>
      </c>
      <c r="F17138" s="4">
        <v>-18.487955</v>
      </c>
      <c r="G17138" s="5" t="s">
        <v>47778</v>
      </c>
      <c r="H17138" s="5" t="s">
        <v>47779</v>
      </c>
      <c r="I17138" s="6">
        <v>3.874791072265421</v>
      </c>
      <c r="J17138" s="6">
        <v>6.974623930077758</v>
      </c>
      <c r="K17138" s="6">
        <v>2.0</v>
      </c>
    </row>
    <row r="17139" ht="15.75" hidden="1" customHeight="1">
      <c r="A17139" s="4" t="s">
        <v>45370</v>
      </c>
      <c r="B17139" s="4" t="s">
        <v>45371</v>
      </c>
      <c r="C17139" s="4" t="s">
        <v>1392</v>
      </c>
      <c r="D17139" s="4" t="s">
        <v>47780</v>
      </c>
      <c r="E17139" s="4">
        <v>-70.291977</v>
      </c>
      <c r="F17139" s="4">
        <v>-18.488087</v>
      </c>
      <c r="G17139" s="5" t="s">
        <v>47781</v>
      </c>
      <c r="H17139" s="5" t="s">
        <v>47782</v>
      </c>
      <c r="I17139" s="6">
        <v>16.37159138692143</v>
      </c>
      <c r="J17139" s="6">
        <v>8.419675570416734</v>
      </c>
      <c r="K17139" s="6">
        <v>7.0</v>
      </c>
    </row>
    <row r="17140" ht="15.75" hidden="1" customHeight="1">
      <c r="A17140" s="4" t="s">
        <v>45370</v>
      </c>
      <c r="B17140" s="4" t="s">
        <v>45371</v>
      </c>
      <c r="C17140" s="4" t="s">
        <v>1392</v>
      </c>
      <c r="D17140" s="4" t="s">
        <v>47783</v>
      </c>
      <c r="E17140" s="4">
        <v>-70.292199</v>
      </c>
      <c r="F17140" s="4">
        <v>-18.488437</v>
      </c>
      <c r="G17140" s="5" t="s">
        <v>47784</v>
      </c>
      <c r="H17140" s="5" t="s">
        <v>47785</v>
      </c>
      <c r="I17140" s="6">
        <v>45.27453602551848</v>
      </c>
      <c r="J17140" s="6">
        <v>16.29883296918665</v>
      </c>
      <c r="K17140" s="6">
        <v>10.0</v>
      </c>
    </row>
    <row r="17141" ht="15.75" hidden="1" customHeight="1">
      <c r="A17141" s="4" t="s">
        <v>45370</v>
      </c>
      <c r="B17141" s="4" t="s">
        <v>45371</v>
      </c>
      <c r="C17141" s="4" t="s">
        <v>1392</v>
      </c>
      <c r="D17141" s="4" t="s">
        <v>47786</v>
      </c>
      <c r="E17141" s="4">
        <v>-70.292212</v>
      </c>
      <c r="F17141" s="4">
        <v>-18.488506</v>
      </c>
      <c r="G17141" s="5" t="s">
        <v>47787</v>
      </c>
      <c r="H17141" s="5" t="s">
        <v>47788</v>
      </c>
      <c r="I17141" s="6">
        <v>7.758437948809665</v>
      </c>
      <c r="J17141" s="6">
        <v>1.551687589761933</v>
      </c>
      <c r="K17141" s="6">
        <v>18.0</v>
      </c>
    </row>
    <row r="17142" ht="15.75" hidden="1" customHeight="1">
      <c r="A17142" s="4" t="s">
        <v>45370</v>
      </c>
      <c r="B17142" s="4" t="s">
        <v>45371</v>
      </c>
      <c r="C17142" s="4" t="s">
        <v>1392</v>
      </c>
      <c r="D17142" s="4" t="s">
        <v>47789</v>
      </c>
      <c r="E17142" s="4">
        <v>-70.292165</v>
      </c>
      <c r="F17142" s="4">
        <v>-18.488596</v>
      </c>
      <c r="G17142" s="5" t="s">
        <v>47790</v>
      </c>
      <c r="H17142" s="5" t="s">
        <v>47791</v>
      </c>
      <c r="I17142" s="6">
        <v>11.12798336195563</v>
      </c>
      <c r="J17142" s="6">
        <v>13.35358003434675</v>
      </c>
      <c r="K17142" s="6">
        <v>3.0</v>
      </c>
    </row>
    <row r="17143" ht="15.75" hidden="1" customHeight="1">
      <c r="A17143" s="4" t="s">
        <v>45370</v>
      </c>
      <c r="B17143" s="4" t="s">
        <v>45371</v>
      </c>
      <c r="C17143" s="4" t="s">
        <v>1392</v>
      </c>
      <c r="D17143" s="4" t="s">
        <v>47792</v>
      </c>
      <c r="E17143" s="4">
        <v>-70.291695</v>
      </c>
      <c r="F17143" s="4">
        <v>-18.488926</v>
      </c>
      <c r="G17143" s="5" t="s">
        <v>47793</v>
      </c>
      <c r="H17143" s="5" t="s">
        <v>47794</v>
      </c>
      <c r="I17143" s="6">
        <v>61.61703734346744</v>
      </c>
      <c r="J17143" s="6">
        <v>24.64681493738697</v>
      </c>
      <c r="K17143" s="6">
        <v>9.0</v>
      </c>
    </row>
    <row r="17144" ht="15.75" hidden="1" customHeight="1">
      <c r="A17144" s="4" t="s">
        <v>45370</v>
      </c>
      <c r="B17144" s="4" t="s">
        <v>45371</v>
      </c>
      <c r="C17144" s="4" t="s">
        <v>1392</v>
      </c>
      <c r="D17144" s="4" t="s">
        <v>47795</v>
      </c>
      <c r="E17144" s="4">
        <v>-70.290964</v>
      </c>
      <c r="F17144" s="4">
        <v>-18.489572</v>
      </c>
      <c r="G17144" s="5" t="s">
        <v>47796</v>
      </c>
      <c r="H17144" s="5" t="s">
        <v>47797</v>
      </c>
      <c r="I17144" s="6">
        <v>105.208425884594</v>
      </c>
      <c r="J17144" s="6">
        <v>37.87503331845384</v>
      </c>
      <c r="K17144" s="6">
        <v>10.0</v>
      </c>
    </row>
    <row r="17145" ht="15.75" hidden="1" customHeight="1">
      <c r="A17145" s="4" t="s">
        <v>45370</v>
      </c>
      <c r="B17145" s="4" t="s">
        <v>45371</v>
      </c>
      <c r="C17145" s="4" t="s">
        <v>1392</v>
      </c>
      <c r="D17145" s="4" t="s">
        <v>47798</v>
      </c>
      <c r="E17145" s="4">
        <v>-70.290234</v>
      </c>
      <c r="F17145" s="4">
        <v>-18.490422</v>
      </c>
      <c r="G17145" s="5" t="s">
        <v>47799</v>
      </c>
      <c r="H17145" s="5" t="s">
        <v>47800</v>
      </c>
      <c r="I17145" s="6">
        <v>121.6146518152757</v>
      </c>
      <c r="J17145" s="6">
        <v>43.78127465349925</v>
      </c>
      <c r="K17145" s="6">
        <v>10.0</v>
      </c>
    </row>
    <row r="17146" ht="15.75" hidden="1" customHeight="1">
      <c r="A17146" s="4" t="s">
        <v>45370</v>
      </c>
      <c r="B17146" s="4" t="s">
        <v>45371</v>
      </c>
      <c r="C17146" s="4" t="s">
        <v>1392</v>
      </c>
      <c r="D17146" s="4" t="s">
        <v>47801</v>
      </c>
      <c r="E17146" s="4">
        <v>-70.289964</v>
      </c>
      <c r="F17146" s="4">
        <v>-18.491098</v>
      </c>
      <c r="G17146" s="5" t="s">
        <v>47802</v>
      </c>
      <c r="H17146" s="5" t="s">
        <v>47803</v>
      </c>
      <c r="I17146" s="6">
        <v>80.05915523203056</v>
      </c>
      <c r="J17146" s="6">
        <v>28.821295883531</v>
      </c>
      <c r="K17146" s="6">
        <v>10.0</v>
      </c>
    </row>
    <row r="17147" ht="15.75" hidden="1" customHeight="1">
      <c r="A17147" s="4" t="s">
        <v>45370</v>
      </c>
      <c r="B17147" s="4" t="s">
        <v>45371</v>
      </c>
      <c r="C17147" s="4" t="s">
        <v>1392</v>
      </c>
      <c r="D17147" s="4" t="s">
        <v>47804</v>
      </c>
      <c r="E17147" s="4">
        <v>-70.289959</v>
      </c>
      <c r="F17147" s="4">
        <v>-18.491283</v>
      </c>
      <c r="G17147" s="5" t="s">
        <v>47805</v>
      </c>
      <c r="H17147" s="5" t="s">
        <v>47806</v>
      </c>
      <c r="I17147" s="6">
        <v>20.48023098795715</v>
      </c>
      <c r="J17147" s="6">
        <v>1.843220788916143</v>
      </c>
      <c r="K17147" s="6">
        <v>40.0</v>
      </c>
    </row>
    <row r="17148" ht="15.75" hidden="1" customHeight="1">
      <c r="A17148" s="4" t="s">
        <v>45370</v>
      </c>
      <c r="B17148" s="4" t="s">
        <v>45371</v>
      </c>
      <c r="C17148" s="4" t="s">
        <v>1392</v>
      </c>
      <c r="D17148" s="4" t="s">
        <v>47807</v>
      </c>
      <c r="E17148" s="4">
        <v>-70.289966</v>
      </c>
      <c r="F17148" s="4">
        <v>-18.491344</v>
      </c>
      <c r="G17148" s="5" t="s">
        <v>47808</v>
      </c>
      <c r="H17148" s="5" t="s">
        <v>47809</v>
      </c>
      <c r="I17148" s="6">
        <v>6.791039737339472</v>
      </c>
      <c r="J17148" s="6">
        <v>2.44477430544221</v>
      </c>
      <c r="K17148" s="6">
        <v>10.0</v>
      </c>
    </row>
    <row r="17149" ht="15.75" hidden="1" customHeight="1">
      <c r="A17149" s="4" t="s">
        <v>45370</v>
      </c>
      <c r="B17149" s="4" t="s">
        <v>45371</v>
      </c>
      <c r="C17149" s="4" t="s">
        <v>1392</v>
      </c>
      <c r="D17149" s="4" t="s">
        <v>19181</v>
      </c>
      <c r="E17149" s="4">
        <v>-70.290011</v>
      </c>
      <c r="F17149" s="4">
        <v>-18.491645</v>
      </c>
      <c r="G17149" s="5" t="s">
        <v>47810</v>
      </c>
      <c r="H17149" s="5" t="s">
        <v>47811</v>
      </c>
      <c r="I17149" s="6">
        <v>33.64799596040508</v>
      </c>
      <c r="J17149" s="6">
        <v>12.11327854574583</v>
      </c>
      <c r="K17149" s="6">
        <v>10.0</v>
      </c>
    </row>
    <row r="17150" ht="15.75" hidden="1" customHeight="1">
      <c r="A17150" s="4" t="s">
        <v>45370</v>
      </c>
      <c r="B17150" s="4" t="s">
        <v>45371</v>
      </c>
      <c r="C17150" s="4" t="s">
        <v>1392</v>
      </c>
      <c r="D17150" s="4" t="s">
        <v>47812</v>
      </c>
      <c r="E17150" s="4">
        <v>-70.289664</v>
      </c>
      <c r="F17150" s="4">
        <v>-18.492347</v>
      </c>
      <c r="G17150" s="5" t="s">
        <v>47813</v>
      </c>
      <c r="H17150" s="5" t="s">
        <v>47814</v>
      </c>
      <c r="I17150" s="6">
        <v>85.89489908040093</v>
      </c>
      <c r="J17150" s="6">
        <v>30.92216366894434</v>
      </c>
      <c r="K17150" s="6">
        <v>10.0</v>
      </c>
    </row>
    <row r="17151" ht="15.75" hidden="1" customHeight="1">
      <c r="A17151" s="4" t="s">
        <v>45370</v>
      </c>
      <c r="B17151" s="4" t="s">
        <v>45371</v>
      </c>
      <c r="C17151" s="4" t="s">
        <v>1392</v>
      </c>
      <c r="D17151" s="4" t="s">
        <v>47815</v>
      </c>
      <c r="E17151" s="4">
        <v>-70.288949</v>
      </c>
      <c r="F17151" s="4">
        <v>-18.492978</v>
      </c>
      <c r="G17151" s="5" t="s">
        <v>47816</v>
      </c>
      <c r="H17151" s="5" t="s">
        <v>47817</v>
      </c>
      <c r="I17151" s="6">
        <v>102.8398032833147</v>
      </c>
      <c r="J17151" s="6">
        <v>37.02232918199329</v>
      </c>
      <c r="K17151" s="6">
        <v>10.0</v>
      </c>
    </row>
    <row r="17152" ht="15.75" hidden="1" customHeight="1">
      <c r="A17152" s="4" t="s">
        <v>45370</v>
      </c>
      <c r="B17152" s="4" t="s">
        <v>45371</v>
      </c>
      <c r="C17152" s="4" t="s">
        <v>1392</v>
      </c>
      <c r="D17152" s="4" t="s">
        <v>47818</v>
      </c>
      <c r="E17152" s="4">
        <v>-70.288436</v>
      </c>
      <c r="F17152" s="4">
        <v>-18.493942</v>
      </c>
      <c r="G17152" s="5" t="s">
        <v>47819</v>
      </c>
      <c r="H17152" s="5" t="s">
        <v>47820</v>
      </c>
      <c r="I17152" s="6">
        <v>119.6467200165279</v>
      </c>
      <c r="J17152" s="6">
        <v>43.07281920595005</v>
      </c>
      <c r="K17152" s="6">
        <v>10.0</v>
      </c>
    </row>
    <row r="17153" ht="15.75" hidden="1" customHeight="1">
      <c r="A17153" s="4" t="s">
        <v>45370</v>
      </c>
      <c r="B17153" s="4" t="s">
        <v>45371</v>
      </c>
      <c r="C17153" s="4" t="s">
        <v>1392</v>
      </c>
      <c r="D17153" s="4" t="s">
        <v>47821</v>
      </c>
      <c r="E17153" s="4">
        <v>-70.287936</v>
      </c>
      <c r="F17153" s="4">
        <v>-18.494868</v>
      </c>
      <c r="G17153" s="5" t="s">
        <v>47822</v>
      </c>
      <c r="H17153" s="5" t="s">
        <v>47823</v>
      </c>
      <c r="I17153" s="6">
        <v>115.2774444145695</v>
      </c>
      <c r="J17153" s="6">
        <v>41.49987998924502</v>
      </c>
      <c r="K17153" s="6">
        <v>10.0</v>
      </c>
    </row>
    <row r="17154" ht="15.75" hidden="1" customHeight="1">
      <c r="A17154" s="4" t="s">
        <v>45370</v>
      </c>
      <c r="B17154" s="4" t="s">
        <v>45371</v>
      </c>
      <c r="C17154" s="4" t="s">
        <v>1392</v>
      </c>
      <c r="D17154" s="4" t="s">
        <v>47824</v>
      </c>
      <c r="E17154" s="4">
        <v>-70.287505</v>
      </c>
      <c r="F17154" s="4">
        <v>-18.495687</v>
      </c>
      <c r="G17154" s="5" t="s">
        <v>47825</v>
      </c>
      <c r="H17154" s="5" t="s">
        <v>47826</v>
      </c>
      <c r="I17154" s="6">
        <v>101.4196266981548</v>
      </c>
      <c r="J17154" s="6">
        <v>36.51106561133571</v>
      </c>
      <c r="K17154" s="6">
        <v>10.0</v>
      </c>
    </row>
    <row r="17155" ht="15.75" hidden="1" customHeight="1">
      <c r="A17155" s="4" t="s">
        <v>45370</v>
      </c>
      <c r="B17155" s="4" t="s">
        <v>45371</v>
      </c>
      <c r="C17155" s="4" t="s">
        <v>1392</v>
      </c>
      <c r="D17155" s="4" t="s">
        <v>47827</v>
      </c>
      <c r="E17155" s="4">
        <v>-70.287153</v>
      </c>
      <c r="F17155" s="4">
        <v>-18.496336</v>
      </c>
      <c r="G17155" s="5" t="s">
        <v>47828</v>
      </c>
      <c r="H17155" s="5" t="s">
        <v>47829</v>
      </c>
      <c r="I17155" s="6">
        <v>80.86958780109975</v>
      </c>
      <c r="J17155" s="6">
        <v>29.11305160839591</v>
      </c>
      <c r="K17155" s="6">
        <v>10.0</v>
      </c>
    </row>
    <row r="17156" ht="15.75" hidden="1" customHeight="1">
      <c r="A17156" s="4" t="s">
        <v>45370</v>
      </c>
      <c r="B17156" s="4" t="s">
        <v>45371</v>
      </c>
      <c r="C17156" s="4" t="s">
        <v>1392</v>
      </c>
      <c r="D17156" s="4" t="s">
        <v>47830</v>
      </c>
      <c r="E17156" s="4">
        <v>-70.286906</v>
      </c>
      <c r="F17156" s="4">
        <v>-18.496922</v>
      </c>
      <c r="G17156" s="5" t="s">
        <v>47831</v>
      </c>
      <c r="H17156" s="5" t="s">
        <v>47832</v>
      </c>
      <c r="I17156" s="6">
        <v>69.89850501901056</v>
      </c>
      <c r="J17156" s="6">
        <v>25.1634618068438</v>
      </c>
      <c r="K17156" s="6">
        <v>10.0</v>
      </c>
    </row>
    <row r="17157" ht="15.75" hidden="1" customHeight="1">
      <c r="A17157" s="4" t="s">
        <v>45370</v>
      </c>
      <c r="B17157" s="4" t="s">
        <v>45371</v>
      </c>
      <c r="C17157" s="4" t="s">
        <v>1392</v>
      </c>
      <c r="D17157" s="4" t="s">
        <v>1172</v>
      </c>
      <c r="E17157" s="4">
        <v>-70.286634</v>
      </c>
      <c r="F17157" s="4">
        <v>-18.497464</v>
      </c>
      <c r="G17157" s="5" t="s">
        <v>47833</v>
      </c>
      <c r="H17157" s="5" t="s">
        <v>47834</v>
      </c>
      <c r="I17157" s="6">
        <v>66.50258214814832</v>
      </c>
      <c r="J17157" s="6">
        <v>23.9409295733334</v>
      </c>
      <c r="K17157" s="6">
        <v>10.0</v>
      </c>
    </row>
    <row r="17158" ht="15.75" hidden="1" customHeight="1">
      <c r="A17158" s="4" t="s">
        <v>45370</v>
      </c>
      <c r="B17158" s="4" t="s">
        <v>45371</v>
      </c>
      <c r="C17158" s="4" t="s">
        <v>1392</v>
      </c>
      <c r="D17158" s="4" t="s">
        <v>1223</v>
      </c>
      <c r="E17158" s="4">
        <v>-70.286345</v>
      </c>
      <c r="F17158" s="4">
        <v>-18.498057</v>
      </c>
      <c r="G17158" s="5" t="s">
        <v>47835</v>
      </c>
      <c r="H17158" s="5" t="s">
        <v>47836</v>
      </c>
      <c r="I17158" s="6">
        <v>72.37291527018631</v>
      </c>
      <c r="J17158" s="6">
        <v>1.628390593579192</v>
      </c>
      <c r="K17158" s="6">
        <v>160.0</v>
      </c>
    </row>
    <row r="17159" ht="15.75" hidden="1" customHeight="1">
      <c r="A17159" s="4" t="s">
        <v>45370</v>
      </c>
      <c r="B17159" s="4" t="s">
        <v>45371</v>
      </c>
      <c r="C17159" s="4" t="s">
        <v>1392</v>
      </c>
      <c r="D17159" s="4" t="s">
        <v>46463</v>
      </c>
      <c r="E17159" s="4">
        <v>-70.286263</v>
      </c>
      <c r="F17159" s="4">
        <v>-18.498177</v>
      </c>
      <c r="G17159" s="5" t="s">
        <v>47837</v>
      </c>
      <c r="H17159" s="5" t="s">
        <v>47838</v>
      </c>
      <c r="I17159" s="6">
        <v>15.85310405455044</v>
      </c>
      <c r="J17159" s="6">
        <v>0.03184775368101652</v>
      </c>
      <c r="K17159" s="6">
        <v>1792.0</v>
      </c>
    </row>
    <row r="17160" ht="15.75" hidden="1" customHeight="1">
      <c r="A17160" s="4" t="s">
        <v>45370</v>
      </c>
      <c r="B17160" s="4" t="s">
        <v>45371</v>
      </c>
      <c r="C17160" s="4" t="s">
        <v>1392</v>
      </c>
      <c r="D17160" s="4" t="s">
        <v>47839</v>
      </c>
      <c r="E17160" s="4">
        <v>-70.286128</v>
      </c>
      <c r="F17160" s="4">
        <v>-18.498408</v>
      </c>
      <c r="G17160" s="5" t="s">
        <v>47840</v>
      </c>
      <c r="H17160" s="5" t="s">
        <v>47841</v>
      </c>
      <c r="I17160" s="6">
        <v>29.26944485246428</v>
      </c>
      <c r="J17160" s="6">
        <v>10.53700014688714</v>
      </c>
      <c r="K17160" s="6">
        <v>10.0</v>
      </c>
    </row>
    <row r="17161" ht="15.75" hidden="1" customHeight="1">
      <c r="A17161" s="4" t="s">
        <v>45370</v>
      </c>
      <c r="B17161" s="4" t="s">
        <v>45371</v>
      </c>
      <c r="C17161" s="4" t="s">
        <v>1392</v>
      </c>
      <c r="D17161" s="4" t="s">
        <v>47842</v>
      </c>
      <c r="E17161" s="4">
        <v>-70.286041</v>
      </c>
      <c r="F17161" s="4">
        <v>-18.498578</v>
      </c>
      <c r="G17161" s="5" t="s">
        <v>47843</v>
      </c>
      <c r="H17161" s="5" t="s">
        <v>47844</v>
      </c>
      <c r="I17161" s="6">
        <v>20.93621983830681</v>
      </c>
      <c r="J17161" s="6">
        <v>7.537039141790452</v>
      </c>
      <c r="K17161" s="6">
        <v>10.0</v>
      </c>
    </row>
    <row r="17162" ht="15.75" hidden="1" customHeight="1">
      <c r="A17162" s="4" t="s">
        <v>45370</v>
      </c>
      <c r="B17162" s="4" t="s">
        <v>45371</v>
      </c>
      <c r="C17162" s="4" t="s">
        <v>1392</v>
      </c>
      <c r="D17162" s="4" t="s">
        <v>47845</v>
      </c>
      <c r="E17162" s="4">
        <v>-70.285963</v>
      </c>
      <c r="F17162" s="4">
        <v>-18.498723</v>
      </c>
      <c r="G17162" s="5" t="s">
        <v>47846</v>
      </c>
      <c r="H17162" s="5" t="s">
        <v>47847</v>
      </c>
      <c r="I17162" s="6">
        <v>18.03672032655409</v>
      </c>
      <c r="J17162" s="6">
        <v>6.493219317559473</v>
      </c>
      <c r="K17162" s="6">
        <v>10.0</v>
      </c>
    </row>
    <row r="17163" ht="15.75" hidden="1" customHeight="1">
      <c r="A17163" s="4" t="s">
        <v>45370</v>
      </c>
      <c r="B17163" s="4" t="s">
        <v>45371</v>
      </c>
      <c r="C17163" s="4" t="s">
        <v>1392</v>
      </c>
      <c r="D17163" s="4" t="s">
        <v>47848</v>
      </c>
      <c r="E17163" s="4">
        <v>-70.285891</v>
      </c>
      <c r="F17163" s="4">
        <v>-18.498723</v>
      </c>
      <c r="G17163" s="5" t="s">
        <v>47849</v>
      </c>
      <c r="H17163" s="5" t="s">
        <v>47850</v>
      </c>
      <c r="I17163" s="6">
        <v>7.602127293361126</v>
      </c>
      <c r="J17163" s="6">
        <v>1.243984466186366</v>
      </c>
      <c r="K17163" s="6">
        <v>22.0</v>
      </c>
    </row>
    <row r="17164" ht="15.75" hidden="1" customHeight="1">
      <c r="A17164" s="4" t="s">
        <v>45370</v>
      </c>
      <c r="B17164" s="4" t="s">
        <v>45371</v>
      </c>
      <c r="C17164" s="4" t="s">
        <v>1392</v>
      </c>
      <c r="D17164" s="4" t="s">
        <v>39124</v>
      </c>
      <c r="E17164" s="4">
        <v>-70.285806</v>
      </c>
      <c r="F17164" s="4">
        <v>-18.498612</v>
      </c>
      <c r="G17164" s="5" t="s">
        <v>47851</v>
      </c>
      <c r="H17164" s="5" t="s">
        <v>47852</v>
      </c>
      <c r="I17164" s="6">
        <v>15.21327345738023</v>
      </c>
      <c r="J17164" s="6">
        <v>10.95355688931377</v>
      </c>
      <c r="K17164" s="6">
        <v>5.0</v>
      </c>
    </row>
    <row r="17165" ht="15.75" hidden="1" customHeight="1">
      <c r="A17165" s="4" t="s">
        <v>45370</v>
      </c>
      <c r="B17165" s="4" t="s">
        <v>45371</v>
      </c>
      <c r="C17165" s="4" t="s">
        <v>1392</v>
      </c>
      <c r="D17165" s="4" t="s">
        <v>47853</v>
      </c>
      <c r="E17165" s="4">
        <v>-70.285814</v>
      </c>
      <c r="F17165" s="4">
        <v>-18.498529</v>
      </c>
      <c r="G17165" s="5" t="s">
        <v>47854</v>
      </c>
      <c r="H17165" s="5" t="s">
        <v>47855</v>
      </c>
      <c r="I17165" s="6">
        <v>9.224124355728053</v>
      </c>
      <c r="J17165" s="6">
        <v>16.60342384031049</v>
      </c>
      <c r="K17165" s="6">
        <v>2.0</v>
      </c>
    </row>
    <row r="17166" ht="15.75" hidden="1" customHeight="1">
      <c r="A17166" s="4" t="s">
        <v>45370</v>
      </c>
      <c r="B17166" s="4" t="s">
        <v>45371</v>
      </c>
      <c r="C17166" s="4" t="s">
        <v>1392</v>
      </c>
      <c r="D17166" s="4" t="s">
        <v>47856</v>
      </c>
      <c r="E17166" s="4">
        <v>-70.285829</v>
      </c>
      <c r="F17166" s="4">
        <v>-18.498484</v>
      </c>
      <c r="G17166" s="5" t="s">
        <v>47857</v>
      </c>
      <c r="H17166" s="5" t="s">
        <v>47858</v>
      </c>
      <c r="I17166" s="6">
        <v>5.225795696107952</v>
      </c>
      <c r="J17166" s="6">
        <v>18.81286450598863</v>
      </c>
      <c r="K17166" s="6">
        <v>1.0</v>
      </c>
    </row>
    <row r="17167" ht="15.75" hidden="1" customHeight="1">
      <c r="A17167" s="4" t="s">
        <v>45370</v>
      </c>
      <c r="B17167" s="4" t="s">
        <v>45371</v>
      </c>
      <c r="C17167" s="4" t="s">
        <v>1392</v>
      </c>
      <c r="D17167" s="4" t="s">
        <v>47859</v>
      </c>
      <c r="E17167" s="4">
        <v>-70.286131</v>
      </c>
      <c r="F17167" s="4">
        <v>-18.497913</v>
      </c>
      <c r="G17167" s="5" t="s">
        <v>47860</v>
      </c>
      <c r="H17167" s="5" t="s">
        <v>47861</v>
      </c>
      <c r="I17167" s="6">
        <v>70.78035376816487</v>
      </c>
      <c r="J17167" s="6">
        <v>25.48092735653935</v>
      </c>
      <c r="K17167" s="6">
        <v>10.0</v>
      </c>
    </row>
    <row r="17168" ht="15.75" hidden="1" customHeight="1">
      <c r="A17168" s="4" t="s">
        <v>45370</v>
      </c>
      <c r="B17168" s="4" t="s">
        <v>45371</v>
      </c>
      <c r="C17168" s="4" t="s">
        <v>1392</v>
      </c>
      <c r="D17168" s="4" t="s">
        <v>47862</v>
      </c>
      <c r="E17168" s="4">
        <v>-70.286539</v>
      </c>
      <c r="F17168" s="4">
        <v>-18.497158</v>
      </c>
      <c r="G17168" s="5" t="s">
        <v>47863</v>
      </c>
      <c r="H17168" s="5" t="s">
        <v>47864</v>
      </c>
      <c r="I17168" s="6">
        <v>94.00540149838906</v>
      </c>
      <c r="J17168" s="6">
        <v>33.84194453942007</v>
      </c>
      <c r="K17168" s="6">
        <v>10.0</v>
      </c>
    </row>
    <row r="17169" ht="15.75" hidden="1" customHeight="1">
      <c r="A17169" s="4" t="s">
        <v>45370</v>
      </c>
      <c r="B17169" s="4" t="s">
        <v>45371</v>
      </c>
      <c r="C17169" s="4" t="s">
        <v>1392</v>
      </c>
      <c r="D17169" s="4" t="s">
        <v>47865</v>
      </c>
      <c r="E17169" s="4">
        <v>-70.286698</v>
      </c>
      <c r="F17169" s="4">
        <v>-18.49687</v>
      </c>
      <c r="G17169" s="5" t="s">
        <v>47866</v>
      </c>
      <c r="H17169" s="5" t="s">
        <v>47867</v>
      </c>
      <c r="I17169" s="6">
        <v>36.02327031929822</v>
      </c>
      <c r="J17169" s="6">
        <v>12.96837731494736</v>
      </c>
      <c r="K17169" s="6">
        <v>10.0</v>
      </c>
    </row>
    <row r="17170" ht="15.75" hidden="1" customHeight="1">
      <c r="A17170" s="4" t="s">
        <v>45370</v>
      </c>
      <c r="B17170" s="4" t="s">
        <v>45371</v>
      </c>
      <c r="C17170" s="4" t="s">
        <v>1392</v>
      </c>
      <c r="D17170" s="4" t="s">
        <v>47868</v>
      </c>
      <c r="E17170" s="4">
        <v>-70.286787</v>
      </c>
      <c r="F17170" s="4">
        <v>-18.49671</v>
      </c>
      <c r="G17170" s="5" t="s">
        <v>47869</v>
      </c>
      <c r="H17170" s="5" t="s">
        <v>47870</v>
      </c>
      <c r="I17170" s="6">
        <v>20.04583571118585</v>
      </c>
      <c r="J17170" s="6">
        <v>3.608250428013453</v>
      </c>
      <c r="K17170" s="6">
        <v>20.0</v>
      </c>
    </row>
    <row r="17171" ht="15.75" hidden="1" customHeight="1">
      <c r="A17171" s="4" t="s">
        <v>45370</v>
      </c>
      <c r="B17171" s="4" t="s">
        <v>45371</v>
      </c>
      <c r="C17171" s="4" t="s">
        <v>1392</v>
      </c>
      <c r="D17171" s="4" t="s">
        <v>47871</v>
      </c>
      <c r="E17171" s="4">
        <v>-70.286861</v>
      </c>
      <c r="F17171" s="4">
        <v>-18.496573</v>
      </c>
      <c r="G17171" s="5" t="s">
        <v>47872</v>
      </c>
      <c r="H17171" s="5" t="s">
        <v>47873</v>
      </c>
      <c r="I17171" s="6">
        <v>17.05628811610007</v>
      </c>
      <c r="J17171" s="6">
        <v>6.140263721796026</v>
      </c>
      <c r="K17171" s="6">
        <v>10.0</v>
      </c>
    </row>
    <row r="17172" ht="15.75" hidden="1" customHeight="1">
      <c r="A17172" s="4" t="s">
        <v>45370</v>
      </c>
      <c r="B17172" s="4" t="s">
        <v>45371</v>
      </c>
      <c r="C17172" s="4" t="s">
        <v>1392</v>
      </c>
      <c r="D17172" s="4" t="s">
        <v>47874</v>
      </c>
      <c r="E17172" s="4">
        <v>-70.28711</v>
      </c>
      <c r="F17172" s="4">
        <v>-18.496137</v>
      </c>
      <c r="G17172" s="5" t="s">
        <v>47875</v>
      </c>
      <c r="H17172" s="5" t="s">
        <v>47876</v>
      </c>
      <c r="I17172" s="6">
        <v>54.94875021110048</v>
      </c>
      <c r="J17172" s="6">
        <v>3.296925012666029</v>
      </c>
      <c r="K17172" s="6">
        <v>60.0</v>
      </c>
    </row>
    <row r="17173" ht="15.75" hidden="1" customHeight="1">
      <c r="A17173" s="4" t="s">
        <v>45370</v>
      </c>
      <c r="B17173" s="4" t="s">
        <v>45371</v>
      </c>
      <c r="C17173" s="4" t="s">
        <v>1392</v>
      </c>
      <c r="D17173" s="4" t="s">
        <v>47877</v>
      </c>
      <c r="E17173" s="4">
        <v>-70.287138</v>
      </c>
      <c r="F17173" s="4">
        <v>-18.495917</v>
      </c>
      <c r="G17173" s="5" t="s">
        <v>47878</v>
      </c>
      <c r="H17173" s="5" t="s">
        <v>47879</v>
      </c>
      <c r="I17173" s="6">
        <v>24.5256062211532</v>
      </c>
      <c r="J17173" s="6">
        <v>2.943072746538384</v>
      </c>
      <c r="K17173" s="6">
        <v>30.0</v>
      </c>
    </row>
    <row r="17174" ht="15.75" hidden="1" customHeight="1">
      <c r="A17174" s="4" t="s">
        <v>45370</v>
      </c>
      <c r="B17174" s="4" t="s">
        <v>45371</v>
      </c>
      <c r="C17174" s="4" t="s">
        <v>1392</v>
      </c>
      <c r="D17174" s="4" t="s">
        <v>47880</v>
      </c>
      <c r="E17174" s="4">
        <v>-70.287074</v>
      </c>
      <c r="F17174" s="4">
        <v>-18.495875</v>
      </c>
      <c r="G17174" s="5" t="s">
        <v>47881</v>
      </c>
      <c r="H17174" s="5" t="s">
        <v>47882</v>
      </c>
      <c r="I17174" s="6">
        <v>8.201749495733251</v>
      </c>
      <c r="J17174" s="6">
        <v>9.842099394879902</v>
      </c>
      <c r="K17174" s="6">
        <v>3.0</v>
      </c>
    </row>
    <row r="17175" ht="15.75" hidden="1" customHeight="1">
      <c r="A17175" s="4" t="s">
        <v>45370</v>
      </c>
      <c r="B17175" s="4" t="s">
        <v>45371</v>
      </c>
      <c r="C17175" s="4" t="s">
        <v>1392</v>
      </c>
      <c r="D17175" s="4" t="s">
        <v>47883</v>
      </c>
      <c r="E17175" s="4">
        <v>-70.286969</v>
      </c>
      <c r="F17175" s="4">
        <v>-18.49582</v>
      </c>
      <c r="G17175" s="5" t="s">
        <v>47884</v>
      </c>
      <c r="H17175" s="5" t="s">
        <v>47885</v>
      </c>
      <c r="I17175" s="6">
        <v>12.6475711417731</v>
      </c>
      <c r="J17175" s="6">
        <v>6.504465158626167</v>
      </c>
      <c r="K17175" s="6">
        <v>7.0</v>
      </c>
    </row>
    <row r="17176" ht="15.75" hidden="1" customHeight="1">
      <c r="A17176" s="4" t="s">
        <v>45370</v>
      </c>
      <c r="B17176" s="4" t="s">
        <v>45371</v>
      </c>
      <c r="C17176" s="4" t="s">
        <v>1392</v>
      </c>
      <c r="D17176" s="4" t="s">
        <v>47886</v>
      </c>
      <c r="E17176" s="4">
        <v>-70.286576</v>
      </c>
      <c r="F17176" s="4">
        <v>-18.495598</v>
      </c>
      <c r="G17176" s="5" t="s">
        <v>47887</v>
      </c>
      <c r="H17176" s="5" t="s">
        <v>47888</v>
      </c>
      <c r="I17176" s="6">
        <v>48.2232616681835</v>
      </c>
      <c r="J17176" s="6">
        <v>17.36037420054606</v>
      </c>
      <c r="K17176" s="6">
        <v>10.0</v>
      </c>
    </row>
    <row r="17177" ht="15.75" hidden="1" customHeight="1">
      <c r="A17177" s="4" t="s">
        <v>45370</v>
      </c>
      <c r="B17177" s="4" t="s">
        <v>45371</v>
      </c>
      <c r="C17177" s="4" t="s">
        <v>1392</v>
      </c>
      <c r="D17177" s="4" t="s">
        <v>47889</v>
      </c>
      <c r="E17177" s="4">
        <v>-70.286125</v>
      </c>
      <c r="F17177" s="4">
        <v>-18.495415</v>
      </c>
      <c r="G17177" s="5" t="s">
        <v>47890</v>
      </c>
      <c r="H17177" s="5" t="s">
        <v>47891</v>
      </c>
      <c r="I17177" s="6">
        <v>51.74736386730966</v>
      </c>
      <c r="J17177" s="6">
        <v>18.62905099223148</v>
      </c>
      <c r="K17177" s="6">
        <v>10.0</v>
      </c>
    </row>
    <row r="17178" ht="15.75" hidden="1" customHeight="1">
      <c r="A17178" s="4" t="s">
        <v>45370</v>
      </c>
      <c r="B17178" s="4" t="s">
        <v>45371</v>
      </c>
      <c r="C17178" s="4" t="s">
        <v>1392</v>
      </c>
      <c r="D17178" s="4" t="s">
        <v>47892</v>
      </c>
      <c r="E17178" s="4">
        <v>-70.286065</v>
      </c>
      <c r="F17178" s="4">
        <v>-18.49544</v>
      </c>
      <c r="G17178" s="5" t="s">
        <v>47893</v>
      </c>
      <c r="H17178" s="5" t="s">
        <v>47894</v>
      </c>
      <c r="I17178" s="6">
        <v>6.913002847307946</v>
      </c>
      <c r="J17178" s="6">
        <v>12.4434051251543</v>
      </c>
      <c r="K17178" s="6">
        <v>2.0</v>
      </c>
    </row>
    <row r="17179" ht="15.75" hidden="1" customHeight="1">
      <c r="A17179" s="4" t="s">
        <v>45370</v>
      </c>
      <c r="B17179" s="4" t="s">
        <v>45371</v>
      </c>
      <c r="C17179" s="4" t="s">
        <v>1392</v>
      </c>
      <c r="D17179" s="4" t="s">
        <v>47895</v>
      </c>
      <c r="E17179" s="4">
        <v>-70.285967</v>
      </c>
      <c r="F17179" s="4">
        <v>-18.495623</v>
      </c>
      <c r="G17179" s="5" t="s">
        <v>47896</v>
      </c>
      <c r="H17179" s="5" t="s">
        <v>47897</v>
      </c>
      <c r="I17179" s="6">
        <v>22.74242317626916</v>
      </c>
      <c r="J17179" s="6">
        <v>10.23409042932112</v>
      </c>
      <c r="K17179" s="6">
        <v>8.0</v>
      </c>
    </row>
    <row r="17180" ht="15.75" hidden="1" customHeight="1">
      <c r="A17180" s="4" t="s">
        <v>45370</v>
      </c>
      <c r="B17180" s="4" t="s">
        <v>45371</v>
      </c>
      <c r="C17180" s="4" t="s">
        <v>1392</v>
      </c>
      <c r="D17180" s="4" t="s">
        <v>47898</v>
      </c>
      <c r="E17180" s="4">
        <v>-70.285762</v>
      </c>
      <c r="F17180" s="4">
        <v>-18.495988</v>
      </c>
      <c r="G17180" s="5" t="s">
        <v>47899</v>
      </c>
      <c r="H17180" s="5" t="s">
        <v>47900</v>
      </c>
      <c r="I17180" s="6">
        <v>45.82741885411157</v>
      </c>
      <c r="J17180" s="6">
        <v>16.49787078748017</v>
      </c>
      <c r="K17180" s="6">
        <v>10.0</v>
      </c>
    </row>
    <row r="17181" ht="15.75" hidden="1" customHeight="1">
      <c r="A17181" s="4" t="s">
        <v>45370</v>
      </c>
      <c r="B17181" s="4" t="s">
        <v>45371</v>
      </c>
      <c r="C17181" s="4" t="s">
        <v>1392</v>
      </c>
      <c r="D17181" s="4" t="s">
        <v>47901</v>
      </c>
      <c r="E17181" s="4">
        <v>-70.285552</v>
      </c>
      <c r="F17181" s="4">
        <v>-18.496358</v>
      </c>
      <c r="G17181" s="5" t="s">
        <v>47902</v>
      </c>
      <c r="H17181" s="5" t="s">
        <v>47903</v>
      </c>
      <c r="I17181" s="6">
        <v>46.56492030197479</v>
      </c>
      <c r="J17181" s="6">
        <v>16.76337130871093</v>
      </c>
      <c r="K17181" s="6">
        <v>10.0</v>
      </c>
    </row>
    <row r="17182" ht="15.75" hidden="1" customHeight="1">
      <c r="A17182" s="4" t="s">
        <v>45370</v>
      </c>
      <c r="B17182" s="4" t="s">
        <v>45371</v>
      </c>
      <c r="C17182" s="4" t="s">
        <v>1392</v>
      </c>
      <c r="D17182" s="4" t="s">
        <v>47904</v>
      </c>
      <c r="E17182" s="4">
        <v>-70.285402</v>
      </c>
      <c r="F17182" s="4">
        <v>-18.496616</v>
      </c>
      <c r="G17182" s="5" t="s">
        <v>47905</v>
      </c>
      <c r="H17182" s="5" t="s">
        <v>47906</v>
      </c>
      <c r="I17182" s="6">
        <v>32.65062841152025</v>
      </c>
      <c r="J17182" s="6">
        <v>11.75422622814729</v>
      </c>
      <c r="K17182" s="6">
        <v>10.0</v>
      </c>
    </row>
    <row r="17183" ht="15.75" hidden="1" customHeight="1">
      <c r="A17183" s="4" t="s">
        <v>45370</v>
      </c>
      <c r="B17183" s="4" t="s">
        <v>45371</v>
      </c>
      <c r="C17183" s="4" t="s">
        <v>1392</v>
      </c>
      <c r="D17183" s="4" t="s">
        <v>47907</v>
      </c>
      <c r="E17183" s="4">
        <v>-70.285323</v>
      </c>
      <c r="F17183" s="4">
        <v>-18.496747</v>
      </c>
      <c r="G17183" s="5" t="s">
        <v>47908</v>
      </c>
      <c r="H17183" s="5" t="s">
        <v>47909</v>
      </c>
      <c r="I17183" s="6">
        <v>16.72578038952409</v>
      </c>
      <c r="J17183" s="6">
        <v>6.021280940228674</v>
      </c>
      <c r="K17183" s="6">
        <v>10.0</v>
      </c>
    </row>
    <row r="17184" ht="15.75" hidden="1" customHeight="1">
      <c r="A17184" s="4" t="s">
        <v>45370</v>
      </c>
      <c r="B17184" s="4" t="s">
        <v>45371</v>
      </c>
      <c r="C17184" s="4" t="s">
        <v>1392</v>
      </c>
      <c r="D17184" s="4" t="s">
        <v>47910</v>
      </c>
      <c r="E17184" s="4">
        <v>-70.285271</v>
      </c>
      <c r="F17184" s="4">
        <v>-18.496858</v>
      </c>
      <c r="G17184" s="5" t="s">
        <v>47911</v>
      </c>
      <c r="H17184" s="5" t="s">
        <v>47912</v>
      </c>
      <c r="I17184" s="6">
        <v>13.45522612516354</v>
      </c>
      <c r="J17184" s="6">
        <v>2.421940702529437</v>
      </c>
      <c r="K17184" s="6">
        <v>20.0</v>
      </c>
    </row>
    <row r="17185" ht="15.75" hidden="1" customHeight="1">
      <c r="A17185" s="4" t="s">
        <v>45370</v>
      </c>
      <c r="B17185" s="4" t="s">
        <v>45371</v>
      </c>
      <c r="C17185" s="4" t="s">
        <v>1392</v>
      </c>
      <c r="D17185" s="4" t="s">
        <v>47913</v>
      </c>
      <c r="E17185" s="4">
        <v>-70.28515</v>
      </c>
      <c r="F17185" s="4">
        <v>-18.497082</v>
      </c>
      <c r="G17185" s="5" t="s">
        <v>47914</v>
      </c>
      <c r="H17185" s="5" t="s">
        <v>47915</v>
      </c>
      <c r="I17185" s="6">
        <v>27.88798025747398</v>
      </c>
      <c r="J17185" s="6">
        <v>5.019836446345316</v>
      </c>
      <c r="K17185" s="6">
        <v>20.0</v>
      </c>
    </row>
    <row r="17186" ht="15.75" hidden="1" customHeight="1">
      <c r="A17186" s="4" t="s">
        <v>45370</v>
      </c>
      <c r="B17186" s="4" t="s">
        <v>45371</v>
      </c>
      <c r="C17186" s="4" t="s">
        <v>1392</v>
      </c>
      <c r="D17186" s="4" t="s">
        <v>47916</v>
      </c>
      <c r="E17186" s="4">
        <v>-70.285025</v>
      </c>
      <c r="F17186" s="4">
        <v>-18.497288</v>
      </c>
      <c r="G17186" s="5" t="s">
        <v>47917</v>
      </c>
      <c r="H17186" s="5" t="s">
        <v>47918</v>
      </c>
      <c r="I17186" s="6">
        <v>26.3422806281091</v>
      </c>
      <c r="J17186" s="6">
        <v>9.483221026119274</v>
      </c>
      <c r="K17186" s="6">
        <v>10.0</v>
      </c>
    </row>
    <row r="17187" ht="15.75" hidden="1" customHeight="1">
      <c r="A17187" s="4" t="s">
        <v>45370</v>
      </c>
      <c r="B17187" s="4" t="s">
        <v>45371</v>
      </c>
      <c r="C17187" s="4" t="s">
        <v>1392</v>
      </c>
      <c r="D17187" s="4" t="s">
        <v>47919</v>
      </c>
      <c r="E17187" s="4">
        <v>-70.284924</v>
      </c>
      <c r="F17187" s="4">
        <v>-18.497466</v>
      </c>
      <c r="G17187" s="5" t="s">
        <v>47920</v>
      </c>
      <c r="H17187" s="5" t="s">
        <v>47921</v>
      </c>
      <c r="I17187" s="6">
        <v>22.40010470969433</v>
      </c>
      <c r="J17187" s="6">
        <v>8.06403769548996</v>
      </c>
      <c r="K17187" s="6">
        <v>10.0</v>
      </c>
    </row>
    <row r="17188" ht="15.75" hidden="1" customHeight="1">
      <c r="A17188" s="4" t="s">
        <v>45370</v>
      </c>
      <c r="B17188" s="4" t="s">
        <v>45371</v>
      </c>
      <c r="C17188" s="4" t="s">
        <v>1392</v>
      </c>
      <c r="D17188" s="4" t="s">
        <v>47922</v>
      </c>
      <c r="E17188" s="4">
        <v>-70.284832</v>
      </c>
      <c r="F17188" s="4">
        <v>-18.497624</v>
      </c>
      <c r="G17188" s="5" t="s">
        <v>47923</v>
      </c>
      <c r="H17188" s="5" t="s">
        <v>47924</v>
      </c>
      <c r="I17188" s="6">
        <v>20.00246526066008</v>
      </c>
      <c r="J17188" s="6">
        <v>7.20088749383763</v>
      </c>
      <c r="K17188" s="6">
        <v>10.0</v>
      </c>
    </row>
    <row r="17189" ht="15.75" hidden="1" customHeight="1">
      <c r="A17189" s="4" t="s">
        <v>45370</v>
      </c>
      <c r="B17189" s="4" t="s">
        <v>45371</v>
      </c>
      <c r="C17189" s="4" t="s">
        <v>1392</v>
      </c>
      <c r="D17189" s="4" t="s">
        <v>47925</v>
      </c>
      <c r="E17189" s="4">
        <v>-70.284508</v>
      </c>
      <c r="F17189" s="4">
        <v>-18.498218</v>
      </c>
      <c r="G17189" s="5" t="s">
        <v>47926</v>
      </c>
      <c r="H17189" s="5" t="s">
        <v>47927</v>
      </c>
      <c r="I17189" s="6">
        <v>74.10502595426398</v>
      </c>
      <c r="J17189" s="6">
        <v>2.667780934353503</v>
      </c>
      <c r="K17189" s="6">
        <v>100.0</v>
      </c>
    </row>
    <row r="17190" ht="15.75" hidden="1" customHeight="1">
      <c r="A17190" s="4" t="s">
        <v>45370</v>
      </c>
      <c r="B17190" s="4" t="s">
        <v>45371</v>
      </c>
      <c r="C17190" s="4" t="s">
        <v>1392</v>
      </c>
      <c r="D17190" s="4" t="s">
        <v>47928</v>
      </c>
      <c r="E17190" s="4">
        <v>-70.284388</v>
      </c>
      <c r="F17190" s="4">
        <v>-18.498444</v>
      </c>
      <c r="G17190" s="5" t="s">
        <v>47929</v>
      </c>
      <c r="H17190" s="5" t="s">
        <v>47930</v>
      </c>
      <c r="I17190" s="6">
        <v>28.03698196792032</v>
      </c>
      <c r="J17190" s="6">
        <v>1.261664188556414</v>
      </c>
      <c r="K17190" s="6">
        <v>80.0</v>
      </c>
    </row>
    <row r="17191" ht="15.75" hidden="1" customHeight="1">
      <c r="A17191" s="4" t="s">
        <v>45370</v>
      </c>
      <c r="B17191" s="4" t="s">
        <v>45371</v>
      </c>
      <c r="C17191" s="4" t="s">
        <v>1392</v>
      </c>
      <c r="D17191" s="4" t="s">
        <v>47931</v>
      </c>
      <c r="E17191" s="4">
        <v>-70.284107</v>
      </c>
      <c r="F17191" s="4">
        <v>-18.498942</v>
      </c>
      <c r="G17191" s="5" t="s">
        <v>47932</v>
      </c>
      <c r="H17191" s="5" t="s">
        <v>47933</v>
      </c>
      <c r="I17191" s="6">
        <v>62.59093757142569</v>
      </c>
      <c r="J17191" s="6">
        <v>22.53273752571325</v>
      </c>
      <c r="K17191" s="6">
        <v>10.0</v>
      </c>
    </row>
    <row r="17192" ht="15.75" hidden="1" customHeight="1">
      <c r="A17192" s="4" t="s">
        <v>45370</v>
      </c>
      <c r="B17192" s="4" t="s">
        <v>45371</v>
      </c>
      <c r="C17192" s="4" t="s">
        <v>1392</v>
      </c>
      <c r="D17192" s="4" t="s">
        <v>47934</v>
      </c>
      <c r="E17192" s="4">
        <v>-70.283775</v>
      </c>
      <c r="F17192" s="4">
        <v>-18.499517</v>
      </c>
      <c r="G17192" s="5" t="s">
        <v>47935</v>
      </c>
      <c r="H17192" s="5" t="s">
        <v>47936</v>
      </c>
      <c r="I17192" s="6">
        <v>72.64997251417958</v>
      </c>
      <c r="J17192" s="6">
        <v>23.77635464100423</v>
      </c>
      <c r="K17192" s="6">
        <v>11.0</v>
      </c>
    </row>
    <row r="17193" ht="15.75" hidden="1" customHeight="1">
      <c r="A17193" s="4" t="s">
        <v>45370</v>
      </c>
      <c r="B17193" s="4" t="s">
        <v>45371</v>
      </c>
      <c r="C17193" s="4" t="s">
        <v>1392</v>
      </c>
      <c r="D17193" s="4" t="s">
        <v>47937</v>
      </c>
      <c r="E17193" s="4">
        <v>-70.283401</v>
      </c>
      <c r="F17193" s="4">
        <v>-18.500186</v>
      </c>
      <c r="G17193" s="5" t="s">
        <v>47938</v>
      </c>
      <c r="H17193" s="5" t="s">
        <v>47939</v>
      </c>
      <c r="I17193" s="6">
        <v>83.90892600285738</v>
      </c>
      <c r="J17193" s="6">
        <v>30.20721336102866</v>
      </c>
      <c r="K17193" s="6">
        <v>10.0</v>
      </c>
    </row>
    <row r="17194" ht="15.75" hidden="1" customHeight="1">
      <c r="A17194" s="4" t="s">
        <v>45370</v>
      </c>
      <c r="B17194" s="4" t="s">
        <v>45371</v>
      </c>
      <c r="C17194" s="4" t="s">
        <v>1392</v>
      </c>
      <c r="D17194" s="4" t="s">
        <v>47940</v>
      </c>
      <c r="E17194" s="4">
        <v>-70.282998</v>
      </c>
      <c r="F17194" s="4">
        <v>-18.500891</v>
      </c>
      <c r="G17194" s="5" t="s">
        <v>47941</v>
      </c>
      <c r="H17194" s="5" t="s">
        <v>47942</v>
      </c>
      <c r="I17194" s="6">
        <v>88.86892574544002</v>
      </c>
      <c r="J17194" s="6">
        <v>31.99281326835841</v>
      </c>
      <c r="K17194" s="6">
        <v>10.0</v>
      </c>
    </row>
    <row r="17195" ht="15.75" hidden="1" customHeight="1">
      <c r="A17195" s="4" t="s">
        <v>45370</v>
      </c>
      <c r="B17195" s="4" t="s">
        <v>45371</v>
      </c>
      <c r="C17195" s="4" t="s">
        <v>1392</v>
      </c>
      <c r="D17195" s="4" t="s">
        <v>47943</v>
      </c>
      <c r="E17195" s="4">
        <v>-70.282723</v>
      </c>
      <c r="F17195" s="4">
        <v>-18.501369</v>
      </c>
      <c r="G17195" s="5" t="s">
        <v>47944</v>
      </c>
      <c r="H17195" s="5" t="s">
        <v>47945</v>
      </c>
      <c r="I17195" s="6">
        <v>60.34354873846522</v>
      </c>
      <c r="J17195" s="6">
        <v>21.72367754584748</v>
      </c>
      <c r="K17195" s="6">
        <v>10.0</v>
      </c>
    </row>
    <row r="17196" ht="15.75" hidden="1" customHeight="1">
      <c r="A17196" s="4" t="s">
        <v>45370</v>
      </c>
      <c r="B17196" s="4" t="s">
        <v>45371</v>
      </c>
      <c r="C17196" s="4" t="s">
        <v>1392</v>
      </c>
      <c r="D17196" s="4" t="s">
        <v>47946</v>
      </c>
      <c r="E17196" s="4">
        <v>-70.282632</v>
      </c>
      <c r="F17196" s="4">
        <v>-18.501523</v>
      </c>
      <c r="G17196" s="5" t="s">
        <v>47947</v>
      </c>
      <c r="H17196" s="5" t="s">
        <v>47948</v>
      </c>
      <c r="I17196" s="6">
        <v>19.5644939899528</v>
      </c>
      <c r="J17196" s="6">
        <v>7.043217836383008</v>
      </c>
      <c r="K17196" s="6">
        <v>10.0</v>
      </c>
    </row>
    <row r="17197" ht="15.75" hidden="1" customHeight="1">
      <c r="A17197" s="4" t="s">
        <v>45370</v>
      </c>
      <c r="B17197" s="4" t="s">
        <v>45371</v>
      </c>
      <c r="C17197" s="4" t="s">
        <v>1392</v>
      </c>
      <c r="D17197" s="4" t="s">
        <v>47949</v>
      </c>
      <c r="E17197" s="4">
        <v>-70.283257</v>
      </c>
      <c r="F17197" s="4">
        <v>-18.503441</v>
      </c>
      <c r="G17197" s="5" t="s">
        <v>47950</v>
      </c>
      <c r="H17197" s="5" t="s">
        <v>47951</v>
      </c>
      <c r="I17197" s="6">
        <v>222.2804467947489</v>
      </c>
      <c r="J17197" s="6">
        <v>6.108470293596154</v>
      </c>
      <c r="K17197" s="6">
        <v>131.0</v>
      </c>
    </row>
    <row r="17198" ht="15.75" hidden="1" customHeight="1">
      <c r="A17198" s="4" t="s">
        <v>45370</v>
      </c>
      <c r="B17198" s="4" t="s">
        <v>45371</v>
      </c>
      <c r="C17198" s="4" t="s">
        <v>1392</v>
      </c>
      <c r="D17198" s="4" t="s">
        <v>47952</v>
      </c>
      <c r="E17198" s="4">
        <v>-70.283293</v>
      </c>
      <c r="F17198" s="4">
        <v>-18.503466</v>
      </c>
      <c r="G17198" s="5" t="s">
        <v>47953</v>
      </c>
      <c r="H17198" s="5" t="s">
        <v>47954</v>
      </c>
      <c r="I17198" s="6">
        <v>4.701250881240091</v>
      </c>
      <c r="J17198" s="6">
        <v>1.301884859420333</v>
      </c>
      <c r="K17198" s="6">
        <v>13.0</v>
      </c>
    </row>
    <row r="17199" ht="15.75" hidden="1" customHeight="1">
      <c r="A17199" s="4" t="s">
        <v>45370</v>
      </c>
      <c r="B17199" s="4" t="s">
        <v>45371</v>
      </c>
      <c r="C17199" s="4" t="s">
        <v>1392</v>
      </c>
      <c r="D17199" s="4" t="s">
        <v>47955</v>
      </c>
      <c r="E17199" s="4">
        <v>-70.283301</v>
      </c>
      <c r="F17199" s="4">
        <v>-18.503517</v>
      </c>
      <c r="G17199" s="5" t="s">
        <v>47956</v>
      </c>
      <c r="H17199" s="5" t="s">
        <v>47957</v>
      </c>
      <c r="I17199" s="6">
        <v>5.706872704221939</v>
      </c>
      <c r="J17199" s="6">
        <v>2.934963105028426</v>
      </c>
      <c r="K17199" s="6">
        <v>7.0</v>
      </c>
    </row>
    <row r="17200" ht="15.75" hidden="1" customHeight="1">
      <c r="A17200" s="4" t="s">
        <v>45370</v>
      </c>
      <c r="B17200" s="4" t="s">
        <v>45371</v>
      </c>
      <c r="C17200" s="4" t="s">
        <v>1392</v>
      </c>
      <c r="D17200" s="4" t="s">
        <v>47958</v>
      </c>
      <c r="E17200" s="4">
        <v>-70.283291</v>
      </c>
      <c r="F17200" s="4">
        <v>-18.503536</v>
      </c>
      <c r="G17200" s="5" t="s">
        <v>47959</v>
      </c>
      <c r="H17200" s="5" t="s">
        <v>47960</v>
      </c>
      <c r="I17200" s="6">
        <v>2.352869332787189</v>
      </c>
      <c r="J17200" s="6">
        <v>1.694065919606776</v>
      </c>
      <c r="K17200" s="6">
        <v>5.0</v>
      </c>
    </row>
    <row r="17201" ht="15.75" hidden="1" customHeight="1">
      <c r="A17201" s="4" t="s">
        <v>45370</v>
      </c>
      <c r="B17201" s="4" t="s">
        <v>45371</v>
      </c>
      <c r="C17201" s="4" t="s">
        <v>1392</v>
      </c>
      <c r="D17201" s="4" t="s">
        <v>47961</v>
      </c>
      <c r="E17201" s="4">
        <v>-70.283176</v>
      </c>
      <c r="F17201" s="4">
        <v>-18.50376</v>
      </c>
      <c r="G17201" s="5" t="s">
        <v>47962</v>
      </c>
      <c r="H17201" s="5" t="s">
        <v>47963</v>
      </c>
      <c r="I17201" s="6">
        <v>27.603289686434</v>
      </c>
      <c r="J17201" s="6">
        <v>19.87436857423248</v>
      </c>
      <c r="K17201" s="6">
        <v>5.0</v>
      </c>
    </row>
    <row r="17202" ht="15.75" hidden="1" customHeight="1">
      <c r="A17202" s="4" t="s">
        <v>45370</v>
      </c>
      <c r="B17202" s="4" t="s">
        <v>45371</v>
      </c>
      <c r="C17202" s="4" t="s">
        <v>1392</v>
      </c>
      <c r="D17202" s="4" t="s">
        <v>47964</v>
      </c>
      <c r="E17202" s="4">
        <v>-70.2828</v>
      </c>
      <c r="F17202" s="4">
        <v>-18.504467</v>
      </c>
      <c r="G17202" s="5" t="s">
        <v>47965</v>
      </c>
      <c r="H17202" s="5" t="s">
        <v>47966</v>
      </c>
      <c r="I17202" s="6">
        <v>87.73673654139633</v>
      </c>
      <c r="J17202" s="6">
        <v>31.58522515490268</v>
      </c>
      <c r="K17202" s="6">
        <v>10.0</v>
      </c>
    </row>
    <row r="17203" ht="15.75" hidden="1" customHeight="1">
      <c r="A17203" s="4" t="s">
        <v>45370</v>
      </c>
      <c r="B17203" s="4" t="s">
        <v>45371</v>
      </c>
      <c r="C17203" s="4" t="s">
        <v>1392</v>
      </c>
      <c r="D17203" s="4" t="s">
        <v>47967</v>
      </c>
      <c r="E17203" s="4">
        <v>-70.282174</v>
      </c>
      <c r="F17203" s="4">
        <v>-18.505627</v>
      </c>
      <c r="G17203" s="5" t="s">
        <v>47968</v>
      </c>
      <c r="H17203" s="5" t="s">
        <v>47969</v>
      </c>
      <c r="I17203" s="6">
        <v>144.3890775369586</v>
      </c>
      <c r="J17203" s="6">
        <v>51.98006791330511</v>
      </c>
      <c r="K17203" s="6">
        <v>10.0</v>
      </c>
    </row>
    <row r="17204" ht="15.75" hidden="1" customHeight="1">
      <c r="A17204" s="4" t="s">
        <v>45370</v>
      </c>
      <c r="B17204" s="4" t="s">
        <v>45371</v>
      </c>
      <c r="C17204" s="4" t="s">
        <v>1392</v>
      </c>
      <c r="D17204" s="4" t="s">
        <v>47970</v>
      </c>
      <c r="E17204" s="4">
        <v>-70.281187</v>
      </c>
      <c r="F17204" s="4">
        <v>-18.506951</v>
      </c>
      <c r="G17204" s="5" t="s">
        <v>47971</v>
      </c>
      <c r="H17204" s="5" t="s">
        <v>47972</v>
      </c>
      <c r="I17204" s="6">
        <v>179.8006723134894</v>
      </c>
      <c r="J17204" s="6">
        <v>64.72824203285617</v>
      </c>
      <c r="K17204" s="6">
        <v>10.0</v>
      </c>
    </row>
    <row r="17205" ht="15.75" hidden="1" customHeight="1">
      <c r="A17205" s="4" t="s">
        <v>45370</v>
      </c>
      <c r="B17205" s="4" t="s">
        <v>45371</v>
      </c>
      <c r="C17205" s="4" t="s">
        <v>1392</v>
      </c>
      <c r="D17205" s="4" t="s">
        <v>47973</v>
      </c>
      <c r="E17205" s="4">
        <v>-70.279853</v>
      </c>
      <c r="F17205" s="4">
        <v>-18.50821</v>
      </c>
      <c r="G17205" s="5" t="s">
        <v>47974</v>
      </c>
      <c r="H17205" s="5" t="s">
        <v>47975</v>
      </c>
      <c r="I17205" s="6">
        <v>198.1149310146847</v>
      </c>
      <c r="J17205" s="6">
        <v>71.32137516528648</v>
      </c>
      <c r="K17205" s="6">
        <v>10.0</v>
      </c>
    </row>
    <row r="17206" ht="15.75" hidden="1" customHeight="1">
      <c r="A17206" s="4" t="s">
        <v>45370</v>
      </c>
      <c r="B17206" s="4" t="s">
        <v>45371</v>
      </c>
      <c r="C17206" s="4" t="s">
        <v>1392</v>
      </c>
      <c r="D17206" s="4" t="s">
        <v>47976</v>
      </c>
      <c r="E17206" s="4">
        <v>-70.278437</v>
      </c>
      <c r="F17206" s="4">
        <v>-18.509435</v>
      </c>
      <c r="G17206" s="5" t="s">
        <v>47977</v>
      </c>
      <c r="H17206" s="5" t="s">
        <v>47978</v>
      </c>
      <c r="I17206" s="6">
        <v>201.8129692964732</v>
      </c>
      <c r="J17206" s="6">
        <v>72.65266894673036</v>
      </c>
      <c r="K17206" s="6">
        <v>10.0</v>
      </c>
    </row>
    <row r="17207" ht="15.75" hidden="1" customHeight="1">
      <c r="A17207" s="4" t="s">
        <v>45370</v>
      </c>
      <c r="B17207" s="4" t="s">
        <v>45371</v>
      </c>
      <c r="C17207" s="4" t="s">
        <v>1392</v>
      </c>
      <c r="D17207" s="4" t="s">
        <v>47979</v>
      </c>
      <c r="E17207" s="4">
        <v>-70.269609</v>
      </c>
      <c r="F17207" s="4">
        <v>-18.516942</v>
      </c>
      <c r="G17207" s="5" t="s">
        <v>47980</v>
      </c>
      <c r="H17207" s="5" t="s">
        <v>47981</v>
      </c>
      <c r="I17207" s="6">
        <v>1248.541154914015</v>
      </c>
      <c r="J17207" s="6">
        <v>74.91246929484092</v>
      </c>
      <c r="K17207" s="6">
        <v>60.0</v>
      </c>
    </row>
    <row r="17208" ht="15.75" hidden="1" customHeight="1">
      <c r="A17208" s="4" t="s">
        <v>45370</v>
      </c>
      <c r="B17208" s="4" t="s">
        <v>45371</v>
      </c>
      <c r="C17208" s="4" t="s">
        <v>1392</v>
      </c>
      <c r="D17208" s="4" t="s">
        <v>47982</v>
      </c>
      <c r="E17208" s="4">
        <v>-70.268072</v>
      </c>
      <c r="F17208" s="4">
        <v>-18.518279</v>
      </c>
      <c r="G17208" s="5" t="s">
        <v>47983</v>
      </c>
      <c r="H17208" s="5" t="s">
        <v>47984</v>
      </c>
      <c r="I17208" s="6">
        <v>219.5965463055119</v>
      </c>
      <c r="J17208" s="6">
        <v>79.0547566699843</v>
      </c>
      <c r="K17208" s="6">
        <v>10.0</v>
      </c>
    </row>
    <row r="17209" ht="15.75" hidden="1" customHeight="1">
      <c r="A17209" s="4" t="s">
        <v>45370</v>
      </c>
      <c r="B17209" s="4" t="s">
        <v>45371</v>
      </c>
      <c r="C17209" s="4" t="s">
        <v>1392</v>
      </c>
      <c r="D17209" s="4" t="s">
        <v>47985</v>
      </c>
      <c r="E17209" s="4">
        <v>-70.266511</v>
      </c>
      <c r="F17209" s="4">
        <v>-18.51964</v>
      </c>
      <c r="G17209" s="5" t="s">
        <v>47986</v>
      </c>
      <c r="H17209" s="5" t="s">
        <v>47987</v>
      </c>
      <c r="I17209" s="6">
        <v>223.2574616301344</v>
      </c>
      <c r="J17209" s="6">
        <v>80.3726861868484</v>
      </c>
      <c r="K17209" s="6">
        <v>10.0</v>
      </c>
    </row>
    <row r="17210" ht="15.75" hidden="1" customHeight="1">
      <c r="A17210" s="4" t="s">
        <v>45370</v>
      </c>
      <c r="B17210" s="4" t="s">
        <v>45371</v>
      </c>
      <c r="C17210" s="4" t="s">
        <v>1392</v>
      </c>
      <c r="D17210" s="4" t="s">
        <v>47988</v>
      </c>
      <c r="E17210" s="4">
        <v>-70.264881</v>
      </c>
      <c r="F17210" s="4">
        <v>-18.521059</v>
      </c>
      <c r="G17210" s="5" t="s">
        <v>47989</v>
      </c>
      <c r="H17210" s="5" t="s">
        <v>47990</v>
      </c>
      <c r="I17210" s="6">
        <v>232.9636817081824</v>
      </c>
      <c r="J17210" s="6">
        <v>83.86692541494565</v>
      </c>
      <c r="K17210" s="6">
        <v>10.0</v>
      </c>
    </row>
    <row r="17211" ht="15.75" hidden="1" customHeight="1">
      <c r="A17211" s="4" t="s">
        <v>45370</v>
      </c>
      <c r="B17211" s="4" t="s">
        <v>45371</v>
      </c>
      <c r="C17211" s="4" t="s">
        <v>1392</v>
      </c>
      <c r="D17211" s="4" t="s">
        <v>47991</v>
      </c>
      <c r="E17211" s="4">
        <v>-70.261927</v>
      </c>
      <c r="F17211" s="4">
        <v>-18.524437</v>
      </c>
      <c r="G17211" s="5" t="s">
        <v>47992</v>
      </c>
      <c r="H17211" s="5" t="s">
        <v>47993</v>
      </c>
      <c r="I17211" s="6">
        <v>486.8283266855729</v>
      </c>
      <c r="J17211" s="6">
        <v>87.62909880340312</v>
      </c>
      <c r="K17211" s="6">
        <v>20.0</v>
      </c>
    </row>
    <row r="17212" ht="15.75" hidden="1" customHeight="1">
      <c r="A17212" s="4" t="s">
        <v>45370</v>
      </c>
      <c r="B17212" s="4" t="s">
        <v>45371</v>
      </c>
      <c r="C17212" s="4" t="s">
        <v>1392</v>
      </c>
      <c r="D17212" s="4" t="s">
        <v>47994</v>
      </c>
      <c r="E17212" s="4">
        <v>-70.260858</v>
      </c>
      <c r="F17212" s="4">
        <v>-18.526549</v>
      </c>
      <c r="G17212" s="5" t="s">
        <v>47995</v>
      </c>
      <c r="H17212" s="5" t="s">
        <v>47996</v>
      </c>
      <c r="I17212" s="6">
        <v>259.5459818032183</v>
      </c>
      <c r="J17212" s="6">
        <v>93.4365534491586</v>
      </c>
      <c r="K17212" s="6">
        <v>10.0</v>
      </c>
    </row>
    <row r="17213" ht="15.75" hidden="1" customHeight="1">
      <c r="A17213" s="4" t="s">
        <v>45370</v>
      </c>
      <c r="B17213" s="4" t="s">
        <v>45371</v>
      </c>
      <c r="C17213" s="4" t="s">
        <v>1392</v>
      </c>
      <c r="D17213" s="4" t="s">
        <v>47997</v>
      </c>
      <c r="E17213" s="4">
        <v>-70.259811</v>
      </c>
      <c r="F17213" s="4">
        <v>-18.528651</v>
      </c>
      <c r="G17213" s="5" t="s">
        <v>47998</v>
      </c>
      <c r="H17213" s="5" t="s">
        <v>47999</v>
      </c>
      <c r="I17213" s="6">
        <v>257.5439760108292</v>
      </c>
      <c r="J17213" s="6">
        <v>92.71583136389852</v>
      </c>
      <c r="K17213" s="6">
        <v>10.0</v>
      </c>
    </row>
    <row r="17214" ht="15.75" hidden="1" customHeight="1">
      <c r="A17214" s="4" t="s">
        <v>45370</v>
      </c>
      <c r="B17214" s="4" t="s">
        <v>45371</v>
      </c>
      <c r="C17214" s="4" t="s">
        <v>1392</v>
      </c>
      <c r="D17214" s="4" t="s">
        <v>48000</v>
      </c>
      <c r="E17214" s="4">
        <v>-70.258747</v>
      </c>
      <c r="F17214" s="4">
        <v>-18.530767</v>
      </c>
      <c r="G17214" s="5" t="s">
        <v>48001</v>
      </c>
      <c r="H17214" s="5" t="s">
        <v>48002</v>
      </c>
      <c r="I17214" s="6">
        <v>259.7146745835779</v>
      </c>
      <c r="J17214" s="6">
        <v>93.49728285008804</v>
      </c>
      <c r="K17214" s="6">
        <v>10.0</v>
      </c>
    </row>
    <row r="17215" ht="15.75" hidden="1" customHeight="1">
      <c r="A17215" s="4" t="s">
        <v>45370</v>
      </c>
      <c r="B17215" s="4" t="s">
        <v>45371</v>
      </c>
      <c r="C17215" s="4" t="s">
        <v>1392</v>
      </c>
      <c r="D17215" s="4" t="s">
        <v>48003</v>
      </c>
      <c r="E17215" s="4">
        <v>-70.257739</v>
      </c>
      <c r="F17215" s="4">
        <v>-18.532771</v>
      </c>
      <c r="G17215" s="5" t="s">
        <v>48004</v>
      </c>
      <c r="H17215" s="5" t="s">
        <v>48005</v>
      </c>
      <c r="I17215" s="6">
        <v>245.9818654804565</v>
      </c>
      <c r="J17215" s="6">
        <v>88.55347157296433</v>
      </c>
      <c r="K17215" s="6">
        <v>10.0</v>
      </c>
    </row>
    <row r="17216" ht="15.75" hidden="1" customHeight="1">
      <c r="A17216" s="4" t="s">
        <v>45370</v>
      </c>
      <c r="B17216" s="4" t="s">
        <v>45371</v>
      </c>
      <c r="C17216" s="4" t="s">
        <v>1392</v>
      </c>
      <c r="D17216" s="4" t="s">
        <v>48006</v>
      </c>
      <c r="E17216" s="4">
        <v>-70.256782</v>
      </c>
      <c r="F17216" s="4">
        <v>-18.534676</v>
      </c>
      <c r="G17216" s="5" t="s">
        <v>48007</v>
      </c>
      <c r="H17216" s="5" t="s">
        <v>48008</v>
      </c>
      <c r="I17216" s="6">
        <v>233.7745945065338</v>
      </c>
      <c r="J17216" s="6">
        <v>84.15885402235217</v>
      </c>
      <c r="K17216" s="6">
        <v>10.0</v>
      </c>
    </row>
    <row r="17217" ht="15.75" hidden="1" customHeight="1">
      <c r="A17217" s="4" t="s">
        <v>45370</v>
      </c>
      <c r="B17217" s="4" t="s">
        <v>45371</v>
      </c>
      <c r="C17217" s="4" t="s">
        <v>1392</v>
      </c>
      <c r="D17217" s="4" t="s">
        <v>48009</v>
      </c>
      <c r="E17217" s="4">
        <v>-70.255897</v>
      </c>
      <c r="F17217" s="4">
        <v>-18.536443</v>
      </c>
      <c r="G17217" s="5" t="s">
        <v>48010</v>
      </c>
      <c r="H17217" s="5" t="s">
        <v>48011</v>
      </c>
      <c r="I17217" s="6">
        <v>216.7174427937668</v>
      </c>
      <c r="J17217" s="6">
        <v>78.01827940575605</v>
      </c>
      <c r="K17217" s="6">
        <v>10.0</v>
      </c>
    </row>
    <row r="17218" ht="15.75" hidden="1" customHeight="1">
      <c r="A17218" s="4" t="s">
        <v>45370</v>
      </c>
      <c r="B17218" s="4" t="s">
        <v>45371</v>
      </c>
      <c r="C17218" s="4" t="s">
        <v>1392</v>
      </c>
      <c r="D17218" s="4" t="s">
        <v>48012</v>
      </c>
      <c r="E17218" s="4">
        <v>-70.255086</v>
      </c>
      <c r="F17218" s="4">
        <v>-18.538044</v>
      </c>
      <c r="G17218" s="5" t="s">
        <v>48013</v>
      </c>
      <c r="H17218" s="5" t="s">
        <v>48014</v>
      </c>
      <c r="I17218" s="6">
        <v>196.7755117483143</v>
      </c>
      <c r="J17218" s="6">
        <v>70.83918422939314</v>
      </c>
      <c r="K17218" s="6">
        <v>10.0</v>
      </c>
    </row>
    <row r="17219" ht="15.75" hidden="1" customHeight="1">
      <c r="A17219" s="4" t="s">
        <v>45370</v>
      </c>
      <c r="B17219" s="4" t="s">
        <v>45371</v>
      </c>
      <c r="C17219" s="4" t="s">
        <v>1392</v>
      </c>
      <c r="D17219" s="4" t="s">
        <v>48015</v>
      </c>
      <c r="E17219" s="4">
        <v>-70.254276</v>
      </c>
      <c r="F17219" s="4">
        <v>-18.539665</v>
      </c>
      <c r="G17219" s="5" t="s">
        <v>48016</v>
      </c>
      <c r="H17219" s="5" t="s">
        <v>48017</v>
      </c>
      <c r="I17219" s="6">
        <v>198.7249104231494</v>
      </c>
      <c r="J17219" s="6">
        <v>71.54096775233378</v>
      </c>
      <c r="K17219" s="6">
        <v>10.0</v>
      </c>
    </row>
    <row r="17220" ht="15.75" hidden="1" customHeight="1">
      <c r="A17220" s="4" t="s">
        <v>45370</v>
      </c>
      <c r="B17220" s="4" t="s">
        <v>45371</v>
      </c>
      <c r="C17220" s="4" t="s">
        <v>1392</v>
      </c>
      <c r="D17220" s="4" t="s">
        <v>48018</v>
      </c>
      <c r="E17220" s="4">
        <v>-70.253433</v>
      </c>
      <c r="F17220" s="4">
        <v>-18.541342</v>
      </c>
      <c r="G17220" s="5" t="s">
        <v>48019</v>
      </c>
      <c r="H17220" s="5" t="s">
        <v>48020</v>
      </c>
      <c r="I17220" s="6">
        <v>205.8182047609295</v>
      </c>
      <c r="J17220" s="6">
        <v>74.09455371393463</v>
      </c>
      <c r="K17220" s="6">
        <v>10.0</v>
      </c>
    </row>
    <row r="17221" ht="15.75" hidden="1" customHeight="1">
      <c r="A17221" s="4" t="s">
        <v>45370</v>
      </c>
      <c r="B17221" s="4" t="s">
        <v>45371</v>
      </c>
      <c r="C17221" s="4" t="s">
        <v>1392</v>
      </c>
      <c r="D17221" s="4" t="s">
        <v>48021</v>
      </c>
      <c r="E17221" s="4">
        <v>-70.252138</v>
      </c>
      <c r="F17221" s="4">
        <v>-18.569559</v>
      </c>
      <c r="G17221" s="5" t="s">
        <v>48022</v>
      </c>
      <c r="H17221" s="5" t="s">
        <v>48023</v>
      </c>
      <c r="I17221" s="6">
        <v>3125.665402913722</v>
      </c>
      <c r="J17221" s="6">
        <v>75.01596966992932</v>
      </c>
      <c r="K17221" s="6">
        <v>150.0</v>
      </c>
    </row>
    <row r="17222" ht="15.75" hidden="1" customHeight="1">
      <c r="A17222" s="4" t="s">
        <v>45370</v>
      </c>
      <c r="B17222" s="4" t="s">
        <v>45371</v>
      </c>
      <c r="C17222" s="4" t="s">
        <v>1392</v>
      </c>
      <c r="D17222" s="4" t="s">
        <v>48024</v>
      </c>
      <c r="E17222" s="4">
        <v>-70.251939</v>
      </c>
      <c r="F17222" s="4">
        <v>-18.571283</v>
      </c>
      <c r="G17222" s="5" t="s">
        <v>48025</v>
      </c>
      <c r="H17222" s="5" t="s">
        <v>48026</v>
      </c>
      <c r="I17222" s="6">
        <v>191.9417230192195</v>
      </c>
      <c r="J17222" s="6">
        <v>69.09902028691903</v>
      </c>
      <c r="K17222" s="6">
        <v>10.0</v>
      </c>
    </row>
    <row r="17223" ht="15.75" hidden="1" customHeight="1">
      <c r="A17223" s="4" t="s">
        <v>45370</v>
      </c>
      <c r="B17223" s="4" t="s">
        <v>45371</v>
      </c>
      <c r="C17223" s="4" t="s">
        <v>1392</v>
      </c>
      <c r="D17223" s="4" t="s">
        <v>48027</v>
      </c>
      <c r="E17223" s="4">
        <v>-70.25154</v>
      </c>
      <c r="F17223" s="4">
        <v>-18.572929</v>
      </c>
      <c r="G17223" s="5" t="s">
        <v>48028</v>
      </c>
      <c r="H17223" s="5" t="s">
        <v>48029</v>
      </c>
      <c r="I17223" s="6">
        <v>186.9612412411622</v>
      </c>
      <c r="J17223" s="6">
        <v>67.30604684681839</v>
      </c>
      <c r="K17223" s="6">
        <v>10.0</v>
      </c>
    </row>
    <row r="17224" ht="15.75" hidden="1" customHeight="1">
      <c r="A17224" s="4" t="s">
        <v>45370</v>
      </c>
      <c r="B17224" s="4" t="s">
        <v>45371</v>
      </c>
      <c r="C17224" s="4" t="s">
        <v>1392</v>
      </c>
      <c r="D17224" s="4" t="s">
        <v>48030</v>
      </c>
      <c r="E17224" s="4">
        <v>-70.250989</v>
      </c>
      <c r="F17224" s="4">
        <v>-18.57454</v>
      </c>
      <c r="G17224" s="5" t="s">
        <v>48031</v>
      </c>
      <c r="H17224" s="5" t="s">
        <v>48032</v>
      </c>
      <c r="I17224" s="6">
        <v>187.527923677338</v>
      </c>
      <c r="J17224" s="6">
        <v>67.51005252384168</v>
      </c>
      <c r="K17224" s="6">
        <v>10.0</v>
      </c>
    </row>
    <row r="17225" ht="15.75" hidden="1" customHeight="1">
      <c r="A17225" s="4" t="s">
        <v>45370</v>
      </c>
      <c r="B17225" s="4" t="s">
        <v>45371</v>
      </c>
      <c r="C17225" s="4" t="s">
        <v>1392</v>
      </c>
      <c r="D17225" s="4" t="s">
        <v>48033</v>
      </c>
      <c r="E17225" s="4">
        <v>-70.251024</v>
      </c>
      <c r="F17225" s="4">
        <v>-18.576241</v>
      </c>
      <c r="G17225" s="5" t="s">
        <v>48034</v>
      </c>
      <c r="H17225" s="5" t="s">
        <v>48035</v>
      </c>
      <c r="I17225" s="6">
        <v>188.2801465719709</v>
      </c>
      <c r="J17225" s="6">
        <v>67.78085276590953</v>
      </c>
      <c r="K17225" s="6">
        <v>10.0</v>
      </c>
    </row>
    <row r="17226" ht="15.75" hidden="1" customHeight="1">
      <c r="A17226" s="4" t="s">
        <v>45370</v>
      </c>
      <c r="B17226" s="4" t="s">
        <v>45371</v>
      </c>
      <c r="C17226" s="4" t="s">
        <v>1392</v>
      </c>
      <c r="D17226" s="4" t="s">
        <v>48036</v>
      </c>
      <c r="E17226" s="4">
        <v>-70.250628</v>
      </c>
      <c r="F17226" s="4">
        <v>-18.577909</v>
      </c>
      <c r="G17226" s="5" t="s">
        <v>48037</v>
      </c>
      <c r="H17226" s="5" t="s">
        <v>48038</v>
      </c>
      <c r="I17226" s="6">
        <v>189.2637396546347</v>
      </c>
      <c r="J17226" s="6">
        <v>68.1349462756685</v>
      </c>
      <c r="K17226" s="6">
        <v>10.0</v>
      </c>
    </row>
    <row r="17227" ht="15.75" hidden="1" customHeight="1">
      <c r="A17227" s="4" t="s">
        <v>45370</v>
      </c>
      <c r="B17227" s="4" t="s">
        <v>45371</v>
      </c>
      <c r="C17227" s="4" t="s">
        <v>1392</v>
      </c>
      <c r="D17227" s="4" t="s">
        <v>48039</v>
      </c>
      <c r="E17227" s="4">
        <v>-70.250352</v>
      </c>
      <c r="F17227" s="4">
        <v>-18.579582</v>
      </c>
      <c r="G17227" s="5" t="s">
        <v>48040</v>
      </c>
      <c r="H17227" s="5" t="s">
        <v>48041</v>
      </c>
      <c r="I17227" s="6">
        <v>187.4224847075302</v>
      </c>
      <c r="J17227" s="6">
        <v>67.47209449471087</v>
      </c>
      <c r="K17227" s="6">
        <v>10.0</v>
      </c>
    </row>
    <row r="17228" ht="15.75" hidden="1" customHeight="1">
      <c r="A17228" s="4" t="s">
        <v>45370</v>
      </c>
      <c r="B17228" s="4" t="s">
        <v>45371</v>
      </c>
      <c r="C17228" s="4" t="s">
        <v>1392</v>
      </c>
      <c r="D17228" s="4" t="s">
        <v>48042</v>
      </c>
      <c r="E17228" s="4">
        <v>-70.250421</v>
      </c>
      <c r="F17228" s="4">
        <v>-18.581232</v>
      </c>
      <c r="G17228" s="5" t="s">
        <v>48043</v>
      </c>
      <c r="H17228" s="5" t="s">
        <v>48044</v>
      </c>
      <c r="I17228" s="6">
        <v>182.7451045669852</v>
      </c>
      <c r="J17228" s="6">
        <v>65.78823764411466</v>
      </c>
      <c r="K17228" s="6">
        <v>10.0</v>
      </c>
    </row>
    <row r="17229" ht="15.75" hidden="1" customHeight="1">
      <c r="A17229" s="4" t="s">
        <v>45370</v>
      </c>
      <c r="B17229" s="4" t="s">
        <v>45371</v>
      </c>
      <c r="C17229" s="4" t="s">
        <v>1392</v>
      </c>
      <c r="D17229" s="4" t="s">
        <v>48045</v>
      </c>
      <c r="E17229" s="4">
        <v>-70.250355</v>
      </c>
      <c r="F17229" s="4">
        <v>-18.58286</v>
      </c>
      <c r="G17229" s="5" t="s">
        <v>48046</v>
      </c>
      <c r="H17229" s="5" t="s">
        <v>48047</v>
      </c>
      <c r="I17229" s="6">
        <v>180.2999178338645</v>
      </c>
      <c r="J17229" s="6">
        <v>64.90797042019123</v>
      </c>
      <c r="K17229" s="6">
        <v>10.0</v>
      </c>
    </row>
    <row r="17230" ht="15.75" hidden="1" customHeight="1">
      <c r="A17230" s="4" t="s">
        <v>45370</v>
      </c>
      <c r="B17230" s="4" t="s">
        <v>45371</v>
      </c>
      <c r="C17230" s="4" t="s">
        <v>1392</v>
      </c>
      <c r="D17230" s="4" t="s">
        <v>48048</v>
      </c>
      <c r="E17230" s="4">
        <v>-70.250856</v>
      </c>
      <c r="F17230" s="4">
        <v>-18.584391</v>
      </c>
      <c r="G17230" s="5" t="s">
        <v>48049</v>
      </c>
      <c r="H17230" s="5" t="s">
        <v>48050</v>
      </c>
      <c r="I17230" s="6">
        <v>177.4884318901776</v>
      </c>
      <c r="J17230" s="6">
        <v>63.89583548046392</v>
      </c>
      <c r="K17230" s="6">
        <v>10.0</v>
      </c>
    </row>
    <row r="17231" ht="15.75" hidden="1" customHeight="1">
      <c r="A17231" s="4" t="s">
        <v>45370</v>
      </c>
      <c r="B17231" s="4" t="s">
        <v>45371</v>
      </c>
      <c r="C17231" s="4" t="s">
        <v>1392</v>
      </c>
      <c r="D17231" s="4" t="s">
        <v>48051</v>
      </c>
      <c r="E17231" s="4">
        <v>-70.250234</v>
      </c>
      <c r="F17231" s="4">
        <v>-18.585905</v>
      </c>
      <c r="G17231" s="5" t="s">
        <v>48052</v>
      </c>
      <c r="H17231" s="5" t="s">
        <v>48053</v>
      </c>
      <c r="I17231" s="6">
        <v>179.9483845901901</v>
      </c>
      <c r="J17231" s="6">
        <v>64.78141845246846</v>
      </c>
      <c r="K17231" s="6">
        <v>10.0</v>
      </c>
    </row>
    <row r="17232" ht="15.75" hidden="1" customHeight="1">
      <c r="A17232" s="4" t="s">
        <v>45370</v>
      </c>
      <c r="B17232" s="4" t="s">
        <v>45371</v>
      </c>
      <c r="C17232" s="4" t="s">
        <v>1392</v>
      </c>
      <c r="D17232" s="4" t="s">
        <v>48054</v>
      </c>
      <c r="E17232" s="4">
        <v>-70.249911</v>
      </c>
      <c r="F17232" s="4">
        <v>-18.587556</v>
      </c>
      <c r="G17232" s="5" t="s">
        <v>48055</v>
      </c>
      <c r="H17232" s="5" t="s">
        <v>48056</v>
      </c>
      <c r="I17232" s="6">
        <v>185.8630522283747</v>
      </c>
      <c r="J17232" s="6">
        <v>66.9106988022149</v>
      </c>
      <c r="K17232" s="6">
        <v>10.0</v>
      </c>
    </row>
    <row r="17233" ht="15.75" hidden="1" customHeight="1">
      <c r="A17233" s="4" t="s">
        <v>45370</v>
      </c>
      <c r="B17233" s="4" t="s">
        <v>45371</v>
      </c>
      <c r="C17233" s="4" t="s">
        <v>1392</v>
      </c>
      <c r="D17233" s="4" t="s">
        <v>48057</v>
      </c>
      <c r="E17233" s="4">
        <v>-70.24983</v>
      </c>
      <c r="F17233" s="4">
        <v>-18.589342</v>
      </c>
      <c r="G17233" s="5" t="s">
        <v>48058</v>
      </c>
      <c r="H17233" s="5" t="s">
        <v>48059</v>
      </c>
      <c r="I17233" s="6">
        <v>197.835509226834</v>
      </c>
      <c r="J17233" s="6">
        <v>71.22078332166024</v>
      </c>
      <c r="K17233" s="6">
        <v>10.0</v>
      </c>
    </row>
    <row r="17234" ht="15.75" hidden="1" customHeight="1">
      <c r="A17234" s="4" t="s">
        <v>45370</v>
      </c>
      <c r="B17234" s="4" t="s">
        <v>45371</v>
      </c>
      <c r="C17234" s="4" t="s">
        <v>1392</v>
      </c>
      <c r="D17234" s="4" t="s">
        <v>48060</v>
      </c>
      <c r="E17234" s="4">
        <v>-70.249778</v>
      </c>
      <c r="F17234" s="4">
        <v>-18.591384</v>
      </c>
      <c r="G17234" s="5" t="s">
        <v>48061</v>
      </c>
      <c r="H17234" s="5" t="s">
        <v>48062</v>
      </c>
      <c r="I17234" s="6">
        <v>226.0480960629611</v>
      </c>
      <c r="J17234" s="6">
        <v>81.37731458266599</v>
      </c>
      <c r="K17234" s="6">
        <v>10.0</v>
      </c>
    </row>
    <row r="17235" ht="15.75" hidden="1" customHeight="1">
      <c r="A17235" s="4" t="s">
        <v>45370</v>
      </c>
      <c r="B17235" s="4" t="s">
        <v>45371</v>
      </c>
      <c r="C17235" s="4" t="s">
        <v>1392</v>
      </c>
      <c r="D17235" s="4" t="s">
        <v>48063</v>
      </c>
      <c r="E17235" s="4">
        <v>-70.24956</v>
      </c>
      <c r="F17235" s="4">
        <v>-18.593368</v>
      </c>
      <c r="G17235" s="5" t="s">
        <v>48064</v>
      </c>
      <c r="H17235" s="5" t="s">
        <v>48065</v>
      </c>
      <c r="I17235" s="6">
        <v>220.7647166378449</v>
      </c>
      <c r="J17235" s="6">
        <v>79.47529798962415</v>
      </c>
      <c r="K17235" s="6">
        <v>10.0</v>
      </c>
    </row>
    <row r="17236" ht="15.75" hidden="1" customHeight="1">
      <c r="A17236" s="4" t="s">
        <v>45370</v>
      </c>
      <c r="B17236" s="4" t="s">
        <v>45371</v>
      </c>
      <c r="C17236" s="4" t="s">
        <v>1392</v>
      </c>
      <c r="D17236" s="4" t="s">
        <v>48066</v>
      </c>
      <c r="E17236" s="4">
        <v>-70.248963</v>
      </c>
      <c r="F17236" s="4">
        <v>-18.595269</v>
      </c>
      <c r="G17236" s="5" t="s">
        <v>48067</v>
      </c>
      <c r="H17236" s="5" t="s">
        <v>48068</v>
      </c>
      <c r="I17236" s="6">
        <v>219.6076070466528</v>
      </c>
      <c r="J17236" s="6">
        <v>79.05873853679499</v>
      </c>
      <c r="K17236" s="6">
        <v>10.0</v>
      </c>
    </row>
    <row r="17237" ht="15.75" hidden="1" customHeight="1">
      <c r="A17237" s="4" t="s">
        <v>45370</v>
      </c>
      <c r="B17237" s="4" t="s">
        <v>45371</v>
      </c>
      <c r="C17237" s="4" t="s">
        <v>1392</v>
      </c>
      <c r="D17237" s="4" t="s">
        <v>48069</v>
      </c>
      <c r="E17237" s="4">
        <v>-70.248294</v>
      </c>
      <c r="F17237" s="4">
        <v>-18.597369</v>
      </c>
      <c r="G17237" s="5" t="s">
        <v>48070</v>
      </c>
      <c r="H17237" s="5" t="s">
        <v>48071</v>
      </c>
      <c r="I17237" s="6">
        <v>242.8859019035702</v>
      </c>
      <c r="J17237" s="6">
        <v>87.43892468528526</v>
      </c>
      <c r="K17237" s="6">
        <v>10.0</v>
      </c>
    </row>
    <row r="17238" ht="15.75" hidden="1" customHeight="1">
      <c r="A17238" s="4" t="s">
        <v>45370</v>
      </c>
      <c r="B17238" s="4" t="s">
        <v>45371</v>
      </c>
      <c r="C17238" s="4" t="s">
        <v>1392</v>
      </c>
      <c r="D17238" s="4" t="s">
        <v>48072</v>
      </c>
      <c r="E17238" s="4">
        <v>-70.247629</v>
      </c>
      <c r="F17238" s="4">
        <v>-18.59945</v>
      </c>
      <c r="G17238" s="5" t="s">
        <v>48073</v>
      </c>
      <c r="H17238" s="5" t="s">
        <v>48074</v>
      </c>
      <c r="I17238" s="6">
        <v>240.7511574084203</v>
      </c>
      <c r="J17238" s="6">
        <v>86.67041666703129</v>
      </c>
      <c r="K17238" s="6">
        <v>10.0</v>
      </c>
    </row>
    <row r="17239" ht="15.75" hidden="1" customHeight="1">
      <c r="A17239" s="4" t="s">
        <v>45370</v>
      </c>
      <c r="B17239" s="4" t="s">
        <v>45371</v>
      </c>
      <c r="C17239" s="4" t="s">
        <v>1392</v>
      </c>
      <c r="D17239" s="4" t="s">
        <v>48075</v>
      </c>
      <c r="E17239" s="4">
        <v>-70.247409</v>
      </c>
      <c r="F17239" s="4">
        <v>-18.601493</v>
      </c>
      <c r="G17239" s="5" t="s">
        <v>48076</v>
      </c>
      <c r="H17239" s="5" t="s">
        <v>48077</v>
      </c>
      <c r="I17239" s="6">
        <v>227.2808966997056</v>
      </c>
      <c r="J17239" s="6">
        <v>81.82112281189401</v>
      </c>
      <c r="K17239" s="6">
        <v>10.0</v>
      </c>
    </row>
    <row r="17240" ht="15.75" hidden="1" customHeight="1">
      <c r="A17240" s="4" t="s">
        <v>45370</v>
      </c>
      <c r="B17240" s="4" t="s">
        <v>45371</v>
      </c>
      <c r="C17240" s="4" t="s">
        <v>1392</v>
      </c>
      <c r="D17240" s="4" t="s">
        <v>48078</v>
      </c>
      <c r="E17240" s="4">
        <v>-70.247974</v>
      </c>
      <c r="F17240" s="4">
        <v>-18.603584</v>
      </c>
      <c r="G17240" s="5" t="s">
        <v>48079</v>
      </c>
      <c r="H17240" s="5" t="s">
        <v>48080</v>
      </c>
      <c r="I17240" s="6">
        <v>238.9609404362158</v>
      </c>
      <c r="J17240" s="6">
        <v>86.02593855703769</v>
      </c>
      <c r="K17240" s="6">
        <v>10.0</v>
      </c>
    </row>
    <row r="17241" ht="15.75" hidden="1" customHeight="1">
      <c r="A17241" s="4" t="s">
        <v>45370</v>
      </c>
      <c r="B17241" s="4" t="s">
        <v>45371</v>
      </c>
      <c r="C17241" s="4" t="s">
        <v>1392</v>
      </c>
      <c r="D17241" s="4" t="s">
        <v>48081</v>
      </c>
      <c r="E17241" s="4">
        <v>-70.248664</v>
      </c>
      <c r="F17241" s="4">
        <v>-18.60578</v>
      </c>
      <c r="G17241" s="5" t="s">
        <v>48082</v>
      </c>
      <c r="H17241" s="5" t="s">
        <v>48083</v>
      </c>
      <c r="I17241" s="6">
        <v>253.6963430292259</v>
      </c>
      <c r="J17241" s="6">
        <v>91.33068349052134</v>
      </c>
      <c r="K17241" s="6">
        <v>10.0</v>
      </c>
    </row>
    <row r="17242" ht="15.75" hidden="1" customHeight="1">
      <c r="A17242" s="4" t="s">
        <v>45370</v>
      </c>
      <c r="B17242" s="4" t="s">
        <v>45371</v>
      </c>
      <c r="C17242" s="4" t="s">
        <v>1392</v>
      </c>
      <c r="D17242" s="4" t="s">
        <v>48084</v>
      </c>
      <c r="E17242" s="4">
        <v>-70.249423</v>
      </c>
      <c r="F17242" s="4">
        <v>-18.608099</v>
      </c>
      <c r="G17242" s="5" t="s">
        <v>48085</v>
      </c>
      <c r="H17242" s="5" t="s">
        <v>48086</v>
      </c>
      <c r="I17242" s="6">
        <v>268.8425774124492</v>
      </c>
      <c r="J17242" s="6">
        <v>96.7833278684817</v>
      </c>
      <c r="K17242" s="6">
        <v>10.0</v>
      </c>
    </row>
    <row r="17243" ht="15.75" hidden="1" customHeight="1">
      <c r="A17243" s="4" t="s">
        <v>45370</v>
      </c>
      <c r="B17243" s="4" t="s">
        <v>45371</v>
      </c>
      <c r="C17243" s="4" t="s">
        <v>1392</v>
      </c>
      <c r="D17243" s="4" t="s">
        <v>48087</v>
      </c>
      <c r="E17243" s="4">
        <v>-70.250188</v>
      </c>
      <c r="F17243" s="4">
        <v>-18.610397</v>
      </c>
      <c r="G17243" s="5" t="s">
        <v>48088</v>
      </c>
      <c r="H17243" s="5" t="s">
        <v>48089</v>
      </c>
      <c r="I17243" s="6">
        <v>266.8156365639372</v>
      </c>
      <c r="J17243" s="6">
        <v>96.05362916301738</v>
      </c>
      <c r="K17243" s="6">
        <v>10.0</v>
      </c>
    </row>
    <row r="17244" ht="15.75" hidden="1" customHeight="1">
      <c r="A17244" s="4" t="s">
        <v>45370</v>
      </c>
      <c r="B17244" s="4" t="s">
        <v>45371</v>
      </c>
      <c r="C17244" s="4" t="s">
        <v>1392</v>
      </c>
      <c r="D17244" s="4" t="s">
        <v>48090</v>
      </c>
      <c r="E17244" s="4">
        <v>-70.251587</v>
      </c>
      <c r="F17244" s="4">
        <v>-18.612647</v>
      </c>
      <c r="G17244" s="5" t="s">
        <v>48091</v>
      </c>
      <c r="H17244" s="5" t="s">
        <v>48092</v>
      </c>
      <c r="I17244" s="6">
        <v>289.4676185547958</v>
      </c>
      <c r="J17244" s="6">
        <v>94.73485698156954</v>
      </c>
      <c r="K17244" s="6">
        <v>11.0</v>
      </c>
    </row>
    <row r="17245" ht="15.75" hidden="1" customHeight="1">
      <c r="A17245" s="4" t="s">
        <v>45370</v>
      </c>
      <c r="B17245" s="4" t="s">
        <v>45371</v>
      </c>
      <c r="C17245" s="4" t="s">
        <v>1392</v>
      </c>
      <c r="D17245" s="4" t="s">
        <v>48093</v>
      </c>
      <c r="E17245" s="4">
        <v>-70.255322</v>
      </c>
      <c r="F17245" s="4">
        <v>-18.627816</v>
      </c>
      <c r="G17245" s="5" t="s">
        <v>48094</v>
      </c>
      <c r="H17245" s="5" t="s">
        <v>48095</v>
      </c>
      <c r="I17245" s="6">
        <v>1724.345477849655</v>
      </c>
      <c r="J17245" s="6">
        <v>77.59554650323446</v>
      </c>
      <c r="K17245" s="6">
        <v>80.0</v>
      </c>
    </row>
    <row r="17246" ht="15.75" hidden="1" customHeight="1">
      <c r="A17246" s="4" t="s">
        <v>45370</v>
      </c>
      <c r="B17246" s="4" t="s">
        <v>45371</v>
      </c>
      <c r="C17246" s="4" t="s">
        <v>1392</v>
      </c>
      <c r="D17246" s="4" t="s">
        <v>48096</v>
      </c>
      <c r="E17246" s="4">
        <v>-70.262485</v>
      </c>
      <c r="F17246" s="4">
        <v>-18.653228</v>
      </c>
      <c r="G17246" s="5" t="s">
        <v>48097</v>
      </c>
      <c r="H17246" s="5" t="s">
        <v>48098</v>
      </c>
      <c r="I17246" s="6">
        <v>2912.043786980659</v>
      </c>
      <c r="J17246" s="6">
        <v>80.64121256254133</v>
      </c>
      <c r="K17246" s="6">
        <v>130.0</v>
      </c>
    </row>
    <row r="17247" ht="15.75" hidden="1" customHeight="1">
      <c r="A17247" s="4" t="s">
        <v>45370</v>
      </c>
      <c r="B17247" s="4" t="s">
        <v>45371</v>
      </c>
      <c r="C17247" s="4" t="s">
        <v>1392</v>
      </c>
      <c r="D17247" s="4" t="s">
        <v>48099</v>
      </c>
      <c r="E17247" s="4">
        <v>-70.26239</v>
      </c>
      <c r="F17247" s="4">
        <v>-18.655621</v>
      </c>
      <c r="G17247" s="5" t="s">
        <v>48100</v>
      </c>
      <c r="H17247" s="5" t="s">
        <v>48101</v>
      </c>
      <c r="I17247" s="6">
        <v>265.0179630010148</v>
      </c>
      <c r="J17247" s="6">
        <v>95.40646668036533</v>
      </c>
      <c r="K17247" s="6">
        <v>10.0</v>
      </c>
    </row>
    <row r="17248" ht="15.75" hidden="1" customHeight="1">
      <c r="A17248" s="4" t="s">
        <v>45370</v>
      </c>
      <c r="B17248" s="4" t="s">
        <v>45371</v>
      </c>
      <c r="C17248" s="4" t="s">
        <v>1392</v>
      </c>
      <c r="D17248" s="4" t="s">
        <v>48102</v>
      </c>
      <c r="E17248" s="4">
        <v>-70.2623</v>
      </c>
      <c r="F17248" s="4">
        <v>-18.658063</v>
      </c>
      <c r="G17248" s="5" t="s">
        <v>48103</v>
      </c>
      <c r="H17248" s="5" t="s">
        <v>48104</v>
      </c>
      <c r="I17248" s="6">
        <v>270.417915174397</v>
      </c>
      <c r="J17248" s="6">
        <v>97.35044946278293</v>
      </c>
      <c r="K17248" s="6">
        <v>10.0</v>
      </c>
    </row>
    <row r="17249" ht="15.75" hidden="1" customHeight="1">
      <c r="A17249" s="4" t="s">
        <v>45370</v>
      </c>
      <c r="B17249" s="4" t="s">
        <v>45371</v>
      </c>
      <c r="C17249" s="4" t="s">
        <v>1392</v>
      </c>
      <c r="D17249" s="4" t="s">
        <v>48105</v>
      </c>
      <c r="E17249" s="4">
        <v>-70.262221</v>
      </c>
      <c r="F17249" s="4">
        <v>-18.660441</v>
      </c>
      <c r="G17249" s="5" t="s">
        <v>48106</v>
      </c>
      <c r="H17249" s="5" t="s">
        <v>48107</v>
      </c>
      <c r="I17249" s="6">
        <v>263.3004232387103</v>
      </c>
      <c r="J17249" s="6">
        <v>94.7881523659357</v>
      </c>
      <c r="K17249" s="6">
        <v>10.0</v>
      </c>
    </row>
    <row r="17250" ht="15.75" hidden="1" customHeight="1">
      <c r="A17250" s="4" t="s">
        <v>45370</v>
      </c>
      <c r="B17250" s="4" t="s">
        <v>45371</v>
      </c>
      <c r="C17250" s="4" t="s">
        <v>1392</v>
      </c>
      <c r="D17250" s="4" t="s">
        <v>48108</v>
      </c>
      <c r="E17250" s="4">
        <v>-70.261938</v>
      </c>
      <c r="F17250" s="4">
        <v>-18.668534</v>
      </c>
      <c r="G17250" s="5" t="s">
        <v>48109</v>
      </c>
      <c r="H17250" s="5" t="s">
        <v>48110</v>
      </c>
      <c r="I17250" s="6">
        <v>896.133931929368</v>
      </c>
      <c r="J17250" s="6">
        <v>84.8968988143612</v>
      </c>
      <c r="K17250" s="6">
        <v>38.0</v>
      </c>
    </row>
    <row r="17251" ht="15.75" hidden="1" customHeight="1">
      <c r="A17251" s="4" t="s">
        <v>45370</v>
      </c>
      <c r="B17251" s="4" t="s">
        <v>45371</v>
      </c>
      <c r="C17251" s="4" t="s">
        <v>1392</v>
      </c>
      <c r="D17251" s="4" t="s">
        <v>48111</v>
      </c>
      <c r="E17251" s="4">
        <v>-70.261814</v>
      </c>
      <c r="F17251" s="4">
        <v>-18.671072</v>
      </c>
      <c r="G17251" s="5" t="s">
        <v>48112</v>
      </c>
      <c r="H17251" s="5" t="s">
        <v>48113</v>
      </c>
      <c r="I17251" s="6">
        <v>281.1800326671303</v>
      </c>
      <c r="J17251" s="6">
        <v>101.2248117601669</v>
      </c>
      <c r="K17251" s="6">
        <v>10.0</v>
      </c>
    </row>
    <row r="17252" ht="15.75" hidden="1" customHeight="1">
      <c r="A17252" s="4" t="s">
        <v>45370</v>
      </c>
      <c r="B17252" s="4" t="s">
        <v>45371</v>
      </c>
      <c r="C17252" s="4" t="s">
        <v>1392</v>
      </c>
      <c r="D17252" s="4" t="s">
        <v>48114</v>
      </c>
      <c r="E17252" s="4">
        <v>-70.26173</v>
      </c>
      <c r="F17252" s="4">
        <v>-18.673369</v>
      </c>
      <c r="G17252" s="5" t="s">
        <v>48115</v>
      </c>
      <c r="H17252" s="5" t="s">
        <v>48116</v>
      </c>
      <c r="I17252" s="6">
        <v>254.3590661452905</v>
      </c>
      <c r="J17252" s="6">
        <v>101.7436264581162</v>
      </c>
      <c r="K17252" s="6">
        <v>9.0</v>
      </c>
    </row>
    <row r="17253" ht="15.75" hidden="1" customHeight="1">
      <c r="A17253" s="4" t="s">
        <v>45370</v>
      </c>
      <c r="B17253" s="4" t="s">
        <v>45371</v>
      </c>
      <c r="C17253" s="4" t="s">
        <v>1392</v>
      </c>
      <c r="D17253" s="4" t="s">
        <v>48117</v>
      </c>
      <c r="E17253" s="4">
        <v>-70.261655</v>
      </c>
      <c r="F17253" s="4">
        <v>-18.675432</v>
      </c>
      <c r="G17253" s="5" t="s">
        <v>48118</v>
      </c>
      <c r="H17253" s="5" t="s">
        <v>48119</v>
      </c>
      <c r="I17253" s="6">
        <v>228.4454174640141</v>
      </c>
      <c r="J17253" s="6">
        <v>91.37816698560563</v>
      </c>
      <c r="K17253" s="6">
        <v>9.0</v>
      </c>
    </row>
    <row r="17254" ht="15.75" hidden="1" customHeight="1">
      <c r="A17254" s="4" t="s">
        <v>45370</v>
      </c>
      <c r="B17254" s="4" t="s">
        <v>45371</v>
      </c>
      <c r="C17254" s="4" t="s">
        <v>1392</v>
      </c>
      <c r="D17254" s="4" t="s">
        <v>48120</v>
      </c>
      <c r="E17254" s="4">
        <v>-70.261646</v>
      </c>
      <c r="F17254" s="4">
        <v>-18.675658</v>
      </c>
      <c r="G17254" s="5" t="s">
        <v>48121</v>
      </c>
      <c r="H17254" s="5" t="s">
        <v>48122</v>
      </c>
      <c r="I17254" s="6">
        <v>25.0290143491332</v>
      </c>
      <c r="J17254" s="6">
        <v>90.10445165687952</v>
      </c>
      <c r="K17254" s="6">
        <v>1.0</v>
      </c>
    </row>
    <row r="17255" ht="15.75" hidden="1" customHeight="1">
      <c r="A17255" s="4" t="s">
        <v>45370</v>
      </c>
      <c r="B17255" s="4" t="s">
        <v>45371</v>
      </c>
      <c r="C17255" s="4" t="s">
        <v>1392</v>
      </c>
      <c r="D17255" s="4" t="s">
        <v>48123</v>
      </c>
      <c r="E17255" s="4">
        <v>-70.261613</v>
      </c>
      <c r="F17255" s="4">
        <v>-18.676566</v>
      </c>
      <c r="G17255" s="5" t="s">
        <v>48124</v>
      </c>
      <c r="H17255" s="5" t="s">
        <v>48125</v>
      </c>
      <c r="I17255" s="6">
        <v>100.5469666241698</v>
      </c>
      <c r="J17255" s="6">
        <v>90.4922699617528</v>
      </c>
      <c r="K17255" s="6">
        <v>4.0</v>
      </c>
    </row>
    <row r="17256" ht="15.75" hidden="1" customHeight="1">
      <c r="A17256" s="4" t="s">
        <v>45370</v>
      </c>
      <c r="B17256" s="4" t="s">
        <v>45371</v>
      </c>
      <c r="C17256" s="4" t="s">
        <v>1392</v>
      </c>
      <c r="D17256" s="4" t="s">
        <v>48126</v>
      </c>
      <c r="E17256" s="4">
        <v>-70.261532</v>
      </c>
      <c r="F17256" s="4">
        <v>-18.678831</v>
      </c>
      <c r="G17256" s="5" t="s">
        <v>48127</v>
      </c>
      <c r="H17256" s="5" t="s">
        <v>48128</v>
      </c>
      <c r="I17256" s="6">
        <v>250.8090025201022</v>
      </c>
      <c r="J17256" s="6">
        <v>90.29124090723678</v>
      </c>
      <c r="K17256" s="6">
        <v>10.0</v>
      </c>
    </row>
    <row r="17257" ht="15.75" hidden="1" customHeight="1">
      <c r="A17257" s="4" t="s">
        <v>45370</v>
      </c>
      <c r="B17257" s="4" t="s">
        <v>45371</v>
      </c>
      <c r="C17257" s="4" t="s">
        <v>1392</v>
      </c>
      <c r="D17257" s="4" t="s">
        <v>48129</v>
      </c>
      <c r="E17257" s="4">
        <v>-70.261449</v>
      </c>
      <c r="F17257" s="4">
        <v>-18.681123</v>
      </c>
      <c r="G17257" s="5" t="s">
        <v>48130</v>
      </c>
      <c r="H17257" s="5" t="s">
        <v>48131</v>
      </c>
      <c r="I17257" s="6">
        <v>253.8025673629872</v>
      </c>
      <c r="J17257" s="6">
        <v>91.36892425067538</v>
      </c>
      <c r="K17257" s="6">
        <v>10.0</v>
      </c>
    </row>
    <row r="17258" ht="15.75" hidden="1" customHeight="1">
      <c r="A17258" s="4" t="s">
        <v>45370</v>
      </c>
      <c r="B17258" s="4" t="s">
        <v>45371</v>
      </c>
      <c r="C17258" s="4" t="s">
        <v>1392</v>
      </c>
      <c r="D17258" s="4" t="s">
        <v>48132</v>
      </c>
      <c r="E17258" s="4">
        <v>-70.26137</v>
      </c>
      <c r="F17258" s="4">
        <v>-18.683401</v>
      </c>
      <c r="G17258" s="5" t="s">
        <v>48133</v>
      </c>
      <c r="H17258" s="5" t="s">
        <v>48134</v>
      </c>
      <c r="I17258" s="6">
        <v>252.2399000803983</v>
      </c>
      <c r="J17258" s="6">
        <v>90.80636402894338</v>
      </c>
      <c r="K17258" s="6">
        <v>10.0</v>
      </c>
    </row>
    <row r="17259" ht="15.75" hidden="1" customHeight="1">
      <c r="A17259" s="4" t="s">
        <v>45370</v>
      </c>
      <c r="B17259" s="4" t="s">
        <v>45371</v>
      </c>
      <c r="C17259" s="4" t="s">
        <v>1392</v>
      </c>
      <c r="D17259" s="4" t="s">
        <v>48135</v>
      </c>
      <c r="E17259" s="4">
        <v>-70.261288</v>
      </c>
      <c r="F17259" s="4">
        <v>-18.685623</v>
      </c>
      <c r="G17259" s="5" t="s">
        <v>48136</v>
      </c>
      <c r="H17259" s="5" t="s">
        <v>48137</v>
      </c>
      <c r="I17259" s="6">
        <v>246.0569110504034</v>
      </c>
      <c r="J17259" s="6">
        <v>88.58048797814524</v>
      </c>
      <c r="K17259" s="6">
        <v>10.0</v>
      </c>
    </row>
    <row r="17260" ht="15.75" hidden="1" customHeight="1">
      <c r="A17260" s="4" t="s">
        <v>45370</v>
      </c>
      <c r="B17260" s="4" t="s">
        <v>45371</v>
      </c>
      <c r="C17260" s="4" t="s">
        <v>1392</v>
      </c>
      <c r="D17260" s="4" t="s">
        <v>48138</v>
      </c>
      <c r="E17260" s="4">
        <v>-70.261202</v>
      </c>
      <c r="F17260" s="4">
        <v>-18.687925</v>
      </c>
      <c r="G17260" s="5" t="s">
        <v>48139</v>
      </c>
      <c r="H17260" s="5" t="s">
        <v>48140</v>
      </c>
      <c r="I17260" s="6">
        <v>254.9198016987033</v>
      </c>
      <c r="J17260" s="6">
        <v>91.7711286115332</v>
      </c>
      <c r="K17260" s="6">
        <v>10.0</v>
      </c>
    </row>
    <row r="17261" ht="15.75" hidden="1" customHeight="1">
      <c r="A17261" s="4" t="s">
        <v>45370</v>
      </c>
      <c r="B17261" s="4" t="s">
        <v>45371</v>
      </c>
      <c r="C17261" s="4" t="s">
        <v>1392</v>
      </c>
      <c r="D17261" s="4" t="s">
        <v>48141</v>
      </c>
      <c r="E17261" s="4">
        <v>-70.261031</v>
      </c>
      <c r="F17261" s="4">
        <v>-18.692611</v>
      </c>
      <c r="G17261" s="5" t="s">
        <v>48142</v>
      </c>
      <c r="H17261" s="5" t="s">
        <v>48143</v>
      </c>
      <c r="I17261" s="6">
        <v>518.9052325909532</v>
      </c>
      <c r="J17261" s="6">
        <v>93.40294186637159</v>
      </c>
      <c r="K17261" s="6">
        <v>20.0</v>
      </c>
    </row>
    <row r="17262" ht="15.75" hidden="1" customHeight="1">
      <c r="A17262" s="4" t="s">
        <v>45370</v>
      </c>
      <c r="B17262" s="4" t="s">
        <v>45371</v>
      </c>
      <c r="C17262" s="4" t="s">
        <v>1392</v>
      </c>
      <c r="D17262" s="4" t="s">
        <v>48144</v>
      </c>
      <c r="E17262" s="4">
        <v>-70.260469</v>
      </c>
      <c r="F17262" s="4">
        <v>-18.708057</v>
      </c>
      <c r="G17262" s="5" t="s">
        <v>48145</v>
      </c>
      <c r="H17262" s="5" t="s">
        <v>48146</v>
      </c>
      <c r="I17262" s="6">
        <v>1710.41158775815</v>
      </c>
      <c r="J17262" s="6">
        <v>87.9640245132763</v>
      </c>
      <c r="K17262" s="6">
        <v>70.0</v>
      </c>
    </row>
    <row r="17263" ht="15.75" hidden="1" customHeight="1">
      <c r="A17263" s="4" t="s">
        <v>45370</v>
      </c>
      <c r="B17263" s="4" t="s">
        <v>45371</v>
      </c>
      <c r="C17263" s="4" t="s">
        <v>1392</v>
      </c>
      <c r="D17263" s="4" t="s">
        <v>48147</v>
      </c>
      <c r="E17263" s="4">
        <v>-70.260387</v>
      </c>
      <c r="F17263" s="4">
        <v>-18.710332</v>
      </c>
      <c r="G17263" s="5" t="s">
        <v>48148</v>
      </c>
      <c r="H17263" s="5" t="s">
        <v>48149</v>
      </c>
      <c r="I17263" s="6">
        <v>251.9193125381615</v>
      </c>
      <c r="J17263" s="6">
        <v>90.69095251373814</v>
      </c>
      <c r="K17263" s="6">
        <v>10.0</v>
      </c>
    </row>
    <row r="17264" ht="15.75" hidden="1" customHeight="1">
      <c r="A17264" s="4" t="s">
        <v>45370</v>
      </c>
      <c r="B17264" s="4" t="s">
        <v>45371</v>
      </c>
      <c r="C17264" s="4" t="s">
        <v>1392</v>
      </c>
      <c r="D17264" s="4" t="s">
        <v>48150</v>
      </c>
      <c r="E17264" s="4">
        <v>-70.260307</v>
      </c>
      <c r="F17264" s="4">
        <v>-18.712575</v>
      </c>
      <c r="G17264" s="5" t="s">
        <v>48151</v>
      </c>
      <c r="H17264" s="5" t="s">
        <v>48152</v>
      </c>
      <c r="I17264" s="6">
        <v>248.3728311368108</v>
      </c>
      <c r="J17264" s="6">
        <v>89.41421920925187</v>
      </c>
      <c r="K17264" s="6">
        <v>10.0</v>
      </c>
    </row>
    <row r="17265" ht="15.75" hidden="1" customHeight="1">
      <c r="A17265" s="4" t="s">
        <v>45370</v>
      </c>
      <c r="B17265" s="4" t="s">
        <v>45371</v>
      </c>
      <c r="C17265" s="4" t="s">
        <v>1392</v>
      </c>
      <c r="D17265" s="4" t="s">
        <v>48153</v>
      </c>
      <c r="E17265" s="4">
        <v>-70.260223</v>
      </c>
      <c r="F17265" s="4">
        <v>-18.714795</v>
      </c>
      <c r="G17265" s="5" t="s">
        <v>48154</v>
      </c>
      <c r="H17265" s="5" t="s">
        <v>48155</v>
      </c>
      <c r="I17265" s="6">
        <v>245.8438216032927</v>
      </c>
      <c r="J17265" s="6">
        <v>88.50377577718538</v>
      </c>
      <c r="K17265" s="6">
        <v>10.0</v>
      </c>
    </row>
    <row r="17266" ht="15.75" hidden="1" customHeight="1">
      <c r="A17266" s="4" t="s">
        <v>45370</v>
      </c>
      <c r="B17266" s="4" t="s">
        <v>45371</v>
      </c>
      <c r="C17266" s="4" t="s">
        <v>1392</v>
      </c>
      <c r="D17266" s="4" t="s">
        <v>48156</v>
      </c>
      <c r="E17266" s="4">
        <v>-70.260142</v>
      </c>
      <c r="F17266" s="4">
        <v>-18.716993</v>
      </c>
      <c r="G17266" s="5" t="s">
        <v>48157</v>
      </c>
      <c r="H17266" s="5" t="s">
        <v>48158</v>
      </c>
      <c r="I17266" s="6">
        <v>243.3994479884019</v>
      </c>
      <c r="J17266" s="6">
        <v>87.62380127582468</v>
      </c>
      <c r="K17266" s="6">
        <v>10.0</v>
      </c>
    </row>
    <row r="17267" ht="15.75" hidden="1" customHeight="1">
      <c r="A17267" s="4" t="s">
        <v>45370</v>
      </c>
      <c r="B17267" s="4" t="s">
        <v>45371</v>
      </c>
      <c r="C17267" s="4" t="s">
        <v>1392</v>
      </c>
      <c r="D17267" s="4" t="s">
        <v>48159</v>
      </c>
      <c r="E17267" s="4">
        <v>-70.260059</v>
      </c>
      <c r="F17267" s="4">
        <v>-18.719218</v>
      </c>
      <c r="G17267" s="5" t="s">
        <v>48160</v>
      </c>
      <c r="H17267" s="5" t="s">
        <v>48161</v>
      </c>
      <c r="I17267" s="6">
        <v>246.3931284588466</v>
      </c>
      <c r="J17267" s="6">
        <v>88.70152624518478</v>
      </c>
      <c r="K17267" s="6">
        <v>10.0</v>
      </c>
    </row>
    <row r="17268" ht="15.75" hidden="1" customHeight="1">
      <c r="A17268" s="4" t="s">
        <v>45370</v>
      </c>
      <c r="B17268" s="4" t="s">
        <v>45371</v>
      </c>
      <c r="C17268" s="4" t="s">
        <v>1392</v>
      </c>
      <c r="D17268" s="4" t="s">
        <v>48162</v>
      </c>
      <c r="E17268" s="4">
        <v>-70.259974</v>
      </c>
      <c r="F17268" s="4">
        <v>-18.721504</v>
      </c>
      <c r="G17268" s="5" t="s">
        <v>48163</v>
      </c>
      <c r="H17268" s="5" t="s">
        <v>48164</v>
      </c>
      <c r="I17268" s="6">
        <v>253.1471934690423</v>
      </c>
      <c r="J17268" s="6">
        <v>91.13298964885522</v>
      </c>
      <c r="K17268" s="6">
        <v>10.0</v>
      </c>
    </row>
    <row r="17269" ht="15.75" hidden="1" customHeight="1">
      <c r="A17269" s="4" t="s">
        <v>45370</v>
      </c>
      <c r="B17269" s="4" t="s">
        <v>45371</v>
      </c>
      <c r="C17269" s="4" t="s">
        <v>1392</v>
      </c>
      <c r="D17269" s="4" t="s">
        <v>48165</v>
      </c>
      <c r="E17269" s="4">
        <v>-70.259882</v>
      </c>
      <c r="F17269" s="4">
        <v>-18.723827</v>
      </c>
      <c r="G17269" s="5" t="s">
        <v>48166</v>
      </c>
      <c r="H17269" s="5" t="s">
        <v>48167</v>
      </c>
      <c r="I17269" s="6">
        <v>257.2662311361874</v>
      </c>
      <c r="J17269" s="6">
        <v>92.61584320902746</v>
      </c>
      <c r="K17269" s="6">
        <v>10.0</v>
      </c>
    </row>
    <row r="17270" ht="15.75" hidden="1" customHeight="1">
      <c r="A17270" s="4" t="s">
        <v>45370</v>
      </c>
      <c r="B17270" s="4" t="s">
        <v>45371</v>
      </c>
      <c r="C17270" s="4" t="s">
        <v>1392</v>
      </c>
      <c r="D17270" s="4" t="s">
        <v>48168</v>
      </c>
      <c r="E17270" s="4">
        <v>-70.259794</v>
      </c>
      <c r="F17270" s="4">
        <v>-18.726207</v>
      </c>
      <c r="G17270" s="5" t="s">
        <v>48169</v>
      </c>
      <c r="H17270" s="5" t="s">
        <v>48170</v>
      </c>
      <c r="I17270" s="6">
        <v>263.5548292614822</v>
      </c>
      <c r="J17270" s="6">
        <v>94.8797385341336</v>
      </c>
      <c r="K17270" s="6">
        <v>10.0</v>
      </c>
    </row>
    <row r="17271" ht="15.75" hidden="1" customHeight="1">
      <c r="A17271" s="4" t="s">
        <v>45370</v>
      </c>
      <c r="B17271" s="4" t="s">
        <v>45371</v>
      </c>
      <c r="C17271" s="4" t="s">
        <v>1392</v>
      </c>
      <c r="D17271" s="4" t="s">
        <v>48171</v>
      </c>
      <c r="E17271" s="4">
        <v>-70.259703</v>
      </c>
      <c r="F17271" s="4">
        <v>-18.728624</v>
      </c>
      <c r="G17271" s="5" t="s">
        <v>48172</v>
      </c>
      <c r="H17271" s="5" t="s">
        <v>48173</v>
      </c>
      <c r="I17271" s="6">
        <v>267.6582774919443</v>
      </c>
      <c r="J17271" s="6">
        <v>96.35697989709993</v>
      </c>
      <c r="K17271" s="6">
        <v>10.0</v>
      </c>
    </row>
    <row r="17272" ht="15.75" hidden="1" customHeight="1">
      <c r="A17272" s="4" t="s">
        <v>45370</v>
      </c>
      <c r="B17272" s="4" t="s">
        <v>45371</v>
      </c>
      <c r="C17272" s="4" t="s">
        <v>1392</v>
      </c>
      <c r="D17272" s="4" t="s">
        <v>48174</v>
      </c>
      <c r="E17272" s="4">
        <v>-70.25961</v>
      </c>
      <c r="F17272" s="4">
        <v>-18.731053</v>
      </c>
      <c r="G17272" s="5" t="s">
        <v>48175</v>
      </c>
      <c r="H17272" s="5" t="s">
        <v>48176</v>
      </c>
      <c r="I17272" s="6">
        <v>268.9931117965534</v>
      </c>
      <c r="J17272" s="6">
        <v>96.83752024675921</v>
      </c>
      <c r="K17272" s="6">
        <v>10.0</v>
      </c>
    </row>
    <row r="17273" ht="15.75" hidden="1" customHeight="1">
      <c r="A17273" s="4" t="s">
        <v>45370</v>
      </c>
      <c r="B17273" s="4" t="s">
        <v>45371</v>
      </c>
      <c r="C17273" s="4" t="s">
        <v>1392</v>
      </c>
      <c r="D17273" s="4" t="s">
        <v>48177</v>
      </c>
      <c r="E17273" s="4">
        <v>-70.25952</v>
      </c>
      <c r="F17273" s="4">
        <v>-18.733453</v>
      </c>
      <c r="G17273" s="5" t="s">
        <v>48178</v>
      </c>
      <c r="H17273" s="5" t="s">
        <v>48179</v>
      </c>
      <c r="I17273" s="6">
        <v>265.7744487947035</v>
      </c>
      <c r="J17273" s="6">
        <v>95.67880156609324</v>
      </c>
      <c r="K17273" s="6">
        <v>10.0</v>
      </c>
    </row>
    <row r="17274" ht="15.75" hidden="1" customHeight="1">
      <c r="A17274" s="4" t="s">
        <v>45370</v>
      </c>
      <c r="B17274" s="4" t="s">
        <v>45371</v>
      </c>
      <c r="C17274" s="4" t="s">
        <v>1392</v>
      </c>
      <c r="D17274" s="4" t="s">
        <v>48180</v>
      </c>
      <c r="E17274" s="4">
        <v>-70.259432</v>
      </c>
      <c r="F17274" s="4">
        <v>-18.735834</v>
      </c>
      <c r="G17274" s="5" t="s">
        <v>48181</v>
      </c>
      <c r="H17274" s="5" t="s">
        <v>48182</v>
      </c>
      <c r="I17274" s="6">
        <v>263.6656416170236</v>
      </c>
      <c r="J17274" s="6">
        <v>94.9196309821285</v>
      </c>
      <c r="K17274" s="6">
        <v>10.0</v>
      </c>
    </row>
    <row r="17275" ht="15.75" hidden="1" customHeight="1">
      <c r="A17275" s="4" t="s">
        <v>45370</v>
      </c>
      <c r="B17275" s="4" t="s">
        <v>45371</v>
      </c>
      <c r="C17275" s="4" t="s">
        <v>1392</v>
      </c>
      <c r="D17275" s="4" t="s">
        <v>48183</v>
      </c>
      <c r="E17275" s="4">
        <v>-70.259343</v>
      </c>
      <c r="F17275" s="4">
        <v>-18.738219</v>
      </c>
      <c r="G17275" s="5" t="s">
        <v>48184</v>
      </c>
      <c r="H17275" s="5" t="s">
        <v>48185</v>
      </c>
      <c r="I17275" s="6">
        <v>264.1118208862006</v>
      </c>
      <c r="J17275" s="6">
        <v>95.08025551903222</v>
      </c>
      <c r="K17275" s="6">
        <v>10.0</v>
      </c>
    </row>
    <row r="17276" ht="15.75" hidden="1" customHeight="1">
      <c r="A17276" s="4" t="s">
        <v>45370</v>
      </c>
      <c r="B17276" s="4" t="s">
        <v>45371</v>
      </c>
      <c r="C17276" s="4" t="s">
        <v>1392</v>
      </c>
      <c r="D17276" s="4" t="s">
        <v>48186</v>
      </c>
      <c r="E17276" s="4">
        <v>-70.259255</v>
      </c>
      <c r="F17276" s="4">
        <v>-18.740553</v>
      </c>
      <c r="G17276" s="5" t="s">
        <v>48187</v>
      </c>
      <c r="H17276" s="5" t="s">
        <v>48188</v>
      </c>
      <c r="I17276" s="6">
        <v>258.4675984602225</v>
      </c>
      <c r="J17276" s="6">
        <v>93.04833544568008</v>
      </c>
      <c r="K17276" s="6">
        <v>10.0</v>
      </c>
    </row>
    <row r="17277" ht="15.75" hidden="1" customHeight="1">
      <c r="A17277" s="4" t="s">
        <v>45370</v>
      </c>
      <c r="B17277" s="4" t="s">
        <v>45371</v>
      </c>
      <c r="C17277" s="4" t="s">
        <v>1392</v>
      </c>
      <c r="D17277" s="4" t="s">
        <v>48189</v>
      </c>
      <c r="E17277" s="4">
        <v>-70.259167</v>
      </c>
      <c r="F17277" s="4">
        <v>-18.742854</v>
      </c>
      <c r="G17277" s="5" t="s">
        <v>48190</v>
      </c>
      <c r="H17277" s="5" t="s">
        <v>48191</v>
      </c>
      <c r="I17277" s="6">
        <v>254.8179642209211</v>
      </c>
      <c r="J17277" s="6">
        <v>91.7344671195316</v>
      </c>
      <c r="K17277" s="6">
        <v>10.0</v>
      </c>
    </row>
    <row r="17278" ht="15.75" hidden="1" customHeight="1">
      <c r="A17278" s="4" t="s">
        <v>45370</v>
      </c>
      <c r="B17278" s="4" t="s">
        <v>45371</v>
      </c>
      <c r="C17278" s="4" t="s">
        <v>1392</v>
      </c>
      <c r="D17278" s="4" t="s">
        <v>48192</v>
      </c>
      <c r="E17278" s="4">
        <v>-70.259074</v>
      </c>
      <c r="F17278" s="4">
        <v>-18.745218</v>
      </c>
      <c r="G17278" s="5" t="s">
        <v>48193</v>
      </c>
      <c r="H17278" s="5" t="s">
        <v>48194</v>
      </c>
      <c r="I17278" s="6">
        <v>261.8048651111507</v>
      </c>
      <c r="J17278" s="6">
        <v>94.24975144001425</v>
      </c>
      <c r="K17278" s="6">
        <v>10.0</v>
      </c>
    </row>
    <row r="17279" ht="15.75" hidden="1" customHeight="1">
      <c r="A17279" s="4" t="s">
        <v>45370</v>
      </c>
      <c r="B17279" s="4" t="s">
        <v>45371</v>
      </c>
      <c r="C17279" s="4" t="s">
        <v>1392</v>
      </c>
      <c r="D17279" s="4" t="s">
        <v>48195</v>
      </c>
      <c r="E17279" s="4">
        <v>-70.258652</v>
      </c>
      <c r="F17279" s="4">
        <v>-18.756369</v>
      </c>
      <c r="G17279" s="5" t="s">
        <v>48196</v>
      </c>
      <c r="H17279" s="5" t="s">
        <v>48197</v>
      </c>
      <c r="I17279" s="6">
        <v>1234.870952164601</v>
      </c>
      <c r="J17279" s="6">
        <v>88.91070855585126</v>
      </c>
      <c r="K17279" s="6">
        <v>50.0</v>
      </c>
    </row>
    <row r="17280" ht="15.75" hidden="1" customHeight="1">
      <c r="A17280" s="4" t="s">
        <v>45370</v>
      </c>
      <c r="B17280" s="4" t="s">
        <v>45371</v>
      </c>
      <c r="C17280" s="4" t="s">
        <v>1392</v>
      </c>
      <c r="D17280" s="4" t="s">
        <v>48198</v>
      </c>
      <c r="E17280" s="4">
        <v>-70.258573</v>
      </c>
      <c r="F17280" s="4">
        <v>-18.758436</v>
      </c>
      <c r="G17280" s="5" t="s">
        <v>48199</v>
      </c>
      <c r="H17280" s="5" t="s">
        <v>48200</v>
      </c>
      <c r="I17280" s="6">
        <v>228.9043762080645</v>
      </c>
      <c r="J17280" s="6">
        <v>82.40557543490321</v>
      </c>
      <c r="K17280" s="6">
        <v>10.0</v>
      </c>
    </row>
    <row r="17281" ht="15.75" hidden="1" customHeight="1">
      <c r="A17281" s="4" t="s">
        <v>45370</v>
      </c>
      <c r="B17281" s="4" t="s">
        <v>45371</v>
      </c>
      <c r="C17281" s="4" t="s">
        <v>1392</v>
      </c>
      <c r="D17281" s="4" t="s">
        <v>48201</v>
      </c>
      <c r="E17281" s="4">
        <v>-70.258499</v>
      </c>
      <c r="F17281" s="4">
        <v>-18.76036</v>
      </c>
      <c r="G17281" s="5" t="s">
        <v>48202</v>
      </c>
      <c r="H17281" s="5" t="s">
        <v>48203</v>
      </c>
      <c r="I17281" s="6">
        <v>213.0700504986048</v>
      </c>
      <c r="J17281" s="6">
        <v>76.7052181794977</v>
      </c>
      <c r="K17281" s="6">
        <v>10.0</v>
      </c>
    </row>
    <row r="17282" ht="15.75" hidden="1" customHeight="1">
      <c r="A17282" s="4" t="s">
        <v>45370</v>
      </c>
      <c r="B17282" s="4" t="s">
        <v>45371</v>
      </c>
      <c r="C17282" s="4" t="s">
        <v>1392</v>
      </c>
      <c r="D17282" s="4" t="s">
        <v>36943</v>
      </c>
      <c r="E17282" s="4">
        <v>-70.258435</v>
      </c>
      <c r="F17282" s="4">
        <v>-18.762038</v>
      </c>
      <c r="G17282" s="5" t="s">
        <v>48204</v>
      </c>
      <c r="H17282" s="5" t="s">
        <v>48205</v>
      </c>
      <c r="I17282" s="6">
        <v>185.8251642296562</v>
      </c>
      <c r="J17282" s="6">
        <v>66.89705912267623</v>
      </c>
      <c r="K17282" s="6">
        <v>10.0</v>
      </c>
    </row>
    <row r="17283" ht="15.75" hidden="1" customHeight="1">
      <c r="A17283" s="4" t="s">
        <v>45370</v>
      </c>
      <c r="B17283" s="4" t="s">
        <v>45371</v>
      </c>
      <c r="C17283" s="4" t="s">
        <v>1392</v>
      </c>
      <c r="D17283" s="4" t="s">
        <v>48206</v>
      </c>
      <c r="E17283" s="4">
        <v>-70.257858</v>
      </c>
      <c r="F17283" s="4">
        <v>-18.763728</v>
      </c>
      <c r="G17283" s="5" t="s">
        <v>48207</v>
      </c>
      <c r="H17283" s="5" t="s">
        <v>48208</v>
      </c>
      <c r="I17283" s="6">
        <v>196.6736124930542</v>
      </c>
      <c r="J17283" s="6">
        <v>64.36590954318139</v>
      </c>
      <c r="K17283" s="6">
        <v>11.0</v>
      </c>
    </row>
    <row r="17284" ht="15.75" hidden="1" customHeight="1">
      <c r="A17284" s="4" t="s">
        <v>45370</v>
      </c>
      <c r="B17284" s="4" t="s">
        <v>45371</v>
      </c>
      <c r="C17284" s="4" t="s">
        <v>1392</v>
      </c>
      <c r="D17284" s="4" t="s">
        <v>48209</v>
      </c>
      <c r="E17284" s="4">
        <v>-70.256428</v>
      </c>
      <c r="F17284" s="4">
        <v>-18.764675</v>
      </c>
      <c r="G17284" s="5" t="s">
        <v>48210</v>
      </c>
      <c r="H17284" s="5" t="s">
        <v>48211</v>
      </c>
      <c r="I17284" s="6">
        <v>183.601718452684</v>
      </c>
      <c r="J17284" s="6">
        <v>66.09661864296626</v>
      </c>
      <c r="K17284" s="6">
        <v>10.0</v>
      </c>
    </row>
    <row r="17285" ht="15.75" hidden="1" customHeight="1">
      <c r="A17285" s="4" t="s">
        <v>45370</v>
      </c>
      <c r="B17285" s="4" t="s">
        <v>45371</v>
      </c>
      <c r="C17285" s="4" t="s">
        <v>1392</v>
      </c>
      <c r="D17285" s="4" t="s">
        <v>48212</v>
      </c>
      <c r="E17285" s="4">
        <v>-70.254641</v>
      </c>
      <c r="F17285" s="4">
        <v>-18.764927</v>
      </c>
      <c r="G17285" s="5" t="s">
        <v>48213</v>
      </c>
      <c r="H17285" s="5" t="s">
        <v>48214</v>
      </c>
      <c r="I17285" s="6">
        <v>190.4381537982112</v>
      </c>
      <c r="J17285" s="6">
        <v>68.55773536735603</v>
      </c>
      <c r="K17285" s="6">
        <v>10.0</v>
      </c>
    </row>
    <row r="17286" ht="15.75" hidden="1" customHeight="1">
      <c r="A17286" s="4" t="s">
        <v>45370</v>
      </c>
      <c r="B17286" s="4" t="s">
        <v>45371</v>
      </c>
      <c r="C17286" s="4" t="s">
        <v>1392</v>
      </c>
      <c r="D17286" s="4" t="s">
        <v>48215</v>
      </c>
      <c r="E17286" s="4">
        <v>-70.252844</v>
      </c>
      <c r="F17286" s="4">
        <v>-18.76525</v>
      </c>
      <c r="G17286" s="5" t="s">
        <v>48216</v>
      </c>
      <c r="H17286" s="5" t="s">
        <v>48217</v>
      </c>
      <c r="I17286" s="6">
        <v>192.7818279557686</v>
      </c>
      <c r="J17286" s="6">
        <v>69.4014580640767</v>
      </c>
      <c r="K17286" s="6">
        <v>10.0</v>
      </c>
    </row>
    <row r="17287" ht="15.75" hidden="1" customHeight="1">
      <c r="A17287" s="4" t="s">
        <v>45370</v>
      </c>
      <c r="B17287" s="4" t="s">
        <v>45371</v>
      </c>
      <c r="C17287" s="4" t="s">
        <v>1392</v>
      </c>
      <c r="D17287" s="4" t="s">
        <v>48218</v>
      </c>
      <c r="E17287" s="4">
        <v>-70.251203</v>
      </c>
      <c r="F17287" s="4">
        <v>-18.765751</v>
      </c>
      <c r="G17287" s="5" t="s">
        <v>48219</v>
      </c>
      <c r="H17287" s="5" t="s">
        <v>48220</v>
      </c>
      <c r="I17287" s="6">
        <v>181.6608788646845</v>
      </c>
      <c r="J17287" s="6">
        <v>65.39791639128643</v>
      </c>
      <c r="K17287" s="6">
        <v>10.0</v>
      </c>
    </row>
    <row r="17288" ht="15.75" hidden="1" customHeight="1">
      <c r="A17288" s="4" t="s">
        <v>45370</v>
      </c>
      <c r="B17288" s="4" t="s">
        <v>45371</v>
      </c>
      <c r="C17288" s="4" t="s">
        <v>1392</v>
      </c>
      <c r="D17288" s="4" t="s">
        <v>48221</v>
      </c>
      <c r="E17288" s="4">
        <v>-70.237702</v>
      </c>
      <c r="F17288" s="4">
        <v>-18.767314</v>
      </c>
      <c r="G17288" s="5" t="s">
        <v>48222</v>
      </c>
      <c r="H17288" s="5" t="s">
        <v>48223</v>
      </c>
      <c r="I17288" s="6">
        <v>1433.724311600095</v>
      </c>
      <c r="J17288" s="6">
        <v>73.73439316800487</v>
      </c>
      <c r="K17288" s="6">
        <v>70.0</v>
      </c>
    </row>
    <row r="17289" ht="15.75" hidden="1" customHeight="1">
      <c r="A17289" s="4" t="s">
        <v>45370</v>
      </c>
      <c r="B17289" s="4" t="s">
        <v>45371</v>
      </c>
      <c r="C17289" s="4" t="s">
        <v>1392</v>
      </c>
      <c r="D17289" s="4" t="s">
        <v>48224</v>
      </c>
      <c r="E17289" s="4">
        <v>-70.235939</v>
      </c>
      <c r="F17289" s="4">
        <v>-18.76719</v>
      </c>
      <c r="G17289" s="5" t="s">
        <v>48225</v>
      </c>
      <c r="H17289" s="5" t="s">
        <v>48226</v>
      </c>
      <c r="I17289" s="6">
        <v>186.3570203455984</v>
      </c>
      <c r="J17289" s="6">
        <v>67.08852732441542</v>
      </c>
      <c r="K17289" s="6">
        <v>10.0</v>
      </c>
    </row>
    <row r="17290" ht="15.75" hidden="1" customHeight="1">
      <c r="A17290" s="4" t="s">
        <v>45370</v>
      </c>
      <c r="B17290" s="4" t="s">
        <v>45371</v>
      </c>
      <c r="C17290" s="4" t="s">
        <v>1392</v>
      </c>
      <c r="D17290" s="4" t="s">
        <v>48227</v>
      </c>
      <c r="E17290" s="4">
        <v>-70.234128</v>
      </c>
      <c r="F17290" s="4">
        <v>-18.766982</v>
      </c>
      <c r="G17290" s="5" t="s">
        <v>48228</v>
      </c>
      <c r="H17290" s="5" t="s">
        <v>48229</v>
      </c>
      <c r="I17290" s="6">
        <v>192.2939283413019</v>
      </c>
      <c r="J17290" s="6">
        <v>69.2258142028687</v>
      </c>
      <c r="K17290" s="6">
        <v>10.0</v>
      </c>
    </row>
    <row r="17291" ht="15.75" hidden="1" customHeight="1">
      <c r="A17291" s="4" t="s">
        <v>45370</v>
      </c>
      <c r="B17291" s="4" t="s">
        <v>45371</v>
      </c>
      <c r="C17291" s="4" t="s">
        <v>1392</v>
      </c>
      <c r="D17291" s="4" t="s">
        <v>10201</v>
      </c>
      <c r="E17291" s="4">
        <v>-70.232259</v>
      </c>
      <c r="F17291" s="4">
        <v>-18.766967</v>
      </c>
      <c r="G17291" s="5" t="s">
        <v>48230</v>
      </c>
      <c r="H17291" s="5" t="s">
        <v>48231</v>
      </c>
      <c r="I17291" s="6">
        <v>197.0324040080335</v>
      </c>
      <c r="J17291" s="6">
        <v>70.93166544289207</v>
      </c>
      <c r="K17291" s="6">
        <v>10.0</v>
      </c>
    </row>
    <row r="17292" ht="15.75" hidden="1" customHeight="1">
      <c r="A17292" s="4" t="s">
        <v>45370</v>
      </c>
      <c r="B17292" s="4" t="s">
        <v>45371</v>
      </c>
      <c r="C17292" s="4" t="s">
        <v>1392</v>
      </c>
      <c r="D17292" s="4" t="s">
        <v>48232</v>
      </c>
      <c r="E17292" s="4">
        <v>-70.23044</v>
      </c>
      <c r="F17292" s="4">
        <v>-18.767161</v>
      </c>
      <c r="G17292" s="5" t="s">
        <v>48233</v>
      </c>
      <c r="H17292" s="5" t="s">
        <v>48234</v>
      </c>
      <c r="I17292" s="6">
        <v>192.9524818700156</v>
      </c>
      <c r="J17292" s="6">
        <v>69.46289347320563</v>
      </c>
      <c r="K17292" s="6">
        <v>10.0</v>
      </c>
    </row>
    <row r="17293" ht="15.75" hidden="1" customHeight="1">
      <c r="A17293" s="4" t="s">
        <v>45370</v>
      </c>
      <c r="B17293" s="4" t="s">
        <v>45371</v>
      </c>
      <c r="C17293" s="4" t="s">
        <v>1392</v>
      </c>
      <c r="D17293" s="4" t="s">
        <v>48235</v>
      </c>
      <c r="E17293" s="4">
        <v>-70.228874</v>
      </c>
      <c r="F17293" s="4">
        <v>-18.767396</v>
      </c>
      <c r="G17293" s="5" t="s">
        <v>48236</v>
      </c>
      <c r="H17293" s="5" t="s">
        <v>48237</v>
      </c>
      <c r="I17293" s="6">
        <v>167.1193930160461</v>
      </c>
      <c r="J17293" s="6">
        <v>60.16298148577659</v>
      </c>
      <c r="K17293" s="6">
        <v>10.0</v>
      </c>
    </row>
    <row r="17294" ht="15.75" hidden="1" customHeight="1">
      <c r="A17294" s="4" t="s">
        <v>45370</v>
      </c>
      <c r="B17294" s="4" t="s">
        <v>45371</v>
      </c>
      <c r="C17294" s="4" t="s">
        <v>1392</v>
      </c>
      <c r="D17294" s="4" t="s">
        <v>48238</v>
      </c>
      <c r="E17294" s="4">
        <v>-70.227204</v>
      </c>
      <c r="F17294" s="4">
        <v>-18.767232</v>
      </c>
      <c r="G17294" s="5" t="s">
        <v>48239</v>
      </c>
      <c r="H17294" s="5" t="s">
        <v>48240</v>
      </c>
      <c r="I17294" s="6">
        <v>176.9797496760694</v>
      </c>
      <c r="J17294" s="6">
        <v>63.71270988338497</v>
      </c>
      <c r="K17294" s="6">
        <v>10.0</v>
      </c>
    </row>
    <row r="17295" ht="15.75" hidden="1" customHeight="1">
      <c r="A17295" s="4" t="s">
        <v>45370</v>
      </c>
      <c r="B17295" s="4" t="s">
        <v>45371</v>
      </c>
      <c r="C17295" s="4" t="s">
        <v>1392</v>
      </c>
      <c r="D17295" s="4" t="s">
        <v>48241</v>
      </c>
      <c r="E17295" s="4">
        <v>-70.225336</v>
      </c>
      <c r="F17295" s="4">
        <v>-18.766858</v>
      </c>
      <c r="G17295" s="5" t="s">
        <v>48242</v>
      </c>
      <c r="H17295" s="5" t="s">
        <v>48243</v>
      </c>
      <c r="I17295" s="6">
        <v>201.2222272084259</v>
      </c>
      <c r="J17295" s="6">
        <v>72.44000179503331</v>
      </c>
      <c r="K17295" s="6">
        <v>10.0</v>
      </c>
    </row>
    <row r="17296" ht="15.75" hidden="1" customHeight="1">
      <c r="A17296" s="4" t="s">
        <v>45370</v>
      </c>
      <c r="B17296" s="4" t="s">
        <v>45371</v>
      </c>
      <c r="C17296" s="4" t="s">
        <v>1392</v>
      </c>
      <c r="D17296" s="4" t="s">
        <v>48244</v>
      </c>
      <c r="E17296" s="4">
        <v>-70.223547</v>
      </c>
      <c r="F17296" s="4">
        <v>-18.766524</v>
      </c>
      <c r="G17296" s="5" t="s">
        <v>48245</v>
      </c>
      <c r="H17296" s="5" t="s">
        <v>48246</v>
      </c>
      <c r="I17296" s="6">
        <v>192.179917381727</v>
      </c>
      <c r="J17296" s="6">
        <v>69.18477025742172</v>
      </c>
      <c r="K17296" s="6">
        <v>10.0</v>
      </c>
    </row>
    <row r="17297" ht="15.75" hidden="1" customHeight="1">
      <c r="A17297" s="4" t="s">
        <v>45370</v>
      </c>
      <c r="B17297" s="4" t="s">
        <v>45371</v>
      </c>
      <c r="C17297" s="4" t="s">
        <v>1392</v>
      </c>
      <c r="D17297" s="4" t="s">
        <v>48247</v>
      </c>
      <c r="E17297" s="4">
        <v>-70.221765</v>
      </c>
      <c r="F17297" s="4">
        <v>-18.766896</v>
      </c>
      <c r="G17297" s="5" t="s">
        <v>48248</v>
      </c>
      <c r="H17297" s="5" t="s">
        <v>48249</v>
      </c>
      <c r="I17297" s="6">
        <v>192.3118643422292</v>
      </c>
      <c r="J17297" s="6">
        <v>69.23227116320251</v>
      </c>
      <c r="K17297" s="6">
        <v>10.0</v>
      </c>
    </row>
    <row r="17298" ht="15.75" hidden="1" customHeight="1">
      <c r="A17298" s="4" t="s">
        <v>45370</v>
      </c>
      <c r="B17298" s="4" t="s">
        <v>45371</v>
      </c>
      <c r="C17298" s="4" t="s">
        <v>1392</v>
      </c>
      <c r="D17298" s="4" t="s">
        <v>48250</v>
      </c>
      <c r="E17298" s="4">
        <v>-70.220072</v>
      </c>
      <c r="F17298" s="4">
        <v>-18.767494</v>
      </c>
      <c r="G17298" s="5" t="s">
        <v>48251</v>
      </c>
      <c r="H17298" s="5" t="s">
        <v>48252</v>
      </c>
      <c r="I17298" s="6">
        <v>190.3459398798713</v>
      </c>
      <c r="J17298" s="6">
        <v>68.52453835675368</v>
      </c>
      <c r="K17298" s="6">
        <v>10.0</v>
      </c>
    </row>
    <row r="17299" ht="15.75" hidden="1" customHeight="1">
      <c r="A17299" s="4" t="s">
        <v>45370</v>
      </c>
      <c r="B17299" s="4" t="s">
        <v>45371</v>
      </c>
      <c r="C17299" s="4" t="s">
        <v>1392</v>
      </c>
      <c r="D17299" s="4" t="s">
        <v>48253</v>
      </c>
      <c r="E17299" s="4">
        <v>-70.218246</v>
      </c>
      <c r="F17299" s="4">
        <v>-18.767843</v>
      </c>
      <c r="G17299" s="5" t="s">
        <v>48254</v>
      </c>
      <c r="H17299" s="5" t="s">
        <v>48255</v>
      </c>
      <c r="I17299" s="6">
        <v>196.3273496132336</v>
      </c>
      <c r="J17299" s="6">
        <v>70.67784586076411</v>
      </c>
      <c r="K17299" s="6">
        <v>10.0</v>
      </c>
    </row>
    <row r="17300" ht="15.75" hidden="1" customHeight="1">
      <c r="A17300" s="4" t="s">
        <v>45370</v>
      </c>
      <c r="B17300" s="4" t="s">
        <v>45371</v>
      </c>
      <c r="C17300" s="4" t="s">
        <v>1392</v>
      </c>
      <c r="D17300" s="4" t="s">
        <v>48256</v>
      </c>
      <c r="E17300" s="4">
        <v>-70.216388</v>
      </c>
      <c r="F17300" s="4">
        <v>-18.768176</v>
      </c>
      <c r="G17300" s="5" t="s">
        <v>48257</v>
      </c>
      <c r="H17300" s="5" t="s">
        <v>48258</v>
      </c>
      <c r="I17300" s="6">
        <v>199.3003564234218</v>
      </c>
      <c r="J17300" s="6">
        <v>71.74812831243185</v>
      </c>
      <c r="K17300" s="6">
        <v>10.0</v>
      </c>
    </row>
    <row r="17301" ht="15.75" hidden="1" customHeight="1">
      <c r="A17301" s="4" t="s">
        <v>45370</v>
      </c>
      <c r="B17301" s="4" t="s">
        <v>45371</v>
      </c>
      <c r="C17301" s="4" t="s">
        <v>1392</v>
      </c>
      <c r="D17301" s="4" t="s">
        <v>48259</v>
      </c>
      <c r="E17301" s="4">
        <v>-70.214899</v>
      </c>
      <c r="F17301" s="4">
        <v>-18.768809</v>
      </c>
      <c r="G17301" s="5" t="s">
        <v>48260</v>
      </c>
      <c r="H17301" s="5" t="s">
        <v>48261</v>
      </c>
      <c r="I17301" s="6">
        <v>171.8871214417561</v>
      </c>
      <c r="J17301" s="6">
        <v>61.8793637190322</v>
      </c>
      <c r="K17301" s="6">
        <v>10.0</v>
      </c>
    </row>
    <row r="17302" ht="15.75" hidden="1" customHeight="1">
      <c r="A17302" s="4" t="s">
        <v>45370</v>
      </c>
      <c r="B17302" s="4" t="s">
        <v>45371</v>
      </c>
      <c r="C17302" s="4" t="s">
        <v>1392</v>
      </c>
      <c r="D17302" s="4" t="s">
        <v>48262</v>
      </c>
      <c r="E17302" s="4">
        <v>-70.213494</v>
      </c>
      <c r="F17302" s="4">
        <v>-18.769814</v>
      </c>
      <c r="G17302" s="5" t="s">
        <v>48263</v>
      </c>
      <c r="H17302" s="5" t="s">
        <v>48264</v>
      </c>
      <c r="I17302" s="6">
        <v>185.2194555599679</v>
      </c>
      <c r="J17302" s="6">
        <v>66.67900400158845</v>
      </c>
      <c r="K17302" s="6">
        <v>10.0</v>
      </c>
    </row>
    <row r="17303" ht="15.75" hidden="1" customHeight="1">
      <c r="A17303" s="4" t="s">
        <v>45370</v>
      </c>
      <c r="B17303" s="4" t="s">
        <v>45371</v>
      </c>
      <c r="C17303" s="4" t="s">
        <v>1392</v>
      </c>
      <c r="D17303" s="4" t="s">
        <v>48265</v>
      </c>
      <c r="E17303" s="4">
        <v>-70.211898</v>
      </c>
      <c r="F17303" s="4">
        <v>-18.770771</v>
      </c>
      <c r="G17303" s="5" t="s">
        <v>48266</v>
      </c>
      <c r="H17303" s="5" t="s">
        <v>48267</v>
      </c>
      <c r="I17303" s="6">
        <v>198.8014495461842</v>
      </c>
      <c r="J17303" s="6">
        <v>71.56852183662632</v>
      </c>
      <c r="K17303" s="6">
        <v>10.0</v>
      </c>
    </row>
    <row r="17304" ht="15.75" hidden="1" customHeight="1">
      <c r="A17304" s="4" t="s">
        <v>45370</v>
      </c>
      <c r="B17304" s="4" t="s">
        <v>45371</v>
      </c>
      <c r="C17304" s="4" t="s">
        <v>1392</v>
      </c>
      <c r="D17304" s="4" t="s">
        <v>48268</v>
      </c>
      <c r="E17304" s="4">
        <v>-70.210167</v>
      </c>
      <c r="F17304" s="4">
        <v>-18.771613</v>
      </c>
      <c r="G17304" s="5" t="s">
        <v>48269</v>
      </c>
      <c r="H17304" s="5" t="s">
        <v>48270</v>
      </c>
      <c r="I17304" s="6">
        <v>204.8874374055167</v>
      </c>
      <c r="J17304" s="6">
        <v>73.759477465986</v>
      </c>
      <c r="K17304" s="6">
        <v>10.0</v>
      </c>
    </row>
    <row r="17305" ht="15.75" hidden="1" customHeight="1">
      <c r="A17305" s="4" t="s">
        <v>45370</v>
      </c>
      <c r="B17305" s="4" t="s">
        <v>45371</v>
      </c>
      <c r="C17305" s="4" t="s">
        <v>1392</v>
      </c>
      <c r="D17305" s="4" t="s">
        <v>48271</v>
      </c>
      <c r="E17305" s="4">
        <v>-70.208366</v>
      </c>
      <c r="F17305" s="4">
        <v>-18.772507</v>
      </c>
      <c r="G17305" s="5" t="s">
        <v>48272</v>
      </c>
      <c r="H17305" s="5" t="s">
        <v>48273</v>
      </c>
      <c r="I17305" s="6">
        <v>214.0826762231449</v>
      </c>
      <c r="J17305" s="6">
        <v>77.06976344033218</v>
      </c>
      <c r="K17305" s="6">
        <v>10.0</v>
      </c>
    </row>
    <row r="17306" ht="15.75" hidden="1" customHeight="1">
      <c r="A17306" s="4" t="s">
        <v>45370</v>
      </c>
      <c r="B17306" s="4" t="s">
        <v>45371</v>
      </c>
      <c r="C17306" s="4" t="s">
        <v>1392</v>
      </c>
      <c r="D17306" s="4" t="s">
        <v>48274</v>
      </c>
      <c r="E17306" s="4">
        <v>-70.206948</v>
      </c>
      <c r="F17306" s="4">
        <v>-18.773922</v>
      </c>
      <c r="G17306" s="5" t="s">
        <v>48275</v>
      </c>
      <c r="H17306" s="5" t="s">
        <v>48276</v>
      </c>
      <c r="I17306" s="6">
        <v>216.4823475129924</v>
      </c>
      <c r="J17306" s="6">
        <v>77.93364510467727</v>
      </c>
      <c r="K17306" s="6">
        <v>10.0</v>
      </c>
    </row>
    <row r="17307" ht="15.75" hidden="1" customHeight="1">
      <c r="A17307" s="4" t="s">
        <v>45370</v>
      </c>
      <c r="B17307" s="4" t="s">
        <v>45371</v>
      </c>
      <c r="C17307" s="4" t="s">
        <v>1392</v>
      </c>
      <c r="D17307" s="4" t="s">
        <v>48277</v>
      </c>
      <c r="E17307" s="4">
        <v>-70.206001</v>
      </c>
      <c r="F17307" s="4">
        <v>-18.775515</v>
      </c>
      <c r="G17307" s="5" t="s">
        <v>48278</v>
      </c>
      <c r="H17307" s="5" t="s">
        <v>48279</v>
      </c>
      <c r="I17307" s="6">
        <v>202.5937226475557</v>
      </c>
      <c r="J17307" s="6">
        <v>72.93374015312006</v>
      </c>
      <c r="K17307" s="6">
        <v>10.0</v>
      </c>
    </row>
    <row r="17308" ht="15.75" hidden="1" customHeight="1">
      <c r="A17308" s="4" t="s">
        <v>45370</v>
      </c>
      <c r="B17308" s="4" t="s">
        <v>45371</v>
      </c>
      <c r="C17308" s="4" t="s">
        <v>1392</v>
      </c>
      <c r="D17308" s="4" t="s">
        <v>48280</v>
      </c>
      <c r="E17308" s="4">
        <v>-70.205092</v>
      </c>
      <c r="F17308" s="4">
        <v>-18.777103</v>
      </c>
      <c r="G17308" s="5" t="s">
        <v>48281</v>
      </c>
      <c r="H17308" s="5" t="s">
        <v>48282</v>
      </c>
      <c r="I17308" s="6">
        <v>200.1638209653059</v>
      </c>
      <c r="J17308" s="6">
        <v>72.0589755475101</v>
      </c>
      <c r="K17308" s="6">
        <v>10.0</v>
      </c>
    </row>
    <row r="17309" ht="15.75" hidden="1" customHeight="1">
      <c r="A17309" s="4" t="s">
        <v>45370</v>
      </c>
      <c r="B17309" s="4" t="s">
        <v>45371</v>
      </c>
      <c r="C17309" s="4" t="s">
        <v>1392</v>
      </c>
      <c r="D17309" s="4" t="s">
        <v>48283</v>
      </c>
      <c r="E17309" s="4">
        <v>-70.19534</v>
      </c>
      <c r="F17309" s="4">
        <v>-18.78117</v>
      </c>
      <c r="G17309" s="5" t="s">
        <v>48284</v>
      </c>
      <c r="H17309" s="5" t="s">
        <v>48285</v>
      </c>
      <c r="I17309" s="6">
        <v>1122.162873040161</v>
      </c>
      <c r="J17309" s="6">
        <v>64.12359274515205</v>
      </c>
      <c r="K17309" s="6">
        <v>63.0</v>
      </c>
    </row>
    <row r="17310" ht="15.75" hidden="1" customHeight="1">
      <c r="A17310" s="4" t="s">
        <v>45370</v>
      </c>
      <c r="B17310" s="4" t="s">
        <v>45371</v>
      </c>
      <c r="C17310" s="4" t="s">
        <v>1392</v>
      </c>
      <c r="D17310" s="4" t="s">
        <v>48286</v>
      </c>
      <c r="E17310" s="4">
        <v>-70.193443</v>
      </c>
      <c r="F17310" s="4">
        <v>-18.781174</v>
      </c>
      <c r="G17310" s="5" t="s">
        <v>48287</v>
      </c>
      <c r="H17310" s="5" t="s">
        <v>48288</v>
      </c>
      <c r="I17310" s="6">
        <v>199.9582558643978</v>
      </c>
      <c r="J17310" s="6">
        <v>71.98497211118321</v>
      </c>
      <c r="K17310" s="6">
        <v>10.0</v>
      </c>
    </row>
    <row r="17311" ht="15.75" hidden="1" customHeight="1">
      <c r="A17311" s="4" t="s">
        <v>45370</v>
      </c>
      <c r="B17311" s="4" t="s">
        <v>45371</v>
      </c>
      <c r="C17311" s="4" t="s">
        <v>1392</v>
      </c>
      <c r="D17311" s="4" t="s">
        <v>48289</v>
      </c>
      <c r="E17311" s="4">
        <v>-70.191562</v>
      </c>
      <c r="F17311" s="4">
        <v>-18.781149</v>
      </c>
      <c r="G17311" s="5" t="s">
        <v>48290</v>
      </c>
      <c r="H17311" s="5" t="s">
        <v>48291</v>
      </c>
      <c r="I17311" s="6">
        <v>198.2904396522221</v>
      </c>
      <c r="J17311" s="6">
        <v>71.38455827479996</v>
      </c>
      <c r="K17311" s="6">
        <v>10.0</v>
      </c>
    </row>
    <row r="17312" ht="15.75" hidden="1" customHeight="1">
      <c r="A17312" s="4" t="s">
        <v>45370</v>
      </c>
      <c r="B17312" s="4" t="s">
        <v>45371</v>
      </c>
      <c r="C17312" s="4" t="s">
        <v>1392</v>
      </c>
      <c r="D17312" s="4" t="s">
        <v>48292</v>
      </c>
      <c r="E17312" s="4">
        <v>-70.189744</v>
      </c>
      <c r="F17312" s="4">
        <v>-18.781164</v>
      </c>
      <c r="G17312" s="5" t="s">
        <v>48293</v>
      </c>
      <c r="H17312" s="5" t="s">
        <v>48294</v>
      </c>
      <c r="I17312" s="6">
        <v>191.637556854675</v>
      </c>
      <c r="J17312" s="6">
        <v>68.98952046768301</v>
      </c>
      <c r="K17312" s="6">
        <v>10.0</v>
      </c>
    </row>
    <row r="17313" ht="15.75" hidden="1" customHeight="1">
      <c r="A17313" s="4" t="s">
        <v>45370</v>
      </c>
      <c r="B17313" s="4" t="s">
        <v>45371</v>
      </c>
      <c r="C17313" s="4" t="s">
        <v>1392</v>
      </c>
      <c r="D17313" s="4" t="s">
        <v>48295</v>
      </c>
      <c r="E17313" s="4">
        <v>-70.187864</v>
      </c>
      <c r="F17313" s="4">
        <v>-18.781505</v>
      </c>
      <c r="G17313" s="5" t="s">
        <v>48296</v>
      </c>
      <c r="H17313" s="5" t="s">
        <v>48297</v>
      </c>
      <c r="I17313" s="6">
        <v>201.726517732282</v>
      </c>
      <c r="J17313" s="6">
        <v>72.62154638362153</v>
      </c>
      <c r="K17313" s="6">
        <v>10.0</v>
      </c>
    </row>
    <row r="17314" ht="15.75" hidden="1" customHeight="1">
      <c r="A17314" s="4" t="s">
        <v>45370</v>
      </c>
      <c r="B17314" s="4" t="s">
        <v>45371</v>
      </c>
      <c r="C17314" s="4" t="s">
        <v>1392</v>
      </c>
      <c r="D17314" s="4" t="s">
        <v>48298</v>
      </c>
      <c r="E17314" s="4">
        <v>-70.186109</v>
      </c>
      <c r="F17314" s="4">
        <v>-18.782201</v>
      </c>
      <c r="G17314" s="5" t="s">
        <v>48299</v>
      </c>
      <c r="H17314" s="5" t="s">
        <v>48300</v>
      </c>
      <c r="I17314" s="6">
        <v>200.3834342971093</v>
      </c>
      <c r="J17314" s="6">
        <v>72.13803634695934</v>
      </c>
      <c r="K17314" s="6">
        <v>10.0</v>
      </c>
    </row>
    <row r="17315" ht="15.75" hidden="1" customHeight="1">
      <c r="A17315" s="4" t="s">
        <v>45370</v>
      </c>
      <c r="B17315" s="4" t="s">
        <v>45371</v>
      </c>
      <c r="C17315" s="4" t="s">
        <v>1392</v>
      </c>
      <c r="D17315" s="4" t="s">
        <v>48301</v>
      </c>
      <c r="E17315" s="4">
        <v>-70.184538</v>
      </c>
      <c r="F17315" s="4">
        <v>-18.783063</v>
      </c>
      <c r="G17315" s="5" t="s">
        <v>48302</v>
      </c>
      <c r="H17315" s="5" t="s">
        <v>48303</v>
      </c>
      <c r="I17315" s="6">
        <v>191.1051620546761</v>
      </c>
      <c r="J17315" s="6">
        <v>68.7978583396834</v>
      </c>
      <c r="K17315" s="6">
        <v>10.0</v>
      </c>
    </row>
    <row r="17316" ht="15.75" hidden="1" customHeight="1">
      <c r="A17316" s="4" t="s">
        <v>45370</v>
      </c>
      <c r="B17316" s="4" t="s">
        <v>45371</v>
      </c>
      <c r="C17316" s="4" t="s">
        <v>1392</v>
      </c>
      <c r="D17316" s="4" t="s">
        <v>48304</v>
      </c>
      <c r="E17316" s="4">
        <v>-70.183054</v>
      </c>
      <c r="F17316" s="4">
        <v>-18.784112</v>
      </c>
      <c r="G17316" s="5" t="s">
        <v>48305</v>
      </c>
      <c r="H17316" s="5" t="s">
        <v>48306</v>
      </c>
      <c r="I17316" s="6">
        <v>194.7933840153523</v>
      </c>
      <c r="J17316" s="6">
        <v>70.12561824552684</v>
      </c>
      <c r="K17316" s="6">
        <v>10.0</v>
      </c>
    </row>
    <row r="17317" ht="15.75" hidden="1" customHeight="1">
      <c r="A17317" s="4" t="s">
        <v>45370</v>
      </c>
      <c r="B17317" s="4" t="s">
        <v>45371</v>
      </c>
      <c r="C17317" s="4" t="s">
        <v>1392</v>
      </c>
      <c r="D17317" s="4" t="s">
        <v>48307</v>
      </c>
      <c r="E17317" s="4">
        <v>-70.181862</v>
      </c>
      <c r="F17317" s="4">
        <v>-18.785334</v>
      </c>
      <c r="G17317" s="5" t="s">
        <v>48308</v>
      </c>
      <c r="H17317" s="5" t="s">
        <v>48309</v>
      </c>
      <c r="I17317" s="6">
        <v>184.5924718507696</v>
      </c>
      <c r="J17317" s="6">
        <v>66.45328986627703</v>
      </c>
      <c r="K17317" s="6">
        <v>10.0</v>
      </c>
    </row>
    <row r="17318" ht="15.75" hidden="1" customHeight="1">
      <c r="A17318" s="4" t="s">
        <v>45370</v>
      </c>
      <c r="B17318" s="4" t="s">
        <v>45371</v>
      </c>
      <c r="C17318" s="4" t="s">
        <v>1392</v>
      </c>
      <c r="D17318" s="4" t="s">
        <v>48310</v>
      </c>
      <c r="E17318" s="4">
        <v>-70.180744</v>
      </c>
      <c r="F17318" s="4">
        <v>-18.786731</v>
      </c>
      <c r="G17318" s="5" t="s">
        <v>48311</v>
      </c>
      <c r="H17318" s="5" t="s">
        <v>48312</v>
      </c>
      <c r="I17318" s="6">
        <v>194.3916463525237</v>
      </c>
      <c r="J17318" s="6">
        <v>69.98099268690855</v>
      </c>
      <c r="K17318" s="6">
        <v>10.0</v>
      </c>
    </row>
    <row r="17319" ht="15.75" hidden="1" customHeight="1">
      <c r="A17319" s="4" t="s">
        <v>45370</v>
      </c>
      <c r="B17319" s="4" t="s">
        <v>45371</v>
      </c>
      <c r="C17319" s="4" t="s">
        <v>1392</v>
      </c>
      <c r="D17319" s="4" t="s">
        <v>48313</v>
      </c>
      <c r="E17319" s="4">
        <v>-70.179618</v>
      </c>
      <c r="F17319" s="4">
        <v>-18.788143</v>
      </c>
      <c r="G17319" s="5" t="s">
        <v>48314</v>
      </c>
      <c r="H17319" s="5" t="s">
        <v>48315</v>
      </c>
      <c r="I17319" s="6">
        <v>196.2226647546331</v>
      </c>
      <c r="J17319" s="6">
        <v>70.6401593116679</v>
      </c>
      <c r="K17319" s="6">
        <v>10.0</v>
      </c>
    </row>
    <row r="17320" ht="15.75" hidden="1" customHeight="1">
      <c r="A17320" s="4" t="s">
        <v>45370</v>
      </c>
      <c r="B17320" s="4" t="s">
        <v>45371</v>
      </c>
      <c r="C17320" s="4" t="s">
        <v>1392</v>
      </c>
      <c r="D17320" s="4" t="s">
        <v>48316</v>
      </c>
      <c r="E17320" s="4">
        <v>-70.178444</v>
      </c>
      <c r="F17320" s="4">
        <v>-18.789637</v>
      </c>
      <c r="G17320" s="5" t="s">
        <v>48317</v>
      </c>
      <c r="H17320" s="5" t="s">
        <v>48318</v>
      </c>
      <c r="I17320" s="6">
        <v>206.5137884138875</v>
      </c>
      <c r="J17320" s="6">
        <v>74.34496382899951</v>
      </c>
      <c r="K17320" s="6">
        <v>10.0</v>
      </c>
    </row>
    <row r="17321" ht="15.75" hidden="1" customHeight="1">
      <c r="A17321" s="4" t="s">
        <v>45370</v>
      </c>
      <c r="B17321" s="4" t="s">
        <v>45371</v>
      </c>
      <c r="C17321" s="4" t="s">
        <v>1392</v>
      </c>
      <c r="D17321" s="4" t="s">
        <v>48319</v>
      </c>
      <c r="E17321" s="4">
        <v>-70.17745</v>
      </c>
      <c r="F17321" s="4">
        <v>-18.79139</v>
      </c>
      <c r="G17321" s="5" t="s">
        <v>48320</v>
      </c>
      <c r="H17321" s="5" t="s">
        <v>48321</v>
      </c>
      <c r="I17321" s="6">
        <v>220.4807228999711</v>
      </c>
      <c r="J17321" s="6">
        <v>79.3730602439896</v>
      </c>
      <c r="K17321" s="6">
        <v>10.0</v>
      </c>
    </row>
    <row r="17322" ht="15.75" hidden="1" customHeight="1">
      <c r="A17322" s="4" t="s">
        <v>45370</v>
      </c>
      <c r="B17322" s="4" t="s">
        <v>45371</v>
      </c>
      <c r="C17322" s="4" t="s">
        <v>1392</v>
      </c>
      <c r="D17322" s="4" t="s">
        <v>48322</v>
      </c>
      <c r="E17322" s="4">
        <v>-70.176531</v>
      </c>
      <c r="F17322" s="4">
        <v>-18.793319</v>
      </c>
      <c r="G17322" s="5" t="s">
        <v>48323</v>
      </c>
      <c r="H17322" s="5" t="s">
        <v>48324</v>
      </c>
      <c r="I17322" s="6">
        <v>234.4228921479746</v>
      </c>
      <c r="J17322" s="6">
        <v>84.39224117327086</v>
      </c>
      <c r="K17322" s="6">
        <v>10.0</v>
      </c>
    </row>
    <row r="17323" ht="15.75" hidden="1" customHeight="1">
      <c r="A17323" s="4" t="s">
        <v>45370</v>
      </c>
      <c r="B17323" s="4" t="s">
        <v>45371</v>
      </c>
      <c r="C17323" s="4" t="s">
        <v>1392</v>
      </c>
      <c r="D17323" s="4" t="s">
        <v>48325</v>
      </c>
      <c r="E17323" s="4">
        <v>-70.175656</v>
      </c>
      <c r="F17323" s="4">
        <v>-18.795158</v>
      </c>
      <c r="G17323" s="5" t="s">
        <v>48326</v>
      </c>
      <c r="H17323" s="5" t="s">
        <v>48327</v>
      </c>
      <c r="I17323" s="6">
        <v>223.4362605238142</v>
      </c>
      <c r="J17323" s="6">
        <v>80.43705378857311</v>
      </c>
      <c r="K17323" s="6">
        <v>10.0</v>
      </c>
    </row>
    <row r="17324" ht="15.75" hidden="1" customHeight="1">
      <c r="A17324" s="4" t="s">
        <v>45370</v>
      </c>
      <c r="B17324" s="4" t="s">
        <v>45371</v>
      </c>
      <c r="C17324" s="4" t="s">
        <v>1392</v>
      </c>
      <c r="D17324" s="4" t="s">
        <v>48328</v>
      </c>
      <c r="E17324" s="4">
        <v>-70.174778</v>
      </c>
      <c r="F17324" s="4">
        <v>-18.796999</v>
      </c>
      <c r="G17324" s="5" t="s">
        <v>48329</v>
      </c>
      <c r="H17324" s="5" t="s">
        <v>48330</v>
      </c>
      <c r="I17324" s="6">
        <v>223.7680133574022</v>
      </c>
      <c r="J17324" s="6">
        <v>80.55648480866479</v>
      </c>
      <c r="K17324" s="6">
        <v>10.0</v>
      </c>
    </row>
    <row r="17325" ht="15.75" hidden="1" customHeight="1">
      <c r="A17325" s="4" t="s">
        <v>45370</v>
      </c>
      <c r="B17325" s="4" t="s">
        <v>45371</v>
      </c>
      <c r="C17325" s="4" t="s">
        <v>1392</v>
      </c>
      <c r="D17325" s="4" t="s">
        <v>48331</v>
      </c>
      <c r="E17325" s="4">
        <v>-70.173946</v>
      </c>
      <c r="F17325" s="4">
        <v>-18.798756</v>
      </c>
      <c r="G17325" s="5" t="s">
        <v>48332</v>
      </c>
      <c r="H17325" s="5" t="s">
        <v>48333</v>
      </c>
      <c r="I17325" s="6">
        <v>213.299548801269</v>
      </c>
      <c r="J17325" s="6">
        <v>76.78783756845684</v>
      </c>
      <c r="K17325" s="6">
        <v>10.0</v>
      </c>
    </row>
    <row r="17326" ht="15.75" hidden="1" customHeight="1">
      <c r="A17326" s="4" t="s">
        <v>45370</v>
      </c>
      <c r="B17326" s="4" t="s">
        <v>45371</v>
      </c>
      <c r="C17326" s="4" t="s">
        <v>1392</v>
      </c>
      <c r="D17326" s="4" t="s">
        <v>48334</v>
      </c>
      <c r="E17326" s="4">
        <v>-70.173053</v>
      </c>
      <c r="F17326" s="4">
        <v>-18.800462</v>
      </c>
      <c r="G17326" s="5" t="s">
        <v>48335</v>
      </c>
      <c r="H17326" s="5" t="s">
        <v>48336</v>
      </c>
      <c r="I17326" s="6">
        <v>210.9559118793746</v>
      </c>
      <c r="J17326" s="6">
        <v>75.94412827657486</v>
      </c>
      <c r="K17326" s="6">
        <v>10.0</v>
      </c>
    </row>
    <row r="17327" ht="15.75" hidden="1" customHeight="1">
      <c r="A17327" s="4" t="s">
        <v>45370</v>
      </c>
      <c r="B17327" s="4" t="s">
        <v>45371</v>
      </c>
      <c r="C17327" s="4" t="s">
        <v>1392</v>
      </c>
      <c r="D17327" s="4" t="s">
        <v>48337</v>
      </c>
      <c r="E17327" s="4">
        <v>-70.171617</v>
      </c>
      <c r="F17327" s="4">
        <v>-18.802025</v>
      </c>
      <c r="G17327" s="5" t="s">
        <v>48338</v>
      </c>
      <c r="H17327" s="5" t="s">
        <v>48339</v>
      </c>
      <c r="I17327" s="6">
        <v>229.8362839449165</v>
      </c>
      <c r="J17327" s="6">
        <v>82.74106222016995</v>
      </c>
      <c r="K17327" s="6">
        <v>10.0</v>
      </c>
    </row>
    <row r="17328" ht="15.75" hidden="1" customHeight="1">
      <c r="A17328" s="4" t="s">
        <v>45370</v>
      </c>
      <c r="B17328" s="4" t="s">
        <v>45371</v>
      </c>
      <c r="C17328" s="4" t="s">
        <v>1392</v>
      </c>
      <c r="D17328" s="4" t="s">
        <v>48340</v>
      </c>
      <c r="E17328" s="4">
        <v>-70.170141</v>
      </c>
      <c r="F17328" s="4">
        <v>-18.803294</v>
      </c>
      <c r="G17328" s="5" t="s">
        <v>48341</v>
      </c>
      <c r="H17328" s="5" t="s">
        <v>48342</v>
      </c>
      <c r="I17328" s="6">
        <v>209.5737340996169</v>
      </c>
      <c r="J17328" s="6">
        <v>75.4465442758621</v>
      </c>
      <c r="K17328" s="6">
        <v>10.0</v>
      </c>
    </row>
    <row r="17329" ht="15.75" hidden="1" customHeight="1">
      <c r="A17329" s="4" t="s">
        <v>45370</v>
      </c>
      <c r="B17329" s="4" t="s">
        <v>45371</v>
      </c>
      <c r="C17329" s="4" t="s">
        <v>1392</v>
      </c>
      <c r="D17329" s="4" t="s">
        <v>10291</v>
      </c>
      <c r="E17329" s="4">
        <v>-70.160317</v>
      </c>
      <c r="F17329" s="4">
        <v>-18.810477</v>
      </c>
      <c r="G17329" s="5" t="s">
        <v>48343</v>
      </c>
      <c r="H17329" s="5" t="s">
        <v>48344</v>
      </c>
      <c r="I17329" s="6">
        <v>1305.315771637471</v>
      </c>
      <c r="J17329" s="6">
        <v>78.31894629824828</v>
      </c>
      <c r="K17329" s="6">
        <v>60.0</v>
      </c>
    </row>
    <row r="17330" ht="15.75" hidden="1" customHeight="1">
      <c r="A17330" s="4" t="s">
        <v>45370</v>
      </c>
      <c r="B17330" s="4" t="s">
        <v>45371</v>
      </c>
      <c r="C17330" s="4" t="s">
        <v>1392</v>
      </c>
      <c r="D17330" s="4" t="s">
        <v>48345</v>
      </c>
      <c r="E17330" s="4">
        <v>-70.158474</v>
      </c>
      <c r="F17330" s="4">
        <v>-18.811662</v>
      </c>
      <c r="G17330" s="5" t="s">
        <v>48346</v>
      </c>
      <c r="H17330" s="5" t="s">
        <v>48347</v>
      </c>
      <c r="I17330" s="6">
        <v>234.3554793186138</v>
      </c>
      <c r="J17330" s="6">
        <v>84.36797255470098</v>
      </c>
      <c r="K17330" s="6">
        <v>10.0</v>
      </c>
    </row>
    <row r="17331" ht="15.75" hidden="1" customHeight="1">
      <c r="A17331" s="4" t="s">
        <v>45370</v>
      </c>
      <c r="B17331" s="4" t="s">
        <v>45371</v>
      </c>
      <c r="C17331" s="4" t="s">
        <v>1392</v>
      </c>
      <c r="D17331" s="4" t="s">
        <v>48348</v>
      </c>
      <c r="E17331" s="4">
        <v>-70.156668</v>
      </c>
      <c r="F17331" s="4">
        <v>-18.812824</v>
      </c>
      <c r="G17331" s="5" t="s">
        <v>48349</v>
      </c>
      <c r="H17331" s="5" t="s">
        <v>48350</v>
      </c>
      <c r="I17331" s="6">
        <v>229.6982825453743</v>
      </c>
      <c r="J17331" s="6">
        <v>82.69138171633476</v>
      </c>
      <c r="K17331" s="6">
        <v>10.0</v>
      </c>
    </row>
    <row r="17332" ht="15.75" hidden="1" customHeight="1">
      <c r="A17332" s="4" t="s">
        <v>45370</v>
      </c>
      <c r="B17332" s="4" t="s">
        <v>45371</v>
      </c>
      <c r="C17332" s="4" t="s">
        <v>1392</v>
      </c>
      <c r="D17332" s="4" t="s">
        <v>17153</v>
      </c>
      <c r="E17332" s="4">
        <v>-70.154914</v>
      </c>
      <c r="F17332" s="4">
        <v>-18.813949</v>
      </c>
      <c r="G17332" s="5" t="s">
        <v>48351</v>
      </c>
      <c r="H17332" s="5" t="s">
        <v>48352</v>
      </c>
      <c r="I17332" s="6">
        <v>222.864198635227</v>
      </c>
      <c r="J17332" s="6">
        <v>80.23111150868174</v>
      </c>
      <c r="K17332" s="6">
        <v>10.0</v>
      </c>
    </row>
    <row r="17333" ht="15.75" hidden="1" customHeight="1">
      <c r="A17333" s="4" t="s">
        <v>45370</v>
      </c>
      <c r="B17333" s="4" t="s">
        <v>45371</v>
      </c>
      <c r="C17333" s="4" t="s">
        <v>1392</v>
      </c>
      <c r="D17333" s="4" t="s">
        <v>17156</v>
      </c>
      <c r="E17333" s="4">
        <v>-70.153168</v>
      </c>
      <c r="F17333" s="4">
        <v>-18.815074</v>
      </c>
      <c r="G17333" s="5" t="s">
        <v>48353</v>
      </c>
      <c r="H17333" s="5" t="s">
        <v>48354</v>
      </c>
      <c r="I17333" s="6">
        <v>222.1642988137004</v>
      </c>
      <c r="J17333" s="6">
        <v>79.97914757293215</v>
      </c>
      <c r="K17333" s="6">
        <v>10.0</v>
      </c>
    </row>
    <row r="17334" ht="15.75" hidden="1" customHeight="1">
      <c r="A17334" s="4" t="s">
        <v>45370</v>
      </c>
      <c r="B17334" s="4" t="s">
        <v>45371</v>
      </c>
      <c r="C17334" s="4" t="s">
        <v>1392</v>
      </c>
      <c r="D17334" s="4" t="s">
        <v>17162</v>
      </c>
      <c r="E17334" s="4">
        <v>-70.151411</v>
      </c>
      <c r="F17334" s="4">
        <v>-18.816206</v>
      </c>
      <c r="G17334" s="5" t="s">
        <v>48355</v>
      </c>
      <c r="H17334" s="5" t="s">
        <v>48356</v>
      </c>
      <c r="I17334" s="6">
        <v>223.5573860197623</v>
      </c>
      <c r="J17334" s="6">
        <v>80.48065896711445</v>
      </c>
      <c r="K17334" s="6">
        <v>10.0</v>
      </c>
    </row>
    <row r="17335" ht="15.75" hidden="1" customHeight="1">
      <c r="A17335" s="4" t="s">
        <v>45370</v>
      </c>
      <c r="B17335" s="4" t="s">
        <v>45371</v>
      </c>
      <c r="C17335" s="4" t="s">
        <v>1392</v>
      </c>
      <c r="D17335" s="4" t="s">
        <v>48357</v>
      </c>
      <c r="E17335" s="4">
        <v>-70.149649</v>
      </c>
      <c r="F17335" s="4">
        <v>-18.817344</v>
      </c>
      <c r="G17335" s="5" t="s">
        <v>48358</v>
      </c>
      <c r="H17335" s="5" t="s">
        <v>48359</v>
      </c>
      <c r="I17335" s="6">
        <v>224.3648831622953</v>
      </c>
      <c r="J17335" s="6">
        <v>80.77135793842633</v>
      </c>
      <c r="K17335" s="6">
        <v>10.0</v>
      </c>
    </row>
    <row r="17336" ht="15.75" hidden="1" customHeight="1">
      <c r="A17336" s="4" t="s">
        <v>45370</v>
      </c>
      <c r="B17336" s="4" t="s">
        <v>45371</v>
      </c>
      <c r="C17336" s="4" t="s">
        <v>1392</v>
      </c>
      <c r="D17336" s="4" t="s">
        <v>17168</v>
      </c>
      <c r="E17336" s="4">
        <v>-70.147908</v>
      </c>
      <c r="F17336" s="4">
        <v>-18.818463</v>
      </c>
      <c r="G17336" s="5" t="s">
        <v>48360</v>
      </c>
      <c r="H17336" s="5" t="s">
        <v>48361</v>
      </c>
      <c r="I17336" s="6">
        <v>221.3525390511936</v>
      </c>
      <c r="J17336" s="6">
        <v>79.68691405842969</v>
      </c>
      <c r="K17336" s="6">
        <v>10.0</v>
      </c>
    </row>
    <row r="17337" ht="15.75" hidden="1" customHeight="1">
      <c r="A17337" s="4" t="s">
        <v>45370</v>
      </c>
      <c r="B17337" s="4" t="s">
        <v>45371</v>
      </c>
      <c r="C17337" s="4" t="s">
        <v>1392</v>
      </c>
      <c r="D17337" s="4" t="s">
        <v>48362</v>
      </c>
      <c r="E17337" s="4">
        <v>-70.146243</v>
      </c>
      <c r="F17337" s="4">
        <v>-18.819534</v>
      </c>
      <c r="G17337" s="5" t="s">
        <v>48363</v>
      </c>
      <c r="H17337" s="5" t="s">
        <v>48364</v>
      </c>
      <c r="I17337" s="6">
        <v>211.7412750081545</v>
      </c>
      <c r="J17337" s="6">
        <v>76.22685900293563</v>
      </c>
      <c r="K17337" s="6">
        <v>10.0</v>
      </c>
    </row>
    <row r="17338" ht="15.75" hidden="1" customHeight="1">
      <c r="A17338" s="4" t="s">
        <v>45370</v>
      </c>
      <c r="B17338" s="4" t="s">
        <v>45371</v>
      </c>
      <c r="C17338" s="4" t="s">
        <v>1392</v>
      </c>
      <c r="D17338" s="4" t="s">
        <v>48365</v>
      </c>
      <c r="E17338" s="4">
        <v>-70.144608</v>
      </c>
      <c r="F17338" s="4">
        <v>-18.820576</v>
      </c>
      <c r="G17338" s="5" t="s">
        <v>48366</v>
      </c>
      <c r="H17338" s="5" t="s">
        <v>48367</v>
      </c>
      <c r="I17338" s="6">
        <v>207.3259925350419</v>
      </c>
      <c r="J17338" s="6">
        <v>74.6373573126151</v>
      </c>
      <c r="K17338" s="6">
        <v>10.0</v>
      </c>
    </row>
    <row r="17339" ht="15.75" hidden="1" customHeight="1">
      <c r="A17339" s="4" t="s">
        <v>45370</v>
      </c>
      <c r="B17339" s="4" t="s">
        <v>45371</v>
      </c>
      <c r="C17339" s="4" t="s">
        <v>1392</v>
      </c>
      <c r="D17339" s="4" t="s">
        <v>17171</v>
      </c>
      <c r="E17339" s="4">
        <v>-70.143204</v>
      </c>
      <c r="F17339" s="4">
        <v>-18.821873</v>
      </c>
      <c r="G17339" s="5" t="s">
        <v>48368</v>
      </c>
      <c r="H17339" s="5" t="s">
        <v>48369</v>
      </c>
      <c r="I17339" s="6">
        <v>206.1366597817975</v>
      </c>
      <c r="J17339" s="6">
        <v>74.2091975214471</v>
      </c>
      <c r="K17339" s="6">
        <v>10.0</v>
      </c>
    </row>
    <row r="17340" ht="15.75" hidden="1" customHeight="1">
      <c r="A17340" s="4" t="s">
        <v>45370</v>
      </c>
      <c r="B17340" s="4" t="s">
        <v>45371</v>
      </c>
      <c r="C17340" s="4" t="s">
        <v>1392</v>
      </c>
      <c r="D17340" s="4" t="s">
        <v>17174</v>
      </c>
      <c r="E17340" s="4">
        <v>-70.142109</v>
      </c>
      <c r="F17340" s="4">
        <v>-18.823406</v>
      </c>
      <c r="G17340" s="5" t="s">
        <v>48370</v>
      </c>
      <c r="H17340" s="5" t="s">
        <v>48371</v>
      </c>
      <c r="I17340" s="6">
        <v>205.1737212023733</v>
      </c>
      <c r="J17340" s="6">
        <v>73.86253963285439</v>
      </c>
      <c r="K17340" s="6">
        <v>10.0</v>
      </c>
    </row>
    <row r="17341" ht="15.75" hidden="1" customHeight="1">
      <c r="A17341" s="4" t="s">
        <v>45370</v>
      </c>
      <c r="B17341" s="4" t="s">
        <v>45371</v>
      </c>
      <c r="C17341" s="4" t="s">
        <v>1392</v>
      </c>
      <c r="D17341" s="4" t="s">
        <v>17177</v>
      </c>
      <c r="E17341" s="4">
        <v>-70.141151</v>
      </c>
      <c r="F17341" s="4">
        <v>-18.824849</v>
      </c>
      <c r="G17341" s="5" t="s">
        <v>48372</v>
      </c>
      <c r="H17341" s="5" t="s">
        <v>48373</v>
      </c>
      <c r="I17341" s="6">
        <v>188.9245566080791</v>
      </c>
      <c r="J17341" s="6">
        <v>68.01284037890848</v>
      </c>
      <c r="K17341" s="6">
        <v>10.0</v>
      </c>
    </row>
    <row r="17342" ht="15.75" hidden="1" customHeight="1">
      <c r="A17342" s="4" t="s">
        <v>45370</v>
      </c>
      <c r="B17342" s="4" t="s">
        <v>45371</v>
      </c>
      <c r="C17342" s="4" t="s">
        <v>1392</v>
      </c>
      <c r="D17342" s="4" t="s">
        <v>17180</v>
      </c>
      <c r="E17342" s="4">
        <v>-70.140238</v>
      </c>
      <c r="F17342" s="4">
        <v>-18.82633</v>
      </c>
      <c r="G17342" s="5" t="s">
        <v>48374</v>
      </c>
      <c r="H17342" s="5" t="s">
        <v>48375</v>
      </c>
      <c r="I17342" s="6">
        <v>190.0476975732154</v>
      </c>
      <c r="J17342" s="6">
        <v>68.41717112635756</v>
      </c>
      <c r="K17342" s="6">
        <v>10.0</v>
      </c>
    </row>
    <row r="17343" ht="15.75" hidden="1" customHeight="1">
      <c r="A17343" s="4" t="s">
        <v>45370</v>
      </c>
      <c r="B17343" s="4" t="s">
        <v>45371</v>
      </c>
      <c r="C17343" s="4" t="s">
        <v>1392</v>
      </c>
      <c r="D17343" s="4" t="s">
        <v>48376</v>
      </c>
      <c r="E17343" s="4">
        <v>-70.139024</v>
      </c>
      <c r="F17343" s="4">
        <v>-18.827707</v>
      </c>
      <c r="G17343" s="5" t="s">
        <v>48377</v>
      </c>
      <c r="H17343" s="5" t="s">
        <v>48378</v>
      </c>
      <c r="I17343" s="6">
        <v>198.9650106361656</v>
      </c>
      <c r="J17343" s="6">
        <v>71.62740382901961</v>
      </c>
      <c r="K17343" s="6">
        <v>10.0</v>
      </c>
    </row>
    <row r="17344" ht="15.75" hidden="1" customHeight="1">
      <c r="A17344" s="4" t="s">
        <v>45370</v>
      </c>
      <c r="B17344" s="4" t="s">
        <v>45371</v>
      </c>
      <c r="C17344" s="4" t="s">
        <v>1392</v>
      </c>
      <c r="D17344" s="4" t="s">
        <v>17189</v>
      </c>
      <c r="E17344" s="4">
        <v>-70.137294</v>
      </c>
      <c r="F17344" s="4">
        <v>-18.828416</v>
      </c>
      <c r="G17344" s="5" t="s">
        <v>48379</v>
      </c>
      <c r="H17344" s="5" t="s">
        <v>48380</v>
      </c>
      <c r="I17344" s="6">
        <v>198.4688400919803</v>
      </c>
      <c r="J17344" s="6">
        <v>71.44878243311291</v>
      </c>
      <c r="K17344" s="6">
        <v>10.0</v>
      </c>
    </row>
    <row r="17345" ht="15.75" hidden="1" customHeight="1">
      <c r="A17345" s="4" t="s">
        <v>45370</v>
      </c>
      <c r="B17345" s="4" t="s">
        <v>45371</v>
      </c>
      <c r="C17345" s="4" t="s">
        <v>1392</v>
      </c>
      <c r="D17345" s="4" t="s">
        <v>17192</v>
      </c>
      <c r="E17345" s="4">
        <v>-70.13575</v>
      </c>
      <c r="F17345" s="4">
        <v>-18.829265</v>
      </c>
      <c r="G17345" s="5" t="s">
        <v>48381</v>
      </c>
      <c r="H17345" s="5" t="s">
        <v>48382</v>
      </c>
      <c r="I17345" s="6">
        <v>187.8798829717829</v>
      </c>
      <c r="J17345" s="6">
        <v>67.63675786984184</v>
      </c>
      <c r="K17345" s="6">
        <v>10.0</v>
      </c>
    </row>
    <row r="17346" ht="15.75" hidden="1" customHeight="1">
      <c r="A17346" s="4" t="s">
        <v>45370</v>
      </c>
      <c r="B17346" s="4" t="s">
        <v>45371</v>
      </c>
      <c r="C17346" s="4" t="s">
        <v>1392</v>
      </c>
      <c r="D17346" s="4" t="s">
        <v>17195</v>
      </c>
      <c r="E17346" s="4">
        <v>-70.134664</v>
      </c>
      <c r="F17346" s="4">
        <v>-18.830573</v>
      </c>
      <c r="G17346" s="5" t="s">
        <v>48383</v>
      </c>
      <c r="H17346" s="5" t="s">
        <v>48384</v>
      </c>
      <c r="I17346" s="6">
        <v>184.522426726498</v>
      </c>
      <c r="J17346" s="6">
        <v>66.42807362153928</v>
      </c>
      <c r="K17346" s="6">
        <v>10.0</v>
      </c>
    </row>
    <row r="17347" ht="15.75" hidden="1" customHeight="1">
      <c r="A17347" s="4" t="s">
        <v>45370</v>
      </c>
      <c r="B17347" s="4" t="s">
        <v>45371</v>
      </c>
      <c r="C17347" s="4" t="s">
        <v>1392</v>
      </c>
      <c r="D17347" s="4" t="s">
        <v>17198</v>
      </c>
      <c r="E17347" s="4">
        <v>-70.133666</v>
      </c>
      <c r="F17347" s="4">
        <v>-18.831977</v>
      </c>
      <c r="G17347" s="5" t="s">
        <v>48385</v>
      </c>
      <c r="H17347" s="5" t="s">
        <v>48386</v>
      </c>
      <c r="I17347" s="6">
        <v>187.6178330851816</v>
      </c>
      <c r="J17347" s="6">
        <v>67.54241991066536</v>
      </c>
      <c r="K17347" s="6">
        <v>10.0</v>
      </c>
    </row>
    <row r="17348" ht="15.75" hidden="1" customHeight="1">
      <c r="A17348" s="4" t="s">
        <v>45370</v>
      </c>
      <c r="B17348" s="4" t="s">
        <v>45371</v>
      </c>
      <c r="C17348" s="4" t="s">
        <v>1392</v>
      </c>
      <c r="D17348" s="4" t="s">
        <v>17201</v>
      </c>
      <c r="E17348" s="4">
        <v>-70.132474</v>
      </c>
      <c r="F17348" s="4">
        <v>-18.8333</v>
      </c>
      <c r="G17348" s="5" t="s">
        <v>48387</v>
      </c>
      <c r="H17348" s="5" t="s">
        <v>48388</v>
      </c>
      <c r="I17348" s="6">
        <v>192.9055104499955</v>
      </c>
      <c r="J17348" s="6">
        <v>69.44598376199839</v>
      </c>
      <c r="K17348" s="6">
        <v>10.0</v>
      </c>
    </row>
    <row r="17349" ht="15.75" hidden="1" customHeight="1">
      <c r="A17349" s="4" t="s">
        <v>45370</v>
      </c>
      <c r="B17349" s="4" t="s">
        <v>45371</v>
      </c>
      <c r="C17349" s="4" t="s">
        <v>1392</v>
      </c>
      <c r="D17349" s="4" t="s">
        <v>17204</v>
      </c>
      <c r="E17349" s="4">
        <v>-70.131173</v>
      </c>
      <c r="F17349" s="4">
        <v>-18.834559</v>
      </c>
      <c r="G17349" s="5" t="s">
        <v>48389</v>
      </c>
      <c r="H17349" s="5" t="s">
        <v>48390</v>
      </c>
      <c r="I17349" s="6">
        <v>195.4627858905307</v>
      </c>
      <c r="J17349" s="6">
        <v>70.36660292059105</v>
      </c>
      <c r="K17349" s="6">
        <v>10.0</v>
      </c>
    </row>
    <row r="17350" ht="15.75" hidden="1" customHeight="1">
      <c r="A17350" s="4" t="s">
        <v>45370</v>
      </c>
      <c r="B17350" s="4" t="s">
        <v>45371</v>
      </c>
      <c r="C17350" s="4" t="s">
        <v>1392</v>
      </c>
      <c r="D17350" s="4" t="s">
        <v>17207</v>
      </c>
      <c r="E17350" s="4">
        <v>-70.129694</v>
      </c>
      <c r="F17350" s="4">
        <v>-18.835702</v>
      </c>
      <c r="G17350" s="5" t="s">
        <v>48391</v>
      </c>
      <c r="H17350" s="5" t="s">
        <v>48392</v>
      </c>
      <c r="I17350" s="6">
        <v>200.7170909385547</v>
      </c>
      <c r="J17350" s="6">
        <v>72.2581527378797</v>
      </c>
      <c r="K17350" s="6">
        <v>10.0</v>
      </c>
    </row>
    <row r="17351" ht="15.75" hidden="1" customHeight="1">
      <c r="A17351" s="4" t="s">
        <v>45370</v>
      </c>
      <c r="B17351" s="4" t="s">
        <v>45371</v>
      </c>
      <c r="C17351" s="4" t="s">
        <v>1392</v>
      </c>
      <c r="D17351" s="4" t="s">
        <v>17210</v>
      </c>
      <c r="E17351" s="4">
        <v>-70.128195</v>
      </c>
      <c r="F17351" s="4">
        <v>-18.836865</v>
      </c>
      <c r="G17351" s="5" t="s">
        <v>48393</v>
      </c>
      <c r="H17351" s="5" t="s">
        <v>48394</v>
      </c>
      <c r="I17351" s="6">
        <v>203.7476451246665</v>
      </c>
      <c r="J17351" s="6">
        <v>73.34915224487995</v>
      </c>
      <c r="K17351" s="6">
        <v>10.0</v>
      </c>
    </row>
    <row r="17352" ht="15.75" hidden="1" customHeight="1">
      <c r="A17352" s="4" t="s">
        <v>45370</v>
      </c>
      <c r="B17352" s="4" t="s">
        <v>45371</v>
      </c>
      <c r="C17352" s="4" t="s">
        <v>1392</v>
      </c>
      <c r="D17352" s="4" t="s">
        <v>17213</v>
      </c>
      <c r="E17352" s="4">
        <v>-70.126799</v>
      </c>
      <c r="F17352" s="4">
        <v>-18.838092</v>
      </c>
      <c r="G17352" s="5" t="s">
        <v>48395</v>
      </c>
      <c r="H17352" s="5" t="s">
        <v>48396</v>
      </c>
      <c r="I17352" s="6">
        <v>200.1881176725707</v>
      </c>
      <c r="J17352" s="6">
        <v>72.06772236212545</v>
      </c>
      <c r="K17352" s="6">
        <v>10.0</v>
      </c>
    </row>
    <row r="17353" ht="15.75" hidden="1" customHeight="1">
      <c r="A17353" s="4" t="s">
        <v>45370</v>
      </c>
      <c r="B17353" s="4" t="s">
        <v>45371</v>
      </c>
      <c r="C17353" s="4" t="s">
        <v>1392</v>
      </c>
      <c r="D17353" s="4" t="s">
        <v>17216</v>
      </c>
      <c r="E17353" s="4">
        <v>-70.125504</v>
      </c>
      <c r="F17353" s="4">
        <v>-18.839427</v>
      </c>
      <c r="G17353" s="5" t="s">
        <v>48397</v>
      </c>
      <c r="H17353" s="5" t="s">
        <v>48398</v>
      </c>
      <c r="I17353" s="6">
        <v>201.1117943312887</v>
      </c>
      <c r="J17353" s="6">
        <v>72.40024595926393</v>
      </c>
      <c r="K17353" s="6">
        <v>10.0</v>
      </c>
    </row>
    <row r="17354" ht="15.75" hidden="1" customHeight="1">
      <c r="A17354" s="4" t="s">
        <v>45370</v>
      </c>
      <c r="B17354" s="4" t="s">
        <v>45371</v>
      </c>
      <c r="C17354" s="4" t="s">
        <v>1392</v>
      </c>
      <c r="D17354" s="4" t="s">
        <v>17219</v>
      </c>
      <c r="E17354" s="4">
        <v>-70.12411</v>
      </c>
      <c r="F17354" s="4">
        <v>-18.840696</v>
      </c>
      <c r="G17354" s="5" t="s">
        <v>48399</v>
      </c>
      <c r="H17354" s="5" t="s">
        <v>48400</v>
      </c>
      <c r="I17354" s="6">
        <v>203.2153168869851</v>
      </c>
      <c r="J17354" s="6">
        <v>73.15751407931462</v>
      </c>
      <c r="K17354" s="6">
        <v>10.0</v>
      </c>
    </row>
    <row r="17355" ht="15.75" hidden="1" customHeight="1">
      <c r="A17355" s="4" t="s">
        <v>45370</v>
      </c>
      <c r="B17355" s="4" t="s">
        <v>45371</v>
      </c>
      <c r="C17355" s="4" t="s">
        <v>1392</v>
      </c>
      <c r="D17355" s="4" t="s">
        <v>17222</v>
      </c>
      <c r="E17355" s="4">
        <v>-70.122664</v>
      </c>
      <c r="F17355" s="4">
        <v>-18.841906</v>
      </c>
      <c r="G17355" s="5" t="s">
        <v>48401</v>
      </c>
      <c r="H17355" s="5" t="s">
        <v>48402</v>
      </c>
      <c r="I17355" s="6">
        <v>202.8410310528968</v>
      </c>
      <c r="J17355" s="6">
        <v>73.02277117904283</v>
      </c>
      <c r="K17355" s="6">
        <v>10.0</v>
      </c>
    </row>
    <row r="17356" ht="15.75" hidden="1" customHeight="1">
      <c r="A17356" s="4" t="s">
        <v>45370</v>
      </c>
      <c r="B17356" s="4" t="s">
        <v>45371</v>
      </c>
      <c r="C17356" s="4" t="s">
        <v>1392</v>
      </c>
      <c r="D17356" s="4" t="s">
        <v>17225</v>
      </c>
      <c r="E17356" s="4">
        <v>-70.120942</v>
      </c>
      <c r="F17356" s="4">
        <v>-18.842717</v>
      </c>
      <c r="G17356" s="5" t="s">
        <v>48403</v>
      </c>
      <c r="H17356" s="5" t="s">
        <v>48404</v>
      </c>
      <c r="I17356" s="6">
        <v>202.425371432953</v>
      </c>
      <c r="J17356" s="6">
        <v>72.87313371586309</v>
      </c>
      <c r="K17356" s="6">
        <v>10.0</v>
      </c>
    </row>
    <row r="17357" ht="15.75" hidden="1" customHeight="1">
      <c r="A17357" s="4" t="s">
        <v>45370</v>
      </c>
      <c r="B17357" s="4" t="s">
        <v>45371</v>
      </c>
      <c r="C17357" s="4" t="s">
        <v>1392</v>
      </c>
      <c r="D17357" s="4" t="s">
        <v>17228</v>
      </c>
      <c r="E17357" s="4">
        <v>-70.11911</v>
      </c>
      <c r="F17357" s="4">
        <v>-18.843327</v>
      </c>
      <c r="G17357" s="5" t="s">
        <v>48405</v>
      </c>
      <c r="H17357" s="5" t="s">
        <v>48406</v>
      </c>
      <c r="I17357" s="6">
        <v>204.4945626173983</v>
      </c>
      <c r="J17357" s="6">
        <v>73.61804254226338</v>
      </c>
      <c r="K17357" s="6">
        <v>10.0</v>
      </c>
    </row>
    <row r="17358" ht="15.75" hidden="1" customHeight="1">
      <c r="A17358" s="4" t="s">
        <v>45370</v>
      </c>
      <c r="B17358" s="4" t="s">
        <v>45371</v>
      </c>
      <c r="C17358" s="4" t="s">
        <v>1392</v>
      </c>
      <c r="D17358" s="4" t="s">
        <v>17231</v>
      </c>
      <c r="E17358" s="4">
        <v>-70.117282</v>
      </c>
      <c r="F17358" s="4">
        <v>-18.843978</v>
      </c>
      <c r="G17358" s="5" t="s">
        <v>48407</v>
      </c>
      <c r="H17358" s="5" t="s">
        <v>48408</v>
      </c>
      <c r="I17358" s="6">
        <v>205.641281220693</v>
      </c>
      <c r="J17358" s="6">
        <v>74.0308612394495</v>
      </c>
      <c r="K17358" s="6">
        <v>10.0</v>
      </c>
    </row>
    <row r="17359" ht="15.75" hidden="1" customHeight="1">
      <c r="A17359" s="4" t="s">
        <v>45370</v>
      </c>
      <c r="B17359" s="4" t="s">
        <v>45371</v>
      </c>
      <c r="C17359" s="4" t="s">
        <v>1392</v>
      </c>
      <c r="D17359" s="4" t="s">
        <v>17234</v>
      </c>
      <c r="E17359" s="4">
        <v>-70.115537</v>
      </c>
      <c r="F17359" s="4">
        <v>-18.844795</v>
      </c>
      <c r="G17359" s="5" t="s">
        <v>48409</v>
      </c>
      <c r="H17359" s="5" t="s">
        <v>48410</v>
      </c>
      <c r="I17359" s="6">
        <v>204.8901874632284</v>
      </c>
      <c r="J17359" s="6">
        <v>73.76046748676224</v>
      </c>
      <c r="K17359" s="6">
        <v>10.0</v>
      </c>
    </row>
    <row r="17360" ht="15.75" hidden="1" customHeight="1">
      <c r="A17360" s="4" t="s">
        <v>45370</v>
      </c>
      <c r="B17360" s="4" t="s">
        <v>45371</v>
      </c>
      <c r="C17360" s="4" t="s">
        <v>1392</v>
      </c>
      <c r="D17360" s="4" t="s">
        <v>48411</v>
      </c>
      <c r="E17360" s="4">
        <v>-70.11388</v>
      </c>
      <c r="F17360" s="4">
        <v>-18.845788</v>
      </c>
      <c r="G17360" s="5" t="s">
        <v>48412</v>
      </c>
      <c r="H17360" s="5" t="s">
        <v>48413</v>
      </c>
      <c r="I17360" s="6">
        <v>206.2942135686999</v>
      </c>
      <c r="J17360" s="6">
        <v>74.26591688473196</v>
      </c>
      <c r="K17360" s="6">
        <v>10.0</v>
      </c>
    </row>
    <row r="17361" ht="15.75" hidden="1" customHeight="1">
      <c r="A17361" s="4" t="s">
        <v>45370</v>
      </c>
      <c r="B17361" s="4" t="s">
        <v>45371</v>
      </c>
      <c r="C17361" s="4" t="s">
        <v>1392</v>
      </c>
      <c r="D17361" s="4" t="s">
        <v>48414</v>
      </c>
      <c r="E17361" s="4">
        <v>-70.112286</v>
      </c>
      <c r="F17361" s="4">
        <v>-18.846889</v>
      </c>
      <c r="G17361" s="5" t="s">
        <v>48415</v>
      </c>
      <c r="H17361" s="5" t="s">
        <v>48416</v>
      </c>
      <c r="I17361" s="6">
        <v>207.491568332</v>
      </c>
      <c r="J17361" s="6">
        <v>74.69696459951999</v>
      </c>
      <c r="K17361" s="6">
        <v>10.0</v>
      </c>
    </row>
    <row r="17362" ht="15.75" hidden="1" customHeight="1">
      <c r="A17362" s="4" t="s">
        <v>45370</v>
      </c>
      <c r="B17362" s="4" t="s">
        <v>45371</v>
      </c>
      <c r="C17362" s="4" t="s">
        <v>1392</v>
      </c>
      <c r="D17362" s="4" t="s">
        <v>48417</v>
      </c>
      <c r="E17362" s="4">
        <v>-70.102665</v>
      </c>
      <c r="F17362" s="4">
        <v>-18.852755</v>
      </c>
      <c r="G17362" s="5" t="s">
        <v>48418</v>
      </c>
      <c r="H17362" s="5" t="s">
        <v>48419</v>
      </c>
      <c r="I17362" s="6">
        <v>1203.729161513793</v>
      </c>
      <c r="J17362" s="6">
        <v>69.89395131370411</v>
      </c>
      <c r="K17362" s="6">
        <v>62.0</v>
      </c>
    </row>
    <row r="17363" ht="15.75" hidden="1" customHeight="1">
      <c r="A17363" s="4" t="s">
        <v>45370</v>
      </c>
      <c r="B17363" s="4" t="s">
        <v>45371</v>
      </c>
      <c r="C17363" s="4" t="s">
        <v>1392</v>
      </c>
      <c r="D17363" s="4" t="s">
        <v>48420</v>
      </c>
      <c r="E17363" s="4">
        <v>-70.101454</v>
      </c>
      <c r="F17363" s="4">
        <v>-18.854119</v>
      </c>
      <c r="G17363" s="5" t="s">
        <v>48421</v>
      </c>
      <c r="H17363" s="5" t="s">
        <v>48422</v>
      </c>
      <c r="I17363" s="6">
        <v>197.6462214032379</v>
      </c>
      <c r="J17363" s="6">
        <v>71.15263970516565</v>
      </c>
      <c r="K17363" s="6">
        <v>10.0</v>
      </c>
    </row>
    <row r="17364" ht="15.75" hidden="1" customHeight="1">
      <c r="A17364" s="4" t="s">
        <v>45370</v>
      </c>
      <c r="B17364" s="4" t="s">
        <v>45371</v>
      </c>
      <c r="C17364" s="4" t="s">
        <v>1392</v>
      </c>
      <c r="D17364" s="4" t="s">
        <v>48423</v>
      </c>
      <c r="E17364" s="4">
        <v>-70.100148</v>
      </c>
      <c r="F17364" s="4">
        <v>-18.855436</v>
      </c>
      <c r="G17364" s="5" t="s">
        <v>48424</v>
      </c>
      <c r="H17364" s="5" t="s">
        <v>48425</v>
      </c>
      <c r="I17364" s="6">
        <v>200.4366629708534</v>
      </c>
      <c r="J17364" s="6">
        <v>72.15719866950722</v>
      </c>
      <c r="K17364" s="6">
        <v>10.0</v>
      </c>
    </row>
    <row r="17365" ht="15.75" hidden="1" customHeight="1">
      <c r="A17365" s="4" t="s">
        <v>45370</v>
      </c>
      <c r="B17365" s="4" t="s">
        <v>45371</v>
      </c>
      <c r="C17365" s="4" t="s">
        <v>1392</v>
      </c>
      <c r="D17365" s="4" t="s">
        <v>13335</v>
      </c>
      <c r="E17365" s="4">
        <v>-70.098608</v>
      </c>
      <c r="F17365" s="4">
        <v>-18.856557</v>
      </c>
      <c r="G17365" s="5" t="s">
        <v>48426</v>
      </c>
      <c r="H17365" s="5" t="s">
        <v>48427</v>
      </c>
      <c r="I17365" s="6">
        <v>204.2422035953611</v>
      </c>
      <c r="J17365" s="6">
        <v>73.52719329432999</v>
      </c>
      <c r="K17365" s="6">
        <v>10.0</v>
      </c>
    </row>
    <row r="17366" ht="15.75" hidden="1" customHeight="1">
      <c r="A17366" s="4" t="s">
        <v>45370</v>
      </c>
      <c r="B17366" s="4" t="s">
        <v>45371</v>
      </c>
      <c r="C17366" s="4" t="s">
        <v>1392</v>
      </c>
      <c r="D17366" s="4" t="s">
        <v>17278</v>
      </c>
      <c r="E17366" s="4">
        <v>-70.096795</v>
      </c>
      <c r="F17366" s="4">
        <v>-18.857335</v>
      </c>
      <c r="G17366" s="5" t="s">
        <v>48428</v>
      </c>
      <c r="H17366" s="5" t="s">
        <v>48429</v>
      </c>
      <c r="I17366" s="6">
        <v>209.5192125044508</v>
      </c>
      <c r="J17366" s="6">
        <v>75.4269165016023</v>
      </c>
      <c r="K17366" s="6">
        <v>10.0</v>
      </c>
    </row>
    <row r="17367" ht="15.75" hidden="1" customHeight="1">
      <c r="A17367" s="4" t="s">
        <v>45370</v>
      </c>
      <c r="B17367" s="4" t="s">
        <v>45371</v>
      </c>
      <c r="C17367" s="4" t="s">
        <v>1392</v>
      </c>
      <c r="D17367" s="4" t="s">
        <v>48430</v>
      </c>
      <c r="E17367" s="4">
        <v>-70.095382</v>
      </c>
      <c r="F17367" s="4">
        <v>-18.858657</v>
      </c>
      <c r="G17367" s="5" t="s">
        <v>48431</v>
      </c>
      <c r="H17367" s="5" t="s">
        <v>48432</v>
      </c>
      <c r="I17367" s="6">
        <v>208.722218395733</v>
      </c>
      <c r="J17367" s="6">
        <v>75.13999862246386</v>
      </c>
      <c r="K17367" s="6">
        <v>10.0</v>
      </c>
    </row>
    <row r="17368" ht="15.75" hidden="1" customHeight="1">
      <c r="A17368" s="4" t="s">
        <v>45370</v>
      </c>
      <c r="B17368" s="4" t="s">
        <v>45371</v>
      </c>
      <c r="C17368" s="4" t="s">
        <v>1392</v>
      </c>
      <c r="D17368" s="4" t="s">
        <v>17284</v>
      </c>
      <c r="E17368" s="4">
        <v>-70.094138</v>
      </c>
      <c r="F17368" s="4">
        <v>-18.860133</v>
      </c>
      <c r="G17368" s="5" t="s">
        <v>48433</v>
      </c>
      <c r="H17368" s="5" t="s">
        <v>48434</v>
      </c>
      <c r="I17368" s="6">
        <v>209.4215293602998</v>
      </c>
      <c r="J17368" s="6">
        <v>75.39175056970792</v>
      </c>
      <c r="K17368" s="6">
        <v>10.0</v>
      </c>
    </row>
    <row r="17369" ht="15.75" hidden="1" customHeight="1">
      <c r="A17369" s="4" t="s">
        <v>45370</v>
      </c>
      <c r="B17369" s="4" t="s">
        <v>45371</v>
      </c>
      <c r="C17369" s="4" t="s">
        <v>1392</v>
      </c>
      <c r="D17369" s="4" t="s">
        <v>48435</v>
      </c>
      <c r="E17369" s="4">
        <v>-70.093054</v>
      </c>
      <c r="F17369" s="4">
        <v>-18.861714</v>
      </c>
      <c r="G17369" s="5" t="s">
        <v>48436</v>
      </c>
      <c r="H17369" s="5" t="s">
        <v>48437</v>
      </c>
      <c r="I17369" s="6">
        <v>208.9345849961485</v>
      </c>
      <c r="J17369" s="6">
        <v>75.21645059861348</v>
      </c>
      <c r="K17369" s="6">
        <v>10.0</v>
      </c>
    </row>
    <row r="17370" ht="15.75" hidden="1" customHeight="1">
      <c r="A17370" s="4" t="s">
        <v>45370</v>
      </c>
      <c r="B17370" s="4" t="s">
        <v>45371</v>
      </c>
      <c r="C17370" s="4" t="s">
        <v>1392</v>
      </c>
      <c r="D17370" s="4" t="s">
        <v>17293</v>
      </c>
      <c r="E17370" s="4">
        <v>-70.091584</v>
      </c>
      <c r="F17370" s="4">
        <v>-18.862981</v>
      </c>
      <c r="G17370" s="5" t="s">
        <v>48438</v>
      </c>
      <c r="H17370" s="5" t="s">
        <v>48439</v>
      </c>
      <c r="I17370" s="6">
        <v>208.9111175816611</v>
      </c>
      <c r="J17370" s="6">
        <v>75.20800232939798</v>
      </c>
      <c r="K17370" s="6">
        <v>10.0</v>
      </c>
    </row>
    <row r="17371" ht="15.75" hidden="1" customHeight="1">
      <c r="A17371" s="4" t="s">
        <v>45370</v>
      </c>
      <c r="B17371" s="4" t="s">
        <v>45371</v>
      </c>
      <c r="C17371" s="4" t="s">
        <v>1392</v>
      </c>
      <c r="D17371" s="4" t="s">
        <v>10393</v>
      </c>
      <c r="E17371" s="4">
        <v>-70.089899</v>
      </c>
      <c r="F17371" s="4">
        <v>-18.864036</v>
      </c>
      <c r="G17371" s="5" t="s">
        <v>48440</v>
      </c>
      <c r="H17371" s="5" t="s">
        <v>48441</v>
      </c>
      <c r="I17371" s="6">
        <v>212.4706746154319</v>
      </c>
      <c r="J17371" s="6">
        <v>76.48944286155549</v>
      </c>
      <c r="K17371" s="6">
        <v>10.0</v>
      </c>
    </row>
    <row r="17372" ht="15.75" hidden="1" customHeight="1">
      <c r="A17372" s="4" t="s">
        <v>45370</v>
      </c>
      <c r="B17372" s="4" t="s">
        <v>45371</v>
      </c>
      <c r="C17372" s="4" t="s">
        <v>1392</v>
      </c>
      <c r="D17372" s="4" t="s">
        <v>48442</v>
      </c>
      <c r="E17372" s="4">
        <v>-70.088267</v>
      </c>
      <c r="F17372" s="4">
        <v>-18.865174</v>
      </c>
      <c r="G17372" s="5" t="s">
        <v>48443</v>
      </c>
      <c r="H17372" s="5" t="s">
        <v>48444</v>
      </c>
      <c r="I17372" s="6">
        <v>213.1225588086637</v>
      </c>
      <c r="J17372" s="6">
        <v>76.72412117111892</v>
      </c>
      <c r="K17372" s="6">
        <v>10.0</v>
      </c>
    </row>
    <row r="17373" ht="15.75" hidden="1" customHeight="1">
      <c r="A17373" s="4" t="s">
        <v>45370</v>
      </c>
      <c r="B17373" s="4" t="s">
        <v>45371</v>
      </c>
      <c r="C17373" s="4" t="s">
        <v>1392</v>
      </c>
      <c r="D17373" s="4" t="s">
        <v>48445</v>
      </c>
      <c r="E17373" s="4">
        <v>-70.086607</v>
      </c>
      <c r="F17373" s="4">
        <v>-18.866231</v>
      </c>
      <c r="G17373" s="5" t="s">
        <v>48446</v>
      </c>
      <c r="H17373" s="5" t="s">
        <v>48447</v>
      </c>
      <c r="I17373" s="6">
        <v>210.3959883750489</v>
      </c>
      <c r="J17373" s="6">
        <v>75.74255581501761</v>
      </c>
      <c r="K17373" s="6">
        <v>10.0</v>
      </c>
    </row>
    <row r="17374" ht="15.75" hidden="1" customHeight="1">
      <c r="A17374" s="4" t="s">
        <v>45370</v>
      </c>
      <c r="B17374" s="4" t="s">
        <v>45371</v>
      </c>
      <c r="C17374" s="4" t="s">
        <v>1392</v>
      </c>
      <c r="D17374" s="4" t="s">
        <v>48448</v>
      </c>
      <c r="E17374" s="4">
        <v>-70.084873</v>
      </c>
      <c r="F17374" s="4">
        <v>-18.867129</v>
      </c>
      <c r="G17374" s="5" t="s">
        <v>48449</v>
      </c>
      <c r="H17374" s="5" t="s">
        <v>48450</v>
      </c>
      <c r="I17374" s="6">
        <v>207.9586711131856</v>
      </c>
      <c r="J17374" s="6">
        <v>74.8651216007468</v>
      </c>
      <c r="K17374" s="6">
        <v>10.0</v>
      </c>
    </row>
    <row r="17375" ht="15.75" hidden="1" customHeight="1">
      <c r="A17375" s="4" t="s">
        <v>45370</v>
      </c>
      <c r="B17375" s="4" t="s">
        <v>45371</v>
      </c>
      <c r="C17375" s="4" t="s">
        <v>1392</v>
      </c>
      <c r="D17375" s="4" t="s">
        <v>48451</v>
      </c>
      <c r="E17375" s="4">
        <v>-70.083069</v>
      </c>
      <c r="F17375" s="4">
        <v>-18.867844</v>
      </c>
      <c r="G17375" s="5" t="s">
        <v>48452</v>
      </c>
      <c r="H17375" s="5" t="s">
        <v>48453</v>
      </c>
      <c r="I17375" s="6">
        <v>205.864534463064</v>
      </c>
      <c r="J17375" s="6">
        <v>74.11123240670302</v>
      </c>
      <c r="K17375" s="6">
        <v>10.0</v>
      </c>
    </row>
    <row r="17376" ht="15.75" hidden="1" customHeight="1">
      <c r="A17376" s="4" t="s">
        <v>45370</v>
      </c>
      <c r="B17376" s="4" t="s">
        <v>45371</v>
      </c>
      <c r="C17376" s="4" t="s">
        <v>1392</v>
      </c>
      <c r="D17376" s="4" t="s">
        <v>48454</v>
      </c>
      <c r="E17376" s="4">
        <v>-70.081246</v>
      </c>
      <c r="F17376" s="4">
        <v>-18.86838</v>
      </c>
      <c r="G17376" s="5" t="s">
        <v>48455</v>
      </c>
      <c r="H17376" s="5" t="s">
        <v>48456</v>
      </c>
      <c r="I17376" s="6">
        <v>201.0034177873033</v>
      </c>
      <c r="J17376" s="6">
        <v>72.3612304034292</v>
      </c>
      <c r="K17376" s="6">
        <v>10.0</v>
      </c>
    </row>
    <row r="17377" ht="15.75" hidden="1" customHeight="1">
      <c r="A17377" s="4" t="s">
        <v>45370</v>
      </c>
      <c r="B17377" s="4" t="s">
        <v>45371</v>
      </c>
      <c r="C17377" s="4" t="s">
        <v>1392</v>
      </c>
      <c r="D17377" s="4" t="s">
        <v>48457</v>
      </c>
      <c r="E17377" s="4">
        <v>-70.079452</v>
      </c>
      <c r="F17377" s="4">
        <v>-18.8689</v>
      </c>
      <c r="G17377" s="5" t="s">
        <v>48458</v>
      </c>
      <c r="H17377" s="5" t="s">
        <v>48459</v>
      </c>
      <c r="I17377" s="6">
        <v>197.5627383297324</v>
      </c>
      <c r="J17377" s="6">
        <v>71.12258579870367</v>
      </c>
      <c r="K17377" s="6">
        <v>10.0</v>
      </c>
    </row>
    <row r="17378" ht="15.75" hidden="1" customHeight="1">
      <c r="A17378" s="4" t="s">
        <v>45370</v>
      </c>
      <c r="B17378" s="4" t="s">
        <v>45371</v>
      </c>
      <c r="C17378" s="4" t="s">
        <v>1392</v>
      </c>
      <c r="D17378" s="4" t="s">
        <v>48460</v>
      </c>
      <c r="E17378" s="4">
        <v>-70.077776</v>
      </c>
      <c r="F17378" s="4">
        <v>-18.869639</v>
      </c>
      <c r="G17378" s="5" t="s">
        <v>48461</v>
      </c>
      <c r="H17378" s="5" t="s">
        <v>48462</v>
      </c>
      <c r="I17378" s="6">
        <v>194.584229629442</v>
      </c>
      <c r="J17378" s="6">
        <v>70.05032266659913</v>
      </c>
      <c r="K17378" s="6">
        <v>10.0</v>
      </c>
    </row>
    <row r="17379" ht="15.75" hidden="1" customHeight="1">
      <c r="A17379" s="4" t="s">
        <v>45370</v>
      </c>
      <c r="B17379" s="4" t="s">
        <v>45371</v>
      </c>
      <c r="C17379" s="4" t="s">
        <v>1392</v>
      </c>
      <c r="D17379" s="4" t="s">
        <v>48463</v>
      </c>
      <c r="E17379" s="4">
        <v>-70.076133</v>
      </c>
      <c r="F17379" s="4">
        <v>-18.870473</v>
      </c>
      <c r="G17379" s="5" t="s">
        <v>48464</v>
      </c>
      <c r="H17379" s="5" t="s">
        <v>48465</v>
      </c>
      <c r="I17379" s="6">
        <v>196.1560473350935</v>
      </c>
      <c r="J17379" s="6">
        <v>70.61617704063364</v>
      </c>
      <c r="K17379" s="6">
        <v>10.0</v>
      </c>
    </row>
    <row r="17380" ht="15.75" hidden="1" customHeight="1">
      <c r="A17380" s="4" t="s">
        <v>45370</v>
      </c>
      <c r="B17380" s="4" t="s">
        <v>45371</v>
      </c>
      <c r="C17380" s="4" t="s">
        <v>1392</v>
      </c>
      <c r="D17380" s="4" t="s">
        <v>48466</v>
      </c>
      <c r="E17380" s="4">
        <v>-70.074658</v>
      </c>
      <c r="F17380" s="4">
        <v>-18.871562</v>
      </c>
      <c r="G17380" s="5" t="s">
        <v>48467</v>
      </c>
      <c r="H17380" s="5" t="s">
        <v>48468</v>
      </c>
      <c r="I17380" s="6">
        <v>196.6433899012353</v>
      </c>
      <c r="J17380" s="6">
        <v>70.79162036444471</v>
      </c>
      <c r="K17380" s="6">
        <v>10.0</v>
      </c>
    </row>
    <row r="17381" ht="15.75" hidden="1" customHeight="1">
      <c r="A17381" s="4" t="s">
        <v>45370</v>
      </c>
      <c r="B17381" s="4" t="s">
        <v>45371</v>
      </c>
      <c r="C17381" s="4" t="s">
        <v>1392</v>
      </c>
      <c r="D17381" s="4" t="s">
        <v>48469</v>
      </c>
      <c r="E17381" s="4">
        <v>-70.073151</v>
      </c>
      <c r="F17381" s="4">
        <v>-18.87256</v>
      </c>
      <c r="G17381" s="5" t="s">
        <v>48470</v>
      </c>
      <c r="H17381" s="5" t="s">
        <v>48471</v>
      </c>
      <c r="I17381" s="6">
        <v>193.3946463127391</v>
      </c>
      <c r="J17381" s="6">
        <v>69.62207267258607</v>
      </c>
      <c r="K17381" s="6">
        <v>10.0</v>
      </c>
    </row>
    <row r="17382" ht="15.75" hidden="1" customHeight="1">
      <c r="A17382" s="4" t="s">
        <v>45370</v>
      </c>
      <c r="B17382" s="4" t="s">
        <v>45371</v>
      </c>
      <c r="C17382" s="4" t="s">
        <v>1392</v>
      </c>
      <c r="D17382" s="4" t="s">
        <v>48472</v>
      </c>
      <c r="E17382" s="4">
        <v>-70.07161</v>
      </c>
      <c r="F17382" s="4">
        <v>-18.873491</v>
      </c>
      <c r="G17382" s="5" t="s">
        <v>48473</v>
      </c>
      <c r="H17382" s="5" t="s">
        <v>48474</v>
      </c>
      <c r="I17382" s="6">
        <v>192.2719091805251</v>
      </c>
      <c r="J17382" s="6">
        <v>69.21788730498903</v>
      </c>
      <c r="K17382" s="6">
        <v>10.0</v>
      </c>
    </row>
    <row r="17383" ht="15.75" hidden="1" customHeight="1">
      <c r="A17383" s="4" t="s">
        <v>45370</v>
      </c>
      <c r="B17383" s="4" t="s">
        <v>45371</v>
      </c>
      <c r="C17383" s="4" t="s">
        <v>1392</v>
      </c>
      <c r="D17383" s="4" t="s">
        <v>48475</v>
      </c>
      <c r="E17383" s="4">
        <v>-70.070181</v>
      </c>
      <c r="F17383" s="4">
        <v>-18.874543</v>
      </c>
      <c r="G17383" s="5" t="s">
        <v>48476</v>
      </c>
      <c r="H17383" s="5" t="s">
        <v>48477</v>
      </c>
      <c r="I17383" s="6">
        <v>190.302583426998</v>
      </c>
      <c r="J17383" s="6">
        <v>68.5089300337193</v>
      </c>
      <c r="K17383" s="6">
        <v>10.0</v>
      </c>
    </row>
    <row r="17384" ht="15.75" hidden="1" customHeight="1">
      <c r="A17384" s="4" t="s">
        <v>45370</v>
      </c>
      <c r="B17384" s="4" t="s">
        <v>45371</v>
      </c>
      <c r="C17384" s="4" t="s">
        <v>1392</v>
      </c>
      <c r="D17384" s="4" t="s">
        <v>48478</v>
      </c>
      <c r="E17384" s="4">
        <v>-70.068762</v>
      </c>
      <c r="F17384" s="4">
        <v>-18.875599</v>
      </c>
      <c r="G17384" s="5" t="s">
        <v>48479</v>
      </c>
      <c r="H17384" s="5" t="s">
        <v>48480</v>
      </c>
      <c r="I17384" s="6">
        <v>189.741844428241</v>
      </c>
      <c r="J17384" s="6">
        <v>68.30706399416677</v>
      </c>
      <c r="K17384" s="6">
        <v>10.0</v>
      </c>
    </row>
    <row r="17385" ht="15.75" hidden="1" customHeight="1">
      <c r="A17385" s="4" t="s">
        <v>45370</v>
      </c>
      <c r="B17385" s="4" t="s">
        <v>45371</v>
      </c>
      <c r="C17385" s="4" t="s">
        <v>1392</v>
      </c>
      <c r="D17385" s="4" t="s">
        <v>48481</v>
      </c>
      <c r="E17385" s="4">
        <v>-70.067379</v>
      </c>
      <c r="F17385" s="4">
        <v>-18.876667</v>
      </c>
      <c r="G17385" s="5" t="s">
        <v>48482</v>
      </c>
      <c r="H17385" s="5" t="s">
        <v>48483</v>
      </c>
      <c r="I17385" s="6">
        <v>187.601662282063</v>
      </c>
      <c r="J17385" s="6">
        <v>67.5365984215427</v>
      </c>
      <c r="K17385" s="6">
        <v>10.0</v>
      </c>
    </row>
    <row r="17386" ht="15.75" hidden="1" customHeight="1">
      <c r="A17386" s="4" t="s">
        <v>45370</v>
      </c>
      <c r="B17386" s="4" t="s">
        <v>45371</v>
      </c>
      <c r="C17386" s="4" t="s">
        <v>1392</v>
      </c>
      <c r="D17386" s="4" t="s">
        <v>48484</v>
      </c>
      <c r="E17386" s="4">
        <v>-70.065914</v>
      </c>
      <c r="F17386" s="4">
        <v>-18.877618</v>
      </c>
      <c r="G17386" s="5" t="s">
        <v>48485</v>
      </c>
      <c r="H17386" s="5" t="s">
        <v>48486</v>
      </c>
      <c r="I17386" s="6">
        <v>186.79618296314</v>
      </c>
      <c r="J17386" s="6">
        <v>67.2466258667304</v>
      </c>
      <c r="K17386" s="6">
        <v>10.0</v>
      </c>
    </row>
    <row r="17387" ht="15.75" hidden="1" customHeight="1">
      <c r="A17387" s="4" t="s">
        <v>45370</v>
      </c>
      <c r="B17387" s="4" t="s">
        <v>45371</v>
      </c>
      <c r="C17387" s="4" t="s">
        <v>1392</v>
      </c>
      <c r="D17387" s="4" t="s">
        <v>48487</v>
      </c>
      <c r="E17387" s="4">
        <v>-70.064318</v>
      </c>
      <c r="F17387" s="4">
        <v>-18.878396</v>
      </c>
      <c r="G17387" s="5" t="s">
        <v>48488</v>
      </c>
      <c r="H17387" s="5" t="s">
        <v>48489</v>
      </c>
      <c r="I17387" s="6">
        <v>188.8895494858776</v>
      </c>
      <c r="J17387" s="6">
        <v>68.00023781491593</v>
      </c>
      <c r="K17387" s="6">
        <v>10.0</v>
      </c>
    </row>
    <row r="17388" ht="15.75" hidden="1" customHeight="1">
      <c r="A17388" s="4" t="s">
        <v>45370</v>
      </c>
      <c r="B17388" s="4" t="s">
        <v>45371</v>
      </c>
      <c r="C17388" s="4" t="s">
        <v>1392</v>
      </c>
      <c r="D17388" s="4" t="s">
        <v>13374</v>
      </c>
      <c r="E17388" s="4">
        <v>-70.062722</v>
      </c>
      <c r="F17388" s="4">
        <v>-18.879164</v>
      </c>
      <c r="G17388" s="5" t="s">
        <v>48490</v>
      </c>
      <c r="H17388" s="5" t="s">
        <v>48491</v>
      </c>
      <c r="I17388" s="6">
        <v>188.3869447548451</v>
      </c>
      <c r="J17388" s="6">
        <v>67.81930011174424</v>
      </c>
      <c r="K17388" s="6">
        <v>10.0</v>
      </c>
    </row>
    <row r="17389" ht="15.75" hidden="1" customHeight="1">
      <c r="A17389" s="4" t="s">
        <v>45370</v>
      </c>
      <c r="B17389" s="4" t="s">
        <v>45371</v>
      </c>
      <c r="C17389" s="4" t="s">
        <v>1392</v>
      </c>
      <c r="D17389" s="4" t="s">
        <v>48492</v>
      </c>
      <c r="E17389" s="4">
        <v>-70.061124</v>
      </c>
      <c r="F17389" s="4">
        <v>-18.879912</v>
      </c>
      <c r="G17389" s="5" t="s">
        <v>48493</v>
      </c>
      <c r="H17389" s="5" t="s">
        <v>48494</v>
      </c>
      <c r="I17389" s="6">
        <v>187.5871279299132</v>
      </c>
      <c r="J17389" s="6">
        <v>67.53136605476874</v>
      </c>
      <c r="K17389" s="6">
        <v>10.0</v>
      </c>
    </row>
    <row r="17390" ht="15.75" hidden="1" customHeight="1">
      <c r="A17390" s="4" t="s">
        <v>45370</v>
      </c>
      <c r="B17390" s="4" t="s">
        <v>45371</v>
      </c>
      <c r="C17390" s="4" t="s">
        <v>1392</v>
      </c>
      <c r="D17390" s="4" t="s">
        <v>48495</v>
      </c>
      <c r="E17390" s="4">
        <v>-70.019018</v>
      </c>
      <c r="F17390" s="4">
        <v>-18.906295</v>
      </c>
      <c r="G17390" s="5" t="s">
        <v>48496</v>
      </c>
      <c r="H17390" s="5" t="s">
        <v>48497</v>
      </c>
      <c r="I17390" s="6">
        <v>5309.856962816527</v>
      </c>
      <c r="J17390" s="6">
        <v>67.30804600753345</v>
      </c>
      <c r="K17390" s="6">
        <v>284.0</v>
      </c>
    </row>
    <row r="17391" ht="15.75" hidden="1" customHeight="1">
      <c r="A17391" s="4" t="s">
        <v>45370</v>
      </c>
      <c r="B17391" s="4" t="s">
        <v>45371</v>
      </c>
      <c r="C17391" s="4" t="s">
        <v>1392</v>
      </c>
      <c r="D17391" s="4" t="s">
        <v>48498</v>
      </c>
      <c r="E17391" s="4">
        <v>-70.01891</v>
      </c>
      <c r="F17391" s="4">
        <v>-18.907558</v>
      </c>
      <c r="G17391" s="5" t="s">
        <v>48499</v>
      </c>
      <c r="H17391" s="5" t="s">
        <v>48500</v>
      </c>
      <c r="I17391" s="6">
        <v>140.2287721394941</v>
      </c>
      <c r="J17391" s="6">
        <v>84.13726328369644</v>
      </c>
      <c r="K17391" s="6">
        <v>6.0</v>
      </c>
    </row>
    <row r="17392" ht="15.75" hidden="1" customHeight="1">
      <c r="A17392" s="4" t="s">
        <v>45370</v>
      </c>
      <c r="B17392" s="4" t="s">
        <v>45371</v>
      </c>
      <c r="C17392" s="4" t="s">
        <v>1392</v>
      </c>
      <c r="D17392" s="4" t="s">
        <v>48501</v>
      </c>
      <c r="E17392" s="4">
        <v>-70.019427</v>
      </c>
      <c r="F17392" s="4">
        <v>-18.909854</v>
      </c>
      <c r="G17392" s="5" t="s">
        <v>48502</v>
      </c>
      <c r="H17392" s="5" t="s">
        <v>48503</v>
      </c>
      <c r="I17392" s="6">
        <v>259.8502253852794</v>
      </c>
      <c r="J17392" s="6">
        <v>93.5460811387006</v>
      </c>
      <c r="K17392" s="6">
        <v>10.0</v>
      </c>
    </row>
    <row r="17393" ht="15.75" hidden="1" customHeight="1">
      <c r="A17393" s="4" t="s">
        <v>45370</v>
      </c>
      <c r="B17393" s="4" t="s">
        <v>45371</v>
      </c>
      <c r="C17393" s="4" t="s">
        <v>1392</v>
      </c>
      <c r="D17393" s="4" t="s">
        <v>33832</v>
      </c>
      <c r="E17393" s="4">
        <v>-70.020039</v>
      </c>
      <c r="F17393" s="4">
        <v>-18.912243</v>
      </c>
      <c r="G17393" s="5" t="s">
        <v>48504</v>
      </c>
      <c r="H17393" s="5" t="s">
        <v>48505</v>
      </c>
      <c r="I17393" s="6">
        <v>272.1168099493477</v>
      </c>
      <c r="J17393" s="6">
        <v>97.96205158176517</v>
      </c>
      <c r="K17393" s="6">
        <v>10.0</v>
      </c>
    </row>
    <row r="17394" ht="15.75" hidden="1" customHeight="1">
      <c r="A17394" s="4" t="s">
        <v>45370</v>
      </c>
      <c r="B17394" s="4" t="s">
        <v>45371</v>
      </c>
      <c r="C17394" s="4" t="s">
        <v>1392</v>
      </c>
      <c r="D17394" s="4" t="s">
        <v>3303</v>
      </c>
      <c r="E17394" s="4">
        <v>-70.020638</v>
      </c>
      <c r="F17394" s="4">
        <v>-18.914605</v>
      </c>
      <c r="G17394" s="5" t="s">
        <v>48506</v>
      </c>
      <c r="H17394" s="5" t="s">
        <v>48507</v>
      </c>
      <c r="I17394" s="6">
        <v>268.890259181893</v>
      </c>
      <c r="J17394" s="6">
        <v>96.8004933054815</v>
      </c>
      <c r="K17394" s="6">
        <v>10.0</v>
      </c>
    </row>
    <row r="17395" ht="15.75" hidden="1" customHeight="1">
      <c r="A17395" s="4" t="s">
        <v>45370</v>
      </c>
      <c r="B17395" s="4" t="s">
        <v>45371</v>
      </c>
      <c r="C17395" s="4" t="s">
        <v>1392</v>
      </c>
      <c r="D17395" s="4" t="s">
        <v>48508</v>
      </c>
      <c r="E17395" s="4">
        <v>-70.021229</v>
      </c>
      <c r="F17395" s="4">
        <v>-18.916923</v>
      </c>
      <c r="G17395" s="5" t="s">
        <v>48509</v>
      </c>
      <c r="H17395" s="5" t="s">
        <v>48510</v>
      </c>
      <c r="I17395" s="6">
        <v>263.9594369627844</v>
      </c>
      <c r="J17395" s="6">
        <v>95.02539730660237</v>
      </c>
      <c r="K17395" s="6">
        <v>10.0</v>
      </c>
    </row>
    <row r="17396" ht="15.75" hidden="1" customHeight="1">
      <c r="A17396" s="4" t="s">
        <v>45370</v>
      </c>
      <c r="B17396" s="4" t="s">
        <v>45371</v>
      </c>
      <c r="C17396" s="4" t="s">
        <v>1392</v>
      </c>
      <c r="D17396" s="4" t="s">
        <v>25916</v>
      </c>
      <c r="E17396" s="4">
        <v>-70.021773</v>
      </c>
      <c r="F17396" s="4">
        <v>-18.919042</v>
      </c>
      <c r="G17396" s="5" t="s">
        <v>48511</v>
      </c>
      <c r="H17396" s="5" t="s">
        <v>48512</v>
      </c>
      <c r="I17396" s="6">
        <v>241.3915819330659</v>
      </c>
      <c r="J17396" s="6">
        <v>86.90096949590371</v>
      </c>
      <c r="K17396" s="6">
        <v>10.0</v>
      </c>
    </row>
    <row r="17397" ht="15.75" hidden="1" customHeight="1">
      <c r="A17397" s="4" t="s">
        <v>45370</v>
      </c>
      <c r="B17397" s="4" t="s">
        <v>45371</v>
      </c>
      <c r="C17397" s="4" t="s">
        <v>1392</v>
      </c>
      <c r="D17397" s="4" t="s">
        <v>25919</v>
      </c>
      <c r="E17397" s="4">
        <v>-70.022272</v>
      </c>
      <c r="F17397" s="4">
        <v>-18.920999</v>
      </c>
      <c r="G17397" s="5" t="s">
        <v>48513</v>
      </c>
      <c r="H17397" s="5" t="s">
        <v>48514</v>
      </c>
      <c r="I17397" s="6">
        <v>222.8518669821939</v>
      </c>
      <c r="J17397" s="6">
        <v>80.22667211358981</v>
      </c>
      <c r="K17397" s="6">
        <v>10.0</v>
      </c>
    </row>
    <row r="17398" ht="15.75" hidden="1" customHeight="1">
      <c r="A17398" s="4" t="s">
        <v>45370</v>
      </c>
      <c r="B17398" s="4" t="s">
        <v>45371</v>
      </c>
      <c r="C17398" s="4" t="s">
        <v>1392</v>
      </c>
      <c r="D17398" s="4" t="s">
        <v>25922</v>
      </c>
      <c r="E17398" s="4">
        <v>-70.022776</v>
      </c>
      <c r="F17398" s="4">
        <v>-18.922981</v>
      </c>
      <c r="G17398" s="5" t="s">
        <v>48515</v>
      </c>
      <c r="H17398" s="5" t="s">
        <v>48516</v>
      </c>
      <c r="I17398" s="6">
        <v>225.6645593090338</v>
      </c>
      <c r="J17398" s="6">
        <v>81.23924135125219</v>
      </c>
      <c r="K17398" s="6">
        <v>10.0</v>
      </c>
    </row>
    <row r="17399" ht="15.75" hidden="1" customHeight="1">
      <c r="A17399" s="4" t="s">
        <v>45370</v>
      </c>
      <c r="B17399" s="4" t="s">
        <v>45371</v>
      </c>
      <c r="C17399" s="4" t="s">
        <v>1392</v>
      </c>
      <c r="D17399" s="4" t="s">
        <v>48517</v>
      </c>
      <c r="E17399" s="4">
        <v>-70.0233</v>
      </c>
      <c r="F17399" s="4">
        <v>-18.925032</v>
      </c>
      <c r="G17399" s="5" t="s">
        <v>48518</v>
      </c>
      <c r="H17399" s="5" t="s">
        <v>48519</v>
      </c>
      <c r="I17399" s="6">
        <v>233.5815407614941</v>
      </c>
      <c r="J17399" s="6">
        <v>84.08935467413788</v>
      </c>
      <c r="K17399" s="6">
        <v>10.0</v>
      </c>
    </row>
    <row r="17400" ht="15.75" hidden="1" customHeight="1">
      <c r="A17400" s="4" t="s">
        <v>45370</v>
      </c>
      <c r="B17400" s="4" t="s">
        <v>45371</v>
      </c>
      <c r="C17400" s="4" t="s">
        <v>1392</v>
      </c>
      <c r="D17400" s="4" t="s">
        <v>25925</v>
      </c>
      <c r="E17400" s="4">
        <v>-70.023833</v>
      </c>
      <c r="F17400" s="4">
        <v>-18.927123</v>
      </c>
      <c r="G17400" s="5" t="s">
        <v>48520</v>
      </c>
      <c r="H17400" s="5" t="s">
        <v>48521</v>
      </c>
      <c r="I17400" s="6">
        <v>238.1066223824205</v>
      </c>
      <c r="J17400" s="6">
        <v>85.71838405767139</v>
      </c>
      <c r="K17400" s="6">
        <v>10.0</v>
      </c>
    </row>
    <row r="17401" ht="15.75" hidden="1" customHeight="1">
      <c r="A17401" s="4" t="s">
        <v>45370</v>
      </c>
      <c r="B17401" s="4" t="s">
        <v>45371</v>
      </c>
      <c r="C17401" s="4" t="s">
        <v>1392</v>
      </c>
      <c r="D17401" s="4" t="s">
        <v>48522</v>
      </c>
      <c r="E17401" s="4">
        <v>-70.02434</v>
      </c>
      <c r="F17401" s="4">
        <v>-18.929174</v>
      </c>
      <c r="G17401" s="5" t="s">
        <v>48523</v>
      </c>
      <c r="H17401" s="5" t="s">
        <v>48524</v>
      </c>
      <c r="I17401" s="6">
        <v>233.164931001777</v>
      </c>
      <c r="J17401" s="6">
        <v>83.93937516063971</v>
      </c>
      <c r="K17401" s="6">
        <v>10.0</v>
      </c>
    </row>
    <row r="17402" ht="15.75" hidden="1" customHeight="1">
      <c r="A17402" s="4" t="s">
        <v>45370</v>
      </c>
      <c r="B17402" s="4" t="s">
        <v>45371</v>
      </c>
      <c r="C17402" s="4" t="s">
        <v>1392</v>
      </c>
      <c r="D17402" s="4" t="s">
        <v>48525</v>
      </c>
      <c r="E17402" s="4">
        <v>-70.024491</v>
      </c>
      <c r="F17402" s="4">
        <v>-18.93142</v>
      </c>
      <c r="G17402" s="5" t="s">
        <v>48526</v>
      </c>
      <c r="H17402" s="5" t="s">
        <v>48527</v>
      </c>
      <c r="I17402" s="6">
        <v>249.0569925822377</v>
      </c>
      <c r="J17402" s="6">
        <v>89.66051732960557</v>
      </c>
      <c r="K17402" s="6">
        <v>10.0</v>
      </c>
    </row>
    <row r="17403" ht="15.75" hidden="1" customHeight="1">
      <c r="A17403" s="4" t="s">
        <v>45370</v>
      </c>
      <c r="B17403" s="4" t="s">
        <v>45371</v>
      </c>
      <c r="C17403" s="4" t="s">
        <v>1392</v>
      </c>
      <c r="D17403" s="4" t="s">
        <v>48528</v>
      </c>
      <c r="E17403" s="4">
        <v>-70.024556</v>
      </c>
      <c r="F17403" s="4">
        <v>-18.933728</v>
      </c>
      <c r="G17403" s="5" t="s">
        <v>48529</v>
      </c>
      <c r="H17403" s="5" t="s">
        <v>48530</v>
      </c>
      <c r="I17403" s="6">
        <v>255.5017100906793</v>
      </c>
      <c r="J17403" s="6">
        <v>91.98061563264456</v>
      </c>
      <c r="K17403" s="6">
        <v>10.0</v>
      </c>
    </row>
    <row r="17404" ht="15.75" hidden="1" customHeight="1">
      <c r="A17404" s="4" t="s">
        <v>45370</v>
      </c>
      <c r="B17404" s="4" t="s">
        <v>45371</v>
      </c>
      <c r="C17404" s="4" t="s">
        <v>1392</v>
      </c>
      <c r="D17404" s="4" t="s">
        <v>48531</v>
      </c>
      <c r="E17404" s="4">
        <v>-70.024612</v>
      </c>
      <c r="F17404" s="4">
        <v>-18.935928</v>
      </c>
      <c r="G17404" s="5" t="s">
        <v>48532</v>
      </c>
      <c r="H17404" s="5" t="s">
        <v>48533</v>
      </c>
      <c r="I17404" s="6">
        <v>243.5298822939412</v>
      </c>
      <c r="J17404" s="6">
        <v>87.67075762581882</v>
      </c>
      <c r="K17404" s="6">
        <v>10.0</v>
      </c>
    </row>
    <row r="17405" ht="15.75" hidden="1" customHeight="1">
      <c r="A17405" s="4" t="s">
        <v>45370</v>
      </c>
      <c r="B17405" s="4" t="s">
        <v>45371</v>
      </c>
      <c r="C17405" s="4" t="s">
        <v>1392</v>
      </c>
      <c r="D17405" s="4" t="s">
        <v>48534</v>
      </c>
      <c r="E17405" s="4">
        <v>-70.024719</v>
      </c>
      <c r="F17405" s="4">
        <v>-18.937938</v>
      </c>
      <c r="G17405" s="5" t="s">
        <v>48535</v>
      </c>
      <c r="H17405" s="5" t="s">
        <v>48536</v>
      </c>
      <c r="I17405" s="6">
        <v>222.7177715186617</v>
      </c>
      <c r="J17405" s="6">
        <v>80.17839774671823</v>
      </c>
      <c r="K17405" s="6">
        <v>10.0</v>
      </c>
    </row>
    <row r="17406" ht="15.75" hidden="1" customHeight="1">
      <c r="A17406" s="4" t="s">
        <v>45370</v>
      </c>
      <c r="B17406" s="4" t="s">
        <v>45371</v>
      </c>
      <c r="C17406" s="4" t="s">
        <v>1392</v>
      </c>
      <c r="D17406" s="4" t="s">
        <v>10470</v>
      </c>
      <c r="E17406" s="4">
        <v>-70.025329</v>
      </c>
      <c r="F17406" s="4">
        <v>-18.939868</v>
      </c>
      <c r="G17406" s="5" t="s">
        <v>48537</v>
      </c>
      <c r="H17406" s="5" t="s">
        <v>48538</v>
      </c>
      <c r="I17406" s="6">
        <v>223.0300193203105</v>
      </c>
      <c r="J17406" s="6">
        <v>80.2908069553118</v>
      </c>
      <c r="K17406" s="6">
        <v>10.0</v>
      </c>
    </row>
    <row r="17407" ht="15.75" hidden="1" customHeight="1">
      <c r="A17407" s="4" t="s">
        <v>45370</v>
      </c>
      <c r="B17407" s="4" t="s">
        <v>45371</v>
      </c>
      <c r="C17407" s="4" t="s">
        <v>1392</v>
      </c>
      <c r="D17407" s="4" t="s">
        <v>10473</v>
      </c>
      <c r="E17407" s="4">
        <v>-70.026204</v>
      </c>
      <c r="F17407" s="4">
        <v>-18.941895</v>
      </c>
      <c r="G17407" s="5" t="s">
        <v>48539</v>
      </c>
      <c r="H17407" s="5" t="s">
        <v>48540</v>
      </c>
      <c r="I17407" s="6">
        <v>242.5003994359832</v>
      </c>
      <c r="J17407" s="6">
        <v>87.30014379695395</v>
      </c>
      <c r="K17407" s="6">
        <v>10.0</v>
      </c>
    </row>
    <row r="17408" ht="15.75" hidden="1" customHeight="1">
      <c r="A17408" s="4" t="s">
        <v>45370</v>
      </c>
      <c r="B17408" s="4" t="s">
        <v>45371</v>
      </c>
      <c r="C17408" s="4" t="s">
        <v>1392</v>
      </c>
      <c r="D17408" s="4" t="s">
        <v>10476</v>
      </c>
      <c r="E17408" s="4">
        <v>-70.027089</v>
      </c>
      <c r="F17408" s="4">
        <v>-18.943961</v>
      </c>
      <c r="G17408" s="5" t="s">
        <v>48541</v>
      </c>
      <c r="H17408" s="5" t="s">
        <v>48542</v>
      </c>
      <c r="I17408" s="6">
        <v>246.8932668144465</v>
      </c>
      <c r="J17408" s="6">
        <v>88.88157605320075</v>
      </c>
      <c r="K17408" s="6">
        <v>10.0</v>
      </c>
    </row>
    <row r="17409" ht="15.75" hidden="1" customHeight="1">
      <c r="A17409" s="4" t="s">
        <v>45370</v>
      </c>
      <c r="B17409" s="4" t="s">
        <v>45371</v>
      </c>
      <c r="C17409" s="4" t="s">
        <v>1392</v>
      </c>
      <c r="D17409" s="4" t="s">
        <v>48543</v>
      </c>
      <c r="E17409" s="4">
        <v>-70.027974</v>
      </c>
      <c r="F17409" s="4">
        <v>-18.946031</v>
      </c>
      <c r="G17409" s="5" t="s">
        <v>48544</v>
      </c>
      <c r="H17409" s="5" t="s">
        <v>48545</v>
      </c>
      <c r="I17409" s="6">
        <v>247.3029071385894</v>
      </c>
      <c r="J17409" s="6">
        <v>89.02904656989217</v>
      </c>
      <c r="K17409" s="6">
        <v>10.0</v>
      </c>
    </row>
    <row r="17410" ht="15.75" hidden="1" customHeight="1">
      <c r="A17410" s="4" t="s">
        <v>45370</v>
      </c>
      <c r="B17410" s="4" t="s">
        <v>45371</v>
      </c>
      <c r="C17410" s="4" t="s">
        <v>1392</v>
      </c>
      <c r="D17410" s="4" t="s">
        <v>10482</v>
      </c>
      <c r="E17410" s="4">
        <v>-70.02883</v>
      </c>
      <c r="F17410" s="4">
        <v>-18.948024</v>
      </c>
      <c r="G17410" s="5" t="s">
        <v>48546</v>
      </c>
      <c r="H17410" s="5" t="s">
        <v>48547</v>
      </c>
      <c r="I17410" s="6">
        <v>238.2592692454857</v>
      </c>
      <c r="J17410" s="6">
        <v>85.77333692837483</v>
      </c>
      <c r="K17410" s="6">
        <v>10.0</v>
      </c>
    </row>
    <row r="17411" ht="15.75" hidden="1" customHeight="1">
      <c r="A17411" s="4" t="s">
        <v>45370</v>
      </c>
      <c r="B17411" s="4" t="s">
        <v>45371</v>
      </c>
      <c r="C17411" s="4" t="s">
        <v>1392</v>
      </c>
      <c r="D17411" s="4" t="s">
        <v>10485</v>
      </c>
      <c r="E17411" s="4">
        <v>-70.02965</v>
      </c>
      <c r="F17411" s="4">
        <v>-18.949938</v>
      </c>
      <c r="G17411" s="5" t="s">
        <v>48548</v>
      </c>
      <c r="H17411" s="5" t="s">
        <v>48549</v>
      </c>
      <c r="I17411" s="6">
        <v>228.732348518919</v>
      </c>
      <c r="J17411" s="6">
        <v>82.34364546681083</v>
      </c>
      <c r="K17411" s="6">
        <v>10.0</v>
      </c>
    </row>
    <row r="17412" ht="15.75" hidden="1" customHeight="1">
      <c r="A17412" s="4" t="s">
        <v>45370</v>
      </c>
      <c r="B17412" s="4" t="s">
        <v>45371</v>
      </c>
      <c r="C17412" s="4" t="s">
        <v>1392</v>
      </c>
      <c r="D17412" s="4" t="s">
        <v>10488</v>
      </c>
      <c r="E17412" s="4">
        <v>-70.030466</v>
      </c>
      <c r="F17412" s="4">
        <v>-18.951846</v>
      </c>
      <c r="G17412" s="5" t="s">
        <v>48550</v>
      </c>
      <c r="H17412" s="5" t="s">
        <v>48551</v>
      </c>
      <c r="I17412" s="6">
        <v>227.9582662295758</v>
      </c>
      <c r="J17412" s="6">
        <v>82.06497584264729</v>
      </c>
      <c r="K17412" s="6">
        <v>10.0</v>
      </c>
    </row>
    <row r="17413" ht="15.75" hidden="1" customHeight="1">
      <c r="A17413" s="4" t="s">
        <v>45370</v>
      </c>
      <c r="B17413" s="4" t="s">
        <v>45371</v>
      </c>
      <c r="C17413" s="4" t="s">
        <v>1392</v>
      </c>
      <c r="D17413" s="4" t="s">
        <v>10491</v>
      </c>
      <c r="E17413" s="4">
        <v>-70.031393</v>
      </c>
      <c r="F17413" s="4">
        <v>-18.953672</v>
      </c>
      <c r="G17413" s="5" t="s">
        <v>48552</v>
      </c>
      <c r="H17413" s="5" t="s">
        <v>48553</v>
      </c>
      <c r="I17413" s="6">
        <v>224.410771841686</v>
      </c>
      <c r="J17413" s="6">
        <v>80.78787786300695</v>
      </c>
      <c r="K17413" s="6">
        <v>10.0</v>
      </c>
    </row>
    <row r="17414" ht="15.75" hidden="1" customHeight="1">
      <c r="A17414" s="4" t="s">
        <v>45370</v>
      </c>
      <c r="B17414" s="4" t="s">
        <v>45371</v>
      </c>
      <c r="C17414" s="4" t="s">
        <v>1392</v>
      </c>
      <c r="D17414" s="4" t="s">
        <v>10494</v>
      </c>
      <c r="E17414" s="4">
        <v>-70.032669</v>
      </c>
      <c r="F17414" s="4">
        <v>-18.955338</v>
      </c>
      <c r="G17414" s="5" t="s">
        <v>48554</v>
      </c>
      <c r="H17414" s="5" t="s">
        <v>48555</v>
      </c>
      <c r="I17414" s="6">
        <v>228.1266894984334</v>
      </c>
      <c r="J17414" s="6">
        <v>82.12560821943605</v>
      </c>
      <c r="K17414" s="6">
        <v>10.0</v>
      </c>
    </row>
    <row r="17415" ht="15.75" hidden="1" customHeight="1">
      <c r="A17415" s="4" t="s">
        <v>45370</v>
      </c>
      <c r="B17415" s="4" t="s">
        <v>45371</v>
      </c>
      <c r="C17415" s="4" t="s">
        <v>1392</v>
      </c>
      <c r="D17415" s="4" t="s">
        <v>10497</v>
      </c>
      <c r="E17415" s="4">
        <v>-70.034074</v>
      </c>
      <c r="F17415" s="4">
        <v>-18.957137</v>
      </c>
      <c r="G17415" s="5" t="s">
        <v>48556</v>
      </c>
      <c r="H17415" s="5" t="s">
        <v>48557</v>
      </c>
      <c r="I17415" s="6">
        <v>248.031124323349</v>
      </c>
      <c r="J17415" s="6">
        <v>89.29120475640562</v>
      </c>
      <c r="K17415" s="6">
        <v>10.0</v>
      </c>
    </row>
    <row r="17416" ht="15.75" hidden="1" customHeight="1">
      <c r="A17416" s="4" t="s">
        <v>45370</v>
      </c>
      <c r="B17416" s="4" t="s">
        <v>45371</v>
      </c>
      <c r="C17416" s="4" t="s">
        <v>1392</v>
      </c>
      <c r="D17416" s="4" t="s">
        <v>10500</v>
      </c>
      <c r="E17416" s="4">
        <v>-70.035206</v>
      </c>
      <c r="F17416" s="4">
        <v>-18.959305</v>
      </c>
      <c r="G17416" s="5" t="s">
        <v>48558</v>
      </c>
      <c r="H17416" s="5" t="s">
        <v>48559</v>
      </c>
      <c r="I17416" s="6">
        <v>267.8939617941609</v>
      </c>
      <c r="J17416" s="6">
        <v>96.44182624589791</v>
      </c>
      <c r="K17416" s="6">
        <v>10.0</v>
      </c>
    </row>
    <row r="17417" ht="15.75" hidden="1" customHeight="1">
      <c r="A17417" s="4" t="s">
        <v>45370</v>
      </c>
      <c r="B17417" s="4" t="s">
        <v>45371</v>
      </c>
      <c r="C17417" s="4" t="s">
        <v>1392</v>
      </c>
      <c r="D17417" s="4" t="s">
        <v>10503</v>
      </c>
      <c r="E17417" s="4">
        <v>-70.03544</v>
      </c>
      <c r="F17417" s="4">
        <v>-18.961872</v>
      </c>
      <c r="G17417" s="5" t="s">
        <v>48560</v>
      </c>
      <c r="H17417" s="5" t="s">
        <v>48561</v>
      </c>
      <c r="I17417" s="6">
        <v>285.139836967916</v>
      </c>
      <c r="J17417" s="6">
        <v>102.6503413084498</v>
      </c>
      <c r="K17417" s="6">
        <v>10.0</v>
      </c>
    </row>
    <row r="17418" ht="15.75" hidden="1" customHeight="1">
      <c r="A17418" s="4" t="s">
        <v>45370</v>
      </c>
      <c r="B17418" s="4" t="s">
        <v>45371</v>
      </c>
      <c r="C17418" s="4" t="s">
        <v>1392</v>
      </c>
      <c r="D17418" s="4" t="s">
        <v>10520</v>
      </c>
      <c r="E17418" s="4">
        <v>-70.035915</v>
      </c>
      <c r="F17418" s="4">
        <v>-18.97192</v>
      </c>
      <c r="G17418" s="5" t="s">
        <v>48562</v>
      </c>
      <c r="H17418" s="5" t="s">
        <v>48563</v>
      </c>
      <c r="I17418" s="6">
        <v>1113.072576433159</v>
      </c>
      <c r="J17418" s="6">
        <v>100.1765318789843</v>
      </c>
      <c r="K17418" s="6">
        <v>40.0</v>
      </c>
    </row>
    <row r="17419" ht="15.75" hidden="1" customHeight="1">
      <c r="A17419" s="4" t="s">
        <v>45370</v>
      </c>
      <c r="B17419" s="4" t="s">
        <v>45371</v>
      </c>
      <c r="C17419" s="4" t="s">
        <v>1392</v>
      </c>
      <c r="D17419" s="4" t="s">
        <v>48564</v>
      </c>
      <c r="E17419" s="4">
        <v>-70.036042</v>
      </c>
      <c r="F17419" s="4">
        <v>-18.974741</v>
      </c>
      <c r="G17419" s="5" t="s">
        <v>48565</v>
      </c>
      <c r="H17419" s="5" t="s">
        <v>48566</v>
      </c>
      <c r="I17419" s="6">
        <v>312.4686434880699</v>
      </c>
      <c r="J17419" s="6">
        <v>102.2624651415501</v>
      </c>
      <c r="K17419" s="6">
        <v>11.0</v>
      </c>
    </row>
    <row r="17420" ht="15.75" hidden="1" customHeight="1">
      <c r="A17420" s="4" t="s">
        <v>45370</v>
      </c>
      <c r="B17420" s="4" t="s">
        <v>45371</v>
      </c>
      <c r="C17420" s="4" t="s">
        <v>1392</v>
      </c>
      <c r="D17420" s="4" t="s">
        <v>48567</v>
      </c>
      <c r="E17420" s="4">
        <v>-70.03617</v>
      </c>
      <c r="F17420" s="4">
        <v>-18.977298</v>
      </c>
      <c r="G17420" s="5" t="s">
        <v>48568</v>
      </c>
      <c r="H17420" s="5" t="s">
        <v>48569</v>
      </c>
      <c r="I17420" s="6">
        <v>283.2880012890262</v>
      </c>
      <c r="J17420" s="6">
        <v>101.9836804640494</v>
      </c>
      <c r="K17420" s="6">
        <v>10.0</v>
      </c>
    </row>
    <row r="17421" ht="15.75" hidden="1" customHeight="1">
      <c r="A17421" s="4" t="s">
        <v>45370</v>
      </c>
      <c r="B17421" s="4" t="s">
        <v>45371</v>
      </c>
      <c r="C17421" s="4" t="s">
        <v>1392</v>
      </c>
      <c r="D17421" s="4" t="s">
        <v>48570</v>
      </c>
      <c r="E17421" s="4">
        <v>-70.036284</v>
      </c>
      <c r="F17421" s="4">
        <v>-18.979758</v>
      </c>
      <c r="G17421" s="5" t="s">
        <v>48571</v>
      </c>
      <c r="H17421" s="5" t="s">
        <v>48572</v>
      </c>
      <c r="I17421" s="6">
        <v>272.4974227800781</v>
      </c>
      <c r="J17421" s="6">
        <v>98.09907220082812</v>
      </c>
      <c r="K17421" s="6">
        <v>10.0</v>
      </c>
    </row>
    <row r="17422" ht="15.75" hidden="1" customHeight="1">
      <c r="A17422" s="4" t="s">
        <v>45370</v>
      </c>
      <c r="B17422" s="4" t="s">
        <v>45371</v>
      </c>
      <c r="C17422" s="4" t="s">
        <v>1392</v>
      </c>
      <c r="D17422" s="4" t="s">
        <v>48573</v>
      </c>
      <c r="E17422" s="4">
        <v>-70.036399</v>
      </c>
      <c r="F17422" s="4">
        <v>-18.982106</v>
      </c>
      <c r="G17422" s="5" t="s">
        <v>48574</v>
      </c>
      <c r="H17422" s="5" t="s">
        <v>48575</v>
      </c>
      <c r="I17422" s="6">
        <v>260.120620784683</v>
      </c>
      <c r="J17422" s="6">
        <v>93.64342348248589</v>
      </c>
      <c r="K17422" s="6">
        <v>10.0</v>
      </c>
    </row>
    <row r="17423" ht="15.75" hidden="1" customHeight="1">
      <c r="A17423" s="4" t="s">
        <v>45370</v>
      </c>
      <c r="B17423" s="4" t="s">
        <v>45371</v>
      </c>
      <c r="C17423" s="4" t="s">
        <v>1392</v>
      </c>
      <c r="D17423" s="4" t="s">
        <v>48576</v>
      </c>
      <c r="E17423" s="4">
        <v>-70.036506</v>
      </c>
      <c r="F17423" s="4">
        <v>-18.984388</v>
      </c>
      <c r="G17423" s="5" t="s">
        <v>48577</v>
      </c>
      <c r="H17423" s="5" t="s">
        <v>48578</v>
      </c>
      <c r="I17423" s="6">
        <v>252.7860825146227</v>
      </c>
      <c r="J17423" s="6">
        <v>91.00298970526418</v>
      </c>
      <c r="K17423" s="6">
        <v>10.0</v>
      </c>
    </row>
    <row r="17424" ht="15.75" hidden="1" customHeight="1">
      <c r="A17424" s="4" t="s">
        <v>45370</v>
      </c>
      <c r="B17424" s="4" t="s">
        <v>45371</v>
      </c>
      <c r="C17424" s="4" t="s">
        <v>1392</v>
      </c>
      <c r="D17424" s="4" t="s">
        <v>48579</v>
      </c>
      <c r="E17424" s="4">
        <v>-70.036613</v>
      </c>
      <c r="F17424" s="4">
        <v>-18.986563</v>
      </c>
      <c r="G17424" s="5" t="s">
        <v>48580</v>
      </c>
      <c r="H17424" s="5" t="s">
        <v>48581</v>
      </c>
      <c r="I17424" s="6">
        <v>240.957444553915</v>
      </c>
      <c r="J17424" s="6">
        <v>86.74468003940942</v>
      </c>
      <c r="K17424" s="6">
        <v>10.0</v>
      </c>
    </row>
    <row r="17425" ht="15.75" hidden="1" customHeight="1">
      <c r="A17425" s="4" t="s">
        <v>45370</v>
      </c>
      <c r="B17425" s="4" t="s">
        <v>45371</v>
      </c>
      <c r="C17425" s="4" t="s">
        <v>1392</v>
      </c>
      <c r="D17425" s="4" t="s">
        <v>48582</v>
      </c>
      <c r="E17425" s="4">
        <v>-70.03671</v>
      </c>
      <c r="F17425" s="4">
        <v>-18.98865</v>
      </c>
      <c r="G17425" s="5" t="s">
        <v>48583</v>
      </c>
      <c r="H17425" s="5" t="s">
        <v>48584</v>
      </c>
      <c r="I17425" s="6">
        <v>231.181275640119</v>
      </c>
      <c r="J17425" s="6">
        <v>83.22525923044286</v>
      </c>
      <c r="K17425" s="6">
        <v>10.0</v>
      </c>
    </row>
    <row r="17426" ht="15.75" hidden="1" customHeight="1">
      <c r="A17426" s="4" t="s">
        <v>45370</v>
      </c>
      <c r="B17426" s="4" t="s">
        <v>45371</v>
      </c>
      <c r="C17426" s="4" t="s">
        <v>1392</v>
      </c>
      <c r="D17426" s="4" t="s">
        <v>10550</v>
      </c>
      <c r="E17426" s="4">
        <v>-70.036816</v>
      </c>
      <c r="F17426" s="4">
        <v>-18.990818</v>
      </c>
      <c r="G17426" s="5" t="s">
        <v>48585</v>
      </c>
      <c r="H17426" s="5" t="s">
        <v>48586</v>
      </c>
      <c r="I17426" s="6">
        <v>240.1788416117089</v>
      </c>
      <c r="J17426" s="6">
        <v>86.46438298021522</v>
      </c>
      <c r="K17426" s="6">
        <v>10.0</v>
      </c>
    </row>
    <row r="17427" ht="15.75" hidden="1" customHeight="1">
      <c r="A17427" s="4" t="s">
        <v>45370</v>
      </c>
      <c r="B17427" s="4" t="s">
        <v>45371</v>
      </c>
      <c r="C17427" s="4" t="s">
        <v>1392</v>
      </c>
      <c r="D17427" s="4" t="s">
        <v>48587</v>
      </c>
      <c r="E17427" s="4">
        <v>-70.036927</v>
      </c>
      <c r="F17427" s="4">
        <v>-18.993121</v>
      </c>
      <c r="G17427" s="5" t="s">
        <v>48588</v>
      </c>
      <c r="H17427" s="5" t="s">
        <v>48589</v>
      </c>
      <c r="I17427" s="6">
        <v>255.1269157969944</v>
      </c>
      <c r="J17427" s="6">
        <v>91.84568968691799</v>
      </c>
      <c r="K17427" s="6">
        <v>10.0</v>
      </c>
    </row>
    <row r="17428" ht="15.75" hidden="1" customHeight="1">
      <c r="A17428" s="4" t="s">
        <v>45370</v>
      </c>
      <c r="B17428" s="4" t="s">
        <v>45371</v>
      </c>
      <c r="C17428" s="4" t="s">
        <v>1392</v>
      </c>
      <c r="D17428" s="4" t="s">
        <v>10562</v>
      </c>
      <c r="E17428" s="4">
        <v>-70.037041</v>
      </c>
      <c r="F17428" s="4">
        <v>-18.995492</v>
      </c>
      <c r="G17428" s="5" t="s">
        <v>48590</v>
      </c>
      <c r="H17428" s="5" t="s">
        <v>48591</v>
      </c>
      <c r="I17428" s="6">
        <v>262.6587024073205</v>
      </c>
      <c r="J17428" s="6">
        <v>94.55713286663538</v>
      </c>
      <c r="K17428" s="6">
        <v>10.0</v>
      </c>
    </row>
    <row r="17429" ht="15.75" hidden="1" customHeight="1">
      <c r="A17429" s="4" t="s">
        <v>45370</v>
      </c>
      <c r="B17429" s="4" t="s">
        <v>45371</v>
      </c>
      <c r="C17429" s="4" t="s">
        <v>1392</v>
      </c>
      <c r="D17429" s="4" t="s">
        <v>48592</v>
      </c>
      <c r="E17429" s="4">
        <v>-70.037157</v>
      </c>
      <c r="F17429" s="4">
        <v>-18.997897</v>
      </c>
      <c r="G17429" s="5" t="s">
        <v>48593</v>
      </c>
      <c r="H17429" s="5" t="s">
        <v>48594</v>
      </c>
      <c r="I17429" s="6">
        <v>266.4270402988539</v>
      </c>
      <c r="J17429" s="6">
        <v>95.91373450758739</v>
      </c>
      <c r="K17429" s="6">
        <v>10.0</v>
      </c>
    </row>
    <row r="17430" ht="15.75" hidden="1" customHeight="1">
      <c r="A17430" s="4" t="s">
        <v>45370</v>
      </c>
      <c r="B17430" s="4" t="s">
        <v>45371</v>
      </c>
      <c r="C17430" s="4" t="s">
        <v>1392</v>
      </c>
      <c r="D17430" s="4" t="s">
        <v>48595</v>
      </c>
      <c r="E17430" s="4">
        <v>-70.037271</v>
      </c>
      <c r="F17430" s="4">
        <v>-19.000333</v>
      </c>
      <c r="G17430" s="5" t="s">
        <v>48596</v>
      </c>
      <c r="H17430" s="5" t="s">
        <v>48597</v>
      </c>
      <c r="I17430" s="6">
        <v>269.8446923320093</v>
      </c>
      <c r="J17430" s="6">
        <v>97.14408923952337</v>
      </c>
      <c r="K17430" s="6">
        <v>10.0</v>
      </c>
    </row>
    <row r="17431" ht="15.75" hidden="1" customHeight="1">
      <c r="A17431" s="4" t="s">
        <v>45370</v>
      </c>
      <c r="B17431" s="4" t="s">
        <v>45371</v>
      </c>
      <c r="C17431" s="4" t="s">
        <v>1392</v>
      </c>
      <c r="D17431" s="4" t="s">
        <v>33956</v>
      </c>
      <c r="E17431" s="4">
        <v>-70.037386</v>
      </c>
      <c r="F17431" s="4">
        <v>-19.002789</v>
      </c>
      <c r="G17431" s="5" t="s">
        <v>48598</v>
      </c>
      <c r="H17431" s="5" t="s">
        <v>48599</v>
      </c>
      <c r="I17431" s="6">
        <v>272.0605373762808</v>
      </c>
      <c r="J17431" s="6">
        <v>97.94179345546107</v>
      </c>
      <c r="K17431" s="6">
        <v>10.0</v>
      </c>
    </row>
    <row r="17432" ht="15.75" hidden="1" customHeight="1">
      <c r="A17432" s="4" t="s">
        <v>45370</v>
      </c>
      <c r="B17432" s="4" t="s">
        <v>45371</v>
      </c>
      <c r="C17432" s="4" t="s">
        <v>1392</v>
      </c>
      <c r="D17432" s="4" t="s">
        <v>10565</v>
      </c>
      <c r="E17432" s="4">
        <v>-70.037503</v>
      </c>
      <c r="F17432" s="4">
        <v>-19.005262</v>
      </c>
      <c r="G17432" s="5" t="s">
        <v>48600</v>
      </c>
      <c r="H17432" s="5" t="s">
        <v>48601</v>
      </c>
      <c r="I17432" s="6">
        <v>273.9494334715026</v>
      </c>
      <c r="J17432" s="6">
        <v>98.62179604974092</v>
      </c>
      <c r="K17432" s="6">
        <v>10.0</v>
      </c>
    </row>
    <row r="17433" ht="15.75" hidden="1" customHeight="1">
      <c r="A17433" s="4" t="s">
        <v>45370</v>
      </c>
      <c r="B17433" s="4" t="s">
        <v>45371</v>
      </c>
      <c r="C17433" s="4" t="s">
        <v>1392</v>
      </c>
      <c r="D17433" s="4" t="s">
        <v>10568</v>
      </c>
      <c r="E17433" s="4">
        <v>-70.037627</v>
      </c>
      <c r="F17433" s="4">
        <v>-19.007782</v>
      </c>
      <c r="G17433" s="5" t="s">
        <v>48602</v>
      </c>
      <c r="H17433" s="5" t="s">
        <v>48603</v>
      </c>
      <c r="I17433" s="6">
        <v>279.1790418930956</v>
      </c>
      <c r="J17433" s="6">
        <v>100.5044550815144</v>
      </c>
      <c r="K17433" s="6">
        <v>10.0</v>
      </c>
    </row>
    <row r="17434" ht="15.75" hidden="1" customHeight="1">
      <c r="A17434" s="4" t="s">
        <v>45370</v>
      </c>
      <c r="B17434" s="4" t="s">
        <v>45371</v>
      </c>
      <c r="C17434" s="4" t="s">
        <v>1392</v>
      </c>
      <c r="D17434" s="4" t="s">
        <v>10571</v>
      </c>
      <c r="E17434" s="4">
        <v>-70.037743</v>
      </c>
      <c r="F17434" s="4">
        <v>-19.010296</v>
      </c>
      <c r="G17434" s="5" t="s">
        <v>48604</v>
      </c>
      <c r="H17434" s="5" t="s">
        <v>48605</v>
      </c>
      <c r="I17434" s="6">
        <v>278.4776668844611</v>
      </c>
      <c r="J17434" s="6">
        <v>100.251960078406</v>
      </c>
      <c r="K17434" s="6">
        <v>10.0</v>
      </c>
    </row>
    <row r="17435" ht="15.75" hidden="1" customHeight="1">
      <c r="A17435" s="4" t="s">
        <v>45370</v>
      </c>
      <c r="B17435" s="4" t="s">
        <v>45371</v>
      </c>
      <c r="C17435" s="4" t="s">
        <v>1392</v>
      </c>
      <c r="D17435" s="4" t="s">
        <v>10574</v>
      </c>
      <c r="E17435" s="4">
        <v>-70.037865</v>
      </c>
      <c r="F17435" s="4">
        <v>-19.012792</v>
      </c>
      <c r="G17435" s="5" t="s">
        <v>48606</v>
      </c>
      <c r="H17435" s="5" t="s">
        <v>48607</v>
      </c>
      <c r="I17435" s="6">
        <v>276.5163246268419</v>
      </c>
      <c r="J17435" s="6">
        <v>99.5458768656631</v>
      </c>
      <c r="K17435" s="6">
        <v>10.0</v>
      </c>
    </row>
    <row r="17436" ht="15.75" hidden="1" customHeight="1">
      <c r="A17436" s="4" t="s">
        <v>45370</v>
      </c>
      <c r="B17436" s="4" t="s">
        <v>45371</v>
      </c>
      <c r="C17436" s="4" t="s">
        <v>1392</v>
      </c>
      <c r="D17436" s="4" t="s">
        <v>10577</v>
      </c>
      <c r="E17436" s="4">
        <v>-70.037982</v>
      </c>
      <c r="F17436" s="4">
        <v>-19.015273</v>
      </c>
      <c r="G17436" s="5" t="s">
        <v>48608</v>
      </c>
      <c r="H17436" s="5" t="s">
        <v>48609</v>
      </c>
      <c r="I17436" s="6">
        <v>274.8341505078323</v>
      </c>
      <c r="J17436" s="6">
        <v>98.94029418281963</v>
      </c>
      <c r="K17436" s="6">
        <v>10.0</v>
      </c>
    </row>
    <row r="17437" ht="15.75" hidden="1" customHeight="1">
      <c r="A17437" s="4" t="s">
        <v>45370</v>
      </c>
      <c r="B17437" s="4" t="s">
        <v>45371</v>
      </c>
      <c r="C17437" s="4" t="s">
        <v>1392</v>
      </c>
      <c r="D17437" s="4" t="s">
        <v>10580</v>
      </c>
      <c r="E17437" s="4">
        <v>-70.038099</v>
      </c>
      <c r="F17437" s="4">
        <v>-19.017743</v>
      </c>
      <c r="G17437" s="5" t="s">
        <v>48610</v>
      </c>
      <c r="H17437" s="5" t="s">
        <v>48611</v>
      </c>
      <c r="I17437" s="6">
        <v>273.6181441894649</v>
      </c>
      <c r="J17437" s="6">
        <v>98.50253190820739</v>
      </c>
      <c r="K17437" s="6">
        <v>10.0</v>
      </c>
    </row>
    <row r="17438" ht="15.75" hidden="1" customHeight="1">
      <c r="A17438" s="4" t="s">
        <v>45370</v>
      </c>
      <c r="B17438" s="4" t="s">
        <v>45371</v>
      </c>
      <c r="C17438" s="4" t="s">
        <v>1392</v>
      </c>
      <c r="D17438" s="4" t="s">
        <v>10583</v>
      </c>
      <c r="E17438" s="4">
        <v>-70.038218</v>
      </c>
      <c r="F17438" s="4">
        <v>-19.020172</v>
      </c>
      <c r="G17438" s="5" t="s">
        <v>48612</v>
      </c>
      <c r="H17438" s="5" t="s">
        <v>48613</v>
      </c>
      <c r="I17438" s="6">
        <v>269.0953689400247</v>
      </c>
      <c r="J17438" s="6">
        <v>96.87433281840892</v>
      </c>
      <c r="K17438" s="6">
        <v>10.0</v>
      </c>
    </row>
    <row r="17439" ht="15.75" hidden="1" customHeight="1">
      <c r="A17439" s="4" t="s">
        <v>45370</v>
      </c>
      <c r="B17439" s="4" t="s">
        <v>45371</v>
      </c>
      <c r="C17439" s="4" t="s">
        <v>1392</v>
      </c>
      <c r="D17439" s="4" t="s">
        <v>10586</v>
      </c>
      <c r="E17439" s="4">
        <v>-70.038329</v>
      </c>
      <c r="F17439" s="4">
        <v>-19.022541</v>
      </c>
      <c r="G17439" s="5" t="s">
        <v>48614</v>
      </c>
      <c r="H17439" s="5" t="s">
        <v>48615</v>
      </c>
      <c r="I17439" s="6">
        <v>262.4241188480033</v>
      </c>
      <c r="J17439" s="6">
        <v>94.47268278528118</v>
      </c>
      <c r="K17439" s="6">
        <v>10.0</v>
      </c>
    </row>
    <row r="17440" ht="15.75" hidden="1" customHeight="1">
      <c r="A17440" s="4" t="s">
        <v>45370</v>
      </c>
      <c r="B17440" s="4" t="s">
        <v>45371</v>
      </c>
      <c r="C17440" s="4" t="s">
        <v>1392</v>
      </c>
      <c r="D17440" s="4" t="s">
        <v>10589</v>
      </c>
      <c r="E17440" s="4">
        <v>-70.038453</v>
      </c>
      <c r="F17440" s="4">
        <v>-19.025082</v>
      </c>
      <c r="G17440" s="5" t="s">
        <v>48616</v>
      </c>
      <c r="H17440" s="5" t="s">
        <v>48617</v>
      </c>
      <c r="I17440" s="6">
        <v>281.50098919012</v>
      </c>
      <c r="J17440" s="6">
        <v>101.3403561084432</v>
      </c>
      <c r="K17440" s="6">
        <v>10.0</v>
      </c>
    </row>
    <row r="17441" ht="15.75" hidden="1" customHeight="1">
      <c r="A17441" s="4" t="s">
        <v>45370</v>
      </c>
      <c r="B17441" s="4" t="s">
        <v>45371</v>
      </c>
      <c r="C17441" s="4" t="s">
        <v>1392</v>
      </c>
      <c r="D17441" s="4" t="s">
        <v>48618</v>
      </c>
      <c r="E17441" s="4">
        <v>-70.038575</v>
      </c>
      <c r="F17441" s="4">
        <v>-19.027662</v>
      </c>
      <c r="G17441" s="5" t="s">
        <v>48619</v>
      </c>
      <c r="H17441" s="5" t="s">
        <v>48620</v>
      </c>
      <c r="I17441" s="6">
        <v>285.8028746473323</v>
      </c>
      <c r="J17441" s="6">
        <v>102.8890348730396</v>
      </c>
      <c r="K17441" s="6">
        <v>10.0</v>
      </c>
    </row>
    <row r="17442" ht="15.75" hidden="1" customHeight="1">
      <c r="A17442" s="4" t="s">
        <v>45370</v>
      </c>
      <c r="B17442" s="4" t="s">
        <v>45371</v>
      </c>
      <c r="C17442" s="4" t="s">
        <v>1392</v>
      </c>
      <c r="D17442" s="4" t="s">
        <v>48621</v>
      </c>
      <c r="E17442" s="4">
        <v>-70.038692</v>
      </c>
      <c r="F17442" s="4">
        <v>-19.030108</v>
      </c>
      <c r="G17442" s="5" t="s">
        <v>48622</v>
      </c>
      <c r="H17442" s="5" t="s">
        <v>48623</v>
      </c>
      <c r="I17442" s="6">
        <v>270.9652782461586</v>
      </c>
      <c r="J17442" s="6">
        <v>97.54750016861708</v>
      </c>
      <c r="K17442" s="6">
        <v>10.0</v>
      </c>
    </row>
    <row r="17443" ht="15.75" hidden="1" customHeight="1">
      <c r="A17443" s="4" t="s">
        <v>45370</v>
      </c>
      <c r="B17443" s="4" t="s">
        <v>45371</v>
      </c>
      <c r="C17443" s="4" t="s">
        <v>1392</v>
      </c>
      <c r="D17443" s="4" t="s">
        <v>10592</v>
      </c>
      <c r="E17443" s="4">
        <v>-70.038799</v>
      </c>
      <c r="F17443" s="4">
        <v>-19.032474</v>
      </c>
      <c r="G17443" s="5" t="s">
        <v>48624</v>
      </c>
      <c r="H17443" s="5" t="s">
        <v>48625</v>
      </c>
      <c r="I17443" s="6">
        <v>262.0743087157366</v>
      </c>
      <c r="J17443" s="6">
        <v>94.34675113766518</v>
      </c>
      <c r="K17443" s="6">
        <v>10.0</v>
      </c>
    </row>
    <row r="17444" ht="15.75" hidden="1" customHeight="1">
      <c r="A17444" s="4" t="s">
        <v>45370</v>
      </c>
      <c r="B17444" s="4" t="s">
        <v>45371</v>
      </c>
      <c r="C17444" s="4" t="s">
        <v>1392</v>
      </c>
      <c r="D17444" s="4" t="s">
        <v>10595</v>
      </c>
      <c r="E17444" s="4">
        <v>-70.038908</v>
      </c>
      <c r="F17444" s="4">
        <v>-19.034789</v>
      </c>
      <c r="G17444" s="5" t="s">
        <v>48626</v>
      </c>
      <c r="H17444" s="5" t="s">
        <v>48627</v>
      </c>
      <c r="I17444" s="6">
        <v>256.4451401405702</v>
      </c>
      <c r="J17444" s="6">
        <v>92.32025045060529</v>
      </c>
      <c r="K17444" s="6">
        <v>10.0</v>
      </c>
    </row>
    <row r="17445" ht="15.75" hidden="1" customHeight="1">
      <c r="A17445" s="4" t="s">
        <v>45370</v>
      </c>
      <c r="B17445" s="4" t="s">
        <v>45371</v>
      </c>
      <c r="C17445" s="4" t="s">
        <v>1392</v>
      </c>
      <c r="D17445" s="4" t="s">
        <v>10598</v>
      </c>
      <c r="E17445" s="4">
        <v>-70.039017</v>
      </c>
      <c r="F17445" s="4">
        <v>-19.037052</v>
      </c>
      <c r="G17445" s="5" t="s">
        <v>48628</v>
      </c>
      <c r="H17445" s="5" t="s">
        <v>48629</v>
      </c>
      <c r="I17445" s="6">
        <v>250.6965377607264</v>
      </c>
      <c r="J17445" s="6">
        <v>90.25075359386149</v>
      </c>
      <c r="K17445" s="6">
        <v>10.0</v>
      </c>
    </row>
    <row r="17446" ht="15.75" hidden="1" customHeight="1">
      <c r="A17446" s="4" t="s">
        <v>45370</v>
      </c>
      <c r="B17446" s="4" t="s">
        <v>45371</v>
      </c>
      <c r="C17446" s="4" t="s">
        <v>1392</v>
      </c>
      <c r="D17446" s="4" t="s">
        <v>48630</v>
      </c>
      <c r="E17446" s="4">
        <v>-70.039128</v>
      </c>
      <c r="F17446" s="4">
        <v>-19.039284</v>
      </c>
      <c r="G17446" s="5" t="s">
        <v>48631</v>
      </c>
      <c r="H17446" s="5" t="s">
        <v>48632</v>
      </c>
      <c r="I17446" s="6">
        <v>247.2794927270484</v>
      </c>
      <c r="J17446" s="6">
        <v>89.02061738173744</v>
      </c>
      <c r="K17446" s="6">
        <v>10.0</v>
      </c>
    </row>
    <row r="17447" ht="15.75" hidden="1" customHeight="1">
      <c r="A17447" s="4" t="s">
        <v>45370</v>
      </c>
      <c r="B17447" s="4" t="s">
        <v>45371</v>
      </c>
      <c r="C17447" s="4" t="s">
        <v>1392</v>
      </c>
      <c r="D17447" s="4" t="s">
        <v>10604</v>
      </c>
      <c r="E17447" s="4">
        <v>-70.039234</v>
      </c>
      <c r="F17447" s="4">
        <v>-19.041471</v>
      </c>
      <c r="G17447" s="5" t="s">
        <v>48633</v>
      </c>
      <c r="H17447" s="5" t="s">
        <v>48634</v>
      </c>
      <c r="I17447" s="6">
        <v>242.2805181594986</v>
      </c>
      <c r="J17447" s="6">
        <v>87.22098653741949</v>
      </c>
      <c r="K17447" s="6">
        <v>10.0</v>
      </c>
    </row>
    <row r="17448" ht="15.75" hidden="1" customHeight="1">
      <c r="A17448" s="4" t="s">
        <v>45370</v>
      </c>
      <c r="B17448" s="4" t="s">
        <v>45371</v>
      </c>
      <c r="C17448" s="4" t="s">
        <v>1392</v>
      </c>
      <c r="D17448" s="4" t="s">
        <v>48635</v>
      </c>
      <c r="E17448" s="4">
        <v>-70.039329</v>
      </c>
      <c r="F17448" s="4">
        <v>-19.043488</v>
      </c>
      <c r="G17448" s="5" t="s">
        <v>48636</v>
      </c>
      <c r="H17448" s="5" t="s">
        <v>48637</v>
      </c>
      <c r="I17448" s="6">
        <v>223.4344192863774</v>
      </c>
      <c r="J17448" s="6">
        <v>80.43639094309587</v>
      </c>
      <c r="K17448" s="6">
        <v>10.0</v>
      </c>
    </row>
    <row r="17449" ht="15.75" hidden="1" customHeight="1">
      <c r="A17449" s="4" t="s">
        <v>45370</v>
      </c>
      <c r="B17449" s="4" t="s">
        <v>45371</v>
      </c>
      <c r="C17449" s="4" t="s">
        <v>1392</v>
      </c>
      <c r="D17449" s="4" t="s">
        <v>48638</v>
      </c>
      <c r="E17449" s="4">
        <v>-70.03946</v>
      </c>
      <c r="F17449" s="4">
        <v>-19.045274</v>
      </c>
      <c r="G17449" s="5" t="s">
        <v>48639</v>
      </c>
      <c r="H17449" s="5" t="s">
        <v>48640</v>
      </c>
      <c r="I17449" s="6">
        <v>198.1273555766691</v>
      </c>
      <c r="J17449" s="6">
        <v>71.32584800760085</v>
      </c>
      <c r="K17449" s="6">
        <v>10.0</v>
      </c>
    </row>
    <row r="17450" ht="15.75" hidden="1" customHeight="1">
      <c r="A17450" s="4" t="s">
        <v>45370</v>
      </c>
      <c r="B17450" s="4" t="s">
        <v>45371</v>
      </c>
      <c r="C17450" s="4" t="s">
        <v>1392</v>
      </c>
      <c r="D17450" s="4" t="s">
        <v>48641</v>
      </c>
      <c r="E17450" s="4">
        <v>-70.095269</v>
      </c>
      <c r="F17450" s="4">
        <v>-19.084627</v>
      </c>
      <c r="G17450" s="5" t="s">
        <v>48642</v>
      </c>
      <c r="H17450" s="5" t="s">
        <v>48643</v>
      </c>
      <c r="I17450" s="6">
        <v>7311.145465528229</v>
      </c>
      <c r="J17450" s="6">
        <v>71.32824844417785</v>
      </c>
      <c r="K17450" s="6">
        <v>369.0</v>
      </c>
    </row>
    <row r="17451" ht="15.75" hidden="1" customHeight="1">
      <c r="A17451" s="4" t="s">
        <v>45370</v>
      </c>
      <c r="B17451" s="4" t="s">
        <v>45371</v>
      </c>
      <c r="C17451" s="4" t="s">
        <v>1392</v>
      </c>
      <c r="D17451" s="4" t="s">
        <v>37367</v>
      </c>
      <c r="E17451" s="4">
        <v>-70.097199</v>
      </c>
      <c r="F17451" s="4">
        <v>-19.084991</v>
      </c>
      <c r="G17451" s="5" t="s">
        <v>48644</v>
      </c>
      <c r="H17451" s="5" t="s">
        <v>48645</v>
      </c>
      <c r="I17451" s="6">
        <v>207.019571728</v>
      </c>
      <c r="J17451" s="6">
        <v>74.52704582208</v>
      </c>
      <c r="K17451" s="6">
        <v>10.0</v>
      </c>
    </row>
    <row r="17452" ht="15.75" hidden="1" customHeight="1">
      <c r="A17452" s="4" t="s">
        <v>45370</v>
      </c>
      <c r="B17452" s="4" t="s">
        <v>45371</v>
      </c>
      <c r="C17452" s="4" t="s">
        <v>1392</v>
      </c>
      <c r="D17452" s="4" t="s">
        <v>48646</v>
      </c>
      <c r="E17452" s="4">
        <v>-70.099174</v>
      </c>
      <c r="F17452" s="4">
        <v>-19.085462</v>
      </c>
      <c r="G17452" s="5" t="s">
        <v>48647</v>
      </c>
      <c r="H17452" s="5" t="s">
        <v>48648</v>
      </c>
      <c r="I17452" s="6">
        <v>214.2345205746484</v>
      </c>
      <c r="J17452" s="6">
        <v>77.12442740687344</v>
      </c>
      <c r="K17452" s="6">
        <v>10.0</v>
      </c>
    </row>
    <row r="17453" ht="15.75" hidden="1" customHeight="1">
      <c r="A17453" s="4" t="s">
        <v>45370</v>
      </c>
      <c r="B17453" s="4" t="s">
        <v>45371</v>
      </c>
      <c r="C17453" s="4" t="s">
        <v>1392</v>
      </c>
      <c r="D17453" s="4" t="s">
        <v>48649</v>
      </c>
      <c r="E17453" s="4">
        <v>-70.103017</v>
      </c>
      <c r="F17453" s="4">
        <v>-19.08692</v>
      </c>
      <c r="G17453" s="5" t="s">
        <v>48650</v>
      </c>
      <c r="H17453" s="5" t="s">
        <v>48651</v>
      </c>
      <c r="I17453" s="6">
        <v>435.3394732117229</v>
      </c>
      <c r="J17453" s="6">
        <v>78.36110517811012</v>
      </c>
      <c r="K17453" s="6">
        <v>20.0</v>
      </c>
    </row>
    <row r="17454" ht="15.75" hidden="1" customHeight="1">
      <c r="A17454" s="4" t="s">
        <v>45370</v>
      </c>
      <c r="B17454" s="4" t="s">
        <v>45371</v>
      </c>
      <c r="C17454" s="4" t="s">
        <v>1392</v>
      </c>
      <c r="D17454" s="4" t="s">
        <v>48652</v>
      </c>
      <c r="E17454" s="4">
        <v>-70.105779</v>
      </c>
      <c r="F17454" s="4">
        <v>-19.089675</v>
      </c>
      <c r="G17454" s="5" t="s">
        <v>48653</v>
      </c>
      <c r="H17454" s="5" t="s">
        <v>48654</v>
      </c>
      <c r="I17454" s="6">
        <v>421.1916972031495</v>
      </c>
      <c r="J17454" s="6">
        <v>75.81450549656692</v>
      </c>
      <c r="K17454" s="6">
        <v>20.0</v>
      </c>
    </row>
    <row r="17455" ht="15.75" hidden="1" customHeight="1">
      <c r="A17455" s="4" t="s">
        <v>45370</v>
      </c>
      <c r="B17455" s="4" t="s">
        <v>45371</v>
      </c>
      <c r="C17455" s="4" t="s">
        <v>1392</v>
      </c>
      <c r="D17455" s="4" t="s">
        <v>17813</v>
      </c>
      <c r="E17455" s="4">
        <v>-70.164093</v>
      </c>
      <c r="F17455" s="4">
        <v>-19.133295</v>
      </c>
      <c r="G17455" s="5" t="s">
        <v>48655</v>
      </c>
      <c r="H17455" s="5" t="s">
        <v>48656</v>
      </c>
      <c r="I17455" s="6">
        <v>7806.141578451351</v>
      </c>
      <c r="J17455" s="6">
        <v>66.75085435255312</v>
      </c>
      <c r="K17455" s="6">
        <v>421.0</v>
      </c>
    </row>
    <row r="17456" ht="15.75" hidden="1" customHeight="1">
      <c r="A17456" s="4" t="s">
        <v>45370</v>
      </c>
      <c r="B17456" s="4" t="s">
        <v>45371</v>
      </c>
      <c r="C17456" s="4" t="s">
        <v>1392</v>
      </c>
      <c r="D17456" s="4" t="s">
        <v>48657</v>
      </c>
      <c r="E17456" s="4">
        <v>-70.165393</v>
      </c>
      <c r="F17456" s="4">
        <v>-19.134475</v>
      </c>
      <c r="G17456" s="5" t="s">
        <v>48658</v>
      </c>
      <c r="H17456" s="5" t="s">
        <v>48659</v>
      </c>
      <c r="I17456" s="6">
        <v>189.0815368096724</v>
      </c>
      <c r="J17456" s="6">
        <v>68.06935325148206</v>
      </c>
      <c r="K17456" s="6">
        <v>10.0</v>
      </c>
    </row>
    <row r="17457" ht="15.75" hidden="1" customHeight="1">
      <c r="A17457" s="4" t="s">
        <v>45370</v>
      </c>
      <c r="B17457" s="4" t="s">
        <v>45371</v>
      </c>
      <c r="C17457" s="4" t="s">
        <v>1392</v>
      </c>
      <c r="D17457" s="4" t="s">
        <v>17819</v>
      </c>
      <c r="E17457" s="4">
        <v>-70.16599</v>
      </c>
      <c r="F17457" s="4">
        <v>-19.135898</v>
      </c>
      <c r="G17457" s="5" t="s">
        <v>48660</v>
      </c>
      <c r="H17457" s="5" t="s">
        <v>48661</v>
      </c>
      <c r="I17457" s="6">
        <v>169.5412022010183</v>
      </c>
      <c r="J17457" s="6">
        <v>61.03483279236657</v>
      </c>
      <c r="K17457" s="6">
        <v>10.0</v>
      </c>
    </row>
    <row r="17458" ht="15.75" hidden="1" customHeight="1">
      <c r="A17458" s="4" t="s">
        <v>45370</v>
      </c>
      <c r="B17458" s="4" t="s">
        <v>45371</v>
      </c>
      <c r="C17458" s="4" t="s">
        <v>1392</v>
      </c>
      <c r="D17458" s="4" t="s">
        <v>17822</v>
      </c>
      <c r="E17458" s="4">
        <v>-70.166116</v>
      </c>
      <c r="F17458" s="4">
        <v>-19.136792</v>
      </c>
      <c r="G17458" s="5" t="s">
        <v>48662</v>
      </c>
      <c r="H17458" s="5" t="s">
        <v>48663</v>
      </c>
      <c r="I17458" s="6">
        <v>99.82268122647268</v>
      </c>
      <c r="J17458" s="6">
        <v>35.93616524153016</v>
      </c>
      <c r="K17458" s="6">
        <v>10.0</v>
      </c>
    </row>
    <row r="17459" ht="15.75" hidden="1" customHeight="1">
      <c r="A17459" s="4" t="s">
        <v>45370</v>
      </c>
      <c r="B17459" s="4" t="s">
        <v>45371</v>
      </c>
      <c r="C17459" s="4" t="s">
        <v>1392</v>
      </c>
      <c r="D17459" s="4" t="s">
        <v>17825</v>
      </c>
      <c r="E17459" s="4">
        <v>-70.166146</v>
      </c>
      <c r="F17459" s="4">
        <v>-19.137112</v>
      </c>
      <c r="G17459" s="5" t="s">
        <v>48664</v>
      </c>
      <c r="H17459" s="5" t="s">
        <v>48665</v>
      </c>
      <c r="I17459" s="6">
        <v>35.55470712440005</v>
      </c>
      <c r="J17459" s="6">
        <v>12.79969456478402</v>
      </c>
      <c r="K17459" s="6">
        <v>10.0</v>
      </c>
    </row>
    <row r="17460" ht="15.75" hidden="1" customHeight="1">
      <c r="A17460" s="4" t="s">
        <v>45370</v>
      </c>
      <c r="B17460" s="4" t="s">
        <v>45371</v>
      </c>
      <c r="C17460" s="4" t="s">
        <v>1392</v>
      </c>
      <c r="D17460" s="4" t="s">
        <v>17828</v>
      </c>
      <c r="E17460" s="4">
        <v>-70.166161</v>
      </c>
      <c r="F17460" s="4">
        <v>-19.137242</v>
      </c>
      <c r="G17460" s="5" t="s">
        <v>48666</v>
      </c>
      <c r="H17460" s="5" t="s">
        <v>48667</v>
      </c>
      <c r="I17460" s="6">
        <v>14.47335452036356</v>
      </c>
      <c r="J17460" s="6">
        <v>5.210407627330881</v>
      </c>
      <c r="K17460" s="6">
        <v>10.0</v>
      </c>
    </row>
    <row r="17461" ht="15.75" hidden="1" customHeight="1">
      <c r="A17461" s="4" t="s">
        <v>45370</v>
      </c>
      <c r="B17461" s="4" t="s">
        <v>45371</v>
      </c>
      <c r="C17461" s="4" t="s">
        <v>1392</v>
      </c>
      <c r="D17461" s="4" t="s">
        <v>17831</v>
      </c>
      <c r="E17461" s="4">
        <v>-70.166172</v>
      </c>
      <c r="F17461" s="4">
        <v>-19.13778</v>
      </c>
      <c r="G17461" s="5" t="s">
        <v>48668</v>
      </c>
      <c r="H17461" s="5" t="s">
        <v>48669</v>
      </c>
      <c r="I17461" s="6">
        <v>59.55171303967295</v>
      </c>
      <c r="J17461" s="6">
        <v>3.573102782380377</v>
      </c>
      <c r="K17461" s="6">
        <v>60.0</v>
      </c>
    </row>
    <row r="17462" ht="15.75" hidden="1" customHeight="1">
      <c r="A17462" s="4" t="s">
        <v>45370</v>
      </c>
      <c r="B17462" s="4" t="s">
        <v>45371</v>
      </c>
      <c r="C17462" s="4" t="s">
        <v>1392</v>
      </c>
      <c r="D17462" s="4" t="s">
        <v>17834</v>
      </c>
      <c r="E17462" s="4">
        <v>-70.166447</v>
      </c>
      <c r="F17462" s="4">
        <v>-19.138558</v>
      </c>
      <c r="G17462" s="5" t="s">
        <v>48670</v>
      </c>
      <c r="H17462" s="5" t="s">
        <v>48671</v>
      </c>
      <c r="I17462" s="6">
        <v>90.83003242323282</v>
      </c>
      <c r="J17462" s="6">
        <v>32.69881167236382</v>
      </c>
      <c r="K17462" s="6">
        <v>10.0</v>
      </c>
    </row>
    <row r="17463" ht="15.75" hidden="1" customHeight="1">
      <c r="A17463" s="4" t="s">
        <v>45370</v>
      </c>
      <c r="B17463" s="4" t="s">
        <v>45371</v>
      </c>
      <c r="C17463" s="4" t="s">
        <v>1392</v>
      </c>
      <c r="D17463" s="4" t="s">
        <v>48672</v>
      </c>
      <c r="E17463" s="4">
        <v>-70.16724</v>
      </c>
      <c r="F17463" s="4">
        <v>-19.139196</v>
      </c>
      <c r="G17463" s="5" t="s">
        <v>48673</v>
      </c>
      <c r="H17463" s="5" t="s">
        <v>48674</v>
      </c>
      <c r="I17463" s="6">
        <v>109.281815331106</v>
      </c>
      <c r="J17463" s="6">
        <v>39.34145351919818</v>
      </c>
      <c r="K17463" s="6">
        <v>10.0</v>
      </c>
    </row>
    <row r="17464" ht="15.75" hidden="1" customHeight="1">
      <c r="A17464" s="4" t="s">
        <v>45370</v>
      </c>
      <c r="B17464" s="4" t="s">
        <v>45371</v>
      </c>
      <c r="C17464" s="4" t="s">
        <v>1392</v>
      </c>
      <c r="D17464" s="4" t="s">
        <v>17840</v>
      </c>
      <c r="E17464" s="4">
        <v>-70.168479</v>
      </c>
      <c r="F17464" s="4">
        <v>-19.139741</v>
      </c>
      <c r="G17464" s="5" t="s">
        <v>48675</v>
      </c>
      <c r="H17464" s="5" t="s">
        <v>48676</v>
      </c>
      <c r="I17464" s="6">
        <v>143.600831008818</v>
      </c>
      <c r="J17464" s="6">
        <v>51.69629916317447</v>
      </c>
      <c r="K17464" s="6">
        <v>10.0</v>
      </c>
    </row>
    <row r="17465" ht="15.75" hidden="1" customHeight="1">
      <c r="A17465" s="4" t="s">
        <v>45370</v>
      </c>
      <c r="B17465" s="4" t="s">
        <v>45371</v>
      </c>
      <c r="C17465" s="4" t="s">
        <v>1392</v>
      </c>
      <c r="D17465" s="4" t="s">
        <v>17843</v>
      </c>
      <c r="E17465" s="4">
        <v>-70.169837</v>
      </c>
      <c r="F17465" s="4">
        <v>-19.140307</v>
      </c>
      <c r="G17465" s="5" t="s">
        <v>48677</v>
      </c>
      <c r="H17465" s="5" t="s">
        <v>48678</v>
      </c>
      <c r="I17465" s="6">
        <v>155.9673910328992</v>
      </c>
      <c r="J17465" s="6">
        <v>56.14826077184372</v>
      </c>
      <c r="K17465" s="6">
        <v>10.0</v>
      </c>
    </row>
    <row r="17466" ht="15.75" hidden="1" customHeight="1">
      <c r="A17466" s="4" t="s">
        <v>45370</v>
      </c>
      <c r="B17466" s="4" t="s">
        <v>45371</v>
      </c>
      <c r="C17466" s="4" t="s">
        <v>1392</v>
      </c>
      <c r="D17466" s="4" t="s">
        <v>17846</v>
      </c>
      <c r="E17466" s="4">
        <v>-70.171299</v>
      </c>
      <c r="F17466" s="4">
        <v>-19.140855</v>
      </c>
      <c r="G17466" s="5" t="s">
        <v>48679</v>
      </c>
      <c r="H17466" s="5" t="s">
        <v>48680</v>
      </c>
      <c r="I17466" s="6">
        <v>165.3017865051215</v>
      </c>
      <c r="J17466" s="6">
        <v>59.50864314184373</v>
      </c>
      <c r="K17466" s="6">
        <v>10.0</v>
      </c>
    </row>
    <row r="17467" ht="15.75" hidden="1" customHeight="1">
      <c r="A17467" s="4" t="s">
        <v>45370</v>
      </c>
      <c r="B17467" s="4" t="s">
        <v>45371</v>
      </c>
      <c r="C17467" s="4" t="s">
        <v>1392</v>
      </c>
      <c r="D17467" s="4" t="s">
        <v>48681</v>
      </c>
      <c r="E17467" s="4">
        <v>-70.172754</v>
      </c>
      <c r="F17467" s="4">
        <v>-19.141427</v>
      </c>
      <c r="G17467" s="5" t="s">
        <v>48682</v>
      </c>
      <c r="H17467" s="5" t="s">
        <v>48683</v>
      </c>
      <c r="I17467" s="6">
        <v>165.6136357560409</v>
      </c>
      <c r="J17467" s="6">
        <v>59.62090887217473</v>
      </c>
      <c r="K17467" s="6">
        <v>10.0</v>
      </c>
    </row>
    <row r="17468" ht="15.75" hidden="1" customHeight="1">
      <c r="A17468" s="4" t="s">
        <v>45370</v>
      </c>
      <c r="B17468" s="4" t="s">
        <v>45371</v>
      </c>
      <c r="C17468" s="4" t="s">
        <v>1392</v>
      </c>
      <c r="D17468" s="4" t="s">
        <v>48684</v>
      </c>
      <c r="E17468" s="4">
        <v>-70.174131</v>
      </c>
      <c r="F17468" s="4">
        <v>-19.141667</v>
      </c>
      <c r="G17468" s="5" t="s">
        <v>48685</v>
      </c>
      <c r="H17468" s="5" t="s">
        <v>48686</v>
      </c>
      <c r="I17468" s="6">
        <v>147.2487357160249</v>
      </c>
      <c r="J17468" s="6">
        <v>53.00954485776897</v>
      </c>
      <c r="K17468" s="6">
        <v>10.0</v>
      </c>
    </row>
    <row r="17469" ht="15.75" hidden="1" customHeight="1">
      <c r="A17469" s="4" t="s">
        <v>45370</v>
      </c>
      <c r="B17469" s="4" t="s">
        <v>45371</v>
      </c>
      <c r="C17469" s="4" t="s">
        <v>1392</v>
      </c>
      <c r="D17469" s="4" t="s">
        <v>48687</v>
      </c>
      <c r="E17469" s="4">
        <v>-70.175553</v>
      </c>
      <c r="F17469" s="4">
        <v>-19.141932</v>
      </c>
      <c r="G17469" s="5" t="s">
        <v>48688</v>
      </c>
      <c r="H17469" s="5" t="s">
        <v>48689</v>
      </c>
      <c r="I17469" s="6">
        <v>152.4145735926519</v>
      </c>
      <c r="J17469" s="6">
        <v>54.8692464933547</v>
      </c>
      <c r="K17469" s="6">
        <v>10.0</v>
      </c>
    </row>
    <row r="17470" ht="15.75" hidden="1" customHeight="1">
      <c r="A17470" s="4" t="s">
        <v>45370</v>
      </c>
      <c r="B17470" s="4" t="s">
        <v>45371</v>
      </c>
      <c r="C17470" s="4" t="s">
        <v>1392</v>
      </c>
      <c r="D17470" s="4" t="s">
        <v>17851</v>
      </c>
      <c r="E17470" s="4">
        <v>-70.181117</v>
      </c>
      <c r="F17470" s="4">
        <v>-19.143542</v>
      </c>
      <c r="G17470" s="5" t="s">
        <v>48690</v>
      </c>
      <c r="H17470" s="5" t="s">
        <v>48691</v>
      </c>
      <c r="I17470" s="6">
        <v>611.7440896681929</v>
      </c>
      <c r="J17470" s="6">
        <v>55.05696807013737</v>
      </c>
      <c r="K17470" s="6">
        <v>40.0</v>
      </c>
    </row>
    <row r="17471" ht="15.75" hidden="1" customHeight="1">
      <c r="A17471" s="4" t="s">
        <v>45370</v>
      </c>
      <c r="B17471" s="4" t="s">
        <v>45371</v>
      </c>
      <c r="C17471" s="4" t="s">
        <v>1392</v>
      </c>
      <c r="D17471" s="4" t="s">
        <v>48692</v>
      </c>
      <c r="E17471" s="4">
        <v>-70.185271</v>
      </c>
      <c r="F17471" s="4">
        <v>-19.158089</v>
      </c>
      <c r="G17471" s="5" t="s">
        <v>48693</v>
      </c>
      <c r="H17471" s="5" t="s">
        <v>48694</v>
      </c>
      <c r="I17471" s="6">
        <v>1668.156539657323</v>
      </c>
      <c r="J17471" s="6">
        <v>50.04469618971969</v>
      </c>
      <c r="K17471" s="6">
        <v>120.0</v>
      </c>
    </row>
    <row r="17472" ht="15.75" hidden="1" customHeight="1">
      <c r="A17472" s="4" t="s">
        <v>45370</v>
      </c>
      <c r="B17472" s="4" t="s">
        <v>45371</v>
      </c>
      <c r="C17472" s="4" t="s">
        <v>1392</v>
      </c>
      <c r="D17472" s="4" t="s">
        <v>13657</v>
      </c>
      <c r="E17472" s="4">
        <v>-70.181241</v>
      </c>
      <c r="F17472" s="4">
        <v>-19.159908</v>
      </c>
      <c r="G17472" s="5" t="s">
        <v>48695</v>
      </c>
      <c r="H17472" s="5" t="s">
        <v>48696</v>
      </c>
      <c r="I17472" s="6">
        <v>469.2130197895391</v>
      </c>
      <c r="J17472" s="6">
        <v>56.3055623747447</v>
      </c>
      <c r="K17472" s="6">
        <v>30.0</v>
      </c>
    </row>
    <row r="17473" ht="15.75" hidden="1" customHeight="1">
      <c r="A17473" s="4" t="s">
        <v>45370</v>
      </c>
      <c r="B17473" s="4" t="s">
        <v>45371</v>
      </c>
      <c r="C17473" s="4" t="s">
        <v>1392</v>
      </c>
      <c r="D17473" s="4" t="s">
        <v>48697</v>
      </c>
      <c r="E17473" s="4">
        <v>-70.180626</v>
      </c>
      <c r="F17473" s="4">
        <v>-19.160203</v>
      </c>
      <c r="G17473" s="5" t="s">
        <v>48698</v>
      </c>
      <c r="H17473" s="5" t="s">
        <v>48699</v>
      </c>
      <c r="I17473" s="6">
        <v>72.45165055418343</v>
      </c>
      <c r="J17473" s="6">
        <v>26.08259419950603</v>
      </c>
      <c r="K17473" s="6">
        <v>10.0</v>
      </c>
    </row>
    <row r="17474" ht="15.75" hidden="1" customHeight="1">
      <c r="A17474" s="4" t="s">
        <v>45370</v>
      </c>
      <c r="B17474" s="4" t="s">
        <v>45371</v>
      </c>
      <c r="C17474" s="4" t="s">
        <v>1392</v>
      </c>
      <c r="D17474" s="4" t="s">
        <v>13686</v>
      </c>
      <c r="E17474" s="4">
        <v>-70.18028</v>
      </c>
      <c r="F17474" s="4">
        <v>-19.160367</v>
      </c>
      <c r="G17474" s="5" t="s">
        <v>48700</v>
      </c>
      <c r="H17474" s="5" t="s">
        <v>48701</v>
      </c>
      <c r="I17474" s="6">
        <v>40.66371149590002</v>
      </c>
      <c r="J17474" s="6">
        <v>2.06182199134141</v>
      </c>
      <c r="K17474" s="6">
        <v>71.0</v>
      </c>
    </row>
    <row r="17475" ht="15.75" hidden="1" customHeight="1">
      <c r="A17475" s="4" t="s">
        <v>45370</v>
      </c>
      <c r="B17475" s="4" t="s">
        <v>45371</v>
      </c>
      <c r="C17475" s="4" t="s">
        <v>1392</v>
      </c>
      <c r="D17475" s="4" t="s">
        <v>48702</v>
      </c>
      <c r="E17475" s="4">
        <v>-70.180135</v>
      </c>
      <c r="F17475" s="4">
        <v>-19.160459</v>
      </c>
      <c r="G17475" s="5" t="s">
        <v>48703</v>
      </c>
      <c r="H17475" s="5" t="s">
        <v>48704</v>
      </c>
      <c r="I17475" s="6">
        <v>18.33611572565855</v>
      </c>
      <c r="J17475" s="6">
        <v>1.100166943539513</v>
      </c>
      <c r="K17475" s="6">
        <v>60.0</v>
      </c>
    </row>
    <row r="17476" ht="15.75" hidden="1" customHeight="1">
      <c r="A17476" s="4" t="s">
        <v>45370</v>
      </c>
      <c r="B17476" s="4" t="s">
        <v>45371</v>
      </c>
      <c r="C17476" s="4" t="s">
        <v>1392</v>
      </c>
      <c r="D17476" s="4" t="s">
        <v>13707</v>
      </c>
      <c r="E17476" s="4">
        <v>-70.179917</v>
      </c>
      <c r="F17476" s="4">
        <v>-19.160581</v>
      </c>
      <c r="G17476" s="5" t="s">
        <v>48705</v>
      </c>
      <c r="H17476" s="5" t="s">
        <v>48706</v>
      </c>
      <c r="I17476" s="6">
        <v>26.60705620104691</v>
      </c>
      <c r="J17476" s="6">
        <v>9.578540232376886</v>
      </c>
      <c r="K17476" s="6">
        <v>10.0</v>
      </c>
    </row>
    <row r="17477" ht="15.75" hidden="1" customHeight="1">
      <c r="A17477" s="4" t="s">
        <v>45370</v>
      </c>
      <c r="B17477" s="4" t="s">
        <v>45371</v>
      </c>
      <c r="C17477" s="4" t="s">
        <v>1392</v>
      </c>
      <c r="D17477" s="4" t="s">
        <v>10862</v>
      </c>
      <c r="E17477" s="4">
        <v>-70.179593</v>
      </c>
      <c r="F17477" s="4">
        <v>-19.160727</v>
      </c>
      <c r="G17477" s="5" t="s">
        <v>48707</v>
      </c>
      <c r="H17477" s="5" t="s">
        <v>48708</v>
      </c>
      <c r="I17477" s="6">
        <v>37.71148922148286</v>
      </c>
      <c r="J17477" s="6">
        <v>0.8485085074833644</v>
      </c>
      <c r="K17477" s="6">
        <v>160.0</v>
      </c>
    </row>
    <row r="17478" ht="15.75" hidden="1" customHeight="1">
      <c r="A17478" s="4" t="s">
        <v>45370</v>
      </c>
      <c r="B17478" s="4" t="s">
        <v>45371</v>
      </c>
      <c r="C17478" s="4" t="s">
        <v>1392</v>
      </c>
      <c r="D17478" s="4" t="s">
        <v>48709</v>
      </c>
      <c r="E17478" s="4">
        <v>-70.179498</v>
      </c>
      <c r="F17478" s="4">
        <v>-19.160721</v>
      </c>
      <c r="G17478" s="5" t="s">
        <v>48710</v>
      </c>
      <c r="H17478" s="5" t="s">
        <v>48711</v>
      </c>
      <c r="I17478" s="6">
        <v>10.01304305752294</v>
      </c>
      <c r="J17478" s="6">
        <v>0.0691880134492948</v>
      </c>
      <c r="K17478" s="6">
        <v>521.0</v>
      </c>
    </row>
    <row r="17479" ht="15.75" hidden="1" customHeight="1">
      <c r="A17479" s="4" t="s">
        <v>45370</v>
      </c>
      <c r="B17479" s="4" t="s">
        <v>45371</v>
      </c>
      <c r="C17479" s="4" t="s">
        <v>1392</v>
      </c>
      <c r="D17479" s="4" t="s">
        <v>13918</v>
      </c>
      <c r="E17479" s="4">
        <v>-70.179323</v>
      </c>
      <c r="F17479" s="4">
        <v>-19.160814</v>
      </c>
      <c r="G17479" s="5" t="s">
        <v>48712</v>
      </c>
      <c r="H17479" s="5" t="s">
        <v>48713</v>
      </c>
      <c r="I17479" s="6">
        <v>21.08690662972681</v>
      </c>
      <c r="J17479" s="6">
        <v>7.591286386701651</v>
      </c>
      <c r="K17479" s="6">
        <v>10.0</v>
      </c>
    </row>
    <row r="17480" ht="15.75" hidden="1" customHeight="1">
      <c r="A17480" s="4" t="s">
        <v>45370</v>
      </c>
      <c r="B17480" s="4" t="s">
        <v>45371</v>
      </c>
      <c r="C17480" s="4" t="s">
        <v>1392</v>
      </c>
      <c r="D17480" s="4" t="s">
        <v>48714</v>
      </c>
      <c r="E17480" s="4">
        <v>-69.915833</v>
      </c>
      <c r="F17480" s="4">
        <v>-19.268969</v>
      </c>
      <c r="G17480" s="5" t="s">
        <v>48715</v>
      </c>
      <c r="H17480" s="5" t="s">
        <v>48716</v>
      </c>
      <c r="I17480" s="6">
        <v>30175.96100020126</v>
      </c>
      <c r="J17480" s="6">
        <v>47.1909033886727</v>
      </c>
      <c r="K17480" s="6">
        <v>2302.0</v>
      </c>
    </row>
    <row r="17481" ht="15.75" hidden="1" customHeight="1">
      <c r="A17481" s="4" t="s">
        <v>45370</v>
      </c>
      <c r="B17481" s="4" t="s">
        <v>45371</v>
      </c>
      <c r="C17481" s="4" t="s">
        <v>1392</v>
      </c>
      <c r="D17481" s="4" t="s">
        <v>48717</v>
      </c>
      <c r="E17481" s="4">
        <v>-69.914381</v>
      </c>
      <c r="F17481" s="4">
        <v>-19.270372</v>
      </c>
      <c r="G17481" s="5" t="s">
        <v>48718</v>
      </c>
      <c r="H17481" s="5" t="s">
        <v>48719</v>
      </c>
      <c r="I17481" s="6">
        <v>217.6935282811964</v>
      </c>
      <c r="J17481" s="6">
        <v>78.36967018123072</v>
      </c>
      <c r="K17481" s="6">
        <v>10.0</v>
      </c>
    </row>
    <row r="17482" ht="15.75" hidden="1" customHeight="1">
      <c r="A17482" s="4" t="s">
        <v>45370</v>
      </c>
      <c r="B17482" s="4" t="s">
        <v>45371</v>
      </c>
      <c r="C17482" s="4" t="s">
        <v>1392</v>
      </c>
      <c r="D17482" s="4" t="s">
        <v>48720</v>
      </c>
      <c r="E17482" s="4">
        <v>-69.912938</v>
      </c>
      <c r="F17482" s="4">
        <v>-19.271749</v>
      </c>
      <c r="G17482" s="5" t="s">
        <v>48721</v>
      </c>
      <c r="H17482" s="5" t="s">
        <v>48722</v>
      </c>
      <c r="I17482" s="6">
        <v>214.9816941848289</v>
      </c>
      <c r="J17482" s="6">
        <v>77.39340990653842</v>
      </c>
      <c r="K17482" s="6">
        <v>10.0</v>
      </c>
    </row>
    <row r="17483" ht="15.75" hidden="1" customHeight="1">
      <c r="A17483" s="4" t="s">
        <v>45370</v>
      </c>
      <c r="B17483" s="4" t="s">
        <v>45371</v>
      </c>
      <c r="C17483" s="4" t="s">
        <v>1392</v>
      </c>
      <c r="D17483" s="4" t="s">
        <v>48723</v>
      </c>
      <c r="E17483" s="4">
        <v>-69.911507</v>
      </c>
      <c r="F17483" s="4">
        <v>-19.273118</v>
      </c>
      <c r="G17483" s="5" t="s">
        <v>48724</v>
      </c>
      <c r="H17483" s="5" t="s">
        <v>48725</v>
      </c>
      <c r="I17483" s="6">
        <v>213.4638422987606</v>
      </c>
      <c r="J17483" s="6">
        <v>76.8469832275538</v>
      </c>
      <c r="K17483" s="6">
        <v>10.0</v>
      </c>
    </row>
    <row r="17484" ht="15.75" hidden="1" customHeight="1">
      <c r="A17484" s="4" t="s">
        <v>45370</v>
      </c>
      <c r="B17484" s="4" t="s">
        <v>45371</v>
      </c>
      <c r="C17484" s="4" t="s">
        <v>1392</v>
      </c>
      <c r="D17484" s="4" t="s">
        <v>26459</v>
      </c>
      <c r="E17484" s="4">
        <v>-69.910087</v>
      </c>
      <c r="F17484" s="4">
        <v>-19.274506</v>
      </c>
      <c r="G17484" s="5" t="s">
        <v>48726</v>
      </c>
      <c r="H17484" s="5" t="s">
        <v>48727</v>
      </c>
      <c r="I17484" s="6">
        <v>214.153158894261</v>
      </c>
      <c r="J17484" s="6">
        <v>77.09513720193398</v>
      </c>
      <c r="K17484" s="6">
        <v>10.0</v>
      </c>
    </row>
    <row r="17485" ht="15.75" hidden="1" customHeight="1">
      <c r="A17485" s="4" t="s">
        <v>45370</v>
      </c>
      <c r="B17485" s="4" t="s">
        <v>45371</v>
      </c>
      <c r="C17485" s="4" t="s">
        <v>1392</v>
      </c>
      <c r="D17485" s="4" t="s">
        <v>26462</v>
      </c>
      <c r="E17485" s="4">
        <v>-69.908802</v>
      </c>
      <c r="F17485" s="4">
        <v>-19.276021</v>
      </c>
      <c r="G17485" s="5" t="s">
        <v>48728</v>
      </c>
      <c r="H17485" s="5" t="s">
        <v>48729</v>
      </c>
      <c r="I17485" s="6">
        <v>215.2752204405172</v>
      </c>
      <c r="J17485" s="6">
        <v>77.49907935858617</v>
      </c>
      <c r="K17485" s="6">
        <v>10.0</v>
      </c>
    </row>
    <row r="17486" ht="15.75" hidden="1" customHeight="1">
      <c r="A17486" s="4" t="s">
        <v>45370</v>
      </c>
      <c r="B17486" s="4" t="s">
        <v>45371</v>
      </c>
      <c r="C17486" s="4" t="s">
        <v>1392</v>
      </c>
      <c r="D17486" s="4" t="s">
        <v>26465</v>
      </c>
      <c r="E17486" s="4">
        <v>-69.907597</v>
      </c>
      <c r="F17486" s="4">
        <v>-19.277576</v>
      </c>
      <c r="G17486" s="5" t="s">
        <v>48730</v>
      </c>
      <c r="H17486" s="5" t="s">
        <v>48731</v>
      </c>
      <c r="I17486" s="6">
        <v>213.6518759560695</v>
      </c>
      <c r="J17486" s="6">
        <v>76.91467534418501</v>
      </c>
      <c r="K17486" s="6">
        <v>10.0</v>
      </c>
    </row>
    <row r="17487" ht="15.75" hidden="1" customHeight="1">
      <c r="A17487" s="4" t="s">
        <v>45370</v>
      </c>
      <c r="B17487" s="4" t="s">
        <v>45371</v>
      </c>
      <c r="C17487" s="4" t="s">
        <v>1392</v>
      </c>
      <c r="D17487" s="4" t="s">
        <v>26468</v>
      </c>
      <c r="E17487" s="4">
        <v>-69.906674</v>
      </c>
      <c r="F17487" s="4">
        <v>-19.279291</v>
      </c>
      <c r="G17487" s="5" t="s">
        <v>48732</v>
      </c>
      <c r="H17487" s="5" t="s">
        <v>48733</v>
      </c>
      <c r="I17487" s="6">
        <v>213.1368044234538</v>
      </c>
      <c r="J17487" s="6">
        <v>76.72924959244335</v>
      </c>
      <c r="K17487" s="6">
        <v>10.0</v>
      </c>
    </row>
    <row r="17488" ht="15.75" hidden="1" customHeight="1">
      <c r="A17488" s="4" t="s">
        <v>45370</v>
      </c>
      <c r="B17488" s="4" t="s">
        <v>45371</v>
      </c>
      <c r="C17488" s="4" t="s">
        <v>1392</v>
      </c>
      <c r="D17488" s="4" t="s">
        <v>29564</v>
      </c>
      <c r="E17488" s="4">
        <v>-69.905455</v>
      </c>
      <c r="F17488" s="4">
        <v>-19.280818</v>
      </c>
      <c r="G17488" s="5" t="s">
        <v>48734</v>
      </c>
      <c r="H17488" s="5" t="s">
        <v>48735</v>
      </c>
      <c r="I17488" s="6">
        <v>212.0480868526506</v>
      </c>
      <c r="J17488" s="6">
        <v>76.33731126695423</v>
      </c>
      <c r="K17488" s="6">
        <v>10.0</v>
      </c>
    </row>
    <row r="17489" ht="15.75" hidden="1" customHeight="1">
      <c r="A17489" s="4" t="s">
        <v>45370</v>
      </c>
      <c r="B17489" s="4" t="s">
        <v>45371</v>
      </c>
      <c r="C17489" s="4" t="s">
        <v>1392</v>
      </c>
      <c r="D17489" s="4" t="s">
        <v>29567</v>
      </c>
      <c r="E17489" s="4">
        <v>-69.903997</v>
      </c>
      <c r="F17489" s="4">
        <v>-19.28213</v>
      </c>
      <c r="G17489" s="5" t="s">
        <v>48736</v>
      </c>
      <c r="H17489" s="5" t="s">
        <v>48737</v>
      </c>
      <c r="I17489" s="6">
        <v>211.0784081176815</v>
      </c>
      <c r="J17489" s="6">
        <v>75.98822692236534</v>
      </c>
      <c r="K17489" s="6">
        <v>10.0</v>
      </c>
    </row>
    <row r="17490" ht="15.75" hidden="1" customHeight="1">
      <c r="A17490" s="4" t="s">
        <v>45370</v>
      </c>
      <c r="B17490" s="4" t="s">
        <v>45371</v>
      </c>
      <c r="C17490" s="4" t="s">
        <v>1392</v>
      </c>
      <c r="D17490" s="4" t="s">
        <v>48738</v>
      </c>
      <c r="E17490" s="4">
        <v>-69.902396</v>
      </c>
      <c r="F17490" s="4">
        <v>-19.2833</v>
      </c>
      <c r="G17490" s="5" t="s">
        <v>48739</v>
      </c>
      <c r="H17490" s="5" t="s">
        <v>48740</v>
      </c>
      <c r="I17490" s="6">
        <v>212.2919413827765</v>
      </c>
      <c r="J17490" s="6">
        <v>76.42509889779956</v>
      </c>
      <c r="K17490" s="6">
        <v>10.0</v>
      </c>
    </row>
    <row r="17491" ht="15.75" hidden="1" customHeight="1">
      <c r="A17491" s="4" t="s">
        <v>45370</v>
      </c>
      <c r="B17491" s="4" t="s">
        <v>45371</v>
      </c>
      <c r="C17491" s="4" t="s">
        <v>1392</v>
      </c>
      <c r="D17491" s="4" t="s">
        <v>48741</v>
      </c>
      <c r="E17491" s="4">
        <v>-69.900453</v>
      </c>
      <c r="F17491" s="4">
        <v>-19.284343</v>
      </c>
      <c r="G17491" s="5" t="s">
        <v>48742</v>
      </c>
      <c r="H17491" s="5" t="s">
        <v>48743</v>
      </c>
      <c r="I17491" s="6">
        <v>234.5405084230214</v>
      </c>
      <c r="J17491" s="6">
        <v>76.75871184753426</v>
      </c>
      <c r="K17491" s="6">
        <v>11.0</v>
      </c>
    </row>
    <row r="17492" ht="15.75" hidden="1" customHeight="1">
      <c r="A17492" s="4" t="s">
        <v>45370</v>
      </c>
      <c r="B17492" s="4" t="s">
        <v>45371</v>
      </c>
      <c r="C17492" s="4" t="s">
        <v>1392</v>
      </c>
      <c r="D17492" s="4" t="s">
        <v>48744</v>
      </c>
      <c r="E17492" s="4">
        <v>-69.898632</v>
      </c>
      <c r="F17492" s="4">
        <v>-19.285251</v>
      </c>
      <c r="G17492" s="5" t="s">
        <v>48745</v>
      </c>
      <c r="H17492" s="5" t="s">
        <v>48746</v>
      </c>
      <c r="I17492" s="6">
        <v>216.1309660525087</v>
      </c>
      <c r="J17492" s="6">
        <v>77.80714777890313</v>
      </c>
      <c r="K17492" s="6">
        <v>10.0</v>
      </c>
    </row>
    <row r="17493" ht="15.75" hidden="1" customHeight="1">
      <c r="A17493" s="4" t="s">
        <v>45370</v>
      </c>
      <c r="B17493" s="4" t="s">
        <v>45371</v>
      </c>
      <c r="C17493" s="4" t="s">
        <v>1392</v>
      </c>
      <c r="D17493" s="4" t="s">
        <v>26474</v>
      </c>
      <c r="E17493" s="4">
        <v>-69.896845</v>
      </c>
      <c r="F17493" s="4">
        <v>-19.286227</v>
      </c>
      <c r="G17493" s="5" t="s">
        <v>48747</v>
      </c>
      <c r="H17493" s="5" t="s">
        <v>48748</v>
      </c>
      <c r="I17493" s="6">
        <v>216.6252810652014</v>
      </c>
      <c r="J17493" s="6">
        <v>77.98510118347252</v>
      </c>
      <c r="K17493" s="6">
        <v>10.0</v>
      </c>
    </row>
    <row r="17494" ht="15.75" hidden="1" customHeight="1">
      <c r="A17494" s="4" t="s">
        <v>45370</v>
      </c>
      <c r="B17494" s="4" t="s">
        <v>45371</v>
      </c>
      <c r="C17494" s="4" t="s">
        <v>1392</v>
      </c>
      <c r="D17494" s="4" t="s">
        <v>29581</v>
      </c>
      <c r="E17494" s="4">
        <v>-69.89517</v>
      </c>
      <c r="F17494" s="4">
        <v>-19.287343</v>
      </c>
      <c r="G17494" s="5" t="s">
        <v>48749</v>
      </c>
      <c r="H17494" s="5" t="s">
        <v>48750</v>
      </c>
      <c r="I17494" s="6">
        <v>215.0148152274886</v>
      </c>
      <c r="J17494" s="6">
        <v>77.40533348189588</v>
      </c>
      <c r="K17494" s="6">
        <v>10.0</v>
      </c>
    </row>
    <row r="17495" ht="15.75" hidden="1" customHeight="1">
      <c r="A17495" s="4" t="s">
        <v>45370</v>
      </c>
      <c r="B17495" s="4" t="s">
        <v>45371</v>
      </c>
      <c r="C17495" s="4" t="s">
        <v>1392</v>
      </c>
      <c r="D17495" s="4" t="s">
        <v>29584</v>
      </c>
      <c r="E17495" s="4">
        <v>-69.89348</v>
      </c>
      <c r="F17495" s="4">
        <v>-19.288534</v>
      </c>
      <c r="G17495" s="5" t="s">
        <v>48751</v>
      </c>
      <c r="H17495" s="5" t="s">
        <v>48752</v>
      </c>
      <c r="I17495" s="6">
        <v>221.1496237702457</v>
      </c>
      <c r="J17495" s="6">
        <v>79.61386455728844</v>
      </c>
      <c r="K17495" s="6">
        <v>10.0</v>
      </c>
    </row>
    <row r="17496" ht="15.75" hidden="1" customHeight="1">
      <c r="A17496" s="4" t="s">
        <v>45370</v>
      </c>
      <c r="B17496" s="4" t="s">
        <v>45371</v>
      </c>
      <c r="C17496" s="4" t="s">
        <v>1392</v>
      </c>
      <c r="D17496" s="4" t="s">
        <v>48753</v>
      </c>
      <c r="E17496" s="4">
        <v>-69.892453</v>
      </c>
      <c r="F17496" s="4">
        <v>-19.290457</v>
      </c>
      <c r="G17496" s="5" t="s">
        <v>48754</v>
      </c>
      <c r="H17496" s="5" t="s">
        <v>48755</v>
      </c>
      <c r="I17496" s="6">
        <v>238.6040087981033</v>
      </c>
      <c r="J17496" s="6">
        <v>85.8974431673172</v>
      </c>
      <c r="K17496" s="6">
        <v>10.0</v>
      </c>
    </row>
    <row r="17497" ht="15.75" hidden="1" customHeight="1">
      <c r="A17497" s="4" t="s">
        <v>45370</v>
      </c>
      <c r="B17497" s="4" t="s">
        <v>45371</v>
      </c>
      <c r="C17497" s="4" t="s">
        <v>1392</v>
      </c>
      <c r="D17497" s="4" t="s">
        <v>48756</v>
      </c>
      <c r="E17497" s="4">
        <v>-69.892638</v>
      </c>
      <c r="F17497" s="4">
        <v>-19.292911</v>
      </c>
      <c r="G17497" s="5" t="s">
        <v>48757</v>
      </c>
      <c r="H17497" s="5" t="s">
        <v>48758</v>
      </c>
      <c r="I17497" s="6">
        <v>272.2626733301378</v>
      </c>
      <c r="J17497" s="6">
        <v>98.01456239884962</v>
      </c>
      <c r="K17497" s="6">
        <v>10.0</v>
      </c>
    </row>
    <row r="17498" ht="15.75" hidden="1" customHeight="1">
      <c r="A17498" s="4" t="s">
        <v>45370</v>
      </c>
      <c r="B17498" s="4" t="s">
        <v>45371</v>
      </c>
      <c r="C17498" s="4" t="s">
        <v>1392</v>
      </c>
      <c r="D17498" s="4" t="s">
        <v>11322</v>
      </c>
      <c r="E17498" s="4">
        <v>-69.893025</v>
      </c>
      <c r="F17498" s="4">
        <v>-19.295448</v>
      </c>
      <c r="G17498" s="5" t="s">
        <v>48759</v>
      </c>
      <c r="H17498" s="5" t="s">
        <v>48760</v>
      </c>
      <c r="I17498" s="6">
        <v>283.6825603843695</v>
      </c>
      <c r="J17498" s="6">
        <v>102.125721738373</v>
      </c>
      <c r="K17498" s="6">
        <v>10.0</v>
      </c>
    </row>
    <row r="17499" ht="15.75" hidden="1" customHeight="1">
      <c r="A17499" s="4" t="s">
        <v>45370</v>
      </c>
      <c r="B17499" s="4" t="s">
        <v>45371</v>
      </c>
      <c r="C17499" s="4" t="s">
        <v>1392</v>
      </c>
      <c r="D17499" s="4" t="s">
        <v>29593</v>
      </c>
      <c r="E17499" s="4">
        <v>-69.893416</v>
      </c>
      <c r="F17499" s="4">
        <v>-19.298016</v>
      </c>
      <c r="G17499" s="5" t="s">
        <v>48761</v>
      </c>
      <c r="H17499" s="5" t="s">
        <v>48762</v>
      </c>
      <c r="I17499" s="6">
        <v>287.1379683884709</v>
      </c>
      <c r="J17499" s="6">
        <v>103.3696686198495</v>
      </c>
      <c r="K17499" s="6">
        <v>10.0</v>
      </c>
    </row>
    <row r="17500" ht="15.75" hidden="1" customHeight="1">
      <c r="A17500" s="4" t="s">
        <v>45370</v>
      </c>
      <c r="B17500" s="4" t="s">
        <v>45371</v>
      </c>
      <c r="C17500" s="4" t="s">
        <v>1392</v>
      </c>
      <c r="D17500" s="4" t="s">
        <v>48763</v>
      </c>
      <c r="E17500" s="4">
        <v>-69.893801</v>
      </c>
      <c r="F17500" s="4">
        <v>-19.300574</v>
      </c>
      <c r="G17500" s="5" t="s">
        <v>48764</v>
      </c>
      <c r="H17500" s="5" t="s">
        <v>48765</v>
      </c>
      <c r="I17500" s="6">
        <v>285.9529115584245</v>
      </c>
      <c r="J17500" s="6">
        <v>102.9430481610328</v>
      </c>
      <c r="K17500" s="6">
        <v>10.0</v>
      </c>
    </row>
    <row r="17501" ht="15.75" hidden="1" customHeight="1">
      <c r="A17501" s="4" t="s">
        <v>45370</v>
      </c>
      <c r="B17501" s="4" t="s">
        <v>45371</v>
      </c>
      <c r="C17501" s="4" t="s">
        <v>1392</v>
      </c>
      <c r="D17501" s="4" t="s">
        <v>11340</v>
      </c>
      <c r="E17501" s="4">
        <v>-69.894183</v>
      </c>
      <c r="F17501" s="4">
        <v>-19.3031</v>
      </c>
      <c r="G17501" s="5" t="s">
        <v>48766</v>
      </c>
      <c r="H17501" s="5" t="s">
        <v>48767</v>
      </c>
      <c r="I17501" s="6">
        <v>282.4027800577875</v>
      </c>
      <c r="J17501" s="6">
        <v>101.6650008208035</v>
      </c>
      <c r="K17501" s="6">
        <v>10.0</v>
      </c>
    </row>
    <row r="17502" ht="15.75" hidden="1" customHeight="1">
      <c r="A17502" s="4" t="s">
        <v>45370</v>
      </c>
      <c r="B17502" s="4" t="s">
        <v>45371</v>
      </c>
      <c r="C17502" s="4" t="s">
        <v>1392</v>
      </c>
      <c r="D17502" s="4" t="s">
        <v>29601</v>
      </c>
      <c r="E17502" s="4">
        <v>-69.894572</v>
      </c>
      <c r="F17502" s="4">
        <v>-19.305662</v>
      </c>
      <c r="G17502" s="5" t="s">
        <v>48768</v>
      </c>
      <c r="H17502" s="5" t="s">
        <v>48769</v>
      </c>
      <c r="I17502" s="6">
        <v>286.4508157810777</v>
      </c>
      <c r="J17502" s="6">
        <v>103.122293681188</v>
      </c>
      <c r="K17502" s="6">
        <v>10.0</v>
      </c>
    </row>
    <row r="17503" ht="15.75" hidden="1" customHeight="1">
      <c r="A17503" s="4" t="s">
        <v>45370</v>
      </c>
      <c r="B17503" s="4" t="s">
        <v>45371</v>
      </c>
      <c r="C17503" s="4" t="s">
        <v>1392</v>
      </c>
      <c r="D17503" s="4" t="s">
        <v>11346</v>
      </c>
      <c r="E17503" s="4">
        <v>-69.894957</v>
      </c>
      <c r="F17503" s="4">
        <v>-19.308244</v>
      </c>
      <c r="G17503" s="5" t="s">
        <v>48770</v>
      </c>
      <c r="H17503" s="5" t="s">
        <v>48771</v>
      </c>
      <c r="I17503" s="6">
        <v>288.5824204166995</v>
      </c>
      <c r="J17503" s="6">
        <v>103.8896713500118</v>
      </c>
      <c r="K17503" s="6">
        <v>10.0</v>
      </c>
    </row>
    <row r="17504" ht="15.75" hidden="1" customHeight="1">
      <c r="A17504" s="4" t="s">
        <v>45370</v>
      </c>
      <c r="B17504" s="4" t="s">
        <v>45371</v>
      </c>
      <c r="C17504" s="4" t="s">
        <v>1392</v>
      </c>
      <c r="D17504" s="4" t="s">
        <v>29606</v>
      </c>
      <c r="E17504" s="4">
        <v>-69.895344</v>
      </c>
      <c r="F17504" s="4">
        <v>-19.31078</v>
      </c>
      <c r="G17504" s="5" t="s">
        <v>48772</v>
      </c>
      <c r="H17504" s="5" t="s">
        <v>48773</v>
      </c>
      <c r="I17504" s="6">
        <v>283.5731177246126</v>
      </c>
      <c r="J17504" s="6">
        <v>102.0863223808605</v>
      </c>
      <c r="K17504" s="6">
        <v>10.0</v>
      </c>
    </row>
    <row r="17505" ht="15.75" hidden="1" customHeight="1">
      <c r="A17505" s="4" t="s">
        <v>45370</v>
      </c>
      <c r="B17505" s="4" t="s">
        <v>45371</v>
      </c>
      <c r="C17505" s="4" t="s">
        <v>1392</v>
      </c>
      <c r="D17505" s="4" t="s">
        <v>29609</v>
      </c>
      <c r="E17505" s="4">
        <v>-69.895711</v>
      </c>
      <c r="F17505" s="4">
        <v>-19.313224</v>
      </c>
      <c r="G17505" s="5" t="s">
        <v>48774</v>
      </c>
      <c r="H17505" s="5" t="s">
        <v>48775</v>
      </c>
      <c r="I17505" s="6">
        <v>273.1966878346659</v>
      </c>
      <c r="J17505" s="6">
        <v>98.35080762047973</v>
      </c>
      <c r="K17505" s="6">
        <v>10.0</v>
      </c>
    </row>
    <row r="17506" ht="15.75" hidden="1" customHeight="1">
      <c r="A17506" s="4" t="s">
        <v>45370</v>
      </c>
      <c r="B17506" s="4" t="s">
        <v>45371</v>
      </c>
      <c r="C17506" s="4" t="s">
        <v>1392</v>
      </c>
      <c r="D17506" s="4" t="s">
        <v>29612</v>
      </c>
      <c r="E17506" s="4">
        <v>-69.896079</v>
      </c>
      <c r="F17506" s="4">
        <v>-19.315649</v>
      </c>
      <c r="G17506" s="5" t="s">
        <v>48776</v>
      </c>
      <c r="H17506" s="5" t="s">
        <v>48777</v>
      </c>
      <c r="I17506" s="6">
        <v>271.1302628339719</v>
      </c>
      <c r="J17506" s="6">
        <v>97.60689462022987</v>
      </c>
      <c r="K17506" s="6">
        <v>10.0</v>
      </c>
    </row>
    <row r="17507" ht="15.75" hidden="1" customHeight="1">
      <c r="A17507" s="4" t="s">
        <v>45370</v>
      </c>
      <c r="B17507" s="4" t="s">
        <v>45371</v>
      </c>
      <c r="C17507" s="4" t="s">
        <v>1392</v>
      </c>
      <c r="D17507" s="4" t="s">
        <v>29615</v>
      </c>
      <c r="E17507" s="4">
        <v>-69.896439</v>
      </c>
      <c r="F17507" s="4">
        <v>-19.318027</v>
      </c>
      <c r="G17507" s="5" t="s">
        <v>48778</v>
      </c>
      <c r="H17507" s="5" t="s">
        <v>48779</v>
      </c>
      <c r="I17507" s="6">
        <v>265.8623964644314</v>
      </c>
      <c r="J17507" s="6">
        <v>95.71046272719529</v>
      </c>
      <c r="K17507" s="6">
        <v>10.0</v>
      </c>
    </row>
    <row r="17508" ht="15.75" hidden="1" customHeight="1">
      <c r="A17508" s="4" t="s">
        <v>45370</v>
      </c>
      <c r="B17508" s="4" t="s">
        <v>45371</v>
      </c>
      <c r="C17508" s="4" t="s">
        <v>1392</v>
      </c>
      <c r="D17508" s="4" t="s">
        <v>48780</v>
      </c>
      <c r="E17508" s="4">
        <v>-69.896801</v>
      </c>
      <c r="F17508" s="4">
        <v>-19.320412</v>
      </c>
      <c r="G17508" s="5" t="s">
        <v>48781</v>
      </c>
      <c r="H17508" s="5" t="s">
        <v>48782</v>
      </c>
      <c r="I17508" s="6">
        <v>266.659086055266</v>
      </c>
      <c r="J17508" s="6">
        <v>95.99727097989575</v>
      </c>
      <c r="K17508" s="6">
        <v>10.0</v>
      </c>
    </row>
    <row r="17509" ht="15.75" hidden="1" customHeight="1">
      <c r="A17509" s="4" t="s">
        <v>45370</v>
      </c>
      <c r="B17509" s="4" t="s">
        <v>45371</v>
      </c>
      <c r="C17509" s="4" t="s">
        <v>1392</v>
      </c>
      <c r="D17509" s="4" t="s">
        <v>48783</v>
      </c>
      <c r="E17509" s="4">
        <v>-69.897167</v>
      </c>
      <c r="F17509" s="4">
        <v>-19.322851</v>
      </c>
      <c r="G17509" s="5" t="s">
        <v>48784</v>
      </c>
      <c r="H17509" s="5" t="s">
        <v>48785</v>
      </c>
      <c r="I17509" s="6">
        <v>272.6341388221182</v>
      </c>
      <c r="J17509" s="6">
        <v>98.14828997596257</v>
      </c>
      <c r="K17509" s="6">
        <v>10.0</v>
      </c>
    </row>
    <row r="17510" ht="15.75" hidden="1" customHeight="1">
      <c r="A17510" s="4" t="s">
        <v>45370</v>
      </c>
      <c r="B17510" s="4" t="s">
        <v>45371</v>
      </c>
      <c r="C17510" s="4" t="s">
        <v>1392</v>
      </c>
      <c r="D17510" s="4" t="s">
        <v>29618</v>
      </c>
      <c r="E17510" s="4">
        <v>-69.897537</v>
      </c>
      <c r="F17510" s="4">
        <v>-19.325273</v>
      </c>
      <c r="G17510" s="5" t="s">
        <v>48786</v>
      </c>
      <c r="H17510" s="5" t="s">
        <v>48787</v>
      </c>
      <c r="I17510" s="6">
        <v>270.8317943480511</v>
      </c>
      <c r="J17510" s="6">
        <v>97.4994459652984</v>
      </c>
      <c r="K17510" s="6">
        <v>10.0</v>
      </c>
    </row>
    <row r="17511" ht="15.75" hidden="1" customHeight="1">
      <c r="A17511" s="4" t="s">
        <v>45370</v>
      </c>
      <c r="B17511" s="4" t="s">
        <v>45371</v>
      </c>
      <c r="C17511" s="4" t="s">
        <v>1392</v>
      </c>
      <c r="D17511" s="4" t="s">
        <v>48788</v>
      </c>
      <c r="E17511" s="4">
        <v>-69.898226</v>
      </c>
      <c r="F17511" s="4">
        <v>-19.329852</v>
      </c>
      <c r="G17511" s="5" t="s">
        <v>48789</v>
      </c>
      <c r="H17511" s="5" t="s">
        <v>48790</v>
      </c>
      <c r="I17511" s="6">
        <v>511.8735097950242</v>
      </c>
      <c r="J17511" s="6">
        <v>92.13723176310437</v>
      </c>
      <c r="K17511" s="6">
        <v>20.0</v>
      </c>
    </row>
    <row r="17512" ht="15.75" hidden="1" customHeight="1">
      <c r="A17512" s="4" t="s">
        <v>45370</v>
      </c>
      <c r="B17512" s="4" t="s">
        <v>45371</v>
      </c>
      <c r="C17512" s="4" t="s">
        <v>1392</v>
      </c>
      <c r="D17512" s="4" t="s">
        <v>48791</v>
      </c>
      <c r="E17512" s="4">
        <v>-69.898566</v>
      </c>
      <c r="F17512" s="4">
        <v>-19.33211</v>
      </c>
      <c r="G17512" s="5" t="s">
        <v>48792</v>
      </c>
      <c r="H17512" s="5" t="s">
        <v>48793</v>
      </c>
      <c r="I17512" s="6">
        <v>252.4190401814304</v>
      </c>
      <c r="J17512" s="6">
        <v>90.87085446531495</v>
      </c>
      <c r="K17512" s="6">
        <v>10.0</v>
      </c>
    </row>
    <row r="17513" ht="15.75" hidden="1" customHeight="1">
      <c r="A17513" s="4" t="s">
        <v>45370</v>
      </c>
      <c r="B17513" s="4" t="s">
        <v>45371</v>
      </c>
      <c r="C17513" s="4" t="s">
        <v>1392</v>
      </c>
      <c r="D17513" s="4" t="s">
        <v>48794</v>
      </c>
      <c r="E17513" s="4">
        <v>-69.898913</v>
      </c>
      <c r="F17513" s="4">
        <v>-19.33442</v>
      </c>
      <c r="G17513" s="5" t="s">
        <v>48795</v>
      </c>
      <c r="H17513" s="5" t="s">
        <v>48796</v>
      </c>
      <c r="I17513" s="6">
        <v>258.2197463809708</v>
      </c>
      <c r="J17513" s="6">
        <v>92.95910869714949</v>
      </c>
      <c r="K17513" s="6">
        <v>10.0</v>
      </c>
    </row>
    <row r="17514" ht="15.75" hidden="1" customHeight="1">
      <c r="A17514" s="4" t="s">
        <v>45370</v>
      </c>
      <c r="B17514" s="4" t="s">
        <v>45371</v>
      </c>
      <c r="C17514" s="4" t="s">
        <v>1392</v>
      </c>
      <c r="D17514" s="4" t="s">
        <v>48797</v>
      </c>
      <c r="E17514" s="4">
        <v>-69.899255</v>
      </c>
      <c r="F17514" s="4">
        <v>-19.336632</v>
      </c>
      <c r="G17514" s="5" t="s">
        <v>48798</v>
      </c>
      <c r="H17514" s="5" t="s">
        <v>48799</v>
      </c>
      <c r="I17514" s="6">
        <v>247.411206237572</v>
      </c>
      <c r="J17514" s="6">
        <v>89.06803424552594</v>
      </c>
      <c r="K17514" s="6">
        <v>10.0</v>
      </c>
    </row>
    <row r="17515" ht="15.75" hidden="1" customHeight="1">
      <c r="A17515" s="4" t="s">
        <v>45370</v>
      </c>
      <c r="B17515" s="4" t="s">
        <v>45371</v>
      </c>
      <c r="C17515" s="4" t="s">
        <v>1392</v>
      </c>
      <c r="D17515" s="4" t="s">
        <v>48800</v>
      </c>
      <c r="E17515" s="4">
        <v>-69.899711</v>
      </c>
      <c r="F17515" s="4">
        <v>-19.3388</v>
      </c>
      <c r="G17515" s="5" t="s">
        <v>48801</v>
      </c>
      <c r="H17515" s="5" t="s">
        <v>48802</v>
      </c>
      <c r="I17515" s="6">
        <v>244.6549184530437</v>
      </c>
      <c r="J17515" s="6">
        <v>88.07577064309574</v>
      </c>
      <c r="K17515" s="6">
        <v>10.0</v>
      </c>
    </row>
    <row r="17516" ht="15.75" hidden="1" customHeight="1">
      <c r="A17516" s="4" t="s">
        <v>45370</v>
      </c>
      <c r="B17516" s="4" t="s">
        <v>45371</v>
      </c>
      <c r="C17516" s="4" t="s">
        <v>1392</v>
      </c>
      <c r="D17516" s="4" t="s">
        <v>29624</v>
      </c>
      <c r="E17516" s="4">
        <v>-69.900205</v>
      </c>
      <c r="F17516" s="4">
        <v>-19.341001</v>
      </c>
      <c r="G17516" s="5" t="s">
        <v>48803</v>
      </c>
      <c r="H17516" s="5" t="s">
        <v>48804</v>
      </c>
      <c r="I17516" s="6">
        <v>249.0382107055515</v>
      </c>
      <c r="J17516" s="6">
        <v>89.65375585399853</v>
      </c>
      <c r="K17516" s="6">
        <v>10.0</v>
      </c>
    </row>
    <row r="17517" ht="15.75" hidden="1" customHeight="1">
      <c r="A17517" s="4" t="s">
        <v>45370</v>
      </c>
      <c r="B17517" s="4" t="s">
        <v>45371</v>
      </c>
      <c r="C17517" s="4" t="s">
        <v>1392</v>
      </c>
      <c r="D17517" s="4" t="s">
        <v>48805</v>
      </c>
      <c r="E17517" s="4">
        <v>-69.900719</v>
      </c>
      <c r="F17517" s="4">
        <v>-19.343268</v>
      </c>
      <c r="G17517" s="5" t="s">
        <v>48806</v>
      </c>
      <c r="H17517" s="5" t="s">
        <v>48807</v>
      </c>
      <c r="I17517" s="6">
        <v>256.6199831293563</v>
      </c>
      <c r="J17517" s="6">
        <v>92.38319392656827</v>
      </c>
      <c r="K17517" s="6">
        <v>10.0</v>
      </c>
    </row>
    <row r="17518" ht="15.75" hidden="1" customHeight="1">
      <c r="A17518" s="4" t="s">
        <v>45370</v>
      </c>
      <c r="B17518" s="4" t="s">
        <v>45371</v>
      </c>
      <c r="C17518" s="4" t="s">
        <v>1392</v>
      </c>
      <c r="D17518" s="4" t="s">
        <v>29630</v>
      </c>
      <c r="E17518" s="4">
        <v>-69.901263</v>
      </c>
      <c r="F17518" s="4">
        <v>-19.34569</v>
      </c>
      <c r="G17518" s="5" t="s">
        <v>48808</v>
      </c>
      <c r="H17518" s="5" t="s">
        <v>48809</v>
      </c>
      <c r="I17518" s="6">
        <v>274.0524466973254</v>
      </c>
      <c r="J17518" s="6">
        <v>98.65888081103714</v>
      </c>
      <c r="K17518" s="6">
        <v>10.0</v>
      </c>
    </row>
    <row r="17519" ht="15.75" hidden="1" customHeight="1">
      <c r="A17519" s="4" t="s">
        <v>45370</v>
      </c>
      <c r="B17519" s="4" t="s">
        <v>45371</v>
      </c>
      <c r="C17519" s="4" t="s">
        <v>1392</v>
      </c>
      <c r="D17519" s="4" t="s">
        <v>48810</v>
      </c>
      <c r="E17519" s="4">
        <v>-69.901837</v>
      </c>
      <c r="F17519" s="4">
        <v>-19.348255</v>
      </c>
      <c r="G17519" s="5" t="s">
        <v>48811</v>
      </c>
      <c r="H17519" s="5" t="s">
        <v>48812</v>
      </c>
      <c r="I17519" s="6">
        <v>290.1866785804221</v>
      </c>
      <c r="J17519" s="6">
        <v>104.467204288952</v>
      </c>
      <c r="K17519" s="6">
        <v>10.0</v>
      </c>
    </row>
    <row r="17520" ht="15.75" hidden="1" customHeight="1">
      <c r="A17520" s="4" t="s">
        <v>45370</v>
      </c>
      <c r="B17520" s="4" t="s">
        <v>45371</v>
      </c>
      <c r="C17520" s="4" t="s">
        <v>1392</v>
      </c>
      <c r="D17520" s="4" t="s">
        <v>29636</v>
      </c>
      <c r="E17520" s="4">
        <v>-69.902394</v>
      </c>
      <c r="F17520" s="4">
        <v>-19.350724</v>
      </c>
      <c r="G17520" s="5" t="s">
        <v>48813</v>
      </c>
      <c r="H17520" s="5" t="s">
        <v>48814</v>
      </c>
      <c r="I17520" s="6">
        <v>279.4240368423995</v>
      </c>
      <c r="J17520" s="6">
        <v>100.5926532632638</v>
      </c>
      <c r="K17520" s="6">
        <v>10.0</v>
      </c>
    </row>
    <row r="17521" ht="15.75" hidden="1" customHeight="1">
      <c r="A17521" s="4" t="s">
        <v>45370</v>
      </c>
      <c r="B17521" s="4" t="s">
        <v>45371</v>
      </c>
      <c r="C17521" s="4" t="s">
        <v>1392</v>
      </c>
      <c r="D17521" s="4" t="s">
        <v>48815</v>
      </c>
      <c r="E17521" s="4">
        <v>-69.902911</v>
      </c>
      <c r="F17521" s="4">
        <v>-19.352992</v>
      </c>
      <c r="G17521" s="5" t="s">
        <v>48816</v>
      </c>
      <c r="H17521" s="5" t="s">
        <v>48817</v>
      </c>
      <c r="I17521" s="6">
        <v>256.7943484218007</v>
      </c>
      <c r="J17521" s="6">
        <v>92.44596543184828</v>
      </c>
      <c r="K17521" s="6">
        <v>10.0</v>
      </c>
    </row>
    <row r="17522" ht="15.75" hidden="1" customHeight="1">
      <c r="A17522" s="4" t="s">
        <v>45370</v>
      </c>
      <c r="B17522" s="4" t="s">
        <v>45371</v>
      </c>
      <c r="C17522" s="4" t="s">
        <v>1392</v>
      </c>
      <c r="D17522" s="4" t="s">
        <v>29642</v>
      </c>
      <c r="E17522" s="4">
        <v>-69.903431</v>
      </c>
      <c r="F17522" s="4">
        <v>-19.355305</v>
      </c>
      <c r="G17522" s="5" t="s">
        <v>48818</v>
      </c>
      <c r="H17522" s="5" t="s">
        <v>48819</v>
      </c>
      <c r="I17522" s="6">
        <v>261.7292531898472</v>
      </c>
      <c r="J17522" s="6">
        <v>94.222531148345</v>
      </c>
      <c r="K17522" s="6">
        <v>10.0</v>
      </c>
    </row>
    <row r="17523" ht="15.75" hidden="1" customHeight="1">
      <c r="A17523" s="4" t="s">
        <v>45370</v>
      </c>
      <c r="B17523" s="4" t="s">
        <v>45371</v>
      </c>
      <c r="C17523" s="4" t="s">
        <v>1392</v>
      </c>
      <c r="D17523" s="4" t="s">
        <v>48820</v>
      </c>
      <c r="E17523" s="4">
        <v>-69.903956</v>
      </c>
      <c r="F17523" s="4">
        <v>-19.357643</v>
      </c>
      <c r="G17523" s="5" t="s">
        <v>48821</v>
      </c>
      <c r="H17523" s="5" t="s">
        <v>48822</v>
      </c>
      <c r="I17523" s="6">
        <v>264.5444903782873</v>
      </c>
      <c r="J17523" s="6">
        <v>95.23601653618341</v>
      </c>
      <c r="K17523" s="6">
        <v>10.0</v>
      </c>
    </row>
    <row r="17524" ht="15.75" hidden="1" customHeight="1">
      <c r="A17524" s="4" t="s">
        <v>45370</v>
      </c>
      <c r="B17524" s="4" t="s">
        <v>45371</v>
      </c>
      <c r="C17524" s="4" t="s">
        <v>1392</v>
      </c>
      <c r="D17524" s="4" t="s">
        <v>48823</v>
      </c>
      <c r="E17524" s="4">
        <v>-69.904495</v>
      </c>
      <c r="F17524" s="4">
        <v>-19.360019</v>
      </c>
      <c r="G17524" s="5" t="s">
        <v>48824</v>
      </c>
      <c r="H17524" s="5" t="s">
        <v>48825</v>
      </c>
      <c r="I17524" s="6">
        <v>268.9644009239955</v>
      </c>
      <c r="J17524" s="6">
        <v>96.82718433263838</v>
      </c>
      <c r="K17524" s="6">
        <v>10.0</v>
      </c>
    </row>
    <row r="17525" ht="15.75" hidden="1" customHeight="1">
      <c r="A17525" s="4" t="s">
        <v>45370</v>
      </c>
      <c r="B17525" s="4" t="s">
        <v>45371</v>
      </c>
      <c r="C17525" s="4" t="s">
        <v>1392</v>
      </c>
      <c r="D17525" s="4" t="s">
        <v>11352</v>
      </c>
      <c r="E17525" s="4">
        <v>-69.905022</v>
      </c>
      <c r="F17525" s="4">
        <v>-19.36236</v>
      </c>
      <c r="G17525" s="5" t="s">
        <v>48826</v>
      </c>
      <c r="H17525" s="5" t="s">
        <v>48827</v>
      </c>
      <c r="I17525" s="6">
        <v>264.9128811566658</v>
      </c>
      <c r="J17525" s="6">
        <v>95.36863721639968</v>
      </c>
      <c r="K17525" s="6">
        <v>10.0</v>
      </c>
    </row>
    <row r="17526" ht="15.75" hidden="1" customHeight="1">
      <c r="A17526" s="4" t="s">
        <v>45370</v>
      </c>
      <c r="B17526" s="4" t="s">
        <v>45371</v>
      </c>
      <c r="C17526" s="4" t="s">
        <v>1392</v>
      </c>
      <c r="D17526" s="4" t="s">
        <v>48828</v>
      </c>
      <c r="E17526" s="4">
        <v>-69.905508</v>
      </c>
      <c r="F17526" s="4">
        <v>-19.364542</v>
      </c>
      <c r="G17526" s="5" t="s">
        <v>48829</v>
      </c>
      <c r="H17526" s="5" t="s">
        <v>48830</v>
      </c>
      <c r="I17526" s="6">
        <v>246.8063445221837</v>
      </c>
      <c r="J17526" s="6">
        <v>88.85028402798613</v>
      </c>
      <c r="K17526" s="6">
        <v>10.0</v>
      </c>
    </row>
    <row r="17527" ht="15.75" hidden="1" customHeight="1">
      <c r="A17527" s="4" t="s">
        <v>45370</v>
      </c>
      <c r="B17527" s="4" t="s">
        <v>45371</v>
      </c>
      <c r="C17527" s="4" t="s">
        <v>1392</v>
      </c>
      <c r="D17527" s="4" t="s">
        <v>11361</v>
      </c>
      <c r="E17527" s="4">
        <v>-69.905976</v>
      </c>
      <c r="F17527" s="4">
        <v>-19.366622</v>
      </c>
      <c r="G17527" s="5" t="s">
        <v>48831</v>
      </c>
      <c r="H17527" s="5" t="s">
        <v>48832</v>
      </c>
      <c r="I17527" s="6">
        <v>235.3720562652699</v>
      </c>
      <c r="J17527" s="6">
        <v>84.73394025549716</v>
      </c>
      <c r="K17527" s="6">
        <v>10.0</v>
      </c>
    </row>
    <row r="17528" ht="15.75" hidden="1" customHeight="1">
      <c r="A17528" s="4" t="s">
        <v>45370</v>
      </c>
      <c r="B17528" s="4" t="s">
        <v>45371</v>
      </c>
      <c r="C17528" s="4" t="s">
        <v>1392</v>
      </c>
      <c r="D17528" s="4" t="s">
        <v>48833</v>
      </c>
      <c r="E17528" s="4">
        <v>-69.906408</v>
      </c>
      <c r="F17528" s="4">
        <v>-19.368545</v>
      </c>
      <c r="G17528" s="5" t="s">
        <v>48834</v>
      </c>
      <c r="H17528" s="5" t="s">
        <v>48835</v>
      </c>
      <c r="I17528" s="6">
        <v>217.5911519281118</v>
      </c>
      <c r="J17528" s="6">
        <v>78.33281469412024</v>
      </c>
      <c r="K17528" s="6">
        <v>10.0</v>
      </c>
    </row>
    <row r="17529" ht="15.75" hidden="1" customHeight="1">
      <c r="A17529" s="4" t="s">
        <v>45370</v>
      </c>
      <c r="B17529" s="4" t="s">
        <v>45371</v>
      </c>
      <c r="C17529" s="4" t="s">
        <v>1392</v>
      </c>
      <c r="D17529" s="4" t="s">
        <v>48836</v>
      </c>
      <c r="E17529" s="4">
        <v>-69.906862</v>
      </c>
      <c r="F17529" s="4">
        <v>-19.370531</v>
      </c>
      <c r="G17529" s="5" t="s">
        <v>48837</v>
      </c>
      <c r="H17529" s="5" t="s">
        <v>48838</v>
      </c>
      <c r="I17529" s="6">
        <v>224.8929737683522</v>
      </c>
      <c r="J17529" s="6">
        <v>80.96147055660678</v>
      </c>
      <c r="K17529" s="6">
        <v>10.0</v>
      </c>
    </row>
    <row r="17530" ht="15.75" hidden="1" customHeight="1">
      <c r="A17530" s="4" t="s">
        <v>45370</v>
      </c>
      <c r="B17530" s="4" t="s">
        <v>45371</v>
      </c>
      <c r="C17530" s="4" t="s">
        <v>1392</v>
      </c>
      <c r="D17530" s="4" t="s">
        <v>4044</v>
      </c>
      <c r="E17530" s="4">
        <v>-69.907618</v>
      </c>
      <c r="F17530" s="4">
        <v>-19.372348</v>
      </c>
      <c r="G17530" s="5" t="s">
        <v>48839</v>
      </c>
      <c r="H17530" s="5" t="s">
        <v>48840</v>
      </c>
      <c r="I17530" s="6">
        <v>216.1863916697343</v>
      </c>
      <c r="J17530" s="6">
        <v>77.82710100110434</v>
      </c>
      <c r="K17530" s="6">
        <v>10.0</v>
      </c>
    </row>
    <row r="17531" ht="15.75" hidden="1" customHeight="1">
      <c r="A17531" s="4" t="s">
        <v>45370</v>
      </c>
      <c r="B17531" s="4" t="s">
        <v>45371</v>
      </c>
      <c r="C17531" s="4" t="s">
        <v>1392</v>
      </c>
      <c r="D17531" s="4" t="s">
        <v>11370</v>
      </c>
      <c r="E17531" s="4">
        <v>-69.908734</v>
      </c>
      <c r="F17531" s="4">
        <v>-19.373983</v>
      </c>
      <c r="G17531" s="5" t="s">
        <v>48841</v>
      </c>
      <c r="H17531" s="5" t="s">
        <v>48842</v>
      </c>
      <c r="I17531" s="6">
        <v>215.5824589050298</v>
      </c>
      <c r="J17531" s="6">
        <v>77.60968520581073</v>
      </c>
      <c r="K17531" s="6">
        <v>10.0</v>
      </c>
    </row>
    <row r="17532" ht="15.75" hidden="1" customHeight="1">
      <c r="A17532" s="4" t="s">
        <v>45370</v>
      </c>
      <c r="B17532" s="4" t="s">
        <v>45371</v>
      </c>
      <c r="C17532" s="4" t="s">
        <v>1392</v>
      </c>
      <c r="D17532" s="4" t="s">
        <v>48843</v>
      </c>
      <c r="E17532" s="4">
        <v>-69.90989</v>
      </c>
      <c r="F17532" s="4">
        <v>-19.375661</v>
      </c>
      <c r="G17532" s="5" t="s">
        <v>48844</v>
      </c>
      <c r="H17532" s="5" t="s">
        <v>48845</v>
      </c>
      <c r="I17532" s="6">
        <v>221.8617036519059</v>
      </c>
      <c r="J17532" s="6">
        <v>79.87021331468611</v>
      </c>
      <c r="K17532" s="6">
        <v>10.0</v>
      </c>
    </row>
    <row r="17533" ht="15.75" hidden="1" customHeight="1">
      <c r="A17533" s="4" t="s">
        <v>45370</v>
      </c>
      <c r="B17533" s="4" t="s">
        <v>45371</v>
      </c>
      <c r="C17533" s="4" t="s">
        <v>1392</v>
      </c>
      <c r="D17533" s="4" t="s">
        <v>11379</v>
      </c>
      <c r="E17533" s="4">
        <v>-69.911214</v>
      </c>
      <c r="F17533" s="4">
        <v>-19.377585</v>
      </c>
      <c r="G17533" s="5" t="s">
        <v>48846</v>
      </c>
      <c r="H17533" s="5" t="s">
        <v>48847</v>
      </c>
      <c r="I17533" s="6">
        <v>254.3019615528758</v>
      </c>
      <c r="J17533" s="6">
        <v>91.54870615903529</v>
      </c>
      <c r="K17533" s="6">
        <v>10.0</v>
      </c>
    </row>
    <row r="17534" ht="15.75" hidden="1" customHeight="1">
      <c r="A17534" s="4" t="s">
        <v>45370</v>
      </c>
      <c r="B17534" s="4" t="s">
        <v>45371</v>
      </c>
      <c r="C17534" s="4" t="s">
        <v>1392</v>
      </c>
      <c r="D17534" s="4" t="s">
        <v>48848</v>
      </c>
      <c r="E17534" s="4">
        <v>-69.912715</v>
      </c>
      <c r="F17534" s="4">
        <v>-19.379764</v>
      </c>
      <c r="G17534" s="5" t="s">
        <v>48849</v>
      </c>
      <c r="H17534" s="5" t="s">
        <v>48850</v>
      </c>
      <c r="I17534" s="6">
        <v>288.0927124809722</v>
      </c>
      <c r="J17534" s="6">
        <v>103.71337649315</v>
      </c>
      <c r="K17534" s="6">
        <v>10.0</v>
      </c>
    </row>
    <row r="17535" ht="15.75" hidden="1" customHeight="1">
      <c r="A17535" s="4" t="s">
        <v>45370</v>
      </c>
      <c r="B17535" s="4" t="s">
        <v>45371</v>
      </c>
      <c r="C17535" s="4" t="s">
        <v>1392</v>
      </c>
      <c r="D17535" s="4" t="s">
        <v>48851</v>
      </c>
      <c r="E17535" s="4">
        <v>-69.914241</v>
      </c>
      <c r="F17535" s="4">
        <v>-19.381947</v>
      </c>
      <c r="G17535" s="5" t="s">
        <v>48852</v>
      </c>
      <c r="H17535" s="5" t="s">
        <v>48853</v>
      </c>
      <c r="I17535" s="6">
        <v>289.9054264926789</v>
      </c>
      <c r="J17535" s="6">
        <v>104.3659535373644</v>
      </c>
      <c r="K17535" s="6">
        <v>10.0</v>
      </c>
    </row>
    <row r="17536" ht="15.75" hidden="1" customHeight="1">
      <c r="A17536" s="4" t="s">
        <v>45370</v>
      </c>
      <c r="B17536" s="4" t="s">
        <v>45371</v>
      </c>
      <c r="C17536" s="4" t="s">
        <v>1392</v>
      </c>
      <c r="D17536" s="4" t="s">
        <v>48854</v>
      </c>
      <c r="E17536" s="4">
        <v>-69.915646</v>
      </c>
      <c r="F17536" s="4">
        <v>-19.38398</v>
      </c>
      <c r="G17536" s="5" t="s">
        <v>48855</v>
      </c>
      <c r="H17536" s="5" t="s">
        <v>48856</v>
      </c>
      <c r="I17536" s="6">
        <v>269.0507641088795</v>
      </c>
      <c r="J17536" s="6">
        <v>96.85827507919663</v>
      </c>
      <c r="K17536" s="6">
        <v>10.0</v>
      </c>
    </row>
    <row r="17537" ht="15.75" hidden="1" customHeight="1">
      <c r="A17537" s="4" t="s">
        <v>45370</v>
      </c>
      <c r="B17537" s="4" t="s">
        <v>45371</v>
      </c>
      <c r="C17537" s="4" t="s">
        <v>1392</v>
      </c>
      <c r="D17537" s="4" t="s">
        <v>48857</v>
      </c>
      <c r="E17537" s="4">
        <v>-69.918447</v>
      </c>
      <c r="F17537" s="4">
        <v>-19.388035</v>
      </c>
      <c r="G17537" s="5" t="s">
        <v>48858</v>
      </c>
      <c r="H17537" s="5" t="s">
        <v>48859</v>
      </c>
      <c r="I17537" s="6">
        <v>536.5626792425106</v>
      </c>
      <c r="J17537" s="6">
        <v>96.58128226365191</v>
      </c>
      <c r="K17537" s="6">
        <v>20.0</v>
      </c>
    </row>
    <row r="17538" ht="15.75" hidden="1" customHeight="1">
      <c r="A17538" s="4" t="s">
        <v>45370</v>
      </c>
      <c r="B17538" s="4" t="s">
        <v>45371</v>
      </c>
      <c r="C17538" s="4" t="s">
        <v>1392</v>
      </c>
      <c r="D17538" s="4" t="s">
        <v>48860</v>
      </c>
      <c r="E17538" s="4">
        <v>-69.919823</v>
      </c>
      <c r="F17538" s="4">
        <v>-19.390035</v>
      </c>
      <c r="G17538" s="5" t="s">
        <v>48861</v>
      </c>
      <c r="H17538" s="5" t="s">
        <v>48862</v>
      </c>
      <c r="I17538" s="6">
        <v>264.3247917666307</v>
      </c>
      <c r="J17538" s="6">
        <v>95.15692503598704</v>
      </c>
      <c r="K17538" s="6">
        <v>10.0</v>
      </c>
    </row>
    <row r="17539" ht="15.75" hidden="1" customHeight="1">
      <c r="A17539" s="4" t="s">
        <v>45370</v>
      </c>
      <c r="B17539" s="4" t="s">
        <v>45371</v>
      </c>
      <c r="C17539" s="4" t="s">
        <v>1392</v>
      </c>
      <c r="D17539" s="4" t="s">
        <v>4071</v>
      </c>
      <c r="E17539" s="4">
        <v>-69.92122</v>
      </c>
      <c r="F17539" s="4">
        <v>-19.392057</v>
      </c>
      <c r="G17539" s="5" t="s">
        <v>48863</v>
      </c>
      <c r="H17539" s="5" t="s">
        <v>48864</v>
      </c>
      <c r="I17539" s="6">
        <v>267.5686559424501</v>
      </c>
      <c r="J17539" s="6">
        <v>96.32471613928203</v>
      </c>
      <c r="K17539" s="6">
        <v>10.0</v>
      </c>
    </row>
    <row r="17540" ht="15.75" hidden="1" customHeight="1">
      <c r="A17540" s="4" t="s">
        <v>45370</v>
      </c>
      <c r="B17540" s="4" t="s">
        <v>45371</v>
      </c>
      <c r="C17540" s="4" t="s">
        <v>1392</v>
      </c>
      <c r="D17540" s="4" t="s">
        <v>11399</v>
      </c>
      <c r="E17540" s="4">
        <v>-69.922693</v>
      </c>
      <c r="F17540" s="4">
        <v>-19.394186</v>
      </c>
      <c r="G17540" s="5" t="s">
        <v>48865</v>
      </c>
      <c r="H17540" s="5" t="s">
        <v>48866</v>
      </c>
      <c r="I17540" s="6">
        <v>281.8463545935376</v>
      </c>
      <c r="J17540" s="6">
        <v>101.4646876536735</v>
      </c>
      <c r="K17540" s="6">
        <v>10.0</v>
      </c>
    </row>
    <row r="17541" ht="15.75" hidden="1" customHeight="1">
      <c r="A17541" s="4" t="s">
        <v>45370</v>
      </c>
      <c r="B17541" s="4" t="s">
        <v>45371</v>
      </c>
      <c r="C17541" s="4" t="s">
        <v>1392</v>
      </c>
      <c r="D17541" s="4" t="s">
        <v>48867</v>
      </c>
      <c r="E17541" s="4">
        <v>-69.924175</v>
      </c>
      <c r="F17541" s="4">
        <v>-19.39634</v>
      </c>
      <c r="G17541" s="5" t="s">
        <v>48868</v>
      </c>
      <c r="H17541" s="5" t="s">
        <v>48869</v>
      </c>
      <c r="I17541" s="6">
        <v>284.6777619457356</v>
      </c>
      <c r="J17541" s="6">
        <v>102.4839943004648</v>
      </c>
      <c r="K17541" s="6">
        <v>10.0</v>
      </c>
    </row>
    <row r="17542" ht="15.75" hidden="1" customHeight="1">
      <c r="A17542" s="4" t="s">
        <v>45370</v>
      </c>
      <c r="B17542" s="4" t="s">
        <v>45371</v>
      </c>
      <c r="C17542" s="4" t="s">
        <v>1392</v>
      </c>
      <c r="D17542" s="4" t="s">
        <v>48870</v>
      </c>
      <c r="E17542" s="4">
        <v>-69.925664</v>
      </c>
      <c r="F17542" s="4">
        <v>-19.398506</v>
      </c>
      <c r="G17542" s="5" t="s">
        <v>48871</v>
      </c>
      <c r="H17542" s="5" t="s">
        <v>48872</v>
      </c>
      <c r="I17542" s="6">
        <v>286.1906399716775</v>
      </c>
      <c r="J17542" s="6">
        <v>103.0286303898039</v>
      </c>
      <c r="K17542" s="6">
        <v>10.0</v>
      </c>
    </row>
    <row r="17543" ht="15.75" hidden="1" customHeight="1">
      <c r="A17543" s="4" t="s">
        <v>45370</v>
      </c>
      <c r="B17543" s="4" t="s">
        <v>45371</v>
      </c>
      <c r="C17543" s="4" t="s">
        <v>1392</v>
      </c>
      <c r="D17543" s="4" t="s">
        <v>48873</v>
      </c>
      <c r="E17543" s="4">
        <v>-69.927104</v>
      </c>
      <c r="F17543" s="4">
        <v>-19.40059</v>
      </c>
      <c r="G17543" s="5" t="s">
        <v>48874</v>
      </c>
      <c r="H17543" s="5" t="s">
        <v>48875</v>
      </c>
      <c r="I17543" s="6">
        <v>275.7787684397119</v>
      </c>
      <c r="J17543" s="6">
        <v>99.2803566382963</v>
      </c>
      <c r="K17543" s="6">
        <v>10.0</v>
      </c>
    </row>
    <row r="17544" ht="15.75" hidden="1" customHeight="1">
      <c r="A17544" s="4" t="s">
        <v>45370</v>
      </c>
      <c r="B17544" s="4" t="s">
        <v>45371</v>
      </c>
      <c r="C17544" s="4" t="s">
        <v>1392</v>
      </c>
      <c r="D17544" s="4" t="s">
        <v>48876</v>
      </c>
      <c r="E17544" s="4">
        <v>-69.92852</v>
      </c>
      <c r="F17544" s="4">
        <v>-19.402649</v>
      </c>
      <c r="G17544" s="5" t="s">
        <v>48877</v>
      </c>
      <c r="H17544" s="5" t="s">
        <v>48878</v>
      </c>
      <c r="I17544" s="6">
        <v>272.0829987532429</v>
      </c>
      <c r="J17544" s="6">
        <v>97.94987955116743</v>
      </c>
      <c r="K17544" s="6">
        <v>10.0</v>
      </c>
    </row>
    <row r="17545" ht="15.75" hidden="1" customHeight="1">
      <c r="A17545" s="4" t="s">
        <v>45370</v>
      </c>
      <c r="B17545" s="4" t="s">
        <v>45371</v>
      </c>
      <c r="C17545" s="4" t="s">
        <v>1392</v>
      </c>
      <c r="D17545" s="4" t="s">
        <v>48879</v>
      </c>
      <c r="E17545" s="4">
        <v>-69.929944</v>
      </c>
      <c r="F17545" s="4">
        <v>-19.404703</v>
      </c>
      <c r="G17545" s="5" t="s">
        <v>48880</v>
      </c>
      <c r="H17545" s="5" t="s">
        <v>48881</v>
      </c>
      <c r="I17545" s="6">
        <v>272.0796525917626</v>
      </c>
      <c r="J17545" s="6">
        <v>97.94867493303455</v>
      </c>
      <c r="K17545" s="6">
        <v>10.0</v>
      </c>
    </row>
    <row r="17546" ht="15.75" hidden="1" customHeight="1">
      <c r="A17546" s="4" t="s">
        <v>45370</v>
      </c>
      <c r="B17546" s="4" t="s">
        <v>45371</v>
      </c>
      <c r="C17546" s="4" t="s">
        <v>1392</v>
      </c>
      <c r="D17546" s="4" t="s">
        <v>48882</v>
      </c>
      <c r="E17546" s="4">
        <v>-69.931409</v>
      </c>
      <c r="F17546" s="4">
        <v>-19.40683</v>
      </c>
      <c r="G17546" s="5" t="s">
        <v>48883</v>
      </c>
      <c r="H17546" s="5" t="s">
        <v>48884</v>
      </c>
      <c r="I17546" s="6">
        <v>281.195256919713</v>
      </c>
      <c r="J17546" s="6">
        <v>101.2302924910967</v>
      </c>
      <c r="K17546" s="6">
        <v>10.0</v>
      </c>
    </row>
    <row r="17547" ht="15.75" hidden="1" customHeight="1">
      <c r="A17547" s="4" t="s">
        <v>45370</v>
      </c>
      <c r="B17547" s="4" t="s">
        <v>45371</v>
      </c>
      <c r="C17547" s="4" t="s">
        <v>1392</v>
      </c>
      <c r="D17547" s="4" t="s">
        <v>48885</v>
      </c>
      <c r="E17547" s="4">
        <v>-69.93288</v>
      </c>
      <c r="F17547" s="4">
        <v>-19.408962</v>
      </c>
      <c r="G17547" s="5" t="s">
        <v>48886</v>
      </c>
      <c r="H17547" s="5" t="s">
        <v>48887</v>
      </c>
      <c r="I17547" s="6">
        <v>282.0022472468941</v>
      </c>
      <c r="J17547" s="6">
        <v>101.5208090088819</v>
      </c>
      <c r="K17547" s="6">
        <v>10.0</v>
      </c>
    </row>
    <row r="17548" ht="15.75" hidden="1" customHeight="1">
      <c r="A17548" s="4" t="s">
        <v>45370</v>
      </c>
      <c r="B17548" s="4" t="s">
        <v>45371</v>
      </c>
      <c r="C17548" s="4" t="s">
        <v>1392</v>
      </c>
      <c r="D17548" s="4" t="s">
        <v>19529</v>
      </c>
      <c r="E17548" s="4">
        <v>-69.934296</v>
      </c>
      <c r="F17548" s="4">
        <v>-19.411013</v>
      </c>
      <c r="G17548" s="5" t="s">
        <v>48888</v>
      </c>
      <c r="H17548" s="5" t="s">
        <v>48889</v>
      </c>
      <c r="I17548" s="6">
        <v>271.3384018884743</v>
      </c>
      <c r="J17548" s="6">
        <v>97.68182467985076</v>
      </c>
      <c r="K17548" s="6">
        <v>10.0</v>
      </c>
    </row>
    <row r="17549" ht="15.75" hidden="1" customHeight="1">
      <c r="A17549" s="4" t="s">
        <v>45370</v>
      </c>
      <c r="B17549" s="4" t="s">
        <v>45371</v>
      </c>
      <c r="C17549" s="4" t="s">
        <v>1392</v>
      </c>
      <c r="D17549" s="4" t="s">
        <v>48890</v>
      </c>
      <c r="E17549" s="4">
        <v>-69.93567</v>
      </c>
      <c r="F17549" s="4">
        <v>-19.413011</v>
      </c>
      <c r="G17549" s="5" t="s">
        <v>48891</v>
      </c>
      <c r="H17549" s="5" t="s">
        <v>48892</v>
      </c>
      <c r="I17549" s="6">
        <v>264.0150967893242</v>
      </c>
      <c r="J17549" s="6">
        <v>95.0454348441567</v>
      </c>
      <c r="K17549" s="6">
        <v>10.0</v>
      </c>
    </row>
    <row r="17550" ht="15.75" hidden="1" customHeight="1">
      <c r="A17550" s="4" t="s">
        <v>45370</v>
      </c>
      <c r="B17550" s="4" t="s">
        <v>45371</v>
      </c>
      <c r="C17550" s="4" t="s">
        <v>1392</v>
      </c>
      <c r="D17550" s="4" t="s">
        <v>4104</v>
      </c>
      <c r="E17550" s="4">
        <v>-69.93707</v>
      </c>
      <c r="F17550" s="4">
        <v>-19.415037</v>
      </c>
      <c r="G17550" s="5" t="s">
        <v>48893</v>
      </c>
      <c r="H17550" s="5" t="s">
        <v>48894</v>
      </c>
      <c r="I17550" s="6">
        <v>268.1018050414766</v>
      </c>
      <c r="J17550" s="6">
        <v>96.51664981493157</v>
      </c>
      <c r="K17550" s="6">
        <v>10.0</v>
      </c>
    </row>
    <row r="17551" ht="15.75" hidden="1" customHeight="1">
      <c r="A17551" s="4" t="s">
        <v>45370</v>
      </c>
      <c r="B17551" s="4" t="s">
        <v>45371</v>
      </c>
      <c r="C17551" s="4" t="s">
        <v>1392</v>
      </c>
      <c r="D17551" s="4" t="s">
        <v>48895</v>
      </c>
      <c r="E17551" s="4">
        <v>-69.939925</v>
      </c>
      <c r="F17551" s="4">
        <v>-19.419178</v>
      </c>
      <c r="G17551" s="5" t="s">
        <v>48896</v>
      </c>
      <c r="H17551" s="5" t="s">
        <v>48897</v>
      </c>
      <c r="I17551" s="6">
        <v>547.6044241592587</v>
      </c>
      <c r="J17551" s="6">
        <v>98.56879634866657</v>
      </c>
      <c r="K17551" s="6">
        <v>20.0</v>
      </c>
    </row>
    <row r="17552" ht="15.75" hidden="1" customHeight="1">
      <c r="A17552" s="4" t="s">
        <v>45370</v>
      </c>
      <c r="B17552" s="4" t="s">
        <v>45371</v>
      </c>
      <c r="C17552" s="4" t="s">
        <v>1392</v>
      </c>
      <c r="D17552" s="4" t="s">
        <v>48898</v>
      </c>
      <c r="E17552" s="4">
        <v>-69.941328</v>
      </c>
      <c r="F17552" s="4">
        <v>-19.421214</v>
      </c>
      <c r="G17552" s="5" t="s">
        <v>48899</v>
      </c>
      <c r="H17552" s="5" t="s">
        <v>48900</v>
      </c>
      <c r="I17552" s="6">
        <v>269.1975947542088</v>
      </c>
      <c r="J17552" s="6">
        <v>96.91113411151518</v>
      </c>
      <c r="K17552" s="6">
        <v>10.0</v>
      </c>
    </row>
    <row r="17553" ht="15.75" hidden="1" customHeight="1">
      <c r="A17553" s="4" t="s">
        <v>45370</v>
      </c>
      <c r="B17553" s="4" t="s">
        <v>45371</v>
      </c>
      <c r="C17553" s="4" t="s">
        <v>1392</v>
      </c>
      <c r="D17553" s="4" t="s">
        <v>4119</v>
      </c>
      <c r="E17553" s="4">
        <v>-69.942717</v>
      </c>
      <c r="F17553" s="4">
        <v>-19.423224</v>
      </c>
      <c r="G17553" s="5" t="s">
        <v>48901</v>
      </c>
      <c r="H17553" s="5" t="s">
        <v>48902</v>
      </c>
      <c r="I17553" s="6">
        <v>265.9842964111933</v>
      </c>
      <c r="J17553" s="6">
        <v>95.7543467080296</v>
      </c>
      <c r="K17553" s="6">
        <v>10.0</v>
      </c>
    </row>
    <row r="17554" ht="15.75" hidden="1" customHeight="1">
      <c r="A17554" s="4" t="s">
        <v>45370</v>
      </c>
      <c r="B17554" s="4" t="s">
        <v>45371</v>
      </c>
      <c r="C17554" s="4" t="s">
        <v>1392</v>
      </c>
      <c r="D17554" s="4" t="s">
        <v>4122</v>
      </c>
      <c r="E17554" s="4">
        <v>-69.944154</v>
      </c>
      <c r="F17554" s="4">
        <v>-19.425298</v>
      </c>
      <c r="G17554" s="5" t="s">
        <v>48903</v>
      </c>
      <c r="H17554" s="5" t="s">
        <v>48904</v>
      </c>
      <c r="I17554" s="6">
        <v>274.6699646323803</v>
      </c>
      <c r="J17554" s="6">
        <v>98.88118726765691</v>
      </c>
      <c r="K17554" s="6">
        <v>10.0</v>
      </c>
    </row>
    <row r="17555" ht="15.75" hidden="1" customHeight="1">
      <c r="A17555" s="4" t="s">
        <v>45370</v>
      </c>
      <c r="B17555" s="4" t="s">
        <v>45371</v>
      </c>
      <c r="C17555" s="4" t="s">
        <v>1392</v>
      </c>
      <c r="D17555" s="4" t="s">
        <v>48905</v>
      </c>
      <c r="E17555" s="4">
        <v>-69.945622</v>
      </c>
      <c r="F17555" s="4">
        <v>-19.427426</v>
      </c>
      <c r="G17555" s="5" t="s">
        <v>48906</v>
      </c>
      <c r="H17555" s="5" t="s">
        <v>48907</v>
      </c>
      <c r="I17555" s="6">
        <v>281.4511290364116</v>
      </c>
      <c r="J17555" s="6">
        <v>101.3224064531082</v>
      </c>
      <c r="K17555" s="6">
        <v>10.0</v>
      </c>
    </row>
    <row r="17556" ht="15.75" hidden="1" customHeight="1">
      <c r="A17556" s="4" t="s">
        <v>45370</v>
      </c>
      <c r="B17556" s="4" t="s">
        <v>45371</v>
      </c>
      <c r="C17556" s="4" t="s">
        <v>1392</v>
      </c>
      <c r="D17556" s="4" t="s">
        <v>4128</v>
      </c>
      <c r="E17556" s="4">
        <v>-69.94708</v>
      </c>
      <c r="F17556" s="4">
        <v>-19.429534</v>
      </c>
      <c r="G17556" s="5" t="s">
        <v>48908</v>
      </c>
      <c r="H17556" s="5" t="s">
        <v>48909</v>
      </c>
      <c r="I17556" s="6">
        <v>279.0234819749001</v>
      </c>
      <c r="J17556" s="6">
        <v>100.448453510964</v>
      </c>
      <c r="K17556" s="6">
        <v>10.0</v>
      </c>
    </row>
    <row r="17557" ht="15.75" hidden="1" customHeight="1">
      <c r="A17557" s="4" t="s">
        <v>45370</v>
      </c>
      <c r="B17557" s="4" t="s">
        <v>45371</v>
      </c>
      <c r="C17557" s="4" t="s">
        <v>1392</v>
      </c>
      <c r="D17557" s="4" t="s">
        <v>19556</v>
      </c>
      <c r="E17557" s="4">
        <v>-69.948501</v>
      </c>
      <c r="F17557" s="4">
        <v>-19.431596</v>
      </c>
      <c r="G17557" s="5" t="s">
        <v>48910</v>
      </c>
      <c r="H17557" s="5" t="s">
        <v>48911</v>
      </c>
      <c r="I17557" s="6">
        <v>272.635619329404</v>
      </c>
      <c r="J17557" s="6">
        <v>98.14882295858544</v>
      </c>
      <c r="K17557" s="6">
        <v>10.0</v>
      </c>
    </row>
    <row r="17558" ht="15.75" hidden="1" customHeight="1">
      <c r="A17558" s="4" t="s">
        <v>45370</v>
      </c>
      <c r="B17558" s="4" t="s">
        <v>45371</v>
      </c>
      <c r="C17558" s="4" t="s">
        <v>1392</v>
      </c>
      <c r="D17558" s="4" t="s">
        <v>48912</v>
      </c>
      <c r="E17558" s="4">
        <v>-69.949878</v>
      </c>
      <c r="F17558" s="4">
        <v>-19.433589</v>
      </c>
      <c r="G17558" s="5" t="s">
        <v>48913</v>
      </c>
      <c r="H17558" s="5" t="s">
        <v>48914</v>
      </c>
      <c r="I17558" s="6">
        <v>263.7158208949901</v>
      </c>
      <c r="J17558" s="6">
        <v>94.93769552219645</v>
      </c>
      <c r="K17558" s="6">
        <v>10.0</v>
      </c>
    </row>
    <row r="17559" ht="15.75" hidden="1" customHeight="1">
      <c r="A17559" s="4" t="s">
        <v>45370</v>
      </c>
      <c r="B17559" s="4" t="s">
        <v>45371</v>
      </c>
      <c r="C17559" s="4" t="s">
        <v>1392</v>
      </c>
      <c r="D17559" s="4" t="s">
        <v>4137</v>
      </c>
      <c r="E17559" s="4">
        <v>-69.951253</v>
      </c>
      <c r="F17559" s="4">
        <v>-19.435582</v>
      </c>
      <c r="G17559" s="5" t="s">
        <v>48915</v>
      </c>
      <c r="H17559" s="5" t="s">
        <v>48916</v>
      </c>
      <c r="I17559" s="6">
        <v>263.5999405395064</v>
      </c>
      <c r="J17559" s="6">
        <v>94.8959785942223</v>
      </c>
      <c r="K17559" s="6">
        <v>10.0</v>
      </c>
    </row>
    <row r="17560" ht="15.75" hidden="1" customHeight="1">
      <c r="A17560" s="4" t="s">
        <v>45370</v>
      </c>
      <c r="B17560" s="4" t="s">
        <v>45371</v>
      </c>
      <c r="C17560" s="4" t="s">
        <v>1392</v>
      </c>
      <c r="D17560" s="4" t="s">
        <v>48917</v>
      </c>
      <c r="E17560" s="4">
        <v>-69.952641</v>
      </c>
      <c r="F17560" s="4">
        <v>-19.437593</v>
      </c>
      <c r="G17560" s="5" t="s">
        <v>48918</v>
      </c>
      <c r="H17560" s="5" t="s">
        <v>48919</v>
      </c>
      <c r="I17560" s="6">
        <v>266.0132696195299</v>
      </c>
      <c r="J17560" s="6">
        <v>95.76477706303075</v>
      </c>
      <c r="K17560" s="6">
        <v>10.0</v>
      </c>
    </row>
    <row r="17561" ht="15.75" hidden="1" customHeight="1">
      <c r="A17561" s="4" t="s">
        <v>45370</v>
      </c>
      <c r="B17561" s="4" t="s">
        <v>45371</v>
      </c>
      <c r="C17561" s="4" t="s">
        <v>1392</v>
      </c>
      <c r="D17561" s="4" t="s">
        <v>48920</v>
      </c>
      <c r="E17561" s="4">
        <v>-69.954034</v>
      </c>
      <c r="F17561" s="4">
        <v>-19.439607</v>
      </c>
      <c r="G17561" s="5" t="s">
        <v>48921</v>
      </c>
      <c r="H17561" s="5" t="s">
        <v>48922</v>
      </c>
      <c r="I17561" s="6">
        <v>266.5778483511476</v>
      </c>
      <c r="J17561" s="6">
        <v>95.96802540641315</v>
      </c>
      <c r="K17561" s="6">
        <v>10.0</v>
      </c>
    </row>
    <row r="17562" ht="15.75" hidden="1" customHeight="1">
      <c r="A17562" s="4" t="s">
        <v>45370</v>
      </c>
      <c r="B17562" s="4" t="s">
        <v>45371</v>
      </c>
      <c r="C17562" s="4" t="s">
        <v>1392</v>
      </c>
      <c r="D17562" s="4" t="s">
        <v>48923</v>
      </c>
      <c r="E17562" s="4">
        <v>-69.955387</v>
      </c>
      <c r="F17562" s="4">
        <v>-19.441564</v>
      </c>
      <c r="G17562" s="5" t="s">
        <v>48924</v>
      </c>
      <c r="H17562" s="5" t="s">
        <v>48925</v>
      </c>
      <c r="I17562" s="6">
        <v>258.9992379150273</v>
      </c>
      <c r="J17562" s="6">
        <v>93.23972564940982</v>
      </c>
      <c r="K17562" s="6">
        <v>10.0</v>
      </c>
    </row>
    <row r="17563" ht="15.75" hidden="1" customHeight="1">
      <c r="A17563" s="4" t="s">
        <v>45370</v>
      </c>
      <c r="B17563" s="4" t="s">
        <v>45371</v>
      </c>
      <c r="C17563" s="4" t="s">
        <v>1392</v>
      </c>
      <c r="D17563" s="4" t="s">
        <v>48926</v>
      </c>
      <c r="E17563" s="4">
        <v>-69.956724</v>
      </c>
      <c r="F17563" s="4">
        <v>-19.4435</v>
      </c>
      <c r="G17563" s="5" t="s">
        <v>48927</v>
      </c>
      <c r="H17563" s="5" t="s">
        <v>48928</v>
      </c>
      <c r="I17563" s="6">
        <v>256.1339465789352</v>
      </c>
      <c r="J17563" s="6">
        <v>92.20822076841667</v>
      </c>
      <c r="K17563" s="6">
        <v>10.0</v>
      </c>
    </row>
    <row r="17564" ht="15.75" hidden="1" customHeight="1">
      <c r="A17564" s="4" t="s">
        <v>45370</v>
      </c>
      <c r="B17564" s="4" t="s">
        <v>45371</v>
      </c>
      <c r="C17564" s="4" t="s">
        <v>1392</v>
      </c>
      <c r="D17564" s="4" t="s">
        <v>4140</v>
      </c>
      <c r="E17564" s="4">
        <v>-69.958113</v>
      </c>
      <c r="F17564" s="4">
        <v>-19.445504</v>
      </c>
      <c r="G17564" s="5" t="s">
        <v>48929</v>
      </c>
      <c r="H17564" s="5" t="s">
        <v>48930</v>
      </c>
      <c r="I17564" s="6">
        <v>265.4198288673336</v>
      </c>
      <c r="J17564" s="6">
        <v>95.55113839224009</v>
      </c>
      <c r="K17564" s="6">
        <v>10.0</v>
      </c>
    </row>
    <row r="17565" ht="15.75" hidden="1" customHeight="1">
      <c r="A17565" s="4" t="s">
        <v>45370</v>
      </c>
      <c r="B17565" s="4" t="s">
        <v>45371</v>
      </c>
      <c r="C17565" s="4" t="s">
        <v>1392</v>
      </c>
      <c r="D17565" s="4" t="s">
        <v>48931</v>
      </c>
      <c r="E17565" s="4">
        <v>-69.959489</v>
      </c>
      <c r="F17565" s="4">
        <v>-19.447495</v>
      </c>
      <c r="G17565" s="5" t="s">
        <v>48932</v>
      </c>
      <c r="H17565" s="5" t="s">
        <v>48933</v>
      </c>
      <c r="I17565" s="6">
        <v>263.4673474523694</v>
      </c>
      <c r="J17565" s="6">
        <v>94.848245082853</v>
      </c>
      <c r="K17565" s="6">
        <v>10.0</v>
      </c>
    </row>
    <row r="17566" ht="15.75" hidden="1" customHeight="1">
      <c r="A17566" s="4" t="s">
        <v>45370</v>
      </c>
      <c r="B17566" s="4" t="s">
        <v>45371</v>
      </c>
      <c r="C17566" s="4" t="s">
        <v>1392</v>
      </c>
      <c r="D17566" s="4" t="s">
        <v>48934</v>
      </c>
      <c r="E17566" s="4">
        <v>-69.961897</v>
      </c>
      <c r="F17566" s="4">
        <v>-19.455654</v>
      </c>
      <c r="G17566" s="5" t="s">
        <v>48935</v>
      </c>
      <c r="H17566" s="5" t="s">
        <v>48936</v>
      </c>
      <c r="I17566" s="6">
        <v>937.6499081824455</v>
      </c>
      <c r="J17566" s="6">
        <v>63.68942772560008</v>
      </c>
      <c r="K17566" s="6">
        <v>53.0</v>
      </c>
    </row>
    <row r="17567" ht="15.75" hidden="1" customHeight="1">
      <c r="A17567" s="4" t="s">
        <v>45370</v>
      </c>
      <c r="B17567" s="4" t="s">
        <v>45371</v>
      </c>
      <c r="C17567" s="4" t="s">
        <v>1392</v>
      </c>
      <c r="D17567" s="4" t="s">
        <v>48937</v>
      </c>
      <c r="E17567" s="4">
        <v>-69.960205</v>
      </c>
      <c r="F17567" s="4">
        <v>-19.455852</v>
      </c>
      <c r="G17567" s="5" t="s">
        <v>48938</v>
      </c>
      <c r="H17567" s="5" t="s">
        <v>48939</v>
      </c>
      <c r="I17567" s="6">
        <v>178.96125475333</v>
      </c>
      <c r="J17567" s="6">
        <v>64.42605171119881</v>
      </c>
      <c r="K17567" s="6">
        <v>10.0</v>
      </c>
    </row>
    <row r="17568" ht="15.75" hidden="1" customHeight="1">
      <c r="A17568" s="4" t="s">
        <v>45370</v>
      </c>
      <c r="B17568" s="4" t="s">
        <v>45371</v>
      </c>
      <c r="C17568" s="4" t="s">
        <v>1392</v>
      </c>
      <c r="D17568" s="4" t="s">
        <v>11461</v>
      </c>
      <c r="E17568" s="4">
        <v>-69.958435</v>
      </c>
      <c r="F17568" s="4">
        <v>-19.455525</v>
      </c>
      <c r="G17568" s="5" t="s">
        <v>48940</v>
      </c>
      <c r="H17568" s="5" t="s">
        <v>48941</v>
      </c>
      <c r="I17568" s="6">
        <v>189.2939487977037</v>
      </c>
      <c r="J17568" s="6">
        <v>68.14582156717334</v>
      </c>
      <c r="K17568" s="6">
        <v>10.0</v>
      </c>
    </row>
    <row r="17569" ht="15.75" hidden="1" customHeight="1">
      <c r="A17569" s="4" t="s">
        <v>45370</v>
      </c>
      <c r="B17569" s="4" t="s">
        <v>45371</v>
      </c>
      <c r="C17569" s="4" t="s">
        <v>1392</v>
      </c>
      <c r="D17569" s="4" t="s">
        <v>48942</v>
      </c>
      <c r="E17569" s="4">
        <v>-69.95674</v>
      </c>
      <c r="F17569" s="4">
        <v>-19.45482</v>
      </c>
      <c r="G17569" s="5" t="s">
        <v>48943</v>
      </c>
      <c r="H17569" s="5" t="s">
        <v>48944</v>
      </c>
      <c r="I17569" s="6">
        <v>194.284058304829</v>
      </c>
      <c r="J17569" s="6">
        <v>69.94226098973843</v>
      </c>
      <c r="K17569" s="6">
        <v>10.0</v>
      </c>
    </row>
    <row r="17570" ht="15.75" hidden="1" customHeight="1">
      <c r="A17570" s="4" t="s">
        <v>45370</v>
      </c>
      <c r="B17570" s="4" t="s">
        <v>45371</v>
      </c>
      <c r="C17570" s="4" t="s">
        <v>1392</v>
      </c>
      <c r="D17570" s="4" t="s">
        <v>48945</v>
      </c>
      <c r="E17570" s="4">
        <v>-69.954881</v>
      </c>
      <c r="F17570" s="4">
        <v>-19.454591</v>
      </c>
      <c r="G17570" s="5" t="s">
        <v>48946</v>
      </c>
      <c r="H17570" s="5" t="s">
        <v>48947</v>
      </c>
      <c r="I17570" s="6">
        <v>196.7849352167459</v>
      </c>
      <c r="J17570" s="6">
        <v>70.84257667802854</v>
      </c>
      <c r="K17570" s="6">
        <v>10.0</v>
      </c>
    </row>
    <row r="17571" ht="15.75" hidden="1" customHeight="1">
      <c r="A17571" s="4" t="s">
        <v>45370</v>
      </c>
      <c r="B17571" s="4" t="s">
        <v>45371</v>
      </c>
      <c r="C17571" s="4" t="s">
        <v>1392</v>
      </c>
      <c r="D17571" s="4" t="s">
        <v>48948</v>
      </c>
      <c r="E17571" s="4">
        <v>-69.953345</v>
      </c>
      <c r="F17571" s="4">
        <v>-19.455021</v>
      </c>
      <c r="G17571" s="5" t="s">
        <v>48949</v>
      </c>
      <c r="H17571" s="5" t="s">
        <v>48950</v>
      </c>
      <c r="I17571" s="6">
        <v>168.1151236322171</v>
      </c>
      <c r="J17571" s="6">
        <v>60.52144450759814</v>
      </c>
      <c r="K17571" s="6">
        <v>10.0</v>
      </c>
    </row>
    <row r="17572" ht="15.75" hidden="1" customHeight="1">
      <c r="A17572" s="4" t="s">
        <v>45370</v>
      </c>
      <c r="B17572" s="4" t="s">
        <v>45371</v>
      </c>
      <c r="C17572" s="4" t="s">
        <v>1392</v>
      </c>
      <c r="D17572" s="4" t="s">
        <v>48951</v>
      </c>
      <c r="E17572" s="4">
        <v>-69.952192</v>
      </c>
      <c r="F17572" s="4">
        <v>-19.45481</v>
      </c>
      <c r="G17572" s="5" t="s">
        <v>48952</v>
      </c>
      <c r="H17572" s="5" t="s">
        <v>48953</v>
      </c>
      <c r="I17572" s="6">
        <v>123.2664127028955</v>
      </c>
      <c r="J17572" s="6">
        <v>44.37590857304239</v>
      </c>
      <c r="K17572" s="6">
        <v>10.0</v>
      </c>
    </row>
    <row r="17573" ht="15.75" hidden="1" customHeight="1">
      <c r="A17573" s="4" t="s">
        <v>45370</v>
      </c>
      <c r="B17573" s="4" t="s">
        <v>45371</v>
      </c>
      <c r="C17573" s="4" t="s">
        <v>1392</v>
      </c>
      <c r="D17573" s="4" t="s">
        <v>48954</v>
      </c>
      <c r="E17573" s="4">
        <v>-69.950742</v>
      </c>
      <c r="F17573" s="4">
        <v>-19.454221</v>
      </c>
      <c r="G17573" s="5" t="s">
        <v>48955</v>
      </c>
      <c r="H17573" s="5" t="s">
        <v>48956</v>
      </c>
      <c r="I17573" s="6">
        <v>165.5816567607641</v>
      </c>
      <c r="J17573" s="6">
        <v>59.60939643387509</v>
      </c>
      <c r="K17573" s="6">
        <v>10.0</v>
      </c>
    </row>
    <row r="17574" ht="15.75" hidden="1" customHeight="1">
      <c r="A17574" s="4" t="s">
        <v>45370</v>
      </c>
      <c r="B17574" s="4" t="s">
        <v>45371</v>
      </c>
      <c r="C17574" s="4" t="s">
        <v>1392</v>
      </c>
      <c r="D17574" s="4" t="s">
        <v>48957</v>
      </c>
      <c r="E17574" s="4">
        <v>-69.949029</v>
      </c>
      <c r="F17574" s="4">
        <v>-19.453744</v>
      </c>
      <c r="G17574" s="5" t="s">
        <v>48958</v>
      </c>
      <c r="H17574" s="5" t="s">
        <v>48959</v>
      </c>
      <c r="I17574" s="6">
        <v>187.4087200177374</v>
      </c>
      <c r="J17574" s="6">
        <v>67.46713920638545</v>
      </c>
      <c r="K17574" s="6">
        <v>10.0</v>
      </c>
    </row>
    <row r="17575" ht="15.75" hidden="1" customHeight="1">
      <c r="A17575" s="4" t="s">
        <v>45370</v>
      </c>
      <c r="B17575" s="4" t="s">
        <v>45371</v>
      </c>
      <c r="C17575" s="4" t="s">
        <v>1392</v>
      </c>
      <c r="D17575" s="4" t="s">
        <v>48960</v>
      </c>
      <c r="E17575" s="4">
        <v>-69.947543</v>
      </c>
      <c r="F17575" s="4">
        <v>-19.45352</v>
      </c>
      <c r="G17575" s="5" t="s">
        <v>48961</v>
      </c>
      <c r="H17575" s="5" t="s">
        <v>48962</v>
      </c>
      <c r="I17575" s="6">
        <v>157.949161970118</v>
      </c>
      <c r="J17575" s="6">
        <v>56.8616983092425</v>
      </c>
      <c r="K17575" s="6">
        <v>10.0</v>
      </c>
    </row>
    <row r="17576" ht="15.75" hidden="1" customHeight="1">
      <c r="A17576" s="4" t="s">
        <v>45370</v>
      </c>
      <c r="B17576" s="4" t="s">
        <v>45371</v>
      </c>
      <c r="C17576" s="4" t="s">
        <v>1392</v>
      </c>
      <c r="D17576" s="4" t="s">
        <v>48963</v>
      </c>
      <c r="E17576" s="4">
        <v>-69.946382</v>
      </c>
      <c r="F17576" s="4">
        <v>-19.453926</v>
      </c>
      <c r="G17576" s="5" t="s">
        <v>48964</v>
      </c>
      <c r="H17576" s="5" t="s">
        <v>48965</v>
      </c>
      <c r="I17576" s="6">
        <v>129.8933625235227</v>
      </c>
      <c r="J17576" s="6">
        <v>46.76161050846815</v>
      </c>
      <c r="K17576" s="6">
        <v>10.0</v>
      </c>
    </row>
    <row r="17577" ht="15.75" hidden="1" customHeight="1">
      <c r="A17577" s="4" t="s">
        <v>45370</v>
      </c>
      <c r="B17577" s="4" t="s">
        <v>45371</v>
      </c>
      <c r="C17577" s="4" t="s">
        <v>1392</v>
      </c>
      <c r="D17577" s="4" t="s">
        <v>19627</v>
      </c>
      <c r="E17577" s="4">
        <v>-69.946155</v>
      </c>
      <c r="F17577" s="4">
        <v>-19.45485</v>
      </c>
      <c r="G17577" s="5" t="s">
        <v>48966</v>
      </c>
      <c r="H17577" s="5" t="s">
        <v>48967</v>
      </c>
      <c r="I17577" s="6">
        <v>104.9958714749071</v>
      </c>
      <c r="J17577" s="6">
        <v>37.79851373096654</v>
      </c>
      <c r="K17577" s="6">
        <v>10.0</v>
      </c>
    </row>
    <row r="17578" ht="15.75" hidden="1" customHeight="1">
      <c r="A17578" s="4" t="s">
        <v>45370</v>
      </c>
      <c r="B17578" s="4" t="s">
        <v>45371</v>
      </c>
      <c r="C17578" s="4" t="s">
        <v>1392</v>
      </c>
      <c r="D17578" s="4" t="s">
        <v>48968</v>
      </c>
      <c r="E17578" s="4">
        <v>-69.947007</v>
      </c>
      <c r="F17578" s="4">
        <v>-19.455451</v>
      </c>
      <c r="G17578" s="5" t="s">
        <v>48969</v>
      </c>
      <c r="H17578" s="5" t="s">
        <v>48970</v>
      </c>
      <c r="I17578" s="6">
        <v>111.4571257960145</v>
      </c>
      <c r="J17578" s="6">
        <v>40.12456528656524</v>
      </c>
      <c r="K17578" s="6">
        <v>10.0</v>
      </c>
    </row>
    <row r="17579" ht="15.75" hidden="1" customHeight="1">
      <c r="A17579" s="4" t="s">
        <v>45370</v>
      </c>
      <c r="B17579" s="4" t="s">
        <v>45371</v>
      </c>
      <c r="C17579" s="4" t="s">
        <v>1392</v>
      </c>
      <c r="D17579" s="4" t="s">
        <v>26536</v>
      </c>
      <c r="E17579" s="4">
        <v>-69.948224</v>
      </c>
      <c r="F17579" s="4">
        <v>-19.455833</v>
      </c>
      <c r="G17579" s="5" t="s">
        <v>48971</v>
      </c>
      <c r="H17579" s="5" t="s">
        <v>48972</v>
      </c>
      <c r="I17579" s="6">
        <v>134.5650229008095</v>
      </c>
      <c r="J17579" s="6">
        <v>48.44340824429141</v>
      </c>
      <c r="K17579" s="6">
        <v>10.0</v>
      </c>
    </row>
    <row r="17580" ht="15.75" hidden="1" customHeight="1">
      <c r="A17580" s="4" t="s">
        <v>45370</v>
      </c>
      <c r="B17580" s="4" t="s">
        <v>45371</v>
      </c>
      <c r="C17580" s="4" t="s">
        <v>1392</v>
      </c>
      <c r="D17580" s="4" t="s">
        <v>48973</v>
      </c>
      <c r="E17580" s="4">
        <v>-69.949597</v>
      </c>
      <c r="F17580" s="4">
        <v>-19.456577</v>
      </c>
      <c r="G17580" s="5" t="s">
        <v>48974</v>
      </c>
      <c r="H17580" s="5" t="s">
        <v>48975</v>
      </c>
      <c r="I17580" s="6">
        <v>165.9878043805762</v>
      </c>
      <c r="J17580" s="6">
        <v>59.75560957700745</v>
      </c>
      <c r="K17580" s="6">
        <v>10.0</v>
      </c>
    </row>
    <row r="17581" ht="15.75" hidden="1" customHeight="1">
      <c r="A17581" s="4" t="s">
        <v>45370</v>
      </c>
      <c r="B17581" s="4" t="s">
        <v>45371</v>
      </c>
      <c r="C17581" s="4" t="s">
        <v>1392</v>
      </c>
      <c r="D17581" s="4" t="s">
        <v>48976</v>
      </c>
      <c r="E17581" s="4">
        <v>-69.95066</v>
      </c>
      <c r="F17581" s="4">
        <v>-19.457945</v>
      </c>
      <c r="G17581" s="5" t="s">
        <v>48977</v>
      </c>
      <c r="H17581" s="5" t="s">
        <v>48978</v>
      </c>
      <c r="I17581" s="6">
        <v>188.0715322315927</v>
      </c>
      <c r="J17581" s="6">
        <v>67.70575160337339</v>
      </c>
      <c r="K17581" s="6">
        <v>10.0</v>
      </c>
    </row>
    <row r="17582" ht="15.75" hidden="1" customHeight="1">
      <c r="A17582" s="4" t="s">
        <v>45370</v>
      </c>
      <c r="B17582" s="4" t="s">
        <v>45371</v>
      </c>
      <c r="C17582" s="4" t="s">
        <v>1392</v>
      </c>
      <c r="D17582" s="4" t="s">
        <v>48979</v>
      </c>
      <c r="E17582" s="4">
        <v>-69.951904</v>
      </c>
      <c r="F17582" s="4">
        <v>-19.459113</v>
      </c>
      <c r="G17582" s="5" t="s">
        <v>48980</v>
      </c>
      <c r="H17582" s="5" t="s">
        <v>48981</v>
      </c>
      <c r="I17582" s="6">
        <v>183.7392619000908</v>
      </c>
      <c r="J17582" s="6">
        <v>66.1461342840327</v>
      </c>
      <c r="K17582" s="6">
        <v>10.0</v>
      </c>
    </row>
    <row r="17583" ht="15.75" hidden="1" customHeight="1">
      <c r="A17583" s="4" t="s">
        <v>45370</v>
      </c>
      <c r="B17583" s="4" t="s">
        <v>45371</v>
      </c>
      <c r="C17583" s="4" t="s">
        <v>1392</v>
      </c>
      <c r="D17583" s="4" t="s">
        <v>48982</v>
      </c>
      <c r="E17583" s="4">
        <v>-69.953436</v>
      </c>
      <c r="F17583" s="4">
        <v>-19.459537</v>
      </c>
      <c r="G17583" s="5" t="s">
        <v>48983</v>
      </c>
      <c r="H17583" s="5" t="s">
        <v>48984</v>
      </c>
      <c r="I17583" s="6">
        <v>167.5209163508869</v>
      </c>
      <c r="J17583" s="6">
        <v>60.30752988631928</v>
      </c>
      <c r="K17583" s="6">
        <v>10.0</v>
      </c>
    </row>
    <row r="17584" ht="15.75" hidden="1" customHeight="1">
      <c r="A17584" s="4" t="s">
        <v>45370</v>
      </c>
      <c r="B17584" s="4" t="s">
        <v>45371</v>
      </c>
      <c r="C17584" s="4" t="s">
        <v>1392</v>
      </c>
      <c r="D17584" s="4" t="s">
        <v>48985</v>
      </c>
      <c r="E17584" s="4">
        <v>-69.954084</v>
      </c>
      <c r="F17584" s="4">
        <v>-19.460702</v>
      </c>
      <c r="G17584" s="5" t="s">
        <v>48986</v>
      </c>
      <c r="H17584" s="5" t="s">
        <v>48987</v>
      </c>
      <c r="I17584" s="6">
        <v>145.7704371315877</v>
      </c>
      <c r="J17584" s="6">
        <v>52.47735736737158</v>
      </c>
      <c r="K17584" s="6">
        <v>10.0</v>
      </c>
    </row>
    <row r="17585" ht="15.75" hidden="1" customHeight="1">
      <c r="A17585" s="4" t="s">
        <v>45370</v>
      </c>
      <c r="B17585" s="4" t="s">
        <v>45371</v>
      </c>
      <c r="C17585" s="4" t="s">
        <v>1392</v>
      </c>
      <c r="D17585" s="4" t="s">
        <v>48988</v>
      </c>
      <c r="E17585" s="4">
        <v>-69.954504</v>
      </c>
      <c r="F17585" s="4">
        <v>-19.462181</v>
      </c>
      <c r="G17585" s="5" t="s">
        <v>48989</v>
      </c>
      <c r="H17585" s="5" t="s">
        <v>48990</v>
      </c>
      <c r="I17585" s="6">
        <v>169.5102200636143</v>
      </c>
      <c r="J17585" s="6">
        <v>61.02367922290114</v>
      </c>
      <c r="K17585" s="6">
        <v>10.0</v>
      </c>
    </row>
    <row r="17586" ht="15.75" hidden="1" customHeight="1">
      <c r="A17586" s="4" t="s">
        <v>45370</v>
      </c>
      <c r="B17586" s="4" t="s">
        <v>45371</v>
      </c>
      <c r="C17586" s="4" t="s">
        <v>1392</v>
      </c>
      <c r="D17586" s="4" t="s">
        <v>48991</v>
      </c>
      <c r="E17586" s="4">
        <v>-69.955651</v>
      </c>
      <c r="F17586" s="4">
        <v>-19.463358</v>
      </c>
      <c r="G17586" s="5" t="s">
        <v>48992</v>
      </c>
      <c r="H17586" s="5" t="s">
        <v>48993</v>
      </c>
      <c r="I17586" s="6">
        <v>177.3762238350706</v>
      </c>
      <c r="J17586" s="6">
        <v>63.85544058062543</v>
      </c>
      <c r="K17586" s="6">
        <v>10.0</v>
      </c>
    </row>
    <row r="17587" ht="15.75" hidden="1" customHeight="1">
      <c r="A17587" s="4" t="s">
        <v>45370</v>
      </c>
      <c r="B17587" s="4" t="s">
        <v>45371</v>
      </c>
      <c r="C17587" s="4" t="s">
        <v>1392</v>
      </c>
      <c r="D17587" s="4" t="s">
        <v>48994</v>
      </c>
      <c r="E17587" s="4">
        <v>-69.95708</v>
      </c>
      <c r="F17587" s="4">
        <v>-19.464398</v>
      </c>
      <c r="G17587" s="5" t="s">
        <v>48995</v>
      </c>
      <c r="H17587" s="5" t="s">
        <v>48996</v>
      </c>
      <c r="I17587" s="6">
        <v>189.0669978614383</v>
      </c>
      <c r="J17587" s="6">
        <v>68.06411923011777</v>
      </c>
      <c r="K17587" s="6">
        <v>10.0</v>
      </c>
    </row>
    <row r="17588" ht="15.75" hidden="1" customHeight="1">
      <c r="A17588" s="4" t="s">
        <v>45370</v>
      </c>
      <c r="B17588" s="4" t="s">
        <v>45371</v>
      </c>
      <c r="C17588" s="4" t="s">
        <v>1392</v>
      </c>
      <c r="D17588" s="4" t="s">
        <v>48997</v>
      </c>
      <c r="E17588" s="4">
        <v>-69.9586</v>
      </c>
      <c r="F17588" s="4">
        <v>-19.465448</v>
      </c>
      <c r="G17588" s="5" t="s">
        <v>48998</v>
      </c>
      <c r="H17588" s="5" t="s">
        <v>48999</v>
      </c>
      <c r="I17588" s="6">
        <v>197.3799677892653</v>
      </c>
      <c r="J17588" s="6">
        <v>71.05678840413552</v>
      </c>
      <c r="K17588" s="6">
        <v>10.0</v>
      </c>
    </row>
    <row r="17589" ht="15.75" hidden="1" customHeight="1">
      <c r="A17589" s="4" t="s">
        <v>45370</v>
      </c>
      <c r="B17589" s="4" t="s">
        <v>45371</v>
      </c>
      <c r="C17589" s="4" t="s">
        <v>1392</v>
      </c>
      <c r="D17589" s="4" t="s">
        <v>49000</v>
      </c>
      <c r="E17589" s="4">
        <v>-69.959989</v>
      </c>
      <c r="F17589" s="4">
        <v>-19.46678</v>
      </c>
      <c r="G17589" s="5" t="s">
        <v>49001</v>
      </c>
      <c r="H17589" s="5" t="s">
        <v>49002</v>
      </c>
      <c r="I17589" s="6">
        <v>207.3320205573263</v>
      </c>
      <c r="J17589" s="6">
        <v>74.63952740063748</v>
      </c>
      <c r="K17589" s="6">
        <v>10.0</v>
      </c>
    </row>
    <row r="17590" ht="15.75" hidden="1" customHeight="1">
      <c r="A17590" s="4" t="s">
        <v>45370</v>
      </c>
      <c r="B17590" s="4" t="s">
        <v>45371</v>
      </c>
      <c r="C17590" s="4" t="s">
        <v>1392</v>
      </c>
      <c r="D17590" s="4" t="s">
        <v>49003</v>
      </c>
      <c r="E17590" s="4">
        <v>-69.96101</v>
      </c>
      <c r="F17590" s="4">
        <v>-19.468537</v>
      </c>
      <c r="G17590" s="5" t="s">
        <v>49004</v>
      </c>
      <c r="H17590" s="5" t="s">
        <v>49005</v>
      </c>
      <c r="I17590" s="6">
        <v>222.0208768315688</v>
      </c>
      <c r="J17590" s="6">
        <v>79.92751565936476</v>
      </c>
      <c r="K17590" s="6">
        <v>10.0</v>
      </c>
    </row>
    <row r="17591" ht="15.75" hidden="1" customHeight="1">
      <c r="A17591" s="4" t="s">
        <v>45370</v>
      </c>
      <c r="B17591" s="4" t="s">
        <v>45371</v>
      </c>
      <c r="C17591" s="4" t="s">
        <v>1392</v>
      </c>
      <c r="D17591" s="4" t="s">
        <v>49006</v>
      </c>
      <c r="E17591" s="4">
        <v>-69.962113</v>
      </c>
      <c r="F17591" s="4">
        <v>-19.470444</v>
      </c>
      <c r="G17591" s="5" t="s">
        <v>49007</v>
      </c>
      <c r="H17591" s="5" t="s">
        <v>49008</v>
      </c>
      <c r="I17591" s="6">
        <v>240.7136389783729</v>
      </c>
      <c r="J17591" s="6">
        <v>86.65691003221424</v>
      </c>
      <c r="K17591" s="6">
        <v>10.0</v>
      </c>
    </row>
    <row r="17592" ht="15.75" hidden="1" customHeight="1">
      <c r="A17592" s="4" t="s">
        <v>45370</v>
      </c>
      <c r="B17592" s="4" t="s">
        <v>45371</v>
      </c>
      <c r="C17592" s="4" t="s">
        <v>1392</v>
      </c>
      <c r="D17592" s="4" t="s">
        <v>49009</v>
      </c>
      <c r="E17592" s="4">
        <v>-69.963253</v>
      </c>
      <c r="F17592" s="4">
        <v>-19.472423</v>
      </c>
      <c r="G17592" s="5" t="s">
        <v>49010</v>
      </c>
      <c r="H17592" s="5" t="s">
        <v>49011</v>
      </c>
      <c r="I17592" s="6">
        <v>249.5672576762209</v>
      </c>
      <c r="J17592" s="6">
        <v>89.84421276343953</v>
      </c>
      <c r="K17592" s="6">
        <v>10.0</v>
      </c>
    </row>
    <row r="17593" ht="15.75" hidden="1" customHeight="1">
      <c r="A17593" s="4" t="s">
        <v>45370</v>
      </c>
      <c r="B17593" s="4" t="s">
        <v>45371</v>
      </c>
      <c r="C17593" s="4" t="s">
        <v>1392</v>
      </c>
      <c r="D17593" s="4" t="s">
        <v>49012</v>
      </c>
      <c r="E17593" s="4">
        <v>-69.964212</v>
      </c>
      <c r="F17593" s="4">
        <v>-19.474388</v>
      </c>
      <c r="G17593" s="5" t="s">
        <v>49013</v>
      </c>
      <c r="H17593" s="5" t="s">
        <v>49014</v>
      </c>
      <c r="I17593" s="6">
        <v>239.6282660576622</v>
      </c>
      <c r="J17593" s="6">
        <v>86.2661757807584</v>
      </c>
      <c r="K17593" s="6">
        <v>10.0</v>
      </c>
    </row>
    <row r="17594" ht="15.75" hidden="1" customHeight="1">
      <c r="A17594" s="4" t="s">
        <v>45370</v>
      </c>
      <c r="B17594" s="4" t="s">
        <v>45371</v>
      </c>
      <c r="C17594" s="4" t="s">
        <v>1392</v>
      </c>
      <c r="D17594" s="4" t="s">
        <v>49015</v>
      </c>
      <c r="E17594" s="4">
        <v>-69.964587</v>
      </c>
      <c r="F17594" s="4">
        <v>-19.476675</v>
      </c>
      <c r="G17594" s="5" t="s">
        <v>49016</v>
      </c>
      <c r="H17594" s="5" t="s">
        <v>49017</v>
      </c>
      <c r="I17594" s="6">
        <v>256.1389525132265</v>
      </c>
      <c r="J17594" s="6">
        <v>92.21002290476153</v>
      </c>
      <c r="K17594" s="6">
        <v>10.0</v>
      </c>
    </row>
    <row r="17595" ht="15.75" hidden="1" customHeight="1">
      <c r="A17595" s="4" t="s">
        <v>45370</v>
      </c>
      <c r="B17595" s="4" t="s">
        <v>45371</v>
      </c>
      <c r="C17595" s="4" t="s">
        <v>1392</v>
      </c>
      <c r="D17595" s="4" t="s">
        <v>49018</v>
      </c>
      <c r="E17595" s="4">
        <v>-69.964751</v>
      </c>
      <c r="F17595" s="4">
        <v>-19.479079</v>
      </c>
      <c r="G17595" s="5" t="s">
        <v>49019</v>
      </c>
      <c r="H17595" s="5" t="s">
        <v>49020</v>
      </c>
      <c r="I17595" s="6">
        <v>266.6011571918004</v>
      </c>
      <c r="J17595" s="6">
        <v>95.97641658904816</v>
      </c>
      <c r="K17595" s="6">
        <v>10.0</v>
      </c>
    </row>
    <row r="17596" ht="15.75" hidden="1" customHeight="1">
      <c r="A17596" s="4" t="s">
        <v>45370</v>
      </c>
      <c r="B17596" s="4" t="s">
        <v>45371</v>
      </c>
      <c r="C17596" s="4" t="s">
        <v>1392</v>
      </c>
      <c r="D17596" s="4" t="s">
        <v>49021</v>
      </c>
      <c r="E17596" s="4">
        <v>-69.964912</v>
      </c>
      <c r="F17596" s="4">
        <v>-19.481425</v>
      </c>
      <c r="G17596" s="5" t="s">
        <v>49022</v>
      </c>
      <c r="H17596" s="5" t="s">
        <v>49023</v>
      </c>
      <c r="I17596" s="6">
        <v>260.175581008667</v>
      </c>
      <c r="J17596" s="6">
        <v>93.66320916312013</v>
      </c>
      <c r="K17596" s="6">
        <v>10.0</v>
      </c>
    </row>
    <row r="17597" ht="15.75" hidden="1" customHeight="1">
      <c r="A17597" s="4" t="s">
        <v>45370</v>
      </c>
      <c r="B17597" s="4" t="s">
        <v>45371</v>
      </c>
      <c r="C17597" s="4" t="s">
        <v>1392</v>
      </c>
      <c r="D17597" s="4" t="s">
        <v>49024</v>
      </c>
      <c r="E17597" s="4">
        <v>-69.965077</v>
      </c>
      <c r="F17597" s="4">
        <v>-19.483744</v>
      </c>
      <c r="G17597" s="5" t="s">
        <v>49025</v>
      </c>
      <c r="H17597" s="5" t="s">
        <v>49026</v>
      </c>
      <c r="I17597" s="6">
        <v>257.2219215241949</v>
      </c>
      <c r="J17597" s="6">
        <v>92.59989174871016</v>
      </c>
      <c r="K17597" s="6">
        <v>10.0</v>
      </c>
    </row>
    <row r="17598" ht="15.75" hidden="1" customHeight="1">
      <c r="A17598" s="4" t="s">
        <v>45370</v>
      </c>
      <c r="B17598" s="4" t="s">
        <v>45371</v>
      </c>
      <c r="C17598" s="4" t="s">
        <v>1392</v>
      </c>
      <c r="D17598" s="4" t="s">
        <v>49027</v>
      </c>
      <c r="E17598" s="4">
        <v>-69.965234</v>
      </c>
      <c r="F17598" s="4">
        <v>-19.485972</v>
      </c>
      <c r="G17598" s="5" t="s">
        <v>49028</v>
      </c>
      <c r="H17598" s="5" t="s">
        <v>49029</v>
      </c>
      <c r="I17598" s="6">
        <v>247.117592542587</v>
      </c>
      <c r="J17598" s="6">
        <v>88.96233331533132</v>
      </c>
      <c r="K17598" s="6">
        <v>10.0</v>
      </c>
    </row>
    <row r="17599" ht="15.75" hidden="1" customHeight="1">
      <c r="A17599" s="4" t="s">
        <v>45370</v>
      </c>
      <c r="B17599" s="4" t="s">
        <v>45371</v>
      </c>
      <c r="C17599" s="4" t="s">
        <v>1392</v>
      </c>
      <c r="D17599" s="4" t="s">
        <v>49030</v>
      </c>
      <c r="E17599" s="4">
        <v>-69.965384</v>
      </c>
      <c r="F17599" s="4">
        <v>-19.488179</v>
      </c>
      <c r="G17599" s="5" t="s">
        <v>49031</v>
      </c>
      <c r="H17599" s="5" t="s">
        <v>49032</v>
      </c>
      <c r="I17599" s="6">
        <v>244.7504922007625</v>
      </c>
      <c r="J17599" s="6">
        <v>88.1101771922745</v>
      </c>
      <c r="K17599" s="6">
        <v>10.0</v>
      </c>
    </row>
    <row r="17600" ht="15.75" hidden="1" customHeight="1">
      <c r="A17600" s="4" t="s">
        <v>45370</v>
      </c>
      <c r="B17600" s="4" t="s">
        <v>45371</v>
      </c>
      <c r="C17600" s="4" t="s">
        <v>1392</v>
      </c>
      <c r="D17600" s="4" t="s">
        <v>49033</v>
      </c>
      <c r="E17600" s="4">
        <v>-69.96554</v>
      </c>
      <c r="F17600" s="4">
        <v>-19.4904</v>
      </c>
      <c r="G17600" s="5" t="s">
        <v>49034</v>
      </c>
      <c r="H17600" s="5" t="s">
        <v>49035</v>
      </c>
      <c r="I17600" s="6">
        <v>246.3377585819576</v>
      </c>
      <c r="J17600" s="6">
        <v>88.68159308950474</v>
      </c>
      <c r="K17600" s="6">
        <v>10.0</v>
      </c>
    </row>
    <row r="17601" ht="15.75" hidden="1" customHeight="1">
      <c r="A17601" s="4" t="s">
        <v>45370</v>
      </c>
      <c r="B17601" s="4" t="s">
        <v>45371</v>
      </c>
      <c r="C17601" s="4" t="s">
        <v>1392</v>
      </c>
      <c r="D17601" s="4" t="s">
        <v>49036</v>
      </c>
      <c r="E17601" s="4">
        <v>-69.965694</v>
      </c>
      <c r="F17601" s="4">
        <v>-19.492585</v>
      </c>
      <c r="G17601" s="5" t="s">
        <v>49037</v>
      </c>
      <c r="H17601" s="5" t="s">
        <v>49038</v>
      </c>
      <c r="I17601" s="6">
        <v>242.3486374015518</v>
      </c>
      <c r="J17601" s="6">
        <v>87.24550946455864</v>
      </c>
      <c r="K17601" s="6">
        <v>10.0</v>
      </c>
    </row>
    <row r="17602" ht="15.75" hidden="1" customHeight="1">
      <c r="A17602" s="4" t="s">
        <v>45370</v>
      </c>
      <c r="B17602" s="4" t="s">
        <v>45371</v>
      </c>
      <c r="C17602" s="4" t="s">
        <v>1392</v>
      </c>
      <c r="D17602" s="4" t="s">
        <v>49039</v>
      </c>
      <c r="E17602" s="4">
        <v>-69.965848</v>
      </c>
      <c r="F17602" s="4">
        <v>-19.494754</v>
      </c>
      <c r="G17602" s="5" t="s">
        <v>49040</v>
      </c>
      <c r="H17602" s="5" t="s">
        <v>49041</v>
      </c>
      <c r="I17602" s="6">
        <v>240.5819758918904</v>
      </c>
      <c r="J17602" s="6">
        <v>86.60951132108056</v>
      </c>
      <c r="K17602" s="6">
        <v>10.0</v>
      </c>
    </row>
    <row r="17603" ht="15.75" hidden="1" customHeight="1">
      <c r="A17603" s="4" t="s">
        <v>45370</v>
      </c>
      <c r="B17603" s="4" t="s">
        <v>45371</v>
      </c>
      <c r="C17603" s="4" t="s">
        <v>1392</v>
      </c>
      <c r="D17603" s="4" t="s">
        <v>49042</v>
      </c>
      <c r="E17603" s="4">
        <v>-69.965997</v>
      </c>
      <c r="F17603" s="4">
        <v>-19.496966</v>
      </c>
      <c r="G17603" s="5" t="s">
        <v>49043</v>
      </c>
      <c r="H17603" s="5" t="s">
        <v>49044</v>
      </c>
      <c r="I17603" s="6">
        <v>245.2961933772361</v>
      </c>
      <c r="J17603" s="6">
        <v>88.30662961580498</v>
      </c>
      <c r="K17603" s="6">
        <v>10.0</v>
      </c>
    </row>
    <row r="17604" ht="15.75" hidden="1" customHeight="1">
      <c r="A17604" s="4" t="s">
        <v>45370</v>
      </c>
      <c r="B17604" s="4" t="s">
        <v>45371</v>
      </c>
      <c r="C17604" s="4" t="s">
        <v>1392</v>
      </c>
      <c r="D17604" s="4" t="s">
        <v>49045</v>
      </c>
      <c r="E17604" s="4">
        <v>-69.966161</v>
      </c>
      <c r="F17604" s="4">
        <v>-19.499275</v>
      </c>
      <c r="G17604" s="5" t="s">
        <v>49046</v>
      </c>
      <c r="H17604" s="5" t="s">
        <v>49047</v>
      </c>
      <c r="I17604" s="6">
        <v>256.1110849219972</v>
      </c>
      <c r="J17604" s="6">
        <v>92.19999057191899</v>
      </c>
      <c r="K17604" s="6">
        <v>10.0</v>
      </c>
    </row>
    <row r="17605" ht="15.75" hidden="1" customHeight="1">
      <c r="A17605" s="4" t="s">
        <v>45370</v>
      </c>
      <c r="B17605" s="4" t="s">
        <v>45371</v>
      </c>
      <c r="C17605" s="4" t="s">
        <v>1392</v>
      </c>
      <c r="D17605" s="4" t="s">
        <v>49048</v>
      </c>
      <c r="E17605" s="4">
        <v>-69.966329</v>
      </c>
      <c r="F17605" s="4">
        <v>-19.5017</v>
      </c>
      <c r="G17605" s="5" t="s">
        <v>49049</v>
      </c>
      <c r="H17605" s="5" t="s">
        <v>49050</v>
      </c>
      <c r="I17605" s="6">
        <v>268.9481782384998</v>
      </c>
      <c r="J17605" s="6">
        <v>96.82134416585993</v>
      </c>
      <c r="K17605" s="6">
        <v>10.0</v>
      </c>
    </row>
    <row r="17606" ht="15.75" hidden="1" customHeight="1">
      <c r="A17606" s="4" t="s">
        <v>45370</v>
      </c>
      <c r="B17606" s="4" t="s">
        <v>45371</v>
      </c>
      <c r="C17606" s="4" t="s">
        <v>1392</v>
      </c>
      <c r="D17606" s="4" t="s">
        <v>49051</v>
      </c>
      <c r="E17606" s="4">
        <v>-69.966501</v>
      </c>
      <c r="F17606" s="4">
        <v>-19.504153</v>
      </c>
      <c r="G17606" s="5" t="s">
        <v>49052</v>
      </c>
      <c r="H17606" s="5" t="s">
        <v>49053</v>
      </c>
      <c r="I17606" s="6">
        <v>272.0678842143928</v>
      </c>
      <c r="J17606" s="6">
        <v>97.94443831718141</v>
      </c>
      <c r="K17606" s="6">
        <v>10.0</v>
      </c>
    </row>
    <row r="17607" ht="15.75" hidden="1" customHeight="1">
      <c r="A17607" s="4" t="s">
        <v>45370</v>
      </c>
      <c r="B17607" s="4" t="s">
        <v>45371</v>
      </c>
      <c r="C17607" s="4" t="s">
        <v>1392</v>
      </c>
      <c r="D17607" s="4" t="s">
        <v>49054</v>
      </c>
      <c r="E17607" s="4">
        <v>-69.966666</v>
      </c>
      <c r="F17607" s="4">
        <v>-19.50647</v>
      </c>
      <c r="G17607" s="5" t="s">
        <v>49055</v>
      </c>
      <c r="H17607" s="5" t="s">
        <v>49056</v>
      </c>
      <c r="I17607" s="6">
        <v>257.0016657757059</v>
      </c>
      <c r="J17607" s="6">
        <v>92.52059967925412</v>
      </c>
      <c r="K17607" s="6">
        <v>10.0</v>
      </c>
    </row>
    <row r="17608" ht="15.75" hidden="1" customHeight="1">
      <c r="A17608" s="4" t="s">
        <v>45370</v>
      </c>
      <c r="B17608" s="4" t="s">
        <v>45371</v>
      </c>
      <c r="C17608" s="4" t="s">
        <v>1392</v>
      </c>
      <c r="D17608" s="4" t="s">
        <v>49057</v>
      </c>
      <c r="E17608" s="4">
        <v>-69.966813</v>
      </c>
      <c r="F17608" s="4">
        <v>-19.508656</v>
      </c>
      <c r="G17608" s="5" t="s">
        <v>49058</v>
      </c>
      <c r="H17608" s="5" t="s">
        <v>49059</v>
      </c>
      <c r="I17608" s="6">
        <v>242.4115919033984</v>
      </c>
      <c r="J17608" s="6">
        <v>87.26817308522341</v>
      </c>
      <c r="K17608" s="6">
        <v>10.0</v>
      </c>
    </row>
    <row r="17609" ht="15.75" hidden="1" customHeight="1">
      <c r="A17609" s="4" t="s">
        <v>45370</v>
      </c>
      <c r="B17609" s="4" t="s">
        <v>45371</v>
      </c>
      <c r="C17609" s="4" t="s">
        <v>1392</v>
      </c>
      <c r="D17609" s="4" t="s">
        <v>49060</v>
      </c>
      <c r="E17609" s="4">
        <v>-69.966975</v>
      </c>
      <c r="F17609" s="4">
        <v>-19.510846</v>
      </c>
      <c r="G17609" s="5" t="s">
        <v>49061</v>
      </c>
      <c r="H17609" s="5" t="s">
        <v>49062</v>
      </c>
      <c r="I17609" s="6">
        <v>242.9584862028391</v>
      </c>
      <c r="J17609" s="6">
        <v>87.46505503302207</v>
      </c>
      <c r="K17609" s="6">
        <v>10.0</v>
      </c>
    </row>
    <row r="17610" ht="15.75" hidden="1" customHeight="1">
      <c r="A17610" s="4" t="s">
        <v>45370</v>
      </c>
      <c r="B17610" s="4" t="s">
        <v>45371</v>
      </c>
      <c r="C17610" s="4" t="s">
        <v>1392</v>
      </c>
      <c r="D17610" s="4" t="s">
        <v>49063</v>
      </c>
      <c r="E17610" s="4">
        <v>-69.966949</v>
      </c>
      <c r="F17610" s="4">
        <v>-19.513078</v>
      </c>
      <c r="G17610" s="5" t="s">
        <v>49064</v>
      </c>
      <c r="H17610" s="5" t="s">
        <v>49065</v>
      </c>
      <c r="I17610" s="6">
        <v>247.0261898979078</v>
      </c>
      <c r="J17610" s="6">
        <v>88.92942836324679</v>
      </c>
      <c r="K17610" s="6">
        <v>10.0</v>
      </c>
    </row>
    <row r="17611" ht="15.75" hidden="1" customHeight="1">
      <c r="A17611" s="4" t="s">
        <v>45370</v>
      </c>
      <c r="B17611" s="4" t="s">
        <v>45371</v>
      </c>
      <c r="C17611" s="4" t="s">
        <v>1392</v>
      </c>
      <c r="D17611" s="4" t="s">
        <v>49066</v>
      </c>
      <c r="E17611" s="4">
        <v>-69.966428</v>
      </c>
      <c r="F17611" s="4">
        <v>-19.515311</v>
      </c>
      <c r="G17611" s="5" t="s">
        <v>49067</v>
      </c>
      <c r="H17611" s="5" t="s">
        <v>49068</v>
      </c>
      <c r="I17611" s="6">
        <v>253.0971650790515</v>
      </c>
      <c r="J17611" s="6">
        <v>91.11497942845853</v>
      </c>
      <c r="K17611" s="6">
        <v>10.0</v>
      </c>
    </row>
    <row r="17612" ht="15.75" hidden="1" customHeight="1">
      <c r="A17612" s="4" t="s">
        <v>45370</v>
      </c>
      <c r="B17612" s="4" t="s">
        <v>45371</v>
      </c>
      <c r="C17612" s="4" t="s">
        <v>1392</v>
      </c>
      <c r="D17612" s="4" t="s">
        <v>49069</v>
      </c>
      <c r="E17612" s="4">
        <v>-69.965899</v>
      </c>
      <c r="F17612" s="4">
        <v>-19.517497</v>
      </c>
      <c r="G17612" s="5" t="s">
        <v>49070</v>
      </c>
      <c r="H17612" s="5" t="s">
        <v>49071</v>
      </c>
      <c r="I17612" s="6">
        <v>248.207362103017</v>
      </c>
      <c r="J17612" s="6">
        <v>89.35465035708611</v>
      </c>
      <c r="K17612" s="6">
        <v>10.0</v>
      </c>
    </row>
    <row r="17613" ht="15.75" hidden="1" customHeight="1">
      <c r="A17613" s="4" t="s">
        <v>45370</v>
      </c>
      <c r="B17613" s="4" t="s">
        <v>45371</v>
      </c>
      <c r="C17613" s="4" t="s">
        <v>1392</v>
      </c>
      <c r="D17613" s="4" t="s">
        <v>49072</v>
      </c>
      <c r="E17613" s="4">
        <v>-69.965383</v>
      </c>
      <c r="F17613" s="4">
        <v>-19.519631</v>
      </c>
      <c r="G17613" s="5" t="s">
        <v>49073</v>
      </c>
      <c r="H17613" s="5" t="s">
        <v>49074</v>
      </c>
      <c r="I17613" s="6">
        <v>242.2931642987704</v>
      </c>
      <c r="J17613" s="6">
        <v>87.22553914755736</v>
      </c>
      <c r="K17613" s="6">
        <v>10.0</v>
      </c>
    </row>
    <row r="17614" ht="15.75" hidden="1" customHeight="1">
      <c r="A17614" s="4" t="s">
        <v>45370</v>
      </c>
      <c r="B17614" s="4" t="s">
        <v>45371</v>
      </c>
      <c r="C17614" s="4" t="s">
        <v>1392</v>
      </c>
      <c r="D17614" s="4" t="s">
        <v>49075</v>
      </c>
      <c r="E17614" s="4">
        <v>-69.964864</v>
      </c>
      <c r="F17614" s="4">
        <v>-19.521763</v>
      </c>
      <c r="G17614" s="5" t="s">
        <v>49076</v>
      </c>
      <c r="H17614" s="5" t="s">
        <v>49077</v>
      </c>
      <c r="I17614" s="6">
        <v>242.1478955990543</v>
      </c>
      <c r="J17614" s="6">
        <v>87.17324241565954</v>
      </c>
      <c r="K17614" s="6">
        <v>10.0</v>
      </c>
    </row>
    <row r="17615" ht="15.75" hidden="1" customHeight="1">
      <c r="A17615" s="4" t="s">
        <v>45370</v>
      </c>
      <c r="B17615" s="4" t="s">
        <v>45371</v>
      </c>
      <c r="C17615" s="4" t="s">
        <v>1392</v>
      </c>
      <c r="D17615" s="4" t="s">
        <v>49078</v>
      </c>
      <c r="E17615" s="4">
        <v>-69.964352</v>
      </c>
      <c r="F17615" s="4">
        <v>-19.52387</v>
      </c>
      <c r="G17615" s="5" t="s">
        <v>49079</v>
      </c>
      <c r="H17615" s="5" t="s">
        <v>49080</v>
      </c>
      <c r="I17615" s="6">
        <v>239.2867576755428</v>
      </c>
      <c r="J17615" s="6">
        <v>86.14323276319543</v>
      </c>
      <c r="K17615" s="6">
        <v>10.0</v>
      </c>
    </row>
    <row r="17616" ht="15.75" hidden="1" customHeight="1">
      <c r="A17616" s="4" t="s">
        <v>45370</v>
      </c>
      <c r="B17616" s="4" t="s">
        <v>45371</v>
      </c>
      <c r="C17616" s="4" t="s">
        <v>1392</v>
      </c>
      <c r="D17616" s="4" t="s">
        <v>49081</v>
      </c>
      <c r="E17616" s="4">
        <v>-69.963843</v>
      </c>
      <c r="F17616" s="4">
        <v>-19.525963</v>
      </c>
      <c r="G17616" s="5" t="s">
        <v>49082</v>
      </c>
      <c r="H17616" s="5" t="s">
        <v>49083</v>
      </c>
      <c r="I17616" s="6">
        <v>237.7061511379747</v>
      </c>
      <c r="J17616" s="6">
        <v>85.5742144096709</v>
      </c>
      <c r="K17616" s="6">
        <v>10.0</v>
      </c>
    </row>
    <row r="17617" ht="15.75" hidden="1" customHeight="1">
      <c r="A17617" s="4" t="s">
        <v>45370</v>
      </c>
      <c r="B17617" s="4" t="s">
        <v>45371</v>
      </c>
      <c r="C17617" s="4" t="s">
        <v>1392</v>
      </c>
      <c r="D17617" s="4" t="s">
        <v>49084</v>
      </c>
      <c r="E17617" s="4">
        <v>-69.963321</v>
      </c>
      <c r="F17617" s="4">
        <v>-19.528104</v>
      </c>
      <c r="G17617" s="5" t="s">
        <v>49085</v>
      </c>
      <c r="H17617" s="5" t="s">
        <v>49086</v>
      </c>
      <c r="I17617" s="6">
        <v>243.1887840137043</v>
      </c>
      <c r="J17617" s="6">
        <v>87.54796224493356</v>
      </c>
      <c r="K17617" s="6">
        <v>10.0</v>
      </c>
    </row>
    <row r="17618" ht="15.75" hidden="1" customHeight="1">
      <c r="A17618" s="4" t="s">
        <v>45370</v>
      </c>
      <c r="B17618" s="4" t="s">
        <v>45371</v>
      </c>
      <c r="C17618" s="4" t="s">
        <v>1392</v>
      </c>
      <c r="D17618" s="4" t="s">
        <v>49087</v>
      </c>
      <c r="E17618" s="4">
        <v>-69.962788</v>
      </c>
      <c r="F17618" s="4">
        <v>-19.530302</v>
      </c>
      <c r="G17618" s="5" t="s">
        <v>49088</v>
      </c>
      <c r="H17618" s="5" t="s">
        <v>49089</v>
      </c>
      <c r="I17618" s="6">
        <v>249.5947784505813</v>
      </c>
      <c r="J17618" s="6">
        <v>89.85412024220928</v>
      </c>
      <c r="K17618" s="6">
        <v>10.0</v>
      </c>
    </row>
    <row r="17619" ht="15.75" hidden="1" customHeight="1">
      <c r="A17619" s="4" t="s">
        <v>45370</v>
      </c>
      <c r="B17619" s="4" t="s">
        <v>45371</v>
      </c>
      <c r="C17619" s="4" t="s">
        <v>1392</v>
      </c>
      <c r="D17619" s="4" t="s">
        <v>49090</v>
      </c>
      <c r="E17619" s="4">
        <v>-69.962265</v>
      </c>
      <c r="F17619" s="4">
        <v>-19.532453</v>
      </c>
      <c r="G17619" s="5" t="s">
        <v>49091</v>
      </c>
      <c r="H17619" s="5" t="s">
        <v>49092</v>
      </c>
      <c r="I17619" s="6">
        <v>244.2904204323746</v>
      </c>
      <c r="J17619" s="6">
        <v>87.94455135565487</v>
      </c>
      <c r="K17619" s="6">
        <v>10.0</v>
      </c>
    </row>
    <row r="17620" ht="15.75" hidden="1" customHeight="1">
      <c r="A17620" s="4" t="s">
        <v>45370</v>
      </c>
      <c r="B17620" s="4" t="s">
        <v>45371</v>
      </c>
      <c r="C17620" s="4" t="s">
        <v>1392</v>
      </c>
      <c r="D17620" s="4" t="s">
        <v>49093</v>
      </c>
      <c r="E17620" s="4">
        <v>-69.961736</v>
      </c>
      <c r="F17620" s="4">
        <v>-19.534629</v>
      </c>
      <c r="G17620" s="5" t="s">
        <v>49094</v>
      </c>
      <c r="H17620" s="5" t="s">
        <v>49095</v>
      </c>
      <c r="I17620" s="6">
        <v>247.1276896786569</v>
      </c>
      <c r="J17620" s="6">
        <v>88.96596828431649</v>
      </c>
      <c r="K17620" s="6">
        <v>10.0</v>
      </c>
    </row>
    <row r="17621" ht="15.75" hidden="1" customHeight="1">
      <c r="A17621" s="4" t="s">
        <v>45370</v>
      </c>
      <c r="B17621" s="4" t="s">
        <v>45371</v>
      </c>
      <c r="C17621" s="4" t="s">
        <v>1392</v>
      </c>
      <c r="D17621" s="4" t="s">
        <v>49096</v>
      </c>
      <c r="E17621" s="4">
        <v>-69.961145</v>
      </c>
      <c r="F17621" s="4">
        <v>-19.537056</v>
      </c>
      <c r="G17621" s="5" t="s">
        <v>49097</v>
      </c>
      <c r="H17621" s="5" t="s">
        <v>49098</v>
      </c>
      <c r="I17621" s="6">
        <v>275.6566325703453</v>
      </c>
      <c r="J17621" s="6">
        <v>90.21489793211302</v>
      </c>
      <c r="K17621" s="6">
        <v>11.0</v>
      </c>
    </row>
    <row r="17622" ht="15.75" hidden="1" customHeight="1">
      <c r="A17622" s="4" t="s">
        <v>45370</v>
      </c>
      <c r="B17622" s="4" t="s">
        <v>45371</v>
      </c>
      <c r="C17622" s="4" t="s">
        <v>1392</v>
      </c>
      <c r="D17622" s="4" t="s">
        <v>49099</v>
      </c>
      <c r="E17622" s="4">
        <v>-69.960609</v>
      </c>
      <c r="F17622" s="4">
        <v>-19.539269</v>
      </c>
      <c r="G17622" s="5" t="s">
        <v>49100</v>
      </c>
      <c r="H17622" s="5" t="s">
        <v>49101</v>
      </c>
      <c r="I17622" s="6">
        <v>251.2825280453691</v>
      </c>
      <c r="J17622" s="6">
        <v>90.4617100963329</v>
      </c>
      <c r="K17622" s="6">
        <v>10.0</v>
      </c>
    </row>
    <row r="17623" ht="15.75" hidden="1" customHeight="1">
      <c r="A17623" s="4" t="s">
        <v>45370</v>
      </c>
      <c r="B17623" s="4" t="s">
        <v>45371</v>
      </c>
      <c r="C17623" s="4" t="s">
        <v>1392</v>
      </c>
      <c r="D17623" s="4" t="s">
        <v>49102</v>
      </c>
      <c r="E17623" s="4">
        <v>-69.960113</v>
      </c>
      <c r="F17623" s="4">
        <v>-19.541297</v>
      </c>
      <c r="G17623" s="5" t="s">
        <v>49103</v>
      </c>
      <c r="H17623" s="5" t="s">
        <v>49104</v>
      </c>
      <c r="I17623" s="6">
        <v>230.3893677650135</v>
      </c>
      <c r="J17623" s="6">
        <v>82.94017239540487</v>
      </c>
      <c r="K17623" s="6">
        <v>10.0</v>
      </c>
    </row>
    <row r="17624" ht="15.75" hidden="1" customHeight="1">
      <c r="A17624" s="4" t="s">
        <v>45370</v>
      </c>
      <c r="B17624" s="4" t="s">
        <v>45371</v>
      </c>
      <c r="C17624" s="4" t="s">
        <v>1392</v>
      </c>
      <c r="D17624" s="4" t="s">
        <v>49105</v>
      </c>
      <c r="E17624" s="4">
        <v>-69.95956</v>
      </c>
      <c r="F17624" s="4">
        <v>-19.542835</v>
      </c>
      <c r="G17624" s="5" t="s">
        <v>49106</v>
      </c>
      <c r="H17624" s="5" t="s">
        <v>49107</v>
      </c>
      <c r="I17624" s="6">
        <v>179.8246944140419</v>
      </c>
      <c r="J17624" s="6">
        <v>64.73688998905507</v>
      </c>
      <c r="K17624" s="6">
        <v>10.0</v>
      </c>
    </row>
    <row r="17625" ht="15.75" hidden="1" customHeight="1">
      <c r="A17625" s="4" t="s">
        <v>45370</v>
      </c>
      <c r="B17625" s="4" t="s">
        <v>45371</v>
      </c>
      <c r="C17625" s="4" t="s">
        <v>1392</v>
      </c>
      <c r="D17625" s="4" t="s">
        <v>49108</v>
      </c>
      <c r="E17625" s="4">
        <v>-69.958271</v>
      </c>
      <c r="F17625" s="4">
        <v>-19.5437</v>
      </c>
      <c r="G17625" s="5" t="s">
        <v>49109</v>
      </c>
      <c r="H17625" s="5" t="s">
        <v>49110</v>
      </c>
      <c r="I17625" s="6">
        <v>165.6897137340235</v>
      </c>
      <c r="J17625" s="6">
        <v>59.64829694424847</v>
      </c>
      <c r="K17625" s="6">
        <v>10.0</v>
      </c>
    </row>
    <row r="17626" ht="15.75" hidden="1" customHeight="1">
      <c r="A17626" s="4" t="s">
        <v>45370</v>
      </c>
      <c r="B17626" s="4" t="s">
        <v>45371</v>
      </c>
      <c r="C17626" s="4" t="s">
        <v>1392</v>
      </c>
      <c r="D17626" s="4" t="s">
        <v>49111</v>
      </c>
      <c r="E17626" s="4">
        <v>-69.956712</v>
      </c>
      <c r="F17626" s="4">
        <v>-19.544607</v>
      </c>
      <c r="G17626" s="5" t="s">
        <v>49112</v>
      </c>
      <c r="H17626" s="5" t="s">
        <v>49113</v>
      </c>
      <c r="I17626" s="6">
        <v>191.9078249420201</v>
      </c>
      <c r="J17626" s="6">
        <v>69.08681697912725</v>
      </c>
      <c r="K17626" s="6">
        <v>10.0</v>
      </c>
    </row>
    <row r="17627" ht="15.75" hidden="1" customHeight="1">
      <c r="A17627" s="4" t="s">
        <v>45370</v>
      </c>
      <c r="B17627" s="4" t="s">
        <v>45371</v>
      </c>
      <c r="C17627" s="4" t="s">
        <v>1392</v>
      </c>
      <c r="D17627" s="4" t="s">
        <v>49114</v>
      </c>
      <c r="E17627" s="4">
        <v>-69.955466</v>
      </c>
      <c r="F17627" s="4">
        <v>-19.545787</v>
      </c>
      <c r="G17627" s="5" t="s">
        <v>49115</v>
      </c>
      <c r="H17627" s="5" t="s">
        <v>49116</v>
      </c>
      <c r="I17627" s="6">
        <v>184.7762418713819</v>
      </c>
      <c r="J17627" s="6">
        <v>66.51944707369748</v>
      </c>
      <c r="K17627" s="6">
        <v>10.0</v>
      </c>
    </row>
    <row r="17628" ht="15.75" hidden="1" customHeight="1">
      <c r="A17628" s="4" t="s">
        <v>45370</v>
      </c>
      <c r="B17628" s="4" t="s">
        <v>45371</v>
      </c>
      <c r="C17628" s="4" t="s">
        <v>1392</v>
      </c>
      <c r="D17628" s="4" t="s">
        <v>49117</v>
      </c>
      <c r="E17628" s="4">
        <v>-69.954113</v>
      </c>
      <c r="F17628" s="4">
        <v>-19.546663</v>
      </c>
      <c r="G17628" s="5" t="s">
        <v>49118</v>
      </c>
      <c r="H17628" s="5" t="s">
        <v>49119</v>
      </c>
      <c r="I17628" s="6">
        <v>171.8955513955331</v>
      </c>
      <c r="J17628" s="6">
        <v>61.88239850239191</v>
      </c>
      <c r="K17628" s="6">
        <v>10.0</v>
      </c>
    </row>
    <row r="17629" ht="15.75" hidden="1" customHeight="1">
      <c r="A17629" s="4" t="s">
        <v>45370</v>
      </c>
      <c r="B17629" s="4" t="s">
        <v>45371</v>
      </c>
      <c r="C17629" s="4" t="s">
        <v>1392</v>
      </c>
      <c r="D17629" s="4" t="s">
        <v>49120</v>
      </c>
      <c r="E17629" s="4">
        <v>-69.952882</v>
      </c>
      <c r="F17629" s="4">
        <v>-19.547801</v>
      </c>
      <c r="G17629" s="5" t="s">
        <v>49121</v>
      </c>
      <c r="H17629" s="5" t="s">
        <v>49122</v>
      </c>
      <c r="I17629" s="6">
        <v>180.3897684996194</v>
      </c>
      <c r="J17629" s="6">
        <v>64.94031665986299</v>
      </c>
      <c r="K17629" s="6">
        <v>10.0</v>
      </c>
    </row>
    <row r="17630" ht="15.75" hidden="1" customHeight="1">
      <c r="A17630" s="4" t="s">
        <v>45370</v>
      </c>
      <c r="B17630" s="4" t="s">
        <v>45371</v>
      </c>
      <c r="C17630" s="4" t="s">
        <v>1392</v>
      </c>
      <c r="D17630" s="4" t="s">
        <v>49123</v>
      </c>
      <c r="E17630" s="4">
        <v>-69.951934</v>
      </c>
      <c r="F17630" s="4">
        <v>-19.549146</v>
      </c>
      <c r="G17630" s="5" t="s">
        <v>49124</v>
      </c>
      <c r="H17630" s="5" t="s">
        <v>49125</v>
      </c>
      <c r="I17630" s="6">
        <v>179.0188124312152</v>
      </c>
      <c r="J17630" s="6">
        <v>64.44677247523745</v>
      </c>
      <c r="K17630" s="6">
        <v>10.0</v>
      </c>
    </row>
    <row r="17631" ht="15.75" hidden="1" customHeight="1">
      <c r="A17631" s="4" t="s">
        <v>45370</v>
      </c>
      <c r="B17631" s="4" t="s">
        <v>45371</v>
      </c>
      <c r="C17631" s="4" t="s">
        <v>1392</v>
      </c>
      <c r="D17631" s="4" t="s">
        <v>49126</v>
      </c>
      <c r="E17631" s="4">
        <v>-69.951161</v>
      </c>
      <c r="F17631" s="4">
        <v>-19.549971</v>
      </c>
      <c r="G17631" s="5" t="s">
        <v>49127</v>
      </c>
      <c r="H17631" s="5" t="s">
        <v>49128</v>
      </c>
      <c r="I17631" s="6">
        <v>122.1174894678548</v>
      </c>
      <c r="J17631" s="6">
        <v>43.96229620842774</v>
      </c>
      <c r="K17631" s="6">
        <v>10.0</v>
      </c>
    </row>
    <row r="17632" ht="15.75" hidden="1" customHeight="1">
      <c r="A17632" s="4" t="s">
        <v>45370</v>
      </c>
      <c r="B17632" s="4" t="s">
        <v>45371</v>
      </c>
      <c r="C17632" s="4" t="s">
        <v>1392</v>
      </c>
      <c r="D17632" s="4" t="s">
        <v>49129</v>
      </c>
      <c r="E17632" s="4">
        <v>-69.949724</v>
      </c>
      <c r="F17632" s="4">
        <v>-19.54994</v>
      </c>
      <c r="G17632" s="5" t="s">
        <v>49130</v>
      </c>
      <c r="H17632" s="5" t="s">
        <v>49131</v>
      </c>
      <c r="I17632" s="6">
        <v>150.7978474102386</v>
      </c>
      <c r="J17632" s="6">
        <v>54.2872250676859</v>
      </c>
      <c r="K17632" s="6">
        <v>10.0</v>
      </c>
    </row>
    <row r="17633" ht="15.75" hidden="1" customHeight="1">
      <c r="A17633" s="4" t="s">
        <v>45370</v>
      </c>
      <c r="B17633" s="4" t="s">
        <v>45371</v>
      </c>
      <c r="C17633" s="4" t="s">
        <v>1392</v>
      </c>
      <c r="D17633" s="4" t="s">
        <v>49132</v>
      </c>
      <c r="E17633" s="4">
        <v>-69.948217</v>
      </c>
      <c r="F17633" s="4">
        <v>-19.549722</v>
      </c>
      <c r="G17633" s="5" t="s">
        <v>49133</v>
      </c>
      <c r="H17633" s="5" t="s">
        <v>49134</v>
      </c>
      <c r="I17633" s="6">
        <v>159.9328596012378</v>
      </c>
      <c r="J17633" s="6">
        <v>57.57582945644562</v>
      </c>
      <c r="K17633" s="6">
        <v>10.0</v>
      </c>
    </row>
    <row r="17634" ht="15.75" hidden="1" customHeight="1">
      <c r="A17634" s="4" t="s">
        <v>45370</v>
      </c>
      <c r="B17634" s="4" t="s">
        <v>45371</v>
      </c>
      <c r="C17634" s="4" t="s">
        <v>1392</v>
      </c>
      <c r="D17634" s="4" t="s">
        <v>49135</v>
      </c>
      <c r="E17634" s="4">
        <v>-69.947422</v>
      </c>
      <c r="F17634" s="4">
        <v>-19.548605</v>
      </c>
      <c r="G17634" s="5" t="s">
        <v>49136</v>
      </c>
      <c r="H17634" s="5" t="s">
        <v>49137</v>
      </c>
      <c r="I17634" s="6">
        <v>149.1221913185479</v>
      </c>
      <c r="J17634" s="6">
        <v>53.68398887467725</v>
      </c>
      <c r="K17634" s="6">
        <v>10.0</v>
      </c>
    </row>
    <row r="17635" ht="15.75" hidden="1" customHeight="1">
      <c r="A17635" s="4" t="s">
        <v>45370</v>
      </c>
      <c r="B17635" s="4" t="s">
        <v>45371</v>
      </c>
      <c r="C17635" s="4" t="s">
        <v>1392</v>
      </c>
      <c r="D17635" s="4" t="s">
        <v>49138</v>
      </c>
      <c r="E17635" s="4">
        <v>-69.946014</v>
      </c>
      <c r="F17635" s="4">
        <v>-19.548201</v>
      </c>
      <c r="G17635" s="5" t="s">
        <v>49139</v>
      </c>
      <c r="H17635" s="5" t="s">
        <v>49140</v>
      </c>
      <c r="I17635" s="6">
        <v>154.3355743179498</v>
      </c>
      <c r="J17635" s="6">
        <v>55.56080675446192</v>
      </c>
      <c r="K17635" s="6">
        <v>10.0</v>
      </c>
    </row>
    <row r="17636" ht="15.75" hidden="1" customHeight="1">
      <c r="A17636" s="4" t="s">
        <v>45370</v>
      </c>
      <c r="B17636" s="4" t="s">
        <v>45371</v>
      </c>
      <c r="C17636" s="4" t="s">
        <v>1392</v>
      </c>
      <c r="D17636" s="4" t="s">
        <v>49141</v>
      </c>
      <c r="E17636" s="4">
        <v>-69.944716</v>
      </c>
      <c r="F17636" s="4">
        <v>-19.549053</v>
      </c>
      <c r="G17636" s="5" t="s">
        <v>49142</v>
      </c>
      <c r="H17636" s="5" t="s">
        <v>49143</v>
      </c>
      <c r="I17636" s="6">
        <v>165.633894611636</v>
      </c>
      <c r="J17636" s="6">
        <v>59.62820206018897</v>
      </c>
      <c r="K17636" s="6">
        <v>10.0</v>
      </c>
    </row>
    <row r="17637" ht="15.75" hidden="1" customHeight="1">
      <c r="A17637" s="4" t="s">
        <v>45370</v>
      </c>
      <c r="B17637" s="4" t="s">
        <v>45371</v>
      </c>
      <c r="C17637" s="4" t="s">
        <v>1392</v>
      </c>
      <c r="D17637" s="4" t="s">
        <v>49144</v>
      </c>
      <c r="E17637" s="4">
        <v>-69.943495</v>
      </c>
      <c r="F17637" s="4">
        <v>-19.549598</v>
      </c>
      <c r="G17637" s="5" t="s">
        <v>49145</v>
      </c>
      <c r="H17637" s="5" t="s">
        <v>49146</v>
      </c>
      <c r="I17637" s="6">
        <v>141.5870496964769</v>
      </c>
      <c r="J17637" s="6">
        <v>50.97133789073169</v>
      </c>
      <c r="K17637" s="6">
        <v>10.0</v>
      </c>
    </row>
    <row r="17638" ht="15.75" hidden="1" customHeight="1">
      <c r="A17638" s="4" t="s">
        <v>45370</v>
      </c>
      <c r="B17638" s="4" t="s">
        <v>45371</v>
      </c>
      <c r="C17638" s="4" t="s">
        <v>1392</v>
      </c>
      <c r="D17638" s="4" t="s">
        <v>49147</v>
      </c>
      <c r="E17638" s="4">
        <v>-69.94186</v>
      </c>
      <c r="F17638" s="4">
        <v>-19.549837</v>
      </c>
      <c r="G17638" s="5" t="s">
        <v>49148</v>
      </c>
      <c r="H17638" s="5" t="s">
        <v>49149</v>
      </c>
      <c r="I17638" s="6">
        <v>173.5585845705419</v>
      </c>
      <c r="J17638" s="6">
        <v>62.48109044539507</v>
      </c>
      <c r="K17638" s="6">
        <v>10.0</v>
      </c>
    </row>
    <row r="17639" ht="15.75" hidden="1" customHeight="1">
      <c r="A17639" s="4" t="s">
        <v>45370</v>
      </c>
      <c r="B17639" s="4" t="s">
        <v>45371</v>
      </c>
      <c r="C17639" s="4" t="s">
        <v>1392</v>
      </c>
      <c r="D17639" s="4" t="s">
        <v>49150</v>
      </c>
      <c r="E17639" s="4">
        <v>-69.940718</v>
      </c>
      <c r="F17639" s="4">
        <v>-19.550693</v>
      </c>
      <c r="G17639" s="5" t="s">
        <v>49151</v>
      </c>
      <c r="H17639" s="5" t="s">
        <v>49152</v>
      </c>
      <c r="I17639" s="6">
        <v>152.736139233206</v>
      </c>
      <c r="J17639" s="6">
        <v>54.98501012395417</v>
      </c>
      <c r="K17639" s="6">
        <v>10.0</v>
      </c>
    </row>
    <row r="17640" ht="15.75" hidden="1" customHeight="1">
      <c r="A17640" s="4" t="s">
        <v>45370</v>
      </c>
      <c r="B17640" s="4" t="s">
        <v>45371</v>
      </c>
      <c r="C17640" s="4" t="s">
        <v>1392</v>
      </c>
      <c r="D17640" s="4" t="s">
        <v>49153</v>
      </c>
      <c r="E17640" s="4">
        <v>-69.940725</v>
      </c>
      <c r="F17640" s="4">
        <v>-19.551907</v>
      </c>
      <c r="G17640" s="5" t="s">
        <v>49154</v>
      </c>
      <c r="H17640" s="5" t="s">
        <v>49155</v>
      </c>
      <c r="I17640" s="6">
        <v>134.3526992669871</v>
      </c>
      <c r="J17640" s="6">
        <v>48.36697173611534</v>
      </c>
      <c r="K17640" s="6">
        <v>10.0</v>
      </c>
    </row>
    <row r="17641" ht="15.75" hidden="1" customHeight="1">
      <c r="A17641" s="4" t="s">
        <v>45370</v>
      </c>
      <c r="B17641" s="4" t="s">
        <v>45371</v>
      </c>
      <c r="C17641" s="4" t="s">
        <v>1392</v>
      </c>
      <c r="D17641" s="4" t="s">
        <v>49156</v>
      </c>
      <c r="E17641" s="4">
        <v>-69.941827</v>
      </c>
      <c r="F17641" s="4">
        <v>-19.55267</v>
      </c>
      <c r="G17641" s="5" t="s">
        <v>49157</v>
      </c>
      <c r="H17641" s="5" t="s">
        <v>49158</v>
      </c>
      <c r="I17641" s="6">
        <v>143.1642713480401</v>
      </c>
      <c r="J17641" s="6">
        <v>51.53913768529444</v>
      </c>
      <c r="K17641" s="6">
        <v>10.0</v>
      </c>
    </row>
    <row r="17642" ht="15.75" hidden="1" customHeight="1">
      <c r="A17642" s="4" t="s">
        <v>45370</v>
      </c>
      <c r="B17642" s="4" t="s">
        <v>45371</v>
      </c>
      <c r="C17642" s="4" t="s">
        <v>1392</v>
      </c>
      <c r="D17642" s="4" t="s">
        <v>49159</v>
      </c>
      <c r="E17642" s="4">
        <v>-69.943215</v>
      </c>
      <c r="F17642" s="4">
        <v>-19.552369</v>
      </c>
      <c r="G17642" s="5" t="s">
        <v>49160</v>
      </c>
      <c r="H17642" s="5" t="s">
        <v>49161</v>
      </c>
      <c r="I17642" s="6">
        <v>149.377054886946</v>
      </c>
      <c r="J17642" s="6">
        <v>53.77573975930056</v>
      </c>
      <c r="K17642" s="6">
        <v>10.0</v>
      </c>
    </row>
    <row r="17643" ht="15.75" hidden="1" customHeight="1">
      <c r="A17643" s="4" t="s">
        <v>45370</v>
      </c>
      <c r="B17643" s="4" t="s">
        <v>45371</v>
      </c>
      <c r="C17643" s="4" t="s">
        <v>1392</v>
      </c>
      <c r="D17643" s="4" t="s">
        <v>49162</v>
      </c>
      <c r="E17643" s="4">
        <v>-69.944723</v>
      </c>
      <c r="F17643" s="4">
        <v>-19.552412</v>
      </c>
      <c r="G17643" s="5" t="s">
        <v>49163</v>
      </c>
      <c r="H17643" s="5" t="s">
        <v>49164</v>
      </c>
      <c r="I17643" s="6">
        <v>158.276498476767</v>
      </c>
      <c r="J17643" s="6">
        <v>56.97953945163613</v>
      </c>
      <c r="K17643" s="6">
        <v>10.0</v>
      </c>
    </row>
    <row r="17644" ht="15.75" hidden="1" customHeight="1">
      <c r="A17644" s="4" t="s">
        <v>45370</v>
      </c>
      <c r="B17644" s="4" t="s">
        <v>45371</v>
      </c>
      <c r="C17644" s="4" t="s">
        <v>1392</v>
      </c>
      <c r="D17644" s="4" t="s">
        <v>49165</v>
      </c>
      <c r="E17644" s="4">
        <v>-69.948063</v>
      </c>
      <c r="F17644" s="4">
        <v>-19.569338</v>
      </c>
      <c r="G17644" s="5" t="s">
        <v>49166</v>
      </c>
      <c r="H17644" s="5" t="s">
        <v>49167</v>
      </c>
      <c r="I17644" s="6">
        <v>1905.656069131862</v>
      </c>
      <c r="J17644" s="6">
        <v>45.73574565916469</v>
      </c>
      <c r="K17644" s="6">
        <v>150.0</v>
      </c>
    </row>
    <row r="17645" ht="15.75" hidden="1" customHeight="1">
      <c r="A17645" s="4" t="s">
        <v>45370</v>
      </c>
      <c r="B17645" s="4" t="s">
        <v>45371</v>
      </c>
      <c r="C17645" s="4" t="s">
        <v>1392</v>
      </c>
      <c r="D17645" s="4" t="s">
        <v>49168</v>
      </c>
      <c r="E17645" s="4">
        <v>-69.946087</v>
      </c>
      <c r="F17645" s="4">
        <v>-19.570388</v>
      </c>
      <c r="G17645" s="5" t="s">
        <v>49169</v>
      </c>
      <c r="H17645" s="5" t="s">
        <v>49170</v>
      </c>
      <c r="I17645" s="6">
        <v>237.6303186658151</v>
      </c>
      <c r="J17645" s="6">
        <v>85.54691471969343</v>
      </c>
      <c r="K17645" s="6">
        <v>10.0</v>
      </c>
    </row>
    <row r="17646" ht="15.75" hidden="1" customHeight="1">
      <c r="A17646" s="4" t="s">
        <v>45370</v>
      </c>
      <c r="B17646" s="4" t="s">
        <v>45371</v>
      </c>
      <c r="C17646" s="4" t="s">
        <v>1392</v>
      </c>
      <c r="D17646" s="4" t="s">
        <v>49171</v>
      </c>
      <c r="E17646" s="4">
        <v>-69.944236</v>
      </c>
      <c r="F17646" s="4">
        <v>-19.571371</v>
      </c>
      <c r="G17646" s="5" t="s">
        <v>49172</v>
      </c>
      <c r="H17646" s="5" t="s">
        <v>49173</v>
      </c>
      <c r="I17646" s="6">
        <v>222.565601277604</v>
      </c>
      <c r="J17646" s="6">
        <v>80.12361645993744</v>
      </c>
      <c r="K17646" s="6">
        <v>10.0</v>
      </c>
    </row>
    <row r="17647" ht="15.75" hidden="1" customHeight="1">
      <c r="A17647" s="4" t="s">
        <v>45370</v>
      </c>
      <c r="B17647" s="4" t="s">
        <v>45371</v>
      </c>
      <c r="C17647" s="4" t="s">
        <v>1392</v>
      </c>
      <c r="D17647" s="4" t="s">
        <v>49174</v>
      </c>
      <c r="E17647" s="4">
        <v>-69.942452</v>
      </c>
      <c r="F17647" s="4">
        <v>-19.572319</v>
      </c>
      <c r="G17647" s="5" t="s">
        <v>49175</v>
      </c>
      <c r="H17647" s="5" t="s">
        <v>49176</v>
      </c>
      <c r="I17647" s="6">
        <v>214.5398568600181</v>
      </c>
      <c r="J17647" s="6">
        <v>77.23434846960652</v>
      </c>
      <c r="K17647" s="6">
        <v>10.0</v>
      </c>
    </row>
    <row r="17648" ht="15.75" hidden="1" customHeight="1">
      <c r="A17648" s="4" t="s">
        <v>45370</v>
      </c>
      <c r="B17648" s="4" t="s">
        <v>45371</v>
      </c>
      <c r="C17648" s="4" t="s">
        <v>1392</v>
      </c>
      <c r="D17648" s="4" t="s">
        <v>49177</v>
      </c>
      <c r="E17648" s="4">
        <v>-69.940688</v>
      </c>
      <c r="F17648" s="4">
        <v>-19.573324</v>
      </c>
      <c r="G17648" s="5" t="s">
        <v>49178</v>
      </c>
      <c r="H17648" s="5" t="s">
        <v>49179</v>
      </c>
      <c r="I17648" s="6">
        <v>215.8922917504448</v>
      </c>
      <c r="J17648" s="6">
        <v>77.72122503016014</v>
      </c>
      <c r="K17648" s="6">
        <v>10.0</v>
      </c>
    </row>
    <row r="17649" ht="15.75" hidden="1" customHeight="1">
      <c r="A17649" s="4" t="s">
        <v>45370</v>
      </c>
      <c r="B17649" s="4" t="s">
        <v>45371</v>
      </c>
      <c r="C17649" s="4" t="s">
        <v>1392</v>
      </c>
      <c r="D17649" s="4" t="s">
        <v>49180</v>
      </c>
      <c r="E17649" s="4">
        <v>-69.939299</v>
      </c>
      <c r="F17649" s="4">
        <v>-19.574415</v>
      </c>
      <c r="G17649" s="5" t="s">
        <v>49181</v>
      </c>
      <c r="H17649" s="5" t="s">
        <v>49182</v>
      </c>
      <c r="I17649" s="6">
        <v>189.2265601845651</v>
      </c>
      <c r="J17649" s="6">
        <v>68.12156166644343</v>
      </c>
      <c r="K17649" s="6">
        <v>10.0</v>
      </c>
    </row>
    <row r="17650" ht="15.75" hidden="1" customHeight="1">
      <c r="A17650" s="4" t="s">
        <v>45370</v>
      </c>
      <c r="B17650" s="4" t="s">
        <v>45371</v>
      </c>
      <c r="C17650" s="4" t="s">
        <v>1392</v>
      </c>
      <c r="D17650" s="4" t="s">
        <v>49183</v>
      </c>
      <c r="E17650" s="4">
        <v>-69.93813</v>
      </c>
      <c r="F17650" s="4">
        <v>-19.575342</v>
      </c>
      <c r="G17650" s="5" t="s">
        <v>49184</v>
      </c>
      <c r="H17650" s="5" t="s">
        <v>49185</v>
      </c>
      <c r="I17650" s="6">
        <v>159.8780374647063</v>
      </c>
      <c r="J17650" s="6">
        <v>57.55609348729426</v>
      </c>
      <c r="K17650" s="6">
        <v>10.0</v>
      </c>
    </row>
    <row r="17651" ht="15.75" hidden="1" customHeight="1">
      <c r="A17651" s="4" t="s">
        <v>45370</v>
      </c>
      <c r="B17651" s="4" t="s">
        <v>45371</v>
      </c>
      <c r="C17651" s="4" t="s">
        <v>1392</v>
      </c>
      <c r="D17651" s="4" t="s">
        <v>49186</v>
      </c>
      <c r="E17651" s="4">
        <v>-69.937059</v>
      </c>
      <c r="F17651" s="4">
        <v>-19.576194</v>
      </c>
      <c r="G17651" s="5" t="s">
        <v>49187</v>
      </c>
      <c r="H17651" s="5" t="s">
        <v>49188</v>
      </c>
      <c r="I17651" s="6">
        <v>146.6673874406069</v>
      </c>
      <c r="J17651" s="6">
        <v>52.80025947861848</v>
      </c>
      <c r="K17651" s="6">
        <v>10.0</v>
      </c>
    </row>
    <row r="17652" ht="15.75" hidden="1" customHeight="1">
      <c r="A17652" s="4" t="s">
        <v>45370</v>
      </c>
      <c r="B17652" s="4" t="s">
        <v>45371</v>
      </c>
      <c r="C17652" s="4" t="s">
        <v>1392</v>
      </c>
      <c r="D17652" s="4" t="s">
        <v>49189</v>
      </c>
      <c r="E17652" s="4">
        <v>-69.936207</v>
      </c>
      <c r="F17652" s="4">
        <v>-19.577118</v>
      </c>
      <c r="G17652" s="5" t="s">
        <v>49190</v>
      </c>
      <c r="H17652" s="5" t="s">
        <v>49191</v>
      </c>
      <c r="I17652" s="6">
        <v>135.8070736615205</v>
      </c>
      <c r="J17652" s="6">
        <v>48.89054651814739</v>
      </c>
      <c r="K17652" s="6">
        <v>10.0</v>
      </c>
    </row>
    <row r="17653" ht="15.75" hidden="1" customHeight="1">
      <c r="A17653" s="4" t="s">
        <v>45370</v>
      </c>
      <c r="B17653" s="4" t="s">
        <v>45371</v>
      </c>
      <c r="C17653" s="4" t="s">
        <v>1392</v>
      </c>
      <c r="D17653" s="4" t="s">
        <v>49192</v>
      </c>
      <c r="E17653" s="4">
        <v>-69.935731</v>
      </c>
      <c r="F17653" s="4">
        <v>-19.578226</v>
      </c>
      <c r="G17653" s="5" t="s">
        <v>49193</v>
      </c>
      <c r="H17653" s="5" t="s">
        <v>49194</v>
      </c>
      <c r="I17653" s="6">
        <v>132.3957885680638</v>
      </c>
      <c r="J17653" s="6">
        <v>47.66248388450297</v>
      </c>
      <c r="K17653" s="6">
        <v>10.0</v>
      </c>
    </row>
    <row r="17654" ht="15.75" hidden="1" customHeight="1">
      <c r="A17654" s="4" t="s">
        <v>45370</v>
      </c>
      <c r="B17654" s="4" t="s">
        <v>45371</v>
      </c>
      <c r="C17654" s="4" t="s">
        <v>1392</v>
      </c>
      <c r="D17654" s="4" t="s">
        <v>49195</v>
      </c>
      <c r="E17654" s="4">
        <v>-69.935684</v>
      </c>
      <c r="F17654" s="4">
        <v>-19.579638</v>
      </c>
      <c r="G17654" s="5" t="s">
        <v>49196</v>
      </c>
      <c r="H17654" s="5" t="s">
        <v>49197</v>
      </c>
      <c r="I17654" s="6">
        <v>156.3409341985999</v>
      </c>
      <c r="J17654" s="6">
        <v>56.28273631149595</v>
      </c>
      <c r="K17654" s="6">
        <v>10.0</v>
      </c>
    </row>
    <row r="17655" ht="15.75" hidden="1" customHeight="1">
      <c r="A17655" s="4" t="s">
        <v>45370</v>
      </c>
      <c r="B17655" s="4" t="s">
        <v>45371</v>
      </c>
      <c r="C17655" s="4" t="s">
        <v>1392</v>
      </c>
      <c r="D17655" s="4" t="s">
        <v>49198</v>
      </c>
      <c r="E17655" s="4">
        <v>-69.935885</v>
      </c>
      <c r="F17655" s="4">
        <v>-19.581293</v>
      </c>
      <c r="G17655" s="5" t="s">
        <v>49199</v>
      </c>
      <c r="H17655" s="5" t="s">
        <v>49200</v>
      </c>
      <c r="I17655" s="6">
        <v>184.3650098929262</v>
      </c>
      <c r="J17655" s="6">
        <v>66.37140356145343</v>
      </c>
      <c r="K17655" s="6">
        <v>10.0</v>
      </c>
    </row>
    <row r="17656" ht="15.75" hidden="1" customHeight="1">
      <c r="A17656" s="4" t="s">
        <v>45370</v>
      </c>
      <c r="B17656" s="4" t="s">
        <v>45371</v>
      </c>
      <c r="C17656" s="4" t="s">
        <v>1392</v>
      </c>
      <c r="D17656" s="4" t="s">
        <v>49201</v>
      </c>
      <c r="E17656" s="4">
        <v>-69.936081</v>
      </c>
      <c r="F17656" s="4">
        <v>-19.582921</v>
      </c>
      <c r="G17656" s="5" t="s">
        <v>49202</v>
      </c>
      <c r="H17656" s="5" t="s">
        <v>49203</v>
      </c>
      <c r="I17656" s="6">
        <v>181.3367070118926</v>
      </c>
      <c r="J17656" s="6">
        <v>65.28121452428134</v>
      </c>
      <c r="K17656" s="6">
        <v>10.0</v>
      </c>
    </row>
    <row r="17657" ht="15.75" hidden="1" customHeight="1">
      <c r="A17657" s="4" t="s">
        <v>45370</v>
      </c>
      <c r="B17657" s="4" t="s">
        <v>45371</v>
      </c>
      <c r="C17657" s="4" t="s">
        <v>1392</v>
      </c>
      <c r="D17657" s="4" t="s">
        <v>49204</v>
      </c>
      <c r="E17657" s="4">
        <v>-69.936287</v>
      </c>
      <c r="F17657" s="4">
        <v>-19.584668</v>
      </c>
      <c r="G17657" s="5" t="s">
        <v>49205</v>
      </c>
      <c r="H17657" s="5" t="s">
        <v>49206</v>
      </c>
      <c r="I17657" s="6">
        <v>194.5407527078145</v>
      </c>
      <c r="J17657" s="6">
        <v>70.03467097481321</v>
      </c>
      <c r="K17657" s="6">
        <v>10.0</v>
      </c>
    </row>
    <row r="17658" ht="15.75" hidden="1" customHeight="1">
      <c r="A17658" s="4" t="s">
        <v>45370</v>
      </c>
      <c r="B17658" s="4" t="s">
        <v>45371</v>
      </c>
      <c r="C17658" s="4" t="s">
        <v>1392</v>
      </c>
      <c r="D17658" s="4" t="s">
        <v>49207</v>
      </c>
      <c r="E17658" s="4">
        <v>-69.936521</v>
      </c>
      <c r="F17658" s="4">
        <v>-19.58662</v>
      </c>
      <c r="G17658" s="5" t="s">
        <v>49208</v>
      </c>
      <c r="H17658" s="5" t="s">
        <v>49209</v>
      </c>
      <c r="I17658" s="6">
        <v>217.4139222060045</v>
      </c>
      <c r="J17658" s="6">
        <v>78.2690119941616</v>
      </c>
      <c r="K17658" s="6">
        <v>10.0</v>
      </c>
    </row>
    <row r="17659" ht="15.75" hidden="1" customHeight="1">
      <c r="A17659" s="4" t="s">
        <v>45370</v>
      </c>
      <c r="B17659" s="4" t="s">
        <v>45371</v>
      </c>
      <c r="C17659" s="4" t="s">
        <v>1392</v>
      </c>
      <c r="D17659" s="4" t="s">
        <v>49210</v>
      </c>
      <c r="E17659" s="4">
        <v>-69.93675</v>
      </c>
      <c r="F17659" s="4">
        <v>-19.588527</v>
      </c>
      <c r="G17659" s="5" t="s">
        <v>49211</v>
      </c>
      <c r="H17659" s="5" t="s">
        <v>49212</v>
      </c>
      <c r="I17659" s="6">
        <v>212.4065176951604</v>
      </c>
      <c r="J17659" s="6">
        <v>76.46634637025774</v>
      </c>
      <c r="K17659" s="6">
        <v>10.0</v>
      </c>
    </row>
    <row r="17660" ht="15.75" hidden="1" customHeight="1">
      <c r="A17660" s="4" t="s">
        <v>45370</v>
      </c>
      <c r="B17660" s="4" t="s">
        <v>45371</v>
      </c>
      <c r="C17660" s="4" t="s">
        <v>1392</v>
      </c>
      <c r="D17660" s="4" t="s">
        <v>49213</v>
      </c>
      <c r="E17660" s="4">
        <v>-69.936968</v>
      </c>
      <c r="F17660" s="4">
        <v>-19.5904</v>
      </c>
      <c r="G17660" s="5" t="s">
        <v>49214</v>
      </c>
      <c r="H17660" s="5" t="s">
        <v>49215</v>
      </c>
      <c r="I17660" s="6">
        <v>208.5387391265605</v>
      </c>
      <c r="J17660" s="6">
        <v>75.07394608556177</v>
      </c>
      <c r="K17660" s="6">
        <v>10.0</v>
      </c>
    </row>
    <row r="17661" ht="15.75" hidden="1" customHeight="1">
      <c r="A17661" s="4" t="s">
        <v>45370</v>
      </c>
      <c r="B17661" s="4" t="s">
        <v>45371</v>
      </c>
      <c r="C17661" s="4" t="s">
        <v>1392</v>
      </c>
      <c r="D17661" s="4" t="s">
        <v>49216</v>
      </c>
      <c r="E17661" s="4">
        <v>-69.937201</v>
      </c>
      <c r="F17661" s="4">
        <v>-19.592334</v>
      </c>
      <c r="G17661" s="5" t="s">
        <v>49217</v>
      </c>
      <c r="H17661" s="5" t="s">
        <v>49218</v>
      </c>
      <c r="I17661" s="6">
        <v>215.4228961794178</v>
      </c>
      <c r="J17661" s="6">
        <v>77.55224262459042</v>
      </c>
      <c r="K17661" s="6">
        <v>10.0</v>
      </c>
    </row>
    <row r="17662" ht="15.75" hidden="1" customHeight="1">
      <c r="A17662" s="4" t="s">
        <v>45370</v>
      </c>
      <c r="B17662" s="4" t="s">
        <v>45371</v>
      </c>
      <c r="C17662" s="4" t="s">
        <v>1392</v>
      </c>
      <c r="D17662" s="4" t="s">
        <v>49219</v>
      </c>
      <c r="E17662" s="4">
        <v>-69.937427</v>
      </c>
      <c r="F17662" s="4">
        <v>-19.594229</v>
      </c>
      <c r="G17662" s="5" t="s">
        <v>49220</v>
      </c>
      <c r="H17662" s="5" t="s">
        <v>49221</v>
      </c>
      <c r="I17662" s="6">
        <v>211.0515713852254</v>
      </c>
      <c r="J17662" s="6">
        <v>75.97856569868115</v>
      </c>
      <c r="K17662" s="6">
        <v>10.0</v>
      </c>
    </row>
    <row r="17663" ht="15.75" hidden="1" customHeight="1">
      <c r="A17663" s="4" t="s">
        <v>45370</v>
      </c>
      <c r="B17663" s="4" t="s">
        <v>45371</v>
      </c>
      <c r="C17663" s="4" t="s">
        <v>1392</v>
      </c>
      <c r="D17663" s="4" t="s">
        <v>49222</v>
      </c>
      <c r="E17663" s="4">
        <v>-69.937642</v>
      </c>
      <c r="F17663" s="4">
        <v>-19.596082</v>
      </c>
      <c r="G17663" s="5" t="s">
        <v>49223</v>
      </c>
      <c r="H17663" s="5" t="s">
        <v>49224</v>
      </c>
      <c r="I17663" s="6">
        <v>206.3043080023868</v>
      </c>
      <c r="J17663" s="6">
        <v>74.26955088085926</v>
      </c>
      <c r="K17663" s="6">
        <v>10.0</v>
      </c>
    </row>
    <row r="17664" ht="15.75" hidden="1" customHeight="1">
      <c r="A17664" s="4" t="s">
        <v>45370</v>
      </c>
      <c r="B17664" s="4" t="s">
        <v>45371</v>
      </c>
      <c r="C17664" s="4" t="s">
        <v>1392</v>
      </c>
      <c r="D17664" s="4" t="s">
        <v>4314</v>
      </c>
      <c r="E17664" s="4">
        <v>-69.938094</v>
      </c>
      <c r="F17664" s="4">
        <v>-19.599859</v>
      </c>
      <c r="G17664" s="5" t="s">
        <v>49225</v>
      </c>
      <c r="H17664" s="5" t="s">
        <v>49226</v>
      </c>
      <c r="I17664" s="6">
        <v>420.6737075138846</v>
      </c>
      <c r="J17664" s="6">
        <v>75.72126735249923</v>
      </c>
      <c r="K17664" s="6">
        <v>20.0</v>
      </c>
    </row>
    <row r="17665" ht="15.75" hidden="1" customHeight="1">
      <c r="A17665" s="4" t="s">
        <v>45370</v>
      </c>
      <c r="B17665" s="4" t="s">
        <v>45371</v>
      </c>
      <c r="C17665" s="4" t="s">
        <v>1392</v>
      </c>
      <c r="D17665" s="4" t="s">
        <v>49227</v>
      </c>
      <c r="E17665" s="4">
        <v>-69.938535</v>
      </c>
      <c r="F17665" s="4">
        <v>-19.603572</v>
      </c>
      <c r="G17665" s="5" t="s">
        <v>49228</v>
      </c>
      <c r="H17665" s="5" t="s">
        <v>49229</v>
      </c>
      <c r="I17665" s="6">
        <v>413.5062858413376</v>
      </c>
      <c r="J17665" s="6">
        <v>74.43113145144076</v>
      </c>
      <c r="K17665" s="6">
        <v>20.0</v>
      </c>
    </row>
    <row r="17666" ht="15.75" hidden="1" customHeight="1">
      <c r="A17666" s="4" t="s">
        <v>45370</v>
      </c>
      <c r="B17666" s="4" t="s">
        <v>45371</v>
      </c>
      <c r="C17666" s="4" t="s">
        <v>1392</v>
      </c>
      <c r="D17666" s="4" t="s">
        <v>49230</v>
      </c>
      <c r="E17666" s="4">
        <v>-69.938764</v>
      </c>
      <c r="F17666" s="4">
        <v>-19.605795</v>
      </c>
      <c r="G17666" s="5" t="s">
        <v>49231</v>
      </c>
      <c r="H17666" s="5" t="s">
        <v>49232</v>
      </c>
      <c r="I17666" s="6">
        <v>247.1852997121874</v>
      </c>
      <c r="J17666" s="6">
        <v>88.98670789638747</v>
      </c>
      <c r="K17666" s="6">
        <v>10.0</v>
      </c>
    </row>
    <row r="17667" ht="15.75" hidden="1" customHeight="1">
      <c r="A17667" s="4" t="s">
        <v>45370</v>
      </c>
      <c r="B17667" s="4" t="s">
        <v>45371</v>
      </c>
      <c r="C17667" s="4" t="s">
        <v>1392</v>
      </c>
      <c r="D17667" s="4" t="s">
        <v>49233</v>
      </c>
      <c r="E17667" s="4">
        <v>-69.939072</v>
      </c>
      <c r="F17667" s="4">
        <v>-19.608225</v>
      </c>
      <c r="G17667" s="5" t="s">
        <v>49234</v>
      </c>
      <c r="H17667" s="5" t="s">
        <v>49235</v>
      </c>
      <c r="I17667" s="6">
        <v>270.8572108964684</v>
      </c>
      <c r="J17667" s="6">
        <v>97.50859592272863</v>
      </c>
      <c r="K17667" s="6">
        <v>10.0</v>
      </c>
    </row>
    <row r="17668" ht="15.75" hidden="1" customHeight="1">
      <c r="A17668" s="4" t="s">
        <v>45370</v>
      </c>
      <c r="B17668" s="4" t="s">
        <v>45371</v>
      </c>
      <c r="C17668" s="4" t="s">
        <v>1392</v>
      </c>
      <c r="D17668" s="4" t="s">
        <v>49236</v>
      </c>
      <c r="E17668" s="4">
        <v>-69.939372</v>
      </c>
      <c r="F17668" s="4">
        <v>-19.6106</v>
      </c>
      <c r="G17668" s="5" t="s">
        <v>49237</v>
      </c>
      <c r="H17668" s="5" t="s">
        <v>49238</v>
      </c>
      <c r="I17668" s="6">
        <v>264.7138858623715</v>
      </c>
      <c r="J17668" s="6">
        <v>95.29699891045374</v>
      </c>
      <c r="K17668" s="6">
        <v>10.0</v>
      </c>
    </row>
    <row r="17669" ht="15.75" hidden="1" customHeight="1">
      <c r="A17669" s="4" t="s">
        <v>45370</v>
      </c>
      <c r="B17669" s="4" t="s">
        <v>45371</v>
      </c>
      <c r="C17669" s="4" t="s">
        <v>1392</v>
      </c>
      <c r="D17669" s="4" t="s">
        <v>4338</v>
      </c>
      <c r="E17669" s="4">
        <v>-69.939638</v>
      </c>
      <c r="F17669" s="4">
        <v>-19.612845</v>
      </c>
      <c r="G17669" s="5" t="s">
        <v>49239</v>
      </c>
      <c r="H17669" s="5" t="s">
        <v>49240</v>
      </c>
      <c r="I17669" s="6">
        <v>250.0119079667795</v>
      </c>
      <c r="J17669" s="6">
        <v>90.00428686804061</v>
      </c>
      <c r="K17669" s="6">
        <v>10.0</v>
      </c>
    </row>
    <row r="17670" ht="15.75" hidden="1" customHeight="1">
      <c r="A17670" s="4" t="s">
        <v>45370</v>
      </c>
      <c r="B17670" s="4" t="s">
        <v>45371</v>
      </c>
      <c r="C17670" s="4" t="s">
        <v>1392</v>
      </c>
      <c r="D17670" s="4" t="s">
        <v>49241</v>
      </c>
      <c r="E17670" s="4">
        <v>-69.939889</v>
      </c>
      <c r="F17670" s="4">
        <v>-19.61497</v>
      </c>
      <c r="G17670" s="5" t="s">
        <v>49242</v>
      </c>
      <c r="H17670" s="5" t="s">
        <v>49243</v>
      </c>
      <c r="I17670" s="6">
        <v>236.6391410213246</v>
      </c>
      <c r="J17670" s="6">
        <v>85.19009076767686</v>
      </c>
      <c r="K17670" s="6">
        <v>10.0</v>
      </c>
    </row>
    <row r="17671" ht="15.75" hidden="1" customHeight="1">
      <c r="A17671" s="4" t="s">
        <v>45370</v>
      </c>
      <c r="B17671" s="4" t="s">
        <v>45371</v>
      </c>
      <c r="C17671" s="4" t="s">
        <v>1392</v>
      </c>
      <c r="D17671" s="4" t="s">
        <v>49244</v>
      </c>
      <c r="E17671" s="4">
        <v>-69.940142</v>
      </c>
      <c r="F17671" s="4">
        <v>-19.617099</v>
      </c>
      <c r="G17671" s="5" t="s">
        <v>49245</v>
      </c>
      <c r="H17671" s="5" t="s">
        <v>49246</v>
      </c>
      <c r="I17671" s="6">
        <v>237.102482555657</v>
      </c>
      <c r="J17671" s="6">
        <v>85.35689372003654</v>
      </c>
      <c r="K17671" s="6">
        <v>10.0</v>
      </c>
    </row>
    <row r="17672" ht="15.75" hidden="1" customHeight="1">
      <c r="A17672" s="4" t="s">
        <v>45370</v>
      </c>
      <c r="B17672" s="4" t="s">
        <v>45371</v>
      </c>
      <c r="C17672" s="4" t="s">
        <v>1392</v>
      </c>
      <c r="D17672" s="4" t="s">
        <v>4350</v>
      </c>
      <c r="E17672" s="4">
        <v>-69.940412</v>
      </c>
      <c r="F17672" s="4">
        <v>-19.619415</v>
      </c>
      <c r="G17672" s="5" t="s">
        <v>49247</v>
      </c>
      <c r="H17672" s="5" t="s">
        <v>49248</v>
      </c>
      <c r="I17672" s="6">
        <v>257.8676285097751</v>
      </c>
      <c r="J17672" s="6">
        <v>92.83234626351904</v>
      </c>
      <c r="K17672" s="6">
        <v>10.0</v>
      </c>
    </row>
    <row r="17673" ht="15.75" hidden="1" customHeight="1">
      <c r="A17673" s="4" t="s">
        <v>45370</v>
      </c>
      <c r="B17673" s="4" t="s">
        <v>45371</v>
      </c>
      <c r="C17673" s="4" t="s">
        <v>1392</v>
      </c>
      <c r="D17673" s="4" t="s">
        <v>49249</v>
      </c>
      <c r="E17673" s="4">
        <v>-69.940693</v>
      </c>
      <c r="F17673" s="4">
        <v>-19.6218</v>
      </c>
      <c r="G17673" s="5" t="s">
        <v>49250</v>
      </c>
      <c r="H17673" s="5" t="s">
        <v>49251</v>
      </c>
      <c r="I17673" s="6">
        <v>265.5844674588395</v>
      </c>
      <c r="J17673" s="6">
        <v>95.61040828518223</v>
      </c>
      <c r="K17673" s="6">
        <v>10.0</v>
      </c>
    </row>
    <row r="17674" ht="15.75" hidden="1" customHeight="1">
      <c r="A17674" s="4" t="s">
        <v>45370</v>
      </c>
      <c r="B17674" s="4" t="s">
        <v>45371</v>
      </c>
      <c r="C17674" s="4" t="s">
        <v>1392</v>
      </c>
      <c r="D17674" s="4" t="s">
        <v>49252</v>
      </c>
      <c r="E17674" s="4">
        <v>-69.940981</v>
      </c>
      <c r="F17674" s="4">
        <v>-19.624258</v>
      </c>
      <c r="G17674" s="5" t="s">
        <v>49253</v>
      </c>
      <c r="H17674" s="5" t="s">
        <v>49254</v>
      </c>
      <c r="I17674" s="6">
        <v>273.6949343211941</v>
      </c>
      <c r="J17674" s="6">
        <v>98.53017635562989</v>
      </c>
      <c r="K17674" s="6">
        <v>10.0</v>
      </c>
    </row>
    <row r="17675" ht="15.75" hidden="1" customHeight="1">
      <c r="A17675" s="4" t="s">
        <v>45370</v>
      </c>
      <c r="B17675" s="4" t="s">
        <v>45371</v>
      </c>
      <c r="C17675" s="4" t="s">
        <v>1392</v>
      </c>
      <c r="D17675" s="4" t="s">
        <v>49255</v>
      </c>
      <c r="E17675" s="4">
        <v>-69.941279</v>
      </c>
      <c r="F17675" s="4">
        <v>-19.626761</v>
      </c>
      <c r="G17675" s="5" t="s">
        <v>49256</v>
      </c>
      <c r="H17675" s="5" t="s">
        <v>49257</v>
      </c>
      <c r="I17675" s="6">
        <v>278.7608025889247</v>
      </c>
      <c r="J17675" s="6">
        <v>100.3538889320129</v>
      </c>
      <c r="K17675" s="6">
        <v>10.0</v>
      </c>
    </row>
    <row r="17676" ht="15.75" hidden="1" customHeight="1">
      <c r="A17676" s="4" t="s">
        <v>45370</v>
      </c>
      <c r="B17676" s="4" t="s">
        <v>45371</v>
      </c>
      <c r="C17676" s="4" t="s">
        <v>1392</v>
      </c>
      <c r="D17676" s="4" t="s">
        <v>49258</v>
      </c>
      <c r="E17676" s="4">
        <v>-69.941567</v>
      </c>
      <c r="F17676" s="4">
        <v>-19.629182</v>
      </c>
      <c r="G17676" s="5" t="s">
        <v>49259</v>
      </c>
      <c r="H17676" s="5" t="s">
        <v>49260</v>
      </c>
      <c r="I17676" s="6">
        <v>269.6256590237435</v>
      </c>
      <c r="J17676" s="6">
        <v>97.06523724854767</v>
      </c>
      <c r="K17676" s="6">
        <v>10.0</v>
      </c>
    </row>
    <row r="17677" ht="15.75" hidden="1" customHeight="1">
      <c r="A17677" s="4" t="s">
        <v>45370</v>
      </c>
      <c r="B17677" s="4" t="s">
        <v>45371</v>
      </c>
      <c r="C17677" s="4" t="s">
        <v>1392</v>
      </c>
      <c r="D17677" s="4" t="s">
        <v>49261</v>
      </c>
      <c r="E17677" s="4">
        <v>-69.94184</v>
      </c>
      <c r="F17677" s="4">
        <v>-19.63151</v>
      </c>
      <c r="G17677" s="5" t="s">
        <v>49262</v>
      </c>
      <c r="H17677" s="5" t="s">
        <v>49263</v>
      </c>
      <c r="I17677" s="6">
        <v>259.2224162283252</v>
      </c>
      <c r="J17677" s="6">
        <v>93.32006984219709</v>
      </c>
      <c r="K17677" s="6">
        <v>10.0</v>
      </c>
    </row>
    <row r="17678" ht="15.75" hidden="1" customHeight="1">
      <c r="A17678" s="4" t="s">
        <v>45370</v>
      </c>
      <c r="B17678" s="4" t="s">
        <v>45371</v>
      </c>
      <c r="C17678" s="4" t="s">
        <v>1392</v>
      </c>
      <c r="D17678" s="4" t="s">
        <v>49264</v>
      </c>
      <c r="E17678" s="4">
        <v>-69.942111</v>
      </c>
      <c r="F17678" s="4">
        <v>-19.633783</v>
      </c>
      <c r="G17678" s="5" t="s">
        <v>49265</v>
      </c>
      <c r="H17678" s="5" t="s">
        <v>49266</v>
      </c>
      <c r="I17678" s="6">
        <v>253.1501632751771</v>
      </c>
      <c r="J17678" s="6">
        <v>91.13405877906375</v>
      </c>
      <c r="K17678" s="6">
        <v>10.0</v>
      </c>
    </row>
    <row r="17679" ht="15.75" hidden="1" customHeight="1">
      <c r="A17679" s="4" t="s">
        <v>45370</v>
      </c>
      <c r="B17679" s="4" t="s">
        <v>45371</v>
      </c>
      <c r="C17679" s="4" t="s">
        <v>1392</v>
      </c>
      <c r="D17679" s="4" t="s">
        <v>49267</v>
      </c>
      <c r="E17679" s="4">
        <v>-69.942372</v>
      </c>
      <c r="F17679" s="4">
        <v>-19.635998</v>
      </c>
      <c r="G17679" s="5" t="s">
        <v>49268</v>
      </c>
      <c r="H17679" s="5" t="s">
        <v>49269</v>
      </c>
      <c r="I17679" s="6">
        <v>246.6544790388663</v>
      </c>
      <c r="J17679" s="6">
        <v>88.79561245399185</v>
      </c>
      <c r="K17679" s="6">
        <v>10.0</v>
      </c>
    </row>
    <row r="17680" ht="15.75" hidden="1" customHeight="1">
      <c r="A17680" s="4" t="s">
        <v>45370</v>
      </c>
      <c r="B17680" s="4" t="s">
        <v>45371</v>
      </c>
      <c r="C17680" s="4" t="s">
        <v>1392</v>
      </c>
      <c r="D17680" s="4" t="s">
        <v>49270</v>
      </c>
      <c r="E17680" s="4">
        <v>-69.942629</v>
      </c>
      <c r="F17680" s="4">
        <v>-19.638174</v>
      </c>
      <c r="G17680" s="5" t="s">
        <v>49271</v>
      </c>
      <c r="H17680" s="5" t="s">
        <v>49272</v>
      </c>
      <c r="I17680" s="6">
        <v>242.3185474742685</v>
      </c>
      <c r="J17680" s="6">
        <v>87.23467709073668</v>
      </c>
      <c r="K17680" s="6">
        <v>10.0</v>
      </c>
    </row>
    <row r="17681" ht="15.75" hidden="1" customHeight="1">
      <c r="A17681" s="4" t="s">
        <v>45370</v>
      </c>
      <c r="B17681" s="4" t="s">
        <v>45371</v>
      </c>
      <c r="C17681" s="4" t="s">
        <v>1392</v>
      </c>
      <c r="D17681" s="4" t="s">
        <v>49273</v>
      </c>
      <c r="E17681" s="4">
        <v>-69.942683</v>
      </c>
      <c r="F17681" s="4">
        <v>-19.64032</v>
      </c>
      <c r="G17681" s="5" t="s">
        <v>49274</v>
      </c>
      <c r="H17681" s="5" t="s">
        <v>49275</v>
      </c>
      <c r="I17681" s="6">
        <v>237.5629554561655</v>
      </c>
      <c r="J17681" s="6">
        <v>85.52266396421957</v>
      </c>
      <c r="K17681" s="6">
        <v>10.0</v>
      </c>
    </row>
    <row r="17682" ht="15.75" hidden="1" customHeight="1">
      <c r="A17682" s="4" t="s">
        <v>45370</v>
      </c>
      <c r="B17682" s="4" t="s">
        <v>45371</v>
      </c>
      <c r="C17682" s="4" t="s">
        <v>1392</v>
      </c>
      <c r="D17682" s="4" t="s">
        <v>4368</v>
      </c>
      <c r="E17682" s="4">
        <v>-69.942099</v>
      </c>
      <c r="F17682" s="4">
        <v>-19.642337</v>
      </c>
      <c r="G17682" s="5" t="s">
        <v>49276</v>
      </c>
      <c r="H17682" s="5" t="s">
        <v>49277</v>
      </c>
      <c r="I17682" s="6">
        <v>231.4658149047286</v>
      </c>
      <c r="J17682" s="6">
        <v>83.32769336570229</v>
      </c>
      <c r="K17682" s="6">
        <v>10.0</v>
      </c>
    </row>
    <row r="17683" ht="15.75" hidden="1" customHeight="1">
      <c r="A17683" s="4" t="s">
        <v>45370</v>
      </c>
      <c r="B17683" s="4" t="s">
        <v>45371</v>
      </c>
      <c r="C17683" s="4" t="s">
        <v>1392</v>
      </c>
      <c r="D17683" s="4" t="s">
        <v>49278</v>
      </c>
      <c r="E17683" s="4">
        <v>-69.941001</v>
      </c>
      <c r="F17683" s="4">
        <v>-19.644207</v>
      </c>
      <c r="G17683" s="5" t="s">
        <v>49279</v>
      </c>
      <c r="H17683" s="5" t="s">
        <v>49280</v>
      </c>
      <c r="I17683" s="6">
        <v>236.8182386390107</v>
      </c>
      <c r="J17683" s="6">
        <v>85.25456591004387</v>
      </c>
      <c r="K17683" s="6">
        <v>10.0</v>
      </c>
    </row>
    <row r="17684" ht="15.75" hidden="1" customHeight="1">
      <c r="A17684" s="4" t="s">
        <v>45370</v>
      </c>
      <c r="B17684" s="4" t="s">
        <v>45371</v>
      </c>
      <c r="C17684" s="4" t="s">
        <v>1392</v>
      </c>
      <c r="D17684" s="4" t="s">
        <v>49281</v>
      </c>
      <c r="E17684" s="4">
        <v>-69.939815</v>
      </c>
      <c r="F17684" s="4">
        <v>-19.646103</v>
      </c>
      <c r="G17684" s="5" t="s">
        <v>49282</v>
      </c>
      <c r="H17684" s="5" t="s">
        <v>49283</v>
      </c>
      <c r="I17684" s="6">
        <v>243.9086107323916</v>
      </c>
      <c r="J17684" s="6">
        <v>87.80709986366098</v>
      </c>
      <c r="K17684" s="6">
        <v>10.0</v>
      </c>
    </row>
    <row r="17685" ht="15.75" hidden="1" customHeight="1">
      <c r="A17685" s="4" t="s">
        <v>45370</v>
      </c>
      <c r="B17685" s="4" t="s">
        <v>45371</v>
      </c>
      <c r="C17685" s="4" t="s">
        <v>1392</v>
      </c>
      <c r="D17685" s="4" t="s">
        <v>49284</v>
      </c>
      <c r="E17685" s="4">
        <v>-69.938602</v>
      </c>
      <c r="F17685" s="4">
        <v>-19.648053</v>
      </c>
      <c r="G17685" s="5" t="s">
        <v>49285</v>
      </c>
      <c r="H17685" s="5" t="s">
        <v>49286</v>
      </c>
      <c r="I17685" s="6">
        <v>250.4929639158136</v>
      </c>
      <c r="J17685" s="6">
        <v>90.17746700969289</v>
      </c>
      <c r="K17685" s="6">
        <v>10.0</v>
      </c>
    </row>
    <row r="17686" ht="15.75" hidden="1" customHeight="1">
      <c r="A17686" s="4" t="s">
        <v>45370</v>
      </c>
      <c r="B17686" s="4" t="s">
        <v>45371</v>
      </c>
      <c r="C17686" s="4" t="s">
        <v>1392</v>
      </c>
      <c r="D17686" s="4" t="s">
        <v>49287</v>
      </c>
      <c r="E17686" s="4">
        <v>-69.937382</v>
      </c>
      <c r="F17686" s="4">
        <v>-19.650005</v>
      </c>
      <c r="G17686" s="5" t="s">
        <v>49288</v>
      </c>
      <c r="H17686" s="5" t="s">
        <v>49289</v>
      </c>
      <c r="I17686" s="6">
        <v>251.0560046423894</v>
      </c>
      <c r="J17686" s="6">
        <v>90.3801616712602</v>
      </c>
      <c r="K17686" s="6">
        <v>10.0</v>
      </c>
    </row>
    <row r="17687" ht="15.75" hidden="1" customHeight="1">
      <c r="A17687" s="4" t="s">
        <v>45370</v>
      </c>
      <c r="B17687" s="4" t="s">
        <v>45371</v>
      </c>
      <c r="C17687" s="4" t="s">
        <v>1392</v>
      </c>
      <c r="D17687" s="4" t="s">
        <v>49290</v>
      </c>
      <c r="E17687" s="4">
        <v>-69.936119</v>
      </c>
      <c r="F17687" s="4">
        <v>-19.652019</v>
      </c>
      <c r="G17687" s="5" t="s">
        <v>49291</v>
      </c>
      <c r="H17687" s="5" t="s">
        <v>49292</v>
      </c>
      <c r="I17687" s="6">
        <v>259.256568030872</v>
      </c>
      <c r="J17687" s="6">
        <v>93.3323644911139</v>
      </c>
      <c r="K17687" s="6">
        <v>10.0</v>
      </c>
    </row>
    <row r="17688" ht="15.75" hidden="1" customHeight="1">
      <c r="A17688" s="4" t="s">
        <v>45370</v>
      </c>
      <c r="B17688" s="4" t="s">
        <v>45371</v>
      </c>
      <c r="C17688" s="4" t="s">
        <v>1392</v>
      </c>
      <c r="D17688" s="4" t="s">
        <v>49293</v>
      </c>
      <c r="E17688" s="4">
        <v>-69.934847</v>
      </c>
      <c r="F17688" s="4">
        <v>-19.654055</v>
      </c>
      <c r="G17688" s="5" t="s">
        <v>49294</v>
      </c>
      <c r="H17688" s="5" t="s">
        <v>49295</v>
      </c>
      <c r="I17688" s="6">
        <v>261.8311686704903</v>
      </c>
      <c r="J17688" s="6">
        <v>94.25922072137651</v>
      </c>
      <c r="K17688" s="6">
        <v>10.0</v>
      </c>
    </row>
    <row r="17689" ht="15.75" hidden="1" customHeight="1">
      <c r="A17689" s="4" t="s">
        <v>45370</v>
      </c>
      <c r="B17689" s="4" t="s">
        <v>45371</v>
      </c>
      <c r="C17689" s="4" t="s">
        <v>1392</v>
      </c>
      <c r="D17689" s="4" t="s">
        <v>26582</v>
      </c>
      <c r="E17689" s="4">
        <v>-69.933534</v>
      </c>
      <c r="F17689" s="4">
        <v>-19.65616</v>
      </c>
      <c r="G17689" s="5" t="s">
        <v>49296</v>
      </c>
      <c r="H17689" s="5" t="s">
        <v>49297</v>
      </c>
      <c r="I17689" s="6">
        <v>270.5911713636204</v>
      </c>
      <c r="J17689" s="6">
        <v>97.41282169090336</v>
      </c>
      <c r="K17689" s="6">
        <v>10.0</v>
      </c>
    </row>
    <row r="17690" ht="15.75" hidden="1" customHeight="1">
      <c r="A17690" s="4" t="s">
        <v>45370</v>
      </c>
      <c r="B17690" s="4" t="s">
        <v>45371</v>
      </c>
      <c r="C17690" s="4" t="s">
        <v>1392</v>
      </c>
      <c r="D17690" s="4" t="s">
        <v>49298</v>
      </c>
      <c r="E17690" s="4">
        <v>-69.932217</v>
      </c>
      <c r="F17690" s="4">
        <v>-19.658271</v>
      </c>
      <c r="G17690" s="5" t="s">
        <v>49299</v>
      </c>
      <c r="H17690" s="5" t="s">
        <v>49300</v>
      </c>
      <c r="I17690" s="6">
        <v>271.3752250785674</v>
      </c>
      <c r="J17690" s="6">
        <v>97.69508102828428</v>
      </c>
      <c r="K17690" s="6">
        <v>10.0</v>
      </c>
    </row>
    <row r="17691" ht="15.75" hidden="1" customHeight="1">
      <c r="A17691" s="4" t="s">
        <v>45370</v>
      </c>
      <c r="B17691" s="4" t="s">
        <v>45371</v>
      </c>
      <c r="C17691" s="4" t="s">
        <v>1392</v>
      </c>
      <c r="D17691" s="4" t="s">
        <v>49301</v>
      </c>
      <c r="E17691" s="4">
        <v>-69.930888</v>
      </c>
      <c r="F17691" s="4">
        <v>-19.660397</v>
      </c>
      <c r="G17691" s="5" t="s">
        <v>49302</v>
      </c>
      <c r="H17691" s="5" t="s">
        <v>49303</v>
      </c>
      <c r="I17691" s="6">
        <v>273.4435747938832</v>
      </c>
      <c r="J17691" s="6">
        <v>98.43968692579793</v>
      </c>
      <c r="K17691" s="6">
        <v>10.0</v>
      </c>
    </row>
    <row r="17692" ht="15.75" hidden="1" customHeight="1">
      <c r="A17692" s="4" t="s">
        <v>45370</v>
      </c>
      <c r="B17692" s="4" t="s">
        <v>45371</v>
      </c>
      <c r="C17692" s="4" t="s">
        <v>1392</v>
      </c>
      <c r="D17692" s="4" t="s">
        <v>49304</v>
      </c>
      <c r="E17692" s="4">
        <v>-69.929551</v>
      </c>
      <c r="F17692" s="4">
        <v>-19.662523</v>
      </c>
      <c r="G17692" s="5" t="s">
        <v>49305</v>
      </c>
      <c r="H17692" s="5" t="s">
        <v>49306</v>
      </c>
      <c r="I17692" s="6">
        <v>273.8709083939282</v>
      </c>
      <c r="J17692" s="6">
        <v>98.59352702181415</v>
      </c>
      <c r="K17692" s="6">
        <v>10.0</v>
      </c>
    </row>
    <row r="17693" ht="15.75" hidden="1" customHeight="1">
      <c r="A17693" s="4" t="s">
        <v>45370</v>
      </c>
      <c r="B17693" s="4" t="s">
        <v>45371</v>
      </c>
      <c r="C17693" s="4" t="s">
        <v>1392</v>
      </c>
      <c r="D17693" s="4" t="s">
        <v>49307</v>
      </c>
      <c r="E17693" s="4">
        <v>-69.928239</v>
      </c>
      <c r="F17693" s="4">
        <v>-19.664618</v>
      </c>
      <c r="G17693" s="5" t="s">
        <v>49308</v>
      </c>
      <c r="H17693" s="5" t="s">
        <v>49309</v>
      </c>
      <c r="I17693" s="6">
        <v>269.5816166009678</v>
      </c>
      <c r="J17693" s="6">
        <v>97.0493819763484</v>
      </c>
      <c r="K17693" s="6">
        <v>10.0</v>
      </c>
    </row>
    <row r="17694" ht="15.75" hidden="1" customHeight="1">
      <c r="A17694" s="4" t="s">
        <v>45370</v>
      </c>
      <c r="B17694" s="4" t="s">
        <v>45371</v>
      </c>
      <c r="C17694" s="4" t="s">
        <v>1392</v>
      </c>
      <c r="D17694" s="4" t="s">
        <v>49310</v>
      </c>
      <c r="E17694" s="4">
        <v>-69.926942</v>
      </c>
      <c r="F17694" s="4">
        <v>-19.66669</v>
      </c>
      <c r="G17694" s="5" t="s">
        <v>49311</v>
      </c>
      <c r="H17694" s="5" t="s">
        <v>49312</v>
      </c>
      <c r="I17694" s="6">
        <v>266.5891856960901</v>
      </c>
      <c r="J17694" s="6">
        <v>95.97210685059243</v>
      </c>
      <c r="K17694" s="6">
        <v>10.0</v>
      </c>
    </row>
    <row r="17695" ht="15.75" hidden="1" customHeight="1">
      <c r="A17695" s="4" t="s">
        <v>45370</v>
      </c>
      <c r="B17695" s="4" t="s">
        <v>45371</v>
      </c>
      <c r="C17695" s="4" t="s">
        <v>1392</v>
      </c>
      <c r="D17695" s="4" t="s">
        <v>49313</v>
      </c>
      <c r="E17695" s="4">
        <v>-69.925656</v>
      </c>
      <c r="F17695" s="4">
        <v>-19.668734</v>
      </c>
      <c r="G17695" s="5" t="s">
        <v>49314</v>
      </c>
      <c r="H17695" s="5" t="s">
        <v>49315</v>
      </c>
      <c r="I17695" s="6">
        <v>263.3353745325778</v>
      </c>
      <c r="J17695" s="6">
        <v>94.800734831728</v>
      </c>
      <c r="K17695" s="6">
        <v>10.0</v>
      </c>
    </row>
    <row r="17696" ht="15.75" hidden="1" customHeight="1">
      <c r="A17696" s="4" t="s">
        <v>45370</v>
      </c>
      <c r="B17696" s="4" t="s">
        <v>45371</v>
      </c>
      <c r="C17696" s="4" t="s">
        <v>1392</v>
      </c>
      <c r="D17696" s="4" t="s">
        <v>49316</v>
      </c>
      <c r="E17696" s="4">
        <v>-69.924378</v>
      </c>
      <c r="F17696" s="4">
        <v>-19.670766</v>
      </c>
      <c r="G17696" s="5" t="s">
        <v>49317</v>
      </c>
      <c r="H17696" s="5" t="s">
        <v>49318</v>
      </c>
      <c r="I17696" s="6">
        <v>261.7643117929414</v>
      </c>
      <c r="J17696" s="6">
        <v>94.23515224545892</v>
      </c>
      <c r="K17696" s="6">
        <v>10.0</v>
      </c>
    </row>
    <row r="17697" ht="15.75" hidden="1" customHeight="1">
      <c r="A17697" s="4" t="s">
        <v>45370</v>
      </c>
      <c r="B17697" s="4" t="s">
        <v>45371</v>
      </c>
      <c r="C17697" s="4" t="s">
        <v>1392</v>
      </c>
      <c r="D17697" s="4" t="s">
        <v>49319</v>
      </c>
      <c r="E17697" s="4">
        <v>-69.923068</v>
      </c>
      <c r="F17697" s="4">
        <v>-19.672856</v>
      </c>
      <c r="G17697" s="5" t="s">
        <v>49320</v>
      </c>
      <c r="H17697" s="5" t="s">
        <v>49321</v>
      </c>
      <c r="I17697" s="6">
        <v>268.9950014640601</v>
      </c>
      <c r="J17697" s="6">
        <v>96.83820052706164</v>
      </c>
      <c r="K17697" s="6">
        <v>10.0</v>
      </c>
    </row>
    <row r="17698" ht="15.75" hidden="1" customHeight="1">
      <c r="A17698" s="4" t="s">
        <v>45370</v>
      </c>
      <c r="B17698" s="4" t="s">
        <v>45371</v>
      </c>
      <c r="C17698" s="4" t="s">
        <v>1392</v>
      </c>
      <c r="D17698" s="4" t="s">
        <v>49322</v>
      </c>
      <c r="E17698" s="4">
        <v>-69.921724</v>
      </c>
      <c r="F17698" s="4">
        <v>-19.675007</v>
      </c>
      <c r="G17698" s="5" t="s">
        <v>49323</v>
      </c>
      <c r="H17698" s="5" t="s">
        <v>49324</v>
      </c>
      <c r="I17698" s="6">
        <v>276.6186974927654</v>
      </c>
      <c r="J17698" s="6">
        <v>99.58273109739554</v>
      </c>
      <c r="K17698" s="6">
        <v>10.0</v>
      </c>
    </row>
    <row r="17699" ht="15.75" hidden="1" customHeight="1">
      <c r="A17699" s="4" t="s">
        <v>45370</v>
      </c>
      <c r="B17699" s="4" t="s">
        <v>45371</v>
      </c>
      <c r="C17699" s="4" t="s">
        <v>1392</v>
      </c>
      <c r="D17699" s="4" t="s">
        <v>49325</v>
      </c>
      <c r="E17699" s="4">
        <v>-69.920398</v>
      </c>
      <c r="F17699" s="4">
        <v>-19.677123</v>
      </c>
      <c r="G17699" s="5" t="s">
        <v>49326</v>
      </c>
      <c r="H17699" s="5" t="s">
        <v>49327</v>
      </c>
      <c r="I17699" s="6">
        <v>272.323514758802</v>
      </c>
      <c r="J17699" s="6">
        <v>98.03646531316873</v>
      </c>
      <c r="K17699" s="6">
        <v>10.0</v>
      </c>
    </row>
    <row r="17700" ht="15.75" hidden="1" customHeight="1">
      <c r="A17700" s="4" t="s">
        <v>45370</v>
      </c>
      <c r="B17700" s="4" t="s">
        <v>45371</v>
      </c>
      <c r="C17700" s="4" t="s">
        <v>1392</v>
      </c>
      <c r="D17700" s="4" t="s">
        <v>49328</v>
      </c>
      <c r="E17700" s="4">
        <v>-69.919061</v>
      </c>
      <c r="F17700" s="4">
        <v>-19.679251</v>
      </c>
      <c r="G17700" s="5" t="s">
        <v>49329</v>
      </c>
      <c r="H17700" s="5" t="s">
        <v>49330</v>
      </c>
      <c r="I17700" s="6">
        <v>274.0532933046622</v>
      </c>
      <c r="J17700" s="6">
        <v>98.65918558967839</v>
      </c>
      <c r="K17700" s="6">
        <v>10.0</v>
      </c>
    </row>
    <row r="17701" ht="15.75" hidden="1" customHeight="1">
      <c r="A17701" s="4" t="s">
        <v>45370</v>
      </c>
      <c r="B17701" s="4" t="s">
        <v>45371</v>
      </c>
      <c r="C17701" s="4" t="s">
        <v>1392</v>
      </c>
      <c r="D17701" s="4" t="s">
        <v>49331</v>
      </c>
      <c r="E17701" s="4">
        <v>-69.917704</v>
      </c>
      <c r="F17701" s="4">
        <v>-19.681401</v>
      </c>
      <c r="G17701" s="5" t="s">
        <v>49332</v>
      </c>
      <c r="H17701" s="5" t="s">
        <v>49333</v>
      </c>
      <c r="I17701" s="6">
        <v>277.2172833687256</v>
      </c>
      <c r="J17701" s="6">
        <v>99.79822201274123</v>
      </c>
      <c r="K17701" s="6">
        <v>10.0</v>
      </c>
    </row>
    <row r="17702" ht="15.75" hidden="1" customHeight="1">
      <c r="A17702" s="4" t="s">
        <v>45370</v>
      </c>
      <c r="B17702" s="4" t="s">
        <v>45371</v>
      </c>
      <c r="C17702" s="4" t="s">
        <v>1392</v>
      </c>
      <c r="D17702" s="4" t="s">
        <v>49334</v>
      </c>
      <c r="E17702" s="4">
        <v>-69.916333</v>
      </c>
      <c r="F17702" s="4">
        <v>-19.683585</v>
      </c>
      <c r="G17702" s="5" t="s">
        <v>49335</v>
      </c>
      <c r="H17702" s="5" t="s">
        <v>49336</v>
      </c>
      <c r="I17702" s="6">
        <v>281.1997006697351</v>
      </c>
      <c r="J17702" s="6">
        <v>101.2318922411047</v>
      </c>
      <c r="K17702" s="6">
        <v>10.0</v>
      </c>
    </row>
    <row r="17703" ht="15.75" hidden="1" customHeight="1">
      <c r="A17703" s="4" t="s">
        <v>45370</v>
      </c>
      <c r="B17703" s="4" t="s">
        <v>45371</v>
      </c>
      <c r="C17703" s="4" t="s">
        <v>1392</v>
      </c>
      <c r="D17703" s="4" t="s">
        <v>49337</v>
      </c>
      <c r="E17703" s="4">
        <v>-69.914981</v>
      </c>
      <c r="F17703" s="4">
        <v>-19.685729</v>
      </c>
      <c r="G17703" s="5" t="s">
        <v>49338</v>
      </c>
      <c r="H17703" s="5" t="s">
        <v>49339</v>
      </c>
      <c r="I17703" s="6">
        <v>276.376381751058</v>
      </c>
      <c r="J17703" s="6">
        <v>99.4954974303809</v>
      </c>
      <c r="K17703" s="6">
        <v>10.0</v>
      </c>
    </row>
    <row r="17704" ht="15.75" hidden="1" customHeight="1">
      <c r="A17704" s="4" t="s">
        <v>45370</v>
      </c>
      <c r="B17704" s="4" t="s">
        <v>45371</v>
      </c>
      <c r="C17704" s="4" t="s">
        <v>1392</v>
      </c>
      <c r="D17704" s="4" t="s">
        <v>49340</v>
      </c>
      <c r="E17704" s="4">
        <v>-69.91365</v>
      </c>
      <c r="F17704" s="4">
        <v>-19.687835</v>
      </c>
      <c r="G17704" s="5" t="s">
        <v>49341</v>
      </c>
      <c r="H17704" s="5" t="s">
        <v>49342</v>
      </c>
      <c r="I17704" s="6">
        <v>271.636312206407</v>
      </c>
      <c r="J17704" s="6">
        <v>97.7890723943065</v>
      </c>
      <c r="K17704" s="6">
        <v>10.0</v>
      </c>
    </row>
    <row r="17705" ht="15.75" hidden="1" customHeight="1">
      <c r="A17705" s="4" t="s">
        <v>45370</v>
      </c>
      <c r="B17705" s="4" t="s">
        <v>45371</v>
      </c>
      <c r="C17705" s="4" t="s">
        <v>1392</v>
      </c>
      <c r="D17705" s="4" t="s">
        <v>49343</v>
      </c>
      <c r="E17705" s="4">
        <v>-69.912296</v>
      </c>
      <c r="F17705" s="4">
        <v>-19.689989</v>
      </c>
      <c r="G17705" s="5" t="s">
        <v>49344</v>
      </c>
      <c r="H17705" s="5" t="s">
        <v>49345</v>
      </c>
      <c r="I17705" s="6">
        <v>277.4322584126199</v>
      </c>
      <c r="J17705" s="6">
        <v>99.87561302854316</v>
      </c>
      <c r="K17705" s="6">
        <v>10.0</v>
      </c>
    </row>
    <row r="17706" ht="15.75" hidden="1" customHeight="1">
      <c r="A17706" s="4" t="s">
        <v>45370</v>
      </c>
      <c r="B17706" s="4" t="s">
        <v>45371</v>
      </c>
      <c r="C17706" s="4" t="s">
        <v>1392</v>
      </c>
      <c r="D17706" s="4" t="s">
        <v>49346</v>
      </c>
      <c r="E17706" s="4">
        <v>-69.910936</v>
      </c>
      <c r="F17706" s="4">
        <v>-19.692139</v>
      </c>
      <c r="G17706" s="5" t="s">
        <v>49347</v>
      </c>
      <c r="H17706" s="5" t="s">
        <v>49348</v>
      </c>
      <c r="I17706" s="6">
        <v>277.3736750414652</v>
      </c>
      <c r="J17706" s="6">
        <v>99.85452301492748</v>
      </c>
      <c r="K17706" s="6">
        <v>10.0</v>
      </c>
    </row>
    <row r="17707" ht="15.75" hidden="1" customHeight="1">
      <c r="A17707" s="4" t="s">
        <v>45370</v>
      </c>
      <c r="B17707" s="4" t="s">
        <v>45371</v>
      </c>
      <c r="C17707" s="4" t="s">
        <v>1392</v>
      </c>
      <c r="D17707" s="4" t="s">
        <v>49349</v>
      </c>
      <c r="E17707" s="4">
        <v>-69.909631</v>
      </c>
      <c r="F17707" s="4">
        <v>-19.694208</v>
      </c>
      <c r="G17707" s="5" t="s">
        <v>49350</v>
      </c>
      <c r="H17707" s="5" t="s">
        <v>49351</v>
      </c>
      <c r="I17707" s="6">
        <v>266.7203291292175</v>
      </c>
      <c r="J17707" s="6">
        <v>96.01931848651832</v>
      </c>
      <c r="K17707" s="6">
        <v>10.0</v>
      </c>
    </row>
    <row r="17708" ht="15.75" hidden="1" customHeight="1">
      <c r="A17708" s="4" t="s">
        <v>45370</v>
      </c>
      <c r="B17708" s="4" t="s">
        <v>45371</v>
      </c>
      <c r="C17708" s="4" t="s">
        <v>1392</v>
      </c>
      <c r="D17708" s="4" t="s">
        <v>49352</v>
      </c>
      <c r="E17708" s="4">
        <v>-69.908375</v>
      </c>
      <c r="F17708" s="4">
        <v>-19.696203</v>
      </c>
      <c r="G17708" s="5" t="s">
        <v>49353</v>
      </c>
      <c r="H17708" s="5" t="s">
        <v>49354</v>
      </c>
      <c r="I17708" s="6">
        <v>257.0549882540968</v>
      </c>
      <c r="J17708" s="6">
        <v>92.53979577147484</v>
      </c>
      <c r="K17708" s="6">
        <v>10.0</v>
      </c>
    </row>
    <row r="17709" ht="15.75" hidden="1" customHeight="1">
      <c r="A17709" s="4" t="s">
        <v>45370</v>
      </c>
      <c r="B17709" s="4" t="s">
        <v>45371</v>
      </c>
      <c r="C17709" s="4" t="s">
        <v>1392</v>
      </c>
      <c r="D17709" s="4" t="s">
        <v>49355</v>
      </c>
      <c r="E17709" s="4">
        <v>-69.907013</v>
      </c>
      <c r="F17709" s="4">
        <v>-19.698359</v>
      </c>
      <c r="G17709" s="5" t="s">
        <v>49356</v>
      </c>
      <c r="H17709" s="5" t="s">
        <v>49357</v>
      </c>
      <c r="I17709" s="6">
        <v>278.0481097118529</v>
      </c>
      <c r="J17709" s="6">
        <v>90.9975631784246</v>
      </c>
      <c r="K17709" s="6">
        <v>11.0</v>
      </c>
    </row>
    <row r="17710" ht="15.75" hidden="1" customHeight="1">
      <c r="A17710" s="4" t="s">
        <v>45370</v>
      </c>
      <c r="B17710" s="4" t="s">
        <v>45371</v>
      </c>
      <c r="C17710" s="4" t="s">
        <v>1392</v>
      </c>
      <c r="D17710" s="4" t="s">
        <v>49358</v>
      </c>
      <c r="E17710" s="4">
        <v>-69.905775</v>
      </c>
      <c r="F17710" s="4">
        <v>-19.700319</v>
      </c>
      <c r="G17710" s="5" t="s">
        <v>49359</v>
      </c>
      <c r="H17710" s="5" t="s">
        <v>49360</v>
      </c>
      <c r="I17710" s="6">
        <v>252.7603340991589</v>
      </c>
      <c r="J17710" s="6">
        <v>90.9937202756972</v>
      </c>
      <c r="K17710" s="6">
        <v>10.0</v>
      </c>
    </row>
    <row r="17711" ht="15.75" hidden="1" customHeight="1">
      <c r="A17711" s="4" t="s">
        <v>45370</v>
      </c>
      <c r="B17711" s="4" t="s">
        <v>45371</v>
      </c>
      <c r="C17711" s="4" t="s">
        <v>1392</v>
      </c>
      <c r="D17711" s="4" t="s">
        <v>49361</v>
      </c>
      <c r="E17711" s="4">
        <v>-69.9045</v>
      </c>
      <c r="F17711" s="4">
        <v>-19.702341</v>
      </c>
      <c r="G17711" s="5" t="s">
        <v>49362</v>
      </c>
      <c r="H17711" s="5" t="s">
        <v>49363</v>
      </c>
      <c r="I17711" s="6">
        <v>260.638708049056</v>
      </c>
      <c r="J17711" s="6">
        <v>93.82993489766015</v>
      </c>
      <c r="K17711" s="6">
        <v>10.0</v>
      </c>
    </row>
    <row r="17712" ht="15.75" hidden="1" customHeight="1">
      <c r="A17712" s="4" t="s">
        <v>45370</v>
      </c>
      <c r="B17712" s="4" t="s">
        <v>45371</v>
      </c>
      <c r="C17712" s="4" t="s">
        <v>1392</v>
      </c>
      <c r="D17712" s="4" t="s">
        <v>49364</v>
      </c>
      <c r="E17712" s="4">
        <v>-69.903195</v>
      </c>
      <c r="F17712" s="4">
        <v>-19.704413</v>
      </c>
      <c r="G17712" s="5" t="s">
        <v>49365</v>
      </c>
      <c r="H17712" s="5" t="s">
        <v>49366</v>
      </c>
      <c r="I17712" s="6">
        <v>267.000758442472</v>
      </c>
      <c r="J17712" s="6">
        <v>96.12027303928991</v>
      </c>
      <c r="K17712" s="6">
        <v>10.0</v>
      </c>
    </row>
    <row r="17713" ht="15.75" hidden="1" customHeight="1">
      <c r="A17713" s="4" t="s">
        <v>45370</v>
      </c>
      <c r="B17713" s="4" t="s">
        <v>45371</v>
      </c>
      <c r="C17713" s="4" t="s">
        <v>1392</v>
      </c>
      <c r="D17713" s="4" t="s">
        <v>49367</v>
      </c>
      <c r="E17713" s="4">
        <v>-69.885166</v>
      </c>
      <c r="F17713" s="4">
        <v>-19.732955</v>
      </c>
      <c r="G17713" s="5" t="s">
        <v>49368</v>
      </c>
      <c r="H17713" s="5" t="s">
        <v>49369</v>
      </c>
      <c r="I17713" s="6">
        <v>3680.686629348605</v>
      </c>
      <c r="J17713" s="6">
        <v>101.9267066588845</v>
      </c>
      <c r="K17713" s="6">
        <v>130.0</v>
      </c>
    </row>
    <row r="17714" ht="15.75" hidden="1" customHeight="1">
      <c r="A17714" s="4" t="s">
        <v>45370</v>
      </c>
      <c r="B17714" s="4" t="s">
        <v>45371</v>
      </c>
      <c r="C17714" s="4" t="s">
        <v>1392</v>
      </c>
      <c r="D17714" s="4" t="s">
        <v>49370</v>
      </c>
      <c r="E17714" s="4">
        <v>-69.883823</v>
      </c>
      <c r="F17714" s="4">
        <v>-19.735077</v>
      </c>
      <c r="G17714" s="5" t="s">
        <v>49371</v>
      </c>
      <c r="H17714" s="5" t="s">
        <v>49372</v>
      </c>
      <c r="I17714" s="6">
        <v>273.7795263771973</v>
      </c>
      <c r="J17714" s="6">
        <v>98.56062949579105</v>
      </c>
      <c r="K17714" s="6">
        <v>10.0</v>
      </c>
    </row>
    <row r="17715" ht="15.75" hidden="1" customHeight="1">
      <c r="A17715" s="4" t="s">
        <v>45370</v>
      </c>
      <c r="B17715" s="4" t="s">
        <v>45371</v>
      </c>
      <c r="C17715" s="4" t="s">
        <v>1392</v>
      </c>
      <c r="D17715" s="4" t="s">
        <v>49373</v>
      </c>
      <c r="E17715" s="4">
        <v>-69.882517</v>
      </c>
      <c r="F17715" s="4">
        <v>-19.737133</v>
      </c>
      <c r="G17715" s="5" t="s">
        <v>49374</v>
      </c>
      <c r="H17715" s="5" t="s">
        <v>49375</v>
      </c>
      <c r="I17715" s="6">
        <v>265.5206219241368</v>
      </c>
      <c r="J17715" s="6">
        <v>95.58742389268926</v>
      </c>
      <c r="K17715" s="6">
        <v>10.0</v>
      </c>
    </row>
    <row r="17716" ht="15.75" hidden="1" customHeight="1">
      <c r="A17716" s="4" t="s">
        <v>45370</v>
      </c>
      <c r="B17716" s="4" t="s">
        <v>45371</v>
      </c>
      <c r="C17716" s="4" t="s">
        <v>1392</v>
      </c>
      <c r="D17716" s="4" t="s">
        <v>49376</v>
      </c>
      <c r="E17716" s="4">
        <v>-69.881179</v>
      </c>
      <c r="F17716" s="4">
        <v>-19.739249</v>
      </c>
      <c r="G17716" s="5" t="s">
        <v>49377</v>
      </c>
      <c r="H17716" s="5" t="s">
        <v>49378</v>
      </c>
      <c r="I17716" s="6">
        <v>272.9386949555908</v>
      </c>
      <c r="J17716" s="6">
        <v>98.25793018401271</v>
      </c>
      <c r="K17716" s="6">
        <v>10.0</v>
      </c>
    </row>
    <row r="17717" ht="15.75" hidden="1" customHeight="1">
      <c r="A17717" s="4" t="s">
        <v>45370</v>
      </c>
      <c r="B17717" s="4" t="s">
        <v>45371</v>
      </c>
      <c r="C17717" s="4" t="s">
        <v>1392</v>
      </c>
      <c r="D17717" s="4" t="s">
        <v>49379</v>
      </c>
      <c r="E17717" s="4">
        <v>-69.879831</v>
      </c>
      <c r="F17717" s="4">
        <v>-19.741391</v>
      </c>
      <c r="G17717" s="5" t="s">
        <v>49380</v>
      </c>
      <c r="H17717" s="5" t="s">
        <v>49381</v>
      </c>
      <c r="I17717" s="6">
        <v>275.9453097177702</v>
      </c>
      <c r="J17717" s="6">
        <v>99.34031149839726</v>
      </c>
      <c r="K17717" s="6">
        <v>10.0</v>
      </c>
    </row>
    <row r="17718" ht="15.75" hidden="1" customHeight="1">
      <c r="A17718" s="4" t="s">
        <v>45370</v>
      </c>
      <c r="B17718" s="4" t="s">
        <v>45371</v>
      </c>
      <c r="C17718" s="4" t="s">
        <v>1392</v>
      </c>
      <c r="D17718" s="4" t="s">
        <v>6615</v>
      </c>
      <c r="E17718" s="4">
        <v>-69.878535</v>
      </c>
      <c r="F17718" s="4">
        <v>-19.74345</v>
      </c>
      <c r="G17718" s="5" t="s">
        <v>49382</v>
      </c>
      <c r="H17718" s="5" t="s">
        <v>49383</v>
      </c>
      <c r="I17718" s="6">
        <v>265.2643246955373</v>
      </c>
      <c r="J17718" s="6">
        <v>95.49515689039342</v>
      </c>
      <c r="K17718" s="6">
        <v>10.0</v>
      </c>
    </row>
    <row r="17719" ht="15.75" hidden="1" customHeight="1">
      <c r="A17719" s="4" t="s">
        <v>45370</v>
      </c>
      <c r="B17719" s="4" t="s">
        <v>45371</v>
      </c>
      <c r="C17719" s="4" t="s">
        <v>1392</v>
      </c>
      <c r="D17719" s="4" t="s">
        <v>49384</v>
      </c>
      <c r="E17719" s="4">
        <v>-69.877268</v>
      </c>
      <c r="F17719" s="4">
        <v>-19.745451</v>
      </c>
      <c r="G17719" s="5" t="s">
        <v>49385</v>
      </c>
      <c r="H17719" s="5" t="s">
        <v>49386</v>
      </c>
      <c r="I17719" s="6">
        <v>258.194788106479</v>
      </c>
      <c r="J17719" s="6">
        <v>92.95012371833245</v>
      </c>
      <c r="K17719" s="6">
        <v>10.0</v>
      </c>
    </row>
    <row r="17720" ht="15.75" hidden="1" customHeight="1">
      <c r="A17720" s="4" t="s">
        <v>45370</v>
      </c>
      <c r="B17720" s="4" t="s">
        <v>45371</v>
      </c>
      <c r="C17720" s="4" t="s">
        <v>1392</v>
      </c>
      <c r="D17720" s="4" t="s">
        <v>49387</v>
      </c>
      <c r="E17720" s="4">
        <v>-69.875995</v>
      </c>
      <c r="F17720" s="4">
        <v>-19.747466</v>
      </c>
      <c r="G17720" s="5" t="s">
        <v>49388</v>
      </c>
      <c r="H17720" s="5" t="s">
        <v>49389</v>
      </c>
      <c r="I17720" s="6">
        <v>259.8461434653669</v>
      </c>
      <c r="J17720" s="6">
        <v>93.54461164753208</v>
      </c>
      <c r="K17720" s="6">
        <v>10.0</v>
      </c>
    </row>
    <row r="17721" ht="15.75" hidden="1" customHeight="1">
      <c r="A17721" s="4" t="s">
        <v>45370</v>
      </c>
      <c r="B17721" s="4" t="s">
        <v>45371</v>
      </c>
      <c r="C17721" s="4" t="s">
        <v>1392</v>
      </c>
      <c r="D17721" s="4" t="s">
        <v>49390</v>
      </c>
      <c r="E17721" s="4">
        <v>-69.874711</v>
      </c>
      <c r="F17721" s="4">
        <v>-19.749494</v>
      </c>
      <c r="G17721" s="5" t="s">
        <v>49391</v>
      </c>
      <c r="H17721" s="5" t="s">
        <v>49392</v>
      </c>
      <c r="I17721" s="6">
        <v>261.6716965959684</v>
      </c>
      <c r="J17721" s="6">
        <v>94.20181077454863</v>
      </c>
      <c r="K17721" s="6">
        <v>10.0</v>
      </c>
    </row>
    <row r="17722" ht="15.75" hidden="1" customHeight="1">
      <c r="A17722" s="4" t="s">
        <v>45370</v>
      </c>
      <c r="B17722" s="4" t="s">
        <v>45371</v>
      </c>
      <c r="C17722" s="4" t="s">
        <v>1392</v>
      </c>
      <c r="D17722" s="4" t="s">
        <v>49393</v>
      </c>
      <c r="E17722" s="4">
        <v>-69.873379</v>
      </c>
      <c r="F17722" s="4">
        <v>-19.751602</v>
      </c>
      <c r="G17722" s="5" t="s">
        <v>49394</v>
      </c>
      <c r="H17722" s="5" t="s">
        <v>49395</v>
      </c>
      <c r="I17722" s="6">
        <v>271.8503811720749</v>
      </c>
      <c r="J17722" s="6">
        <v>97.86613722194699</v>
      </c>
      <c r="K17722" s="6">
        <v>10.0</v>
      </c>
    </row>
    <row r="17723" ht="15.75" hidden="1" customHeight="1">
      <c r="A17723" s="4" t="s">
        <v>45370</v>
      </c>
      <c r="B17723" s="4" t="s">
        <v>45371</v>
      </c>
      <c r="C17723" s="4" t="s">
        <v>1392</v>
      </c>
      <c r="D17723" s="4" t="s">
        <v>49396</v>
      </c>
      <c r="E17723" s="4">
        <v>-69.872023</v>
      </c>
      <c r="F17723" s="4">
        <v>-19.753758</v>
      </c>
      <c r="G17723" s="5" t="s">
        <v>49397</v>
      </c>
      <c r="H17723" s="5" t="s">
        <v>49398</v>
      </c>
      <c r="I17723" s="6">
        <v>277.6995777346253</v>
      </c>
      <c r="J17723" s="6">
        <v>99.97184798446511</v>
      </c>
      <c r="K17723" s="6">
        <v>10.0</v>
      </c>
    </row>
    <row r="17724" ht="15.75" hidden="1" customHeight="1">
      <c r="A17724" s="4" t="s">
        <v>45370</v>
      </c>
      <c r="B17724" s="4" t="s">
        <v>45371</v>
      </c>
      <c r="C17724" s="4" t="s">
        <v>1392</v>
      </c>
      <c r="D17724" s="4" t="s">
        <v>49399</v>
      </c>
      <c r="E17724" s="4">
        <v>-69.870657</v>
      </c>
      <c r="F17724" s="4">
        <v>-19.75591</v>
      </c>
      <c r="G17724" s="5" t="s">
        <v>49400</v>
      </c>
      <c r="H17724" s="5" t="s">
        <v>49401</v>
      </c>
      <c r="I17724" s="6">
        <v>277.8565627186084</v>
      </c>
      <c r="J17724" s="6">
        <v>100.028362578699</v>
      </c>
      <c r="K17724" s="6">
        <v>10.0</v>
      </c>
    </row>
    <row r="17725" ht="15.75" hidden="1" customHeight="1">
      <c r="A17725" s="4" t="s">
        <v>45370</v>
      </c>
      <c r="B17725" s="4" t="s">
        <v>45371</v>
      </c>
      <c r="C17725" s="4" t="s">
        <v>1392</v>
      </c>
      <c r="D17725" s="4" t="s">
        <v>49402</v>
      </c>
      <c r="E17725" s="4">
        <v>-69.869298</v>
      </c>
      <c r="F17725" s="4">
        <v>-19.758059</v>
      </c>
      <c r="G17725" s="5" t="s">
        <v>49403</v>
      </c>
      <c r="H17725" s="5" t="s">
        <v>49404</v>
      </c>
      <c r="I17725" s="6">
        <v>277.1935503471271</v>
      </c>
      <c r="J17725" s="6">
        <v>99.78967812496577</v>
      </c>
      <c r="K17725" s="6">
        <v>10.0</v>
      </c>
    </row>
    <row r="17726" ht="15.75" hidden="1" customHeight="1">
      <c r="A17726" s="4" t="s">
        <v>45370</v>
      </c>
      <c r="B17726" s="4" t="s">
        <v>45371</v>
      </c>
      <c r="C17726" s="4" t="s">
        <v>1392</v>
      </c>
      <c r="D17726" s="4" t="s">
        <v>6639</v>
      </c>
      <c r="E17726" s="4">
        <v>-69.867922</v>
      </c>
      <c r="F17726" s="4">
        <v>-19.760226</v>
      </c>
      <c r="G17726" s="5" t="s">
        <v>49405</v>
      </c>
      <c r="H17726" s="5" t="s">
        <v>49406</v>
      </c>
      <c r="I17726" s="6">
        <v>279.8170530162056</v>
      </c>
      <c r="J17726" s="6">
        <v>100.734139085834</v>
      </c>
      <c r="K17726" s="6">
        <v>10.0</v>
      </c>
    </row>
    <row r="17727" ht="15.75" hidden="1" customHeight="1">
      <c r="A17727" s="4" t="s">
        <v>45370</v>
      </c>
      <c r="B17727" s="4" t="s">
        <v>45371</v>
      </c>
      <c r="C17727" s="4" t="s">
        <v>1392</v>
      </c>
      <c r="D17727" s="4" t="s">
        <v>49407</v>
      </c>
      <c r="E17727" s="4">
        <v>-69.866581</v>
      </c>
      <c r="F17727" s="4">
        <v>-19.762343</v>
      </c>
      <c r="G17727" s="5" t="s">
        <v>49408</v>
      </c>
      <c r="H17727" s="5" t="s">
        <v>49409</v>
      </c>
      <c r="I17727" s="6">
        <v>273.1843818620934</v>
      </c>
      <c r="J17727" s="6">
        <v>98.34637747035363</v>
      </c>
      <c r="K17727" s="6">
        <v>10.0</v>
      </c>
    </row>
    <row r="17728" ht="15.75" hidden="1" customHeight="1">
      <c r="A17728" s="4" t="s">
        <v>45370</v>
      </c>
      <c r="B17728" s="4" t="s">
        <v>45371</v>
      </c>
      <c r="C17728" s="4" t="s">
        <v>1392</v>
      </c>
      <c r="D17728" s="4" t="s">
        <v>49410</v>
      </c>
      <c r="E17728" s="4">
        <v>-69.865298</v>
      </c>
      <c r="F17728" s="4">
        <v>-19.764371</v>
      </c>
      <c r="G17728" s="5" t="s">
        <v>49411</v>
      </c>
      <c r="H17728" s="5" t="s">
        <v>49412</v>
      </c>
      <c r="I17728" s="6">
        <v>261.6111677542452</v>
      </c>
      <c r="J17728" s="6">
        <v>94.18002039152826</v>
      </c>
      <c r="K17728" s="6">
        <v>10.0</v>
      </c>
    </row>
    <row r="17729" ht="15.75" hidden="1" customHeight="1">
      <c r="A17729" s="4" t="s">
        <v>45370</v>
      </c>
      <c r="B17729" s="4" t="s">
        <v>45371</v>
      </c>
      <c r="C17729" s="4" t="s">
        <v>1392</v>
      </c>
      <c r="D17729" s="4" t="s">
        <v>49413</v>
      </c>
      <c r="E17729" s="4">
        <v>-69.864042</v>
      </c>
      <c r="F17729" s="4">
        <v>-19.766351</v>
      </c>
      <c r="G17729" s="5" t="s">
        <v>49414</v>
      </c>
      <c r="H17729" s="5" t="s">
        <v>49415</v>
      </c>
      <c r="I17729" s="6">
        <v>255.5997365212814</v>
      </c>
      <c r="J17729" s="6">
        <v>92.0159051476613</v>
      </c>
      <c r="K17729" s="6">
        <v>10.0</v>
      </c>
    </row>
    <row r="17730" ht="15.75" hidden="1" customHeight="1">
      <c r="A17730" s="4" t="s">
        <v>45370</v>
      </c>
      <c r="B17730" s="4" t="s">
        <v>45371</v>
      </c>
      <c r="C17730" s="4" t="s">
        <v>1392</v>
      </c>
      <c r="D17730" s="4" t="s">
        <v>49416</v>
      </c>
      <c r="E17730" s="4">
        <v>-69.862802</v>
      </c>
      <c r="F17730" s="4">
        <v>-19.76831</v>
      </c>
      <c r="G17730" s="5" t="s">
        <v>49417</v>
      </c>
      <c r="H17730" s="5" t="s">
        <v>49418</v>
      </c>
      <c r="I17730" s="6">
        <v>252.7435998863566</v>
      </c>
      <c r="J17730" s="6">
        <v>90.98769595908838</v>
      </c>
      <c r="K17730" s="6">
        <v>10.0</v>
      </c>
    </row>
    <row r="17731" ht="15.75" hidden="1" customHeight="1">
      <c r="A17731" s="4" t="s">
        <v>45370</v>
      </c>
      <c r="B17731" s="4" t="s">
        <v>45371</v>
      </c>
      <c r="C17731" s="4" t="s">
        <v>1392</v>
      </c>
      <c r="D17731" s="4" t="s">
        <v>49419</v>
      </c>
      <c r="E17731" s="4">
        <v>-69.861594</v>
      </c>
      <c r="F17731" s="4">
        <v>-19.77023</v>
      </c>
      <c r="G17731" s="5" t="s">
        <v>49420</v>
      </c>
      <c r="H17731" s="5" t="s">
        <v>49421</v>
      </c>
      <c r="I17731" s="6">
        <v>247.3181368273482</v>
      </c>
      <c r="J17731" s="6">
        <v>89.03452925784535</v>
      </c>
      <c r="K17731" s="6">
        <v>10.0</v>
      </c>
    </row>
    <row r="17732" ht="15.75" hidden="1" customHeight="1">
      <c r="A17732" s="4" t="s">
        <v>45370</v>
      </c>
      <c r="B17732" s="4" t="s">
        <v>45371</v>
      </c>
      <c r="C17732" s="4" t="s">
        <v>1392</v>
      </c>
      <c r="D17732" s="4" t="s">
        <v>49422</v>
      </c>
      <c r="E17732" s="4">
        <v>-69.860395</v>
      </c>
      <c r="F17732" s="4">
        <v>-19.772108</v>
      </c>
      <c r="G17732" s="5" t="s">
        <v>49423</v>
      </c>
      <c r="H17732" s="5" t="s">
        <v>49424</v>
      </c>
      <c r="I17732" s="6">
        <v>242.8465080834137</v>
      </c>
      <c r="J17732" s="6">
        <v>87.42474291002895</v>
      </c>
      <c r="K17732" s="6">
        <v>10.0</v>
      </c>
    </row>
    <row r="17733" ht="15.75" hidden="1" customHeight="1">
      <c r="A17733" s="4" t="s">
        <v>45370</v>
      </c>
      <c r="B17733" s="4" t="s">
        <v>45371</v>
      </c>
      <c r="C17733" s="4" t="s">
        <v>1392</v>
      </c>
      <c r="D17733" s="4" t="s">
        <v>49425</v>
      </c>
      <c r="E17733" s="4">
        <v>-69.859175</v>
      </c>
      <c r="F17733" s="4">
        <v>-19.774042</v>
      </c>
      <c r="G17733" s="5" t="s">
        <v>49426</v>
      </c>
      <c r="H17733" s="5" t="s">
        <v>49427</v>
      </c>
      <c r="I17733" s="6">
        <v>249.2911570635168</v>
      </c>
      <c r="J17733" s="6">
        <v>89.74481654286603</v>
      </c>
      <c r="K17733" s="6">
        <v>10.0</v>
      </c>
    </row>
    <row r="17734" ht="15.75" hidden="1" customHeight="1">
      <c r="A17734" s="4" t="s">
        <v>45370</v>
      </c>
      <c r="B17734" s="4" t="s">
        <v>45371</v>
      </c>
      <c r="C17734" s="4" t="s">
        <v>1392</v>
      </c>
      <c r="D17734" s="4" t="s">
        <v>49428</v>
      </c>
      <c r="E17734" s="4">
        <v>-69.827466</v>
      </c>
      <c r="F17734" s="4">
        <v>-19.824042</v>
      </c>
      <c r="G17734" s="5" t="s">
        <v>49429</v>
      </c>
      <c r="H17734" s="5" t="s">
        <v>49430</v>
      </c>
      <c r="I17734" s="6">
        <v>6453.724380307213</v>
      </c>
      <c r="J17734" s="6">
        <v>96.80586570460821</v>
      </c>
      <c r="K17734" s="6">
        <v>240.0</v>
      </c>
    </row>
    <row r="17735" ht="15.75" hidden="1" customHeight="1">
      <c r="A17735" s="4" t="s">
        <v>45370</v>
      </c>
      <c r="B17735" s="4" t="s">
        <v>45371</v>
      </c>
      <c r="C17735" s="4" t="s">
        <v>1392</v>
      </c>
      <c r="D17735" s="4" t="s">
        <v>49431</v>
      </c>
      <c r="E17735" s="4">
        <v>-69.826233</v>
      </c>
      <c r="F17735" s="4">
        <v>-19.825982</v>
      </c>
      <c r="G17735" s="5" t="s">
        <v>49432</v>
      </c>
      <c r="H17735" s="5" t="s">
        <v>49433</v>
      </c>
      <c r="I17735" s="6">
        <v>250.5384665130712</v>
      </c>
      <c r="J17735" s="6">
        <v>90.19384794470564</v>
      </c>
      <c r="K17735" s="6">
        <v>10.0</v>
      </c>
    </row>
    <row r="17736" ht="15.75" hidden="1" customHeight="1">
      <c r="A17736" s="4" t="s">
        <v>45370</v>
      </c>
      <c r="B17736" s="4" t="s">
        <v>45371</v>
      </c>
      <c r="C17736" s="4" t="s">
        <v>1392</v>
      </c>
      <c r="D17736" s="4" t="s">
        <v>49434</v>
      </c>
      <c r="E17736" s="4">
        <v>-69.825019</v>
      </c>
      <c r="F17736" s="4">
        <v>-19.827891</v>
      </c>
      <c r="G17736" s="5" t="s">
        <v>49435</v>
      </c>
      <c r="H17736" s="5" t="s">
        <v>49436</v>
      </c>
      <c r="I17736" s="6">
        <v>246.5721314624292</v>
      </c>
      <c r="J17736" s="6">
        <v>88.76596732647452</v>
      </c>
      <c r="K17736" s="6">
        <v>10.0</v>
      </c>
    </row>
    <row r="17737" ht="15.75" hidden="1" customHeight="1">
      <c r="A17737" s="4" t="s">
        <v>45370</v>
      </c>
      <c r="B17737" s="4" t="s">
        <v>45371</v>
      </c>
      <c r="C17737" s="4" t="s">
        <v>1392</v>
      </c>
      <c r="D17737" s="4" t="s">
        <v>26744</v>
      </c>
      <c r="E17737" s="4">
        <v>-69.823797</v>
      </c>
      <c r="F17737" s="4">
        <v>-19.829825</v>
      </c>
      <c r="G17737" s="5" t="s">
        <v>49437</v>
      </c>
      <c r="H17737" s="5" t="s">
        <v>49438</v>
      </c>
      <c r="I17737" s="6">
        <v>249.3748697750221</v>
      </c>
      <c r="J17737" s="6">
        <v>89.77495311900795</v>
      </c>
      <c r="K17737" s="6">
        <v>10.0</v>
      </c>
    </row>
    <row r="17738" ht="15.75" hidden="1" customHeight="1">
      <c r="A17738" s="4" t="s">
        <v>45370</v>
      </c>
      <c r="B17738" s="4" t="s">
        <v>45371</v>
      </c>
      <c r="C17738" s="4" t="s">
        <v>1392</v>
      </c>
      <c r="D17738" s="4" t="s">
        <v>49439</v>
      </c>
      <c r="E17738" s="4">
        <v>-69.822545</v>
      </c>
      <c r="F17738" s="4">
        <v>-19.831798</v>
      </c>
      <c r="G17738" s="5" t="s">
        <v>49440</v>
      </c>
      <c r="H17738" s="5" t="s">
        <v>49441</v>
      </c>
      <c r="I17738" s="6">
        <v>254.6911855084888</v>
      </c>
      <c r="J17738" s="6">
        <v>91.68882678305596</v>
      </c>
      <c r="K17738" s="6">
        <v>10.0</v>
      </c>
    </row>
    <row r="17739" ht="15.75" hidden="1" customHeight="1">
      <c r="A17739" s="4" t="s">
        <v>45370</v>
      </c>
      <c r="B17739" s="4" t="s">
        <v>45371</v>
      </c>
      <c r="C17739" s="4" t="s">
        <v>1392</v>
      </c>
      <c r="D17739" s="4" t="s">
        <v>26750</v>
      </c>
      <c r="E17739" s="4">
        <v>-69.82128</v>
      </c>
      <c r="F17739" s="4">
        <v>-19.83378</v>
      </c>
      <c r="G17739" s="5" t="s">
        <v>49442</v>
      </c>
      <c r="H17739" s="5" t="s">
        <v>49443</v>
      </c>
      <c r="I17739" s="6">
        <v>256.2459103025881</v>
      </c>
      <c r="J17739" s="6">
        <v>92.2485277089317</v>
      </c>
      <c r="K17739" s="6">
        <v>10.0</v>
      </c>
    </row>
    <row r="17740" ht="15.75" hidden="1" customHeight="1">
      <c r="A17740" s="4" t="s">
        <v>45370</v>
      </c>
      <c r="B17740" s="4" t="s">
        <v>45371</v>
      </c>
      <c r="C17740" s="4" t="s">
        <v>1392</v>
      </c>
      <c r="D17740" s="4" t="s">
        <v>49444</v>
      </c>
      <c r="E17740" s="4">
        <v>-69.820033</v>
      </c>
      <c r="F17740" s="4">
        <v>-19.83575</v>
      </c>
      <c r="G17740" s="5" t="s">
        <v>49445</v>
      </c>
      <c r="H17740" s="5" t="s">
        <v>49446</v>
      </c>
      <c r="I17740" s="6">
        <v>254.1354181198829</v>
      </c>
      <c r="J17740" s="6">
        <v>91.48875052315785</v>
      </c>
      <c r="K17740" s="6">
        <v>10.0</v>
      </c>
    </row>
    <row r="17741" ht="15.75" hidden="1" customHeight="1">
      <c r="A17741" s="4" t="s">
        <v>45370</v>
      </c>
      <c r="B17741" s="4" t="s">
        <v>45371</v>
      </c>
      <c r="C17741" s="4" t="s">
        <v>1392</v>
      </c>
      <c r="D17741" s="4" t="s">
        <v>49447</v>
      </c>
      <c r="E17741" s="4">
        <v>-69.819294</v>
      </c>
      <c r="F17741" s="4">
        <v>-19.836915</v>
      </c>
      <c r="G17741" s="5" t="s">
        <v>49448</v>
      </c>
      <c r="H17741" s="5" t="s">
        <v>49449</v>
      </c>
      <c r="I17741" s="6">
        <v>150.371862602289</v>
      </c>
      <c r="J17741" s="6">
        <v>90.2231175613734</v>
      </c>
      <c r="K17741" s="6">
        <v>6.0</v>
      </c>
    </row>
    <row r="17742" ht="15.75" hidden="1" customHeight="1">
      <c r="A17742" s="4" t="s">
        <v>45370</v>
      </c>
      <c r="B17742" s="4" t="s">
        <v>45371</v>
      </c>
      <c r="C17742" s="4" t="s">
        <v>1392</v>
      </c>
      <c r="D17742" s="4" t="s">
        <v>49450</v>
      </c>
      <c r="E17742" s="4">
        <v>-69.818057</v>
      </c>
      <c r="F17742" s="4">
        <v>-19.838858</v>
      </c>
      <c r="G17742" s="5" t="s">
        <v>49451</v>
      </c>
      <c r="H17742" s="5" t="s">
        <v>49452</v>
      </c>
      <c r="I17742" s="6">
        <v>251.0333818280651</v>
      </c>
      <c r="J17742" s="6">
        <v>90.37201745810346</v>
      </c>
      <c r="K17742" s="6">
        <v>10.0</v>
      </c>
    </row>
    <row r="17743" ht="15.75" hidden="1" customHeight="1">
      <c r="A17743" s="4" t="s">
        <v>45370</v>
      </c>
      <c r="B17743" s="4" t="s">
        <v>45371</v>
      </c>
      <c r="C17743" s="4" t="s">
        <v>1392</v>
      </c>
      <c r="D17743" s="4" t="s">
        <v>49453</v>
      </c>
      <c r="E17743" s="4">
        <v>-69.815502</v>
      </c>
      <c r="F17743" s="4">
        <v>-19.842882</v>
      </c>
      <c r="G17743" s="5" t="s">
        <v>49454</v>
      </c>
      <c r="H17743" s="5" t="s">
        <v>49455</v>
      </c>
      <c r="I17743" s="6">
        <v>519.5233612130689</v>
      </c>
      <c r="J17743" s="6">
        <v>93.51420501835241</v>
      </c>
      <c r="K17743" s="6">
        <v>20.0</v>
      </c>
    </row>
    <row r="17744" ht="15.75" hidden="1" customHeight="1">
      <c r="A17744" s="4" t="s">
        <v>45370</v>
      </c>
      <c r="B17744" s="4" t="s">
        <v>45371</v>
      </c>
      <c r="C17744" s="4" t="s">
        <v>1392</v>
      </c>
      <c r="D17744" s="4" t="s">
        <v>49456</v>
      </c>
      <c r="E17744" s="4">
        <v>-69.788209</v>
      </c>
      <c r="F17744" s="4">
        <v>-19.889144</v>
      </c>
      <c r="G17744" s="5" t="s">
        <v>49457</v>
      </c>
      <c r="H17744" s="5" t="s">
        <v>49458</v>
      </c>
      <c r="I17744" s="6">
        <v>5863.250281934998</v>
      </c>
      <c r="J17744" s="6">
        <v>95.9440955225727</v>
      </c>
      <c r="K17744" s="6">
        <v>220.0</v>
      </c>
    </row>
    <row r="17745" ht="15.75" hidden="1" customHeight="1">
      <c r="A17745" s="4" t="s">
        <v>45370</v>
      </c>
      <c r="B17745" s="4" t="s">
        <v>45371</v>
      </c>
      <c r="C17745" s="4" t="s">
        <v>1392</v>
      </c>
      <c r="D17745" s="4" t="s">
        <v>49459</v>
      </c>
      <c r="E17745" s="4">
        <v>-69.787811</v>
      </c>
      <c r="F17745" s="4">
        <v>-19.891387</v>
      </c>
      <c r="G17745" s="5" t="s">
        <v>49460</v>
      </c>
      <c r="H17745" s="5" t="s">
        <v>49461</v>
      </c>
      <c r="I17745" s="6">
        <v>251.7006781505169</v>
      </c>
      <c r="J17745" s="6">
        <v>90.61224413418608</v>
      </c>
      <c r="K17745" s="6">
        <v>10.0</v>
      </c>
    </row>
    <row r="17746" ht="15.75" hidden="1" customHeight="1">
      <c r="A17746" s="4" t="s">
        <v>45370</v>
      </c>
      <c r="B17746" s="4" t="s">
        <v>45371</v>
      </c>
      <c r="C17746" s="4" t="s">
        <v>1392</v>
      </c>
      <c r="D17746" s="4" t="s">
        <v>49462</v>
      </c>
      <c r="E17746" s="4">
        <v>-69.787421</v>
      </c>
      <c r="F17746" s="4">
        <v>-19.893537</v>
      </c>
      <c r="G17746" s="5" t="s">
        <v>49463</v>
      </c>
      <c r="H17746" s="5" t="s">
        <v>49464</v>
      </c>
      <c r="I17746" s="6">
        <v>241.4134527642715</v>
      </c>
      <c r="J17746" s="6">
        <v>86.90884299513775</v>
      </c>
      <c r="K17746" s="6">
        <v>10.0</v>
      </c>
    </row>
    <row r="17747" ht="15.75" hidden="1" customHeight="1">
      <c r="A17747" s="4" t="s">
        <v>45370</v>
      </c>
      <c r="B17747" s="4" t="s">
        <v>45371</v>
      </c>
      <c r="C17747" s="4" t="s">
        <v>1392</v>
      </c>
      <c r="D17747" s="4" t="s">
        <v>49465</v>
      </c>
      <c r="E17747" s="4">
        <v>-69.787041</v>
      </c>
      <c r="F17747" s="4">
        <v>-19.895671</v>
      </c>
      <c r="G17747" s="5" t="s">
        <v>49466</v>
      </c>
      <c r="H17747" s="5" t="s">
        <v>49467</v>
      </c>
      <c r="I17747" s="6">
        <v>239.4922969579979</v>
      </c>
      <c r="J17747" s="6">
        <v>86.21722690487925</v>
      </c>
      <c r="K17747" s="6">
        <v>10.0</v>
      </c>
    </row>
    <row r="17748" ht="15.75" hidden="1" customHeight="1">
      <c r="A17748" s="4" t="s">
        <v>45370</v>
      </c>
      <c r="B17748" s="4" t="s">
        <v>45371</v>
      </c>
      <c r="C17748" s="4" t="s">
        <v>1392</v>
      </c>
      <c r="D17748" s="4" t="s">
        <v>49468</v>
      </c>
      <c r="E17748" s="4">
        <v>-69.786666</v>
      </c>
      <c r="F17748" s="4">
        <v>-19.897783</v>
      </c>
      <c r="G17748" s="5" t="s">
        <v>49469</v>
      </c>
      <c r="H17748" s="5" t="s">
        <v>49470</v>
      </c>
      <c r="I17748" s="6">
        <v>237.004457184913</v>
      </c>
      <c r="J17748" s="6">
        <v>85.32160458656867</v>
      </c>
      <c r="K17748" s="6">
        <v>10.0</v>
      </c>
    </row>
    <row r="17749" ht="15.75" hidden="1" customHeight="1">
      <c r="A17749" s="4" t="s">
        <v>45370</v>
      </c>
      <c r="B17749" s="4" t="s">
        <v>45371</v>
      </c>
      <c r="C17749" s="4" t="s">
        <v>1392</v>
      </c>
      <c r="D17749" s="4" t="s">
        <v>49471</v>
      </c>
      <c r="E17749" s="4">
        <v>-69.78629</v>
      </c>
      <c r="F17749" s="4">
        <v>-19.899895</v>
      </c>
      <c r="G17749" s="5" t="s">
        <v>49472</v>
      </c>
      <c r="H17749" s="5" t="s">
        <v>49473</v>
      </c>
      <c r="I17749" s="6">
        <v>237.0217669300345</v>
      </c>
      <c r="J17749" s="6">
        <v>85.32783609481244</v>
      </c>
      <c r="K17749" s="6">
        <v>10.0</v>
      </c>
    </row>
    <row r="17750" ht="15.75" hidden="1" customHeight="1">
      <c r="A17750" s="4" t="s">
        <v>45370</v>
      </c>
      <c r="B17750" s="4" t="s">
        <v>45371</v>
      </c>
      <c r="C17750" s="4" t="s">
        <v>1392</v>
      </c>
      <c r="D17750" s="4" t="s">
        <v>49474</v>
      </c>
      <c r="E17750" s="4">
        <v>-69.78589</v>
      </c>
      <c r="F17750" s="4">
        <v>-19.902122</v>
      </c>
      <c r="G17750" s="5" t="s">
        <v>49475</v>
      </c>
      <c r="H17750" s="5" t="s">
        <v>49476</v>
      </c>
      <c r="I17750" s="6">
        <v>249.9892916447679</v>
      </c>
      <c r="J17750" s="6">
        <v>89.99614499211646</v>
      </c>
      <c r="K17750" s="6">
        <v>10.0</v>
      </c>
    </row>
    <row r="17751" ht="15.75" hidden="1" customHeight="1">
      <c r="A17751" s="4" t="s">
        <v>45370</v>
      </c>
      <c r="B17751" s="4" t="s">
        <v>45371</v>
      </c>
      <c r="C17751" s="4" t="s">
        <v>1392</v>
      </c>
      <c r="D17751" s="4" t="s">
        <v>49477</v>
      </c>
      <c r="E17751" s="4">
        <v>-69.78547</v>
      </c>
      <c r="F17751" s="4">
        <v>-19.904472</v>
      </c>
      <c r="G17751" s="5" t="s">
        <v>49478</v>
      </c>
      <c r="H17751" s="5" t="s">
        <v>49479</v>
      </c>
      <c r="I17751" s="6">
        <v>263.759850586757</v>
      </c>
      <c r="J17751" s="6">
        <v>94.9535462112325</v>
      </c>
      <c r="K17751" s="6">
        <v>10.0</v>
      </c>
    </row>
    <row r="17752" ht="15.75" hidden="1" customHeight="1">
      <c r="A17752" s="4" t="s">
        <v>45370</v>
      </c>
      <c r="B17752" s="4" t="s">
        <v>45371</v>
      </c>
      <c r="C17752" s="4" t="s">
        <v>1392</v>
      </c>
      <c r="D17752" s="4" t="s">
        <v>49480</v>
      </c>
      <c r="E17752" s="4">
        <v>-69.785048</v>
      </c>
      <c r="F17752" s="4">
        <v>-19.906833</v>
      </c>
      <c r="G17752" s="5" t="s">
        <v>49481</v>
      </c>
      <c r="H17752" s="5" t="s">
        <v>49482</v>
      </c>
      <c r="I17752" s="6">
        <v>264.9949999438555</v>
      </c>
      <c r="J17752" s="6">
        <v>95.39819997978798</v>
      </c>
      <c r="K17752" s="6">
        <v>10.0</v>
      </c>
    </row>
    <row r="17753" ht="15.75" hidden="1" customHeight="1">
      <c r="A17753" s="4" t="s">
        <v>45370</v>
      </c>
      <c r="B17753" s="4" t="s">
        <v>45371</v>
      </c>
      <c r="C17753" s="4" t="s">
        <v>1392</v>
      </c>
      <c r="D17753" s="4" t="s">
        <v>6699</v>
      </c>
      <c r="E17753" s="4">
        <v>-69.784628</v>
      </c>
      <c r="F17753" s="4">
        <v>-19.909195</v>
      </c>
      <c r="G17753" s="5" t="s">
        <v>49483</v>
      </c>
      <c r="H17753" s="5" t="s">
        <v>49484</v>
      </c>
      <c r="I17753" s="6">
        <v>265.0692527922922</v>
      </c>
      <c r="J17753" s="6">
        <v>95.42493100522518</v>
      </c>
      <c r="K17753" s="6">
        <v>10.0</v>
      </c>
    </row>
    <row r="17754" ht="15.75" hidden="1" customHeight="1">
      <c r="A17754" s="4" t="s">
        <v>45370</v>
      </c>
      <c r="B17754" s="4" t="s">
        <v>45371</v>
      </c>
      <c r="C17754" s="4" t="s">
        <v>1392</v>
      </c>
      <c r="D17754" s="4" t="s">
        <v>49485</v>
      </c>
      <c r="E17754" s="4">
        <v>-69.784205</v>
      </c>
      <c r="F17754" s="4">
        <v>-19.911553</v>
      </c>
      <c r="G17754" s="5" t="s">
        <v>49486</v>
      </c>
      <c r="H17754" s="5" t="s">
        <v>49487</v>
      </c>
      <c r="I17754" s="6">
        <v>264.685005381099</v>
      </c>
      <c r="J17754" s="6">
        <v>95.28660193719564</v>
      </c>
      <c r="K17754" s="6">
        <v>10.0</v>
      </c>
    </row>
    <row r="17755" ht="15.75" hidden="1" customHeight="1">
      <c r="A17755" s="4" t="s">
        <v>45370</v>
      </c>
      <c r="B17755" s="4" t="s">
        <v>45371</v>
      </c>
      <c r="C17755" s="4" t="s">
        <v>1392</v>
      </c>
      <c r="D17755" s="4" t="s">
        <v>49488</v>
      </c>
      <c r="E17755" s="4">
        <v>-69.783775</v>
      </c>
      <c r="F17755" s="4">
        <v>-19.913941</v>
      </c>
      <c r="G17755" s="5" t="s">
        <v>49489</v>
      </c>
      <c r="H17755" s="5" t="s">
        <v>49490</v>
      </c>
      <c r="I17755" s="6">
        <v>268.0808193251997</v>
      </c>
      <c r="J17755" s="6">
        <v>96.5090949570719</v>
      </c>
      <c r="K17755" s="6">
        <v>10.0</v>
      </c>
    </row>
    <row r="17756" ht="15.75" hidden="1" customHeight="1">
      <c r="A17756" s="4" t="s">
        <v>45370</v>
      </c>
      <c r="B17756" s="4" t="s">
        <v>45371</v>
      </c>
      <c r="C17756" s="4" t="s">
        <v>1392</v>
      </c>
      <c r="D17756" s="4" t="s">
        <v>6705</v>
      </c>
      <c r="E17756" s="4">
        <v>-69.783345</v>
      </c>
      <c r="F17756" s="4">
        <v>-19.91633</v>
      </c>
      <c r="G17756" s="5" t="s">
        <v>49491</v>
      </c>
      <c r="H17756" s="5" t="s">
        <v>49492</v>
      </c>
      <c r="I17756" s="6">
        <v>268.1898485760658</v>
      </c>
      <c r="J17756" s="6">
        <v>96.54834548738368</v>
      </c>
      <c r="K17756" s="6">
        <v>10.0</v>
      </c>
    </row>
    <row r="17757" ht="15.75" hidden="1" customHeight="1">
      <c r="A17757" s="4" t="s">
        <v>45370</v>
      </c>
      <c r="B17757" s="4" t="s">
        <v>45371</v>
      </c>
      <c r="C17757" s="4" t="s">
        <v>1392</v>
      </c>
      <c r="D17757" s="4" t="s">
        <v>49493</v>
      </c>
      <c r="E17757" s="4">
        <v>-69.782928</v>
      </c>
      <c r="F17757" s="4">
        <v>-19.918663</v>
      </c>
      <c r="G17757" s="5" t="s">
        <v>49494</v>
      </c>
      <c r="H17757" s="5" t="s">
        <v>49495</v>
      </c>
      <c r="I17757" s="6">
        <v>261.8520801731999</v>
      </c>
      <c r="J17757" s="6">
        <v>94.26674886235196</v>
      </c>
      <c r="K17757" s="6">
        <v>10.0</v>
      </c>
    </row>
    <row r="17758" ht="15.75" hidden="1" customHeight="1">
      <c r="A17758" s="4" t="s">
        <v>45370</v>
      </c>
      <c r="B17758" s="4" t="s">
        <v>45371</v>
      </c>
      <c r="C17758" s="4" t="s">
        <v>1392</v>
      </c>
      <c r="D17758" s="4" t="s">
        <v>49496</v>
      </c>
      <c r="E17758" s="4">
        <v>-69.782521</v>
      </c>
      <c r="F17758" s="4">
        <v>-19.920946</v>
      </c>
      <c r="G17758" s="5" t="s">
        <v>49497</v>
      </c>
      <c r="H17758" s="5" t="s">
        <v>49498</v>
      </c>
      <c r="I17758" s="6">
        <v>256.2215788992653</v>
      </c>
      <c r="J17758" s="6">
        <v>92.23976840373551</v>
      </c>
      <c r="K17758" s="6">
        <v>10.0</v>
      </c>
    </row>
    <row r="17759" ht="15.75" hidden="1" customHeight="1">
      <c r="A17759" s="4" t="s">
        <v>45370</v>
      </c>
      <c r="B17759" s="4" t="s">
        <v>45371</v>
      </c>
      <c r="C17759" s="4" t="s">
        <v>1392</v>
      </c>
      <c r="D17759" s="4" t="s">
        <v>49499</v>
      </c>
      <c r="E17759" s="4">
        <v>-69.781703</v>
      </c>
      <c r="F17759" s="4">
        <v>-19.925491</v>
      </c>
      <c r="G17759" s="5" t="s">
        <v>49500</v>
      </c>
      <c r="H17759" s="5" t="s">
        <v>49501</v>
      </c>
      <c r="I17759" s="6">
        <v>510.2215190758847</v>
      </c>
      <c r="J17759" s="6">
        <v>91.83987343365925</v>
      </c>
      <c r="K17759" s="6">
        <v>20.0</v>
      </c>
    </row>
    <row r="17760" ht="15.75" hidden="1" customHeight="1">
      <c r="A17760" s="4" t="s">
        <v>45370</v>
      </c>
      <c r="B17760" s="4" t="s">
        <v>45371</v>
      </c>
      <c r="C17760" s="4" t="s">
        <v>1392</v>
      </c>
      <c r="D17760" s="4" t="s">
        <v>49502</v>
      </c>
      <c r="E17760" s="4">
        <v>-69.781307</v>
      </c>
      <c r="F17760" s="4">
        <v>-19.927692</v>
      </c>
      <c r="G17760" s="5" t="s">
        <v>49503</v>
      </c>
      <c r="H17760" s="5" t="s">
        <v>49504</v>
      </c>
      <c r="I17760" s="6">
        <v>247.0817728727039</v>
      </c>
      <c r="J17760" s="6">
        <v>88.94943823417339</v>
      </c>
      <c r="K17760" s="6">
        <v>10.0</v>
      </c>
    </row>
    <row r="17761" ht="15.75" hidden="1" customHeight="1">
      <c r="A17761" s="4" t="s">
        <v>45370</v>
      </c>
      <c r="B17761" s="4" t="s">
        <v>45371</v>
      </c>
      <c r="C17761" s="4" t="s">
        <v>1392</v>
      </c>
      <c r="D17761" s="4" t="s">
        <v>49505</v>
      </c>
      <c r="E17761" s="4">
        <v>-69.780522</v>
      </c>
      <c r="F17761" s="4">
        <v>-19.932085</v>
      </c>
      <c r="G17761" s="5" t="s">
        <v>49506</v>
      </c>
      <c r="H17761" s="5" t="s">
        <v>49507</v>
      </c>
      <c r="I17761" s="6">
        <v>493.058892660457</v>
      </c>
      <c r="J17761" s="6">
        <v>88.75060067888226</v>
      </c>
      <c r="K17761" s="6">
        <v>20.0</v>
      </c>
    </row>
    <row r="17762" ht="15.75" hidden="1" customHeight="1">
      <c r="A17762" s="4" t="s">
        <v>45370</v>
      </c>
      <c r="B17762" s="4" t="s">
        <v>45371</v>
      </c>
      <c r="C17762" s="4" t="s">
        <v>1392</v>
      </c>
      <c r="D17762" s="4" t="s">
        <v>49508</v>
      </c>
      <c r="E17762" s="4">
        <v>-69.778909</v>
      </c>
      <c r="F17762" s="4">
        <v>-19.941022</v>
      </c>
      <c r="G17762" s="5" t="s">
        <v>49509</v>
      </c>
      <c r="H17762" s="5" t="s">
        <v>49510</v>
      </c>
      <c r="I17762" s="6">
        <v>1003.345605454307</v>
      </c>
      <c r="J17762" s="6">
        <v>90.30110449088765</v>
      </c>
      <c r="K17762" s="6">
        <v>40.0</v>
      </c>
    </row>
    <row r="17763" ht="15.75" hidden="1" customHeight="1">
      <c r="A17763" s="4" t="s">
        <v>45370</v>
      </c>
      <c r="B17763" s="4" t="s">
        <v>45371</v>
      </c>
      <c r="C17763" s="4" t="s">
        <v>1392</v>
      </c>
      <c r="D17763" s="4" t="s">
        <v>49511</v>
      </c>
      <c r="E17763" s="4">
        <v>-69.777237</v>
      </c>
      <c r="F17763" s="4">
        <v>-19.95033</v>
      </c>
      <c r="G17763" s="5" t="s">
        <v>49512</v>
      </c>
      <c r="H17763" s="5" t="s">
        <v>49513</v>
      </c>
      <c r="I17763" s="6">
        <v>1044.856450409319</v>
      </c>
      <c r="J17763" s="6">
        <v>94.03708053683869</v>
      </c>
      <c r="K17763" s="6">
        <v>40.0</v>
      </c>
    </row>
    <row r="17764" ht="15.75" hidden="1" customHeight="1">
      <c r="A17764" s="4" t="s">
        <v>45370</v>
      </c>
      <c r="B17764" s="4" t="s">
        <v>45371</v>
      </c>
      <c r="C17764" s="4" t="s">
        <v>1392</v>
      </c>
      <c r="D17764" s="4" t="s">
        <v>49514</v>
      </c>
      <c r="E17764" s="4">
        <v>-69.776795</v>
      </c>
      <c r="F17764" s="4">
        <v>-19.952775</v>
      </c>
      <c r="G17764" s="5" t="s">
        <v>49515</v>
      </c>
      <c r="H17764" s="5" t="s">
        <v>49516</v>
      </c>
      <c r="I17764" s="6">
        <v>274.5091471317064</v>
      </c>
      <c r="J17764" s="6">
        <v>98.8232929674143</v>
      </c>
      <c r="K17764" s="6">
        <v>10.0</v>
      </c>
    </row>
    <row r="17765" ht="15.75" hidden="1" customHeight="1">
      <c r="A17765" s="4" t="s">
        <v>45370</v>
      </c>
      <c r="B17765" s="4" t="s">
        <v>45371</v>
      </c>
      <c r="C17765" s="4" t="s">
        <v>1392</v>
      </c>
      <c r="D17765" s="4" t="s">
        <v>49517</v>
      </c>
      <c r="E17765" s="4">
        <v>-69.776356</v>
      </c>
      <c r="F17765" s="4">
        <v>-19.955198</v>
      </c>
      <c r="G17765" s="5" t="s">
        <v>49518</v>
      </c>
      <c r="H17765" s="5" t="s">
        <v>49519</v>
      </c>
      <c r="I17765" s="6">
        <v>272.0563008473607</v>
      </c>
      <c r="J17765" s="6">
        <v>97.94026830504986</v>
      </c>
      <c r="K17765" s="6">
        <v>10.0</v>
      </c>
    </row>
    <row r="17766" ht="15.75" hidden="1" customHeight="1">
      <c r="A17766" s="4" t="s">
        <v>45370</v>
      </c>
      <c r="B17766" s="4" t="s">
        <v>45371</v>
      </c>
      <c r="C17766" s="4" t="s">
        <v>1392</v>
      </c>
      <c r="D17766" s="4" t="s">
        <v>49520</v>
      </c>
      <c r="E17766" s="4">
        <v>-69.775934</v>
      </c>
      <c r="F17766" s="4">
        <v>-19.957554</v>
      </c>
      <c r="G17766" s="5" t="s">
        <v>49521</v>
      </c>
      <c r="H17766" s="5" t="s">
        <v>49522</v>
      </c>
      <c r="I17766" s="6">
        <v>264.448006009831</v>
      </c>
      <c r="J17766" s="6">
        <v>95.20128216353918</v>
      </c>
      <c r="K17766" s="6">
        <v>10.0</v>
      </c>
    </row>
    <row r="17767" ht="15.75" hidden="1" customHeight="1">
      <c r="A17767" s="4" t="s">
        <v>45370</v>
      </c>
      <c r="B17767" s="4" t="s">
        <v>45371</v>
      </c>
      <c r="C17767" s="4" t="s">
        <v>1392</v>
      </c>
      <c r="D17767" s="4" t="s">
        <v>49523</v>
      </c>
      <c r="E17767" s="4">
        <v>-69.77553</v>
      </c>
      <c r="F17767" s="4">
        <v>-19.9598</v>
      </c>
      <c r="G17767" s="5" t="s">
        <v>49524</v>
      </c>
      <c r="H17767" s="5" t="s">
        <v>49525</v>
      </c>
      <c r="I17767" s="6">
        <v>252.130868112454</v>
      </c>
      <c r="J17767" s="6">
        <v>90.76711252048344</v>
      </c>
      <c r="K17767" s="6">
        <v>10.0</v>
      </c>
    </row>
    <row r="17768" ht="15.75" hidden="1" customHeight="1">
      <c r="A17768" s="4" t="s">
        <v>45370</v>
      </c>
      <c r="B17768" s="4" t="s">
        <v>45371</v>
      </c>
      <c r="C17768" s="4" t="s">
        <v>1392</v>
      </c>
      <c r="D17768" s="4" t="s">
        <v>49526</v>
      </c>
      <c r="E17768" s="4">
        <v>-69.775138</v>
      </c>
      <c r="F17768" s="4">
        <v>-19.961974</v>
      </c>
      <c r="G17768" s="5" t="s">
        <v>49527</v>
      </c>
      <c r="H17768" s="5" t="s">
        <v>49528</v>
      </c>
      <c r="I17768" s="6">
        <v>244.0649590433822</v>
      </c>
      <c r="J17768" s="6">
        <v>87.8633852556176</v>
      </c>
      <c r="K17768" s="6">
        <v>10.0</v>
      </c>
    </row>
    <row r="17769" ht="15.75" hidden="1" customHeight="1">
      <c r="A17769" s="4" t="s">
        <v>45370</v>
      </c>
      <c r="B17769" s="4" t="s">
        <v>45371</v>
      </c>
      <c r="C17769" s="4" t="s">
        <v>1392</v>
      </c>
      <c r="D17769" s="4" t="s">
        <v>49529</v>
      </c>
      <c r="E17769" s="4">
        <v>-69.774745</v>
      </c>
      <c r="F17769" s="4">
        <v>-19.964138</v>
      </c>
      <c r="G17769" s="5" t="s">
        <v>49530</v>
      </c>
      <c r="H17769" s="5" t="s">
        <v>49531</v>
      </c>
      <c r="I17769" s="6">
        <v>242.9917155220313</v>
      </c>
      <c r="J17769" s="6">
        <v>87.47701758793127</v>
      </c>
      <c r="K17769" s="6">
        <v>10.0</v>
      </c>
    </row>
    <row r="17770" ht="15.75" hidden="1" customHeight="1">
      <c r="A17770" s="4" t="s">
        <v>45370</v>
      </c>
      <c r="B17770" s="4" t="s">
        <v>45371</v>
      </c>
      <c r="C17770" s="4" t="s">
        <v>1392</v>
      </c>
      <c r="D17770" s="4" t="s">
        <v>49532</v>
      </c>
      <c r="E17770" s="4">
        <v>-69.77435</v>
      </c>
      <c r="F17770" s="4">
        <v>-19.966315</v>
      </c>
      <c r="G17770" s="5" t="s">
        <v>49533</v>
      </c>
      <c r="H17770" s="5" t="s">
        <v>49534</v>
      </c>
      <c r="I17770" s="6">
        <v>244.4450158421841</v>
      </c>
      <c r="J17770" s="6">
        <v>88.00020570318627</v>
      </c>
      <c r="K17770" s="6">
        <v>10.0</v>
      </c>
    </row>
    <row r="17771" ht="15.75" hidden="1" customHeight="1">
      <c r="A17771" s="4" t="s">
        <v>45370</v>
      </c>
      <c r="B17771" s="4" t="s">
        <v>45371</v>
      </c>
      <c r="C17771" s="4" t="s">
        <v>1392</v>
      </c>
      <c r="D17771" s="4" t="s">
        <v>49535</v>
      </c>
      <c r="E17771" s="4">
        <v>-69.770809</v>
      </c>
      <c r="F17771" s="4">
        <v>-19.985943</v>
      </c>
      <c r="G17771" s="5" t="s">
        <v>49536</v>
      </c>
      <c r="H17771" s="5" t="s">
        <v>49537</v>
      </c>
      <c r="I17771" s="6">
        <v>2203.57349362892</v>
      </c>
      <c r="J17771" s="6">
        <v>88.14293974515681</v>
      </c>
      <c r="K17771" s="6">
        <v>90.0</v>
      </c>
    </row>
    <row r="17772" ht="15.75" hidden="1" customHeight="1">
      <c r="A17772" s="4" t="s">
        <v>45370</v>
      </c>
      <c r="B17772" s="4" t="s">
        <v>45371</v>
      </c>
      <c r="C17772" s="4" t="s">
        <v>1392</v>
      </c>
      <c r="D17772" s="4" t="s">
        <v>49538</v>
      </c>
      <c r="E17772" s="4">
        <v>-69.770401</v>
      </c>
      <c r="F17772" s="4">
        <v>-19.98822</v>
      </c>
      <c r="G17772" s="5" t="s">
        <v>49539</v>
      </c>
      <c r="H17772" s="5" t="s">
        <v>49540</v>
      </c>
      <c r="I17772" s="6">
        <v>255.5824917724244</v>
      </c>
      <c r="J17772" s="6">
        <v>83.64517912552073</v>
      </c>
      <c r="K17772" s="6">
        <v>11.0</v>
      </c>
    </row>
    <row r="17773" ht="15.75" hidden="1" customHeight="1">
      <c r="A17773" s="4" t="s">
        <v>45370</v>
      </c>
      <c r="B17773" s="4" t="s">
        <v>45371</v>
      </c>
      <c r="C17773" s="4" t="s">
        <v>1392</v>
      </c>
      <c r="D17773" s="4" t="s">
        <v>49541</v>
      </c>
      <c r="E17773" s="4">
        <v>-69.770054</v>
      </c>
      <c r="F17773" s="4">
        <v>-19.990137</v>
      </c>
      <c r="G17773" s="5" t="s">
        <v>49542</v>
      </c>
      <c r="H17773" s="5" t="s">
        <v>49543</v>
      </c>
      <c r="I17773" s="6">
        <v>215.2357078421186</v>
      </c>
      <c r="J17773" s="6">
        <v>77.48485482316269</v>
      </c>
      <c r="K17773" s="6">
        <v>10.0</v>
      </c>
    </row>
    <row r="17774" ht="15.75" hidden="1" customHeight="1">
      <c r="A17774" s="4" t="s">
        <v>45370</v>
      </c>
      <c r="B17774" s="4" t="s">
        <v>45371</v>
      </c>
      <c r="C17774" s="4" t="s">
        <v>1392</v>
      </c>
      <c r="D17774" s="4" t="s">
        <v>49544</v>
      </c>
      <c r="E17774" s="4">
        <v>-69.769591</v>
      </c>
      <c r="F17774" s="4">
        <v>-19.991795</v>
      </c>
      <c r="G17774" s="5" t="s">
        <v>49545</v>
      </c>
      <c r="H17774" s="5" t="s">
        <v>49546</v>
      </c>
      <c r="I17774" s="6">
        <v>189.7747869064621</v>
      </c>
      <c r="J17774" s="6">
        <v>68.31892328632634</v>
      </c>
      <c r="K17774" s="6">
        <v>10.0</v>
      </c>
    </row>
    <row r="17775" ht="15.75" hidden="1" customHeight="1">
      <c r="A17775" s="4" t="s">
        <v>45370</v>
      </c>
      <c r="B17775" s="4" t="s">
        <v>45371</v>
      </c>
      <c r="C17775" s="4" t="s">
        <v>1392</v>
      </c>
      <c r="D17775" s="4" t="s">
        <v>49547</v>
      </c>
      <c r="E17775" s="4">
        <v>-69.768979</v>
      </c>
      <c r="F17775" s="4">
        <v>-19.993072</v>
      </c>
      <c r="G17775" s="5" t="s">
        <v>49548</v>
      </c>
      <c r="H17775" s="5" t="s">
        <v>49549</v>
      </c>
      <c r="I17775" s="6">
        <v>155.1511623640889</v>
      </c>
      <c r="J17775" s="6">
        <v>55.85441845107199</v>
      </c>
      <c r="K17775" s="6">
        <v>10.0</v>
      </c>
    </row>
    <row r="17776" ht="15.75" hidden="1" customHeight="1">
      <c r="A17776" s="4" t="s">
        <v>45370</v>
      </c>
      <c r="B17776" s="4" t="s">
        <v>45371</v>
      </c>
      <c r="C17776" s="4" t="s">
        <v>1392</v>
      </c>
      <c r="D17776" s="4" t="s">
        <v>49550</v>
      </c>
      <c r="E17776" s="4">
        <v>-69.768422</v>
      </c>
      <c r="F17776" s="4">
        <v>-19.994055</v>
      </c>
      <c r="G17776" s="5" t="s">
        <v>49551</v>
      </c>
      <c r="H17776" s="5" t="s">
        <v>49552</v>
      </c>
      <c r="I17776" s="6">
        <v>123.4112699945877</v>
      </c>
      <c r="J17776" s="6">
        <v>44.42805719805157</v>
      </c>
      <c r="K17776" s="6">
        <v>10.0</v>
      </c>
    </row>
    <row r="17777" ht="15.75" hidden="1" customHeight="1">
      <c r="A17777" s="4" t="s">
        <v>45370</v>
      </c>
      <c r="B17777" s="4" t="s">
        <v>45371</v>
      </c>
      <c r="C17777" s="4" t="s">
        <v>1392</v>
      </c>
      <c r="D17777" s="4" t="s">
        <v>49553</v>
      </c>
      <c r="E17777" s="4">
        <v>-69.767979</v>
      </c>
      <c r="F17777" s="4">
        <v>-19.994833</v>
      </c>
      <c r="G17777" s="5" t="s">
        <v>49554</v>
      </c>
      <c r="H17777" s="5" t="s">
        <v>49555</v>
      </c>
      <c r="I17777" s="6">
        <v>97.78119767010551</v>
      </c>
      <c r="J17777" s="6">
        <v>35.20123116123798</v>
      </c>
      <c r="K17777" s="6">
        <v>10.0</v>
      </c>
    </row>
    <row r="17778" ht="15.75" hidden="1" customHeight="1">
      <c r="A17778" s="4" t="s">
        <v>45370</v>
      </c>
      <c r="B17778" s="4" t="s">
        <v>45371</v>
      </c>
      <c r="C17778" s="4" t="s">
        <v>1392</v>
      </c>
      <c r="D17778" s="4" t="s">
        <v>49556</v>
      </c>
      <c r="E17778" s="4">
        <v>-69.767406</v>
      </c>
      <c r="F17778" s="4">
        <v>-19.995906</v>
      </c>
      <c r="G17778" s="5" t="s">
        <v>49557</v>
      </c>
      <c r="H17778" s="5" t="s">
        <v>49558</v>
      </c>
      <c r="I17778" s="6">
        <v>133.0204243489416</v>
      </c>
      <c r="J17778" s="6">
        <v>23.9436763828095</v>
      </c>
      <c r="K17778" s="6">
        <v>20.0</v>
      </c>
    </row>
    <row r="17779" ht="15.75" hidden="1" customHeight="1">
      <c r="A17779" s="4" t="s">
        <v>45370</v>
      </c>
      <c r="B17779" s="4" t="s">
        <v>45371</v>
      </c>
      <c r="C17779" s="4" t="s">
        <v>1392</v>
      </c>
      <c r="D17779" s="4" t="s">
        <v>49559</v>
      </c>
      <c r="E17779" s="4">
        <v>-69.767294</v>
      </c>
      <c r="F17779" s="4">
        <v>-19.996112</v>
      </c>
      <c r="G17779" s="5" t="s">
        <v>49560</v>
      </c>
      <c r="H17779" s="5" t="s">
        <v>49561</v>
      </c>
      <c r="I17779" s="6">
        <v>25.63253037678133</v>
      </c>
      <c r="J17779" s="6">
        <v>9.227710935641278</v>
      </c>
      <c r="K17779" s="6">
        <v>10.0</v>
      </c>
    </row>
    <row r="17780" ht="15.75" hidden="1" customHeight="1">
      <c r="A17780" s="4" t="s">
        <v>45370</v>
      </c>
      <c r="B17780" s="4" t="s">
        <v>45371</v>
      </c>
      <c r="C17780" s="4" t="s">
        <v>1392</v>
      </c>
      <c r="D17780" s="4" t="s">
        <v>49562</v>
      </c>
      <c r="E17780" s="4">
        <v>-69.766956</v>
      </c>
      <c r="F17780" s="4">
        <v>-19.996717</v>
      </c>
      <c r="G17780" s="5" t="s">
        <v>49563</v>
      </c>
      <c r="H17780" s="5" t="s">
        <v>49564</v>
      </c>
      <c r="I17780" s="6">
        <v>75.71830695620395</v>
      </c>
      <c r="J17780" s="6">
        <v>3.028732278248158</v>
      </c>
      <c r="K17780" s="6">
        <v>90.0</v>
      </c>
    </row>
    <row r="17781" ht="15.75" hidden="1" customHeight="1">
      <c r="A17781" s="4" t="s">
        <v>45370</v>
      </c>
      <c r="B17781" s="4" t="s">
        <v>45371</v>
      </c>
      <c r="C17781" s="4" t="s">
        <v>1392</v>
      </c>
      <c r="D17781" s="4" t="s">
        <v>49565</v>
      </c>
      <c r="E17781" s="4">
        <v>-69.766933</v>
      </c>
      <c r="F17781" s="4">
        <v>-19.996748</v>
      </c>
      <c r="G17781" s="5" t="s">
        <v>49566</v>
      </c>
      <c r="H17781" s="5" t="s">
        <v>49567</v>
      </c>
      <c r="I17781" s="6">
        <v>4.190409792987078</v>
      </c>
      <c r="J17781" s="6">
        <v>0.7542737627376742</v>
      </c>
      <c r="K17781" s="6">
        <v>20.0</v>
      </c>
    </row>
    <row r="17782" ht="15.75" hidden="1" customHeight="1">
      <c r="A17782" s="4" t="s">
        <v>45370</v>
      </c>
      <c r="B17782" s="4" t="s">
        <v>45371</v>
      </c>
      <c r="C17782" s="4" t="s">
        <v>1392</v>
      </c>
      <c r="D17782" s="4" t="s">
        <v>49568</v>
      </c>
      <c r="E17782" s="4">
        <v>-69.766705</v>
      </c>
      <c r="F17782" s="4">
        <v>-19.997118</v>
      </c>
      <c r="G17782" s="5" t="s">
        <v>49569</v>
      </c>
      <c r="H17782" s="5" t="s">
        <v>49570</v>
      </c>
      <c r="I17782" s="6">
        <v>47.38805735170492</v>
      </c>
      <c r="J17782" s="6">
        <v>17.05970064661377</v>
      </c>
      <c r="K17782" s="6">
        <v>10.0</v>
      </c>
    </row>
    <row r="17783" ht="15.75" hidden="1" customHeight="1">
      <c r="A17783" s="4" t="s">
        <v>45370</v>
      </c>
      <c r="B17783" s="4" t="s">
        <v>45371</v>
      </c>
      <c r="C17783" s="4" t="s">
        <v>1392</v>
      </c>
      <c r="D17783" s="4" t="s">
        <v>49571</v>
      </c>
      <c r="E17783" s="4">
        <v>-69.76634</v>
      </c>
      <c r="F17783" s="4">
        <v>-19.997744</v>
      </c>
      <c r="G17783" s="5" t="s">
        <v>49572</v>
      </c>
      <c r="H17783" s="5" t="s">
        <v>49573</v>
      </c>
      <c r="I17783" s="6">
        <v>79.10494507132016</v>
      </c>
      <c r="J17783" s="6">
        <v>28.47778022567526</v>
      </c>
      <c r="K17783" s="6">
        <v>10.0</v>
      </c>
    </row>
    <row r="17784" ht="15.75" hidden="1" customHeight="1">
      <c r="A17784" s="4" t="s">
        <v>45370</v>
      </c>
      <c r="B17784" s="4" t="s">
        <v>45371</v>
      </c>
      <c r="C17784" s="4" t="s">
        <v>1392</v>
      </c>
      <c r="D17784" s="4" t="s">
        <v>49574</v>
      </c>
      <c r="E17784" s="4">
        <v>-69.765927</v>
      </c>
      <c r="F17784" s="4">
        <v>-19.998475</v>
      </c>
      <c r="G17784" s="5" t="s">
        <v>49575</v>
      </c>
      <c r="H17784" s="5" t="s">
        <v>49576</v>
      </c>
      <c r="I17784" s="6">
        <v>91.71356354894344</v>
      </c>
      <c r="J17784" s="6">
        <v>33.01688287761964</v>
      </c>
      <c r="K17784" s="6">
        <v>10.0</v>
      </c>
    </row>
    <row r="17785" ht="15.75" hidden="1" customHeight="1">
      <c r="A17785" s="4" t="s">
        <v>45370</v>
      </c>
      <c r="B17785" s="4" t="s">
        <v>45371</v>
      </c>
      <c r="C17785" s="4" t="s">
        <v>1392</v>
      </c>
      <c r="D17785" s="4" t="s">
        <v>49577</v>
      </c>
      <c r="E17785" s="4">
        <v>-69.765395</v>
      </c>
      <c r="F17785" s="4">
        <v>-19.999408</v>
      </c>
      <c r="G17785" s="5" t="s">
        <v>49578</v>
      </c>
      <c r="H17785" s="5" t="s">
        <v>49579</v>
      </c>
      <c r="I17785" s="6">
        <v>117.2980561663955</v>
      </c>
      <c r="J17785" s="6">
        <v>42.22730021990239</v>
      </c>
      <c r="K17785" s="6">
        <v>10.0</v>
      </c>
    </row>
    <row r="17786" ht="15.75" hidden="1" customHeight="1">
      <c r="A17786" s="4" t="s">
        <v>45370</v>
      </c>
      <c r="B17786" s="4" t="s">
        <v>45371</v>
      </c>
      <c r="C17786" s="4" t="s">
        <v>1392</v>
      </c>
      <c r="D17786" s="4" t="s">
        <v>49580</v>
      </c>
      <c r="E17786" s="4">
        <v>-69.764847</v>
      </c>
      <c r="F17786" s="4">
        <v>-20.000383</v>
      </c>
      <c r="G17786" s="5" t="s">
        <v>49581</v>
      </c>
      <c r="H17786" s="5" t="s">
        <v>49582</v>
      </c>
      <c r="I17786" s="6">
        <v>122.1858420608567</v>
      </c>
      <c r="J17786" s="6">
        <v>43.98690314190841</v>
      </c>
      <c r="K17786" s="6">
        <v>10.0</v>
      </c>
    </row>
    <row r="17787" ht="15.75" hidden="1" customHeight="1">
      <c r="A17787" s="4" t="s">
        <v>45370</v>
      </c>
      <c r="B17787" s="4" t="s">
        <v>45371</v>
      </c>
      <c r="C17787" s="4" t="s">
        <v>1392</v>
      </c>
      <c r="D17787" s="4" t="s">
        <v>49583</v>
      </c>
      <c r="E17787" s="4">
        <v>-69.764165</v>
      </c>
      <c r="F17787" s="4">
        <v>-20.001595</v>
      </c>
      <c r="G17787" s="5" t="s">
        <v>49584</v>
      </c>
      <c r="H17787" s="5" t="s">
        <v>49585</v>
      </c>
      <c r="I17787" s="6">
        <v>151.9251467931383</v>
      </c>
      <c r="J17787" s="6">
        <v>54.69305284552978</v>
      </c>
      <c r="K17787" s="6">
        <v>10.0</v>
      </c>
    </row>
    <row r="17788" ht="15.75" hidden="1" customHeight="1">
      <c r="A17788" s="4" t="s">
        <v>45370</v>
      </c>
      <c r="B17788" s="4" t="s">
        <v>45371</v>
      </c>
      <c r="C17788" s="4" t="s">
        <v>1392</v>
      </c>
      <c r="D17788" s="4" t="s">
        <v>49586</v>
      </c>
      <c r="E17788" s="4">
        <v>-69.763358</v>
      </c>
      <c r="F17788" s="4">
        <v>-20.003028</v>
      </c>
      <c r="G17788" s="5" t="s">
        <v>49587</v>
      </c>
      <c r="H17788" s="5" t="s">
        <v>49588</v>
      </c>
      <c r="I17788" s="6">
        <v>179.6588765055671</v>
      </c>
      <c r="J17788" s="6">
        <v>64.67719554200416</v>
      </c>
      <c r="K17788" s="6">
        <v>10.0</v>
      </c>
    </row>
    <row r="17789" ht="15.75" hidden="1" customHeight="1">
      <c r="A17789" s="4" t="s">
        <v>45370</v>
      </c>
      <c r="B17789" s="4" t="s">
        <v>45371</v>
      </c>
      <c r="C17789" s="4" t="s">
        <v>1392</v>
      </c>
      <c r="D17789" s="4" t="s">
        <v>49589</v>
      </c>
      <c r="E17789" s="4">
        <v>-69.762478</v>
      </c>
      <c r="F17789" s="4">
        <v>-20.004573</v>
      </c>
      <c r="G17789" s="5" t="s">
        <v>49590</v>
      </c>
      <c r="H17789" s="5" t="s">
        <v>49591</v>
      </c>
      <c r="I17789" s="6">
        <v>194.1903178596557</v>
      </c>
      <c r="J17789" s="6">
        <v>69.90851442947607</v>
      </c>
      <c r="K17789" s="6">
        <v>10.0</v>
      </c>
    </row>
    <row r="17790" ht="15.75" hidden="1" customHeight="1">
      <c r="A17790" s="4" t="s">
        <v>45370</v>
      </c>
      <c r="B17790" s="4" t="s">
        <v>45371</v>
      </c>
      <c r="C17790" s="4" t="s">
        <v>1392</v>
      </c>
      <c r="D17790" s="4" t="s">
        <v>49592</v>
      </c>
      <c r="E17790" s="4">
        <v>-69.761531</v>
      </c>
      <c r="F17790" s="4">
        <v>-20.006257</v>
      </c>
      <c r="G17790" s="5" t="s">
        <v>49593</v>
      </c>
      <c r="H17790" s="5" t="s">
        <v>49594</v>
      </c>
      <c r="I17790" s="6">
        <v>211.0600481902227</v>
      </c>
      <c r="J17790" s="6">
        <v>75.98161734848017</v>
      </c>
      <c r="K17790" s="6">
        <v>10.0</v>
      </c>
    </row>
    <row r="17791" ht="15.75" hidden="1" customHeight="1">
      <c r="A17791" s="4" t="s">
        <v>45370</v>
      </c>
      <c r="B17791" s="4" t="s">
        <v>45371</v>
      </c>
      <c r="C17791" s="4" t="s">
        <v>1392</v>
      </c>
      <c r="D17791" s="4" t="s">
        <v>49595</v>
      </c>
      <c r="E17791" s="4">
        <v>-69.760508</v>
      </c>
      <c r="F17791" s="4">
        <v>-20.008075</v>
      </c>
      <c r="G17791" s="5" t="s">
        <v>49596</v>
      </c>
      <c r="H17791" s="5" t="s">
        <v>49597</v>
      </c>
      <c r="I17791" s="6">
        <v>227.8857177527613</v>
      </c>
      <c r="J17791" s="6">
        <v>82.03885839099405</v>
      </c>
      <c r="K17791" s="6">
        <v>10.0</v>
      </c>
    </row>
    <row r="17792" ht="15.75" hidden="1" customHeight="1">
      <c r="A17792" s="4" t="s">
        <v>45370</v>
      </c>
      <c r="B17792" s="4" t="s">
        <v>45371</v>
      </c>
      <c r="C17792" s="4" t="s">
        <v>1392</v>
      </c>
      <c r="D17792" s="4" t="s">
        <v>49598</v>
      </c>
      <c r="E17792" s="4">
        <v>-69.759448</v>
      </c>
      <c r="F17792" s="4">
        <v>-20.00996</v>
      </c>
      <c r="G17792" s="5" t="s">
        <v>49599</v>
      </c>
      <c r="H17792" s="5" t="s">
        <v>49600</v>
      </c>
      <c r="I17792" s="6">
        <v>236.2490821266213</v>
      </c>
      <c r="J17792" s="6">
        <v>85.04966956558366</v>
      </c>
      <c r="K17792" s="6">
        <v>10.0</v>
      </c>
    </row>
    <row r="17793" ht="15.75" hidden="1" customHeight="1">
      <c r="A17793" s="4" t="s">
        <v>45370</v>
      </c>
      <c r="B17793" s="4" t="s">
        <v>45371</v>
      </c>
      <c r="C17793" s="4" t="s">
        <v>1392</v>
      </c>
      <c r="D17793" s="4" t="s">
        <v>49601</v>
      </c>
      <c r="E17793" s="4">
        <v>-69.758344</v>
      </c>
      <c r="F17793" s="4">
        <v>-20.011917</v>
      </c>
      <c r="G17793" s="5" t="s">
        <v>49602</v>
      </c>
      <c r="H17793" s="5" t="s">
        <v>49603</v>
      </c>
      <c r="I17793" s="6">
        <v>245.4448888584688</v>
      </c>
      <c r="J17793" s="6">
        <v>88.36015998904877</v>
      </c>
      <c r="K17793" s="6">
        <v>10.0</v>
      </c>
    </row>
    <row r="17794" ht="15.75" hidden="1" customHeight="1">
      <c r="A17794" s="4" t="s">
        <v>45370</v>
      </c>
      <c r="B17794" s="4" t="s">
        <v>45371</v>
      </c>
      <c r="C17794" s="4" t="s">
        <v>1392</v>
      </c>
      <c r="D17794" s="4" t="s">
        <v>25271</v>
      </c>
      <c r="E17794" s="4">
        <v>-69.757219</v>
      </c>
      <c r="F17794" s="4">
        <v>-20.013912</v>
      </c>
      <c r="G17794" s="5" t="s">
        <v>49604</v>
      </c>
      <c r="H17794" s="5" t="s">
        <v>49605</v>
      </c>
      <c r="I17794" s="6">
        <v>250.1886035564464</v>
      </c>
      <c r="J17794" s="6">
        <v>90.0678972803207</v>
      </c>
      <c r="K17794" s="6">
        <v>10.0</v>
      </c>
    </row>
    <row r="17795" ht="15.75" hidden="1" customHeight="1">
      <c r="A17795" s="4" t="s">
        <v>45370</v>
      </c>
      <c r="B17795" s="4" t="s">
        <v>45371</v>
      </c>
      <c r="C17795" s="4" t="s">
        <v>1392</v>
      </c>
      <c r="D17795" s="4" t="s">
        <v>49606</v>
      </c>
      <c r="E17795" s="4">
        <v>-69.756133</v>
      </c>
      <c r="F17795" s="4">
        <v>-20.015839</v>
      </c>
      <c r="G17795" s="5" t="s">
        <v>49607</v>
      </c>
      <c r="H17795" s="5" t="s">
        <v>49608</v>
      </c>
      <c r="I17795" s="6">
        <v>241.6280186278752</v>
      </c>
      <c r="J17795" s="6">
        <v>86.98608670603505</v>
      </c>
      <c r="K17795" s="6">
        <v>10.0</v>
      </c>
    </row>
    <row r="17796" ht="15.75" hidden="1" customHeight="1">
      <c r="A17796" s="4" t="s">
        <v>45370</v>
      </c>
      <c r="B17796" s="4" t="s">
        <v>45371</v>
      </c>
      <c r="C17796" s="4" t="s">
        <v>1392</v>
      </c>
      <c r="D17796" s="4" t="s">
        <v>49609</v>
      </c>
      <c r="E17796" s="4">
        <v>-69.75505</v>
      </c>
      <c r="F17796" s="4">
        <v>-20.017765</v>
      </c>
      <c r="G17796" s="5" t="s">
        <v>49610</v>
      </c>
      <c r="H17796" s="5" t="s">
        <v>49611</v>
      </c>
      <c r="I17796" s="6">
        <v>241.38225232881</v>
      </c>
      <c r="J17796" s="6">
        <v>86.89761083837159</v>
      </c>
      <c r="K17796" s="6">
        <v>10.0</v>
      </c>
    </row>
    <row r="17797" ht="15.75" hidden="1" customHeight="1">
      <c r="A17797" s="4" t="s">
        <v>45370</v>
      </c>
      <c r="B17797" s="4" t="s">
        <v>45371</v>
      </c>
      <c r="C17797" s="4" t="s">
        <v>1392</v>
      </c>
      <c r="D17797" s="4" t="s">
        <v>49612</v>
      </c>
      <c r="E17797" s="4">
        <v>-69.753963</v>
      </c>
      <c r="F17797" s="4">
        <v>-20.019687</v>
      </c>
      <c r="G17797" s="5" t="s">
        <v>49613</v>
      </c>
      <c r="H17797" s="5" t="s">
        <v>49614</v>
      </c>
      <c r="I17797" s="6">
        <v>241.1877474384714</v>
      </c>
      <c r="J17797" s="6">
        <v>86.82758907784972</v>
      </c>
      <c r="K17797" s="6">
        <v>10.0</v>
      </c>
    </row>
    <row r="17798" ht="15.75" hidden="1" customHeight="1">
      <c r="A17798" s="4" t="s">
        <v>45370</v>
      </c>
      <c r="B17798" s="4" t="s">
        <v>45371</v>
      </c>
      <c r="C17798" s="4" t="s">
        <v>1392</v>
      </c>
      <c r="D17798" s="4" t="s">
        <v>49615</v>
      </c>
      <c r="E17798" s="4">
        <v>-69.752876</v>
      </c>
      <c r="F17798" s="4">
        <v>-20.021609</v>
      </c>
      <c r="G17798" s="5" t="s">
        <v>49616</v>
      </c>
      <c r="H17798" s="5" t="s">
        <v>49617</v>
      </c>
      <c r="I17798" s="6">
        <v>241.1870829316812</v>
      </c>
      <c r="J17798" s="6">
        <v>86.82734985540523</v>
      </c>
      <c r="K17798" s="6">
        <v>10.0</v>
      </c>
    </row>
    <row r="17799" ht="15.75" hidden="1" customHeight="1">
      <c r="A17799" s="4" t="s">
        <v>45370</v>
      </c>
      <c r="B17799" s="4" t="s">
        <v>45371</v>
      </c>
      <c r="C17799" s="4" t="s">
        <v>1392</v>
      </c>
      <c r="D17799" s="4" t="s">
        <v>49618</v>
      </c>
      <c r="E17799" s="4">
        <v>-69.751788</v>
      </c>
      <c r="F17799" s="4">
        <v>-20.02353</v>
      </c>
      <c r="G17799" s="5" t="s">
        <v>49619</v>
      </c>
      <c r="H17799" s="5" t="s">
        <v>49620</v>
      </c>
      <c r="I17799" s="6">
        <v>241.1381706398985</v>
      </c>
      <c r="J17799" s="6">
        <v>86.80974143036347</v>
      </c>
      <c r="K17799" s="6">
        <v>10.0</v>
      </c>
    </row>
    <row r="17800" ht="15.75" hidden="1" customHeight="1">
      <c r="A17800" s="4" t="s">
        <v>45370</v>
      </c>
      <c r="B17800" s="4" t="s">
        <v>45371</v>
      </c>
      <c r="C17800" s="4" t="s">
        <v>1392</v>
      </c>
      <c r="D17800" s="4" t="s">
        <v>49621</v>
      </c>
      <c r="E17800" s="4">
        <v>-69.750701</v>
      </c>
      <c r="F17800" s="4">
        <v>-20.025451</v>
      </c>
      <c r="G17800" s="5" t="s">
        <v>49622</v>
      </c>
      <c r="H17800" s="5" t="s">
        <v>49623</v>
      </c>
      <c r="I17800" s="6">
        <v>241.0881596262276</v>
      </c>
      <c r="J17800" s="6">
        <v>86.79173746544195</v>
      </c>
      <c r="K17800" s="6">
        <v>10.0</v>
      </c>
    </row>
    <row r="17801" ht="15.75" hidden="1" customHeight="1">
      <c r="A17801" s="4" t="s">
        <v>45370</v>
      </c>
      <c r="B17801" s="4" t="s">
        <v>45371</v>
      </c>
      <c r="C17801" s="4" t="s">
        <v>1392</v>
      </c>
      <c r="D17801" s="4" t="s">
        <v>49624</v>
      </c>
      <c r="E17801" s="4">
        <v>-69.743821</v>
      </c>
      <c r="F17801" s="4">
        <v>-20.041553</v>
      </c>
      <c r="G17801" s="5" t="s">
        <v>49625</v>
      </c>
      <c r="H17801" s="5" t="s">
        <v>49626</v>
      </c>
      <c r="I17801" s="6">
        <v>1921.792836063188</v>
      </c>
      <c r="J17801" s="6">
        <v>86.48067762284344</v>
      </c>
      <c r="K17801" s="6">
        <v>80.0</v>
      </c>
    </row>
    <row r="17802" ht="15.75" hidden="1" customHeight="1">
      <c r="A17802" s="4" t="s">
        <v>45370</v>
      </c>
      <c r="B17802" s="4" t="s">
        <v>45371</v>
      </c>
      <c r="C17802" s="4" t="s">
        <v>1392</v>
      </c>
      <c r="D17802" s="4" t="s">
        <v>49627</v>
      </c>
      <c r="E17802" s="4">
        <v>-69.743135</v>
      </c>
      <c r="F17802" s="4">
        <v>-20.043633</v>
      </c>
      <c r="G17802" s="5" t="s">
        <v>49628</v>
      </c>
      <c r="H17802" s="5" t="s">
        <v>49629</v>
      </c>
      <c r="I17802" s="6">
        <v>241.1126945718167</v>
      </c>
      <c r="J17802" s="6">
        <v>86.80057004585403</v>
      </c>
      <c r="K17802" s="6">
        <v>10.0</v>
      </c>
    </row>
    <row r="17803" ht="15.75" hidden="1" customHeight="1">
      <c r="A17803" s="4" t="s">
        <v>45370</v>
      </c>
      <c r="B17803" s="4" t="s">
        <v>45371</v>
      </c>
      <c r="C17803" s="4" t="s">
        <v>1392</v>
      </c>
      <c r="D17803" s="4" t="s">
        <v>49630</v>
      </c>
      <c r="E17803" s="4">
        <v>-69.742451</v>
      </c>
      <c r="F17803" s="4">
        <v>-20.045714</v>
      </c>
      <c r="G17803" s="5" t="s">
        <v>49631</v>
      </c>
      <c r="H17803" s="5" t="s">
        <v>49632</v>
      </c>
      <c r="I17803" s="6">
        <v>241.1559608913808</v>
      </c>
      <c r="J17803" s="6">
        <v>86.8161459208971</v>
      </c>
      <c r="K17803" s="6">
        <v>10.0</v>
      </c>
    </row>
    <row r="17804" ht="15.75" hidden="1" customHeight="1">
      <c r="A17804" s="4" t="s">
        <v>45370</v>
      </c>
      <c r="B17804" s="4" t="s">
        <v>45371</v>
      </c>
      <c r="C17804" s="4" t="s">
        <v>1392</v>
      </c>
      <c r="D17804" s="4" t="s">
        <v>49633</v>
      </c>
      <c r="E17804" s="4">
        <v>-69.741774</v>
      </c>
      <c r="F17804" s="4">
        <v>-20.047798</v>
      </c>
      <c r="G17804" s="5" t="s">
        <v>49634</v>
      </c>
      <c r="H17804" s="5" t="s">
        <v>49635</v>
      </c>
      <c r="I17804" s="6">
        <v>241.2569258475078</v>
      </c>
      <c r="J17804" s="6">
        <v>86.85249330510281</v>
      </c>
      <c r="K17804" s="6">
        <v>10.0</v>
      </c>
    </row>
    <row r="17805" ht="15.75" hidden="1" customHeight="1">
      <c r="A17805" s="4" t="s">
        <v>45370</v>
      </c>
      <c r="B17805" s="4" t="s">
        <v>45371</v>
      </c>
      <c r="C17805" s="4" t="s">
        <v>1392</v>
      </c>
      <c r="D17805" s="4" t="s">
        <v>49636</v>
      </c>
      <c r="E17805" s="4">
        <v>-69.74109</v>
      </c>
      <c r="F17805" s="4">
        <v>-20.049881</v>
      </c>
      <c r="G17805" s="5" t="s">
        <v>49637</v>
      </c>
      <c r="H17805" s="5" t="s">
        <v>49638</v>
      </c>
      <c r="I17805" s="6">
        <v>241.3668228770428</v>
      </c>
      <c r="J17805" s="6">
        <v>86.89205623573542</v>
      </c>
      <c r="K17805" s="6">
        <v>10.0</v>
      </c>
    </row>
    <row r="17806" ht="15.75" hidden="1" customHeight="1">
      <c r="A17806" s="4" t="s">
        <v>45370</v>
      </c>
      <c r="B17806" s="4" t="s">
        <v>45371</v>
      </c>
      <c r="C17806" s="4" t="s">
        <v>1392</v>
      </c>
      <c r="D17806" s="4" t="s">
        <v>49639</v>
      </c>
      <c r="E17806" s="4">
        <v>-69.740405</v>
      </c>
      <c r="F17806" s="4">
        <v>-20.051964</v>
      </c>
      <c r="G17806" s="5" t="s">
        <v>49640</v>
      </c>
      <c r="H17806" s="5" t="s">
        <v>49641</v>
      </c>
      <c r="I17806" s="6">
        <v>241.3975756390304</v>
      </c>
      <c r="J17806" s="6">
        <v>86.90312723005096</v>
      </c>
      <c r="K17806" s="6">
        <v>10.0</v>
      </c>
    </row>
    <row r="17807" ht="15.75" hidden="1" customHeight="1">
      <c r="A17807" s="4" t="s">
        <v>45370</v>
      </c>
      <c r="B17807" s="4" t="s">
        <v>45371</v>
      </c>
      <c r="C17807" s="4" t="s">
        <v>1392</v>
      </c>
      <c r="D17807" s="4" t="s">
        <v>49642</v>
      </c>
      <c r="E17807" s="4">
        <v>-69.73972</v>
      </c>
      <c r="F17807" s="4">
        <v>-20.054047</v>
      </c>
      <c r="G17807" s="5" t="s">
        <v>49643</v>
      </c>
      <c r="H17807" s="5" t="s">
        <v>49644</v>
      </c>
      <c r="I17807" s="6">
        <v>241.3973134380048</v>
      </c>
      <c r="J17807" s="6">
        <v>86.90303283768174</v>
      </c>
      <c r="K17807" s="6">
        <v>10.0</v>
      </c>
    </row>
    <row r="17808" ht="15.75" hidden="1" customHeight="1">
      <c r="A17808" s="4" t="s">
        <v>45370</v>
      </c>
      <c r="B17808" s="4" t="s">
        <v>45371</v>
      </c>
      <c r="C17808" s="4" t="s">
        <v>1392</v>
      </c>
      <c r="D17808" s="4" t="s">
        <v>6876</v>
      </c>
      <c r="E17808" s="4">
        <v>-69.739258</v>
      </c>
      <c r="F17808" s="4">
        <v>-20.05618</v>
      </c>
      <c r="G17808" s="5" t="s">
        <v>49645</v>
      </c>
      <c r="H17808" s="5" t="s">
        <v>49646</v>
      </c>
      <c r="I17808" s="6">
        <v>240.9503019548436</v>
      </c>
      <c r="J17808" s="6">
        <v>86.74210870374371</v>
      </c>
      <c r="K17808" s="6">
        <v>10.0</v>
      </c>
    </row>
    <row r="17809" ht="15.75" hidden="1" customHeight="1">
      <c r="A17809" s="4" t="s">
        <v>45370</v>
      </c>
      <c r="B17809" s="4" t="s">
        <v>45371</v>
      </c>
      <c r="C17809" s="4" t="s">
        <v>1392</v>
      </c>
      <c r="D17809" s="4" t="s">
        <v>49647</v>
      </c>
      <c r="E17809" s="4">
        <v>-69.737015</v>
      </c>
      <c r="F17809" s="4">
        <v>-20.081951</v>
      </c>
      <c r="G17809" s="5" t="s">
        <v>49648</v>
      </c>
      <c r="H17809" s="5" t="s">
        <v>49649</v>
      </c>
      <c r="I17809" s="6">
        <v>2861.679173062452</v>
      </c>
      <c r="J17809" s="6">
        <v>85.85037519187358</v>
      </c>
      <c r="K17809" s="6">
        <v>120.0</v>
      </c>
    </row>
    <row r="17810" ht="15.75" hidden="1" customHeight="1">
      <c r="A17810" s="4" t="s">
        <v>45370</v>
      </c>
      <c r="B17810" s="4" t="s">
        <v>45371</v>
      </c>
      <c r="C17810" s="4" t="s">
        <v>1392</v>
      </c>
      <c r="D17810" s="4" t="s">
        <v>49650</v>
      </c>
      <c r="E17810" s="4">
        <v>-69.737516</v>
      </c>
      <c r="F17810" s="4">
        <v>-20.084078</v>
      </c>
      <c r="G17810" s="5" t="s">
        <v>49651</v>
      </c>
      <c r="H17810" s="5" t="s">
        <v>49652</v>
      </c>
      <c r="I17810" s="6">
        <v>241.1515209539985</v>
      </c>
      <c r="J17810" s="6">
        <v>86.81454754343946</v>
      </c>
      <c r="K17810" s="6">
        <v>10.0</v>
      </c>
    </row>
    <row r="17811" ht="15.75" hidden="1" customHeight="1">
      <c r="A17811" s="4" t="s">
        <v>45370</v>
      </c>
      <c r="B17811" s="4" t="s">
        <v>45371</v>
      </c>
      <c r="C17811" s="4" t="s">
        <v>1392</v>
      </c>
      <c r="D17811" s="4" t="s">
        <v>49653</v>
      </c>
      <c r="E17811" s="4">
        <v>-69.738023</v>
      </c>
      <c r="F17811" s="4">
        <v>-20.086205</v>
      </c>
      <c r="G17811" s="5" t="s">
        <v>49654</v>
      </c>
      <c r="H17811" s="5" t="s">
        <v>49655</v>
      </c>
      <c r="I17811" s="6">
        <v>241.2884939532957</v>
      </c>
      <c r="J17811" s="6">
        <v>86.86385782318645</v>
      </c>
      <c r="K17811" s="6">
        <v>10.0</v>
      </c>
    </row>
    <row r="17812" ht="15.75" hidden="1" customHeight="1">
      <c r="A17812" s="4" t="s">
        <v>45370</v>
      </c>
      <c r="B17812" s="4" t="s">
        <v>45371</v>
      </c>
      <c r="C17812" s="4" t="s">
        <v>1392</v>
      </c>
      <c r="D17812" s="4" t="s">
        <v>49656</v>
      </c>
      <c r="E17812" s="4">
        <v>-69.738528</v>
      </c>
      <c r="F17812" s="4">
        <v>-20.088333</v>
      </c>
      <c r="G17812" s="5" t="s">
        <v>49657</v>
      </c>
      <c r="H17812" s="5" t="s">
        <v>49658</v>
      </c>
      <c r="I17812" s="6">
        <v>241.3505492313361</v>
      </c>
      <c r="J17812" s="6">
        <v>86.886197723281</v>
      </c>
      <c r="K17812" s="6">
        <v>10.0</v>
      </c>
    </row>
    <row r="17813" ht="15.75" hidden="1" customHeight="1">
      <c r="A17813" s="4" t="s">
        <v>45370</v>
      </c>
      <c r="B17813" s="4" t="s">
        <v>45371</v>
      </c>
      <c r="C17813" s="4" t="s">
        <v>1392</v>
      </c>
      <c r="D17813" s="4" t="s">
        <v>49659</v>
      </c>
      <c r="E17813" s="4">
        <v>-69.739163</v>
      </c>
      <c r="F17813" s="4">
        <v>-20.090426</v>
      </c>
      <c r="G17813" s="5" t="s">
        <v>49660</v>
      </c>
      <c r="H17813" s="5" t="s">
        <v>49661</v>
      </c>
      <c r="I17813" s="6">
        <v>240.9578527489282</v>
      </c>
      <c r="J17813" s="6">
        <v>86.74482698961414</v>
      </c>
      <c r="K17813" s="6">
        <v>10.0</v>
      </c>
    </row>
    <row r="17814" ht="15.75" hidden="1" customHeight="1">
      <c r="A17814" s="4" t="s">
        <v>45370</v>
      </c>
      <c r="B17814" s="4" t="s">
        <v>45371</v>
      </c>
      <c r="C17814" s="4" t="s">
        <v>1392</v>
      </c>
      <c r="D17814" s="4" t="s">
        <v>49662</v>
      </c>
      <c r="E17814" s="4">
        <v>-69.739864</v>
      </c>
      <c r="F17814" s="4">
        <v>-20.0925</v>
      </c>
      <c r="G17814" s="5" t="s">
        <v>49663</v>
      </c>
      <c r="H17814" s="5" t="s">
        <v>49664</v>
      </c>
      <c r="I17814" s="6">
        <v>240.9456236966857</v>
      </c>
      <c r="J17814" s="6">
        <v>86.74042453080683</v>
      </c>
      <c r="K17814" s="6">
        <v>10.0</v>
      </c>
    </row>
    <row r="17815" ht="15.75" hidden="1" customHeight="1">
      <c r="A17815" s="4" t="s">
        <v>45370</v>
      </c>
      <c r="B17815" s="4" t="s">
        <v>45371</v>
      </c>
      <c r="C17815" s="4" t="s">
        <v>1392</v>
      </c>
      <c r="D17815" s="4" t="s">
        <v>49665</v>
      </c>
      <c r="E17815" s="4">
        <v>-69.74048</v>
      </c>
      <c r="F17815" s="4">
        <v>-20.094328</v>
      </c>
      <c r="G17815" s="5" t="s">
        <v>49666</v>
      </c>
      <c r="H17815" s="5" t="s">
        <v>49667</v>
      </c>
      <c r="I17815" s="6">
        <v>212.3076952014835</v>
      </c>
      <c r="J17815" s="6">
        <v>76.43077027253405</v>
      </c>
      <c r="K17815" s="6">
        <v>10.0</v>
      </c>
    </row>
    <row r="17816" ht="15.75" hidden="1" customHeight="1">
      <c r="A17816" s="4" t="s">
        <v>45370</v>
      </c>
      <c r="B17816" s="4" t="s">
        <v>45371</v>
      </c>
      <c r="C17816" s="4" t="s">
        <v>1392</v>
      </c>
      <c r="D17816" s="4" t="s">
        <v>49668</v>
      </c>
      <c r="E17816" s="4">
        <v>-69.741059</v>
      </c>
      <c r="F17816" s="4">
        <v>-20.095948</v>
      </c>
      <c r="G17816" s="5" t="s">
        <v>49669</v>
      </c>
      <c r="H17816" s="5" t="s">
        <v>49670</v>
      </c>
      <c r="I17816" s="6">
        <v>189.2282380140508</v>
      </c>
      <c r="J17816" s="6">
        <v>68.12216568505829</v>
      </c>
      <c r="K17816" s="6">
        <v>10.0</v>
      </c>
    </row>
    <row r="17817" ht="15.75" hidden="1" customHeight="1">
      <c r="A17817" s="4" t="s">
        <v>45370</v>
      </c>
      <c r="B17817" s="4" t="s">
        <v>45371</v>
      </c>
      <c r="C17817" s="4" t="s">
        <v>1392</v>
      </c>
      <c r="D17817" s="4" t="s">
        <v>49671</v>
      </c>
      <c r="E17817" s="4">
        <v>-69.74156</v>
      </c>
      <c r="F17817" s="4">
        <v>-20.097434</v>
      </c>
      <c r="G17817" s="5" t="s">
        <v>49672</v>
      </c>
      <c r="H17817" s="5" t="s">
        <v>49673</v>
      </c>
      <c r="I17817" s="6">
        <v>172.5947190272774</v>
      </c>
      <c r="J17817" s="6">
        <v>62.13409884981986</v>
      </c>
      <c r="K17817" s="6">
        <v>10.0</v>
      </c>
    </row>
    <row r="17818" ht="15.75" hidden="1" customHeight="1">
      <c r="A17818" s="4" t="s">
        <v>45370</v>
      </c>
      <c r="B17818" s="4" t="s">
        <v>45371</v>
      </c>
      <c r="C17818" s="4" t="s">
        <v>1392</v>
      </c>
      <c r="D17818" s="4" t="s">
        <v>49674</v>
      </c>
      <c r="E17818" s="4">
        <v>-69.74241</v>
      </c>
      <c r="F17818" s="4">
        <v>-20.098955</v>
      </c>
      <c r="G17818" s="5" t="s">
        <v>49675</v>
      </c>
      <c r="H17818" s="5" t="s">
        <v>49676</v>
      </c>
      <c r="I17818" s="6">
        <v>190.345819856413</v>
      </c>
      <c r="J17818" s="6">
        <v>68.52449514830867</v>
      </c>
      <c r="K17818" s="6">
        <v>10.0</v>
      </c>
    </row>
    <row r="17819" ht="15.75" hidden="1" customHeight="1">
      <c r="A17819" s="4" t="s">
        <v>45370</v>
      </c>
      <c r="B17819" s="4" t="s">
        <v>45371</v>
      </c>
      <c r="C17819" s="4" t="s">
        <v>1392</v>
      </c>
      <c r="D17819" s="4" t="s">
        <v>49677</v>
      </c>
      <c r="E17819" s="4">
        <v>-69.743705</v>
      </c>
      <c r="F17819" s="4">
        <v>-20.100438</v>
      </c>
      <c r="G17819" s="5" t="s">
        <v>49678</v>
      </c>
      <c r="H17819" s="5" t="s">
        <v>49679</v>
      </c>
      <c r="I17819" s="6">
        <v>212.7588638640703</v>
      </c>
      <c r="J17819" s="6">
        <v>76.59319099106531</v>
      </c>
      <c r="K17819" s="6">
        <v>10.0</v>
      </c>
    </row>
    <row r="17820" ht="15.75" hidden="1" customHeight="1">
      <c r="A17820" s="4" t="s">
        <v>45370</v>
      </c>
      <c r="B17820" s="4" t="s">
        <v>45371</v>
      </c>
      <c r="C17820" s="4" t="s">
        <v>1392</v>
      </c>
      <c r="D17820" s="4" t="s">
        <v>49680</v>
      </c>
      <c r="E17820" s="4">
        <v>-69.745372</v>
      </c>
      <c r="F17820" s="4">
        <v>-20.101787</v>
      </c>
      <c r="G17820" s="5" t="s">
        <v>49681</v>
      </c>
      <c r="H17820" s="5" t="s">
        <v>49682</v>
      </c>
      <c r="I17820" s="6">
        <v>229.4807512476163</v>
      </c>
      <c r="J17820" s="6">
        <v>82.61307044914187</v>
      </c>
      <c r="K17820" s="6">
        <v>10.0</v>
      </c>
    </row>
    <row r="17821" ht="15.75" hidden="1" customHeight="1">
      <c r="A17821" s="4" t="s">
        <v>45370</v>
      </c>
      <c r="B17821" s="4" t="s">
        <v>45371</v>
      </c>
      <c r="C17821" s="4" t="s">
        <v>1392</v>
      </c>
      <c r="D17821" s="4" t="s">
        <v>49683</v>
      </c>
      <c r="E17821" s="4">
        <v>-69.747156</v>
      </c>
      <c r="F17821" s="4">
        <v>-20.103168</v>
      </c>
      <c r="G17821" s="5" t="s">
        <v>49684</v>
      </c>
      <c r="H17821" s="5" t="s">
        <v>49685</v>
      </c>
      <c r="I17821" s="6">
        <v>241.1305688291729</v>
      </c>
      <c r="J17821" s="6">
        <v>86.80700477850223</v>
      </c>
      <c r="K17821" s="6">
        <v>10.0</v>
      </c>
    </row>
    <row r="17822" ht="15.75" hidden="1" customHeight="1">
      <c r="A17822" s="4" t="s">
        <v>45370</v>
      </c>
      <c r="B17822" s="4" t="s">
        <v>45371</v>
      </c>
      <c r="C17822" s="4" t="s">
        <v>1392</v>
      </c>
      <c r="D17822" s="4" t="s">
        <v>49686</v>
      </c>
      <c r="E17822" s="4">
        <v>-69.748938</v>
      </c>
      <c r="F17822" s="4">
        <v>-20.104554</v>
      </c>
      <c r="G17822" s="5" t="s">
        <v>49687</v>
      </c>
      <c r="H17822" s="5" t="s">
        <v>49688</v>
      </c>
      <c r="I17822" s="6">
        <v>241.3190578084237</v>
      </c>
      <c r="J17822" s="6">
        <v>86.87486081103255</v>
      </c>
      <c r="K17822" s="6">
        <v>10.0</v>
      </c>
    </row>
    <row r="17823" ht="15.75" hidden="1" customHeight="1">
      <c r="A17823" s="4" t="s">
        <v>45370</v>
      </c>
      <c r="B17823" s="4" t="s">
        <v>45371</v>
      </c>
      <c r="C17823" s="4" t="s">
        <v>1392</v>
      </c>
      <c r="D17823" s="4" t="s">
        <v>49689</v>
      </c>
      <c r="E17823" s="4">
        <v>-69.75072</v>
      </c>
      <c r="F17823" s="4">
        <v>-20.105938</v>
      </c>
      <c r="G17823" s="5" t="s">
        <v>49690</v>
      </c>
      <c r="H17823" s="5" t="s">
        <v>49691</v>
      </c>
      <c r="I17823" s="6">
        <v>241.1772658985273</v>
      </c>
      <c r="J17823" s="6">
        <v>86.82381572346982</v>
      </c>
      <c r="K17823" s="6">
        <v>10.0</v>
      </c>
    </row>
    <row r="17824" ht="15.75" hidden="1" customHeight="1">
      <c r="A17824" s="4" t="s">
        <v>45370</v>
      </c>
      <c r="B17824" s="4" t="s">
        <v>45371</v>
      </c>
      <c r="C17824" s="4" t="s">
        <v>1392</v>
      </c>
      <c r="D17824" s="4" t="s">
        <v>49692</v>
      </c>
      <c r="E17824" s="4">
        <v>-69.752502</v>
      </c>
      <c r="F17824" s="4">
        <v>-20.10732</v>
      </c>
      <c r="G17824" s="5" t="s">
        <v>49693</v>
      </c>
      <c r="H17824" s="5" t="s">
        <v>49694</v>
      </c>
      <c r="I17824" s="6">
        <v>241.0355954779058</v>
      </c>
      <c r="J17824" s="6">
        <v>86.77281437204608</v>
      </c>
      <c r="K17824" s="6">
        <v>10.0</v>
      </c>
    </row>
    <row r="17825" ht="15.75" hidden="1" customHeight="1">
      <c r="A17825" s="4" t="s">
        <v>45370</v>
      </c>
      <c r="B17825" s="4" t="s">
        <v>45371</v>
      </c>
      <c r="C17825" s="4" t="s">
        <v>1392</v>
      </c>
      <c r="D17825" s="4" t="s">
        <v>49695</v>
      </c>
      <c r="E17825" s="4">
        <v>-69.754284</v>
      </c>
      <c r="F17825" s="4">
        <v>-20.108707</v>
      </c>
      <c r="G17825" s="5" t="s">
        <v>49696</v>
      </c>
      <c r="H17825" s="5" t="s">
        <v>49697</v>
      </c>
      <c r="I17825" s="6">
        <v>241.3859319729908</v>
      </c>
      <c r="J17825" s="6">
        <v>86.89893551027667</v>
      </c>
      <c r="K17825" s="6">
        <v>10.0</v>
      </c>
    </row>
    <row r="17826" ht="15.75" hidden="1" customHeight="1">
      <c r="A17826" s="4" t="s">
        <v>45370</v>
      </c>
      <c r="B17826" s="4" t="s">
        <v>45371</v>
      </c>
      <c r="C17826" s="4" t="s">
        <v>1392</v>
      </c>
      <c r="D17826" s="4" t="s">
        <v>25337</v>
      </c>
      <c r="E17826" s="4">
        <v>-69.756056</v>
      </c>
      <c r="F17826" s="4">
        <v>-20.110089</v>
      </c>
      <c r="G17826" s="5" t="s">
        <v>49698</v>
      </c>
      <c r="H17826" s="5" t="s">
        <v>49699</v>
      </c>
      <c r="I17826" s="6">
        <v>240.2261996307774</v>
      </c>
      <c r="J17826" s="6">
        <v>86.48143186707986</v>
      </c>
      <c r="K17826" s="6">
        <v>10.0</v>
      </c>
    </row>
    <row r="17827" ht="15.75" hidden="1" customHeight="1">
      <c r="A17827" s="4" t="s">
        <v>45370</v>
      </c>
      <c r="B17827" s="4" t="s">
        <v>45371</v>
      </c>
      <c r="C17827" s="4" t="s">
        <v>1392</v>
      </c>
      <c r="D17827" s="4" t="s">
        <v>49700</v>
      </c>
      <c r="E17827" s="4">
        <v>-69.757829</v>
      </c>
      <c r="F17827" s="4">
        <v>-20.111476</v>
      </c>
      <c r="G17827" s="5" t="s">
        <v>49701</v>
      </c>
      <c r="H17827" s="5" t="s">
        <v>49702</v>
      </c>
      <c r="I17827" s="6">
        <v>240.6582339069808</v>
      </c>
      <c r="J17827" s="6">
        <v>86.63696420651308</v>
      </c>
      <c r="K17827" s="6">
        <v>10.0</v>
      </c>
    </row>
    <row r="17828" ht="15.75" hidden="1" customHeight="1">
      <c r="A17828" s="4" t="s">
        <v>45370</v>
      </c>
      <c r="B17828" s="4" t="s">
        <v>45371</v>
      </c>
      <c r="C17828" s="4" t="s">
        <v>1392</v>
      </c>
      <c r="D17828" s="4" t="s">
        <v>49703</v>
      </c>
      <c r="E17828" s="4">
        <v>-69.759453</v>
      </c>
      <c r="F17828" s="4">
        <v>-20.113024</v>
      </c>
      <c r="G17828" s="5" t="s">
        <v>49704</v>
      </c>
      <c r="H17828" s="5" t="s">
        <v>49705</v>
      </c>
      <c r="I17828" s="6">
        <v>241.1884892349202</v>
      </c>
      <c r="J17828" s="6">
        <v>86.82785612457127</v>
      </c>
      <c r="K17828" s="6">
        <v>10.0</v>
      </c>
    </row>
    <row r="17829" ht="15.75" hidden="1" customHeight="1">
      <c r="A17829" s="4" t="s">
        <v>45370</v>
      </c>
      <c r="B17829" s="4" t="s">
        <v>45371</v>
      </c>
      <c r="C17829" s="4" t="s">
        <v>1392</v>
      </c>
      <c r="D17829" s="4" t="s">
        <v>49706</v>
      </c>
      <c r="E17829" s="4">
        <v>-69.7607</v>
      </c>
      <c r="F17829" s="4">
        <v>-20.114856</v>
      </c>
      <c r="G17829" s="5" t="s">
        <v>49707</v>
      </c>
      <c r="H17829" s="5" t="s">
        <v>49708</v>
      </c>
      <c r="I17829" s="6">
        <v>241.0393883296888</v>
      </c>
      <c r="J17829" s="6">
        <v>86.77417979868795</v>
      </c>
      <c r="K17829" s="6">
        <v>10.0</v>
      </c>
    </row>
    <row r="17830" ht="15.75" hidden="1" customHeight="1">
      <c r="A17830" s="4" t="s">
        <v>45370</v>
      </c>
      <c r="B17830" s="4" t="s">
        <v>45371</v>
      </c>
      <c r="C17830" s="4" t="s">
        <v>1392</v>
      </c>
      <c r="D17830" s="4" t="s">
        <v>49709</v>
      </c>
      <c r="E17830" s="4">
        <v>-69.761896</v>
      </c>
      <c r="F17830" s="4">
        <v>-20.116716</v>
      </c>
      <c r="G17830" s="5" t="s">
        <v>49710</v>
      </c>
      <c r="H17830" s="5" t="s">
        <v>49711</v>
      </c>
      <c r="I17830" s="6">
        <v>240.8406685952613</v>
      </c>
      <c r="J17830" s="6">
        <v>86.70264069429409</v>
      </c>
      <c r="K17830" s="6">
        <v>10.0</v>
      </c>
    </row>
    <row r="17831" ht="15.75" hidden="1" customHeight="1">
      <c r="A17831" s="4" t="s">
        <v>45370</v>
      </c>
      <c r="B17831" s="4" t="s">
        <v>45371</v>
      </c>
      <c r="C17831" s="4" t="s">
        <v>1392</v>
      </c>
      <c r="D17831" s="4" t="s">
        <v>49712</v>
      </c>
      <c r="E17831" s="4">
        <v>-69.76309</v>
      </c>
      <c r="F17831" s="4">
        <v>-20.118574</v>
      </c>
      <c r="G17831" s="5" t="s">
        <v>49713</v>
      </c>
      <c r="H17831" s="5" t="s">
        <v>49714</v>
      </c>
      <c r="I17831" s="6">
        <v>240.542293429203</v>
      </c>
      <c r="J17831" s="6">
        <v>86.59522563451308</v>
      </c>
      <c r="K17831" s="6">
        <v>10.0</v>
      </c>
    </row>
    <row r="17832" ht="15.75" hidden="1" customHeight="1">
      <c r="A17832" s="4" t="s">
        <v>45370</v>
      </c>
      <c r="B17832" s="4" t="s">
        <v>45371</v>
      </c>
      <c r="C17832" s="4" t="s">
        <v>1392</v>
      </c>
      <c r="D17832" s="4" t="s">
        <v>49715</v>
      </c>
      <c r="E17832" s="4">
        <v>-69.764286</v>
      </c>
      <c r="F17832" s="4">
        <v>-20.120438</v>
      </c>
      <c r="G17832" s="5" t="s">
        <v>49716</v>
      </c>
      <c r="H17832" s="5" t="s">
        <v>49717</v>
      </c>
      <c r="I17832" s="6">
        <v>241.2177970957393</v>
      </c>
      <c r="J17832" s="6">
        <v>86.83840695446615</v>
      </c>
      <c r="K17832" s="6">
        <v>10.0</v>
      </c>
    </row>
    <row r="17833" ht="15.75" hidden="1" customHeight="1">
      <c r="A17833" s="4" t="s">
        <v>45370</v>
      </c>
      <c r="B17833" s="4" t="s">
        <v>45371</v>
      </c>
      <c r="C17833" s="4" t="s">
        <v>1392</v>
      </c>
      <c r="D17833" s="4" t="s">
        <v>49718</v>
      </c>
      <c r="E17833" s="4">
        <v>-69.765485</v>
      </c>
      <c r="F17833" s="4">
        <v>-20.1223</v>
      </c>
      <c r="G17833" s="5" t="s">
        <v>49719</v>
      </c>
      <c r="H17833" s="5" t="s">
        <v>49720</v>
      </c>
      <c r="I17833" s="6">
        <v>241.1906760980938</v>
      </c>
      <c r="J17833" s="6">
        <v>86.82864339531376</v>
      </c>
      <c r="K17833" s="6">
        <v>10.0</v>
      </c>
    </row>
    <row r="17834" ht="15.75" hidden="1" customHeight="1">
      <c r="A17834" s="4" t="s">
        <v>45370</v>
      </c>
      <c r="B17834" s="4" t="s">
        <v>45371</v>
      </c>
      <c r="C17834" s="4" t="s">
        <v>1392</v>
      </c>
      <c r="D17834" s="4" t="s">
        <v>49721</v>
      </c>
      <c r="E17834" s="4">
        <v>-69.766687</v>
      </c>
      <c r="F17834" s="4">
        <v>-20.124157</v>
      </c>
      <c r="G17834" s="5" t="s">
        <v>49722</v>
      </c>
      <c r="H17834" s="5" t="s">
        <v>49723</v>
      </c>
      <c r="I17834" s="6">
        <v>240.880829246108</v>
      </c>
      <c r="J17834" s="6">
        <v>86.7170985285989</v>
      </c>
      <c r="K17834" s="6">
        <v>10.0</v>
      </c>
    </row>
    <row r="17835" ht="15.75" hidden="1" customHeight="1">
      <c r="A17835" s="4" t="s">
        <v>45370</v>
      </c>
      <c r="B17835" s="4" t="s">
        <v>45371</v>
      </c>
      <c r="C17835" s="4" t="s">
        <v>1392</v>
      </c>
      <c r="D17835" s="4" t="s">
        <v>49724</v>
      </c>
      <c r="E17835" s="4">
        <v>-69.76789</v>
      </c>
      <c r="F17835" s="4">
        <v>-20.126015</v>
      </c>
      <c r="G17835" s="5" t="s">
        <v>49725</v>
      </c>
      <c r="H17835" s="5" t="s">
        <v>49726</v>
      </c>
      <c r="I17835" s="6">
        <v>241.029100277062</v>
      </c>
      <c r="J17835" s="6">
        <v>86.77047609974233</v>
      </c>
      <c r="K17835" s="6">
        <v>10.0</v>
      </c>
    </row>
    <row r="17836" ht="15.75" hidden="1" customHeight="1">
      <c r="A17836" s="4" t="s">
        <v>45370</v>
      </c>
      <c r="B17836" s="4" t="s">
        <v>45371</v>
      </c>
      <c r="C17836" s="4" t="s">
        <v>1392</v>
      </c>
      <c r="D17836" s="4" t="s">
        <v>49727</v>
      </c>
      <c r="E17836" s="4">
        <v>-69.769052</v>
      </c>
      <c r="F17836" s="4">
        <v>-20.127825</v>
      </c>
      <c r="G17836" s="5" t="s">
        <v>49728</v>
      </c>
      <c r="H17836" s="5" t="s">
        <v>49729</v>
      </c>
      <c r="I17836" s="6">
        <v>234.2622530361521</v>
      </c>
      <c r="J17836" s="6">
        <v>84.33441109301478</v>
      </c>
      <c r="K17836" s="6">
        <v>10.0</v>
      </c>
    </row>
    <row r="17837" ht="15.75" hidden="1" customHeight="1">
      <c r="A17837" s="4" t="s">
        <v>45370</v>
      </c>
      <c r="B17837" s="4" t="s">
        <v>45371</v>
      </c>
      <c r="C17837" s="4" t="s">
        <v>1392</v>
      </c>
      <c r="D17837" s="4" t="s">
        <v>49730</v>
      </c>
      <c r="E17837" s="4">
        <v>-69.769951</v>
      </c>
      <c r="F17837" s="4">
        <v>-20.129587</v>
      </c>
      <c r="G17837" s="5" t="s">
        <v>49731</v>
      </c>
      <c r="H17837" s="5" t="s">
        <v>49732</v>
      </c>
      <c r="I17837" s="6">
        <v>216.4626310141268</v>
      </c>
      <c r="J17837" s="6">
        <v>77.92654716508565</v>
      </c>
      <c r="K17837" s="6">
        <v>10.0</v>
      </c>
    </row>
    <row r="17838" ht="15.75" hidden="1" customHeight="1">
      <c r="A17838" s="4" t="s">
        <v>45370</v>
      </c>
      <c r="B17838" s="4" t="s">
        <v>45371</v>
      </c>
      <c r="C17838" s="4" t="s">
        <v>1392</v>
      </c>
      <c r="D17838" s="4" t="s">
        <v>49733</v>
      </c>
      <c r="E17838" s="4">
        <v>-69.770313</v>
      </c>
      <c r="F17838" s="4">
        <v>-20.131431</v>
      </c>
      <c r="G17838" s="5" t="s">
        <v>49734</v>
      </c>
      <c r="H17838" s="5" t="s">
        <v>49735</v>
      </c>
      <c r="I17838" s="6">
        <v>207.5547092618587</v>
      </c>
      <c r="J17838" s="6">
        <v>74.71969533426913</v>
      </c>
      <c r="K17838" s="6">
        <v>10.0</v>
      </c>
    </row>
    <row r="17839" ht="15.75" hidden="1" customHeight="1">
      <c r="A17839" s="4" t="s">
        <v>45370</v>
      </c>
      <c r="B17839" s="4" t="s">
        <v>45371</v>
      </c>
      <c r="C17839" s="4" t="s">
        <v>1392</v>
      </c>
      <c r="D17839" s="4" t="s">
        <v>49736</v>
      </c>
      <c r="E17839" s="4">
        <v>-69.770139</v>
      </c>
      <c r="F17839" s="4">
        <v>-20.133388</v>
      </c>
      <c r="G17839" s="5" t="s">
        <v>49737</v>
      </c>
      <c r="H17839" s="5" t="s">
        <v>49738</v>
      </c>
      <c r="I17839" s="6">
        <v>217.3445341254094</v>
      </c>
      <c r="J17839" s="6">
        <v>78.24403228514737</v>
      </c>
      <c r="K17839" s="6">
        <v>10.0</v>
      </c>
    </row>
    <row r="17840" ht="15.75" hidden="1" customHeight="1">
      <c r="A17840" s="4" t="s">
        <v>45370</v>
      </c>
      <c r="B17840" s="4" t="s">
        <v>45371</v>
      </c>
      <c r="C17840" s="4" t="s">
        <v>1392</v>
      </c>
      <c r="D17840" s="4" t="s">
        <v>49739</v>
      </c>
      <c r="E17840" s="4">
        <v>-69.769633</v>
      </c>
      <c r="F17840" s="4">
        <v>-20.135302</v>
      </c>
      <c r="G17840" s="5" t="s">
        <v>49740</v>
      </c>
      <c r="H17840" s="5" t="s">
        <v>49741</v>
      </c>
      <c r="I17840" s="6">
        <v>218.3264884322166</v>
      </c>
      <c r="J17840" s="6">
        <v>78.59753583559797</v>
      </c>
      <c r="K17840" s="6">
        <v>10.0</v>
      </c>
    </row>
    <row r="17841" ht="15.75" hidden="1" customHeight="1">
      <c r="A17841" s="4" t="s">
        <v>45370</v>
      </c>
      <c r="B17841" s="4" t="s">
        <v>45371</v>
      </c>
      <c r="C17841" s="4" t="s">
        <v>1392</v>
      </c>
      <c r="D17841" s="4" t="s">
        <v>49742</v>
      </c>
      <c r="E17841" s="4">
        <v>-69.769079</v>
      </c>
      <c r="F17841" s="4">
        <v>-20.137407</v>
      </c>
      <c r="G17841" s="5" t="s">
        <v>49743</v>
      </c>
      <c r="H17841" s="5" t="s">
        <v>49744</v>
      </c>
      <c r="I17841" s="6">
        <v>240.0503322987999</v>
      </c>
      <c r="J17841" s="6">
        <v>86.41811962756798</v>
      </c>
      <c r="K17841" s="6">
        <v>10.0</v>
      </c>
    </row>
    <row r="17842" ht="15.75" hidden="1" customHeight="1">
      <c r="A17842" s="4" t="s">
        <v>45370</v>
      </c>
      <c r="B17842" s="4" t="s">
        <v>45371</v>
      </c>
      <c r="C17842" s="4" t="s">
        <v>1392</v>
      </c>
      <c r="D17842" s="4" t="s">
        <v>49745</v>
      </c>
      <c r="E17842" s="4">
        <v>-69.768507</v>
      </c>
      <c r="F17842" s="4">
        <v>-20.139549</v>
      </c>
      <c r="G17842" s="5" t="s">
        <v>49746</v>
      </c>
      <c r="H17842" s="5" t="s">
        <v>49747</v>
      </c>
      <c r="I17842" s="6">
        <v>244.4793292646062</v>
      </c>
      <c r="J17842" s="6">
        <v>88.01255853525825</v>
      </c>
      <c r="K17842" s="6">
        <v>10.0</v>
      </c>
    </row>
    <row r="17843" ht="15.75" hidden="1" customHeight="1">
      <c r="A17843" s="4" t="s">
        <v>45370</v>
      </c>
      <c r="B17843" s="4" t="s">
        <v>45371</v>
      </c>
      <c r="C17843" s="4" t="s">
        <v>1392</v>
      </c>
      <c r="D17843" s="4" t="s">
        <v>49748</v>
      </c>
      <c r="E17843" s="4">
        <v>-69.767933</v>
      </c>
      <c r="F17843" s="4">
        <v>-20.141702</v>
      </c>
      <c r="G17843" s="5" t="s">
        <v>49749</v>
      </c>
      <c r="H17843" s="5" t="s">
        <v>49750</v>
      </c>
      <c r="I17843" s="6">
        <v>245.7107086731293</v>
      </c>
      <c r="J17843" s="6">
        <v>88.45585512232654</v>
      </c>
      <c r="K17843" s="6">
        <v>10.0</v>
      </c>
    </row>
    <row r="17844" ht="15.75" hidden="1" customHeight="1">
      <c r="A17844" s="4" t="s">
        <v>45370</v>
      </c>
      <c r="B17844" s="4" t="s">
        <v>45371</v>
      </c>
      <c r="C17844" s="4" t="s">
        <v>1392</v>
      </c>
      <c r="D17844" s="4" t="s">
        <v>49751</v>
      </c>
      <c r="E17844" s="4">
        <v>-69.767568</v>
      </c>
      <c r="F17844" s="4">
        <v>-20.143698</v>
      </c>
      <c r="G17844" s="5" t="s">
        <v>49752</v>
      </c>
      <c r="H17844" s="5" t="s">
        <v>49753</v>
      </c>
      <c r="I17844" s="6">
        <v>224.1685404839818</v>
      </c>
      <c r="J17844" s="6">
        <v>80.70067457423346</v>
      </c>
      <c r="K17844" s="6">
        <v>10.0</v>
      </c>
    </row>
    <row r="17845" ht="15.75" hidden="1" customHeight="1">
      <c r="A17845" s="4" t="s">
        <v>45370</v>
      </c>
      <c r="B17845" s="4" t="s">
        <v>45371</v>
      </c>
      <c r="C17845" s="4" t="s">
        <v>1392</v>
      </c>
      <c r="D17845" s="4" t="s">
        <v>49754</v>
      </c>
      <c r="E17845" s="4">
        <v>-69.767647</v>
      </c>
      <c r="F17845" s="4">
        <v>-20.14558</v>
      </c>
      <c r="G17845" s="5" t="s">
        <v>49755</v>
      </c>
      <c r="H17845" s="5" t="s">
        <v>49756</v>
      </c>
      <c r="I17845" s="6">
        <v>208.445710096105</v>
      </c>
      <c r="J17845" s="6">
        <v>75.04045563459779</v>
      </c>
      <c r="K17845" s="6">
        <v>10.0</v>
      </c>
    </row>
    <row r="17846" ht="15.75" hidden="1" customHeight="1">
      <c r="A17846" s="4" t="s">
        <v>45370</v>
      </c>
      <c r="B17846" s="4" t="s">
        <v>45371</v>
      </c>
      <c r="C17846" s="4" t="s">
        <v>1392</v>
      </c>
      <c r="D17846" s="4" t="s">
        <v>49757</v>
      </c>
      <c r="E17846" s="4">
        <v>-69.767907</v>
      </c>
      <c r="F17846" s="4">
        <v>-20.147477</v>
      </c>
      <c r="G17846" s="5" t="s">
        <v>49758</v>
      </c>
      <c r="H17846" s="5" t="s">
        <v>49759</v>
      </c>
      <c r="I17846" s="6">
        <v>211.6935934100945</v>
      </c>
      <c r="J17846" s="6">
        <v>76.20969362763401</v>
      </c>
      <c r="K17846" s="6">
        <v>10.0</v>
      </c>
    </row>
    <row r="17847" ht="15.75" hidden="1" customHeight="1">
      <c r="A17847" s="4" t="s">
        <v>45370</v>
      </c>
      <c r="B17847" s="4" t="s">
        <v>45371</v>
      </c>
      <c r="C17847" s="4" t="s">
        <v>1392</v>
      </c>
      <c r="D17847" s="4" t="s">
        <v>49760</v>
      </c>
      <c r="E17847" s="4">
        <v>-69.768172</v>
      </c>
      <c r="F17847" s="4">
        <v>-20.149442</v>
      </c>
      <c r="G17847" s="5" t="s">
        <v>49761</v>
      </c>
      <c r="H17847" s="5" t="s">
        <v>49762</v>
      </c>
      <c r="I17847" s="6">
        <v>219.2244920148666</v>
      </c>
      <c r="J17847" s="6">
        <v>78.92081712535197</v>
      </c>
      <c r="K17847" s="6">
        <v>10.0</v>
      </c>
    </row>
    <row r="17848" ht="15.75" hidden="1" customHeight="1">
      <c r="A17848" s="4" t="s">
        <v>45370</v>
      </c>
      <c r="B17848" s="4" t="s">
        <v>45371</v>
      </c>
      <c r="C17848" s="4" t="s">
        <v>1392</v>
      </c>
      <c r="D17848" s="4" t="s">
        <v>49763</v>
      </c>
      <c r="E17848" s="4">
        <v>-69.76845900000001</v>
      </c>
      <c r="F17848" s="4">
        <v>-20.151323</v>
      </c>
      <c r="G17848" s="5" t="s">
        <v>49764</v>
      </c>
      <c r="H17848" s="5" t="s">
        <v>49765</v>
      </c>
      <c r="I17848" s="6">
        <v>210.3215299144414</v>
      </c>
      <c r="J17848" s="6">
        <v>75.71575076919889</v>
      </c>
      <c r="K17848" s="6">
        <v>10.0</v>
      </c>
    </row>
    <row r="17849" ht="15.75" hidden="1" customHeight="1">
      <c r="A17849" s="4" t="s">
        <v>45370</v>
      </c>
      <c r="B17849" s="4" t="s">
        <v>45371</v>
      </c>
      <c r="C17849" s="4" t="s">
        <v>1392</v>
      </c>
      <c r="D17849" s="4" t="s">
        <v>49766</v>
      </c>
      <c r="E17849" s="4">
        <v>-69.769158</v>
      </c>
      <c r="F17849" s="4">
        <v>-20.153132</v>
      </c>
      <c r="G17849" s="5" t="s">
        <v>49767</v>
      </c>
      <c r="H17849" s="5" t="s">
        <v>49768</v>
      </c>
      <c r="I17849" s="6">
        <v>213.1157622452132</v>
      </c>
      <c r="J17849" s="6">
        <v>76.72167440827677</v>
      </c>
      <c r="K17849" s="6">
        <v>10.0</v>
      </c>
    </row>
    <row r="17850" ht="15.75" hidden="1" customHeight="1">
      <c r="A17850" s="4" t="s">
        <v>45370</v>
      </c>
      <c r="B17850" s="4" t="s">
        <v>45371</v>
      </c>
      <c r="C17850" s="4" t="s">
        <v>1392</v>
      </c>
      <c r="D17850" s="4" t="s">
        <v>49769</v>
      </c>
      <c r="E17850" s="4">
        <v>-69.770254</v>
      </c>
      <c r="F17850" s="4">
        <v>-20.155126</v>
      </c>
      <c r="G17850" s="5" t="s">
        <v>49770</v>
      </c>
      <c r="H17850" s="5" t="s">
        <v>49771</v>
      </c>
      <c r="I17850" s="6">
        <v>248.6343150061776</v>
      </c>
      <c r="J17850" s="6">
        <v>81.37123036565812</v>
      </c>
      <c r="K17850" s="6">
        <v>11.0</v>
      </c>
    </row>
    <row r="17851" ht="15.75" hidden="1" customHeight="1">
      <c r="A17851" s="4" t="s">
        <v>45370</v>
      </c>
      <c r="B17851" s="4" t="s">
        <v>45371</v>
      </c>
      <c r="C17851" s="4" t="s">
        <v>1392</v>
      </c>
      <c r="D17851" s="4" t="s">
        <v>49772</v>
      </c>
      <c r="E17851" s="4">
        <v>-69.771097</v>
      </c>
      <c r="F17851" s="4">
        <v>-20.156881</v>
      </c>
      <c r="G17851" s="5" t="s">
        <v>49773</v>
      </c>
      <c r="H17851" s="5" t="s">
        <v>49774</v>
      </c>
      <c r="I17851" s="6">
        <v>213.2749982502216</v>
      </c>
      <c r="J17851" s="6">
        <v>76.77899937007976</v>
      </c>
      <c r="K17851" s="6">
        <v>10.0</v>
      </c>
    </row>
    <row r="17852" ht="15.75" hidden="1" customHeight="1">
      <c r="A17852" s="4" t="s">
        <v>45370</v>
      </c>
      <c r="B17852" s="4" t="s">
        <v>45371</v>
      </c>
      <c r="C17852" s="4" t="s">
        <v>1392</v>
      </c>
      <c r="D17852" s="4" t="s">
        <v>49775</v>
      </c>
      <c r="E17852" s="4">
        <v>-69.771528</v>
      </c>
      <c r="F17852" s="4">
        <v>-20.158695</v>
      </c>
      <c r="G17852" s="5" t="s">
        <v>49776</v>
      </c>
      <c r="H17852" s="5" t="s">
        <v>49777</v>
      </c>
      <c r="I17852" s="6">
        <v>205.748056690625</v>
      </c>
      <c r="J17852" s="6">
        <v>74.06930040862501</v>
      </c>
      <c r="K17852" s="6">
        <v>10.0</v>
      </c>
    </row>
    <row r="17853" ht="15.75" hidden="1" customHeight="1">
      <c r="A17853" s="4" t="s">
        <v>45370</v>
      </c>
      <c r="B17853" s="4" t="s">
        <v>45371</v>
      </c>
      <c r="C17853" s="4" t="s">
        <v>1392</v>
      </c>
      <c r="D17853" s="4" t="s">
        <v>49778</v>
      </c>
      <c r="E17853" s="4">
        <v>-69.77176</v>
      </c>
      <c r="F17853" s="4">
        <v>-20.160578</v>
      </c>
      <c r="G17853" s="5" t="s">
        <v>49779</v>
      </c>
      <c r="H17853" s="5" t="s">
        <v>49780</v>
      </c>
      <c r="I17853" s="6">
        <v>209.7990221605245</v>
      </c>
      <c r="J17853" s="6">
        <v>75.52764797778883</v>
      </c>
      <c r="K17853" s="6">
        <v>10.0</v>
      </c>
    </row>
    <row r="17854" ht="15.75" hidden="1" customHeight="1">
      <c r="A17854" s="4" t="s">
        <v>45370</v>
      </c>
      <c r="B17854" s="4" t="s">
        <v>45371</v>
      </c>
      <c r="C17854" s="4" t="s">
        <v>1392</v>
      </c>
      <c r="D17854" s="4" t="s">
        <v>49781</v>
      </c>
      <c r="E17854" s="4">
        <v>-69.772002</v>
      </c>
      <c r="F17854" s="4">
        <v>-20.162575</v>
      </c>
      <c r="G17854" s="5" t="s">
        <v>49782</v>
      </c>
      <c r="H17854" s="5" t="s">
        <v>49783</v>
      </c>
      <c r="I17854" s="6">
        <v>222.4521669334157</v>
      </c>
      <c r="J17854" s="6">
        <v>80.08278009602967</v>
      </c>
      <c r="K17854" s="6">
        <v>10.0</v>
      </c>
    </row>
    <row r="17855" ht="15.75" hidden="1" customHeight="1">
      <c r="A17855" s="4" t="s">
        <v>45370</v>
      </c>
      <c r="B17855" s="4" t="s">
        <v>45371</v>
      </c>
      <c r="C17855" s="4" t="s">
        <v>1392</v>
      </c>
      <c r="D17855" s="4" t="s">
        <v>49784</v>
      </c>
      <c r="E17855" s="4">
        <v>-69.772254</v>
      </c>
      <c r="F17855" s="4">
        <v>-20.164625</v>
      </c>
      <c r="G17855" s="5" t="s">
        <v>49785</v>
      </c>
      <c r="H17855" s="5" t="s">
        <v>49786</v>
      </c>
      <c r="I17855" s="6">
        <v>228.3988349155414</v>
      </c>
      <c r="J17855" s="6">
        <v>82.2235805695949</v>
      </c>
      <c r="K17855" s="6">
        <v>10.0</v>
      </c>
    </row>
    <row r="17856" ht="15.75" hidden="1" customHeight="1">
      <c r="A17856" s="4" t="s">
        <v>45370</v>
      </c>
      <c r="B17856" s="4" t="s">
        <v>45371</v>
      </c>
      <c r="C17856" s="4" t="s">
        <v>1392</v>
      </c>
      <c r="D17856" s="4" t="s">
        <v>49787</v>
      </c>
      <c r="E17856" s="4">
        <v>-69.772499</v>
      </c>
      <c r="F17856" s="4">
        <v>-20.16659</v>
      </c>
      <c r="G17856" s="5" t="s">
        <v>49788</v>
      </c>
      <c r="H17856" s="5" t="s">
        <v>49789</v>
      </c>
      <c r="I17856" s="6">
        <v>218.9705111267833</v>
      </c>
      <c r="J17856" s="6">
        <v>78.82938400564198</v>
      </c>
      <c r="K17856" s="6">
        <v>10.0</v>
      </c>
    </row>
    <row r="17857" ht="15.75" hidden="1" customHeight="1">
      <c r="A17857" s="4" t="s">
        <v>45370</v>
      </c>
      <c r="B17857" s="4" t="s">
        <v>45371</v>
      </c>
      <c r="C17857" s="4" t="s">
        <v>1392</v>
      </c>
      <c r="D17857" s="4" t="s">
        <v>49790</v>
      </c>
      <c r="E17857" s="4">
        <v>-69.772875</v>
      </c>
      <c r="F17857" s="4">
        <v>-20.168483</v>
      </c>
      <c r="G17857" s="5" t="s">
        <v>49791</v>
      </c>
      <c r="H17857" s="5" t="s">
        <v>49792</v>
      </c>
      <c r="I17857" s="6">
        <v>213.1532084794307</v>
      </c>
      <c r="J17857" s="6">
        <v>76.73515505259506</v>
      </c>
      <c r="K17857" s="6">
        <v>10.0</v>
      </c>
    </row>
    <row r="17858" ht="15.75" hidden="1" customHeight="1">
      <c r="A17858" s="4" t="s">
        <v>45370</v>
      </c>
      <c r="B17858" s="4" t="s">
        <v>45371</v>
      </c>
      <c r="C17858" s="4" t="s">
        <v>1392</v>
      </c>
      <c r="D17858" s="4" t="s">
        <v>49793</v>
      </c>
      <c r="E17858" s="4">
        <v>-69.773646</v>
      </c>
      <c r="F17858" s="4">
        <v>-20.170308</v>
      </c>
      <c r="G17858" s="5" t="s">
        <v>49794</v>
      </c>
      <c r="H17858" s="5" t="s">
        <v>49795</v>
      </c>
      <c r="I17858" s="6">
        <v>217.4520188393786</v>
      </c>
      <c r="J17858" s="6">
        <v>78.28272678217628</v>
      </c>
      <c r="K17858" s="6">
        <v>10.0</v>
      </c>
    </row>
    <row r="17859" ht="15.75" hidden="1" customHeight="1">
      <c r="A17859" s="4" t="s">
        <v>45370</v>
      </c>
      <c r="B17859" s="4" t="s">
        <v>45371</v>
      </c>
      <c r="C17859" s="4" t="s">
        <v>1392</v>
      </c>
      <c r="D17859" s="4" t="s">
        <v>49796</v>
      </c>
      <c r="E17859" s="4">
        <v>-69.774541</v>
      </c>
      <c r="F17859" s="4">
        <v>-20.172138</v>
      </c>
      <c r="G17859" s="5" t="s">
        <v>49797</v>
      </c>
      <c r="H17859" s="5" t="s">
        <v>49798</v>
      </c>
      <c r="I17859" s="6">
        <v>223.0808151023744</v>
      </c>
      <c r="J17859" s="6">
        <v>80.30909343685477</v>
      </c>
      <c r="K17859" s="6">
        <v>10.0</v>
      </c>
    </row>
    <row r="17860" ht="15.75" hidden="1" customHeight="1">
      <c r="A17860" s="4" t="s">
        <v>45370</v>
      </c>
      <c r="B17860" s="4" t="s">
        <v>45371</v>
      </c>
      <c r="C17860" s="4" t="s">
        <v>1392</v>
      </c>
      <c r="D17860" s="4" t="s">
        <v>49799</v>
      </c>
      <c r="E17860" s="4">
        <v>-69.775455</v>
      </c>
      <c r="F17860" s="4">
        <v>-20.174015</v>
      </c>
      <c r="G17860" s="5" t="s">
        <v>49800</v>
      </c>
      <c r="H17860" s="5" t="s">
        <v>49801</v>
      </c>
      <c r="I17860" s="6">
        <v>228.635487034437</v>
      </c>
      <c r="J17860" s="6">
        <v>82.30877533239733</v>
      </c>
      <c r="K17860" s="6">
        <v>10.0</v>
      </c>
    </row>
    <row r="17861" ht="15.75" hidden="1" customHeight="1">
      <c r="A17861" s="4" t="s">
        <v>45370</v>
      </c>
      <c r="B17861" s="4" t="s">
        <v>45371</v>
      </c>
      <c r="C17861" s="4" t="s">
        <v>1392</v>
      </c>
      <c r="D17861" s="4" t="s">
        <v>49802</v>
      </c>
      <c r="E17861" s="4">
        <v>-69.776378</v>
      </c>
      <c r="F17861" s="4">
        <v>-20.175918</v>
      </c>
      <c r="G17861" s="5" t="s">
        <v>49803</v>
      </c>
      <c r="H17861" s="5" t="s">
        <v>49804</v>
      </c>
      <c r="I17861" s="6">
        <v>231.642581216268</v>
      </c>
      <c r="J17861" s="6">
        <v>83.39132923785647</v>
      </c>
      <c r="K17861" s="6">
        <v>10.0</v>
      </c>
    </row>
    <row r="17862" ht="15.75" hidden="1" customHeight="1">
      <c r="A17862" s="4" t="s">
        <v>45370</v>
      </c>
      <c r="B17862" s="4" t="s">
        <v>45371</v>
      </c>
      <c r="C17862" s="4" t="s">
        <v>1392</v>
      </c>
      <c r="D17862" s="4" t="s">
        <v>49805</v>
      </c>
      <c r="E17862" s="4">
        <v>-69.777304</v>
      </c>
      <c r="F17862" s="4">
        <v>-20.177812</v>
      </c>
      <c r="G17862" s="5" t="s">
        <v>49806</v>
      </c>
      <c r="H17862" s="5" t="s">
        <v>49807</v>
      </c>
      <c r="I17862" s="6">
        <v>230.8681773674127</v>
      </c>
      <c r="J17862" s="6">
        <v>83.11254385226856</v>
      </c>
      <c r="K17862" s="6">
        <v>10.0</v>
      </c>
    </row>
    <row r="17863" ht="15.75" hidden="1" customHeight="1">
      <c r="A17863" s="4" t="s">
        <v>45370</v>
      </c>
      <c r="B17863" s="4" t="s">
        <v>45371</v>
      </c>
      <c r="C17863" s="4" t="s">
        <v>1392</v>
      </c>
      <c r="D17863" s="4" t="s">
        <v>49808</v>
      </c>
      <c r="E17863" s="4">
        <v>-69.778191</v>
      </c>
      <c r="F17863" s="4">
        <v>-20.179639</v>
      </c>
      <c r="G17863" s="5" t="s">
        <v>49809</v>
      </c>
      <c r="H17863" s="5" t="s">
        <v>49810</v>
      </c>
      <c r="I17863" s="6">
        <v>222.4282347875483</v>
      </c>
      <c r="J17863" s="6">
        <v>80.07416452351738</v>
      </c>
      <c r="K17863" s="6">
        <v>10.0</v>
      </c>
    </row>
    <row r="17864" ht="15.75" hidden="1" customHeight="1">
      <c r="A17864" s="4" t="s">
        <v>45370</v>
      </c>
      <c r="B17864" s="4" t="s">
        <v>45371</v>
      </c>
      <c r="C17864" s="4" t="s">
        <v>1392</v>
      </c>
      <c r="D17864" s="4" t="s">
        <v>49811</v>
      </c>
      <c r="E17864" s="4">
        <v>-69.779059</v>
      </c>
      <c r="F17864" s="4">
        <v>-20.181419</v>
      </c>
      <c r="G17864" s="5" t="s">
        <v>49812</v>
      </c>
      <c r="H17864" s="5" t="s">
        <v>49813</v>
      </c>
      <c r="I17864" s="6">
        <v>216.8724224496266</v>
      </c>
      <c r="J17864" s="6">
        <v>78.07407208186558</v>
      </c>
      <c r="K17864" s="6">
        <v>10.0</v>
      </c>
    </row>
    <row r="17865" ht="15.75" hidden="1" customHeight="1">
      <c r="A17865" s="4" t="s">
        <v>45370</v>
      </c>
      <c r="B17865" s="4" t="s">
        <v>45371</v>
      </c>
      <c r="C17865" s="4" t="s">
        <v>1392</v>
      </c>
      <c r="D17865" s="4" t="s">
        <v>49814</v>
      </c>
      <c r="E17865" s="4">
        <v>-69.77993</v>
      </c>
      <c r="F17865" s="4">
        <v>-20.183221</v>
      </c>
      <c r="G17865" s="5" t="s">
        <v>49815</v>
      </c>
      <c r="H17865" s="5" t="s">
        <v>49816</v>
      </c>
      <c r="I17865" s="6">
        <v>219.2160098005541</v>
      </c>
      <c r="J17865" s="6">
        <v>78.91776352819949</v>
      </c>
      <c r="K17865" s="6">
        <v>10.0</v>
      </c>
    </row>
    <row r="17866" ht="15.75" hidden="1" customHeight="1">
      <c r="A17866" s="4" t="s">
        <v>45370</v>
      </c>
      <c r="B17866" s="4" t="s">
        <v>45371</v>
      </c>
      <c r="C17866" s="4" t="s">
        <v>1392</v>
      </c>
      <c r="D17866" s="4" t="s">
        <v>49817</v>
      </c>
      <c r="E17866" s="4">
        <v>-69.780799</v>
      </c>
      <c r="F17866" s="4">
        <v>-20.185018</v>
      </c>
      <c r="G17866" s="5" t="s">
        <v>49818</v>
      </c>
      <c r="H17866" s="5" t="s">
        <v>49819</v>
      </c>
      <c r="I17866" s="6">
        <v>218.625479872499</v>
      </c>
      <c r="J17866" s="6">
        <v>78.70517275409966</v>
      </c>
      <c r="K17866" s="6">
        <v>10.0</v>
      </c>
    </row>
    <row r="17867" ht="15.75" hidden="1" customHeight="1">
      <c r="A17867" s="4" t="s">
        <v>45370</v>
      </c>
      <c r="B17867" s="4" t="s">
        <v>45371</v>
      </c>
      <c r="C17867" s="4" t="s">
        <v>1392</v>
      </c>
      <c r="D17867" s="4" t="s">
        <v>49820</v>
      </c>
      <c r="E17867" s="4">
        <v>-69.781685</v>
      </c>
      <c r="F17867" s="4">
        <v>-20.186841</v>
      </c>
      <c r="G17867" s="5" t="s">
        <v>49821</v>
      </c>
      <c r="H17867" s="5" t="s">
        <v>49822</v>
      </c>
      <c r="I17867" s="6">
        <v>221.9808276112286</v>
      </c>
      <c r="J17867" s="6">
        <v>79.91309794004232</v>
      </c>
      <c r="K17867" s="6">
        <v>10.0</v>
      </c>
    </row>
    <row r="17868" ht="15.75" hidden="1" customHeight="1">
      <c r="A17868" s="4" t="s">
        <v>45370</v>
      </c>
      <c r="B17868" s="4" t="s">
        <v>45371</v>
      </c>
      <c r="C17868" s="4" t="s">
        <v>1392</v>
      </c>
      <c r="D17868" s="4" t="s">
        <v>49823</v>
      </c>
      <c r="E17868" s="4">
        <v>-69.782605</v>
      </c>
      <c r="F17868" s="4">
        <v>-20.188734</v>
      </c>
      <c r="G17868" s="5" t="s">
        <v>49824</v>
      </c>
      <c r="H17868" s="5" t="s">
        <v>49825</v>
      </c>
      <c r="I17868" s="6">
        <v>230.5032018524639</v>
      </c>
      <c r="J17868" s="6">
        <v>82.98115266688701</v>
      </c>
      <c r="K17868" s="6">
        <v>10.0</v>
      </c>
    </row>
    <row r="17869" ht="15.75" hidden="1" customHeight="1">
      <c r="A17869" s="4" t="s">
        <v>45370</v>
      </c>
      <c r="B17869" s="4" t="s">
        <v>45371</v>
      </c>
      <c r="C17869" s="4" t="s">
        <v>1392</v>
      </c>
      <c r="D17869" s="4" t="s">
        <v>49826</v>
      </c>
      <c r="E17869" s="4">
        <v>-69.78352</v>
      </c>
      <c r="F17869" s="4">
        <v>-20.190617</v>
      </c>
      <c r="G17869" s="5" t="s">
        <v>49827</v>
      </c>
      <c r="H17869" s="5" t="s">
        <v>49828</v>
      </c>
      <c r="I17869" s="6">
        <v>229.2790455071083</v>
      </c>
      <c r="J17869" s="6">
        <v>82.540456382559</v>
      </c>
      <c r="K17869" s="6">
        <v>10.0</v>
      </c>
    </row>
    <row r="17870" ht="15.75" hidden="1" customHeight="1">
      <c r="A17870" s="4" t="s">
        <v>45370</v>
      </c>
      <c r="B17870" s="4" t="s">
        <v>45371</v>
      </c>
      <c r="C17870" s="4" t="s">
        <v>1392</v>
      </c>
      <c r="D17870" s="4" t="s">
        <v>49829</v>
      </c>
      <c r="E17870" s="4">
        <v>-69.78443</v>
      </c>
      <c r="F17870" s="4">
        <v>-20.192487</v>
      </c>
      <c r="G17870" s="5" t="s">
        <v>49830</v>
      </c>
      <c r="H17870" s="5" t="s">
        <v>49831</v>
      </c>
      <c r="I17870" s="6">
        <v>227.753157921301</v>
      </c>
      <c r="J17870" s="6">
        <v>81.99113685166836</v>
      </c>
      <c r="K17870" s="6">
        <v>10.0</v>
      </c>
    </row>
    <row r="17871" ht="15.75" hidden="1" customHeight="1">
      <c r="A17871" s="4" t="s">
        <v>45370</v>
      </c>
      <c r="B17871" s="4" t="s">
        <v>45371</v>
      </c>
      <c r="C17871" s="4" t="s">
        <v>1392</v>
      </c>
      <c r="D17871" s="4" t="s">
        <v>49832</v>
      </c>
      <c r="E17871" s="4">
        <v>-69.78536</v>
      </c>
      <c r="F17871" s="4">
        <v>-20.194404</v>
      </c>
      <c r="G17871" s="5" t="s">
        <v>49833</v>
      </c>
      <c r="H17871" s="5" t="s">
        <v>49834</v>
      </c>
      <c r="I17871" s="6">
        <v>233.351926262902</v>
      </c>
      <c r="J17871" s="6">
        <v>84.00669345464473</v>
      </c>
      <c r="K17871" s="6">
        <v>10.0</v>
      </c>
    </row>
    <row r="17872" ht="15.75" hidden="1" customHeight="1">
      <c r="A17872" s="4" t="s">
        <v>45370</v>
      </c>
      <c r="B17872" s="4" t="s">
        <v>45371</v>
      </c>
      <c r="C17872" s="4" t="s">
        <v>1392</v>
      </c>
      <c r="D17872" s="4" t="s">
        <v>46671</v>
      </c>
      <c r="E17872" s="4">
        <v>-69.786321</v>
      </c>
      <c r="F17872" s="4">
        <v>-20.196393</v>
      </c>
      <c r="G17872" s="5" t="s">
        <v>49835</v>
      </c>
      <c r="H17872" s="5" t="s">
        <v>49836</v>
      </c>
      <c r="I17872" s="6">
        <v>241.9452050237885</v>
      </c>
      <c r="J17872" s="6">
        <v>87.10027380856386</v>
      </c>
      <c r="K17872" s="6">
        <v>10.0</v>
      </c>
    </row>
    <row r="17873" ht="15.75" hidden="1" customHeight="1">
      <c r="A17873" s="4" t="s">
        <v>45370</v>
      </c>
      <c r="B17873" s="4" t="s">
        <v>45371</v>
      </c>
      <c r="C17873" s="4" t="s">
        <v>1392</v>
      </c>
      <c r="D17873" s="4" t="s">
        <v>49837</v>
      </c>
      <c r="E17873" s="4">
        <v>-69.787268</v>
      </c>
      <c r="F17873" s="4">
        <v>-20.198337</v>
      </c>
      <c r="G17873" s="5" t="s">
        <v>49838</v>
      </c>
      <c r="H17873" s="5" t="s">
        <v>49839</v>
      </c>
      <c r="I17873" s="6">
        <v>236.8077586918425</v>
      </c>
      <c r="J17873" s="6">
        <v>85.25079312906328</v>
      </c>
      <c r="K17873" s="6">
        <v>10.0</v>
      </c>
    </row>
    <row r="17874" ht="15.75" hidden="1" customHeight="1">
      <c r="A17874" s="4" t="s">
        <v>45370</v>
      </c>
      <c r="B17874" s="4" t="s">
        <v>45371</v>
      </c>
      <c r="C17874" s="4" t="s">
        <v>1392</v>
      </c>
      <c r="D17874" s="4" t="s">
        <v>49840</v>
      </c>
      <c r="E17874" s="4">
        <v>-69.788194</v>
      </c>
      <c r="F17874" s="4">
        <v>-20.200243</v>
      </c>
      <c r="G17874" s="5" t="s">
        <v>49841</v>
      </c>
      <c r="H17874" s="5" t="s">
        <v>49842</v>
      </c>
      <c r="I17874" s="6">
        <v>232.0698664968983</v>
      </c>
      <c r="J17874" s="6">
        <v>83.5451519388834</v>
      </c>
      <c r="K17874" s="6">
        <v>10.0</v>
      </c>
    </row>
    <row r="17875" ht="15.75" hidden="1" customHeight="1">
      <c r="A17875" s="4" t="s">
        <v>45370</v>
      </c>
      <c r="B17875" s="4" t="s">
        <v>45371</v>
      </c>
      <c r="C17875" s="4" t="s">
        <v>1392</v>
      </c>
      <c r="D17875" s="4" t="s">
        <v>49843</v>
      </c>
      <c r="E17875" s="4">
        <v>-69.789073</v>
      </c>
      <c r="F17875" s="4">
        <v>-20.202056</v>
      </c>
      <c r="G17875" s="5" t="s">
        <v>49844</v>
      </c>
      <c r="H17875" s="5" t="s">
        <v>49845</v>
      </c>
      <c r="I17875" s="6">
        <v>220.6669457871406</v>
      </c>
      <c r="J17875" s="6">
        <v>79.44010048337061</v>
      </c>
      <c r="K17875" s="6">
        <v>10.0</v>
      </c>
    </row>
    <row r="17876" ht="15.75" hidden="1" customHeight="1">
      <c r="A17876" s="4" t="s">
        <v>45370</v>
      </c>
      <c r="B17876" s="4" t="s">
        <v>45371</v>
      </c>
      <c r="C17876" s="4" t="s">
        <v>1392</v>
      </c>
      <c r="D17876" s="4" t="s">
        <v>49846</v>
      </c>
      <c r="E17876" s="4">
        <v>-69.789768</v>
      </c>
      <c r="F17876" s="4">
        <v>-20.203806</v>
      </c>
      <c r="G17876" s="5" t="s">
        <v>49847</v>
      </c>
      <c r="H17876" s="5" t="s">
        <v>49848</v>
      </c>
      <c r="I17876" s="6">
        <v>206.840421878749</v>
      </c>
      <c r="J17876" s="6">
        <v>74.46255187634964</v>
      </c>
      <c r="K17876" s="6">
        <v>10.0</v>
      </c>
    </row>
    <row r="17877" ht="15.75" hidden="1" customHeight="1">
      <c r="A17877" s="4" t="s">
        <v>45370</v>
      </c>
      <c r="B17877" s="4" t="s">
        <v>45371</v>
      </c>
      <c r="C17877" s="4" t="s">
        <v>1392</v>
      </c>
      <c r="D17877" s="4" t="s">
        <v>49849</v>
      </c>
      <c r="E17877" s="4">
        <v>-69.789757</v>
      </c>
      <c r="F17877" s="4">
        <v>-20.205686</v>
      </c>
      <c r="G17877" s="5" t="s">
        <v>49850</v>
      </c>
      <c r="H17877" s="5" t="s">
        <v>49851</v>
      </c>
      <c r="I17877" s="6">
        <v>208.0663197740524</v>
      </c>
      <c r="J17877" s="6">
        <v>74.90387511865886</v>
      </c>
      <c r="K17877" s="6">
        <v>10.0</v>
      </c>
    </row>
    <row r="17878" ht="15.75" hidden="1" customHeight="1">
      <c r="A17878" s="4" t="s">
        <v>45370</v>
      </c>
      <c r="B17878" s="4" t="s">
        <v>45371</v>
      </c>
      <c r="C17878" s="4" t="s">
        <v>1392</v>
      </c>
      <c r="D17878" s="4" t="s">
        <v>49852</v>
      </c>
      <c r="E17878" s="4">
        <v>-69.789598</v>
      </c>
      <c r="F17878" s="4">
        <v>-20.207535</v>
      </c>
      <c r="G17878" s="5" t="s">
        <v>49853</v>
      </c>
      <c r="H17878" s="5" t="s">
        <v>49854</v>
      </c>
      <c r="I17878" s="6">
        <v>205.3055136637472</v>
      </c>
      <c r="J17878" s="6">
        <v>73.90998491894898</v>
      </c>
      <c r="K17878" s="6">
        <v>10.0</v>
      </c>
    </row>
    <row r="17879" ht="15.75" hidden="1" customHeight="1">
      <c r="A17879" s="4" t="s">
        <v>45370</v>
      </c>
      <c r="B17879" s="4" t="s">
        <v>45371</v>
      </c>
      <c r="C17879" s="4" t="s">
        <v>1392</v>
      </c>
      <c r="D17879" s="4" t="s">
        <v>49855</v>
      </c>
      <c r="E17879" s="4">
        <v>-69.789458</v>
      </c>
      <c r="F17879" s="4">
        <v>-20.209202</v>
      </c>
      <c r="G17879" s="5" t="s">
        <v>49856</v>
      </c>
      <c r="H17879" s="5" t="s">
        <v>49857</v>
      </c>
      <c r="I17879" s="6">
        <v>185.0689988425872</v>
      </c>
      <c r="J17879" s="6">
        <v>66.62483958333141</v>
      </c>
      <c r="K17879" s="6">
        <v>10.0</v>
      </c>
    </row>
    <row r="17880" ht="15.75" hidden="1" customHeight="1">
      <c r="A17880" s="4" t="s">
        <v>45370</v>
      </c>
      <c r="B17880" s="4" t="s">
        <v>45371</v>
      </c>
      <c r="C17880" s="4" t="s">
        <v>1392</v>
      </c>
      <c r="D17880" s="4" t="s">
        <v>49858</v>
      </c>
      <c r="E17880" s="4">
        <v>-69.789361</v>
      </c>
      <c r="F17880" s="4">
        <v>-20.210679</v>
      </c>
      <c r="G17880" s="5" t="s">
        <v>49859</v>
      </c>
      <c r="H17880" s="5" t="s">
        <v>49860</v>
      </c>
      <c r="I17880" s="6">
        <v>163.7762933490307</v>
      </c>
      <c r="J17880" s="6">
        <v>58.95946560565104</v>
      </c>
      <c r="K17880" s="6">
        <v>10.0</v>
      </c>
    </row>
    <row r="17881" ht="15.75" hidden="1" customHeight="1">
      <c r="A17881" s="4" t="s">
        <v>45370</v>
      </c>
      <c r="B17881" s="4" t="s">
        <v>45371</v>
      </c>
      <c r="C17881" s="4" t="s">
        <v>1392</v>
      </c>
      <c r="D17881" s="4" t="s">
        <v>49861</v>
      </c>
      <c r="E17881" s="4">
        <v>-69.789581</v>
      </c>
      <c r="F17881" s="4">
        <v>-20.211924</v>
      </c>
      <c r="G17881" s="5" t="s">
        <v>49862</v>
      </c>
      <c r="H17881" s="5" t="s">
        <v>49863</v>
      </c>
      <c r="I17881" s="6">
        <v>139.6904402106566</v>
      </c>
      <c r="J17881" s="6">
        <v>50.28855847583636</v>
      </c>
      <c r="K17881" s="6">
        <v>10.0</v>
      </c>
    </row>
    <row r="17882" ht="15.75" hidden="1" customHeight="1">
      <c r="A17882" s="4" t="s">
        <v>45370</v>
      </c>
      <c r="B17882" s="4" t="s">
        <v>45371</v>
      </c>
      <c r="C17882" s="4" t="s">
        <v>1392</v>
      </c>
      <c r="D17882" s="4" t="s">
        <v>49864</v>
      </c>
      <c r="E17882" s="4">
        <v>-69.790617</v>
      </c>
      <c r="F17882" s="4">
        <v>-20.21262</v>
      </c>
      <c r="G17882" s="5" t="s">
        <v>49865</v>
      </c>
      <c r="H17882" s="5" t="s">
        <v>49866</v>
      </c>
      <c r="I17882" s="6">
        <v>132.845369933762</v>
      </c>
      <c r="J17882" s="6">
        <v>47.82433317615431</v>
      </c>
      <c r="K17882" s="6">
        <v>10.0</v>
      </c>
    </row>
    <row r="17883" ht="15.75" hidden="1" customHeight="1">
      <c r="A17883" s="4" t="s">
        <v>45370</v>
      </c>
      <c r="B17883" s="4" t="s">
        <v>45371</v>
      </c>
      <c r="C17883" s="4" t="s">
        <v>1392</v>
      </c>
      <c r="D17883" s="4" t="s">
        <v>49867</v>
      </c>
      <c r="E17883" s="4">
        <v>-69.802128</v>
      </c>
      <c r="F17883" s="4">
        <v>-20.213957</v>
      </c>
      <c r="G17883" s="5" t="s">
        <v>49868</v>
      </c>
      <c r="H17883" s="5" t="s">
        <v>49869</v>
      </c>
      <c r="I17883" s="6">
        <v>1211.652563104119</v>
      </c>
      <c r="J17883" s="6">
        <v>79.30816776681505</v>
      </c>
      <c r="K17883" s="6">
        <v>55.0</v>
      </c>
    </row>
    <row r="17884" ht="15.75" hidden="1" customHeight="1">
      <c r="A17884" s="4" t="s">
        <v>45370</v>
      </c>
      <c r="B17884" s="4" t="s">
        <v>45371</v>
      </c>
      <c r="C17884" s="4" t="s">
        <v>1392</v>
      </c>
      <c r="D17884" s="4" t="s">
        <v>49870</v>
      </c>
      <c r="E17884" s="4">
        <v>-69.804331</v>
      </c>
      <c r="F17884" s="4">
        <v>-20.214563</v>
      </c>
      <c r="G17884" s="5" t="s">
        <v>49871</v>
      </c>
      <c r="H17884" s="5" t="s">
        <v>49872</v>
      </c>
      <c r="I17884" s="6">
        <v>239.7247548193754</v>
      </c>
      <c r="J17884" s="6">
        <v>86.30091173497514</v>
      </c>
      <c r="K17884" s="6">
        <v>10.0</v>
      </c>
    </row>
    <row r="17885" ht="15.75" hidden="1" customHeight="1">
      <c r="A17885" s="4" t="s">
        <v>45370</v>
      </c>
      <c r="B17885" s="4" t="s">
        <v>45371</v>
      </c>
      <c r="C17885" s="4" t="s">
        <v>1392</v>
      </c>
      <c r="D17885" s="4" t="s">
        <v>49873</v>
      </c>
      <c r="E17885" s="4">
        <v>-69.806519</v>
      </c>
      <c r="F17885" s="4">
        <v>-20.215244</v>
      </c>
      <c r="G17885" s="5" t="s">
        <v>49874</v>
      </c>
      <c r="H17885" s="5" t="s">
        <v>49875</v>
      </c>
      <c r="I17885" s="6">
        <v>240.6885539777253</v>
      </c>
      <c r="J17885" s="6">
        <v>86.64787943198111</v>
      </c>
      <c r="K17885" s="6">
        <v>10.0</v>
      </c>
    </row>
    <row r="17886" ht="15.75" hidden="1" customHeight="1">
      <c r="A17886" s="4" t="s">
        <v>45370</v>
      </c>
      <c r="B17886" s="4" t="s">
        <v>45371</v>
      </c>
      <c r="C17886" s="4" t="s">
        <v>1392</v>
      </c>
      <c r="D17886" s="4" t="s">
        <v>49876</v>
      </c>
      <c r="E17886" s="4">
        <v>-69.808663</v>
      </c>
      <c r="F17886" s="4">
        <v>-20.216053</v>
      </c>
      <c r="G17886" s="5" t="s">
        <v>49877</v>
      </c>
      <c r="H17886" s="5" t="s">
        <v>49878</v>
      </c>
      <c r="I17886" s="6">
        <v>241.2181793624869</v>
      </c>
      <c r="J17886" s="6">
        <v>86.8385445704953</v>
      </c>
      <c r="K17886" s="6">
        <v>10.0</v>
      </c>
    </row>
    <row r="17887" ht="15.75" hidden="1" customHeight="1">
      <c r="A17887" s="4" t="s">
        <v>45370</v>
      </c>
      <c r="B17887" s="4" t="s">
        <v>45371</v>
      </c>
      <c r="C17887" s="4" t="s">
        <v>1392</v>
      </c>
      <c r="D17887" s="4" t="s">
        <v>49879</v>
      </c>
      <c r="E17887" s="4">
        <v>-69.810851</v>
      </c>
      <c r="F17887" s="4">
        <v>-20.216743</v>
      </c>
      <c r="G17887" s="5" t="s">
        <v>49880</v>
      </c>
      <c r="H17887" s="5" t="s">
        <v>49881</v>
      </c>
      <c r="I17887" s="6">
        <v>241.0004696533989</v>
      </c>
      <c r="J17887" s="6">
        <v>86.76016907522362</v>
      </c>
      <c r="K17887" s="6">
        <v>10.0</v>
      </c>
    </row>
    <row r="17888" ht="15.75" hidden="1" customHeight="1">
      <c r="A17888" s="4" t="s">
        <v>45370</v>
      </c>
      <c r="B17888" s="4" t="s">
        <v>45371</v>
      </c>
      <c r="C17888" s="4" t="s">
        <v>1392</v>
      </c>
      <c r="D17888" s="4" t="s">
        <v>49882</v>
      </c>
      <c r="E17888" s="4">
        <v>-69.813056</v>
      </c>
      <c r="F17888" s="4">
        <v>-20.217374</v>
      </c>
      <c r="G17888" s="5" t="s">
        <v>49883</v>
      </c>
      <c r="H17888" s="5" t="s">
        <v>49884</v>
      </c>
      <c r="I17888" s="6">
        <v>240.709961623276</v>
      </c>
      <c r="J17888" s="6">
        <v>86.65558618437936</v>
      </c>
      <c r="K17888" s="6">
        <v>10.0</v>
      </c>
    </row>
    <row r="17889" ht="15.75" hidden="1" customHeight="1">
      <c r="A17889" s="4" t="s">
        <v>45370</v>
      </c>
      <c r="B17889" s="4" t="s">
        <v>45371</v>
      </c>
      <c r="C17889" s="4" t="s">
        <v>1392</v>
      </c>
      <c r="D17889" s="4" t="s">
        <v>49885</v>
      </c>
      <c r="E17889" s="4">
        <v>-69.815258</v>
      </c>
      <c r="F17889" s="4">
        <v>-20.218008</v>
      </c>
      <c r="G17889" s="5" t="s">
        <v>49886</v>
      </c>
      <c r="H17889" s="5" t="s">
        <v>49887</v>
      </c>
      <c r="I17889" s="6">
        <v>240.5059299842958</v>
      </c>
      <c r="J17889" s="6">
        <v>86.58213479434649</v>
      </c>
      <c r="K17889" s="6">
        <v>10.0</v>
      </c>
    </row>
    <row r="17890" ht="15.75" hidden="1" customHeight="1">
      <c r="A17890" s="4" t="s">
        <v>45370</v>
      </c>
      <c r="B17890" s="4" t="s">
        <v>45371</v>
      </c>
      <c r="C17890" s="4" t="s">
        <v>1392</v>
      </c>
      <c r="D17890" s="4" t="s">
        <v>49888</v>
      </c>
      <c r="E17890" s="4">
        <v>-69.817491</v>
      </c>
      <c r="F17890" s="4">
        <v>-20.218528</v>
      </c>
      <c r="G17890" s="5" t="s">
        <v>49889</v>
      </c>
      <c r="H17890" s="5" t="s">
        <v>49890</v>
      </c>
      <c r="I17890" s="6">
        <v>240.2746600817997</v>
      </c>
      <c r="J17890" s="6">
        <v>86.4988776294479</v>
      </c>
      <c r="K17890" s="6">
        <v>10.0</v>
      </c>
    </row>
    <row r="17891" ht="15.75" hidden="1" customHeight="1">
      <c r="A17891" s="4" t="s">
        <v>45370</v>
      </c>
      <c r="B17891" s="4" t="s">
        <v>45371</v>
      </c>
      <c r="C17891" s="4" t="s">
        <v>1392</v>
      </c>
      <c r="D17891" s="4" t="s">
        <v>49891</v>
      </c>
      <c r="E17891" s="4">
        <v>-69.819786</v>
      </c>
      <c r="F17891" s="4">
        <v>-20.218428</v>
      </c>
      <c r="G17891" s="5" t="s">
        <v>49892</v>
      </c>
      <c r="H17891" s="5" t="s">
        <v>49893</v>
      </c>
      <c r="I17891" s="6">
        <v>240.013018835713</v>
      </c>
      <c r="J17891" s="6">
        <v>86.40468678085666</v>
      </c>
      <c r="K17891" s="6">
        <v>10.0</v>
      </c>
    </row>
    <row r="17892" ht="15.75" hidden="1" customHeight="1">
      <c r="A17892" s="4" t="s">
        <v>45370</v>
      </c>
      <c r="B17892" s="4" t="s">
        <v>45371</v>
      </c>
      <c r="C17892" s="4" t="s">
        <v>1392</v>
      </c>
      <c r="D17892" s="4" t="s">
        <v>49894</v>
      </c>
      <c r="E17892" s="4">
        <v>-69.821915</v>
      </c>
      <c r="F17892" s="4">
        <v>-20.217598</v>
      </c>
      <c r="G17892" s="5" t="s">
        <v>49895</v>
      </c>
      <c r="H17892" s="5" t="s">
        <v>49896</v>
      </c>
      <c r="I17892" s="6">
        <v>240.6389124369153</v>
      </c>
      <c r="J17892" s="6">
        <v>86.6300084772895</v>
      </c>
      <c r="K17892" s="6">
        <v>10.0</v>
      </c>
    </row>
    <row r="17893" ht="15.75" hidden="1" customHeight="1">
      <c r="A17893" s="4" t="s">
        <v>45370</v>
      </c>
      <c r="B17893" s="4" t="s">
        <v>45371</v>
      </c>
      <c r="C17893" s="4" t="s">
        <v>1392</v>
      </c>
      <c r="D17893" s="4" t="s">
        <v>49897</v>
      </c>
      <c r="E17893" s="4">
        <v>-69.823622</v>
      </c>
      <c r="F17893" s="4">
        <v>-20.216133</v>
      </c>
      <c r="G17893" s="5" t="s">
        <v>49898</v>
      </c>
      <c r="H17893" s="5" t="s">
        <v>49899</v>
      </c>
      <c r="I17893" s="6">
        <v>241.0189706722876</v>
      </c>
      <c r="J17893" s="6">
        <v>86.76682944202352</v>
      </c>
      <c r="K17893" s="6">
        <v>10.0</v>
      </c>
    </row>
    <row r="17894" ht="15.75" hidden="1" customHeight="1">
      <c r="A17894" s="4" t="s">
        <v>45370</v>
      </c>
      <c r="B17894" s="4" t="s">
        <v>45371</v>
      </c>
      <c r="C17894" s="4" t="s">
        <v>1392</v>
      </c>
      <c r="D17894" s="4" t="s">
        <v>49900</v>
      </c>
      <c r="E17894" s="4">
        <v>-69.824835</v>
      </c>
      <c r="F17894" s="4">
        <v>-20.214282</v>
      </c>
      <c r="G17894" s="5" t="s">
        <v>49901</v>
      </c>
      <c r="H17894" s="5" t="s">
        <v>49902</v>
      </c>
      <c r="I17894" s="6">
        <v>240.8834387182726</v>
      </c>
      <c r="J17894" s="6">
        <v>86.71803793857814</v>
      </c>
      <c r="K17894" s="6">
        <v>10.0</v>
      </c>
    </row>
    <row r="17895" ht="15.75" hidden="1" customHeight="1">
      <c r="A17895" s="4" t="s">
        <v>45370</v>
      </c>
      <c r="B17895" s="4" t="s">
        <v>45371</v>
      </c>
      <c r="C17895" s="4" t="s">
        <v>1392</v>
      </c>
      <c r="D17895" s="4" t="s">
        <v>49903</v>
      </c>
      <c r="E17895" s="4">
        <v>-69.826124</v>
      </c>
      <c r="F17895" s="4">
        <v>-20.212483</v>
      </c>
      <c r="G17895" s="5" t="s">
        <v>49904</v>
      </c>
      <c r="H17895" s="5" t="s">
        <v>49905</v>
      </c>
      <c r="I17895" s="6">
        <v>240.3661782807026</v>
      </c>
      <c r="J17895" s="6">
        <v>86.53182418105295</v>
      </c>
      <c r="K17895" s="6">
        <v>10.0</v>
      </c>
    </row>
    <row r="17896" ht="15.75" hidden="1" customHeight="1">
      <c r="A17896" s="4" t="s">
        <v>45370</v>
      </c>
      <c r="B17896" s="4" t="s">
        <v>45371</v>
      </c>
      <c r="C17896" s="4" t="s">
        <v>1392</v>
      </c>
      <c r="D17896" s="4" t="s">
        <v>49906</v>
      </c>
      <c r="E17896" s="4">
        <v>-69.827924</v>
      </c>
      <c r="F17896" s="4">
        <v>-20.211138</v>
      </c>
      <c r="G17896" s="5" t="s">
        <v>49907</v>
      </c>
      <c r="H17896" s="5" t="s">
        <v>49908</v>
      </c>
      <c r="I17896" s="6">
        <v>239.8374126790646</v>
      </c>
      <c r="J17896" s="6">
        <v>86.34146856446326</v>
      </c>
      <c r="K17896" s="6">
        <v>10.0</v>
      </c>
    </row>
    <row r="17897" ht="15.75" hidden="1" customHeight="1">
      <c r="A17897" s="4" t="s">
        <v>45370</v>
      </c>
      <c r="B17897" s="4" t="s">
        <v>45371</v>
      </c>
      <c r="C17897" s="4" t="s">
        <v>1392</v>
      </c>
      <c r="D17897" s="4" t="s">
        <v>49909</v>
      </c>
      <c r="E17897" s="4">
        <v>-69.830096</v>
      </c>
      <c r="F17897" s="4">
        <v>-20.210435</v>
      </c>
      <c r="G17897" s="5" t="s">
        <v>49910</v>
      </c>
      <c r="H17897" s="5" t="s">
        <v>49911</v>
      </c>
      <c r="I17897" s="6">
        <v>239.8871332560763</v>
      </c>
      <c r="J17897" s="6">
        <v>86.35936797218746</v>
      </c>
      <c r="K17897" s="6">
        <v>10.0</v>
      </c>
    </row>
    <row r="17898" ht="15.75" hidden="1" customHeight="1">
      <c r="A17898" s="4" t="s">
        <v>45370</v>
      </c>
      <c r="B17898" s="4" t="s">
        <v>45371</v>
      </c>
      <c r="C17898" s="4" t="s">
        <v>1392</v>
      </c>
      <c r="D17898" s="4" t="s">
        <v>49912</v>
      </c>
      <c r="E17898" s="4">
        <v>-69.832398</v>
      </c>
      <c r="F17898" s="4">
        <v>-20.21036</v>
      </c>
      <c r="G17898" s="5" t="s">
        <v>49913</v>
      </c>
      <c r="H17898" s="5" t="s">
        <v>49914</v>
      </c>
      <c r="I17898" s="6">
        <v>240.6452952598428</v>
      </c>
      <c r="J17898" s="6">
        <v>86.6323062935434</v>
      </c>
      <c r="K17898" s="6">
        <v>10.0</v>
      </c>
    </row>
    <row r="17899" ht="15.75" hidden="1" customHeight="1">
      <c r="A17899" s="4" t="s">
        <v>45370</v>
      </c>
      <c r="B17899" s="4" t="s">
        <v>45371</v>
      </c>
      <c r="C17899" s="4" t="s">
        <v>1392</v>
      </c>
      <c r="D17899" s="4" t="s">
        <v>49915</v>
      </c>
      <c r="E17899" s="4">
        <v>-69.834705</v>
      </c>
      <c r="F17899" s="4">
        <v>-20.210434</v>
      </c>
      <c r="G17899" s="5" t="s">
        <v>49916</v>
      </c>
      <c r="H17899" s="5" t="s">
        <v>49917</v>
      </c>
      <c r="I17899" s="6">
        <v>241.1637033557292</v>
      </c>
      <c r="J17899" s="6">
        <v>86.81893320806253</v>
      </c>
      <c r="K17899" s="6">
        <v>10.0</v>
      </c>
    </row>
    <row r="17900" ht="15.75" hidden="1" customHeight="1">
      <c r="A17900" s="4" t="s">
        <v>45370</v>
      </c>
      <c r="B17900" s="4" t="s">
        <v>45371</v>
      </c>
      <c r="C17900" s="4" t="s">
        <v>1392</v>
      </c>
      <c r="D17900" s="4" t="s">
        <v>49918</v>
      </c>
      <c r="E17900" s="4">
        <v>-69.83701</v>
      </c>
      <c r="F17900" s="4">
        <v>-20.21051</v>
      </c>
      <c r="G17900" s="5" t="s">
        <v>49919</v>
      </c>
      <c r="H17900" s="5" t="s">
        <v>49920</v>
      </c>
      <c r="I17900" s="6">
        <v>240.9625080294213</v>
      </c>
      <c r="J17900" s="6">
        <v>86.74650289059169</v>
      </c>
      <c r="K17900" s="6">
        <v>10.0</v>
      </c>
    </row>
    <row r="17901" ht="15.75" hidden="1" customHeight="1">
      <c r="A17901" s="4" t="s">
        <v>45370</v>
      </c>
      <c r="B17901" s="4" t="s">
        <v>45371</v>
      </c>
      <c r="C17901" s="4" t="s">
        <v>1392</v>
      </c>
      <c r="D17901" s="4" t="s">
        <v>49921</v>
      </c>
      <c r="E17901" s="4">
        <v>-69.839316</v>
      </c>
      <c r="F17901" s="4">
        <v>-20.210584</v>
      </c>
      <c r="G17901" s="5" t="s">
        <v>49922</v>
      </c>
      <c r="H17901" s="5" t="s">
        <v>49923</v>
      </c>
      <c r="I17901" s="6">
        <v>241.0593083286465</v>
      </c>
      <c r="J17901" s="6">
        <v>86.78135099831273</v>
      </c>
      <c r="K17901" s="6">
        <v>10.0</v>
      </c>
    </row>
    <row r="17902" ht="15.75" hidden="1" customHeight="1">
      <c r="A17902" s="4" t="s">
        <v>45370</v>
      </c>
      <c r="B17902" s="4" t="s">
        <v>45371</v>
      </c>
      <c r="C17902" s="4" t="s">
        <v>1392</v>
      </c>
      <c r="D17902" s="4" t="s">
        <v>49924</v>
      </c>
      <c r="E17902" s="4">
        <v>-69.841616</v>
      </c>
      <c r="F17902" s="4">
        <v>-20.210659</v>
      </c>
      <c r="G17902" s="5" t="s">
        <v>49925</v>
      </c>
      <c r="H17902" s="5" t="s">
        <v>49926</v>
      </c>
      <c r="I17902" s="6">
        <v>240.4366254768176</v>
      </c>
      <c r="J17902" s="6">
        <v>86.55718517165435</v>
      </c>
      <c r="K17902" s="6">
        <v>10.0</v>
      </c>
    </row>
    <row r="17903" ht="15.75" hidden="1" customHeight="1">
      <c r="A17903" s="4" t="s">
        <v>45370</v>
      </c>
      <c r="B17903" s="4" t="s">
        <v>45371</v>
      </c>
      <c r="C17903" s="4" t="s">
        <v>1392</v>
      </c>
      <c r="D17903" s="4" t="s">
        <v>49927</v>
      </c>
      <c r="E17903" s="4">
        <v>-69.843925</v>
      </c>
      <c r="F17903" s="4">
        <v>-20.210733</v>
      </c>
      <c r="G17903" s="5" t="s">
        <v>49928</v>
      </c>
      <c r="H17903" s="5" t="s">
        <v>49929</v>
      </c>
      <c r="I17903" s="6">
        <v>241.3725764152778</v>
      </c>
      <c r="J17903" s="6">
        <v>86.89412750950002</v>
      </c>
      <c r="K17903" s="6">
        <v>10.0</v>
      </c>
    </row>
    <row r="17904" ht="15.75" hidden="1" customHeight="1">
      <c r="A17904" s="4" t="s">
        <v>45370</v>
      </c>
      <c r="B17904" s="4" t="s">
        <v>45371</v>
      </c>
      <c r="C17904" s="4" t="s">
        <v>1392</v>
      </c>
      <c r="D17904" s="4" t="s">
        <v>49930</v>
      </c>
      <c r="E17904" s="4">
        <v>-69.846221</v>
      </c>
      <c r="F17904" s="4">
        <v>-20.21055</v>
      </c>
      <c r="G17904" s="5" t="s">
        <v>49931</v>
      </c>
      <c r="H17904" s="5" t="s">
        <v>49932</v>
      </c>
      <c r="I17904" s="6">
        <v>240.7291178696412</v>
      </c>
      <c r="J17904" s="6">
        <v>86.66248243307083</v>
      </c>
      <c r="K17904" s="6">
        <v>10.0</v>
      </c>
    </row>
    <row r="17905" ht="15.75" hidden="1" customHeight="1">
      <c r="A17905" s="4" t="s">
        <v>45370</v>
      </c>
      <c r="B17905" s="4" t="s">
        <v>45371</v>
      </c>
      <c r="C17905" s="4" t="s">
        <v>1392</v>
      </c>
      <c r="D17905" s="4" t="s">
        <v>49933</v>
      </c>
      <c r="E17905" s="4">
        <v>-69.848478</v>
      </c>
      <c r="F17905" s="4">
        <v>-20.210096</v>
      </c>
      <c r="G17905" s="5" t="s">
        <v>49934</v>
      </c>
      <c r="H17905" s="5" t="s">
        <v>49935</v>
      </c>
      <c r="I17905" s="6">
        <v>241.0955530134858</v>
      </c>
      <c r="J17905" s="6">
        <v>86.79439908485489</v>
      </c>
      <c r="K17905" s="6">
        <v>10.0</v>
      </c>
    </row>
    <row r="17906" ht="15.75" hidden="1" customHeight="1">
      <c r="A17906" s="4" t="s">
        <v>45370</v>
      </c>
      <c r="B17906" s="4" t="s">
        <v>45371</v>
      </c>
      <c r="C17906" s="4" t="s">
        <v>1392</v>
      </c>
      <c r="D17906" s="4" t="s">
        <v>49936</v>
      </c>
      <c r="E17906" s="4">
        <v>-69.850728</v>
      </c>
      <c r="F17906" s="4">
        <v>-20.209642</v>
      </c>
      <c r="G17906" s="5" t="s">
        <v>49937</v>
      </c>
      <c r="H17906" s="5" t="s">
        <v>49938</v>
      </c>
      <c r="I17906" s="6">
        <v>240.381119778369</v>
      </c>
      <c r="J17906" s="6">
        <v>86.53720312021284</v>
      </c>
      <c r="K17906" s="6">
        <v>10.0</v>
      </c>
    </row>
    <row r="17907" ht="15.75" hidden="1" customHeight="1">
      <c r="A17907" s="4" t="s">
        <v>45370</v>
      </c>
      <c r="B17907" s="4" t="s">
        <v>45371</v>
      </c>
      <c r="C17907" s="4" t="s">
        <v>1392</v>
      </c>
      <c r="D17907" s="4" t="s">
        <v>49939</v>
      </c>
      <c r="E17907" s="4">
        <v>-69.852993</v>
      </c>
      <c r="F17907" s="4">
        <v>-20.209223</v>
      </c>
      <c r="G17907" s="5" t="s">
        <v>49940</v>
      </c>
      <c r="H17907" s="5" t="s">
        <v>49941</v>
      </c>
      <c r="I17907" s="6">
        <v>241.1398644840698</v>
      </c>
      <c r="J17907" s="6">
        <v>86.81035121426513</v>
      </c>
      <c r="K17907" s="6">
        <v>10.0</v>
      </c>
    </row>
    <row r="17908" ht="15.75" hidden="1" customHeight="1">
      <c r="A17908" s="4" t="s">
        <v>45370</v>
      </c>
      <c r="B17908" s="4" t="s">
        <v>45371</v>
      </c>
      <c r="C17908" s="4" t="s">
        <v>1392</v>
      </c>
      <c r="D17908" s="4" t="s">
        <v>49942</v>
      </c>
      <c r="E17908" s="4">
        <v>-69.855298</v>
      </c>
      <c r="F17908" s="4">
        <v>-20.209151</v>
      </c>
      <c r="G17908" s="5" t="s">
        <v>49943</v>
      </c>
      <c r="H17908" s="5" t="s">
        <v>49944</v>
      </c>
      <c r="I17908" s="6">
        <v>240.9504419710808</v>
      </c>
      <c r="J17908" s="6">
        <v>86.74215910958911</v>
      </c>
      <c r="K17908" s="6">
        <v>10.0</v>
      </c>
    </row>
    <row r="17909" ht="15.75" hidden="1" customHeight="1">
      <c r="A17909" s="4" t="s">
        <v>45370</v>
      </c>
      <c r="B17909" s="4" t="s">
        <v>45371</v>
      </c>
      <c r="C17909" s="4" t="s">
        <v>1392</v>
      </c>
      <c r="D17909" s="4" t="s">
        <v>49945</v>
      </c>
      <c r="E17909" s="4">
        <v>-69.85761</v>
      </c>
      <c r="F17909" s="4">
        <v>-20.209133</v>
      </c>
      <c r="G17909" s="5" t="s">
        <v>49946</v>
      </c>
      <c r="H17909" s="5" t="s">
        <v>49947</v>
      </c>
      <c r="I17909" s="6">
        <v>241.5583917636619</v>
      </c>
      <c r="J17909" s="6">
        <v>86.96102103491828</v>
      </c>
      <c r="K17909" s="6">
        <v>10.0</v>
      </c>
    </row>
    <row r="17910" ht="15.75" hidden="1" customHeight="1">
      <c r="A17910" s="4" t="s">
        <v>45370</v>
      </c>
      <c r="B17910" s="4" t="s">
        <v>45371</v>
      </c>
      <c r="C17910" s="4" t="s">
        <v>1392</v>
      </c>
      <c r="D17910" s="4" t="s">
        <v>49948</v>
      </c>
      <c r="E17910" s="4">
        <v>-69.85991</v>
      </c>
      <c r="F17910" s="4">
        <v>-20.209119</v>
      </c>
      <c r="G17910" s="5" t="s">
        <v>49949</v>
      </c>
      <c r="H17910" s="5" t="s">
        <v>49950</v>
      </c>
      <c r="I17910" s="6">
        <v>240.3016046065914</v>
      </c>
      <c r="J17910" s="6">
        <v>86.5085776583729</v>
      </c>
      <c r="K17910" s="6">
        <v>10.0</v>
      </c>
    </row>
    <row r="17911" ht="15.75" hidden="1" customHeight="1">
      <c r="A17911" s="4" t="s">
        <v>45370</v>
      </c>
      <c r="B17911" s="4" t="s">
        <v>45371</v>
      </c>
      <c r="C17911" s="4" t="s">
        <v>1392</v>
      </c>
      <c r="D17911" s="4" t="s">
        <v>49951</v>
      </c>
      <c r="E17911" s="4">
        <v>-69.862226</v>
      </c>
      <c r="F17911" s="4">
        <v>-20.2091</v>
      </c>
      <c r="G17911" s="5" t="s">
        <v>49952</v>
      </c>
      <c r="H17911" s="5" t="s">
        <v>49953</v>
      </c>
      <c r="I17911" s="6">
        <v>241.977529895422</v>
      </c>
      <c r="J17911" s="6">
        <v>87.11191076235191</v>
      </c>
      <c r="K17911" s="6">
        <v>10.0</v>
      </c>
    </row>
    <row r="17912" ht="15.75" hidden="1" customHeight="1">
      <c r="A17912" s="4" t="s">
        <v>45370</v>
      </c>
      <c r="B17912" s="4" t="s">
        <v>45371</v>
      </c>
      <c r="C17912" s="4" t="s">
        <v>1392</v>
      </c>
      <c r="D17912" s="4" t="s">
        <v>49954</v>
      </c>
      <c r="E17912" s="4">
        <v>-69.864532</v>
      </c>
      <c r="F17912" s="4">
        <v>-20.209093</v>
      </c>
      <c r="G17912" s="5" t="s">
        <v>49955</v>
      </c>
      <c r="H17912" s="5" t="s">
        <v>49956</v>
      </c>
      <c r="I17912" s="6">
        <v>240.9250196036753</v>
      </c>
      <c r="J17912" s="6">
        <v>86.73300705732309</v>
      </c>
      <c r="K17912" s="6">
        <v>10.0</v>
      </c>
    </row>
    <row r="17913" ht="15.75" hidden="1" customHeight="1">
      <c r="A17913" s="4" t="s">
        <v>45370</v>
      </c>
      <c r="B17913" s="4" t="s">
        <v>45371</v>
      </c>
      <c r="C17913" s="4" t="s">
        <v>1392</v>
      </c>
      <c r="D17913" s="4" t="s">
        <v>49957</v>
      </c>
      <c r="E17913" s="4">
        <v>-69.866801</v>
      </c>
      <c r="F17913" s="4">
        <v>-20.209448</v>
      </c>
      <c r="G17913" s="5" t="s">
        <v>49958</v>
      </c>
      <c r="H17913" s="5" t="s">
        <v>49959</v>
      </c>
      <c r="I17913" s="6">
        <v>240.2917659976747</v>
      </c>
      <c r="J17913" s="6">
        <v>86.50503575916291</v>
      </c>
      <c r="K17913" s="6">
        <v>10.0</v>
      </c>
    </row>
    <row r="17914" ht="15.75" hidden="1" customHeight="1">
      <c r="A17914" s="4" t="s">
        <v>45370</v>
      </c>
      <c r="B17914" s="4" t="s">
        <v>45371</v>
      </c>
      <c r="C17914" s="4" t="s">
        <v>1392</v>
      </c>
      <c r="D17914" s="4" t="s">
        <v>49960</v>
      </c>
      <c r="E17914" s="4">
        <v>-69.868996</v>
      </c>
      <c r="F17914" s="4">
        <v>-20.210111</v>
      </c>
      <c r="G17914" s="5" t="s">
        <v>49961</v>
      </c>
      <c r="H17914" s="5" t="s">
        <v>49962</v>
      </c>
      <c r="I17914" s="6">
        <v>240.7791568261203</v>
      </c>
      <c r="J17914" s="6">
        <v>86.6804964574033</v>
      </c>
      <c r="K17914" s="6">
        <v>10.0</v>
      </c>
    </row>
    <row r="17915" ht="15.75" hidden="1" customHeight="1">
      <c r="A17915" s="4" t="s">
        <v>45370</v>
      </c>
      <c r="B17915" s="4" t="s">
        <v>45371</v>
      </c>
      <c r="C17915" s="4" t="s">
        <v>1392</v>
      </c>
      <c r="D17915" s="4" t="s">
        <v>49963</v>
      </c>
      <c r="E17915" s="4">
        <v>-69.871235</v>
      </c>
      <c r="F17915" s="4">
        <v>-20.210642</v>
      </c>
      <c r="G17915" s="5" t="s">
        <v>49964</v>
      </c>
      <c r="H17915" s="5" t="s">
        <v>49965</v>
      </c>
      <c r="I17915" s="6">
        <v>241.1914041918496</v>
      </c>
      <c r="J17915" s="6">
        <v>86.82890550906588</v>
      </c>
      <c r="K17915" s="6">
        <v>10.0</v>
      </c>
    </row>
    <row r="17916" ht="15.75" hidden="1" customHeight="1">
      <c r="A17916" s="4" t="s">
        <v>45370</v>
      </c>
      <c r="B17916" s="4" t="s">
        <v>45371</v>
      </c>
      <c r="C17916" s="4" t="s">
        <v>1392</v>
      </c>
      <c r="D17916" s="4" t="s">
        <v>49966</v>
      </c>
      <c r="E17916" s="4">
        <v>-69.873433</v>
      </c>
      <c r="F17916" s="4">
        <v>-20.211333</v>
      </c>
      <c r="G17916" s="5" t="s">
        <v>49967</v>
      </c>
      <c r="H17916" s="5" t="s">
        <v>49968</v>
      </c>
      <c r="I17916" s="6">
        <v>242.0374734027444</v>
      </c>
      <c r="J17916" s="6">
        <v>87.133490424988</v>
      </c>
      <c r="K17916" s="6">
        <v>10.0</v>
      </c>
    </row>
    <row r="17917" ht="15.75" hidden="1" customHeight="1">
      <c r="A17917" s="4" t="s">
        <v>45370</v>
      </c>
      <c r="B17917" s="4" t="s">
        <v>45371</v>
      </c>
      <c r="C17917" s="4" t="s">
        <v>1392</v>
      </c>
      <c r="D17917" s="4" t="s">
        <v>49969</v>
      </c>
      <c r="E17917" s="4">
        <v>-69.875562</v>
      </c>
      <c r="F17917" s="4">
        <v>-20.21215</v>
      </c>
      <c r="G17917" s="5" t="s">
        <v>49970</v>
      </c>
      <c r="H17917" s="5" t="s">
        <v>49971</v>
      </c>
      <c r="I17917" s="6">
        <v>240.1045661863579</v>
      </c>
      <c r="J17917" s="6">
        <v>86.43764382708886</v>
      </c>
      <c r="K17917" s="6">
        <v>10.0</v>
      </c>
    </row>
    <row r="17918" ht="15.75" hidden="1" customHeight="1">
      <c r="A17918" s="4" t="s">
        <v>45370</v>
      </c>
      <c r="B17918" s="4" t="s">
        <v>45371</v>
      </c>
      <c r="C17918" s="4" t="s">
        <v>1392</v>
      </c>
      <c r="D17918" s="4" t="s">
        <v>49972</v>
      </c>
      <c r="E17918" s="4">
        <v>-69.877673</v>
      </c>
      <c r="F17918" s="4">
        <v>-20.213024</v>
      </c>
      <c r="G17918" s="5" t="s">
        <v>49973</v>
      </c>
      <c r="H17918" s="5" t="s">
        <v>49974</v>
      </c>
      <c r="I17918" s="6">
        <v>240.8263190761835</v>
      </c>
      <c r="J17918" s="6">
        <v>86.69747486742607</v>
      </c>
      <c r="K17918" s="6">
        <v>10.0</v>
      </c>
    </row>
    <row r="17919" ht="15.75" hidden="1" customHeight="1">
      <c r="A17919" s="4" t="s">
        <v>45370</v>
      </c>
      <c r="B17919" s="4" t="s">
        <v>45371</v>
      </c>
      <c r="C17919" s="4" t="s">
        <v>1392</v>
      </c>
      <c r="D17919" s="4" t="s">
        <v>49975</v>
      </c>
      <c r="E17919" s="4">
        <v>-69.879852</v>
      </c>
      <c r="F17919" s="4">
        <v>-20.213772</v>
      </c>
      <c r="G17919" s="5" t="s">
        <v>49976</v>
      </c>
      <c r="H17919" s="5" t="s">
        <v>49977</v>
      </c>
      <c r="I17919" s="6">
        <v>242.234722628316</v>
      </c>
      <c r="J17919" s="6">
        <v>87.20450014619377</v>
      </c>
      <c r="K17919" s="6">
        <v>10.0</v>
      </c>
    </row>
    <row r="17920" ht="15.75" hidden="1" customHeight="1">
      <c r="A17920" s="4" t="s">
        <v>45370</v>
      </c>
      <c r="B17920" s="4" t="s">
        <v>45371</v>
      </c>
      <c r="C17920" s="4" t="s">
        <v>1392</v>
      </c>
      <c r="D17920" s="4" t="s">
        <v>49978</v>
      </c>
      <c r="E17920" s="4">
        <v>-69.882078</v>
      </c>
      <c r="F17920" s="4">
        <v>-20.214333</v>
      </c>
      <c r="G17920" s="5" t="s">
        <v>49979</v>
      </c>
      <c r="H17920" s="5" t="s">
        <v>49980</v>
      </c>
      <c r="I17920" s="6">
        <v>240.7046815678682</v>
      </c>
      <c r="J17920" s="6">
        <v>86.65368536443255</v>
      </c>
      <c r="K17920" s="6">
        <v>10.0</v>
      </c>
    </row>
    <row r="17921" ht="15.75" hidden="1" customHeight="1">
      <c r="A17921" s="4" t="s">
        <v>45370</v>
      </c>
      <c r="B17921" s="4" t="s">
        <v>45371</v>
      </c>
      <c r="C17921" s="4" t="s">
        <v>1392</v>
      </c>
      <c r="D17921" s="4" t="s">
        <v>49981</v>
      </c>
      <c r="E17921" s="4">
        <v>-69.884373</v>
      </c>
      <c r="F17921" s="4">
        <v>-20.214175</v>
      </c>
      <c r="G17921" s="5" t="s">
        <v>49982</v>
      </c>
      <c r="H17921" s="5" t="s">
        <v>49983</v>
      </c>
      <c r="I17921" s="6">
        <v>240.4045601610675</v>
      </c>
      <c r="J17921" s="6">
        <v>86.54564165798429</v>
      </c>
      <c r="K17921" s="6">
        <v>10.0</v>
      </c>
    </row>
    <row r="17922" ht="15.75" hidden="1" customHeight="1">
      <c r="A17922" s="4" t="s">
        <v>45370</v>
      </c>
      <c r="B17922" s="4" t="s">
        <v>45371</v>
      </c>
      <c r="C17922" s="4" t="s">
        <v>1392</v>
      </c>
      <c r="D17922" s="4" t="s">
        <v>49984</v>
      </c>
      <c r="E17922" s="4">
        <v>-69.886659</v>
      </c>
      <c r="F17922" s="4">
        <v>-20.213908</v>
      </c>
      <c r="G17922" s="5" t="s">
        <v>49985</v>
      </c>
      <c r="H17922" s="5" t="s">
        <v>49986</v>
      </c>
      <c r="I17922" s="6">
        <v>240.6491016892763</v>
      </c>
      <c r="J17922" s="6">
        <v>86.63367660813945</v>
      </c>
      <c r="K17922" s="6">
        <v>10.0</v>
      </c>
    </row>
    <row r="17923" ht="15.75" hidden="1" customHeight="1">
      <c r="A17923" s="4" t="s">
        <v>45370</v>
      </c>
      <c r="B17923" s="4" t="s">
        <v>45371</v>
      </c>
      <c r="C17923" s="4" t="s">
        <v>1392</v>
      </c>
      <c r="D17923" s="4" t="s">
        <v>49987</v>
      </c>
      <c r="E17923" s="4">
        <v>-69.888954</v>
      </c>
      <c r="F17923" s="4">
        <v>-20.213633</v>
      </c>
      <c r="G17923" s="5" t="s">
        <v>49988</v>
      </c>
      <c r="H17923" s="5" t="s">
        <v>49989</v>
      </c>
      <c r="I17923" s="6">
        <v>241.6927232984012</v>
      </c>
      <c r="J17923" s="6">
        <v>87.00938038742444</v>
      </c>
      <c r="K17923" s="6">
        <v>10.0</v>
      </c>
    </row>
    <row r="17924" ht="15.75" hidden="1" customHeight="1">
      <c r="A17924" s="4" t="s">
        <v>45370</v>
      </c>
      <c r="B17924" s="4" t="s">
        <v>45371</v>
      </c>
      <c r="C17924" s="4" t="s">
        <v>1392</v>
      </c>
      <c r="D17924" s="4" t="s">
        <v>49990</v>
      </c>
      <c r="E17924" s="4">
        <v>-69.891266</v>
      </c>
      <c r="F17924" s="4">
        <v>-20.213516</v>
      </c>
      <c r="G17924" s="5" t="s">
        <v>49991</v>
      </c>
      <c r="H17924" s="5" t="s">
        <v>49992</v>
      </c>
      <c r="I17924" s="6">
        <v>241.892090722531</v>
      </c>
      <c r="J17924" s="6">
        <v>87.08115266011116</v>
      </c>
      <c r="K17924" s="6">
        <v>10.0</v>
      </c>
    </row>
    <row r="17925" ht="15.75" hidden="1" customHeight="1">
      <c r="A17925" s="4" t="s">
        <v>45370</v>
      </c>
      <c r="B17925" s="4" t="s">
        <v>45371</v>
      </c>
      <c r="C17925" s="4" t="s">
        <v>1392</v>
      </c>
      <c r="D17925" s="4" t="s">
        <v>49993</v>
      </c>
      <c r="E17925" s="4">
        <v>-69.893536</v>
      </c>
      <c r="F17925" s="4">
        <v>-20.213874</v>
      </c>
      <c r="G17925" s="5" t="s">
        <v>49994</v>
      </c>
      <c r="H17925" s="5" t="s">
        <v>49995</v>
      </c>
      <c r="I17925" s="6">
        <v>240.4442406188222</v>
      </c>
      <c r="J17925" s="6">
        <v>86.55992662277599</v>
      </c>
      <c r="K17925" s="6">
        <v>10.0</v>
      </c>
    </row>
    <row r="17926" ht="15.75" hidden="1" customHeight="1">
      <c r="A17926" s="4" t="s">
        <v>45370</v>
      </c>
      <c r="B17926" s="4" t="s">
        <v>45371</v>
      </c>
      <c r="C17926" s="4" t="s">
        <v>1392</v>
      </c>
      <c r="D17926" s="4" t="s">
        <v>49996</v>
      </c>
      <c r="E17926" s="4">
        <v>-69.895779</v>
      </c>
      <c r="F17926" s="4">
        <v>-20.214372</v>
      </c>
      <c r="G17926" s="5" t="s">
        <v>49997</v>
      </c>
      <c r="H17926" s="5" t="s">
        <v>49998</v>
      </c>
      <c r="I17926" s="6">
        <v>240.7303546671008</v>
      </c>
      <c r="J17926" s="6">
        <v>86.6629276801563</v>
      </c>
      <c r="K17926" s="6">
        <v>10.0</v>
      </c>
    </row>
    <row r="17927" ht="15.75" hidden="1" customHeight="1">
      <c r="A17927" s="4" t="s">
        <v>45370</v>
      </c>
      <c r="B17927" s="4" t="s">
        <v>45371</v>
      </c>
      <c r="C17927" s="4" t="s">
        <v>1392</v>
      </c>
      <c r="D17927" s="4" t="s">
        <v>49999</v>
      </c>
      <c r="E17927" s="4">
        <v>-69.898029</v>
      </c>
      <c r="F17927" s="4">
        <v>-20.214867</v>
      </c>
      <c r="G17927" s="5" t="s">
        <v>50000</v>
      </c>
      <c r="H17927" s="5" t="s">
        <v>50001</v>
      </c>
      <c r="I17927" s="6">
        <v>241.366135505576</v>
      </c>
      <c r="J17927" s="6">
        <v>86.89180878200735</v>
      </c>
      <c r="K17927" s="6">
        <v>10.0</v>
      </c>
    </row>
    <row r="17928" ht="15.75" hidden="1" customHeight="1">
      <c r="A17928" s="4" t="s">
        <v>45370</v>
      </c>
      <c r="B17928" s="4" t="s">
        <v>45371</v>
      </c>
      <c r="C17928" s="4" t="s">
        <v>1392</v>
      </c>
      <c r="D17928" s="4" t="s">
        <v>50002</v>
      </c>
      <c r="E17928" s="4">
        <v>-69.900175</v>
      </c>
      <c r="F17928" s="4">
        <v>-20.215343</v>
      </c>
      <c r="G17928" s="5" t="s">
        <v>50003</v>
      </c>
      <c r="H17928" s="5" t="s">
        <v>50004</v>
      </c>
      <c r="I17928" s="6">
        <v>230.3069492091299</v>
      </c>
      <c r="J17928" s="6">
        <v>82.91050171528676</v>
      </c>
      <c r="K17928" s="6">
        <v>10.0</v>
      </c>
    </row>
    <row r="17929" ht="15.75" hidden="1" customHeight="1">
      <c r="A17929" s="4" t="s">
        <v>45370</v>
      </c>
      <c r="B17929" s="4" t="s">
        <v>45371</v>
      </c>
      <c r="C17929" s="4" t="s">
        <v>1392</v>
      </c>
      <c r="D17929" s="4" t="s">
        <v>50005</v>
      </c>
      <c r="E17929" s="4">
        <v>-69.901744</v>
      </c>
      <c r="F17929" s="4">
        <v>-20.21567</v>
      </c>
      <c r="G17929" s="5" t="s">
        <v>50006</v>
      </c>
      <c r="H17929" s="5" t="s">
        <v>50007</v>
      </c>
      <c r="I17929" s="6">
        <v>167.8666600979151</v>
      </c>
      <c r="J17929" s="6">
        <v>60.43199763524942</v>
      </c>
      <c r="K17929" s="6">
        <v>10.0</v>
      </c>
    </row>
    <row r="17930" ht="15.75" hidden="1" customHeight="1">
      <c r="A17930" s="4" t="s">
        <v>45370</v>
      </c>
      <c r="B17930" s="4" t="s">
        <v>45371</v>
      </c>
      <c r="C17930" s="4" t="s">
        <v>1392</v>
      </c>
      <c r="D17930" s="4" t="s">
        <v>50008</v>
      </c>
      <c r="E17930" s="4">
        <v>-69.902631</v>
      </c>
      <c r="F17930" s="4">
        <v>-20.215832</v>
      </c>
      <c r="G17930" s="5" t="s">
        <v>50009</v>
      </c>
      <c r="H17930" s="5" t="s">
        <v>50010</v>
      </c>
      <c r="I17930" s="6">
        <v>94.38648486714723</v>
      </c>
      <c r="J17930" s="6">
        <v>33.979134552173</v>
      </c>
      <c r="K17930" s="6">
        <v>10.0</v>
      </c>
    </row>
    <row r="17931" ht="15.75" hidden="1" customHeight="1">
      <c r="A17931" s="4" t="s">
        <v>45370</v>
      </c>
      <c r="B17931" s="4" t="s">
        <v>45371</v>
      </c>
      <c r="C17931" s="4" t="s">
        <v>1392</v>
      </c>
      <c r="D17931" s="4" t="s">
        <v>50011</v>
      </c>
      <c r="E17931" s="4">
        <v>-69.902996</v>
      </c>
      <c r="F17931" s="4">
        <v>-20.215898</v>
      </c>
      <c r="G17931" s="5" t="s">
        <v>50012</v>
      </c>
      <c r="H17931" s="5" t="s">
        <v>50013</v>
      </c>
      <c r="I17931" s="6">
        <v>38.82609418532724</v>
      </c>
      <c r="J17931" s="6">
        <v>13.97739390671781</v>
      </c>
      <c r="K17931" s="6">
        <v>10.0</v>
      </c>
    </row>
    <row r="17932" ht="15.75" hidden="1" customHeight="1">
      <c r="A17932" s="4" t="s">
        <v>45370</v>
      </c>
      <c r="B17932" s="4" t="s">
        <v>45371</v>
      </c>
      <c r="C17932" s="4" t="s">
        <v>1392</v>
      </c>
      <c r="D17932" s="4" t="s">
        <v>50014</v>
      </c>
      <c r="E17932" s="4">
        <v>-69.903236</v>
      </c>
      <c r="F17932" s="4">
        <v>-20.215948</v>
      </c>
      <c r="G17932" s="5" t="s">
        <v>50015</v>
      </c>
      <c r="H17932" s="5" t="s">
        <v>50016</v>
      </c>
      <c r="I17932" s="6">
        <v>25.67699281243619</v>
      </c>
      <c r="J17932" s="6">
        <v>3.081239137492343</v>
      </c>
      <c r="K17932" s="6">
        <v>30.0</v>
      </c>
    </row>
    <row r="17933" ht="15.75" hidden="1" customHeight="1">
      <c r="A17933" s="4" t="s">
        <v>45370</v>
      </c>
      <c r="B17933" s="4" t="s">
        <v>45371</v>
      </c>
      <c r="C17933" s="4" t="s">
        <v>1392</v>
      </c>
      <c r="D17933" s="4" t="s">
        <v>50017</v>
      </c>
      <c r="E17933" s="4">
        <v>-69.903295</v>
      </c>
      <c r="F17933" s="4">
        <v>-20.215962</v>
      </c>
      <c r="G17933" s="5" t="s">
        <v>50018</v>
      </c>
      <c r="H17933" s="5" t="s">
        <v>50019</v>
      </c>
      <c r="I17933" s="6">
        <v>6.35568901673463</v>
      </c>
      <c r="J17933" s="6">
        <v>1.144024023012233</v>
      </c>
      <c r="K17933" s="6">
        <v>20.0</v>
      </c>
    </row>
    <row r="17934" ht="15.75" hidden="1" customHeight="1">
      <c r="A17934" s="4" t="s">
        <v>45370</v>
      </c>
      <c r="B17934" s="4" t="s">
        <v>45371</v>
      </c>
      <c r="C17934" s="4" t="s">
        <v>1392</v>
      </c>
      <c r="D17934" s="4" t="s">
        <v>50020</v>
      </c>
      <c r="E17934" s="4">
        <v>-69.90337</v>
      </c>
      <c r="F17934" s="4">
        <v>-20.215982</v>
      </c>
      <c r="G17934" s="5" t="s">
        <v>50021</v>
      </c>
      <c r="H17934" s="5" t="s">
        <v>50022</v>
      </c>
      <c r="I17934" s="6">
        <v>8.142150965295704</v>
      </c>
      <c r="J17934" s="6">
        <v>2.931174347506453</v>
      </c>
      <c r="K17934" s="6">
        <v>10.0</v>
      </c>
    </row>
    <row r="17935" ht="15.75" hidden="1" customHeight="1">
      <c r="A17935" s="4" t="s">
        <v>45370</v>
      </c>
      <c r="B17935" s="4" t="s">
        <v>45371</v>
      </c>
      <c r="C17935" s="4" t="s">
        <v>1392</v>
      </c>
      <c r="D17935" s="4" t="s">
        <v>50023</v>
      </c>
      <c r="E17935" s="4">
        <v>-69.903763</v>
      </c>
      <c r="F17935" s="4">
        <v>-20.216067</v>
      </c>
      <c r="G17935" s="5" t="s">
        <v>50024</v>
      </c>
      <c r="H17935" s="5" t="s">
        <v>50025</v>
      </c>
      <c r="I17935" s="6">
        <v>42.12194576913136</v>
      </c>
      <c r="J17935" s="6">
        <v>7.581950238443645</v>
      </c>
      <c r="K17935" s="6">
        <v>20.0</v>
      </c>
    </row>
    <row r="17936" ht="15.75" hidden="1" customHeight="1">
      <c r="A17936" s="4" t="s">
        <v>45370</v>
      </c>
      <c r="B17936" s="4" t="s">
        <v>45371</v>
      </c>
      <c r="C17936" s="4" t="s">
        <v>1392</v>
      </c>
      <c r="D17936" s="4" t="s">
        <v>50026</v>
      </c>
      <c r="E17936" s="4">
        <v>-69.904705</v>
      </c>
      <c r="F17936" s="4">
        <v>-20.216345</v>
      </c>
      <c r="G17936" s="5" t="s">
        <v>50027</v>
      </c>
      <c r="H17936" s="5" t="s">
        <v>50028</v>
      </c>
      <c r="I17936" s="6">
        <v>103.1111648722872</v>
      </c>
      <c r="J17936" s="6">
        <v>37.1200193540234</v>
      </c>
      <c r="K17936" s="6">
        <v>10.0</v>
      </c>
    </row>
    <row r="17937" ht="15.75" hidden="1" customHeight="1">
      <c r="A17937" s="4" t="s">
        <v>45370</v>
      </c>
      <c r="B17937" s="4" t="s">
        <v>45371</v>
      </c>
      <c r="C17937" s="4" t="s">
        <v>1392</v>
      </c>
      <c r="D17937" s="4" t="s">
        <v>50029</v>
      </c>
      <c r="E17937" s="4">
        <v>-69.914784</v>
      </c>
      <c r="F17937" s="4">
        <v>-20.215667</v>
      </c>
      <c r="G17937" s="5" t="s">
        <v>50030</v>
      </c>
      <c r="H17937" s="5" t="s">
        <v>50031</v>
      </c>
      <c r="I17937" s="6">
        <v>1055.658326310501</v>
      </c>
      <c r="J17937" s="6">
        <v>70.37722175403343</v>
      </c>
      <c r="K17937" s="6">
        <v>54.0</v>
      </c>
    </row>
    <row r="17938" ht="15.75" hidden="1" customHeight="1">
      <c r="A17938" s="4" t="s">
        <v>45370</v>
      </c>
      <c r="B17938" s="4" t="s">
        <v>45371</v>
      </c>
      <c r="C17938" s="4" t="s">
        <v>1392</v>
      </c>
      <c r="D17938" s="4" t="s">
        <v>50032</v>
      </c>
      <c r="E17938" s="4">
        <v>-69.917136</v>
      </c>
      <c r="F17938" s="4">
        <v>-20.215539</v>
      </c>
      <c r="G17938" s="5" t="s">
        <v>50033</v>
      </c>
      <c r="H17938" s="5" t="s">
        <v>50034</v>
      </c>
      <c r="I17938" s="6">
        <v>246.1306226380495</v>
      </c>
      <c r="J17938" s="6">
        <v>88.60702414969785</v>
      </c>
      <c r="K17938" s="6">
        <v>10.0</v>
      </c>
    </row>
    <row r="17939" ht="15.75" hidden="1" customHeight="1">
      <c r="A17939" s="4" t="s">
        <v>45370</v>
      </c>
      <c r="B17939" s="4" t="s">
        <v>45371</v>
      </c>
      <c r="C17939" s="4" t="s">
        <v>1392</v>
      </c>
      <c r="D17939" s="4" t="s">
        <v>50035</v>
      </c>
      <c r="E17939" s="4">
        <v>-69.91958</v>
      </c>
      <c r="F17939" s="4">
        <v>-20.215434</v>
      </c>
      <c r="G17939" s="5" t="s">
        <v>50036</v>
      </c>
      <c r="H17939" s="5" t="s">
        <v>50037</v>
      </c>
      <c r="I17939" s="6">
        <v>255.5988501877628</v>
      </c>
      <c r="J17939" s="6">
        <v>92.0155860675946</v>
      </c>
      <c r="K17939" s="6">
        <v>10.0</v>
      </c>
    </row>
    <row r="17940" ht="15.75" hidden="1" customHeight="1">
      <c r="A17940" s="4" t="s">
        <v>45370</v>
      </c>
      <c r="B17940" s="4" t="s">
        <v>45371</v>
      </c>
      <c r="C17940" s="4" t="s">
        <v>1392</v>
      </c>
      <c r="D17940" s="4" t="s">
        <v>50038</v>
      </c>
      <c r="E17940" s="4">
        <v>-69.921996</v>
      </c>
      <c r="F17940" s="4">
        <v>-20.215708</v>
      </c>
      <c r="G17940" s="5" t="s">
        <v>50039</v>
      </c>
      <c r="H17940" s="5" t="s">
        <v>50040</v>
      </c>
      <c r="I17940" s="6">
        <v>254.2244171274689</v>
      </c>
      <c r="J17940" s="6">
        <v>91.52079016588881</v>
      </c>
      <c r="K17940" s="6">
        <v>10.0</v>
      </c>
    </row>
    <row r="17941" ht="15.75" hidden="1" customHeight="1">
      <c r="A17941" s="4" t="s">
        <v>45370</v>
      </c>
      <c r="B17941" s="4" t="s">
        <v>45371</v>
      </c>
      <c r="C17941" s="4" t="s">
        <v>1392</v>
      </c>
      <c r="D17941" s="4" t="s">
        <v>50041</v>
      </c>
      <c r="E17941" s="4">
        <v>-69.924256</v>
      </c>
      <c r="F17941" s="4">
        <v>-20.216559</v>
      </c>
      <c r="G17941" s="5" t="s">
        <v>50042</v>
      </c>
      <c r="H17941" s="5" t="s">
        <v>50043</v>
      </c>
      <c r="I17941" s="6">
        <v>254.2026774746798</v>
      </c>
      <c r="J17941" s="6">
        <v>91.51296389088473</v>
      </c>
      <c r="K17941" s="6">
        <v>10.0</v>
      </c>
    </row>
    <row r="17942" ht="15.75" hidden="1" customHeight="1">
      <c r="A17942" s="4" t="s">
        <v>45370</v>
      </c>
      <c r="B17942" s="4" t="s">
        <v>45371</v>
      </c>
      <c r="C17942" s="4" t="s">
        <v>1392</v>
      </c>
      <c r="D17942" s="4" t="s">
        <v>50044</v>
      </c>
      <c r="E17942" s="4">
        <v>-69.926585</v>
      </c>
      <c r="F17942" s="4">
        <v>-20.217817</v>
      </c>
      <c r="G17942" s="5" t="s">
        <v>50045</v>
      </c>
      <c r="H17942" s="5" t="s">
        <v>50046</v>
      </c>
      <c r="I17942" s="6">
        <v>280.3363905239223</v>
      </c>
      <c r="J17942" s="6">
        <v>91.74645508055639</v>
      </c>
      <c r="K17942" s="6">
        <v>11.0</v>
      </c>
    </row>
    <row r="17943" ht="15.75" hidden="1" customHeight="1">
      <c r="A17943" s="4" t="s">
        <v>45370</v>
      </c>
      <c r="B17943" s="4" t="s">
        <v>45371</v>
      </c>
      <c r="C17943" s="4" t="s">
        <v>1392</v>
      </c>
      <c r="D17943" s="4" t="s">
        <v>50047</v>
      </c>
      <c r="E17943" s="4">
        <v>-69.92855</v>
      </c>
      <c r="F17943" s="4">
        <v>-20.219184</v>
      </c>
      <c r="G17943" s="5" t="s">
        <v>50048</v>
      </c>
      <c r="H17943" s="5" t="s">
        <v>50049</v>
      </c>
      <c r="I17943" s="6">
        <v>255.0154766581917</v>
      </c>
      <c r="J17943" s="6">
        <v>91.80557159694904</v>
      </c>
      <c r="K17943" s="6">
        <v>10.0</v>
      </c>
    </row>
    <row r="17944" ht="15.75" hidden="1" customHeight="1">
      <c r="A17944" s="4" t="s">
        <v>45370</v>
      </c>
      <c r="B17944" s="4" t="s">
        <v>45371</v>
      </c>
      <c r="C17944" s="4" t="s">
        <v>1392</v>
      </c>
      <c r="D17944" s="4" t="s">
        <v>50050</v>
      </c>
      <c r="E17944" s="4">
        <v>-69.930143</v>
      </c>
      <c r="F17944" s="4">
        <v>-20.220906</v>
      </c>
      <c r="G17944" s="5" t="s">
        <v>50051</v>
      </c>
      <c r="H17944" s="5" t="s">
        <v>50052</v>
      </c>
      <c r="I17944" s="6">
        <v>253.0189610685006</v>
      </c>
      <c r="J17944" s="6">
        <v>91.08682598466022</v>
      </c>
      <c r="K17944" s="6">
        <v>10.0</v>
      </c>
    </row>
    <row r="17945" ht="15.75" hidden="1" customHeight="1">
      <c r="A17945" s="4" t="s">
        <v>45370</v>
      </c>
      <c r="B17945" s="4" t="s">
        <v>45371</v>
      </c>
      <c r="C17945" s="4" t="s">
        <v>1392</v>
      </c>
      <c r="D17945" s="4" t="s">
        <v>50053</v>
      </c>
      <c r="E17945" s="4">
        <v>-69.931628</v>
      </c>
      <c r="F17945" s="4">
        <v>-20.222594</v>
      </c>
      <c r="G17945" s="5" t="s">
        <v>50054</v>
      </c>
      <c r="H17945" s="5" t="s">
        <v>50055</v>
      </c>
      <c r="I17945" s="6">
        <v>242.8370034696579</v>
      </c>
      <c r="J17945" s="6">
        <v>87.42132124907687</v>
      </c>
      <c r="K17945" s="6">
        <v>10.0</v>
      </c>
    </row>
    <row r="17946" ht="15.75" hidden="1" customHeight="1">
      <c r="A17946" s="4" t="s">
        <v>45370</v>
      </c>
      <c r="B17946" s="4" t="s">
        <v>45371</v>
      </c>
      <c r="C17946" s="4" t="s">
        <v>1392</v>
      </c>
      <c r="D17946" s="4" t="s">
        <v>26852</v>
      </c>
      <c r="E17946" s="4">
        <v>-69.933127</v>
      </c>
      <c r="F17946" s="4">
        <v>-20.224257</v>
      </c>
      <c r="G17946" s="5" t="s">
        <v>50056</v>
      </c>
      <c r="H17946" s="5" t="s">
        <v>50057</v>
      </c>
      <c r="I17946" s="6">
        <v>241.6590900084206</v>
      </c>
      <c r="J17946" s="6">
        <v>86.99727240303142</v>
      </c>
      <c r="K17946" s="6">
        <v>10.0</v>
      </c>
    </row>
    <row r="17947" ht="15.75" hidden="1" customHeight="1">
      <c r="A17947" s="4" t="s">
        <v>45370</v>
      </c>
      <c r="B17947" s="4" t="s">
        <v>45371</v>
      </c>
      <c r="C17947" s="4" t="s">
        <v>1392</v>
      </c>
      <c r="D17947" s="4" t="s">
        <v>50058</v>
      </c>
      <c r="E17947" s="4">
        <v>-69.935044</v>
      </c>
      <c r="F17947" s="4">
        <v>-20.225488</v>
      </c>
      <c r="G17947" s="5" t="s">
        <v>50059</v>
      </c>
      <c r="H17947" s="5" t="s">
        <v>50060</v>
      </c>
      <c r="I17947" s="6">
        <v>242.2150772986426</v>
      </c>
      <c r="J17947" s="6">
        <v>87.19742782751133</v>
      </c>
      <c r="K17947" s="6">
        <v>10.0</v>
      </c>
    </row>
    <row r="17948" ht="15.75" hidden="1" customHeight="1">
      <c r="A17948" s="4" t="s">
        <v>45370</v>
      </c>
      <c r="B17948" s="4" t="s">
        <v>45371</v>
      </c>
      <c r="C17948" s="4" t="s">
        <v>1392</v>
      </c>
      <c r="D17948" s="4" t="s">
        <v>50061</v>
      </c>
      <c r="E17948" s="4">
        <v>-69.937337</v>
      </c>
      <c r="F17948" s="4">
        <v>-20.226254</v>
      </c>
      <c r="G17948" s="5" t="s">
        <v>50062</v>
      </c>
      <c r="H17948" s="5" t="s">
        <v>50063</v>
      </c>
      <c r="I17948" s="6">
        <v>254.1036340683807</v>
      </c>
      <c r="J17948" s="6">
        <v>91.47730826461706</v>
      </c>
      <c r="K17948" s="6">
        <v>10.0</v>
      </c>
    </row>
    <row r="17949" ht="15.75" hidden="1" customHeight="1">
      <c r="A17949" s="4" t="s">
        <v>45370</v>
      </c>
      <c r="B17949" s="4" t="s">
        <v>45371</v>
      </c>
      <c r="C17949" s="4" t="s">
        <v>1392</v>
      </c>
      <c r="D17949" s="4" t="s">
        <v>50064</v>
      </c>
      <c r="E17949" s="4">
        <v>-69.939653</v>
      </c>
      <c r="F17949" s="4">
        <v>-20.227005</v>
      </c>
      <c r="G17949" s="5" t="s">
        <v>50065</v>
      </c>
      <c r="H17949" s="5" t="s">
        <v>50066</v>
      </c>
      <c r="I17949" s="6">
        <v>255.8248254187939</v>
      </c>
      <c r="J17949" s="6">
        <v>92.09693715076581</v>
      </c>
      <c r="K17949" s="6">
        <v>10.0</v>
      </c>
    </row>
    <row r="17950" ht="15.75" hidden="1" customHeight="1">
      <c r="A17950" s="4" t="s">
        <v>45370</v>
      </c>
      <c r="B17950" s="4" t="s">
        <v>45371</v>
      </c>
      <c r="C17950" s="4" t="s">
        <v>1392</v>
      </c>
      <c r="D17950" s="4" t="s">
        <v>50067</v>
      </c>
      <c r="E17950" s="4">
        <v>-69.941953</v>
      </c>
      <c r="F17950" s="4">
        <v>-20.227753</v>
      </c>
      <c r="G17950" s="5" t="s">
        <v>50068</v>
      </c>
      <c r="H17950" s="5" t="s">
        <v>50069</v>
      </c>
      <c r="I17950" s="6">
        <v>254.1353214156301</v>
      </c>
      <c r="J17950" s="6">
        <v>91.48871570962683</v>
      </c>
      <c r="K17950" s="6">
        <v>10.0</v>
      </c>
    </row>
    <row r="17951" ht="15.75" hidden="1" customHeight="1">
      <c r="A17951" s="4" t="s">
        <v>45370</v>
      </c>
      <c r="B17951" s="4" t="s">
        <v>45371</v>
      </c>
      <c r="C17951" s="4" t="s">
        <v>1392</v>
      </c>
      <c r="D17951" s="4" t="s">
        <v>50070</v>
      </c>
      <c r="E17951" s="4">
        <v>-69.944254</v>
      </c>
      <c r="F17951" s="4">
        <v>-20.228503</v>
      </c>
      <c r="G17951" s="5" t="s">
        <v>50071</v>
      </c>
      <c r="H17951" s="5" t="s">
        <v>50072</v>
      </c>
      <c r="I17951" s="6">
        <v>254.3053194093486</v>
      </c>
      <c r="J17951" s="6">
        <v>91.5499149873655</v>
      </c>
      <c r="K17951" s="6">
        <v>10.0</v>
      </c>
    </row>
    <row r="17952" ht="15.75" hidden="1" customHeight="1">
      <c r="A17952" s="4" t="s">
        <v>45370</v>
      </c>
      <c r="B17952" s="4" t="s">
        <v>45371</v>
      </c>
      <c r="C17952" s="4" t="s">
        <v>1392</v>
      </c>
      <c r="D17952" s="4" t="s">
        <v>50073</v>
      </c>
      <c r="E17952" s="4">
        <v>-69.946547</v>
      </c>
      <c r="F17952" s="4">
        <v>-20.22925</v>
      </c>
      <c r="G17952" s="5" t="s">
        <v>50074</v>
      </c>
      <c r="H17952" s="5" t="s">
        <v>50075</v>
      </c>
      <c r="I17952" s="6">
        <v>253.4060565799824</v>
      </c>
      <c r="J17952" s="6">
        <v>91.22618036879369</v>
      </c>
      <c r="K17952" s="6">
        <v>10.0</v>
      </c>
    </row>
    <row r="17953" ht="15.75" hidden="1" customHeight="1">
      <c r="A17953" s="4" t="s">
        <v>45370</v>
      </c>
      <c r="B17953" s="4" t="s">
        <v>45371</v>
      </c>
      <c r="C17953" s="4" t="s">
        <v>1392</v>
      </c>
      <c r="D17953" s="4" t="s">
        <v>50076</v>
      </c>
      <c r="E17953" s="4">
        <v>-69.948858</v>
      </c>
      <c r="F17953" s="4">
        <v>-20.23</v>
      </c>
      <c r="G17953" s="5" t="s">
        <v>50077</v>
      </c>
      <c r="H17953" s="5" t="s">
        <v>50078</v>
      </c>
      <c r="I17953" s="6">
        <v>255.2911109090512</v>
      </c>
      <c r="J17953" s="6">
        <v>91.90479992725842</v>
      </c>
      <c r="K17953" s="6">
        <v>10.0</v>
      </c>
    </row>
    <row r="17954" ht="15.75" hidden="1" customHeight="1">
      <c r="A17954" s="4" t="s">
        <v>45370</v>
      </c>
      <c r="B17954" s="4" t="s">
        <v>45371</v>
      </c>
      <c r="C17954" s="4" t="s">
        <v>1392</v>
      </c>
      <c r="D17954" s="4" t="s">
        <v>50079</v>
      </c>
      <c r="E17954" s="4">
        <v>-69.951166</v>
      </c>
      <c r="F17954" s="4">
        <v>-20.23075</v>
      </c>
      <c r="G17954" s="5" t="s">
        <v>50080</v>
      </c>
      <c r="H17954" s="5" t="s">
        <v>50081</v>
      </c>
      <c r="I17954" s="6">
        <v>254.993823588861</v>
      </c>
      <c r="J17954" s="6">
        <v>91.79777649198996</v>
      </c>
      <c r="K17954" s="6">
        <v>10.0</v>
      </c>
    </row>
    <row r="17955" ht="15.75" hidden="1" customHeight="1">
      <c r="A17955" s="4" t="s">
        <v>45370</v>
      </c>
      <c r="B17955" s="4" t="s">
        <v>45371</v>
      </c>
      <c r="C17955" s="4" t="s">
        <v>1392</v>
      </c>
      <c r="D17955" s="4" t="s">
        <v>50082</v>
      </c>
      <c r="E17955" s="4">
        <v>-69.953475</v>
      </c>
      <c r="F17955" s="4">
        <v>-20.231501</v>
      </c>
      <c r="G17955" s="5" t="s">
        <v>50083</v>
      </c>
      <c r="H17955" s="5" t="s">
        <v>50084</v>
      </c>
      <c r="I17955" s="6">
        <v>255.1276952601348</v>
      </c>
      <c r="J17955" s="6">
        <v>91.84597029364853</v>
      </c>
      <c r="K17955" s="6">
        <v>10.0</v>
      </c>
    </row>
    <row r="17956" ht="15.75" hidden="1" customHeight="1">
      <c r="A17956" s="4" t="s">
        <v>45370</v>
      </c>
      <c r="B17956" s="4" t="s">
        <v>45371</v>
      </c>
      <c r="C17956" s="4" t="s">
        <v>1392</v>
      </c>
      <c r="D17956" s="4" t="s">
        <v>50085</v>
      </c>
      <c r="E17956" s="4">
        <v>-69.955747</v>
      </c>
      <c r="F17956" s="4">
        <v>-20.232291</v>
      </c>
      <c r="G17956" s="5" t="s">
        <v>50086</v>
      </c>
      <c r="H17956" s="5" t="s">
        <v>50087</v>
      </c>
      <c r="I17956" s="6">
        <v>252.9350506980542</v>
      </c>
      <c r="J17956" s="6">
        <v>91.05661825129951</v>
      </c>
      <c r="K17956" s="6">
        <v>10.0</v>
      </c>
    </row>
    <row r="17957" ht="15.75" hidden="1" customHeight="1">
      <c r="A17957" s="4" t="s">
        <v>45370</v>
      </c>
      <c r="B17957" s="4" t="s">
        <v>45371</v>
      </c>
      <c r="C17957" s="4" t="s">
        <v>1392</v>
      </c>
      <c r="D17957" s="4" t="s">
        <v>50088</v>
      </c>
      <c r="E17957" s="4">
        <v>-69.957993</v>
      </c>
      <c r="F17957" s="4">
        <v>-20.233</v>
      </c>
      <c r="G17957" s="5" t="s">
        <v>50089</v>
      </c>
      <c r="H17957" s="5" t="s">
        <v>50090</v>
      </c>
      <c r="I17957" s="6">
        <v>247.399455636843</v>
      </c>
      <c r="J17957" s="6">
        <v>89.0638040292635</v>
      </c>
      <c r="K17957" s="6">
        <v>10.0</v>
      </c>
    </row>
    <row r="17958" ht="15.75" hidden="1" customHeight="1">
      <c r="A17958" s="4" t="s">
        <v>45370</v>
      </c>
      <c r="B17958" s="4" t="s">
        <v>45371</v>
      </c>
      <c r="C17958" s="4" t="s">
        <v>1392</v>
      </c>
      <c r="D17958" s="4" t="s">
        <v>50091</v>
      </c>
      <c r="E17958" s="4">
        <v>-69.960293</v>
      </c>
      <c r="F17958" s="4">
        <v>-20.233677</v>
      </c>
      <c r="G17958" s="5" t="s">
        <v>50092</v>
      </c>
      <c r="H17958" s="5" t="s">
        <v>50093</v>
      </c>
      <c r="I17958" s="6">
        <v>251.677674441063</v>
      </c>
      <c r="J17958" s="6">
        <v>90.60396279878269</v>
      </c>
      <c r="K17958" s="6">
        <v>10.0</v>
      </c>
    </row>
    <row r="17959" ht="15.75" hidden="1" customHeight="1">
      <c r="A17959" s="4" t="s">
        <v>45370</v>
      </c>
      <c r="B17959" s="4" t="s">
        <v>45371</v>
      </c>
      <c r="C17959" s="4" t="s">
        <v>1392</v>
      </c>
      <c r="D17959" s="4" t="s">
        <v>50094</v>
      </c>
      <c r="E17959" s="4">
        <v>-69.962509</v>
      </c>
      <c r="F17959" s="4">
        <v>-20.234393</v>
      </c>
      <c r="G17959" s="5" t="s">
        <v>50095</v>
      </c>
      <c r="H17959" s="5" t="s">
        <v>50096</v>
      </c>
      <c r="I17959" s="6">
        <v>244.6775449360249</v>
      </c>
      <c r="J17959" s="6">
        <v>88.08391617696897</v>
      </c>
      <c r="K17959" s="6">
        <v>10.0</v>
      </c>
    </row>
    <row r="17960" ht="15.75" hidden="1" customHeight="1">
      <c r="A17960" s="4" t="s">
        <v>45370</v>
      </c>
      <c r="B17960" s="4" t="s">
        <v>45371</v>
      </c>
      <c r="C17960" s="4" t="s">
        <v>1392</v>
      </c>
      <c r="D17960" s="4" t="s">
        <v>50097</v>
      </c>
      <c r="E17960" s="4">
        <v>-69.964731</v>
      </c>
      <c r="F17960" s="4">
        <v>-20.235135</v>
      </c>
      <c r="G17960" s="5" t="s">
        <v>50098</v>
      </c>
      <c r="H17960" s="5" t="s">
        <v>50099</v>
      </c>
      <c r="I17960" s="6">
        <v>246.214530000357</v>
      </c>
      <c r="J17960" s="6">
        <v>88.63723080012853</v>
      </c>
      <c r="K17960" s="6">
        <v>10.0</v>
      </c>
    </row>
    <row r="17961" ht="15.75" hidden="1" customHeight="1">
      <c r="A17961" s="4" t="s">
        <v>45370</v>
      </c>
      <c r="B17961" s="4" t="s">
        <v>45371</v>
      </c>
      <c r="C17961" s="4" t="s">
        <v>1392</v>
      </c>
      <c r="D17961" s="4" t="s">
        <v>50100</v>
      </c>
      <c r="E17961" s="4">
        <v>-69.967035</v>
      </c>
      <c r="F17961" s="4">
        <v>-20.235895</v>
      </c>
      <c r="G17961" s="5" t="s">
        <v>50101</v>
      </c>
      <c r="H17961" s="5" t="s">
        <v>50102</v>
      </c>
      <c r="I17961" s="6">
        <v>254.9553382811706</v>
      </c>
      <c r="J17961" s="6">
        <v>91.78392178122141</v>
      </c>
      <c r="K17961" s="6">
        <v>10.0</v>
      </c>
    </row>
    <row r="17962" ht="15.75" hidden="1" customHeight="1">
      <c r="A17962" s="4" t="s">
        <v>45370</v>
      </c>
      <c r="B17962" s="4" t="s">
        <v>45371</v>
      </c>
      <c r="C17962" s="4" t="s">
        <v>1392</v>
      </c>
      <c r="D17962" s="4" t="s">
        <v>50103</v>
      </c>
      <c r="E17962" s="4">
        <v>-69.969313</v>
      </c>
      <c r="F17962" s="4">
        <v>-20.236634</v>
      </c>
      <c r="G17962" s="5" t="s">
        <v>50104</v>
      </c>
      <c r="H17962" s="5" t="s">
        <v>50105</v>
      </c>
      <c r="I17962" s="6">
        <v>251.6270197422047</v>
      </c>
      <c r="J17962" s="6">
        <v>90.58572710719369</v>
      </c>
      <c r="K17962" s="6">
        <v>10.0</v>
      </c>
    </row>
    <row r="17963" ht="15.75" hidden="1" customHeight="1">
      <c r="A17963" s="4" t="s">
        <v>45370</v>
      </c>
      <c r="B17963" s="4" t="s">
        <v>45371</v>
      </c>
      <c r="C17963" s="4" t="s">
        <v>1392</v>
      </c>
      <c r="D17963" s="4" t="s">
        <v>50106</v>
      </c>
      <c r="E17963" s="4">
        <v>-69.971529</v>
      </c>
      <c r="F17963" s="4">
        <v>-20.237352</v>
      </c>
      <c r="G17963" s="5" t="s">
        <v>50107</v>
      </c>
      <c r="H17963" s="5" t="s">
        <v>50108</v>
      </c>
      <c r="I17963" s="6">
        <v>244.7457655629582</v>
      </c>
      <c r="J17963" s="6">
        <v>88.10847560266497</v>
      </c>
      <c r="K17963" s="6">
        <v>10.0</v>
      </c>
    </row>
    <row r="17964" ht="15.75" hidden="1" customHeight="1">
      <c r="A17964" s="4" t="s">
        <v>45370</v>
      </c>
      <c r="B17964" s="4" t="s">
        <v>45371</v>
      </c>
      <c r="C17964" s="4" t="s">
        <v>1392</v>
      </c>
      <c r="D17964" s="4" t="s">
        <v>50109</v>
      </c>
      <c r="E17964" s="4">
        <v>-69.973714</v>
      </c>
      <c r="F17964" s="4">
        <v>-20.238059</v>
      </c>
      <c r="G17964" s="5" t="s">
        <v>50110</v>
      </c>
      <c r="H17964" s="5" t="s">
        <v>50111</v>
      </c>
      <c r="I17964" s="6">
        <v>241.2868068349245</v>
      </c>
      <c r="J17964" s="6">
        <v>86.86325046057283</v>
      </c>
      <c r="K17964" s="6">
        <v>10.0</v>
      </c>
    </row>
    <row r="17965" ht="15.75" hidden="1" customHeight="1">
      <c r="A17965" s="4" t="s">
        <v>45370</v>
      </c>
      <c r="B17965" s="4" t="s">
        <v>45371</v>
      </c>
      <c r="C17965" s="4" t="s">
        <v>1392</v>
      </c>
      <c r="D17965" s="4" t="s">
        <v>50112</v>
      </c>
      <c r="E17965" s="4">
        <v>-69.975899</v>
      </c>
      <c r="F17965" s="4">
        <v>-20.238767</v>
      </c>
      <c r="G17965" s="5" t="s">
        <v>50113</v>
      </c>
      <c r="H17965" s="5" t="s">
        <v>50114</v>
      </c>
      <c r="I17965" s="6">
        <v>241.3218851304478</v>
      </c>
      <c r="J17965" s="6">
        <v>86.87587864696118</v>
      </c>
      <c r="K17965" s="6">
        <v>10.0</v>
      </c>
    </row>
    <row r="17966" ht="15.75" hidden="1" customHeight="1">
      <c r="A17966" s="4" t="s">
        <v>45370</v>
      </c>
      <c r="B17966" s="4" t="s">
        <v>45371</v>
      </c>
      <c r="C17966" s="4" t="s">
        <v>1392</v>
      </c>
      <c r="D17966" s="4" t="s">
        <v>50115</v>
      </c>
      <c r="E17966" s="4">
        <v>-69.978088</v>
      </c>
      <c r="F17966" s="4">
        <v>-20.239449</v>
      </c>
      <c r="G17966" s="5" t="s">
        <v>50116</v>
      </c>
      <c r="H17966" s="5" t="s">
        <v>50117</v>
      </c>
      <c r="I17966" s="6">
        <v>240.798827724454</v>
      </c>
      <c r="J17966" s="6">
        <v>86.68757798080344</v>
      </c>
      <c r="K17966" s="6">
        <v>10.0</v>
      </c>
    </row>
    <row r="17967" ht="15.75" hidden="1" customHeight="1">
      <c r="A17967" s="4" t="s">
        <v>45370</v>
      </c>
      <c r="B17967" s="4" t="s">
        <v>45371</v>
      </c>
      <c r="C17967" s="4" t="s">
        <v>1392</v>
      </c>
      <c r="D17967" s="4" t="s">
        <v>50118</v>
      </c>
      <c r="E17967" s="4">
        <v>-69.98265</v>
      </c>
      <c r="F17967" s="4">
        <v>-20.240094</v>
      </c>
      <c r="G17967" s="5" t="s">
        <v>50119</v>
      </c>
      <c r="H17967" s="5" t="s">
        <v>50120</v>
      </c>
      <c r="I17967" s="6">
        <v>481.8613597972001</v>
      </c>
      <c r="J17967" s="6">
        <v>86.73504476349602</v>
      </c>
      <c r="K17967" s="6">
        <v>20.0</v>
      </c>
    </row>
    <row r="17968" ht="15.75" hidden="1" customHeight="1">
      <c r="A17968" s="4" t="s">
        <v>45370</v>
      </c>
      <c r="B17968" s="4" t="s">
        <v>45371</v>
      </c>
      <c r="C17968" s="4" t="s">
        <v>1392</v>
      </c>
      <c r="D17968" s="4" t="s">
        <v>50121</v>
      </c>
      <c r="E17968" s="4">
        <v>-69.984934</v>
      </c>
      <c r="F17968" s="4">
        <v>-20.240383</v>
      </c>
      <c r="G17968" s="5" t="s">
        <v>50122</v>
      </c>
      <c r="H17968" s="5" t="s">
        <v>50123</v>
      </c>
      <c r="I17968" s="6">
        <v>240.7194647498617</v>
      </c>
      <c r="J17968" s="6">
        <v>86.65900730995021</v>
      </c>
      <c r="K17968" s="6">
        <v>10.0</v>
      </c>
    </row>
    <row r="17969" ht="15.75" hidden="1" customHeight="1">
      <c r="A17969" s="4" t="s">
        <v>45370</v>
      </c>
      <c r="B17969" s="4" t="s">
        <v>45371</v>
      </c>
      <c r="C17969" s="4" t="s">
        <v>1392</v>
      </c>
      <c r="D17969" s="4" t="s">
        <v>50124</v>
      </c>
      <c r="E17969" s="4">
        <v>-69.987239</v>
      </c>
      <c r="F17969" s="4">
        <v>-20.240315</v>
      </c>
      <c r="G17969" s="5" t="s">
        <v>50125</v>
      </c>
      <c r="H17969" s="5" t="s">
        <v>50126</v>
      </c>
      <c r="I17969" s="6">
        <v>240.8961469153149</v>
      </c>
      <c r="J17969" s="6">
        <v>86.72261288951336</v>
      </c>
      <c r="K17969" s="6">
        <v>10.0</v>
      </c>
    </row>
    <row r="17970" ht="15.75" hidden="1" customHeight="1">
      <c r="A17970" s="4" t="s">
        <v>45370</v>
      </c>
      <c r="B17970" s="4" t="s">
        <v>45371</v>
      </c>
      <c r="C17970" s="4" t="s">
        <v>1392</v>
      </c>
      <c r="D17970" s="4" t="s">
        <v>50127</v>
      </c>
      <c r="E17970" s="4">
        <v>-69.989514</v>
      </c>
      <c r="F17970" s="4">
        <v>-20.240063</v>
      </c>
      <c r="G17970" s="5" t="s">
        <v>50128</v>
      </c>
      <c r="H17970" s="5" t="s">
        <v>50129</v>
      </c>
      <c r="I17970" s="6">
        <v>239.2762387639243</v>
      </c>
      <c r="J17970" s="6">
        <v>86.13944595501273</v>
      </c>
      <c r="K17970" s="6">
        <v>10.0</v>
      </c>
    </row>
    <row r="17971" ht="15.75" hidden="1" customHeight="1">
      <c r="A17971" s="4" t="s">
        <v>45370</v>
      </c>
      <c r="B17971" s="4" t="s">
        <v>45371</v>
      </c>
      <c r="C17971" s="4" t="s">
        <v>1392</v>
      </c>
      <c r="D17971" s="4" t="s">
        <v>50130</v>
      </c>
      <c r="E17971" s="4">
        <v>-69.991813</v>
      </c>
      <c r="F17971" s="4">
        <v>-20.23981</v>
      </c>
      <c r="G17971" s="5" t="s">
        <v>50131</v>
      </c>
      <c r="H17971" s="5" t="s">
        <v>50132</v>
      </c>
      <c r="I17971" s="6">
        <v>241.7796776130714</v>
      </c>
      <c r="J17971" s="6">
        <v>87.04068394070569</v>
      </c>
      <c r="K17971" s="6">
        <v>10.0</v>
      </c>
    </row>
    <row r="17972" ht="15.75" hidden="1" customHeight="1">
      <c r="A17972" s="4" t="s">
        <v>45370</v>
      </c>
      <c r="B17972" s="4" t="s">
        <v>45371</v>
      </c>
      <c r="C17972" s="4" t="s">
        <v>1392</v>
      </c>
      <c r="D17972" s="4" t="s">
        <v>50133</v>
      </c>
      <c r="E17972" s="4">
        <v>-70.007321</v>
      </c>
      <c r="F17972" s="4">
        <v>-20.239863</v>
      </c>
      <c r="G17972" s="5" t="s">
        <v>50134</v>
      </c>
      <c r="H17972" s="5" t="s">
        <v>50135</v>
      </c>
      <c r="I17972" s="6">
        <v>1619.975715375782</v>
      </c>
      <c r="J17972" s="6">
        <v>83.31303679075451</v>
      </c>
      <c r="K17972" s="6">
        <v>70.0</v>
      </c>
    </row>
    <row r="17973" ht="15.75" hidden="1" customHeight="1">
      <c r="A17973" s="4" t="s">
        <v>45370</v>
      </c>
      <c r="B17973" s="4" t="s">
        <v>45371</v>
      </c>
      <c r="C17973" s="4" t="s">
        <v>1392</v>
      </c>
      <c r="D17973" s="4" t="s">
        <v>50136</v>
      </c>
      <c r="E17973" s="4">
        <v>-70.009079</v>
      </c>
      <c r="F17973" s="4">
        <v>-20.23846</v>
      </c>
      <c r="G17973" s="5" t="s">
        <v>50137</v>
      </c>
      <c r="H17973" s="5" t="s">
        <v>50138</v>
      </c>
      <c r="I17973" s="6">
        <v>240.4925428609381</v>
      </c>
      <c r="J17973" s="6">
        <v>86.57731542993773</v>
      </c>
      <c r="K17973" s="6">
        <v>10.0</v>
      </c>
    </row>
    <row r="17974" ht="15.75" hidden="1" customHeight="1">
      <c r="A17974" s="4" t="s">
        <v>45370</v>
      </c>
      <c r="B17974" s="4" t="s">
        <v>45371</v>
      </c>
      <c r="C17974" s="4" t="s">
        <v>1392</v>
      </c>
      <c r="D17974" s="4" t="s">
        <v>50139</v>
      </c>
      <c r="E17974" s="4">
        <v>-70.010892</v>
      </c>
      <c r="F17974" s="4">
        <v>-20.237107</v>
      </c>
      <c r="G17974" s="5" t="s">
        <v>50140</v>
      </c>
      <c r="H17974" s="5" t="s">
        <v>50141</v>
      </c>
      <c r="I17974" s="6">
        <v>241.4384382229375</v>
      </c>
      <c r="J17974" s="6">
        <v>86.9178377602575</v>
      </c>
      <c r="K17974" s="6">
        <v>10.0</v>
      </c>
    </row>
    <row r="17975" ht="15.75" hidden="1" customHeight="1">
      <c r="A17975" s="4" t="s">
        <v>45370</v>
      </c>
      <c r="B17975" s="4" t="s">
        <v>45371</v>
      </c>
      <c r="C17975" s="4" t="s">
        <v>1392</v>
      </c>
      <c r="D17975" s="4" t="s">
        <v>50142</v>
      </c>
      <c r="E17975" s="4">
        <v>-70.013048</v>
      </c>
      <c r="F17975" s="4">
        <v>-20.236357</v>
      </c>
      <c r="G17975" s="5" t="s">
        <v>50143</v>
      </c>
      <c r="H17975" s="5" t="s">
        <v>50144</v>
      </c>
      <c r="I17975" s="6">
        <v>240.0310437235038</v>
      </c>
      <c r="J17975" s="6">
        <v>86.41117574046139</v>
      </c>
      <c r="K17975" s="6">
        <v>10.0</v>
      </c>
    </row>
    <row r="17976" ht="15.75" hidden="1" customHeight="1">
      <c r="A17976" s="4" t="s">
        <v>45370</v>
      </c>
      <c r="B17976" s="4" t="s">
        <v>45371</v>
      </c>
      <c r="C17976" s="4" t="s">
        <v>1392</v>
      </c>
      <c r="D17976" s="4" t="s">
        <v>50145</v>
      </c>
      <c r="E17976" s="4">
        <v>-70.015304</v>
      </c>
      <c r="F17976" s="4">
        <v>-20.235969</v>
      </c>
      <c r="G17976" s="5" t="s">
        <v>50146</v>
      </c>
      <c r="H17976" s="5" t="s">
        <v>50147</v>
      </c>
      <c r="I17976" s="6">
        <v>239.5487295699495</v>
      </c>
      <c r="J17976" s="6">
        <v>86.23754264518183</v>
      </c>
      <c r="K17976" s="6">
        <v>10.0</v>
      </c>
    </row>
    <row r="17977" ht="15.75" hidden="1" customHeight="1">
      <c r="A17977" s="4" t="s">
        <v>45370</v>
      </c>
      <c r="B17977" s="4" t="s">
        <v>45371</v>
      </c>
      <c r="C17977" s="4" t="s">
        <v>1392</v>
      </c>
      <c r="D17977" s="4" t="s">
        <v>50148</v>
      </c>
      <c r="E17977" s="4">
        <v>-70.017072</v>
      </c>
      <c r="F17977" s="4">
        <v>-20.235667</v>
      </c>
      <c r="G17977" s="5" t="s">
        <v>50149</v>
      </c>
      <c r="H17977" s="5" t="s">
        <v>50150</v>
      </c>
      <c r="I17977" s="6">
        <v>187.6910018694078</v>
      </c>
      <c r="J17977" s="6">
        <v>67.56876067298681</v>
      </c>
      <c r="K17977" s="6">
        <v>10.0</v>
      </c>
    </row>
    <row r="17978" ht="15.75" hidden="1" customHeight="1">
      <c r="A17978" s="4" t="s">
        <v>45370</v>
      </c>
      <c r="B17978" s="4" t="s">
        <v>45371</v>
      </c>
      <c r="C17978" s="4" t="s">
        <v>1392</v>
      </c>
      <c r="D17978" s="4" t="s">
        <v>50151</v>
      </c>
      <c r="E17978" s="4">
        <v>-70.018588</v>
      </c>
      <c r="F17978" s="4">
        <v>-20.235627</v>
      </c>
      <c r="G17978" s="5" t="s">
        <v>50152</v>
      </c>
      <c r="H17978" s="5" t="s">
        <v>50153</v>
      </c>
      <c r="I17978" s="6">
        <v>158.4282029413973</v>
      </c>
      <c r="J17978" s="6">
        <v>57.03415305890304</v>
      </c>
      <c r="K17978" s="6">
        <v>10.0</v>
      </c>
    </row>
    <row r="17979" ht="15.75" hidden="1" customHeight="1">
      <c r="A17979" s="4" t="s">
        <v>45370</v>
      </c>
      <c r="B17979" s="4" t="s">
        <v>45371</v>
      </c>
      <c r="C17979" s="4" t="s">
        <v>1392</v>
      </c>
      <c r="D17979" s="4" t="s">
        <v>50154</v>
      </c>
      <c r="E17979" s="4">
        <v>-70.020175</v>
      </c>
      <c r="F17979" s="4">
        <v>-20.236156</v>
      </c>
      <c r="G17979" s="5" t="s">
        <v>50155</v>
      </c>
      <c r="H17979" s="5" t="s">
        <v>50156</v>
      </c>
      <c r="I17979" s="6">
        <v>175.818063144786</v>
      </c>
      <c r="J17979" s="6">
        <v>63.29450273212294</v>
      </c>
      <c r="K17979" s="6">
        <v>10.0</v>
      </c>
    </row>
    <row r="17980" ht="15.75" hidden="1" customHeight="1">
      <c r="A17980" s="4" t="s">
        <v>45370</v>
      </c>
      <c r="B17980" s="4" t="s">
        <v>45371</v>
      </c>
      <c r="C17980" s="4" t="s">
        <v>1392</v>
      </c>
      <c r="D17980" s="4" t="s">
        <v>50157</v>
      </c>
      <c r="E17980" s="4">
        <v>-70.021512</v>
      </c>
      <c r="F17980" s="4">
        <v>-20.237333</v>
      </c>
      <c r="G17980" s="5" t="s">
        <v>50158</v>
      </c>
      <c r="H17980" s="5" t="s">
        <v>50159</v>
      </c>
      <c r="I17980" s="6">
        <v>190.9886366853867</v>
      </c>
      <c r="J17980" s="6">
        <v>68.7559092067392</v>
      </c>
      <c r="K17980" s="6">
        <v>10.0</v>
      </c>
    </row>
    <row r="17981" ht="15.75" hidden="1" customHeight="1">
      <c r="A17981" s="4" t="s">
        <v>45370</v>
      </c>
      <c r="B17981" s="4" t="s">
        <v>45371</v>
      </c>
      <c r="C17981" s="4" t="s">
        <v>1392</v>
      </c>
      <c r="D17981" s="4" t="s">
        <v>50160</v>
      </c>
      <c r="E17981" s="4">
        <v>-70.022524</v>
      </c>
      <c r="F17981" s="4">
        <v>-20.239089</v>
      </c>
      <c r="G17981" s="5" t="s">
        <v>50161</v>
      </c>
      <c r="H17981" s="5" t="s">
        <v>50162</v>
      </c>
      <c r="I17981" s="6">
        <v>221.2425191554108</v>
      </c>
      <c r="J17981" s="6">
        <v>79.6473068959479</v>
      </c>
      <c r="K17981" s="6">
        <v>10.0</v>
      </c>
    </row>
    <row r="17982" ht="15.75" hidden="1" customHeight="1">
      <c r="A17982" s="4" t="s">
        <v>45370</v>
      </c>
      <c r="B17982" s="4" t="s">
        <v>45371</v>
      </c>
      <c r="C17982" s="4" t="s">
        <v>1392</v>
      </c>
      <c r="D17982" s="4" t="s">
        <v>50163</v>
      </c>
      <c r="E17982" s="4">
        <v>-70.023585</v>
      </c>
      <c r="F17982" s="4">
        <v>-20.241038</v>
      </c>
      <c r="G17982" s="5" t="s">
        <v>50164</v>
      </c>
      <c r="H17982" s="5" t="s">
        <v>50165</v>
      </c>
      <c r="I17982" s="6">
        <v>242.5197187386237</v>
      </c>
      <c r="J17982" s="6">
        <v>87.30709874590454</v>
      </c>
      <c r="K17982" s="6">
        <v>10.0</v>
      </c>
    </row>
    <row r="17983" ht="15.75" hidden="1" customHeight="1">
      <c r="A17983" s="4" t="s">
        <v>45370</v>
      </c>
      <c r="B17983" s="4" t="s">
        <v>45371</v>
      </c>
      <c r="C17983" s="4" t="s">
        <v>1392</v>
      </c>
      <c r="D17983" s="4" t="s">
        <v>50166</v>
      </c>
      <c r="E17983" s="4">
        <v>-70.024651</v>
      </c>
      <c r="F17983" s="4">
        <v>-20.242981</v>
      </c>
      <c r="G17983" s="5" t="s">
        <v>50167</v>
      </c>
      <c r="H17983" s="5" t="s">
        <v>50168</v>
      </c>
      <c r="I17983" s="6">
        <v>242.1684379700014</v>
      </c>
      <c r="J17983" s="6">
        <v>87.1806376692005</v>
      </c>
      <c r="K17983" s="6">
        <v>10.0</v>
      </c>
    </row>
    <row r="17984" ht="15.75" hidden="1" customHeight="1">
      <c r="A17984" s="4" t="s">
        <v>45370</v>
      </c>
      <c r="B17984" s="4" t="s">
        <v>45371</v>
      </c>
      <c r="C17984" s="4" t="s">
        <v>1392</v>
      </c>
      <c r="D17984" s="4" t="s">
        <v>50169</v>
      </c>
      <c r="E17984" s="4">
        <v>-70.025776</v>
      </c>
      <c r="F17984" s="4">
        <v>-20.245032</v>
      </c>
      <c r="G17984" s="5" t="s">
        <v>50170</v>
      </c>
      <c r="H17984" s="5" t="s">
        <v>50171</v>
      </c>
      <c r="I17984" s="6">
        <v>255.6164595232579</v>
      </c>
      <c r="J17984" s="6">
        <v>92.02192542837284</v>
      </c>
      <c r="K17984" s="6">
        <v>10.0</v>
      </c>
    </row>
    <row r="17985" ht="15.75" hidden="1" customHeight="1">
      <c r="A17985" s="4" t="s">
        <v>45370</v>
      </c>
      <c r="B17985" s="4" t="s">
        <v>45371</v>
      </c>
      <c r="C17985" s="4" t="s">
        <v>1392</v>
      </c>
      <c r="D17985" s="4" t="s">
        <v>50172</v>
      </c>
      <c r="E17985" s="4">
        <v>-70.026945</v>
      </c>
      <c r="F17985" s="4">
        <v>-20.247197</v>
      </c>
      <c r="G17985" s="5" t="s">
        <v>50173</v>
      </c>
      <c r="H17985" s="5" t="s">
        <v>50174</v>
      </c>
      <c r="I17985" s="6">
        <v>268.9392962465816</v>
      </c>
      <c r="J17985" s="6">
        <v>96.81814664876939</v>
      </c>
      <c r="K17985" s="6">
        <v>10.0</v>
      </c>
    </row>
    <row r="17986" ht="15.75" hidden="1" customHeight="1">
      <c r="A17986" s="4" t="s">
        <v>45370</v>
      </c>
      <c r="B17986" s="4" t="s">
        <v>45371</v>
      </c>
      <c r="C17986" s="4" t="s">
        <v>1392</v>
      </c>
      <c r="D17986" s="4" t="s">
        <v>50175</v>
      </c>
      <c r="E17986" s="4">
        <v>-70.028</v>
      </c>
      <c r="F17986" s="4">
        <v>-20.249142</v>
      </c>
      <c r="G17986" s="5" t="s">
        <v>50176</v>
      </c>
      <c r="H17986" s="5" t="s">
        <v>50177</v>
      </c>
      <c r="I17986" s="6">
        <v>241.8376313163333</v>
      </c>
      <c r="J17986" s="6">
        <v>87.06154727388001</v>
      </c>
      <c r="K17986" s="6">
        <v>10.0</v>
      </c>
    </row>
    <row r="17987" ht="15.75" hidden="1" customHeight="1">
      <c r="A17987" s="4" t="s">
        <v>45370</v>
      </c>
      <c r="B17987" s="4" t="s">
        <v>45371</v>
      </c>
      <c r="C17987" s="4" t="s">
        <v>1392</v>
      </c>
      <c r="D17987" s="4" t="s">
        <v>50178</v>
      </c>
      <c r="E17987" s="4">
        <v>-70.029073</v>
      </c>
      <c r="F17987" s="4">
        <v>-20.25105</v>
      </c>
      <c r="G17987" s="5" t="s">
        <v>50179</v>
      </c>
      <c r="H17987" s="5" t="s">
        <v>50180</v>
      </c>
      <c r="I17987" s="6">
        <v>239.0748166152486</v>
      </c>
      <c r="J17987" s="6">
        <v>86.06693398148951</v>
      </c>
      <c r="K17987" s="6">
        <v>10.0</v>
      </c>
    </row>
    <row r="17988" ht="15.75" hidden="1" customHeight="1">
      <c r="A17988" s="4" t="s">
        <v>45370</v>
      </c>
      <c r="B17988" s="4" t="s">
        <v>45371</v>
      </c>
      <c r="C17988" s="4" t="s">
        <v>1392</v>
      </c>
      <c r="D17988" s="4" t="s">
        <v>50181</v>
      </c>
      <c r="E17988" s="4">
        <v>-70.030129</v>
      </c>
      <c r="F17988" s="4">
        <v>-20.252984</v>
      </c>
      <c r="G17988" s="5" t="s">
        <v>50182</v>
      </c>
      <c r="H17988" s="5" t="s">
        <v>50183</v>
      </c>
      <c r="I17988" s="6">
        <v>240.8013580751648</v>
      </c>
      <c r="J17988" s="6">
        <v>86.68848890705934</v>
      </c>
      <c r="K17988" s="6">
        <v>10.0</v>
      </c>
    </row>
    <row r="17989" ht="15.75" hidden="1" customHeight="1">
      <c r="A17989" s="4" t="s">
        <v>45370</v>
      </c>
      <c r="B17989" s="4" t="s">
        <v>45371</v>
      </c>
      <c r="C17989" s="4" t="s">
        <v>1392</v>
      </c>
      <c r="D17989" s="4" t="s">
        <v>50184</v>
      </c>
      <c r="E17989" s="4">
        <v>-70.031015</v>
      </c>
      <c r="F17989" s="4">
        <v>-20.254817</v>
      </c>
      <c r="G17989" s="5" t="s">
        <v>50185</v>
      </c>
      <c r="H17989" s="5" t="s">
        <v>50186</v>
      </c>
      <c r="I17989" s="6">
        <v>222.9854828696286</v>
      </c>
      <c r="J17989" s="6">
        <v>80.27477383306628</v>
      </c>
      <c r="K17989" s="6">
        <v>10.0</v>
      </c>
    </row>
    <row r="17990" ht="15.75" hidden="1" customHeight="1">
      <c r="A17990" s="4" t="s">
        <v>45370</v>
      </c>
      <c r="B17990" s="4" t="s">
        <v>45371</v>
      </c>
      <c r="C17990" s="4" t="s">
        <v>1392</v>
      </c>
      <c r="D17990" s="4" t="s">
        <v>50187</v>
      </c>
      <c r="E17990" s="4">
        <v>-70.031299</v>
      </c>
      <c r="F17990" s="4">
        <v>-20.256836</v>
      </c>
      <c r="G17990" s="5" t="s">
        <v>50188</v>
      </c>
      <c r="H17990" s="5" t="s">
        <v>50189</v>
      </c>
      <c r="I17990" s="6">
        <v>225.4213696504334</v>
      </c>
      <c r="J17990" s="6">
        <v>81.15169307415604</v>
      </c>
      <c r="K17990" s="6">
        <v>10.0</v>
      </c>
    </row>
    <row r="17991" ht="15.75" hidden="1" customHeight="1">
      <c r="A17991" s="4" t="s">
        <v>45370</v>
      </c>
      <c r="B17991" s="4" t="s">
        <v>45371</v>
      </c>
      <c r="C17991" s="4" t="s">
        <v>1392</v>
      </c>
      <c r="D17991" s="4" t="s">
        <v>50190</v>
      </c>
      <c r="E17991" s="4">
        <v>-70.031871</v>
      </c>
      <c r="F17991" s="4">
        <v>-20.258929</v>
      </c>
      <c r="G17991" s="5" t="s">
        <v>50191</v>
      </c>
      <c r="H17991" s="5" t="s">
        <v>50192</v>
      </c>
      <c r="I17991" s="6">
        <v>239.2316956924888</v>
      </c>
      <c r="J17991" s="6">
        <v>86.12341044929597</v>
      </c>
      <c r="K17991" s="6">
        <v>10.0</v>
      </c>
    </row>
    <row r="17992" ht="15.75" hidden="1" customHeight="1">
      <c r="A17992" s="4" t="s">
        <v>45370</v>
      </c>
      <c r="B17992" s="4" t="s">
        <v>45371</v>
      </c>
      <c r="C17992" s="4" t="s">
        <v>1392</v>
      </c>
      <c r="D17992" s="4" t="s">
        <v>50193</v>
      </c>
      <c r="E17992" s="4">
        <v>-70.033492</v>
      </c>
      <c r="F17992" s="4">
        <v>-20.260529</v>
      </c>
      <c r="G17992" s="5" t="s">
        <v>50194</v>
      </c>
      <c r="H17992" s="5" t="s">
        <v>50195</v>
      </c>
      <c r="I17992" s="6">
        <v>245.0008676080217</v>
      </c>
      <c r="J17992" s="6">
        <v>88.20031233888781</v>
      </c>
      <c r="K17992" s="6">
        <v>10.0</v>
      </c>
    </row>
    <row r="17993" ht="15.75" hidden="1" customHeight="1">
      <c r="A17993" s="4" t="s">
        <v>45370</v>
      </c>
      <c r="B17993" s="4" t="s">
        <v>45371</v>
      </c>
      <c r="C17993" s="4" t="s">
        <v>1392</v>
      </c>
      <c r="D17993" s="4" t="s">
        <v>50196</v>
      </c>
      <c r="E17993" s="4">
        <v>-70.034819</v>
      </c>
      <c r="F17993" s="4">
        <v>-20.262411</v>
      </c>
      <c r="G17993" s="5" t="s">
        <v>50197</v>
      </c>
      <c r="H17993" s="5" t="s">
        <v>50198</v>
      </c>
      <c r="I17993" s="6">
        <v>250.1965097036417</v>
      </c>
      <c r="J17993" s="6">
        <v>90.07074349331101</v>
      </c>
      <c r="K17993" s="6">
        <v>10.0</v>
      </c>
    </row>
    <row r="17994" ht="15.75" hidden="1" customHeight="1">
      <c r="A17994" s="4" t="s">
        <v>45370</v>
      </c>
      <c r="B17994" s="4" t="s">
        <v>45371</v>
      </c>
      <c r="C17994" s="4" t="s">
        <v>1392</v>
      </c>
      <c r="D17994" s="4" t="s">
        <v>50199</v>
      </c>
      <c r="E17994" s="4">
        <v>-70.035402</v>
      </c>
      <c r="F17994" s="4">
        <v>-20.264455</v>
      </c>
      <c r="G17994" s="5" t="s">
        <v>50200</v>
      </c>
      <c r="H17994" s="5" t="s">
        <v>50201</v>
      </c>
      <c r="I17994" s="6">
        <v>234.2799829786643</v>
      </c>
      <c r="J17994" s="6">
        <v>84.34079387231917</v>
      </c>
      <c r="K17994" s="6">
        <v>10.0</v>
      </c>
    </row>
    <row r="17995" ht="15.75" hidden="1" customHeight="1">
      <c r="A17995" s="4" t="s">
        <v>45370</v>
      </c>
      <c r="B17995" s="4" t="s">
        <v>45371</v>
      </c>
      <c r="C17995" s="4" t="s">
        <v>1392</v>
      </c>
      <c r="D17995" s="4" t="s">
        <v>50202</v>
      </c>
      <c r="E17995" s="4">
        <v>-70.036035</v>
      </c>
      <c r="F17995" s="4">
        <v>-20.266327</v>
      </c>
      <c r="G17995" s="5" t="s">
        <v>50203</v>
      </c>
      <c r="H17995" s="5" t="s">
        <v>50204</v>
      </c>
      <c r="I17995" s="6">
        <v>217.484116607882</v>
      </c>
      <c r="J17995" s="6">
        <v>78.2942819788375</v>
      </c>
      <c r="K17995" s="6">
        <v>10.0</v>
      </c>
    </row>
    <row r="17996" ht="15.75" hidden="1" customHeight="1">
      <c r="A17996" s="4" t="s">
        <v>45370</v>
      </c>
      <c r="B17996" s="4" t="s">
        <v>45371</v>
      </c>
      <c r="C17996" s="4" t="s">
        <v>1392</v>
      </c>
      <c r="D17996" s="4" t="s">
        <v>50205</v>
      </c>
      <c r="E17996" s="4">
        <v>-70.036961</v>
      </c>
      <c r="F17996" s="4">
        <v>-20.268026</v>
      </c>
      <c r="G17996" s="5" t="s">
        <v>50206</v>
      </c>
      <c r="H17996" s="5" t="s">
        <v>50207</v>
      </c>
      <c r="I17996" s="6">
        <v>211.4574295894304</v>
      </c>
      <c r="J17996" s="6">
        <v>76.12467465219494</v>
      </c>
      <c r="K17996" s="6">
        <v>10.0</v>
      </c>
    </row>
    <row r="17997" ht="15.75" hidden="1" customHeight="1">
      <c r="A17997" s="4" t="s">
        <v>45370</v>
      </c>
      <c r="B17997" s="4" t="s">
        <v>45371</v>
      </c>
      <c r="C17997" s="4" t="s">
        <v>1392</v>
      </c>
      <c r="D17997" s="4" t="s">
        <v>50208</v>
      </c>
      <c r="E17997" s="4">
        <v>-70.03722</v>
      </c>
      <c r="F17997" s="4">
        <v>-20.269922</v>
      </c>
      <c r="G17997" s="5" t="s">
        <v>50209</v>
      </c>
      <c r="H17997" s="5" t="s">
        <v>50210</v>
      </c>
      <c r="I17997" s="6">
        <v>211.584472202549</v>
      </c>
      <c r="J17997" s="6">
        <v>76.17040999291766</v>
      </c>
      <c r="K17997" s="6">
        <v>10.0</v>
      </c>
    </row>
    <row r="17998" ht="15.75" hidden="1" customHeight="1">
      <c r="A17998" s="4" t="s">
        <v>45370</v>
      </c>
      <c r="B17998" s="4" t="s">
        <v>45371</v>
      </c>
      <c r="C17998" s="4" t="s">
        <v>1392</v>
      </c>
      <c r="D17998" s="4" t="s">
        <v>50211</v>
      </c>
      <c r="E17998" s="4">
        <v>-70.037344</v>
      </c>
      <c r="F17998" s="4">
        <v>-20.271739</v>
      </c>
      <c r="G17998" s="5" t="s">
        <v>50212</v>
      </c>
      <c r="H17998" s="5" t="s">
        <v>50213</v>
      </c>
      <c r="I17998" s="6">
        <v>201.5211377824941</v>
      </c>
      <c r="J17998" s="6">
        <v>72.54760960169787</v>
      </c>
      <c r="K17998" s="6">
        <v>10.0</v>
      </c>
    </row>
    <row r="17999" ht="15.75" hidden="1" customHeight="1">
      <c r="A17999" s="4" t="s">
        <v>45370</v>
      </c>
      <c r="B17999" s="4" t="s">
        <v>45371</v>
      </c>
      <c r="C17999" s="4" t="s">
        <v>1392</v>
      </c>
      <c r="D17999" s="4" t="s">
        <v>26939</v>
      </c>
      <c r="E17999" s="4">
        <v>-70.038202</v>
      </c>
      <c r="F17999" s="4">
        <v>-20.273264</v>
      </c>
      <c r="G17999" s="5" t="s">
        <v>50214</v>
      </c>
      <c r="H17999" s="5" t="s">
        <v>50215</v>
      </c>
      <c r="I17999" s="6">
        <v>191.0982350219245</v>
      </c>
      <c r="J17999" s="6">
        <v>68.79536460789282</v>
      </c>
      <c r="K17999" s="6">
        <v>10.0</v>
      </c>
    </row>
    <row r="18000" ht="15.75" hidden="1" customHeight="1">
      <c r="A18000" s="4" t="s">
        <v>45370</v>
      </c>
      <c r="B18000" s="4" t="s">
        <v>45371</v>
      </c>
      <c r="C18000" s="4" t="s">
        <v>1392</v>
      </c>
      <c r="D18000" s="4" t="s">
        <v>26942</v>
      </c>
      <c r="E18000" s="4">
        <v>-70.039581</v>
      </c>
      <c r="F18000" s="4">
        <v>-20.274734</v>
      </c>
      <c r="G18000" s="5" t="s">
        <v>50216</v>
      </c>
      <c r="H18000" s="5" t="s">
        <v>50217</v>
      </c>
      <c r="I18000" s="6">
        <v>217.2850629670934</v>
      </c>
      <c r="J18000" s="6">
        <v>78.22262266815365</v>
      </c>
      <c r="K18000" s="6">
        <v>10.0</v>
      </c>
    </row>
    <row r="18001" ht="15.75" hidden="1" customHeight="1">
      <c r="A18001" s="4" t="s">
        <v>45370</v>
      </c>
      <c r="B18001" s="4" t="s">
        <v>45371</v>
      </c>
      <c r="C18001" s="4" t="s">
        <v>1392</v>
      </c>
      <c r="D18001" s="4" t="s">
        <v>26945</v>
      </c>
      <c r="E18001" s="4">
        <v>-70.041089</v>
      </c>
      <c r="F18001" s="4">
        <v>-20.275993</v>
      </c>
      <c r="G18001" s="5" t="s">
        <v>50218</v>
      </c>
      <c r="H18001" s="5" t="s">
        <v>50219</v>
      </c>
      <c r="I18001" s="6">
        <v>210.2874020335167</v>
      </c>
      <c r="J18001" s="6">
        <v>75.70346473206601</v>
      </c>
      <c r="K18001" s="6">
        <v>10.0</v>
      </c>
    </row>
    <row r="18002" ht="15.75" hidden="1" customHeight="1">
      <c r="A18002" s="4" t="s">
        <v>45370</v>
      </c>
      <c r="B18002" s="4" t="s">
        <v>45371</v>
      </c>
      <c r="C18002" s="4" t="s">
        <v>1392</v>
      </c>
      <c r="D18002" s="4" t="s">
        <v>50220</v>
      </c>
      <c r="E18002" s="4">
        <v>-70.043126</v>
      </c>
      <c r="F18002" s="4">
        <v>-20.276242</v>
      </c>
      <c r="G18002" s="5" t="s">
        <v>50221</v>
      </c>
      <c r="H18002" s="5" t="s">
        <v>50222</v>
      </c>
      <c r="I18002" s="6">
        <v>214.5156495131081</v>
      </c>
      <c r="J18002" s="6">
        <v>77.22563382471891</v>
      </c>
      <c r="K18002" s="6">
        <v>10.0</v>
      </c>
    </row>
    <row r="18003" ht="15.75" hidden="1" customHeight="1">
      <c r="A18003" s="4" t="s">
        <v>45370</v>
      </c>
      <c r="B18003" s="4" t="s">
        <v>45371</v>
      </c>
      <c r="C18003" s="4" t="s">
        <v>1392</v>
      </c>
      <c r="D18003" s="4" t="s">
        <v>26951</v>
      </c>
      <c r="E18003" s="4">
        <v>-70.045099</v>
      </c>
      <c r="F18003" s="4">
        <v>-20.275282</v>
      </c>
      <c r="G18003" s="5" t="s">
        <v>50223</v>
      </c>
      <c r="H18003" s="5" t="s">
        <v>50224</v>
      </c>
      <c r="I18003" s="6">
        <v>231.83637878631</v>
      </c>
      <c r="J18003" s="6">
        <v>83.46109636307162</v>
      </c>
      <c r="K18003" s="6">
        <v>10.0</v>
      </c>
    </row>
    <row r="18004" ht="15.75" hidden="1" customHeight="1">
      <c r="A18004" s="4" t="s">
        <v>45370</v>
      </c>
      <c r="B18004" s="4" t="s">
        <v>45371</v>
      </c>
      <c r="C18004" s="4" t="s">
        <v>1392</v>
      </c>
      <c r="D18004" s="4" t="s">
        <v>50225</v>
      </c>
      <c r="E18004" s="4">
        <v>-70.04697</v>
      </c>
      <c r="F18004" s="4">
        <v>-20.274165</v>
      </c>
      <c r="G18004" s="5" t="s">
        <v>50226</v>
      </c>
      <c r="H18004" s="5" t="s">
        <v>50227</v>
      </c>
      <c r="I18004" s="6">
        <v>231.2286868229438</v>
      </c>
      <c r="J18004" s="6">
        <v>83.24232725625976</v>
      </c>
      <c r="K18004" s="6">
        <v>10.0</v>
      </c>
    </row>
    <row r="18005" ht="15.75" hidden="1" customHeight="1">
      <c r="A18005" s="4" t="s">
        <v>45370</v>
      </c>
      <c r="B18005" s="4" t="s">
        <v>45371</v>
      </c>
      <c r="C18005" s="4" t="s">
        <v>1392</v>
      </c>
      <c r="D18005" s="4" t="s">
        <v>50228</v>
      </c>
      <c r="E18005" s="4">
        <v>-70.04866</v>
      </c>
      <c r="F18005" s="4">
        <v>-20.273068</v>
      </c>
      <c r="G18005" s="5" t="s">
        <v>50229</v>
      </c>
      <c r="H18005" s="5" t="s">
        <v>50230</v>
      </c>
      <c r="I18005" s="6">
        <v>214.2301696169891</v>
      </c>
      <c r="J18005" s="6">
        <v>77.12286106211606</v>
      </c>
      <c r="K18005" s="6">
        <v>10.0</v>
      </c>
    </row>
    <row r="18006" ht="15.75" hidden="1" customHeight="1">
      <c r="A18006" s="4" t="s">
        <v>45370</v>
      </c>
      <c r="B18006" s="4" t="s">
        <v>45371</v>
      </c>
      <c r="C18006" s="4" t="s">
        <v>1392</v>
      </c>
      <c r="D18006" s="4" t="s">
        <v>26957</v>
      </c>
      <c r="E18006" s="4">
        <v>-70.049845</v>
      </c>
      <c r="F18006" s="4">
        <v>-20.271621</v>
      </c>
      <c r="G18006" s="5" t="s">
        <v>50231</v>
      </c>
      <c r="H18006" s="5" t="s">
        <v>50232</v>
      </c>
      <c r="I18006" s="6">
        <v>202.4005996539209</v>
      </c>
      <c r="J18006" s="6">
        <v>72.86421587541155</v>
      </c>
      <c r="K18006" s="6">
        <v>10.0</v>
      </c>
    </row>
    <row r="18007" ht="15.75" hidden="1" customHeight="1">
      <c r="A18007" s="4" t="s">
        <v>45370</v>
      </c>
      <c r="B18007" s="4" t="s">
        <v>45371</v>
      </c>
      <c r="C18007" s="4" t="s">
        <v>1392</v>
      </c>
      <c r="D18007" s="4" t="s">
        <v>26960</v>
      </c>
      <c r="E18007" s="4">
        <v>-70.050781</v>
      </c>
      <c r="F18007" s="4">
        <v>-20.269728</v>
      </c>
      <c r="G18007" s="5" t="s">
        <v>50233</v>
      </c>
      <c r="H18007" s="5" t="s">
        <v>50234</v>
      </c>
      <c r="I18007" s="6">
        <v>231.2005959832346</v>
      </c>
      <c r="J18007" s="6">
        <v>83.23221455396447</v>
      </c>
      <c r="K18007" s="6">
        <v>10.0</v>
      </c>
    </row>
    <row r="18008" ht="15.75" hidden="1" customHeight="1">
      <c r="A18008" s="4" t="s">
        <v>45370</v>
      </c>
      <c r="B18008" s="4" t="s">
        <v>45371</v>
      </c>
      <c r="C18008" s="4" t="s">
        <v>1392</v>
      </c>
      <c r="D18008" s="4" t="s">
        <v>26963</v>
      </c>
      <c r="E18008" s="4">
        <v>-70.051806</v>
      </c>
      <c r="F18008" s="4">
        <v>-20.267664</v>
      </c>
      <c r="G18008" s="5" t="s">
        <v>50235</v>
      </c>
      <c r="H18008" s="5" t="s">
        <v>50236</v>
      </c>
      <c r="I18008" s="6">
        <v>252.2829906748792</v>
      </c>
      <c r="J18008" s="6">
        <v>90.82187664295652</v>
      </c>
      <c r="K18008" s="6">
        <v>10.0</v>
      </c>
    </row>
    <row r="18009" ht="15.75" hidden="1" customHeight="1">
      <c r="A18009" s="4" t="s">
        <v>45370</v>
      </c>
      <c r="B18009" s="4" t="s">
        <v>45371</v>
      </c>
      <c r="C18009" s="4" t="s">
        <v>1392</v>
      </c>
      <c r="D18009" s="4" t="s">
        <v>26966</v>
      </c>
      <c r="E18009" s="4">
        <v>-70.052694</v>
      </c>
      <c r="F18009" s="4">
        <v>-20.2659</v>
      </c>
      <c r="G18009" s="5" t="s">
        <v>50237</v>
      </c>
      <c r="H18009" s="5" t="s">
        <v>50238</v>
      </c>
      <c r="I18009" s="6">
        <v>216.148482978319</v>
      </c>
      <c r="J18009" s="6">
        <v>77.81345387219483</v>
      </c>
      <c r="K18009" s="6">
        <v>10.0</v>
      </c>
    </row>
    <row r="18010" ht="15.75" hidden="1" customHeight="1">
      <c r="A18010" s="4" t="s">
        <v>45370</v>
      </c>
      <c r="B18010" s="4" t="s">
        <v>45371</v>
      </c>
      <c r="C18010" s="4" t="s">
        <v>1392</v>
      </c>
      <c r="D18010" s="4" t="s">
        <v>26969</v>
      </c>
      <c r="E18010" s="4">
        <v>-70.053877</v>
      </c>
      <c r="F18010" s="4">
        <v>-20.26439</v>
      </c>
      <c r="G18010" s="5" t="s">
        <v>50239</v>
      </c>
      <c r="H18010" s="5" t="s">
        <v>50240</v>
      </c>
      <c r="I18010" s="6">
        <v>207.8409895075994</v>
      </c>
      <c r="J18010" s="6">
        <v>74.82275622273578</v>
      </c>
      <c r="K18010" s="6">
        <v>10.0</v>
      </c>
    </row>
    <row r="18011" ht="15.75" hidden="1" customHeight="1">
      <c r="A18011" s="4" t="s">
        <v>45370</v>
      </c>
      <c r="B18011" s="4" t="s">
        <v>45371</v>
      </c>
      <c r="C18011" s="4" t="s">
        <v>1392</v>
      </c>
      <c r="D18011" s="4" t="s">
        <v>50241</v>
      </c>
      <c r="E18011" s="4">
        <v>-70.055694</v>
      </c>
      <c r="F18011" s="4">
        <v>-20.263531</v>
      </c>
      <c r="G18011" s="5" t="s">
        <v>50242</v>
      </c>
      <c r="H18011" s="5" t="s">
        <v>50243</v>
      </c>
      <c r="I18011" s="6">
        <v>212.2604833317973</v>
      </c>
      <c r="J18011" s="6">
        <v>76.41377399944703</v>
      </c>
      <c r="K18011" s="6">
        <v>10.0</v>
      </c>
    </row>
    <row r="18012" ht="15.75" hidden="1" customHeight="1">
      <c r="A18012" s="4" t="s">
        <v>45370</v>
      </c>
      <c r="B18012" s="4" t="s">
        <v>45371</v>
      </c>
      <c r="C18012" s="4" t="s">
        <v>1392</v>
      </c>
      <c r="D18012" s="4" t="s">
        <v>50244</v>
      </c>
      <c r="E18012" s="4">
        <v>-70.057651</v>
      </c>
      <c r="F18012" s="4">
        <v>-20.263173</v>
      </c>
      <c r="G18012" s="5" t="s">
        <v>50245</v>
      </c>
      <c r="H18012" s="5" t="s">
        <v>50246</v>
      </c>
      <c r="I18012" s="6">
        <v>208.2057219619345</v>
      </c>
      <c r="J18012" s="6">
        <v>74.95405990629641</v>
      </c>
      <c r="K18012" s="6">
        <v>10.0</v>
      </c>
    </row>
    <row r="18013" ht="15.75" hidden="1" customHeight="1">
      <c r="A18013" s="4" t="s">
        <v>45370</v>
      </c>
      <c r="B18013" s="4" t="s">
        <v>45371</v>
      </c>
      <c r="C18013" s="4" t="s">
        <v>1392</v>
      </c>
      <c r="D18013" s="4" t="s">
        <v>50247</v>
      </c>
      <c r="E18013" s="4">
        <v>-70.059452</v>
      </c>
      <c r="F18013" s="4">
        <v>-20.262848</v>
      </c>
      <c r="G18013" s="5" t="s">
        <v>50248</v>
      </c>
      <c r="H18013" s="5" t="s">
        <v>50249</v>
      </c>
      <c r="I18013" s="6">
        <v>191.515968999261</v>
      </c>
      <c r="J18013" s="6">
        <v>68.94574883973395</v>
      </c>
      <c r="K18013" s="6">
        <v>10.0</v>
      </c>
    </row>
    <row r="18014" ht="15.75" hidden="1" customHeight="1">
      <c r="A18014" s="4" t="s">
        <v>45370</v>
      </c>
      <c r="B18014" s="4" t="s">
        <v>45371</v>
      </c>
      <c r="C18014" s="4" t="s">
        <v>1392</v>
      </c>
      <c r="D18014" s="4" t="s">
        <v>50250</v>
      </c>
      <c r="E18014" s="4">
        <v>-70.061265</v>
      </c>
      <c r="F18014" s="4">
        <v>-20.262515</v>
      </c>
      <c r="G18014" s="5" t="s">
        <v>50251</v>
      </c>
      <c r="H18014" s="5" t="s">
        <v>50252</v>
      </c>
      <c r="I18014" s="6">
        <v>192.9148565784095</v>
      </c>
      <c r="J18014" s="6">
        <v>69.44934836822743</v>
      </c>
      <c r="K18014" s="6">
        <v>10.0</v>
      </c>
    </row>
    <row r="18015" ht="15.75" hidden="1" customHeight="1">
      <c r="A18015" s="4" t="s">
        <v>45370</v>
      </c>
      <c r="B18015" s="4" t="s">
        <v>45371</v>
      </c>
      <c r="C18015" s="4" t="s">
        <v>1392</v>
      </c>
      <c r="D18015" s="4" t="s">
        <v>50253</v>
      </c>
      <c r="E18015" s="4">
        <v>-70.063197</v>
      </c>
      <c r="F18015" s="4">
        <v>-20.262146</v>
      </c>
      <c r="G18015" s="5" t="s">
        <v>50254</v>
      </c>
      <c r="H18015" s="5" t="s">
        <v>50255</v>
      </c>
      <c r="I18015" s="6">
        <v>205.8825674961122</v>
      </c>
      <c r="J18015" s="6">
        <v>74.11772429860042</v>
      </c>
      <c r="K18015" s="6">
        <v>10.0</v>
      </c>
    </row>
    <row r="18016" ht="15.75" hidden="1" customHeight="1">
      <c r="A18016" s="4" t="s">
        <v>45370</v>
      </c>
      <c r="B18016" s="4" t="s">
        <v>45371</v>
      </c>
      <c r="C18016" s="4" t="s">
        <v>1392</v>
      </c>
      <c r="D18016" s="4" t="s">
        <v>50256</v>
      </c>
      <c r="E18016" s="4">
        <v>-70.065239</v>
      </c>
      <c r="F18016" s="4">
        <v>-20.261755</v>
      </c>
      <c r="G18016" s="5" t="s">
        <v>50257</v>
      </c>
      <c r="H18016" s="5" t="s">
        <v>50258</v>
      </c>
      <c r="I18016" s="6">
        <v>217.6270700015458</v>
      </c>
      <c r="J18016" s="6">
        <v>78.34574520055651</v>
      </c>
      <c r="K18016" s="6">
        <v>10.0</v>
      </c>
    </row>
    <row r="18017" ht="15.75" hidden="1" customHeight="1">
      <c r="A18017" s="4" t="s">
        <v>45370</v>
      </c>
      <c r="B18017" s="4" t="s">
        <v>45371</v>
      </c>
      <c r="C18017" s="4" t="s">
        <v>1392</v>
      </c>
      <c r="D18017" s="4" t="s">
        <v>50259</v>
      </c>
      <c r="E18017" s="4">
        <v>-70.067268</v>
      </c>
      <c r="F18017" s="4">
        <v>-20.261363</v>
      </c>
      <c r="G18017" s="5" t="s">
        <v>50260</v>
      </c>
      <c r="H18017" s="5" t="s">
        <v>50261</v>
      </c>
      <c r="I18017" s="6">
        <v>216.3193620961986</v>
      </c>
      <c r="J18017" s="6">
        <v>77.8749703546315</v>
      </c>
      <c r="K18017" s="6">
        <v>10.0</v>
      </c>
    </row>
    <row r="18018" ht="15.75" hidden="1" customHeight="1">
      <c r="A18018" s="4" t="s">
        <v>45370</v>
      </c>
      <c r="B18018" s="4" t="s">
        <v>45371</v>
      </c>
      <c r="C18018" s="4" t="s">
        <v>1392</v>
      </c>
      <c r="D18018" s="4" t="s">
        <v>50262</v>
      </c>
      <c r="E18018" s="4">
        <v>-70.069194</v>
      </c>
      <c r="F18018" s="4">
        <v>-20.260991</v>
      </c>
      <c r="G18018" s="5" t="s">
        <v>50263</v>
      </c>
      <c r="H18018" s="5" t="s">
        <v>50264</v>
      </c>
      <c r="I18018" s="6">
        <v>205.3365098517314</v>
      </c>
      <c r="J18018" s="6">
        <v>73.92114354662331</v>
      </c>
      <c r="K18018" s="6">
        <v>10.0</v>
      </c>
    </row>
    <row r="18019" ht="15.75" hidden="1" customHeight="1">
      <c r="A18019" s="4" t="s">
        <v>45370</v>
      </c>
      <c r="B18019" s="4" t="s">
        <v>45371</v>
      </c>
      <c r="C18019" s="4" t="s">
        <v>1392</v>
      </c>
      <c r="D18019" s="4" t="s">
        <v>50265</v>
      </c>
      <c r="E18019" s="4">
        <v>-70.070979</v>
      </c>
      <c r="F18019" s="4">
        <v>-20.260635</v>
      </c>
      <c r="G18019" s="5" t="s">
        <v>50266</v>
      </c>
      <c r="H18019" s="5" t="s">
        <v>50267</v>
      </c>
      <c r="I18019" s="6">
        <v>190.5578156018085</v>
      </c>
      <c r="J18019" s="6">
        <v>68.60081361665107</v>
      </c>
      <c r="K18019" s="6">
        <v>10.0</v>
      </c>
    </row>
    <row r="18020" ht="15.75" hidden="1" customHeight="1">
      <c r="A18020" s="4" t="s">
        <v>45370</v>
      </c>
      <c r="B18020" s="4" t="s">
        <v>45371</v>
      </c>
      <c r="C18020" s="4" t="s">
        <v>1392</v>
      </c>
      <c r="D18020" s="4" t="s">
        <v>50268</v>
      </c>
      <c r="E18020" s="4">
        <v>-70.072803</v>
      </c>
      <c r="F18020" s="4">
        <v>-20.260202</v>
      </c>
      <c r="G18020" s="5" t="s">
        <v>50269</v>
      </c>
      <c r="H18020" s="5" t="s">
        <v>50270</v>
      </c>
      <c r="I18020" s="6">
        <v>196.4490876290385</v>
      </c>
      <c r="J18020" s="6">
        <v>70.72167154645388</v>
      </c>
      <c r="K18020" s="6">
        <v>10.0</v>
      </c>
    </row>
    <row r="18021" ht="15.75" hidden="1" customHeight="1">
      <c r="A18021" s="4" t="s">
        <v>45370</v>
      </c>
      <c r="B18021" s="4" t="s">
        <v>45371</v>
      </c>
      <c r="C18021" s="4" t="s">
        <v>1392</v>
      </c>
      <c r="D18021" s="4" t="s">
        <v>50271</v>
      </c>
      <c r="E18021" s="4">
        <v>-70.074532</v>
      </c>
      <c r="F18021" s="4">
        <v>-20.260099</v>
      </c>
      <c r="G18021" s="5" t="s">
        <v>50272</v>
      </c>
      <c r="H18021" s="5" t="s">
        <v>50273</v>
      </c>
      <c r="I18021" s="6">
        <v>180.950991644965</v>
      </c>
      <c r="J18021" s="6">
        <v>65.14235699218739</v>
      </c>
      <c r="K18021" s="6">
        <v>10.0</v>
      </c>
    </row>
    <row r="18022" ht="15.75" hidden="1" customHeight="1">
      <c r="A18022" s="4" t="s">
        <v>45370</v>
      </c>
      <c r="B18022" s="4" t="s">
        <v>45371</v>
      </c>
      <c r="C18022" s="4" t="s">
        <v>1392</v>
      </c>
      <c r="D18022" s="4" t="s">
        <v>26987</v>
      </c>
      <c r="E18022" s="4">
        <v>-70.076176</v>
      </c>
      <c r="F18022" s="4">
        <v>-20.26093</v>
      </c>
      <c r="G18022" s="5" t="s">
        <v>50274</v>
      </c>
      <c r="H18022" s="5" t="s">
        <v>50275</v>
      </c>
      <c r="I18022" s="6">
        <v>194.794455138791</v>
      </c>
      <c r="J18022" s="6">
        <v>70.12600384996475</v>
      </c>
      <c r="K18022" s="6">
        <v>10.0</v>
      </c>
    </row>
    <row r="18023" ht="15.75" hidden="1" customHeight="1">
      <c r="A18023" s="4" t="s">
        <v>45370</v>
      </c>
      <c r="B18023" s="4" t="s">
        <v>45371</v>
      </c>
      <c r="C18023" s="4" t="s">
        <v>1392</v>
      </c>
      <c r="D18023" s="4" t="s">
        <v>26996</v>
      </c>
      <c r="E18023" s="4">
        <v>-70.077603</v>
      </c>
      <c r="F18023" s="4">
        <v>-20.262289</v>
      </c>
      <c r="G18023" s="5" t="s">
        <v>50276</v>
      </c>
      <c r="H18023" s="5" t="s">
        <v>50277</v>
      </c>
      <c r="I18023" s="6">
        <v>211.7536375939659</v>
      </c>
      <c r="J18023" s="6">
        <v>76.23130953382771</v>
      </c>
      <c r="K18023" s="6">
        <v>10.0</v>
      </c>
    </row>
    <row r="18024" ht="15.75" hidden="1" customHeight="1">
      <c r="A18024" s="4" t="s">
        <v>45370</v>
      </c>
      <c r="B18024" s="4" t="s">
        <v>45371</v>
      </c>
      <c r="C18024" s="4" t="s">
        <v>1392</v>
      </c>
      <c r="D18024" s="4" t="s">
        <v>50278</v>
      </c>
      <c r="E18024" s="4">
        <v>-70.086687</v>
      </c>
      <c r="F18024" s="4">
        <v>-20.267112</v>
      </c>
      <c r="G18024" s="5" t="s">
        <v>50279</v>
      </c>
      <c r="H18024" s="5" t="s">
        <v>50280</v>
      </c>
      <c r="I18024" s="6">
        <v>1088.646064684123</v>
      </c>
      <c r="J18024" s="6">
        <v>66.4258615739465</v>
      </c>
      <c r="K18024" s="6">
        <v>59.0</v>
      </c>
    </row>
    <row r="18025" ht="15.75" hidden="1" customHeight="1">
      <c r="A18025" s="4" t="s">
        <v>45370</v>
      </c>
      <c r="B18025" s="4" t="s">
        <v>45371</v>
      </c>
      <c r="C18025" s="4" t="s">
        <v>1392</v>
      </c>
      <c r="D18025" s="4" t="s">
        <v>50281</v>
      </c>
      <c r="E18025" s="4">
        <v>-70.088398</v>
      </c>
      <c r="F18025" s="4">
        <v>-20.267659</v>
      </c>
      <c r="G18025" s="5" t="s">
        <v>50282</v>
      </c>
      <c r="H18025" s="5" t="s">
        <v>50283</v>
      </c>
      <c r="I18025" s="6">
        <v>188.6808846892264</v>
      </c>
      <c r="J18025" s="6">
        <v>67.92511848812151</v>
      </c>
      <c r="K18025" s="6">
        <v>10.0</v>
      </c>
    </row>
    <row r="18026" ht="15.75" hidden="1" customHeight="1">
      <c r="A18026" s="4" t="s">
        <v>45370</v>
      </c>
      <c r="B18026" s="4" t="s">
        <v>45371</v>
      </c>
      <c r="C18026" s="4" t="s">
        <v>1392</v>
      </c>
      <c r="D18026" s="4" t="s">
        <v>27042</v>
      </c>
      <c r="E18026" s="4">
        <v>-70.090031</v>
      </c>
      <c r="F18026" s="4">
        <v>-20.268067</v>
      </c>
      <c r="G18026" s="5" t="s">
        <v>50284</v>
      </c>
      <c r="H18026" s="5" t="s">
        <v>50285</v>
      </c>
      <c r="I18026" s="6">
        <v>176.4337255042448</v>
      </c>
      <c r="J18026" s="6">
        <v>63.51614118152812</v>
      </c>
      <c r="K18026" s="6">
        <v>10.0</v>
      </c>
    </row>
    <row r="18027" ht="15.75" hidden="1" customHeight="1">
      <c r="A18027" s="4" t="s">
        <v>45370</v>
      </c>
      <c r="B18027" s="4" t="s">
        <v>45371</v>
      </c>
      <c r="C18027" s="4" t="s">
        <v>1392</v>
      </c>
      <c r="D18027" s="4" t="s">
        <v>50286</v>
      </c>
      <c r="E18027" s="4">
        <v>-70.091448</v>
      </c>
      <c r="F18027" s="4">
        <v>-20.268586</v>
      </c>
      <c r="G18027" s="5" t="s">
        <v>50287</v>
      </c>
      <c r="H18027" s="5" t="s">
        <v>50288</v>
      </c>
      <c r="I18027" s="6">
        <v>158.7537070962755</v>
      </c>
      <c r="J18027" s="6">
        <v>57.15133455465918</v>
      </c>
      <c r="K18027" s="6">
        <v>10.0</v>
      </c>
    </row>
    <row r="18028" ht="15.75" hidden="1" customHeight="1">
      <c r="A18028" s="4" t="s">
        <v>45370</v>
      </c>
      <c r="B18028" s="4" t="s">
        <v>45371</v>
      </c>
      <c r="C18028" s="4" t="s">
        <v>1392</v>
      </c>
      <c r="D18028" s="4" t="s">
        <v>50289</v>
      </c>
      <c r="E18028" s="4">
        <v>-70.092513</v>
      </c>
      <c r="F18028" s="4">
        <v>-20.269354</v>
      </c>
      <c r="G18028" s="5" t="s">
        <v>50290</v>
      </c>
      <c r="H18028" s="5" t="s">
        <v>50291</v>
      </c>
      <c r="I18028" s="6">
        <v>139.9931883820095</v>
      </c>
      <c r="J18028" s="6">
        <v>50.3975478175234</v>
      </c>
      <c r="K18028" s="6">
        <v>10.0</v>
      </c>
    </row>
    <row r="18029" ht="15.75" hidden="1" customHeight="1">
      <c r="A18029" s="4" t="s">
        <v>45370</v>
      </c>
      <c r="B18029" s="4" t="s">
        <v>45371</v>
      </c>
      <c r="C18029" s="4" t="s">
        <v>1392</v>
      </c>
      <c r="D18029" s="4" t="s">
        <v>50292</v>
      </c>
      <c r="E18029" s="4">
        <v>-70.093128</v>
      </c>
      <c r="F18029" s="4">
        <v>-20.270125</v>
      </c>
      <c r="G18029" s="5" t="s">
        <v>50293</v>
      </c>
      <c r="H18029" s="5" t="s">
        <v>50294</v>
      </c>
      <c r="I18029" s="6">
        <v>106.8076894723778</v>
      </c>
      <c r="J18029" s="6">
        <v>38.45076821005602</v>
      </c>
      <c r="K18029" s="6">
        <v>10.0</v>
      </c>
    </row>
    <row r="18030" ht="15.75" hidden="1" customHeight="1">
      <c r="A18030" s="4" t="s">
        <v>45370</v>
      </c>
      <c r="B18030" s="4" t="s">
        <v>45371</v>
      </c>
      <c r="C18030" s="4" t="s">
        <v>1392</v>
      </c>
      <c r="D18030" s="4" t="s">
        <v>50295</v>
      </c>
      <c r="E18030" s="4">
        <v>-70.093196</v>
      </c>
      <c r="F18030" s="4">
        <v>-20.270244</v>
      </c>
      <c r="G18030" s="5" t="s">
        <v>50296</v>
      </c>
      <c r="H18030" s="5" t="s">
        <v>50297</v>
      </c>
      <c r="I18030" s="6">
        <v>14.96384264526117</v>
      </c>
      <c r="J18030" s="6">
        <v>26.9349167614701</v>
      </c>
      <c r="K18030" s="6">
        <v>2.0</v>
      </c>
    </row>
    <row r="18031" ht="15.75" hidden="1" customHeight="1">
      <c r="A18031" s="4" t="s">
        <v>45370</v>
      </c>
      <c r="B18031" s="4" t="s">
        <v>45371</v>
      </c>
      <c r="C18031" s="4" t="s">
        <v>1392</v>
      </c>
      <c r="D18031" s="4" t="s">
        <v>50298</v>
      </c>
      <c r="E18031" s="4">
        <v>-70.093359</v>
      </c>
      <c r="F18031" s="4">
        <v>-20.270484</v>
      </c>
      <c r="G18031" s="5" t="s">
        <v>50299</v>
      </c>
      <c r="H18031" s="5" t="s">
        <v>50300</v>
      </c>
      <c r="I18031" s="6">
        <v>31.55058077558475</v>
      </c>
      <c r="J18031" s="6">
        <v>14.19776134901314</v>
      </c>
      <c r="K18031" s="6">
        <v>8.0</v>
      </c>
    </row>
    <row r="18032" ht="15.75" hidden="1" customHeight="1">
      <c r="A18032" s="4" t="s">
        <v>45370</v>
      </c>
      <c r="B18032" s="4" t="s">
        <v>45371</v>
      </c>
      <c r="C18032" s="4" t="s">
        <v>1392</v>
      </c>
      <c r="D18032" s="4" t="s">
        <v>50301</v>
      </c>
      <c r="E18032" s="4">
        <v>-70.093591</v>
      </c>
      <c r="F18032" s="4">
        <v>-20.270428</v>
      </c>
      <c r="G18032" s="5" t="s">
        <v>50302</v>
      </c>
      <c r="H18032" s="5" t="s">
        <v>50303</v>
      </c>
      <c r="I18032" s="6">
        <v>25.01077968826815</v>
      </c>
      <c r="J18032" s="6">
        <v>10.00431187530726</v>
      </c>
      <c r="K18032" s="6">
        <v>9.0</v>
      </c>
    </row>
    <row r="18033" ht="15.75" hidden="1" customHeight="1">
      <c r="A18033" s="4" t="s">
        <v>45370</v>
      </c>
      <c r="B18033" s="4" t="s">
        <v>45371</v>
      </c>
      <c r="C18033" s="4" t="s">
        <v>1392</v>
      </c>
      <c r="D18033" s="4" t="s">
        <v>50304</v>
      </c>
      <c r="E18033" s="4">
        <v>-70.093619</v>
      </c>
      <c r="F18033" s="4">
        <v>-20.270388</v>
      </c>
      <c r="G18033" s="5" t="s">
        <v>50305</v>
      </c>
      <c r="H18033" s="5" t="s">
        <v>50306</v>
      </c>
      <c r="I18033" s="6">
        <v>5.305898809622962</v>
      </c>
      <c r="J18033" s="6">
        <v>19.10123571464267</v>
      </c>
      <c r="K18033" s="6">
        <v>1.0</v>
      </c>
    </row>
    <row r="18034" ht="15.75" hidden="1" customHeight="1">
      <c r="A18034" s="4" t="s">
        <v>45370</v>
      </c>
      <c r="B18034" s="4" t="s">
        <v>45371</v>
      </c>
      <c r="C18034" s="4" t="s">
        <v>1392</v>
      </c>
      <c r="D18034" s="4" t="s">
        <v>50307</v>
      </c>
      <c r="E18034" s="4">
        <v>-70.093906</v>
      </c>
      <c r="F18034" s="4">
        <v>-20.269868</v>
      </c>
      <c r="G18034" s="5" t="s">
        <v>50308</v>
      </c>
      <c r="H18034" s="5" t="s">
        <v>50309</v>
      </c>
      <c r="I18034" s="6">
        <v>64.89215320690116</v>
      </c>
      <c r="J18034" s="6">
        <v>23.36117515448442</v>
      </c>
      <c r="K18034" s="6">
        <v>10.0</v>
      </c>
    </row>
    <row r="18035" ht="15.75" hidden="1" customHeight="1">
      <c r="A18035" s="4" t="s">
        <v>45370</v>
      </c>
      <c r="B18035" s="4" t="s">
        <v>45371</v>
      </c>
      <c r="C18035" s="4" t="s">
        <v>1392</v>
      </c>
      <c r="D18035" s="4" t="s">
        <v>25436</v>
      </c>
      <c r="E18035" s="4">
        <v>-70.094196</v>
      </c>
      <c r="F18035" s="4">
        <v>-20.269342</v>
      </c>
      <c r="G18035" s="5" t="s">
        <v>50310</v>
      </c>
      <c r="H18035" s="5" t="s">
        <v>50311</v>
      </c>
      <c r="I18035" s="6">
        <v>65.62593470372406</v>
      </c>
      <c r="J18035" s="6">
        <v>23.62533649334066</v>
      </c>
      <c r="K18035" s="6">
        <v>10.0</v>
      </c>
    </row>
    <row r="18036" ht="15.75" hidden="1" customHeight="1">
      <c r="A18036" s="4" t="s">
        <v>45370</v>
      </c>
      <c r="B18036" s="4" t="s">
        <v>45371</v>
      </c>
      <c r="C18036" s="4" t="s">
        <v>1392</v>
      </c>
      <c r="D18036" s="4" t="s">
        <v>50312</v>
      </c>
      <c r="E18036" s="4">
        <v>-70.094483</v>
      </c>
      <c r="F18036" s="4">
        <v>-20.268821</v>
      </c>
      <c r="G18036" s="5" t="s">
        <v>50313</v>
      </c>
      <c r="H18036" s="5" t="s">
        <v>50314</v>
      </c>
      <c r="I18036" s="6">
        <v>64.99043670526761</v>
      </c>
      <c r="J18036" s="6">
        <v>23.39655721389634</v>
      </c>
      <c r="K18036" s="6">
        <v>10.0</v>
      </c>
    </row>
    <row r="18037" ht="15.75" hidden="1" customHeight="1">
      <c r="A18037" s="4" t="s">
        <v>45370</v>
      </c>
      <c r="B18037" s="4" t="s">
        <v>45371</v>
      </c>
      <c r="C18037" s="4" t="s">
        <v>1392</v>
      </c>
      <c r="D18037" s="4" t="s">
        <v>50315</v>
      </c>
      <c r="E18037" s="4">
        <v>-70.094628</v>
      </c>
      <c r="F18037" s="4">
        <v>-20.268553</v>
      </c>
      <c r="G18037" s="5" t="s">
        <v>50316</v>
      </c>
      <c r="H18037" s="5" t="s">
        <v>50317</v>
      </c>
      <c r="I18037" s="6">
        <v>33.30492943857281</v>
      </c>
      <c r="J18037" s="6">
        <v>11.98977459788621</v>
      </c>
      <c r="K18037" s="6">
        <v>10.0</v>
      </c>
    </row>
    <row r="18038" ht="15.75" hidden="1" customHeight="1">
      <c r="A18038" s="4" t="s">
        <v>45370</v>
      </c>
      <c r="B18038" s="4" t="s">
        <v>45371</v>
      </c>
      <c r="C18038" s="4" t="s">
        <v>1392</v>
      </c>
      <c r="D18038" s="4" t="s">
        <v>50318</v>
      </c>
      <c r="E18038" s="4">
        <v>-70.094631</v>
      </c>
      <c r="F18038" s="4">
        <v>-20.268543</v>
      </c>
      <c r="G18038" s="5" t="s">
        <v>50319</v>
      </c>
      <c r="H18038" s="5" t="s">
        <v>50320</v>
      </c>
      <c r="I18038" s="6">
        <v>1.150308718177178</v>
      </c>
      <c r="J18038" s="6">
        <v>0.4141111385437841</v>
      </c>
      <c r="K18038" s="6">
        <v>10.0</v>
      </c>
    </row>
    <row r="18039" ht="15.75" hidden="1" customHeight="1">
      <c r="A18039" s="4" t="s">
        <v>45370</v>
      </c>
      <c r="B18039" s="4" t="s">
        <v>45371</v>
      </c>
      <c r="C18039" s="4" t="s">
        <v>1392</v>
      </c>
      <c r="D18039" s="4" t="s">
        <v>25439</v>
      </c>
      <c r="E18039" s="4">
        <v>-70.094846</v>
      </c>
      <c r="F18039" s="4">
        <v>-20.268185</v>
      </c>
      <c r="G18039" s="5" t="s">
        <v>50321</v>
      </c>
      <c r="H18039" s="5" t="s">
        <v>50322</v>
      </c>
      <c r="I18039" s="6">
        <v>45.54445419301165</v>
      </c>
      <c r="J18039" s="6">
        <v>16.39600350948419</v>
      </c>
      <c r="K18039" s="6">
        <v>10.0</v>
      </c>
    </row>
    <row r="18040" ht="15.75" hidden="1" customHeight="1">
      <c r="A18040" s="4" t="s">
        <v>45370</v>
      </c>
      <c r="B18040" s="4" t="s">
        <v>45371</v>
      </c>
      <c r="C18040" s="4" t="s">
        <v>1392</v>
      </c>
      <c r="D18040" s="4" t="s">
        <v>50323</v>
      </c>
      <c r="E18040" s="4">
        <v>-70.094945</v>
      </c>
      <c r="F18040" s="4">
        <v>-20.267992</v>
      </c>
      <c r="G18040" s="5" t="s">
        <v>50324</v>
      </c>
      <c r="H18040" s="5" t="s">
        <v>50325</v>
      </c>
      <c r="I18040" s="6">
        <v>23.73241214444266</v>
      </c>
      <c r="J18040" s="6">
        <v>0.8543668371999359</v>
      </c>
      <c r="K18040" s="6">
        <v>100.0</v>
      </c>
    </row>
    <row r="18041" ht="15.75" hidden="1" customHeight="1">
      <c r="A18041" s="4" t="s">
        <v>45370</v>
      </c>
      <c r="B18041" s="4" t="s">
        <v>45371</v>
      </c>
      <c r="C18041" s="4" t="s">
        <v>1392</v>
      </c>
      <c r="D18041" s="4" t="s">
        <v>50326</v>
      </c>
      <c r="E18041" s="4">
        <v>-70.095095</v>
      </c>
      <c r="F18041" s="4">
        <v>-20.267754</v>
      </c>
      <c r="G18041" s="5" t="s">
        <v>50327</v>
      </c>
      <c r="H18041" s="5" t="s">
        <v>50328</v>
      </c>
      <c r="I18041" s="6">
        <v>30.64883030543468</v>
      </c>
      <c r="J18041" s="6">
        <v>18.38929818326081</v>
      </c>
      <c r="K18041" s="6">
        <v>6.0</v>
      </c>
    </row>
    <row r="18042" ht="15.75" hidden="1" customHeight="1">
      <c r="A18042" s="4" t="s">
        <v>45370</v>
      </c>
      <c r="B18042" s="4" t="s">
        <v>45371</v>
      </c>
      <c r="C18042" s="4" t="s">
        <v>1392</v>
      </c>
      <c r="D18042" s="4" t="s">
        <v>50329</v>
      </c>
      <c r="E18042" s="4">
        <v>-70.095184</v>
      </c>
      <c r="F18042" s="4">
        <v>-20.267745</v>
      </c>
      <c r="G18042" s="5" t="s">
        <v>50330</v>
      </c>
      <c r="H18042" s="5" t="s">
        <v>50331</v>
      </c>
      <c r="I18042" s="6">
        <v>9.348747411850562</v>
      </c>
      <c r="J18042" s="6">
        <v>16.82774534133101</v>
      </c>
      <c r="K18042" s="6">
        <v>2.0</v>
      </c>
    </row>
    <row r="18043" ht="15.75" hidden="1" customHeight="1">
      <c r="A18043" s="4" t="s">
        <v>45370</v>
      </c>
      <c r="B18043" s="4" t="s">
        <v>45371</v>
      </c>
      <c r="C18043" s="4" t="s">
        <v>1392</v>
      </c>
      <c r="D18043" s="4" t="s">
        <v>46833</v>
      </c>
      <c r="E18043" s="4">
        <v>-70.095608</v>
      </c>
      <c r="F18043" s="4">
        <v>-20.267982</v>
      </c>
      <c r="G18043" s="5" t="s">
        <v>50332</v>
      </c>
      <c r="H18043" s="5" t="s">
        <v>50333</v>
      </c>
      <c r="I18043" s="6">
        <v>51.47024847822291</v>
      </c>
      <c r="J18043" s="6">
        <v>15.44107454346687</v>
      </c>
      <c r="K18043" s="6">
        <v>12.0</v>
      </c>
    </row>
    <row r="18044" ht="15.75" hidden="1" customHeight="1">
      <c r="A18044" s="4" t="s">
        <v>45370</v>
      </c>
      <c r="B18044" s="4" t="s">
        <v>45371</v>
      </c>
      <c r="C18044" s="4" t="s">
        <v>1392</v>
      </c>
      <c r="D18044" s="4" t="s">
        <v>50334</v>
      </c>
      <c r="E18044" s="4">
        <v>-70.095791</v>
      </c>
      <c r="F18044" s="4">
        <v>-20.268042</v>
      </c>
      <c r="G18044" s="5" t="s">
        <v>50335</v>
      </c>
      <c r="H18044" s="5" t="s">
        <v>50336</v>
      </c>
      <c r="I18044" s="6">
        <v>20.23406320963715</v>
      </c>
      <c r="J18044" s="6">
        <v>3.642131377734688</v>
      </c>
      <c r="K18044" s="6">
        <v>20.0</v>
      </c>
    </row>
    <row r="18045" ht="15.75" hidden="1" customHeight="1">
      <c r="A18045" s="4" t="s">
        <v>45370</v>
      </c>
      <c r="B18045" s="4" t="s">
        <v>45371</v>
      </c>
      <c r="C18045" s="4" t="s">
        <v>1392</v>
      </c>
      <c r="D18045" s="4" t="s">
        <v>50337</v>
      </c>
      <c r="E18045" s="4">
        <v>-70.096436</v>
      </c>
      <c r="F18045" s="4">
        <v>-20.268107</v>
      </c>
      <c r="G18045" s="5" t="s">
        <v>50338</v>
      </c>
      <c r="H18045" s="5" t="s">
        <v>50339</v>
      </c>
      <c r="I18045" s="6">
        <v>67.74939251952115</v>
      </c>
      <c r="J18045" s="6">
        <v>24.38978130702762</v>
      </c>
      <c r="K18045" s="6">
        <v>10.0</v>
      </c>
    </row>
    <row r="18046" ht="15.75" hidden="1" customHeight="1">
      <c r="A18046" s="4" t="s">
        <v>45370</v>
      </c>
      <c r="B18046" s="4" t="s">
        <v>45371</v>
      </c>
      <c r="C18046" s="4" t="s">
        <v>1392</v>
      </c>
      <c r="D18046" s="4" t="s">
        <v>50340</v>
      </c>
      <c r="E18046" s="4">
        <v>-70.097296</v>
      </c>
      <c r="F18046" s="4">
        <v>-20.268235</v>
      </c>
      <c r="G18046" s="5" t="s">
        <v>50341</v>
      </c>
      <c r="H18046" s="5" t="s">
        <v>50342</v>
      </c>
      <c r="I18046" s="6">
        <v>90.93214213316587</v>
      </c>
      <c r="J18046" s="6">
        <v>32.73557116793972</v>
      </c>
      <c r="K18046" s="6">
        <v>10.0</v>
      </c>
    </row>
    <row r="18047" ht="15.75" hidden="1" customHeight="1">
      <c r="A18047" s="4" t="s">
        <v>45370</v>
      </c>
      <c r="B18047" s="4" t="s">
        <v>45371</v>
      </c>
      <c r="C18047" s="4" t="s">
        <v>1392</v>
      </c>
      <c r="D18047" s="4" t="s">
        <v>50343</v>
      </c>
      <c r="E18047" s="4">
        <v>-70.098172</v>
      </c>
      <c r="F18047" s="4">
        <v>-20.268702</v>
      </c>
      <c r="G18047" s="5" t="s">
        <v>50344</v>
      </c>
      <c r="H18047" s="5" t="s">
        <v>50345</v>
      </c>
      <c r="I18047" s="6">
        <v>105.0836881676484</v>
      </c>
      <c r="J18047" s="6">
        <v>37.83012774035343</v>
      </c>
      <c r="K18047" s="6">
        <v>10.0</v>
      </c>
    </row>
    <row r="18048" ht="15.75" hidden="1" customHeight="1">
      <c r="A18048" s="4" t="s">
        <v>45370</v>
      </c>
      <c r="B18048" s="4" t="s">
        <v>45371</v>
      </c>
      <c r="C18048" s="4" t="s">
        <v>1392</v>
      </c>
      <c r="D18048" s="4" t="s">
        <v>50346</v>
      </c>
      <c r="E18048" s="4">
        <v>-70.099015</v>
      </c>
      <c r="F18048" s="4">
        <v>-20.269142</v>
      </c>
      <c r="G18048" s="5" t="s">
        <v>50347</v>
      </c>
      <c r="H18048" s="5" t="s">
        <v>50348</v>
      </c>
      <c r="I18048" s="6">
        <v>100.6167823837146</v>
      </c>
      <c r="J18048" s="6">
        <v>36.22204165813724</v>
      </c>
      <c r="K18048" s="6">
        <v>10.0</v>
      </c>
    </row>
    <row r="18049" ht="15.75" hidden="1" customHeight="1">
      <c r="A18049" s="4" t="s">
        <v>45370</v>
      </c>
      <c r="B18049" s="4" t="s">
        <v>45371</v>
      </c>
      <c r="C18049" s="4" t="s">
        <v>1392</v>
      </c>
      <c r="D18049" s="4" t="s">
        <v>46839</v>
      </c>
      <c r="E18049" s="4">
        <v>-70.102589</v>
      </c>
      <c r="F18049" s="4">
        <v>-20.271298</v>
      </c>
      <c r="G18049" s="5" t="s">
        <v>50349</v>
      </c>
      <c r="H18049" s="5" t="s">
        <v>50350</v>
      </c>
      <c r="I18049" s="6">
        <v>443.0354014559686</v>
      </c>
      <c r="J18049" s="6">
        <v>26.58212408735812</v>
      </c>
      <c r="K18049" s="6">
        <v>60.0</v>
      </c>
    </row>
    <row r="18050" ht="15.75" hidden="1" customHeight="1">
      <c r="A18050" s="4" t="s">
        <v>45370</v>
      </c>
      <c r="B18050" s="4" t="s">
        <v>45371</v>
      </c>
      <c r="C18050" s="4" t="s">
        <v>1392</v>
      </c>
      <c r="D18050" s="4" t="s">
        <v>46842</v>
      </c>
      <c r="E18050" s="4">
        <v>-70.102693</v>
      </c>
      <c r="F18050" s="4">
        <v>-20.271517</v>
      </c>
      <c r="G18050" s="5" t="s">
        <v>50351</v>
      </c>
      <c r="H18050" s="5" t="s">
        <v>50352</v>
      </c>
      <c r="I18050" s="6">
        <v>26.56169882180956</v>
      </c>
      <c r="J18050" s="6">
        <v>9.562211575851444</v>
      </c>
      <c r="K18050" s="6">
        <v>10.0</v>
      </c>
    </row>
    <row r="18051" ht="15.75" hidden="1" customHeight="1">
      <c r="A18051" s="4" t="s">
        <v>45370</v>
      </c>
      <c r="B18051" s="4" t="s">
        <v>45371</v>
      </c>
      <c r="C18051" s="4" t="s">
        <v>1392</v>
      </c>
      <c r="D18051" s="4" t="s">
        <v>50353</v>
      </c>
      <c r="E18051" s="4">
        <v>-70.102835</v>
      </c>
      <c r="F18051" s="4">
        <v>-20.27183</v>
      </c>
      <c r="G18051" s="5" t="s">
        <v>50354</v>
      </c>
      <c r="H18051" s="5" t="s">
        <v>50355</v>
      </c>
      <c r="I18051" s="6">
        <v>37.68435472733619</v>
      </c>
      <c r="J18051" s="6">
        <v>2.223994705219841</v>
      </c>
      <c r="K18051" s="6">
        <v>61.0</v>
      </c>
    </row>
    <row r="18052" ht="15.75" hidden="1" customHeight="1">
      <c r="A18052" s="4" t="s">
        <v>45370</v>
      </c>
      <c r="B18052" s="4" t="s">
        <v>45371</v>
      </c>
      <c r="C18052" s="4" t="s">
        <v>1392</v>
      </c>
      <c r="D18052" s="4" t="s">
        <v>50356</v>
      </c>
      <c r="E18052" s="4">
        <v>-70.103346</v>
      </c>
      <c r="F18052" s="4">
        <v>-20.27282</v>
      </c>
      <c r="G18052" s="5" t="s">
        <v>50357</v>
      </c>
      <c r="H18052" s="5" t="s">
        <v>50358</v>
      </c>
      <c r="I18052" s="6">
        <v>121.8808126794084</v>
      </c>
      <c r="J18052" s="6">
        <v>7.312848760764505</v>
      </c>
      <c r="K18052" s="6">
        <v>60.0</v>
      </c>
    </row>
    <row r="18053" ht="15.75" hidden="1" customHeight="1">
      <c r="A18053" s="4" t="s">
        <v>45370</v>
      </c>
      <c r="B18053" s="4" t="s">
        <v>45371</v>
      </c>
      <c r="C18053" s="4" t="s">
        <v>1392</v>
      </c>
      <c r="D18053" s="4" t="s">
        <v>50359</v>
      </c>
      <c r="E18053" s="4">
        <v>-70.104812</v>
      </c>
      <c r="F18053" s="4">
        <v>-20.273258</v>
      </c>
      <c r="G18053" s="5" t="s">
        <v>50360</v>
      </c>
      <c r="H18053" s="5" t="s">
        <v>50361</v>
      </c>
      <c r="I18053" s="6">
        <v>160.6017676466788</v>
      </c>
      <c r="J18053" s="6">
        <v>14.4541590882011</v>
      </c>
      <c r="K18053" s="6">
        <v>40.0</v>
      </c>
    </row>
    <row r="18054" ht="15.75" hidden="1" customHeight="1">
      <c r="A18054" s="4" t="s">
        <v>45370</v>
      </c>
      <c r="B18054" s="4" t="s">
        <v>45371</v>
      </c>
      <c r="C18054" s="4" t="s">
        <v>1392</v>
      </c>
      <c r="D18054" s="4" t="s">
        <v>50362</v>
      </c>
      <c r="E18054" s="4">
        <v>-70.105664</v>
      </c>
      <c r="F18054" s="4">
        <v>-20.273471</v>
      </c>
      <c r="G18054" s="5" t="s">
        <v>50363</v>
      </c>
      <c r="H18054" s="5" t="s">
        <v>50364</v>
      </c>
      <c r="I18054" s="6">
        <v>92.0534813646583</v>
      </c>
      <c r="J18054" s="6">
        <v>33.13925329127699</v>
      </c>
      <c r="K18054" s="6">
        <v>10.0</v>
      </c>
    </row>
    <row r="18055" ht="15.75" hidden="1" customHeight="1">
      <c r="A18055" s="4" t="s">
        <v>45370</v>
      </c>
      <c r="B18055" s="4" t="s">
        <v>45371</v>
      </c>
      <c r="C18055" s="4" t="s">
        <v>1392</v>
      </c>
      <c r="D18055" s="4" t="s">
        <v>50365</v>
      </c>
      <c r="E18055" s="4">
        <v>-70.106414</v>
      </c>
      <c r="F18055" s="4">
        <v>-20.273729</v>
      </c>
      <c r="G18055" s="5" t="s">
        <v>50366</v>
      </c>
      <c r="H18055" s="5" t="s">
        <v>50367</v>
      </c>
      <c r="I18055" s="6">
        <v>83.37319376587742</v>
      </c>
      <c r="J18055" s="6">
        <v>30.01434975571587</v>
      </c>
      <c r="K18055" s="6">
        <v>10.0</v>
      </c>
    </row>
    <row r="18056" ht="15.75" hidden="1" customHeight="1">
      <c r="A18056" s="4" t="s">
        <v>45370</v>
      </c>
      <c r="B18056" s="4" t="s">
        <v>45371</v>
      </c>
      <c r="C18056" s="4" t="s">
        <v>1392</v>
      </c>
      <c r="D18056" s="4" t="s">
        <v>50368</v>
      </c>
      <c r="E18056" s="4">
        <v>-70.106752</v>
      </c>
      <c r="F18056" s="4">
        <v>-20.274117</v>
      </c>
      <c r="G18056" s="5" t="s">
        <v>50369</v>
      </c>
      <c r="H18056" s="5" t="s">
        <v>50370</v>
      </c>
      <c r="I18056" s="6">
        <v>55.59117996819386</v>
      </c>
      <c r="J18056" s="6">
        <v>20.01282478854979</v>
      </c>
      <c r="K18056" s="6">
        <v>10.0</v>
      </c>
    </row>
    <row r="18057" ht="15.75" hidden="1" customHeight="1">
      <c r="A18057" s="4" t="s">
        <v>45370</v>
      </c>
      <c r="B18057" s="4" t="s">
        <v>45371</v>
      </c>
      <c r="C18057" s="4" t="s">
        <v>1392</v>
      </c>
      <c r="D18057" s="4" t="s">
        <v>50371</v>
      </c>
      <c r="E18057" s="4">
        <v>-70.106991</v>
      </c>
      <c r="F18057" s="4">
        <v>-20.274812</v>
      </c>
      <c r="G18057" s="5" t="s">
        <v>50372</v>
      </c>
      <c r="H18057" s="5" t="s">
        <v>50373</v>
      </c>
      <c r="I18057" s="6">
        <v>80.87231113016374</v>
      </c>
      <c r="J18057" s="6">
        <v>29.11403200685895</v>
      </c>
      <c r="K18057" s="6">
        <v>10.0</v>
      </c>
    </row>
    <row r="18058" ht="15.75" hidden="1" customHeight="1">
      <c r="A18058" s="4" t="s">
        <v>45370</v>
      </c>
      <c r="B18058" s="4" t="s">
        <v>45371</v>
      </c>
      <c r="C18058" s="4" t="s">
        <v>1392</v>
      </c>
      <c r="D18058" s="4" t="s">
        <v>50374</v>
      </c>
      <c r="E18058" s="4">
        <v>-70.106057</v>
      </c>
      <c r="F18058" s="4">
        <v>-20.277397</v>
      </c>
      <c r="G18058" s="5" t="s">
        <v>50375</v>
      </c>
      <c r="H18058" s="5" t="s">
        <v>50376</v>
      </c>
      <c r="I18058" s="6">
        <v>302.2837241634803</v>
      </c>
      <c r="J18058" s="6">
        <v>13.60276758735661</v>
      </c>
      <c r="K18058" s="6">
        <v>80.0</v>
      </c>
    </row>
    <row r="18059" ht="15.75" hidden="1" customHeight="1">
      <c r="A18059" s="4" t="s">
        <v>45370</v>
      </c>
      <c r="B18059" s="4" t="s">
        <v>45371</v>
      </c>
      <c r="C18059" s="4" t="s">
        <v>1392</v>
      </c>
      <c r="D18059" s="4" t="s">
        <v>50377</v>
      </c>
      <c r="E18059" s="4">
        <v>-70.105941</v>
      </c>
      <c r="F18059" s="4">
        <v>-20.277487</v>
      </c>
      <c r="G18059" s="5" t="s">
        <v>50378</v>
      </c>
      <c r="H18059" s="5" t="s">
        <v>50379</v>
      </c>
      <c r="I18059" s="6">
        <v>15.684293945647</v>
      </c>
      <c r="J18059" s="6">
        <v>5.646345820432919</v>
      </c>
      <c r="K18059" s="6">
        <v>10.0</v>
      </c>
    </row>
    <row r="18060" ht="15.75" hidden="1" customHeight="1">
      <c r="A18060" s="4" t="s">
        <v>45370</v>
      </c>
      <c r="B18060" s="4" t="s">
        <v>45371</v>
      </c>
      <c r="C18060" s="4" t="s">
        <v>1392</v>
      </c>
      <c r="D18060" s="4" t="s">
        <v>27113</v>
      </c>
      <c r="E18060" s="4">
        <v>-70.10386</v>
      </c>
      <c r="F18060" s="4">
        <v>-20.278142</v>
      </c>
      <c r="G18060" s="5" t="s">
        <v>50380</v>
      </c>
      <c r="H18060" s="5" t="s">
        <v>50381</v>
      </c>
      <c r="I18060" s="6">
        <v>229.1073112683327</v>
      </c>
      <c r="J18060" s="6">
        <v>1.374643867609996</v>
      </c>
      <c r="K18060" s="6">
        <v>600.0</v>
      </c>
    </row>
    <row r="18061" ht="15.75" hidden="1" customHeight="1">
      <c r="A18061" s="4" t="s">
        <v>45370</v>
      </c>
      <c r="B18061" s="4" t="s">
        <v>45371</v>
      </c>
      <c r="C18061" s="4" t="s">
        <v>1392</v>
      </c>
      <c r="D18061" s="4" t="s">
        <v>50382</v>
      </c>
      <c r="E18061" s="4">
        <v>-70.103095</v>
      </c>
      <c r="F18061" s="4">
        <v>-20.278377</v>
      </c>
      <c r="G18061" s="5" t="s">
        <v>50383</v>
      </c>
      <c r="H18061" s="5" t="s">
        <v>50384</v>
      </c>
      <c r="I18061" s="6">
        <v>84.02184569946212</v>
      </c>
      <c r="J18061" s="6">
        <v>30.24786445180636</v>
      </c>
      <c r="K18061" s="6">
        <v>10.0</v>
      </c>
    </row>
    <row r="18062" ht="15.75" hidden="1" customHeight="1">
      <c r="A18062" s="4" t="s">
        <v>45370</v>
      </c>
      <c r="B18062" s="4" t="s">
        <v>45371</v>
      </c>
      <c r="C18062" s="4" t="s">
        <v>1392</v>
      </c>
      <c r="D18062" s="4" t="s">
        <v>50385</v>
      </c>
      <c r="E18062" s="4">
        <v>-70.102347</v>
      </c>
      <c r="F18062" s="4">
        <v>-20.278603</v>
      </c>
      <c r="G18062" s="5" t="s">
        <v>50386</v>
      </c>
      <c r="H18062" s="5" t="s">
        <v>50387</v>
      </c>
      <c r="I18062" s="6">
        <v>82.02609044985591</v>
      </c>
      <c r="J18062" s="6">
        <v>29.52939256194813</v>
      </c>
      <c r="K18062" s="6">
        <v>10.0</v>
      </c>
    </row>
    <row r="18063" ht="15.75" hidden="1" customHeight="1">
      <c r="A18063" s="4" t="s">
        <v>45370</v>
      </c>
      <c r="B18063" s="4" t="s">
        <v>45371</v>
      </c>
      <c r="C18063" s="4" t="s">
        <v>1392</v>
      </c>
      <c r="D18063" s="4" t="s">
        <v>50388</v>
      </c>
      <c r="E18063" s="4">
        <v>-70.102207</v>
      </c>
      <c r="F18063" s="4">
        <v>-20.27944</v>
      </c>
      <c r="G18063" s="5" t="s">
        <v>50389</v>
      </c>
      <c r="H18063" s="5" t="s">
        <v>50390</v>
      </c>
      <c r="I18063" s="6">
        <v>93.78723613868578</v>
      </c>
      <c r="J18063" s="6">
        <v>2.235987086750125</v>
      </c>
      <c r="K18063" s="6">
        <v>151.0</v>
      </c>
    </row>
    <row r="18064" ht="15.75" hidden="1" customHeight="1">
      <c r="A18064" s="4" t="s">
        <v>45370</v>
      </c>
      <c r="B18064" s="4" t="s">
        <v>45371</v>
      </c>
      <c r="C18064" s="4" t="s">
        <v>1392</v>
      </c>
      <c r="D18064" s="4" t="s">
        <v>50391</v>
      </c>
      <c r="E18064" s="4">
        <v>-70.103749</v>
      </c>
      <c r="F18064" s="4">
        <v>-20.279975</v>
      </c>
      <c r="G18064" s="5" t="s">
        <v>50392</v>
      </c>
      <c r="H18064" s="5" t="s">
        <v>50393</v>
      </c>
      <c r="I18064" s="6">
        <v>171.5824401676521</v>
      </c>
      <c r="J18064" s="6">
        <v>7.721209807544346</v>
      </c>
      <c r="K18064" s="6">
        <v>80.0</v>
      </c>
    </row>
    <row r="18065" ht="15.75" hidden="1" customHeight="1">
      <c r="A18065" s="4" t="s">
        <v>45370</v>
      </c>
      <c r="B18065" s="4" t="s">
        <v>45371</v>
      </c>
      <c r="C18065" s="4" t="s">
        <v>1392</v>
      </c>
      <c r="D18065" s="4" t="s">
        <v>50394</v>
      </c>
      <c r="E18065" s="4">
        <v>-70.103814</v>
      </c>
      <c r="F18065" s="4">
        <v>-20.280004</v>
      </c>
      <c r="G18065" s="5" t="s">
        <v>50395</v>
      </c>
      <c r="H18065" s="5" t="s">
        <v>50396</v>
      </c>
      <c r="I18065" s="6">
        <v>7.508950610306496</v>
      </c>
      <c r="J18065" s="6">
        <v>0.5751536637681572</v>
      </c>
      <c r="K18065" s="6">
        <v>47.0</v>
      </c>
    </row>
    <row r="18066" ht="15.75" hidden="1" customHeight="1">
      <c r="A18066" s="4" t="s">
        <v>45370</v>
      </c>
      <c r="B18066" s="4" t="s">
        <v>45371</v>
      </c>
      <c r="C18066" s="4" t="s">
        <v>1392</v>
      </c>
      <c r="D18066" s="4" t="s">
        <v>50397</v>
      </c>
      <c r="E18066" s="4">
        <v>-70.103895</v>
      </c>
      <c r="F18066" s="4">
        <v>-20.280101</v>
      </c>
      <c r="G18066" s="5" t="s">
        <v>50398</v>
      </c>
      <c r="H18066" s="5" t="s">
        <v>50399</v>
      </c>
      <c r="I18066" s="6">
        <v>13.66837961029475</v>
      </c>
      <c r="J18066" s="6">
        <v>12.30154164926527</v>
      </c>
      <c r="K18066" s="6">
        <v>4.0</v>
      </c>
    </row>
    <row r="18067" ht="15.75" hidden="1" customHeight="1">
      <c r="A18067" s="4" t="s">
        <v>45370</v>
      </c>
      <c r="B18067" s="4" t="s">
        <v>45371</v>
      </c>
      <c r="C18067" s="4" t="s">
        <v>1392</v>
      </c>
      <c r="D18067" s="4" t="s">
        <v>50400</v>
      </c>
      <c r="E18067" s="4">
        <v>-70.103882</v>
      </c>
      <c r="F18067" s="4">
        <v>-20.280172</v>
      </c>
      <c r="G18067" s="5" t="s">
        <v>50401</v>
      </c>
      <c r="H18067" s="5" t="s">
        <v>50402</v>
      </c>
      <c r="I18067" s="6">
        <v>7.974818493472931</v>
      </c>
      <c r="J18067" s="6">
        <v>14.35467328825128</v>
      </c>
      <c r="K18067" s="6">
        <v>2.0</v>
      </c>
    </row>
    <row r="18068" ht="15.75" hidden="1" customHeight="1">
      <c r="A18068" s="4" t="s">
        <v>45370</v>
      </c>
      <c r="B18068" s="4" t="s">
        <v>45371</v>
      </c>
      <c r="C18068" s="4" t="s">
        <v>1392</v>
      </c>
      <c r="D18068" s="4" t="s">
        <v>50403</v>
      </c>
      <c r="E18068" s="4">
        <v>-70.103821</v>
      </c>
      <c r="F18068" s="4">
        <v>-20.280328</v>
      </c>
      <c r="G18068" s="5" t="s">
        <v>50404</v>
      </c>
      <c r="H18068" s="5" t="s">
        <v>50405</v>
      </c>
      <c r="I18068" s="6">
        <v>18.40410804737078</v>
      </c>
      <c r="J18068" s="6">
        <v>16.5636972426337</v>
      </c>
      <c r="K18068" s="6">
        <v>4.0</v>
      </c>
    </row>
    <row r="18069" ht="15.75" hidden="1" customHeight="1">
      <c r="A18069" s="4" t="s">
        <v>45370</v>
      </c>
      <c r="B18069" s="4" t="s">
        <v>45371</v>
      </c>
      <c r="C18069" s="4" t="s">
        <v>1392</v>
      </c>
      <c r="D18069" s="4" t="s">
        <v>50406</v>
      </c>
      <c r="E18069" s="4">
        <v>-70.103708</v>
      </c>
      <c r="F18069" s="4">
        <v>-20.280636</v>
      </c>
      <c r="G18069" s="5" t="s">
        <v>50407</v>
      </c>
      <c r="H18069" s="5" t="s">
        <v>50408</v>
      </c>
      <c r="I18069" s="6">
        <v>36.07485564049306</v>
      </c>
      <c r="J18069" s="6">
        <v>3.417617902783553</v>
      </c>
      <c r="K18069" s="6">
        <v>38.0</v>
      </c>
    </row>
    <row r="18070" ht="15.75" hidden="1" customHeight="1">
      <c r="A18070" s="4" t="s">
        <v>45370</v>
      </c>
      <c r="B18070" s="4" t="s">
        <v>45371</v>
      </c>
      <c r="C18070" s="4" t="s">
        <v>1392</v>
      </c>
      <c r="D18070" s="4" t="s">
        <v>50409</v>
      </c>
      <c r="E18070" s="4">
        <v>-70.103632</v>
      </c>
      <c r="F18070" s="4">
        <v>-20.280644</v>
      </c>
      <c r="G18070" s="5" t="s">
        <v>50410</v>
      </c>
      <c r="H18070" s="5" t="s">
        <v>50411</v>
      </c>
      <c r="I18070" s="6">
        <v>7.986353738786636</v>
      </c>
      <c r="J18070" s="6">
        <v>14.37543672981595</v>
      </c>
      <c r="K18070" s="6">
        <v>2.0</v>
      </c>
    </row>
    <row r="18071" ht="15.75" hidden="1" customHeight="1">
      <c r="A18071" s="4" t="s">
        <v>45370</v>
      </c>
      <c r="B18071" s="4" t="s">
        <v>45371</v>
      </c>
      <c r="C18071" s="4" t="s">
        <v>1392</v>
      </c>
      <c r="D18071" s="4" t="s">
        <v>50412</v>
      </c>
      <c r="E18071" s="4">
        <v>-70.10298</v>
      </c>
      <c r="F18071" s="4">
        <v>-20.280504</v>
      </c>
      <c r="G18071" s="5" t="s">
        <v>50413</v>
      </c>
      <c r="H18071" s="5" t="s">
        <v>50414</v>
      </c>
      <c r="I18071" s="6">
        <v>69.83298767090572</v>
      </c>
      <c r="J18071" s="6">
        <v>25.13987556152606</v>
      </c>
      <c r="K18071" s="6">
        <v>10.0</v>
      </c>
    </row>
    <row r="18072" ht="15.75" hidden="1" customHeight="1">
      <c r="A18072" s="4" t="s">
        <v>45370</v>
      </c>
      <c r="B18072" s="4" t="s">
        <v>45371</v>
      </c>
      <c r="C18072" s="4" t="s">
        <v>1392</v>
      </c>
      <c r="D18072" s="4" t="s">
        <v>50415</v>
      </c>
      <c r="E18072" s="4">
        <v>-70.102043</v>
      </c>
      <c r="F18072" s="4">
        <v>-20.280315</v>
      </c>
      <c r="G18072" s="5" t="s">
        <v>50416</v>
      </c>
      <c r="H18072" s="5" t="s">
        <v>50417</v>
      </c>
      <c r="I18072" s="6">
        <v>100.0673426672563</v>
      </c>
      <c r="J18072" s="6">
        <v>36.02424336021227</v>
      </c>
      <c r="K18072" s="6">
        <v>10.0</v>
      </c>
    </row>
    <row r="18073" ht="15.75" hidden="1" customHeight="1">
      <c r="A18073" s="4" t="s">
        <v>45370</v>
      </c>
      <c r="B18073" s="4" t="s">
        <v>45371</v>
      </c>
      <c r="C18073" s="4" t="s">
        <v>1392</v>
      </c>
      <c r="D18073" s="4" t="s">
        <v>50418</v>
      </c>
      <c r="E18073" s="4">
        <v>-70.101363</v>
      </c>
      <c r="F18073" s="4">
        <v>-20.280182</v>
      </c>
      <c r="G18073" s="5" t="s">
        <v>50419</v>
      </c>
      <c r="H18073" s="5" t="s">
        <v>50420</v>
      </c>
      <c r="I18073" s="6">
        <v>72.52608352559332</v>
      </c>
      <c r="J18073" s="6">
        <v>26.1093900692136</v>
      </c>
      <c r="K18073" s="6">
        <v>10.0</v>
      </c>
    </row>
    <row r="18074" ht="15.75" hidden="1" customHeight="1">
      <c r="A18074" s="4" t="s">
        <v>45370</v>
      </c>
      <c r="B18074" s="4" t="s">
        <v>45371</v>
      </c>
      <c r="C18074" s="4" t="s">
        <v>1392</v>
      </c>
      <c r="D18074" s="4" t="s">
        <v>50421</v>
      </c>
      <c r="E18074" s="4">
        <v>-70.100766</v>
      </c>
      <c r="F18074" s="4">
        <v>-20.280029</v>
      </c>
      <c r="G18074" s="5" t="s">
        <v>50422</v>
      </c>
      <c r="H18074" s="5" t="s">
        <v>50423</v>
      </c>
      <c r="I18074" s="6">
        <v>64.60712864419354</v>
      </c>
      <c r="J18074" s="6">
        <v>23.25856631190968</v>
      </c>
      <c r="K18074" s="6">
        <v>10.0</v>
      </c>
    </row>
    <row r="18075" ht="15.75" hidden="1" customHeight="1">
      <c r="A18075" s="4" t="s">
        <v>45370</v>
      </c>
      <c r="B18075" s="4" t="s">
        <v>45371</v>
      </c>
      <c r="C18075" s="4" t="s">
        <v>1392</v>
      </c>
      <c r="D18075" s="4" t="s">
        <v>50424</v>
      </c>
      <c r="E18075" s="4">
        <v>-70.099873</v>
      </c>
      <c r="F18075" s="4">
        <v>-20.279695</v>
      </c>
      <c r="G18075" s="5" t="s">
        <v>50425</v>
      </c>
      <c r="H18075" s="5" t="s">
        <v>50426</v>
      </c>
      <c r="I18075" s="6">
        <v>100.3210483576507</v>
      </c>
      <c r="J18075" s="6">
        <v>36.11557740875426</v>
      </c>
      <c r="K18075" s="6">
        <v>10.0</v>
      </c>
    </row>
    <row r="18076" ht="15.75" hidden="1" customHeight="1">
      <c r="A18076" s="4" t="s">
        <v>45370</v>
      </c>
      <c r="B18076" s="4" t="s">
        <v>45371</v>
      </c>
      <c r="C18076" s="4" t="s">
        <v>1392</v>
      </c>
      <c r="D18076" s="4" t="s">
        <v>50427</v>
      </c>
      <c r="E18076" s="4">
        <v>-70.098808</v>
      </c>
      <c r="F18076" s="4">
        <v>-20.279422</v>
      </c>
      <c r="G18076" s="5" t="s">
        <v>50428</v>
      </c>
      <c r="H18076" s="5" t="s">
        <v>50429</v>
      </c>
      <c r="I18076" s="6">
        <v>115.2559896442799</v>
      </c>
      <c r="J18076" s="6">
        <v>41.49215627194076</v>
      </c>
      <c r="K18076" s="6">
        <v>10.0</v>
      </c>
    </row>
    <row r="18077" ht="15.75" hidden="1" customHeight="1">
      <c r="A18077" s="4" t="s">
        <v>45370</v>
      </c>
      <c r="B18077" s="4" t="s">
        <v>45371</v>
      </c>
      <c r="C18077" s="4" t="s">
        <v>1392</v>
      </c>
      <c r="D18077" s="4" t="s">
        <v>23341</v>
      </c>
      <c r="E18077" s="4">
        <v>-70.097597</v>
      </c>
      <c r="F18077" s="4">
        <v>-20.278998</v>
      </c>
      <c r="G18077" s="5" t="s">
        <v>50430</v>
      </c>
      <c r="H18077" s="5" t="s">
        <v>50431</v>
      </c>
      <c r="I18077" s="6">
        <v>134.8986865384369</v>
      </c>
      <c r="J18077" s="6">
        <v>48.56352715383729</v>
      </c>
      <c r="K18077" s="6">
        <v>10.0</v>
      </c>
    </row>
    <row r="18078" ht="15.75" hidden="1" customHeight="1">
      <c r="A18078" s="4" t="s">
        <v>45370</v>
      </c>
      <c r="B18078" s="4" t="s">
        <v>45371</v>
      </c>
      <c r="C18078" s="4" t="s">
        <v>1392</v>
      </c>
      <c r="D18078" s="4" t="s">
        <v>50432</v>
      </c>
      <c r="E18078" s="4">
        <v>-70.096766</v>
      </c>
      <c r="F18078" s="4">
        <v>-20.278031</v>
      </c>
      <c r="G18078" s="5" t="s">
        <v>50433</v>
      </c>
      <c r="H18078" s="5" t="s">
        <v>50434</v>
      </c>
      <c r="I18078" s="6">
        <v>137.7940681170618</v>
      </c>
      <c r="J18078" s="6">
        <v>49.60586452214227</v>
      </c>
      <c r="K18078" s="6">
        <v>10.0</v>
      </c>
    </row>
    <row r="18079" ht="15.75" hidden="1" customHeight="1">
      <c r="A18079" s="4" t="s">
        <v>45370</v>
      </c>
      <c r="B18079" s="4" t="s">
        <v>45371</v>
      </c>
      <c r="C18079" s="4" t="s">
        <v>1392</v>
      </c>
      <c r="D18079" s="4" t="s">
        <v>50435</v>
      </c>
      <c r="E18079" s="4">
        <v>-70.096121</v>
      </c>
      <c r="F18079" s="4">
        <v>-20.276817</v>
      </c>
      <c r="G18079" s="5" t="s">
        <v>50436</v>
      </c>
      <c r="H18079" s="5" t="s">
        <v>50437</v>
      </c>
      <c r="I18079" s="6">
        <v>150.3071424940792</v>
      </c>
      <c r="J18079" s="6">
        <v>54.1105712978685</v>
      </c>
      <c r="K18079" s="6">
        <v>10.0</v>
      </c>
    </row>
    <row r="18080" ht="15.75" hidden="1" customHeight="1">
      <c r="A18080" s="4" t="s">
        <v>45370</v>
      </c>
      <c r="B18080" s="4" t="s">
        <v>45371</v>
      </c>
      <c r="C18080" s="4" t="s">
        <v>1392</v>
      </c>
      <c r="D18080" s="4" t="s">
        <v>50438</v>
      </c>
      <c r="E18080" s="4">
        <v>-70.095599</v>
      </c>
      <c r="F18080" s="4">
        <v>-20.275809</v>
      </c>
      <c r="G18080" s="5" t="s">
        <v>50439</v>
      </c>
      <c r="H18080" s="5" t="s">
        <v>50440</v>
      </c>
      <c r="I18080" s="6">
        <v>124.1742596208661</v>
      </c>
      <c r="J18080" s="6">
        <v>44.70273346351178</v>
      </c>
      <c r="K18080" s="6">
        <v>10.0</v>
      </c>
    </row>
    <row r="18081" ht="15.75" hidden="1" customHeight="1">
      <c r="A18081" s="4" t="s">
        <v>45370</v>
      </c>
      <c r="B18081" s="4" t="s">
        <v>45371</v>
      </c>
      <c r="C18081" s="4" t="s">
        <v>1392</v>
      </c>
      <c r="D18081" s="4" t="s">
        <v>50441</v>
      </c>
      <c r="E18081" s="4">
        <v>-70.095449</v>
      </c>
      <c r="F18081" s="4">
        <v>-20.275489</v>
      </c>
      <c r="G18081" s="5" t="s">
        <v>50442</v>
      </c>
      <c r="H18081" s="5" t="s">
        <v>50443</v>
      </c>
      <c r="I18081" s="6">
        <v>38.72796890220629</v>
      </c>
      <c r="J18081" s="6">
        <v>13.94206880479426</v>
      </c>
      <c r="K18081" s="6">
        <v>10.0</v>
      </c>
    </row>
    <row r="18082" ht="15.75" hidden="1" customHeight="1">
      <c r="A18082" s="4" t="s">
        <v>45370</v>
      </c>
      <c r="B18082" s="4" t="s">
        <v>45371</v>
      </c>
      <c r="C18082" s="4" t="s">
        <v>1392</v>
      </c>
      <c r="D18082" s="4" t="s">
        <v>50444</v>
      </c>
      <c r="E18082" s="4">
        <v>-70.095299</v>
      </c>
      <c r="F18082" s="4">
        <v>-20.275174</v>
      </c>
      <c r="G18082" s="5" t="s">
        <v>50445</v>
      </c>
      <c r="H18082" s="5" t="s">
        <v>50446</v>
      </c>
      <c r="I18082" s="6">
        <v>38.22252537361905</v>
      </c>
      <c r="J18082" s="6">
        <v>6.880054567251429</v>
      </c>
      <c r="K18082" s="6">
        <v>20.0</v>
      </c>
    </row>
    <row r="18083" ht="15.75" hidden="1" customHeight="1">
      <c r="A18083" s="4" t="s">
        <v>45370</v>
      </c>
      <c r="B18083" s="4" t="s">
        <v>45371</v>
      </c>
      <c r="C18083" s="4" t="s">
        <v>1392</v>
      </c>
      <c r="D18083" s="4" t="s">
        <v>50447</v>
      </c>
      <c r="E18083" s="4">
        <v>-70.094971</v>
      </c>
      <c r="F18083" s="4">
        <v>-20.274389</v>
      </c>
      <c r="G18083" s="5" t="s">
        <v>50448</v>
      </c>
      <c r="H18083" s="5" t="s">
        <v>50449</v>
      </c>
      <c r="I18083" s="6">
        <v>93.39411521983408</v>
      </c>
      <c r="J18083" s="6">
        <v>33.62188147914027</v>
      </c>
      <c r="K18083" s="6">
        <v>10.0</v>
      </c>
    </row>
    <row r="18084" ht="15.75" hidden="1" customHeight="1">
      <c r="A18084" s="4" t="s">
        <v>45370</v>
      </c>
      <c r="B18084" s="4" t="s">
        <v>45371</v>
      </c>
      <c r="C18084" s="4" t="s">
        <v>1392</v>
      </c>
      <c r="D18084" s="4" t="s">
        <v>50450</v>
      </c>
      <c r="E18084" s="4">
        <v>-70.094474</v>
      </c>
      <c r="F18084" s="4">
        <v>-20.273362</v>
      </c>
      <c r="G18084" s="5" t="s">
        <v>50451</v>
      </c>
      <c r="H18084" s="5" t="s">
        <v>50452</v>
      </c>
      <c r="I18084" s="6">
        <v>124.9604277884494</v>
      </c>
      <c r="J18084" s="6">
        <v>44.98575400384177</v>
      </c>
      <c r="K18084" s="6">
        <v>10.0</v>
      </c>
    </row>
    <row r="18085" ht="15.75" hidden="1" customHeight="1">
      <c r="A18085" s="4" t="s">
        <v>45370</v>
      </c>
      <c r="B18085" s="4" t="s">
        <v>45371</v>
      </c>
      <c r="C18085" s="4" t="s">
        <v>1392</v>
      </c>
      <c r="D18085" s="4" t="s">
        <v>19751</v>
      </c>
      <c r="E18085" s="4">
        <v>-70.09403</v>
      </c>
      <c r="F18085" s="4">
        <v>-20.272513</v>
      </c>
      <c r="G18085" s="5" t="s">
        <v>50453</v>
      </c>
      <c r="H18085" s="5" t="s">
        <v>50454</v>
      </c>
      <c r="I18085" s="6">
        <v>104.78736744894</v>
      </c>
      <c r="J18085" s="6">
        <v>37.7234522816184</v>
      </c>
      <c r="K18085" s="6">
        <v>10.0</v>
      </c>
    </row>
    <row r="18086" ht="15.75" hidden="1" customHeight="1">
      <c r="A18086" s="4" t="s">
        <v>45370</v>
      </c>
      <c r="B18086" s="4" t="s">
        <v>45371</v>
      </c>
      <c r="C18086" s="4" t="s">
        <v>1392</v>
      </c>
      <c r="D18086" s="4" t="s">
        <v>50455</v>
      </c>
      <c r="E18086" s="4">
        <v>-70.093669</v>
      </c>
      <c r="F18086" s="4">
        <v>-20.271837</v>
      </c>
      <c r="G18086" s="5" t="s">
        <v>50456</v>
      </c>
      <c r="H18086" s="5" t="s">
        <v>50457</v>
      </c>
      <c r="I18086" s="6">
        <v>83.78333828763454</v>
      </c>
      <c r="J18086" s="6">
        <v>30.16200178354843</v>
      </c>
      <c r="K18086" s="6">
        <v>10.0</v>
      </c>
    </row>
    <row r="18087" ht="15.75" hidden="1" customHeight="1">
      <c r="A18087" s="4" t="s">
        <v>45370</v>
      </c>
      <c r="B18087" s="4" t="s">
        <v>45371</v>
      </c>
      <c r="C18087" s="4" t="s">
        <v>1392</v>
      </c>
      <c r="D18087" s="4" t="s">
        <v>50458</v>
      </c>
      <c r="E18087" s="4">
        <v>-70.093486</v>
      </c>
      <c r="F18087" s="4">
        <v>-20.27148</v>
      </c>
      <c r="G18087" s="5" t="s">
        <v>50459</v>
      </c>
      <c r="H18087" s="5" t="s">
        <v>50460</v>
      </c>
      <c r="I18087" s="6">
        <v>43.89296377178029</v>
      </c>
      <c r="J18087" s="6">
        <v>15.8014669578409</v>
      </c>
      <c r="K18087" s="6">
        <v>10.0</v>
      </c>
    </row>
    <row r="18088" ht="15.75" hidden="1" customHeight="1">
      <c r="A18088" s="4" t="s">
        <v>45370</v>
      </c>
      <c r="B18088" s="4" t="s">
        <v>45371</v>
      </c>
      <c r="C18088" s="4" t="s">
        <v>1392</v>
      </c>
      <c r="D18088" s="4" t="s">
        <v>50461</v>
      </c>
      <c r="E18088" s="4">
        <v>-70.093338</v>
      </c>
      <c r="F18088" s="4">
        <v>-20.271196</v>
      </c>
      <c r="G18088" s="5" t="s">
        <v>50462</v>
      </c>
      <c r="H18088" s="5" t="s">
        <v>50463</v>
      </c>
      <c r="I18088" s="6">
        <v>35.02846676049947</v>
      </c>
      <c r="J18088" s="6">
        <v>4.203416011259937</v>
      </c>
      <c r="K18088" s="6">
        <v>30.0</v>
      </c>
    </row>
    <row r="18089" ht="15.75" hidden="1" customHeight="1">
      <c r="A18089" s="4" t="s">
        <v>45370</v>
      </c>
      <c r="B18089" s="4" t="s">
        <v>45371</v>
      </c>
      <c r="C18089" s="4" t="s">
        <v>1392</v>
      </c>
      <c r="D18089" s="4" t="s">
        <v>50464</v>
      </c>
      <c r="E18089" s="4">
        <v>-70.093273</v>
      </c>
      <c r="F18089" s="4">
        <v>-20.27098</v>
      </c>
      <c r="G18089" s="5" t="s">
        <v>50465</v>
      </c>
      <c r="H18089" s="5" t="s">
        <v>50466</v>
      </c>
      <c r="I18089" s="6">
        <v>24.85233288876685</v>
      </c>
      <c r="J18089" s="6">
        <v>14.91139973326011</v>
      </c>
      <c r="K18089" s="6">
        <v>6.0</v>
      </c>
    </row>
    <row r="18090" ht="15.75" hidden="1" customHeight="1">
      <c r="A18090" s="4" t="s">
        <v>45370</v>
      </c>
      <c r="B18090" s="4" t="s">
        <v>45371</v>
      </c>
      <c r="C18090" s="4" t="s">
        <v>1392</v>
      </c>
      <c r="D18090" s="4" t="s">
        <v>50467</v>
      </c>
      <c r="E18090" s="4">
        <v>-70.093366</v>
      </c>
      <c r="F18090" s="4">
        <v>-20.270817</v>
      </c>
      <c r="G18090" s="5" t="s">
        <v>50468</v>
      </c>
      <c r="H18090" s="5" t="s">
        <v>50469</v>
      </c>
      <c r="I18090" s="6">
        <v>20.48959594244819</v>
      </c>
      <c r="J18090" s="6">
        <v>18.44063634820337</v>
      </c>
      <c r="K18090" s="6">
        <v>4.0</v>
      </c>
    </row>
    <row r="18091" ht="15.75" hidden="1" customHeight="1">
      <c r="A18091" s="4" t="s">
        <v>45370</v>
      </c>
      <c r="B18091" s="4" t="s">
        <v>45371</v>
      </c>
      <c r="C18091" s="4" t="s">
        <v>1392</v>
      </c>
      <c r="D18091" s="4" t="s">
        <v>50470</v>
      </c>
      <c r="E18091" s="4">
        <v>-70.093423</v>
      </c>
      <c r="F18091" s="4">
        <v>-20.270759</v>
      </c>
      <c r="G18091" s="5" t="s">
        <v>50471</v>
      </c>
      <c r="H18091" s="5" t="s">
        <v>50472</v>
      </c>
      <c r="I18091" s="6">
        <v>8.755036804984016</v>
      </c>
      <c r="J18091" s="6">
        <v>15.75906624897123</v>
      </c>
      <c r="K18091" s="6">
        <v>2.0</v>
      </c>
    </row>
    <row r="18092" ht="15.75" hidden="1" customHeight="1">
      <c r="A18092" s="4" t="s">
        <v>45370</v>
      </c>
      <c r="B18092" s="4" t="s">
        <v>45371</v>
      </c>
      <c r="C18092" s="4" t="s">
        <v>1392</v>
      </c>
      <c r="D18092" s="4" t="s">
        <v>50473</v>
      </c>
      <c r="E18092" s="4">
        <v>-70.093498</v>
      </c>
      <c r="F18092" s="4">
        <v>-20.270765</v>
      </c>
      <c r="G18092" s="5" t="s">
        <v>50474</v>
      </c>
      <c r="H18092" s="5" t="s">
        <v>50475</v>
      </c>
      <c r="I18092" s="6">
        <v>7.86125310899463</v>
      </c>
      <c r="J18092" s="6">
        <v>14.15025559619033</v>
      </c>
      <c r="K18092" s="6">
        <v>2.0</v>
      </c>
    </row>
    <row r="18093" ht="15.75" hidden="1" customHeight="1">
      <c r="A18093" s="4" t="s">
        <v>45370</v>
      </c>
      <c r="B18093" s="4" t="s">
        <v>45371</v>
      </c>
      <c r="C18093" s="4" t="s">
        <v>1392</v>
      </c>
      <c r="D18093" s="4" t="s">
        <v>50476</v>
      </c>
      <c r="E18093" s="4">
        <v>-70.093554</v>
      </c>
      <c r="F18093" s="4">
        <v>-20.270826</v>
      </c>
      <c r="G18093" s="5" t="s">
        <v>50477</v>
      </c>
      <c r="H18093" s="5" t="s">
        <v>50478</v>
      </c>
      <c r="I18093" s="6">
        <v>8.932604522944054</v>
      </c>
      <c r="J18093" s="6">
        <v>16.0786881412993</v>
      </c>
      <c r="K18093" s="6">
        <v>2.0</v>
      </c>
    </row>
    <row r="18094" ht="15.75" hidden="1" customHeight="1">
      <c r="A18094" s="4" t="s">
        <v>45370</v>
      </c>
      <c r="B18094" s="4" t="s">
        <v>45371</v>
      </c>
      <c r="C18094" s="4" t="s">
        <v>1392</v>
      </c>
      <c r="D18094" s="4" t="s">
        <v>19772</v>
      </c>
      <c r="E18094" s="4">
        <v>-70.09363</v>
      </c>
      <c r="F18094" s="4">
        <v>-20.271008</v>
      </c>
      <c r="G18094" s="5" t="s">
        <v>50479</v>
      </c>
      <c r="H18094" s="5" t="s">
        <v>50480</v>
      </c>
      <c r="I18094" s="6">
        <v>21.65145573613344</v>
      </c>
      <c r="J18094" s="6">
        <v>19.4863101625201</v>
      </c>
      <c r="K18094" s="6">
        <v>4.0</v>
      </c>
    </row>
    <row r="18095" ht="15.75" hidden="1" customHeight="1">
      <c r="A18095" s="4" t="s">
        <v>45370</v>
      </c>
      <c r="B18095" s="4" t="s">
        <v>45371</v>
      </c>
      <c r="C18095" s="4" t="s">
        <v>1392</v>
      </c>
      <c r="D18095" s="4" t="s">
        <v>50481</v>
      </c>
      <c r="E18095" s="4">
        <v>-70.093966</v>
      </c>
      <c r="F18095" s="4">
        <v>-20.271683</v>
      </c>
      <c r="G18095" s="5" t="s">
        <v>50482</v>
      </c>
      <c r="H18095" s="5" t="s">
        <v>50483</v>
      </c>
      <c r="I18095" s="6">
        <v>82.54113199021216</v>
      </c>
      <c r="J18095" s="6">
        <v>29.71480751647638</v>
      </c>
      <c r="K18095" s="6">
        <v>10.0</v>
      </c>
    </row>
    <row r="18096" ht="15.75" hidden="1" customHeight="1">
      <c r="A18096" s="4" t="s">
        <v>45370</v>
      </c>
      <c r="B18096" s="4" t="s">
        <v>45371</v>
      </c>
      <c r="C18096" s="4" t="s">
        <v>1392</v>
      </c>
      <c r="D18096" s="4" t="s">
        <v>50484</v>
      </c>
      <c r="E18096" s="4">
        <v>-70.094397</v>
      </c>
      <c r="F18096" s="4">
        <v>-20.272482</v>
      </c>
      <c r="G18096" s="5" t="s">
        <v>50485</v>
      </c>
      <c r="H18096" s="5" t="s">
        <v>50486</v>
      </c>
      <c r="I18096" s="6">
        <v>99.23158360681562</v>
      </c>
      <c r="J18096" s="6">
        <v>35.72337009845362</v>
      </c>
      <c r="K18096" s="6">
        <v>10.0</v>
      </c>
    </row>
    <row r="18097" ht="15.75" hidden="1" customHeight="1">
      <c r="A18097" s="4" t="s">
        <v>45370</v>
      </c>
      <c r="B18097" s="4" t="s">
        <v>45371</v>
      </c>
      <c r="C18097" s="4" t="s">
        <v>1392</v>
      </c>
      <c r="D18097" s="4" t="s">
        <v>50487</v>
      </c>
      <c r="E18097" s="4">
        <v>-70.09462</v>
      </c>
      <c r="F18097" s="4">
        <v>-20.272736</v>
      </c>
      <c r="G18097" s="5" t="s">
        <v>50488</v>
      </c>
      <c r="H18097" s="5" t="s">
        <v>50489</v>
      </c>
      <c r="I18097" s="6">
        <v>36.50728704138449</v>
      </c>
      <c r="J18097" s="6">
        <v>13.14262333489842</v>
      </c>
      <c r="K18097" s="6">
        <v>10.0</v>
      </c>
    </row>
    <row r="18098" ht="15.75" hidden="1" customHeight="1">
      <c r="A18098" s="4" t="s">
        <v>45370</v>
      </c>
      <c r="B18098" s="4" t="s">
        <v>45371</v>
      </c>
      <c r="C18098" s="4" t="s">
        <v>1392</v>
      </c>
      <c r="D18098" s="4" t="s">
        <v>50490</v>
      </c>
      <c r="E18098" s="4">
        <v>-70.094753</v>
      </c>
      <c r="F18098" s="4">
        <v>-20.272828</v>
      </c>
      <c r="G18098" s="5" t="s">
        <v>50491</v>
      </c>
      <c r="H18098" s="5" t="s">
        <v>50492</v>
      </c>
      <c r="I18098" s="6">
        <v>17.22313024095231</v>
      </c>
      <c r="J18098" s="6">
        <v>6.200326886742832</v>
      </c>
      <c r="K18098" s="6">
        <v>10.0</v>
      </c>
    </row>
    <row r="18099" ht="15.75" hidden="1" customHeight="1">
      <c r="A18099" s="4" t="s">
        <v>45370</v>
      </c>
      <c r="B18099" s="4" t="s">
        <v>45371</v>
      </c>
      <c r="C18099" s="4" t="s">
        <v>1392</v>
      </c>
      <c r="D18099" s="4" t="s">
        <v>50493</v>
      </c>
      <c r="E18099" s="4">
        <v>-70.094798</v>
      </c>
      <c r="F18099" s="4">
        <v>-20.27292</v>
      </c>
      <c r="G18099" s="5" t="s">
        <v>50494</v>
      </c>
      <c r="H18099" s="5" t="s">
        <v>50495</v>
      </c>
      <c r="I18099" s="6">
        <v>11.21496287517132</v>
      </c>
      <c r="J18099" s="6">
        <v>0.5767695192945251</v>
      </c>
      <c r="K18099" s="6">
        <v>70.0</v>
      </c>
    </row>
    <row r="18100" ht="15.75" hidden="1" customHeight="1">
      <c r="A18100" s="4" t="s">
        <v>45370</v>
      </c>
      <c r="B18100" s="4" t="s">
        <v>45371</v>
      </c>
      <c r="C18100" s="4" t="s">
        <v>1392</v>
      </c>
      <c r="D18100" s="4" t="s">
        <v>50496</v>
      </c>
      <c r="E18100" s="4">
        <v>-70.094802</v>
      </c>
      <c r="F18100" s="4">
        <v>-20.272932</v>
      </c>
      <c r="G18100" s="5" t="s">
        <v>50497</v>
      </c>
      <c r="H18100" s="5" t="s">
        <v>50498</v>
      </c>
      <c r="I18100" s="6">
        <v>1.392327708720289</v>
      </c>
      <c r="J18100" s="6">
        <v>5.012379751393042</v>
      </c>
      <c r="K18100" s="6">
        <v>1.0</v>
      </c>
    </row>
    <row r="18101" ht="15.75" hidden="1" customHeight="1">
      <c r="A18101" s="4" t="s">
        <v>45370</v>
      </c>
      <c r="B18101" s="4" t="s">
        <v>45371</v>
      </c>
      <c r="C18101" s="4" t="s">
        <v>1392</v>
      </c>
      <c r="D18101" s="4" t="s">
        <v>50499</v>
      </c>
      <c r="E18101" s="4">
        <v>-70.094767</v>
      </c>
      <c r="F18101" s="4">
        <v>-20.272957</v>
      </c>
      <c r="G18101" s="5" t="s">
        <v>50500</v>
      </c>
      <c r="H18101" s="5" t="s">
        <v>50501</v>
      </c>
      <c r="I18101" s="6">
        <v>4.58460239418165</v>
      </c>
      <c r="J18101" s="6">
        <v>0.5691230558294463</v>
      </c>
      <c r="K18101" s="6">
        <v>29.0</v>
      </c>
    </row>
    <row r="18102" ht="15.75" hidden="1" customHeight="1">
      <c r="A18102" s="4" t="s">
        <v>45370</v>
      </c>
      <c r="B18102" s="4" t="s">
        <v>45371</v>
      </c>
      <c r="C18102" s="4" t="s">
        <v>1392</v>
      </c>
      <c r="D18102" s="4" t="s">
        <v>50502</v>
      </c>
      <c r="E18102" s="4">
        <v>-70.094783</v>
      </c>
      <c r="F18102" s="4">
        <v>-20.272904</v>
      </c>
      <c r="G18102" s="5" t="s">
        <v>50503</v>
      </c>
      <c r="H18102" s="5" t="s">
        <v>50504</v>
      </c>
      <c r="I18102" s="6">
        <v>6.0994795659984</v>
      </c>
      <c r="J18102" s="6">
        <v>2.195812643759424</v>
      </c>
      <c r="K18102" s="6">
        <v>10.0</v>
      </c>
    </row>
    <row r="18103" ht="15.75" hidden="1" customHeight="1">
      <c r="A18103" s="4" t="s">
        <v>45370</v>
      </c>
      <c r="B18103" s="4" t="s">
        <v>45371</v>
      </c>
      <c r="C18103" s="4" t="s">
        <v>1392</v>
      </c>
      <c r="D18103" s="4" t="s">
        <v>50505</v>
      </c>
      <c r="E18103" s="4">
        <v>-70.095054</v>
      </c>
      <c r="F18103" s="4">
        <v>-20.272158</v>
      </c>
      <c r="G18103" s="5" t="s">
        <v>50506</v>
      </c>
      <c r="H18103" s="5" t="s">
        <v>50507</v>
      </c>
      <c r="I18103" s="6">
        <v>87.28461981066533</v>
      </c>
      <c r="J18103" s="6">
        <v>0.04680837648121484</v>
      </c>
      <c r="K18103" s="6">
        <v>6713.0</v>
      </c>
    </row>
    <row r="18104" ht="15.75" hidden="1" customHeight="1">
      <c r="A18104" s="4" t="s">
        <v>45370</v>
      </c>
      <c r="B18104" s="4" t="s">
        <v>45371</v>
      </c>
      <c r="C18104" s="4" t="s">
        <v>1392</v>
      </c>
      <c r="D18104" s="4" t="s">
        <v>50508</v>
      </c>
      <c r="E18104" s="4">
        <v>-70.094934</v>
      </c>
      <c r="F18104" s="4">
        <v>-20.272573</v>
      </c>
      <c r="G18104" s="5" t="s">
        <v>50509</v>
      </c>
      <c r="H18104" s="5" t="s">
        <v>50510</v>
      </c>
      <c r="I18104" s="6">
        <v>47.61188132674777</v>
      </c>
      <c r="J18104" s="6">
        <v>1.269650168713274</v>
      </c>
      <c r="K18104" s="6">
        <v>135.0</v>
      </c>
    </row>
    <row r="18105" ht="15.75" hidden="1" customHeight="1">
      <c r="A18105" s="4" t="s">
        <v>45370</v>
      </c>
      <c r="B18105" s="4" t="s">
        <v>45371</v>
      </c>
      <c r="C18105" s="4" t="s">
        <v>1392</v>
      </c>
      <c r="D18105" s="4" t="s">
        <v>50511</v>
      </c>
      <c r="E18105" s="4">
        <v>-70.095039</v>
      </c>
      <c r="F18105" s="4">
        <v>-20.272458</v>
      </c>
      <c r="G18105" s="5" t="s">
        <v>50512</v>
      </c>
      <c r="H18105" s="5" t="s">
        <v>50513</v>
      </c>
      <c r="I18105" s="6">
        <v>16.80091003615364</v>
      </c>
      <c r="J18105" s="6">
        <v>0.06109421831328597</v>
      </c>
      <c r="K18105" s="6">
        <v>990.0</v>
      </c>
    </row>
    <row r="18106" ht="15.75" hidden="1" customHeight="1">
      <c r="A18106" s="4" t="s">
        <v>45370</v>
      </c>
      <c r="B18106" s="4" t="s">
        <v>45371</v>
      </c>
      <c r="C18106" s="4" t="s">
        <v>1392</v>
      </c>
      <c r="D18106" s="4" t="s">
        <v>50514</v>
      </c>
      <c r="E18106" s="4">
        <v>-70.095077</v>
      </c>
      <c r="F18106" s="4">
        <v>-20.272441</v>
      </c>
      <c r="G18106" s="5" t="s">
        <v>50515</v>
      </c>
      <c r="H18106" s="5" t="s">
        <v>50516</v>
      </c>
      <c r="I18106" s="6">
        <v>4.392195437559478</v>
      </c>
      <c r="J18106" s="6">
        <v>0.07750933125104963</v>
      </c>
      <c r="K18106" s="6">
        <v>204.0</v>
      </c>
    </row>
    <row r="18107" ht="15.75" hidden="1" customHeight="1">
      <c r="A18107" s="4" t="s">
        <v>45370</v>
      </c>
      <c r="B18107" s="4" t="s">
        <v>45371</v>
      </c>
      <c r="C18107" s="4" t="s">
        <v>1392</v>
      </c>
      <c r="D18107" s="4" t="s">
        <v>50517</v>
      </c>
      <c r="E18107" s="4">
        <v>-70.094884</v>
      </c>
      <c r="F18107" s="4">
        <v>-20.272566</v>
      </c>
      <c r="G18107" s="5" t="s">
        <v>50518</v>
      </c>
      <c r="H18107" s="5" t="s">
        <v>50519</v>
      </c>
      <c r="I18107" s="6">
        <v>24.44832061223713</v>
      </c>
      <c r="J18107" s="6">
        <v>0.04775580803258473</v>
      </c>
      <c r="K18107" s="6">
        <v>1843.0</v>
      </c>
    </row>
    <row r="18108" ht="15.75" hidden="1" customHeight="1">
      <c r="A18108" s="4" t="s">
        <v>45370</v>
      </c>
      <c r="B18108" s="4" t="s">
        <v>45371</v>
      </c>
      <c r="C18108" s="4" t="s">
        <v>1436</v>
      </c>
      <c r="D18108" s="4" t="s">
        <v>50520</v>
      </c>
      <c r="E18108" s="4">
        <v>-70.094963</v>
      </c>
      <c r="F18108" s="4">
        <v>-20.27291</v>
      </c>
      <c r="G18108" s="5" t="s">
        <v>50521</v>
      </c>
      <c r="H18108" s="5" t="s">
        <v>50522</v>
      </c>
      <c r="I18108" s="6">
        <v>38.95810462310134</v>
      </c>
      <c r="J18108" s="6">
        <v>0.004670613315677529</v>
      </c>
      <c r="K18108" s="6">
        <v>30028.0</v>
      </c>
    </row>
    <row r="18109" ht="15.75" hidden="1" customHeight="1">
      <c r="A18109" s="4" t="s">
        <v>45370</v>
      </c>
      <c r="B18109" s="4" t="s">
        <v>45371</v>
      </c>
      <c r="C18109" s="4" t="s">
        <v>1436</v>
      </c>
      <c r="D18109" s="4" t="s">
        <v>50523</v>
      </c>
      <c r="E18109" s="4">
        <v>-70.094966</v>
      </c>
      <c r="F18109" s="4">
        <v>-20.272784</v>
      </c>
      <c r="G18109" s="5" t="s">
        <v>50524</v>
      </c>
      <c r="H18109" s="5" t="s">
        <v>50525</v>
      </c>
      <c r="I18109" s="6">
        <v>13.94936552947422</v>
      </c>
      <c r="J18109" s="6">
        <v>0.2498393826174487</v>
      </c>
      <c r="K18109" s="6">
        <v>201.0</v>
      </c>
    </row>
    <row r="18110" ht="15.75" hidden="1" customHeight="1">
      <c r="A18110" s="4" t="s">
        <v>45370</v>
      </c>
      <c r="B18110" s="4" t="s">
        <v>45371</v>
      </c>
      <c r="C18110" s="4" t="s">
        <v>1436</v>
      </c>
      <c r="D18110" s="4" t="s">
        <v>50526</v>
      </c>
      <c r="E18110" s="4">
        <v>-70.09495</v>
      </c>
      <c r="F18110" s="4">
        <v>-20.2728</v>
      </c>
      <c r="G18110" s="5" t="s">
        <v>50527</v>
      </c>
      <c r="H18110" s="5" t="s">
        <v>50528</v>
      </c>
      <c r="I18110" s="6">
        <v>2.434852021065381</v>
      </c>
      <c r="J18110" s="6">
        <v>4.382733637917687</v>
      </c>
      <c r="K18110" s="6">
        <v>2.0</v>
      </c>
    </row>
    <row r="18111" ht="15.75" hidden="1" customHeight="1">
      <c r="A18111" s="4" t="s">
        <v>45370</v>
      </c>
      <c r="B18111" s="4" t="s">
        <v>45371</v>
      </c>
      <c r="C18111" s="4" t="s">
        <v>1436</v>
      </c>
      <c r="D18111" s="4" t="s">
        <v>50529</v>
      </c>
      <c r="E18111" s="4">
        <v>-70.09486</v>
      </c>
      <c r="F18111" s="4">
        <v>-20.272902</v>
      </c>
      <c r="G18111" s="5" t="s">
        <v>50530</v>
      </c>
      <c r="H18111" s="5" t="s">
        <v>50531</v>
      </c>
      <c r="I18111" s="6">
        <v>14.69034811843141</v>
      </c>
      <c r="J18111" s="6">
        <v>6.610656653294134</v>
      </c>
      <c r="K18111" s="6">
        <v>8.0</v>
      </c>
    </row>
    <row r="18112" ht="15.75" hidden="1" customHeight="1">
      <c r="A18112" s="4" t="s">
        <v>45370</v>
      </c>
      <c r="B18112" s="4" t="s">
        <v>45371</v>
      </c>
      <c r="C18112" s="4" t="s">
        <v>1436</v>
      </c>
      <c r="D18112" s="4" t="s">
        <v>50532</v>
      </c>
      <c r="E18112" s="4">
        <v>-70.094736</v>
      </c>
      <c r="F18112" s="4">
        <v>-20.272966</v>
      </c>
      <c r="G18112" s="5" t="s">
        <v>50533</v>
      </c>
      <c r="H18112" s="5" t="s">
        <v>50534</v>
      </c>
      <c r="I18112" s="6">
        <v>14.76131676546296</v>
      </c>
      <c r="J18112" s="6">
        <v>7.591534336523809</v>
      </c>
      <c r="K18112" s="6">
        <v>7.0</v>
      </c>
    </row>
    <row r="18113" ht="15.75" hidden="1" customHeight="1">
      <c r="A18113" s="4" t="s">
        <v>45370</v>
      </c>
      <c r="B18113" s="4" t="s">
        <v>45371</v>
      </c>
      <c r="C18113" s="4" t="s">
        <v>1436</v>
      </c>
      <c r="D18113" s="4" t="s">
        <v>50535</v>
      </c>
      <c r="E18113" s="4">
        <v>-70.094777</v>
      </c>
      <c r="F18113" s="4">
        <v>-20.273026</v>
      </c>
      <c r="G18113" s="5" t="s">
        <v>50536</v>
      </c>
      <c r="H18113" s="5" t="s">
        <v>50537</v>
      </c>
      <c r="I18113" s="6">
        <v>7.901730484271541</v>
      </c>
      <c r="J18113" s="6">
        <v>9.482076581125849</v>
      </c>
      <c r="K18113" s="6">
        <v>3.0</v>
      </c>
    </row>
    <row r="18114" ht="15.75" hidden="1" customHeight="1">
      <c r="A18114" s="4" t="s">
        <v>45370</v>
      </c>
      <c r="B18114" s="4" t="s">
        <v>45371</v>
      </c>
      <c r="C18114" s="4" t="s">
        <v>1436</v>
      </c>
      <c r="D18114" s="4" t="s">
        <v>50538</v>
      </c>
      <c r="E18114" s="4">
        <v>-70.094795</v>
      </c>
      <c r="F18114" s="4">
        <v>-20.273037</v>
      </c>
      <c r="G18114" s="5" t="s">
        <v>50539</v>
      </c>
      <c r="H18114" s="5" t="s">
        <v>50540</v>
      </c>
      <c r="I18114" s="6">
        <v>2.239738854421325</v>
      </c>
      <c r="J18114" s="6">
        <v>8.063059875916771</v>
      </c>
      <c r="K18114" s="6">
        <v>1.0</v>
      </c>
    </row>
    <row r="18115" ht="15.75" hidden="1" customHeight="1">
      <c r="A18115" s="4" t="s">
        <v>45370</v>
      </c>
      <c r="B18115" s="4" t="s">
        <v>45371</v>
      </c>
      <c r="C18115" s="4" t="s">
        <v>1436</v>
      </c>
      <c r="D18115" s="4" t="s">
        <v>50541</v>
      </c>
      <c r="E18115" s="4">
        <v>-70.094824</v>
      </c>
      <c r="F18115" s="4">
        <v>-20.273032</v>
      </c>
      <c r="G18115" s="5" t="s">
        <v>50542</v>
      </c>
      <c r="H18115" s="5" t="s">
        <v>50543</v>
      </c>
      <c r="I18115" s="6">
        <v>3.078919409062416</v>
      </c>
      <c r="J18115" s="6">
        <v>1.231567763624966</v>
      </c>
      <c r="K18115" s="6">
        <v>9.0</v>
      </c>
    </row>
    <row r="18116" ht="15.75" hidden="1" customHeight="1">
      <c r="A18116" s="4" t="s">
        <v>45370</v>
      </c>
      <c r="B18116" s="4" t="s">
        <v>45371</v>
      </c>
      <c r="C18116" s="4" t="s">
        <v>1436</v>
      </c>
      <c r="D18116" s="4" t="s">
        <v>50544</v>
      </c>
      <c r="E18116" s="4">
        <v>-70.094776</v>
      </c>
      <c r="F18116" s="4">
        <v>-20.272951</v>
      </c>
      <c r="G18116" s="5" t="s">
        <v>50545</v>
      </c>
      <c r="H18116" s="5" t="s">
        <v>50546</v>
      </c>
      <c r="I18116" s="6">
        <v>10.27162241377111</v>
      </c>
      <c r="J18116" s="6">
        <v>3.697784068957599</v>
      </c>
      <c r="K18116" s="6">
        <v>10.0</v>
      </c>
    </row>
    <row r="18117" ht="15.75" hidden="1" customHeight="1">
      <c r="A18117" s="4" t="s">
        <v>45370</v>
      </c>
      <c r="B18117" s="4" t="s">
        <v>45371</v>
      </c>
      <c r="C18117" s="4" t="s">
        <v>1436</v>
      </c>
      <c r="D18117" s="4" t="s">
        <v>50547</v>
      </c>
      <c r="E18117" s="4">
        <v>-70.094792</v>
      </c>
      <c r="F18117" s="4">
        <v>-20.272971</v>
      </c>
      <c r="G18117" s="5" t="s">
        <v>50548</v>
      </c>
      <c r="H18117" s="5" t="s">
        <v>50549</v>
      </c>
      <c r="I18117" s="6">
        <v>2.773544434430185</v>
      </c>
      <c r="J18117" s="6">
        <v>0.1248094995493583</v>
      </c>
      <c r="K18117" s="6">
        <v>80.0</v>
      </c>
    </row>
    <row r="18118" ht="15.75" hidden="1" customHeight="1">
      <c r="A18118" s="4" t="s">
        <v>45370</v>
      </c>
      <c r="B18118" s="4" t="s">
        <v>45371</v>
      </c>
      <c r="C18118" s="4" t="s">
        <v>1436</v>
      </c>
      <c r="D18118" s="4" t="s">
        <v>50550</v>
      </c>
      <c r="E18118" s="4">
        <v>-70.094736</v>
      </c>
      <c r="F18118" s="4">
        <v>-20.273063</v>
      </c>
      <c r="G18118" s="5" t="s">
        <v>50551</v>
      </c>
      <c r="H18118" s="5" t="s">
        <v>50552</v>
      </c>
      <c r="I18118" s="6">
        <v>11.74282576362551</v>
      </c>
      <c r="J18118" s="6">
        <v>4.227417274905183</v>
      </c>
      <c r="K18118" s="6">
        <v>10.0</v>
      </c>
    </row>
    <row r="18119" ht="15.75" hidden="1" customHeight="1">
      <c r="A18119" s="4" t="s">
        <v>45370</v>
      </c>
      <c r="B18119" s="4" t="s">
        <v>45371</v>
      </c>
      <c r="C18119" s="4" t="s">
        <v>1436</v>
      </c>
      <c r="D18119" s="4" t="s">
        <v>50553</v>
      </c>
      <c r="E18119" s="4">
        <v>-70.094741</v>
      </c>
      <c r="F18119" s="4">
        <v>-20.272995</v>
      </c>
      <c r="G18119" s="5" t="s">
        <v>50554</v>
      </c>
      <c r="H18119" s="5" t="s">
        <v>50555</v>
      </c>
      <c r="I18119" s="6">
        <v>7.544423749653929</v>
      </c>
      <c r="J18119" s="6">
        <v>1.357996274937707</v>
      </c>
      <c r="K18119" s="6">
        <v>20.0</v>
      </c>
    </row>
    <row r="18120" ht="15.75" hidden="1" customHeight="1">
      <c r="A18120" s="4" t="s">
        <v>45370</v>
      </c>
      <c r="B18120" s="4" t="s">
        <v>45371</v>
      </c>
      <c r="C18120" s="4" t="s">
        <v>1436</v>
      </c>
      <c r="D18120" s="4" t="s">
        <v>50556</v>
      </c>
      <c r="E18120" s="4">
        <v>-70.094801</v>
      </c>
      <c r="F18120" s="4">
        <v>-20.272927</v>
      </c>
      <c r="G18120" s="5" t="s">
        <v>50557</v>
      </c>
      <c r="H18120" s="5" t="s">
        <v>50558</v>
      </c>
      <c r="I18120" s="6">
        <v>9.793562268756736</v>
      </c>
      <c r="J18120" s="6">
        <v>3.525682416752425</v>
      </c>
      <c r="K18120" s="6">
        <v>10.0</v>
      </c>
    </row>
    <row r="18121" ht="15.75" hidden="1" customHeight="1">
      <c r="A18121" s="4" t="s">
        <v>45370</v>
      </c>
      <c r="B18121" s="4" t="s">
        <v>45371</v>
      </c>
      <c r="C18121" s="4" t="s">
        <v>1436</v>
      </c>
      <c r="D18121" s="4" t="s">
        <v>50559</v>
      </c>
      <c r="E18121" s="4">
        <v>-70.094847</v>
      </c>
      <c r="F18121" s="4">
        <v>-20.272893</v>
      </c>
      <c r="G18121" s="5" t="s">
        <v>50560</v>
      </c>
      <c r="H18121" s="5" t="s">
        <v>50561</v>
      </c>
      <c r="I18121" s="6">
        <v>6.102656493709457</v>
      </c>
      <c r="J18121" s="6">
        <v>2.196956337735405</v>
      </c>
      <c r="K18121" s="6">
        <v>10.0</v>
      </c>
    </row>
    <row r="18122" ht="15.75" hidden="1" customHeight="1">
      <c r="A18122" s="4" t="s">
        <v>45370</v>
      </c>
      <c r="B18122" s="4" t="s">
        <v>45371</v>
      </c>
      <c r="C18122" s="4" t="s">
        <v>1436</v>
      </c>
      <c r="D18122" s="4" t="s">
        <v>50562</v>
      </c>
      <c r="E18122" s="4">
        <v>-70.094941</v>
      </c>
      <c r="F18122" s="4">
        <v>-20.272823</v>
      </c>
      <c r="G18122" s="5" t="s">
        <v>50563</v>
      </c>
      <c r="H18122" s="5" t="s">
        <v>50564</v>
      </c>
      <c r="I18122" s="6">
        <v>12.50634049028456</v>
      </c>
      <c r="J18122" s="6">
        <v>2.251141288251221</v>
      </c>
      <c r="K18122" s="6">
        <v>20.0</v>
      </c>
    </row>
    <row r="18123" ht="15.75" hidden="1" customHeight="1">
      <c r="A18123" s="4" t="s">
        <v>45370</v>
      </c>
      <c r="B18123" s="4" t="s">
        <v>45371</v>
      </c>
      <c r="C18123" s="4" t="s">
        <v>1436</v>
      </c>
      <c r="D18123" s="4" t="s">
        <v>50565</v>
      </c>
      <c r="E18123" s="4">
        <v>-70.095028</v>
      </c>
      <c r="F18123" s="4">
        <v>-20.272584</v>
      </c>
      <c r="G18123" s="5" t="s">
        <v>50566</v>
      </c>
      <c r="H18123" s="5" t="s">
        <v>50567</v>
      </c>
      <c r="I18123" s="6">
        <v>27.96988052740631</v>
      </c>
      <c r="J18123" s="6">
        <v>0.003723112216626465</v>
      </c>
      <c r="K18123" s="6">
        <v>27045.0</v>
      </c>
    </row>
    <row r="18124" ht="15.75" hidden="1" customHeight="1">
      <c r="A18124" s="4" t="s">
        <v>45370</v>
      </c>
      <c r="B18124" s="4" t="s">
        <v>45371</v>
      </c>
      <c r="C18124" s="4" t="s">
        <v>1436</v>
      </c>
      <c r="D18124" s="4" t="s">
        <v>17739</v>
      </c>
      <c r="E18124" s="4">
        <v>-70.095222</v>
      </c>
      <c r="F18124" s="4">
        <v>-20.272806</v>
      </c>
      <c r="G18124" s="5" t="s">
        <v>50568</v>
      </c>
      <c r="H18124" s="5" t="s">
        <v>50569</v>
      </c>
      <c r="I18124" s="6">
        <v>31.84769221037498</v>
      </c>
      <c r="J18124" s="6">
        <v>0.01863649089033647</v>
      </c>
      <c r="K18124" s="6">
        <v>6152.0</v>
      </c>
    </row>
    <row r="18125" ht="15.75" hidden="1" customHeight="1">
      <c r="A18125" s="4" t="s">
        <v>45370</v>
      </c>
      <c r="B18125" s="4" t="s">
        <v>45371</v>
      </c>
      <c r="C18125" s="4" t="s">
        <v>1436</v>
      </c>
      <c r="D18125" s="4" t="s">
        <v>50570</v>
      </c>
      <c r="E18125" s="4">
        <v>-70.095021</v>
      </c>
      <c r="F18125" s="4">
        <v>-20.272626</v>
      </c>
      <c r="G18125" s="5" t="s">
        <v>50571</v>
      </c>
      <c r="H18125" s="5" t="s">
        <v>50572</v>
      </c>
      <c r="I18125" s="6">
        <v>28.94133155851385</v>
      </c>
      <c r="J18125" s="6">
        <v>0.02864690503454766</v>
      </c>
      <c r="K18125" s="6">
        <v>3637.0</v>
      </c>
    </row>
    <row r="18126" ht="15.75" hidden="1" customHeight="1">
      <c r="A18126" s="4" t="s">
        <v>45370</v>
      </c>
      <c r="B18126" s="4" t="s">
        <v>45371</v>
      </c>
      <c r="C18126" s="4" t="s">
        <v>24578</v>
      </c>
      <c r="D18126" s="4" t="s">
        <v>50573</v>
      </c>
      <c r="E18126" s="4">
        <v>-70.094991</v>
      </c>
      <c r="F18126" s="4">
        <v>-20.272348</v>
      </c>
      <c r="G18126" s="5" t="s">
        <v>50574</v>
      </c>
      <c r="H18126" s="5" t="s">
        <v>50575</v>
      </c>
      <c r="I18126" s="6">
        <v>30.92852181614539</v>
      </c>
      <c r="J18126" s="6">
        <v>0.001604107108932639</v>
      </c>
      <c r="K18126" s="6">
        <v>69411.0</v>
      </c>
    </row>
    <row r="18127" ht="15.75" hidden="1" customHeight="1">
      <c r="A18127" s="4" t="s">
        <v>45370</v>
      </c>
      <c r="B18127" s="4" t="s">
        <v>45371</v>
      </c>
      <c r="C18127" s="4" t="s">
        <v>1455</v>
      </c>
      <c r="D18127" s="4" t="s">
        <v>50576</v>
      </c>
      <c r="E18127" s="4">
        <v>-70.095012</v>
      </c>
      <c r="F18127" s="4">
        <v>-20.272746</v>
      </c>
      <c r="G18127" s="5" t="s">
        <v>50577</v>
      </c>
      <c r="H18127" s="5" t="s">
        <v>50578</v>
      </c>
      <c r="I18127" s="6">
        <v>44.10573035078126</v>
      </c>
      <c r="J18127" s="6">
        <v>0.002151644816895624</v>
      </c>
      <c r="K18127" s="6">
        <v>73795.0</v>
      </c>
    </row>
    <row r="18128" ht="15.75" hidden="1" customHeight="1">
      <c r="A18128" s="4" t="s">
        <v>45370</v>
      </c>
      <c r="B18128" s="4" t="s">
        <v>45371</v>
      </c>
      <c r="C18128" s="4" t="s">
        <v>1455</v>
      </c>
      <c r="D18128" s="4" t="s">
        <v>39391</v>
      </c>
      <c r="E18128" s="4">
        <v>-70.09471</v>
      </c>
      <c r="F18128" s="4">
        <v>-20.273028</v>
      </c>
      <c r="G18128" s="5" t="s">
        <v>50579</v>
      </c>
      <c r="H18128" s="5" t="s">
        <v>50580</v>
      </c>
      <c r="I18128" s="6">
        <v>44.37383092907046</v>
      </c>
      <c r="J18128" s="6">
        <v>2.662429855744228</v>
      </c>
      <c r="K18128" s="6">
        <v>60.0</v>
      </c>
    </row>
    <row r="18129" ht="15.75" hidden="1" customHeight="1">
      <c r="A18129" s="4" t="s">
        <v>45370</v>
      </c>
      <c r="B18129" s="4" t="s">
        <v>45371</v>
      </c>
      <c r="C18129" s="4" t="s">
        <v>1455</v>
      </c>
      <c r="D18129" s="4" t="s">
        <v>50581</v>
      </c>
      <c r="E18129" s="4">
        <v>-70.094932</v>
      </c>
      <c r="F18129" s="4">
        <v>-20.273542</v>
      </c>
      <c r="G18129" s="5" t="s">
        <v>50582</v>
      </c>
      <c r="H18129" s="5" t="s">
        <v>50583</v>
      </c>
      <c r="I18129" s="6">
        <v>61.43349672512276</v>
      </c>
      <c r="J18129" s="6">
        <v>22.1160588210442</v>
      </c>
      <c r="K18129" s="6">
        <v>10.0</v>
      </c>
    </row>
    <row r="18130" ht="15.75" hidden="1" customHeight="1">
      <c r="A18130" s="4" t="s">
        <v>45370</v>
      </c>
      <c r="B18130" s="4" t="s">
        <v>45371</v>
      </c>
      <c r="C18130" s="4" t="s">
        <v>1455</v>
      </c>
      <c r="D18130" s="4" t="s">
        <v>50584</v>
      </c>
      <c r="E18130" s="4">
        <v>-70.095311</v>
      </c>
      <c r="F18130" s="4">
        <v>-20.274309</v>
      </c>
      <c r="G18130" s="5" t="s">
        <v>50585</v>
      </c>
      <c r="H18130" s="5" t="s">
        <v>50586</v>
      </c>
      <c r="I18130" s="6">
        <v>93.66720528924792</v>
      </c>
      <c r="J18130" s="6">
        <v>33.72019390412925</v>
      </c>
      <c r="K18130" s="6">
        <v>10.0</v>
      </c>
    </row>
    <row r="18131" ht="15.75" hidden="1" customHeight="1">
      <c r="A18131" s="4" t="s">
        <v>45370</v>
      </c>
      <c r="B18131" s="4" t="s">
        <v>45371</v>
      </c>
      <c r="C18131" s="4" t="s">
        <v>1455</v>
      </c>
      <c r="D18131" s="4" t="s">
        <v>50587</v>
      </c>
      <c r="E18131" s="4">
        <v>-70.095455</v>
      </c>
      <c r="F18131" s="4">
        <v>-20.27461</v>
      </c>
      <c r="G18131" s="5" t="s">
        <v>50588</v>
      </c>
      <c r="H18131" s="5" t="s">
        <v>50589</v>
      </c>
      <c r="I18131" s="6">
        <v>36.55237024240098</v>
      </c>
      <c r="J18131" s="6">
        <v>13.15885328726436</v>
      </c>
      <c r="K18131" s="6">
        <v>10.0</v>
      </c>
    </row>
    <row r="18132" ht="15.75" hidden="1" customHeight="1">
      <c r="A18132" s="4" t="s">
        <v>45370</v>
      </c>
      <c r="B18132" s="4" t="s">
        <v>45371</v>
      </c>
      <c r="C18132" s="4" t="s">
        <v>1455</v>
      </c>
      <c r="D18132" s="4" t="s">
        <v>50590</v>
      </c>
      <c r="E18132" s="4">
        <v>-70.095528</v>
      </c>
      <c r="F18132" s="4">
        <v>-20.274718</v>
      </c>
      <c r="G18132" s="5" t="s">
        <v>50591</v>
      </c>
      <c r="H18132" s="5" t="s">
        <v>50592</v>
      </c>
      <c r="I18132" s="6">
        <v>14.17797156862155</v>
      </c>
      <c r="J18132" s="6">
        <v>1.020813952940752</v>
      </c>
      <c r="K18132" s="6">
        <v>50.0</v>
      </c>
    </row>
    <row r="18133" ht="15.75" hidden="1" customHeight="1">
      <c r="A18133" s="4" t="s">
        <v>45370</v>
      </c>
      <c r="B18133" s="4" t="s">
        <v>45371</v>
      </c>
      <c r="C18133" s="4" t="s">
        <v>1455</v>
      </c>
      <c r="D18133" s="4" t="s">
        <v>50593</v>
      </c>
      <c r="E18133" s="4">
        <v>-70.095604</v>
      </c>
      <c r="F18133" s="4">
        <v>-20.274976</v>
      </c>
      <c r="G18133" s="5" t="s">
        <v>50594</v>
      </c>
      <c r="H18133" s="5" t="s">
        <v>50595</v>
      </c>
      <c r="I18133" s="6">
        <v>29.63841168548575</v>
      </c>
      <c r="J18133" s="6">
        <v>15.2426117239641</v>
      </c>
      <c r="K18133" s="6">
        <v>7.0</v>
      </c>
    </row>
    <row r="18134" ht="15.75" hidden="1" customHeight="1">
      <c r="A18134" s="4" t="s">
        <v>45370</v>
      </c>
      <c r="B18134" s="4" t="s">
        <v>45371</v>
      </c>
      <c r="C18134" s="4" t="s">
        <v>1455</v>
      </c>
      <c r="D18134" s="4" t="s">
        <v>50596</v>
      </c>
      <c r="E18134" s="4">
        <v>-70.095553</v>
      </c>
      <c r="F18134" s="4">
        <v>-20.275028</v>
      </c>
      <c r="G18134" s="5" t="s">
        <v>50597</v>
      </c>
      <c r="H18134" s="5" t="s">
        <v>50598</v>
      </c>
      <c r="I18134" s="6">
        <v>7.8419099813097</v>
      </c>
      <c r="J18134" s="6">
        <v>14.11543796635746</v>
      </c>
      <c r="K18134" s="6">
        <v>2.0</v>
      </c>
    </row>
    <row r="18135" ht="15.75" hidden="1" customHeight="1">
      <c r="A18135" s="4" t="s">
        <v>45370</v>
      </c>
      <c r="B18135" s="4" t="s">
        <v>45371</v>
      </c>
      <c r="C18135" s="4" t="s">
        <v>1455</v>
      </c>
      <c r="D18135" s="4" t="s">
        <v>50599</v>
      </c>
      <c r="E18135" s="4">
        <v>-70.095517</v>
      </c>
      <c r="F18135" s="4">
        <v>-20.275043</v>
      </c>
      <c r="G18135" s="5" t="s">
        <v>50600</v>
      </c>
      <c r="H18135" s="5" t="s">
        <v>50601</v>
      </c>
      <c r="I18135" s="6">
        <v>4.110051627603919</v>
      </c>
      <c r="J18135" s="6">
        <v>14.79618585937411</v>
      </c>
      <c r="K18135" s="6">
        <v>1.0</v>
      </c>
    </row>
    <row r="18136" ht="15.75" hidden="1" customHeight="1">
      <c r="A18136" s="4" t="s">
        <v>45370</v>
      </c>
      <c r="B18136" s="4" t="s">
        <v>45371</v>
      </c>
      <c r="C18136" s="4" t="s">
        <v>1455</v>
      </c>
      <c r="D18136" s="4" t="s">
        <v>50602</v>
      </c>
      <c r="E18136" s="4">
        <v>-70.095359</v>
      </c>
      <c r="F18136" s="4">
        <v>-20.275069</v>
      </c>
      <c r="G18136" s="5" t="s">
        <v>50603</v>
      </c>
      <c r="H18136" s="5" t="s">
        <v>50604</v>
      </c>
      <c r="I18136" s="6">
        <v>16.75044424077695</v>
      </c>
      <c r="J18136" s="6">
        <v>2.010053308893234</v>
      </c>
      <c r="K18136" s="6">
        <v>30.0</v>
      </c>
    </row>
    <row r="18137" ht="15.75" hidden="1" customHeight="1">
      <c r="A18137" s="4" t="s">
        <v>45370</v>
      </c>
      <c r="B18137" s="4" t="s">
        <v>45371</v>
      </c>
      <c r="C18137" s="4" t="s">
        <v>1455</v>
      </c>
      <c r="D18137" s="4" t="s">
        <v>50605</v>
      </c>
      <c r="E18137" s="4">
        <v>-70.095293</v>
      </c>
      <c r="F18137" s="4">
        <v>-20.275054</v>
      </c>
      <c r="G18137" s="5" t="s">
        <v>50606</v>
      </c>
      <c r="H18137" s="5" t="s">
        <v>50607</v>
      </c>
      <c r="I18137" s="6">
        <v>7.090107413250635</v>
      </c>
      <c r="J18137" s="6">
        <v>12.76219334385114</v>
      </c>
      <c r="K18137" s="6">
        <v>2.0</v>
      </c>
    </row>
    <row r="18138" ht="15.75" hidden="1" customHeight="1">
      <c r="A18138" s="4" t="s">
        <v>45370</v>
      </c>
      <c r="B18138" s="4" t="s">
        <v>45371</v>
      </c>
      <c r="C18138" s="4" t="s">
        <v>1455</v>
      </c>
      <c r="D18138" s="4" t="s">
        <v>50608</v>
      </c>
      <c r="E18138" s="4">
        <v>-70.095111</v>
      </c>
      <c r="F18138" s="4">
        <v>-20.274677</v>
      </c>
      <c r="G18138" s="5" t="s">
        <v>50609</v>
      </c>
      <c r="H18138" s="5" t="s">
        <v>50610</v>
      </c>
      <c r="I18138" s="6">
        <v>45.85230921684156</v>
      </c>
      <c r="J18138" s="6">
        <v>20.6335391475787</v>
      </c>
      <c r="K18138" s="6">
        <v>8.0</v>
      </c>
    </row>
    <row r="18139" ht="15.75" hidden="1" customHeight="1">
      <c r="A18139" s="4" t="s">
        <v>45370</v>
      </c>
      <c r="B18139" s="4" t="s">
        <v>45371</v>
      </c>
      <c r="C18139" s="4" t="s">
        <v>1455</v>
      </c>
      <c r="D18139" s="4" t="s">
        <v>50611</v>
      </c>
      <c r="E18139" s="4">
        <v>-70.094725</v>
      </c>
      <c r="F18139" s="4">
        <v>-20.273862</v>
      </c>
      <c r="G18139" s="5" t="s">
        <v>50612</v>
      </c>
      <c r="H18139" s="5" t="s">
        <v>50613</v>
      </c>
      <c r="I18139" s="6">
        <v>98.80380377207591</v>
      </c>
      <c r="J18139" s="6">
        <v>35.56936935794732</v>
      </c>
      <c r="K18139" s="6">
        <v>10.0</v>
      </c>
    </row>
    <row r="18140" ht="15.75" hidden="1" customHeight="1">
      <c r="A18140" s="4" t="s">
        <v>45370</v>
      </c>
      <c r="B18140" s="4" t="s">
        <v>45371</v>
      </c>
      <c r="C18140" s="4" t="s">
        <v>1455</v>
      </c>
      <c r="D18140" s="4" t="s">
        <v>50614</v>
      </c>
      <c r="E18140" s="4">
        <v>-70.094395</v>
      </c>
      <c r="F18140" s="4">
        <v>-20.2732</v>
      </c>
      <c r="G18140" s="5" t="s">
        <v>50615</v>
      </c>
      <c r="H18140" s="5" t="s">
        <v>50616</v>
      </c>
      <c r="I18140" s="6">
        <v>80.97221100854465</v>
      </c>
      <c r="J18140" s="6">
        <v>29.14999596307608</v>
      </c>
      <c r="K18140" s="6">
        <v>10.0</v>
      </c>
    </row>
    <row r="18141" ht="15.75" hidden="1" customHeight="1">
      <c r="A18141" s="4" t="s">
        <v>45370</v>
      </c>
      <c r="B18141" s="4" t="s">
        <v>45371</v>
      </c>
      <c r="C18141" s="4" t="s">
        <v>1455</v>
      </c>
      <c r="D18141" s="4" t="s">
        <v>50617</v>
      </c>
      <c r="E18141" s="4">
        <v>-70.094015</v>
      </c>
      <c r="F18141" s="4">
        <v>-20.272492</v>
      </c>
      <c r="G18141" s="5" t="s">
        <v>50618</v>
      </c>
      <c r="H18141" s="5" t="s">
        <v>50619</v>
      </c>
      <c r="I18141" s="6">
        <v>87.83935896881876</v>
      </c>
      <c r="J18141" s="6">
        <v>31.62216922877475</v>
      </c>
      <c r="K18141" s="6">
        <v>10.0</v>
      </c>
    </row>
    <row r="18142" ht="15.75" hidden="1" customHeight="1">
      <c r="A18142" s="4" t="s">
        <v>45370</v>
      </c>
      <c r="B18142" s="4" t="s">
        <v>45371</v>
      </c>
      <c r="C18142" s="4" t="s">
        <v>1455</v>
      </c>
      <c r="D18142" s="4" t="s">
        <v>116</v>
      </c>
      <c r="E18142" s="4">
        <v>-70.093644</v>
      </c>
      <c r="F18142" s="4">
        <v>-20.271794</v>
      </c>
      <c r="G18142" s="5" t="s">
        <v>50620</v>
      </c>
      <c r="H18142" s="5" t="s">
        <v>50621</v>
      </c>
      <c r="I18142" s="6">
        <v>86.42799219005433</v>
      </c>
      <c r="J18142" s="6">
        <v>31.11407718841956</v>
      </c>
      <c r="K18142" s="6">
        <v>10.0</v>
      </c>
    </row>
    <row r="18143" ht="15.75" hidden="1" customHeight="1">
      <c r="A18143" s="4" t="s">
        <v>45370</v>
      </c>
      <c r="B18143" s="4" t="s">
        <v>45371</v>
      </c>
      <c r="C18143" s="4" t="s">
        <v>1455</v>
      </c>
      <c r="D18143" s="4" t="s">
        <v>50622</v>
      </c>
      <c r="E18143" s="4">
        <v>-70.093484</v>
      </c>
      <c r="F18143" s="4">
        <v>-20.271485</v>
      </c>
      <c r="G18143" s="5" t="s">
        <v>50623</v>
      </c>
      <c r="H18143" s="5" t="s">
        <v>50624</v>
      </c>
      <c r="I18143" s="6">
        <v>38.06468281514596</v>
      </c>
      <c r="J18143" s="6">
        <v>13.70328581345255</v>
      </c>
      <c r="K18143" s="6">
        <v>10.0</v>
      </c>
    </row>
    <row r="18144" ht="15.75" hidden="1" customHeight="1">
      <c r="A18144" s="4" t="s">
        <v>45370</v>
      </c>
      <c r="B18144" s="4" t="s">
        <v>45371</v>
      </c>
      <c r="C18144" s="4" t="s">
        <v>1455</v>
      </c>
      <c r="D18144" s="4" t="s">
        <v>50625</v>
      </c>
      <c r="E18144" s="4">
        <v>-70.093458</v>
      </c>
      <c r="F18144" s="4">
        <v>-20.271419</v>
      </c>
      <c r="G18144" s="5" t="s">
        <v>50626</v>
      </c>
      <c r="H18144" s="5" t="s">
        <v>50627</v>
      </c>
      <c r="I18144" s="6">
        <v>7.793350885562386</v>
      </c>
      <c r="J18144" s="6">
        <v>0.4599354620987638</v>
      </c>
      <c r="K18144" s="6">
        <v>61.0</v>
      </c>
    </row>
    <row r="18145" ht="15.75" hidden="1" customHeight="1">
      <c r="A18145" s="4" t="s">
        <v>45370</v>
      </c>
      <c r="B18145" s="4" t="s">
        <v>45371</v>
      </c>
      <c r="C18145" s="4" t="s">
        <v>1455</v>
      </c>
      <c r="D18145" s="4" t="s">
        <v>27429</v>
      </c>
      <c r="E18145" s="4">
        <v>-70.093276</v>
      </c>
      <c r="F18145" s="4">
        <v>-20.271072</v>
      </c>
      <c r="G18145" s="5" t="s">
        <v>50628</v>
      </c>
      <c r="H18145" s="5" t="s">
        <v>50629</v>
      </c>
      <c r="I18145" s="6">
        <v>42.85288776182409</v>
      </c>
      <c r="J18145" s="6">
        <v>15.42703959425667</v>
      </c>
      <c r="K18145" s="6">
        <v>10.0</v>
      </c>
    </row>
    <row r="18146" ht="15.75" hidden="1" customHeight="1">
      <c r="A18146" s="4" t="s">
        <v>45370</v>
      </c>
      <c r="B18146" s="4" t="s">
        <v>45371</v>
      </c>
      <c r="C18146" s="4" t="s">
        <v>1455</v>
      </c>
      <c r="D18146" s="4" t="s">
        <v>143</v>
      </c>
      <c r="E18146" s="4">
        <v>-70.092972</v>
      </c>
      <c r="F18146" s="4">
        <v>-20.27047</v>
      </c>
      <c r="G18146" s="5" t="s">
        <v>50630</v>
      </c>
      <c r="H18146" s="5" t="s">
        <v>50631</v>
      </c>
      <c r="I18146" s="6">
        <v>73.80824445344169</v>
      </c>
      <c r="J18146" s="6">
        <v>26.57096800323901</v>
      </c>
      <c r="K18146" s="6">
        <v>10.0</v>
      </c>
    </row>
    <row r="18147" ht="15.75" hidden="1" customHeight="1">
      <c r="A18147" s="4" t="s">
        <v>45370</v>
      </c>
      <c r="B18147" s="4" t="s">
        <v>45371</v>
      </c>
      <c r="C18147" s="4" t="s">
        <v>1455</v>
      </c>
      <c r="D18147" s="4" t="s">
        <v>38107</v>
      </c>
      <c r="E18147" s="4">
        <v>-70.090125</v>
      </c>
      <c r="F18147" s="4">
        <v>-20.269112</v>
      </c>
      <c r="G18147" s="5" t="s">
        <v>50632</v>
      </c>
      <c r="H18147" s="5" t="s">
        <v>50633</v>
      </c>
      <c r="I18147" s="6">
        <v>333.1779405611023</v>
      </c>
      <c r="J18147" s="6">
        <v>19.99067643366614</v>
      </c>
      <c r="K18147" s="6">
        <v>60.0</v>
      </c>
    </row>
    <row r="18148" ht="15.75" hidden="1" customHeight="1">
      <c r="A18148" s="4" t="s">
        <v>45370</v>
      </c>
      <c r="B18148" s="4" t="s">
        <v>45371</v>
      </c>
      <c r="C18148" s="4" t="s">
        <v>1455</v>
      </c>
      <c r="D18148" s="4" t="s">
        <v>50634</v>
      </c>
      <c r="E18148" s="4">
        <v>-70.089937</v>
      </c>
      <c r="F18148" s="4">
        <v>-20.26956</v>
      </c>
      <c r="G18148" s="5" t="s">
        <v>50635</v>
      </c>
      <c r="H18148" s="5" t="s">
        <v>50636</v>
      </c>
      <c r="I18148" s="6">
        <v>53.33131953942299</v>
      </c>
      <c r="J18148" s="6">
        <v>19.19927503419228</v>
      </c>
      <c r="K18148" s="6">
        <v>10.0</v>
      </c>
    </row>
    <row r="18149" ht="15.75" hidden="1" customHeight="1">
      <c r="A18149" s="4" t="s">
        <v>45370</v>
      </c>
      <c r="B18149" s="4" t="s">
        <v>45371</v>
      </c>
      <c r="C18149" s="4" t="s">
        <v>1455</v>
      </c>
      <c r="D18149" s="4" t="s">
        <v>50637</v>
      </c>
      <c r="E18149" s="4">
        <v>-70.08969</v>
      </c>
      <c r="F18149" s="4">
        <v>-20.270059</v>
      </c>
      <c r="G18149" s="5" t="s">
        <v>50638</v>
      </c>
      <c r="H18149" s="5" t="s">
        <v>50639</v>
      </c>
      <c r="I18149" s="6">
        <v>60.95769523305992</v>
      </c>
      <c r="J18149" s="6">
        <v>21.94477028390157</v>
      </c>
      <c r="K18149" s="6">
        <v>10.0</v>
      </c>
    </row>
    <row r="18150" ht="15.75" hidden="1" customHeight="1">
      <c r="A18150" s="4" t="s">
        <v>45370</v>
      </c>
      <c r="B18150" s="4" t="s">
        <v>45371</v>
      </c>
      <c r="C18150" s="4" t="s">
        <v>1455</v>
      </c>
      <c r="D18150" s="4" t="s">
        <v>27463</v>
      </c>
      <c r="E18150" s="4">
        <v>-70.089557</v>
      </c>
      <c r="F18150" s="4">
        <v>-20.270497</v>
      </c>
      <c r="G18150" s="5" t="s">
        <v>50640</v>
      </c>
      <c r="H18150" s="5" t="s">
        <v>50641</v>
      </c>
      <c r="I18150" s="6">
        <v>50.42918910965574</v>
      </c>
      <c r="J18150" s="6">
        <v>18.15450807947607</v>
      </c>
      <c r="K18150" s="6">
        <v>10.0</v>
      </c>
    </row>
    <row r="18151" ht="15.75" hidden="1" customHeight="1">
      <c r="A18151" s="4" t="s">
        <v>45370</v>
      </c>
      <c r="B18151" s="4" t="s">
        <v>45371</v>
      </c>
      <c r="C18151" s="4" t="s">
        <v>1455</v>
      </c>
      <c r="D18151" s="4" t="s">
        <v>50642</v>
      </c>
      <c r="E18151" s="4">
        <v>-70.089508</v>
      </c>
      <c r="F18151" s="4">
        <v>-20.270608</v>
      </c>
      <c r="G18151" s="5" t="s">
        <v>50643</v>
      </c>
      <c r="H18151" s="5" t="s">
        <v>50644</v>
      </c>
      <c r="I18151" s="6">
        <v>13.30888843905023</v>
      </c>
      <c r="J18151" s="6">
        <v>0.08093242969692709</v>
      </c>
      <c r="K18151" s="6">
        <v>592.0</v>
      </c>
    </row>
    <row r="18152" ht="15.75" hidden="1" customHeight="1">
      <c r="A18152" s="4" t="s">
        <v>45370</v>
      </c>
      <c r="B18152" s="4" t="s">
        <v>45371</v>
      </c>
      <c r="C18152" s="4" t="s">
        <v>1455</v>
      </c>
      <c r="D18152" s="4" t="s">
        <v>50645</v>
      </c>
      <c r="E18152" s="4">
        <v>-70.089458</v>
      </c>
      <c r="F18152" s="4">
        <v>-20.270617</v>
      </c>
      <c r="G18152" s="5" t="s">
        <v>50646</v>
      </c>
      <c r="H18152" s="5" t="s">
        <v>50647</v>
      </c>
      <c r="I18152" s="6">
        <v>5.316259378364171</v>
      </c>
      <c r="J18152" s="6">
        <v>9.569266881055508</v>
      </c>
      <c r="K18152" s="6">
        <v>2.0</v>
      </c>
    </row>
    <row r="18153" ht="15.75" hidden="1" customHeight="1">
      <c r="A18153" s="4" t="s">
        <v>45370</v>
      </c>
      <c r="B18153" s="4" t="s">
        <v>45371</v>
      </c>
      <c r="C18153" s="4" t="s">
        <v>1455</v>
      </c>
      <c r="D18153" s="4" t="s">
        <v>50648</v>
      </c>
      <c r="E18153" s="4">
        <v>-70.089365</v>
      </c>
      <c r="F18153" s="4">
        <v>-20.270572</v>
      </c>
      <c r="G18153" s="5" t="s">
        <v>50649</v>
      </c>
      <c r="H18153" s="5" t="s">
        <v>50650</v>
      </c>
      <c r="I18153" s="6">
        <v>10.91564730133385</v>
      </c>
      <c r="J18153" s="6">
        <v>6.549388380800308</v>
      </c>
      <c r="K18153" s="6">
        <v>6.0</v>
      </c>
    </row>
    <row r="18154" ht="15.75" hidden="1" customHeight="1">
      <c r="A18154" s="4" t="s">
        <v>45370</v>
      </c>
      <c r="B18154" s="4" t="s">
        <v>45371</v>
      </c>
      <c r="C18154" s="4" t="s">
        <v>1455</v>
      </c>
      <c r="D18154" s="4" t="s">
        <v>38304</v>
      </c>
      <c r="E18154" s="4">
        <v>-70.089306</v>
      </c>
      <c r="F18154" s="4">
        <v>-20.27049</v>
      </c>
      <c r="G18154" s="5" t="s">
        <v>50651</v>
      </c>
      <c r="H18154" s="5" t="s">
        <v>50652</v>
      </c>
      <c r="I18154" s="6">
        <v>10.97006490003163</v>
      </c>
      <c r="J18154" s="6">
        <v>0.2903840708831902</v>
      </c>
      <c r="K18154" s="6">
        <v>136.0</v>
      </c>
    </row>
    <row r="18155" ht="15.75" hidden="1" customHeight="1">
      <c r="A18155" s="4" t="s">
        <v>45370</v>
      </c>
      <c r="B18155" s="4" t="s">
        <v>45371</v>
      </c>
      <c r="C18155" s="4" t="s">
        <v>1455</v>
      </c>
      <c r="D18155" s="4" t="s">
        <v>50653</v>
      </c>
      <c r="E18155" s="4">
        <v>-70.089284</v>
      </c>
      <c r="F18155" s="4">
        <v>-20.270445</v>
      </c>
      <c r="G18155" s="5" t="s">
        <v>50654</v>
      </c>
      <c r="H18155" s="5" t="s">
        <v>50655</v>
      </c>
      <c r="I18155" s="6">
        <v>5.485108805317579</v>
      </c>
      <c r="J18155" s="6">
        <v>4.936597924785821</v>
      </c>
      <c r="K18155" s="6">
        <v>4.0</v>
      </c>
    </row>
    <row r="18156" ht="15.75" hidden="1" customHeight="1">
      <c r="A18156" s="4" t="s">
        <v>45370</v>
      </c>
      <c r="B18156" s="4" t="s">
        <v>45371</v>
      </c>
      <c r="C18156" s="4" t="s">
        <v>1455</v>
      </c>
      <c r="D18156" s="4" t="s">
        <v>50656</v>
      </c>
      <c r="E18156" s="4">
        <v>-70.089266</v>
      </c>
      <c r="F18156" s="4">
        <v>-20.270428</v>
      </c>
      <c r="G18156" s="5" t="s">
        <v>50657</v>
      </c>
      <c r="H18156" s="5" t="s">
        <v>50658</v>
      </c>
      <c r="I18156" s="6">
        <v>2.659808663922051</v>
      </c>
      <c r="J18156" s="6">
        <v>4.787655595059692</v>
      </c>
      <c r="K18156" s="6">
        <v>2.0</v>
      </c>
    </row>
    <row r="18157" ht="15.75" hidden="1" customHeight="1">
      <c r="A18157" s="4" t="s">
        <v>45370</v>
      </c>
      <c r="B18157" s="4" t="s">
        <v>45371</v>
      </c>
      <c r="C18157" s="4" t="s">
        <v>1455</v>
      </c>
      <c r="D18157" s="4" t="s">
        <v>50659</v>
      </c>
      <c r="E18157" s="4">
        <v>-70.089151</v>
      </c>
      <c r="F18157" s="4">
        <v>-20.270366</v>
      </c>
      <c r="G18157" s="5" t="s">
        <v>50660</v>
      </c>
      <c r="H18157" s="5" t="s">
        <v>50661</v>
      </c>
      <c r="I18157" s="6">
        <v>13.83295501971185</v>
      </c>
      <c r="J18157" s="6">
        <v>6.224829758870332</v>
      </c>
      <c r="K18157" s="6">
        <v>8.0</v>
      </c>
    </row>
    <row r="18158" ht="15.75" hidden="1" customHeight="1">
      <c r="A18158" s="4" t="s">
        <v>45370</v>
      </c>
      <c r="B18158" s="4" t="s">
        <v>45371</v>
      </c>
      <c r="C18158" s="4" t="s">
        <v>1455</v>
      </c>
      <c r="D18158" s="4" t="s">
        <v>50662</v>
      </c>
      <c r="E18158" s="4">
        <v>-70.089008</v>
      </c>
      <c r="F18158" s="4">
        <v>-20.270291</v>
      </c>
      <c r="G18158" s="5" t="s">
        <v>50663</v>
      </c>
      <c r="H18158" s="5" t="s">
        <v>50664</v>
      </c>
      <c r="I18158" s="6">
        <v>17.08710591533323</v>
      </c>
      <c r="J18158" s="6">
        <v>6.151358129519963</v>
      </c>
      <c r="K18158" s="6">
        <v>10.0</v>
      </c>
    </row>
    <row r="18159" ht="15.75" hidden="1" customHeight="1">
      <c r="A18159" s="4" t="s">
        <v>45370</v>
      </c>
      <c r="B18159" s="4" t="s">
        <v>45371</v>
      </c>
      <c r="C18159" s="4" t="s">
        <v>1455</v>
      </c>
      <c r="D18159" s="4" t="s">
        <v>34649</v>
      </c>
      <c r="E18159" s="4">
        <v>-70.088857</v>
      </c>
      <c r="F18159" s="4">
        <v>-20.27023</v>
      </c>
      <c r="G18159" s="5" t="s">
        <v>50665</v>
      </c>
      <c r="H18159" s="5" t="s">
        <v>50666</v>
      </c>
      <c r="I18159" s="6">
        <v>17.15519805962956</v>
      </c>
      <c r="J18159" s="6">
        <v>6.175871301466643</v>
      </c>
      <c r="K18159" s="6">
        <v>10.0</v>
      </c>
    </row>
    <row r="18160" ht="15.75" hidden="1" customHeight="1">
      <c r="A18160" s="4" t="s">
        <v>45370</v>
      </c>
      <c r="B18160" s="4" t="s">
        <v>45371</v>
      </c>
      <c r="C18160" s="4" t="s">
        <v>1455</v>
      </c>
      <c r="D18160" s="4" t="s">
        <v>4501</v>
      </c>
      <c r="E18160" s="4">
        <v>-70.088891</v>
      </c>
      <c r="F18160" s="4">
        <v>-20.27025</v>
      </c>
      <c r="G18160" s="5" t="s">
        <v>50667</v>
      </c>
      <c r="H18160" s="5" t="s">
        <v>50668</v>
      </c>
      <c r="I18160" s="6">
        <v>4.184493006946741</v>
      </c>
      <c r="J18160" s="6">
        <v>0.007498344860631293</v>
      </c>
      <c r="K18160" s="6">
        <v>2009.0</v>
      </c>
    </row>
    <row r="18161" ht="15.75" hidden="1" customHeight="1">
      <c r="A18161" s="4" t="s">
        <v>45370</v>
      </c>
      <c r="B18161" s="4" t="s">
        <v>45371</v>
      </c>
      <c r="C18161" s="4" t="s">
        <v>1455</v>
      </c>
      <c r="D18161" s="4" t="s">
        <v>4504</v>
      </c>
      <c r="E18161" s="4">
        <v>-70.088757</v>
      </c>
      <c r="F18161" s="4">
        <v>-20.270273</v>
      </c>
      <c r="G18161" s="5" t="s">
        <v>50669</v>
      </c>
      <c r="H18161" s="5" t="s">
        <v>50670</v>
      </c>
      <c r="I18161" s="6">
        <v>14.22489708534899</v>
      </c>
      <c r="J18161" s="6">
        <v>8.534938251209395</v>
      </c>
      <c r="K18161" s="6">
        <v>6.0</v>
      </c>
    </row>
    <row r="18162" ht="15.75" hidden="1" customHeight="1">
      <c r="A18162" s="4" t="s">
        <v>45370</v>
      </c>
      <c r="B18162" s="4" t="s">
        <v>45371</v>
      </c>
      <c r="C18162" s="4" t="s">
        <v>1455</v>
      </c>
      <c r="D18162" s="4" t="s">
        <v>50671</v>
      </c>
      <c r="E18162" s="4">
        <v>-70.088679</v>
      </c>
      <c r="F18162" s="4">
        <v>-20.270275</v>
      </c>
      <c r="G18162" s="5" t="s">
        <v>50672</v>
      </c>
      <c r="H18162" s="5" t="s">
        <v>50673</v>
      </c>
      <c r="I18162" s="6">
        <v>8.149500341630247</v>
      </c>
      <c r="J18162" s="6">
        <v>0.0153522769387069</v>
      </c>
      <c r="K18162" s="6">
        <v>1911.0</v>
      </c>
    </row>
    <row r="18163" ht="15.75" hidden="1" customHeight="1">
      <c r="A18163" s="4" t="s">
        <v>45370</v>
      </c>
      <c r="B18163" s="4" t="s">
        <v>45371</v>
      </c>
      <c r="C18163" s="4" t="s">
        <v>1455</v>
      </c>
      <c r="D18163" s="4" t="s">
        <v>32340</v>
      </c>
      <c r="E18163" s="4">
        <v>-70.08877</v>
      </c>
      <c r="F18163" s="4">
        <v>-20.27028</v>
      </c>
      <c r="G18163" s="5" t="s">
        <v>50674</v>
      </c>
      <c r="H18163" s="5" t="s">
        <v>50675</v>
      </c>
      <c r="I18163" s="6">
        <v>9.52034008865389</v>
      </c>
      <c r="J18163" s="6">
        <v>3.427322431915401</v>
      </c>
      <c r="K18163" s="6">
        <v>10.0</v>
      </c>
    </row>
    <row r="18164" ht="15.75" hidden="1" customHeight="1">
      <c r="A18164" s="4" t="s">
        <v>45370</v>
      </c>
      <c r="B18164" s="4" t="s">
        <v>45371</v>
      </c>
      <c r="C18164" s="4" t="s">
        <v>1455</v>
      </c>
      <c r="D18164" s="4" t="s">
        <v>7997</v>
      </c>
      <c r="E18164" s="4">
        <v>-70.089387</v>
      </c>
      <c r="F18164" s="4">
        <v>-20.270357</v>
      </c>
      <c r="G18164" s="5" t="s">
        <v>50676</v>
      </c>
      <c r="H18164" s="5" t="s">
        <v>50677</v>
      </c>
      <c r="I18164" s="6">
        <v>65.0019532159628</v>
      </c>
      <c r="J18164" s="6">
        <v>0.1582197644201934</v>
      </c>
      <c r="K18164" s="6">
        <v>1479.0</v>
      </c>
    </row>
    <row r="18165" ht="15.75" hidden="1" customHeight="1">
      <c r="A18165" s="4" t="s">
        <v>45370</v>
      </c>
      <c r="B18165" s="4" t="s">
        <v>45371</v>
      </c>
      <c r="C18165" s="4" t="s">
        <v>1455</v>
      </c>
      <c r="D18165" s="4" t="s">
        <v>50678</v>
      </c>
      <c r="E18165" s="4">
        <v>-70.08863</v>
      </c>
      <c r="F18165" s="4">
        <v>-20.270212</v>
      </c>
      <c r="G18165" s="5" t="s">
        <v>50679</v>
      </c>
      <c r="H18165" s="5" t="s">
        <v>50680</v>
      </c>
      <c r="I18165" s="6">
        <v>80.67517176356304</v>
      </c>
      <c r="J18165" s="6">
        <v>2.963577738253336</v>
      </c>
      <c r="K18165" s="6">
        <v>98.0</v>
      </c>
    </row>
    <row r="18166" ht="15.75" hidden="1" customHeight="1">
      <c r="A18166" s="4" t="s">
        <v>45370</v>
      </c>
      <c r="B18166" s="4" t="s">
        <v>45371</v>
      </c>
      <c r="C18166" s="4" t="s">
        <v>1455</v>
      </c>
      <c r="D18166" s="4" t="s">
        <v>50681</v>
      </c>
      <c r="E18166" s="4">
        <v>-70.088843</v>
      </c>
      <c r="F18166" s="4">
        <v>-20.270393</v>
      </c>
      <c r="G18166" s="5" t="s">
        <v>50682</v>
      </c>
      <c r="H18166" s="5" t="s">
        <v>50683</v>
      </c>
      <c r="I18166" s="6">
        <v>29.93701910440818</v>
      </c>
      <c r="J18166" s="6">
        <v>2.912791047996472</v>
      </c>
      <c r="K18166" s="6">
        <v>37.0</v>
      </c>
    </row>
    <row r="18167" ht="15.75" hidden="1" customHeight="1">
      <c r="A18167" s="4" t="s">
        <v>45370</v>
      </c>
      <c r="B18167" s="4" t="s">
        <v>45371</v>
      </c>
      <c r="C18167" s="4" t="s">
        <v>1455</v>
      </c>
      <c r="D18167" s="4" t="s">
        <v>50684</v>
      </c>
      <c r="E18167" s="4">
        <v>-70.089074</v>
      </c>
      <c r="F18167" s="4">
        <v>-20.270321</v>
      </c>
      <c r="G18167" s="5" t="s">
        <v>50685</v>
      </c>
      <c r="H18167" s="5" t="s">
        <v>50686</v>
      </c>
      <c r="I18167" s="6">
        <v>25.4081940276975</v>
      </c>
      <c r="J18167" s="6">
        <v>1.82938996999422</v>
      </c>
      <c r="K18167" s="6">
        <v>50.0</v>
      </c>
    </row>
    <row r="18168" ht="15.75" hidden="1" customHeight="1">
      <c r="A18168" s="4" t="s">
        <v>45370</v>
      </c>
      <c r="B18168" s="4" t="s">
        <v>45371</v>
      </c>
      <c r="C18168" s="4" t="s">
        <v>1455</v>
      </c>
      <c r="D18168" s="4" t="s">
        <v>50687</v>
      </c>
      <c r="E18168" s="4">
        <v>-70.088929</v>
      </c>
      <c r="F18168" s="4">
        <v>-20.270545</v>
      </c>
      <c r="G18168" s="5" t="s">
        <v>50688</v>
      </c>
      <c r="H18168" s="5" t="s">
        <v>50689</v>
      </c>
      <c r="I18168" s="6">
        <v>29.05194156012806</v>
      </c>
      <c r="J18168" s="6">
        <v>1.260084212246518</v>
      </c>
      <c r="K18168" s="6">
        <v>83.0</v>
      </c>
    </row>
    <row r="18169" ht="15.75" hidden="1" customHeight="1">
      <c r="A18169" s="4" t="s">
        <v>45370</v>
      </c>
      <c r="B18169" s="4" t="s">
        <v>45371</v>
      </c>
      <c r="C18169" s="4" t="s">
        <v>1455</v>
      </c>
      <c r="D18169" s="4" t="s">
        <v>42086</v>
      </c>
      <c r="E18169" s="4">
        <v>-70.088519</v>
      </c>
      <c r="F18169" s="4">
        <v>-20.27038</v>
      </c>
      <c r="G18169" s="5" t="s">
        <v>50690</v>
      </c>
      <c r="H18169" s="5" t="s">
        <v>50691</v>
      </c>
      <c r="I18169" s="6">
        <v>46.55292455883422</v>
      </c>
      <c r="J18169" s="6">
        <v>1.25067558516271</v>
      </c>
      <c r="K18169" s="6">
        <v>134.0</v>
      </c>
    </row>
    <row r="18170" ht="15.75" hidden="1" customHeight="1">
      <c r="A18170" s="4" t="s">
        <v>45370</v>
      </c>
      <c r="B18170" s="4" t="s">
        <v>45371</v>
      </c>
      <c r="C18170" s="4" t="s">
        <v>1455</v>
      </c>
      <c r="D18170" s="4" t="s">
        <v>50692</v>
      </c>
      <c r="E18170" s="4">
        <v>-70.088901</v>
      </c>
      <c r="F18170" s="4">
        <v>-20.270559</v>
      </c>
      <c r="G18170" s="5" t="s">
        <v>50693</v>
      </c>
      <c r="H18170" s="5" t="s">
        <v>50694</v>
      </c>
      <c r="I18170" s="6">
        <v>44.54517836081742</v>
      </c>
      <c r="J18170" s="6">
        <v>4.220069528919545</v>
      </c>
      <c r="K18170" s="6">
        <v>38.0</v>
      </c>
    </row>
    <row r="18171" ht="15.75" hidden="1" customHeight="1">
      <c r="A18171" s="4" t="s">
        <v>45370</v>
      </c>
      <c r="B18171" s="4" t="s">
        <v>45371</v>
      </c>
      <c r="C18171" s="4" t="s">
        <v>1455</v>
      </c>
      <c r="D18171" s="4" t="s">
        <v>43671</v>
      </c>
      <c r="E18171" s="4">
        <v>-70.088071</v>
      </c>
      <c r="F18171" s="4">
        <v>-20.270757</v>
      </c>
      <c r="G18171" s="5" t="s">
        <v>50695</v>
      </c>
      <c r="H18171" s="5" t="s">
        <v>50696</v>
      </c>
      <c r="I18171" s="6">
        <v>89.41401790644859</v>
      </c>
      <c r="J18171" s="6">
        <v>1.962746734531798</v>
      </c>
      <c r="K18171" s="6">
        <v>164.0</v>
      </c>
    </row>
    <row r="18172" ht="15.75" hidden="1" customHeight="1">
      <c r="A18172" s="4" t="s">
        <v>45370</v>
      </c>
      <c r="B18172" s="4" t="s">
        <v>45371</v>
      </c>
      <c r="C18172" s="4" t="s">
        <v>1455</v>
      </c>
      <c r="D18172" s="4" t="s">
        <v>30010</v>
      </c>
      <c r="E18172" s="4">
        <v>-70.089299</v>
      </c>
      <c r="F18172" s="4">
        <v>-20.271317</v>
      </c>
      <c r="G18172" s="5" t="s">
        <v>50697</v>
      </c>
      <c r="H18172" s="5" t="s">
        <v>50698</v>
      </c>
      <c r="I18172" s="6">
        <v>142.4461020637094</v>
      </c>
      <c r="J18172" s="6">
        <v>4.53810590645446</v>
      </c>
      <c r="K18172" s="6">
        <v>113.0</v>
      </c>
    </row>
    <row r="18173" ht="15.75" hidden="1" customHeight="1">
      <c r="A18173" s="4" t="s">
        <v>45370</v>
      </c>
      <c r="B18173" s="4" t="s">
        <v>45371</v>
      </c>
      <c r="C18173" s="4" t="s">
        <v>1455</v>
      </c>
      <c r="D18173" s="4" t="s">
        <v>32816</v>
      </c>
      <c r="E18173" s="4">
        <v>-70.089025</v>
      </c>
      <c r="F18173" s="4">
        <v>-20.270536</v>
      </c>
      <c r="G18173" s="5" t="s">
        <v>50699</v>
      </c>
      <c r="H18173" s="5" t="s">
        <v>50700</v>
      </c>
      <c r="I18173" s="6">
        <v>91.05572722206975</v>
      </c>
      <c r="J18173" s="6">
        <v>2.308455056334163</v>
      </c>
      <c r="K18173" s="6">
        <v>142.0</v>
      </c>
    </row>
    <row r="18174" ht="15.75" hidden="1" customHeight="1">
      <c r="A18174" s="4" t="s">
        <v>45370</v>
      </c>
      <c r="B18174" s="4" t="s">
        <v>45371</v>
      </c>
      <c r="C18174" s="4" t="s">
        <v>1455</v>
      </c>
      <c r="D18174" s="4" t="s">
        <v>50701</v>
      </c>
      <c r="E18174" s="4">
        <v>-70.089076</v>
      </c>
      <c r="F18174" s="4">
        <v>-20.270404</v>
      </c>
      <c r="G18174" s="5" t="s">
        <v>50702</v>
      </c>
      <c r="H18174" s="5" t="s">
        <v>50703</v>
      </c>
      <c r="I18174" s="6">
        <v>15.55060850186095</v>
      </c>
      <c r="J18174" s="6">
        <v>0.0053617652147016</v>
      </c>
      <c r="K18174" s="6">
        <v>10441.0</v>
      </c>
    </row>
    <row r="18175" ht="15.75" hidden="1" customHeight="1">
      <c r="A18175" s="4" t="s">
        <v>45370</v>
      </c>
      <c r="B18175" s="4" t="s">
        <v>45371</v>
      </c>
      <c r="C18175" s="4" t="s">
        <v>1455</v>
      </c>
      <c r="D18175" s="4" t="s">
        <v>45985</v>
      </c>
      <c r="E18175" s="4">
        <v>-70.089122</v>
      </c>
      <c r="F18175" s="4">
        <v>-20.270403</v>
      </c>
      <c r="G18175" s="5" t="s">
        <v>50704</v>
      </c>
      <c r="H18175" s="5" t="s">
        <v>50705</v>
      </c>
      <c r="I18175" s="6">
        <v>4.805613559280721</v>
      </c>
      <c r="J18175" s="6">
        <v>8.6501044067053</v>
      </c>
      <c r="K18175" s="6">
        <v>2.0</v>
      </c>
    </row>
    <row r="18176" ht="15.75" hidden="1" customHeight="1">
      <c r="A18176" s="4" t="s">
        <v>45370</v>
      </c>
      <c r="B18176" s="4" t="s">
        <v>45371</v>
      </c>
      <c r="C18176" s="4" t="s">
        <v>1455</v>
      </c>
      <c r="D18176" s="4" t="s">
        <v>920</v>
      </c>
      <c r="E18176" s="4">
        <v>-70.089116</v>
      </c>
      <c r="F18176" s="4">
        <v>-20.270398</v>
      </c>
      <c r="G18176" s="5" t="s">
        <v>50706</v>
      </c>
      <c r="H18176" s="5" t="s">
        <v>50707</v>
      </c>
      <c r="I18176" s="6">
        <v>0.836033193580543</v>
      </c>
      <c r="J18176" s="6">
        <v>0.5016199161483258</v>
      </c>
      <c r="K18176" s="6">
        <v>6.0</v>
      </c>
    </row>
    <row r="18177" ht="15.75" hidden="1" customHeight="1">
      <c r="A18177" s="4" t="s">
        <v>45370</v>
      </c>
      <c r="B18177" s="4" t="s">
        <v>45371</v>
      </c>
      <c r="C18177" s="4" t="s">
        <v>1455</v>
      </c>
      <c r="D18177" s="4" t="s">
        <v>45994</v>
      </c>
      <c r="E18177" s="4">
        <v>-70.088976</v>
      </c>
      <c r="F18177" s="4">
        <v>-20.270339</v>
      </c>
      <c r="G18177" s="5" t="s">
        <v>50708</v>
      </c>
      <c r="H18177" s="5" t="s">
        <v>50709</v>
      </c>
      <c r="I18177" s="6">
        <v>16.01384968005792</v>
      </c>
      <c r="J18177" s="6">
        <v>2.402077452008688</v>
      </c>
      <c r="K18177" s="6">
        <v>24.0</v>
      </c>
    </row>
    <row r="18178" ht="15.75" hidden="1" customHeight="1">
      <c r="A18178" s="4" t="s">
        <v>45370</v>
      </c>
      <c r="B18178" s="4" t="s">
        <v>45371</v>
      </c>
      <c r="C18178" s="4" t="s">
        <v>1455</v>
      </c>
      <c r="D18178" s="4" t="s">
        <v>50710</v>
      </c>
      <c r="E18178" s="4">
        <v>-70.088825</v>
      </c>
      <c r="F18178" s="4">
        <v>-20.270366</v>
      </c>
      <c r="G18178" s="5" t="s">
        <v>50711</v>
      </c>
      <c r="H18178" s="5" t="s">
        <v>50712</v>
      </c>
      <c r="I18178" s="6">
        <v>16.05140533331977</v>
      </c>
      <c r="J18178" s="6">
        <v>1.926168639998373</v>
      </c>
      <c r="K18178" s="6">
        <v>30.0</v>
      </c>
    </row>
    <row r="18179" ht="15.75" hidden="1" customHeight="1">
      <c r="A18179" s="4" t="s">
        <v>45370</v>
      </c>
      <c r="B18179" s="4" t="s">
        <v>45371</v>
      </c>
      <c r="C18179" s="4" t="s">
        <v>1455</v>
      </c>
      <c r="D18179" s="4" t="s">
        <v>13489</v>
      </c>
      <c r="E18179" s="4">
        <v>-70.088726</v>
      </c>
      <c r="F18179" s="4">
        <v>-20.270366</v>
      </c>
      <c r="G18179" s="5" t="s">
        <v>50713</v>
      </c>
      <c r="H18179" s="5" t="s">
        <v>50714</v>
      </c>
      <c r="I18179" s="6">
        <v>10.339774153884</v>
      </c>
      <c r="J18179" s="6">
        <v>0.005046527515453146</v>
      </c>
      <c r="K18179" s="6">
        <v>7376.0</v>
      </c>
    </row>
    <row r="18180" ht="15.75" hidden="1" customHeight="1">
      <c r="A18180" s="4" t="s">
        <v>45370</v>
      </c>
      <c r="B18180" s="4" t="s">
        <v>45371</v>
      </c>
      <c r="C18180" s="4" t="s">
        <v>1455</v>
      </c>
      <c r="D18180" s="4" t="s">
        <v>13495</v>
      </c>
      <c r="E18180" s="4">
        <v>-70.088844</v>
      </c>
      <c r="F18180" s="4">
        <v>-20.270322</v>
      </c>
      <c r="G18180" s="5" t="s">
        <v>50715</v>
      </c>
      <c r="H18180" s="5" t="s">
        <v>50716</v>
      </c>
      <c r="I18180" s="6">
        <v>13.25148769276876</v>
      </c>
      <c r="J18180" s="6">
        <v>2.385267784698378</v>
      </c>
      <c r="K18180" s="6">
        <v>20.0</v>
      </c>
    </row>
    <row r="18181" ht="15.75" hidden="1" customHeight="1">
      <c r="A18181" s="4" t="s">
        <v>45370</v>
      </c>
      <c r="B18181" s="4" t="s">
        <v>45371</v>
      </c>
      <c r="C18181" s="4" t="s">
        <v>1455</v>
      </c>
      <c r="D18181" s="4" t="s">
        <v>50717</v>
      </c>
      <c r="E18181" s="4">
        <v>-70.088858</v>
      </c>
      <c r="F18181" s="4">
        <v>-20.270318</v>
      </c>
      <c r="G18181" s="5" t="s">
        <v>50718</v>
      </c>
      <c r="H18181" s="5" t="s">
        <v>50719</v>
      </c>
      <c r="I18181" s="6">
        <v>1.527745607088232</v>
      </c>
      <c r="J18181" s="6">
        <v>5.499884185517637</v>
      </c>
      <c r="K18181" s="6">
        <v>1.0</v>
      </c>
    </row>
    <row r="18182" ht="15.75" hidden="1" customHeight="1">
      <c r="A18182" s="4" t="s">
        <v>45370</v>
      </c>
      <c r="B18182" s="4" t="s">
        <v>45371</v>
      </c>
      <c r="C18182" s="4" t="s">
        <v>1455</v>
      </c>
      <c r="D18182" s="4" t="s">
        <v>50720</v>
      </c>
      <c r="E18182" s="4">
        <v>-70.088995</v>
      </c>
      <c r="F18182" s="4">
        <v>-20.270366</v>
      </c>
      <c r="G18182" s="5" t="s">
        <v>50721</v>
      </c>
      <c r="H18182" s="5" t="s">
        <v>50722</v>
      </c>
      <c r="I18182" s="6">
        <v>15.26303177401091</v>
      </c>
      <c r="J18182" s="6">
        <v>6.105212709604365</v>
      </c>
      <c r="K18182" s="6">
        <v>9.0</v>
      </c>
    </row>
    <row r="18183" ht="15.75" hidden="1" customHeight="1">
      <c r="A18183" s="4" t="s">
        <v>45370</v>
      </c>
      <c r="B18183" s="4" t="s">
        <v>45371</v>
      </c>
      <c r="C18183" s="4" t="s">
        <v>1455</v>
      </c>
      <c r="D18183" s="4" t="s">
        <v>50723</v>
      </c>
      <c r="E18183" s="4">
        <v>-70.089132</v>
      </c>
      <c r="F18183" s="4">
        <v>-20.270461</v>
      </c>
      <c r="G18183" s="5" t="s">
        <v>50724</v>
      </c>
      <c r="H18183" s="5" t="s">
        <v>50725</v>
      </c>
      <c r="I18183" s="6">
        <v>17.75652759164656</v>
      </c>
      <c r="J18183" s="6">
        <v>6.392349932992762</v>
      </c>
      <c r="K18183" s="6">
        <v>10.0</v>
      </c>
    </row>
    <row r="18184" ht="15.75" hidden="1" customHeight="1">
      <c r="A18184" s="4" t="s">
        <v>45370</v>
      </c>
      <c r="B18184" s="4" t="s">
        <v>45371</v>
      </c>
      <c r="C18184" s="4" t="s">
        <v>1455</v>
      </c>
      <c r="D18184" s="4" t="s">
        <v>50726</v>
      </c>
      <c r="E18184" s="4">
        <v>-70.089275</v>
      </c>
      <c r="F18184" s="4">
        <v>-20.27054</v>
      </c>
      <c r="G18184" s="5" t="s">
        <v>50727</v>
      </c>
      <c r="H18184" s="5" t="s">
        <v>50728</v>
      </c>
      <c r="I18184" s="6">
        <v>17.3064990521102</v>
      </c>
      <c r="J18184" s="6">
        <v>6.230339658759674</v>
      </c>
      <c r="K18184" s="6">
        <v>10.0</v>
      </c>
    </row>
    <row r="18185" ht="15.75" hidden="1" customHeight="1">
      <c r="A18185" s="4" t="s">
        <v>45370</v>
      </c>
      <c r="B18185" s="4" t="s">
        <v>45371</v>
      </c>
      <c r="C18185" s="4" t="s">
        <v>1455</v>
      </c>
      <c r="D18185" s="4" t="s">
        <v>13519</v>
      </c>
      <c r="E18185" s="4">
        <v>-70.089409</v>
      </c>
      <c r="F18185" s="4">
        <v>-20.270665</v>
      </c>
      <c r="G18185" s="5" t="s">
        <v>50729</v>
      </c>
      <c r="H18185" s="5" t="s">
        <v>50730</v>
      </c>
      <c r="I18185" s="6">
        <v>19.67936861272143</v>
      </c>
      <c r="J18185" s="6">
        <v>0.3935873722544287</v>
      </c>
      <c r="K18185" s="6">
        <v>180.0</v>
      </c>
    </row>
    <row r="18186" ht="15.75" hidden="1" customHeight="1">
      <c r="A18186" s="4" t="s">
        <v>45370</v>
      </c>
      <c r="B18186" s="4" t="s">
        <v>45371</v>
      </c>
      <c r="C18186" s="4" t="s">
        <v>1455</v>
      </c>
      <c r="D18186" s="4" t="s">
        <v>17624</v>
      </c>
      <c r="E18186" s="4">
        <v>-70.089426</v>
      </c>
      <c r="F18186" s="4">
        <v>-20.270669</v>
      </c>
      <c r="G18186" s="5" t="s">
        <v>50731</v>
      </c>
      <c r="H18186" s="5" t="s">
        <v>50732</v>
      </c>
      <c r="I18186" s="6">
        <v>1.829878075112194</v>
      </c>
      <c r="J18186" s="6">
        <v>6.587561070403899</v>
      </c>
      <c r="K18186" s="6">
        <v>1.0</v>
      </c>
    </row>
    <row r="18187" ht="15.75" hidden="1" customHeight="1">
      <c r="A18187" s="4" t="s">
        <v>45370</v>
      </c>
      <c r="B18187" s="4" t="s">
        <v>45371</v>
      </c>
      <c r="C18187" s="4" t="s">
        <v>1455</v>
      </c>
      <c r="D18187" s="4" t="s">
        <v>50733</v>
      </c>
      <c r="E18187" s="4">
        <v>-70.089482</v>
      </c>
      <c r="F18187" s="4">
        <v>-20.270661</v>
      </c>
      <c r="G18187" s="5" t="s">
        <v>50734</v>
      </c>
      <c r="H18187" s="5" t="s">
        <v>50735</v>
      </c>
      <c r="I18187" s="6">
        <v>5.915395938474049</v>
      </c>
      <c r="J18187" s="6">
        <v>7.098475126168859</v>
      </c>
      <c r="K18187" s="6">
        <v>3.0</v>
      </c>
    </row>
    <row r="18188" ht="15.75" hidden="1" customHeight="1">
      <c r="A18188" s="4" t="s">
        <v>45370</v>
      </c>
      <c r="B18188" s="4" t="s">
        <v>45371</v>
      </c>
      <c r="C18188" s="4" t="s">
        <v>1455</v>
      </c>
      <c r="D18188" s="4" t="s">
        <v>34025</v>
      </c>
      <c r="E18188" s="4">
        <v>-70.089524</v>
      </c>
      <c r="F18188" s="4">
        <v>-20.270606</v>
      </c>
      <c r="G18188" s="5" t="s">
        <v>50736</v>
      </c>
      <c r="H18188" s="5" t="s">
        <v>50737</v>
      </c>
      <c r="I18188" s="6">
        <v>7.503274675163924</v>
      </c>
      <c r="J18188" s="6">
        <v>9.003929610196709</v>
      </c>
      <c r="K18188" s="6">
        <v>3.0</v>
      </c>
    </row>
    <row r="18189" ht="15.75" hidden="1" customHeight="1">
      <c r="A18189" s="4" t="s">
        <v>45370</v>
      </c>
      <c r="B18189" s="4" t="s">
        <v>45371</v>
      </c>
      <c r="C18189" s="4" t="s">
        <v>1455</v>
      </c>
      <c r="D18189" s="4" t="s">
        <v>13522</v>
      </c>
      <c r="E18189" s="4">
        <v>-70.089526</v>
      </c>
      <c r="F18189" s="4">
        <v>-20.270538</v>
      </c>
      <c r="G18189" s="5" t="s">
        <v>50738</v>
      </c>
      <c r="H18189" s="5" t="s">
        <v>50739</v>
      </c>
      <c r="I18189" s="6">
        <v>7.529213863730284</v>
      </c>
      <c r="J18189" s="6">
        <v>9.035056636476341</v>
      </c>
      <c r="K18189" s="6">
        <v>3.0</v>
      </c>
    </row>
    <row r="18190" ht="15.75" hidden="1" customHeight="1">
      <c r="A18190" s="4" t="s">
        <v>45370</v>
      </c>
      <c r="B18190" s="4" t="s">
        <v>45371</v>
      </c>
      <c r="C18190" s="4" t="s">
        <v>1455</v>
      </c>
      <c r="D18190" s="4" t="s">
        <v>17627</v>
      </c>
      <c r="E18190" s="4">
        <v>-70.089524</v>
      </c>
      <c r="F18190" s="4">
        <v>-20.270514</v>
      </c>
      <c r="G18190" s="5" t="s">
        <v>50740</v>
      </c>
      <c r="H18190" s="5" t="s">
        <v>50741</v>
      </c>
      <c r="I18190" s="6">
        <v>2.664546960938103</v>
      </c>
      <c r="J18190" s="6">
        <v>9.592369059377173</v>
      </c>
      <c r="K18190" s="6">
        <v>1.0</v>
      </c>
    </row>
    <row r="18191" ht="15.75" hidden="1" customHeight="1">
      <c r="A18191" s="4" t="s">
        <v>45370</v>
      </c>
      <c r="B18191" s="4" t="s">
        <v>45371</v>
      </c>
      <c r="C18191" s="4" t="s">
        <v>1455</v>
      </c>
      <c r="D18191" s="4" t="s">
        <v>37293</v>
      </c>
      <c r="E18191" s="4">
        <v>-70.089527</v>
      </c>
      <c r="F18191" s="4">
        <v>-20.270468</v>
      </c>
      <c r="G18191" s="5" t="s">
        <v>50742</v>
      </c>
      <c r="H18191" s="5" t="s">
        <v>50743</v>
      </c>
      <c r="I18191" s="6">
        <v>5.100963316332879</v>
      </c>
      <c r="J18191" s="6">
        <v>9.181733969399183</v>
      </c>
      <c r="K18191" s="6">
        <v>2.0</v>
      </c>
    </row>
    <row r="18192" ht="15.75" hidden="1" customHeight="1">
      <c r="A18192" s="4" t="s">
        <v>45370</v>
      </c>
      <c r="B18192" s="4" t="s">
        <v>45371</v>
      </c>
      <c r="C18192" s="4" t="s">
        <v>1455</v>
      </c>
      <c r="D18192" s="4" t="s">
        <v>17630</v>
      </c>
      <c r="E18192" s="4">
        <v>-70.089604</v>
      </c>
      <c r="F18192" s="4">
        <v>-20.270269</v>
      </c>
      <c r="G18192" s="5" t="s">
        <v>50744</v>
      </c>
      <c r="H18192" s="5" t="s">
        <v>50745</v>
      </c>
      <c r="I18192" s="6">
        <v>23.44779343877604</v>
      </c>
      <c r="J18192" s="6">
        <v>10.55150704744922</v>
      </c>
      <c r="K18192" s="6">
        <v>8.0</v>
      </c>
    </row>
    <row r="18193" ht="15.75" hidden="1" customHeight="1">
      <c r="A18193" s="4" t="s">
        <v>45370</v>
      </c>
      <c r="B18193" s="4" t="s">
        <v>45371</v>
      </c>
      <c r="C18193" s="4" t="s">
        <v>1455</v>
      </c>
      <c r="D18193" s="4" t="s">
        <v>17633</v>
      </c>
      <c r="E18193" s="4">
        <v>-70.089725</v>
      </c>
      <c r="F18193" s="4">
        <v>-20.269993</v>
      </c>
      <c r="G18193" s="5" t="s">
        <v>50746</v>
      </c>
      <c r="H18193" s="5" t="s">
        <v>50747</v>
      </c>
      <c r="I18193" s="6">
        <v>33.05883449111585</v>
      </c>
      <c r="J18193" s="6">
        <v>11.90118041680171</v>
      </c>
      <c r="K18193" s="6">
        <v>10.0</v>
      </c>
    </row>
    <row r="18194" ht="15.75" hidden="1" customHeight="1">
      <c r="A18194" s="4" t="s">
        <v>45370</v>
      </c>
      <c r="B18194" s="4" t="s">
        <v>45371</v>
      </c>
      <c r="C18194" s="4" t="s">
        <v>1455</v>
      </c>
      <c r="D18194" s="4" t="s">
        <v>17636</v>
      </c>
      <c r="E18194" s="4">
        <v>-70.089908</v>
      </c>
      <c r="F18194" s="4">
        <v>-20.26953</v>
      </c>
      <c r="G18194" s="5" t="s">
        <v>50748</v>
      </c>
      <c r="H18194" s="5" t="s">
        <v>50749</v>
      </c>
      <c r="I18194" s="6">
        <v>54.69362916358336</v>
      </c>
      <c r="J18194" s="6">
        <v>19.68970649889001</v>
      </c>
      <c r="K18194" s="6">
        <v>10.0</v>
      </c>
    </row>
    <row r="18195" ht="15.75" hidden="1" customHeight="1">
      <c r="A18195" s="4" t="s">
        <v>45370</v>
      </c>
      <c r="B18195" s="4" t="s">
        <v>45371</v>
      </c>
      <c r="C18195" s="4" t="s">
        <v>1455</v>
      </c>
      <c r="D18195" s="4" t="s">
        <v>17639</v>
      </c>
      <c r="E18195" s="4">
        <v>-70.090091</v>
      </c>
      <c r="F18195" s="4">
        <v>-20.269121</v>
      </c>
      <c r="G18195" s="5" t="s">
        <v>50750</v>
      </c>
      <c r="H18195" s="5" t="s">
        <v>50751</v>
      </c>
      <c r="I18195" s="6">
        <v>49.13809752494427</v>
      </c>
      <c r="J18195" s="6">
        <v>17.68971510897994</v>
      </c>
      <c r="K18195" s="6">
        <v>10.0</v>
      </c>
    </row>
    <row r="18196" ht="15.75" hidden="1" customHeight="1">
      <c r="A18196" s="4" t="s">
        <v>45370</v>
      </c>
      <c r="B18196" s="4" t="s">
        <v>45371</v>
      </c>
      <c r="C18196" s="4" t="s">
        <v>1455</v>
      </c>
      <c r="D18196" s="4" t="s">
        <v>17642</v>
      </c>
      <c r="E18196" s="4">
        <v>-70.090217</v>
      </c>
      <c r="F18196" s="4">
        <v>-20.268839</v>
      </c>
      <c r="G18196" s="5" t="s">
        <v>50752</v>
      </c>
      <c r="H18196" s="5" t="s">
        <v>50753</v>
      </c>
      <c r="I18196" s="6">
        <v>33.87292190042569</v>
      </c>
      <c r="J18196" s="6">
        <v>12.19425188415325</v>
      </c>
      <c r="K18196" s="6">
        <v>10.0</v>
      </c>
    </row>
    <row r="18197" ht="15.75" hidden="1" customHeight="1">
      <c r="A18197" s="4" t="s">
        <v>45370</v>
      </c>
      <c r="B18197" s="4" t="s">
        <v>45371</v>
      </c>
      <c r="C18197" s="4" t="s">
        <v>1455</v>
      </c>
      <c r="D18197" s="4" t="s">
        <v>17651</v>
      </c>
      <c r="E18197" s="4">
        <v>-70.090279</v>
      </c>
      <c r="F18197" s="4">
        <v>-20.268649</v>
      </c>
      <c r="G18197" s="5" t="s">
        <v>50754</v>
      </c>
      <c r="H18197" s="5" t="s">
        <v>50755</v>
      </c>
      <c r="I18197" s="6">
        <v>22.00381917199894</v>
      </c>
      <c r="J18197" s="6">
        <v>2.640458300639874</v>
      </c>
      <c r="K18197" s="6">
        <v>30.0</v>
      </c>
    </row>
    <row r="18198" ht="15.75" hidden="1" customHeight="1">
      <c r="A18198" s="4" t="s">
        <v>45370</v>
      </c>
      <c r="B18198" s="4" t="s">
        <v>45371</v>
      </c>
      <c r="C18198" s="4" t="s">
        <v>1455</v>
      </c>
      <c r="D18198" s="4" t="s">
        <v>50756</v>
      </c>
      <c r="E18198" s="4">
        <v>-70.090271</v>
      </c>
      <c r="F18198" s="4">
        <v>-20.268625</v>
      </c>
      <c r="G18198" s="5" t="s">
        <v>50757</v>
      </c>
      <c r="H18198" s="5" t="s">
        <v>50758</v>
      </c>
      <c r="I18198" s="6">
        <v>2.784657379113215</v>
      </c>
      <c r="J18198" s="6">
        <v>10.02476656480757</v>
      </c>
      <c r="K18198" s="6">
        <v>1.0</v>
      </c>
    </row>
    <row r="18199" ht="15.75" hidden="1" customHeight="1">
      <c r="A18199" s="4" t="s">
        <v>45370</v>
      </c>
      <c r="B18199" s="4" t="s">
        <v>45371</v>
      </c>
      <c r="C18199" s="4" t="s">
        <v>1455</v>
      </c>
      <c r="D18199" s="4" t="s">
        <v>50759</v>
      </c>
      <c r="E18199" s="4">
        <v>-70.090219</v>
      </c>
      <c r="F18199" s="4">
        <v>-20.268586</v>
      </c>
      <c r="G18199" s="5" t="s">
        <v>50760</v>
      </c>
      <c r="H18199" s="5" t="s">
        <v>50761</v>
      </c>
      <c r="I18199" s="6">
        <v>6.937513256522488</v>
      </c>
      <c r="J18199" s="6">
        <v>12.48752386174048</v>
      </c>
      <c r="K18199" s="6">
        <v>2.0</v>
      </c>
    </row>
    <row r="18200" ht="15.75" hidden="1" customHeight="1">
      <c r="A18200" s="4" t="s">
        <v>45370</v>
      </c>
      <c r="B18200" s="4" t="s">
        <v>45371</v>
      </c>
      <c r="C18200" s="4" t="s">
        <v>1455</v>
      </c>
      <c r="D18200" s="4" t="s">
        <v>50762</v>
      </c>
      <c r="E18200" s="4">
        <v>-70.089873</v>
      </c>
      <c r="F18200" s="4">
        <v>-20.26848</v>
      </c>
      <c r="G18200" s="5" t="s">
        <v>50763</v>
      </c>
      <c r="H18200" s="5" t="s">
        <v>50764</v>
      </c>
      <c r="I18200" s="6">
        <v>37.994184376668</v>
      </c>
      <c r="J18200" s="6">
        <v>19.53986625085783</v>
      </c>
      <c r="K18200" s="6">
        <v>7.0</v>
      </c>
    </row>
    <row r="18201" ht="15.75" hidden="1" customHeight="1">
      <c r="A18201" s="4" t="s">
        <v>45370</v>
      </c>
      <c r="B18201" s="4" t="s">
        <v>45371</v>
      </c>
      <c r="C18201" s="4" t="s">
        <v>1455</v>
      </c>
      <c r="D18201" s="4" t="s">
        <v>17657</v>
      </c>
      <c r="E18201" s="4">
        <v>-70.08903</v>
      </c>
      <c r="F18201" s="4">
        <v>-20.268209</v>
      </c>
      <c r="G18201" s="5" t="s">
        <v>50765</v>
      </c>
      <c r="H18201" s="5" t="s">
        <v>50766</v>
      </c>
      <c r="I18201" s="6">
        <v>93.01481218607488</v>
      </c>
      <c r="J18201" s="6">
        <v>33.48533238698696</v>
      </c>
      <c r="K18201" s="6">
        <v>10.0</v>
      </c>
    </row>
    <row r="18202" ht="15.75" hidden="1" customHeight="1">
      <c r="A18202" s="4" t="s">
        <v>45370</v>
      </c>
      <c r="B18202" s="4" t="s">
        <v>45371</v>
      </c>
      <c r="C18202" s="4" t="s">
        <v>1455</v>
      </c>
      <c r="D18202" s="4" t="s">
        <v>17660</v>
      </c>
      <c r="E18202" s="4">
        <v>-70.08792</v>
      </c>
      <c r="F18202" s="4">
        <v>-20.267831</v>
      </c>
      <c r="G18202" s="5" t="s">
        <v>50767</v>
      </c>
      <c r="H18202" s="5" t="s">
        <v>50768</v>
      </c>
      <c r="I18202" s="6">
        <v>123.25065331319</v>
      </c>
      <c r="J18202" s="6">
        <v>44.37023519274839</v>
      </c>
      <c r="K18202" s="6">
        <v>10.0</v>
      </c>
    </row>
    <row r="18203" ht="15.75" hidden="1" customHeight="1">
      <c r="A18203" s="4" t="s">
        <v>45370</v>
      </c>
      <c r="B18203" s="4" t="s">
        <v>45371</v>
      </c>
      <c r="C18203" s="4" t="s">
        <v>1455</v>
      </c>
      <c r="D18203" s="4" t="s">
        <v>17663</v>
      </c>
      <c r="E18203" s="4">
        <v>-70.086811</v>
      </c>
      <c r="F18203" s="4">
        <v>-20.267406</v>
      </c>
      <c r="G18203" s="5" t="s">
        <v>50769</v>
      </c>
      <c r="H18203" s="5" t="s">
        <v>50770</v>
      </c>
      <c r="I18203" s="6">
        <v>125.0156575588404</v>
      </c>
      <c r="J18203" s="6">
        <v>45.00563672118256</v>
      </c>
      <c r="K18203" s="6">
        <v>10.0</v>
      </c>
    </row>
    <row r="18204" ht="15.75" hidden="1" customHeight="1">
      <c r="A18204" s="4" t="s">
        <v>45370</v>
      </c>
      <c r="B18204" s="4" t="s">
        <v>45371</v>
      </c>
      <c r="C18204" s="4" t="s">
        <v>1455</v>
      </c>
      <c r="D18204" s="4" t="s">
        <v>17666</v>
      </c>
      <c r="E18204" s="4">
        <v>-70.085585</v>
      </c>
      <c r="F18204" s="4">
        <v>-20.266951</v>
      </c>
      <c r="G18204" s="5" t="s">
        <v>50771</v>
      </c>
      <c r="H18204" s="5" t="s">
        <v>50772</v>
      </c>
      <c r="I18204" s="6">
        <v>137.5956401555338</v>
      </c>
      <c r="J18204" s="6">
        <v>49.53443045599216</v>
      </c>
      <c r="K18204" s="6">
        <v>10.0</v>
      </c>
    </row>
    <row r="18205" ht="15.75" hidden="1" customHeight="1">
      <c r="A18205" s="4" t="s">
        <v>45370</v>
      </c>
      <c r="B18205" s="4" t="s">
        <v>45371</v>
      </c>
      <c r="C18205" s="4" t="s">
        <v>1455</v>
      </c>
      <c r="D18205" s="4" t="s">
        <v>37343</v>
      </c>
      <c r="E18205" s="4">
        <v>-70.073469</v>
      </c>
      <c r="F18205" s="4">
        <v>-20.26026</v>
      </c>
      <c r="G18205" s="5" t="s">
        <v>50773</v>
      </c>
      <c r="H18205" s="5" t="s">
        <v>50774</v>
      </c>
      <c r="I18205" s="6">
        <v>1466.239051730287</v>
      </c>
      <c r="J18205" s="6">
        <v>56.75764071214013</v>
      </c>
      <c r="K18205" s="6">
        <v>93.0</v>
      </c>
    </row>
    <row r="18206" ht="15.75" hidden="1" customHeight="1">
      <c r="A18206" s="4" t="s">
        <v>45370</v>
      </c>
      <c r="B18206" s="4" t="s">
        <v>45371</v>
      </c>
      <c r="C18206" s="4" t="s">
        <v>1455</v>
      </c>
      <c r="D18206" s="4" t="s">
        <v>10658</v>
      </c>
      <c r="E18206" s="4">
        <v>-70.073557</v>
      </c>
      <c r="F18206" s="4">
        <v>-20.26009</v>
      </c>
      <c r="G18206" s="5" t="s">
        <v>50775</v>
      </c>
      <c r="H18206" s="5" t="s">
        <v>50776</v>
      </c>
      <c r="I18206" s="6">
        <v>20.94069995292373</v>
      </c>
      <c r="J18206" s="6">
        <v>15.07730396610508</v>
      </c>
      <c r="K18206" s="6">
        <v>5.0</v>
      </c>
    </row>
    <row r="18207" ht="15.75" hidden="1" customHeight="1">
      <c r="A18207" s="4" t="s">
        <v>45370</v>
      </c>
      <c r="B18207" s="4" t="s">
        <v>45371</v>
      </c>
      <c r="C18207" s="4" t="s">
        <v>1455</v>
      </c>
      <c r="D18207" s="4" t="s">
        <v>50777</v>
      </c>
      <c r="E18207" s="4">
        <v>-70.080573</v>
      </c>
      <c r="F18207" s="4">
        <v>-20.264938</v>
      </c>
      <c r="G18207" s="5" t="s">
        <v>50778</v>
      </c>
      <c r="H18207" s="5" t="s">
        <v>50779</v>
      </c>
      <c r="I18207" s="6">
        <v>908.2479662241861</v>
      </c>
      <c r="J18207" s="6">
        <v>52.736978683985</v>
      </c>
      <c r="K18207" s="6">
        <v>62.0</v>
      </c>
    </row>
    <row r="18208" ht="15.75" hidden="1" customHeight="1">
      <c r="A18208" s="4" t="s">
        <v>45370</v>
      </c>
      <c r="B18208" s="4" t="s">
        <v>45371</v>
      </c>
      <c r="C18208" s="4" t="s">
        <v>1455</v>
      </c>
      <c r="D18208" s="4" t="s">
        <v>50780</v>
      </c>
      <c r="E18208" s="4">
        <v>-70.081875</v>
      </c>
      <c r="F18208" s="4">
        <v>-20.265291</v>
      </c>
      <c r="G18208" s="5" t="s">
        <v>50781</v>
      </c>
      <c r="H18208" s="5" t="s">
        <v>50782</v>
      </c>
      <c r="I18208" s="6">
        <v>141.4892866502312</v>
      </c>
      <c r="J18208" s="6">
        <v>50.93614319408325</v>
      </c>
      <c r="K18208" s="6">
        <v>10.0</v>
      </c>
    </row>
    <row r="18209" ht="15.75" hidden="1" customHeight="1">
      <c r="A18209" s="4" t="s">
        <v>45370</v>
      </c>
      <c r="B18209" s="4" t="s">
        <v>45371</v>
      </c>
      <c r="C18209" s="4" t="s">
        <v>1455</v>
      </c>
      <c r="D18209" s="4" t="s">
        <v>50783</v>
      </c>
      <c r="E18209" s="4">
        <v>-70.083097</v>
      </c>
      <c r="F18209" s="4">
        <v>-20.265896</v>
      </c>
      <c r="G18209" s="5" t="s">
        <v>50784</v>
      </c>
      <c r="H18209" s="5" t="s">
        <v>50785</v>
      </c>
      <c r="I18209" s="6">
        <v>144.1312642039657</v>
      </c>
      <c r="J18209" s="6">
        <v>51.88725511342763</v>
      </c>
      <c r="K18209" s="6">
        <v>10.0</v>
      </c>
    </row>
    <row r="18210" ht="15.75" hidden="1" customHeight="1">
      <c r="A18210" s="4" t="s">
        <v>45370</v>
      </c>
      <c r="B18210" s="4" t="s">
        <v>45371</v>
      </c>
      <c r="C18210" s="4" t="s">
        <v>1455</v>
      </c>
      <c r="D18210" s="4" t="s">
        <v>50786</v>
      </c>
      <c r="E18210" s="4">
        <v>-70.084357</v>
      </c>
      <c r="F18210" s="4">
        <v>-20.266381</v>
      </c>
      <c r="G18210" s="5" t="s">
        <v>50787</v>
      </c>
      <c r="H18210" s="5" t="s">
        <v>50788</v>
      </c>
      <c r="I18210" s="6">
        <v>142.127608158119</v>
      </c>
      <c r="J18210" s="6">
        <v>51.16593893692286</v>
      </c>
      <c r="K18210" s="6">
        <v>10.0</v>
      </c>
    </row>
    <row r="18211" ht="15.75" hidden="1" customHeight="1">
      <c r="A18211" s="4" t="s">
        <v>45370</v>
      </c>
      <c r="B18211" s="4" t="s">
        <v>45371</v>
      </c>
      <c r="C18211" s="4" t="s">
        <v>1455</v>
      </c>
      <c r="D18211" s="4" t="s">
        <v>13565</v>
      </c>
      <c r="E18211" s="4">
        <v>-70.085737</v>
      </c>
      <c r="F18211" s="4">
        <v>-20.266827</v>
      </c>
      <c r="G18211" s="5" t="s">
        <v>50789</v>
      </c>
      <c r="H18211" s="5" t="s">
        <v>50790</v>
      </c>
      <c r="I18211" s="6">
        <v>152.3523566310957</v>
      </c>
      <c r="J18211" s="6">
        <v>54.84684838719446</v>
      </c>
      <c r="K18211" s="6">
        <v>10.0</v>
      </c>
    </row>
    <row r="18212" ht="15.75" hidden="1" customHeight="1">
      <c r="A18212" s="4" t="s">
        <v>45370</v>
      </c>
      <c r="B18212" s="4" t="s">
        <v>45371</v>
      </c>
      <c r="C18212" s="4" t="s">
        <v>1455</v>
      </c>
      <c r="D18212" s="4" t="s">
        <v>13573</v>
      </c>
      <c r="E18212" s="4">
        <v>-70.087277</v>
      </c>
      <c r="F18212" s="4">
        <v>-20.26732</v>
      </c>
      <c r="G18212" s="5" t="s">
        <v>50791</v>
      </c>
      <c r="H18212" s="5" t="s">
        <v>50792</v>
      </c>
      <c r="I18212" s="6">
        <v>169.8478153403526</v>
      </c>
      <c r="J18212" s="6">
        <v>61.14521352252694</v>
      </c>
      <c r="K18212" s="6">
        <v>10.0</v>
      </c>
    </row>
    <row r="18213" ht="15.75" hidden="1" customHeight="1">
      <c r="A18213" s="4" t="s">
        <v>45370</v>
      </c>
      <c r="B18213" s="4" t="s">
        <v>45371</v>
      </c>
      <c r="C18213" s="4" t="s">
        <v>1455</v>
      </c>
      <c r="D18213" s="4" t="s">
        <v>50793</v>
      </c>
      <c r="E18213" s="4">
        <v>-70.088882</v>
      </c>
      <c r="F18213" s="4">
        <v>-20.26782</v>
      </c>
      <c r="G18213" s="5" t="s">
        <v>50794</v>
      </c>
      <c r="H18213" s="5" t="s">
        <v>50795</v>
      </c>
      <c r="I18213" s="6">
        <v>176.5312300138064</v>
      </c>
      <c r="J18213" s="6">
        <v>63.55124280497029</v>
      </c>
      <c r="K18213" s="6">
        <v>10.0</v>
      </c>
    </row>
    <row r="18214" ht="15.75" hidden="1" customHeight="1">
      <c r="A18214" s="4" t="s">
        <v>45370</v>
      </c>
      <c r="B18214" s="4" t="s">
        <v>45371</v>
      </c>
      <c r="C18214" s="4" t="s">
        <v>1455</v>
      </c>
      <c r="D18214" s="4" t="s">
        <v>50796</v>
      </c>
      <c r="E18214" s="4">
        <v>-70.090246</v>
      </c>
      <c r="F18214" s="4">
        <v>-20.268154</v>
      </c>
      <c r="G18214" s="5" t="s">
        <v>50797</v>
      </c>
      <c r="H18214" s="5" t="s">
        <v>50798</v>
      </c>
      <c r="I18214" s="6">
        <v>147.1795543553354</v>
      </c>
      <c r="J18214" s="6">
        <v>52.98463956792076</v>
      </c>
      <c r="K18214" s="6">
        <v>10.0</v>
      </c>
    </row>
    <row r="18215" ht="15.75" hidden="1" customHeight="1">
      <c r="A18215" s="4" t="s">
        <v>45370</v>
      </c>
      <c r="B18215" s="4" t="s">
        <v>45371</v>
      </c>
      <c r="C18215" s="4" t="s">
        <v>1455</v>
      </c>
      <c r="D18215" s="4" t="s">
        <v>50799</v>
      </c>
      <c r="E18215" s="4">
        <v>-70.091415</v>
      </c>
      <c r="F18215" s="4">
        <v>-20.268581</v>
      </c>
      <c r="G18215" s="5" t="s">
        <v>50800</v>
      </c>
      <c r="H18215" s="5" t="s">
        <v>50801</v>
      </c>
      <c r="I18215" s="6">
        <v>130.9223456566249</v>
      </c>
      <c r="J18215" s="6">
        <v>47.13204443638496</v>
      </c>
      <c r="K18215" s="6">
        <v>10.0</v>
      </c>
    </row>
    <row r="18216" ht="15.75" hidden="1" customHeight="1">
      <c r="A18216" s="4" t="s">
        <v>45370</v>
      </c>
      <c r="B18216" s="4" t="s">
        <v>45371</v>
      </c>
      <c r="C18216" s="4" t="s">
        <v>1455</v>
      </c>
      <c r="D18216" s="4" t="s">
        <v>50802</v>
      </c>
      <c r="E18216" s="4">
        <v>-70.092309</v>
      </c>
      <c r="F18216" s="4">
        <v>-20.269167</v>
      </c>
      <c r="G18216" s="5" t="s">
        <v>50803</v>
      </c>
      <c r="H18216" s="5" t="s">
        <v>50804</v>
      </c>
      <c r="I18216" s="6">
        <v>113.6885763308699</v>
      </c>
      <c r="J18216" s="6">
        <v>40.92788747911315</v>
      </c>
      <c r="K18216" s="6">
        <v>10.0</v>
      </c>
    </row>
    <row r="18217" ht="15.75" hidden="1" customHeight="1">
      <c r="A18217" s="4" t="s">
        <v>45370</v>
      </c>
      <c r="B18217" s="4" t="s">
        <v>45371</v>
      </c>
      <c r="C18217" s="4" t="s">
        <v>1455</v>
      </c>
      <c r="D18217" s="4" t="s">
        <v>50805</v>
      </c>
      <c r="E18217" s="4">
        <v>-70.092874</v>
      </c>
      <c r="F18217" s="4">
        <v>-20.269749</v>
      </c>
      <c r="G18217" s="5" t="s">
        <v>50806</v>
      </c>
      <c r="H18217" s="5" t="s">
        <v>50807</v>
      </c>
      <c r="I18217" s="6">
        <v>87.35953058619833</v>
      </c>
      <c r="J18217" s="6">
        <v>31.4494310110314</v>
      </c>
      <c r="K18217" s="6">
        <v>10.0</v>
      </c>
    </row>
    <row r="18218" ht="15.75" hidden="1" customHeight="1">
      <c r="A18218" s="4" t="s">
        <v>45370</v>
      </c>
      <c r="B18218" s="4" t="s">
        <v>45371</v>
      </c>
      <c r="C18218" s="4" t="s">
        <v>1455</v>
      </c>
      <c r="D18218" s="4" t="s">
        <v>50808</v>
      </c>
      <c r="E18218" s="4">
        <v>-70.093096</v>
      </c>
      <c r="F18218" s="4">
        <v>-20.270057</v>
      </c>
      <c r="G18218" s="5" t="s">
        <v>50809</v>
      </c>
      <c r="H18218" s="5" t="s">
        <v>50810</v>
      </c>
      <c r="I18218" s="6">
        <v>41.22763701838717</v>
      </c>
      <c r="J18218" s="6">
        <v>3.710487331654845</v>
      </c>
      <c r="K18218" s="6">
        <v>40.0</v>
      </c>
    </row>
    <row r="18219" ht="15.75" hidden="1" customHeight="1">
      <c r="A18219" s="4" t="s">
        <v>45370</v>
      </c>
      <c r="B18219" s="4" t="s">
        <v>45371</v>
      </c>
      <c r="C18219" s="4" t="s">
        <v>1455</v>
      </c>
      <c r="D18219" s="4" t="s">
        <v>34061</v>
      </c>
      <c r="E18219" s="4">
        <v>-70.093218</v>
      </c>
      <c r="F18219" s="4">
        <v>-20.27026</v>
      </c>
      <c r="G18219" s="5" t="s">
        <v>50811</v>
      </c>
      <c r="H18219" s="5" t="s">
        <v>50812</v>
      </c>
      <c r="I18219" s="6">
        <v>25.82986645578091</v>
      </c>
      <c r="J18219" s="6">
        <v>9.298751924081126</v>
      </c>
      <c r="K18219" s="6">
        <v>10.0</v>
      </c>
    </row>
    <row r="18220" ht="15.75" hidden="1" customHeight="1">
      <c r="A18220" s="4" t="s">
        <v>45370</v>
      </c>
      <c r="B18220" s="4" t="s">
        <v>45371</v>
      </c>
      <c r="C18220" s="4" t="s">
        <v>1455</v>
      </c>
      <c r="D18220" s="4" t="s">
        <v>50813</v>
      </c>
      <c r="E18220" s="4">
        <v>-70.093339</v>
      </c>
      <c r="F18220" s="4">
        <v>-20.27051</v>
      </c>
      <c r="G18220" s="5" t="s">
        <v>50814</v>
      </c>
      <c r="H18220" s="5" t="s">
        <v>50815</v>
      </c>
      <c r="I18220" s="6">
        <v>30.41961220828753</v>
      </c>
      <c r="J18220" s="6">
        <v>3.650353464994503</v>
      </c>
      <c r="K18220" s="6">
        <v>30.0</v>
      </c>
    </row>
    <row r="18221" ht="15.75" hidden="1" customHeight="1">
      <c r="A18221" s="4" t="s">
        <v>45370</v>
      </c>
      <c r="B18221" s="4" t="s">
        <v>45371</v>
      </c>
      <c r="C18221" s="4" t="s">
        <v>1455</v>
      </c>
      <c r="D18221" s="4" t="s">
        <v>34083</v>
      </c>
      <c r="E18221" s="4">
        <v>-70.09346</v>
      </c>
      <c r="F18221" s="4">
        <v>-20.270759</v>
      </c>
      <c r="G18221" s="5" t="s">
        <v>50816</v>
      </c>
      <c r="H18221" s="5" t="s">
        <v>50817</v>
      </c>
      <c r="I18221" s="6">
        <v>30.31896249160646</v>
      </c>
      <c r="J18221" s="6">
        <v>2.728706624244581</v>
      </c>
      <c r="K18221" s="6">
        <v>40.0</v>
      </c>
    </row>
    <row r="18222" ht="15.75" hidden="1" customHeight="1">
      <c r="A18222" s="4" t="s">
        <v>45370</v>
      </c>
      <c r="B18222" s="4" t="s">
        <v>45371</v>
      </c>
      <c r="C18222" s="4" t="s">
        <v>1455</v>
      </c>
      <c r="D18222" s="4" t="s">
        <v>50818</v>
      </c>
      <c r="E18222" s="4">
        <v>-70.093836</v>
      </c>
      <c r="F18222" s="4">
        <v>-20.271525</v>
      </c>
      <c r="G18222" s="5" t="s">
        <v>50819</v>
      </c>
      <c r="H18222" s="5" t="s">
        <v>50820</v>
      </c>
      <c r="I18222" s="6">
        <v>93.43501780612418</v>
      </c>
      <c r="J18222" s="6">
        <v>33.63660641020471</v>
      </c>
      <c r="K18222" s="6">
        <v>10.0</v>
      </c>
    </row>
    <row r="18223" ht="15.75" hidden="1" customHeight="1">
      <c r="A18223" s="4" t="s">
        <v>45370</v>
      </c>
      <c r="B18223" s="4" t="s">
        <v>45371</v>
      </c>
      <c r="C18223" s="4" t="s">
        <v>1455</v>
      </c>
      <c r="D18223" s="4" t="s">
        <v>50821</v>
      </c>
      <c r="E18223" s="4">
        <v>-70.0943</v>
      </c>
      <c r="F18223" s="4">
        <v>-20.272403</v>
      </c>
      <c r="G18223" s="5" t="s">
        <v>50822</v>
      </c>
      <c r="H18223" s="5" t="s">
        <v>50823</v>
      </c>
      <c r="I18223" s="6">
        <v>108.5911552643674</v>
      </c>
      <c r="J18223" s="6">
        <v>39.09281589517225</v>
      </c>
      <c r="K18223" s="6">
        <v>10.0</v>
      </c>
    </row>
    <row r="18224" ht="15.75" hidden="1" customHeight="1">
      <c r="A18224" s="4" t="s">
        <v>45370</v>
      </c>
      <c r="B18224" s="4" t="s">
        <v>45371</v>
      </c>
      <c r="C18224" s="4" t="s">
        <v>1455</v>
      </c>
      <c r="D18224" s="4" t="s">
        <v>50824</v>
      </c>
      <c r="E18224" s="4">
        <v>-70.094511</v>
      </c>
      <c r="F18224" s="4">
        <v>-20.272763</v>
      </c>
      <c r="G18224" s="5" t="s">
        <v>50825</v>
      </c>
      <c r="H18224" s="5" t="s">
        <v>50826</v>
      </c>
      <c r="I18224" s="6">
        <v>45.53323582564172</v>
      </c>
      <c r="J18224" s="6">
        <v>16.39196489723102</v>
      </c>
      <c r="K18224" s="6">
        <v>10.0</v>
      </c>
    </row>
    <row r="18225" ht="15.75" hidden="1" customHeight="1">
      <c r="A18225" s="4" t="s">
        <v>45370</v>
      </c>
      <c r="B18225" s="4" t="s">
        <v>45371</v>
      </c>
      <c r="C18225" s="4" t="s">
        <v>1455</v>
      </c>
      <c r="D18225" s="4" t="s">
        <v>34098</v>
      </c>
      <c r="E18225" s="4">
        <v>-70.094563</v>
      </c>
      <c r="F18225" s="4">
        <v>-20.272782</v>
      </c>
      <c r="G18225" s="5" t="s">
        <v>50827</v>
      </c>
      <c r="H18225" s="5" t="s">
        <v>50828</v>
      </c>
      <c r="I18225" s="6">
        <v>5.823851488456063</v>
      </c>
      <c r="J18225" s="6">
        <v>2.329540595382425</v>
      </c>
      <c r="K18225" s="6">
        <v>9.0</v>
      </c>
    </row>
    <row r="18226" ht="15.75" hidden="1" customHeight="1">
      <c r="A18226" s="4" t="s">
        <v>45370</v>
      </c>
      <c r="B18226" s="4" t="s">
        <v>45371</v>
      </c>
      <c r="C18226" s="4" t="s">
        <v>1455</v>
      </c>
      <c r="D18226" s="4" t="s">
        <v>50829</v>
      </c>
      <c r="E18226" s="4">
        <v>-70.094582</v>
      </c>
      <c r="F18226" s="4">
        <v>-20.272777</v>
      </c>
      <c r="G18226" s="5" t="s">
        <v>50830</v>
      </c>
      <c r="H18226" s="5" t="s">
        <v>50831</v>
      </c>
      <c r="I18226" s="6">
        <v>2.060096626550814</v>
      </c>
      <c r="J18226" s="6">
        <v>7.416347855582931</v>
      </c>
      <c r="K18226" s="6">
        <v>1.0</v>
      </c>
    </row>
    <row r="18227" ht="15.75" hidden="1" customHeight="1">
      <c r="A18227" s="4" t="s">
        <v>45370</v>
      </c>
      <c r="B18227" s="4" t="s">
        <v>45371</v>
      </c>
      <c r="C18227" s="4" t="s">
        <v>1455</v>
      </c>
      <c r="D18227" s="4" t="s">
        <v>34101</v>
      </c>
      <c r="E18227" s="4">
        <v>-70.094678</v>
      </c>
      <c r="F18227" s="4">
        <v>-20.272799</v>
      </c>
      <c r="G18227" s="5" t="s">
        <v>50832</v>
      </c>
      <c r="H18227" s="5" t="s">
        <v>50833</v>
      </c>
      <c r="I18227" s="6">
        <v>10.31775401860009</v>
      </c>
      <c r="J18227" s="6">
        <v>6.190652411160053</v>
      </c>
      <c r="K18227" s="6">
        <v>6.0</v>
      </c>
    </row>
    <row r="18228" ht="15.75" hidden="1" customHeight="1">
      <c r="A18228" s="4" t="s">
        <v>45370</v>
      </c>
      <c r="B18228" s="4" t="s">
        <v>45371</v>
      </c>
      <c r="C18228" s="4" t="s">
        <v>1455</v>
      </c>
      <c r="D18228" s="4" t="s">
        <v>50834</v>
      </c>
      <c r="E18228" s="4">
        <v>-70.094704</v>
      </c>
      <c r="F18228" s="4">
        <v>-20.272866</v>
      </c>
      <c r="G18228" s="5" t="s">
        <v>50835</v>
      </c>
      <c r="H18228" s="5" t="s">
        <v>50836</v>
      </c>
      <c r="I18228" s="6">
        <v>7.897185867212153</v>
      </c>
      <c r="J18228" s="6">
        <v>7.107467280490938</v>
      </c>
      <c r="K18228" s="6">
        <v>4.0</v>
      </c>
    </row>
    <row r="18229" ht="15.75" hidden="1" customHeight="1">
      <c r="A18229" s="4" t="s">
        <v>45370</v>
      </c>
      <c r="B18229" s="4" t="s">
        <v>45371</v>
      </c>
      <c r="C18229" s="4" t="s">
        <v>1455</v>
      </c>
      <c r="D18229" s="4" t="s">
        <v>50837</v>
      </c>
      <c r="E18229" s="4">
        <v>-70.094801</v>
      </c>
      <c r="F18229" s="4">
        <v>-20.272966</v>
      </c>
      <c r="G18229" s="5" t="s">
        <v>50838</v>
      </c>
      <c r="H18229" s="5" t="s">
        <v>50839</v>
      </c>
      <c r="I18229" s="6">
        <v>15.00451485354551</v>
      </c>
      <c r="J18229" s="6">
        <v>5.401625347276383</v>
      </c>
      <c r="K18229" s="6">
        <v>10.0</v>
      </c>
    </row>
    <row r="18230" ht="15.75" hidden="1" customHeight="1">
      <c r="A18230" s="4" t="s">
        <v>45370</v>
      </c>
      <c r="B18230" s="4" t="s">
        <v>45371</v>
      </c>
      <c r="C18230" s="4" t="s">
        <v>1455</v>
      </c>
      <c r="D18230" s="4" t="s">
        <v>50840</v>
      </c>
      <c r="E18230" s="4">
        <v>-70.094816</v>
      </c>
      <c r="F18230" s="4">
        <v>-20.272992</v>
      </c>
      <c r="G18230" s="5" t="s">
        <v>50841</v>
      </c>
      <c r="H18230" s="5" t="s">
        <v>50842</v>
      </c>
      <c r="I18230" s="6">
        <v>3.276507719646822</v>
      </c>
      <c r="J18230" s="6">
        <v>5.89771389536428</v>
      </c>
      <c r="K18230" s="6">
        <v>2.0</v>
      </c>
    </row>
    <row r="18231" ht="15.75" hidden="1" customHeight="1">
      <c r="A18231" s="4" t="s">
        <v>45370</v>
      </c>
      <c r="B18231" s="4" t="s">
        <v>45371</v>
      </c>
      <c r="C18231" s="4" t="s">
        <v>1455</v>
      </c>
      <c r="D18231" s="4" t="s">
        <v>50843</v>
      </c>
      <c r="E18231" s="4">
        <v>-70.094797</v>
      </c>
      <c r="F18231" s="4">
        <v>-20.273075</v>
      </c>
      <c r="G18231" s="5" t="s">
        <v>50844</v>
      </c>
      <c r="H18231" s="5" t="s">
        <v>50845</v>
      </c>
      <c r="I18231" s="6">
        <v>9.398426188926162</v>
      </c>
      <c r="J18231" s="6">
        <v>4.229291785016773</v>
      </c>
      <c r="K18231" s="6">
        <v>8.0</v>
      </c>
    </row>
    <row r="18232" ht="15.75" hidden="1" customHeight="1">
      <c r="A18232" s="4" t="s">
        <v>45370</v>
      </c>
      <c r="B18232" s="4" t="s">
        <v>45371</v>
      </c>
      <c r="C18232" s="4" t="s">
        <v>1455</v>
      </c>
      <c r="D18232" s="4" t="s">
        <v>26621</v>
      </c>
      <c r="E18232" s="4">
        <v>-70.094962</v>
      </c>
      <c r="F18232" s="4">
        <v>-20.273051</v>
      </c>
      <c r="G18232" s="5" t="s">
        <v>50846</v>
      </c>
      <c r="H18232" s="5" t="s">
        <v>50847</v>
      </c>
      <c r="I18232" s="6">
        <v>17.43622112650479</v>
      </c>
      <c r="J18232" s="6">
        <v>0.009804810380415066</v>
      </c>
      <c r="K18232" s="6">
        <v>6402.0</v>
      </c>
    </row>
    <row r="18233" ht="15.75" hidden="1" customHeight="1">
      <c r="A18233" s="4" t="s">
        <v>45370</v>
      </c>
      <c r="B18233" s="4" t="s">
        <v>45371</v>
      </c>
      <c r="C18233" s="4" t="s">
        <v>1455</v>
      </c>
      <c r="D18233" s="4" t="s">
        <v>50848</v>
      </c>
      <c r="E18233" s="4">
        <v>-70.094902</v>
      </c>
      <c r="F18233" s="4">
        <v>-20.272512</v>
      </c>
      <c r="G18233" s="5" t="s">
        <v>50849</v>
      </c>
      <c r="H18233" s="5" t="s">
        <v>50850</v>
      </c>
      <c r="I18233" s="6">
        <v>59.98544356589046</v>
      </c>
      <c r="J18233" s="6">
        <v>0.01572930270501898</v>
      </c>
      <c r="K18233" s="6">
        <v>13729.0</v>
      </c>
    </row>
    <row r="18234" ht="15.75" hidden="1" customHeight="1">
      <c r="A18234" s="4" t="s">
        <v>45370</v>
      </c>
      <c r="B18234" s="4" t="s">
        <v>45371</v>
      </c>
      <c r="C18234" s="4" t="s">
        <v>1455</v>
      </c>
      <c r="D18234" s="4" t="s">
        <v>50851</v>
      </c>
      <c r="E18234" s="4">
        <v>-70.09502</v>
      </c>
      <c r="F18234" s="4">
        <v>-20.272747</v>
      </c>
      <c r="G18234" s="5" t="s">
        <v>50852</v>
      </c>
      <c r="H18234" s="5" t="s">
        <v>50853</v>
      </c>
      <c r="I18234" s="6">
        <v>28.7820644492096</v>
      </c>
      <c r="J18234" s="6">
        <v>0.1724050449536682</v>
      </c>
      <c r="K18234" s="6">
        <v>601.0</v>
      </c>
    </row>
    <row r="18235" ht="15.75" hidden="1" customHeight="1">
      <c r="A18235" s="4" t="s">
        <v>45370</v>
      </c>
      <c r="B18235" s="4" t="s">
        <v>45371</v>
      </c>
      <c r="C18235" s="4" t="s">
        <v>1459</v>
      </c>
      <c r="D18235" s="4" t="s">
        <v>1884</v>
      </c>
      <c r="E18235" s="4">
        <v>-70.094599</v>
      </c>
      <c r="F18235" s="4">
        <v>-20.272927</v>
      </c>
      <c r="G18235" s="5" t="s">
        <v>50854</v>
      </c>
      <c r="H18235" s="5" t="s">
        <v>50855</v>
      </c>
      <c r="I18235" s="6">
        <v>48.27246855483506</v>
      </c>
      <c r="J18235" s="6">
        <v>0.003815502718074172</v>
      </c>
      <c r="K18235" s="6">
        <v>45546.0</v>
      </c>
    </row>
    <row r="18236" ht="15.75" hidden="1" customHeight="1">
      <c r="A18236" s="4" t="s">
        <v>45370</v>
      </c>
      <c r="B18236" s="4" t="s">
        <v>45371</v>
      </c>
      <c r="C18236" s="4" t="s">
        <v>1459</v>
      </c>
      <c r="D18236" s="4" t="s">
        <v>50856</v>
      </c>
      <c r="E18236" s="4">
        <v>-70.094885</v>
      </c>
      <c r="F18236" s="4">
        <v>-20.272735</v>
      </c>
      <c r="G18236" s="5" t="s">
        <v>50857</v>
      </c>
      <c r="H18236" s="5" t="s">
        <v>50858</v>
      </c>
      <c r="I18236" s="6">
        <v>36.6580993089271</v>
      </c>
      <c r="J18236" s="6">
        <v>0.2259745847810575</v>
      </c>
      <c r="K18236" s="6">
        <v>584.0</v>
      </c>
    </row>
    <row r="18237" ht="15.75" hidden="1" customHeight="1">
      <c r="A18237" s="4" t="s">
        <v>45370</v>
      </c>
      <c r="B18237" s="4" t="s">
        <v>45371</v>
      </c>
      <c r="C18237" s="4" t="s">
        <v>1459</v>
      </c>
      <c r="D18237" s="4" t="s">
        <v>50859</v>
      </c>
      <c r="E18237" s="4">
        <v>-70.095125</v>
      </c>
      <c r="F18237" s="4">
        <v>-20.27301</v>
      </c>
      <c r="G18237" s="5" t="s">
        <v>50860</v>
      </c>
      <c r="H18237" s="5" t="s">
        <v>50861</v>
      </c>
      <c r="I18237" s="6">
        <v>39.43000798709694</v>
      </c>
      <c r="J18237" s="6">
        <v>0.5376819270967764</v>
      </c>
      <c r="K18237" s="6">
        <v>264.0</v>
      </c>
    </row>
    <row r="18238" ht="15.75" hidden="1" customHeight="1">
      <c r="A18238" s="4" t="s">
        <v>45370</v>
      </c>
      <c r="B18238" s="4" t="s">
        <v>45371</v>
      </c>
      <c r="C18238" s="4" t="s">
        <v>1459</v>
      </c>
      <c r="D18238" s="4" t="s">
        <v>5054</v>
      </c>
      <c r="E18238" s="4">
        <v>-70.095095</v>
      </c>
      <c r="F18238" s="4">
        <v>-20.272746</v>
      </c>
      <c r="G18238" s="5" t="s">
        <v>50862</v>
      </c>
      <c r="H18238" s="5" t="s">
        <v>50863</v>
      </c>
      <c r="I18238" s="6">
        <v>29.38737578444558</v>
      </c>
      <c r="J18238" s="6">
        <v>0.2471835346355236</v>
      </c>
      <c r="K18238" s="6">
        <v>428.0</v>
      </c>
    </row>
    <row r="18239" ht="15.75" hidden="1" customHeight="1">
      <c r="A18239" s="4" t="s">
        <v>45370</v>
      </c>
      <c r="B18239" s="4" t="s">
        <v>45371</v>
      </c>
      <c r="C18239" s="4" t="s">
        <v>1459</v>
      </c>
      <c r="D18239" s="4" t="s">
        <v>50864</v>
      </c>
      <c r="E18239" s="4">
        <v>-70.095382</v>
      </c>
      <c r="F18239" s="4">
        <v>-20.272952</v>
      </c>
      <c r="G18239" s="5" t="s">
        <v>50865</v>
      </c>
      <c r="H18239" s="5" t="s">
        <v>50866</v>
      </c>
      <c r="I18239" s="6">
        <v>37.66066415826511</v>
      </c>
      <c r="J18239" s="6">
        <v>0.1962060650792394</v>
      </c>
      <c r="K18239" s="6">
        <v>691.0</v>
      </c>
    </row>
    <row r="18240" ht="15.75" hidden="1" customHeight="1">
      <c r="A18240" s="4" t="s">
        <v>45370</v>
      </c>
      <c r="B18240" s="4" t="s">
        <v>45371</v>
      </c>
      <c r="C18240" s="4" t="s">
        <v>1459</v>
      </c>
      <c r="D18240" s="4" t="s">
        <v>50867</v>
      </c>
      <c r="E18240" s="4">
        <v>-70.095004</v>
      </c>
      <c r="F18240" s="4">
        <v>-20.272794</v>
      </c>
      <c r="G18240" s="5" t="s">
        <v>50868</v>
      </c>
      <c r="H18240" s="5" t="s">
        <v>50869</v>
      </c>
      <c r="I18240" s="6">
        <v>43.17842052564269</v>
      </c>
      <c r="J18240" s="6">
        <v>2.548234653972355</v>
      </c>
      <c r="K18240" s="6">
        <v>61.0</v>
      </c>
    </row>
    <row r="18241" ht="15.75" hidden="1" customHeight="1">
      <c r="A18241" s="4" t="s">
        <v>45370</v>
      </c>
      <c r="B18241" s="4" t="s">
        <v>45371</v>
      </c>
      <c r="C18241" s="4" t="s">
        <v>1459</v>
      </c>
      <c r="D18241" s="4" t="s">
        <v>2980</v>
      </c>
      <c r="E18241" s="4">
        <v>-70.094921</v>
      </c>
      <c r="F18241" s="4">
        <v>-20.272566</v>
      </c>
      <c r="G18241" s="5" t="s">
        <v>50870</v>
      </c>
      <c r="H18241" s="5" t="s">
        <v>50871</v>
      </c>
      <c r="I18241" s="6">
        <v>26.68270600461734</v>
      </c>
      <c r="J18241" s="6">
        <v>0.01486271725462207</v>
      </c>
      <c r="K18241" s="6">
        <v>6463.0</v>
      </c>
    </row>
    <row r="18242" ht="15.75" hidden="1" customHeight="1">
      <c r="A18242" s="4" t="s">
        <v>45370</v>
      </c>
      <c r="B18242" s="4" t="s">
        <v>45371</v>
      </c>
      <c r="C18242" s="4" t="s">
        <v>1596</v>
      </c>
      <c r="D18242" s="4" t="s">
        <v>50872</v>
      </c>
      <c r="E18242" s="4">
        <v>-70.095146</v>
      </c>
      <c r="F18242" s="4">
        <v>-20.272671</v>
      </c>
      <c r="G18242" s="5" t="s">
        <v>50873</v>
      </c>
      <c r="H18242" s="5" t="s">
        <v>50874</v>
      </c>
      <c r="I18242" s="6">
        <v>26.21587534804067</v>
      </c>
      <c r="J18242" s="6">
        <v>0.001271997833480867</v>
      </c>
      <c r="K18242" s="6">
        <v>74196.0</v>
      </c>
    </row>
    <row r="18243" ht="15.75" hidden="1" customHeight="1">
      <c r="A18243" s="4" t="s">
        <v>45370</v>
      </c>
      <c r="B18243" s="4" t="s">
        <v>45371</v>
      </c>
      <c r="C18243" s="4" t="s">
        <v>1596</v>
      </c>
      <c r="D18243" s="4" t="s">
        <v>30763</v>
      </c>
      <c r="E18243" s="4">
        <v>-70.0949</v>
      </c>
      <c r="F18243" s="4">
        <v>-20.272927</v>
      </c>
      <c r="G18243" s="5" t="s">
        <v>50875</v>
      </c>
      <c r="H18243" s="5" t="s">
        <v>50876</v>
      </c>
      <c r="I18243" s="6">
        <v>38.24839381089845</v>
      </c>
      <c r="J18243" s="6">
        <v>0.02725538751370436</v>
      </c>
      <c r="K18243" s="6">
        <v>5052.0</v>
      </c>
    </row>
    <row r="18244" ht="15.75" hidden="1" customHeight="1">
      <c r="A18244" s="4" t="s">
        <v>45370</v>
      </c>
      <c r="B18244" s="4" t="s">
        <v>45371</v>
      </c>
      <c r="C18244" s="4" t="s">
        <v>1596</v>
      </c>
      <c r="D18244" s="4" t="s">
        <v>35634</v>
      </c>
      <c r="E18244" s="4">
        <v>-70.094857</v>
      </c>
      <c r="F18244" s="4">
        <v>-20.272891</v>
      </c>
      <c r="G18244" s="5" t="s">
        <v>50877</v>
      </c>
      <c r="H18244" s="5" t="s">
        <v>50878</v>
      </c>
      <c r="I18244" s="6">
        <v>6.003754795076146</v>
      </c>
      <c r="J18244" s="6">
        <v>0.04237944561230221</v>
      </c>
      <c r="K18244" s="6">
        <v>510.0</v>
      </c>
    </row>
    <row r="18245" ht="15.75" hidden="1" customHeight="1">
      <c r="A18245" s="4" t="s">
        <v>45370</v>
      </c>
      <c r="B18245" s="4" t="s">
        <v>45371</v>
      </c>
      <c r="C18245" s="4" t="s">
        <v>1596</v>
      </c>
      <c r="D18245" s="4" t="s">
        <v>35637</v>
      </c>
      <c r="E18245" s="4">
        <v>-70.094751</v>
      </c>
      <c r="F18245" s="4">
        <v>-20.272963</v>
      </c>
      <c r="G18245" s="5" t="s">
        <v>50879</v>
      </c>
      <c r="H18245" s="5" t="s">
        <v>50880</v>
      </c>
      <c r="I18245" s="6">
        <v>13.64061547773007</v>
      </c>
      <c r="J18245" s="6">
        <v>4.910621571982824</v>
      </c>
      <c r="K18245" s="6">
        <v>10.0</v>
      </c>
    </row>
    <row r="18246" ht="15.75" hidden="1" customHeight="1">
      <c r="A18246" s="4" t="s">
        <v>45370</v>
      </c>
      <c r="B18246" s="4" t="s">
        <v>45371</v>
      </c>
      <c r="C18246" s="4" t="s">
        <v>1596</v>
      </c>
      <c r="D18246" s="4" t="s">
        <v>5219</v>
      </c>
      <c r="E18246" s="4">
        <v>-70.095015</v>
      </c>
      <c r="F18246" s="4">
        <v>-20.273745</v>
      </c>
      <c r="G18246" s="5" t="s">
        <v>50881</v>
      </c>
      <c r="H18246" s="5" t="s">
        <v>50882</v>
      </c>
      <c r="I18246" s="6">
        <v>90.83840256855409</v>
      </c>
      <c r="J18246" s="6">
        <v>16.35091246233974</v>
      </c>
      <c r="K18246" s="6">
        <v>20.0</v>
      </c>
    </row>
    <row r="18247" ht="15.75" hidden="1" customHeight="1">
      <c r="A18247" s="4" t="s">
        <v>45370</v>
      </c>
      <c r="B18247" s="4" t="s">
        <v>45371</v>
      </c>
      <c r="C18247" s="4" t="s">
        <v>1596</v>
      </c>
      <c r="D18247" s="4" t="s">
        <v>5225</v>
      </c>
      <c r="E18247" s="4">
        <v>-70.095285</v>
      </c>
      <c r="F18247" s="4">
        <v>-20.274274</v>
      </c>
      <c r="G18247" s="5" t="s">
        <v>50883</v>
      </c>
      <c r="H18247" s="5" t="s">
        <v>50884</v>
      </c>
      <c r="I18247" s="6">
        <v>64.9871050258846</v>
      </c>
      <c r="J18247" s="6">
        <v>23.39535780931846</v>
      </c>
      <c r="K18247" s="6">
        <v>10.0</v>
      </c>
    </row>
    <row r="18248" ht="15.75" hidden="1" customHeight="1">
      <c r="A18248" s="4" t="s">
        <v>45370</v>
      </c>
      <c r="B18248" s="4" t="s">
        <v>45371</v>
      </c>
      <c r="C18248" s="4" t="s">
        <v>1596</v>
      </c>
      <c r="D18248" s="4" t="s">
        <v>50885</v>
      </c>
      <c r="E18248" s="4">
        <v>-70.095465</v>
      </c>
      <c r="F18248" s="4">
        <v>-20.274646</v>
      </c>
      <c r="G18248" s="5" t="s">
        <v>50886</v>
      </c>
      <c r="H18248" s="5" t="s">
        <v>50887</v>
      </c>
      <c r="I18248" s="6">
        <v>45.26214160582816</v>
      </c>
      <c r="J18248" s="6">
        <v>16.29437097809814</v>
      </c>
      <c r="K18248" s="6">
        <v>10.0</v>
      </c>
    </row>
    <row r="18249" ht="15.75" hidden="1" customHeight="1">
      <c r="A18249" s="4" t="s">
        <v>45370</v>
      </c>
      <c r="B18249" s="4" t="s">
        <v>45371</v>
      </c>
      <c r="C18249" s="4" t="s">
        <v>1596</v>
      </c>
      <c r="D18249" s="4" t="s">
        <v>5246</v>
      </c>
      <c r="E18249" s="4">
        <v>-70.095609</v>
      </c>
      <c r="F18249" s="4">
        <v>-20.274994</v>
      </c>
      <c r="G18249" s="5" t="s">
        <v>50888</v>
      </c>
      <c r="H18249" s="5" t="s">
        <v>50889</v>
      </c>
      <c r="I18249" s="6">
        <v>41.34909660926211</v>
      </c>
      <c r="J18249" s="6">
        <v>4.961891593111454</v>
      </c>
      <c r="K18249" s="6">
        <v>30.0</v>
      </c>
    </row>
    <row r="18250" ht="15.75" hidden="1" customHeight="1">
      <c r="A18250" s="4" t="s">
        <v>45370</v>
      </c>
      <c r="B18250" s="4" t="s">
        <v>45371</v>
      </c>
      <c r="C18250" s="4" t="s">
        <v>1596</v>
      </c>
      <c r="D18250" s="4" t="s">
        <v>5249</v>
      </c>
      <c r="E18250" s="4">
        <v>-70.095238</v>
      </c>
      <c r="F18250" s="4">
        <v>-20.274948</v>
      </c>
      <c r="G18250" s="5" t="s">
        <v>50890</v>
      </c>
      <c r="H18250" s="5" t="s">
        <v>50891</v>
      </c>
      <c r="I18250" s="6">
        <v>39.08004353210232</v>
      </c>
      <c r="J18250" s="6">
        <v>14.06881567155684</v>
      </c>
      <c r="K18250" s="6">
        <v>10.0</v>
      </c>
    </row>
    <row r="18251" ht="15.75" hidden="1" customHeight="1">
      <c r="A18251" s="4" t="s">
        <v>45370</v>
      </c>
      <c r="B18251" s="4" t="s">
        <v>45371</v>
      </c>
      <c r="C18251" s="4" t="s">
        <v>1596</v>
      </c>
      <c r="D18251" s="4" t="s">
        <v>30152</v>
      </c>
      <c r="E18251" s="4">
        <v>-70.078282</v>
      </c>
      <c r="F18251" s="4">
        <v>-20.26314</v>
      </c>
      <c r="G18251" s="5" t="s">
        <v>50892</v>
      </c>
      <c r="H18251" s="5" t="s">
        <v>50893</v>
      </c>
      <c r="I18251" s="6">
        <v>2200.9668516797</v>
      </c>
      <c r="J18251" s="6">
        <v>28.19744009269366</v>
      </c>
      <c r="K18251" s="6">
        <v>281.0</v>
      </c>
    </row>
    <row r="18252" ht="15.75" hidden="1" customHeight="1">
      <c r="A18252" s="4" t="s">
        <v>45370</v>
      </c>
      <c r="B18252" s="4" t="s">
        <v>45371</v>
      </c>
      <c r="C18252" s="4" t="s">
        <v>1596</v>
      </c>
      <c r="D18252" s="4" t="s">
        <v>30155</v>
      </c>
      <c r="E18252" s="4">
        <v>-70.077053</v>
      </c>
      <c r="F18252" s="4">
        <v>-20.261946</v>
      </c>
      <c r="G18252" s="5" t="s">
        <v>50894</v>
      </c>
      <c r="H18252" s="5" t="s">
        <v>50895</v>
      </c>
      <c r="I18252" s="6">
        <v>184.2335871203023</v>
      </c>
      <c r="J18252" s="6">
        <v>66.32409136330882</v>
      </c>
      <c r="K18252" s="6">
        <v>10.0</v>
      </c>
    </row>
    <row r="18253" ht="15.75" hidden="1" customHeight="1">
      <c r="A18253" s="4" t="s">
        <v>45370</v>
      </c>
      <c r="B18253" s="4" t="s">
        <v>45371</v>
      </c>
      <c r="C18253" s="4" t="s">
        <v>1596</v>
      </c>
      <c r="D18253" s="4" t="s">
        <v>5333</v>
      </c>
      <c r="E18253" s="4">
        <v>-70.075634</v>
      </c>
      <c r="F18253" s="4">
        <v>-20.260933</v>
      </c>
      <c r="G18253" s="5" t="s">
        <v>50896</v>
      </c>
      <c r="H18253" s="5" t="s">
        <v>50897</v>
      </c>
      <c r="I18253" s="6">
        <v>185.8423390536297</v>
      </c>
      <c r="J18253" s="6">
        <v>66.9032420593067</v>
      </c>
      <c r="K18253" s="6">
        <v>10.0</v>
      </c>
    </row>
    <row r="18254" ht="15.75" hidden="1" customHeight="1">
      <c r="A18254" s="4" t="s">
        <v>45370</v>
      </c>
      <c r="B18254" s="4" t="s">
        <v>45371</v>
      </c>
      <c r="C18254" s="4" t="s">
        <v>1596</v>
      </c>
      <c r="D18254" s="4" t="s">
        <v>50898</v>
      </c>
      <c r="E18254" s="4">
        <v>-70.07422</v>
      </c>
      <c r="F18254" s="4">
        <v>-20.260471</v>
      </c>
      <c r="G18254" s="5" t="s">
        <v>50899</v>
      </c>
      <c r="H18254" s="5" t="s">
        <v>50900</v>
      </c>
      <c r="I18254" s="6">
        <v>156.2913769366141</v>
      </c>
      <c r="J18254" s="6">
        <v>56.26489569718108</v>
      </c>
      <c r="K18254" s="6">
        <v>10.0</v>
      </c>
    </row>
    <row r="18255" ht="15.75" hidden="1" customHeight="1">
      <c r="A18255" s="4" t="s">
        <v>45370</v>
      </c>
      <c r="B18255" s="4" t="s">
        <v>45371</v>
      </c>
      <c r="C18255" s="4" t="s">
        <v>1596</v>
      </c>
      <c r="D18255" s="4" t="s">
        <v>50901</v>
      </c>
      <c r="E18255" s="4">
        <v>-70.073697</v>
      </c>
      <c r="F18255" s="4">
        <v>-20.260402</v>
      </c>
      <c r="G18255" s="5" t="s">
        <v>50902</v>
      </c>
      <c r="H18255" s="5" t="s">
        <v>50903</v>
      </c>
      <c r="I18255" s="6">
        <v>55.15774279639499</v>
      </c>
      <c r="J18255" s="6">
        <v>19.8567874067022</v>
      </c>
      <c r="K18255" s="6">
        <v>10.0</v>
      </c>
    </row>
    <row r="18256" ht="15.75" hidden="1" customHeight="1">
      <c r="A18256" s="4" t="s">
        <v>45370</v>
      </c>
      <c r="B18256" s="4" t="s">
        <v>45371</v>
      </c>
      <c r="C18256" s="4" t="s">
        <v>1596</v>
      </c>
      <c r="D18256" s="4" t="s">
        <v>30160</v>
      </c>
      <c r="E18256" s="4">
        <v>-70.073523</v>
      </c>
      <c r="F18256" s="4">
        <v>-20.260294</v>
      </c>
      <c r="G18256" s="5" t="s">
        <v>50904</v>
      </c>
      <c r="H18256" s="5" t="s">
        <v>50905</v>
      </c>
      <c r="I18256" s="6">
        <v>21.75272517275157</v>
      </c>
      <c r="J18256" s="6">
        <v>7.830981062190567</v>
      </c>
      <c r="K18256" s="6">
        <v>10.0</v>
      </c>
    </row>
    <row r="18257" ht="15.75" hidden="1" customHeight="1">
      <c r="A18257" s="4" t="s">
        <v>45370</v>
      </c>
      <c r="B18257" s="4" t="s">
        <v>45371</v>
      </c>
      <c r="C18257" s="4" t="s">
        <v>1596</v>
      </c>
      <c r="D18257" s="4" t="s">
        <v>30163</v>
      </c>
      <c r="E18257" s="4">
        <v>-70.073823</v>
      </c>
      <c r="F18257" s="4">
        <v>-20.260013</v>
      </c>
      <c r="G18257" s="5" t="s">
        <v>50906</v>
      </c>
      <c r="H18257" s="5" t="s">
        <v>50907</v>
      </c>
      <c r="I18257" s="6">
        <v>44.14906788898649</v>
      </c>
      <c r="J18257" s="6">
        <v>15.89366444003514</v>
      </c>
      <c r="K18257" s="6">
        <v>10.0</v>
      </c>
    </row>
    <row r="18258" ht="15.75" hidden="1" customHeight="1">
      <c r="A18258" s="4" t="s">
        <v>45370</v>
      </c>
      <c r="B18258" s="4" t="s">
        <v>45371</v>
      </c>
      <c r="C18258" s="4" t="s">
        <v>1596</v>
      </c>
      <c r="D18258" s="4" t="s">
        <v>21957</v>
      </c>
      <c r="E18258" s="4">
        <v>-70.059926</v>
      </c>
      <c r="F18258" s="4">
        <v>-20.239355</v>
      </c>
      <c r="G18258" s="5" t="s">
        <v>50908</v>
      </c>
      <c r="H18258" s="5" t="s">
        <v>50909</v>
      </c>
      <c r="I18258" s="6">
        <v>2708.3114405101</v>
      </c>
      <c r="J18258" s="6">
        <v>48.7496059291818</v>
      </c>
      <c r="K18258" s="6">
        <v>200.0</v>
      </c>
    </row>
    <row r="18259" ht="15.75" hidden="1" customHeight="1">
      <c r="A18259" s="4" t="s">
        <v>45370</v>
      </c>
      <c r="B18259" s="4" t="s">
        <v>45371</v>
      </c>
      <c r="C18259" s="4" t="s">
        <v>1596</v>
      </c>
      <c r="D18259" s="4" t="s">
        <v>50910</v>
      </c>
      <c r="E18259" s="4">
        <v>-70.05901</v>
      </c>
      <c r="F18259" s="4">
        <v>-20.237966</v>
      </c>
      <c r="G18259" s="5" t="s">
        <v>50911</v>
      </c>
      <c r="H18259" s="5" t="s">
        <v>50912</v>
      </c>
      <c r="I18259" s="6">
        <v>181.0809812106392</v>
      </c>
      <c r="J18259" s="6">
        <v>65.1891532358301</v>
      </c>
      <c r="K18259" s="6">
        <v>10.0</v>
      </c>
    </row>
    <row r="18260" ht="15.75" hidden="1" customHeight="1">
      <c r="A18260" s="4" t="s">
        <v>45370</v>
      </c>
      <c r="B18260" s="4" t="s">
        <v>45371</v>
      </c>
      <c r="C18260" s="4" t="s">
        <v>1596</v>
      </c>
      <c r="D18260" s="4" t="s">
        <v>21969</v>
      </c>
      <c r="E18260" s="4">
        <v>-70.058055</v>
      </c>
      <c r="F18260" s="4">
        <v>-20.236524</v>
      </c>
      <c r="G18260" s="5" t="s">
        <v>50913</v>
      </c>
      <c r="H18260" s="5" t="s">
        <v>50914</v>
      </c>
      <c r="I18260" s="6">
        <v>188.2146931479908</v>
      </c>
      <c r="J18260" s="6">
        <v>67.75728953327669</v>
      </c>
      <c r="K18260" s="6">
        <v>10.0</v>
      </c>
    </row>
    <row r="18261" ht="15.75" hidden="1" customHeight="1">
      <c r="A18261" s="4" t="s">
        <v>45370</v>
      </c>
      <c r="B18261" s="4" t="s">
        <v>45371</v>
      </c>
      <c r="C18261" s="4" t="s">
        <v>1596</v>
      </c>
      <c r="D18261" s="4" t="s">
        <v>1532</v>
      </c>
      <c r="E18261" s="4">
        <v>-70.057107</v>
      </c>
      <c r="F18261" s="4">
        <v>-20.235077</v>
      </c>
      <c r="G18261" s="5" t="s">
        <v>50915</v>
      </c>
      <c r="H18261" s="5" t="s">
        <v>50916</v>
      </c>
      <c r="I18261" s="6">
        <v>188.2989879981367</v>
      </c>
      <c r="J18261" s="6">
        <v>67.7876356793292</v>
      </c>
      <c r="K18261" s="6">
        <v>10.0</v>
      </c>
    </row>
    <row r="18262" ht="15.75" hidden="1" customHeight="1">
      <c r="A18262" s="4" t="s">
        <v>45370</v>
      </c>
      <c r="B18262" s="4" t="s">
        <v>45371</v>
      </c>
      <c r="C18262" s="4" t="s">
        <v>1596</v>
      </c>
      <c r="D18262" s="4" t="s">
        <v>21977</v>
      </c>
      <c r="E18262" s="4">
        <v>-70.055065</v>
      </c>
      <c r="F18262" s="4">
        <v>-20.232231</v>
      </c>
      <c r="G18262" s="5" t="s">
        <v>50917</v>
      </c>
      <c r="H18262" s="5" t="s">
        <v>50918</v>
      </c>
      <c r="I18262" s="6">
        <v>380.4290861140703</v>
      </c>
      <c r="J18262" s="6">
        <v>68.47723550053267</v>
      </c>
      <c r="K18262" s="6">
        <v>20.0</v>
      </c>
    </row>
    <row r="18263" ht="15.75" hidden="1" customHeight="1">
      <c r="A18263" s="4" t="s">
        <v>45370</v>
      </c>
      <c r="B18263" s="4" t="s">
        <v>45371</v>
      </c>
      <c r="C18263" s="4" t="s">
        <v>1596</v>
      </c>
      <c r="D18263" s="4" t="s">
        <v>50919</v>
      </c>
      <c r="E18263" s="4">
        <v>-70.053521</v>
      </c>
      <c r="F18263" s="4">
        <v>-20.231327</v>
      </c>
      <c r="G18263" s="5" t="s">
        <v>50920</v>
      </c>
      <c r="H18263" s="5" t="s">
        <v>50921</v>
      </c>
      <c r="I18263" s="6">
        <v>189.8092753133332</v>
      </c>
      <c r="J18263" s="6">
        <v>68.33133911279997</v>
      </c>
      <c r="K18263" s="6">
        <v>10.0</v>
      </c>
    </row>
    <row r="18264" ht="15.75" hidden="1" customHeight="1">
      <c r="A18264" s="4" t="s">
        <v>45370</v>
      </c>
      <c r="B18264" s="4" t="s">
        <v>45371</v>
      </c>
      <c r="C18264" s="4" t="s">
        <v>1596</v>
      </c>
      <c r="D18264" s="4" t="s">
        <v>21986</v>
      </c>
      <c r="E18264" s="4">
        <v>-70.051864</v>
      </c>
      <c r="F18264" s="4">
        <v>-20.230381</v>
      </c>
      <c r="G18264" s="5" t="s">
        <v>50922</v>
      </c>
      <c r="H18264" s="5" t="s">
        <v>50923</v>
      </c>
      <c r="I18264" s="6">
        <v>202.3047064653117</v>
      </c>
      <c r="J18264" s="6">
        <v>72.82969432751221</v>
      </c>
      <c r="K18264" s="6">
        <v>10.0</v>
      </c>
    </row>
    <row r="18265" ht="15.75" hidden="1" customHeight="1">
      <c r="A18265" s="4" t="s">
        <v>45370</v>
      </c>
      <c r="B18265" s="4" t="s">
        <v>45371</v>
      </c>
      <c r="C18265" s="4" t="s">
        <v>1596</v>
      </c>
      <c r="D18265" s="4" t="s">
        <v>50924</v>
      </c>
      <c r="E18265" s="4">
        <v>-70.046027</v>
      </c>
      <c r="F18265" s="4">
        <v>-20.22739</v>
      </c>
      <c r="G18265" s="5" t="s">
        <v>50925</v>
      </c>
      <c r="H18265" s="5" t="s">
        <v>50926</v>
      </c>
      <c r="I18265" s="6">
        <v>693.8479633959166</v>
      </c>
      <c r="J18265" s="6">
        <v>62.4463167056325</v>
      </c>
      <c r="K18265" s="6">
        <v>40.0</v>
      </c>
    </row>
    <row r="18266" ht="15.75" hidden="1" customHeight="1">
      <c r="A18266" s="4" t="s">
        <v>45370</v>
      </c>
      <c r="B18266" s="4" t="s">
        <v>45371</v>
      </c>
      <c r="C18266" s="4" t="s">
        <v>1596</v>
      </c>
      <c r="D18266" s="4" t="s">
        <v>50927</v>
      </c>
      <c r="E18266" s="4">
        <v>-70.04484</v>
      </c>
      <c r="F18266" s="4">
        <v>-20.227873</v>
      </c>
      <c r="G18266" s="5" t="s">
        <v>50928</v>
      </c>
      <c r="H18266" s="5" t="s">
        <v>50929</v>
      </c>
      <c r="I18266" s="6">
        <v>135.0372475427866</v>
      </c>
      <c r="J18266" s="6">
        <v>48.61340911540316</v>
      </c>
      <c r="K18266" s="6">
        <v>10.0</v>
      </c>
    </row>
    <row r="18267" ht="15.75" hidden="1" customHeight="1">
      <c r="A18267" s="4" t="s">
        <v>45370</v>
      </c>
      <c r="B18267" s="4" t="s">
        <v>45371</v>
      </c>
      <c r="C18267" s="4" t="s">
        <v>1596</v>
      </c>
      <c r="D18267" s="4" t="s">
        <v>50930</v>
      </c>
      <c r="E18267" s="4">
        <v>-70.043604</v>
      </c>
      <c r="F18267" s="4">
        <v>-20.228005</v>
      </c>
      <c r="G18267" s="5" t="s">
        <v>50931</v>
      </c>
      <c r="H18267" s="5" t="s">
        <v>50932</v>
      </c>
      <c r="I18267" s="6">
        <v>129.9478012767782</v>
      </c>
      <c r="J18267" s="6">
        <v>46.78120845964016</v>
      </c>
      <c r="K18267" s="6">
        <v>10.0</v>
      </c>
    </row>
    <row r="18268" ht="15.75" hidden="1" customHeight="1">
      <c r="A18268" s="4" t="s">
        <v>45370</v>
      </c>
      <c r="B18268" s="4" t="s">
        <v>45371</v>
      </c>
      <c r="C18268" s="4" t="s">
        <v>1596</v>
      </c>
      <c r="D18268" s="4" t="s">
        <v>21997</v>
      </c>
      <c r="E18268" s="4">
        <v>-70.042215</v>
      </c>
      <c r="F18268" s="4">
        <v>-20.227892</v>
      </c>
      <c r="G18268" s="5" t="s">
        <v>50933</v>
      </c>
      <c r="H18268" s="5" t="s">
        <v>50934</v>
      </c>
      <c r="I18268" s="6">
        <v>145.6456316628548</v>
      </c>
      <c r="J18268" s="6">
        <v>52.43242739862772</v>
      </c>
      <c r="K18268" s="6">
        <v>10.0</v>
      </c>
    </row>
    <row r="18269" ht="15.75" hidden="1" customHeight="1">
      <c r="A18269" s="4" t="s">
        <v>45370</v>
      </c>
      <c r="B18269" s="4" t="s">
        <v>45371</v>
      </c>
      <c r="C18269" s="4" t="s">
        <v>1596</v>
      </c>
      <c r="D18269" s="4" t="s">
        <v>22000</v>
      </c>
      <c r="E18269" s="4">
        <v>-70.040867</v>
      </c>
      <c r="F18269" s="4">
        <v>-20.228171</v>
      </c>
      <c r="G18269" s="5" t="s">
        <v>50935</v>
      </c>
      <c r="H18269" s="5" t="s">
        <v>50936</v>
      </c>
      <c r="I18269" s="6">
        <v>144.1701139561345</v>
      </c>
      <c r="J18269" s="6">
        <v>51.90124102420841</v>
      </c>
      <c r="K18269" s="6">
        <v>10.0</v>
      </c>
    </row>
    <row r="18270" ht="15.75" hidden="1" customHeight="1">
      <c r="A18270" s="4" t="s">
        <v>45370</v>
      </c>
      <c r="B18270" s="4" t="s">
        <v>45371</v>
      </c>
      <c r="C18270" s="4" t="s">
        <v>1596</v>
      </c>
      <c r="D18270" s="4" t="s">
        <v>30202</v>
      </c>
      <c r="E18270" s="4">
        <v>-70.039697</v>
      </c>
      <c r="F18270" s="4">
        <v>-20.227505</v>
      </c>
      <c r="G18270" s="5" t="s">
        <v>50937</v>
      </c>
      <c r="H18270" s="5" t="s">
        <v>50938</v>
      </c>
      <c r="I18270" s="6">
        <v>142.7354122242416</v>
      </c>
      <c r="J18270" s="6">
        <v>51.38474840072697</v>
      </c>
      <c r="K18270" s="6">
        <v>10.0</v>
      </c>
    </row>
    <row r="18271" ht="15.75" hidden="1" customHeight="1">
      <c r="A18271" s="4" t="s">
        <v>45370</v>
      </c>
      <c r="B18271" s="4" t="s">
        <v>45371</v>
      </c>
      <c r="C18271" s="4" t="s">
        <v>1596</v>
      </c>
      <c r="D18271" s="4" t="s">
        <v>30932</v>
      </c>
      <c r="E18271" s="4">
        <v>-70.038467</v>
      </c>
      <c r="F18271" s="4">
        <v>-20.22698</v>
      </c>
      <c r="G18271" s="5" t="s">
        <v>50939</v>
      </c>
      <c r="H18271" s="5" t="s">
        <v>50940</v>
      </c>
      <c r="I18271" s="6">
        <v>141.0247097280781</v>
      </c>
      <c r="J18271" s="6">
        <v>50.76889550210811</v>
      </c>
      <c r="K18271" s="6">
        <v>10.0</v>
      </c>
    </row>
    <row r="18272" ht="15.75" hidden="1" customHeight="1">
      <c r="A18272" s="4" t="s">
        <v>45370</v>
      </c>
      <c r="B18272" s="4" t="s">
        <v>45371</v>
      </c>
      <c r="C18272" s="4" t="s">
        <v>1596</v>
      </c>
      <c r="D18272" s="4" t="s">
        <v>30211</v>
      </c>
      <c r="E18272" s="4">
        <v>-70.037371</v>
      </c>
      <c r="F18272" s="4">
        <v>-20.227146</v>
      </c>
      <c r="G18272" s="5" t="s">
        <v>50941</v>
      </c>
      <c r="H18272" s="5" t="s">
        <v>50942</v>
      </c>
      <c r="I18272" s="6">
        <v>115.9633740763235</v>
      </c>
      <c r="J18272" s="6">
        <v>41.74681466747646</v>
      </c>
      <c r="K18272" s="6">
        <v>10.0</v>
      </c>
    </row>
    <row r="18273" ht="15.75" hidden="1" customHeight="1">
      <c r="A18273" s="4" t="s">
        <v>45370</v>
      </c>
      <c r="B18273" s="4" t="s">
        <v>45371</v>
      </c>
      <c r="C18273" s="4" t="s">
        <v>1596</v>
      </c>
      <c r="D18273" s="4" t="s">
        <v>50943</v>
      </c>
      <c r="E18273" s="4">
        <v>-70.036305</v>
      </c>
      <c r="F18273" s="4">
        <v>-20.22778</v>
      </c>
      <c r="G18273" s="5" t="s">
        <v>50944</v>
      </c>
      <c r="H18273" s="5" t="s">
        <v>50945</v>
      </c>
      <c r="I18273" s="6">
        <v>131.6278483460106</v>
      </c>
      <c r="J18273" s="6">
        <v>47.38602540456382</v>
      </c>
      <c r="K18273" s="6">
        <v>10.0</v>
      </c>
    </row>
    <row r="18274" ht="15.75" hidden="1" customHeight="1">
      <c r="A18274" s="4" t="s">
        <v>45370</v>
      </c>
      <c r="B18274" s="4" t="s">
        <v>45371</v>
      </c>
      <c r="C18274" s="4" t="s">
        <v>1596</v>
      </c>
      <c r="D18274" s="4" t="s">
        <v>30217</v>
      </c>
      <c r="E18274" s="4">
        <v>-70.035662</v>
      </c>
      <c r="F18274" s="4">
        <v>-20.228923</v>
      </c>
      <c r="G18274" s="5" t="s">
        <v>50946</v>
      </c>
      <c r="H18274" s="5" t="s">
        <v>50947</v>
      </c>
      <c r="I18274" s="6">
        <v>143.2341510263574</v>
      </c>
      <c r="J18274" s="6">
        <v>51.56429436948865</v>
      </c>
      <c r="K18274" s="6">
        <v>10.0</v>
      </c>
    </row>
    <row r="18275" ht="15.75" hidden="1" customHeight="1">
      <c r="A18275" s="4" t="s">
        <v>45370</v>
      </c>
      <c r="B18275" s="4" t="s">
        <v>45371</v>
      </c>
      <c r="C18275" s="4" t="s">
        <v>1596</v>
      </c>
      <c r="D18275" s="4" t="s">
        <v>30220</v>
      </c>
      <c r="E18275" s="4">
        <v>-70.035375</v>
      </c>
      <c r="F18275" s="4">
        <v>-20.23036</v>
      </c>
      <c r="G18275" s="5" t="s">
        <v>50948</v>
      </c>
      <c r="H18275" s="5" t="s">
        <v>50949</v>
      </c>
      <c r="I18275" s="6">
        <v>161.8469320044745</v>
      </c>
      <c r="J18275" s="6">
        <v>58.26489552161082</v>
      </c>
      <c r="K18275" s="6">
        <v>10.0</v>
      </c>
    </row>
    <row r="18276" ht="15.75" hidden="1" customHeight="1">
      <c r="A18276" s="4" t="s">
        <v>45370</v>
      </c>
      <c r="B18276" s="4" t="s">
        <v>45371</v>
      </c>
      <c r="C18276" s="4" t="s">
        <v>1596</v>
      </c>
      <c r="D18276" s="4" t="s">
        <v>22017</v>
      </c>
      <c r="E18276" s="4">
        <v>-70.035067</v>
      </c>
      <c r="F18276" s="4">
        <v>-20.231724</v>
      </c>
      <c r="G18276" s="5" t="s">
        <v>50950</v>
      </c>
      <c r="H18276" s="5" t="s">
        <v>50951</v>
      </c>
      <c r="I18276" s="6">
        <v>154.3567995337342</v>
      </c>
      <c r="J18276" s="6">
        <v>55.56844783214432</v>
      </c>
      <c r="K18276" s="6">
        <v>10.0</v>
      </c>
    </row>
    <row r="18277" ht="15.75" hidden="1" customHeight="1">
      <c r="A18277" s="4" t="s">
        <v>45370</v>
      </c>
      <c r="B18277" s="4" t="s">
        <v>45371</v>
      </c>
      <c r="C18277" s="4" t="s">
        <v>1596</v>
      </c>
      <c r="D18277" s="4" t="s">
        <v>30225</v>
      </c>
      <c r="E18277" s="4">
        <v>-70.033852</v>
      </c>
      <c r="F18277" s="4">
        <v>-20.232061</v>
      </c>
      <c r="G18277" s="5" t="s">
        <v>50952</v>
      </c>
      <c r="H18277" s="5" t="s">
        <v>50953</v>
      </c>
      <c r="I18277" s="6">
        <v>132.2933891760685</v>
      </c>
      <c r="J18277" s="6">
        <v>47.62562010338466</v>
      </c>
      <c r="K18277" s="6">
        <v>10.0</v>
      </c>
    </row>
    <row r="18278" ht="15.75" hidden="1" customHeight="1">
      <c r="A18278" s="4" t="s">
        <v>45370</v>
      </c>
      <c r="B18278" s="4" t="s">
        <v>45371</v>
      </c>
      <c r="C18278" s="4" t="s">
        <v>1596</v>
      </c>
      <c r="D18278" s="4" t="s">
        <v>30228</v>
      </c>
      <c r="E18278" s="4">
        <v>-70.032832</v>
      </c>
      <c r="F18278" s="4">
        <v>-20.232364</v>
      </c>
      <c r="G18278" s="5" t="s">
        <v>50954</v>
      </c>
      <c r="H18278" s="5" t="s">
        <v>50955</v>
      </c>
      <c r="I18278" s="6">
        <v>111.7080320862171</v>
      </c>
      <c r="J18278" s="6">
        <v>40.21489155103816</v>
      </c>
      <c r="K18278" s="6">
        <v>10.0</v>
      </c>
    </row>
    <row r="18279" ht="15.75" hidden="1" customHeight="1">
      <c r="A18279" s="4" t="s">
        <v>45370</v>
      </c>
      <c r="B18279" s="4" t="s">
        <v>45371</v>
      </c>
      <c r="C18279" s="4" t="s">
        <v>1596</v>
      </c>
      <c r="D18279" s="4" t="s">
        <v>30231</v>
      </c>
      <c r="E18279" s="4">
        <v>-70.032919</v>
      </c>
      <c r="F18279" s="4">
        <v>-20.233191</v>
      </c>
      <c r="G18279" s="5" t="s">
        <v>50956</v>
      </c>
      <c r="H18279" s="5" t="s">
        <v>50957</v>
      </c>
      <c r="I18279" s="6">
        <v>91.98151986933698</v>
      </c>
      <c r="J18279" s="6">
        <v>33.11334715296132</v>
      </c>
      <c r="K18279" s="6">
        <v>10.0</v>
      </c>
    </row>
    <row r="18280" ht="15.75" hidden="1" customHeight="1">
      <c r="A18280" s="4" t="s">
        <v>45370</v>
      </c>
      <c r="B18280" s="4" t="s">
        <v>45371</v>
      </c>
      <c r="C18280" s="4" t="s">
        <v>1596</v>
      </c>
      <c r="D18280" s="4" t="s">
        <v>50958</v>
      </c>
      <c r="E18280" s="4">
        <v>-70.032034</v>
      </c>
      <c r="F18280" s="4">
        <v>-20.233232</v>
      </c>
      <c r="G18280" s="5" t="s">
        <v>50959</v>
      </c>
      <c r="H18280" s="5" t="s">
        <v>50960</v>
      </c>
      <c r="I18280" s="6">
        <v>92.56311773320847</v>
      </c>
      <c r="J18280" s="6">
        <v>33.32272238395505</v>
      </c>
      <c r="K18280" s="6">
        <v>10.0</v>
      </c>
    </row>
    <row r="18281" ht="15.75" hidden="1" customHeight="1">
      <c r="A18281" s="4" t="s">
        <v>45370</v>
      </c>
      <c r="B18281" s="4" t="s">
        <v>45371</v>
      </c>
      <c r="C18281" s="4" t="s">
        <v>1596</v>
      </c>
      <c r="D18281" s="4" t="s">
        <v>50961</v>
      </c>
      <c r="E18281" s="4">
        <v>-70.031101</v>
      </c>
      <c r="F18281" s="4">
        <v>-20.232596</v>
      </c>
      <c r="G18281" s="5" t="s">
        <v>50962</v>
      </c>
      <c r="H18281" s="5" t="s">
        <v>50963</v>
      </c>
      <c r="I18281" s="6">
        <v>120.2276075479528</v>
      </c>
      <c r="J18281" s="6">
        <v>43.281938717263</v>
      </c>
      <c r="K18281" s="6">
        <v>10.0</v>
      </c>
    </row>
    <row r="18282" ht="15.75" hidden="1" customHeight="1">
      <c r="A18282" s="4" t="s">
        <v>45370</v>
      </c>
      <c r="B18282" s="4" t="s">
        <v>45371</v>
      </c>
      <c r="C18282" s="4" t="s">
        <v>1596</v>
      </c>
      <c r="D18282" s="4" t="s">
        <v>50964</v>
      </c>
      <c r="E18282" s="4">
        <v>-70.030822</v>
      </c>
      <c r="F18282" s="4">
        <v>-20.231432</v>
      </c>
      <c r="G18282" s="5" t="s">
        <v>50965</v>
      </c>
      <c r="H18282" s="5" t="s">
        <v>50966</v>
      </c>
      <c r="I18282" s="6">
        <v>132.0859076234822</v>
      </c>
      <c r="J18282" s="6">
        <v>47.55092674445358</v>
      </c>
      <c r="K18282" s="6">
        <v>10.0</v>
      </c>
    </row>
    <row r="18283" ht="15.75" hidden="1" customHeight="1">
      <c r="A18283" s="4" t="s">
        <v>45370</v>
      </c>
      <c r="B18283" s="4" t="s">
        <v>45371</v>
      </c>
      <c r="C18283" s="4" t="s">
        <v>1596</v>
      </c>
      <c r="D18283" s="4" t="s">
        <v>30234</v>
      </c>
      <c r="E18283" s="4">
        <v>-70.030068</v>
      </c>
      <c r="F18283" s="4">
        <v>-20.231237</v>
      </c>
      <c r="G18283" s="5" t="s">
        <v>50967</v>
      </c>
      <c r="H18283" s="5" t="s">
        <v>50968</v>
      </c>
      <c r="I18283" s="6">
        <v>81.67103802333422</v>
      </c>
      <c r="J18283" s="6">
        <v>29.40157368840032</v>
      </c>
      <c r="K18283" s="6">
        <v>10.0</v>
      </c>
    </row>
    <row r="18284" ht="15.75" hidden="1" customHeight="1">
      <c r="A18284" s="4" t="s">
        <v>45370</v>
      </c>
      <c r="B18284" s="4" t="s">
        <v>45371</v>
      </c>
      <c r="C18284" s="4" t="s">
        <v>1596</v>
      </c>
      <c r="D18284" s="4" t="s">
        <v>15726</v>
      </c>
      <c r="E18284" s="4">
        <v>-70.02914</v>
      </c>
      <c r="F18284" s="4">
        <v>-20.231866</v>
      </c>
      <c r="G18284" s="5" t="s">
        <v>50969</v>
      </c>
      <c r="H18284" s="5" t="s">
        <v>50970</v>
      </c>
      <c r="I18284" s="6">
        <v>119.3516090189649</v>
      </c>
      <c r="J18284" s="6">
        <v>42.96657924682736</v>
      </c>
      <c r="K18284" s="6">
        <v>10.0</v>
      </c>
    </row>
    <row r="18285" ht="15.75" hidden="1" customHeight="1">
      <c r="A18285" s="4" t="s">
        <v>45370</v>
      </c>
      <c r="B18285" s="4" t="s">
        <v>45371</v>
      </c>
      <c r="C18285" s="4" t="s">
        <v>1596</v>
      </c>
      <c r="D18285" s="4" t="s">
        <v>50971</v>
      </c>
      <c r="E18285" s="4">
        <v>-70.028104</v>
      </c>
      <c r="F18285" s="4">
        <v>-20.23233</v>
      </c>
      <c r="G18285" s="5" t="s">
        <v>50972</v>
      </c>
      <c r="H18285" s="5" t="s">
        <v>50973</v>
      </c>
      <c r="I18285" s="6">
        <v>119.7929676016585</v>
      </c>
      <c r="J18285" s="6">
        <v>43.12546833659705</v>
      </c>
      <c r="K18285" s="6">
        <v>10.0</v>
      </c>
    </row>
    <row r="18286" ht="15.75" hidden="1" customHeight="1">
      <c r="A18286" s="4" t="s">
        <v>45370</v>
      </c>
      <c r="B18286" s="4" t="s">
        <v>45371</v>
      </c>
      <c r="C18286" s="4" t="s">
        <v>1596</v>
      </c>
      <c r="D18286" s="4" t="s">
        <v>50974</v>
      </c>
      <c r="E18286" s="4">
        <v>-70.027509</v>
      </c>
      <c r="F18286" s="4">
        <v>-20.232238</v>
      </c>
      <c r="G18286" s="5" t="s">
        <v>50975</v>
      </c>
      <c r="H18286" s="5" t="s">
        <v>50976</v>
      </c>
      <c r="I18286" s="6">
        <v>62.98567065421886</v>
      </c>
      <c r="J18286" s="6">
        <v>22.67484143551879</v>
      </c>
      <c r="K18286" s="6">
        <v>10.0</v>
      </c>
    </row>
    <row r="18287" ht="15.75" hidden="1" customHeight="1">
      <c r="A18287" s="4" t="s">
        <v>45370</v>
      </c>
      <c r="B18287" s="4" t="s">
        <v>45371</v>
      </c>
      <c r="C18287" s="4" t="s">
        <v>1596</v>
      </c>
      <c r="D18287" s="4" t="s">
        <v>50977</v>
      </c>
      <c r="E18287" s="4">
        <v>-70.027112</v>
      </c>
      <c r="F18287" s="4">
        <v>-20.232189</v>
      </c>
      <c r="G18287" s="5" t="s">
        <v>50978</v>
      </c>
      <c r="H18287" s="5" t="s">
        <v>50979</v>
      </c>
      <c r="I18287" s="6">
        <v>41.82602805354511</v>
      </c>
      <c r="J18287" s="6">
        <v>15.05737009927624</v>
      </c>
      <c r="K18287" s="6">
        <v>10.0</v>
      </c>
    </row>
    <row r="18288" ht="15.75" hidden="1" customHeight="1">
      <c r="A18288" s="4" t="s">
        <v>45370</v>
      </c>
      <c r="B18288" s="4" t="s">
        <v>45371</v>
      </c>
      <c r="C18288" s="4" t="s">
        <v>1596</v>
      </c>
      <c r="D18288" s="4" t="s">
        <v>50980</v>
      </c>
      <c r="E18288" s="4">
        <v>-70.026874</v>
      </c>
      <c r="F18288" s="4">
        <v>-20.232243</v>
      </c>
      <c r="G18288" s="5" t="s">
        <v>50981</v>
      </c>
      <c r="H18288" s="5" t="s">
        <v>50982</v>
      </c>
      <c r="I18288" s="6">
        <v>25.57112824428705</v>
      </c>
      <c r="J18288" s="6">
        <v>2.301401541985835</v>
      </c>
      <c r="K18288" s="6">
        <v>40.0</v>
      </c>
    </row>
    <row r="18289" ht="15.75" hidden="1" customHeight="1">
      <c r="A18289" s="4" t="s">
        <v>45370</v>
      </c>
      <c r="B18289" s="4" t="s">
        <v>45371</v>
      </c>
      <c r="C18289" s="4" t="s">
        <v>1596</v>
      </c>
      <c r="D18289" s="4" t="s">
        <v>50983</v>
      </c>
      <c r="E18289" s="4">
        <v>-70.026709</v>
      </c>
      <c r="F18289" s="4">
        <v>-20.232269</v>
      </c>
      <c r="G18289" s="5" t="s">
        <v>50984</v>
      </c>
      <c r="H18289" s="5" t="s">
        <v>50985</v>
      </c>
      <c r="I18289" s="6">
        <v>17.4754145389512</v>
      </c>
      <c r="J18289" s="6">
        <v>6.291149234022432</v>
      </c>
      <c r="K18289" s="6">
        <v>10.0</v>
      </c>
    </row>
    <row r="18290" ht="15.75" hidden="1" customHeight="1">
      <c r="A18290" s="4" t="s">
        <v>45370</v>
      </c>
      <c r="B18290" s="4" t="s">
        <v>45371</v>
      </c>
      <c r="C18290" s="4" t="s">
        <v>1596</v>
      </c>
      <c r="D18290" s="4" t="s">
        <v>35872</v>
      </c>
      <c r="E18290" s="4">
        <v>-70.026655</v>
      </c>
      <c r="F18290" s="4">
        <v>-20.23228</v>
      </c>
      <c r="G18290" s="5" t="s">
        <v>50986</v>
      </c>
      <c r="H18290" s="5" t="s">
        <v>50987</v>
      </c>
      <c r="I18290" s="6">
        <v>5.771033266119031</v>
      </c>
      <c r="J18290" s="6">
        <v>0.3010973877975147</v>
      </c>
      <c r="K18290" s="6">
        <v>69.0</v>
      </c>
    </row>
    <row r="18291" ht="15.75" hidden="1" customHeight="1">
      <c r="A18291" s="4" t="s">
        <v>45370</v>
      </c>
      <c r="B18291" s="4" t="s">
        <v>45371</v>
      </c>
      <c r="C18291" s="4" t="s">
        <v>1596</v>
      </c>
      <c r="D18291" s="4" t="s">
        <v>50988</v>
      </c>
      <c r="E18291" s="4">
        <v>-70.02664</v>
      </c>
      <c r="F18291" s="4">
        <v>-20.232283</v>
      </c>
      <c r="G18291" s="5" t="s">
        <v>50989</v>
      </c>
      <c r="H18291" s="5" t="s">
        <v>50990</v>
      </c>
      <c r="I18291" s="6">
        <v>1.601778827775226</v>
      </c>
      <c r="J18291" s="6">
        <v>5.766403779990814</v>
      </c>
      <c r="K18291" s="6">
        <v>1.0</v>
      </c>
    </row>
    <row r="18292" ht="15.75" hidden="1" customHeight="1">
      <c r="A18292" s="4" t="s">
        <v>45370</v>
      </c>
      <c r="B18292" s="4" t="s">
        <v>45371</v>
      </c>
      <c r="C18292" s="4" t="s">
        <v>1596</v>
      </c>
      <c r="D18292" s="4" t="s">
        <v>50991</v>
      </c>
      <c r="E18292" s="4">
        <v>-70.026436</v>
      </c>
      <c r="F18292" s="4">
        <v>-20.232354</v>
      </c>
      <c r="G18292" s="5" t="s">
        <v>50992</v>
      </c>
      <c r="H18292" s="5" t="s">
        <v>50993</v>
      </c>
      <c r="I18292" s="6">
        <v>22.71366090363309</v>
      </c>
      <c r="J18292" s="6">
        <v>8.176917925307913</v>
      </c>
      <c r="K18292" s="6">
        <v>10.0</v>
      </c>
    </row>
    <row r="18293" ht="15.75" hidden="1" customHeight="1">
      <c r="A18293" s="4" t="s">
        <v>45370</v>
      </c>
      <c r="B18293" s="4" t="s">
        <v>45371</v>
      </c>
      <c r="C18293" s="4" t="s">
        <v>1596</v>
      </c>
      <c r="D18293" s="4" t="s">
        <v>50994</v>
      </c>
      <c r="E18293" s="4">
        <v>-70.025964</v>
      </c>
      <c r="F18293" s="4">
        <v>-20.232469</v>
      </c>
      <c r="G18293" s="5" t="s">
        <v>50995</v>
      </c>
      <c r="H18293" s="5" t="s">
        <v>50996</v>
      </c>
      <c r="I18293" s="6">
        <v>50.92408618005457</v>
      </c>
      <c r="J18293" s="6">
        <v>18.33267102481965</v>
      </c>
      <c r="K18293" s="6">
        <v>10.0</v>
      </c>
    </row>
    <row r="18294" ht="15.75" hidden="1" customHeight="1">
      <c r="A18294" s="4" t="s">
        <v>45370</v>
      </c>
      <c r="B18294" s="4" t="s">
        <v>45371</v>
      </c>
      <c r="C18294" s="4" t="s">
        <v>1596</v>
      </c>
      <c r="D18294" s="4" t="s">
        <v>50997</v>
      </c>
      <c r="E18294" s="4">
        <v>-70.025034</v>
      </c>
      <c r="F18294" s="4">
        <v>-20.23253</v>
      </c>
      <c r="G18294" s="5" t="s">
        <v>50998</v>
      </c>
      <c r="H18294" s="5" t="s">
        <v>50999</v>
      </c>
      <c r="I18294" s="6">
        <v>97.387316075011</v>
      </c>
      <c r="J18294" s="6">
        <v>35.05943378700396</v>
      </c>
      <c r="K18294" s="6">
        <v>10.0</v>
      </c>
    </row>
    <row r="18295" ht="15.75" hidden="1" customHeight="1">
      <c r="A18295" s="4" t="s">
        <v>45370</v>
      </c>
      <c r="B18295" s="4" t="s">
        <v>45371</v>
      </c>
      <c r="C18295" s="4" t="s">
        <v>1596</v>
      </c>
      <c r="D18295" s="4" t="s">
        <v>51000</v>
      </c>
      <c r="E18295" s="4">
        <v>-70.023819</v>
      </c>
      <c r="F18295" s="4">
        <v>-20.232712</v>
      </c>
      <c r="G18295" s="5" t="s">
        <v>51001</v>
      </c>
      <c r="H18295" s="5" t="s">
        <v>51002</v>
      </c>
      <c r="I18295" s="6">
        <v>128.5140545200569</v>
      </c>
      <c r="J18295" s="6">
        <v>46.26505962722048</v>
      </c>
      <c r="K18295" s="6">
        <v>10.0</v>
      </c>
    </row>
    <row r="18296" ht="15.75" hidden="1" customHeight="1">
      <c r="A18296" s="4" t="s">
        <v>45370</v>
      </c>
      <c r="B18296" s="4" t="s">
        <v>45371</v>
      </c>
      <c r="C18296" s="4" t="s">
        <v>1596</v>
      </c>
      <c r="D18296" s="4" t="s">
        <v>51003</v>
      </c>
      <c r="E18296" s="4">
        <v>-70.022705</v>
      </c>
      <c r="F18296" s="4">
        <v>-20.233343</v>
      </c>
      <c r="G18296" s="5" t="s">
        <v>51004</v>
      </c>
      <c r="H18296" s="5" t="s">
        <v>51005</v>
      </c>
      <c r="I18296" s="6">
        <v>135.7215130433434</v>
      </c>
      <c r="J18296" s="6">
        <v>48.85974469560361</v>
      </c>
      <c r="K18296" s="6">
        <v>10.0</v>
      </c>
    </row>
    <row r="18297" ht="15.75" hidden="1" customHeight="1">
      <c r="A18297" s="4" t="s">
        <v>45370</v>
      </c>
      <c r="B18297" s="4" t="s">
        <v>45371</v>
      </c>
      <c r="C18297" s="4" t="s">
        <v>1596</v>
      </c>
      <c r="D18297" s="4" t="s">
        <v>51006</v>
      </c>
      <c r="E18297" s="4">
        <v>-70.023503</v>
      </c>
      <c r="F18297" s="4">
        <v>-20.240821</v>
      </c>
      <c r="G18297" s="5" t="s">
        <v>51007</v>
      </c>
      <c r="H18297" s="5" t="s">
        <v>51008</v>
      </c>
      <c r="I18297" s="6">
        <v>831.842057731439</v>
      </c>
      <c r="J18297" s="6">
        <v>42.78044868333114</v>
      </c>
      <c r="K18297" s="6">
        <v>70.0</v>
      </c>
    </row>
    <row r="18298" ht="15.75" hidden="1" customHeight="1">
      <c r="A18298" s="4" t="s">
        <v>45370</v>
      </c>
      <c r="B18298" s="4" t="s">
        <v>45371</v>
      </c>
      <c r="C18298" s="4" t="s">
        <v>1596</v>
      </c>
      <c r="D18298" s="4" t="s">
        <v>51009</v>
      </c>
      <c r="E18298" s="4">
        <v>-70.024399</v>
      </c>
      <c r="F18298" s="4">
        <v>-20.242455</v>
      </c>
      <c r="G18298" s="5" t="s">
        <v>51010</v>
      </c>
      <c r="H18298" s="5" t="s">
        <v>51011</v>
      </c>
      <c r="I18298" s="6">
        <v>203.6332510005087</v>
      </c>
      <c r="J18298" s="6">
        <v>73.30797036018315</v>
      </c>
      <c r="K18298" s="6">
        <v>10.0</v>
      </c>
    </row>
    <row r="18299" ht="15.75" hidden="1" customHeight="1">
      <c r="A18299" s="4" t="s">
        <v>45370</v>
      </c>
      <c r="B18299" s="4" t="s">
        <v>45371</v>
      </c>
      <c r="C18299" s="4" t="s">
        <v>1596</v>
      </c>
      <c r="D18299" s="4" t="s">
        <v>51012</v>
      </c>
      <c r="E18299" s="4">
        <v>-70.025436</v>
      </c>
      <c r="F18299" s="4">
        <v>-20.244339</v>
      </c>
      <c r="G18299" s="5" t="s">
        <v>51013</v>
      </c>
      <c r="H18299" s="5" t="s">
        <v>51014</v>
      </c>
      <c r="I18299" s="6">
        <v>234.9765843944288</v>
      </c>
      <c r="J18299" s="6">
        <v>84.59157038199436</v>
      </c>
      <c r="K18299" s="6">
        <v>10.0</v>
      </c>
    </row>
    <row r="18300" ht="15.75" hidden="1" customHeight="1">
      <c r="A18300" s="4" t="s">
        <v>45370</v>
      </c>
      <c r="B18300" s="4" t="s">
        <v>45371</v>
      </c>
      <c r="C18300" s="4" t="s">
        <v>1596</v>
      </c>
      <c r="D18300" s="4" t="s">
        <v>33040</v>
      </c>
      <c r="E18300" s="4">
        <v>-70.02652</v>
      </c>
      <c r="F18300" s="4">
        <v>-20.246321</v>
      </c>
      <c r="G18300" s="5" t="s">
        <v>51015</v>
      </c>
      <c r="H18300" s="5" t="s">
        <v>51016</v>
      </c>
      <c r="I18300" s="6">
        <v>246.8653961072799</v>
      </c>
      <c r="J18300" s="6">
        <v>88.87154259862075</v>
      </c>
      <c r="K18300" s="6">
        <v>10.0</v>
      </c>
    </row>
    <row r="18301" ht="15.75" hidden="1" customHeight="1">
      <c r="A18301" s="4" t="s">
        <v>45370</v>
      </c>
      <c r="B18301" s="4" t="s">
        <v>45371</v>
      </c>
      <c r="C18301" s="4" t="s">
        <v>1596</v>
      </c>
      <c r="D18301" s="4" t="s">
        <v>51017</v>
      </c>
      <c r="E18301" s="4">
        <v>-70.027643</v>
      </c>
      <c r="F18301" s="4">
        <v>-20.248361</v>
      </c>
      <c r="G18301" s="5" t="s">
        <v>51018</v>
      </c>
      <c r="H18301" s="5" t="s">
        <v>51019</v>
      </c>
      <c r="I18301" s="6">
        <v>254.4385612282404</v>
      </c>
      <c r="J18301" s="6">
        <v>91.59788204216653</v>
      </c>
      <c r="K18301" s="6">
        <v>10.0</v>
      </c>
    </row>
    <row r="18302" ht="15.75" hidden="1" customHeight="1">
      <c r="A18302" s="4" t="s">
        <v>45370</v>
      </c>
      <c r="B18302" s="4" t="s">
        <v>45371</v>
      </c>
      <c r="C18302" s="4" t="s">
        <v>1596</v>
      </c>
      <c r="D18302" s="4" t="s">
        <v>8466</v>
      </c>
      <c r="E18302" s="4">
        <v>-70.028788</v>
      </c>
      <c r="F18302" s="4">
        <v>-20.250447</v>
      </c>
      <c r="G18302" s="5" t="s">
        <v>51020</v>
      </c>
      <c r="H18302" s="5" t="s">
        <v>51021</v>
      </c>
      <c r="I18302" s="6">
        <v>260.0154815405508</v>
      </c>
      <c r="J18302" s="6">
        <v>93.60557335459828</v>
      </c>
      <c r="K18302" s="6">
        <v>10.0</v>
      </c>
    </row>
    <row r="18303" ht="15.75" hidden="1" customHeight="1">
      <c r="A18303" s="4" t="s">
        <v>45370</v>
      </c>
      <c r="B18303" s="4" t="s">
        <v>45371</v>
      </c>
      <c r="C18303" s="4" t="s">
        <v>1596</v>
      </c>
      <c r="D18303" s="4" t="s">
        <v>8469</v>
      </c>
      <c r="E18303" s="4">
        <v>-70.029872</v>
      </c>
      <c r="F18303" s="4">
        <v>-20.252421</v>
      </c>
      <c r="G18303" s="5" t="s">
        <v>51022</v>
      </c>
      <c r="H18303" s="5" t="s">
        <v>51023</v>
      </c>
      <c r="I18303" s="6">
        <v>246.0772603178196</v>
      </c>
      <c r="J18303" s="6">
        <v>88.58781371441506</v>
      </c>
      <c r="K18303" s="6">
        <v>10.0</v>
      </c>
    </row>
    <row r="18304" ht="15.75" hidden="1" customHeight="1">
      <c r="A18304" s="4" t="s">
        <v>45370</v>
      </c>
      <c r="B18304" s="4" t="s">
        <v>45371</v>
      </c>
      <c r="C18304" s="4" t="s">
        <v>1596</v>
      </c>
      <c r="D18304" s="4" t="s">
        <v>51024</v>
      </c>
      <c r="E18304" s="4">
        <v>-70.030826</v>
      </c>
      <c r="F18304" s="4">
        <v>-20.254199</v>
      </c>
      <c r="G18304" s="5" t="s">
        <v>51025</v>
      </c>
      <c r="H18304" s="5" t="s">
        <v>51026</v>
      </c>
      <c r="I18304" s="6">
        <v>220.5782859431848</v>
      </c>
      <c r="J18304" s="6">
        <v>79.40818293954652</v>
      </c>
      <c r="K18304" s="6">
        <v>10.0</v>
      </c>
    </row>
    <row r="18305" ht="15.75" hidden="1" customHeight="1">
      <c r="A18305" s="4" t="s">
        <v>45370</v>
      </c>
      <c r="B18305" s="4" t="s">
        <v>45371</v>
      </c>
      <c r="C18305" s="4" t="s">
        <v>1596</v>
      </c>
      <c r="D18305" s="4" t="s">
        <v>51027</v>
      </c>
      <c r="E18305" s="4">
        <v>-70.031329</v>
      </c>
      <c r="F18305" s="4">
        <v>-20.256143</v>
      </c>
      <c r="G18305" s="5" t="s">
        <v>51028</v>
      </c>
      <c r="H18305" s="5" t="s">
        <v>51029</v>
      </c>
      <c r="I18305" s="6">
        <v>221.4817983483426</v>
      </c>
      <c r="J18305" s="6">
        <v>79.73344740540334</v>
      </c>
      <c r="K18305" s="6">
        <v>10.0</v>
      </c>
    </row>
    <row r="18306" ht="15.75" hidden="1" customHeight="1">
      <c r="A18306" s="4" t="s">
        <v>45370</v>
      </c>
      <c r="B18306" s="4" t="s">
        <v>45371</v>
      </c>
      <c r="C18306" s="4" t="s">
        <v>1596</v>
      </c>
      <c r="D18306" s="4" t="s">
        <v>51030</v>
      </c>
      <c r="E18306" s="4">
        <v>-70.031524</v>
      </c>
      <c r="F18306" s="4">
        <v>-20.258036</v>
      </c>
      <c r="G18306" s="5" t="s">
        <v>51031</v>
      </c>
      <c r="H18306" s="5" t="s">
        <v>51032</v>
      </c>
      <c r="I18306" s="6">
        <v>210.5032211754335</v>
      </c>
      <c r="J18306" s="6">
        <v>75.78115962315606</v>
      </c>
      <c r="K18306" s="6">
        <v>10.0</v>
      </c>
    </row>
    <row r="18307" ht="15.75" hidden="1" customHeight="1">
      <c r="A18307" s="4" t="s">
        <v>45370</v>
      </c>
      <c r="B18307" s="4" t="s">
        <v>45371</v>
      </c>
      <c r="C18307" s="4" t="s">
        <v>1596</v>
      </c>
      <c r="D18307" s="4" t="s">
        <v>51033</v>
      </c>
      <c r="E18307" s="4">
        <v>-70.032638</v>
      </c>
      <c r="F18307" s="4">
        <v>-20.259781</v>
      </c>
      <c r="G18307" s="5" t="s">
        <v>51034</v>
      </c>
      <c r="H18307" s="5" t="s">
        <v>51035</v>
      </c>
      <c r="I18307" s="6">
        <v>225.4766334555919</v>
      </c>
      <c r="J18307" s="6">
        <v>81.17158804401308</v>
      </c>
      <c r="K18307" s="6">
        <v>10.0</v>
      </c>
    </row>
    <row r="18308" ht="15.75" hidden="1" customHeight="1">
      <c r="A18308" s="4" t="s">
        <v>45370</v>
      </c>
      <c r="B18308" s="4" t="s">
        <v>45371</v>
      </c>
      <c r="C18308" s="4" t="s">
        <v>1596</v>
      </c>
      <c r="D18308" s="4" t="s">
        <v>51036</v>
      </c>
      <c r="E18308" s="4">
        <v>-70.034206</v>
      </c>
      <c r="F18308" s="4">
        <v>-20.261236</v>
      </c>
      <c r="G18308" s="5" t="s">
        <v>51037</v>
      </c>
      <c r="H18308" s="5" t="s">
        <v>51038</v>
      </c>
      <c r="I18308" s="6">
        <v>229.6844249454615</v>
      </c>
      <c r="J18308" s="6">
        <v>82.68639298036614</v>
      </c>
      <c r="K18308" s="6">
        <v>10.0</v>
      </c>
    </row>
    <row r="18309" ht="15.75" hidden="1" customHeight="1">
      <c r="A18309" s="4" t="s">
        <v>45370</v>
      </c>
      <c r="B18309" s="4" t="s">
        <v>45371</v>
      </c>
      <c r="C18309" s="4" t="s">
        <v>1596</v>
      </c>
      <c r="D18309" s="4" t="s">
        <v>51039</v>
      </c>
      <c r="E18309" s="4">
        <v>-70.035071</v>
      </c>
      <c r="F18309" s="4">
        <v>-20.263006</v>
      </c>
      <c r="G18309" s="5" t="s">
        <v>51040</v>
      </c>
      <c r="H18309" s="5" t="s">
        <v>51041</v>
      </c>
      <c r="I18309" s="6">
        <v>215.7315121660269</v>
      </c>
      <c r="J18309" s="6">
        <v>77.66334437976968</v>
      </c>
      <c r="K18309" s="6">
        <v>10.0</v>
      </c>
    </row>
    <row r="18310" ht="15.75" hidden="1" customHeight="1">
      <c r="A18310" s="4" t="s">
        <v>45370</v>
      </c>
      <c r="B18310" s="4" t="s">
        <v>45371</v>
      </c>
      <c r="C18310" s="4" t="s">
        <v>1596</v>
      </c>
      <c r="D18310" s="4" t="s">
        <v>51042</v>
      </c>
      <c r="E18310" s="4">
        <v>-70.035544</v>
      </c>
      <c r="F18310" s="4">
        <v>-20.264793</v>
      </c>
      <c r="G18310" s="5" t="s">
        <v>51043</v>
      </c>
      <c r="H18310" s="5" t="s">
        <v>51044</v>
      </c>
      <c r="I18310" s="6">
        <v>203.8604515004918</v>
      </c>
      <c r="J18310" s="6">
        <v>73.38976254017705</v>
      </c>
      <c r="K18310" s="6">
        <v>10.0</v>
      </c>
    </row>
    <row r="18311" ht="15.75" hidden="1" customHeight="1">
      <c r="A18311" s="4" t="s">
        <v>45370</v>
      </c>
      <c r="B18311" s="4" t="s">
        <v>45371</v>
      </c>
      <c r="C18311" s="4" t="s">
        <v>1596</v>
      </c>
      <c r="D18311" s="4" t="s">
        <v>51045</v>
      </c>
      <c r="E18311" s="4">
        <v>-70.036311</v>
      </c>
      <c r="F18311" s="4">
        <v>-20.266694</v>
      </c>
      <c r="G18311" s="5" t="s">
        <v>51046</v>
      </c>
      <c r="H18311" s="5" t="s">
        <v>51047</v>
      </c>
      <c r="I18311" s="6">
        <v>225.135760604866</v>
      </c>
      <c r="J18311" s="6">
        <v>81.04887381775177</v>
      </c>
      <c r="K18311" s="6">
        <v>10.0</v>
      </c>
    </row>
    <row r="18312" ht="15.75" hidden="1" customHeight="1">
      <c r="A18312" s="4" t="s">
        <v>45370</v>
      </c>
      <c r="B18312" s="4" t="s">
        <v>45371</v>
      </c>
      <c r="C18312" s="4" t="s">
        <v>1596</v>
      </c>
      <c r="D18312" s="4" t="s">
        <v>51048</v>
      </c>
      <c r="E18312" s="4">
        <v>-70.037153</v>
      </c>
      <c r="F18312" s="4">
        <v>-20.268522</v>
      </c>
      <c r="G18312" s="5" t="s">
        <v>51049</v>
      </c>
      <c r="H18312" s="5" t="s">
        <v>51050</v>
      </c>
      <c r="I18312" s="6">
        <v>220.6075918361225</v>
      </c>
      <c r="J18312" s="6">
        <v>79.41873306100412</v>
      </c>
      <c r="K18312" s="6">
        <v>10.0</v>
      </c>
    </row>
    <row r="18313" ht="15.75" hidden="1" customHeight="1">
      <c r="A18313" s="4" t="s">
        <v>45370</v>
      </c>
      <c r="B18313" s="4" t="s">
        <v>45371</v>
      </c>
      <c r="C18313" s="4" t="s">
        <v>1596</v>
      </c>
      <c r="D18313" s="4" t="s">
        <v>51051</v>
      </c>
      <c r="E18313" s="4">
        <v>-70.037296</v>
      </c>
      <c r="F18313" s="4">
        <v>-20.270491</v>
      </c>
      <c r="G18313" s="5" t="s">
        <v>51052</v>
      </c>
      <c r="H18313" s="5" t="s">
        <v>51053</v>
      </c>
      <c r="I18313" s="6">
        <v>218.4389875708138</v>
      </c>
      <c r="J18313" s="6">
        <v>78.63803552549295</v>
      </c>
      <c r="K18313" s="6">
        <v>10.0</v>
      </c>
    </row>
    <row r="18314" ht="15.75" hidden="1" customHeight="1">
      <c r="A18314" s="4" t="s">
        <v>45370</v>
      </c>
      <c r="B18314" s="4" t="s">
        <v>45371</v>
      </c>
      <c r="C18314" s="4" t="s">
        <v>1596</v>
      </c>
      <c r="D18314" s="4" t="s">
        <v>44188</v>
      </c>
      <c r="E18314" s="4">
        <v>-70.037669</v>
      </c>
      <c r="F18314" s="4">
        <v>-20.272479</v>
      </c>
      <c r="G18314" s="5" t="s">
        <v>51054</v>
      </c>
      <c r="H18314" s="5" t="s">
        <v>51055</v>
      </c>
      <c r="I18314" s="6">
        <v>223.4527370650661</v>
      </c>
      <c r="J18314" s="6">
        <v>80.4429853434238</v>
      </c>
      <c r="K18314" s="6">
        <v>10.0</v>
      </c>
    </row>
    <row r="18315" ht="15.75" hidden="1" customHeight="1">
      <c r="A18315" s="4" t="s">
        <v>45370</v>
      </c>
      <c r="B18315" s="4" t="s">
        <v>45371</v>
      </c>
      <c r="C18315" s="4" t="s">
        <v>1596</v>
      </c>
      <c r="D18315" s="4" t="s">
        <v>51056</v>
      </c>
      <c r="E18315" s="4">
        <v>-70.03913</v>
      </c>
      <c r="F18315" s="4">
        <v>-20.274186</v>
      </c>
      <c r="G18315" s="5" t="s">
        <v>51057</v>
      </c>
      <c r="H18315" s="5" t="s">
        <v>51058</v>
      </c>
      <c r="I18315" s="6">
        <v>242.8511384738331</v>
      </c>
      <c r="J18315" s="6">
        <v>87.42640985057992</v>
      </c>
      <c r="K18315" s="6">
        <v>10.0</v>
      </c>
    </row>
    <row r="18316" ht="15.75" hidden="1" customHeight="1">
      <c r="A18316" s="4" t="s">
        <v>45370</v>
      </c>
      <c r="B18316" s="4" t="s">
        <v>45371</v>
      </c>
      <c r="C18316" s="4" t="s">
        <v>1596</v>
      </c>
      <c r="D18316" s="4" t="s">
        <v>8507</v>
      </c>
      <c r="E18316" s="4">
        <v>-70.040662</v>
      </c>
      <c r="F18316" s="4">
        <v>-20.275712</v>
      </c>
      <c r="G18316" s="5" t="s">
        <v>51059</v>
      </c>
      <c r="H18316" s="5" t="s">
        <v>51060</v>
      </c>
      <c r="I18316" s="6">
        <v>232.6493479926744</v>
      </c>
      <c r="J18316" s="6">
        <v>83.75376527736277</v>
      </c>
      <c r="K18316" s="6">
        <v>10.0</v>
      </c>
    </row>
    <row r="18317" ht="15.75" hidden="1" customHeight="1">
      <c r="A18317" s="4" t="s">
        <v>45370</v>
      </c>
      <c r="B18317" s="4" t="s">
        <v>45371</v>
      </c>
      <c r="C18317" s="4" t="s">
        <v>1596</v>
      </c>
      <c r="D18317" s="4" t="s">
        <v>51061</v>
      </c>
      <c r="E18317" s="4">
        <v>-70.04281</v>
      </c>
      <c r="F18317" s="4">
        <v>-20.276281</v>
      </c>
      <c r="G18317" s="5" t="s">
        <v>51062</v>
      </c>
      <c r="H18317" s="5" t="s">
        <v>51063</v>
      </c>
      <c r="I18317" s="6">
        <v>233.0027963426934</v>
      </c>
      <c r="J18317" s="6">
        <v>83.88100668336965</v>
      </c>
      <c r="K18317" s="6">
        <v>10.0</v>
      </c>
    </row>
    <row r="18318" ht="15.75" hidden="1" customHeight="1">
      <c r="A18318" s="4" t="s">
        <v>45370</v>
      </c>
      <c r="B18318" s="4" t="s">
        <v>45371</v>
      </c>
      <c r="C18318" s="4" t="s">
        <v>1596</v>
      </c>
      <c r="D18318" s="4" t="s">
        <v>51064</v>
      </c>
      <c r="E18318" s="4">
        <v>-70.052437</v>
      </c>
      <c r="F18318" s="4">
        <v>-20.266486</v>
      </c>
      <c r="G18318" s="5" t="s">
        <v>51065</v>
      </c>
      <c r="H18318" s="5" t="s">
        <v>51066</v>
      </c>
      <c r="I18318" s="6">
        <v>1478.584932910464</v>
      </c>
      <c r="J18318" s="6">
        <v>85.85331868512368</v>
      </c>
      <c r="K18318" s="6">
        <v>62.0</v>
      </c>
    </row>
    <row r="18319" ht="15.75" hidden="1" customHeight="1">
      <c r="A18319" s="4" t="s">
        <v>45370</v>
      </c>
      <c r="B18319" s="4" t="s">
        <v>45371</v>
      </c>
      <c r="C18319" s="4" t="s">
        <v>1596</v>
      </c>
      <c r="D18319" s="4" t="s">
        <v>5381</v>
      </c>
      <c r="E18319" s="4">
        <v>-70.053564</v>
      </c>
      <c r="F18319" s="4">
        <v>-20.264722</v>
      </c>
      <c r="G18319" s="5" t="s">
        <v>51067</v>
      </c>
      <c r="H18319" s="5" t="s">
        <v>51068</v>
      </c>
      <c r="I18319" s="6">
        <v>227.9774712136313</v>
      </c>
      <c r="J18319" s="6">
        <v>82.07188963690726</v>
      </c>
      <c r="K18319" s="6">
        <v>10.0</v>
      </c>
    </row>
    <row r="18320" ht="15.75" hidden="1" customHeight="1">
      <c r="A18320" s="4" t="s">
        <v>45370</v>
      </c>
      <c r="B18320" s="4" t="s">
        <v>45371</v>
      </c>
      <c r="C18320" s="4" t="s">
        <v>1596</v>
      </c>
      <c r="D18320" s="4" t="s">
        <v>51069</v>
      </c>
      <c r="E18320" s="4">
        <v>-70.055393</v>
      </c>
      <c r="F18320" s="4">
        <v>-20.263636</v>
      </c>
      <c r="G18320" s="5" t="s">
        <v>51070</v>
      </c>
      <c r="H18320" s="5" t="s">
        <v>51071</v>
      </c>
      <c r="I18320" s="6">
        <v>225.6995010873898</v>
      </c>
      <c r="J18320" s="6">
        <v>81.25182039146031</v>
      </c>
      <c r="K18320" s="6">
        <v>10.0</v>
      </c>
    </row>
    <row r="18321" ht="15.75" hidden="1" customHeight="1">
      <c r="A18321" s="4" t="s">
        <v>45370</v>
      </c>
      <c r="B18321" s="4" t="s">
        <v>45371</v>
      </c>
      <c r="C18321" s="4" t="s">
        <v>1596</v>
      </c>
      <c r="D18321" s="4" t="s">
        <v>51072</v>
      </c>
      <c r="E18321" s="4">
        <v>-70.057468</v>
      </c>
      <c r="F18321" s="4">
        <v>-20.263234</v>
      </c>
      <c r="G18321" s="5" t="s">
        <v>51073</v>
      </c>
      <c r="H18321" s="5" t="s">
        <v>51074</v>
      </c>
      <c r="I18321" s="6">
        <v>221.2451612611114</v>
      </c>
      <c r="J18321" s="6">
        <v>79.64825805400011</v>
      </c>
      <c r="K18321" s="6">
        <v>10.0</v>
      </c>
    </row>
    <row r="18322" ht="15.75" hidden="1" customHeight="1">
      <c r="A18322" s="4" t="s">
        <v>45370</v>
      </c>
      <c r="B18322" s="4" t="s">
        <v>45371</v>
      </c>
      <c r="C18322" s="4" t="s">
        <v>1596</v>
      </c>
      <c r="D18322" s="4" t="s">
        <v>27925</v>
      </c>
      <c r="E18322" s="4">
        <v>-70.059408</v>
      </c>
      <c r="F18322" s="4">
        <v>-20.262884</v>
      </c>
      <c r="G18322" s="5" t="s">
        <v>51075</v>
      </c>
      <c r="H18322" s="5" t="s">
        <v>51076</v>
      </c>
      <c r="I18322" s="6">
        <v>206.2952463286797</v>
      </c>
      <c r="J18322" s="6">
        <v>74.2662886783247</v>
      </c>
      <c r="K18322" s="6">
        <v>10.0</v>
      </c>
    </row>
    <row r="18323" ht="15.75" hidden="1" customHeight="1">
      <c r="A18323" s="4" t="s">
        <v>45370</v>
      </c>
      <c r="B18323" s="4" t="s">
        <v>45371</v>
      </c>
      <c r="C18323" s="4" t="s">
        <v>1596</v>
      </c>
      <c r="D18323" s="4" t="s">
        <v>51077</v>
      </c>
      <c r="E18323" s="4">
        <v>-70.061481</v>
      </c>
      <c r="F18323" s="4">
        <v>-20.262507</v>
      </c>
      <c r="G18323" s="5" t="s">
        <v>51078</v>
      </c>
      <c r="H18323" s="5" t="s">
        <v>51079</v>
      </c>
      <c r="I18323" s="6">
        <v>220.5014885644442</v>
      </c>
      <c r="J18323" s="6">
        <v>72.16412353018174</v>
      </c>
      <c r="K18323" s="6">
        <v>11.0</v>
      </c>
    </row>
    <row r="18324" ht="15.75" hidden="1" customHeight="1">
      <c r="A18324" s="4" t="s">
        <v>45370</v>
      </c>
      <c r="B18324" s="4" t="s">
        <v>45371</v>
      </c>
      <c r="C18324" s="4" t="s">
        <v>1596</v>
      </c>
      <c r="D18324" s="4" t="s">
        <v>44231</v>
      </c>
      <c r="E18324" s="4">
        <v>-70.063516</v>
      </c>
      <c r="F18324" s="4">
        <v>-20.262119</v>
      </c>
      <c r="G18324" s="5" t="s">
        <v>51080</v>
      </c>
      <c r="H18324" s="5" t="s">
        <v>51081</v>
      </c>
      <c r="I18324" s="6">
        <v>216.843998646886</v>
      </c>
      <c r="J18324" s="6">
        <v>78.06383951287894</v>
      </c>
      <c r="K18324" s="6">
        <v>10.0</v>
      </c>
    </row>
    <row r="18325" ht="15.75" hidden="1" customHeight="1">
      <c r="A18325" s="4" t="s">
        <v>45370</v>
      </c>
      <c r="B18325" s="4" t="s">
        <v>45371</v>
      </c>
      <c r="C18325" s="4" t="s">
        <v>1596</v>
      </c>
      <c r="D18325" s="4" t="s">
        <v>51082</v>
      </c>
      <c r="E18325" s="4">
        <v>-70.06568</v>
      </c>
      <c r="F18325" s="4">
        <v>-20.261699</v>
      </c>
      <c r="G18325" s="5" t="s">
        <v>51083</v>
      </c>
      <c r="H18325" s="5" t="s">
        <v>51084</v>
      </c>
      <c r="I18325" s="6">
        <v>230.7542920258738</v>
      </c>
      <c r="J18325" s="6">
        <v>83.07154512931457</v>
      </c>
      <c r="K18325" s="6">
        <v>10.0</v>
      </c>
    </row>
    <row r="18326" ht="15.75" hidden="1" customHeight="1">
      <c r="A18326" s="4" t="s">
        <v>45370</v>
      </c>
      <c r="B18326" s="4" t="s">
        <v>45371</v>
      </c>
      <c r="C18326" s="4" t="s">
        <v>1596</v>
      </c>
      <c r="D18326" s="4" t="s">
        <v>51085</v>
      </c>
      <c r="E18326" s="4">
        <v>-70.067847</v>
      </c>
      <c r="F18326" s="4">
        <v>-20.261286</v>
      </c>
      <c r="G18326" s="5" t="s">
        <v>51086</v>
      </c>
      <c r="H18326" s="5" t="s">
        <v>51087</v>
      </c>
      <c r="I18326" s="6">
        <v>230.9073313148981</v>
      </c>
      <c r="J18326" s="6">
        <v>83.12663927336332</v>
      </c>
      <c r="K18326" s="6">
        <v>10.0</v>
      </c>
    </row>
    <row r="18327" ht="15.75" hidden="1" customHeight="1">
      <c r="A18327" s="4" t="s">
        <v>45370</v>
      </c>
      <c r="B18327" s="4" t="s">
        <v>45371</v>
      </c>
      <c r="C18327" s="4" t="s">
        <v>1596</v>
      </c>
      <c r="D18327" s="4" t="s">
        <v>51088</v>
      </c>
      <c r="E18327" s="4">
        <v>-70.070018</v>
      </c>
      <c r="F18327" s="4">
        <v>-20.260862</v>
      </c>
      <c r="G18327" s="5" t="s">
        <v>51089</v>
      </c>
      <c r="H18327" s="5" t="s">
        <v>51090</v>
      </c>
      <c r="I18327" s="6">
        <v>231.5612718713504</v>
      </c>
      <c r="J18327" s="6">
        <v>83.36205787368613</v>
      </c>
      <c r="K18327" s="6">
        <v>10.0</v>
      </c>
    </row>
    <row r="18328" ht="15.75" hidden="1" customHeight="1">
      <c r="A18328" s="4" t="s">
        <v>45370</v>
      </c>
      <c r="B18328" s="4" t="s">
        <v>45371</v>
      </c>
      <c r="C18328" s="4" t="s">
        <v>1596</v>
      </c>
      <c r="D18328" s="4" t="s">
        <v>51091</v>
      </c>
      <c r="E18328" s="4">
        <v>-70.070622</v>
      </c>
      <c r="F18328" s="4">
        <v>-20.260741</v>
      </c>
      <c r="G18328" s="5" t="s">
        <v>51092</v>
      </c>
      <c r="H18328" s="5" t="s">
        <v>51093</v>
      </c>
      <c r="I18328" s="6">
        <v>64.49242391762768</v>
      </c>
      <c r="J18328" s="6">
        <v>77.39090870115322</v>
      </c>
      <c r="K18328" s="6">
        <v>3.0</v>
      </c>
    </row>
    <row r="18329" ht="15.75" hidden="1" customHeight="1">
      <c r="A18329" s="4" t="s">
        <v>45370</v>
      </c>
      <c r="B18329" s="4" t="s">
        <v>45371</v>
      </c>
      <c r="C18329" s="4" t="s">
        <v>1596</v>
      </c>
      <c r="D18329" s="4" t="s">
        <v>51094</v>
      </c>
      <c r="E18329" s="4">
        <v>-70.071991</v>
      </c>
      <c r="F18329" s="4">
        <v>-20.260435</v>
      </c>
      <c r="G18329" s="5" t="s">
        <v>51095</v>
      </c>
      <c r="H18329" s="5" t="s">
        <v>51096</v>
      </c>
      <c r="I18329" s="6">
        <v>146.9457979836279</v>
      </c>
      <c r="J18329" s="6">
        <v>75.57212467729437</v>
      </c>
      <c r="K18329" s="6">
        <v>7.0</v>
      </c>
    </row>
    <row r="18330" ht="15.75" hidden="1" customHeight="1">
      <c r="A18330" s="4" t="s">
        <v>45370</v>
      </c>
      <c r="B18330" s="4" t="s">
        <v>45371</v>
      </c>
      <c r="C18330" s="4" t="s">
        <v>1596</v>
      </c>
      <c r="D18330" s="4" t="s">
        <v>51097</v>
      </c>
      <c r="E18330" s="4">
        <v>-70.073785</v>
      </c>
      <c r="F18330" s="4">
        <v>-20.260053</v>
      </c>
      <c r="G18330" s="5" t="s">
        <v>51098</v>
      </c>
      <c r="H18330" s="5" t="s">
        <v>51099</v>
      </c>
      <c r="I18330" s="6">
        <v>192.0912659593706</v>
      </c>
      <c r="J18330" s="6">
        <v>69.15285574537342</v>
      </c>
      <c r="K18330" s="6">
        <v>10.0</v>
      </c>
    </row>
    <row r="18331" ht="15.75" hidden="1" customHeight="1">
      <c r="A18331" s="4" t="s">
        <v>45370</v>
      </c>
      <c r="B18331" s="4" t="s">
        <v>45371</v>
      </c>
      <c r="C18331" s="4" t="s">
        <v>1596</v>
      </c>
      <c r="D18331" s="4" t="s">
        <v>18086</v>
      </c>
      <c r="E18331" s="4">
        <v>-70.075328</v>
      </c>
      <c r="F18331" s="4">
        <v>-20.26032</v>
      </c>
      <c r="G18331" s="5" t="s">
        <v>51100</v>
      </c>
      <c r="H18331" s="5" t="s">
        <v>51101</v>
      </c>
      <c r="I18331" s="6">
        <v>163.8510616974399</v>
      </c>
      <c r="J18331" s="6">
        <v>58.98638221107834</v>
      </c>
      <c r="K18331" s="6">
        <v>10.0</v>
      </c>
    </row>
    <row r="18332" ht="15.75" hidden="1" customHeight="1">
      <c r="A18332" s="4" t="s">
        <v>45370</v>
      </c>
      <c r="B18332" s="4" t="s">
        <v>45371</v>
      </c>
      <c r="C18332" s="4" t="s">
        <v>1596</v>
      </c>
      <c r="D18332" s="4" t="s">
        <v>51102</v>
      </c>
      <c r="E18332" s="4">
        <v>-70.076654</v>
      </c>
      <c r="F18332" s="4">
        <v>-20.2613</v>
      </c>
      <c r="G18332" s="5" t="s">
        <v>51103</v>
      </c>
      <c r="H18332" s="5" t="s">
        <v>51104</v>
      </c>
      <c r="I18332" s="6">
        <v>175.9171668140943</v>
      </c>
      <c r="J18332" s="6">
        <v>63.33018005307395</v>
      </c>
      <c r="K18332" s="6">
        <v>10.0</v>
      </c>
    </row>
    <row r="18333" ht="15.75" hidden="1" customHeight="1">
      <c r="A18333" s="4" t="s">
        <v>45370</v>
      </c>
      <c r="B18333" s="4" t="s">
        <v>45371</v>
      </c>
      <c r="C18333" s="4" t="s">
        <v>1596</v>
      </c>
      <c r="D18333" s="4" t="s">
        <v>51105</v>
      </c>
      <c r="E18333" s="4">
        <v>-70.077944</v>
      </c>
      <c r="F18333" s="4">
        <v>-20.262544</v>
      </c>
      <c r="G18333" s="5" t="s">
        <v>51106</v>
      </c>
      <c r="H18333" s="5" t="s">
        <v>51107</v>
      </c>
      <c r="I18333" s="6">
        <v>192.6440840687499</v>
      </c>
      <c r="J18333" s="6">
        <v>69.35187026474998</v>
      </c>
      <c r="K18333" s="6">
        <v>10.0</v>
      </c>
    </row>
    <row r="18334" ht="15.75" hidden="1" customHeight="1">
      <c r="A18334" s="4" t="s">
        <v>45370</v>
      </c>
      <c r="B18334" s="4" t="s">
        <v>45371</v>
      </c>
      <c r="C18334" s="4" t="s">
        <v>1596</v>
      </c>
      <c r="D18334" s="4" t="s">
        <v>51108</v>
      </c>
      <c r="E18334" s="4">
        <v>-70.079186</v>
      </c>
      <c r="F18334" s="4">
        <v>-20.263744</v>
      </c>
      <c r="G18334" s="5" t="s">
        <v>51109</v>
      </c>
      <c r="H18334" s="5" t="s">
        <v>51110</v>
      </c>
      <c r="I18334" s="6">
        <v>185.6564115410598</v>
      </c>
      <c r="J18334" s="6">
        <v>66.83630815478152</v>
      </c>
      <c r="K18334" s="6">
        <v>10.0</v>
      </c>
    </row>
    <row r="18335" ht="15.75" hidden="1" customHeight="1">
      <c r="A18335" s="4" t="s">
        <v>45370</v>
      </c>
      <c r="B18335" s="4" t="s">
        <v>45371</v>
      </c>
      <c r="C18335" s="4" t="s">
        <v>1596</v>
      </c>
      <c r="D18335" s="4" t="s">
        <v>27951</v>
      </c>
      <c r="E18335" s="4">
        <v>-70.089441</v>
      </c>
      <c r="F18335" s="4">
        <v>-20.267932</v>
      </c>
      <c r="G18335" s="5" t="s">
        <v>51111</v>
      </c>
      <c r="H18335" s="5" t="s">
        <v>51112</v>
      </c>
      <c r="I18335" s="6">
        <v>1167.082935552418</v>
      </c>
      <c r="J18335" s="6">
        <v>51.87035269121857</v>
      </c>
      <c r="K18335" s="6">
        <v>81.0</v>
      </c>
    </row>
    <row r="18336" ht="15.75" hidden="1" customHeight="1">
      <c r="A18336" s="4" t="s">
        <v>45370</v>
      </c>
      <c r="B18336" s="4" t="s">
        <v>45371</v>
      </c>
      <c r="C18336" s="4" t="s">
        <v>1596</v>
      </c>
      <c r="D18336" s="4" t="s">
        <v>27954</v>
      </c>
      <c r="E18336" s="4">
        <v>-70.090249</v>
      </c>
      <c r="F18336" s="4">
        <v>-20.26815</v>
      </c>
      <c r="G18336" s="5" t="s">
        <v>51113</v>
      </c>
      <c r="H18336" s="5" t="s">
        <v>51114</v>
      </c>
      <c r="I18336" s="6">
        <v>87.77214092666338</v>
      </c>
      <c r="J18336" s="6">
        <v>31.59797073359882</v>
      </c>
      <c r="K18336" s="6">
        <v>10.0</v>
      </c>
    </row>
    <row r="18337" ht="15.75" hidden="1" customHeight="1">
      <c r="A18337" s="4" t="s">
        <v>45370</v>
      </c>
      <c r="B18337" s="4" t="s">
        <v>45371</v>
      </c>
      <c r="C18337" s="4" t="s">
        <v>1596</v>
      </c>
      <c r="D18337" s="4" t="s">
        <v>51115</v>
      </c>
      <c r="E18337" s="4">
        <v>-70.091015</v>
      </c>
      <c r="F18337" s="4">
        <v>-20.268401</v>
      </c>
      <c r="G18337" s="5" t="s">
        <v>51116</v>
      </c>
      <c r="H18337" s="5" t="s">
        <v>51117</v>
      </c>
      <c r="I18337" s="6">
        <v>84.68997494540194</v>
      </c>
      <c r="J18337" s="6">
        <v>30.4883909803447</v>
      </c>
      <c r="K18337" s="6">
        <v>10.0</v>
      </c>
    </row>
    <row r="18338" ht="15.75" hidden="1" customHeight="1">
      <c r="A18338" s="4" t="s">
        <v>45370</v>
      </c>
      <c r="B18338" s="4" t="s">
        <v>45371</v>
      </c>
      <c r="C18338" s="4" t="s">
        <v>1596</v>
      </c>
      <c r="D18338" s="4" t="s">
        <v>51118</v>
      </c>
      <c r="E18338" s="4">
        <v>-70.091832</v>
      </c>
      <c r="F18338" s="4">
        <v>-20.268793</v>
      </c>
      <c r="G18338" s="5" t="s">
        <v>51119</v>
      </c>
      <c r="H18338" s="5" t="s">
        <v>51120</v>
      </c>
      <c r="I18338" s="6">
        <v>95.72716255750508</v>
      </c>
      <c r="J18338" s="6">
        <v>34.46177852070183</v>
      </c>
      <c r="K18338" s="6">
        <v>10.0</v>
      </c>
    </row>
    <row r="18339" ht="15.75" hidden="1" customHeight="1">
      <c r="A18339" s="4" t="s">
        <v>45370</v>
      </c>
      <c r="B18339" s="4" t="s">
        <v>45371</v>
      </c>
      <c r="C18339" s="4" t="s">
        <v>1596</v>
      </c>
      <c r="D18339" s="4" t="s">
        <v>51121</v>
      </c>
      <c r="E18339" s="4">
        <v>-70.094791</v>
      </c>
      <c r="F18339" s="4">
        <v>-20.272853</v>
      </c>
      <c r="G18339" s="5" t="s">
        <v>51122</v>
      </c>
      <c r="H18339" s="5" t="s">
        <v>51123</v>
      </c>
      <c r="I18339" s="6">
        <v>545.3785540406202</v>
      </c>
      <c r="J18339" s="6">
        <v>28.04803992208904</v>
      </c>
      <c r="K18339" s="6">
        <v>70.0</v>
      </c>
    </row>
    <row r="18340" ht="15.75" hidden="1" customHeight="1">
      <c r="A18340" s="4" t="s">
        <v>45370</v>
      </c>
      <c r="B18340" s="4" t="s">
        <v>45371</v>
      </c>
      <c r="C18340" s="4" t="s">
        <v>1596</v>
      </c>
      <c r="D18340" s="4" t="s">
        <v>15879</v>
      </c>
      <c r="E18340" s="4">
        <v>-70.094826</v>
      </c>
      <c r="F18340" s="4">
        <v>-20.272973</v>
      </c>
      <c r="G18340" s="5" t="s">
        <v>51124</v>
      </c>
      <c r="H18340" s="5" t="s">
        <v>51125</v>
      </c>
      <c r="I18340" s="6">
        <v>13.7756017962861</v>
      </c>
      <c r="J18340" s="6">
        <v>0.09536955089736529</v>
      </c>
      <c r="K18340" s="6">
        <v>520.0</v>
      </c>
    </row>
    <row r="18341" ht="15.75" hidden="1" customHeight="1">
      <c r="A18341" s="4" t="s">
        <v>45370</v>
      </c>
      <c r="B18341" s="4" t="s">
        <v>45371</v>
      </c>
      <c r="C18341" s="4" t="s">
        <v>1596</v>
      </c>
      <c r="D18341" s="4" t="s">
        <v>51126</v>
      </c>
      <c r="E18341" s="4">
        <v>-70.094768</v>
      </c>
      <c r="F18341" s="4">
        <v>-20.27302</v>
      </c>
      <c r="G18341" s="5" t="s">
        <v>51127</v>
      </c>
      <c r="H18341" s="5" t="s">
        <v>51128</v>
      </c>
      <c r="I18341" s="6">
        <v>7.984672344424076</v>
      </c>
      <c r="J18341" s="6">
        <v>2.874482043992667</v>
      </c>
      <c r="K18341" s="6">
        <v>10.0</v>
      </c>
    </row>
    <row r="18342" ht="15.75" hidden="1" customHeight="1">
      <c r="A18342" s="4" t="s">
        <v>45370</v>
      </c>
      <c r="B18342" s="4" t="s">
        <v>45371</v>
      </c>
      <c r="C18342" s="4" t="s">
        <v>1596</v>
      </c>
      <c r="D18342" s="4" t="s">
        <v>20429</v>
      </c>
      <c r="E18342" s="4">
        <v>-70.095035</v>
      </c>
      <c r="F18342" s="4">
        <v>-20.272649</v>
      </c>
      <c r="G18342" s="5" t="s">
        <v>51129</v>
      </c>
      <c r="H18342" s="5" t="s">
        <v>51130</v>
      </c>
      <c r="I18342" s="6">
        <v>49.636290926285</v>
      </c>
      <c r="J18342" s="6">
        <v>0.2051557374679977</v>
      </c>
      <c r="K18342" s="6">
        <v>871.0</v>
      </c>
    </row>
    <row r="18343" ht="15.75" hidden="1" customHeight="1">
      <c r="A18343" s="4" t="s">
        <v>45370</v>
      </c>
      <c r="B18343" s="4" t="s">
        <v>45371</v>
      </c>
      <c r="C18343" s="4" t="s">
        <v>1596</v>
      </c>
      <c r="D18343" s="4" t="s">
        <v>51131</v>
      </c>
      <c r="E18343" s="4">
        <v>-70.09491</v>
      </c>
      <c r="F18343" s="4">
        <v>-20.272809</v>
      </c>
      <c r="G18343" s="5" t="s">
        <v>51132</v>
      </c>
      <c r="H18343" s="5" t="s">
        <v>51133</v>
      </c>
      <c r="I18343" s="6">
        <v>22.00101388142005</v>
      </c>
      <c r="J18343" s="6">
        <v>7.920364997311218</v>
      </c>
      <c r="K18343" s="6">
        <v>10.0</v>
      </c>
    </row>
    <row r="18344" ht="15.75" hidden="1" customHeight="1">
      <c r="A18344" s="4" t="s">
        <v>45370</v>
      </c>
      <c r="B18344" s="4" t="s">
        <v>45371</v>
      </c>
      <c r="C18344" s="4" t="s">
        <v>1596</v>
      </c>
      <c r="D18344" s="4" t="s">
        <v>44971</v>
      </c>
      <c r="E18344" s="4">
        <v>-70.094729</v>
      </c>
      <c r="F18344" s="4">
        <v>-20.272799</v>
      </c>
      <c r="G18344" s="5" t="s">
        <v>51134</v>
      </c>
      <c r="H18344" s="5" t="s">
        <v>51135</v>
      </c>
      <c r="I18344" s="6">
        <v>18.93614388747625</v>
      </c>
      <c r="J18344" s="6">
        <v>0.04290126997791976</v>
      </c>
      <c r="K18344" s="6">
        <v>1589.0</v>
      </c>
    </row>
    <row r="18345" ht="15.75" hidden="1" customHeight="1">
      <c r="A18345" s="4" t="s">
        <v>45370</v>
      </c>
      <c r="B18345" s="4" t="s">
        <v>45371</v>
      </c>
      <c r="C18345" s="4" t="s">
        <v>1596</v>
      </c>
      <c r="D18345" s="4" t="s">
        <v>51136</v>
      </c>
      <c r="E18345" s="4">
        <v>-70.094783</v>
      </c>
      <c r="F18345" s="4">
        <v>-20.27285</v>
      </c>
      <c r="G18345" s="5" t="s">
        <v>51137</v>
      </c>
      <c r="H18345" s="5" t="s">
        <v>51138</v>
      </c>
      <c r="I18345" s="6">
        <v>7.979378913382907</v>
      </c>
      <c r="J18345" s="6">
        <v>9.575254696059488</v>
      </c>
      <c r="K18345" s="6">
        <v>3.0</v>
      </c>
    </row>
    <row r="18346" ht="15.75" hidden="1" customHeight="1">
      <c r="A18346" s="4" t="s">
        <v>45370</v>
      </c>
      <c r="B18346" s="4" t="s">
        <v>45371</v>
      </c>
      <c r="C18346" s="4" t="s">
        <v>1596</v>
      </c>
      <c r="D18346" s="4" t="s">
        <v>6093</v>
      </c>
      <c r="E18346" s="4">
        <v>-70.094837</v>
      </c>
      <c r="F18346" s="4">
        <v>-20.272934</v>
      </c>
      <c r="G18346" s="5" t="s">
        <v>51139</v>
      </c>
      <c r="H18346" s="5" t="s">
        <v>51140</v>
      </c>
      <c r="I18346" s="6">
        <v>10.8740878989974</v>
      </c>
      <c r="J18346" s="6">
        <v>4.34963515959896</v>
      </c>
      <c r="K18346" s="6">
        <v>9.0</v>
      </c>
    </row>
    <row r="18347" ht="15.75" hidden="1" customHeight="1">
      <c r="A18347" s="4" t="s">
        <v>45370</v>
      </c>
      <c r="B18347" s="4" t="s">
        <v>45371</v>
      </c>
      <c r="C18347" s="4" t="s">
        <v>1596</v>
      </c>
      <c r="D18347" s="4" t="s">
        <v>51141</v>
      </c>
      <c r="E18347" s="4">
        <v>-70.094835</v>
      </c>
      <c r="F18347" s="4">
        <v>-20.272952</v>
      </c>
      <c r="G18347" s="5" t="s">
        <v>51142</v>
      </c>
      <c r="H18347" s="5" t="s">
        <v>51143</v>
      </c>
      <c r="I18347" s="6">
        <v>2.003183969312012</v>
      </c>
      <c r="J18347" s="6">
        <v>7.211462289523245</v>
      </c>
      <c r="K18347" s="6">
        <v>1.0</v>
      </c>
    </row>
    <row r="18348" ht="15.75" hidden="1" customHeight="1">
      <c r="A18348" s="4" t="s">
        <v>45370</v>
      </c>
      <c r="B18348" s="4" t="s">
        <v>45371</v>
      </c>
      <c r="C18348" s="4" t="s">
        <v>1596</v>
      </c>
      <c r="D18348" s="4" t="s">
        <v>51144</v>
      </c>
      <c r="E18348" s="4">
        <v>-70.095158</v>
      </c>
      <c r="F18348" s="4">
        <v>-20.272628</v>
      </c>
      <c r="G18348" s="5" t="s">
        <v>51145</v>
      </c>
      <c r="H18348" s="5" t="s">
        <v>51146</v>
      </c>
      <c r="I18348" s="6">
        <v>49.23413466434614</v>
      </c>
      <c r="J18348" s="6">
        <v>0.007225850413455344</v>
      </c>
      <c r="K18348" s="6">
        <v>24529.0</v>
      </c>
    </row>
    <row r="18349" ht="15.75" hidden="1" customHeight="1">
      <c r="A18349" s="4" t="s">
        <v>51147</v>
      </c>
      <c r="B18349" s="4" t="s">
        <v>51148</v>
      </c>
      <c r="C18349" s="4" t="s">
        <v>13</v>
      </c>
      <c r="D18349" s="4" t="s">
        <v>51149</v>
      </c>
      <c r="E18349" s="4">
        <v>-70.101439</v>
      </c>
      <c r="F18349" s="4">
        <v>-20.284756</v>
      </c>
      <c r="G18349" s="5" t="s">
        <v>51150</v>
      </c>
      <c r="H18349" s="5" t="s">
        <v>51151</v>
      </c>
      <c r="I18349" s="6">
        <v>0.0</v>
      </c>
      <c r="J18349" s="6">
        <v>0.0</v>
      </c>
      <c r="K18349" s="6">
        <v>0.0</v>
      </c>
    </row>
    <row r="18350" ht="15.75" hidden="1" customHeight="1">
      <c r="A18350" s="4" t="s">
        <v>51147</v>
      </c>
      <c r="B18350" s="4" t="s">
        <v>51148</v>
      </c>
      <c r="C18350" s="4" t="s">
        <v>13</v>
      </c>
      <c r="D18350" s="4" t="s">
        <v>51152</v>
      </c>
      <c r="E18350" s="4">
        <v>-70.101432</v>
      </c>
      <c r="F18350" s="4">
        <v>-20.284815</v>
      </c>
      <c r="G18350" s="5" t="s">
        <v>51153</v>
      </c>
      <c r="H18350" s="5" t="s">
        <v>51154</v>
      </c>
      <c r="I18350" s="6">
        <v>6.57100956173104</v>
      </c>
      <c r="J18350" s="6">
        <v>7.059697511708171E-4</v>
      </c>
      <c r="K18350" s="6">
        <v>33508.0</v>
      </c>
    </row>
    <row r="18351" ht="15.75" hidden="1" customHeight="1">
      <c r="A18351" s="4" t="s">
        <v>51147</v>
      </c>
      <c r="B18351" s="4" t="s">
        <v>51148</v>
      </c>
      <c r="C18351" s="4" t="s">
        <v>13</v>
      </c>
      <c r="D18351" s="4" t="s">
        <v>51155</v>
      </c>
      <c r="E18351" s="4">
        <v>-70.101478</v>
      </c>
      <c r="F18351" s="4">
        <v>-20.284816</v>
      </c>
      <c r="G18351" s="5" t="s">
        <v>51156</v>
      </c>
      <c r="H18351" s="5" t="s">
        <v>51157</v>
      </c>
      <c r="I18351" s="6">
        <v>4.805187232558906</v>
      </c>
      <c r="J18351" s="6">
        <v>1.729867403721206</v>
      </c>
      <c r="K18351" s="6">
        <v>10.0</v>
      </c>
    </row>
    <row r="18352" ht="15.75" hidden="1" customHeight="1">
      <c r="A18352" s="4" t="s">
        <v>51147</v>
      </c>
      <c r="B18352" s="4" t="s">
        <v>51148</v>
      </c>
      <c r="C18352" s="4" t="s">
        <v>13</v>
      </c>
      <c r="D18352" s="4" t="s">
        <v>38209</v>
      </c>
      <c r="E18352" s="4">
        <v>-70.101336</v>
      </c>
      <c r="F18352" s="4">
        <v>-20.284818</v>
      </c>
      <c r="G18352" s="5" t="s">
        <v>51158</v>
      </c>
      <c r="H18352" s="5" t="s">
        <v>51159</v>
      </c>
      <c r="I18352" s="6">
        <v>14.8311203013021</v>
      </c>
      <c r="J18352" s="6">
        <v>7.627433297812506</v>
      </c>
      <c r="K18352" s="6">
        <v>7.0</v>
      </c>
    </row>
    <row r="18353" ht="15.75" hidden="1" customHeight="1">
      <c r="A18353" s="4" t="s">
        <v>51147</v>
      </c>
      <c r="B18353" s="4" t="s">
        <v>51148</v>
      </c>
      <c r="C18353" s="4" t="s">
        <v>13</v>
      </c>
      <c r="D18353" s="4" t="s">
        <v>38218</v>
      </c>
      <c r="E18353" s="4">
        <v>-70.101233</v>
      </c>
      <c r="F18353" s="4">
        <v>-20.284822</v>
      </c>
      <c r="G18353" s="5" t="s">
        <v>51160</v>
      </c>
      <c r="H18353" s="5" t="s">
        <v>51161</v>
      </c>
      <c r="I18353" s="6">
        <v>10.76569267096887</v>
      </c>
      <c r="J18353" s="6">
        <v>1.291883120516264</v>
      </c>
      <c r="K18353" s="6">
        <v>30.0</v>
      </c>
    </row>
    <row r="18354" ht="15.75" hidden="1" customHeight="1">
      <c r="A18354" s="4" t="s">
        <v>51147</v>
      </c>
      <c r="B18354" s="4" t="s">
        <v>51148</v>
      </c>
      <c r="C18354" s="4" t="s">
        <v>13</v>
      </c>
      <c r="D18354" s="4" t="s">
        <v>38221</v>
      </c>
      <c r="E18354" s="4">
        <v>-70.10127</v>
      </c>
      <c r="F18354" s="4">
        <v>-20.284822</v>
      </c>
      <c r="G18354" s="5" t="s">
        <v>51162</v>
      </c>
      <c r="H18354" s="5" t="s">
        <v>51163</v>
      </c>
      <c r="I18354" s="6">
        <v>3.864016065532671</v>
      </c>
      <c r="J18354" s="6">
        <v>1.391045783591762</v>
      </c>
      <c r="K18354" s="6">
        <v>10.0</v>
      </c>
    </row>
    <row r="18355" ht="15.75" hidden="1" customHeight="1">
      <c r="A18355" s="4" t="s">
        <v>51147</v>
      </c>
      <c r="B18355" s="4" t="s">
        <v>51148</v>
      </c>
      <c r="C18355" s="4" t="s">
        <v>13</v>
      </c>
      <c r="D18355" s="4" t="s">
        <v>38288</v>
      </c>
      <c r="E18355" s="4">
        <v>-70.101107</v>
      </c>
      <c r="F18355" s="4">
        <v>-20.284821</v>
      </c>
      <c r="G18355" s="5" t="s">
        <v>51164</v>
      </c>
      <c r="H18355" s="5" t="s">
        <v>51165</v>
      </c>
      <c r="I18355" s="6">
        <v>17.02291681996764</v>
      </c>
      <c r="J18355" s="6">
        <v>0.211318967420288</v>
      </c>
      <c r="K18355" s="6">
        <v>290.0</v>
      </c>
    </row>
    <row r="18356" ht="15.75" hidden="1" customHeight="1">
      <c r="A18356" s="4" t="s">
        <v>51147</v>
      </c>
      <c r="B18356" s="4" t="s">
        <v>51148</v>
      </c>
      <c r="C18356" s="4" t="s">
        <v>13</v>
      </c>
      <c r="D18356" s="4" t="s">
        <v>11570</v>
      </c>
      <c r="E18356" s="4">
        <v>-70.100933</v>
      </c>
      <c r="F18356" s="4">
        <v>-20.284746</v>
      </c>
      <c r="G18356" s="5" t="s">
        <v>51166</v>
      </c>
      <c r="H18356" s="5" t="s">
        <v>51167</v>
      </c>
      <c r="I18356" s="6">
        <v>19.97762797755922</v>
      </c>
      <c r="J18356" s="6">
        <v>0.1784602002958143</v>
      </c>
      <c r="K18356" s="6">
        <v>403.0</v>
      </c>
    </row>
    <row r="18357" ht="15.75" hidden="1" customHeight="1">
      <c r="A18357" s="4" t="s">
        <v>51147</v>
      </c>
      <c r="B18357" s="4" t="s">
        <v>51148</v>
      </c>
      <c r="C18357" s="4" t="s">
        <v>13</v>
      </c>
      <c r="D18357" s="4" t="s">
        <v>51168</v>
      </c>
      <c r="E18357" s="4">
        <v>-70.100938</v>
      </c>
      <c r="F18357" s="4">
        <v>-20.284568</v>
      </c>
      <c r="G18357" s="5" t="s">
        <v>51169</v>
      </c>
      <c r="H18357" s="5" t="s">
        <v>51170</v>
      </c>
      <c r="I18357" s="6">
        <v>19.70825427135421</v>
      </c>
      <c r="J18357" s="6">
        <v>10.13567362526788</v>
      </c>
      <c r="K18357" s="6">
        <v>7.0</v>
      </c>
    </row>
    <row r="18358" ht="15.75" hidden="1" customHeight="1">
      <c r="A18358" s="4" t="s">
        <v>51147</v>
      </c>
      <c r="B18358" s="4" t="s">
        <v>51148</v>
      </c>
      <c r="C18358" s="4" t="s">
        <v>13</v>
      </c>
      <c r="D18358" s="4" t="s">
        <v>51171</v>
      </c>
      <c r="E18358" s="4">
        <v>-70.10092</v>
      </c>
      <c r="F18358" s="4">
        <v>-20.284475</v>
      </c>
      <c r="G18358" s="5" t="s">
        <v>51172</v>
      </c>
      <c r="H18358" s="5" t="s">
        <v>51173</v>
      </c>
      <c r="I18358" s="6">
        <v>10.46363208981895</v>
      </c>
      <c r="J18358" s="6">
        <v>1.10791398598083</v>
      </c>
      <c r="K18358" s="6">
        <v>34.0</v>
      </c>
    </row>
    <row r="18359" ht="15.75" hidden="1" customHeight="1">
      <c r="A18359" s="4" t="s">
        <v>51147</v>
      </c>
      <c r="B18359" s="4" t="s">
        <v>51148</v>
      </c>
      <c r="C18359" s="4" t="s">
        <v>13</v>
      </c>
      <c r="D18359" s="4" t="s">
        <v>51174</v>
      </c>
      <c r="E18359" s="4">
        <v>-70.100935</v>
      </c>
      <c r="F18359" s="4">
        <v>-20.284382</v>
      </c>
      <c r="G18359" s="5" t="s">
        <v>51175</v>
      </c>
      <c r="H18359" s="5" t="s">
        <v>51176</v>
      </c>
      <c r="I18359" s="6">
        <v>10.41191034756741</v>
      </c>
      <c r="J18359" s="6">
        <v>3.123573104270223</v>
      </c>
      <c r="K18359" s="6">
        <v>12.0</v>
      </c>
    </row>
    <row r="18360" ht="15.75" hidden="1" customHeight="1">
      <c r="A18360" s="4" t="s">
        <v>51147</v>
      </c>
      <c r="B18360" s="4" t="s">
        <v>51148</v>
      </c>
      <c r="C18360" s="4" t="s">
        <v>13</v>
      </c>
      <c r="D18360" s="4" t="s">
        <v>11591</v>
      </c>
      <c r="E18360" s="4">
        <v>-70.100926</v>
      </c>
      <c r="F18360" s="4">
        <v>-20.284342</v>
      </c>
      <c r="G18360" s="5" t="s">
        <v>51177</v>
      </c>
      <c r="H18360" s="5" t="s">
        <v>51178</v>
      </c>
      <c r="I18360" s="6">
        <v>4.525935939418702</v>
      </c>
      <c r="J18360" s="6">
        <v>1.163812098707666</v>
      </c>
      <c r="K18360" s="6">
        <v>14.0</v>
      </c>
    </row>
    <row r="18361" ht="15.75" hidden="1" customHeight="1">
      <c r="A18361" s="4" t="s">
        <v>51147</v>
      </c>
      <c r="B18361" s="4" t="s">
        <v>51148</v>
      </c>
      <c r="C18361" s="4" t="s">
        <v>13</v>
      </c>
      <c r="D18361" s="4" t="s">
        <v>11594</v>
      </c>
      <c r="E18361" s="4">
        <v>-70.100922</v>
      </c>
      <c r="F18361" s="4">
        <v>-20.284309</v>
      </c>
      <c r="G18361" s="5" t="s">
        <v>51179</v>
      </c>
      <c r="H18361" s="5" t="s">
        <v>51180</v>
      </c>
      <c r="I18361" s="6">
        <v>3.676304945683547</v>
      </c>
      <c r="J18361" s="6">
        <v>4.411565934820257</v>
      </c>
      <c r="K18361" s="6">
        <v>3.0</v>
      </c>
    </row>
    <row r="18362" ht="15.75" hidden="1" customHeight="1">
      <c r="A18362" s="4" t="s">
        <v>51147</v>
      </c>
      <c r="B18362" s="4" t="s">
        <v>51148</v>
      </c>
      <c r="C18362" s="4" t="s">
        <v>13</v>
      </c>
      <c r="D18362" s="4" t="s">
        <v>51181</v>
      </c>
      <c r="E18362" s="4">
        <v>-70.100826</v>
      </c>
      <c r="F18362" s="4">
        <v>-20.284019</v>
      </c>
      <c r="G18362" s="5" t="s">
        <v>51182</v>
      </c>
      <c r="H18362" s="5" t="s">
        <v>51183</v>
      </c>
      <c r="I18362" s="6">
        <v>33.62697742911916</v>
      </c>
      <c r="J18362" s="6">
        <v>17.29387410640414</v>
      </c>
      <c r="K18362" s="6">
        <v>7.0</v>
      </c>
    </row>
    <row r="18363" ht="15.75" hidden="1" customHeight="1">
      <c r="A18363" s="4" t="s">
        <v>51147</v>
      </c>
      <c r="B18363" s="4" t="s">
        <v>51148</v>
      </c>
      <c r="C18363" s="4" t="s">
        <v>13</v>
      </c>
      <c r="D18363" s="4" t="s">
        <v>51184</v>
      </c>
      <c r="E18363" s="4">
        <v>-70.100575</v>
      </c>
      <c r="F18363" s="4">
        <v>-20.28333</v>
      </c>
      <c r="G18363" s="5" t="s">
        <v>51185</v>
      </c>
      <c r="H18363" s="5" t="s">
        <v>51186</v>
      </c>
      <c r="I18363" s="6">
        <v>80.63899347029349</v>
      </c>
      <c r="J18363" s="6">
        <v>29.03003764930565</v>
      </c>
      <c r="K18363" s="6">
        <v>10.0</v>
      </c>
    </row>
    <row r="18364" ht="15.75" hidden="1" customHeight="1">
      <c r="A18364" s="4" t="s">
        <v>51147</v>
      </c>
      <c r="B18364" s="4" t="s">
        <v>51148</v>
      </c>
      <c r="C18364" s="4" t="s">
        <v>13</v>
      </c>
      <c r="D18364" s="4" t="s">
        <v>51187</v>
      </c>
      <c r="E18364" s="4">
        <v>-70.100318</v>
      </c>
      <c r="F18364" s="4">
        <v>-20.282651</v>
      </c>
      <c r="G18364" s="5" t="s">
        <v>51188</v>
      </c>
      <c r="H18364" s="5" t="s">
        <v>51189</v>
      </c>
      <c r="I18364" s="6">
        <v>79.80168286117511</v>
      </c>
      <c r="J18364" s="6">
        <v>28.72860583002304</v>
      </c>
      <c r="K18364" s="6">
        <v>10.0</v>
      </c>
    </row>
    <row r="18365" ht="15.75" hidden="1" customHeight="1">
      <c r="A18365" s="4" t="s">
        <v>51147</v>
      </c>
      <c r="B18365" s="4" t="s">
        <v>51148</v>
      </c>
      <c r="C18365" s="4" t="s">
        <v>13</v>
      </c>
      <c r="D18365" s="4" t="s">
        <v>51190</v>
      </c>
      <c r="E18365" s="4">
        <v>-70.100148</v>
      </c>
      <c r="F18365" s="4">
        <v>-20.282049</v>
      </c>
      <c r="G18365" s="5" t="s">
        <v>51191</v>
      </c>
      <c r="H18365" s="5" t="s">
        <v>51192</v>
      </c>
      <c r="I18365" s="6">
        <v>68.95506093602185</v>
      </c>
      <c r="J18365" s="6">
        <v>24.82382193696787</v>
      </c>
      <c r="K18365" s="6">
        <v>10.0</v>
      </c>
    </row>
    <row r="18366" ht="15.75" hidden="1" customHeight="1">
      <c r="A18366" s="4" t="s">
        <v>51147</v>
      </c>
      <c r="B18366" s="4" t="s">
        <v>51148</v>
      </c>
      <c r="C18366" s="4" t="s">
        <v>13</v>
      </c>
      <c r="D18366" s="4" t="s">
        <v>51193</v>
      </c>
      <c r="E18366" s="4">
        <v>-70.099965</v>
      </c>
      <c r="F18366" s="4">
        <v>-20.281609</v>
      </c>
      <c r="G18366" s="5" t="s">
        <v>51194</v>
      </c>
      <c r="H18366" s="5" t="s">
        <v>51195</v>
      </c>
      <c r="I18366" s="6">
        <v>52.31570352692493</v>
      </c>
      <c r="J18366" s="6">
        <v>18.83365326969297</v>
      </c>
      <c r="K18366" s="6">
        <v>10.0</v>
      </c>
    </row>
    <row r="18367" ht="15.75" hidden="1" customHeight="1">
      <c r="A18367" s="4" t="s">
        <v>51147</v>
      </c>
      <c r="B18367" s="4" t="s">
        <v>51148</v>
      </c>
      <c r="C18367" s="4" t="s">
        <v>13</v>
      </c>
      <c r="D18367" s="4" t="s">
        <v>51196</v>
      </c>
      <c r="E18367" s="4">
        <v>-70.099957</v>
      </c>
      <c r="F18367" s="4">
        <v>-20.281537</v>
      </c>
      <c r="G18367" s="5" t="s">
        <v>51197</v>
      </c>
      <c r="H18367" s="5" t="s">
        <v>51198</v>
      </c>
      <c r="I18367" s="6">
        <v>8.012750865502063</v>
      </c>
      <c r="J18367" s="6">
        <v>3.205100346200825</v>
      </c>
      <c r="K18367" s="6">
        <v>9.0</v>
      </c>
    </row>
    <row r="18368" ht="15.75" hidden="1" customHeight="1">
      <c r="A18368" s="4" t="s">
        <v>51147</v>
      </c>
      <c r="B18368" s="4" t="s">
        <v>51148</v>
      </c>
      <c r="C18368" s="4" t="s">
        <v>13</v>
      </c>
      <c r="D18368" s="4" t="s">
        <v>42722</v>
      </c>
      <c r="E18368" s="4">
        <v>-70.099965</v>
      </c>
      <c r="F18368" s="4">
        <v>-20.281513</v>
      </c>
      <c r="G18368" s="5" t="s">
        <v>51199</v>
      </c>
      <c r="H18368" s="5" t="s">
        <v>51200</v>
      </c>
      <c r="I18368" s="6">
        <v>2.784648284661317</v>
      </c>
      <c r="J18368" s="6">
        <v>10.02473382478074</v>
      </c>
      <c r="K18368" s="6">
        <v>1.0</v>
      </c>
    </row>
    <row r="18369" ht="15.75" hidden="1" customHeight="1">
      <c r="A18369" s="4" t="s">
        <v>51147</v>
      </c>
      <c r="B18369" s="4" t="s">
        <v>51148</v>
      </c>
      <c r="C18369" s="4" t="s">
        <v>13</v>
      </c>
      <c r="D18369" s="4" t="s">
        <v>51201</v>
      </c>
      <c r="E18369" s="4">
        <v>-70.099983</v>
      </c>
      <c r="F18369" s="4">
        <v>-20.281491</v>
      </c>
      <c r="G18369" s="5" t="s">
        <v>51202</v>
      </c>
      <c r="H18369" s="5" t="s">
        <v>51203</v>
      </c>
      <c r="I18369" s="6">
        <v>3.076193252178564</v>
      </c>
      <c r="J18369" s="6">
        <v>11.07429570784283</v>
      </c>
      <c r="K18369" s="6">
        <v>1.0</v>
      </c>
    </row>
    <row r="18370" ht="15.75" hidden="1" customHeight="1">
      <c r="A18370" s="4" t="s">
        <v>51147</v>
      </c>
      <c r="B18370" s="4" t="s">
        <v>51148</v>
      </c>
      <c r="C18370" s="4" t="s">
        <v>13</v>
      </c>
      <c r="D18370" s="4" t="s">
        <v>51204</v>
      </c>
      <c r="E18370" s="4">
        <v>-70.10046</v>
      </c>
      <c r="F18370" s="4">
        <v>-20.281317</v>
      </c>
      <c r="G18370" s="5" t="s">
        <v>51205</v>
      </c>
      <c r="H18370" s="5" t="s">
        <v>51206</v>
      </c>
      <c r="I18370" s="6">
        <v>53.40864208397971</v>
      </c>
      <c r="J18370" s="6">
        <v>21.36345683359189</v>
      </c>
      <c r="K18370" s="6">
        <v>9.0</v>
      </c>
    </row>
    <row r="18371" ht="15.75" hidden="1" customHeight="1">
      <c r="A18371" s="4" t="s">
        <v>51147</v>
      </c>
      <c r="B18371" s="4" t="s">
        <v>51148</v>
      </c>
      <c r="C18371" s="4" t="s">
        <v>13</v>
      </c>
      <c r="D18371" s="4" t="s">
        <v>51207</v>
      </c>
      <c r="E18371" s="4">
        <v>-70.100812</v>
      </c>
      <c r="F18371" s="4">
        <v>-20.281148</v>
      </c>
      <c r="G18371" s="5" t="s">
        <v>51208</v>
      </c>
      <c r="H18371" s="5" t="s">
        <v>51209</v>
      </c>
      <c r="I18371" s="6">
        <v>41.24646255993886</v>
      </c>
      <c r="J18371" s="6">
        <v>18.56090815197248</v>
      </c>
      <c r="K18371" s="6">
        <v>8.0</v>
      </c>
    </row>
    <row r="18372" ht="15.75" hidden="1" customHeight="1">
      <c r="A18372" s="4" t="s">
        <v>51147</v>
      </c>
      <c r="B18372" s="4" t="s">
        <v>51148</v>
      </c>
      <c r="C18372" s="4" t="s">
        <v>13</v>
      </c>
      <c r="D18372" s="4" t="s">
        <v>51210</v>
      </c>
      <c r="E18372" s="4">
        <v>-70.100816</v>
      </c>
      <c r="F18372" s="4">
        <v>-20.281064</v>
      </c>
      <c r="G18372" s="5" t="s">
        <v>51211</v>
      </c>
      <c r="H18372" s="5" t="s">
        <v>51212</v>
      </c>
      <c r="I18372" s="6">
        <v>9.306635714922527</v>
      </c>
      <c r="J18372" s="6">
        <v>16.75194428686055</v>
      </c>
      <c r="K18372" s="6">
        <v>2.0</v>
      </c>
    </row>
    <row r="18373" ht="15.75" hidden="1" customHeight="1">
      <c r="A18373" s="4" t="s">
        <v>51147</v>
      </c>
      <c r="B18373" s="4" t="s">
        <v>51148</v>
      </c>
      <c r="C18373" s="4" t="s">
        <v>13</v>
      </c>
      <c r="D18373" s="4" t="s">
        <v>11627</v>
      </c>
      <c r="E18373" s="4">
        <v>-70.100694</v>
      </c>
      <c r="F18373" s="4">
        <v>-20.280438</v>
      </c>
      <c r="G18373" s="5" t="s">
        <v>51213</v>
      </c>
      <c r="H18373" s="5" t="s">
        <v>51214</v>
      </c>
      <c r="I18373" s="6">
        <v>70.44843173033387</v>
      </c>
      <c r="J18373" s="6">
        <v>25.3614354229202</v>
      </c>
      <c r="K18373" s="6">
        <v>10.0</v>
      </c>
    </row>
    <row r="18374" ht="15.75" hidden="1" customHeight="1">
      <c r="A18374" s="4" t="s">
        <v>51147</v>
      </c>
      <c r="B18374" s="4" t="s">
        <v>51148</v>
      </c>
      <c r="C18374" s="4" t="s">
        <v>13</v>
      </c>
      <c r="D18374" s="4" t="s">
        <v>51215</v>
      </c>
      <c r="E18374" s="4">
        <v>-70.100663</v>
      </c>
      <c r="F18374" s="4">
        <v>-20.280183</v>
      </c>
      <c r="G18374" s="5" t="s">
        <v>51216</v>
      </c>
      <c r="H18374" s="5" t="s">
        <v>51217</v>
      </c>
      <c r="I18374" s="6">
        <v>28.40888612113115</v>
      </c>
      <c r="J18374" s="6">
        <v>10.22719900360722</v>
      </c>
      <c r="K18374" s="6">
        <v>10.0</v>
      </c>
    </row>
    <row r="18375" ht="15.75" hidden="1" customHeight="1">
      <c r="A18375" s="4" t="s">
        <v>51147</v>
      </c>
      <c r="B18375" s="4" t="s">
        <v>51148</v>
      </c>
      <c r="C18375" s="4" t="s">
        <v>13</v>
      </c>
      <c r="D18375" s="4" t="s">
        <v>39423</v>
      </c>
      <c r="E18375" s="4">
        <v>-70.100766</v>
      </c>
      <c r="F18375" s="4">
        <v>-20.279843</v>
      </c>
      <c r="G18375" s="5" t="s">
        <v>51218</v>
      </c>
      <c r="H18375" s="5" t="s">
        <v>51219</v>
      </c>
      <c r="I18375" s="6">
        <v>39.13897418480988</v>
      </c>
      <c r="J18375" s="6">
        <v>3.522507676632889</v>
      </c>
      <c r="K18375" s="6">
        <v>40.0</v>
      </c>
    </row>
    <row r="18376" ht="15.75" hidden="1" customHeight="1">
      <c r="A18376" s="4" t="s">
        <v>51147</v>
      </c>
      <c r="B18376" s="4" t="s">
        <v>51148</v>
      </c>
      <c r="C18376" s="4" t="s">
        <v>13</v>
      </c>
      <c r="D18376" s="4" t="s">
        <v>51220</v>
      </c>
      <c r="E18376" s="4">
        <v>-70.101036</v>
      </c>
      <c r="F18376" s="4">
        <v>-20.279299</v>
      </c>
      <c r="G18376" s="5" t="s">
        <v>51221</v>
      </c>
      <c r="H18376" s="5" t="s">
        <v>51222</v>
      </c>
      <c r="I18376" s="6">
        <v>66.48651143654035</v>
      </c>
      <c r="J18376" s="6">
        <v>23.93514411715453</v>
      </c>
      <c r="K18376" s="6">
        <v>10.0</v>
      </c>
    </row>
    <row r="18377" ht="15.75" hidden="1" customHeight="1">
      <c r="A18377" s="4" t="s">
        <v>51147</v>
      </c>
      <c r="B18377" s="4" t="s">
        <v>51148</v>
      </c>
      <c r="C18377" s="4" t="s">
        <v>13</v>
      </c>
      <c r="D18377" s="4" t="s">
        <v>51223</v>
      </c>
      <c r="E18377" s="4">
        <v>-70.101071</v>
      </c>
      <c r="F18377" s="4">
        <v>-20.27903</v>
      </c>
      <c r="G18377" s="5" t="s">
        <v>51224</v>
      </c>
      <c r="H18377" s="5" t="s">
        <v>51225</v>
      </c>
      <c r="I18377" s="6">
        <v>29.99689056413359</v>
      </c>
      <c r="J18377" s="6">
        <v>17.99813433848016</v>
      </c>
      <c r="K18377" s="6">
        <v>6.0</v>
      </c>
    </row>
    <row r="18378" ht="15.75" hidden="1" customHeight="1">
      <c r="A18378" s="4" t="s">
        <v>51147</v>
      </c>
      <c r="B18378" s="4" t="s">
        <v>51148</v>
      </c>
      <c r="C18378" s="4" t="s">
        <v>13</v>
      </c>
      <c r="D18378" s="4" t="s">
        <v>39428</v>
      </c>
      <c r="E18378" s="4">
        <v>-70.101033</v>
      </c>
      <c r="F18378" s="4">
        <v>-20.278945</v>
      </c>
      <c r="G18378" s="5" t="s">
        <v>51226</v>
      </c>
      <c r="H18378" s="5" t="s">
        <v>51227</v>
      </c>
      <c r="I18378" s="6">
        <v>10.21073042089774</v>
      </c>
      <c r="J18378" s="6">
        <v>18.37931475761594</v>
      </c>
      <c r="K18378" s="6">
        <v>2.0</v>
      </c>
    </row>
    <row r="18379" ht="15.75" hidden="1" customHeight="1">
      <c r="A18379" s="4" t="s">
        <v>51147</v>
      </c>
      <c r="B18379" s="4" t="s">
        <v>51148</v>
      </c>
      <c r="C18379" s="4" t="s">
        <v>13</v>
      </c>
      <c r="D18379" s="4" t="s">
        <v>14453</v>
      </c>
      <c r="E18379" s="4">
        <v>-70.100939</v>
      </c>
      <c r="F18379" s="4">
        <v>-20.278897</v>
      </c>
      <c r="G18379" s="5" t="s">
        <v>51228</v>
      </c>
      <c r="H18379" s="5" t="s">
        <v>51229</v>
      </c>
      <c r="I18379" s="6">
        <v>11.16242033188619</v>
      </c>
      <c r="J18379" s="6">
        <v>20.09235659739514</v>
      </c>
      <c r="K18379" s="6">
        <v>2.0</v>
      </c>
    </row>
    <row r="18380" ht="15.75" hidden="1" customHeight="1">
      <c r="A18380" s="4" t="s">
        <v>51147</v>
      </c>
      <c r="B18380" s="4" t="s">
        <v>51148</v>
      </c>
      <c r="C18380" s="4" t="s">
        <v>13</v>
      </c>
      <c r="D18380" s="4" t="s">
        <v>14459</v>
      </c>
      <c r="E18380" s="4">
        <v>-70.100143</v>
      </c>
      <c r="F18380" s="4">
        <v>-20.278738</v>
      </c>
      <c r="G18380" s="5" t="s">
        <v>51230</v>
      </c>
      <c r="H18380" s="5" t="s">
        <v>51231</v>
      </c>
      <c r="I18380" s="6">
        <v>84.97405379567758</v>
      </c>
      <c r="J18380" s="6">
        <v>30.59065936644393</v>
      </c>
      <c r="K18380" s="6">
        <v>10.0</v>
      </c>
    </row>
    <row r="18381" ht="15.75" hidden="1" customHeight="1">
      <c r="A18381" s="4" t="s">
        <v>51147</v>
      </c>
      <c r="B18381" s="4" t="s">
        <v>51148</v>
      </c>
      <c r="C18381" s="4" t="s">
        <v>13</v>
      </c>
      <c r="D18381" s="4" t="s">
        <v>14462</v>
      </c>
      <c r="E18381" s="4">
        <v>-70.099192</v>
      </c>
      <c r="F18381" s="4">
        <v>-20.278565</v>
      </c>
      <c r="G18381" s="5" t="s">
        <v>51232</v>
      </c>
      <c r="H18381" s="5" t="s">
        <v>51233</v>
      </c>
      <c r="I18381" s="6">
        <v>101.1484721613829</v>
      </c>
      <c r="J18381" s="6">
        <v>36.41344997809784</v>
      </c>
      <c r="K18381" s="6">
        <v>10.0</v>
      </c>
    </row>
    <row r="18382" ht="15.75" hidden="1" customHeight="1">
      <c r="A18382" s="4" t="s">
        <v>51147</v>
      </c>
      <c r="B18382" s="4" t="s">
        <v>51148</v>
      </c>
      <c r="C18382" s="4" t="s">
        <v>13</v>
      </c>
      <c r="D18382" s="4" t="s">
        <v>51234</v>
      </c>
      <c r="E18382" s="4">
        <v>-70.098796</v>
      </c>
      <c r="F18382" s="4">
        <v>-20.278041</v>
      </c>
      <c r="G18382" s="5" t="s">
        <v>51235</v>
      </c>
      <c r="H18382" s="5" t="s">
        <v>51236</v>
      </c>
      <c r="I18382" s="6">
        <v>71.23255268984326</v>
      </c>
      <c r="J18382" s="6">
        <v>25.64371896834357</v>
      </c>
      <c r="K18382" s="6">
        <v>10.0</v>
      </c>
    </row>
    <row r="18383" ht="15.75" hidden="1" customHeight="1">
      <c r="A18383" s="4" t="s">
        <v>51147</v>
      </c>
      <c r="B18383" s="4" t="s">
        <v>51148</v>
      </c>
      <c r="C18383" s="4" t="s">
        <v>13</v>
      </c>
      <c r="D18383" s="4" t="s">
        <v>51237</v>
      </c>
      <c r="E18383" s="4">
        <v>-70.098534</v>
      </c>
      <c r="F18383" s="4">
        <v>-20.277427</v>
      </c>
      <c r="G18383" s="5" t="s">
        <v>51238</v>
      </c>
      <c r="H18383" s="5" t="s">
        <v>51239</v>
      </c>
      <c r="I18383" s="6">
        <v>73.26024530491671</v>
      </c>
      <c r="J18383" s="6">
        <v>26.37368830977001</v>
      </c>
      <c r="K18383" s="6">
        <v>10.0</v>
      </c>
    </row>
    <row r="18384" ht="15.75" hidden="1" customHeight="1">
      <c r="A18384" s="4" t="s">
        <v>51147</v>
      </c>
      <c r="B18384" s="4" t="s">
        <v>51148</v>
      </c>
      <c r="C18384" s="4" t="s">
        <v>13</v>
      </c>
      <c r="D18384" s="4" t="s">
        <v>227</v>
      </c>
      <c r="E18384" s="4">
        <v>-70.098406</v>
      </c>
      <c r="F18384" s="4">
        <v>-20.277024</v>
      </c>
      <c r="G18384" s="5" t="s">
        <v>51240</v>
      </c>
      <c r="H18384" s="5" t="s">
        <v>51241</v>
      </c>
      <c r="I18384" s="6">
        <v>46.56477836686064</v>
      </c>
      <c r="J18384" s="6">
        <v>27.93886702011639</v>
      </c>
      <c r="K18384" s="6">
        <v>6.0</v>
      </c>
    </row>
    <row r="18385" ht="15.75" hidden="1" customHeight="1">
      <c r="A18385" s="4" t="s">
        <v>51147</v>
      </c>
      <c r="B18385" s="4" t="s">
        <v>51148</v>
      </c>
      <c r="C18385" s="4" t="s">
        <v>13</v>
      </c>
      <c r="D18385" s="4" t="s">
        <v>14477</v>
      </c>
      <c r="E18385" s="4">
        <v>-70.098543</v>
      </c>
      <c r="F18385" s="4">
        <v>-20.27676</v>
      </c>
      <c r="G18385" s="5" t="s">
        <v>51242</v>
      </c>
      <c r="H18385" s="5" t="s">
        <v>51243</v>
      </c>
      <c r="I18385" s="6">
        <v>32.53494505588709</v>
      </c>
      <c r="J18385" s="6">
        <v>29.28145055029838</v>
      </c>
      <c r="K18385" s="6">
        <v>4.0</v>
      </c>
    </row>
    <row r="18386" ht="15.75" hidden="1" customHeight="1">
      <c r="A18386" s="4" t="s">
        <v>51147</v>
      </c>
      <c r="B18386" s="4" t="s">
        <v>51148</v>
      </c>
      <c r="C18386" s="4" t="s">
        <v>13</v>
      </c>
      <c r="D18386" s="4" t="s">
        <v>14480</v>
      </c>
      <c r="E18386" s="4">
        <v>-70.09917</v>
      </c>
      <c r="F18386" s="4">
        <v>-20.276096</v>
      </c>
      <c r="G18386" s="5" t="s">
        <v>51244</v>
      </c>
      <c r="H18386" s="5" t="s">
        <v>51245</v>
      </c>
      <c r="I18386" s="6">
        <v>98.43351780314532</v>
      </c>
      <c r="J18386" s="6">
        <v>35.43606640913232</v>
      </c>
      <c r="K18386" s="6">
        <v>10.0</v>
      </c>
    </row>
    <row r="18387" ht="15.75" hidden="1" customHeight="1">
      <c r="A18387" s="4" t="s">
        <v>51147</v>
      </c>
      <c r="B18387" s="4" t="s">
        <v>51148</v>
      </c>
      <c r="C18387" s="4" t="s">
        <v>13</v>
      </c>
      <c r="D18387" s="4" t="s">
        <v>11651</v>
      </c>
      <c r="E18387" s="4">
        <v>-70.100031</v>
      </c>
      <c r="F18387" s="4">
        <v>-20.275208</v>
      </c>
      <c r="G18387" s="5" t="s">
        <v>51246</v>
      </c>
      <c r="H18387" s="5" t="s">
        <v>51247</v>
      </c>
      <c r="I18387" s="6">
        <v>133.2138574655441</v>
      </c>
      <c r="J18387" s="6">
        <v>43.59726244326899</v>
      </c>
      <c r="K18387" s="6">
        <v>11.0</v>
      </c>
    </row>
    <row r="18388" ht="15.75" hidden="1" customHeight="1">
      <c r="A18388" s="4" t="s">
        <v>51147</v>
      </c>
      <c r="B18388" s="4" t="s">
        <v>51148</v>
      </c>
      <c r="C18388" s="4" t="s">
        <v>13</v>
      </c>
      <c r="D18388" s="4" t="s">
        <v>34827</v>
      </c>
      <c r="E18388" s="4">
        <v>-70.100699</v>
      </c>
      <c r="F18388" s="4">
        <v>-20.274437</v>
      </c>
      <c r="G18388" s="5" t="s">
        <v>51248</v>
      </c>
      <c r="H18388" s="5" t="s">
        <v>51249</v>
      </c>
      <c r="I18388" s="6">
        <v>110.2242254608147</v>
      </c>
      <c r="J18388" s="6">
        <v>39.68072116589329</v>
      </c>
      <c r="K18388" s="6">
        <v>10.0</v>
      </c>
    </row>
    <row r="18389" ht="15.75" hidden="1" customHeight="1">
      <c r="A18389" s="4" t="s">
        <v>51147</v>
      </c>
      <c r="B18389" s="4" t="s">
        <v>51148</v>
      </c>
      <c r="C18389" s="4" t="s">
        <v>13</v>
      </c>
      <c r="D18389" s="4" t="s">
        <v>51250</v>
      </c>
      <c r="E18389" s="4">
        <v>-70.100795</v>
      </c>
      <c r="F18389" s="4">
        <v>-20.273975</v>
      </c>
      <c r="G18389" s="5" t="s">
        <v>51251</v>
      </c>
      <c r="H18389" s="5" t="s">
        <v>51252</v>
      </c>
      <c r="I18389" s="6">
        <v>52.10853890197073</v>
      </c>
      <c r="J18389" s="6">
        <v>31.26512334118244</v>
      </c>
      <c r="K18389" s="6">
        <v>6.0</v>
      </c>
    </row>
    <row r="18390" ht="15.75" hidden="1" customHeight="1">
      <c r="A18390" s="4" t="s">
        <v>51147</v>
      </c>
      <c r="B18390" s="4" t="s">
        <v>51148</v>
      </c>
      <c r="C18390" s="4" t="s">
        <v>13</v>
      </c>
      <c r="D18390" s="4" t="s">
        <v>51253</v>
      </c>
      <c r="E18390" s="4">
        <v>-70.100752</v>
      </c>
      <c r="F18390" s="4">
        <v>-20.273663</v>
      </c>
      <c r="G18390" s="5" t="s">
        <v>51254</v>
      </c>
      <c r="H18390" s="5" t="s">
        <v>51255</v>
      </c>
      <c r="I18390" s="6">
        <v>34.82343057371973</v>
      </c>
      <c r="J18390" s="6">
        <v>31.34108751634776</v>
      </c>
      <c r="K18390" s="6">
        <v>4.0</v>
      </c>
    </row>
    <row r="18391" ht="15.75" hidden="1" customHeight="1">
      <c r="A18391" s="4" t="s">
        <v>51147</v>
      </c>
      <c r="B18391" s="4" t="s">
        <v>51148</v>
      </c>
      <c r="C18391" s="4" t="s">
        <v>13</v>
      </c>
      <c r="D18391" s="4" t="s">
        <v>51256</v>
      </c>
      <c r="E18391" s="4">
        <v>-70.100468</v>
      </c>
      <c r="F18391" s="4">
        <v>-20.27302</v>
      </c>
      <c r="G18391" s="5" t="s">
        <v>51257</v>
      </c>
      <c r="H18391" s="5" t="s">
        <v>51258</v>
      </c>
      <c r="I18391" s="6">
        <v>77.10185394354548</v>
      </c>
      <c r="J18391" s="6">
        <v>27.75666741967638</v>
      </c>
      <c r="K18391" s="6">
        <v>10.0</v>
      </c>
    </row>
    <row r="18392" ht="15.75" hidden="1" customHeight="1">
      <c r="A18392" s="4" t="s">
        <v>51147</v>
      </c>
      <c r="B18392" s="4" t="s">
        <v>51148</v>
      </c>
      <c r="C18392" s="4" t="s">
        <v>13</v>
      </c>
      <c r="D18392" s="4" t="s">
        <v>14491</v>
      </c>
      <c r="E18392" s="4">
        <v>-70.100222</v>
      </c>
      <c r="F18392" s="4">
        <v>-20.27248</v>
      </c>
      <c r="G18392" s="5" t="s">
        <v>51259</v>
      </c>
      <c r="H18392" s="5" t="s">
        <v>51260</v>
      </c>
      <c r="I18392" s="6">
        <v>65.0562644460821</v>
      </c>
      <c r="J18392" s="6">
        <v>26.02250577843284</v>
      </c>
      <c r="K18392" s="6">
        <v>9.0</v>
      </c>
    </row>
    <row r="18393" ht="15.75" hidden="1" customHeight="1">
      <c r="A18393" s="4" t="s">
        <v>51147</v>
      </c>
      <c r="B18393" s="4" t="s">
        <v>51148</v>
      </c>
      <c r="C18393" s="4" t="s">
        <v>13</v>
      </c>
      <c r="D18393" s="4" t="s">
        <v>14497</v>
      </c>
      <c r="E18393" s="4">
        <v>-70.099951</v>
      </c>
      <c r="F18393" s="4">
        <v>-20.271802</v>
      </c>
      <c r="G18393" s="5" t="s">
        <v>51261</v>
      </c>
      <c r="H18393" s="5" t="s">
        <v>51262</v>
      </c>
      <c r="I18393" s="6">
        <v>80.20225580203592</v>
      </c>
      <c r="J18393" s="6">
        <v>28.87281208873293</v>
      </c>
      <c r="K18393" s="6">
        <v>10.0</v>
      </c>
    </row>
    <row r="18394" ht="15.75" hidden="1" customHeight="1">
      <c r="A18394" s="4" t="s">
        <v>51147</v>
      </c>
      <c r="B18394" s="4" t="s">
        <v>51148</v>
      </c>
      <c r="C18394" s="4" t="s">
        <v>13</v>
      </c>
      <c r="D18394" s="4" t="s">
        <v>51263</v>
      </c>
      <c r="E18394" s="4">
        <v>-70.099955</v>
      </c>
      <c r="F18394" s="4">
        <v>-20.271675</v>
      </c>
      <c r="G18394" s="5" t="s">
        <v>51264</v>
      </c>
      <c r="H18394" s="5" t="s">
        <v>51265</v>
      </c>
      <c r="I18394" s="6">
        <v>14.06275331312368</v>
      </c>
      <c r="J18394" s="6">
        <v>25.31295596362263</v>
      </c>
      <c r="K18394" s="6">
        <v>2.0</v>
      </c>
    </row>
    <row r="18395" ht="15.75" hidden="1" customHeight="1">
      <c r="A18395" s="4" t="s">
        <v>51147</v>
      </c>
      <c r="B18395" s="4" t="s">
        <v>51148</v>
      </c>
      <c r="C18395" s="4" t="s">
        <v>13</v>
      </c>
      <c r="D18395" s="4" t="s">
        <v>14500</v>
      </c>
      <c r="E18395" s="4">
        <v>-70.100184</v>
      </c>
      <c r="F18395" s="4">
        <v>-20.271239</v>
      </c>
      <c r="G18395" s="5" t="s">
        <v>51266</v>
      </c>
      <c r="H18395" s="5" t="s">
        <v>51267</v>
      </c>
      <c r="I18395" s="6">
        <v>53.85889543108269</v>
      </c>
      <c r="J18395" s="6">
        <v>24.23650294398721</v>
      </c>
      <c r="K18395" s="6">
        <v>8.0</v>
      </c>
    </row>
    <row r="18396" ht="15.75" hidden="1" customHeight="1">
      <c r="A18396" s="4" t="s">
        <v>51147</v>
      </c>
      <c r="B18396" s="4" t="s">
        <v>51148</v>
      </c>
      <c r="C18396" s="4" t="s">
        <v>13</v>
      </c>
      <c r="D18396" s="4" t="s">
        <v>51268</v>
      </c>
      <c r="E18396" s="4">
        <v>-70.100356</v>
      </c>
      <c r="F18396" s="4">
        <v>-20.270955</v>
      </c>
      <c r="G18396" s="5" t="s">
        <v>51269</v>
      </c>
      <c r="H18396" s="5" t="s">
        <v>51270</v>
      </c>
      <c r="I18396" s="6">
        <v>36.20460799764236</v>
      </c>
      <c r="J18396" s="6">
        <v>11.84878079922841</v>
      </c>
      <c r="K18396" s="6">
        <v>11.0</v>
      </c>
    </row>
    <row r="18397" ht="15.75" hidden="1" customHeight="1">
      <c r="A18397" s="4" t="s">
        <v>51147</v>
      </c>
      <c r="B18397" s="4" t="s">
        <v>51148</v>
      </c>
      <c r="C18397" s="4" t="s">
        <v>13</v>
      </c>
      <c r="D18397" s="4" t="s">
        <v>51271</v>
      </c>
      <c r="E18397" s="4">
        <v>-70.100374</v>
      </c>
      <c r="F18397" s="4">
        <v>-20.270932</v>
      </c>
      <c r="G18397" s="5" t="s">
        <v>51272</v>
      </c>
      <c r="H18397" s="5" t="s">
        <v>51273</v>
      </c>
      <c r="I18397" s="6">
        <v>3.16460093972182</v>
      </c>
      <c r="J18397" s="6">
        <v>1.139256338299855</v>
      </c>
      <c r="K18397" s="6">
        <v>10.0</v>
      </c>
    </row>
    <row r="18398" ht="15.75" hidden="1" customHeight="1">
      <c r="A18398" s="4" t="s">
        <v>51147</v>
      </c>
      <c r="B18398" s="4" t="s">
        <v>51148</v>
      </c>
      <c r="C18398" s="4" t="s">
        <v>13</v>
      </c>
      <c r="D18398" s="4" t="s">
        <v>51274</v>
      </c>
      <c r="E18398" s="4">
        <v>-70.100504</v>
      </c>
      <c r="F18398" s="4">
        <v>-20.270721</v>
      </c>
      <c r="G18398" s="5" t="s">
        <v>51275</v>
      </c>
      <c r="H18398" s="5" t="s">
        <v>51276</v>
      </c>
      <c r="I18398" s="6">
        <v>27.01384331174737</v>
      </c>
      <c r="J18398" s="6">
        <v>10.80553732469895</v>
      </c>
      <c r="K18398" s="6">
        <v>9.0</v>
      </c>
    </row>
    <row r="18399" ht="15.75" hidden="1" customHeight="1">
      <c r="A18399" s="4" t="s">
        <v>51147</v>
      </c>
      <c r="B18399" s="4" t="s">
        <v>51148</v>
      </c>
      <c r="C18399" s="4" t="s">
        <v>13</v>
      </c>
      <c r="D18399" s="4" t="s">
        <v>51277</v>
      </c>
      <c r="E18399" s="4">
        <v>-70.100662</v>
      </c>
      <c r="F18399" s="4">
        <v>-20.27044</v>
      </c>
      <c r="G18399" s="5" t="s">
        <v>51278</v>
      </c>
      <c r="H18399" s="5" t="s">
        <v>51279</v>
      </c>
      <c r="I18399" s="6">
        <v>35.20817461950264</v>
      </c>
      <c r="J18399" s="6">
        <v>11.52267533001904</v>
      </c>
      <c r="K18399" s="6">
        <v>11.0</v>
      </c>
    </row>
    <row r="18400" ht="15.75" hidden="1" customHeight="1">
      <c r="A18400" s="4" t="s">
        <v>51147</v>
      </c>
      <c r="B18400" s="4" t="s">
        <v>51148</v>
      </c>
      <c r="C18400" s="4" t="s">
        <v>13</v>
      </c>
      <c r="D18400" s="4" t="s">
        <v>14530</v>
      </c>
      <c r="E18400" s="4">
        <v>-70.10074</v>
      </c>
      <c r="F18400" s="4">
        <v>-20.270328</v>
      </c>
      <c r="G18400" s="5" t="s">
        <v>51280</v>
      </c>
      <c r="H18400" s="5" t="s">
        <v>51281</v>
      </c>
      <c r="I18400" s="6">
        <v>14.83356378442683</v>
      </c>
      <c r="J18400" s="6">
        <v>1.068016592478731</v>
      </c>
      <c r="K18400" s="6">
        <v>50.0</v>
      </c>
    </row>
    <row r="18401" ht="15.75" hidden="1" customHeight="1">
      <c r="A18401" s="4" t="s">
        <v>51147</v>
      </c>
      <c r="B18401" s="4" t="s">
        <v>51148</v>
      </c>
      <c r="C18401" s="4" t="s">
        <v>13</v>
      </c>
      <c r="D18401" s="4" t="s">
        <v>51282</v>
      </c>
      <c r="E18401" s="4">
        <v>-70.100931</v>
      </c>
      <c r="F18401" s="4">
        <v>-20.269988</v>
      </c>
      <c r="G18401" s="5" t="s">
        <v>51283</v>
      </c>
      <c r="H18401" s="5" t="s">
        <v>51284</v>
      </c>
      <c r="I18401" s="6">
        <v>42.59213224324535</v>
      </c>
      <c r="J18401" s="6">
        <v>15.33316760756833</v>
      </c>
      <c r="K18401" s="6">
        <v>10.0</v>
      </c>
    </row>
    <row r="18402" ht="15.75" hidden="1" customHeight="1">
      <c r="A18402" s="4" t="s">
        <v>51147</v>
      </c>
      <c r="B18402" s="4" t="s">
        <v>51148</v>
      </c>
      <c r="C18402" s="4" t="s">
        <v>13</v>
      </c>
      <c r="D18402" s="4" t="s">
        <v>14536</v>
      </c>
      <c r="E18402" s="4">
        <v>-70.101105</v>
      </c>
      <c r="F18402" s="4">
        <v>-20.269655</v>
      </c>
      <c r="G18402" s="5" t="s">
        <v>51285</v>
      </c>
      <c r="H18402" s="5" t="s">
        <v>51286</v>
      </c>
      <c r="I18402" s="6">
        <v>41.09371995095418</v>
      </c>
      <c r="J18402" s="6">
        <v>14.7937391823435</v>
      </c>
      <c r="K18402" s="6">
        <v>10.0</v>
      </c>
    </row>
    <row r="18403" ht="15.75" hidden="1" customHeight="1">
      <c r="A18403" s="4" t="s">
        <v>51147</v>
      </c>
      <c r="B18403" s="4" t="s">
        <v>51148</v>
      </c>
      <c r="C18403" s="4" t="s">
        <v>13</v>
      </c>
      <c r="D18403" s="4" t="s">
        <v>14539</v>
      </c>
      <c r="E18403" s="4">
        <v>-70.101315</v>
      </c>
      <c r="F18403" s="4">
        <v>-20.269274</v>
      </c>
      <c r="G18403" s="5" t="s">
        <v>51287</v>
      </c>
      <c r="H18403" s="5" t="s">
        <v>51288</v>
      </c>
      <c r="I18403" s="6">
        <v>47.53249549886456</v>
      </c>
      <c r="J18403" s="6">
        <v>17.11169837959125</v>
      </c>
      <c r="K18403" s="6">
        <v>10.0</v>
      </c>
    </row>
    <row r="18404" ht="15.75" hidden="1" customHeight="1">
      <c r="A18404" s="4" t="s">
        <v>51147</v>
      </c>
      <c r="B18404" s="4" t="s">
        <v>51148</v>
      </c>
      <c r="C18404" s="4" t="s">
        <v>13</v>
      </c>
      <c r="D18404" s="4" t="s">
        <v>14542</v>
      </c>
      <c r="E18404" s="4">
        <v>-70.101556</v>
      </c>
      <c r="F18404" s="4">
        <v>-20.26887</v>
      </c>
      <c r="G18404" s="5" t="s">
        <v>51289</v>
      </c>
      <c r="H18404" s="5" t="s">
        <v>51290</v>
      </c>
      <c r="I18404" s="6">
        <v>51.31308057432359</v>
      </c>
      <c r="J18404" s="6">
        <v>18.47270900675649</v>
      </c>
      <c r="K18404" s="6">
        <v>10.0</v>
      </c>
    </row>
    <row r="18405" ht="15.75" hidden="1" customHeight="1">
      <c r="A18405" s="4" t="s">
        <v>51147</v>
      </c>
      <c r="B18405" s="4" t="s">
        <v>51148</v>
      </c>
      <c r="C18405" s="4" t="s">
        <v>13</v>
      </c>
      <c r="D18405" s="4" t="s">
        <v>51291</v>
      </c>
      <c r="E18405" s="4">
        <v>-70.101783</v>
      </c>
      <c r="F18405" s="4">
        <v>-20.268483</v>
      </c>
      <c r="G18405" s="5" t="s">
        <v>51292</v>
      </c>
      <c r="H18405" s="5" t="s">
        <v>51293</v>
      </c>
      <c r="I18405" s="6">
        <v>48.95745325792839</v>
      </c>
      <c r="J18405" s="6">
        <v>17.62468317285422</v>
      </c>
      <c r="K18405" s="6">
        <v>10.0</v>
      </c>
    </row>
    <row r="18406" ht="15.75" hidden="1" customHeight="1">
      <c r="A18406" s="4" t="s">
        <v>51147</v>
      </c>
      <c r="B18406" s="4" t="s">
        <v>51148</v>
      </c>
      <c r="C18406" s="4" t="s">
        <v>13</v>
      </c>
      <c r="D18406" s="4" t="s">
        <v>51294</v>
      </c>
      <c r="E18406" s="4">
        <v>-70.102043</v>
      </c>
      <c r="F18406" s="4">
        <v>-20.268049</v>
      </c>
      <c r="G18406" s="5" t="s">
        <v>51295</v>
      </c>
      <c r="H18406" s="5" t="s">
        <v>51296</v>
      </c>
      <c r="I18406" s="6">
        <v>55.18018179200553</v>
      </c>
      <c r="J18406" s="6">
        <v>4.966216361280498</v>
      </c>
      <c r="K18406" s="6">
        <v>40.0</v>
      </c>
    </row>
    <row r="18407" ht="15.75" hidden="1" customHeight="1">
      <c r="A18407" s="4" t="s">
        <v>51147</v>
      </c>
      <c r="B18407" s="4" t="s">
        <v>51148</v>
      </c>
      <c r="C18407" s="4" t="s">
        <v>13</v>
      </c>
      <c r="D18407" s="4" t="s">
        <v>51297</v>
      </c>
      <c r="E18407" s="4">
        <v>-70.102398</v>
      </c>
      <c r="F18407" s="4">
        <v>-20.267437</v>
      </c>
      <c r="G18407" s="5" t="s">
        <v>51298</v>
      </c>
      <c r="H18407" s="5" t="s">
        <v>51299</v>
      </c>
      <c r="I18407" s="6">
        <v>77.22091656450434</v>
      </c>
      <c r="J18407" s="6">
        <v>27.79952996322156</v>
      </c>
      <c r="K18407" s="6">
        <v>10.0</v>
      </c>
    </row>
    <row r="18408" ht="15.75" hidden="1" customHeight="1">
      <c r="A18408" s="4" t="s">
        <v>51147</v>
      </c>
      <c r="B18408" s="4" t="s">
        <v>51148</v>
      </c>
      <c r="C18408" s="4" t="s">
        <v>13</v>
      </c>
      <c r="D18408" s="4" t="s">
        <v>14545</v>
      </c>
      <c r="E18408" s="4">
        <v>-70.102758</v>
      </c>
      <c r="F18408" s="4">
        <v>-20.266825</v>
      </c>
      <c r="G18408" s="5" t="s">
        <v>51300</v>
      </c>
      <c r="H18408" s="5" t="s">
        <v>51301</v>
      </c>
      <c r="I18408" s="6">
        <v>77.47309213977842</v>
      </c>
      <c r="J18408" s="6">
        <v>27.89031317032023</v>
      </c>
      <c r="K18408" s="6">
        <v>10.0</v>
      </c>
    </row>
    <row r="18409" ht="15.75" hidden="1" customHeight="1">
      <c r="A18409" s="4" t="s">
        <v>51147</v>
      </c>
      <c r="B18409" s="4" t="s">
        <v>51148</v>
      </c>
      <c r="C18409" s="4" t="s">
        <v>13</v>
      </c>
      <c r="D18409" s="4" t="s">
        <v>14548</v>
      </c>
      <c r="E18409" s="4">
        <v>-70.102983</v>
      </c>
      <c r="F18409" s="4">
        <v>-20.266411</v>
      </c>
      <c r="G18409" s="5" t="s">
        <v>51302</v>
      </c>
      <c r="H18409" s="5" t="s">
        <v>51303</v>
      </c>
      <c r="I18409" s="6">
        <v>51.49685115798226</v>
      </c>
      <c r="J18409" s="6">
        <v>18.53886641687361</v>
      </c>
      <c r="K18409" s="6">
        <v>10.0</v>
      </c>
    </row>
    <row r="18410" ht="15.75" hidden="1" customHeight="1">
      <c r="A18410" s="4" t="s">
        <v>51147</v>
      </c>
      <c r="B18410" s="4" t="s">
        <v>51148</v>
      </c>
      <c r="C18410" s="4" t="s">
        <v>13</v>
      </c>
      <c r="D18410" s="4" t="s">
        <v>14551</v>
      </c>
      <c r="E18410" s="4">
        <v>-70.1034</v>
      </c>
      <c r="F18410" s="4">
        <v>-20.266069</v>
      </c>
      <c r="G18410" s="5" t="s">
        <v>51304</v>
      </c>
      <c r="H18410" s="5" t="s">
        <v>51305</v>
      </c>
      <c r="I18410" s="6">
        <v>57.70426156062904</v>
      </c>
      <c r="J18410" s="6">
        <v>20.77353416182645</v>
      </c>
      <c r="K18410" s="6">
        <v>10.0</v>
      </c>
    </row>
    <row r="18411" ht="15.75" hidden="1" customHeight="1">
      <c r="A18411" s="4" t="s">
        <v>51147</v>
      </c>
      <c r="B18411" s="4" t="s">
        <v>51148</v>
      </c>
      <c r="C18411" s="4" t="s">
        <v>13</v>
      </c>
      <c r="D18411" s="4" t="s">
        <v>14554</v>
      </c>
      <c r="E18411" s="4">
        <v>-70.103867</v>
      </c>
      <c r="F18411" s="4">
        <v>-20.265678</v>
      </c>
      <c r="G18411" s="5" t="s">
        <v>51306</v>
      </c>
      <c r="H18411" s="5" t="s">
        <v>51307</v>
      </c>
      <c r="I18411" s="6">
        <v>65.20706973024213</v>
      </c>
      <c r="J18411" s="6">
        <v>23.47454510288717</v>
      </c>
      <c r="K18411" s="6">
        <v>10.0</v>
      </c>
    </row>
    <row r="18412" ht="15.75" hidden="1" customHeight="1">
      <c r="A18412" s="4" t="s">
        <v>51147</v>
      </c>
      <c r="B18412" s="4" t="s">
        <v>51148</v>
      </c>
      <c r="C18412" s="4" t="s">
        <v>13</v>
      </c>
      <c r="D18412" s="4" t="s">
        <v>51308</v>
      </c>
      <c r="E18412" s="4">
        <v>-70.10442</v>
      </c>
      <c r="F18412" s="4">
        <v>-20.265227</v>
      </c>
      <c r="G18412" s="5" t="s">
        <v>51309</v>
      </c>
      <c r="H18412" s="5" t="s">
        <v>51310</v>
      </c>
      <c r="I18412" s="6">
        <v>76.34002480030384</v>
      </c>
      <c r="J18412" s="6">
        <v>27.48240892810938</v>
      </c>
      <c r="K18412" s="6">
        <v>10.0</v>
      </c>
    </row>
    <row r="18413" ht="15.75" hidden="1" customHeight="1">
      <c r="A18413" s="4" t="s">
        <v>51147</v>
      </c>
      <c r="B18413" s="4" t="s">
        <v>51148</v>
      </c>
      <c r="C18413" s="4" t="s">
        <v>13</v>
      </c>
      <c r="D18413" s="4" t="s">
        <v>14562</v>
      </c>
      <c r="E18413" s="4">
        <v>-70.10483</v>
      </c>
      <c r="F18413" s="4">
        <v>-20.264879</v>
      </c>
      <c r="G18413" s="5" t="s">
        <v>51311</v>
      </c>
      <c r="H18413" s="5" t="s">
        <v>51312</v>
      </c>
      <c r="I18413" s="6">
        <v>57.59667985458395</v>
      </c>
      <c r="J18413" s="6">
        <v>20.73480474765022</v>
      </c>
      <c r="K18413" s="6">
        <v>10.0</v>
      </c>
    </row>
    <row r="18414" ht="15.75" hidden="1" customHeight="1">
      <c r="A18414" s="4" t="s">
        <v>51147</v>
      </c>
      <c r="B18414" s="4" t="s">
        <v>51148</v>
      </c>
      <c r="C18414" s="4" t="s">
        <v>13</v>
      </c>
      <c r="D18414" s="4" t="s">
        <v>51313</v>
      </c>
      <c r="E18414" s="4">
        <v>-70.105131</v>
      </c>
      <c r="F18414" s="4">
        <v>-20.264642</v>
      </c>
      <c r="G18414" s="5" t="s">
        <v>51314</v>
      </c>
      <c r="H18414" s="5" t="s">
        <v>51315</v>
      </c>
      <c r="I18414" s="6">
        <v>40.94464789414683</v>
      </c>
      <c r="J18414" s="6">
        <v>7.37003662094643</v>
      </c>
      <c r="K18414" s="6">
        <v>20.0</v>
      </c>
    </row>
    <row r="18415" ht="15.75" hidden="1" customHeight="1">
      <c r="A18415" s="4" t="s">
        <v>51147</v>
      </c>
      <c r="B18415" s="4" t="s">
        <v>51148</v>
      </c>
      <c r="C18415" s="4" t="s">
        <v>13</v>
      </c>
      <c r="D18415" s="4" t="s">
        <v>51316</v>
      </c>
      <c r="E18415" s="4">
        <v>-70.105635</v>
      </c>
      <c r="F18415" s="4">
        <v>-20.264245</v>
      </c>
      <c r="G18415" s="5" t="s">
        <v>51317</v>
      </c>
      <c r="H18415" s="5" t="s">
        <v>51318</v>
      </c>
      <c r="I18415" s="6">
        <v>68.57011424583754</v>
      </c>
      <c r="J18415" s="6">
        <v>24.68524112850152</v>
      </c>
      <c r="K18415" s="6">
        <v>10.0</v>
      </c>
    </row>
    <row r="18416" ht="15.75" hidden="1" customHeight="1">
      <c r="A18416" s="4" t="s">
        <v>51147</v>
      </c>
      <c r="B18416" s="4" t="s">
        <v>51148</v>
      </c>
      <c r="C18416" s="4" t="s">
        <v>13</v>
      </c>
      <c r="D18416" s="4" t="s">
        <v>51319</v>
      </c>
      <c r="E18416" s="4">
        <v>-70.105683</v>
      </c>
      <c r="F18416" s="4">
        <v>-20.264214</v>
      </c>
      <c r="G18416" s="5" t="s">
        <v>51320</v>
      </c>
      <c r="H18416" s="5" t="s">
        <v>51321</v>
      </c>
      <c r="I18416" s="6">
        <v>6.07513653520167</v>
      </c>
      <c r="J18416" s="6">
        <v>10.93524576336301</v>
      </c>
      <c r="K18416" s="6">
        <v>2.0</v>
      </c>
    </row>
    <row r="18417" ht="15.75" hidden="1" customHeight="1">
      <c r="A18417" s="4" t="s">
        <v>51147</v>
      </c>
      <c r="B18417" s="4" t="s">
        <v>51148</v>
      </c>
      <c r="C18417" s="4" t="s">
        <v>13</v>
      </c>
      <c r="D18417" s="4" t="s">
        <v>51322</v>
      </c>
      <c r="E18417" s="4">
        <v>-70.10573</v>
      </c>
      <c r="F18417" s="4">
        <v>-20.264222</v>
      </c>
      <c r="G18417" s="5" t="s">
        <v>51323</v>
      </c>
      <c r="H18417" s="5" t="s">
        <v>51324</v>
      </c>
      <c r="I18417" s="6">
        <v>4.988216520327395</v>
      </c>
      <c r="J18417" s="6">
        <v>8.978789736589311</v>
      </c>
      <c r="K18417" s="6">
        <v>2.0</v>
      </c>
    </row>
    <row r="18418" ht="15.75" hidden="1" customHeight="1">
      <c r="A18418" s="4" t="s">
        <v>51147</v>
      </c>
      <c r="B18418" s="4" t="s">
        <v>51148</v>
      </c>
      <c r="C18418" s="4" t="s">
        <v>13</v>
      </c>
      <c r="D18418" s="4" t="s">
        <v>7140</v>
      </c>
      <c r="E18418" s="4">
        <v>-70.105758</v>
      </c>
      <c r="F18418" s="4">
        <v>-20.264268</v>
      </c>
      <c r="G18418" s="5" t="s">
        <v>51325</v>
      </c>
      <c r="H18418" s="5" t="s">
        <v>51326</v>
      </c>
      <c r="I18418" s="6">
        <v>5.871509571029481</v>
      </c>
      <c r="J18418" s="6">
        <v>10.56871722785307</v>
      </c>
      <c r="K18418" s="6">
        <v>2.0</v>
      </c>
    </row>
    <row r="18419" ht="15.75" hidden="1" customHeight="1">
      <c r="A18419" s="4" t="s">
        <v>51147</v>
      </c>
      <c r="B18419" s="4" t="s">
        <v>51148</v>
      </c>
      <c r="C18419" s="4" t="s">
        <v>13</v>
      </c>
      <c r="D18419" s="4" t="s">
        <v>51327</v>
      </c>
      <c r="E18419" s="4">
        <v>-70.105686</v>
      </c>
      <c r="F18419" s="4">
        <v>-20.264352</v>
      </c>
      <c r="G18419" s="5" t="s">
        <v>51328</v>
      </c>
      <c r="H18419" s="5" t="s">
        <v>51329</v>
      </c>
      <c r="I18419" s="6">
        <v>11.95791681666132</v>
      </c>
      <c r="J18419" s="6">
        <v>10.76212513499518</v>
      </c>
      <c r="K18419" s="6">
        <v>4.0</v>
      </c>
    </row>
    <row r="18420" ht="15.75" hidden="1" customHeight="1">
      <c r="A18420" s="4" t="s">
        <v>51147</v>
      </c>
      <c r="B18420" s="4" t="s">
        <v>51148</v>
      </c>
      <c r="C18420" s="4" t="s">
        <v>13</v>
      </c>
      <c r="D18420" s="4" t="s">
        <v>51330</v>
      </c>
      <c r="E18420" s="4">
        <v>-70.10551</v>
      </c>
      <c r="F18420" s="4">
        <v>-20.2645</v>
      </c>
      <c r="G18420" s="5" t="s">
        <v>51331</v>
      </c>
      <c r="H18420" s="5" t="s">
        <v>51332</v>
      </c>
      <c r="I18420" s="6">
        <v>24.62221308088058</v>
      </c>
      <c r="J18420" s="6">
        <v>0.208564628449812</v>
      </c>
      <c r="K18420" s="6">
        <v>425.0</v>
      </c>
    </row>
    <row r="18421" ht="15.75" hidden="1" customHeight="1">
      <c r="A18421" s="4" t="s">
        <v>51147</v>
      </c>
      <c r="B18421" s="4" t="s">
        <v>51148</v>
      </c>
      <c r="C18421" s="4" t="s">
        <v>13</v>
      </c>
      <c r="D18421" s="4" t="s">
        <v>11869</v>
      </c>
      <c r="E18421" s="4">
        <v>-70.10546</v>
      </c>
      <c r="F18421" s="4">
        <v>-20.264507</v>
      </c>
      <c r="G18421" s="5" t="s">
        <v>51333</v>
      </c>
      <c r="H18421" s="5" t="s">
        <v>51334</v>
      </c>
      <c r="I18421" s="6">
        <v>5.27948885845665</v>
      </c>
      <c r="J18421" s="6">
        <v>9.50307994522197</v>
      </c>
      <c r="K18421" s="6">
        <v>2.0</v>
      </c>
    </row>
    <row r="18422" ht="15.75" hidden="1" customHeight="1">
      <c r="A18422" s="4" t="s">
        <v>51147</v>
      </c>
      <c r="B18422" s="4" t="s">
        <v>51148</v>
      </c>
      <c r="C18422" s="4" t="s">
        <v>13</v>
      </c>
      <c r="D18422" s="4" t="s">
        <v>41489</v>
      </c>
      <c r="E18422" s="4">
        <v>-70.105328</v>
      </c>
      <c r="F18422" s="4">
        <v>-20.264611</v>
      </c>
      <c r="G18422" s="5" t="s">
        <v>51335</v>
      </c>
      <c r="H18422" s="5" t="s">
        <v>51336</v>
      </c>
      <c r="I18422" s="6">
        <v>17.96052059590389</v>
      </c>
      <c r="J18422" s="6">
        <v>21.55262471508467</v>
      </c>
      <c r="K18422" s="6">
        <v>3.0</v>
      </c>
    </row>
    <row r="18423" ht="15.75" hidden="1" customHeight="1">
      <c r="A18423" s="4" t="s">
        <v>51147</v>
      </c>
      <c r="B18423" s="4" t="s">
        <v>51148</v>
      </c>
      <c r="C18423" s="4" t="s">
        <v>13</v>
      </c>
      <c r="D18423" s="4" t="s">
        <v>41500</v>
      </c>
      <c r="E18423" s="4">
        <v>-70.10467</v>
      </c>
      <c r="F18423" s="4">
        <v>-20.265152</v>
      </c>
      <c r="G18423" s="5" t="s">
        <v>51337</v>
      </c>
      <c r="H18423" s="5" t="s">
        <v>51338</v>
      </c>
      <c r="I18423" s="6">
        <v>91.1519679849297</v>
      </c>
      <c r="J18423" s="6">
        <v>32.81470847457469</v>
      </c>
      <c r="K18423" s="6">
        <v>10.0</v>
      </c>
    </row>
    <row r="18424" ht="15.75" hidden="1" customHeight="1">
      <c r="A18424" s="4" t="s">
        <v>51147</v>
      </c>
      <c r="B18424" s="4" t="s">
        <v>51148</v>
      </c>
      <c r="C18424" s="4" t="s">
        <v>13</v>
      </c>
      <c r="D18424" s="4" t="s">
        <v>41505</v>
      </c>
      <c r="E18424" s="4">
        <v>-70.103978</v>
      </c>
      <c r="F18424" s="4">
        <v>-20.265715</v>
      </c>
      <c r="G18424" s="5" t="s">
        <v>51339</v>
      </c>
      <c r="H18424" s="5" t="s">
        <v>51340</v>
      </c>
      <c r="I18424" s="6">
        <v>95.43009890561632</v>
      </c>
      <c r="J18424" s="6">
        <v>34.35483560602187</v>
      </c>
      <c r="K18424" s="6">
        <v>10.0</v>
      </c>
    </row>
    <row r="18425" ht="15.75" hidden="1" customHeight="1">
      <c r="A18425" s="4" t="s">
        <v>51147</v>
      </c>
      <c r="B18425" s="4" t="s">
        <v>51148</v>
      </c>
      <c r="C18425" s="4" t="s">
        <v>13</v>
      </c>
      <c r="D18425" s="4" t="s">
        <v>41508</v>
      </c>
      <c r="E18425" s="4">
        <v>-70.103666</v>
      </c>
      <c r="F18425" s="4">
        <v>-20.265968</v>
      </c>
      <c r="G18425" s="5" t="s">
        <v>51341</v>
      </c>
      <c r="H18425" s="5" t="s">
        <v>51342</v>
      </c>
      <c r="I18425" s="6">
        <v>42.96569934593025</v>
      </c>
      <c r="J18425" s="6">
        <v>15.46765176453489</v>
      </c>
      <c r="K18425" s="6">
        <v>10.0</v>
      </c>
    </row>
    <row r="18426" ht="15.75" hidden="1" customHeight="1">
      <c r="A18426" s="4" t="s">
        <v>51147</v>
      </c>
      <c r="B18426" s="4" t="s">
        <v>51148</v>
      </c>
      <c r="C18426" s="4" t="s">
        <v>13</v>
      </c>
      <c r="D18426" s="4" t="s">
        <v>41511</v>
      </c>
      <c r="E18426" s="4">
        <v>-70.10346</v>
      </c>
      <c r="F18426" s="4">
        <v>-20.26614</v>
      </c>
      <c r="G18426" s="5" t="s">
        <v>51343</v>
      </c>
      <c r="H18426" s="5" t="s">
        <v>51344</v>
      </c>
      <c r="I18426" s="6">
        <v>28.72880656817087</v>
      </c>
      <c r="J18426" s="6">
        <v>10.34237036454151</v>
      </c>
      <c r="K18426" s="6">
        <v>10.0</v>
      </c>
    </row>
    <row r="18427" ht="15.75" hidden="1" customHeight="1">
      <c r="A18427" s="4" t="s">
        <v>51147</v>
      </c>
      <c r="B18427" s="4" t="s">
        <v>51148</v>
      </c>
      <c r="C18427" s="4" t="s">
        <v>13</v>
      </c>
      <c r="D18427" s="4" t="s">
        <v>11895</v>
      </c>
      <c r="E18427" s="4">
        <v>-70.10323</v>
      </c>
      <c r="F18427" s="4">
        <v>-20.266319</v>
      </c>
      <c r="G18427" s="5" t="s">
        <v>51345</v>
      </c>
      <c r="H18427" s="5" t="s">
        <v>51346</v>
      </c>
      <c r="I18427" s="6">
        <v>31.13828025775639</v>
      </c>
      <c r="J18427" s="6">
        <v>2.802445223198075</v>
      </c>
      <c r="K18427" s="6">
        <v>40.0</v>
      </c>
    </row>
    <row r="18428" ht="15.75" hidden="1" customHeight="1">
      <c r="A18428" s="4" t="s">
        <v>51147</v>
      </c>
      <c r="B18428" s="4" t="s">
        <v>51148</v>
      </c>
      <c r="C18428" s="4" t="s">
        <v>13</v>
      </c>
      <c r="D18428" s="4" t="s">
        <v>7230</v>
      </c>
      <c r="E18428" s="4">
        <v>-70.103045</v>
      </c>
      <c r="F18428" s="4">
        <v>-20.266483</v>
      </c>
      <c r="G18428" s="5" t="s">
        <v>51347</v>
      </c>
      <c r="H18428" s="5" t="s">
        <v>51348</v>
      </c>
      <c r="I18428" s="6">
        <v>26.51114412508672</v>
      </c>
      <c r="J18428" s="6">
        <v>1.223591267311695</v>
      </c>
      <c r="K18428" s="6">
        <v>78.0</v>
      </c>
    </row>
    <row r="18429" ht="15.75" hidden="1" customHeight="1">
      <c r="A18429" s="4" t="s">
        <v>51147</v>
      </c>
      <c r="B18429" s="4" t="s">
        <v>51148</v>
      </c>
      <c r="C18429" s="4" t="s">
        <v>13</v>
      </c>
      <c r="D18429" s="4" t="s">
        <v>30442</v>
      </c>
      <c r="E18429" s="4">
        <v>-70.103014</v>
      </c>
      <c r="F18429" s="4">
        <v>-20.266554</v>
      </c>
      <c r="G18429" s="5" t="s">
        <v>51349</v>
      </c>
      <c r="H18429" s="5" t="s">
        <v>51350</v>
      </c>
      <c r="I18429" s="6">
        <v>8.499270386242374</v>
      </c>
      <c r="J18429" s="6">
        <v>15.29868669523627</v>
      </c>
      <c r="K18429" s="6">
        <v>2.0</v>
      </c>
    </row>
    <row r="18430" ht="15.75" hidden="1" customHeight="1">
      <c r="A18430" s="4" t="s">
        <v>51147</v>
      </c>
      <c r="B18430" s="4" t="s">
        <v>51148</v>
      </c>
      <c r="C18430" s="4" t="s">
        <v>13</v>
      </c>
      <c r="D18430" s="4" t="s">
        <v>32070</v>
      </c>
      <c r="E18430" s="4">
        <v>-70.102767</v>
      </c>
      <c r="F18430" s="4">
        <v>-20.267011</v>
      </c>
      <c r="G18430" s="5" t="s">
        <v>51351</v>
      </c>
      <c r="H18430" s="5" t="s">
        <v>51352</v>
      </c>
      <c r="I18430" s="6">
        <v>56.78041230382498</v>
      </c>
      <c r="J18430" s="6">
        <v>20.44094842937699</v>
      </c>
      <c r="K18430" s="6">
        <v>10.0</v>
      </c>
    </row>
    <row r="18431" ht="15.75" hidden="1" customHeight="1">
      <c r="A18431" s="4" t="s">
        <v>51147</v>
      </c>
      <c r="B18431" s="4" t="s">
        <v>51148</v>
      </c>
      <c r="C18431" s="4" t="s">
        <v>13</v>
      </c>
      <c r="D18431" s="4" t="s">
        <v>42953</v>
      </c>
      <c r="E18431" s="4">
        <v>-70.102425</v>
      </c>
      <c r="F18431" s="4">
        <v>-20.267598</v>
      </c>
      <c r="G18431" s="5" t="s">
        <v>51353</v>
      </c>
      <c r="H18431" s="5" t="s">
        <v>51354</v>
      </c>
      <c r="I18431" s="6">
        <v>74.14195444523928</v>
      </c>
      <c r="J18431" s="6">
        <v>26.69110360028614</v>
      </c>
      <c r="K18431" s="6">
        <v>10.0</v>
      </c>
    </row>
    <row r="18432" ht="15.75" hidden="1" customHeight="1">
      <c r="A18432" s="4" t="s">
        <v>51147</v>
      </c>
      <c r="B18432" s="4" t="s">
        <v>51148</v>
      </c>
      <c r="C18432" s="4" t="s">
        <v>13</v>
      </c>
      <c r="D18432" s="4" t="s">
        <v>41552</v>
      </c>
      <c r="E18432" s="4">
        <v>-70.102131</v>
      </c>
      <c r="F18432" s="4">
        <v>-20.268109</v>
      </c>
      <c r="G18432" s="5" t="s">
        <v>51355</v>
      </c>
      <c r="H18432" s="5" t="s">
        <v>51356</v>
      </c>
      <c r="I18432" s="6">
        <v>64.35628316207669</v>
      </c>
      <c r="J18432" s="6">
        <v>23.16826193834761</v>
      </c>
      <c r="K18432" s="6">
        <v>10.0</v>
      </c>
    </row>
    <row r="18433" ht="15.75" hidden="1" customHeight="1">
      <c r="A18433" s="4" t="s">
        <v>51147</v>
      </c>
      <c r="B18433" s="4" t="s">
        <v>51148</v>
      </c>
      <c r="C18433" s="4" t="s">
        <v>13</v>
      </c>
      <c r="D18433" s="4" t="s">
        <v>41555</v>
      </c>
      <c r="E18433" s="4">
        <v>-70.101892</v>
      </c>
      <c r="F18433" s="4">
        <v>-20.268517</v>
      </c>
      <c r="G18433" s="5" t="s">
        <v>51357</v>
      </c>
      <c r="H18433" s="5" t="s">
        <v>51358</v>
      </c>
      <c r="I18433" s="6">
        <v>51.5980236521069</v>
      </c>
      <c r="J18433" s="6">
        <v>18.57528851475848</v>
      </c>
      <c r="K18433" s="6">
        <v>10.0</v>
      </c>
    </row>
    <row r="18434" ht="15.75" hidden="1" customHeight="1">
      <c r="A18434" s="4" t="s">
        <v>51147</v>
      </c>
      <c r="B18434" s="4" t="s">
        <v>51148</v>
      </c>
      <c r="C18434" s="4" t="s">
        <v>13</v>
      </c>
      <c r="D18434" s="4" t="s">
        <v>41558</v>
      </c>
      <c r="E18434" s="4">
        <v>-70.10166100000001</v>
      </c>
      <c r="F18434" s="4">
        <v>-20.268923</v>
      </c>
      <c r="G18434" s="5" t="s">
        <v>51359</v>
      </c>
      <c r="H18434" s="5" t="s">
        <v>51360</v>
      </c>
      <c r="I18434" s="6">
        <v>51.00385364040309</v>
      </c>
      <c r="J18434" s="6">
        <v>18.36138731054511</v>
      </c>
      <c r="K18434" s="6">
        <v>10.0</v>
      </c>
    </row>
    <row r="18435" ht="15.75" hidden="1" customHeight="1">
      <c r="A18435" s="4" t="s">
        <v>51147</v>
      </c>
      <c r="B18435" s="4" t="s">
        <v>51148</v>
      </c>
      <c r="C18435" s="4" t="s">
        <v>13</v>
      </c>
      <c r="D18435" s="4" t="s">
        <v>41561</v>
      </c>
      <c r="E18435" s="4">
        <v>-70.10137</v>
      </c>
      <c r="F18435" s="4">
        <v>-20.269433</v>
      </c>
      <c r="G18435" s="5" t="s">
        <v>51361</v>
      </c>
      <c r="H18435" s="5" t="s">
        <v>51362</v>
      </c>
      <c r="I18435" s="6">
        <v>64.10976780946392</v>
      </c>
      <c r="J18435" s="6">
        <v>23.07951641140701</v>
      </c>
      <c r="K18435" s="6">
        <v>10.0</v>
      </c>
    </row>
    <row r="18436" ht="15.75" hidden="1" customHeight="1">
      <c r="A18436" s="4" t="s">
        <v>51147</v>
      </c>
      <c r="B18436" s="4" t="s">
        <v>51148</v>
      </c>
      <c r="C18436" s="4" t="s">
        <v>13</v>
      </c>
      <c r="D18436" s="4" t="s">
        <v>19910</v>
      </c>
      <c r="E18436" s="4">
        <v>-70.101084</v>
      </c>
      <c r="F18436" s="4">
        <v>-20.269909</v>
      </c>
      <c r="G18436" s="5" t="s">
        <v>51363</v>
      </c>
      <c r="H18436" s="5" t="s">
        <v>51364</v>
      </c>
      <c r="I18436" s="6">
        <v>60.56321865069143</v>
      </c>
      <c r="J18436" s="6">
        <v>21.80275871424892</v>
      </c>
      <c r="K18436" s="6">
        <v>10.0</v>
      </c>
    </row>
    <row r="18437" ht="15.75" hidden="1" customHeight="1">
      <c r="A18437" s="4" t="s">
        <v>51147</v>
      </c>
      <c r="B18437" s="4" t="s">
        <v>51148</v>
      </c>
      <c r="C18437" s="4" t="s">
        <v>13</v>
      </c>
      <c r="D18437" s="4" t="s">
        <v>51365</v>
      </c>
      <c r="E18437" s="4">
        <v>-70.100818</v>
      </c>
      <c r="F18437" s="4">
        <v>-20.270335</v>
      </c>
      <c r="G18437" s="5" t="s">
        <v>51366</v>
      </c>
      <c r="H18437" s="5" t="s">
        <v>51367</v>
      </c>
      <c r="I18437" s="6">
        <v>54.72639194362061</v>
      </c>
      <c r="J18437" s="6">
        <v>4.925375274925855</v>
      </c>
      <c r="K18437" s="6">
        <v>40.0</v>
      </c>
    </row>
    <row r="18438" ht="15.75" hidden="1" customHeight="1">
      <c r="A18438" s="4" t="s">
        <v>51147</v>
      </c>
      <c r="B18438" s="4" t="s">
        <v>51148</v>
      </c>
      <c r="C18438" s="4" t="s">
        <v>13</v>
      </c>
      <c r="D18438" s="4" t="s">
        <v>19913</v>
      </c>
      <c r="E18438" s="4">
        <v>-70.100439</v>
      </c>
      <c r="F18438" s="4">
        <v>-20.270972</v>
      </c>
      <c r="G18438" s="5" t="s">
        <v>51368</v>
      </c>
      <c r="H18438" s="5" t="s">
        <v>51369</v>
      </c>
      <c r="I18438" s="6">
        <v>80.85600352102233</v>
      </c>
      <c r="J18438" s="6">
        <v>29.10816126756804</v>
      </c>
      <c r="K18438" s="6">
        <v>10.0</v>
      </c>
    </row>
    <row r="18439" ht="15.75" hidden="1" customHeight="1">
      <c r="A18439" s="4" t="s">
        <v>51147</v>
      </c>
      <c r="B18439" s="4" t="s">
        <v>51148</v>
      </c>
      <c r="C18439" s="4" t="s">
        <v>13</v>
      </c>
      <c r="D18439" s="4" t="s">
        <v>41570</v>
      </c>
      <c r="E18439" s="4">
        <v>-70.10009</v>
      </c>
      <c r="F18439" s="4">
        <v>-20.27157</v>
      </c>
      <c r="G18439" s="5" t="s">
        <v>51370</v>
      </c>
      <c r="H18439" s="5" t="s">
        <v>51371</v>
      </c>
      <c r="I18439" s="6">
        <v>75.56061820195235</v>
      </c>
      <c r="J18439" s="6">
        <v>27.20182255270285</v>
      </c>
      <c r="K18439" s="6">
        <v>10.0</v>
      </c>
    </row>
    <row r="18440" ht="15.75" hidden="1" customHeight="1">
      <c r="A18440" s="4" t="s">
        <v>51147</v>
      </c>
      <c r="B18440" s="4" t="s">
        <v>51148</v>
      </c>
      <c r="C18440" s="4" t="s">
        <v>13</v>
      </c>
      <c r="D18440" s="4" t="s">
        <v>41573</v>
      </c>
      <c r="E18440" s="4">
        <v>-70.100134</v>
      </c>
      <c r="F18440" s="4">
        <v>-20.272084</v>
      </c>
      <c r="G18440" s="5" t="s">
        <v>51372</v>
      </c>
      <c r="H18440" s="5" t="s">
        <v>51373</v>
      </c>
      <c r="I18440" s="6">
        <v>57.07557912975242</v>
      </c>
      <c r="J18440" s="6">
        <v>20.54720848671087</v>
      </c>
      <c r="K18440" s="6">
        <v>10.0</v>
      </c>
    </row>
    <row r="18441" ht="15.75" hidden="1" customHeight="1">
      <c r="A18441" s="4" t="s">
        <v>51147</v>
      </c>
      <c r="B18441" s="4" t="s">
        <v>51148</v>
      </c>
      <c r="C18441" s="4" t="s">
        <v>13</v>
      </c>
      <c r="D18441" s="4" t="s">
        <v>19918</v>
      </c>
      <c r="E18441" s="4">
        <v>-70.100426</v>
      </c>
      <c r="F18441" s="4">
        <v>-20.272722</v>
      </c>
      <c r="G18441" s="5" t="s">
        <v>51374</v>
      </c>
      <c r="H18441" s="5" t="s">
        <v>51375</v>
      </c>
      <c r="I18441" s="6">
        <v>76.91881652371022</v>
      </c>
      <c r="J18441" s="6">
        <v>27.69077394853568</v>
      </c>
      <c r="K18441" s="6">
        <v>10.0</v>
      </c>
    </row>
    <row r="18442" ht="15.75" hidden="1" customHeight="1">
      <c r="A18442" s="4" t="s">
        <v>51147</v>
      </c>
      <c r="B18442" s="4" t="s">
        <v>51148</v>
      </c>
      <c r="C18442" s="4" t="s">
        <v>13</v>
      </c>
      <c r="D18442" s="4" t="s">
        <v>19921</v>
      </c>
      <c r="E18442" s="4">
        <v>-70.10071</v>
      </c>
      <c r="F18442" s="4">
        <v>-20.273349</v>
      </c>
      <c r="G18442" s="5" t="s">
        <v>51376</v>
      </c>
      <c r="H18442" s="5" t="s">
        <v>51377</v>
      </c>
      <c r="I18442" s="6">
        <v>75.470330585192</v>
      </c>
      <c r="J18442" s="6">
        <v>27.16931901066912</v>
      </c>
      <c r="K18442" s="6">
        <v>10.0</v>
      </c>
    </row>
    <row r="18443" ht="15.75" hidden="1" customHeight="1">
      <c r="A18443" s="4" t="s">
        <v>51147</v>
      </c>
      <c r="B18443" s="4" t="s">
        <v>51148</v>
      </c>
      <c r="C18443" s="4" t="s">
        <v>13</v>
      </c>
      <c r="D18443" s="4" t="s">
        <v>19924</v>
      </c>
      <c r="E18443" s="4">
        <v>-70.100846</v>
      </c>
      <c r="F18443" s="4">
        <v>-20.27409</v>
      </c>
      <c r="G18443" s="5" t="s">
        <v>51378</v>
      </c>
      <c r="H18443" s="5" t="s">
        <v>51379</v>
      </c>
      <c r="I18443" s="6">
        <v>83.23587896481706</v>
      </c>
      <c r="J18443" s="6">
        <v>29.96491642733415</v>
      </c>
      <c r="K18443" s="6">
        <v>10.0</v>
      </c>
    </row>
    <row r="18444" ht="15.75" hidden="1" customHeight="1">
      <c r="A18444" s="4" t="s">
        <v>51147</v>
      </c>
      <c r="B18444" s="4" t="s">
        <v>51148</v>
      </c>
      <c r="C18444" s="4" t="s">
        <v>13</v>
      </c>
      <c r="D18444" s="4" t="s">
        <v>41580</v>
      </c>
      <c r="E18444" s="4">
        <v>-70.100423</v>
      </c>
      <c r="F18444" s="4">
        <v>-20.274908</v>
      </c>
      <c r="G18444" s="5" t="s">
        <v>51380</v>
      </c>
      <c r="H18444" s="5" t="s">
        <v>51381</v>
      </c>
      <c r="I18444" s="6">
        <v>100.7409257692085</v>
      </c>
      <c r="J18444" s="6">
        <v>36.26673327691506</v>
      </c>
      <c r="K18444" s="6">
        <v>10.0</v>
      </c>
    </row>
    <row r="18445" ht="15.75" hidden="1" customHeight="1">
      <c r="A18445" s="4" t="s">
        <v>51147</v>
      </c>
      <c r="B18445" s="4" t="s">
        <v>51148</v>
      </c>
      <c r="C18445" s="4" t="s">
        <v>13</v>
      </c>
      <c r="D18445" s="4" t="s">
        <v>19930</v>
      </c>
      <c r="E18445" s="4">
        <v>-70.099652</v>
      </c>
      <c r="F18445" s="4">
        <v>-20.275715</v>
      </c>
      <c r="G18445" s="5" t="s">
        <v>51382</v>
      </c>
      <c r="H18445" s="5" t="s">
        <v>51383</v>
      </c>
      <c r="I18445" s="6">
        <v>120.2578570987306</v>
      </c>
      <c r="J18445" s="6">
        <v>43.29282855554301</v>
      </c>
      <c r="K18445" s="6">
        <v>10.0</v>
      </c>
    </row>
    <row r="18446" ht="15.75" hidden="1" customHeight="1">
      <c r="A18446" s="4" t="s">
        <v>51147</v>
      </c>
      <c r="B18446" s="4" t="s">
        <v>51148</v>
      </c>
      <c r="C18446" s="4" t="s">
        <v>13</v>
      </c>
      <c r="D18446" s="4" t="s">
        <v>7291</v>
      </c>
      <c r="E18446" s="4">
        <v>-70.098917</v>
      </c>
      <c r="F18446" s="4">
        <v>-20.276466</v>
      </c>
      <c r="G18446" s="5" t="s">
        <v>51384</v>
      </c>
      <c r="H18446" s="5" t="s">
        <v>51385</v>
      </c>
      <c r="I18446" s="6">
        <v>113.1446090652479</v>
      </c>
      <c r="J18446" s="6">
        <v>40.73205926348926</v>
      </c>
      <c r="K18446" s="6">
        <v>10.0</v>
      </c>
    </row>
    <row r="18447" ht="15.75" hidden="1" customHeight="1">
      <c r="A18447" s="4" t="s">
        <v>51147</v>
      </c>
      <c r="B18447" s="4" t="s">
        <v>51148</v>
      </c>
      <c r="C18447" s="4" t="s">
        <v>13</v>
      </c>
      <c r="D18447" s="4" t="s">
        <v>7294</v>
      </c>
      <c r="E18447" s="4">
        <v>-70.09848</v>
      </c>
      <c r="F18447" s="4">
        <v>-20.277138</v>
      </c>
      <c r="G18447" s="5" t="s">
        <v>51386</v>
      </c>
      <c r="H18447" s="5" t="s">
        <v>51387</v>
      </c>
      <c r="I18447" s="6">
        <v>87.26421339892963</v>
      </c>
      <c r="J18447" s="6">
        <v>31.41511682361466</v>
      </c>
      <c r="K18447" s="6">
        <v>10.0</v>
      </c>
    </row>
    <row r="18448" ht="15.75" hidden="1" customHeight="1">
      <c r="A18448" s="4" t="s">
        <v>51147</v>
      </c>
      <c r="B18448" s="4" t="s">
        <v>51148</v>
      </c>
      <c r="C18448" s="4" t="s">
        <v>13</v>
      </c>
      <c r="D18448" s="4" t="s">
        <v>1719</v>
      </c>
      <c r="E18448" s="4">
        <v>-70.098603</v>
      </c>
      <c r="F18448" s="4">
        <v>-20.277458</v>
      </c>
      <c r="G18448" s="5" t="s">
        <v>51388</v>
      </c>
      <c r="H18448" s="5" t="s">
        <v>51389</v>
      </c>
      <c r="I18448" s="6">
        <v>37.67567015775891</v>
      </c>
      <c r="J18448" s="6">
        <v>13.56324125679321</v>
      </c>
      <c r="K18448" s="6">
        <v>10.0</v>
      </c>
    </row>
    <row r="18449" ht="15.75" hidden="1" customHeight="1">
      <c r="A18449" s="4" t="s">
        <v>51147</v>
      </c>
      <c r="B18449" s="4" t="s">
        <v>51148</v>
      </c>
      <c r="C18449" s="4" t="s">
        <v>13</v>
      </c>
      <c r="D18449" s="4" t="s">
        <v>7299</v>
      </c>
      <c r="E18449" s="4">
        <v>-70.098832</v>
      </c>
      <c r="F18449" s="4">
        <v>-20.277958</v>
      </c>
      <c r="G18449" s="5" t="s">
        <v>51390</v>
      </c>
      <c r="H18449" s="5" t="s">
        <v>51391</v>
      </c>
      <c r="I18449" s="6">
        <v>60.28750586407426</v>
      </c>
      <c r="J18449" s="6">
        <v>21.70350211106674</v>
      </c>
      <c r="K18449" s="6">
        <v>10.0</v>
      </c>
    </row>
    <row r="18450" ht="15.75" hidden="1" customHeight="1">
      <c r="A18450" s="4" t="s">
        <v>51147</v>
      </c>
      <c r="B18450" s="4" t="s">
        <v>51148</v>
      </c>
      <c r="C18450" s="4" t="s">
        <v>13</v>
      </c>
      <c r="D18450" s="4" t="s">
        <v>7302</v>
      </c>
      <c r="E18450" s="4">
        <v>-70.099251</v>
      </c>
      <c r="F18450" s="4">
        <v>-20.27851</v>
      </c>
      <c r="G18450" s="5" t="s">
        <v>51392</v>
      </c>
      <c r="H18450" s="5" t="s">
        <v>51393</v>
      </c>
      <c r="I18450" s="6">
        <v>75.15059782846265</v>
      </c>
      <c r="J18450" s="6">
        <v>27.05421521824655</v>
      </c>
      <c r="K18450" s="6">
        <v>10.0</v>
      </c>
    </row>
    <row r="18451" ht="15.75" hidden="1" customHeight="1">
      <c r="A18451" s="4" t="s">
        <v>51147</v>
      </c>
      <c r="B18451" s="4" t="s">
        <v>51148</v>
      </c>
      <c r="C18451" s="4" t="s">
        <v>13</v>
      </c>
      <c r="D18451" s="4" t="s">
        <v>1728</v>
      </c>
      <c r="E18451" s="4">
        <v>-70.100316</v>
      </c>
      <c r="F18451" s="4">
        <v>-20.278666</v>
      </c>
      <c r="G18451" s="5" t="s">
        <v>51394</v>
      </c>
      <c r="H18451" s="5" t="s">
        <v>51395</v>
      </c>
      <c r="I18451" s="6">
        <v>112.5576112216312</v>
      </c>
      <c r="J18451" s="6">
        <v>40.52074003978726</v>
      </c>
      <c r="K18451" s="6">
        <v>10.0</v>
      </c>
    </row>
    <row r="18452" ht="15.75" hidden="1" customHeight="1">
      <c r="A18452" s="4" t="s">
        <v>51147</v>
      </c>
      <c r="B18452" s="4" t="s">
        <v>51148</v>
      </c>
      <c r="C18452" s="4" t="s">
        <v>13</v>
      </c>
      <c r="D18452" s="4" t="s">
        <v>7313</v>
      </c>
      <c r="E18452" s="4">
        <v>-70.100906</v>
      </c>
      <c r="F18452" s="4">
        <v>-20.278538</v>
      </c>
      <c r="G18452" s="5" t="s">
        <v>51396</v>
      </c>
      <c r="H18452" s="5" t="s">
        <v>51397</v>
      </c>
      <c r="I18452" s="6">
        <v>63.22553810224789</v>
      </c>
      <c r="J18452" s="6">
        <v>22.76119371680924</v>
      </c>
      <c r="K18452" s="6">
        <v>10.0</v>
      </c>
    </row>
    <row r="18453" ht="15.75" hidden="1" customHeight="1">
      <c r="A18453" s="4" t="s">
        <v>51147</v>
      </c>
      <c r="B18453" s="4" t="s">
        <v>51148</v>
      </c>
      <c r="C18453" s="4" t="s">
        <v>13</v>
      </c>
      <c r="D18453" s="4" t="s">
        <v>7316</v>
      </c>
      <c r="E18453" s="4">
        <v>-70.101163</v>
      </c>
      <c r="F18453" s="4">
        <v>-20.278497</v>
      </c>
      <c r="G18453" s="5" t="s">
        <v>51398</v>
      </c>
      <c r="H18453" s="5" t="s">
        <v>51399</v>
      </c>
      <c r="I18453" s="6">
        <v>27.22124678803227</v>
      </c>
      <c r="J18453" s="6">
        <v>9.799648843691617</v>
      </c>
      <c r="K18453" s="6">
        <v>10.0</v>
      </c>
    </row>
    <row r="18454" ht="15.75" hidden="1" customHeight="1">
      <c r="A18454" s="4" t="s">
        <v>51147</v>
      </c>
      <c r="B18454" s="4" t="s">
        <v>51148</v>
      </c>
      <c r="C18454" s="4" t="s">
        <v>13</v>
      </c>
      <c r="D18454" s="4" t="s">
        <v>51400</v>
      </c>
      <c r="E18454" s="4">
        <v>-70.101294</v>
      </c>
      <c r="F18454" s="4">
        <v>-20.278483</v>
      </c>
      <c r="G18454" s="5" t="s">
        <v>51401</v>
      </c>
      <c r="H18454" s="5" t="s">
        <v>51402</v>
      </c>
      <c r="I18454" s="6">
        <v>13.76873216973617</v>
      </c>
      <c r="J18454" s="6">
        <v>2.608812411107906</v>
      </c>
      <c r="K18454" s="6">
        <v>19.0</v>
      </c>
    </row>
    <row r="18455" ht="15.75" hidden="1" customHeight="1">
      <c r="A18455" s="4" t="s">
        <v>51147</v>
      </c>
      <c r="B18455" s="4" t="s">
        <v>51148</v>
      </c>
      <c r="C18455" s="4" t="s">
        <v>13</v>
      </c>
      <c r="D18455" s="4" t="s">
        <v>41597</v>
      </c>
      <c r="E18455" s="4">
        <v>-70.101311</v>
      </c>
      <c r="F18455" s="4">
        <v>-20.278469</v>
      </c>
      <c r="G18455" s="5" t="s">
        <v>51403</v>
      </c>
      <c r="H18455" s="5" t="s">
        <v>51404</v>
      </c>
      <c r="I18455" s="6">
        <v>2.356530678250446</v>
      </c>
      <c r="J18455" s="6">
        <v>8.483510441701608</v>
      </c>
      <c r="K18455" s="6">
        <v>1.0</v>
      </c>
    </row>
    <row r="18456" ht="15.75" hidden="1" customHeight="1">
      <c r="A18456" s="4" t="s">
        <v>51147</v>
      </c>
      <c r="B18456" s="4" t="s">
        <v>51148</v>
      </c>
      <c r="C18456" s="4" t="s">
        <v>13</v>
      </c>
      <c r="D18456" s="4" t="s">
        <v>7322</v>
      </c>
      <c r="E18456" s="4">
        <v>-70.101323</v>
      </c>
      <c r="F18456" s="4">
        <v>-20.278451</v>
      </c>
      <c r="G18456" s="5" t="s">
        <v>51405</v>
      </c>
      <c r="H18456" s="5" t="s">
        <v>51406</v>
      </c>
      <c r="I18456" s="6">
        <v>2.353669308145643</v>
      </c>
      <c r="J18456" s="6">
        <v>8.473209509324317</v>
      </c>
      <c r="K18456" s="6">
        <v>1.0</v>
      </c>
    </row>
    <row r="18457" ht="15.75" hidden="1" customHeight="1">
      <c r="A18457" s="4" t="s">
        <v>51147</v>
      </c>
      <c r="B18457" s="4" t="s">
        <v>51148</v>
      </c>
      <c r="C18457" s="4" t="s">
        <v>13</v>
      </c>
      <c r="D18457" s="4" t="s">
        <v>51407</v>
      </c>
      <c r="E18457" s="4">
        <v>-70.101328</v>
      </c>
      <c r="F18457" s="4">
        <v>-20.278409</v>
      </c>
      <c r="G18457" s="5" t="s">
        <v>51408</v>
      </c>
      <c r="H18457" s="5" t="s">
        <v>51409</v>
      </c>
      <c r="I18457" s="6">
        <v>4.677864011157232</v>
      </c>
      <c r="J18457" s="6">
        <v>8.420155220083018</v>
      </c>
      <c r="K18457" s="6">
        <v>2.0</v>
      </c>
    </row>
    <row r="18458" ht="15.75" hidden="1" customHeight="1">
      <c r="A18458" s="4" t="s">
        <v>51147</v>
      </c>
      <c r="B18458" s="4" t="s">
        <v>51148</v>
      </c>
      <c r="C18458" s="4" t="s">
        <v>13</v>
      </c>
      <c r="D18458" s="4" t="s">
        <v>51410</v>
      </c>
      <c r="E18458" s="4">
        <v>-70.101325</v>
      </c>
      <c r="F18458" s="4">
        <v>-20.278355</v>
      </c>
      <c r="G18458" s="5" t="s">
        <v>51411</v>
      </c>
      <c r="H18458" s="5" t="s">
        <v>51412</v>
      </c>
      <c r="I18458" s="6">
        <v>5.985012671661686</v>
      </c>
      <c r="J18458" s="6">
        <v>10.77302280899104</v>
      </c>
      <c r="K18458" s="6">
        <v>2.0</v>
      </c>
    </row>
    <row r="18459" ht="15.75" hidden="1" customHeight="1">
      <c r="A18459" s="4" t="s">
        <v>51147</v>
      </c>
      <c r="B18459" s="4" t="s">
        <v>51148</v>
      </c>
      <c r="C18459" s="4" t="s">
        <v>13</v>
      </c>
      <c r="D18459" s="4" t="s">
        <v>41600</v>
      </c>
      <c r="E18459" s="4">
        <v>-70.10135</v>
      </c>
      <c r="F18459" s="4">
        <v>-20.278254</v>
      </c>
      <c r="G18459" s="5" t="s">
        <v>51413</v>
      </c>
      <c r="H18459" s="5" t="s">
        <v>51414</v>
      </c>
      <c r="I18459" s="6">
        <v>11.47969732051372</v>
      </c>
      <c r="J18459" s="6">
        <v>8.265382070769878</v>
      </c>
      <c r="K18459" s="6">
        <v>5.0</v>
      </c>
    </row>
    <row r="18460" ht="15.75" hidden="1" customHeight="1">
      <c r="A18460" s="4" t="s">
        <v>51147</v>
      </c>
      <c r="B18460" s="4" t="s">
        <v>51148</v>
      </c>
      <c r="C18460" s="4" t="s">
        <v>13</v>
      </c>
      <c r="D18460" s="4" t="s">
        <v>41603</v>
      </c>
      <c r="E18460" s="4">
        <v>-70.101395</v>
      </c>
      <c r="F18460" s="4">
        <v>-20.278056</v>
      </c>
      <c r="G18460" s="5" t="s">
        <v>51415</v>
      </c>
      <c r="H18460" s="5" t="s">
        <v>51416</v>
      </c>
      <c r="I18460" s="6">
        <v>22.41321673021858</v>
      </c>
      <c r="J18460" s="6">
        <v>8.068758022878688</v>
      </c>
      <c r="K18460" s="6">
        <v>10.0</v>
      </c>
    </row>
    <row r="18461" ht="15.75" hidden="1" customHeight="1">
      <c r="A18461" s="4" t="s">
        <v>51147</v>
      </c>
      <c r="B18461" s="4" t="s">
        <v>51148</v>
      </c>
      <c r="C18461" s="4" t="s">
        <v>13</v>
      </c>
      <c r="D18461" s="4" t="s">
        <v>43028</v>
      </c>
      <c r="E18461" s="4">
        <v>-70.101391</v>
      </c>
      <c r="F18461" s="4">
        <v>-20.278003</v>
      </c>
      <c r="G18461" s="5" t="s">
        <v>51417</v>
      </c>
      <c r="H18461" s="5" t="s">
        <v>51418</v>
      </c>
      <c r="I18461" s="6">
        <v>5.88098048885242</v>
      </c>
      <c r="J18461" s="6">
        <v>10.58576487993436</v>
      </c>
      <c r="K18461" s="6">
        <v>2.0</v>
      </c>
    </row>
    <row r="18462" ht="15.75" hidden="1" customHeight="1">
      <c r="A18462" s="4" t="s">
        <v>51147</v>
      </c>
      <c r="B18462" s="4" t="s">
        <v>51148</v>
      </c>
      <c r="C18462" s="4" t="s">
        <v>13</v>
      </c>
      <c r="D18462" s="4" t="s">
        <v>41609</v>
      </c>
      <c r="E18462" s="4">
        <v>-70.101351</v>
      </c>
      <c r="F18462" s="4">
        <v>-20.277912</v>
      </c>
      <c r="G18462" s="5" t="s">
        <v>51419</v>
      </c>
      <c r="H18462" s="5" t="s">
        <v>51420</v>
      </c>
      <c r="I18462" s="6">
        <v>10.90399845042003</v>
      </c>
      <c r="J18462" s="6">
        <v>13.08479814050404</v>
      </c>
      <c r="K18462" s="6">
        <v>3.0</v>
      </c>
    </row>
    <row r="18463" ht="15.75" hidden="1" customHeight="1">
      <c r="A18463" s="4" t="s">
        <v>51147</v>
      </c>
      <c r="B18463" s="4" t="s">
        <v>51148</v>
      </c>
      <c r="C18463" s="4" t="s">
        <v>13</v>
      </c>
      <c r="D18463" s="4" t="s">
        <v>41612</v>
      </c>
      <c r="E18463" s="4">
        <v>-70.101375</v>
      </c>
      <c r="F18463" s="4">
        <v>-20.277793</v>
      </c>
      <c r="G18463" s="5" t="s">
        <v>51421</v>
      </c>
      <c r="H18463" s="5" t="s">
        <v>51422</v>
      </c>
      <c r="I18463" s="6">
        <v>13.40748554580365</v>
      </c>
      <c r="J18463" s="6">
        <v>9.653389592978632</v>
      </c>
      <c r="K18463" s="6">
        <v>5.0</v>
      </c>
    </row>
    <row r="18464" ht="15.75" hidden="1" customHeight="1">
      <c r="A18464" s="4" t="s">
        <v>51147</v>
      </c>
      <c r="B18464" s="4" t="s">
        <v>51148</v>
      </c>
      <c r="C18464" s="4" t="s">
        <v>13</v>
      </c>
      <c r="D18464" s="4" t="s">
        <v>41618</v>
      </c>
      <c r="E18464" s="4">
        <v>-70.101402</v>
      </c>
      <c r="F18464" s="4">
        <v>-20.277728</v>
      </c>
      <c r="G18464" s="5" t="s">
        <v>51423</v>
      </c>
      <c r="H18464" s="5" t="s">
        <v>51424</v>
      </c>
      <c r="I18464" s="6">
        <v>7.727183152329783</v>
      </c>
      <c r="J18464" s="6">
        <v>1.390892967419361</v>
      </c>
      <c r="K18464" s="6">
        <v>20.0</v>
      </c>
    </row>
    <row r="18465" ht="15.75" hidden="1" customHeight="1">
      <c r="A18465" s="4" t="s">
        <v>51147</v>
      </c>
      <c r="B18465" s="4" t="s">
        <v>51148</v>
      </c>
      <c r="C18465" s="4" t="s">
        <v>13</v>
      </c>
      <c r="D18465" s="4" t="s">
        <v>51425</v>
      </c>
      <c r="E18465" s="4">
        <v>-70.101428</v>
      </c>
      <c r="F18465" s="4">
        <v>-20.277579</v>
      </c>
      <c r="G18465" s="5" t="s">
        <v>51426</v>
      </c>
      <c r="H18465" s="5" t="s">
        <v>51427</v>
      </c>
      <c r="I18465" s="6">
        <v>16.71360935482467</v>
      </c>
      <c r="J18465" s="6">
        <v>6.685443741929866</v>
      </c>
      <c r="K18465" s="6">
        <v>9.0</v>
      </c>
    </row>
    <row r="18466" ht="15.75" hidden="1" customHeight="1">
      <c r="A18466" s="4" t="s">
        <v>51147</v>
      </c>
      <c r="B18466" s="4" t="s">
        <v>51148</v>
      </c>
      <c r="C18466" s="4" t="s">
        <v>13</v>
      </c>
      <c r="D18466" s="4" t="s">
        <v>41621</v>
      </c>
      <c r="E18466" s="4">
        <v>-70.101424</v>
      </c>
      <c r="F18466" s="4">
        <v>-20.277565</v>
      </c>
      <c r="G18466" s="5" t="s">
        <v>51428</v>
      </c>
      <c r="H18466" s="5" t="s">
        <v>51429</v>
      </c>
      <c r="I18466" s="6">
        <v>1.604866671449969</v>
      </c>
      <c r="J18466" s="6">
        <v>5.77752001721989</v>
      </c>
      <c r="K18466" s="6">
        <v>1.0</v>
      </c>
    </row>
    <row r="18467" ht="15.75" hidden="1" customHeight="1">
      <c r="A18467" s="4" t="s">
        <v>51147</v>
      </c>
      <c r="B18467" s="4" t="s">
        <v>51148</v>
      </c>
      <c r="C18467" s="4" t="s">
        <v>13</v>
      </c>
      <c r="D18467" s="4" t="s">
        <v>7340</v>
      </c>
      <c r="E18467" s="4">
        <v>-70.101413</v>
      </c>
      <c r="F18467" s="4">
        <v>-20.277551</v>
      </c>
      <c r="G18467" s="5" t="s">
        <v>51430</v>
      </c>
      <c r="H18467" s="5" t="s">
        <v>51431</v>
      </c>
      <c r="I18467" s="6">
        <v>1.92895239735215</v>
      </c>
      <c r="J18467" s="6">
        <v>6.944228630467739</v>
      </c>
      <c r="K18467" s="6">
        <v>1.0</v>
      </c>
    </row>
    <row r="18468" ht="15.75" hidden="1" customHeight="1">
      <c r="A18468" s="4" t="s">
        <v>51147</v>
      </c>
      <c r="B18468" s="4" t="s">
        <v>51148</v>
      </c>
      <c r="C18468" s="4" t="s">
        <v>13</v>
      </c>
      <c r="D18468" s="4" t="s">
        <v>51432</v>
      </c>
      <c r="E18468" s="4">
        <v>-70.101376</v>
      </c>
      <c r="F18468" s="4">
        <v>-20.277526</v>
      </c>
      <c r="G18468" s="5" t="s">
        <v>51433</v>
      </c>
      <c r="H18468" s="5" t="s">
        <v>51434</v>
      </c>
      <c r="I18468" s="6">
        <v>4.752738704663244</v>
      </c>
      <c r="J18468" s="6">
        <v>8.55492966839384</v>
      </c>
      <c r="K18468" s="6">
        <v>2.0</v>
      </c>
    </row>
    <row r="18469" ht="15.75" hidden="1" customHeight="1">
      <c r="A18469" s="4" t="s">
        <v>51147</v>
      </c>
      <c r="B18469" s="4" t="s">
        <v>51148</v>
      </c>
      <c r="C18469" s="4" t="s">
        <v>13</v>
      </c>
      <c r="D18469" s="4" t="s">
        <v>41624</v>
      </c>
      <c r="E18469" s="4">
        <v>-70.101106</v>
      </c>
      <c r="F18469" s="4">
        <v>-20.277486</v>
      </c>
      <c r="G18469" s="5" t="s">
        <v>51435</v>
      </c>
      <c r="H18469" s="5" t="s">
        <v>51436</v>
      </c>
      <c r="I18469" s="6">
        <v>28.54363283071533</v>
      </c>
      <c r="J18469" s="6">
        <v>14.6795825986536</v>
      </c>
      <c r="K18469" s="6">
        <v>7.0</v>
      </c>
    </row>
    <row r="18470" ht="15.75" hidden="1" customHeight="1">
      <c r="A18470" s="4" t="s">
        <v>51147</v>
      </c>
      <c r="B18470" s="4" t="s">
        <v>51148</v>
      </c>
      <c r="C18470" s="4" t="s">
        <v>13</v>
      </c>
      <c r="D18470" s="4" t="s">
        <v>7343</v>
      </c>
      <c r="E18470" s="4">
        <v>-70.10106</v>
      </c>
      <c r="F18470" s="4">
        <v>-20.27748</v>
      </c>
      <c r="G18470" s="5" t="s">
        <v>51437</v>
      </c>
      <c r="H18470" s="5" t="s">
        <v>51438</v>
      </c>
      <c r="I18470" s="6">
        <v>4.849820032336828</v>
      </c>
      <c r="J18470" s="6">
        <v>17.45935211641258</v>
      </c>
      <c r="K18470" s="6">
        <v>1.0</v>
      </c>
    </row>
    <row r="18471" ht="15.75" hidden="1" customHeight="1">
      <c r="A18471" s="4" t="s">
        <v>51147</v>
      </c>
      <c r="B18471" s="4" t="s">
        <v>51148</v>
      </c>
      <c r="C18471" s="4" t="s">
        <v>13</v>
      </c>
      <c r="D18471" s="4" t="s">
        <v>51439</v>
      </c>
      <c r="E18471" s="4">
        <v>-70.101021</v>
      </c>
      <c r="F18471" s="4">
        <v>-20.277408</v>
      </c>
      <c r="G18471" s="5" t="s">
        <v>51440</v>
      </c>
      <c r="H18471" s="5" t="s">
        <v>51441</v>
      </c>
      <c r="I18471" s="6">
        <v>8.949640530071747</v>
      </c>
      <c r="J18471" s="6">
        <v>10.7395686360861</v>
      </c>
      <c r="K18471" s="6">
        <v>3.0</v>
      </c>
    </row>
    <row r="18472" ht="15.75" hidden="1" customHeight="1">
      <c r="A18472" s="4" t="s">
        <v>51147</v>
      </c>
      <c r="B18472" s="4" t="s">
        <v>51148</v>
      </c>
      <c r="C18472" s="4" t="s">
        <v>13</v>
      </c>
      <c r="D18472" s="4" t="s">
        <v>41627</v>
      </c>
      <c r="E18472" s="4">
        <v>-70.101044</v>
      </c>
      <c r="F18472" s="4">
        <v>-20.277405</v>
      </c>
      <c r="G18472" s="5" t="s">
        <v>51442</v>
      </c>
      <c r="H18472" s="5" t="s">
        <v>51443</v>
      </c>
      <c r="I18472" s="6">
        <v>2.424911146134736</v>
      </c>
      <c r="J18472" s="6">
        <v>1.454946687680842</v>
      </c>
      <c r="K18472" s="6">
        <v>6.0</v>
      </c>
    </row>
    <row r="18473" ht="15.75" hidden="1" customHeight="1">
      <c r="A18473" s="4" t="s">
        <v>51147</v>
      </c>
      <c r="B18473" s="4" t="s">
        <v>51148</v>
      </c>
      <c r="C18473" s="4" t="s">
        <v>13</v>
      </c>
      <c r="D18473" s="4" t="s">
        <v>51444</v>
      </c>
      <c r="E18473" s="4">
        <v>-70.101062</v>
      </c>
      <c r="F18473" s="4">
        <v>-20.277449</v>
      </c>
      <c r="G18473" s="5" t="s">
        <v>51445</v>
      </c>
      <c r="H18473" s="5" t="s">
        <v>51446</v>
      </c>
      <c r="I18473" s="6">
        <v>5.220224840516797</v>
      </c>
      <c r="J18473" s="6">
        <v>3.132134904310079</v>
      </c>
      <c r="K18473" s="6">
        <v>6.0</v>
      </c>
    </row>
    <row r="18474" ht="15.75" hidden="1" customHeight="1">
      <c r="A18474" s="4" t="s">
        <v>51147</v>
      </c>
      <c r="B18474" s="4" t="s">
        <v>51148</v>
      </c>
      <c r="C18474" s="4" t="s">
        <v>13</v>
      </c>
      <c r="D18474" s="4" t="s">
        <v>41630</v>
      </c>
      <c r="E18474" s="4">
        <v>-70.101182</v>
      </c>
      <c r="F18474" s="4">
        <v>-20.277468</v>
      </c>
      <c r="G18474" s="5" t="s">
        <v>51447</v>
      </c>
      <c r="H18474" s="5" t="s">
        <v>51448</v>
      </c>
      <c r="I18474" s="6">
        <v>12.70774730940415</v>
      </c>
      <c r="J18474" s="6">
        <v>11.43697257846374</v>
      </c>
      <c r="K18474" s="6">
        <v>4.0</v>
      </c>
    </row>
    <row r="18475" ht="15.75" hidden="1" customHeight="1">
      <c r="A18475" s="4" t="s">
        <v>51147</v>
      </c>
      <c r="B18475" s="4" t="s">
        <v>51148</v>
      </c>
      <c r="C18475" s="4" t="s">
        <v>13</v>
      </c>
      <c r="D18475" s="4" t="s">
        <v>51449</v>
      </c>
      <c r="E18475" s="4">
        <v>-70.101331</v>
      </c>
      <c r="F18475" s="4">
        <v>-20.277517</v>
      </c>
      <c r="G18475" s="5" t="s">
        <v>51450</v>
      </c>
      <c r="H18475" s="5" t="s">
        <v>51451</v>
      </c>
      <c r="I18475" s="6">
        <v>16.47923173870392</v>
      </c>
      <c r="J18475" s="6">
        <v>0.1318338539096314</v>
      </c>
      <c r="K18475" s="6">
        <v>450.0</v>
      </c>
    </row>
    <row r="18476" ht="15.75" hidden="1" customHeight="1">
      <c r="A18476" s="4" t="s">
        <v>51147</v>
      </c>
      <c r="B18476" s="4" t="s">
        <v>51148</v>
      </c>
      <c r="C18476" s="4" t="s">
        <v>13</v>
      </c>
      <c r="D18476" s="4" t="s">
        <v>51452</v>
      </c>
      <c r="E18476" s="4">
        <v>-70.101395</v>
      </c>
      <c r="F18476" s="4">
        <v>-20.277597</v>
      </c>
      <c r="G18476" s="5" t="s">
        <v>51453</v>
      </c>
      <c r="H18476" s="5" t="s">
        <v>51454</v>
      </c>
      <c r="I18476" s="6">
        <v>11.09408431244065</v>
      </c>
      <c r="J18476" s="6">
        <v>7.987740704957269</v>
      </c>
      <c r="K18476" s="6">
        <v>5.0</v>
      </c>
    </row>
    <row r="18477" ht="15.75" hidden="1" customHeight="1">
      <c r="A18477" s="4" t="s">
        <v>51147</v>
      </c>
      <c r="B18477" s="4" t="s">
        <v>51148</v>
      </c>
      <c r="C18477" s="4" t="s">
        <v>13</v>
      </c>
      <c r="D18477" s="4" t="s">
        <v>51455</v>
      </c>
      <c r="E18477" s="4">
        <v>-70.101379</v>
      </c>
      <c r="F18477" s="4">
        <v>-20.277711</v>
      </c>
      <c r="G18477" s="5" t="s">
        <v>51456</v>
      </c>
      <c r="H18477" s="5" t="s">
        <v>51457</v>
      </c>
      <c r="I18477" s="6">
        <v>12.72786840416652</v>
      </c>
      <c r="J18477" s="6">
        <v>9.164065250999894</v>
      </c>
      <c r="K18477" s="6">
        <v>5.0</v>
      </c>
    </row>
    <row r="18478" ht="15.75" hidden="1" customHeight="1">
      <c r="A18478" s="4" t="s">
        <v>51147</v>
      </c>
      <c r="B18478" s="4" t="s">
        <v>51148</v>
      </c>
      <c r="C18478" s="4" t="s">
        <v>13</v>
      </c>
      <c r="D18478" s="4" t="s">
        <v>51458</v>
      </c>
      <c r="E18478" s="4">
        <v>-70.101342</v>
      </c>
      <c r="F18478" s="4">
        <v>-20.27793</v>
      </c>
      <c r="G18478" s="5" t="s">
        <v>51459</v>
      </c>
      <c r="H18478" s="5" t="s">
        <v>51460</v>
      </c>
      <c r="I18478" s="6">
        <v>24.54534770067814</v>
      </c>
      <c r="J18478" s="6">
        <v>8.83632517224413</v>
      </c>
      <c r="K18478" s="6">
        <v>10.0</v>
      </c>
    </row>
    <row r="18479" ht="15.75" hidden="1" customHeight="1">
      <c r="A18479" s="4" t="s">
        <v>51147</v>
      </c>
      <c r="B18479" s="4" t="s">
        <v>51148</v>
      </c>
      <c r="C18479" s="4" t="s">
        <v>13</v>
      </c>
      <c r="D18479" s="4" t="s">
        <v>51461</v>
      </c>
      <c r="E18479" s="4">
        <v>-70.101381</v>
      </c>
      <c r="F18479" s="4">
        <v>-20.278005</v>
      </c>
      <c r="G18479" s="5" t="s">
        <v>51462</v>
      </c>
      <c r="H18479" s="5" t="s">
        <v>51463</v>
      </c>
      <c r="I18479" s="6">
        <v>9.246535023611804</v>
      </c>
      <c r="J18479" s="6">
        <v>11.09584202833416</v>
      </c>
      <c r="K18479" s="6">
        <v>3.0</v>
      </c>
    </row>
    <row r="18480" ht="15.75" hidden="1" customHeight="1">
      <c r="A18480" s="4" t="s">
        <v>51147</v>
      </c>
      <c r="B18480" s="4" t="s">
        <v>51148</v>
      </c>
      <c r="C18480" s="4" t="s">
        <v>13</v>
      </c>
      <c r="D18480" s="4" t="s">
        <v>51464</v>
      </c>
      <c r="E18480" s="4">
        <v>-70.101379</v>
      </c>
      <c r="F18480" s="4">
        <v>-20.278054</v>
      </c>
      <c r="G18480" s="5" t="s">
        <v>51465</v>
      </c>
      <c r="H18480" s="5" t="s">
        <v>51466</v>
      </c>
      <c r="I18480" s="6">
        <v>5.427418882481977</v>
      </c>
      <c r="J18480" s="6">
        <v>9.769353988467559</v>
      </c>
      <c r="K18480" s="6">
        <v>2.0</v>
      </c>
    </row>
    <row r="18481" ht="15.75" hidden="1" customHeight="1">
      <c r="A18481" s="4" t="s">
        <v>51147</v>
      </c>
      <c r="B18481" s="4" t="s">
        <v>51148</v>
      </c>
      <c r="C18481" s="4" t="s">
        <v>13</v>
      </c>
      <c r="D18481" s="4" t="s">
        <v>43164</v>
      </c>
      <c r="E18481" s="4">
        <v>-70.101353</v>
      </c>
      <c r="F18481" s="4">
        <v>-20.278149</v>
      </c>
      <c r="G18481" s="5" t="s">
        <v>51467</v>
      </c>
      <c r="H18481" s="5" t="s">
        <v>51468</v>
      </c>
      <c r="I18481" s="6">
        <v>10.85970726062509</v>
      </c>
      <c r="J18481" s="6">
        <v>7.818989227650066</v>
      </c>
      <c r="K18481" s="6">
        <v>5.0</v>
      </c>
    </row>
    <row r="18482" ht="15.75" hidden="1" customHeight="1">
      <c r="A18482" s="4" t="s">
        <v>51147</v>
      </c>
      <c r="B18482" s="4" t="s">
        <v>51148</v>
      </c>
      <c r="C18482" s="4" t="s">
        <v>13</v>
      </c>
      <c r="D18482" s="4" t="s">
        <v>51469</v>
      </c>
      <c r="E18482" s="4">
        <v>-70.101307</v>
      </c>
      <c r="F18482" s="4">
        <v>-20.278333</v>
      </c>
      <c r="G18482" s="5" t="s">
        <v>51470</v>
      </c>
      <c r="H18482" s="5" t="s">
        <v>51471</v>
      </c>
      <c r="I18482" s="6">
        <v>20.92437776043321</v>
      </c>
      <c r="J18482" s="6">
        <v>15.06555198751191</v>
      </c>
      <c r="K18482" s="6">
        <v>5.0</v>
      </c>
    </row>
    <row r="18483" ht="15.75" hidden="1" customHeight="1">
      <c r="A18483" s="4" t="s">
        <v>51147</v>
      </c>
      <c r="B18483" s="4" t="s">
        <v>51148</v>
      </c>
      <c r="C18483" s="4" t="s">
        <v>13</v>
      </c>
      <c r="D18483" s="4" t="s">
        <v>51472</v>
      </c>
      <c r="E18483" s="4">
        <v>-70.101286</v>
      </c>
      <c r="F18483" s="4">
        <v>-20.278443</v>
      </c>
      <c r="G18483" s="5" t="s">
        <v>51473</v>
      </c>
      <c r="H18483" s="5" t="s">
        <v>51474</v>
      </c>
      <c r="I18483" s="6">
        <v>12.37093653787931</v>
      </c>
      <c r="J18483" s="6">
        <v>8.907074307273104</v>
      </c>
      <c r="K18483" s="6">
        <v>5.0</v>
      </c>
    </row>
    <row r="18484" ht="15.75" hidden="1" customHeight="1">
      <c r="A18484" s="4" t="s">
        <v>51147</v>
      </c>
      <c r="B18484" s="4" t="s">
        <v>51148</v>
      </c>
      <c r="C18484" s="4" t="s">
        <v>13</v>
      </c>
      <c r="D18484" s="4" t="s">
        <v>302</v>
      </c>
      <c r="E18484" s="4">
        <v>-70.101289</v>
      </c>
      <c r="F18484" s="4">
        <v>-20.278481</v>
      </c>
      <c r="G18484" s="5" t="s">
        <v>51475</v>
      </c>
      <c r="H18484" s="5" t="s">
        <v>51476</v>
      </c>
      <c r="I18484" s="6">
        <v>4.217554313302943</v>
      </c>
      <c r="J18484" s="6">
        <v>3.795798881972648</v>
      </c>
      <c r="K18484" s="6">
        <v>4.0</v>
      </c>
    </row>
    <row r="18485" ht="15.75" hidden="1" customHeight="1">
      <c r="A18485" s="4" t="s">
        <v>51147</v>
      </c>
      <c r="B18485" s="4" t="s">
        <v>51148</v>
      </c>
      <c r="C18485" s="4" t="s">
        <v>13</v>
      </c>
      <c r="D18485" s="4" t="s">
        <v>51477</v>
      </c>
      <c r="E18485" s="4">
        <v>-70.101346</v>
      </c>
      <c r="F18485" s="4">
        <v>-20.278539</v>
      </c>
      <c r="G18485" s="5" t="s">
        <v>51478</v>
      </c>
      <c r="H18485" s="5" t="s">
        <v>51479</v>
      </c>
      <c r="I18485" s="6">
        <v>8.754860992824339</v>
      </c>
      <c r="J18485" s="6">
        <v>15.75874978708381</v>
      </c>
      <c r="K18485" s="6">
        <v>2.0</v>
      </c>
    </row>
    <row r="18486" ht="15.75" hidden="1" customHeight="1">
      <c r="A18486" s="4" t="s">
        <v>51147</v>
      </c>
      <c r="B18486" s="4" t="s">
        <v>51148</v>
      </c>
      <c r="C18486" s="4" t="s">
        <v>13</v>
      </c>
      <c r="D18486" s="4" t="s">
        <v>51480</v>
      </c>
      <c r="E18486" s="4">
        <v>-70.101593</v>
      </c>
      <c r="F18486" s="4">
        <v>-20.278632</v>
      </c>
      <c r="G18486" s="5" t="s">
        <v>51481</v>
      </c>
      <c r="H18486" s="5" t="s">
        <v>51482</v>
      </c>
      <c r="I18486" s="6">
        <v>27.7738181904423</v>
      </c>
      <c r="J18486" s="6">
        <v>24.99643637139807</v>
      </c>
      <c r="K18486" s="6">
        <v>4.0</v>
      </c>
    </row>
    <row r="18487" ht="15.75" hidden="1" customHeight="1">
      <c r="A18487" s="4" t="s">
        <v>51147</v>
      </c>
      <c r="B18487" s="4" t="s">
        <v>51148</v>
      </c>
      <c r="C18487" s="4" t="s">
        <v>13</v>
      </c>
      <c r="D18487" s="4" t="s">
        <v>43173</v>
      </c>
      <c r="E18487" s="4">
        <v>-70.101584</v>
      </c>
      <c r="F18487" s="4">
        <v>-20.278746</v>
      </c>
      <c r="G18487" s="5" t="s">
        <v>51483</v>
      </c>
      <c r="H18487" s="5" t="s">
        <v>51484</v>
      </c>
      <c r="I18487" s="6">
        <v>12.6526642892898</v>
      </c>
      <c r="J18487" s="6">
        <v>22.77479572072163</v>
      </c>
      <c r="K18487" s="6">
        <v>2.0</v>
      </c>
    </row>
    <row r="18488" ht="15.75" hidden="1" customHeight="1">
      <c r="A18488" s="4" t="s">
        <v>51147</v>
      </c>
      <c r="B18488" s="4" t="s">
        <v>51148</v>
      </c>
      <c r="C18488" s="4" t="s">
        <v>13</v>
      </c>
      <c r="D18488" s="4" t="s">
        <v>1779</v>
      </c>
      <c r="E18488" s="4">
        <v>-70.101244</v>
      </c>
      <c r="F18488" s="4">
        <v>-20.27893</v>
      </c>
      <c r="G18488" s="5" t="s">
        <v>51485</v>
      </c>
      <c r="H18488" s="5" t="s">
        <v>51486</v>
      </c>
      <c r="I18488" s="6">
        <v>40.93417274552306</v>
      </c>
      <c r="J18488" s="6">
        <v>18.42037773548538</v>
      </c>
      <c r="K18488" s="6">
        <v>8.0</v>
      </c>
    </row>
    <row r="18489" ht="15.75" hidden="1" customHeight="1">
      <c r="A18489" s="4" t="s">
        <v>51147</v>
      </c>
      <c r="B18489" s="4" t="s">
        <v>51148</v>
      </c>
      <c r="C18489" s="4" t="s">
        <v>13</v>
      </c>
      <c r="D18489" s="4" t="s">
        <v>51487</v>
      </c>
      <c r="E18489" s="4">
        <v>-70.101201</v>
      </c>
      <c r="F18489" s="4">
        <v>-20.27897</v>
      </c>
      <c r="G18489" s="5" t="s">
        <v>51488</v>
      </c>
      <c r="H18489" s="5" t="s">
        <v>51489</v>
      </c>
      <c r="I18489" s="6">
        <v>6.306171009518658</v>
      </c>
      <c r="J18489" s="6">
        <v>22.70221563426717</v>
      </c>
      <c r="K18489" s="6">
        <v>1.0</v>
      </c>
    </row>
    <row r="18490" ht="15.75" hidden="1" customHeight="1">
      <c r="A18490" s="4" t="s">
        <v>51147</v>
      </c>
      <c r="B18490" s="4" t="s">
        <v>51148</v>
      </c>
      <c r="C18490" s="4" t="s">
        <v>13</v>
      </c>
      <c r="D18490" s="4" t="s">
        <v>51490</v>
      </c>
      <c r="E18490" s="4">
        <v>-70.101153</v>
      </c>
      <c r="F18490" s="4">
        <v>-20.279073</v>
      </c>
      <c r="G18490" s="5" t="s">
        <v>51491</v>
      </c>
      <c r="H18490" s="5" t="s">
        <v>51492</v>
      </c>
      <c r="I18490" s="6">
        <v>12.45369329033192</v>
      </c>
      <c r="J18490" s="6">
        <v>22.41664792259746</v>
      </c>
      <c r="K18490" s="6">
        <v>2.0</v>
      </c>
    </row>
    <row r="18491" ht="15.75" hidden="1" customHeight="1">
      <c r="A18491" s="4" t="s">
        <v>51147</v>
      </c>
      <c r="B18491" s="4" t="s">
        <v>51148</v>
      </c>
      <c r="C18491" s="4" t="s">
        <v>13</v>
      </c>
      <c r="D18491" s="4" t="s">
        <v>41694</v>
      </c>
      <c r="E18491" s="4">
        <v>-70.101178</v>
      </c>
      <c r="F18491" s="4">
        <v>-20.279255</v>
      </c>
      <c r="G18491" s="5" t="s">
        <v>51493</v>
      </c>
      <c r="H18491" s="5" t="s">
        <v>51494</v>
      </c>
      <c r="I18491" s="6">
        <v>20.31255007047017</v>
      </c>
      <c r="J18491" s="6">
        <v>4.301481191393682</v>
      </c>
      <c r="K18491" s="6">
        <v>17.0</v>
      </c>
    </row>
    <row r="18492" ht="15.75" hidden="1" customHeight="1">
      <c r="A18492" s="4" t="s">
        <v>51147</v>
      </c>
      <c r="B18492" s="4" t="s">
        <v>51148</v>
      </c>
      <c r="C18492" s="4" t="s">
        <v>13</v>
      </c>
      <c r="D18492" s="4" t="s">
        <v>308</v>
      </c>
      <c r="E18492" s="4">
        <v>-70.101269</v>
      </c>
      <c r="F18492" s="4">
        <v>-20.279339</v>
      </c>
      <c r="G18492" s="5" t="s">
        <v>51495</v>
      </c>
      <c r="H18492" s="5" t="s">
        <v>51496</v>
      </c>
      <c r="I18492" s="6">
        <v>13.29510376802567</v>
      </c>
      <c r="J18492" s="6">
        <v>11.96559339122311</v>
      </c>
      <c r="K18492" s="6">
        <v>4.0</v>
      </c>
    </row>
    <row r="18493" ht="15.75" hidden="1" customHeight="1">
      <c r="A18493" s="4" t="s">
        <v>51147</v>
      </c>
      <c r="B18493" s="4" t="s">
        <v>51148</v>
      </c>
      <c r="C18493" s="4" t="s">
        <v>13</v>
      </c>
      <c r="D18493" s="4" t="s">
        <v>41697</v>
      </c>
      <c r="E18493" s="4">
        <v>-70.101738</v>
      </c>
      <c r="F18493" s="4">
        <v>-20.279372</v>
      </c>
      <c r="G18493" s="5" t="s">
        <v>51497</v>
      </c>
      <c r="H18493" s="5" t="s">
        <v>51498</v>
      </c>
      <c r="I18493" s="6">
        <v>49.11672987665951</v>
      </c>
      <c r="J18493" s="6">
        <v>29.4700379259957</v>
      </c>
      <c r="K18493" s="6">
        <v>6.0</v>
      </c>
    </row>
    <row r="18494" ht="15.75" hidden="1" customHeight="1">
      <c r="A18494" s="4" t="s">
        <v>51147</v>
      </c>
      <c r="B18494" s="4" t="s">
        <v>51148</v>
      </c>
      <c r="C18494" s="4" t="s">
        <v>13</v>
      </c>
      <c r="D18494" s="4" t="s">
        <v>41700</v>
      </c>
      <c r="E18494" s="4">
        <v>-70.102979</v>
      </c>
      <c r="F18494" s="4">
        <v>-20.279628</v>
      </c>
      <c r="G18494" s="5" t="s">
        <v>51499</v>
      </c>
      <c r="H18494" s="5" t="s">
        <v>51500</v>
      </c>
      <c r="I18494" s="6">
        <v>132.6667612837855</v>
      </c>
      <c r="J18494" s="6">
        <v>47.76003406216279</v>
      </c>
      <c r="K18494" s="6">
        <v>10.0</v>
      </c>
    </row>
    <row r="18495" ht="15.75" hidden="1" customHeight="1">
      <c r="A18495" s="4" t="s">
        <v>51147</v>
      </c>
      <c r="B18495" s="4" t="s">
        <v>51148</v>
      </c>
      <c r="C18495" s="4" t="s">
        <v>13</v>
      </c>
      <c r="D18495" s="4" t="s">
        <v>41703</v>
      </c>
      <c r="E18495" s="4">
        <v>-70.10361</v>
      </c>
      <c r="F18495" s="4">
        <v>-20.279883</v>
      </c>
      <c r="G18495" s="5" t="s">
        <v>51501</v>
      </c>
      <c r="H18495" s="5" t="s">
        <v>51502</v>
      </c>
      <c r="I18495" s="6">
        <v>71.68894538145422</v>
      </c>
      <c r="J18495" s="6">
        <v>25.80802033732352</v>
      </c>
      <c r="K18495" s="6">
        <v>10.0</v>
      </c>
    </row>
    <row r="18496" ht="15.75" hidden="1" customHeight="1">
      <c r="A18496" s="4" t="s">
        <v>51147</v>
      </c>
      <c r="B18496" s="4" t="s">
        <v>51148</v>
      </c>
      <c r="C18496" s="4" t="s">
        <v>13</v>
      </c>
      <c r="D18496" s="4" t="s">
        <v>41706</v>
      </c>
      <c r="E18496" s="4">
        <v>-70.103892</v>
      </c>
      <c r="F18496" s="4">
        <v>-20.280043</v>
      </c>
      <c r="G18496" s="5" t="s">
        <v>51503</v>
      </c>
      <c r="H18496" s="5" t="s">
        <v>51504</v>
      </c>
      <c r="I18496" s="6">
        <v>34.36528900807877</v>
      </c>
      <c r="J18496" s="6">
        <v>12.37150404290836</v>
      </c>
      <c r="K18496" s="6">
        <v>10.0</v>
      </c>
    </row>
    <row r="18497" ht="15.75" hidden="1" customHeight="1">
      <c r="A18497" s="4" t="s">
        <v>51147</v>
      </c>
      <c r="B18497" s="4" t="s">
        <v>51148</v>
      </c>
      <c r="C18497" s="4" t="s">
        <v>13</v>
      </c>
      <c r="D18497" s="4" t="s">
        <v>41709</v>
      </c>
      <c r="E18497" s="4">
        <v>-70.103849</v>
      </c>
      <c r="F18497" s="4">
        <v>-20.280466</v>
      </c>
      <c r="G18497" s="5" t="s">
        <v>51505</v>
      </c>
      <c r="H18497" s="5" t="s">
        <v>51506</v>
      </c>
      <c r="I18497" s="6">
        <v>47.03324046883796</v>
      </c>
      <c r="J18497" s="6">
        <v>16.93196656878166</v>
      </c>
      <c r="K18497" s="6">
        <v>10.0</v>
      </c>
    </row>
    <row r="18498" ht="15.75" hidden="1" customHeight="1">
      <c r="A18498" s="4" t="s">
        <v>51147</v>
      </c>
      <c r="B18498" s="4" t="s">
        <v>51148</v>
      </c>
      <c r="C18498" s="4" t="s">
        <v>13</v>
      </c>
      <c r="D18498" s="4" t="s">
        <v>51507</v>
      </c>
      <c r="E18498" s="4">
        <v>-70.103831</v>
      </c>
      <c r="F18498" s="4">
        <v>-20.280529</v>
      </c>
      <c r="G18498" s="5" t="s">
        <v>51508</v>
      </c>
      <c r="H18498" s="5" t="s">
        <v>51509</v>
      </c>
      <c r="I18498" s="6">
        <v>7.221898230783971</v>
      </c>
      <c r="J18498" s="6">
        <v>0.8666277876940766</v>
      </c>
      <c r="K18498" s="6">
        <v>30.0</v>
      </c>
    </row>
    <row r="18499" ht="15.75" hidden="1" customHeight="1">
      <c r="A18499" s="4" t="s">
        <v>51147</v>
      </c>
      <c r="B18499" s="4" t="s">
        <v>51148</v>
      </c>
      <c r="C18499" s="4" t="s">
        <v>13</v>
      </c>
      <c r="D18499" s="4" t="s">
        <v>51510</v>
      </c>
      <c r="E18499" s="4">
        <v>-70.103648</v>
      </c>
      <c r="F18499" s="4">
        <v>-20.281236</v>
      </c>
      <c r="G18499" s="5" t="s">
        <v>51511</v>
      </c>
      <c r="H18499" s="5" t="s">
        <v>51512</v>
      </c>
      <c r="I18499" s="6">
        <v>80.55201944624808</v>
      </c>
      <c r="J18499" s="6">
        <v>28.99872700064931</v>
      </c>
      <c r="K18499" s="6">
        <v>10.0</v>
      </c>
    </row>
    <row r="18500" ht="15.75" hidden="1" customHeight="1">
      <c r="A18500" s="4" t="s">
        <v>51147</v>
      </c>
      <c r="B18500" s="4" t="s">
        <v>51148</v>
      </c>
      <c r="C18500" s="4" t="s">
        <v>13</v>
      </c>
      <c r="D18500" s="4" t="s">
        <v>51513</v>
      </c>
      <c r="E18500" s="4">
        <v>-70.103633</v>
      </c>
      <c r="F18500" s="4">
        <v>-20.281722</v>
      </c>
      <c r="G18500" s="5" t="s">
        <v>51514</v>
      </c>
      <c r="H18500" s="5" t="s">
        <v>51515</v>
      </c>
      <c r="I18500" s="6">
        <v>53.81411722944162</v>
      </c>
      <c r="J18500" s="6">
        <v>19.37308220259898</v>
      </c>
      <c r="K18500" s="6">
        <v>10.0</v>
      </c>
    </row>
    <row r="18501" ht="15.75" hidden="1" customHeight="1">
      <c r="A18501" s="4" t="s">
        <v>51147</v>
      </c>
      <c r="B18501" s="4" t="s">
        <v>51148</v>
      </c>
      <c r="C18501" s="4" t="s">
        <v>13</v>
      </c>
      <c r="D18501" s="4" t="s">
        <v>41724</v>
      </c>
      <c r="E18501" s="4">
        <v>-70.103915</v>
      </c>
      <c r="F18501" s="4">
        <v>-20.282592</v>
      </c>
      <c r="G18501" s="5" t="s">
        <v>51516</v>
      </c>
      <c r="H18501" s="5" t="s">
        <v>51517</v>
      </c>
      <c r="I18501" s="6">
        <v>100.6960701932474</v>
      </c>
      <c r="J18501" s="6">
        <v>36.25058526956906</v>
      </c>
      <c r="K18501" s="6">
        <v>10.0</v>
      </c>
    </row>
    <row r="18502" ht="15.75" hidden="1" customHeight="1">
      <c r="A18502" s="4" t="s">
        <v>51147</v>
      </c>
      <c r="B18502" s="4" t="s">
        <v>51148</v>
      </c>
      <c r="C18502" s="4" t="s">
        <v>13</v>
      </c>
      <c r="D18502" s="4" t="s">
        <v>34398</v>
      </c>
      <c r="E18502" s="4">
        <v>-70.104188</v>
      </c>
      <c r="F18502" s="4">
        <v>-20.283302</v>
      </c>
      <c r="G18502" s="5" t="s">
        <v>51518</v>
      </c>
      <c r="H18502" s="5" t="s">
        <v>51519</v>
      </c>
      <c r="I18502" s="6">
        <v>83.59606320980734</v>
      </c>
      <c r="J18502" s="6">
        <v>30.09458275553065</v>
      </c>
      <c r="K18502" s="6">
        <v>10.0</v>
      </c>
    </row>
    <row r="18503" ht="15.75" hidden="1" customHeight="1">
      <c r="A18503" s="4" t="s">
        <v>51147</v>
      </c>
      <c r="B18503" s="4" t="s">
        <v>51148</v>
      </c>
      <c r="C18503" s="4" t="s">
        <v>13</v>
      </c>
      <c r="D18503" s="4" t="s">
        <v>14766</v>
      </c>
      <c r="E18503" s="4">
        <v>-70.104385</v>
      </c>
      <c r="F18503" s="4">
        <v>-20.283984</v>
      </c>
      <c r="G18503" s="5" t="s">
        <v>51520</v>
      </c>
      <c r="H18503" s="5" t="s">
        <v>51521</v>
      </c>
      <c r="I18503" s="6">
        <v>78.23839180503623</v>
      </c>
      <c r="J18503" s="6">
        <v>31.29535672201449</v>
      </c>
      <c r="K18503" s="6">
        <v>9.0</v>
      </c>
    </row>
    <row r="18504" ht="15.75" hidden="1" customHeight="1">
      <c r="A18504" s="4" t="s">
        <v>51147</v>
      </c>
      <c r="B18504" s="4" t="s">
        <v>51148</v>
      </c>
      <c r="C18504" s="4" t="s">
        <v>13</v>
      </c>
      <c r="D18504" s="4" t="s">
        <v>41727</v>
      </c>
      <c r="E18504" s="4">
        <v>-70.10432</v>
      </c>
      <c r="F18504" s="4">
        <v>-20.284025</v>
      </c>
      <c r="G18504" s="5" t="s">
        <v>51522</v>
      </c>
      <c r="H18504" s="5" t="s">
        <v>51523</v>
      </c>
      <c r="I18504" s="6">
        <v>8.165315368754488</v>
      </c>
      <c r="J18504" s="6">
        <v>29.39513532751616</v>
      </c>
      <c r="K18504" s="6">
        <v>1.0</v>
      </c>
    </row>
    <row r="18505" ht="15.75" hidden="1" customHeight="1">
      <c r="A18505" s="4" t="s">
        <v>51147</v>
      </c>
      <c r="B18505" s="4" t="s">
        <v>51148</v>
      </c>
      <c r="C18505" s="4" t="s">
        <v>13</v>
      </c>
      <c r="D18505" s="4" t="s">
        <v>14772</v>
      </c>
      <c r="E18505" s="4">
        <v>-70.103426</v>
      </c>
      <c r="F18505" s="4">
        <v>-20.284421</v>
      </c>
      <c r="G18505" s="5" t="s">
        <v>51524</v>
      </c>
      <c r="H18505" s="5" t="s">
        <v>51525</v>
      </c>
      <c r="I18505" s="6">
        <v>103.1396807857112</v>
      </c>
      <c r="J18505" s="6">
        <v>37.13028508285603</v>
      </c>
      <c r="K18505" s="6">
        <v>10.0</v>
      </c>
    </row>
    <row r="18506" ht="15.75" hidden="1" customHeight="1">
      <c r="A18506" s="4" t="s">
        <v>51147</v>
      </c>
      <c r="B18506" s="4" t="s">
        <v>51148</v>
      </c>
      <c r="C18506" s="4" t="s">
        <v>13</v>
      </c>
      <c r="D18506" s="4" t="s">
        <v>41734</v>
      </c>
      <c r="E18506" s="4">
        <v>-70.102618</v>
      </c>
      <c r="F18506" s="4">
        <v>-20.284691</v>
      </c>
      <c r="G18506" s="5" t="s">
        <v>51526</v>
      </c>
      <c r="H18506" s="5" t="s">
        <v>51527</v>
      </c>
      <c r="I18506" s="6">
        <v>89.5174286054326</v>
      </c>
      <c r="J18506" s="6">
        <v>32.22627429795573</v>
      </c>
      <c r="K18506" s="6">
        <v>10.0</v>
      </c>
    </row>
    <row r="18507" ht="15.75" hidden="1" customHeight="1">
      <c r="A18507" s="4" t="s">
        <v>51147</v>
      </c>
      <c r="B18507" s="4" t="s">
        <v>51148</v>
      </c>
      <c r="C18507" s="4" t="s">
        <v>13</v>
      </c>
      <c r="D18507" s="4" t="s">
        <v>41743</v>
      </c>
      <c r="E18507" s="4">
        <v>-70.102009</v>
      </c>
      <c r="F18507" s="4">
        <v>-20.28463</v>
      </c>
      <c r="G18507" s="5" t="s">
        <v>51528</v>
      </c>
      <c r="H18507" s="5" t="s">
        <v>51529</v>
      </c>
      <c r="I18507" s="6">
        <v>63.9570633145515</v>
      </c>
      <c r="J18507" s="6">
        <v>3.289220399034078</v>
      </c>
      <c r="K18507" s="6">
        <v>70.0</v>
      </c>
    </row>
    <row r="18508" ht="15.75" hidden="1" customHeight="1">
      <c r="A18508" s="4" t="s">
        <v>51147</v>
      </c>
      <c r="B18508" s="4" t="s">
        <v>51148</v>
      </c>
      <c r="C18508" s="4" t="s">
        <v>13</v>
      </c>
      <c r="D18508" s="4" t="s">
        <v>41746</v>
      </c>
      <c r="E18508" s="4">
        <v>-70.10122</v>
      </c>
      <c r="F18508" s="4">
        <v>-20.284379</v>
      </c>
      <c r="G18508" s="5" t="s">
        <v>51530</v>
      </c>
      <c r="H18508" s="5" t="s">
        <v>51531</v>
      </c>
      <c r="I18508" s="6">
        <v>86.95499984601531</v>
      </c>
      <c r="J18508" s="6">
        <v>31.30379994456551</v>
      </c>
      <c r="K18508" s="6">
        <v>10.0</v>
      </c>
    </row>
    <row r="18509" ht="15.75" hidden="1" customHeight="1">
      <c r="A18509" s="4" t="s">
        <v>51147</v>
      </c>
      <c r="B18509" s="4" t="s">
        <v>51148</v>
      </c>
      <c r="C18509" s="4" t="s">
        <v>13</v>
      </c>
      <c r="D18509" s="4" t="s">
        <v>51532</v>
      </c>
      <c r="E18509" s="4">
        <v>-70.100991</v>
      </c>
      <c r="F18509" s="4">
        <v>-20.284343</v>
      </c>
      <c r="G18509" s="5" t="s">
        <v>51533</v>
      </c>
      <c r="H18509" s="5" t="s">
        <v>51534</v>
      </c>
      <c r="I18509" s="6">
        <v>24.24485851951782</v>
      </c>
      <c r="J18509" s="6">
        <v>14.54691511171069</v>
      </c>
      <c r="K18509" s="6">
        <v>6.0</v>
      </c>
    </row>
    <row r="18510" ht="15.75" hidden="1" customHeight="1">
      <c r="A18510" s="4" t="s">
        <v>51147</v>
      </c>
      <c r="B18510" s="4" t="s">
        <v>51148</v>
      </c>
      <c r="C18510" s="4" t="s">
        <v>13</v>
      </c>
      <c r="D18510" s="4" t="s">
        <v>41749</v>
      </c>
      <c r="E18510" s="4">
        <v>-70.100946</v>
      </c>
      <c r="F18510" s="4">
        <v>-20.284427</v>
      </c>
      <c r="G18510" s="5" t="s">
        <v>51535</v>
      </c>
      <c r="H18510" s="5" t="s">
        <v>51536</v>
      </c>
      <c r="I18510" s="6">
        <v>10.41749753246699</v>
      </c>
      <c r="J18510" s="6">
        <v>9.375747779220294</v>
      </c>
      <c r="K18510" s="6">
        <v>4.0</v>
      </c>
    </row>
    <row r="18511" ht="15.75" hidden="1" customHeight="1">
      <c r="A18511" s="4" t="s">
        <v>51147</v>
      </c>
      <c r="B18511" s="4" t="s">
        <v>51148</v>
      </c>
      <c r="C18511" s="4" t="s">
        <v>13</v>
      </c>
      <c r="D18511" s="4" t="s">
        <v>41752</v>
      </c>
      <c r="E18511" s="4">
        <v>-70.100913</v>
      </c>
      <c r="F18511" s="4">
        <v>-20.284674</v>
      </c>
      <c r="G18511" s="5" t="s">
        <v>51537</v>
      </c>
      <c r="H18511" s="5" t="s">
        <v>51538</v>
      </c>
      <c r="I18511" s="6">
        <v>27.5547344739066</v>
      </c>
      <c r="J18511" s="6">
        <v>9.919704410606377</v>
      </c>
      <c r="K18511" s="6">
        <v>10.0</v>
      </c>
    </row>
    <row r="18512" ht="15.75" hidden="1" customHeight="1">
      <c r="A18512" s="4" t="s">
        <v>51147</v>
      </c>
      <c r="B18512" s="4" t="s">
        <v>51148</v>
      </c>
      <c r="C18512" s="4" t="s">
        <v>13</v>
      </c>
      <c r="D18512" s="4" t="s">
        <v>51539</v>
      </c>
      <c r="E18512" s="4">
        <v>-70.100906</v>
      </c>
      <c r="F18512" s="4">
        <v>-20.284759</v>
      </c>
      <c r="G18512" s="5" t="s">
        <v>51540</v>
      </c>
      <c r="H18512" s="5" t="s">
        <v>51541</v>
      </c>
      <c r="I18512" s="6">
        <v>9.43630031044495</v>
      </c>
      <c r="J18512" s="6">
        <v>11.32356037253394</v>
      </c>
      <c r="K18512" s="6">
        <v>3.0</v>
      </c>
    </row>
    <row r="18513" ht="15.75" hidden="1" customHeight="1">
      <c r="A18513" s="4" t="s">
        <v>51147</v>
      </c>
      <c r="B18513" s="4" t="s">
        <v>51148</v>
      </c>
      <c r="C18513" s="4" t="s">
        <v>13</v>
      </c>
      <c r="D18513" s="4" t="s">
        <v>51542</v>
      </c>
      <c r="E18513" s="4">
        <v>-70.100944</v>
      </c>
      <c r="F18513" s="4">
        <v>-20.2848</v>
      </c>
      <c r="G18513" s="5" t="s">
        <v>51543</v>
      </c>
      <c r="H18513" s="5" t="s">
        <v>51544</v>
      </c>
      <c r="I18513" s="6">
        <v>6.028396640356437</v>
      </c>
      <c r="J18513" s="6">
        <v>10.85111395264159</v>
      </c>
      <c r="K18513" s="6">
        <v>2.0</v>
      </c>
    </row>
    <row r="18514" ht="15.75" hidden="1" customHeight="1">
      <c r="A18514" s="4" t="s">
        <v>51147</v>
      </c>
      <c r="B18514" s="4" t="s">
        <v>51148</v>
      </c>
      <c r="C18514" s="4" t="s">
        <v>13</v>
      </c>
      <c r="D18514" s="4" t="s">
        <v>35157</v>
      </c>
      <c r="E18514" s="4">
        <v>-70.100959</v>
      </c>
      <c r="F18514" s="4">
        <v>-20.28479</v>
      </c>
      <c r="G18514" s="5" t="s">
        <v>51545</v>
      </c>
      <c r="H18514" s="5" t="s">
        <v>51546</v>
      </c>
      <c r="I18514" s="6">
        <v>1.918057299149542</v>
      </c>
      <c r="J18514" s="6">
        <v>0.008230043238305547</v>
      </c>
      <c r="K18514" s="6">
        <v>839.0</v>
      </c>
    </row>
    <row r="18515" ht="15.75" hidden="1" customHeight="1">
      <c r="A18515" s="4" t="s">
        <v>51147</v>
      </c>
      <c r="B18515" s="4" t="s">
        <v>51148</v>
      </c>
      <c r="C18515" s="4" t="s">
        <v>13</v>
      </c>
      <c r="D18515" s="4" t="s">
        <v>21802</v>
      </c>
      <c r="E18515" s="4">
        <v>-70.100961</v>
      </c>
      <c r="F18515" s="4">
        <v>-20.284753</v>
      </c>
      <c r="G18515" s="5" t="s">
        <v>51547</v>
      </c>
      <c r="H18515" s="5" t="s">
        <v>51548</v>
      </c>
      <c r="I18515" s="6">
        <v>4.10054441765763</v>
      </c>
      <c r="J18515" s="6">
        <v>7.380979951783735</v>
      </c>
      <c r="K18515" s="6">
        <v>2.0</v>
      </c>
    </row>
    <row r="18516" ht="15.75" hidden="1" customHeight="1">
      <c r="A18516" s="4" t="s">
        <v>51147</v>
      </c>
      <c r="B18516" s="4" t="s">
        <v>51148</v>
      </c>
      <c r="C18516" s="4" t="s">
        <v>13</v>
      </c>
      <c r="D18516" s="4" t="s">
        <v>12046</v>
      </c>
      <c r="E18516" s="4">
        <v>-70.100936</v>
      </c>
      <c r="F18516" s="4">
        <v>-20.284636</v>
      </c>
      <c r="G18516" s="5" t="s">
        <v>51549</v>
      </c>
      <c r="H18516" s="5" t="s">
        <v>51550</v>
      </c>
      <c r="I18516" s="6">
        <v>13.21031950238042</v>
      </c>
      <c r="J18516" s="6">
        <v>9.511430041713904</v>
      </c>
      <c r="K18516" s="6">
        <v>5.0</v>
      </c>
    </row>
    <row r="18517" ht="15.75" hidden="1" customHeight="1">
      <c r="A18517" s="4" t="s">
        <v>51147</v>
      </c>
      <c r="B18517" s="4" t="s">
        <v>51148</v>
      </c>
      <c r="C18517" s="4" t="s">
        <v>13</v>
      </c>
      <c r="D18517" s="4" t="s">
        <v>51551</v>
      </c>
      <c r="E18517" s="4">
        <v>-70.100936</v>
      </c>
      <c r="F18517" s="4">
        <v>-20.284613</v>
      </c>
      <c r="G18517" s="5" t="s">
        <v>51552</v>
      </c>
      <c r="H18517" s="5" t="s">
        <v>51553</v>
      </c>
      <c r="I18517" s="6">
        <v>2.545678205417423</v>
      </c>
      <c r="J18517" s="6">
        <v>9.164441539502722</v>
      </c>
      <c r="K18517" s="6">
        <v>1.0</v>
      </c>
    </row>
    <row r="18518" ht="15.75" hidden="1" customHeight="1">
      <c r="A18518" s="4" t="s">
        <v>51147</v>
      </c>
      <c r="B18518" s="4" t="s">
        <v>51148</v>
      </c>
      <c r="C18518" s="4" t="s">
        <v>13</v>
      </c>
      <c r="D18518" s="4" t="s">
        <v>43312</v>
      </c>
      <c r="E18518" s="4">
        <v>-70.100952</v>
      </c>
      <c r="F18518" s="4">
        <v>-20.284447</v>
      </c>
      <c r="G18518" s="5" t="s">
        <v>51554</v>
      </c>
      <c r="H18518" s="5" t="s">
        <v>51555</v>
      </c>
      <c r="I18518" s="6">
        <v>18.44897964142766</v>
      </c>
      <c r="J18518" s="6">
        <v>7.379591856571066</v>
      </c>
      <c r="K18518" s="6">
        <v>9.0</v>
      </c>
    </row>
    <row r="18519" ht="15.75" hidden="1" customHeight="1">
      <c r="A18519" s="4" t="s">
        <v>51147</v>
      </c>
      <c r="B18519" s="4" t="s">
        <v>51148</v>
      </c>
      <c r="C18519" s="4" t="s">
        <v>13</v>
      </c>
      <c r="D18519" s="4" t="s">
        <v>30501</v>
      </c>
      <c r="E18519" s="4">
        <v>-70.100953</v>
      </c>
      <c r="F18519" s="4">
        <v>-20.284387</v>
      </c>
      <c r="G18519" s="5" t="s">
        <v>51556</v>
      </c>
      <c r="H18519" s="5" t="s">
        <v>51557</v>
      </c>
      <c r="I18519" s="6">
        <v>6.641720638540868</v>
      </c>
      <c r="J18519" s="6">
        <v>7.970064766249043</v>
      </c>
      <c r="K18519" s="6">
        <v>3.0</v>
      </c>
    </row>
    <row r="18520" ht="15.75" hidden="1" customHeight="1">
      <c r="A18520" s="4" t="s">
        <v>51147</v>
      </c>
      <c r="B18520" s="4" t="s">
        <v>51148</v>
      </c>
      <c r="C18520" s="4" t="s">
        <v>13</v>
      </c>
      <c r="D18520" s="4" t="s">
        <v>12055</v>
      </c>
      <c r="E18520" s="4">
        <v>-70.100951</v>
      </c>
      <c r="F18520" s="4">
        <v>-20.284322</v>
      </c>
      <c r="G18520" s="5" t="s">
        <v>51558</v>
      </c>
      <c r="H18520" s="5" t="s">
        <v>51559</v>
      </c>
      <c r="I18520" s="6">
        <v>7.197339072303083</v>
      </c>
      <c r="J18520" s="6">
        <v>6.477605165072775</v>
      </c>
      <c r="K18520" s="6">
        <v>4.0</v>
      </c>
    </row>
    <row r="18521" ht="15.75" hidden="1" customHeight="1">
      <c r="A18521" s="4" t="s">
        <v>51147</v>
      </c>
      <c r="B18521" s="4" t="s">
        <v>51148</v>
      </c>
      <c r="C18521" s="4" t="s">
        <v>13</v>
      </c>
      <c r="D18521" s="4" t="s">
        <v>43315</v>
      </c>
      <c r="E18521" s="4">
        <v>-70.100935</v>
      </c>
      <c r="F18521" s="4">
        <v>-20.284228</v>
      </c>
      <c r="G18521" s="5" t="s">
        <v>51560</v>
      </c>
      <c r="H18521" s="5" t="s">
        <v>51561</v>
      </c>
      <c r="I18521" s="6">
        <v>10.53740028503013</v>
      </c>
      <c r="J18521" s="6">
        <v>12.64488034203615</v>
      </c>
      <c r="K18521" s="6">
        <v>3.0</v>
      </c>
    </row>
    <row r="18522" ht="15.75" hidden="1" customHeight="1">
      <c r="A18522" s="4" t="s">
        <v>51147</v>
      </c>
      <c r="B18522" s="4" t="s">
        <v>51148</v>
      </c>
      <c r="C18522" s="4" t="s">
        <v>13</v>
      </c>
      <c r="D18522" s="4" t="s">
        <v>51562</v>
      </c>
      <c r="E18522" s="4">
        <v>-70.100808</v>
      </c>
      <c r="F18522" s="4">
        <v>-20.283891</v>
      </c>
      <c r="G18522" s="5" t="s">
        <v>51563</v>
      </c>
      <c r="H18522" s="5" t="s">
        <v>51564</v>
      </c>
      <c r="I18522" s="6">
        <v>39.58758681726002</v>
      </c>
      <c r="J18522" s="6">
        <v>14.25153125421361</v>
      </c>
      <c r="K18522" s="6">
        <v>10.0</v>
      </c>
    </row>
    <row r="18523" ht="15.75" hidden="1" customHeight="1">
      <c r="A18523" s="4" t="s">
        <v>51147</v>
      </c>
      <c r="B18523" s="4" t="s">
        <v>51148</v>
      </c>
      <c r="C18523" s="4" t="s">
        <v>13</v>
      </c>
      <c r="D18523" s="4" t="s">
        <v>51565</v>
      </c>
      <c r="E18523" s="4">
        <v>-70.100571</v>
      </c>
      <c r="F18523" s="4">
        <v>-20.283264</v>
      </c>
      <c r="G18523" s="5" t="s">
        <v>51566</v>
      </c>
      <c r="H18523" s="5" t="s">
        <v>51567</v>
      </c>
      <c r="I18523" s="6">
        <v>73.67902521440998</v>
      </c>
      <c r="J18523" s="6">
        <v>26.52444907718759</v>
      </c>
      <c r="K18523" s="6">
        <v>10.0</v>
      </c>
    </row>
    <row r="18524" ht="15.75" hidden="1" customHeight="1">
      <c r="A18524" s="4" t="s">
        <v>51147</v>
      </c>
      <c r="B18524" s="4" t="s">
        <v>51148</v>
      </c>
      <c r="C18524" s="4" t="s">
        <v>13</v>
      </c>
      <c r="D18524" s="4" t="s">
        <v>30507</v>
      </c>
      <c r="E18524" s="4">
        <v>-70.100339</v>
      </c>
      <c r="F18524" s="4">
        <v>-20.282669</v>
      </c>
      <c r="G18524" s="5" t="s">
        <v>51568</v>
      </c>
      <c r="H18524" s="5" t="s">
        <v>51569</v>
      </c>
      <c r="I18524" s="6">
        <v>70.17111904919405</v>
      </c>
      <c r="J18524" s="6">
        <v>25.26160285770986</v>
      </c>
      <c r="K18524" s="6">
        <v>10.0</v>
      </c>
    </row>
    <row r="18525" ht="15.75" hidden="1" customHeight="1">
      <c r="A18525" s="4" t="s">
        <v>51147</v>
      </c>
      <c r="B18525" s="4" t="s">
        <v>51148</v>
      </c>
      <c r="C18525" s="4" t="s">
        <v>13</v>
      </c>
      <c r="D18525" s="4" t="s">
        <v>51570</v>
      </c>
      <c r="E18525" s="4">
        <v>-70.10019</v>
      </c>
      <c r="F18525" s="4">
        <v>-20.282092</v>
      </c>
      <c r="G18525" s="5" t="s">
        <v>51571</v>
      </c>
      <c r="H18525" s="5" t="s">
        <v>51572</v>
      </c>
      <c r="I18525" s="6">
        <v>65.73169923757808</v>
      </c>
      <c r="J18525" s="6">
        <v>23.66341172552811</v>
      </c>
      <c r="K18525" s="6">
        <v>10.0</v>
      </c>
    </row>
    <row r="18526" ht="15.75" hidden="1" customHeight="1">
      <c r="A18526" s="4" t="s">
        <v>51147</v>
      </c>
      <c r="B18526" s="4" t="s">
        <v>51148</v>
      </c>
      <c r="C18526" s="4" t="s">
        <v>13</v>
      </c>
      <c r="D18526" s="4" t="s">
        <v>51573</v>
      </c>
      <c r="E18526" s="4">
        <v>-70.099993</v>
      </c>
      <c r="F18526" s="4">
        <v>-20.281635</v>
      </c>
      <c r="G18526" s="5" t="s">
        <v>51574</v>
      </c>
      <c r="H18526" s="5" t="s">
        <v>51575</v>
      </c>
      <c r="I18526" s="6">
        <v>54.60551822488949</v>
      </c>
      <c r="J18526" s="6">
        <v>19.65798656096022</v>
      </c>
      <c r="K18526" s="6">
        <v>10.0</v>
      </c>
    </row>
    <row r="18527" ht="15.75" hidden="1" customHeight="1">
      <c r="A18527" s="4" t="s">
        <v>51147</v>
      </c>
      <c r="B18527" s="4" t="s">
        <v>51148</v>
      </c>
      <c r="C18527" s="4" t="s">
        <v>13</v>
      </c>
      <c r="D18527" s="4" t="s">
        <v>51576</v>
      </c>
      <c r="E18527" s="4">
        <v>-70.099959</v>
      </c>
      <c r="F18527" s="4">
        <v>-20.281546</v>
      </c>
      <c r="G18527" s="5" t="s">
        <v>51577</v>
      </c>
      <c r="H18527" s="5" t="s">
        <v>51578</v>
      </c>
      <c r="I18527" s="6">
        <v>10.47108606438234</v>
      </c>
      <c r="J18527" s="6">
        <v>6.282651638629402</v>
      </c>
      <c r="K18527" s="6">
        <v>6.0</v>
      </c>
    </row>
    <row r="18528" ht="15.75" hidden="1" customHeight="1">
      <c r="A18528" s="4" t="s">
        <v>51147</v>
      </c>
      <c r="B18528" s="4" t="s">
        <v>51148</v>
      </c>
      <c r="C18528" s="4" t="s">
        <v>13</v>
      </c>
      <c r="D18528" s="4" t="s">
        <v>51579</v>
      </c>
      <c r="E18528" s="4">
        <v>-70.099985</v>
      </c>
      <c r="F18528" s="4">
        <v>-20.281484</v>
      </c>
      <c r="G18528" s="5" t="s">
        <v>51580</v>
      </c>
      <c r="H18528" s="5" t="s">
        <v>51581</v>
      </c>
      <c r="I18528" s="6">
        <v>7.379939564812269</v>
      </c>
      <c r="J18528" s="6">
        <v>13.28389121666208</v>
      </c>
      <c r="K18528" s="6">
        <v>2.0</v>
      </c>
    </row>
    <row r="18529" ht="15.75" hidden="1" customHeight="1">
      <c r="A18529" s="4" t="s">
        <v>51147</v>
      </c>
      <c r="B18529" s="4" t="s">
        <v>51148</v>
      </c>
      <c r="C18529" s="4" t="s">
        <v>13</v>
      </c>
      <c r="D18529" s="4" t="s">
        <v>27790</v>
      </c>
      <c r="E18529" s="4">
        <v>-70.100094</v>
      </c>
      <c r="F18529" s="4">
        <v>-20.281442</v>
      </c>
      <c r="G18529" s="5" t="s">
        <v>51582</v>
      </c>
      <c r="H18529" s="5" t="s">
        <v>51583</v>
      </c>
      <c r="I18529" s="6">
        <v>12.29601827863923</v>
      </c>
      <c r="J18529" s="6">
        <v>22.13283290155061</v>
      </c>
      <c r="K18529" s="6">
        <v>2.0</v>
      </c>
    </row>
    <row r="18530" ht="15.75" hidden="1" customHeight="1">
      <c r="A18530" s="4" t="s">
        <v>51147</v>
      </c>
      <c r="B18530" s="4" t="s">
        <v>51148</v>
      </c>
      <c r="C18530" s="4" t="s">
        <v>13</v>
      </c>
      <c r="D18530" s="4" t="s">
        <v>51584</v>
      </c>
      <c r="E18530" s="4">
        <v>-70.100724</v>
      </c>
      <c r="F18530" s="4">
        <v>-20.281239</v>
      </c>
      <c r="G18530" s="5" t="s">
        <v>51585</v>
      </c>
      <c r="H18530" s="5" t="s">
        <v>51586</v>
      </c>
      <c r="I18530" s="6">
        <v>69.52480692194423</v>
      </c>
      <c r="J18530" s="6">
        <v>25.02893049189992</v>
      </c>
      <c r="K18530" s="6">
        <v>10.0</v>
      </c>
    </row>
    <row r="18531" ht="15.75" hidden="1" customHeight="1">
      <c r="A18531" s="4" t="s">
        <v>51147</v>
      </c>
      <c r="B18531" s="4" t="s">
        <v>51148</v>
      </c>
      <c r="C18531" s="4" t="s">
        <v>13</v>
      </c>
      <c r="D18531" s="4" t="s">
        <v>51587</v>
      </c>
      <c r="E18531" s="4">
        <v>-70.100808</v>
      </c>
      <c r="F18531" s="4">
        <v>-20.281156</v>
      </c>
      <c r="G18531" s="5" t="s">
        <v>51588</v>
      </c>
      <c r="H18531" s="5" t="s">
        <v>51589</v>
      </c>
      <c r="I18531" s="6">
        <v>12.70240173388928</v>
      </c>
      <c r="J18531" s="6">
        <v>0.7035176344923295</v>
      </c>
      <c r="K18531" s="6">
        <v>65.0</v>
      </c>
    </row>
    <row r="18532" ht="15.75" hidden="1" customHeight="1">
      <c r="A18532" s="4" t="s">
        <v>51147</v>
      </c>
      <c r="B18532" s="4" t="s">
        <v>51148</v>
      </c>
      <c r="C18532" s="4" t="s">
        <v>13</v>
      </c>
      <c r="D18532" s="4" t="s">
        <v>21849</v>
      </c>
      <c r="E18532" s="4">
        <v>-70.100809</v>
      </c>
      <c r="F18532" s="4">
        <v>-20.281053</v>
      </c>
      <c r="G18532" s="5" t="s">
        <v>51590</v>
      </c>
      <c r="H18532" s="5" t="s">
        <v>51591</v>
      </c>
      <c r="I18532" s="6">
        <v>11.40068451919605</v>
      </c>
      <c r="J18532" s="6">
        <v>20.52123213455289</v>
      </c>
      <c r="K18532" s="6">
        <v>2.0</v>
      </c>
    </row>
    <row r="18533" ht="15.75" hidden="1" customHeight="1">
      <c r="A18533" s="4" t="s">
        <v>51147</v>
      </c>
      <c r="B18533" s="4" t="s">
        <v>51148</v>
      </c>
      <c r="C18533" s="4" t="s">
        <v>13</v>
      </c>
      <c r="D18533" s="4" t="s">
        <v>51592</v>
      </c>
      <c r="E18533" s="4">
        <v>-70.100771</v>
      </c>
      <c r="F18533" s="4">
        <v>-20.280878</v>
      </c>
      <c r="G18533" s="5" t="s">
        <v>51593</v>
      </c>
      <c r="H18533" s="5" t="s">
        <v>51594</v>
      </c>
      <c r="I18533" s="6">
        <v>19.77165759330502</v>
      </c>
      <c r="J18533" s="6">
        <v>23.72598911196602</v>
      </c>
      <c r="K18533" s="6">
        <v>3.0</v>
      </c>
    </row>
    <row r="18534" ht="15.75" hidden="1" customHeight="1">
      <c r="A18534" s="4" t="s">
        <v>51147</v>
      </c>
      <c r="B18534" s="4" t="s">
        <v>51148</v>
      </c>
      <c r="C18534" s="4" t="s">
        <v>13</v>
      </c>
      <c r="D18534" s="4" t="s">
        <v>12094</v>
      </c>
      <c r="E18534" s="4">
        <v>-70.100676</v>
      </c>
      <c r="F18534" s="4">
        <v>-20.28019</v>
      </c>
      <c r="G18534" s="5" t="s">
        <v>51595</v>
      </c>
      <c r="H18534" s="5" t="s">
        <v>51596</v>
      </c>
      <c r="I18534" s="6">
        <v>76.79254911784017</v>
      </c>
      <c r="J18534" s="6">
        <v>30.71701964713607</v>
      </c>
      <c r="K18534" s="6">
        <v>9.0</v>
      </c>
    </row>
    <row r="18535" ht="15.75" hidden="1" customHeight="1">
      <c r="A18535" s="4" t="s">
        <v>51147</v>
      </c>
      <c r="B18535" s="4" t="s">
        <v>51148</v>
      </c>
      <c r="C18535" s="4" t="s">
        <v>13</v>
      </c>
      <c r="D18535" s="4" t="s">
        <v>51597</v>
      </c>
      <c r="E18535" s="4">
        <v>-70.100689</v>
      </c>
      <c r="F18535" s="4">
        <v>-20.280102</v>
      </c>
      <c r="G18535" s="5" t="s">
        <v>51598</v>
      </c>
      <c r="H18535" s="5" t="s">
        <v>51599</v>
      </c>
      <c r="I18535" s="6">
        <v>9.834148825171704</v>
      </c>
      <c r="J18535" s="6">
        <v>35.40293577061814</v>
      </c>
      <c r="K18535" s="6">
        <v>1.0</v>
      </c>
    </row>
    <row r="18536" ht="15.75" hidden="1" customHeight="1">
      <c r="A18536" s="4" t="s">
        <v>51147</v>
      </c>
      <c r="B18536" s="4" t="s">
        <v>51148</v>
      </c>
      <c r="C18536" s="4" t="s">
        <v>13</v>
      </c>
      <c r="D18536" s="4" t="s">
        <v>51600</v>
      </c>
      <c r="E18536" s="4">
        <v>-70.101062</v>
      </c>
      <c r="F18536" s="4">
        <v>-20.279357</v>
      </c>
      <c r="G18536" s="5" t="s">
        <v>51601</v>
      </c>
      <c r="H18536" s="5" t="s">
        <v>51602</v>
      </c>
      <c r="I18536" s="6">
        <v>91.1962611884148</v>
      </c>
      <c r="J18536" s="6">
        <v>32.83065402782933</v>
      </c>
      <c r="K18536" s="6">
        <v>10.0</v>
      </c>
    </row>
    <row r="18537" ht="15.75" hidden="1" customHeight="1">
      <c r="A18537" s="4" t="s">
        <v>51147</v>
      </c>
      <c r="B18537" s="4" t="s">
        <v>51148</v>
      </c>
      <c r="C18537" s="4" t="s">
        <v>13</v>
      </c>
      <c r="D18537" s="4" t="s">
        <v>21864</v>
      </c>
      <c r="E18537" s="4">
        <v>-70.101097</v>
      </c>
      <c r="F18537" s="4">
        <v>-20.279038</v>
      </c>
      <c r="G18537" s="5" t="s">
        <v>51603</v>
      </c>
      <c r="H18537" s="5" t="s">
        <v>51604</v>
      </c>
      <c r="I18537" s="6">
        <v>35.4961363601779</v>
      </c>
      <c r="J18537" s="6">
        <v>18.25515584237721</v>
      </c>
      <c r="K18537" s="6">
        <v>7.0</v>
      </c>
    </row>
    <row r="18538" ht="15.75" hidden="1" customHeight="1">
      <c r="A18538" s="4" t="s">
        <v>51147</v>
      </c>
      <c r="B18538" s="4" t="s">
        <v>51148</v>
      </c>
      <c r="C18538" s="4" t="s">
        <v>13</v>
      </c>
      <c r="D18538" s="4" t="s">
        <v>51605</v>
      </c>
      <c r="E18538" s="4">
        <v>-70.10107</v>
      </c>
      <c r="F18538" s="4">
        <v>-20.278952</v>
      </c>
      <c r="G18538" s="5" t="s">
        <v>51606</v>
      </c>
      <c r="H18538" s="5" t="s">
        <v>51607</v>
      </c>
      <c r="I18538" s="6">
        <v>9.927502475792759</v>
      </c>
      <c r="J18538" s="6">
        <v>17.86950445642697</v>
      </c>
      <c r="K18538" s="6">
        <v>2.0</v>
      </c>
    </row>
    <row r="18539" ht="15.75" hidden="1" customHeight="1">
      <c r="A18539" s="4" t="s">
        <v>51147</v>
      </c>
      <c r="B18539" s="4" t="s">
        <v>51148</v>
      </c>
      <c r="C18539" s="4" t="s">
        <v>13</v>
      </c>
      <c r="D18539" s="4" t="s">
        <v>51608</v>
      </c>
      <c r="E18539" s="4">
        <v>-70.101036</v>
      </c>
      <c r="F18539" s="4">
        <v>-20.278916</v>
      </c>
      <c r="G18539" s="5" t="s">
        <v>51609</v>
      </c>
      <c r="H18539" s="5" t="s">
        <v>51610</v>
      </c>
      <c r="I18539" s="6">
        <v>5.337141898069625</v>
      </c>
      <c r="J18539" s="6">
        <v>19.21371083305065</v>
      </c>
      <c r="K18539" s="6">
        <v>1.0</v>
      </c>
    </row>
    <row r="18540" ht="15.75" hidden="1" customHeight="1">
      <c r="A18540" s="4" t="s">
        <v>51147</v>
      </c>
      <c r="B18540" s="4" t="s">
        <v>51148</v>
      </c>
      <c r="C18540" s="4" t="s">
        <v>13</v>
      </c>
      <c r="D18540" s="4" t="s">
        <v>51611</v>
      </c>
      <c r="E18540" s="4">
        <v>-70.100648</v>
      </c>
      <c r="F18540" s="4">
        <v>-20.27875</v>
      </c>
      <c r="G18540" s="5" t="s">
        <v>51612</v>
      </c>
      <c r="H18540" s="5" t="s">
        <v>51613</v>
      </c>
      <c r="I18540" s="6">
        <v>44.49229899905519</v>
      </c>
      <c r="J18540" s="6">
        <v>20.02153454957484</v>
      </c>
      <c r="K18540" s="6">
        <v>8.0</v>
      </c>
    </row>
    <row r="18541" ht="15.75" hidden="1" customHeight="1">
      <c r="A18541" s="4" t="s">
        <v>51147</v>
      </c>
      <c r="B18541" s="4" t="s">
        <v>51148</v>
      </c>
      <c r="C18541" s="4" t="s">
        <v>13</v>
      </c>
      <c r="D18541" s="4" t="s">
        <v>21867</v>
      </c>
      <c r="E18541" s="4">
        <v>-70.100643</v>
      </c>
      <c r="F18541" s="4">
        <v>-20.27865</v>
      </c>
      <c r="G18541" s="5" t="s">
        <v>51614</v>
      </c>
      <c r="H18541" s="5" t="s">
        <v>51615</v>
      </c>
      <c r="I18541" s="6">
        <v>11.08046905191643</v>
      </c>
      <c r="J18541" s="6">
        <v>19.94484429344957</v>
      </c>
      <c r="K18541" s="6">
        <v>2.0</v>
      </c>
    </row>
    <row r="18542" ht="15.75" hidden="1" customHeight="1">
      <c r="A18542" s="4" t="s">
        <v>51147</v>
      </c>
      <c r="B18542" s="4" t="s">
        <v>51148</v>
      </c>
      <c r="C18542" s="4" t="s">
        <v>13</v>
      </c>
      <c r="D18542" s="4" t="s">
        <v>51616</v>
      </c>
      <c r="E18542" s="4">
        <v>-70.10109</v>
      </c>
      <c r="F18542" s="4">
        <v>-20.278499</v>
      </c>
      <c r="G18542" s="5" t="s">
        <v>51617</v>
      </c>
      <c r="H18542" s="5" t="s">
        <v>51618</v>
      </c>
      <c r="I18542" s="6">
        <v>49.58485107070794</v>
      </c>
      <c r="J18542" s="6">
        <v>17.85054638545486</v>
      </c>
      <c r="K18542" s="6">
        <v>10.0</v>
      </c>
    </row>
    <row r="18543" ht="15.75" hidden="1" customHeight="1">
      <c r="A18543" s="4" t="s">
        <v>51147</v>
      </c>
      <c r="B18543" s="4" t="s">
        <v>51148</v>
      </c>
      <c r="C18543" s="4" t="s">
        <v>13</v>
      </c>
      <c r="D18543" s="4" t="s">
        <v>51619</v>
      </c>
      <c r="E18543" s="4">
        <v>-70.101284</v>
      </c>
      <c r="F18543" s="4">
        <v>-20.278492</v>
      </c>
      <c r="G18543" s="5" t="s">
        <v>51620</v>
      </c>
      <c r="H18543" s="5" t="s">
        <v>51621</v>
      </c>
      <c r="I18543" s="6">
        <v>20.27560603479134</v>
      </c>
      <c r="J18543" s="6">
        <v>14.59843634504976</v>
      </c>
      <c r="K18543" s="6">
        <v>5.0</v>
      </c>
    </row>
    <row r="18544" ht="15.75" hidden="1" customHeight="1">
      <c r="A18544" s="4" t="s">
        <v>51147</v>
      </c>
      <c r="B18544" s="4" t="s">
        <v>51148</v>
      </c>
      <c r="C18544" s="4" t="s">
        <v>13</v>
      </c>
      <c r="D18544" s="4" t="s">
        <v>51622</v>
      </c>
      <c r="E18544" s="4">
        <v>-70.101317</v>
      </c>
      <c r="F18544" s="4">
        <v>-20.278458</v>
      </c>
      <c r="G18544" s="5" t="s">
        <v>51623</v>
      </c>
      <c r="H18544" s="5" t="s">
        <v>51624</v>
      </c>
      <c r="I18544" s="6">
        <v>5.102874256297181</v>
      </c>
      <c r="J18544" s="6">
        <v>9.185173661334925</v>
      </c>
      <c r="K18544" s="6">
        <v>2.0</v>
      </c>
    </row>
    <row r="18545" ht="15.75" hidden="1" customHeight="1">
      <c r="A18545" s="4" t="s">
        <v>51147</v>
      </c>
      <c r="B18545" s="4" t="s">
        <v>51148</v>
      </c>
      <c r="C18545" s="4" t="s">
        <v>13</v>
      </c>
      <c r="D18545" s="4" t="s">
        <v>12100</v>
      </c>
      <c r="E18545" s="4">
        <v>-70.101329</v>
      </c>
      <c r="F18545" s="4">
        <v>-20.278393</v>
      </c>
      <c r="G18545" s="5" t="s">
        <v>51625</v>
      </c>
      <c r="H18545" s="5" t="s">
        <v>51626</v>
      </c>
      <c r="I18545" s="6">
        <v>7.302645575857775</v>
      </c>
      <c r="J18545" s="6">
        <v>8.76317469102933</v>
      </c>
      <c r="K18545" s="6">
        <v>3.0</v>
      </c>
    </row>
    <row r="18546" ht="15.75" hidden="1" customHeight="1">
      <c r="A18546" s="4" t="s">
        <v>51147</v>
      </c>
      <c r="B18546" s="4" t="s">
        <v>51148</v>
      </c>
      <c r="C18546" s="4" t="s">
        <v>13</v>
      </c>
      <c r="D18546" s="4" t="s">
        <v>51627</v>
      </c>
      <c r="E18546" s="4">
        <v>-70.10138</v>
      </c>
      <c r="F18546" s="4">
        <v>-20.278149</v>
      </c>
      <c r="G18546" s="5" t="s">
        <v>51628</v>
      </c>
      <c r="H18546" s="5" t="s">
        <v>51629</v>
      </c>
      <c r="I18546" s="6">
        <v>27.52653672735927</v>
      </c>
      <c r="J18546" s="6">
        <v>9.909553221849338</v>
      </c>
      <c r="K18546" s="6">
        <v>10.0</v>
      </c>
    </row>
    <row r="18547" ht="15.75" hidden="1" customHeight="1">
      <c r="A18547" s="4" t="s">
        <v>51147</v>
      </c>
      <c r="B18547" s="4" t="s">
        <v>51148</v>
      </c>
      <c r="C18547" s="4" t="s">
        <v>13</v>
      </c>
      <c r="D18547" s="4" t="s">
        <v>51630</v>
      </c>
      <c r="E18547" s="4">
        <v>-70.101405</v>
      </c>
      <c r="F18547" s="4">
        <v>-20.278001</v>
      </c>
      <c r="G18547" s="5" t="s">
        <v>51631</v>
      </c>
      <c r="H18547" s="5" t="s">
        <v>51632</v>
      </c>
      <c r="I18547" s="6">
        <v>16.58764843959825</v>
      </c>
      <c r="J18547" s="6">
        <v>11.94310687651074</v>
      </c>
      <c r="K18547" s="6">
        <v>5.0</v>
      </c>
    </row>
    <row r="18548" ht="15.75" hidden="1" customHeight="1">
      <c r="A18548" s="4" t="s">
        <v>51147</v>
      </c>
      <c r="B18548" s="4" t="s">
        <v>51148</v>
      </c>
      <c r="C18548" s="4" t="s">
        <v>13</v>
      </c>
      <c r="D18548" s="4" t="s">
        <v>15039</v>
      </c>
      <c r="E18548" s="4">
        <v>-70.101359</v>
      </c>
      <c r="F18548" s="4">
        <v>-20.27789</v>
      </c>
      <c r="G18548" s="5" t="s">
        <v>51633</v>
      </c>
      <c r="H18548" s="5" t="s">
        <v>51634</v>
      </c>
      <c r="I18548" s="6">
        <v>13.19154920272842</v>
      </c>
      <c r="J18548" s="6">
        <v>11.87239428245557</v>
      </c>
      <c r="K18548" s="6">
        <v>4.0</v>
      </c>
    </row>
    <row r="18549" ht="15.75" hidden="1" customHeight="1">
      <c r="A18549" s="4" t="s">
        <v>51147</v>
      </c>
      <c r="B18549" s="4" t="s">
        <v>51148</v>
      </c>
      <c r="C18549" s="4" t="s">
        <v>13</v>
      </c>
      <c r="D18549" s="4" t="s">
        <v>12106</v>
      </c>
      <c r="E18549" s="4">
        <v>-70.101369</v>
      </c>
      <c r="F18549" s="4">
        <v>-20.277858</v>
      </c>
      <c r="G18549" s="5" t="s">
        <v>51635</v>
      </c>
      <c r="H18549" s="5" t="s">
        <v>51636</v>
      </c>
      <c r="I18549" s="6">
        <v>3.692579628815207</v>
      </c>
      <c r="J18549" s="6">
        <v>13.29328666373475</v>
      </c>
      <c r="K18549" s="6">
        <v>1.0</v>
      </c>
    </row>
    <row r="18550" ht="15.75" hidden="1" customHeight="1">
      <c r="A18550" s="4" t="s">
        <v>51147</v>
      </c>
      <c r="B18550" s="4" t="s">
        <v>51148</v>
      </c>
      <c r="C18550" s="4" t="s">
        <v>13</v>
      </c>
      <c r="D18550" s="4" t="s">
        <v>12109</v>
      </c>
      <c r="E18550" s="4">
        <v>-70.10142</v>
      </c>
      <c r="F18550" s="4">
        <v>-20.277664</v>
      </c>
      <c r="G18550" s="5" t="s">
        <v>51637</v>
      </c>
      <c r="H18550" s="5" t="s">
        <v>51638</v>
      </c>
      <c r="I18550" s="6">
        <v>22.12298045495405</v>
      </c>
      <c r="J18550" s="6">
        <v>7.964272963783456</v>
      </c>
      <c r="K18550" s="6">
        <v>10.0</v>
      </c>
    </row>
    <row r="18551" ht="15.75" hidden="1" customHeight="1">
      <c r="A18551" s="4" t="s">
        <v>51147</v>
      </c>
      <c r="B18551" s="4" t="s">
        <v>51148</v>
      </c>
      <c r="C18551" s="4" t="s">
        <v>13</v>
      </c>
      <c r="D18551" s="4" t="s">
        <v>15048</v>
      </c>
      <c r="E18551" s="4">
        <v>-70.101438</v>
      </c>
      <c r="F18551" s="4">
        <v>-20.277573</v>
      </c>
      <c r="G18551" s="5" t="s">
        <v>51639</v>
      </c>
      <c r="H18551" s="5" t="s">
        <v>51640</v>
      </c>
      <c r="I18551" s="6">
        <v>10.24595655260826</v>
      </c>
      <c r="J18551" s="6">
        <v>7.377088717877947</v>
      </c>
      <c r="K18551" s="6">
        <v>5.0</v>
      </c>
    </row>
    <row r="18552" ht="15.75" hidden="1" customHeight="1">
      <c r="A18552" s="4" t="s">
        <v>51147</v>
      </c>
      <c r="B18552" s="4" t="s">
        <v>51148</v>
      </c>
      <c r="C18552" s="4" t="s">
        <v>13</v>
      </c>
      <c r="D18552" s="4" t="s">
        <v>51641</v>
      </c>
      <c r="E18552" s="4">
        <v>-70.101422</v>
      </c>
      <c r="F18552" s="4">
        <v>-20.277538</v>
      </c>
      <c r="G18552" s="5" t="s">
        <v>51642</v>
      </c>
      <c r="H18552" s="5" t="s">
        <v>51643</v>
      </c>
      <c r="I18552" s="6">
        <v>4.218887453057969</v>
      </c>
      <c r="J18552" s="6">
        <v>7.593997415504344</v>
      </c>
      <c r="K18552" s="6">
        <v>2.0</v>
      </c>
    </row>
    <row r="18553" ht="15.75" hidden="1" customHeight="1">
      <c r="A18553" s="4" t="s">
        <v>51147</v>
      </c>
      <c r="B18553" s="4" t="s">
        <v>51148</v>
      </c>
      <c r="C18553" s="4" t="s">
        <v>13</v>
      </c>
      <c r="D18553" s="4" t="s">
        <v>458</v>
      </c>
      <c r="E18553" s="4">
        <v>-70.101352</v>
      </c>
      <c r="F18553" s="4">
        <v>-20.277501</v>
      </c>
      <c r="G18553" s="5" t="s">
        <v>51644</v>
      </c>
      <c r="H18553" s="5" t="s">
        <v>51645</v>
      </c>
      <c r="I18553" s="6">
        <v>8.379518057453714</v>
      </c>
      <c r="J18553" s="6">
        <v>10.05542166894446</v>
      </c>
      <c r="K18553" s="6">
        <v>3.0</v>
      </c>
    </row>
    <row r="18554" ht="15.75" hidden="1" customHeight="1">
      <c r="A18554" s="4" t="s">
        <v>51147</v>
      </c>
      <c r="B18554" s="4" t="s">
        <v>51148</v>
      </c>
      <c r="C18554" s="4" t="s">
        <v>13</v>
      </c>
      <c r="D18554" s="4" t="s">
        <v>51646</v>
      </c>
      <c r="E18554" s="4">
        <v>-70.101179</v>
      </c>
      <c r="F18554" s="4">
        <v>-20.277475</v>
      </c>
      <c r="G18554" s="5" t="s">
        <v>51647</v>
      </c>
      <c r="H18554" s="5" t="s">
        <v>51648</v>
      </c>
      <c r="I18554" s="6">
        <v>18.29547370660555</v>
      </c>
      <c r="J18554" s="6">
        <v>5.488642111981664</v>
      </c>
      <c r="K18554" s="6">
        <v>12.0</v>
      </c>
    </row>
    <row r="18555" ht="15.75" hidden="1" customHeight="1">
      <c r="A18555" s="4" t="s">
        <v>51147</v>
      </c>
      <c r="B18555" s="4" t="s">
        <v>51148</v>
      </c>
      <c r="C18555" s="4" t="s">
        <v>13</v>
      </c>
      <c r="D18555" s="4" t="s">
        <v>45379</v>
      </c>
      <c r="E18555" s="4">
        <v>-70.101264</v>
      </c>
      <c r="F18555" s="4">
        <v>-20.277474</v>
      </c>
      <c r="G18555" s="5" t="s">
        <v>51649</v>
      </c>
      <c r="H18555" s="5" t="s">
        <v>51650</v>
      </c>
      <c r="I18555" s="6">
        <v>8.877901876581344</v>
      </c>
      <c r="J18555" s="6">
        <v>0.1718303589015744</v>
      </c>
      <c r="K18555" s="6">
        <v>186.0</v>
      </c>
    </row>
    <row r="18556" ht="15.75" hidden="1" customHeight="1">
      <c r="A18556" s="4" t="s">
        <v>51147</v>
      </c>
      <c r="B18556" s="4" t="s">
        <v>51148</v>
      </c>
      <c r="C18556" s="4" t="s">
        <v>13</v>
      </c>
      <c r="D18556" s="4" t="s">
        <v>12169</v>
      </c>
      <c r="E18556" s="4">
        <v>-70.101211</v>
      </c>
      <c r="F18556" s="4">
        <v>-20.27747</v>
      </c>
      <c r="G18556" s="5" t="s">
        <v>51651</v>
      </c>
      <c r="H18556" s="5" t="s">
        <v>51652</v>
      </c>
      <c r="I18556" s="6">
        <v>5.552880067107053</v>
      </c>
      <c r="J18556" s="6">
        <v>9.995184120792697</v>
      </c>
      <c r="K18556" s="6">
        <v>2.0</v>
      </c>
    </row>
    <row r="18557" ht="15.75" hidden="1" customHeight="1">
      <c r="A18557" s="4" t="s">
        <v>51147</v>
      </c>
      <c r="B18557" s="4" t="s">
        <v>51148</v>
      </c>
      <c r="C18557" s="4" t="s">
        <v>13</v>
      </c>
      <c r="D18557" s="4" t="s">
        <v>51653</v>
      </c>
      <c r="E18557" s="4">
        <v>-70.100829</v>
      </c>
      <c r="F18557" s="4">
        <v>-20.277416</v>
      </c>
      <c r="G18557" s="5" t="s">
        <v>51654</v>
      </c>
      <c r="H18557" s="5" t="s">
        <v>51655</v>
      </c>
      <c r="I18557" s="6">
        <v>40.34045616567453</v>
      </c>
      <c r="J18557" s="6">
        <v>14.52256421964283</v>
      </c>
      <c r="K18557" s="6">
        <v>10.0</v>
      </c>
    </row>
    <row r="18558" ht="15.75" hidden="1" customHeight="1">
      <c r="A18558" s="4" t="s">
        <v>51147</v>
      </c>
      <c r="B18558" s="4" t="s">
        <v>51148</v>
      </c>
      <c r="C18558" s="4" t="s">
        <v>13</v>
      </c>
      <c r="D18558" s="4" t="s">
        <v>51656</v>
      </c>
      <c r="E18558" s="4">
        <v>-70.100479</v>
      </c>
      <c r="F18558" s="4">
        <v>-20.277174</v>
      </c>
      <c r="G18558" s="5" t="s">
        <v>51657</v>
      </c>
      <c r="H18558" s="5" t="s">
        <v>51658</v>
      </c>
      <c r="I18558" s="6">
        <v>45.31637467016407</v>
      </c>
      <c r="J18558" s="6">
        <v>16.31389488125906</v>
      </c>
      <c r="K18558" s="6">
        <v>10.0</v>
      </c>
    </row>
    <row r="18559" ht="15.75" hidden="1" customHeight="1">
      <c r="A18559" s="4" t="s">
        <v>51147</v>
      </c>
      <c r="B18559" s="4" t="s">
        <v>51148</v>
      </c>
      <c r="C18559" s="4" t="s">
        <v>13</v>
      </c>
      <c r="D18559" s="4" t="s">
        <v>51659</v>
      </c>
      <c r="E18559" s="4">
        <v>-70.100355</v>
      </c>
      <c r="F18559" s="4">
        <v>-20.277018</v>
      </c>
      <c r="G18559" s="5" t="s">
        <v>51660</v>
      </c>
      <c r="H18559" s="5" t="s">
        <v>51661</v>
      </c>
      <c r="I18559" s="6">
        <v>21.58324591747514</v>
      </c>
      <c r="J18559" s="6">
        <v>7.063607754810046</v>
      </c>
      <c r="K18559" s="6">
        <v>11.0</v>
      </c>
    </row>
    <row r="18560" ht="15.75" hidden="1" customHeight="1">
      <c r="A18560" s="4" t="s">
        <v>51147</v>
      </c>
      <c r="B18560" s="4" t="s">
        <v>51148</v>
      </c>
      <c r="C18560" s="4" t="s">
        <v>13</v>
      </c>
      <c r="D18560" s="4" t="s">
        <v>12175</v>
      </c>
      <c r="E18560" s="4">
        <v>-70.099871</v>
      </c>
      <c r="F18560" s="4">
        <v>-20.277159</v>
      </c>
      <c r="G18560" s="5" t="s">
        <v>51662</v>
      </c>
      <c r="H18560" s="5" t="s">
        <v>51663</v>
      </c>
      <c r="I18560" s="6">
        <v>52.90227142167249</v>
      </c>
      <c r="J18560" s="6">
        <v>21.160908568669</v>
      </c>
      <c r="K18560" s="6">
        <v>9.0</v>
      </c>
    </row>
    <row r="18561" ht="15.75" hidden="1" customHeight="1">
      <c r="A18561" s="4" t="s">
        <v>51147</v>
      </c>
      <c r="B18561" s="4" t="s">
        <v>51148</v>
      </c>
      <c r="C18561" s="4" t="s">
        <v>13</v>
      </c>
      <c r="D18561" s="4" t="s">
        <v>51664</v>
      </c>
      <c r="E18561" s="4">
        <v>-70.099295</v>
      </c>
      <c r="F18561" s="4">
        <v>-20.277386</v>
      </c>
      <c r="G18561" s="5" t="s">
        <v>51665</v>
      </c>
      <c r="H18561" s="5" t="s">
        <v>51666</v>
      </c>
      <c r="I18561" s="6">
        <v>65.19218482574686</v>
      </c>
      <c r="J18561" s="6">
        <v>23.46918653726887</v>
      </c>
      <c r="K18561" s="6">
        <v>10.0</v>
      </c>
    </row>
    <row r="18562" ht="15.75" hidden="1" customHeight="1">
      <c r="A18562" s="4" t="s">
        <v>51147</v>
      </c>
      <c r="B18562" s="4" t="s">
        <v>51148</v>
      </c>
      <c r="C18562" s="4" t="s">
        <v>13</v>
      </c>
      <c r="D18562" s="4" t="s">
        <v>51667</v>
      </c>
      <c r="E18562" s="4">
        <v>-70.098845</v>
      </c>
      <c r="F18562" s="4">
        <v>-20.277561</v>
      </c>
      <c r="G18562" s="5" t="s">
        <v>51668</v>
      </c>
      <c r="H18562" s="5" t="s">
        <v>51669</v>
      </c>
      <c r="I18562" s="6">
        <v>50.83191932921049</v>
      </c>
      <c r="J18562" s="6">
        <v>18.29949095851578</v>
      </c>
      <c r="K18562" s="6">
        <v>10.0</v>
      </c>
    </row>
    <row r="18563" ht="15.75" hidden="1" customHeight="1">
      <c r="A18563" s="4" t="s">
        <v>51147</v>
      </c>
      <c r="B18563" s="4" t="s">
        <v>51148</v>
      </c>
      <c r="C18563" s="4" t="s">
        <v>13</v>
      </c>
      <c r="D18563" s="4" t="s">
        <v>51670</v>
      </c>
      <c r="E18563" s="4">
        <v>-70.098667</v>
      </c>
      <c r="F18563" s="4">
        <v>-20.277581</v>
      </c>
      <c r="G18563" s="5" t="s">
        <v>51671</v>
      </c>
      <c r="H18563" s="5" t="s">
        <v>51672</v>
      </c>
      <c r="I18563" s="6">
        <v>18.72123334634664</v>
      </c>
      <c r="J18563" s="6">
        <v>3.369822002342395</v>
      </c>
      <c r="K18563" s="6">
        <v>20.0</v>
      </c>
    </row>
    <row r="18564" ht="15.75" hidden="1" customHeight="1">
      <c r="A18564" s="4" t="s">
        <v>51147</v>
      </c>
      <c r="B18564" s="4" t="s">
        <v>51148</v>
      </c>
      <c r="C18564" s="4" t="s">
        <v>13</v>
      </c>
      <c r="D18564" s="4" t="s">
        <v>12187</v>
      </c>
      <c r="E18564" s="4">
        <v>-70.098653</v>
      </c>
      <c r="F18564" s="4">
        <v>-20.277575</v>
      </c>
      <c r="G18564" s="5" t="s">
        <v>51673</v>
      </c>
      <c r="H18564" s="5" t="s">
        <v>51674</v>
      </c>
      <c r="I18564" s="6">
        <v>1.605873402272188</v>
      </c>
      <c r="J18564" s="6">
        <v>5.781144248179877</v>
      </c>
      <c r="K18564" s="6">
        <v>1.0</v>
      </c>
    </row>
    <row r="18565" ht="15.75" hidden="1" customHeight="1">
      <c r="A18565" s="4" t="s">
        <v>51147</v>
      </c>
      <c r="B18565" s="4" t="s">
        <v>51148</v>
      </c>
      <c r="C18565" s="4" t="s">
        <v>13</v>
      </c>
      <c r="D18565" s="4" t="s">
        <v>51675</v>
      </c>
      <c r="E18565" s="4">
        <v>-70.098584</v>
      </c>
      <c r="F18565" s="4">
        <v>-20.27751</v>
      </c>
      <c r="G18565" s="5" t="s">
        <v>51676</v>
      </c>
      <c r="H18565" s="5" t="s">
        <v>51677</v>
      </c>
      <c r="I18565" s="6">
        <v>10.18269180669046</v>
      </c>
      <c r="J18565" s="6">
        <v>12.21923016802855</v>
      </c>
      <c r="K18565" s="6">
        <v>3.0</v>
      </c>
    </row>
    <row r="18566" ht="15.75" hidden="1" customHeight="1">
      <c r="A18566" s="4" t="s">
        <v>51147</v>
      </c>
      <c r="B18566" s="4" t="s">
        <v>51148</v>
      </c>
      <c r="C18566" s="4" t="s">
        <v>13</v>
      </c>
      <c r="D18566" s="4" t="s">
        <v>12193</v>
      </c>
      <c r="E18566" s="4">
        <v>-70.098459</v>
      </c>
      <c r="F18566" s="4">
        <v>-20.277233</v>
      </c>
      <c r="G18566" s="5" t="s">
        <v>51678</v>
      </c>
      <c r="H18566" s="5" t="s">
        <v>51679</v>
      </c>
      <c r="I18566" s="6">
        <v>33.32245691586581</v>
      </c>
      <c r="J18566" s="6">
        <v>19.99347414951949</v>
      </c>
      <c r="K18566" s="6">
        <v>6.0</v>
      </c>
    </row>
    <row r="18567" ht="15.75" hidden="1" customHeight="1">
      <c r="A18567" s="4" t="s">
        <v>51147</v>
      </c>
      <c r="B18567" s="4" t="s">
        <v>51148</v>
      </c>
      <c r="C18567" s="4" t="s">
        <v>13</v>
      </c>
      <c r="D18567" s="4" t="s">
        <v>51680</v>
      </c>
      <c r="E18567" s="4">
        <v>-70.098416</v>
      </c>
      <c r="F18567" s="4">
        <v>-20.277038</v>
      </c>
      <c r="G18567" s="5" t="s">
        <v>51681</v>
      </c>
      <c r="H18567" s="5" t="s">
        <v>51682</v>
      </c>
      <c r="I18567" s="6">
        <v>22.04515130223774</v>
      </c>
      <c r="J18567" s="6">
        <v>26.4541815626853</v>
      </c>
      <c r="K18567" s="6">
        <v>3.0</v>
      </c>
    </row>
    <row r="18568" ht="15.75" hidden="1" customHeight="1">
      <c r="A18568" s="4" t="s">
        <v>51147</v>
      </c>
      <c r="B18568" s="4" t="s">
        <v>51148</v>
      </c>
      <c r="C18568" s="4" t="s">
        <v>13</v>
      </c>
      <c r="D18568" s="4" t="s">
        <v>45388</v>
      </c>
      <c r="E18568" s="4">
        <v>-70.098751</v>
      </c>
      <c r="F18568" s="4">
        <v>-20.276542</v>
      </c>
      <c r="G18568" s="5" t="s">
        <v>51683</v>
      </c>
      <c r="H18568" s="5" t="s">
        <v>51684</v>
      </c>
      <c r="I18568" s="6">
        <v>65.09890506771646</v>
      </c>
      <c r="J18568" s="6">
        <v>33.47943689196847</v>
      </c>
      <c r="K18568" s="6">
        <v>7.0</v>
      </c>
    </row>
    <row r="18569" ht="15.75" hidden="1" customHeight="1">
      <c r="A18569" s="4" t="s">
        <v>51147</v>
      </c>
      <c r="B18569" s="4" t="s">
        <v>51148</v>
      </c>
      <c r="C18569" s="4" t="s">
        <v>13</v>
      </c>
      <c r="D18569" s="4" t="s">
        <v>51685</v>
      </c>
      <c r="E18569" s="4">
        <v>-70.09943</v>
      </c>
      <c r="F18569" s="4">
        <v>-20.275832</v>
      </c>
      <c r="G18569" s="5" t="s">
        <v>51686</v>
      </c>
      <c r="H18569" s="5" t="s">
        <v>51687</v>
      </c>
      <c r="I18569" s="6">
        <v>105.8498472244978</v>
      </c>
      <c r="J18569" s="6">
        <v>38.1059450008192</v>
      </c>
      <c r="K18569" s="6">
        <v>10.0</v>
      </c>
    </row>
    <row r="18570" ht="15.75" hidden="1" customHeight="1">
      <c r="A18570" s="4" t="s">
        <v>51147</v>
      </c>
      <c r="B18570" s="4" t="s">
        <v>51148</v>
      </c>
      <c r="C18570" s="4" t="s">
        <v>13</v>
      </c>
      <c r="D18570" s="4" t="s">
        <v>41960</v>
      </c>
      <c r="E18570" s="4">
        <v>-70.100141</v>
      </c>
      <c r="F18570" s="4">
        <v>-20.275098</v>
      </c>
      <c r="G18570" s="5" t="s">
        <v>51688</v>
      </c>
      <c r="H18570" s="5" t="s">
        <v>51689</v>
      </c>
      <c r="I18570" s="6">
        <v>110.0634213259003</v>
      </c>
      <c r="J18570" s="6">
        <v>39.62283167732412</v>
      </c>
      <c r="K18570" s="6">
        <v>10.0</v>
      </c>
    </row>
    <row r="18571" ht="15.75" hidden="1" customHeight="1">
      <c r="A18571" s="4" t="s">
        <v>51147</v>
      </c>
      <c r="B18571" s="4" t="s">
        <v>51148</v>
      </c>
      <c r="C18571" s="4" t="s">
        <v>13</v>
      </c>
      <c r="D18571" s="4" t="s">
        <v>51690</v>
      </c>
      <c r="E18571" s="4">
        <v>-70.100762</v>
      </c>
      <c r="F18571" s="4">
        <v>-20.274293</v>
      </c>
      <c r="G18571" s="5" t="s">
        <v>51691</v>
      </c>
      <c r="H18571" s="5" t="s">
        <v>51692</v>
      </c>
      <c r="I18571" s="6">
        <v>110.204339123897</v>
      </c>
      <c r="J18571" s="6">
        <v>39.67356208460292</v>
      </c>
      <c r="K18571" s="6">
        <v>10.0</v>
      </c>
    </row>
    <row r="18572" ht="15.75" hidden="1" customHeight="1">
      <c r="A18572" s="4" t="s">
        <v>51147</v>
      </c>
      <c r="B18572" s="4" t="s">
        <v>51148</v>
      </c>
      <c r="C18572" s="4" t="s">
        <v>13</v>
      </c>
      <c r="D18572" s="4" t="s">
        <v>51693</v>
      </c>
      <c r="E18572" s="4">
        <v>-70.100801</v>
      </c>
      <c r="F18572" s="4">
        <v>-20.273953</v>
      </c>
      <c r="G18572" s="5" t="s">
        <v>51694</v>
      </c>
      <c r="H18572" s="5" t="s">
        <v>51695</v>
      </c>
      <c r="I18572" s="6">
        <v>37.85151119502089</v>
      </c>
      <c r="J18572" s="6">
        <v>34.0663600755188</v>
      </c>
      <c r="K18572" s="6">
        <v>4.0</v>
      </c>
    </row>
    <row r="18573" ht="15.75" hidden="1" customHeight="1">
      <c r="A18573" s="4" t="s">
        <v>51147</v>
      </c>
      <c r="B18573" s="4" t="s">
        <v>51148</v>
      </c>
      <c r="C18573" s="4" t="s">
        <v>13</v>
      </c>
      <c r="D18573" s="4" t="s">
        <v>51696</v>
      </c>
      <c r="E18573" s="4">
        <v>-70.10071</v>
      </c>
      <c r="F18573" s="4">
        <v>-20.273521</v>
      </c>
      <c r="G18573" s="5" t="s">
        <v>51697</v>
      </c>
      <c r="H18573" s="5" t="s">
        <v>51698</v>
      </c>
      <c r="I18573" s="6">
        <v>48.74982773924444</v>
      </c>
      <c r="J18573" s="6">
        <v>29.24989664354667</v>
      </c>
      <c r="K18573" s="6">
        <v>6.0</v>
      </c>
    </row>
    <row r="18574" ht="15.75" hidden="1" customHeight="1">
      <c r="A18574" s="4" t="s">
        <v>51147</v>
      </c>
      <c r="B18574" s="4" t="s">
        <v>51148</v>
      </c>
      <c r="C18574" s="4" t="s">
        <v>13</v>
      </c>
      <c r="D18574" s="4" t="s">
        <v>28987</v>
      </c>
      <c r="E18574" s="4">
        <v>-70.100527</v>
      </c>
      <c r="F18574" s="4">
        <v>-20.273134</v>
      </c>
      <c r="G18574" s="5" t="s">
        <v>51699</v>
      </c>
      <c r="H18574" s="5" t="s">
        <v>51700</v>
      </c>
      <c r="I18574" s="6">
        <v>46.90439124688647</v>
      </c>
      <c r="J18574" s="6">
        <v>16.88558084887913</v>
      </c>
      <c r="K18574" s="6">
        <v>10.0</v>
      </c>
    </row>
    <row r="18575" ht="15.75" hidden="1" customHeight="1">
      <c r="A18575" s="4" t="s">
        <v>51147</v>
      </c>
      <c r="B18575" s="4" t="s">
        <v>51148</v>
      </c>
      <c r="C18575" s="4" t="s">
        <v>13</v>
      </c>
      <c r="D18575" s="4" t="s">
        <v>12223</v>
      </c>
      <c r="E18575" s="4">
        <v>-70.100505</v>
      </c>
      <c r="F18575" s="4">
        <v>-20.273081</v>
      </c>
      <c r="G18575" s="5" t="s">
        <v>51701</v>
      </c>
      <c r="H18575" s="5" t="s">
        <v>51702</v>
      </c>
      <c r="I18575" s="6">
        <v>6.300060631585981</v>
      </c>
      <c r="J18575" s="6">
        <v>0.6300060631585982</v>
      </c>
      <c r="K18575" s="6">
        <v>36.0</v>
      </c>
    </row>
    <row r="18576" ht="15.75" hidden="1" customHeight="1">
      <c r="A18576" s="4" t="s">
        <v>51147</v>
      </c>
      <c r="B18576" s="4" t="s">
        <v>51148</v>
      </c>
      <c r="C18576" s="4" t="s">
        <v>13</v>
      </c>
      <c r="D18576" s="4" t="s">
        <v>12226</v>
      </c>
      <c r="E18576" s="4">
        <v>-70.100532</v>
      </c>
      <c r="F18576" s="4">
        <v>-20.272999</v>
      </c>
      <c r="G18576" s="5" t="s">
        <v>51703</v>
      </c>
      <c r="H18576" s="5" t="s">
        <v>51704</v>
      </c>
      <c r="I18576" s="6">
        <v>9.503867275486062</v>
      </c>
      <c r="J18576" s="6">
        <v>17.10696109587491</v>
      </c>
      <c r="K18576" s="6">
        <v>2.0</v>
      </c>
    </row>
    <row r="18577" ht="15.75" hidden="1" customHeight="1">
      <c r="A18577" s="4" t="s">
        <v>51147</v>
      </c>
      <c r="B18577" s="4" t="s">
        <v>51148</v>
      </c>
      <c r="C18577" s="4" t="s">
        <v>13</v>
      </c>
      <c r="D18577" s="4" t="s">
        <v>32441</v>
      </c>
      <c r="E18577" s="4">
        <v>-70.100611</v>
      </c>
      <c r="F18577" s="4">
        <v>-20.272937</v>
      </c>
      <c r="G18577" s="5" t="s">
        <v>51705</v>
      </c>
      <c r="H18577" s="5" t="s">
        <v>51706</v>
      </c>
      <c r="I18577" s="6">
        <v>10.73156949642461</v>
      </c>
      <c r="J18577" s="6">
        <v>19.3168250935643</v>
      </c>
      <c r="K18577" s="6">
        <v>2.0</v>
      </c>
    </row>
    <row r="18578" ht="15.75" hidden="1" customHeight="1">
      <c r="A18578" s="4" t="s">
        <v>51147</v>
      </c>
      <c r="B18578" s="4" t="s">
        <v>51148</v>
      </c>
      <c r="C18578" s="4" t="s">
        <v>13</v>
      </c>
      <c r="D18578" s="4" t="s">
        <v>51707</v>
      </c>
      <c r="E18578" s="4">
        <v>-70.101338</v>
      </c>
      <c r="F18578" s="4">
        <v>-20.272645</v>
      </c>
      <c r="G18578" s="5" t="s">
        <v>51708</v>
      </c>
      <c r="H18578" s="5" t="s">
        <v>51709</v>
      </c>
      <c r="I18578" s="6">
        <v>82.52067613826532</v>
      </c>
      <c r="J18578" s="6">
        <v>29.70744340977551</v>
      </c>
      <c r="K18578" s="6">
        <v>10.0</v>
      </c>
    </row>
    <row r="18579" ht="15.75" hidden="1" customHeight="1">
      <c r="A18579" s="4" t="s">
        <v>51147</v>
      </c>
      <c r="B18579" s="4" t="s">
        <v>51148</v>
      </c>
      <c r="C18579" s="4" t="s">
        <v>13</v>
      </c>
      <c r="D18579" s="4" t="s">
        <v>51710</v>
      </c>
      <c r="E18579" s="4">
        <v>-70.101998</v>
      </c>
      <c r="F18579" s="4">
        <v>-20.272367</v>
      </c>
      <c r="G18579" s="5" t="s">
        <v>51711</v>
      </c>
      <c r="H18579" s="5" t="s">
        <v>51712</v>
      </c>
      <c r="I18579" s="6">
        <v>75.48683839681283</v>
      </c>
      <c r="J18579" s="6">
        <v>27.17526182285262</v>
      </c>
      <c r="K18579" s="6">
        <v>10.0</v>
      </c>
    </row>
    <row r="18580" ht="15.75" hidden="1" customHeight="1">
      <c r="A18580" s="4" t="s">
        <v>51147</v>
      </c>
      <c r="B18580" s="4" t="s">
        <v>51148</v>
      </c>
      <c r="C18580" s="4" t="s">
        <v>13</v>
      </c>
      <c r="D18580" s="4" t="s">
        <v>51713</v>
      </c>
      <c r="E18580" s="4">
        <v>-70.10252</v>
      </c>
      <c r="F18580" s="4">
        <v>-20.272155</v>
      </c>
      <c r="G18580" s="5" t="s">
        <v>51714</v>
      </c>
      <c r="H18580" s="5" t="s">
        <v>51715</v>
      </c>
      <c r="I18580" s="6">
        <v>59.35346881398816</v>
      </c>
      <c r="J18580" s="6">
        <v>21.36724877303574</v>
      </c>
      <c r="K18580" s="6">
        <v>10.0</v>
      </c>
    </row>
    <row r="18581" ht="15.75" hidden="1" customHeight="1">
      <c r="A18581" s="4" t="s">
        <v>51147</v>
      </c>
      <c r="B18581" s="4" t="s">
        <v>51148</v>
      </c>
      <c r="C18581" s="4" t="s">
        <v>13</v>
      </c>
      <c r="D18581" s="4" t="s">
        <v>51716</v>
      </c>
      <c r="E18581" s="4">
        <v>-70.103019</v>
      </c>
      <c r="F18581" s="4">
        <v>-20.271946</v>
      </c>
      <c r="G18581" s="5" t="s">
        <v>51717</v>
      </c>
      <c r="H18581" s="5" t="s">
        <v>51718</v>
      </c>
      <c r="I18581" s="6">
        <v>57.01945302418681</v>
      </c>
      <c r="J18581" s="6">
        <v>10.26350154435363</v>
      </c>
      <c r="K18581" s="6">
        <v>20.0</v>
      </c>
    </row>
    <row r="18582" ht="15.75" hidden="1" customHeight="1">
      <c r="A18582" s="4" t="s">
        <v>51147</v>
      </c>
      <c r="B18582" s="4" t="s">
        <v>51148</v>
      </c>
      <c r="C18582" s="4" t="s">
        <v>13</v>
      </c>
      <c r="D18582" s="4" t="s">
        <v>4666</v>
      </c>
      <c r="E18582" s="4">
        <v>-70.103593</v>
      </c>
      <c r="F18582" s="4">
        <v>-20.271714</v>
      </c>
      <c r="G18582" s="5" t="s">
        <v>51719</v>
      </c>
      <c r="H18582" s="5" t="s">
        <v>51720</v>
      </c>
      <c r="I18582" s="6">
        <v>65.21739279271256</v>
      </c>
      <c r="J18582" s="6">
        <v>23.47826140537652</v>
      </c>
      <c r="K18582" s="6">
        <v>10.0</v>
      </c>
    </row>
    <row r="18583" ht="15.75" hidden="1" customHeight="1">
      <c r="A18583" s="4" t="s">
        <v>51147</v>
      </c>
      <c r="B18583" s="4" t="s">
        <v>51148</v>
      </c>
      <c r="C18583" s="4" t="s">
        <v>13</v>
      </c>
      <c r="D18583" s="4" t="s">
        <v>51721</v>
      </c>
      <c r="E18583" s="4">
        <v>-70.104239</v>
      </c>
      <c r="F18583" s="4">
        <v>-20.271543</v>
      </c>
      <c r="G18583" s="5" t="s">
        <v>51722</v>
      </c>
      <c r="H18583" s="5" t="s">
        <v>51723</v>
      </c>
      <c r="I18583" s="6">
        <v>70.07377157885533</v>
      </c>
      <c r="J18583" s="6">
        <v>25.22655776838792</v>
      </c>
      <c r="K18583" s="6">
        <v>10.0</v>
      </c>
    </row>
    <row r="18584" ht="15.75" hidden="1" customHeight="1">
      <c r="A18584" s="4" t="s">
        <v>51147</v>
      </c>
      <c r="B18584" s="4" t="s">
        <v>51148</v>
      </c>
      <c r="C18584" s="4" t="s">
        <v>13</v>
      </c>
      <c r="D18584" s="4" t="s">
        <v>51724</v>
      </c>
      <c r="E18584" s="4">
        <v>-70.104955</v>
      </c>
      <c r="F18584" s="4">
        <v>-20.271405</v>
      </c>
      <c r="G18584" s="5" t="s">
        <v>51725</v>
      </c>
      <c r="H18584" s="5" t="s">
        <v>51726</v>
      </c>
      <c r="I18584" s="6">
        <v>76.32434979628131</v>
      </c>
      <c r="J18584" s="6">
        <v>27.47676592666127</v>
      </c>
      <c r="K18584" s="6">
        <v>10.0</v>
      </c>
    </row>
    <row r="18585" ht="15.75" hidden="1" customHeight="1">
      <c r="A18585" s="4" t="s">
        <v>51147</v>
      </c>
      <c r="B18585" s="4" t="s">
        <v>51148</v>
      </c>
      <c r="C18585" s="4" t="s">
        <v>13</v>
      </c>
      <c r="D18585" s="4" t="s">
        <v>51727</v>
      </c>
      <c r="E18585" s="4">
        <v>-70.105673</v>
      </c>
      <c r="F18585" s="4">
        <v>-20.271267</v>
      </c>
      <c r="G18585" s="5" t="s">
        <v>51728</v>
      </c>
      <c r="H18585" s="5" t="s">
        <v>51729</v>
      </c>
      <c r="I18585" s="6">
        <v>76.52910089073949</v>
      </c>
      <c r="J18585" s="6">
        <v>27.55047632066622</v>
      </c>
      <c r="K18585" s="6">
        <v>10.0</v>
      </c>
    </row>
    <row r="18586" ht="15.75" hidden="1" customHeight="1">
      <c r="A18586" s="4" t="s">
        <v>51147</v>
      </c>
      <c r="B18586" s="4" t="s">
        <v>51148</v>
      </c>
      <c r="C18586" s="4" t="s">
        <v>13</v>
      </c>
      <c r="D18586" s="4" t="s">
        <v>51730</v>
      </c>
      <c r="E18586" s="4">
        <v>-70.106305</v>
      </c>
      <c r="F18586" s="4">
        <v>-20.271043</v>
      </c>
      <c r="G18586" s="5" t="s">
        <v>51731</v>
      </c>
      <c r="H18586" s="5" t="s">
        <v>51732</v>
      </c>
      <c r="I18586" s="6">
        <v>70.51000615441876</v>
      </c>
      <c r="J18586" s="6">
        <v>25.38360221559076</v>
      </c>
      <c r="K18586" s="6">
        <v>10.0</v>
      </c>
    </row>
    <row r="18587" ht="15.75" hidden="1" customHeight="1">
      <c r="A18587" s="4" t="s">
        <v>51147</v>
      </c>
      <c r="B18587" s="4" t="s">
        <v>51148</v>
      </c>
      <c r="C18587" s="4" t="s">
        <v>13</v>
      </c>
      <c r="D18587" s="4" t="s">
        <v>51733</v>
      </c>
      <c r="E18587" s="4">
        <v>-70.106669</v>
      </c>
      <c r="F18587" s="4">
        <v>-20.270639</v>
      </c>
      <c r="G18587" s="5" t="s">
        <v>51734</v>
      </c>
      <c r="H18587" s="5" t="s">
        <v>51735</v>
      </c>
      <c r="I18587" s="6">
        <v>58.69208873420613</v>
      </c>
      <c r="J18587" s="6">
        <v>21.12915194431421</v>
      </c>
      <c r="K18587" s="6">
        <v>10.0</v>
      </c>
    </row>
    <row r="18588" ht="15.75" hidden="1" customHeight="1">
      <c r="A18588" s="4" t="s">
        <v>51147</v>
      </c>
      <c r="B18588" s="4" t="s">
        <v>51148</v>
      </c>
      <c r="C18588" s="4" t="s">
        <v>13</v>
      </c>
      <c r="D18588" s="4" t="s">
        <v>51736</v>
      </c>
      <c r="E18588" s="4">
        <v>-70.10704</v>
      </c>
      <c r="F18588" s="4">
        <v>-20.270216</v>
      </c>
      <c r="G18588" s="5" t="s">
        <v>51737</v>
      </c>
      <c r="H18588" s="5" t="s">
        <v>51738</v>
      </c>
      <c r="I18588" s="6">
        <v>60.77321494808908</v>
      </c>
      <c r="J18588" s="6">
        <v>21.87835738131207</v>
      </c>
      <c r="K18588" s="6">
        <v>10.0</v>
      </c>
    </row>
    <row r="18589" ht="15.75" hidden="1" customHeight="1">
      <c r="A18589" s="4" t="s">
        <v>51147</v>
      </c>
      <c r="B18589" s="4" t="s">
        <v>51148</v>
      </c>
      <c r="C18589" s="4" t="s">
        <v>13</v>
      </c>
      <c r="D18589" s="4" t="s">
        <v>51739</v>
      </c>
      <c r="E18589" s="4">
        <v>-70.107489</v>
      </c>
      <c r="F18589" s="4">
        <v>-20.269695</v>
      </c>
      <c r="G18589" s="5" t="s">
        <v>51740</v>
      </c>
      <c r="H18589" s="5" t="s">
        <v>51741</v>
      </c>
      <c r="I18589" s="6">
        <v>74.32632996115039</v>
      </c>
      <c r="J18589" s="6">
        <v>26.75747878601414</v>
      </c>
      <c r="K18589" s="6">
        <v>10.0</v>
      </c>
    </row>
    <row r="18590" ht="15.75" hidden="1" customHeight="1">
      <c r="A18590" s="4" t="s">
        <v>51147</v>
      </c>
      <c r="B18590" s="4" t="s">
        <v>51148</v>
      </c>
      <c r="C18590" s="4" t="s">
        <v>13</v>
      </c>
      <c r="D18590" s="4" t="s">
        <v>4696</v>
      </c>
      <c r="E18590" s="4">
        <v>-70.107901</v>
      </c>
      <c r="F18590" s="4">
        <v>-20.269208</v>
      </c>
      <c r="G18590" s="5" t="s">
        <v>51742</v>
      </c>
      <c r="H18590" s="5" t="s">
        <v>51743</v>
      </c>
      <c r="I18590" s="6">
        <v>68.97145917266465</v>
      </c>
      <c r="J18590" s="6">
        <v>24.82972530215928</v>
      </c>
      <c r="K18590" s="6">
        <v>10.0</v>
      </c>
    </row>
    <row r="18591" ht="15.75" hidden="1" customHeight="1">
      <c r="A18591" s="4" t="s">
        <v>51147</v>
      </c>
      <c r="B18591" s="4" t="s">
        <v>51148</v>
      </c>
      <c r="C18591" s="4" t="s">
        <v>13</v>
      </c>
      <c r="D18591" s="4" t="s">
        <v>51744</v>
      </c>
      <c r="E18591" s="4">
        <v>-70.108284</v>
      </c>
      <c r="F18591" s="4">
        <v>-20.268765</v>
      </c>
      <c r="G18591" s="5" t="s">
        <v>51745</v>
      </c>
      <c r="H18591" s="5" t="s">
        <v>51746</v>
      </c>
      <c r="I18591" s="6">
        <v>63.27946731006197</v>
      </c>
      <c r="J18591" s="6">
        <v>22.78060823162231</v>
      </c>
      <c r="K18591" s="6">
        <v>10.0</v>
      </c>
    </row>
    <row r="18592" ht="15.75" hidden="1" customHeight="1">
      <c r="A18592" s="4" t="s">
        <v>51147</v>
      </c>
      <c r="B18592" s="4" t="s">
        <v>51148</v>
      </c>
      <c r="C18592" s="4" t="s">
        <v>13</v>
      </c>
      <c r="D18592" s="4" t="s">
        <v>51747</v>
      </c>
      <c r="E18592" s="4">
        <v>-70.108496</v>
      </c>
      <c r="F18592" s="4">
        <v>-20.268516</v>
      </c>
      <c r="G18592" s="5" t="s">
        <v>51748</v>
      </c>
      <c r="H18592" s="5" t="s">
        <v>51749</v>
      </c>
      <c r="I18592" s="6">
        <v>35.35269018192773</v>
      </c>
      <c r="J18592" s="6">
        <v>12.72696846549398</v>
      </c>
      <c r="K18592" s="6">
        <v>10.0</v>
      </c>
    </row>
    <row r="18593" ht="15.75" hidden="1" customHeight="1">
      <c r="A18593" s="4" t="s">
        <v>51147</v>
      </c>
      <c r="B18593" s="4" t="s">
        <v>51148</v>
      </c>
      <c r="C18593" s="4" t="s">
        <v>13</v>
      </c>
      <c r="D18593" s="4" t="s">
        <v>4702</v>
      </c>
      <c r="E18593" s="4">
        <v>-70.108555</v>
      </c>
      <c r="F18593" s="4">
        <v>-20.268437</v>
      </c>
      <c r="G18593" s="5" t="s">
        <v>51750</v>
      </c>
      <c r="H18593" s="5" t="s">
        <v>51751</v>
      </c>
      <c r="I18593" s="6">
        <v>10.69708800439755</v>
      </c>
      <c r="J18593" s="6">
        <v>4.278835201759018</v>
      </c>
      <c r="K18593" s="6">
        <v>9.0</v>
      </c>
    </row>
    <row r="18594" ht="15.75" hidden="1" customHeight="1">
      <c r="A18594" s="4" t="s">
        <v>51147</v>
      </c>
      <c r="B18594" s="4" t="s">
        <v>51148</v>
      </c>
      <c r="C18594" s="4" t="s">
        <v>13</v>
      </c>
      <c r="D18594" s="4" t="s">
        <v>51752</v>
      </c>
      <c r="E18594" s="4">
        <v>-70.108578</v>
      </c>
      <c r="F18594" s="4">
        <v>-20.26842</v>
      </c>
      <c r="G18594" s="5" t="s">
        <v>51753</v>
      </c>
      <c r="H18594" s="5" t="s">
        <v>51754</v>
      </c>
      <c r="I18594" s="6">
        <v>3.051394447875911</v>
      </c>
      <c r="J18594" s="6">
        <v>10.98502001235328</v>
      </c>
      <c r="K18594" s="6">
        <v>1.0</v>
      </c>
    </row>
    <row r="18595" ht="15.75" hidden="1" customHeight="1">
      <c r="A18595" s="4" t="s">
        <v>51147</v>
      </c>
      <c r="B18595" s="4" t="s">
        <v>51148</v>
      </c>
      <c r="C18595" s="4" t="s">
        <v>13</v>
      </c>
      <c r="D18595" s="4" t="s">
        <v>51755</v>
      </c>
      <c r="E18595" s="4">
        <v>-70.108774</v>
      </c>
      <c r="F18595" s="4">
        <v>-20.268184</v>
      </c>
      <c r="G18595" s="5" t="s">
        <v>51756</v>
      </c>
      <c r="H18595" s="5" t="s">
        <v>51757</v>
      </c>
      <c r="I18595" s="6">
        <v>33.18681549719981</v>
      </c>
      <c r="J18595" s="6">
        <v>11.94725357899193</v>
      </c>
      <c r="K18595" s="6">
        <v>10.0</v>
      </c>
    </row>
    <row r="18596" ht="15.75" hidden="1" customHeight="1">
      <c r="A18596" s="4" t="s">
        <v>51147</v>
      </c>
      <c r="B18596" s="4" t="s">
        <v>51148</v>
      </c>
      <c r="C18596" s="4" t="s">
        <v>13</v>
      </c>
      <c r="D18596" s="4" t="s">
        <v>35271</v>
      </c>
      <c r="E18596" s="4">
        <v>-70.108882</v>
      </c>
      <c r="F18596" s="4">
        <v>-20.267883</v>
      </c>
      <c r="G18596" s="5" t="s">
        <v>51758</v>
      </c>
      <c r="H18596" s="5" t="s">
        <v>51759</v>
      </c>
      <c r="I18596" s="6">
        <v>35.17300775774984</v>
      </c>
      <c r="J18596" s="6">
        <v>12.66228279278994</v>
      </c>
      <c r="K18596" s="6">
        <v>10.0</v>
      </c>
    </row>
    <row r="18597" ht="15.75" hidden="1" customHeight="1">
      <c r="A18597" s="4" t="s">
        <v>51147</v>
      </c>
      <c r="B18597" s="4" t="s">
        <v>51148</v>
      </c>
      <c r="C18597" s="4" t="s">
        <v>13</v>
      </c>
      <c r="D18597" s="4" t="s">
        <v>32510</v>
      </c>
      <c r="E18597" s="4">
        <v>-70.10892</v>
      </c>
      <c r="F18597" s="4">
        <v>-20.267568</v>
      </c>
      <c r="G18597" s="5" t="s">
        <v>51760</v>
      </c>
      <c r="H18597" s="5" t="s">
        <v>51761</v>
      </c>
      <c r="I18597" s="6">
        <v>35.08991609709312</v>
      </c>
      <c r="J18597" s="6">
        <v>18.04624256421932</v>
      </c>
      <c r="K18597" s="6">
        <v>7.0</v>
      </c>
    </row>
    <row r="18598" ht="15.75" hidden="1" customHeight="1">
      <c r="A18598" s="4" t="s">
        <v>51147</v>
      </c>
      <c r="B18598" s="4" t="s">
        <v>51148</v>
      </c>
      <c r="C18598" s="4" t="s">
        <v>13</v>
      </c>
      <c r="D18598" s="4" t="s">
        <v>4711</v>
      </c>
      <c r="E18598" s="4">
        <v>-70.108919</v>
      </c>
      <c r="F18598" s="4">
        <v>-20.267535</v>
      </c>
      <c r="G18598" s="5" t="s">
        <v>51762</v>
      </c>
      <c r="H18598" s="5" t="s">
        <v>51763</v>
      </c>
      <c r="I18598" s="6">
        <v>3.653989540701522</v>
      </c>
      <c r="J18598" s="6">
        <v>6.57718117326274</v>
      </c>
      <c r="K18598" s="6">
        <v>2.0</v>
      </c>
    </row>
    <row r="18599" ht="15.75" hidden="1" customHeight="1">
      <c r="A18599" s="4" t="s">
        <v>51147</v>
      </c>
      <c r="B18599" s="4" t="s">
        <v>51148</v>
      </c>
      <c r="C18599" s="4" t="s">
        <v>13</v>
      </c>
      <c r="D18599" s="4" t="s">
        <v>51764</v>
      </c>
      <c r="E18599" s="4">
        <v>-70.108919</v>
      </c>
      <c r="F18599" s="4">
        <v>-20.26752</v>
      </c>
      <c r="G18599" s="5" t="s">
        <v>51765</v>
      </c>
      <c r="H18599" s="5" t="s">
        <v>51766</v>
      </c>
      <c r="I18599" s="6">
        <v>1.660225689494264</v>
      </c>
      <c r="J18599" s="6">
        <v>5.976812482179349</v>
      </c>
      <c r="K18599" s="6">
        <v>1.0</v>
      </c>
    </row>
    <row r="18600" ht="15.75" hidden="1" customHeight="1">
      <c r="A18600" s="4" t="s">
        <v>51147</v>
      </c>
      <c r="B18600" s="4" t="s">
        <v>51148</v>
      </c>
      <c r="C18600" s="4" t="s">
        <v>13</v>
      </c>
      <c r="D18600" s="4" t="s">
        <v>4714</v>
      </c>
      <c r="E18600" s="4">
        <v>-70.108922</v>
      </c>
      <c r="F18600" s="4">
        <v>-20.267193</v>
      </c>
      <c r="G18600" s="5" t="s">
        <v>51767</v>
      </c>
      <c r="H18600" s="5" t="s">
        <v>51768</v>
      </c>
      <c r="I18600" s="6">
        <v>36.19427564978404</v>
      </c>
      <c r="J18600" s="6">
        <v>13.02993923392225</v>
      </c>
      <c r="K18600" s="6">
        <v>10.0</v>
      </c>
    </row>
    <row r="18601" ht="15.75" hidden="1" customHeight="1">
      <c r="A18601" s="4" t="s">
        <v>51147</v>
      </c>
      <c r="B18601" s="4" t="s">
        <v>51148</v>
      </c>
      <c r="C18601" s="4" t="s">
        <v>13</v>
      </c>
      <c r="D18601" s="4" t="s">
        <v>51769</v>
      </c>
      <c r="E18601" s="4">
        <v>-70.108933</v>
      </c>
      <c r="F18601" s="4">
        <v>-20.266864</v>
      </c>
      <c r="G18601" s="5" t="s">
        <v>51770</v>
      </c>
      <c r="H18601" s="5" t="s">
        <v>51771</v>
      </c>
      <c r="I18601" s="6">
        <v>36.43240121755616</v>
      </c>
      <c r="J18601" s="6">
        <v>13.11566443832022</v>
      </c>
      <c r="K18601" s="6">
        <v>10.0</v>
      </c>
    </row>
    <row r="18602" ht="15.75" hidden="1" customHeight="1">
      <c r="A18602" s="4" t="s">
        <v>51147</v>
      </c>
      <c r="B18602" s="4" t="s">
        <v>51148</v>
      </c>
      <c r="C18602" s="4" t="s">
        <v>13</v>
      </c>
      <c r="D18602" s="4" t="s">
        <v>29072</v>
      </c>
      <c r="E18602" s="4">
        <v>-70.108941</v>
      </c>
      <c r="F18602" s="4">
        <v>-20.266723</v>
      </c>
      <c r="G18602" s="5" t="s">
        <v>51772</v>
      </c>
      <c r="H18602" s="5" t="s">
        <v>51773</v>
      </c>
      <c r="I18602" s="6">
        <v>15.62847251712871</v>
      </c>
      <c r="J18602" s="6">
        <v>7.032812632707919</v>
      </c>
      <c r="K18602" s="6">
        <v>8.0</v>
      </c>
    </row>
    <row r="18603" ht="15.75" hidden="1" customHeight="1">
      <c r="A18603" s="4" t="s">
        <v>51147</v>
      </c>
      <c r="B18603" s="4" t="s">
        <v>51148</v>
      </c>
      <c r="C18603" s="4" t="s">
        <v>13</v>
      </c>
      <c r="D18603" s="4" t="s">
        <v>51774</v>
      </c>
      <c r="E18603" s="4">
        <v>-70.10894</v>
      </c>
      <c r="F18603" s="4">
        <v>-20.266672</v>
      </c>
      <c r="G18603" s="5" t="s">
        <v>51775</v>
      </c>
      <c r="H18603" s="5" t="s">
        <v>51776</v>
      </c>
      <c r="I18603" s="6">
        <v>5.645733049834312</v>
      </c>
      <c r="J18603" s="6">
        <v>10.16231948970176</v>
      </c>
      <c r="K18603" s="6">
        <v>2.0</v>
      </c>
    </row>
    <row r="18604" ht="15.75" hidden="1" customHeight="1">
      <c r="A18604" s="4" t="s">
        <v>51147</v>
      </c>
      <c r="B18604" s="4" t="s">
        <v>51148</v>
      </c>
      <c r="C18604" s="4" t="s">
        <v>13</v>
      </c>
      <c r="D18604" s="4" t="s">
        <v>51777</v>
      </c>
      <c r="E18604" s="4">
        <v>-70.108902</v>
      </c>
      <c r="F18604" s="4">
        <v>-20.266519</v>
      </c>
      <c r="G18604" s="5" t="s">
        <v>51778</v>
      </c>
      <c r="H18604" s="5" t="s">
        <v>51779</v>
      </c>
      <c r="I18604" s="6">
        <v>17.39318447547571</v>
      </c>
      <c r="J18604" s="6">
        <v>6.261546411171255</v>
      </c>
      <c r="K18604" s="6">
        <v>10.0</v>
      </c>
    </row>
    <row r="18605" ht="15.75" hidden="1" customHeight="1">
      <c r="A18605" s="4" t="s">
        <v>51147</v>
      </c>
      <c r="B18605" s="4" t="s">
        <v>51148</v>
      </c>
      <c r="C18605" s="4" t="s">
        <v>13</v>
      </c>
      <c r="D18605" s="4" t="s">
        <v>51780</v>
      </c>
      <c r="E18605" s="4">
        <v>-70.108837</v>
      </c>
      <c r="F18605" s="4">
        <v>-20.26641</v>
      </c>
      <c r="G18605" s="5" t="s">
        <v>51781</v>
      </c>
      <c r="H18605" s="5" t="s">
        <v>51782</v>
      </c>
      <c r="I18605" s="6">
        <v>13.84331280886006</v>
      </c>
      <c r="J18605" s="6">
        <v>4.983592611189623</v>
      </c>
      <c r="K18605" s="6">
        <v>10.0</v>
      </c>
    </row>
    <row r="18606" ht="15.75" hidden="1" customHeight="1">
      <c r="A18606" s="4" t="s">
        <v>51147</v>
      </c>
      <c r="B18606" s="4" t="s">
        <v>51148</v>
      </c>
      <c r="C18606" s="4" t="s">
        <v>13</v>
      </c>
      <c r="D18606" s="4" t="s">
        <v>51783</v>
      </c>
      <c r="E18606" s="4">
        <v>-70.108696</v>
      </c>
      <c r="F18606" s="4">
        <v>-20.266267</v>
      </c>
      <c r="G18606" s="5" t="s">
        <v>51784</v>
      </c>
      <c r="H18606" s="5" t="s">
        <v>51785</v>
      </c>
      <c r="I18606" s="6">
        <v>21.61916260944506</v>
      </c>
      <c r="J18606" s="6">
        <v>7.782898539400221</v>
      </c>
      <c r="K18606" s="6">
        <v>10.0</v>
      </c>
    </row>
    <row r="18607" ht="15.75" hidden="1" customHeight="1">
      <c r="A18607" s="4" t="s">
        <v>51147</v>
      </c>
      <c r="B18607" s="4" t="s">
        <v>51148</v>
      </c>
      <c r="C18607" s="4" t="s">
        <v>13</v>
      </c>
      <c r="D18607" s="4" t="s">
        <v>51786</v>
      </c>
      <c r="E18607" s="4">
        <v>-70.108555</v>
      </c>
      <c r="F18607" s="4">
        <v>-20.2661</v>
      </c>
      <c r="G18607" s="5" t="s">
        <v>51787</v>
      </c>
      <c r="H18607" s="5" t="s">
        <v>51788</v>
      </c>
      <c r="I18607" s="6">
        <v>23.63327772840048</v>
      </c>
      <c r="J18607" s="6">
        <v>8.507979982224175</v>
      </c>
      <c r="K18607" s="6">
        <v>10.0</v>
      </c>
    </row>
    <row r="18608" ht="15.75" hidden="1" customHeight="1">
      <c r="A18608" s="4" t="s">
        <v>51147</v>
      </c>
      <c r="B18608" s="4" t="s">
        <v>51148</v>
      </c>
      <c r="C18608" s="4" t="s">
        <v>13</v>
      </c>
      <c r="D18608" s="4" t="s">
        <v>51789</v>
      </c>
      <c r="E18608" s="4">
        <v>-70.108484</v>
      </c>
      <c r="F18608" s="4">
        <v>-20.266012</v>
      </c>
      <c r="G18608" s="5" t="s">
        <v>51790</v>
      </c>
      <c r="H18608" s="5" t="s">
        <v>51791</v>
      </c>
      <c r="I18608" s="6">
        <v>12.2416954962377</v>
      </c>
      <c r="J18608" s="6">
        <v>4.407010378645571</v>
      </c>
      <c r="K18608" s="6">
        <v>10.0</v>
      </c>
    </row>
    <row r="18609" ht="15.75" hidden="1" customHeight="1">
      <c r="A18609" s="4" t="s">
        <v>51147</v>
      </c>
      <c r="B18609" s="4" t="s">
        <v>51148</v>
      </c>
      <c r="C18609" s="4" t="s">
        <v>13</v>
      </c>
      <c r="D18609" s="4" t="s">
        <v>485</v>
      </c>
      <c r="E18609" s="4">
        <v>-70.108419</v>
      </c>
      <c r="F18609" s="4">
        <v>-20.265968</v>
      </c>
      <c r="G18609" s="5" t="s">
        <v>51792</v>
      </c>
      <c r="H18609" s="5" t="s">
        <v>51793</v>
      </c>
      <c r="I18609" s="6">
        <v>8.355056050155687</v>
      </c>
      <c r="J18609" s="6">
        <v>6.015640356112095</v>
      </c>
      <c r="K18609" s="6">
        <v>5.0</v>
      </c>
    </row>
    <row r="18610" ht="15.75" hidden="1" customHeight="1">
      <c r="A18610" s="4" t="s">
        <v>51147</v>
      </c>
      <c r="B18610" s="4" t="s">
        <v>51148</v>
      </c>
      <c r="C18610" s="4" t="s">
        <v>13</v>
      </c>
      <c r="D18610" s="4" t="s">
        <v>51794</v>
      </c>
      <c r="E18610" s="4">
        <v>-70.108359</v>
      </c>
      <c r="F18610" s="4">
        <v>-20.265991</v>
      </c>
      <c r="G18610" s="5" t="s">
        <v>51795</v>
      </c>
      <c r="H18610" s="5" t="s">
        <v>51796</v>
      </c>
      <c r="I18610" s="6">
        <v>6.764062343226179</v>
      </c>
      <c r="J18610" s="6">
        <v>8.116874811871414</v>
      </c>
      <c r="K18610" s="6">
        <v>3.0</v>
      </c>
    </row>
    <row r="18611" ht="15.75" hidden="1" customHeight="1">
      <c r="A18611" s="4" t="s">
        <v>51147</v>
      </c>
      <c r="B18611" s="4" t="s">
        <v>51148</v>
      </c>
      <c r="C18611" s="4" t="s">
        <v>13</v>
      </c>
      <c r="D18611" s="4" t="s">
        <v>51797</v>
      </c>
      <c r="E18611" s="4">
        <v>-70.108309</v>
      </c>
      <c r="F18611" s="4">
        <v>-20.266035</v>
      </c>
      <c r="G18611" s="5" t="s">
        <v>51798</v>
      </c>
      <c r="H18611" s="5" t="s">
        <v>51799</v>
      </c>
      <c r="I18611" s="6">
        <v>7.14066451915777</v>
      </c>
      <c r="J18611" s="6">
        <v>12.85319613448399</v>
      </c>
      <c r="K18611" s="6">
        <v>2.0</v>
      </c>
    </row>
    <row r="18612" ht="15.75" hidden="1" customHeight="1">
      <c r="A18612" s="4" t="s">
        <v>51147</v>
      </c>
      <c r="B18612" s="4" t="s">
        <v>51148</v>
      </c>
      <c r="C18612" s="4" t="s">
        <v>13</v>
      </c>
      <c r="D18612" s="4" t="s">
        <v>51800</v>
      </c>
      <c r="E18612" s="4">
        <v>-70.108026</v>
      </c>
      <c r="F18612" s="4">
        <v>-20.266263</v>
      </c>
      <c r="G18612" s="5" t="s">
        <v>51801</v>
      </c>
      <c r="H18612" s="5" t="s">
        <v>51802</v>
      </c>
      <c r="I18612" s="6">
        <v>38.86525176634272</v>
      </c>
      <c r="J18612" s="6">
        <v>13.99149063588338</v>
      </c>
      <c r="K18612" s="6">
        <v>10.0</v>
      </c>
    </row>
    <row r="18613" ht="15.75" hidden="1" customHeight="1">
      <c r="A18613" s="4" t="s">
        <v>51147</v>
      </c>
      <c r="B18613" s="4" t="s">
        <v>51148</v>
      </c>
      <c r="C18613" s="4" t="s">
        <v>13</v>
      </c>
      <c r="D18613" s="4" t="s">
        <v>51803</v>
      </c>
      <c r="E18613" s="4">
        <v>-70.107779</v>
      </c>
      <c r="F18613" s="4">
        <v>-20.266462</v>
      </c>
      <c r="G18613" s="5" t="s">
        <v>51804</v>
      </c>
      <c r="H18613" s="5" t="s">
        <v>51805</v>
      </c>
      <c r="I18613" s="6">
        <v>33.92148689827725</v>
      </c>
      <c r="J18613" s="6">
        <v>12.21173528337981</v>
      </c>
      <c r="K18613" s="6">
        <v>10.0</v>
      </c>
    </row>
    <row r="18614" ht="15.75" hidden="1" customHeight="1">
      <c r="A18614" s="4" t="s">
        <v>51147</v>
      </c>
      <c r="B18614" s="4" t="s">
        <v>51148</v>
      </c>
      <c r="C18614" s="4" t="s">
        <v>13</v>
      </c>
      <c r="D18614" s="4" t="s">
        <v>30605</v>
      </c>
      <c r="E18614" s="4">
        <v>-70.107559</v>
      </c>
      <c r="F18614" s="4">
        <v>-20.266641</v>
      </c>
      <c r="G18614" s="5" t="s">
        <v>51806</v>
      </c>
      <c r="H18614" s="5" t="s">
        <v>51807</v>
      </c>
      <c r="I18614" s="6">
        <v>30.33979152470273</v>
      </c>
      <c r="J18614" s="6">
        <v>10.92232494889298</v>
      </c>
      <c r="K18614" s="6">
        <v>10.0</v>
      </c>
    </row>
    <row r="18615" ht="15.75" hidden="1" customHeight="1">
      <c r="A18615" s="4" t="s">
        <v>51147</v>
      </c>
      <c r="B18615" s="4" t="s">
        <v>51148</v>
      </c>
      <c r="C18615" s="4" t="s">
        <v>13</v>
      </c>
      <c r="D18615" s="4" t="s">
        <v>51808</v>
      </c>
      <c r="E18615" s="4">
        <v>-70.107348</v>
      </c>
      <c r="F18615" s="4">
        <v>-20.266813</v>
      </c>
      <c r="G18615" s="5" t="s">
        <v>51809</v>
      </c>
      <c r="H18615" s="5" t="s">
        <v>51810</v>
      </c>
      <c r="I18615" s="6">
        <v>29.1219357222216</v>
      </c>
      <c r="J18615" s="6">
        <v>10.48389685999978</v>
      </c>
      <c r="K18615" s="6">
        <v>10.0</v>
      </c>
    </row>
    <row r="18616" ht="15.75" hidden="1" customHeight="1">
      <c r="A18616" s="4" t="s">
        <v>51147</v>
      </c>
      <c r="B18616" s="4" t="s">
        <v>51148</v>
      </c>
      <c r="C18616" s="4" t="s">
        <v>13</v>
      </c>
      <c r="D18616" s="4" t="s">
        <v>51811</v>
      </c>
      <c r="E18616" s="4">
        <v>-70.107165</v>
      </c>
      <c r="F18616" s="4">
        <v>-20.266951</v>
      </c>
      <c r="G18616" s="5" t="s">
        <v>51812</v>
      </c>
      <c r="H18616" s="5" t="s">
        <v>51813</v>
      </c>
      <c r="I18616" s="6">
        <v>24.46673269227319</v>
      </c>
      <c r="J18616" s="6">
        <v>8.80802376921835</v>
      </c>
      <c r="K18616" s="6">
        <v>10.0</v>
      </c>
    </row>
    <row r="18617" ht="15.75" hidden="1" customHeight="1">
      <c r="A18617" s="4" t="s">
        <v>51147</v>
      </c>
      <c r="B18617" s="4" t="s">
        <v>51148</v>
      </c>
      <c r="C18617" s="4" t="s">
        <v>13</v>
      </c>
      <c r="D18617" s="4" t="s">
        <v>51814</v>
      </c>
      <c r="E18617" s="4">
        <v>-70.106728</v>
      </c>
      <c r="F18617" s="4">
        <v>-20.267295</v>
      </c>
      <c r="G18617" s="5" t="s">
        <v>51815</v>
      </c>
      <c r="H18617" s="5" t="s">
        <v>51816</v>
      </c>
      <c r="I18617" s="6">
        <v>59.43817686357747</v>
      </c>
      <c r="J18617" s="6">
        <v>21.39774367088789</v>
      </c>
      <c r="K18617" s="6">
        <v>10.0</v>
      </c>
    </row>
    <row r="18618" ht="15.75" hidden="1" customHeight="1">
      <c r="A18618" s="4" t="s">
        <v>51147</v>
      </c>
      <c r="B18618" s="4" t="s">
        <v>51148</v>
      </c>
      <c r="C18618" s="4" t="s">
        <v>13</v>
      </c>
      <c r="D18618" s="4" t="s">
        <v>4731</v>
      </c>
      <c r="E18618" s="4">
        <v>-70.10625</v>
      </c>
      <c r="F18618" s="4">
        <v>-20.267692</v>
      </c>
      <c r="G18618" s="5" t="s">
        <v>51817</v>
      </c>
      <c r="H18618" s="5" t="s">
        <v>51818</v>
      </c>
      <c r="I18618" s="6">
        <v>66.5074146613645</v>
      </c>
      <c r="J18618" s="6">
        <v>23.94266927809122</v>
      </c>
      <c r="K18618" s="6">
        <v>10.0</v>
      </c>
    </row>
    <row r="18619" ht="15.75" hidden="1" customHeight="1">
      <c r="A18619" s="4" t="s">
        <v>51147</v>
      </c>
      <c r="B18619" s="4" t="s">
        <v>51148</v>
      </c>
      <c r="C18619" s="4" t="s">
        <v>13</v>
      </c>
      <c r="D18619" s="4" t="s">
        <v>51819</v>
      </c>
      <c r="E18619" s="4">
        <v>-70.105845</v>
      </c>
      <c r="F18619" s="4">
        <v>-20.26803</v>
      </c>
      <c r="G18619" s="5" t="s">
        <v>51820</v>
      </c>
      <c r="H18619" s="5" t="s">
        <v>51821</v>
      </c>
      <c r="I18619" s="6">
        <v>56.46967973071988</v>
      </c>
      <c r="J18619" s="6">
        <v>20.32908470305916</v>
      </c>
      <c r="K18619" s="6">
        <v>10.0</v>
      </c>
    </row>
    <row r="18620" ht="15.75" hidden="1" customHeight="1">
      <c r="A18620" s="4" t="s">
        <v>51147</v>
      </c>
      <c r="B18620" s="4" t="s">
        <v>51148</v>
      </c>
      <c r="C18620" s="4" t="s">
        <v>13</v>
      </c>
      <c r="D18620" s="4" t="s">
        <v>51822</v>
      </c>
      <c r="E18620" s="4">
        <v>-70.10546</v>
      </c>
      <c r="F18620" s="4">
        <v>-20.268349</v>
      </c>
      <c r="G18620" s="5" t="s">
        <v>51823</v>
      </c>
      <c r="H18620" s="5" t="s">
        <v>51824</v>
      </c>
      <c r="I18620" s="6">
        <v>53.51204552329122</v>
      </c>
      <c r="J18620" s="6">
        <v>19.26433638838484</v>
      </c>
      <c r="K18620" s="6">
        <v>10.0</v>
      </c>
    </row>
    <row r="18621" ht="15.75" hidden="1" customHeight="1">
      <c r="A18621" s="4" t="s">
        <v>51147</v>
      </c>
      <c r="B18621" s="4" t="s">
        <v>51148</v>
      </c>
      <c r="C18621" s="4" t="s">
        <v>13</v>
      </c>
      <c r="D18621" s="4" t="s">
        <v>32624</v>
      </c>
      <c r="E18621" s="4">
        <v>-70.105278</v>
      </c>
      <c r="F18621" s="4">
        <v>-20.268477</v>
      </c>
      <c r="G18621" s="5" t="s">
        <v>51825</v>
      </c>
      <c r="H18621" s="5" t="s">
        <v>51826</v>
      </c>
      <c r="I18621" s="6">
        <v>23.70749911118172</v>
      </c>
      <c r="J18621" s="6">
        <v>0.5470961333349628</v>
      </c>
      <c r="K18621" s="6">
        <v>156.0</v>
      </c>
    </row>
    <row r="18622" ht="15.75" hidden="1" customHeight="1">
      <c r="A18622" s="4" t="s">
        <v>51147</v>
      </c>
      <c r="B18622" s="4" t="s">
        <v>51148</v>
      </c>
      <c r="C18622" s="4" t="s">
        <v>13</v>
      </c>
      <c r="D18622" s="4" t="s">
        <v>15251</v>
      </c>
      <c r="E18622" s="4">
        <v>-70.105161</v>
      </c>
      <c r="F18622" s="4">
        <v>-20.268549</v>
      </c>
      <c r="G18622" s="5" t="s">
        <v>51827</v>
      </c>
      <c r="H18622" s="5" t="s">
        <v>51828</v>
      </c>
      <c r="I18622" s="6">
        <v>14.58879841504947</v>
      </c>
      <c r="J18622" s="6">
        <v>13.12991857354452</v>
      </c>
      <c r="K18622" s="6">
        <v>4.0</v>
      </c>
    </row>
    <row r="18623" ht="15.75" hidden="1" customHeight="1">
      <c r="A18623" s="4" t="s">
        <v>51147</v>
      </c>
      <c r="B18623" s="4" t="s">
        <v>51148</v>
      </c>
      <c r="C18623" s="4" t="s">
        <v>13</v>
      </c>
      <c r="D18623" s="4" t="s">
        <v>51829</v>
      </c>
      <c r="E18623" s="4">
        <v>-70.10504</v>
      </c>
      <c r="F18623" s="4">
        <v>-20.268704</v>
      </c>
      <c r="G18623" s="5" t="s">
        <v>51830</v>
      </c>
      <c r="H18623" s="5" t="s">
        <v>51831</v>
      </c>
      <c r="I18623" s="6">
        <v>21.30792840245246</v>
      </c>
      <c r="J18623" s="6">
        <v>1.128066797776895</v>
      </c>
      <c r="K18623" s="6">
        <v>68.0</v>
      </c>
    </row>
    <row r="18624" ht="15.75" hidden="1" customHeight="1">
      <c r="A18624" s="4" t="s">
        <v>51147</v>
      </c>
      <c r="B18624" s="4" t="s">
        <v>51148</v>
      </c>
      <c r="C18624" s="4" t="s">
        <v>13</v>
      </c>
      <c r="D18624" s="4" t="s">
        <v>51832</v>
      </c>
      <c r="E18624" s="4">
        <v>-70.105099</v>
      </c>
      <c r="F18624" s="4">
        <v>-20.268807</v>
      </c>
      <c r="G18624" s="5" t="s">
        <v>51833</v>
      </c>
      <c r="H18624" s="5" t="s">
        <v>51834</v>
      </c>
      <c r="I18624" s="6">
        <v>12.95905648112901</v>
      </c>
      <c r="J18624" s="6">
        <v>15.55086777735481</v>
      </c>
      <c r="K18624" s="6">
        <v>3.0</v>
      </c>
    </row>
    <row r="18625" ht="15.75" hidden="1" customHeight="1">
      <c r="A18625" s="4" t="s">
        <v>51147</v>
      </c>
      <c r="B18625" s="4" t="s">
        <v>51148</v>
      </c>
      <c r="C18625" s="4" t="s">
        <v>13</v>
      </c>
      <c r="D18625" s="4" t="s">
        <v>51835</v>
      </c>
      <c r="E18625" s="4">
        <v>-70.105501</v>
      </c>
      <c r="F18625" s="4">
        <v>-20.26927</v>
      </c>
      <c r="G18625" s="5" t="s">
        <v>51836</v>
      </c>
      <c r="H18625" s="5" t="s">
        <v>51837</v>
      </c>
      <c r="I18625" s="6">
        <v>66.24923027963429</v>
      </c>
      <c r="J18625" s="6">
        <v>23.84972290066834</v>
      </c>
      <c r="K18625" s="6">
        <v>10.0</v>
      </c>
    </row>
    <row r="18626" ht="15.75" hidden="1" customHeight="1">
      <c r="A18626" s="4" t="s">
        <v>51147</v>
      </c>
      <c r="B18626" s="4" t="s">
        <v>51148</v>
      </c>
      <c r="C18626" s="4" t="s">
        <v>13</v>
      </c>
      <c r="D18626" s="4" t="s">
        <v>51838</v>
      </c>
      <c r="E18626" s="4">
        <v>-70.105922</v>
      </c>
      <c r="F18626" s="4">
        <v>-20.269733</v>
      </c>
      <c r="G18626" s="5" t="s">
        <v>51839</v>
      </c>
      <c r="H18626" s="5" t="s">
        <v>51840</v>
      </c>
      <c r="I18626" s="6">
        <v>67.52426216971227</v>
      </c>
      <c r="J18626" s="6">
        <v>24.30873438109642</v>
      </c>
      <c r="K18626" s="6">
        <v>10.0</v>
      </c>
    </row>
    <row r="18627" ht="15.75" hidden="1" customHeight="1">
      <c r="A18627" s="4" t="s">
        <v>51147</v>
      </c>
      <c r="B18627" s="4" t="s">
        <v>51148</v>
      </c>
      <c r="C18627" s="4" t="s">
        <v>13</v>
      </c>
      <c r="D18627" s="4" t="s">
        <v>51841</v>
      </c>
      <c r="E18627" s="4">
        <v>-70.106459</v>
      </c>
      <c r="F18627" s="4">
        <v>-20.270228</v>
      </c>
      <c r="G18627" s="5" t="s">
        <v>51842</v>
      </c>
      <c r="H18627" s="5" t="s">
        <v>51843</v>
      </c>
      <c r="I18627" s="6">
        <v>78.404629443539</v>
      </c>
      <c r="J18627" s="6">
        <v>28.22566659967404</v>
      </c>
      <c r="K18627" s="6">
        <v>10.0</v>
      </c>
    </row>
    <row r="18628" ht="15.75" hidden="1" customHeight="1">
      <c r="A18628" s="4" t="s">
        <v>51147</v>
      </c>
      <c r="B18628" s="4" t="s">
        <v>51148</v>
      </c>
      <c r="C18628" s="4" t="s">
        <v>13</v>
      </c>
      <c r="D18628" s="4" t="s">
        <v>15271</v>
      </c>
      <c r="E18628" s="4">
        <v>-70.106736</v>
      </c>
      <c r="F18628" s="4">
        <v>-20.270421</v>
      </c>
      <c r="G18628" s="5" t="s">
        <v>51844</v>
      </c>
      <c r="H18628" s="5" t="s">
        <v>51845</v>
      </c>
      <c r="I18628" s="6">
        <v>35.962456132758</v>
      </c>
      <c r="J18628" s="6">
        <v>12.94648420779288</v>
      </c>
      <c r="K18628" s="6">
        <v>10.0</v>
      </c>
    </row>
    <row r="18629" ht="15.75" hidden="1" customHeight="1">
      <c r="A18629" s="4" t="s">
        <v>51147</v>
      </c>
      <c r="B18629" s="4" t="s">
        <v>51148</v>
      </c>
      <c r="C18629" s="4" t="s">
        <v>13</v>
      </c>
      <c r="D18629" s="4" t="s">
        <v>554</v>
      </c>
      <c r="E18629" s="4">
        <v>-70.106843</v>
      </c>
      <c r="F18629" s="4">
        <v>-20.270449</v>
      </c>
      <c r="G18629" s="5" t="s">
        <v>51846</v>
      </c>
      <c r="H18629" s="5" t="s">
        <v>51847</v>
      </c>
      <c r="I18629" s="6">
        <v>11.59711808548371</v>
      </c>
      <c r="J18629" s="6">
        <v>1.192846431649753</v>
      </c>
      <c r="K18629" s="6">
        <v>35.0</v>
      </c>
    </row>
    <row r="18630" ht="15.75" hidden="1" customHeight="1">
      <c r="A18630" s="4" t="s">
        <v>51147</v>
      </c>
      <c r="B18630" s="4" t="s">
        <v>51148</v>
      </c>
      <c r="C18630" s="4" t="s">
        <v>13</v>
      </c>
      <c r="D18630" s="4" t="s">
        <v>15280</v>
      </c>
      <c r="E18630" s="4">
        <v>-70.107079</v>
      </c>
      <c r="F18630" s="4">
        <v>-20.270195</v>
      </c>
      <c r="G18630" s="5" t="s">
        <v>51848</v>
      </c>
      <c r="H18630" s="5" t="s">
        <v>51849</v>
      </c>
      <c r="I18630" s="6">
        <v>37.38846240806989</v>
      </c>
      <c r="J18630" s="6">
        <v>26.91969293381032</v>
      </c>
      <c r="K18630" s="6">
        <v>5.0</v>
      </c>
    </row>
    <row r="18631" ht="15.75" hidden="1" customHeight="1">
      <c r="A18631" s="4" t="s">
        <v>51147</v>
      </c>
      <c r="B18631" s="4" t="s">
        <v>51148</v>
      </c>
      <c r="C18631" s="4" t="s">
        <v>13</v>
      </c>
      <c r="D18631" s="4" t="s">
        <v>15283</v>
      </c>
      <c r="E18631" s="4">
        <v>-70.107633</v>
      </c>
      <c r="F18631" s="4">
        <v>-20.269538</v>
      </c>
      <c r="G18631" s="5" t="s">
        <v>51850</v>
      </c>
      <c r="H18631" s="5" t="s">
        <v>51851</v>
      </c>
      <c r="I18631" s="6">
        <v>92.92920659834758</v>
      </c>
      <c r="J18631" s="6">
        <v>33.45451437540513</v>
      </c>
      <c r="K18631" s="6">
        <v>10.0</v>
      </c>
    </row>
    <row r="18632" ht="15.75" hidden="1" customHeight="1">
      <c r="A18632" s="4" t="s">
        <v>51147</v>
      </c>
      <c r="B18632" s="4" t="s">
        <v>51148</v>
      </c>
      <c r="C18632" s="4" t="s">
        <v>13</v>
      </c>
      <c r="D18632" s="4" t="s">
        <v>15286</v>
      </c>
      <c r="E18632" s="4">
        <v>-70.108213</v>
      </c>
      <c r="F18632" s="4">
        <v>-20.268852</v>
      </c>
      <c r="G18632" s="5" t="s">
        <v>51852</v>
      </c>
      <c r="H18632" s="5" t="s">
        <v>51853</v>
      </c>
      <c r="I18632" s="6">
        <v>97.13192603723274</v>
      </c>
      <c r="J18632" s="6">
        <v>34.96749337340379</v>
      </c>
      <c r="K18632" s="6">
        <v>10.0</v>
      </c>
    </row>
    <row r="18633" ht="15.75" hidden="1" customHeight="1">
      <c r="A18633" s="4" t="s">
        <v>51147</v>
      </c>
      <c r="B18633" s="4" t="s">
        <v>51148</v>
      </c>
      <c r="C18633" s="4" t="s">
        <v>13</v>
      </c>
      <c r="D18633" s="4" t="s">
        <v>7869</v>
      </c>
      <c r="E18633" s="4">
        <v>-70.108497</v>
      </c>
      <c r="F18633" s="4">
        <v>-20.268509</v>
      </c>
      <c r="G18633" s="5" t="s">
        <v>51854</v>
      </c>
      <c r="H18633" s="5" t="s">
        <v>51855</v>
      </c>
      <c r="I18633" s="6">
        <v>48.17769492399187</v>
      </c>
      <c r="J18633" s="6">
        <v>17.34397017263707</v>
      </c>
      <c r="K18633" s="6">
        <v>10.0</v>
      </c>
    </row>
    <row r="18634" ht="15.75" hidden="1" customHeight="1">
      <c r="A18634" s="4" t="s">
        <v>51147</v>
      </c>
      <c r="B18634" s="4" t="s">
        <v>51148</v>
      </c>
      <c r="C18634" s="4" t="s">
        <v>13</v>
      </c>
      <c r="D18634" s="4" t="s">
        <v>1893</v>
      </c>
      <c r="E18634" s="4">
        <v>-70.108537</v>
      </c>
      <c r="F18634" s="4">
        <v>-20.268387</v>
      </c>
      <c r="G18634" s="5" t="s">
        <v>51856</v>
      </c>
      <c r="H18634" s="5" t="s">
        <v>51857</v>
      </c>
      <c r="I18634" s="6">
        <v>14.13468298715047</v>
      </c>
      <c r="J18634" s="6">
        <v>16.96161958458057</v>
      </c>
      <c r="K18634" s="6">
        <v>3.0</v>
      </c>
    </row>
    <row r="18635" ht="15.75" hidden="1" customHeight="1">
      <c r="A18635" s="4" t="s">
        <v>51147</v>
      </c>
      <c r="B18635" s="4" t="s">
        <v>51148</v>
      </c>
      <c r="C18635" s="4" t="s">
        <v>13</v>
      </c>
      <c r="D18635" s="4" t="s">
        <v>45416</v>
      </c>
      <c r="E18635" s="4">
        <v>-70.108413</v>
      </c>
      <c r="F18635" s="4">
        <v>-20.268273</v>
      </c>
      <c r="G18635" s="5" t="s">
        <v>51858</v>
      </c>
      <c r="H18635" s="5" t="s">
        <v>51859</v>
      </c>
      <c r="I18635" s="6">
        <v>18.08139960279752</v>
      </c>
      <c r="J18635" s="6">
        <v>13.01860771401422</v>
      </c>
      <c r="K18635" s="6">
        <v>5.0</v>
      </c>
    </row>
    <row r="18636" ht="15.75" hidden="1" customHeight="1">
      <c r="A18636" s="4" t="s">
        <v>51147</v>
      </c>
      <c r="B18636" s="4" t="s">
        <v>51148</v>
      </c>
      <c r="C18636" s="4" t="s">
        <v>13</v>
      </c>
      <c r="D18636" s="4" t="s">
        <v>15291</v>
      </c>
      <c r="E18636" s="4">
        <v>-70.108377</v>
      </c>
      <c r="F18636" s="4">
        <v>-20.268239</v>
      </c>
      <c r="G18636" s="5" t="s">
        <v>51860</v>
      </c>
      <c r="H18636" s="5" t="s">
        <v>51861</v>
      </c>
      <c r="I18636" s="6">
        <v>5.319683956859336</v>
      </c>
      <c r="J18636" s="6">
        <v>9.575431122346805</v>
      </c>
      <c r="K18636" s="6">
        <v>2.0</v>
      </c>
    </row>
    <row r="18637" ht="15.75" hidden="1" customHeight="1">
      <c r="A18637" s="4" t="s">
        <v>51147</v>
      </c>
      <c r="B18637" s="4" t="s">
        <v>51148</v>
      </c>
      <c r="C18637" s="4" t="s">
        <v>13</v>
      </c>
      <c r="D18637" s="4" t="s">
        <v>15294</v>
      </c>
      <c r="E18637" s="4">
        <v>-70.108</v>
      </c>
      <c r="F18637" s="4">
        <v>-20.267937</v>
      </c>
      <c r="G18637" s="5" t="s">
        <v>51862</v>
      </c>
      <c r="H18637" s="5" t="s">
        <v>51863</v>
      </c>
      <c r="I18637" s="6">
        <v>51.64996295277656</v>
      </c>
      <c r="J18637" s="6">
        <v>18.59398666299956</v>
      </c>
      <c r="K18637" s="6">
        <v>10.0</v>
      </c>
    </row>
    <row r="18638" ht="15.75" hidden="1" customHeight="1">
      <c r="A18638" s="4" t="s">
        <v>51147</v>
      </c>
      <c r="B18638" s="4" t="s">
        <v>51148</v>
      </c>
      <c r="C18638" s="4" t="s">
        <v>13</v>
      </c>
      <c r="D18638" s="4" t="s">
        <v>15297</v>
      </c>
      <c r="E18638" s="4">
        <v>-70.107555</v>
      </c>
      <c r="F18638" s="4">
        <v>-20.267471</v>
      </c>
      <c r="G18638" s="5" t="s">
        <v>51864</v>
      </c>
      <c r="H18638" s="5" t="s">
        <v>51865</v>
      </c>
      <c r="I18638" s="6">
        <v>69.42940772003986</v>
      </c>
      <c r="J18638" s="6">
        <v>24.99458677921435</v>
      </c>
      <c r="K18638" s="6">
        <v>10.0</v>
      </c>
    </row>
    <row r="18639" ht="15.75" hidden="1" customHeight="1">
      <c r="A18639" s="4" t="s">
        <v>51147</v>
      </c>
      <c r="B18639" s="4" t="s">
        <v>51148</v>
      </c>
      <c r="C18639" s="4" t="s">
        <v>13</v>
      </c>
      <c r="D18639" s="4" t="s">
        <v>51866</v>
      </c>
      <c r="E18639" s="4">
        <v>-70.107209</v>
      </c>
      <c r="F18639" s="4">
        <v>-20.267103</v>
      </c>
      <c r="G18639" s="5" t="s">
        <v>51867</v>
      </c>
      <c r="H18639" s="5" t="s">
        <v>51868</v>
      </c>
      <c r="I18639" s="6">
        <v>54.45135486743749</v>
      </c>
      <c r="J18639" s="6">
        <v>19.6024877522775</v>
      </c>
      <c r="K18639" s="6">
        <v>10.0</v>
      </c>
    </row>
    <row r="18640" ht="15.75" hidden="1" customHeight="1">
      <c r="A18640" s="4" t="s">
        <v>51147</v>
      </c>
      <c r="B18640" s="4" t="s">
        <v>51148</v>
      </c>
      <c r="C18640" s="4" t="s">
        <v>13</v>
      </c>
      <c r="D18640" s="4" t="s">
        <v>51869</v>
      </c>
      <c r="E18640" s="4">
        <v>-70.107103</v>
      </c>
      <c r="F18640" s="4">
        <v>-20.267</v>
      </c>
      <c r="G18640" s="5" t="s">
        <v>51870</v>
      </c>
      <c r="H18640" s="5" t="s">
        <v>51871</v>
      </c>
      <c r="I18640" s="6">
        <v>15.8913646969011</v>
      </c>
      <c r="J18640" s="6">
        <v>1.021587730515071</v>
      </c>
      <c r="K18640" s="6">
        <v>56.0</v>
      </c>
    </row>
    <row r="18641" ht="15.75" hidden="1" customHeight="1">
      <c r="A18641" s="4" t="s">
        <v>51147</v>
      </c>
      <c r="B18641" s="4" t="s">
        <v>51148</v>
      </c>
      <c r="C18641" s="4" t="s">
        <v>13</v>
      </c>
      <c r="D18641" s="4" t="s">
        <v>29824</v>
      </c>
      <c r="E18641" s="4">
        <v>-70.107133</v>
      </c>
      <c r="F18641" s="4">
        <v>-20.266926</v>
      </c>
      <c r="G18641" s="5" t="s">
        <v>51872</v>
      </c>
      <c r="H18641" s="5" t="s">
        <v>51873</v>
      </c>
      <c r="I18641" s="6">
        <v>8.769334116020769</v>
      </c>
      <c r="J18641" s="6">
        <v>15.78480140883738</v>
      </c>
      <c r="K18641" s="6">
        <v>2.0</v>
      </c>
    </row>
    <row r="18642" ht="15.75" hidden="1" customHeight="1">
      <c r="A18642" s="4" t="s">
        <v>51147</v>
      </c>
      <c r="B18642" s="4" t="s">
        <v>51148</v>
      </c>
      <c r="C18642" s="4" t="s">
        <v>13</v>
      </c>
      <c r="D18642" s="4" t="s">
        <v>15319</v>
      </c>
      <c r="E18642" s="4">
        <v>-70.107225</v>
      </c>
      <c r="F18642" s="4">
        <v>-20.266859</v>
      </c>
      <c r="G18642" s="5" t="s">
        <v>51874</v>
      </c>
      <c r="H18642" s="5" t="s">
        <v>51875</v>
      </c>
      <c r="I18642" s="6">
        <v>12.13770969256666</v>
      </c>
      <c r="J18642" s="6">
        <v>21.84787744661999</v>
      </c>
      <c r="K18642" s="6">
        <v>2.0</v>
      </c>
    </row>
    <row r="18643" ht="15.75" hidden="1" customHeight="1">
      <c r="A18643" s="4" t="s">
        <v>51147</v>
      </c>
      <c r="B18643" s="4" t="s">
        <v>51148</v>
      </c>
      <c r="C18643" s="4" t="s">
        <v>13</v>
      </c>
      <c r="D18643" s="4" t="s">
        <v>51876</v>
      </c>
      <c r="E18643" s="4">
        <v>-70.107687</v>
      </c>
      <c r="F18643" s="4">
        <v>-20.266428</v>
      </c>
      <c r="G18643" s="5" t="s">
        <v>51877</v>
      </c>
      <c r="H18643" s="5" t="s">
        <v>51878</v>
      </c>
      <c r="I18643" s="6">
        <v>67.8533061468113</v>
      </c>
      <c r="J18643" s="6">
        <v>27.14132245872452</v>
      </c>
      <c r="K18643" s="6">
        <v>9.0</v>
      </c>
    </row>
    <row r="18644" ht="15.75" hidden="1" customHeight="1">
      <c r="A18644" s="4" t="s">
        <v>51147</v>
      </c>
      <c r="B18644" s="4" t="s">
        <v>51148</v>
      </c>
      <c r="C18644" s="4" t="s">
        <v>13</v>
      </c>
      <c r="D18644" s="4" t="s">
        <v>15322</v>
      </c>
      <c r="E18644" s="4">
        <v>-70.107679</v>
      </c>
      <c r="F18644" s="4">
        <v>-20.266382</v>
      </c>
      <c r="G18644" s="5" t="s">
        <v>51879</v>
      </c>
      <c r="H18644" s="5" t="s">
        <v>51880</v>
      </c>
      <c r="I18644" s="6">
        <v>5.159464548818669</v>
      </c>
      <c r="J18644" s="6">
        <v>18.57407237574721</v>
      </c>
      <c r="K18644" s="6">
        <v>1.0</v>
      </c>
    </row>
    <row r="18645" ht="15.75" hidden="1" customHeight="1">
      <c r="A18645" s="4" t="s">
        <v>51147</v>
      </c>
      <c r="B18645" s="4" t="s">
        <v>51148</v>
      </c>
      <c r="C18645" s="4" t="s">
        <v>13</v>
      </c>
      <c r="D18645" s="4" t="s">
        <v>51881</v>
      </c>
      <c r="E18645" s="4">
        <v>-70.107654</v>
      </c>
      <c r="F18645" s="4">
        <v>-20.266337</v>
      </c>
      <c r="G18645" s="5" t="s">
        <v>51882</v>
      </c>
      <c r="H18645" s="5" t="s">
        <v>51883</v>
      </c>
      <c r="I18645" s="6">
        <v>5.623624173480415</v>
      </c>
      <c r="J18645" s="6">
        <v>20.24504702452949</v>
      </c>
      <c r="K18645" s="6">
        <v>1.0</v>
      </c>
    </row>
    <row r="18646" ht="15.75" hidden="1" customHeight="1">
      <c r="A18646" s="4" t="s">
        <v>51147</v>
      </c>
      <c r="B18646" s="4" t="s">
        <v>51148</v>
      </c>
      <c r="C18646" s="4" t="s">
        <v>13</v>
      </c>
      <c r="D18646" s="4" t="s">
        <v>15325</v>
      </c>
      <c r="E18646" s="4">
        <v>-70.10727</v>
      </c>
      <c r="F18646" s="4">
        <v>-20.265934</v>
      </c>
      <c r="G18646" s="5" t="s">
        <v>51884</v>
      </c>
      <c r="H18646" s="5" t="s">
        <v>51885</v>
      </c>
      <c r="I18646" s="6">
        <v>59.98465702244699</v>
      </c>
      <c r="J18646" s="6">
        <v>23.99386280897879</v>
      </c>
      <c r="K18646" s="6">
        <v>9.0</v>
      </c>
    </row>
    <row r="18647" ht="15.75" hidden="1" customHeight="1">
      <c r="A18647" s="4" t="s">
        <v>51147</v>
      </c>
      <c r="B18647" s="4" t="s">
        <v>51148</v>
      </c>
      <c r="C18647" s="4" t="s">
        <v>13</v>
      </c>
      <c r="D18647" s="4" t="s">
        <v>51886</v>
      </c>
      <c r="E18647" s="4">
        <v>-70.106928</v>
      </c>
      <c r="F18647" s="4">
        <v>-20.265568</v>
      </c>
      <c r="G18647" s="5" t="s">
        <v>51887</v>
      </c>
      <c r="H18647" s="5" t="s">
        <v>51888</v>
      </c>
      <c r="I18647" s="6">
        <v>54.00897788806537</v>
      </c>
      <c r="J18647" s="6">
        <v>19.44323203970353</v>
      </c>
      <c r="K18647" s="6">
        <v>10.0</v>
      </c>
    </row>
    <row r="18648" ht="15.75" hidden="1" customHeight="1">
      <c r="A18648" s="4" t="s">
        <v>51147</v>
      </c>
      <c r="B18648" s="4" t="s">
        <v>51148</v>
      </c>
      <c r="C18648" s="4" t="s">
        <v>13</v>
      </c>
      <c r="D18648" s="4" t="s">
        <v>51889</v>
      </c>
      <c r="E18648" s="4">
        <v>-70.106738</v>
      </c>
      <c r="F18648" s="4">
        <v>-20.265329</v>
      </c>
      <c r="G18648" s="5" t="s">
        <v>51890</v>
      </c>
      <c r="H18648" s="5" t="s">
        <v>51891</v>
      </c>
      <c r="I18648" s="6">
        <v>33.06917110689361</v>
      </c>
      <c r="J18648" s="6">
        <v>11.9049015984817</v>
      </c>
      <c r="K18648" s="6">
        <v>10.0</v>
      </c>
    </row>
    <row r="18649" ht="15.75" hidden="1" customHeight="1">
      <c r="A18649" s="4" t="s">
        <v>51147</v>
      </c>
      <c r="B18649" s="4" t="s">
        <v>51148</v>
      </c>
      <c r="C18649" s="4" t="s">
        <v>13</v>
      </c>
      <c r="D18649" s="4" t="s">
        <v>15334</v>
      </c>
      <c r="E18649" s="4">
        <v>-70.106584</v>
      </c>
      <c r="F18649" s="4">
        <v>-20.265141</v>
      </c>
      <c r="G18649" s="5" t="s">
        <v>51892</v>
      </c>
      <c r="H18649" s="5" t="s">
        <v>51893</v>
      </c>
      <c r="I18649" s="6">
        <v>26.30012557342469</v>
      </c>
      <c r="J18649" s="6">
        <v>9.468045206432889</v>
      </c>
      <c r="K18649" s="6">
        <v>10.0</v>
      </c>
    </row>
    <row r="18650" ht="15.75" hidden="1" customHeight="1">
      <c r="A18650" s="4" t="s">
        <v>51147</v>
      </c>
      <c r="B18650" s="4" t="s">
        <v>51148</v>
      </c>
      <c r="C18650" s="4" t="s">
        <v>13</v>
      </c>
      <c r="D18650" s="4" t="s">
        <v>51894</v>
      </c>
      <c r="E18650" s="4">
        <v>-70.106272</v>
      </c>
      <c r="F18650" s="4">
        <v>-20.26481</v>
      </c>
      <c r="G18650" s="5" t="s">
        <v>51895</v>
      </c>
      <c r="H18650" s="5" t="s">
        <v>51896</v>
      </c>
      <c r="I18650" s="6">
        <v>49.03158966488164</v>
      </c>
      <c r="J18650" s="6">
        <v>17.65137227935739</v>
      </c>
      <c r="K18650" s="6">
        <v>10.0</v>
      </c>
    </row>
    <row r="18651" ht="15.75" hidden="1" customHeight="1">
      <c r="A18651" s="4" t="s">
        <v>51147</v>
      </c>
      <c r="B18651" s="4" t="s">
        <v>51148</v>
      </c>
      <c r="C18651" s="4" t="s">
        <v>13</v>
      </c>
      <c r="D18651" s="4" t="s">
        <v>43424</v>
      </c>
      <c r="E18651" s="4">
        <v>-70.105908</v>
      </c>
      <c r="F18651" s="4">
        <v>-20.264436</v>
      </c>
      <c r="G18651" s="5" t="s">
        <v>51897</v>
      </c>
      <c r="H18651" s="5" t="s">
        <v>51898</v>
      </c>
      <c r="I18651" s="6">
        <v>56.20452159074947</v>
      </c>
      <c r="J18651" s="6">
        <v>20.23362777266981</v>
      </c>
      <c r="K18651" s="6">
        <v>10.0</v>
      </c>
    </row>
    <row r="18652" ht="15.75" hidden="1" customHeight="1">
      <c r="A18652" s="4" t="s">
        <v>51147</v>
      </c>
      <c r="B18652" s="4" t="s">
        <v>51148</v>
      </c>
      <c r="C18652" s="4" t="s">
        <v>13</v>
      </c>
      <c r="D18652" s="4" t="s">
        <v>1917</v>
      </c>
      <c r="E18652" s="4">
        <v>-70.105783</v>
      </c>
      <c r="F18652" s="4">
        <v>-20.264315</v>
      </c>
      <c r="G18652" s="5" t="s">
        <v>51899</v>
      </c>
      <c r="H18652" s="5" t="s">
        <v>51900</v>
      </c>
      <c r="I18652" s="6">
        <v>18.70329258410233</v>
      </c>
      <c r="J18652" s="6">
        <v>0.4372198266413532</v>
      </c>
      <c r="K18652" s="6">
        <v>154.0</v>
      </c>
    </row>
    <row r="18653" ht="15.75" hidden="1" customHeight="1">
      <c r="A18653" s="4" t="s">
        <v>51147</v>
      </c>
      <c r="B18653" s="4" t="s">
        <v>51148</v>
      </c>
      <c r="C18653" s="4" t="s">
        <v>13</v>
      </c>
      <c r="D18653" s="4" t="s">
        <v>7968</v>
      </c>
      <c r="E18653" s="4">
        <v>-70.105673</v>
      </c>
      <c r="F18653" s="4">
        <v>-20.264397</v>
      </c>
      <c r="G18653" s="5" t="s">
        <v>51901</v>
      </c>
      <c r="H18653" s="5" t="s">
        <v>51902</v>
      </c>
      <c r="I18653" s="6">
        <v>14.64144964772143</v>
      </c>
      <c r="J18653" s="6">
        <v>8.784869788632857</v>
      </c>
      <c r="K18653" s="6">
        <v>6.0</v>
      </c>
    </row>
    <row r="18654" ht="15.75" hidden="1" customHeight="1">
      <c r="A18654" s="4" t="s">
        <v>51147</v>
      </c>
      <c r="B18654" s="4" t="s">
        <v>51148</v>
      </c>
      <c r="C18654" s="4" t="s">
        <v>13</v>
      </c>
      <c r="D18654" s="4" t="s">
        <v>5129</v>
      </c>
      <c r="E18654" s="4">
        <v>-70.105455</v>
      </c>
      <c r="F18654" s="4">
        <v>-20.264543</v>
      </c>
      <c r="G18654" s="5" t="s">
        <v>51903</v>
      </c>
      <c r="H18654" s="5" t="s">
        <v>51904</v>
      </c>
      <c r="I18654" s="6">
        <v>27.9208469435564</v>
      </c>
      <c r="J18654" s="6">
        <v>0.08974557946143129</v>
      </c>
      <c r="K18654" s="6">
        <v>1120.0</v>
      </c>
    </row>
    <row r="18655" ht="15.75" hidden="1" customHeight="1">
      <c r="A18655" s="4" t="s">
        <v>51147</v>
      </c>
      <c r="B18655" s="4" t="s">
        <v>51148</v>
      </c>
      <c r="C18655" s="4" t="s">
        <v>13</v>
      </c>
      <c r="D18655" s="4" t="s">
        <v>43780</v>
      </c>
      <c r="E18655" s="4">
        <v>-70.105064</v>
      </c>
      <c r="F18655" s="4">
        <v>-20.26484</v>
      </c>
      <c r="G18655" s="5" t="s">
        <v>51905</v>
      </c>
      <c r="H18655" s="5" t="s">
        <v>51906</v>
      </c>
      <c r="I18655" s="6">
        <v>52.42504133695</v>
      </c>
      <c r="J18655" s="6">
        <v>18.873014881302</v>
      </c>
      <c r="K18655" s="6">
        <v>10.0</v>
      </c>
    </row>
    <row r="18656" ht="15.75" hidden="1" customHeight="1">
      <c r="A18656" s="4" t="s">
        <v>51147</v>
      </c>
      <c r="B18656" s="4" t="s">
        <v>51148</v>
      </c>
      <c r="C18656" s="4" t="s">
        <v>13</v>
      </c>
      <c r="D18656" s="4" t="s">
        <v>38680</v>
      </c>
      <c r="E18656" s="4">
        <v>-70.104622</v>
      </c>
      <c r="F18656" s="4">
        <v>-20.265197</v>
      </c>
      <c r="G18656" s="5" t="s">
        <v>51907</v>
      </c>
      <c r="H18656" s="5" t="s">
        <v>51908</v>
      </c>
      <c r="I18656" s="6">
        <v>60.76619960822191</v>
      </c>
      <c r="J18656" s="6">
        <v>21.87583185895989</v>
      </c>
      <c r="K18656" s="6">
        <v>10.0</v>
      </c>
    </row>
    <row r="18657" ht="15.75" hidden="1" customHeight="1">
      <c r="A18657" s="4" t="s">
        <v>51147</v>
      </c>
      <c r="B18657" s="4" t="s">
        <v>51148</v>
      </c>
      <c r="C18657" s="4" t="s">
        <v>13</v>
      </c>
      <c r="D18657" s="4" t="s">
        <v>40323</v>
      </c>
      <c r="E18657" s="4">
        <v>-70.104159</v>
      </c>
      <c r="F18657" s="4">
        <v>-20.265568</v>
      </c>
      <c r="G18657" s="5" t="s">
        <v>51909</v>
      </c>
      <c r="H18657" s="5" t="s">
        <v>51910</v>
      </c>
      <c r="I18657" s="6">
        <v>63.44053238196715</v>
      </c>
      <c r="J18657" s="6">
        <v>22.83859165750817</v>
      </c>
      <c r="K18657" s="6">
        <v>10.0</v>
      </c>
    </row>
    <row r="18658" ht="15.75" hidden="1" customHeight="1">
      <c r="A18658" s="4" t="s">
        <v>51147</v>
      </c>
      <c r="B18658" s="4" t="s">
        <v>51148</v>
      </c>
      <c r="C18658" s="4" t="s">
        <v>13</v>
      </c>
      <c r="D18658" s="4" t="s">
        <v>43792</v>
      </c>
      <c r="E18658" s="4">
        <v>-70.103747</v>
      </c>
      <c r="F18658" s="4">
        <v>-20.265905</v>
      </c>
      <c r="G18658" s="5" t="s">
        <v>51911</v>
      </c>
      <c r="H18658" s="5" t="s">
        <v>51912</v>
      </c>
      <c r="I18658" s="6">
        <v>56.9472374030487</v>
      </c>
      <c r="J18658" s="6">
        <v>20.50100546509753</v>
      </c>
      <c r="K18658" s="6">
        <v>10.0</v>
      </c>
    </row>
    <row r="18659" ht="15.75" hidden="1" customHeight="1">
      <c r="A18659" s="4" t="s">
        <v>51147</v>
      </c>
      <c r="B18659" s="4" t="s">
        <v>51148</v>
      </c>
      <c r="C18659" s="4" t="s">
        <v>13</v>
      </c>
      <c r="D18659" s="4" t="s">
        <v>5152</v>
      </c>
      <c r="E18659" s="4">
        <v>-70.103592</v>
      </c>
      <c r="F18659" s="4">
        <v>-20.26602</v>
      </c>
      <c r="G18659" s="5" t="s">
        <v>51913</v>
      </c>
      <c r="H18659" s="5" t="s">
        <v>51914</v>
      </c>
      <c r="I18659" s="6">
        <v>20.59362281588467</v>
      </c>
      <c r="J18659" s="6">
        <v>3.530335339865944</v>
      </c>
      <c r="K18659" s="6">
        <v>21.0</v>
      </c>
    </row>
    <row r="18660" ht="15.75" hidden="1" customHeight="1">
      <c r="A18660" s="4" t="s">
        <v>51147</v>
      </c>
      <c r="B18660" s="4" t="s">
        <v>51148</v>
      </c>
      <c r="C18660" s="4" t="s">
        <v>13</v>
      </c>
      <c r="D18660" s="4" t="s">
        <v>5155</v>
      </c>
      <c r="E18660" s="4">
        <v>-70.103318</v>
      </c>
      <c r="F18660" s="4">
        <v>-20.266242</v>
      </c>
      <c r="G18660" s="5" t="s">
        <v>51915</v>
      </c>
      <c r="H18660" s="5" t="s">
        <v>51916</v>
      </c>
      <c r="I18660" s="6">
        <v>37.71924704698963</v>
      </c>
      <c r="J18660" s="6">
        <v>15.08769881879585</v>
      </c>
      <c r="K18660" s="6">
        <v>9.0</v>
      </c>
    </row>
    <row r="18661" ht="15.75" hidden="1" customHeight="1">
      <c r="A18661" s="4" t="s">
        <v>51147</v>
      </c>
      <c r="B18661" s="4" t="s">
        <v>51148</v>
      </c>
      <c r="C18661" s="4" t="s">
        <v>13</v>
      </c>
      <c r="D18661" s="4" t="s">
        <v>51917</v>
      </c>
      <c r="E18661" s="4">
        <v>-70.102992</v>
      </c>
      <c r="F18661" s="4">
        <v>-20.266646</v>
      </c>
      <c r="G18661" s="5" t="s">
        <v>51918</v>
      </c>
      <c r="H18661" s="5" t="s">
        <v>51919</v>
      </c>
      <c r="I18661" s="6">
        <v>56.20324751050255</v>
      </c>
      <c r="J18661" s="6">
        <v>18.39379009434629</v>
      </c>
      <c r="K18661" s="6">
        <v>11.0</v>
      </c>
    </row>
    <row r="18662" ht="15.75" hidden="1" customHeight="1">
      <c r="A18662" s="4" t="s">
        <v>51147</v>
      </c>
      <c r="B18662" s="4" t="s">
        <v>51148</v>
      </c>
      <c r="C18662" s="4" t="s">
        <v>13</v>
      </c>
      <c r="D18662" s="4" t="s">
        <v>5164</v>
      </c>
      <c r="E18662" s="4">
        <v>-70.10276</v>
      </c>
      <c r="F18662" s="4">
        <v>-20.267051</v>
      </c>
      <c r="G18662" s="5" t="s">
        <v>51920</v>
      </c>
      <c r="H18662" s="5" t="s">
        <v>51921</v>
      </c>
      <c r="I18662" s="6">
        <v>50.95609467818628</v>
      </c>
      <c r="J18662" s="6">
        <v>18.34419408414706</v>
      </c>
      <c r="K18662" s="6">
        <v>10.0</v>
      </c>
    </row>
    <row r="18663" ht="15.75" hidden="1" customHeight="1">
      <c r="A18663" s="4" t="s">
        <v>51147</v>
      </c>
      <c r="B18663" s="4" t="s">
        <v>51148</v>
      </c>
      <c r="C18663" s="4" t="s">
        <v>13</v>
      </c>
      <c r="D18663" s="4" t="s">
        <v>5170</v>
      </c>
      <c r="E18663" s="4">
        <v>-70.102525</v>
      </c>
      <c r="F18663" s="4">
        <v>-20.26745</v>
      </c>
      <c r="G18663" s="5" t="s">
        <v>51922</v>
      </c>
      <c r="H18663" s="5" t="s">
        <v>51923</v>
      </c>
      <c r="I18663" s="6">
        <v>50.52432631925406</v>
      </c>
      <c r="J18663" s="6">
        <v>18.18875747493146</v>
      </c>
      <c r="K18663" s="6">
        <v>10.0</v>
      </c>
    </row>
    <row r="18664" ht="15.75" hidden="1" customHeight="1">
      <c r="A18664" s="4" t="s">
        <v>51147</v>
      </c>
      <c r="B18664" s="4" t="s">
        <v>51148</v>
      </c>
      <c r="C18664" s="4" t="s">
        <v>13</v>
      </c>
      <c r="D18664" s="4" t="s">
        <v>5173</v>
      </c>
      <c r="E18664" s="4">
        <v>-70.102307</v>
      </c>
      <c r="F18664" s="4">
        <v>-20.267817</v>
      </c>
      <c r="G18664" s="5" t="s">
        <v>51924</v>
      </c>
      <c r="H18664" s="5" t="s">
        <v>51925</v>
      </c>
      <c r="I18664" s="6">
        <v>46.56624688621574</v>
      </c>
      <c r="J18664" s="6">
        <v>16.76384887903767</v>
      </c>
      <c r="K18664" s="6">
        <v>10.0</v>
      </c>
    </row>
    <row r="18665" ht="15.75" hidden="1" customHeight="1">
      <c r="A18665" s="4" t="s">
        <v>51147</v>
      </c>
      <c r="B18665" s="4" t="s">
        <v>51148</v>
      </c>
      <c r="C18665" s="4" t="s">
        <v>13</v>
      </c>
      <c r="D18665" s="4" t="s">
        <v>5176</v>
      </c>
      <c r="E18665" s="4">
        <v>-70.102173</v>
      </c>
      <c r="F18665" s="4">
        <v>-20.268031</v>
      </c>
      <c r="G18665" s="5" t="s">
        <v>51926</v>
      </c>
      <c r="H18665" s="5" t="s">
        <v>51927</v>
      </c>
      <c r="I18665" s="6">
        <v>27.51170193680413</v>
      </c>
      <c r="J18665" s="6">
        <v>9.904212697249488</v>
      </c>
      <c r="K18665" s="6">
        <v>10.0</v>
      </c>
    </row>
    <row r="18666" ht="15.75" hidden="1" customHeight="1">
      <c r="A18666" s="4" t="s">
        <v>51147</v>
      </c>
      <c r="B18666" s="4" t="s">
        <v>51148</v>
      </c>
      <c r="C18666" s="4" t="s">
        <v>13</v>
      </c>
      <c r="D18666" s="4" t="s">
        <v>5179</v>
      </c>
      <c r="E18666" s="4">
        <v>-70.101994</v>
      </c>
      <c r="F18666" s="4">
        <v>-20.268353</v>
      </c>
      <c r="G18666" s="5" t="s">
        <v>51928</v>
      </c>
      <c r="H18666" s="5" t="s">
        <v>51929</v>
      </c>
      <c r="I18666" s="6">
        <v>40.24538243423534</v>
      </c>
      <c r="J18666" s="6">
        <v>14.48833767632472</v>
      </c>
      <c r="K18666" s="6">
        <v>10.0</v>
      </c>
    </row>
    <row r="18667" ht="15.75" hidden="1" customHeight="1">
      <c r="A18667" s="4" t="s">
        <v>51147</v>
      </c>
      <c r="B18667" s="4" t="s">
        <v>51148</v>
      </c>
      <c r="C18667" s="4" t="s">
        <v>13</v>
      </c>
      <c r="D18667" s="4" t="s">
        <v>5182</v>
      </c>
      <c r="E18667" s="4">
        <v>-70.101772</v>
      </c>
      <c r="F18667" s="4">
        <v>-20.268717</v>
      </c>
      <c r="G18667" s="5" t="s">
        <v>51930</v>
      </c>
      <c r="H18667" s="5" t="s">
        <v>51931</v>
      </c>
      <c r="I18667" s="6">
        <v>46.48379140052734</v>
      </c>
      <c r="J18667" s="6">
        <v>16.73416490418984</v>
      </c>
      <c r="K18667" s="6">
        <v>10.0</v>
      </c>
    </row>
    <row r="18668" ht="15.75" hidden="1" customHeight="1">
      <c r="A18668" s="4" t="s">
        <v>51147</v>
      </c>
      <c r="B18668" s="4" t="s">
        <v>51148</v>
      </c>
      <c r="C18668" s="4" t="s">
        <v>13</v>
      </c>
      <c r="D18668" s="4" t="s">
        <v>5185</v>
      </c>
      <c r="E18668" s="4">
        <v>-70.101543</v>
      </c>
      <c r="F18668" s="4">
        <v>-20.269107</v>
      </c>
      <c r="G18668" s="5" t="s">
        <v>51932</v>
      </c>
      <c r="H18668" s="5" t="s">
        <v>51933</v>
      </c>
      <c r="I18668" s="6">
        <v>49.34911128450325</v>
      </c>
      <c r="J18668" s="6">
        <v>17.76568006242117</v>
      </c>
      <c r="K18668" s="6">
        <v>10.0</v>
      </c>
    </row>
    <row r="18669" ht="15.75" hidden="1" customHeight="1">
      <c r="A18669" s="4" t="s">
        <v>51147</v>
      </c>
      <c r="B18669" s="4" t="s">
        <v>51148</v>
      </c>
      <c r="C18669" s="4" t="s">
        <v>13</v>
      </c>
      <c r="D18669" s="4" t="s">
        <v>5188</v>
      </c>
      <c r="E18669" s="4">
        <v>-70.101309</v>
      </c>
      <c r="F18669" s="4">
        <v>-20.269501</v>
      </c>
      <c r="G18669" s="5" t="s">
        <v>51934</v>
      </c>
      <c r="H18669" s="5" t="s">
        <v>51935</v>
      </c>
      <c r="I18669" s="6">
        <v>49.99001802662976</v>
      </c>
      <c r="J18669" s="6">
        <v>17.99640648958671</v>
      </c>
      <c r="K18669" s="6">
        <v>10.0</v>
      </c>
    </row>
    <row r="18670" ht="15.75" hidden="1" customHeight="1">
      <c r="A18670" s="4" t="s">
        <v>51147</v>
      </c>
      <c r="B18670" s="4" t="s">
        <v>51148</v>
      </c>
      <c r="C18670" s="4" t="s">
        <v>13</v>
      </c>
      <c r="D18670" s="4" t="s">
        <v>5191</v>
      </c>
      <c r="E18670" s="4">
        <v>-70.101126</v>
      </c>
      <c r="F18670" s="4">
        <v>-20.269799</v>
      </c>
      <c r="G18670" s="5" t="s">
        <v>51936</v>
      </c>
      <c r="H18670" s="5" t="s">
        <v>51937</v>
      </c>
      <c r="I18670" s="6">
        <v>38.12077282664739</v>
      </c>
      <c r="J18670" s="6">
        <v>13.72347821759306</v>
      </c>
      <c r="K18670" s="6">
        <v>10.0</v>
      </c>
    </row>
    <row r="18671" ht="15.75" hidden="1" customHeight="1">
      <c r="A18671" s="4" t="s">
        <v>51147</v>
      </c>
      <c r="B18671" s="4" t="s">
        <v>51148</v>
      </c>
      <c r="C18671" s="4" t="s">
        <v>13</v>
      </c>
      <c r="D18671" s="4" t="s">
        <v>2136</v>
      </c>
      <c r="E18671" s="4">
        <v>-70.100936</v>
      </c>
      <c r="F18671" s="4">
        <v>-20.270128</v>
      </c>
      <c r="G18671" s="5" t="s">
        <v>51938</v>
      </c>
      <c r="H18671" s="5" t="s">
        <v>51939</v>
      </c>
      <c r="I18671" s="6">
        <v>41.47028072207045</v>
      </c>
      <c r="J18671" s="6">
        <v>4.976433686648455</v>
      </c>
      <c r="K18671" s="6">
        <v>30.0</v>
      </c>
    </row>
    <row r="18672" ht="15.75" hidden="1" customHeight="1">
      <c r="A18672" s="4" t="s">
        <v>51147</v>
      </c>
      <c r="B18672" s="4" t="s">
        <v>51148</v>
      </c>
      <c r="C18672" s="4" t="s">
        <v>13</v>
      </c>
      <c r="D18672" s="4" t="s">
        <v>5201</v>
      </c>
      <c r="E18672" s="4">
        <v>-70.100663</v>
      </c>
      <c r="F18672" s="4">
        <v>-20.270596</v>
      </c>
      <c r="G18672" s="5" t="s">
        <v>51940</v>
      </c>
      <c r="H18672" s="5" t="s">
        <v>51941</v>
      </c>
      <c r="I18672" s="6">
        <v>59.12791131872215</v>
      </c>
      <c r="J18672" s="6">
        <v>21.28604807473997</v>
      </c>
      <c r="K18672" s="6">
        <v>10.0</v>
      </c>
    </row>
    <row r="18673" ht="15.75" hidden="1" customHeight="1">
      <c r="A18673" s="4" t="s">
        <v>51147</v>
      </c>
      <c r="B18673" s="4" t="s">
        <v>51148</v>
      </c>
      <c r="C18673" s="4" t="s">
        <v>13</v>
      </c>
      <c r="D18673" s="4" t="s">
        <v>51942</v>
      </c>
      <c r="E18673" s="4">
        <v>-70.100377</v>
      </c>
      <c r="F18673" s="4">
        <v>-20.271079</v>
      </c>
      <c r="G18673" s="5" t="s">
        <v>51943</v>
      </c>
      <c r="H18673" s="5" t="s">
        <v>51944</v>
      </c>
      <c r="I18673" s="6">
        <v>61.23827363871138</v>
      </c>
      <c r="J18673" s="6">
        <v>22.0457785099361</v>
      </c>
      <c r="K18673" s="6">
        <v>10.0</v>
      </c>
    </row>
    <row r="18674" ht="15.75" hidden="1" customHeight="1">
      <c r="A18674" s="4" t="s">
        <v>51147</v>
      </c>
      <c r="B18674" s="4" t="s">
        <v>51148</v>
      </c>
      <c r="C18674" s="4" t="s">
        <v>13</v>
      </c>
      <c r="D18674" s="4" t="s">
        <v>51945</v>
      </c>
      <c r="E18674" s="4">
        <v>-70.100079</v>
      </c>
      <c r="F18674" s="4">
        <v>-20.271608</v>
      </c>
      <c r="G18674" s="5" t="s">
        <v>51946</v>
      </c>
      <c r="H18674" s="5" t="s">
        <v>51947</v>
      </c>
      <c r="I18674" s="6">
        <v>66.30870315158896</v>
      </c>
      <c r="J18674" s="6">
        <v>23.87113313457203</v>
      </c>
      <c r="K18674" s="6">
        <v>10.0</v>
      </c>
    </row>
    <row r="18675" ht="15.75" hidden="1" customHeight="1">
      <c r="A18675" s="4" t="s">
        <v>51147</v>
      </c>
      <c r="B18675" s="4" t="s">
        <v>51148</v>
      </c>
      <c r="C18675" s="4" t="s">
        <v>13</v>
      </c>
      <c r="D18675" s="4" t="s">
        <v>51948</v>
      </c>
      <c r="E18675" s="4">
        <v>-70.100121</v>
      </c>
      <c r="F18675" s="4">
        <v>-20.272137</v>
      </c>
      <c r="G18675" s="5" t="s">
        <v>51949</v>
      </c>
      <c r="H18675" s="5" t="s">
        <v>51950</v>
      </c>
      <c r="I18675" s="6">
        <v>58.71458836129473</v>
      </c>
      <c r="J18675" s="6">
        <v>21.1372518100661</v>
      </c>
      <c r="K18675" s="6">
        <v>10.0</v>
      </c>
    </row>
    <row r="18676" ht="15.75" hidden="1" customHeight="1">
      <c r="A18676" s="4" t="s">
        <v>51147</v>
      </c>
      <c r="B18676" s="4" t="s">
        <v>51148</v>
      </c>
      <c r="C18676" s="4" t="s">
        <v>13</v>
      </c>
      <c r="D18676" s="4" t="s">
        <v>51951</v>
      </c>
      <c r="E18676" s="4">
        <v>-70.100306</v>
      </c>
      <c r="F18676" s="4">
        <v>-20.272553</v>
      </c>
      <c r="G18676" s="5" t="s">
        <v>51952</v>
      </c>
      <c r="H18676" s="5" t="s">
        <v>51953</v>
      </c>
      <c r="I18676" s="6">
        <v>49.93324250784173</v>
      </c>
      <c r="J18676" s="6">
        <v>17.97596730282302</v>
      </c>
      <c r="K18676" s="6">
        <v>10.0</v>
      </c>
    </row>
    <row r="18677" ht="15.75" hidden="1" customHeight="1">
      <c r="A18677" s="4" t="s">
        <v>51147</v>
      </c>
      <c r="B18677" s="4" t="s">
        <v>51148</v>
      </c>
      <c r="C18677" s="4" t="s">
        <v>13</v>
      </c>
      <c r="D18677" s="4" t="s">
        <v>51954</v>
      </c>
      <c r="E18677" s="4">
        <v>-70.100453</v>
      </c>
      <c r="F18677" s="4">
        <v>-20.272896</v>
      </c>
      <c r="G18677" s="5" t="s">
        <v>51955</v>
      </c>
      <c r="H18677" s="5" t="s">
        <v>51956</v>
      </c>
      <c r="I18677" s="6">
        <v>40.95064799251134</v>
      </c>
      <c r="J18677" s="6">
        <v>4.914077759101361</v>
      </c>
      <c r="K18677" s="6">
        <v>30.0</v>
      </c>
    </row>
    <row r="18678" ht="15.75" hidden="1" customHeight="1">
      <c r="A18678" s="4" t="s">
        <v>51147</v>
      </c>
      <c r="B18678" s="4" t="s">
        <v>51148</v>
      </c>
      <c r="C18678" s="4" t="s">
        <v>13</v>
      </c>
      <c r="D18678" s="4" t="s">
        <v>51957</v>
      </c>
      <c r="E18678" s="4">
        <v>-70.100601</v>
      </c>
      <c r="F18678" s="4">
        <v>-20.273233</v>
      </c>
      <c r="G18678" s="5" t="s">
        <v>51958</v>
      </c>
      <c r="H18678" s="5" t="s">
        <v>51959</v>
      </c>
      <c r="I18678" s="6">
        <v>40.37562391323179</v>
      </c>
      <c r="J18678" s="6">
        <v>14.53522460876345</v>
      </c>
      <c r="K18678" s="6">
        <v>10.0</v>
      </c>
    </row>
    <row r="18679" ht="15.75" hidden="1" customHeight="1">
      <c r="A18679" s="4" t="s">
        <v>51147</v>
      </c>
      <c r="B18679" s="4" t="s">
        <v>51148</v>
      </c>
      <c r="C18679" s="4" t="s">
        <v>13</v>
      </c>
      <c r="D18679" s="4" t="s">
        <v>51960</v>
      </c>
      <c r="E18679" s="4">
        <v>-70.100843</v>
      </c>
      <c r="F18679" s="4">
        <v>-20.273882</v>
      </c>
      <c r="G18679" s="5" t="s">
        <v>51961</v>
      </c>
      <c r="H18679" s="5" t="s">
        <v>51962</v>
      </c>
      <c r="I18679" s="6">
        <v>76.14909153477633</v>
      </c>
      <c r="J18679" s="6">
        <v>27.41367295251948</v>
      </c>
      <c r="K18679" s="6">
        <v>10.0</v>
      </c>
    </row>
    <row r="18680" ht="15.75" hidden="1" customHeight="1">
      <c r="A18680" s="4" t="s">
        <v>51147</v>
      </c>
      <c r="B18680" s="4" t="s">
        <v>51148</v>
      </c>
      <c r="C18680" s="4" t="s">
        <v>13</v>
      </c>
      <c r="D18680" s="4" t="s">
        <v>8231</v>
      </c>
      <c r="E18680" s="4">
        <v>-70.10061</v>
      </c>
      <c r="F18680" s="4">
        <v>-20.274721</v>
      </c>
      <c r="G18680" s="5" t="s">
        <v>51963</v>
      </c>
      <c r="H18680" s="5" t="s">
        <v>51964</v>
      </c>
      <c r="I18680" s="6">
        <v>95.997300508754</v>
      </c>
      <c r="J18680" s="6">
        <v>34.55902818315144</v>
      </c>
      <c r="K18680" s="6">
        <v>10.0</v>
      </c>
    </row>
    <row r="18681" ht="15.75" hidden="1" customHeight="1">
      <c r="A18681" s="4" t="s">
        <v>51147</v>
      </c>
      <c r="B18681" s="4" t="s">
        <v>51148</v>
      </c>
      <c r="C18681" s="4" t="s">
        <v>13</v>
      </c>
      <c r="D18681" s="4" t="s">
        <v>51965</v>
      </c>
      <c r="E18681" s="4">
        <v>-70.099911</v>
      </c>
      <c r="F18681" s="4">
        <v>-20.275439</v>
      </c>
      <c r="G18681" s="5" t="s">
        <v>51966</v>
      </c>
      <c r="H18681" s="5" t="s">
        <v>51967</v>
      </c>
      <c r="I18681" s="6">
        <v>107.9112100551294</v>
      </c>
      <c r="J18681" s="6">
        <v>38.84803561984658</v>
      </c>
      <c r="K18681" s="6">
        <v>10.0</v>
      </c>
    </row>
    <row r="18682" ht="15.75" hidden="1" customHeight="1">
      <c r="A18682" s="4" t="s">
        <v>51147</v>
      </c>
      <c r="B18682" s="4" t="s">
        <v>51148</v>
      </c>
      <c r="C18682" s="4" t="s">
        <v>13</v>
      </c>
      <c r="D18682" s="4" t="s">
        <v>51968</v>
      </c>
      <c r="E18682" s="4">
        <v>-70.099288</v>
      </c>
      <c r="F18682" s="4">
        <v>-20.276078</v>
      </c>
      <c r="G18682" s="5" t="s">
        <v>51969</v>
      </c>
      <c r="H18682" s="5" t="s">
        <v>51970</v>
      </c>
      <c r="I18682" s="6">
        <v>96.10204807331789</v>
      </c>
      <c r="J18682" s="6">
        <v>34.59673730639444</v>
      </c>
      <c r="K18682" s="6">
        <v>10.0</v>
      </c>
    </row>
    <row r="18683" ht="15.75" hidden="1" customHeight="1">
      <c r="A18683" s="4" t="s">
        <v>51147</v>
      </c>
      <c r="B18683" s="4" t="s">
        <v>51148</v>
      </c>
      <c r="C18683" s="4" t="s">
        <v>13</v>
      </c>
      <c r="D18683" s="4" t="s">
        <v>51971</v>
      </c>
      <c r="E18683" s="4">
        <v>-70.098728</v>
      </c>
      <c r="F18683" s="4">
        <v>-20.276656</v>
      </c>
      <c r="G18683" s="5" t="s">
        <v>51972</v>
      </c>
      <c r="H18683" s="5" t="s">
        <v>51973</v>
      </c>
      <c r="I18683" s="6">
        <v>86.67882425761401</v>
      </c>
      <c r="J18683" s="6">
        <v>31.20437673274105</v>
      </c>
      <c r="K18683" s="6">
        <v>10.0</v>
      </c>
    </row>
    <row r="18684" ht="15.75" hidden="1" customHeight="1">
      <c r="A18684" s="4" t="s">
        <v>51147</v>
      </c>
      <c r="B18684" s="4" t="s">
        <v>51148</v>
      </c>
      <c r="C18684" s="4" t="s">
        <v>13</v>
      </c>
      <c r="D18684" s="4" t="s">
        <v>5222</v>
      </c>
      <c r="E18684" s="4">
        <v>-70.098509</v>
      </c>
      <c r="F18684" s="4">
        <v>-20.277208</v>
      </c>
      <c r="G18684" s="5" t="s">
        <v>51974</v>
      </c>
      <c r="H18684" s="5" t="s">
        <v>51975</v>
      </c>
      <c r="I18684" s="6">
        <v>65.23702179947585</v>
      </c>
      <c r="J18684" s="6">
        <v>23.48532784781131</v>
      </c>
      <c r="K18684" s="6">
        <v>10.0</v>
      </c>
    </row>
    <row r="18685" ht="15.75" hidden="1" customHeight="1">
      <c r="A18685" s="4" t="s">
        <v>51147</v>
      </c>
      <c r="B18685" s="4" t="s">
        <v>51148</v>
      </c>
      <c r="C18685" s="4" t="s">
        <v>13</v>
      </c>
      <c r="D18685" s="4" t="s">
        <v>51976</v>
      </c>
      <c r="E18685" s="4">
        <v>-70.098723</v>
      </c>
      <c r="F18685" s="4">
        <v>-20.277673</v>
      </c>
      <c r="G18685" s="5" t="s">
        <v>51977</v>
      </c>
      <c r="H18685" s="5" t="s">
        <v>51978</v>
      </c>
      <c r="I18685" s="6">
        <v>56.11015305935108</v>
      </c>
      <c r="J18685" s="6">
        <v>20.19965510136639</v>
      </c>
      <c r="K18685" s="6">
        <v>10.0</v>
      </c>
    </row>
    <row r="18686" ht="15.75" hidden="1" customHeight="1">
      <c r="A18686" s="4" t="s">
        <v>51147</v>
      </c>
      <c r="B18686" s="4" t="s">
        <v>51148</v>
      </c>
      <c r="C18686" s="4" t="s">
        <v>13</v>
      </c>
      <c r="D18686" s="4" t="s">
        <v>51979</v>
      </c>
      <c r="E18686" s="4">
        <v>-70.098954</v>
      </c>
      <c r="F18686" s="4">
        <v>-20.278213</v>
      </c>
      <c r="G18686" s="5" t="s">
        <v>51980</v>
      </c>
      <c r="H18686" s="5" t="s">
        <v>51981</v>
      </c>
      <c r="I18686" s="6">
        <v>64.45334090755127</v>
      </c>
      <c r="J18686" s="6">
        <v>23.20320272671846</v>
      </c>
      <c r="K18686" s="6">
        <v>10.0</v>
      </c>
    </row>
    <row r="18687" ht="15.75" hidden="1" customHeight="1">
      <c r="A18687" s="4" t="s">
        <v>51147</v>
      </c>
      <c r="B18687" s="4" t="s">
        <v>51148</v>
      </c>
      <c r="C18687" s="4" t="s">
        <v>13</v>
      </c>
      <c r="D18687" s="4" t="s">
        <v>51982</v>
      </c>
      <c r="E18687" s="4">
        <v>-70.099315</v>
      </c>
      <c r="F18687" s="4">
        <v>-20.278538</v>
      </c>
      <c r="G18687" s="5" t="s">
        <v>51983</v>
      </c>
      <c r="H18687" s="5" t="s">
        <v>51984</v>
      </c>
      <c r="I18687" s="6">
        <v>52.10925264075128</v>
      </c>
      <c r="J18687" s="6">
        <v>18.75933095067046</v>
      </c>
      <c r="K18687" s="6">
        <v>10.0</v>
      </c>
    </row>
    <row r="18688" ht="15.75" hidden="1" customHeight="1">
      <c r="A18688" s="4" t="s">
        <v>51147</v>
      </c>
      <c r="B18688" s="4" t="s">
        <v>51148</v>
      </c>
      <c r="C18688" s="4" t="s">
        <v>13</v>
      </c>
      <c r="D18688" s="4" t="s">
        <v>51985</v>
      </c>
      <c r="E18688" s="4">
        <v>-70.100098</v>
      </c>
      <c r="F18688" s="4">
        <v>-20.278681</v>
      </c>
      <c r="G18688" s="5" t="s">
        <v>51986</v>
      </c>
      <c r="H18688" s="5" t="s">
        <v>51987</v>
      </c>
      <c r="I18688" s="6">
        <v>83.29178243871048</v>
      </c>
      <c r="J18688" s="6">
        <v>29.98504167793578</v>
      </c>
      <c r="K18688" s="6">
        <v>10.0</v>
      </c>
    </row>
    <row r="18689" ht="15.75" hidden="1" customHeight="1">
      <c r="A18689" s="4" t="s">
        <v>51147</v>
      </c>
      <c r="B18689" s="4" t="s">
        <v>51148</v>
      </c>
      <c r="C18689" s="4" t="s">
        <v>13</v>
      </c>
      <c r="D18689" s="4" t="s">
        <v>51988</v>
      </c>
      <c r="E18689" s="4">
        <v>-70.100705</v>
      </c>
      <c r="F18689" s="4">
        <v>-20.278616</v>
      </c>
      <c r="G18689" s="5" t="s">
        <v>51989</v>
      </c>
      <c r="H18689" s="5" t="s">
        <v>51990</v>
      </c>
      <c r="I18689" s="6">
        <v>63.80016759075508</v>
      </c>
      <c r="J18689" s="6">
        <v>22.96806033267183</v>
      </c>
      <c r="K18689" s="6">
        <v>10.0</v>
      </c>
    </row>
    <row r="18690" ht="15.75" hidden="1" customHeight="1">
      <c r="A18690" s="4" t="s">
        <v>51147</v>
      </c>
      <c r="B18690" s="4" t="s">
        <v>51148</v>
      </c>
      <c r="C18690" s="4" t="s">
        <v>13</v>
      </c>
      <c r="D18690" s="4" t="s">
        <v>51991</v>
      </c>
      <c r="E18690" s="4">
        <v>-70.101105</v>
      </c>
      <c r="F18690" s="4">
        <v>-20.278535</v>
      </c>
      <c r="G18690" s="5" t="s">
        <v>51992</v>
      </c>
      <c r="H18690" s="5" t="s">
        <v>51993</v>
      </c>
      <c r="I18690" s="6">
        <v>42.72598991544066</v>
      </c>
      <c r="J18690" s="6">
        <v>15.38135636955864</v>
      </c>
      <c r="K18690" s="6">
        <v>10.0</v>
      </c>
    </row>
    <row r="18691" ht="15.75" hidden="1" customHeight="1">
      <c r="A18691" s="4" t="s">
        <v>51147</v>
      </c>
      <c r="B18691" s="4" t="s">
        <v>51148</v>
      </c>
      <c r="C18691" s="4" t="s">
        <v>13</v>
      </c>
      <c r="D18691" s="4" t="s">
        <v>51994</v>
      </c>
      <c r="E18691" s="4">
        <v>-70.101494</v>
      </c>
      <c r="F18691" s="4">
        <v>-20.278626</v>
      </c>
      <c r="G18691" s="5" t="s">
        <v>51995</v>
      </c>
      <c r="H18691" s="5" t="s">
        <v>51996</v>
      </c>
      <c r="I18691" s="6">
        <v>41.8559260959614</v>
      </c>
      <c r="J18691" s="6">
        <v>15.06813339454611</v>
      </c>
      <c r="K18691" s="6">
        <v>10.0</v>
      </c>
    </row>
    <row r="18692" ht="15.75" hidden="1" customHeight="1">
      <c r="A18692" s="4" t="s">
        <v>51147</v>
      </c>
      <c r="B18692" s="4" t="s">
        <v>51148</v>
      </c>
      <c r="C18692" s="4" t="s">
        <v>13</v>
      </c>
      <c r="D18692" s="4" t="s">
        <v>5255</v>
      </c>
      <c r="E18692" s="4">
        <v>-70.10152</v>
      </c>
      <c r="F18692" s="4">
        <v>-20.278662</v>
      </c>
      <c r="G18692" s="5" t="s">
        <v>51997</v>
      </c>
      <c r="H18692" s="5" t="s">
        <v>51998</v>
      </c>
      <c r="I18692" s="6">
        <v>4.821797813327398</v>
      </c>
      <c r="J18692" s="6">
        <v>17.35847212797864</v>
      </c>
      <c r="K18692" s="6">
        <v>1.0</v>
      </c>
    </row>
    <row r="18693" ht="15.75" hidden="1" customHeight="1">
      <c r="A18693" s="4" t="s">
        <v>51147</v>
      </c>
      <c r="B18693" s="4" t="s">
        <v>51148</v>
      </c>
      <c r="C18693" s="4" t="s">
        <v>13</v>
      </c>
      <c r="D18693" s="4" t="s">
        <v>8263</v>
      </c>
      <c r="E18693" s="4">
        <v>-70.10153</v>
      </c>
      <c r="F18693" s="4">
        <v>-20.27875</v>
      </c>
      <c r="G18693" s="5" t="s">
        <v>51999</v>
      </c>
      <c r="H18693" s="5" t="s">
        <v>52000</v>
      </c>
      <c r="I18693" s="6">
        <v>9.795812693885813</v>
      </c>
      <c r="J18693" s="6">
        <v>17.63246284899446</v>
      </c>
      <c r="K18693" s="6">
        <v>2.0</v>
      </c>
    </row>
    <row r="18694" ht="15.75" hidden="1" customHeight="1">
      <c r="A18694" s="4" t="s">
        <v>51147</v>
      </c>
      <c r="B18694" s="4" t="s">
        <v>51148</v>
      </c>
      <c r="C18694" s="4" t="s">
        <v>13</v>
      </c>
      <c r="D18694" s="4" t="s">
        <v>52001</v>
      </c>
      <c r="E18694" s="4">
        <v>-70.101491</v>
      </c>
      <c r="F18694" s="4">
        <v>-20.278823</v>
      </c>
      <c r="G18694" s="5" t="s">
        <v>52002</v>
      </c>
      <c r="H18694" s="5" t="s">
        <v>52003</v>
      </c>
      <c r="I18694" s="6">
        <v>9.048322058344352</v>
      </c>
      <c r="J18694" s="6">
        <v>16.28697970501984</v>
      </c>
      <c r="K18694" s="6">
        <v>2.0</v>
      </c>
    </row>
    <row r="18695" ht="15.75" hidden="1" customHeight="1">
      <c r="A18695" s="4" t="s">
        <v>51147</v>
      </c>
      <c r="B18695" s="4" t="s">
        <v>51148</v>
      </c>
      <c r="C18695" s="4" t="s">
        <v>13</v>
      </c>
      <c r="D18695" s="4" t="s">
        <v>15644</v>
      </c>
      <c r="E18695" s="4">
        <v>-70.101362</v>
      </c>
      <c r="F18695" s="4">
        <v>-20.27886</v>
      </c>
      <c r="G18695" s="5" t="s">
        <v>52004</v>
      </c>
      <c r="H18695" s="5" t="s">
        <v>52005</v>
      </c>
      <c r="I18695" s="6">
        <v>14.08102383850455</v>
      </c>
      <c r="J18695" s="6">
        <v>10.13833716372328</v>
      </c>
      <c r="K18695" s="6">
        <v>5.0</v>
      </c>
    </row>
    <row r="18696" ht="15.75" hidden="1" customHeight="1">
      <c r="A18696" s="4" t="s">
        <v>51147</v>
      </c>
      <c r="B18696" s="4" t="s">
        <v>51148</v>
      </c>
      <c r="C18696" s="4" t="s">
        <v>13</v>
      </c>
      <c r="D18696" s="4" t="s">
        <v>30788</v>
      </c>
      <c r="E18696" s="4">
        <v>-70.101166</v>
      </c>
      <c r="F18696" s="4">
        <v>-20.278971</v>
      </c>
      <c r="G18696" s="5" t="s">
        <v>52006</v>
      </c>
      <c r="H18696" s="5" t="s">
        <v>52007</v>
      </c>
      <c r="I18696" s="6">
        <v>23.8734710939212</v>
      </c>
      <c r="J18696" s="6">
        <v>14.32408265635272</v>
      </c>
      <c r="K18696" s="6">
        <v>6.0</v>
      </c>
    </row>
    <row r="18697" ht="15.75" hidden="1" customHeight="1">
      <c r="A18697" s="4" t="s">
        <v>51147</v>
      </c>
      <c r="B18697" s="4" t="s">
        <v>51148</v>
      </c>
      <c r="C18697" s="4" t="s">
        <v>13</v>
      </c>
      <c r="D18697" s="4" t="s">
        <v>30794</v>
      </c>
      <c r="E18697" s="4">
        <v>-70.101127</v>
      </c>
      <c r="F18697" s="4">
        <v>-20.279093</v>
      </c>
      <c r="G18697" s="5" t="s">
        <v>52008</v>
      </c>
      <c r="H18697" s="5" t="s">
        <v>52009</v>
      </c>
      <c r="I18697" s="6">
        <v>14.10407010364608</v>
      </c>
      <c r="J18697" s="6">
        <v>12.69366309328147</v>
      </c>
      <c r="K18697" s="6">
        <v>4.0</v>
      </c>
    </row>
    <row r="18698" ht="15.75" hidden="1" customHeight="1">
      <c r="A18698" s="4" t="s">
        <v>51147</v>
      </c>
      <c r="B18698" s="4" t="s">
        <v>51148</v>
      </c>
      <c r="C18698" s="4" t="s">
        <v>13</v>
      </c>
      <c r="D18698" s="4" t="s">
        <v>52010</v>
      </c>
      <c r="E18698" s="4">
        <v>-70.101182</v>
      </c>
      <c r="F18698" s="4">
        <v>-20.279309</v>
      </c>
      <c r="G18698" s="5" t="s">
        <v>52011</v>
      </c>
      <c r="H18698" s="5" t="s">
        <v>52012</v>
      </c>
      <c r="I18698" s="6">
        <v>24.58758123360551</v>
      </c>
      <c r="J18698" s="6">
        <v>2.950509748032661</v>
      </c>
      <c r="K18698" s="6">
        <v>30.0</v>
      </c>
    </row>
    <row r="18699" ht="15.75" hidden="1" customHeight="1">
      <c r="A18699" s="4" t="s">
        <v>51147</v>
      </c>
      <c r="B18699" s="4" t="s">
        <v>51148</v>
      </c>
      <c r="C18699" s="4" t="s">
        <v>13</v>
      </c>
      <c r="D18699" s="4" t="s">
        <v>30806</v>
      </c>
      <c r="E18699" s="4">
        <v>-70.101207</v>
      </c>
      <c r="F18699" s="4">
        <v>-20.279344</v>
      </c>
      <c r="G18699" s="5" t="s">
        <v>52013</v>
      </c>
      <c r="H18699" s="5" t="s">
        <v>52014</v>
      </c>
      <c r="I18699" s="6">
        <v>4.671576980633533</v>
      </c>
      <c r="J18699" s="6">
        <v>16.81767713028072</v>
      </c>
      <c r="K18699" s="6">
        <v>1.0</v>
      </c>
    </row>
    <row r="18700" ht="15.75" hidden="1" customHeight="1">
      <c r="A18700" s="4" t="s">
        <v>51147</v>
      </c>
      <c r="B18700" s="4" t="s">
        <v>51148</v>
      </c>
      <c r="C18700" s="4" t="s">
        <v>13</v>
      </c>
      <c r="D18700" s="4" t="s">
        <v>52015</v>
      </c>
      <c r="E18700" s="4">
        <v>-70.101317</v>
      </c>
      <c r="F18700" s="4">
        <v>-20.279397</v>
      </c>
      <c r="G18700" s="5" t="s">
        <v>52016</v>
      </c>
      <c r="H18700" s="5" t="s">
        <v>52017</v>
      </c>
      <c r="I18700" s="6">
        <v>12.89906818620238</v>
      </c>
      <c r="J18700" s="6">
        <v>23.21832273516428</v>
      </c>
      <c r="K18700" s="6">
        <v>2.0</v>
      </c>
    </row>
    <row r="18701" ht="15.75" hidden="1" customHeight="1">
      <c r="A18701" s="4" t="s">
        <v>51147</v>
      </c>
      <c r="B18701" s="4" t="s">
        <v>51148</v>
      </c>
      <c r="C18701" s="4" t="s">
        <v>13</v>
      </c>
      <c r="D18701" s="4" t="s">
        <v>52018</v>
      </c>
      <c r="E18701" s="4">
        <v>-70.102125</v>
      </c>
      <c r="F18701" s="4">
        <v>-20.27945</v>
      </c>
      <c r="G18701" s="5" t="s">
        <v>52019</v>
      </c>
      <c r="H18701" s="5" t="s">
        <v>52020</v>
      </c>
      <c r="I18701" s="6">
        <v>84.58834033501414</v>
      </c>
      <c r="J18701" s="6">
        <v>43.50257502943584</v>
      </c>
      <c r="K18701" s="6">
        <v>7.0</v>
      </c>
    </row>
    <row r="18702" ht="15.75" hidden="1" customHeight="1">
      <c r="A18702" s="4" t="s">
        <v>51147</v>
      </c>
      <c r="B18702" s="4" t="s">
        <v>51148</v>
      </c>
      <c r="C18702" s="4" t="s">
        <v>13</v>
      </c>
      <c r="D18702" s="4" t="s">
        <v>50867</v>
      </c>
      <c r="E18702" s="4">
        <v>-70.103402</v>
      </c>
      <c r="F18702" s="4">
        <v>-20.279811</v>
      </c>
      <c r="G18702" s="5" t="s">
        <v>52021</v>
      </c>
      <c r="H18702" s="5" t="s">
        <v>52022</v>
      </c>
      <c r="I18702" s="6">
        <v>139.2220667653202</v>
      </c>
      <c r="J18702" s="6">
        <v>50.11994403551529</v>
      </c>
      <c r="K18702" s="6">
        <v>10.0</v>
      </c>
    </row>
    <row r="18703" ht="15.75" hidden="1" customHeight="1">
      <c r="A18703" s="4" t="s">
        <v>51147</v>
      </c>
      <c r="B18703" s="4" t="s">
        <v>51148</v>
      </c>
      <c r="C18703" s="4" t="s">
        <v>13</v>
      </c>
      <c r="D18703" s="4" t="s">
        <v>15662</v>
      </c>
      <c r="E18703" s="4">
        <v>-70.103625</v>
      </c>
      <c r="F18703" s="4">
        <v>-20.279905</v>
      </c>
      <c r="G18703" s="5" t="s">
        <v>52023</v>
      </c>
      <c r="H18703" s="5" t="s">
        <v>52024</v>
      </c>
      <c r="I18703" s="6">
        <v>25.50756188111669</v>
      </c>
      <c r="J18703" s="6">
        <v>9.182722277202007</v>
      </c>
      <c r="K18703" s="6">
        <v>10.0</v>
      </c>
    </row>
    <row r="18704" ht="15.75" hidden="1" customHeight="1">
      <c r="A18704" s="4" t="s">
        <v>51147</v>
      </c>
      <c r="B18704" s="4" t="s">
        <v>51148</v>
      </c>
      <c r="C18704" s="4" t="s">
        <v>13</v>
      </c>
      <c r="D18704" s="4" t="s">
        <v>52025</v>
      </c>
      <c r="E18704" s="4">
        <v>-70.103637</v>
      </c>
      <c r="F18704" s="4">
        <v>-20.27991</v>
      </c>
      <c r="G18704" s="5" t="s">
        <v>52026</v>
      </c>
      <c r="H18704" s="5" t="s">
        <v>52027</v>
      </c>
      <c r="I18704" s="6">
        <v>1.369984803881956</v>
      </c>
      <c r="J18704" s="6">
        <v>0.4931945293975041</v>
      </c>
      <c r="K18704" s="6">
        <v>10.0</v>
      </c>
    </row>
    <row r="18705" ht="15.75" hidden="1" customHeight="1">
      <c r="A18705" s="4" t="s">
        <v>51147</v>
      </c>
      <c r="B18705" s="4" t="s">
        <v>51148</v>
      </c>
      <c r="C18705" s="4" t="s">
        <v>13</v>
      </c>
      <c r="D18705" s="4" t="s">
        <v>52028</v>
      </c>
      <c r="E18705" s="4">
        <v>-70.103898</v>
      </c>
      <c r="F18705" s="4">
        <v>-20.280082</v>
      </c>
      <c r="G18705" s="5" t="s">
        <v>52029</v>
      </c>
      <c r="H18705" s="5" t="s">
        <v>52030</v>
      </c>
      <c r="I18705" s="6">
        <v>33.247660471304</v>
      </c>
      <c r="J18705" s="6">
        <v>17.09879681381349</v>
      </c>
      <c r="K18705" s="6">
        <v>7.0</v>
      </c>
    </row>
    <row r="18706" ht="15.75" hidden="1" customHeight="1">
      <c r="A18706" s="4" t="s">
        <v>51147</v>
      </c>
      <c r="B18706" s="4" t="s">
        <v>51148</v>
      </c>
      <c r="C18706" s="4" t="s">
        <v>13</v>
      </c>
      <c r="D18706" s="4" t="s">
        <v>15670</v>
      </c>
      <c r="E18706" s="4">
        <v>-70.103903</v>
      </c>
      <c r="F18706" s="4">
        <v>-20.280166</v>
      </c>
      <c r="G18706" s="5" t="s">
        <v>52031</v>
      </c>
      <c r="H18706" s="5" t="s">
        <v>52032</v>
      </c>
      <c r="I18706" s="6">
        <v>9.311915622661788</v>
      </c>
      <c r="J18706" s="6">
        <v>16.76144812079122</v>
      </c>
      <c r="K18706" s="6">
        <v>2.0</v>
      </c>
    </row>
    <row r="18707" ht="15.75" hidden="1" customHeight="1">
      <c r="A18707" s="4" t="s">
        <v>51147</v>
      </c>
      <c r="B18707" s="4" t="s">
        <v>51148</v>
      </c>
      <c r="C18707" s="4" t="s">
        <v>13</v>
      </c>
      <c r="D18707" s="4" t="s">
        <v>52033</v>
      </c>
      <c r="E18707" s="4">
        <v>-70.103891</v>
      </c>
      <c r="F18707" s="4">
        <v>-20.280211</v>
      </c>
      <c r="G18707" s="5" t="s">
        <v>52034</v>
      </c>
      <c r="H18707" s="5" t="s">
        <v>52035</v>
      </c>
      <c r="I18707" s="6">
        <v>5.135925624905625</v>
      </c>
      <c r="J18707" s="6">
        <v>18.48933224966025</v>
      </c>
      <c r="K18707" s="6">
        <v>1.0</v>
      </c>
    </row>
    <row r="18708" ht="15.75" hidden="1" customHeight="1">
      <c r="A18708" s="4" t="s">
        <v>51147</v>
      </c>
      <c r="B18708" s="4" t="s">
        <v>51148</v>
      </c>
      <c r="C18708" s="4" t="s">
        <v>13</v>
      </c>
      <c r="D18708" s="4" t="s">
        <v>21901</v>
      </c>
      <c r="E18708" s="4">
        <v>-70.10382</v>
      </c>
      <c r="F18708" s="4">
        <v>-20.28056</v>
      </c>
      <c r="G18708" s="5" t="s">
        <v>52036</v>
      </c>
      <c r="H18708" s="5" t="s">
        <v>52037</v>
      </c>
      <c r="I18708" s="6">
        <v>39.33315775384626</v>
      </c>
      <c r="J18708" s="6">
        <v>4.719978930461551</v>
      </c>
      <c r="K18708" s="6">
        <v>30.0</v>
      </c>
    </row>
    <row r="18709" ht="15.75" hidden="1" customHeight="1">
      <c r="A18709" s="4" t="s">
        <v>51147</v>
      </c>
      <c r="B18709" s="4" t="s">
        <v>51148</v>
      </c>
      <c r="C18709" s="4" t="s">
        <v>13</v>
      </c>
      <c r="D18709" s="4" t="s">
        <v>15690</v>
      </c>
      <c r="E18709" s="4">
        <v>-70.10364</v>
      </c>
      <c r="F18709" s="4">
        <v>-20.281224</v>
      </c>
      <c r="G18709" s="5" t="s">
        <v>52038</v>
      </c>
      <c r="H18709" s="5" t="s">
        <v>52039</v>
      </c>
      <c r="I18709" s="6">
        <v>75.8587508003997</v>
      </c>
      <c r="J18709" s="6">
        <v>27.3091502881439</v>
      </c>
      <c r="K18709" s="6">
        <v>10.0</v>
      </c>
    </row>
    <row r="18710" ht="15.75" hidden="1" customHeight="1">
      <c r="A18710" s="4" t="s">
        <v>51147</v>
      </c>
      <c r="B18710" s="4" t="s">
        <v>51148</v>
      </c>
      <c r="C18710" s="4" t="s">
        <v>13</v>
      </c>
      <c r="D18710" s="4" t="s">
        <v>15693</v>
      </c>
      <c r="E18710" s="4">
        <v>-70.103627</v>
      </c>
      <c r="F18710" s="4">
        <v>-20.281783</v>
      </c>
      <c r="G18710" s="5" t="s">
        <v>52040</v>
      </c>
      <c r="H18710" s="5" t="s">
        <v>52041</v>
      </c>
      <c r="I18710" s="6">
        <v>61.88597051968927</v>
      </c>
      <c r="J18710" s="6">
        <v>22.27894938708814</v>
      </c>
      <c r="K18710" s="6">
        <v>10.0</v>
      </c>
    </row>
    <row r="18711" ht="15.75" hidden="1" customHeight="1">
      <c r="A18711" s="4" t="s">
        <v>51147</v>
      </c>
      <c r="B18711" s="4" t="s">
        <v>51148</v>
      </c>
      <c r="C18711" s="4" t="s">
        <v>13</v>
      </c>
      <c r="D18711" s="4" t="s">
        <v>52042</v>
      </c>
      <c r="E18711" s="4">
        <v>-70.103892</v>
      </c>
      <c r="F18711" s="4">
        <v>-20.282578</v>
      </c>
      <c r="G18711" s="5" t="s">
        <v>52043</v>
      </c>
      <c r="H18711" s="5" t="s">
        <v>52044</v>
      </c>
      <c r="I18711" s="6">
        <v>92.24154974757232</v>
      </c>
      <c r="J18711" s="6">
        <v>33.20695790912603</v>
      </c>
      <c r="K18711" s="6">
        <v>10.0</v>
      </c>
    </row>
    <row r="18712" ht="15.75" hidden="1" customHeight="1">
      <c r="A18712" s="4" t="s">
        <v>51147</v>
      </c>
      <c r="B18712" s="4" t="s">
        <v>51148</v>
      </c>
      <c r="C18712" s="4" t="s">
        <v>13</v>
      </c>
      <c r="D18712" s="4" t="s">
        <v>43922</v>
      </c>
      <c r="E18712" s="4">
        <v>-70.104116</v>
      </c>
      <c r="F18712" s="4">
        <v>-20.283176</v>
      </c>
      <c r="G18712" s="5" t="s">
        <v>52045</v>
      </c>
      <c r="H18712" s="5" t="s">
        <v>52046</v>
      </c>
      <c r="I18712" s="6">
        <v>70.20010194457197</v>
      </c>
      <c r="J18712" s="6">
        <v>25.27203670004591</v>
      </c>
      <c r="K18712" s="6">
        <v>10.0</v>
      </c>
    </row>
    <row r="18713" ht="15.75" hidden="1" customHeight="1">
      <c r="A18713" s="4" t="s">
        <v>51147</v>
      </c>
      <c r="B18713" s="4" t="s">
        <v>51148</v>
      </c>
      <c r="C18713" s="4" t="s">
        <v>13</v>
      </c>
      <c r="D18713" s="4" t="s">
        <v>52047</v>
      </c>
      <c r="E18713" s="4">
        <v>-70.104374</v>
      </c>
      <c r="F18713" s="4">
        <v>-20.28391</v>
      </c>
      <c r="G18713" s="5" t="s">
        <v>52048</v>
      </c>
      <c r="H18713" s="5" t="s">
        <v>52049</v>
      </c>
      <c r="I18713" s="6">
        <v>85.5919341139979</v>
      </c>
      <c r="J18713" s="6">
        <v>30.81309628103924</v>
      </c>
      <c r="K18713" s="6">
        <v>10.0</v>
      </c>
    </row>
    <row r="18714" ht="15.75" hidden="1" customHeight="1">
      <c r="A18714" s="4" t="s">
        <v>51147</v>
      </c>
      <c r="B18714" s="4" t="s">
        <v>51148</v>
      </c>
      <c r="C18714" s="4" t="s">
        <v>13</v>
      </c>
      <c r="D18714" s="4" t="s">
        <v>15705</v>
      </c>
      <c r="E18714" s="4">
        <v>-70.104369</v>
      </c>
      <c r="F18714" s="4">
        <v>-20.283959</v>
      </c>
      <c r="G18714" s="5" t="s">
        <v>52050</v>
      </c>
      <c r="H18714" s="5" t="s">
        <v>52051</v>
      </c>
      <c r="I18714" s="6">
        <v>5.448485792111886</v>
      </c>
      <c r="J18714" s="6">
        <v>19.61454885160279</v>
      </c>
      <c r="K18714" s="6">
        <v>1.0</v>
      </c>
    </row>
    <row r="18715" ht="15.75" hidden="1" customHeight="1">
      <c r="A18715" s="4" t="s">
        <v>51147</v>
      </c>
      <c r="B18715" s="4" t="s">
        <v>51148</v>
      </c>
      <c r="C18715" s="4" t="s">
        <v>13</v>
      </c>
      <c r="D18715" s="4" t="s">
        <v>40423</v>
      </c>
      <c r="E18715" s="4">
        <v>-70.104282</v>
      </c>
      <c r="F18715" s="4">
        <v>-20.284035</v>
      </c>
      <c r="G18715" s="5" t="s">
        <v>52052</v>
      </c>
      <c r="H18715" s="5" t="s">
        <v>52053</v>
      </c>
      <c r="I18715" s="6">
        <v>12.38179503441819</v>
      </c>
      <c r="J18715" s="6">
        <v>22.28723106195275</v>
      </c>
      <c r="K18715" s="6">
        <v>2.0</v>
      </c>
    </row>
    <row r="18716" ht="15.75" hidden="1" customHeight="1">
      <c r="A18716" s="4" t="s">
        <v>51147</v>
      </c>
      <c r="B18716" s="4" t="s">
        <v>51148</v>
      </c>
      <c r="C18716" s="4" t="s">
        <v>13</v>
      </c>
      <c r="D18716" s="4" t="s">
        <v>43931</v>
      </c>
      <c r="E18716" s="4">
        <v>-70.103785</v>
      </c>
      <c r="F18716" s="4">
        <v>-20.284221</v>
      </c>
      <c r="G18716" s="5" t="s">
        <v>52054</v>
      </c>
      <c r="H18716" s="5" t="s">
        <v>52055</v>
      </c>
      <c r="I18716" s="6">
        <v>55.83708846926327</v>
      </c>
      <c r="J18716" s="6">
        <v>28.71621692704968</v>
      </c>
      <c r="K18716" s="6">
        <v>7.0</v>
      </c>
    </row>
    <row r="18717" ht="15.75" hidden="1" customHeight="1">
      <c r="A18717" s="4" t="s">
        <v>51147</v>
      </c>
      <c r="B18717" s="4" t="s">
        <v>51148</v>
      </c>
      <c r="C18717" s="4" t="s">
        <v>13</v>
      </c>
      <c r="D18717" s="4" t="s">
        <v>21907</v>
      </c>
      <c r="E18717" s="4">
        <v>-70.103044</v>
      </c>
      <c r="F18717" s="4">
        <v>-20.284629</v>
      </c>
      <c r="G18717" s="5" t="s">
        <v>52056</v>
      </c>
      <c r="H18717" s="5" t="s">
        <v>52057</v>
      </c>
      <c r="I18717" s="6">
        <v>89.59741563738292</v>
      </c>
      <c r="J18717" s="6">
        <v>32.25506962945786</v>
      </c>
      <c r="K18717" s="6">
        <v>10.0</v>
      </c>
    </row>
    <row r="18718" ht="15.75" hidden="1" customHeight="1">
      <c r="A18718" s="4" t="s">
        <v>51147</v>
      </c>
      <c r="B18718" s="4" t="s">
        <v>51148</v>
      </c>
      <c r="C18718" s="4" t="s">
        <v>13</v>
      </c>
      <c r="D18718" s="4" t="s">
        <v>52058</v>
      </c>
      <c r="E18718" s="4">
        <v>-70.102107</v>
      </c>
      <c r="F18718" s="4">
        <v>-20.284693</v>
      </c>
      <c r="G18718" s="5" t="s">
        <v>52059</v>
      </c>
      <c r="H18718" s="5" t="s">
        <v>52060</v>
      </c>
      <c r="I18718" s="6">
        <v>98.10979246435156</v>
      </c>
      <c r="J18718" s="6">
        <v>35.31952528716656</v>
      </c>
      <c r="K18718" s="6">
        <v>10.0</v>
      </c>
    </row>
    <row r="18719" ht="15.75" hidden="1" customHeight="1">
      <c r="A18719" s="4" t="s">
        <v>51147</v>
      </c>
      <c r="B18719" s="4" t="s">
        <v>51148</v>
      </c>
      <c r="C18719" s="4" t="s">
        <v>13</v>
      </c>
      <c r="D18719" s="4" t="s">
        <v>2145</v>
      </c>
      <c r="E18719" s="4">
        <v>-70.101579</v>
      </c>
      <c r="F18719" s="4">
        <v>-20.284523</v>
      </c>
      <c r="G18719" s="5" t="s">
        <v>52061</v>
      </c>
      <c r="H18719" s="5" t="s">
        <v>52062</v>
      </c>
      <c r="I18719" s="6">
        <v>58.26257533202031</v>
      </c>
      <c r="J18719" s="6">
        <v>20.97452711952731</v>
      </c>
      <c r="K18719" s="6">
        <v>10.0</v>
      </c>
    </row>
    <row r="18720" ht="15.75" hidden="1" customHeight="1">
      <c r="A18720" s="4" t="s">
        <v>51147</v>
      </c>
      <c r="B18720" s="4" t="s">
        <v>51148</v>
      </c>
      <c r="C18720" s="4" t="s">
        <v>13</v>
      </c>
      <c r="D18720" s="4" t="s">
        <v>52063</v>
      </c>
      <c r="E18720" s="4">
        <v>-70.101136</v>
      </c>
      <c r="F18720" s="4">
        <v>-20.284385</v>
      </c>
      <c r="G18720" s="5" t="s">
        <v>52064</v>
      </c>
      <c r="H18720" s="5" t="s">
        <v>52065</v>
      </c>
      <c r="I18720" s="6">
        <v>48.72004681583819</v>
      </c>
      <c r="J18720" s="6">
        <v>17.53921685370175</v>
      </c>
      <c r="K18720" s="6">
        <v>10.0</v>
      </c>
    </row>
    <row r="18721" ht="15.75" hidden="1" customHeight="1">
      <c r="A18721" s="4" t="s">
        <v>51147</v>
      </c>
      <c r="B18721" s="4" t="s">
        <v>51148</v>
      </c>
      <c r="C18721" s="4" t="s">
        <v>13</v>
      </c>
      <c r="D18721" s="4" t="s">
        <v>52066</v>
      </c>
      <c r="E18721" s="4">
        <v>-70.100971</v>
      </c>
      <c r="F18721" s="4">
        <v>-20.284351</v>
      </c>
      <c r="G18721" s="5" t="s">
        <v>52067</v>
      </c>
      <c r="H18721" s="5" t="s">
        <v>52068</v>
      </c>
      <c r="I18721" s="6">
        <v>17.63760557214621</v>
      </c>
      <c r="J18721" s="6">
        <v>10.58256334328773</v>
      </c>
      <c r="K18721" s="6">
        <v>6.0</v>
      </c>
    </row>
    <row r="18722" ht="15.75" hidden="1" customHeight="1">
      <c r="A18722" s="4" t="s">
        <v>51147</v>
      </c>
      <c r="B18722" s="4" t="s">
        <v>51148</v>
      </c>
      <c r="C18722" s="4" t="s">
        <v>13</v>
      </c>
      <c r="D18722" s="4" t="s">
        <v>52069</v>
      </c>
      <c r="E18722" s="4">
        <v>-70.100938</v>
      </c>
      <c r="F18722" s="4">
        <v>-20.284369</v>
      </c>
      <c r="G18722" s="5" t="s">
        <v>52070</v>
      </c>
      <c r="H18722" s="5" t="s">
        <v>52071</v>
      </c>
      <c r="I18722" s="6">
        <v>3.980714132501791</v>
      </c>
      <c r="J18722" s="6">
        <v>7.165285438503224</v>
      </c>
      <c r="K18722" s="6">
        <v>2.0</v>
      </c>
    </row>
    <row r="18723" ht="15.75" hidden="1" customHeight="1">
      <c r="A18723" s="4" t="s">
        <v>51147</v>
      </c>
      <c r="B18723" s="4" t="s">
        <v>51148</v>
      </c>
      <c r="C18723" s="4" t="s">
        <v>13</v>
      </c>
      <c r="D18723" s="4" t="s">
        <v>1481</v>
      </c>
      <c r="E18723" s="4">
        <v>-70.100923</v>
      </c>
      <c r="F18723" s="4">
        <v>-20.284403</v>
      </c>
      <c r="G18723" s="5" t="s">
        <v>52072</v>
      </c>
      <c r="H18723" s="5" t="s">
        <v>52073</v>
      </c>
      <c r="I18723" s="6">
        <v>4.076200434556072</v>
      </c>
      <c r="J18723" s="6">
        <v>7.33716078220093</v>
      </c>
      <c r="K18723" s="6">
        <v>2.0</v>
      </c>
    </row>
    <row r="18724" ht="15.75" hidden="1" customHeight="1">
      <c r="A18724" s="4" t="s">
        <v>51147</v>
      </c>
      <c r="B18724" s="4" t="s">
        <v>51148</v>
      </c>
      <c r="C18724" s="4" t="s">
        <v>13</v>
      </c>
      <c r="D18724" s="4" t="s">
        <v>21930</v>
      </c>
      <c r="E18724" s="4">
        <v>-70.100919</v>
      </c>
      <c r="F18724" s="4">
        <v>-20.284568</v>
      </c>
      <c r="G18724" s="5" t="s">
        <v>52074</v>
      </c>
      <c r="H18724" s="5" t="s">
        <v>52075</v>
      </c>
      <c r="I18724" s="6">
        <v>18.26725065934759</v>
      </c>
      <c r="J18724" s="6">
        <v>6.576210237365133</v>
      </c>
      <c r="K18724" s="6">
        <v>10.0</v>
      </c>
    </row>
    <row r="18725" ht="15.75" hidden="1" customHeight="1">
      <c r="A18725" s="4" t="s">
        <v>51147</v>
      </c>
      <c r="B18725" s="4" t="s">
        <v>51148</v>
      </c>
      <c r="C18725" s="4" t="s">
        <v>13</v>
      </c>
      <c r="D18725" s="4" t="s">
        <v>30149</v>
      </c>
      <c r="E18725" s="4">
        <v>-70.100913</v>
      </c>
      <c r="F18725" s="4">
        <v>-20.284766</v>
      </c>
      <c r="G18725" s="5" t="s">
        <v>52076</v>
      </c>
      <c r="H18725" s="5" t="s">
        <v>52077</v>
      </c>
      <c r="I18725" s="6">
        <v>21.92392496058697</v>
      </c>
      <c r="J18725" s="6">
        <v>7.892612985811308</v>
      </c>
      <c r="K18725" s="6">
        <v>10.0</v>
      </c>
    </row>
    <row r="18726" ht="15.75" hidden="1" customHeight="1">
      <c r="A18726" s="4" t="s">
        <v>51147</v>
      </c>
      <c r="B18726" s="4" t="s">
        <v>51148</v>
      </c>
      <c r="C18726" s="4" t="s">
        <v>13</v>
      </c>
      <c r="D18726" s="4" t="s">
        <v>21933</v>
      </c>
      <c r="E18726" s="4">
        <v>-70.100922</v>
      </c>
      <c r="F18726" s="4">
        <v>-20.284783</v>
      </c>
      <c r="G18726" s="5" t="s">
        <v>52078</v>
      </c>
      <c r="H18726" s="5" t="s">
        <v>52079</v>
      </c>
      <c r="I18726" s="6">
        <v>2.103278120679662</v>
      </c>
      <c r="J18726" s="6">
        <v>7.571801234446784</v>
      </c>
      <c r="K18726" s="6">
        <v>1.0</v>
      </c>
    </row>
    <row r="18727" ht="15.75" hidden="1" customHeight="1">
      <c r="A18727" s="4" t="s">
        <v>51147</v>
      </c>
      <c r="B18727" s="4" t="s">
        <v>51148</v>
      </c>
      <c r="C18727" s="4" t="s">
        <v>13</v>
      </c>
      <c r="D18727" s="4" t="s">
        <v>8463</v>
      </c>
      <c r="E18727" s="4">
        <v>-70.101052</v>
      </c>
      <c r="F18727" s="4">
        <v>-20.284824</v>
      </c>
      <c r="G18727" s="5" t="s">
        <v>52080</v>
      </c>
      <c r="H18727" s="5" t="s">
        <v>52081</v>
      </c>
      <c r="I18727" s="6">
        <v>14.31461381336888</v>
      </c>
      <c r="J18727" s="6">
        <v>0.05943784282367702</v>
      </c>
      <c r="K18727" s="6">
        <v>867.0</v>
      </c>
    </row>
    <row r="18728" ht="15.75" hidden="1" customHeight="1">
      <c r="A18728" s="4" t="s">
        <v>51147</v>
      </c>
      <c r="B18728" s="4" t="s">
        <v>51148</v>
      </c>
      <c r="C18728" s="4" t="s">
        <v>13</v>
      </c>
      <c r="D18728" s="4" t="s">
        <v>52082</v>
      </c>
      <c r="E18728" s="4">
        <v>-70.101149</v>
      </c>
      <c r="F18728" s="4">
        <v>-20.284823</v>
      </c>
      <c r="G18728" s="5" t="s">
        <v>52083</v>
      </c>
      <c r="H18728" s="5" t="s">
        <v>52084</v>
      </c>
      <c r="I18728" s="6">
        <v>10.1305921542165</v>
      </c>
      <c r="J18728" s="6">
        <v>4.558766469397426</v>
      </c>
      <c r="K18728" s="6">
        <v>8.0</v>
      </c>
    </row>
    <row r="18729" ht="15.75" hidden="1" customHeight="1">
      <c r="A18729" s="4" t="s">
        <v>51147</v>
      </c>
      <c r="B18729" s="4" t="s">
        <v>51148</v>
      </c>
      <c r="C18729" s="4" t="s">
        <v>13</v>
      </c>
      <c r="D18729" s="4" t="s">
        <v>52085</v>
      </c>
      <c r="E18729" s="4">
        <v>-70.101189</v>
      </c>
      <c r="F18729" s="4">
        <v>-20.284829</v>
      </c>
      <c r="G18729" s="5" t="s">
        <v>52086</v>
      </c>
      <c r="H18729" s="5" t="s">
        <v>52087</v>
      </c>
      <c r="I18729" s="6">
        <v>4.229772053651504</v>
      </c>
      <c r="J18729" s="6">
        <v>7.613589696572708</v>
      </c>
      <c r="K18729" s="6">
        <v>2.0</v>
      </c>
    </row>
    <row r="18730" ht="15.75" hidden="1" customHeight="1">
      <c r="A18730" s="4" t="s">
        <v>51147</v>
      </c>
      <c r="B18730" s="4" t="s">
        <v>51148</v>
      </c>
      <c r="C18730" s="4" t="s">
        <v>13</v>
      </c>
      <c r="D18730" s="4" t="s">
        <v>52088</v>
      </c>
      <c r="E18730" s="4">
        <v>-70.101313</v>
      </c>
      <c r="F18730" s="4">
        <v>-20.284849</v>
      </c>
      <c r="G18730" s="5" t="s">
        <v>52089</v>
      </c>
      <c r="H18730" s="5" t="s">
        <v>52090</v>
      </c>
      <c r="I18730" s="6">
        <v>13.13751236327402</v>
      </c>
      <c r="J18730" s="6">
        <v>2.364752225389323</v>
      </c>
      <c r="K18730" s="6">
        <v>20.0</v>
      </c>
    </row>
    <row r="18731" ht="15.75" hidden="1" customHeight="1">
      <c r="A18731" s="4" t="s">
        <v>51147</v>
      </c>
      <c r="B18731" s="4" t="s">
        <v>51148</v>
      </c>
      <c r="C18731" s="4" t="s">
        <v>13</v>
      </c>
      <c r="D18731" s="4" t="s">
        <v>35939</v>
      </c>
      <c r="E18731" s="4">
        <v>-70.101371</v>
      </c>
      <c r="F18731" s="4">
        <v>-20.284859</v>
      </c>
      <c r="G18731" s="5" t="s">
        <v>52091</v>
      </c>
      <c r="H18731" s="5" t="s">
        <v>52092</v>
      </c>
      <c r="I18731" s="6">
        <v>6.157399334785666</v>
      </c>
      <c r="J18731" s="6">
        <v>7.388879201742799</v>
      </c>
      <c r="K18731" s="6">
        <v>3.0</v>
      </c>
    </row>
    <row r="18732" ht="15.75" hidden="1" customHeight="1">
      <c r="A18732" s="4" t="s">
        <v>51147</v>
      </c>
      <c r="B18732" s="4" t="s">
        <v>51148</v>
      </c>
      <c r="C18732" s="4" t="s">
        <v>13</v>
      </c>
      <c r="D18732" s="4" t="s">
        <v>38851</v>
      </c>
      <c r="E18732" s="4">
        <v>-70.101428</v>
      </c>
      <c r="F18732" s="4">
        <v>-20.284877</v>
      </c>
      <c r="G18732" s="5" t="s">
        <v>52093</v>
      </c>
      <c r="H18732" s="5" t="s">
        <v>52094</v>
      </c>
      <c r="I18732" s="6">
        <v>6.277216216854364</v>
      </c>
      <c r="J18732" s="6">
        <v>7.532659460225236</v>
      </c>
      <c r="K18732" s="6">
        <v>3.0</v>
      </c>
    </row>
    <row r="18733" ht="15.75" hidden="1" customHeight="1">
      <c r="A18733" s="4" t="s">
        <v>51147</v>
      </c>
      <c r="B18733" s="4" t="s">
        <v>51148</v>
      </c>
      <c r="C18733" s="4" t="s">
        <v>13</v>
      </c>
      <c r="D18733" s="4" t="s">
        <v>52095</v>
      </c>
      <c r="E18733" s="4">
        <v>-70.101487</v>
      </c>
      <c r="F18733" s="4">
        <v>-20.284882</v>
      </c>
      <c r="G18733" s="5" t="s">
        <v>52096</v>
      </c>
      <c r="H18733" s="5" t="s">
        <v>52097</v>
      </c>
      <c r="I18733" s="6">
        <v>6.186339948937508</v>
      </c>
      <c r="J18733" s="6">
        <v>0.008022631057699939</v>
      </c>
      <c r="K18733" s="6">
        <v>2776.0</v>
      </c>
    </row>
    <row r="18734" ht="15.75" hidden="1" customHeight="1">
      <c r="A18734" s="4" t="s">
        <v>51147</v>
      </c>
      <c r="B18734" s="4" t="s">
        <v>51148</v>
      </c>
      <c r="C18734" s="4" t="s">
        <v>13</v>
      </c>
      <c r="D18734" s="4" t="s">
        <v>52098</v>
      </c>
      <c r="E18734" s="4">
        <v>-70.101473</v>
      </c>
      <c r="F18734" s="4">
        <v>-20.284883</v>
      </c>
      <c r="G18734" s="5" t="s">
        <v>52099</v>
      </c>
      <c r="H18734" s="5" t="s">
        <v>52100</v>
      </c>
      <c r="I18734" s="6">
        <v>1.466243123918206</v>
      </c>
      <c r="J18734" s="6">
        <v>0.5278475246105541</v>
      </c>
      <c r="K18734" s="6">
        <v>10.0</v>
      </c>
    </row>
    <row r="18735" ht="15.75" hidden="1" customHeight="1">
      <c r="A18735" s="4" t="s">
        <v>51147</v>
      </c>
      <c r="B18735" s="4" t="s">
        <v>51148</v>
      </c>
      <c r="C18735" s="4" t="s">
        <v>13</v>
      </c>
      <c r="D18735" s="4" t="s">
        <v>52101</v>
      </c>
      <c r="E18735" s="4">
        <v>-70.101364</v>
      </c>
      <c r="F18735" s="4">
        <v>-20.284871</v>
      </c>
      <c r="G18735" s="5" t="s">
        <v>52102</v>
      </c>
      <c r="H18735" s="5" t="s">
        <v>52103</v>
      </c>
      <c r="I18735" s="6">
        <v>11.4604025625253</v>
      </c>
      <c r="J18735" s="6">
        <v>4.125744922509107</v>
      </c>
      <c r="K18735" s="6">
        <v>10.0</v>
      </c>
    </row>
    <row r="18736" ht="15.75" hidden="1" customHeight="1">
      <c r="A18736" s="4" t="s">
        <v>51147</v>
      </c>
      <c r="B18736" s="4" t="s">
        <v>51148</v>
      </c>
      <c r="C18736" s="4" t="s">
        <v>13</v>
      </c>
      <c r="D18736" s="4" t="s">
        <v>52104</v>
      </c>
      <c r="E18736" s="4">
        <v>-70.101265</v>
      </c>
      <c r="F18736" s="4">
        <v>-20.284858</v>
      </c>
      <c r="G18736" s="5" t="s">
        <v>52105</v>
      </c>
      <c r="H18736" s="5" t="s">
        <v>52106</v>
      </c>
      <c r="I18736" s="6">
        <v>10.4384944685549</v>
      </c>
      <c r="J18736" s="6">
        <v>3.757858008679765</v>
      </c>
      <c r="K18736" s="6">
        <v>10.0</v>
      </c>
    </row>
    <row r="18737" ht="15.75" hidden="1" customHeight="1">
      <c r="A18737" s="4" t="s">
        <v>51147</v>
      </c>
      <c r="B18737" s="4" t="s">
        <v>51148</v>
      </c>
      <c r="C18737" s="4" t="s">
        <v>13</v>
      </c>
      <c r="D18737" s="4" t="s">
        <v>31144</v>
      </c>
      <c r="E18737" s="4">
        <v>-70.101159</v>
      </c>
      <c r="F18737" s="4">
        <v>-20.28486</v>
      </c>
      <c r="G18737" s="5" t="s">
        <v>52107</v>
      </c>
      <c r="H18737" s="5" t="s">
        <v>52108</v>
      </c>
      <c r="I18737" s="6">
        <v>11.07209417493982</v>
      </c>
      <c r="J18737" s="6">
        <v>3.985953902978336</v>
      </c>
      <c r="K18737" s="6">
        <v>10.0</v>
      </c>
    </row>
    <row r="18738" ht="15.75" hidden="1" customHeight="1">
      <c r="A18738" s="4" t="s">
        <v>51147</v>
      </c>
      <c r="B18738" s="4" t="s">
        <v>51148</v>
      </c>
      <c r="C18738" s="4" t="s">
        <v>13</v>
      </c>
      <c r="D18738" s="4" t="s">
        <v>9145</v>
      </c>
      <c r="E18738" s="4">
        <v>-70.101066</v>
      </c>
      <c r="F18738" s="4">
        <v>-20.284866</v>
      </c>
      <c r="G18738" s="5" t="s">
        <v>52109</v>
      </c>
      <c r="H18738" s="5" t="s">
        <v>52110</v>
      </c>
      <c r="I18738" s="6">
        <v>9.734931242480009</v>
      </c>
      <c r="J18738" s="6">
        <v>0.1523728368388175</v>
      </c>
      <c r="K18738" s="6">
        <v>230.0</v>
      </c>
    </row>
    <row r="18739" ht="15.75" hidden="1" customHeight="1">
      <c r="A18739" s="4" t="s">
        <v>51147</v>
      </c>
      <c r="B18739" s="4" t="s">
        <v>51148</v>
      </c>
      <c r="C18739" s="4" t="s">
        <v>13</v>
      </c>
      <c r="D18739" s="4" t="s">
        <v>9148</v>
      </c>
      <c r="E18739" s="4">
        <v>-70.100959</v>
      </c>
      <c r="F18739" s="4">
        <v>-20.284855</v>
      </c>
      <c r="G18739" s="5" t="s">
        <v>52111</v>
      </c>
      <c r="H18739" s="5" t="s">
        <v>52112</v>
      </c>
      <c r="I18739" s="6">
        <v>11.24044381414796</v>
      </c>
      <c r="J18739" s="6">
        <v>4.046559773093266</v>
      </c>
      <c r="K18739" s="6">
        <v>10.0</v>
      </c>
    </row>
    <row r="18740" ht="15.75" hidden="1" customHeight="1">
      <c r="A18740" s="4" t="s">
        <v>51147</v>
      </c>
      <c r="B18740" s="4" t="s">
        <v>51148</v>
      </c>
      <c r="C18740" s="4" t="s">
        <v>13</v>
      </c>
      <c r="D18740" s="4" t="s">
        <v>52113</v>
      </c>
      <c r="E18740" s="4">
        <v>-70.100897</v>
      </c>
      <c r="F18740" s="4">
        <v>-20.284824</v>
      </c>
      <c r="G18740" s="5" t="s">
        <v>52114</v>
      </c>
      <c r="H18740" s="5" t="s">
        <v>52115</v>
      </c>
      <c r="I18740" s="6">
        <v>7.327767055747462</v>
      </c>
      <c r="J18740" s="6">
        <v>1.758664093379391</v>
      </c>
      <c r="K18740" s="6">
        <v>15.0</v>
      </c>
    </row>
    <row r="18741" ht="15.75" hidden="1" customHeight="1">
      <c r="A18741" s="4" t="s">
        <v>51147</v>
      </c>
      <c r="B18741" s="4" t="s">
        <v>51148</v>
      </c>
      <c r="C18741" s="4" t="s">
        <v>13</v>
      </c>
      <c r="D18741" s="4" t="s">
        <v>36214</v>
      </c>
      <c r="E18741" s="4">
        <v>-70.100922</v>
      </c>
      <c r="F18741" s="4">
        <v>-20.284769</v>
      </c>
      <c r="G18741" s="5" t="s">
        <v>52116</v>
      </c>
      <c r="H18741" s="5" t="s">
        <v>52117</v>
      </c>
      <c r="I18741" s="6">
        <v>6.623740825889334</v>
      </c>
      <c r="J18741" s="6">
        <v>7.948488991067202</v>
      </c>
      <c r="K18741" s="6">
        <v>3.0</v>
      </c>
    </row>
    <row r="18742" ht="15.75" hidden="1" customHeight="1">
      <c r="A18742" s="4" t="s">
        <v>51147</v>
      </c>
      <c r="B18742" s="4" t="s">
        <v>51148</v>
      </c>
      <c r="C18742" s="4" t="s">
        <v>13</v>
      </c>
      <c r="D18742" s="4" t="s">
        <v>9157</v>
      </c>
      <c r="E18742" s="4">
        <v>-70.100919</v>
      </c>
      <c r="F18742" s="4">
        <v>-20.284721</v>
      </c>
      <c r="G18742" s="5" t="s">
        <v>52118</v>
      </c>
      <c r="H18742" s="5" t="s">
        <v>52119</v>
      </c>
      <c r="I18742" s="6">
        <v>5.321949602295499</v>
      </c>
      <c r="J18742" s="6">
        <v>9.579509284131898</v>
      </c>
      <c r="K18742" s="6">
        <v>2.0</v>
      </c>
    </row>
    <row r="18743" ht="15.75" hidden="1" customHeight="1">
      <c r="A18743" s="4" t="s">
        <v>51147</v>
      </c>
      <c r="B18743" s="4" t="s">
        <v>51148</v>
      </c>
      <c r="C18743" s="4" t="s">
        <v>13</v>
      </c>
      <c r="D18743" s="4" t="s">
        <v>31176</v>
      </c>
      <c r="E18743" s="4">
        <v>-70.100918</v>
      </c>
      <c r="F18743" s="4">
        <v>-20.284618</v>
      </c>
      <c r="G18743" s="5" t="s">
        <v>52120</v>
      </c>
      <c r="H18743" s="5" t="s">
        <v>52121</v>
      </c>
      <c r="I18743" s="6">
        <v>11.40068941961867</v>
      </c>
      <c r="J18743" s="6">
        <v>8.208496382125446</v>
      </c>
      <c r="K18743" s="6">
        <v>5.0</v>
      </c>
    </row>
    <row r="18744" ht="15.75" hidden="1" customHeight="1">
      <c r="A18744" s="4" t="s">
        <v>51147</v>
      </c>
      <c r="B18744" s="4" t="s">
        <v>51148</v>
      </c>
      <c r="C18744" s="4" t="s">
        <v>13</v>
      </c>
      <c r="D18744" s="4" t="s">
        <v>9160</v>
      </c>
      <c r="E18744" s="4">
        <v>-70.10092</v>
      </c>
      <c r="F18744" s="4">
        <v>-20.284523</v>
      </c>
      <c r="G18744" s="5" t="s">
        <v>52122</v>
      </c>
      <c r="H18744" s="5" t="s">
        <v>52123</v>
      </c>
      <c r="I18744" s="6">
        <v>10.51683195216443</v>
      </c>
      <c r="J18744" s="6">
        <v>7.572119005558391</v>
      </c>
      <c r="K18744" s="6">
        <v>5.0</v>
      </c>
    </row>
    <row r="18745" ht="15.75" hidden="1" customHeight="1">
      <c r="A18745" s="4" t="s">
        <v>51147</v>
      </c>
      <c r="B18745" s="4" t="s">
        <v>51148</v>
      </c>
      <c r="C18745" s="4" t="s">
        <v>13</v>
      </c>
      <c r="D18745" s="4" t="s">
        <v>31181</v>
      </c>
      <c r="E18745" s="4">
        <v>-70.100922</v>
      </c>
      <c r="F18745" s="4">
        <v>-20.284484</v>
      </c>
      <c r="G18745" s="5" t="s">
        <v>52124</v>
      </c>
      <c r="H18745" s="5" t="s">
        <v>52125</v>
      </c>
      <c r="I18745" s="6">
        <v>4.321634944192202</v>
      </c>
      <c r="J18745" s="6">
        <v>7.778942899545964</v>
      </c>
      <c r="K18745" s="6">
        <v>2.0</v>
      </c>
    </row>
    <row r="18746" ht="15.75" hidden="1" customHeight="1">
      <c r="A18746" s="4" t="s">
        <v>51147</v>
      </c>
      <c r="B18746" s="4" t="s">
        <v>51148</v>
      </c>
      <c r="C18746" s="4" t="s">
        <v>13</v>
      </c>
      <c r="D18746" s="4" t="s">
        <v>33355</v>
      </c>
      <c r="E18746" s="4">
        <v>-70.100922</v>
      </c>
      <c r="F18746" s="4">
        <v>-20.284446</v>
      </c>
      <c r="G18746" s="5" t="s">
        <v>52126</v>
      </c>
      <c r="H18746" s="5" t="s">
        <v>52127</v>
      </c>
      <c r="I18746" s="6">
        <v>4.20590303042345</v>
      </c>
      <c r="J18746" s="6">
        <v>7.57062545476221</v>
      </c>
      <c r="K18746" s="6">
        <v>2.0</v>
      </c>
    </row>
    <row r="18747" ht="15.75" hidden="1" customHeight="1">
      <c r="A18747" s="4" t="s">
        <v>51147</v>
      </c>
      <c r="B18747" s="4" t="s">
        <v>51148</v>
      </c>
      <c r="C18747" s="4" t="s">
        <v>13</v>
      </c>
      <c r="D18747" s="4" t="s">
        <v>9163</v>
      </c>
      <c r="E18747" s="4">
        <v>-70.100922</v>
      </c>
      <c r="F18747" s="4">
        <v>-20.284397</v>
      </c>
      <c r="G18747" s="5" t="s">
        <v>52128</v>
      </c>
      <c r="H18747" s="5" t="s">
        <v>52129</v>
      </c>
      <c r="I18747" s="6">
        <v>5.423401250333746</v>
      </c>
      <c r="J18747" s="6">
        <v>1.220265281325093</v>
      </c>
      <c r="K18747" s="6">
        <v>16.0</v>
      </c>
    </row>
    <row r="18748" ht="15.75" hidden="1" customHeight="1">
      <c r="A18748" s="4" t="s">
        <v>51147</v>
      </c>
      <c r="B18748" s="4" t="s">
        <v>51148</v>
      </c>
      <c r="C18748" s="4" t="s">
        <v>13</v>
      </c>
      <c r="D18748" s="4" t="s">
        <v>52130</v>
      </c>
      <c r="E18748" s="4">
        <v>-70.100918</v>
      </c>
      <c r="F18748" s="4">
        <v>-20.284383</v>
      </c>
      <c r="G18748" s="5" t="s">
        <v>52131</v>
      </c>
      <c r="H18748" s="5" t="s">
        <v>52132</v>
      </c>
      <c r="I18748" s="6">
        <v>1.604862817598116</v>
      </c>
      <c r="J18748" s="6">
        <v>5.777506143353216</v>
      </c>
      <c r="K18748" s="6">
        <v>1.0</v>
      </c>
    </row>
    <row r="18749" ht="15.75" hidden="1" customHeight="1">
      <c r="A18749" s="4" t="s">
        <v>51147</v>
      </c>
      <c r="B18749" s="4" t="s">
        <v>51148</v>
      </c>
      <c r="C18749" s="4" t="s">
        <v>13</v>
      </c>
      <c r="D18749" s="4" t="s">
        <v>36226</v>
      </c>
      <c r="E18749" s="4">
        <v>-70.100889</v>
      </c>
      <c r="F18749" s="4">
        <v>-20.284338</v>
      </c>
      <c r="G18749" s="5" t="s">
        <v>52133</v>
      </c>
      <c r="H18749" s="5" t="s">
        <v>52134</v>
      </c>
      <c r="I18749" s="6">
        <v>5.829177086718918</v>
      </c>
      <c r="J18749" s="6">
        <v>10.49251875609405</v>
      </c>
      <c r="K18749" s="6">
        <v>2.0</v>
      </c>
    </row>
    <row r="18750" ht="15.75" hidden="1" customHeight="1">
      <c r="A18750" s="4" t="s">
        <v>51147</v>
      </c>
      <c r="B18750" s="4" t="s">
        <v>51148</v>
      </c>
      <c r="C18750" s="4" t="s">
        <v>13</v>
      </c>
      <c r="D18750" s="4" t="s">
        <v>36229</v>
      </c>
      <c r="E18750" s="4">
        <v>-70.100856</v>
      </c>
      <c r="F18750" s="4">
        <v>-20.284295</v>
      </c>
      <c r="G18750" s="5" t="s">
        <v>52135</v>
      </c>
      <c r="H18750" s="5" t="s">
        <v>52136</v>
      </c>
      <c r="I18750" s="6">
        <v>5.876052650262046</v>
      </c>
      <c r="J18750" s="6">
        <v>10.57689477047168</v>
      </c>
      <c r="K18750" s="6">
        <v>2.0</v>
      </c>
    </row>
    <row r="18751" ht="15.75" hidden="1" customHeight="1">
      <c r="A18751" s="4" t="s">
        <v>51147</v>
      </c>
      <c r="B18751" s="4" t="s">
        <v>51148</v>
      </c>
      <c r="C18751" s="4" t="s">
        <v>13</v>
      </c>
      <c r="D18751" s="4" t="s">
        <v>9169</v>
      </c>
      <c r="E18751" s="4">
        <v>-70.10088</v>
      </c>
      <c r="F18751" s="4">
        <v>-20.28416</v>
      </c>
      <c r="G18751" s="5" t="s">
        <v>52137</v>
      </c>
      <c r="H18751" s="5" t="s">
        <v>52138</v>
      </c>
      <c r="I18751" s="6">
        <v>15.15077856720294</v>
      </c>
      <c r="J18751" s="6">
        <v>13.63570071048265</v>
      </c>
      <c r="K18751" s="6">
        <v>4.0</v>
      </c>
    </row>
    <row r="18752" ht="15.75" hidden="1" customHeight="1">
      <c r="A18752" s="4" t="s">
        <v>51147</v>
      </c>
      <c r="B18752" s="4" t="s">
        <v>51148</v>
      </c>
      <c r="C18752" s="4" t="s">
        <v>13</v>
      </c>
      <c r="D18752" s="4" t="s">
        <v>52139</v>
      </c>
      <c r="E18752" s="4">
        <v>-70.100859</v>
      </c>
      <c r="F18752" s="4">
        <v>-20.284099</v>
      </c>
      <c r="G18752" s="5" t="s">
        <v>52140</v>
      </c>
      <c r="H18752" s="5" t="s">
        <v>52141</v>
      </c>
      <c r="I18752" s="6">
        <v>7.098840035301571</v>
      </c>
      <c r="J18752" s="6">
        <v>25.55582412708565</v>
      </c>
      <c r="K18752" s="6">
        <v>1.0</v>
      </c>
    </row>
    <row r="18753" ht="15.75" hidden="1" customHeight="1">
      <c r="A18753" s="4" t="s">
        <v>51147</v>
      </c>
      <c r="B18753" s="4" t="s">
        <v>51148</v>
      </c>
      <c r="C18753" s="4" t="s">
        <v>13</v>
      </c>
      <c r="D18753" s="4" t="s">
        <v>9172</v>
      </c>
      <c r="E18753" s="4">
        <v>-70.100524</v>
      </c>
      <c r="F18753" s="4">
        <v>-20.283235</v>
      </c>
      <c r="G18753" s="5" t="s">
        <v>52142</v>
      </c>
      <c r="H18753" s="5" t="s">
        <v>52143</v>
      </c>
      <c r="I18753" s="6">
        <v>101.8276115031535</v>
      </c>
      <c r="J18753" s="6">
        <v>36.65794014113525</v>
      </c>
      <c r="K18753" s="6">
        <v>10.0</v>
      </c>
    </row>
    <row r="18754" ht="15.75" hidden="1" customHeight="1">
      <c r="A18754" s="4" t="s">
        <v>51147</v>
      </c>
      <c r="B18754" s="4" t="s">
        <v>51148</v>
      </c>
      <c r="C18754" s="4" t="s">
        <v>13</v>
      </c>
      <c r="D18754" s="4" t="s">
        <v>9175</v>
      </c>
      <c r="E18754" s="4">
        <v>-70.100262</v>
      </c>
      <c r="F18754" s="4">
        <v>-20.282505</v>
      </c>
      <c r="G18754" s="5" t="s">
        <v>52144</v>
      </c>
      <c r="H18754" s="5" t="s">
        <v>52145</v>
      </c>
      <c r="I18754" s="6">
        <v>85.30483408896522</v>
      </c>
      <c r="J18754" s="6">
        <v>30.70974027202748</v>
      </c>
      <c r="K18754" s="6">
        <v>10.0</v>
      </c>
    </row>
    <row r="18755" ht="15.75" hidden="1" customHeight="1">
      <c r="A18755" s="4" t="s">
        <v>51147</v>
      </c>
      <c r="B18755" s="4" t="s">
        <v>51148</v>
      </c>
      <c r="C18755" s="4" t="s">
        <v>13</v>
      </c>
      <c r="D18755" s="4" t="s">
        <v>9181</v>
      </c>
      <c r="E18755" s="4">
        <v>-70.100004</v>
      </c>
      <c r="F18755" s="4">
        <v>-20.281676</v>
      </c>
      <c r="G18755" s="5" t="s">
        <v>52146</v>
      </c>
      <c r="H18755" s="5" t="s">
        <v>52147</v>
      </c>
      <c r="I18755" s="6">
        <v>95.62936723824255</v>
      </c>
      <c r="J18755" s="6">
        <v>34.42657220576731</v>
      </c>
      <c r="K18755" s="6">
        <v>10.0</v>
      </c>
    </row>
    <row r="18756" ht="15.75" hidden="1" customHeight="1">
      <c r="A18756" s="4" t="s">
        <v>51147</v>
      </c>
      <c r="B18756" s="4" t="s">
        <v>51148</v>
      </c>
      <c r="C18756" s="4" t="s">
        <v>13</v>
      </c>
      <c r="D18756" s="4" t="s">
        <v>52148</v>
      </c>
      <c r="E18756" s="4">
        <v>-70.099935</v>
      </c>
      <c r="F18756" s="4">
        <v>-20.281512</v>
      </c>
      <c r="G18756" s="5" t="s">
        <v>52149</v>
      </c>
      <c r="H18756" s="5" t="s">
        <v>52150</v>
      </c>
      <c r="I18756" s="6">
        <v>19.52981815558497</v>
      </c>
      <c r="J18756" s="6">
        <v>11.71789089335098</v>
      </c>
      <c r="K18756" s="6">
        <v>6.0</v>
      </c>
    </row>
    <row r="18757" ht="15.75" hidden="1" customHeight="1">
      <c r="A18757" s="4" t="s">
        <v>51147</v>
      </c>
      <c r="B18757" s="4" t="s">
        <v>51148</v>
      </c>
      <c r="C18757" s="4" t="s">
        <v>13</v>
      </c>
      <c r="D18757" s="4" t="s">
        <v>52151</v>
      </c>
      <c r="E18757" s="4">
        <v>-70.099981</v>
      </c>
      <c r="F18757" s="4">
        <v>-20.281445</v>
      </c>
      <c r="G18757" s="5" t="s">
        <v>52152</v>
      </c>
      <c r="H18757" s="5" t="s">
        <v>52153</v>
      </c>
      <c r="I18757" s="6">
        <v>8.835759814700024</v>
      </c>
      <c r="J18757" s="6">
        <v>15.90436766646004</v>
      </c>
      <c r="K18757" s="6">
        <v>2.0</v>
      </c>
    </row>
    <row r="18758" ht="15.75" hidden="1" customHeight="1">
      <c r="A18758" s="4" t="s">
        <v>51147</v>
      </c>
      <c r="B18758" s="4" t="s">
        <v>51148</v>
      </c>
      <c r="C18758" s="4" t="s">
        <v>13</v>
      </c>
      <c r="D18758" s="4" t="s">
        <v>9184</v>
      </c>
      <c r="E18758" s="4">
        <v>-70.100096</v>
      </c>
      <c r="F18758" s="4">
        <v>-20.28141</v>
      </c>
      <c r="G18758" s="5" t="s">
        <v>52154</v>
      </c>
      <c r="H18758" s="5" t="s">
        <v>52155</v>
      </c>
      <c r="I18758" s="6">
        <v>12.61934003718699</v>
      </c>
      <c r="J18758" s="6">
        <v>22.71481206693658</v>
      </c>
      <c r="K18758" s="6">
        <v>2.0</v>
      </c>
    </row>
    <row r="18759" ht="15.75" hidden="1" customHeight="1">
      <c r="A18759" s="4" t="s">
        <v>51147</v>
      </c>
      <c r="B18759" s="4" t="s">
        <v>51148</v>
      </c>
      <c r="C18759" s="4" t="s">
        <v>13</v>
      </c>
      <c r="D18759" s="4" t="s">
        <v>9187</v>
      </c>
      <c r="E18759" s="4">
        <v>-70.100687</v>
      </c>
      <c r="F18759" s="4">
        <v>-20.281232</v>
      </c>
      <c r="G18759" s="5" t="s">
        <v>52156</v>
      </c>
      <c r="H18759" s="5" t="s">
        <v>52157</v>
      </c>
      <c r="I18759" s="6">
        <v>64.7892588417123</v>
      </c>
      <c r="J18759" s="6">
        <v>23.32413318301643</v>
      </c>
      <c r="K18759" s="6">
        <v>10.0</v>
      </c>
    </row>
    <row r="18760" ht="15.75" hidden="1" customHeight="1">
      <c r="A18760" s="4" t="s">
        <v>51147</v>
      </c>
      <c r="B18760" s="4" t="s">
        <v>51148</v>
      </c>
      <c r="C18760" s="4" t="s">
        <v>13</v>
      </c>
      <c r="D18760" s="4" t="s">
        <v>9198</v>
      </c>
      <c r="E18760" s="4">
        <v>-70.100772</v>
      </c>
      <c r="F18760" s="4">
        <v>-20.281209</v>
      </c>
      <c r="G18760" s="5" t="s">
        <v>52158</v>
      </c>
      <c r="H18760" s="5" t="s">
        <v>52159</v>
      </c>
      <c r="I18760" s="6">
        <v>9.234801235520077</v>
      </c>
      <c r="J18760" s="6">
        <v>0.831132111196807</v>
      </c>
      <c r="K18760" s="6">
        <v>40.0</v>
      </c>
    </row>
    <row r="18761" ht="15.75" hidden="1" customHeight="1">
      <c r="A18761" s="4" t="s">
        <v>51147</v>
      </c>
      <c r="B18761" s="4" t="s">
        <v>51148</v>
      </c>
      <c r="C18761" s="4" t="s">
        <v>13</v>
      </c>
      <c r="D18761" s="4" t="s">
        <v>52160</v>
      </c>
      <c r="E18761" s="4">
        <v>-70.100826</v>
      </c>
      <c r="F18761" s="4">
        <v>-20.281171</v>
      </c>
      <c r="G18761" s="5" t="s">
        <v>52161</v>
      </c>
      <c r="H18761" s="5" t="s">
        <v>52162</v>
      </c>
      <c r="I18761" s="6">
        <v>7.035170747161434</v>
      </c>
      <c r="J18761" s="6">
        <v>12.66330734489058</v>
      </c>
      <c r="K18761" s="6">
        <v>2.0</v>
      </c>
    </row>
    <row r="18762" ht="15.75" hidden="1" customHeight="1">
      <c r="A18762" s="4" t="s">
        <v>51147</v>
      </c>
      <c r="B18762" s="4" t="s">
        <v>51148</v>
      </c>
      <c r="C18762" s="4" t="s">
        <v>13</v>
      </c>
      <c r="D18762" s="4" t="s">
        <v>2455</v>
      </c>
      <c r="E18762" s="4">
        <v>-70.100767</v>
      </c>
      <c r="F18762" s="4">
        <v>-20.280822</v>
      </c>
      <c r="G18762" s="5" t="s">
        <v>52163</v>
      </c>
      <c r="H18762" s="5" t="s">
        <v>52164</v>
      </c>
      <c r="I18762" s="6">
        <v>39.11623345373413</v>
      </c>
      <c r="J18762" s="6">
        <v>17.60230505418036</v>
      </c>
      <c r="K18762" s="6">
        <v>8.0</v>
      </c>
    </row>
    <row r="18763" ht="15.75" hidden="1" customHeight="1">
      <c r="A18763" s="4" t="s">
        <v>51147</v>
      </c>
      <c r="B18763" s="4" t="s">
        <v>51148</v>
      </c>
      <c r="C18763" s="4" t="s">
        <v>13</v>
      </c>
      <c r="D18763" s="4" t="s">
        <v>9203</v>
      </c>
      <c r="E18763" s="4">
        <v>-70.100686</v>
      </c>
      <c r="F18763" s="4">
        <v>-20.280236</v>
      </c>
      <c r="G18763" s="5" t="s">
        <v>52165</v>
      </c>
      <c r="H18763" s="5" t="s">
        <v>52166</v>
      </c>
      <c r="I18763" s="6">
        <v>65.40874535935545</v>
      </c>
      <c r="J18763" s="6">
        <v>23.54714832936796</v>
      </c>
      <c r="K18763" s="6">
        <v>10.0</v>
      </c>
    </row>
    <row r="18764" ht="15.75" hidden="1" customHeight="1">
      <c r="A18764" s="4" t="s">
        <v>51147</v>
      </c>
      <c r="B18764" s="4" t="s">
        <v>51148</v>
      </c>
      <c r="C18764" s="4" t="s">
        <v>13</v>
      </c>
      <c r="D18764" s="4" t="s">
        <v>16461</v>
      </c>
      <c r="E18764" s="4">
        <v>-70.100915</v>
      </c>
      <c r="F18764" s="4">
        <v>-20.279669</v>
      </c>
      <c r="G18764" s="5" t="s">
        <v>52167</v>
      </c>
      <c r="H18764" s="5" t="s">
        <v>52168</v>
      </c>
      <c r="I18764" s="6">
        <v>67.1590867851912</v>
      </c>
      <c r="J18764" s="6">
        <v>24.17727124266883</v>
      </c>
      <c r="K18764" s="6">
        <v>10.0</v>
      </c>
    </row>
    <row r="18765" ht="15.75" hidden="1" customHeight="1">
      <c r="A18765" s="4" t="s">
        <v>51147</v>
      </c>
      <c r="B18765" s="4" t="s">
        <v>51148</v>
      </c>
      <c r="C18765" s="4" t="s">
        <v>13</v>
      </c>
      <c r="D18765" s="4" t="s">
        <v>52169</v>
      </c>
      <c r="E18765" s="4">
        <v>-70.101057</v>
      </c>
      <c r="F18765" s="4">
        <v>-20.279335</v>
      </c>
      <c r="G18765" s="5" t="s">
        <v>52170</v>
      </c>
      <c r="H18765" s="5" t="s">
        <v>52171</v>
      </c>
      <c r="I18765" s="6">
        <v>39.83133843975714</v>
      </c>
      <c r="J18765" s="6">
        <v>3.584820459578142</v>
      </c>
      <c r="K18765" s="6">
        <v>40.0</v>
      </c>
    </row>
    <row r="18766" ht="15.75" hidden="1" customHeight="1">
      <c r="A18766" s="4" t="s">
        <v>51147</v>
      </c>
      <c r="B18766" s="4" t="s">
        <v>51148</v>
      </c>
      <c r="C18766" s="4" t="s">
        <v>13</v>
      </c>
      <c r="D18766" s="4" t="s">
        <v>44906</v>
      </c>
      <c r="E18766" s="4">
        <v>-70.101088</v>
      </c>
      <c r="F18766" s="4">
        <v>-20.279026</v>
      </c>
      <c r="G18766" s="5" t="s">
        <v>52172</v>
      </c>
      <c r="H18766" s="5" t="s">
        <v>52173</v>
      </c>
      <c r="I18766" s="6">
        <v>34.35350964318549</v>
      </c>
      <c r="J18766" s="6">
        <v>20.61210578591129</v>
      </c>
      <c r="K18766" s="6">
        <v>6.0</v>
      </c>
    </row>
    <row r="18767" ht="15.75" hidden="1" customHeight="1">
      <c r="A18767" s="4" t="s">
        <v>51147</v>
      </c>
      <c r="B18767" s="4" t="s">
        <v>51148</v>
      </c>
      <c r="C18767" s="4" t="s">
        <v>13</v>
      </c>
      <c r="D18767" s="4" t="s">
        <v>52174</v>
      </c>
      <c r="E18767" s="4">
        <v>-70.101042</v>
      </c>
      <c r="F18767" s="4">
        <v>-20.278933</v>
      </c>
      <c r="G18767" s="5" t="s">
        <v>52175</v>
      </c>
      <c r="H18767" s="5" t="s">
        <v>52176</v>
      </c>
      <c r="I18767" s="6">
        <v>11.35927552858606</v>
      </c>
      <c r="J18767" s="6">
        <v>20.44669595145491</v>
      </c>
      <c r="K18767" s="6">
        <v>2.0</v>
      </c>
    </row>
    <row r="18768" ht="15.75" hidden="1" customHeight="1">
      <c r="A18768" s="4" t="s">
        <v>51147</v>
      </c>
      <c r="B18768" s="4" t="s">
        <v>51148</v>
      </c>
      <c r="C18768" s="4" t="s">
        <v>13</v>
      </c>
      <c r="D18768" s="4" t="s">
        <v>16476</v>
      </c>
      <c r="E18768" s="4">
        <v>-70.100923</v>
      </c>
      <c r="F18768" s="4">
        <v>-20.278883</v>
      </c>
      <c r="G18768" s="5" t="s">
        <v>52177</v>
      </c>
      <c r="H18768" s="5" t="s">
        <v>52178</v>
      </c>
      <c r="I18768" s="6">
        <v>13.6044390670955</v>
      </c>
      <c r="J18768" s="6">
        <v>24.48799032077191</v>
      </c>
      <c r="K18768" s="6">
        <v>2.0</v>
      </c>
    </row>
    <row r="18769" ht="15.75" hidden="1" customHeight="1">
      <c r="A18769" s="4" t="s">
        <v>51147</v>
      </c>
      <c r="B18769" s="4" t="s">
        <v>51148</v>
      </c>
      <c r="C18769" s="4" t="s">
        <v>13</v>
      </c>
      <c r="D18769" s="4" t="s">
        <v>16479</v>
      </c>
      <c r="E18769" s="4">
        <v>-70.10009</v>
      </c>
      <c r="F18769" s="4">
        <v>-20.278739</v>
      </c>
      <c r="G18769" s="5" t="s">
        <v>52179</v>
      </c>
      <c r="H18769" s="5" t="s">
        <v>52180</v>
      </c>
      <c r="I18769" s="6">
        <v>88.44384288402327</v>
      </c>
      <c r="J18769" s="6">
        <v>31.83978343824838</v>
      </c>
      <c r="K18769" s="6">
        <v>10.0</v>
      </c>
    </row>
    <row r="18770" ht="15.75" hidden="1" customHeight="1">
      <c r="A18770" s="4" t="s">
        <v>51147</v>
      </c>
      <c r="B18770" s="4" t="s">
        <v>51148</v>
      </c>
      <c r="C18770" s="4" t="s">
        <v>13</v>
      </c>
      <c r="D18770" s="4" t="s">
        <v>16482</v>
      </c>
      <c r="E18770" s="4">
        <v>-70.0992</v>
      </c>
      <c r="F18770" s="4">
        <v>-20.278586</v>
      </c>
      <c r="G18770" s="5" t="s">
        <v>52181</v>
      </c>
      <c r="H18770" s="5" t="s">
        <v>52182</v>
      </c>
      <c r="I18770" s="6">
        <v>94.47890678050629</v>
      </c>
      <c r="J18770" s="6">
        <v>34.01240644098227</v>
      </c>
      <c r="K18770" s="6">
        <v>10.0</v>
      </c>
    </row>
    <row r="18771" ht="15.75" hidden="1" customHeight="1">
      <c r="A18771" s="4" t="s">
        <v>51147</v>
      </c>
      <c r="B18771" s="4" t="s">
        <v>51148</v>
      </c>
      <c r="C18771" s="4" t="s">
        <v>13</v>
      </c>
      <c r="D18771" s="4" t="s">
        <v>2488</v>
      </c>
      <c r="E18771" s="4">
        <v>-70.098913</v>
      </c>
      <c r="F18771" s="4">
        <v>-20.278331</v>
      </c>
      <c r="G18771" s="5" t="s">
        <v>52183</v>
      </c>
      <c r="H18771" s="5" t="s">
        <v>52184</v>
      </c>
      <c r="I18771" s="6">
        <v>41.17024566682514</v>
      </c>
      <c r="J18771" s="6">
        <v>14.82128844005705</v>
      </c>
      <c r="K18771" s="6">
        <v>10.0</v>
      </c>
    </row>
    <row r="18772" ht="15.75" hidden="1" customHeight="1">
      <c r="A18772" s="4" t="s">
        <v>51147</v>
      </c>
      <c r="B18772" s="4" t="s">
        <v>51148</v>
      </c>
      <c r="C18772" s="4" t="s">
        <v>13</v>
      </c>
      <c r="D18772" s="4" t="s">
        <v>2497</v>
      </c>
      <c r="E18772" s="4">
        <v>-70.098739</v>
      </c>
      <c r="F18772" s="4">
        <v>-20.277912</v>
      </c>
      <c r="G18772" s="5" t="s">
        <v>52185</v>
      </c>
      <c r="H18772" s="5" t="s">
        <v>52186</v>
      </c>
      <c r="I18772" s="6">
        <v>49.80880114543259</v>
      </c>
      <c r="J18772" s="6">
        <v>17.93116841235573</v>
      </c>
      <c r="K18772" s="6">
        <v>10.0</v>
      </c>
    </row>
    <row r="18773" ht="15.75" hidden="1" customHeight="1">
      <c r="A18773" s="4" t="s">
        <v>51147</v>
      </c>
      <c r="B18773" s="4" t="s">
        <v>51148</v>
      </c>
      <c r="C18773" s="4" t="s">
        <v>13</v>
      </c>
      <c r="D18773" s="4" t="s">
        <v>52187</v>
      </c>
      <c r="E18773" s="4">
        <v>-70.098518</v>
      </c>
      <c r="F18773" s="4">
        <v>-20.277408</v>
      </c>
      <c r="G18773" s="5" t="s">
        <v>52188</v>
      </c>
      <c r="H18773" s="5" t="s">
        <v>52189</v>
      </c>
      <c r="I18773" s="6">
        <v>60.36981963604505</v>
      </c>
      <c r="J18773" s="6">
        <v>21.73313506897622</v>
      </c>
      <c r="K18773" s="6">
        <v>10.0</v>
      </c>
    </row>
    <row r="18774" ht="15.75" hidden="1" customHeight="1">
      <c r="A18774" s="4" t="s">
        <v>51147</v>
      </c>
      <c r="B18774" s="4" t="s">
        <v>51148</v>
      </c>
      <c r="C18774" s="4" t="s">
        <v>13</v>
      </c>
      <c r="D18774" s="4" t="s">
        <v>52190</v>
      </c>
      <c r="E18774" s="4">
        <v>-70.098423</v>
      </c>
      <c r="F18774" s="4">
        <v>-20.277048</v>
      </c>
      <c r="G18774" s="5" t="s">
        <v>52191</v>
      </c>
      <c r="H18774" s="5" t="s">
        <v>52192</v>
      </c>
      <c r="I18774" s="6">
        <v>41.06201269102288</v>
      </c>
      <c r="J18774" s="6">
        <v>14.78232456876824</v>
      </c>
      <c r="K18774" s="6">
        <v>10.0</v>
      </c>
    </row>
    <row r="18775" ht="15.75" hidden="1" customHeight="1">
      <c r="A18775" s="4" t="s">
        <v>51147</v>
      </c>
      <c r="B18775" s="4" t="s">
        <v>51148</v>
      </c>
      <c r="C18775" s="4" t="s">
        <v>13</v>
      </c>
      <c r="D18775" s="4" t="s">
        <v>52193</v>
      </c>
      <c r="E18775" s="4">
        <v>-70.099047</v>
      </c>
      <c r="F18775" s="4">
        <v>-20.276239</v>
      </c>
      <c r="G18775" s="5" t="s">
        <v>52194</v>
      </c>
      <c r="H18775" s="5" t="s">
        <v>52195</v>
      </c>
      <c r="I18775" s="6">
        <v>110.7461506044816</v>
      </c>
      <c r="J18775" s="6">
        <v>39.86861421761339</v>
      </c>
      <c r="K18775" s="6">
        <v>10.0</v>
      </c>
    </row>
    <row r="18776" ht="15.75" hidden="1" customHeight="1">
      <c r="A18776" s="4" t="s">
        <v>51147</v>
      </c>
      <c r="B18776" s="4" t="s">
        <v>51148</v>
      </c>
      <c r="C18776" s="4" t="s">
        <v>13</v>
      </c>
      <c r="D18776" s="4" t="s">
        <v>52196</v>
      </c>
      <c r="E18776" s="4">
        <v>-70.100003</v>
      </c>
      <c r="F18776" s="4">
        <v>-20.27524</v>
      </c>
      <c r="G18776" s="5" t="s">
        <v>52197</v>
      </c>
      <c r="H18776" s="5" t="s">
        <v>52198</v>
      </c>
      <c r="I18776" s="6">
        <v>148.9786844701035</v>
      </c>
      <c r="J18776" s="6">
        <v>53.63232640923726</v>
      </c>
      <c r="K18776" s="6">
        <v>10.0</v>
      </c>
    </row>
    <row r="18777" ht="15.75" hidden="1" customHeight="1">
      <c r="A18777" s="4" t="s">
        <v>51147</v>
      </c>
      <c r="B18777" s="4" t="s">
        <v>51148</v>
      </c>
      <c r="C18777" s="4" t="s">
        <v>13</v>
      </c>
      <c r="D18777" s="4" t="s">
        <v>9237</v>
      </c>
      <c r="E18777" s="4">
        <v>-70.100763</v>
      </c>
      <c r="F18777" s="4">
        <v>-20.27423</v>
      </c>
      <c r="G18777" s="5" t="s">
        <v>52199</v>
      </c>
      <c r="H18777" s="5" t="s">
        <v>52200</v>
      </c>
      <c r="I18777" s="6">
        <v>137.10170892163</v>
      </c>
      <c r="J18777" s="6">
        <v>49.35661521178681</v>
      </c>
      <c r="K18777" s="6">
        <v>10.0</v>
      </c>
    </row>
    <row r="18778" ht="15.75" hidden="1" customHeight="1">
      <c r="A18778" s="4" t="s">
        <v>51147</v>
      </c>
      <c r="B18778" s="4" t="s">
        <v>51148</v>
      </c>
      <c r="C18778" s="4" t="s">
        <v>13</v>
      </c>
      <c r="D18778" s="4" t="s">
        <v>18488</v>
      </c>
      <c r="E18778" s="4">
        <v>-70.100786</v>
      </c>
      <c r="F18778" s="4">
        <v>-20.274028</v>
      </c>
      <c r="G18778" s="5" t="s">
        <v>52201</v>
      </c>
      <c r="H18778" s="5" t="s">
        <v>52202</v>
      </c>
      <c r="I18778" s="6">
        <v>22.48634051656721</v>
      </c>
      <c r="J18778" s="6">
        <v>20.23770646491049</v>
      </c>
      <c r="K18778" s="6">
        <v>4.0</v>
      </c>
    </row>
    <row r="18779" ht="15.75" hidden="1" customHeight="1">
      <c r="A18779" s="4" t="s">
        <v>51147</v>
      </c>
      <c r="B18779" s="4" t="s">
        <v>51148</v>
      </c>
      <c r="C18779" s="4" t="s">
        <v>13</v>
      </c>
      <c r="D18779" s="4" t="s">
        <v>9240</v>
      </c>
      <c r="E18779" s="4">
        <v>-70.100688</v>
      </c>
      <c r="F18779" s="4">
        <v>-20.273574</v>
      </c>
      <c r="G18779" s="5" t="s">
        <v>52203</v>
      </c>
      <c r="H18779" s="5" t="s">
        <v>52204</v>
      </c>
      <c r="I18779" s="6">
        <v>51.28119912211183</v>
      </c>
      <c r="J18779" s="6">
        <v>11.53826980247516</v>
      </c>
      <c r="K18779" s="6">
        <v>16.0</v>
      </c>
    </row>
    <row r="18780" ht="15.75" hidden="1" customHeight="1">
      <c r="A18780" s="4" t="s">
        <v>51147</v>
      </c>
      <c r="B18780" s="4" t="s">
        <v>51148</v>
      </c>
      <c r="C18780" s="4" t="s">
        <v>13</v>
      </c>
      <c r="D18780" s="4" t="s">
        <v>52205</v>
      </c>
      <c r="E18780" s="4">
        <v>-70.100378</v>
      </c>
      <c r="F18780" s="4">
        <v>-20.272864</v>
      </c>
      <c r="G18780" s="5" t="s">
        <v>52206</v>
      </c>
      <c r="H18780" s="5" t="s">
        <v>52207</v>
      </c>
      <c r="I18780" s="6">
        <v>84.99216555711163</v>
      </c>
      <c r="J18780" s="6">
        <v>30.59717960056019</v>
      </c>
      <c r="K18780" s="6">
        <v>10.0</v>
      </c>
    </row>
    <row r="18781" ht="15.75" hidden="1" customHeight="1">
      <c r="A18781" s="4" t="s">
        <v>51147</v>
      </c>
      <c r="B18781" s="4" t="s">
        <v>51148</v>
      </c>
      <c r="C18781" s="4" t="s">
        <v>13</v>
      </c>
      <c r="D18781" s="4" t="s">
        <v>22276</v>
      </c>
      <c r="E18781" s="4">
        <v>-70.099999</v>
      </c>
      <c r="F18781" s="4">
        <v>-20.272018</v>
      </c>
      <c r="G18781" s="5" t="s">
        <v>52208</v>
      </c>
      <c r="H18781" s="5" t="s">
        <v>52209</v>
      </c>
      <c r="I18781" s="6">
        <v>101.6593807754611</v>
      </c>
      <c r="J18781" s="6">
        <v>36.59737707916601</v>
      </c>
      <c r="K18781" s="6">
        <v>10.0</v>
      </c>
    </row>
    <row r="18782" ht="15.75" hidden="1" customHeight="1">
      <c r="A18782" s="4" t="s">
        <v>51147</v>
      </c>
      <c r="B18782" s="4" t="s">
        <v>51148</v>
      </c>
      <c r="C18782" s="4" t="s">
        <v>13</v>
      </c>
      <c r="D18782" s="4" t="s">
        <v>52210</v>
      </c>
      <c r="E18782" s="4">
        <v>-70.099967</v>
      </c>
      <c r="F18782" s="4">
        <v>-20.27181</v>
      </c>
      <c r="G18782" s="5" t="s">
        <v>52211</v>
      </c>
      <c r="H18782" s="5" t="s">
        <v>52212</v>
      </c>
      <c r="I18782" s="6">
        <v>23.26307404817558</v>
      </c>
      <c r="J18782" s="6">
        <v>27.91568885781069</v>
      </c>
      <c r="K18782" s="6">
        <v>3.0</v>
      </c>
    </row>
    <row r="18783" ht="15.75" hidden="1" customHeight="1">
      <c r="A18783" s="4" t="s">
        <v>51147</v>
      </c>
      <c r="B18783" s="4" t="s">
        <v>51148</v>
      </c>
      <c r="C18783" s="4" t="s">
        <v>13</v>
      </c>
      <c r="D18783" s="4" t="s">
        <v>52213</v>
      </c>
      <c r="E18783" s="4">
        <v>-70.100062</v>
      </c>
      <c r="F18783" s="4">
        <v>-20.271476</v>
      </c>
      <c r="G18783" s="5" t="s">
        <v>52214</v>
      </c>
      <c r="H18783" s="5" t="s">
        <v>52215</v>
      </c>
      <c r="I18783" s="6">
        <v>38.27596500598775</v>
      </c>
      <c r="J18783" s="6">
        <v>19.68478200307942</v>
      </c>
      <c r="K18783" s="6">
        <v>7.0</v>
      </c>
    </row>
    <row r="18784" ht="15.75" hidden="1" customHeight="1">
      <c r="A18784" s="4" t="s">
        <v>51147</v>
      </c>
      <c r="B18784" s="4" t="s">
        <v>51148</v>
      </c>
      <c r="C18784" s="4" t="s">
        <v>13</v>
      </c>
      <c r="D18784" s="4" t="s">
        <v>52216</v>
      </c>
      <c r="E18784" s="4">
        <v>-70.100265</v>
      </c>
      <c r="F18784" s="4">
        <v>-20.271123</v>
      </c>
      <c r="G18784" s="5" t="s">
        <v>52217</v>
      </c>
      <c r="H18784" s="5" t="s">
        <v>52218</v>
      </c>
      <c r="I18784" s="6">
        <v>44.45245577365608</v>
      </c>
      <c r="J18784" s="6">
        <v>16.00288407851619</v>
      </c>
      <c r="K18784" s="6">
        <v>10.0</v>
      </c>
    </row>
    <row r="18785" ht="15.75" hidden="1" customHeight="1">
      <c r="A18785" s="4" t="s">
        <v>51147</v>
      </c>
      <c r="B18785" s="4" t="s">
        <v>51148</v>
      </c>
      <c r="C18785" s="4" t="s">
        <v>13</v>
      </c>
      <c r="D18785" s="4" t="s">
        <v>52219</v>
      </c>
      <c r="E18785" s="4">
        <v>-70.100437</v>
      </c>
      <c r="F18785" s="4">
        <v>-20.270822</v>
      </c>
      <c r="G18785" s="5" t="s">
        <v>52220</v>
      </c>
      <c r="H18785" s="5" t="s">
        <v>52221</v>
      </c>
      <c r="I18785" s="6">
        <v>37.84975962596661</v>
      </c>
      <c r="J18785" s="6">
        <v>13.62591346534798</v>
      </c>
      <c r="K18785" s="6">
        <v>10.0</v>
      </c>
    </row>
    <row r="18786" ht="15.75" hidden="1" customHeight="1">
      <c r="A18786" s="4" t="s">
        <v>51147</v>
      </c>
      <c r="B18786" s="4" t="s">
        <v>51148</v>
      </c>
      <c r="C18786" s="4" t="s">
        <v>13</v>
      </c>
      <c r="D18786" s="4" t="s">
        <v>52222</v>
      </c>
      <c r="E18786" s="4">
        <v>-70.100518</v>
      </c>
      <c r="F18786" s="4">
        <v>-20.270678</v>
      </c>
      <c r="G18786" s="5" t="s">
        <v>52223</v>
      </c>
      <c r="H18786" s="5" t="s">
        <v>52224</v>
      </c>
      <c r="I18786" s="6">
        <v>18.04418677129103</v>
      </c>
      <c r="J18786" s="6">
        <v>3.247953618832385</v>
      </c>
      <c r="K18786" s="6">
        <v>20.0</v>
      </c>
    </row>
    <row r="18787" ht="15.75" hidden="1" customHeight="1">
      <c r="A18787" s="4" t="s">
        <v>51147</v>
      </c>
      <c r="B18787" s="4" t="s">
        <v>51148</v>
      </c>
      <c r="C18787" s="4" t="s">
        <v>13</v>
      </c>
      <c r="D18787" s="4" t="s">
        <v>52225</v>
      </c>
      <c r="E18787" s="4">
        <v>-70.100711</v>
      </c>
      <c r="F18787" s="4">
        <v>-20.270352</v>
      </c>
      <c r="G18787" s="5" t="s">
        <v>52226</v>
      </c>
      <c r="H18787" s="5" t="s">
        <v>52227</v>
      </c>
      <c r="I18787" s="6">
        <v>41.33089242576689</v>
      </c>
      <c r="J18787" s="6">
        <v>14.87912127327608</v>
      </c>
      <c r="K18787" s="6">
        <v>10.0</v>
      </c>
    </row>
    <row r="18788" ht="15.75" hidden="1" customHeight="1">
      <c r="A18788" s="4" t="s">
        <v>51147</v>
      </c>
      <c r="B18788" s="4" t="s">
        <v>51148</v>
      </c>
      <c r="C18788" s="4" t="s">
        <v>13</v>
      </c>
      <c r="D18788" s="4" t="s">
        <v>52228</v>
      </c>
      <c r="E18788" s="4">
        <v>-70.100862</v>
      </c>
      <c r="F18788" s="4">
        <v>-20.270097</v>
      </c>
      <c r="G18788" s="5" t="s">
        <v>52229</v>
      </c>
      <c r="H18788" s="5" t="s">
        <v>52230</v>
      </c>
      <c r="I18788" s="6">
        <v>32.33111311010605</v>
      </c>
      <c r="J18788" s="6">
        <v>1.662742959948311</v>
      </c>
      <c r="K18788" s="6">
        <v>70.0</v>
      </c>
    </row>
    <row r="18789" ht="15.75" hidden="1" customHeight="1">
      <c r="A18789" s="4" t="s">
        <v>51147</v>
      </c>
      <c r="B18789" s="4" t="s">
        <v>51148</v>
      </c>
      <c r="C18789" s="4" t="s">
        <v>13</v>
      </c>
      <c r="D18789" s="4" t="s">
        <v>12886</v>
      </c>
      <c r="E18789" s="4">
        <v>-70.101043</v>
      </c>
      <c r="F18789" s="4">
        <v>-20.269766</v>
      </c>
      <c r="G18789" s="5" t="s">
        <v>52231</v>
      </c>
      <c r="H18789" s="5" t="s">
        <v>52232</v>
      </c>
      <c r="I18789" s="6">
        <v>41.2253798116267</v>
      </c>
      <c r="J18789" s="6">
        <v>14.84113673218561</v>
      </c>
      <c r="K18789" s="6">
        <v>10.0</v>
      </c>
    </row>
    <row r="18790" ht="15.75" hidden="1" customHeight="1">
      <c r="A18790" s="4" t="s">
        <v>51147</v>
      </c>
      <c r="B18790" s="4" t="s">
        <v>51148</v>
      </c>
      <c r="C18790" s="4" t="s">
        <v>13</v>
      </c>
      <c r="D18790" s="4" t="s">
        <v>20600</v>
      </c>
      <c r="E18790" s="4">
        <v>-70.101187</v>
      </c>
      <c r="F18790" s="4">
        <v>-20.269499</v>
      </c>
      <c r="G18790" s="5" t="s">
        <v>52233</v>
      </c>
      <c r="H18790" s="5" t="s">
        <v>52234</v>
      </c>
      <c r="I18790" s="6">
        <v>33.15891385673125</v>
      </c>
      <c r="J18790" s="6">
        <v>11.93720898842325</v>
      </c>
      <c r="K18790" s="6">
        <v>10.0</v>
      </c>
    </row>
    <row r="18791" ht="15.75" hidden="1" customHeight="1">
      <c r="A18791" s="4" t="s">
        <v>51147</v>
      </c>
      <c r="B18791" s="4" t="s">
        <v>51148</v>
      </c>
      <c r="C18791" s="4" t="s">
        <v>13</v>
      </c>
      <c r="D18791" s="4" t="s">
        <v>52235</v>
      </c>
      <c r="E18791" s="4">
        <v>-70.101353</v>
      </c>
      <c r="F18791" s="4">
        <v>-20.269212</v>
      </c>
      <c r="G18791" s="5" t="s">
        <v>52236</v>
      </c>
      <c r="H18791" s="5" t="s">
        <v>52237</v>
      </c>
      <c r="I18791" s="6">
        <v>36.18900313776792</v>
      </c>
      <c r="J18791" s="6">
        <v>13.02804112959645</v>
      </c>
      <c r="K18791" s="6">
        <v>10.0</v>
      </c>
    </row>
    <row r="18792" ht="15.75" hidden="1" customHeight="1">
      <c r="A18792" s="4" t="s">
        <v>51147</v>
      </c>
      <c r="B18792" s="4" t="s">
        <v>51148</v>
      </c>
      <c r="C18792" s="4" t="s">
        <v>13</v>
      </c>
      <c r="D18792" s="4" t="s">
        <v>52238</v>
      </c>
      <c r="E18792" s="4">
        <v>-70.101544</v>
      </c>
      <c r="F18792" s="4">
        <v>-20.268887</v>
      </c>
      <c r="G18792" s="5" t="s">
        <v>52239</v>
      </c>
      <c r="H18792" s="5" t="s">
        <v>52240</v>
      </c>
      <c r="I18792" s="6">
        <v>41.13268823734605</v>
      </c>
      <c r="J18792" s="6">
        <v>14.80776776544458</v>
      </c>
      <c r="K18792" s="6">
        <v>10.0</v>
      </c>
    </row>
    <row r="18793" ht="15.75" hidden="1" customHeight="1">
      <c r="A18793" s="4" t="s">
        <v>51147</v>
      </c>
      <c r="B18793" s="4" t="s">
        <v>51148</v>
      </c>
      <c r="C18793" s="4" t="s">
        <v>13</v>
      </c>
      <c r="D18793" s="4" t="s">
        <v>52241</v>
      </c>
      <c r="E18793" s="4">
        <v>-70.10168</v>
      </c>
      <c r="F18793" s="4">
        <v>-20.268678</v>
      </c>
      <c r="G18793" s="5" t="s">
        <v>52242</v>
      </c>
      <c r="H18793" s="5" t="s">
        <v>52243</v>
      </c>
      <c r="I18793" s="6">
        <v>27.14539387343553</v>
      </c>
      <c r="J18793" s="6">
        <v>9.772341794436793</v>
      </c>
      <c r="K18793" s="6">
        <v>10.0</v>
      </c>
    </row>
    <row r="18794" ht="15.75" hidden="1" customHeight="1">
      <c r="A18794" s="4" t="s">
        <v>51147</v>
      </c>
      <c r="B18794" s="4" t="s">
        <v>51148</v>
      </c>
      <c r="C18794" s="4" t="s">
        <v>13</v>
      </c>
      <c r="D18794" s="4" t="s">
        <v>52244</v>
      </c>
      <c r="E18794" s="4">
        <v>-70.101856</v>
      </c>
      <c r="F18794" s="4">
        <v>-20.268389</v>
      </c>
      <c r="G18794" s="5" t="s">
        <v>52245</v>
      </c>
      <c r="H18794" s="5" t="s">
        <v>52246</v>
      </c>
      <c r="I18794" s="6">
        <v>36.89263961299974</v>
      </c>
      <c r="J18794" s="6">
        <v>16.60168782584988</v>
      </c>
      <c r="K18794" s="6">
        <v>8.0</v>
      </c>
    </row>
    <row r="18795" ht="15.75" hidden="1" customHeight="1">
      <c r="A18795" s="4" t="s">
        <v>51147</v>
      </c>
      <c r="B18795" s="4" t="s">
        <v>51148</v>
      </c>
      <c r="C18795" s="4" t="s">
        <v>13</v>
      </c>
      <c r="D18795" s="4" t="s">
        <v>6114</v>
      </c>
      <c r="E18795" s="4">
        <v>-70.101896</v>
      </c>
      <c r="F18795" s="4">
        <v>-20.268397</v>
      </c>
      <c r="G18795" s="5" t="s">
        <v>52247</v>
      </c>
      <c r="H18795" s="5" t="s">
        <v>52248</v>
      </c>
      <c r="I18795" s="6">
        <v>4.270558082663141</v>
      </c>
      <c r="J18795" s="6">
        <v>7.687004548793653</v>
      </c>
      <c r="K18795" s="6">
        <v>2.0</v>
      </c>
    </row>
    <row r="18796" ht="15.75" hidden="1" customHeight="1">
      <c r="A18796" s="4" t="s">
        <v>51147</v>
      </c>
      <c r="B18796" s="4" t="s">
        <v>51148</v>
      </c>
      <c r="C18796" s="4" t="s">
        <v>13</v>
      </c>
      <c r="D18796" s="4" t="s">
        <v>2557</v>
      </c>
      <c r="E18796" s="4">
        <v>-70.101909</v>
      </c>
      <c r="F18796" s="4">
        <v>-20.268468</v>
      </c>
      <c r="G18796" s="5" t="s">
        <v>52249</v>
      </c>
      <c r="H18796" s="5" t="s">
        <v>52250</v>
      </c>
      <c r="I18796" s="6">
        <v>7.974820987298989</v>
      </c>
      <c r="J18796" s="6">
        <v>14.35467777713818</v>
      </c>
      <c r="K18796" s="6">
        <v>2.0</v>
      </c>
    </row>
    <row r="18797" ht="15.75" hidden="1" customHeight="1">
      <c r="A18797" s="4" t="s">
        <v>51147</v>
      </c>
      <c r="B18797" s="4" t="s">
        <v>51148</v>
      </c>
      <c r="C18797" s="4" t="s">
        <v>13</v>
      </c>
      <c r="D18797" s="4" t="s">
        <v>52251</v>
      </c>
      <c r="E18797" s="4">
        <v>-70.101703</v>
      </c>
      <c r="F18797" s="4">
        <v>-20.268778</v>
      </c>
      <c r="G18797" s="5" t="s">
        <v>52252</v>
      </c>
      <c r="H18797" s="5" t="s">
        <v>52253</v>
      </c>
      <c r="I18797" s="6">
        <v>40.4990807390751</v>
      </c>
      <c r="J18797" s="6">
        <v>18.22458633258379</v>
      </c>
      <c r="K18797" s="6">
        <v>8.0</v>
      </c>
    </row>
    <row r="18798" ht="15.75" hidden="1" customHeight="1">
      <c r="A18798" s="4" t="s">
        <v>51147</v>
      </c>
      <c r="B18798" s="4" t="s">
        <v>51148</v>
      </c>
      <c r="C18798" s="4" t="s">
        <v>13</v>
      </c>
      <c r="D18798" s="4" t="s">
        <v>16582</v>
      </c>
      <c r="E18798" s="4">
        <v>-70.101568</v>
      </c>
      <c r="F18798" s="4">
        <v>-20.268999</v>
      </c>
      <c r="G18798" s="5" t="s">
        <v>52254</v>
      </c>
      <c r="H18798" s="5" t="s">
        <v>52255</v>
      </c>
      <c r="I18798" s="6">
        <v>28.23345513862888</v>
      </c>
      <c r="J18798" s="6">
        <v>0.1575820751923472</v>
      </c>
      <c r="K18798" s="6">
        <v>645.0</v>
      </c>
    </row>
    <row r="18799" ht="15.75" hidden="1" customHeight="1">
      <c r="A18799" s="4" t="s">
        <v>51147</v>
      </c>
      <c r="B18799" s="4" t="s">
        <v>51148</v>
      </c>
      <c r="C18799" s="4" t="s">
        <v>13</v>
      </c>
      <c r="D18799" s="4" t="s">
        <v>16585</v>
      </c>
      <c r="E18799" s="4">
        <v>-70.101455</v>
      </c>
      <c r="F18799" s="4">
        <v>-20.269194</v>
      </c>
      <c r="G18799" s="5" t="s">
        <v>52256</v>
      </c>
      <c r="H18799" s="5" t="s">
        <v>52257</v>
      </c>
      <c r="I18799" s="6">
        <v>24.59900047368599</v>
      </c>
      <c r="J18799" s="6">
        <v>8.855640170526959</v>
      </c>
      <c r="K18799" s="6">
        <v>10.0</v>
      </c>
    </row>
    <row r="18800" ht="15.75" hidden="1" customHeight="1">
      <c r="A18800" s="4" t="s">
        <v>51147</v>
      </c>
      <c r="B18800" s="4" t="s">
        <v>51148</v>
      </c>
      <c r="C18800" s="4" t="s">
        <v>13</v>
      </c>
      <c r="D18800" s="4" t="s">
        <v>52258</v>
      </c>
      <c r="E18800" s="4">
        <v>-70.101412</v>
      </c>
      <c r="F18800" s="4">
        <v>-20.269182</v>
      </c>
      <c r="G18800" s="5" t="s">
        <v>52259</v>
      </c>
      <c r="H18800" s="5" t="s">
        <v>52260</v>
      </c>
      <c r="I18800" s="6">
        <v>4.683343853917457</v>
      </c>
      <c r="J18800" s="6">
        <v>4.215009468525712</v>
      </c>
      <c r="K18800" s="6">
        <v>4.0</v>
      </c>
    </row>
    <row r="18801" ht="15.75" hidden="1" customHeight="1">
      <c r="A18801" s="4" t="s">
        <v>51147</v>
      </c>
      <c r="B18801" s="4" t="s">
        <v>51148</v>
      </c>
      <c r="C18801" s="4" t="s">
        <v>13</v>
      </c>
      <c r="D18801" s="4" t="s">
        <v>16588</v>
      </c>
      <c r="E18801" s="4">
        <v>-70.101424</v>
      </c>
      <c r="F18801" s="4">
        <v>-20.269119</v>
      </c>
      <c r="G18801" s="5" t="s">
        <v>52261</v>
      </c>
      <c r="H18801" s="5" t="s">
        <v>52262</v>
      </c>
      <c r="I18801" s="6">
        <v>7.08467463247966</v>
      </c>
      <c r="J18801" s="6">
        <v>4.250804779487797</v>
      </c>
      <c r="K18801" s="6">
        <v>6.0</v>
      </c>
    </row>
    <row r="18802" ht="15.75" hidden="1" customHeight="1">
      <c r="A18802" s="4" t="s">
        <v>51147</v>
      </c>
      <c r="B18802" s="4" t="s">
        <v>51148</v>
      </c>
      <c r="C18802" s="4" t="s">
        <v>13</v>
      </c>
      <c r="D18802" s="4" t="s">
        <v>31464</v>
      </c>
      <c r="E18802" s="4">
        <v>-70.101597</v>
      </c>
      <c r="F18802" s="4">
        <v>-20.268835</v>
      </c>
      <c r="G18802" s="5" t="s">
        <v>52263</v>
      </c>
      <c r="H18802" s="5" t="s">
        <v>52264</v>
      </c>
      <c r="I18802" s="6">
        <v>36.25667276589731</v>
      </c>
      <c r="J18802" s="6">
        <v>13.05240219572303</v>
      </c>
      <c r="K18802" s="6">
        <v>10.0</v>
      </c>
    </row>
    <row r="18803" ht="15.75" hidden="1" customHeight="1">
      <c r="A18803" s="4" t="s">
        <v>51147</v>
      </c>
      <c r="B18803" s="4" t="s">
        <v>51148</v>
      </c>
      <c r="C18803" s="4" t="s">
        <v>13</v>
      </c>
      <c r="D18803" s="4" t="s">
        <v>16594</v>
      </c>
      <c r="E18803" s="4">
        <v>-70.101773</v>
      </c>
      <c r="F18803" s="4">
        <v>-20.268523</v>
      </c>
      <c r="G18803" s="5" t="s">
        <v>52265</v>
      </c>
      <c r="H18803" s="5" t="s">
        <v>52266</v>
      </c>
      <c r="I18803" s="6">
        <v>39.12037013970424</v>
      </c>
      <c r="J18803" s="6">
        <v>14.08333325029353</v>
      </c>
      <c r="K18803" s="6">
        <v>10.0</v>
      </c>
    </row>
    <row r="18804" ht="15.75" hidden="1" customHeight="1">
      <c r="A18804" s="4" t="s">
        <v>51147</v>
      </c>
      <c r="B18804" s="4" t="s">
        <v>51148</v>
      </c>
      <c r="C18804" s="4" t="s">
        <v>13</v>
      </c>
      <c r="D18804" s="4" t="s">
        <v>31469</v>
      </c>
      <c r="E18804" s="4">
        <v>-70.102008</v>
      </c>
      <c r="F18804" s="4">
        <v>-20.26812</v>
      </c>
      <c r="G18804" s="5" t="s">
        <v>52267</v>
      </c>
      <c r="H18804" s="5" t="s">
        <v>52268</v>
      </c>
      <c r="I18804" s="6">
        <v>50.91166727206792</v>
      </c>
      <c r="J18804" s="6">
        <v>18.32820021794445</v>
      </c>
      <c r="K18804" s="6">
        <v>10.0</v>
      </c>
    </row>
    <row r="18805" ht="15.75" hidden="1" customHeight="1">
      <c r="A18805" s="4" t="s">
        <v>51147</v>
      </c>
      <c r="B18805" s="4" t="s">
        <v>51148</v>
      </c>
      <c r="C18805" s="4" t="s">
        <v>13</v>
      </c>
      <c r="D18805" s="4" t="s">
        <v>16600</v>
      </c>
      <c r="E18805" s="4">
        <v>-70.102236</v>
      </c>
      <c r="F18805" s="4">
        <v>-20.267716</v>
      </c>
      <c r="G18805" s="5" t="s">
        <v>52269</v>
      </c>
      <c r="H18805" s="5" t="s">
        <v>52270</v>
      </c>
      <c r="I18805" s="6">
        <v>50.66095609115318</v>
      </c>
      <c r="J18805" s="6">
        <v>18.23794419281515</v>
      </c>
      <c r="K18805" s="6">
        <v>10.0</v>
      </c>
    </row>
    <row r="18806" ht="15.75" hidden="1" customHeight="1">
      <c r="A18806" s="4" t="s">
        <v>51147</v>
      </c>
      <c r="B18806" s="4" t="s">
        <v>51148</v>
      </c>
      <c r="C18806" s="4" t="s">
        <v>13</v>
      </c>
      <c r="D18806" s="4" t="s">
        <v>31474</v>
      </c>
      <c r="E18806" s="4">
        <v>-70.10243</v>
      </c>
      <c r="F18806" s="4">
        <v>-20.267359</v>
      </c>
      <c r="G18806" s="5" t="s">
        <v>52271</v>
      </c>
      <c r="H18806" s="5" t="s">
        <v>52272</v>
      </c>
      <c r="I18806" s="6">
        <v>44.40561092014944</v>
      </c>
      <c r="J18806" s="6">
        <v>15.9860199312538</v>
      </c>
      <c r="K18806" s="6">
        <v>10.0</v>
      </c>
    </row>
    <row r="18807" ht="15.75" hidden="1" customHeight="1">
      <c r="A18807" s="4" t="s">
        <v>51147</v>
      </c>
      <c r="B18807" s="4" t="s">
        <v>51148</v>
      </c>
      <c r="C18807" s="4" t="s">
        <v>13</v>
      </c>
      <c r="D18807" s="4" t="s">
        <v>31480</v>
      </c>
      <c r="E18807" s="4">
        <v>-70.102512</v>
      </c>
      <c r="F18807" s="4">
        <v>-20.267218</v>
      </c>
      <c r="G18807" s="5" t="s">
        <v>52273</v>
      </c>
      <c r="H18807" s="5" t="s">
        <v>52274</v>
      </c>
      <c r="I18807" s="6">
        <v>17.80168727301121</v>
      </c>
      <c r="J18807" s="6">
        <v>3.204303709142018</v>
      </c>
      <c r="K18807" s="6">
        <v>20.0</v>
      </c>
    </row>
    <row r="18808" ht="15.75" hidden="1" customHeight="1">
      <c r="A18808" s="4" t="s">
        <v>51147</v>
      </c>
      <c r="B18808" s="4" t="s">
        <v>51148</v>
      </c>
      <c r="C18808" s="4" t="s">
        <v>13</v>
      </c>
      <c r="D18808" s="4" t="s">
        <v>31486</v>
      </c>
      <c r="E18808" s="4">
        <v>-70.102768</v>
      </c>
      <c r="F18808" s="4">
        <v>-20.266754</v>
      </c>
      <c r="G18808" s="5" t="s">
        <v>52275</v>
      </c>
      <c r="H18808" s="5" t="s">
        <v>52276</v>
      </c>
      <c r="I18808" s="6">
        <v>57.89969967059663</v>
      </c>
      <c r="J18808" s="6">
        <v>10.4219459407074</v>
      </c>
      <c r="K18808" s="6">
        <v>20.0</v>
      </c>
    </row>
    <row r="18809" ht="15.75" hidden="1" customHeight="1">
      <c r="A18809" s="4" t="s">
        <v>51147</v>
      </c>
      <c r="B18809" s="4" t="s">
        <v>51148</v>
      </c>
      <c r="C18809" s="4" t="s">
        <v>13</v>
      </c>
      <c r="D18809" s="4" t="s">
        <v>16603</v>
      </c>
      <c r="E18809" s="4">
        <v>-70.10296</v>
      </c>
      <c r="F18809" s="4">
        <v>-20.266397</v>
      </c>
      <c r="G18809" s="5" t="s">
        <v>52277</v>
      </c>
      <c r="H18809" s="5" t="s">
        <v>52278</v>
      </c>
      <c r="I18809" s="6">
        <v>44.31074415290886</v>
      </c>
      <c r="J18809" s="6">
        <v>15.95186789504719</v>
      </c>
      <c r="K18809" s="6">
        <v>10.0</v>
      </c>
    </row>
    <row r="18810" ht="15.75" hidden="1" customHeight="1">
      <c r="A18810" s="4" t="s">
        <v>51147</v>
      </c>
      <c r="B18810" s="4" t="s">
        <v>51148</v>
      </c>
      <c r="C18810" s="4" t="s">
        <v>13</v>
      </c>
      <c r="D18810" s="4" t="s">
        <v>16606</v>
      </c>
      <c r="E18810" s="4">
        <v>-70.103214</v>
      </c>
      <c r="F18810" s="4">
        <v>-20.266215</v>
      </c>
      <c r="G18810" s="5" t="s">
        <v>52279</v>
      </c>
      <c r="H18810" s="5" t="s">
        <v>52280</v>
      </c>
      <c r="I18810" s="6">
        <v>33.31029696809955</v>
      </c>
      <c r="J18810" s="6">
        <v>11.99170690851584</v>
      </c>
      <c r="K18810" s="6">
        <v>10.0</v>
      </c>
    </row>
    <row r="18811" ht="15.75" hidden="1" customHeight="1">
      <c r="A18811" s="4" t="s">
        <v>51147</v>
      </c>
      <c r="B18811" s="4" t="s">
        <v>51148</v>
      </c>
      <c r="C18811" s="4" t="s">
        <v>13</v>
      </c>
      <c r="D18811" s="4" t="s">
        <v>16609</v>
      </c>
      <c r="E18811" s="4">
        <v>-70.103536</v>
      </c>
      <c r="F18811" s="4">
        <v>-20.265951</v>
      </c>
      <c r="G18811" s="5" t="s">
        <v>52281</v>
      </c>
      <c r="H18811" s="5" t="s">
        <v>52282</v>
      </c>
      <c r="I18811" s="6">
        <v>44.55196690874352</v>
      </c>
      <c r="J18811" s="6">
        <v>16.03870808714767</v>
      </c>
      <c r="K18811" s="6">
        <v>10.0</v>
      </c>
    </row>
    <row r="18812" ht="15.75" hidden="1" customHeight="1">
      <c r="A18812" s="4" t="s">
        <v>51147</v>
      </c>
      <c r="B18812" s="4" t="s">
        <v>51148</v>
      </c>
      <c r="C18812" s="4" t="s">
        <v>13</v>
      </c>
      <c r="D18812" s="4" t="s">
        <v>31495</v>
      </c>
      <c r="E18812" s="4">
        <v>-70.104096</v>
      </c>
      <c r="F18812" s="4">
        <v>-20.265489</v>
      </c>
      <c r="G18812" s="5" t="s">
        <v>52283</v>
      </c>
      <c r="H18812" s="5" t="s">
        <v>52284</v>
      </c>
      <c r="I18812" s="6">
        <v>77.69046952801692</v>
      </c>
      <c r="J18812" s="6">
        <v>27.96856903008609</v>
      </c>
      <c r="K18812" s="6">
        <v>10.0</v>
      </c>
    </row>
    <row r="18813" ht="15.75" hidden="1" customHeight="1">
      <c r="A18813" s="4" t="s">
        <v>51147</v>
      </c>
      <c r="B18813" s="4" t="s">
        <v>51148</v>
      </c>
      <c r="C18813" s="4" t="s">
        <v>13</v>
      </c>
      <c r="D18813" s="4" t="s">
        <v>31498</v>
      </c>
      <c r="E18813" s="4">
        <v>-70.104739</v>
      </c>
      <c r="F18813" s="4">
        <v>-20.26496</v>
      </c>
      <c r="G18813" s="5" t="s">
        <v>52285</v>
      </c>
      <c r="H18813" s="5" t="s">
        <v>52286</v>
      </c>
      <c r="I18813" s="6">
        <v>89.09811382414094</v>
      </c>
      <c r="J18813" s="6">
        <v>32.07532097669074</v>
      </c>
      <c r="K18813" s="6">
        <v>10.0</v>
      </c>
    </row>
    <row r="18814" ht="15.75" hidden="1" customHeight="1">
      <c r="A18814" s="4" t="s">
        <v>51147</v>
      </c>
      <c r="B18814" s="4" t="s">
        <v>51148</v>
      </c>
      <c r="C18814" s="4" t="s">
        <v>13</v>
      </c>
      <c r="D18814" s="4" t="s">
        <v>2638</v>
      </c>
      <c r="E18814" s="4">
        <v>-70.10514</v>
      </c>
      <c r="F18814" s="4">
        <v>-20.264633</v>
      </c>
      <c r="G18814" s="5" t="s">
        <v>52287</v>
      </c>
      <c r="H18814" s="5" t="s">
        <v>52288</v>
      </c>
      <c r="I18814" s="6">
        <v>55.35439874334041</v>
      </c>
      <c r="J18814" s="6">
        <v>19.92758354760255</v>
      </c>
      <c r="K18814" s="6">
        <v>10.0</v>
      </c>
    </row>
    <row r="18815" ht="15.75" hidden="1" customHeight="1">
      <c r="A18815" s="4" t="s">
        <v>51147</v>
      </c>
      <c r="B18815" s="4" t="s">
        <v>51148</v>
      </c>
      <c r="C18815" s="4" t="s">
        <v>13</v>
      </c>
      <c r="D18815" s="4" t="s">
        <v>2644</v>
      </c>
      <c r="E18815" s="4">
        <v>-70.105595</v>
      </c>
      <c r="F18815" s="4">
        <v>-20.264281</v>
      </c>
      <c r="G18815" s="5" t="s">
        <v>52289</v>
      </c>
      <c r="H18815" s="5" t="s">
        <v>52290</v>
      </c>
      <c r="I18815" s="6">
        <v>61.45185609706277</v>
      </c>
      <c r="J18815" s="6">
        <v>22.1226681949426</v>
      </c>
      <c r="K18815" s="6">
        <v>10.0</v>
      </c>
    </row>
    <row r="18816" ht="15.75" hidden="1" customHeight="1">
      <c r="A18816" s="4" t="s">
        <v>51147</v>
      </c>
      <c r="B18816" s="4" t="s">
        <v>51148</v>
      </c>
      <c r="C18816" s="4" t="s">
        <v>13</v>
      </c>
      <c r="D18816" s="4" t="s">
        <v>25786</v>
      </c>
      <c r="E18816" s="4">
        <v>-70.105703</v>
      </c>
      <c r="F18816" s="4">
        <v>-20.264253</v>
      </c>
      <c r="G18816" s="5" t="s">
        <v>52291</v>
      </c>
      <c r="H18816" s="5" t="s">
        <v>52292</v>
      </c>
      <c r="I18816" s="6">
        <v>11.69822122281513</v>
      </c>
      <c r="J18816" s="6">
        <v>4.211359640213446</v>
      </c>
      <c r="K18816" s="6">
        <v>10.0</v>
      </c>
    </row>
    <row r="18817" ht="15.75" hidden="1" customHeight="1">
      <c r="A18817" s="4" t="s">
        <v>51147</v>
      </c>
      <c r="B18817" s="4" t="s">
        <v>51148</v>
      </c>
      <c r="C18817" s="4" t="s">
        <v>13</v>
      </c>
      <c r="D18817" s="4" t="s">
        <v>2656</v>
      </c>
      <c r="E18817" s="4">
        <v>-70.105555</v>
      </c>
      <c r="F18817" s="4">
        <v>-20.264438</v>
      </c>
      <c r="G18817" s="5" t="s">
        <v>52293</v>
      </c>
      <c r="H18817" s="5" t="s">
        <v>52294</v>
      </c>
      <c r="I18817" s="6">
        <v>25.65586710389888</v>
      </c>
      <c r="J18817" s="6">
        <v>9.236112157403596</v>
      </c>
      <c r="K18817" s="6">
        <v>10.0</v>
      </c>
    </row>
    <row r="18818" ht="15.75" hidden="1" customHeight="1">
      <c r="A18818" s="4" t="s">
        <v>51147</v>
      </c>
      <c r="B18818" s="4" t="s">
        <v>51148</v>
      </c>
      <c r="C18818" s="4" t="s">
        <v>13</v>
      </c>
      <c r="D18818" s="4" t="s">
        <v>9752</v>
      </c>
      <c r="E18818" s="4">
        <v>-70.105509</v>
      </c>
      <c r="F18818" s="4">
        <v>-20.264487</v>
      </c>
      <c r="G18818" s="5" t="s">
        <v>52295</v>
      </c>
      <c r="H18818" s="5" t="s">
        <v>52296</v>
      </c>
      <c r="I18818" s="6">
        <v>7.245473350343619</v>
      </c>
      <c r="J18818" s="6">
        <v>0.04369129658498665</v>
      </c>
      <c r="K18818" s="6">
        <v>597.0</v>
      </c>
    </row>
    <row r="18819" ht="15.75" hidden="1" customHeight="1">
      <c r="A18819" s="4" t="s">
        <v>51147</v>
      </c>
      <c r="B18819" s="4" t="s">
        <v>51148</v>
      </c>
      <c r="C18819" s="4" t="s">
        <v>13</v>
      </c>
      <c r="D18819" s="4" t="s">
        <v>52297</v>
      </c>
      <c r="E18819" s="4">
        <v>-70.105363</v>
      </c>
      <c r="F18819" s="4">
        <v>-20.26459</v>
      </c>
      <c r="G18819" s="5" t="s">
        <v>52298</v>
      </c>
      <c r="H18819" s="5" t="s">
        <v>52299</v>
      </c>
      <c r="I18819" s="6">
        <v>19.03950348322574</v>
      </c>
      <c r="J18819" s="6">
        <v>17.13555313490317</v>
      </c>
      <c r="K18819" s="6">
        <v>4.0</v>
      </c>
    </row>
    <row r="18820" ht="15.75" hidden="1" customHeight="1">
      <c r="A18820" s="4" t="s">
        <v>51147</v>
      </c>
      <c r="B18820" s="4" t="s">
        <v>51148</v>
      </c>
      <c r="C18820" s="4" t="s">
        <v>13</v>
      </c>
      <c r="D18820" s="4" t="s">
        <v>6439</v>
      </c>
      <c r="E18820" s="4">
        <v>-70.104938</v>
      </c>
      <c r="F18820" s="4">
        <v>-20.264921</v>
      </c>
      <c r="G18820" s="5" t="s">
        <v>52300</v>
      </c>
      <c r="H18820" s="5" t="s">
        <v>52301</v>
      </c>
      <c r="I18820" s="6">
        <v>57.55532072562659</v>
      </c>
      <c r="J18820" s="6">
        <v>20.71991546122558</v>
      </c>
      <c r="K18820" s="6">
        <v>10.0</v>
      </c>
    </row>
    <row r="18821" ht="15.75" hidden="1" customHeight="1">
      <c r="A18821" s="4" t="s">
        <v>51147</v>
      </c>
      <c r="B18821" s="4" t="s">
        <v>51148</v>
      </c>
      <c r="C18821" s="4" t="s">
        <v>13</v>
      </c>
      <c r="D18821" s="4" t="s">
        <v>45326</v>
      </c>
      <c r="E18821" s="4">
        <v>-70.104291</v>
      </c>
      <c r="F18821" s="4">
        <v>-20.265446</v>
      </c>
      <c r="G18821" s="5" t="s">
        <v>52302</v>
      </c>
      <c r="H18821" s="5" t="s">
        <v>52303</v>
      </c>
      <c r="I18821" s="6">
        <v>89.1241822175776</v>
      </c>
      <c r="J18821" s="6">
        <v>32.08470559832794</v>
      </c>
      <c r="K18821" s="6">
        <v>10.0</v>
      </c>
    </row>
    <row r="18822" ht="15.75" hidden="1" customHeight="1">
      <c r="A18822" s="4" t="s">
        <v>51147</v>
      </c>
      <c r="B18822" s="4" t="s">
        <v>51148</v>
      </c>
      <c r="C18822" s="4" t="s">
        <v>13</v>
      </c>
      <c r="D18822" s="4" t="s">
        <v>45329</v>
      </c>
      <c r="E18822" s="4">
        <v>-70.103699</v>
      </c>
      <c r="F18822" s="4">
        <v>-20.265925</v>
      </c>
      <c r="G18822" s="5" t="s">
        <v>52304</v>
      </c>
      <c r="H18822" s="5" t="s">
        <v>52305</v>
      </c>
      <c r="I18822" s="6">
        <v>81.44892389741845</v>
      </c>
      <c r="J18822" s="6">
        <v>29.32161260307064</v>
      </c>
      <c r="K18822" s="6">
        <v>10.0</v>
      </c>
    </row>
    <row r="18823" ht="15.75" hidden="1" customHeight="1">
      <c r="A18823" s="4" t="s">
        <v>51147</v>
      </c>
      <c r="B18823" s="4" t="s">
        <v>51148</v>
      </c>
      <c r="C18823" s="4" t="s">
        <v>13</v>
      </c>
      <c r="D18823" s="4" t="s">
        <v>45332</v>
      </c>
      <c r="E18823" s="4">
        <v>-70.103666</v>
      </c>
      <c r="F18823" s="4">
        <v>-20.265948</v>
      </c>
      <c r="G18823" s="5" t="s">
        <v>52306</v>
      </c>
      <c r="H18823" s="5" t="s">
        <v>52307</v>
      </c>
      <c r="I18823" s="6">
        <v>4.28488417399737</v>
      </c>
      <c r="J18823" s="6">
        <v>1.542558302639053</v>
      </c>
      <c r="K18823" s="6">
        <v>10.0</v>
      </c>
    </row>
    <row r="18824" ht="15.75" hidden="1" customHeight="1">
      <c r="A18824" s="4" t="s">
        <v>51147</v>
      </c>
      <c r="B18824" s="4" t="s">
        <v>51148</v>
      </c>
      <c r="C18824" s="4" t="s">
        <v>13</v>
      </c>
      <c r="D18824" s="4" t="s">
        <v>42324</v>
      </c>
      <c r="E18824" s="4">
        <v>-70.103411</v>
      </c>
      <c r="F18824" s="4">
        <v>-20.266152</v>
      </c>
      <c r="G18824" s="5" t="s">
        <v>52308</v>
      </c>
      <c r="H18824" s="5" t="s">
        <v>52309</v>
      </c>
      <c r="I18824" s="6">
        <v>34.91649268264077</v>
      </c>
      <c r="J18824" s="6">
        <v>12.56993736575068</v>
      </c>
      <c r="K18824" s="6">
        <v>10.0</v>
      </c>
    </row>
    <row r="18825" ht="15.75" hidden="1" customHeight="1">
      <c r="A18825" s="4" t="s">
        <v>51147</v>
      </c>
      <c r="B18825" s="4" t="s">
        <v>51148</v>
      </c>
      <c r="C18825" s="4" t="s">
        <v>13</v>
      </c>
      <c r="D18825" s="4" t="s">
        <v>45337</v>
      </c>
      <c r="E18825" s="4">
        <v>-70.103209</v>
      </c>
      <c r="F18825" s="4">
        <v>-20.266313</v>
      </c>
      <c r="G18825" s="5" t="s">
        <v>52310</v>
      </c>
      <c r="H18825" s="5" t="s">
        <v>52311</v>
      </c>
      <c r="I18825" s="6">
        <v>27.61642140834831</v>
      </c>
      <c r="J18825" s="6">
        <v>9.94191170700539</v>
      </c>
      <c r="K18825" s="6">
        <v>10.0</v>
      </c>
    </row>
    <row r="18826" ht="15.75" hidden="1" customHeight="1">
      <c r="A18826" s="4" t="s">
        <v>51147</v>
      </c>
      <c r="B18826" s="4" t="s">
        <v>51148</v>
      </c>
      <c r="C18826" s="4" t="s">
        <v>13</v>
      </c>
      <c r="D18826" s="4" t="s">
        <v>52312</v>
      </c>
      <c r="E18826" s="4">
        <v>-70.10302</v>
      </c>
      <c r="F18826" s="4">
        <v>-20.266466</v>
      </c>
      <c r="G18826" s="5" t="s">
        <v>52313</v>
      </c>
      <c r="H18826" s="5" t="s">
        <v>52314</v>
      </c>
      <c r="I18826" s="6">
        <v>26.00852287867803</v>
      </c>
      <c r="J18826" s="6">
        <v>9.363068236324091</v>
      </c>
      <c r="K18826" s="6">
        <v>10.0</v>
      </c>
    </row>
    <row r="18827" ht="15.75" hidden="1" customHeight="1">
      <c r="A18827" s="4" t="s">
        <v>51147</v>
      </c>
      <c r="B18827" s="4" t="s">
        <v>51148</v>
      </c>
      <c r="C18827" s="4" t="s">
        <v>13</v>
      </c>
      <c r="D18827" s="4" t="s">
        <v>2899</v>
      </c>
      <c r="E18827" s="4">
        <v>-70.102989</v>
      </c>
      <c r="F18827" s="4">
        <v>-20.266512</v>
      </c>
      <c r="G18827" s="5" t="s">
        <v>52315</v>
      </c>
      <c r="H18827" s="5" t="s">
        <v>52316</v>
      </c>
      <c r="I18827" s="6">
        <v>6.033671594322516</v>
      </c>
      <c r="J18827" s="6">
        <v>0.6388593452812076</v>
      </c>
      <c r="K18827" s="6">
        <v>34.0</v>
      </c>
    </row>
    <row r="18828" ht="15.75" hidden="1" customHeight="1">
      <c r="A18828" s="4" t="s">
        <v>51147</v>
      </c>
      <c r="B18828" s="4" t="s">
        <v>51148</v>
      </c>
      <c r="C18828" s="4" t="s">
        <v>13</v>
      </c>
      <c r="D18828" s="4" t="s">
        <v>52317</v>
      </c>
      <c r="E18828" s="4">
        <v>-70.102881</v>
      </c>
      <c r="F18828" s="4">
        <v>-20.266757</v>
      </c>
      <c r="G18828" s="5" t="s">
        <v>52318</v>
      </c>
      <c r="H18828" s="5" t="s">
        <v>52319</v>
      </c>
      <c r="I18828" s="6">
        <v>29.36954158353344</v>
      </c>
      <c r="J18828" s="6">
        <v>17.62172495012007</v>
      </c>
      <c r="K18828" s="6">
        <v>6.0</v>
      </c>
    </row>
    <row r="18829" ht="15.75" hidden="1" customHeight="1">
      <c r="A18829" s="4" t="s">
        <v>51147</v>
      </c>
      <c r="B18829" s="4" t="s">
        <v>51148</v>
      </c>
      <c r="C18829" s="4" t="s">
        <v>13</v>
      </c>
      <c r="D18829" s="4" t="s">
        <v>25815</v>
      </c>
      <c r="E18829" s="4">
        <v>-70.102655</v>
      </c>
      <c r="F18829" s="4">
        <v>-20.267135</v>
      </c>
      <c r="G18829" s="5" t="s">
        <v>52320</v>
      </c>
      <c r="H18829" s="5" t="s">
        <v>52321</v>
      </c>
      <c r="I18829" s="6">
        <v>48.03706826177018</v>
      </c>
      <c r="J18829" s="6">
        <v>17.29334457423727</v>
      </c>
      <c r="K18829" s="6">
        <v>10.0</v>
      </c>
    </row>
    <row r="18830" ht="15.75" hidden="1" customHeight="1">
      <c r="A18830" s="4" t="s">
        <v>51147</v>
      </c>
      <c r="B18830" s="4" t="s">
        <v>51148</v>
      </c>
      <c r="C18830" s="4" t="s">
        <v>13</v>
      </c>
      <c r="D18830" s="4" t="s">
        <v>45344</v>
      </c>
      <c r="E18830" s="4">
        <v>-70.102405</v>
      </c>
      <c r="F18830" s="4">
        <v>-20.267574</v>
      </c>
      <c r="G18830" s="5" t="s">
        <v>52322</v>
      </c>
      <c r="H18830" s="5" t="s">
        <v>52323</v>
      </c>
      <c r="I18830" s="6">
        <v>55.16067850080383</v>
      </c>
      <c r="J18830" s="6">
        <v>19.85784426028938</v>
      </c>
      <c r="K18830" s="6">
        <v>10.0</v>
      </c>
    </row>
    <row r="18831" ht="15.75" hidden="1" customHeight="1">
      <c r="A18831" s="4" t="s">
        <v>51147</v>
      </c>
      <c r="B18831" s="4" t="s">
        <v>51148</v>
      </c>
      <c r="C18831" s="4" t="s">
        <v>13</v>
      </c>
      <c r="D18831" s="4" t="s">
        <v>25823</v>
      </c>
      <c r="E18831" s="4">
        <v>-70.102109</v>
      </c>
      <c r="F18831" s="4">
        <v>-20.268073</v>
      </c>
      <c r="G18831" s="5" t="s">
        <v>52324</v>
      </c>
      <c r="H18831" s="5" t="s">
        <v>52325</v>
      </c>
      <c r="I18831" s="6">
        <v>63.29398753446036</v>
      </c>
      <c r="J18831" s="6">
        <v>22.78583551240573</v>
      </c>
      <c r="K18831" s="6">
        <v>10.0</v>
      </c>
    </row>
    <row r="18832" ht="15.75" hidden="1" customHeight="1">
      <c r="A18832" s="4" t="s">
        <v>51147</v>
      </c>
      <c r="B18832" s="4" t="s">
        <v>51148</v>
      </c>
      <c r="C18832" s="4" t="s">
        <v>13</v>
      </c>
      <c r="D18832" s="4" t="s">
        <v>45347</v>
      </c>
      <c r="E18832" s="4">
        <v>-70.101853</v>
      </c>
      <c r="F18832" s="4">
        <v>-20.268516</v>
      </c>
      <c r="G18832" s="5" t="s">
        <v>52326</v>
      </c>
      <c r="H18832" s="5" t="s">
        <v>52327</v>
      </c>
      <c r="I18832" s="6">
        <v>55.8482717326774</v>
      </c>
      <c r="J18832" s="6">
        <v>20.10537782376387</v>
      </c>
      <c r="K18832" s="6">
        <v>10.0</v>
      </c>
    </row>
    <row r="18833" ht="15.75" hidden="1" customHeight="1">
      <c r="A18833" s="4" t="s">
        <v>51147</v>
      </c>
      <c r="B18833" s="4" t="s">
        <v>51148</v>
      </c>
      <c r="C18833" s="4" t="s">
        <v>13</v>
      </c>
      <c r="D18833" s="4" t="s">
        <v>25835</v>
      </c>
      <c r="E18833" s="4">
        <v>-70.101584</v>
      </c>
      <c r="F18833" s="4">
        <v>-20.268979</v>
      </c>
      <c r="G18833" s="5" t="s">
        <v>52328</v>
      </c>
      <c r="H18833" s="5" t="s">
        <v>52329</v>
      </c>
      <c r="I18833" s="6">
        <v>58.44187293599715</v>
      </c>
      <c r="J18833" s="6">
        <v>21.03907425695898</v>
      </c>
      <c r="K18833" s="6">
        <v>10.0</v>
      </c>
    </row>
    <row r="18834" ht="15.75" hidden="1" customHeight="1">
      <c r="A18834" s="4" t="s">
        <v>51147</v>
      </c>
      <c r="B18834" s="4" t="s">
        <v>51148</v>
      </c>
      <c r="C18834" s="4" t="s">
        <v>13</v>
      </c>
      <c r="D18834" s="4" t="s">
        <v>25840</v>
      </c>
      <c r="E18834" s="4">
        <v>-70.101334</v>
      </c>
      <c r="F18834" s="4">
        <v>-20.269405</v>
      </c>
      <c r="G18834" s="5" t="s">
        <v>52330</v>
      </c>
      <c r="H18834" s="5" t="s">
        <v>52331</v>
      </c>
      <c r="I18834" s="6">
        <v>53.89738188569827</v>
      </c>
      <c r="J18834" s="6">
        <v>19.40305747885138</v>
      </c>
      <c r="K18834" s="6">
        <v>10.0</v>
      </c>
    </row>
    <row r="18835" ht="15.75" hidden="1" customHeight="1">
      <c r="A18835" s="4" t="s">
        <v>51147</v>
      </c>
      <c r="B18835" s="4" t="s">
        <v>51148</v>
      </c>
      <c r="C18835" s="4" t="s">
        <v>13</v>
      </c>
      <c r="D18835" s="4" t="s">
        <v>45356</v>
      </c>
      <c r="E18835" s="4">
        <v>-70.101144</v>
      </c>
      <c r="F18835" s="4">
        <v>-20.26972</v>
      </c>
      <c r="G18835" s="5" t="s">
        <v>52332</v>
      </c>
      <c r="H18835" s="5" t="s">
        <v>52333</v>
      </c>
      <c r="I18835" s="6">
        <v>40.1165399246007</v>
      </c>
      <c r="J18835" s="6">
        <v>14.44195437285625</v>
      </c>
      <c r="K18835" s="6">
        <v>10.0</v>
      </c>
    </row>
    <row r="18836" ht="15.75" hidden="1" customHeight="1">
      <c r="A18836" s="4" t="s">
        <v>51147</v>
      </c>
      <c r="B18836" s="4" t="s">
        <v>51148</v>
      </c>
      <c r="C18836" s="4" t="s">
        <v>13</v>
      </c>
      <c r="D18836" s="4" t="s">
        <v>52334</v>
      </c>
      <c r="E18836" s="4">
        <v>-70.101131</v>
      </c>
      <c r="F18836" s="4">
        <v>-20.269742</v>
      </c>
      <c r="G18836" s="5" t="s">
        <v>52335</v>
      </c>
      <c r="H18836" s="5" t="s">
        <v>52336</v>
      </c>
      <c r="I18836" s="6">
        <v>2.787955800869959</v>
      </c>
      <c r="J18836" s="6">
        <v>0.5018320441565925</v>
      </c>
      <c r="K18836" s="6">
        <v>20.0</v>
      </c>
    </row>
    <row r="18837" ht="15.75" hidden="1" customHeight="1">
      <c r="A18837" s="4" t="s">
        <v>51147</v>
      </c>
      <c r="B18837" s="4" t="s">
        <v>51148</v>
      </c>
      <c r="C18837" s="4" t="s">
        <v>13</v>
      </c>
      <c r="D18837" s="4" t="s">
        <v>25843</v>
      </c>
      <c r="E18837" s="4">
        <v>-70.100921</v>
      </c>
      <c r="F18837" s="4">
        <v>-20.270096</v>
      </c>
      <c r="G18837" s="5" t="s">
        <v>52337</v>
      </c>
      <c r="H18837" s="5" t="s">
        <v>52338</v>
      </c>
      <c r="I18837" s="6">
        <v>44.90240818784107</v>
      </c>
      <c r="J18837" s="6">
        <v>16.16486694762279</v>
      </c>
      <c r="K18837" s="6">
        <v>10.0</v>
      </c>
    </row>
    <row r="18838" ht="15.75" hidden="1" customHeight="1">
      <c r="A18838" s="4" t="s">
        <v>51147</v>
      </c>
      <c r="B18838" s="4" t="s">
        <v>51148</v>
      </c>
      <c r="C18838" s="4" t="s">
        <v>13</v>
      </c>
      <c r="D18838" s="4" t="s">
        <v>45361</v>
      </c>
      <c r="E18838" s="4">
        <v>-70.100639</v>
      </c>
      <c r="F18838" s="4">
        <v>-20.270589</v>
      </c>
      <c r="G18838" s="5" t="s">
        <v>52339</v>
      </c>
      <c r="H18838" s="5" t="s">
        <v>52340</v>
      </c>
      <c r="I18838" s="6">
        <v>62.00735724484137</v>
      </c>
      <c r="J18838" s="6">
        <v>22.32264860814289</v>
      </c>
      <c r="K18838" s="6">
        <v>10.0</v>
      </c>
    </row>
    <row r="18839" ht="15.75" hidden="1" customHeight="1">
      <c r="A18839" s="4" t="s">
        <v>51147</v>
      </c>
      <c r="B18839" s="4" t="s">
        <v>51148</v>
      </c>
      <c r="C18839" s="4" t="s">
        <v>13</v>
      </c>
      <c r="D18839" s="4" t="s">
        <v>6493</v>
      </c>
      <c r="E18839" s="4">
        <v>-70.100329</v>
      </c>
      <c r="F18839" s="4">
        <v>-20.27112</v>
      </c>
      <c r="G18839" s="5" t="s">
        <v>52341</v>
      </c>
      <c r="H18839" s="5" t="s">
        <v>52342</v>
      </c>
      <c r="I18839" s="6">
        <v>67.09998010970968</v>
      </c>
      <c r="J18839" s="6">
        <v>24.15599283949549</v>
      </c>
      <c r="K18839" s="6">
        <v>10.0</v>
      </c>
    </row>
    <row r="18840" ht="15.75" hidden="1" customHeight="1">
      <c r="A18840" s="4" t="s">
        <v>51147</v>
      </c>
      <c r="B18840" s="4" t="s">
        <v>51148</v>
      </c>
      <c r="C18840" s="4" t="s">
        <v>13</v>
      </c>
      <c r="D18840" s="4" t="s">
        <v>25853</v>
      </c>
      <c r="E18840" s="4">
        <v>-70.100021</v>
      </c>
      <c r="F18840" s="4">
        <v>-20.271763</v>
      </c>
      <c r="G18840" s="5" t="s">
        <v>52343</v>
      </c>
      <c r="H18840" s="5" t="s">
        <v>52344</v>
      </c>
      <c r="I18840" s="6">
        <v>78.10054894937637</v>
      </c>
      <c r="J18840" s="6">
        <v>28.1161976217755</v>
      </c>
      <c r="K18840" s="6">
        <v>10.0</v>
      </c>
    </row>
    <row r="18841" ht="15.75" hidden="1" customHeight="1">
      <c r="A18841" s="4" t="s">
        <v>51147</v>
      </c>
      <c r="B18841" s="4" t="s">
        <v>51148</v>
      </c>
      <c r="C18841" s="4" t="s">
        <v>13</v>
      </c>
      <c r="D18841" s="4" t="s">
        <v>25856</v>
      </c>
      <c r="E18841" s="4">
        <v>-70.100233</v>
      </c>
      <c r="F18841" s="4">
        <v>-20.272328</v>
      </c>
      <c r="G18841" s="5" t="s">
        <v>52345</v>
      </c>
      <c r="H18841" s="5" t="s">
        <v>52346</v>
      </c>
      <c r="I18841" s="6">
        <v>66.33912856831887</v>
      </c>
      <c r="J18841" s="6">
        <v>23.88208628459479</v>
      </c>
      <c r="K18841" s="6">
        <v>10.0</v>
      </c>
    </row>
    <row r="18842" ht="15.75" hidden="1" customHeight="1">
      <c r="A18842" s="4" t="s">
        <v>51147</v>
      </c>
      <c r="B18842" s="4" t="s">
        <v>51148</v>
      </c>
      <c r="C18842" s="4" t="s">
        <v>13</v>
      </c>
      <c r="D18842" s="4" t="s">
        <v>52347</v>
      </c>
      <c r="E18842" s="4">
        <v>-70.100367</v>
      </c>
      <c r="F18842" s="4">
        <v>-20.272599</v>
      </c>
      <c r="G18842" s="5" t="s">
        <v>52348</v>
      </c>
      <c r="H18842" s="5" t="s">
        <v>52349</v>
      </c>
      <c r="I18842" s="6">
        <v>33.09900501359802</v>
      </c>
      <c r="J18842" s="6">
        <v>11.91564180489529</v>
      </c>
      <c r="K18842" s="6">
        <v>10.0</v>
      </c>
    </row>
    <row r="18843" ht="15.75" hidden="1" customHeight="1">
      <c r="A18843" s="4" t="s">
        <v>51147</v>
      </c>
      <c r="B18843" s="4" t="s">
        <v>51148</v>
      </c>
      <c r="C18843" s="4" t="s">
        <v>13</v>
      </c>
      <c r="D18843" s="4" t="s">
        <v>52350</v>
      </c>
      <c r="E18843" s="4">
        <v>-70.100585</v>
      </c>
      <c r="F18843" s="4">
        <v>-20.273073</v>
      </c>
      <c r="G18843" s="5" t="s">
        <v>52351</v>
      </c>
      <c r="H18843" s="5" t="s">
        <v>52352</v>
      </c>
      <c r="I18843" s="6">
        <v>57.19052753489272</v>
      </c>
      <c r="J18843" s="6">
        <v>20.58858991256138</v>
      </c>
      <c r="K18843" s="6">
        <v>10.0</v>
      </c>
    </row>
    <row r="18844" ht="15.75" hidden="1" customHeight="1">
      <c r="A18844" s="4" t="s">
        <v>51147</v>
      </c>
      <c r="B18844" s="4" t="s">
        <v>51148</v>
      </c>
      <c r="C18844" s="4" t="s">
        <v>13</v>
      </c>
      <c r="D18844" s="4" t="s">
        <v>52353</v>
      </c>
      <c r="E18844" s="4">
        <v>-70.100821</v>
      </c>
      <c r="F18844" s="4">
        <v>-20.273757</v>
      </c>
      <c r="G18844" s="5" t="s">
        <v>52354</v>
      </c>
      <c r="H18844" s="5" t="s">
        <v>52355</v>
      </c>
      <c r="I18844" s="6">
        <v>79.61748405041224</v>
      </c>
      <c r="J18844" s="6">
        <v>28.66229425814841</v>
      </c>
      <c r="K18844" s="6">
        <v>10.0</v>
      </c>
    </row>
    <row r="18845" ht="15.75" hidden="1" customHeight="1">
      <c r="A18845" s="4" t="s">
        <v>51147</v>
      </c>
      <c r="B18845" s="4" t="s">
        <v>51148</v>
      </c>
      <c r="C18845" s="4" t="s">
        <v>13</v>
      </c>
      <c r="D18845" s="4" t="s">
        <v>52356</v>
      </c>
      <c r="E18845" s="4">
        <v>-70.100644</v>
      </c>
      <c r="F18845" s="4">
        <v>-20.274608</v>
      </c>
      <c r="G18845" s="5" t="s">
        <v>52357</v>
      </c>
      <c r="H18845" s="5" t="s">
        <v>52358</v>
      </c>
      <c r="I18845" s="6">
        <v>95.98687166494636</v>
      </c>
      <c r="J18845" s="6">
        <v>34.55527379938069</v>
      </c>
      <c r="K18845" s="6">
        <v>10.0</v>
      </c>
    </row>
    <row r="18846" ht="15.75" hidden="1" customHeight="1">
      <c r="A18846" s="4" t="s">
        <v>51147</v>
      </c>
      <c r="B18846" s="4" t="s">
        <v>51148</v>
      </c>
      <c r="C18846" s="4" t="s">
        <v>13</v>
      </c>
      <c r="D18846" s="4" t="s">
        <v>52359</v>
      </c>
      <c r="E18846" s="4">
        <v>-70.099913</v>
      </c>
      <c r="F18846" s="4">
        <v>-20.275412</v>
      </c>
      <c r="G18846" s="5" t="s">
        <v>52360</v>
      </c>
      <c r="H18846" s="5" t="s">
        <v>52361</v>
      </c>
      <c r="I18846" s="6">
        <v>117.2494972498501</v>
      </c>
      <c r="J18846" s="6">
        <v>42.20981900994603</v>
      </c>
      <c r="K18846" s="6">
        <v>10.0</v>
      </c>
    </row>
    <row r="18847" ht="15.75" hidden="1" customHeight="1">
      <c r="A18847" s="4" t="s">
        <v>51147</v>
      </c>
      <c r="B18847" s="4" t="s">
        <v>51148</v>
      </c>
      <c r="C18847" s="4" t="s">
        <v>13</v>
      </c>
      <c r="D18847" s="4" t="s">
        <v>52362</v>
      </c>
      <c r="E18847" s="4">
        <v>-70.09923</v>
      </c>
      <c r="F18847" s="4">
        <v>-20.276135</v>
      </c>
      <c r="G18847" s="5" t="s">
        <v>52363</v>
      </c>
      <c r="H18847" s="5" t="s">
        <v>52364</v>
      </c>
      <c r="I18847" s="6">
        <v>107.2000747015564</v>
      </c>
      <c r="J18847" s="6">
        <v>38.59202689256032</v>
      </c>
      <c r="K18847" s="6">
        <v>10.0</v>
      </c>
    </row>
    <row r="18848" ht="15.75" hidden="1" customHeight="1">
      <c r="A18848" s="4" t="s">
        <v>51147</v>
      </c>
      <c r="B18848" s="4" t="s">
        <v>51148</v>
      </c>
      <c r="C18848" s="4" t="s">
        <v>13</v>
      </c>
      <c r="D18848" s="4" t="s">
        <v>52365</v>
      </c>
      <c r="E18848" s="4">
        <v>-70.098592</v>
      </c>
      <c r="F18848" s="4">
        <v>-20.276808</v>
      </c>
      <c r="G18848" s="5" t="s">
        <v>52366</v>
      </c>
      <c r="H18848" s="5" t="s">
        <v>52367</v>
      </c>
      <c r="I18848" s="6">
        <v>99.9416856354585</v>
      </c>
      <c r="J18848" s="6">
        <v>35.97900682876506</v>
      </c>
      <c r="K18848" s="6">
        <v>10.0</v>
      </c>
    </row>
    <row r="18849" ht="15.75" hidden="1" customHeight="1">
      <c r="A18849" s="4" t="s">
        <v>51147</v>
      </c>
      <c r="B18849" s="4" t="s">
        <v>51148</v>
      </c>
      <c r="C18849" s="4" t="s">
        <v>13</v>
      </c>
      <c r="D18849" s="4" t="s">
        <v>52368</v>
      </c>
      <c r="E18849" s="4">
        <v>-70.098491</v>
      </c>
      <c r="F18849" s="4">
        <v>-20.277202</v>
      </c>
      <c r="G18849" s="5" t="s">
        <v>52369</v>
      </c>
      <c r="H18849" s="5" t="s">
        <v>52370</v>
      </c>
      <c r="I18849" s="6">
        <v>44.86610289073662</v>
      </c>
      <c r="J18849" s="6">
        <v>16.15179704066518</v>
      </c>
      <c r="K18849" s="6">
        <v>10.0</v>
      </c>
    </row>
    <row r="18850" ht="15.75" hidden="1" customHeight="1">
      <c r="A18850" s="4" t="s">
        <v>51147</v>
      </c>
      <c r="B18850" s="4" t="s">
        <v>51148</v>
      </c>
      <c r="C18850" s="4" t="s">
        <v>13</v>
      </c>
      <c r="D18850" s="4" t="s">
        <v>52371</v>
      </c>
      <c r="E18850" s="4">
        <v>-70.098701</v>
      </c>
      <c r="F18850" s="4">
        <v>-20.277512</v>
      </c>
      <c r="G18850" s="5" t="s">
        <v>52372</v>
      </c>
      <c r="H18850" s="5" t="s">
        <v>52373</v>
      </c>
      <c r="I18850" s="6">
        <v>40.7218927198906</v>
      </c>
      <c r="J18850" s="6">
        <v>14.65988137916061</v>
      </c>
      <c r="K18850" s="6">
        <v>10.0</v>
      </c>
    </row>
    <row r="18851" ht="15.75" hidden="1" customHeight="1">
      <c r="A18851" s="4" t="s">
        <v>51147</v>
      </c>
      <c r="B18851" s="4" t="s">
        <v>51148</v>
      </c>
      <c r="C18851" s="4" t="s">
        <v>13</v>
      </c>
      <c r="D18851" s="4" t="s">
        <v>52374</v>
      </c>
      <c r="E18851" s="4">
        <v>-70.099326</v>
      </c>
      <c r="F18851" s="4">
        <v>-20.277268</v>
      </c>
      <c r="G18851" s="5" t="s">
        <v>52375</v>
      </c>
      <c r="H18851" s="5" t="s">
        <v>52376</v>
      </c>
      <c r="I18851" s="6">
        <v>70.63981672158887</v>
      </c>
      <c r="J18851" s="6">
        <v>25.43033401977199</v>
      </c>
      <c r="K18851" s="6">
        <v>10.0</v>
      </c>
    </row>
    <row r="18852" ht="15.75" hidden="1" customHeight="1">
      <c r="A18852" s="4" t="s">
        <v>51147</v>
      </c>
      <c r="B18852" s="4" t="s">
        <v>51148</v>
      </c>
      <c r="C18852" s="4" t="s">
        <v>13</v>
      </c>
      <c r="D18852" s="4" t="s">
        <v>52377</v>
      </c>
      <c r="E18852" s="4">
        <v>-70.100144</v>
      </c>
      <c r="F18852" s="4">
        <v>-20.276959</v>
      </c>
      <c r="G18852" s="5" t="s">
        <v>52378</v>
      </c>
      <c r="H18852" s="5" t="s">
        <v>52379</v>
      </c>
      <c r="I18852" s="6">
        <v>92.02179932120914</v>
      </c>
      <c r="J18852" s="6">
        <v>33.12784775563529</v>
      </c>
      <c r="K18852" s="6">
        <v>10.0</v>
      </c>
    </row>
    <row r="18853" ht="15.75" hidden="1" customHeight="1">
      <c r="A18853" s="4" t="s">
        <v>51147</v>
      </c>
      <c r="B18853" s="4" t="s">
        <v>51148</v>
      </c>
      <c r="C18853" s="4" t="s">
        <v>13</v>
      </c>
      <c r="D18853" s="4" t="s">
        <v>6532</v>
      </c>
      <c r="E18853" s="4">
        <v>-70.100303</v>
      </c>
      <c r="F18853" s="4">
        <v>-20.276923</v>
      </c>
      <c r="G18853" s="5" t="s">
        <v>52380</v>
      </c>
      <c r="H18853" s="5" t="s">
        <v>52381</v>
      </c>
      <c r="I18853" s="6">
        <v>17.07701581678838</v>
      </c>
      <c r="J18853" s="6">
        <v>20.49241898014606</v>
      </c>
      <c r="K18853" s="6">
        <v>3.0</v>
      </c>
    </row>
    <row r="18854" ht="15.75" hidden="1" customHeight="1">
      <c r="A18854" s="4" t="s">
        <v>51147</v>
      </c>
      <c r="B18854" s="4" t="s">
        <v>51148</v>
      </c>
      <c r="C18854" s="4" t="s">
        <v>13</v>
      </c>
      <c r="D18854" s="4" t="s">
        <v>52382</v>
      </c>
      <c r="E18854" s="4">
        <v>-70.100359</v>
      </c>
      <c r="F18854" s="4">
        <v>-20.276948</v>
      </c>
      <c r="G18854" s="5" t="s">
        <v>52383</v>
      </c>
      <c r="H18854" s="5" t="s">
        <v>52384</v>
      </c>
      <c r="I18854" s="6">
        <v>6.470074314302378</v>
      </c>
      <c r="J18854" s="6">
        <v>3.327466790212652</v>
      </c>
      <c r="K18854" s="6">
        <v>7.0</v>
      </c>
    </row>
    <row r="18855" ht="15.75" hidden="1" customHeight="1">
      <c r="A18855" s="4" t="s">
        <v>51147</v>
      </c>
      <c r="B18855" s="4" t="s">
        <v>51148</v>
      </c>
      <c r="C18855" s="4" t="s">
        <v>13</v>
      </c>
      <c r="D18855" s="4" t="s">
        <v>25880</v>
      </c>
      <c r="E18855" s="4">
        <v>-70.10038</v>
      </c>
      <c r="F18855" s="4">
        <v>-20.276968</v>
      </c>
      <c r="G18855" s="5" t="s">
        <v>52385</v>
      </c>
      <c r="H18855" s="5" t="s">
        <v>52386</v>
      </c>
      <c r="I18855" s="6">
        <v>3.116133708339303</v>
      </c>
      <c r="J18855" s="6">
        <v>11.21808135002149</v>
      </c>
      <c r="K18855" s="6">
        <v>1.0</v>
      </c>
    </row>
    <row r="18856" ht="15.75" hidden="1" customHeight="1">
      <c r="A18856" s="4" t="s">
        <v>51147</v>
      </c>
      <c r="B18856" s="4" t="s">
        <v>51148</v>
      </c>
      <c r="C18856" s="4" t="s">
        <v>13</v>
      </c>
      <c r="D18856" s="4" t="s">
        <v>18717</v>
      </c>
      <c r="E18856" s="4">
        <v>-70.100578</v>
      </c>
      <c r="F18856" s="4">
        <v>-20.277332</v>
      </c>
      <c r="G18856" s="5" t="s">
        <v>52387</v>
      </c>
      <c r="H18856" s="5" t="s">
        <v>52388</v>
      </c>
      <c r="I18856" s="6">
        <v>45.28508922516524</v>
      </c>
      <c r="J18856" s="6">
        <v>18.1140356900661</v>
      </c>
      <c r="K18856" s="6">
        <v>9.0</v>
      </c>
    </row>
    <row r="18857" ht="15.75" hidden="1" customHeight="1">
      <c r="A18857" s="4" t="s">
        <v>51147</v>
      </c>
      <c r="B18857" s="4" t="s">
        <v>51148</v>
      </c>
      <c r="C18857" s="4" t="s">
        <v>13</v>
      </c>
      <c r="D18857" s="4" t="s">
        <v>36513</v>
      </c>
      <c r="E18857" s="4">
        <v>-70.101025</v>
      </c>
      <c r="F18857" s="4">
        <v>-20.277455</v>
      </c>
      <c r="G18857" s="5" t="s">
        <v>52389</v>
      </c>
      <c r="H18857" s="5" t="s">
        <v>52390</v>
      </c>
      <c r="I18857" s="6">
        <v>48.62823415398407</v>
      </c>
      <c r="J18857" s="6">
        <v>17.50616429543426</v>
      </c>
      <c r="K18857" s="6">
        <v>10.0</v>
      </c>
    </row>
    <row r="18858" ht="15.75" hidden="1" customHeight="1">
      <c r="A18858" s="4" t="s">
        <v>51147</v>
      </c>
      <c r="B18858" s="4" t="s">
        <v>51148</v>
      </c>
      <c r="C18858" s="4" t="s">
        <v>13</v>
      </c>
      <c r="D18858" s="4" t="s">
        <v>52391</v>
      </c>
      <c r="E18858" s="4">
        <v>-70.101324</v>
      </c>
      <c r="F18858" s="4">
        <v>-20.277514</v>
      </c>
      <c r="G18858" s="5" t="s">
        <v>52392</v>
      </c>
      <c r="H18858" s="5" t="s">
        <v>52393</v>
      </c>
      <c r="I18858" s="6">
        <v>31.90239355909161</v>
      </c>
      <c r="J18858" s="6">
        <v>11.48486168127298</v>
      </c>
      <c r="K18858" s="6">
        <v>10.0</v>
      </c>
    </row>
    <row r="18859" ht="15.75" hidden="1" customHeight="1">
      <c r="A18859" s="4" t="s">
        <v>51147</v>
      </c>
      <c r="B18859" s="4" t="s">
        <v>51148</v>
      </c>
      <c r="C18859" s="4" t="s">
        <v>13</v>
      </c>
      <c r="D18859" s="4" t="s">
        <v>36563</v>
      </c>
      <c r="E18859" s="4">
        <v>-70.101345</v>
      </c>
      <c r="F18859" s="4">
        <v>-20.277519</v>
      </c>
      <c r="G18859" s="5" t="s">
        <v>52394</v>
      </c>
      <c r="H18859" s="5" t="s">
        <v>52395</v>
      </c>
      <c r="I18859" s="6">
        <v>2.261936322391954</v>
      </c>
      <c r="J18859" s="6">
        <v>0.05465081047389957</v>
      </c>
      <c r="K18859" s="6">
        <v>149.0</v>
      </c>
    </row>
    <row r="18860" ht="15.75" hidden="1" customHeight="1">
      <c r="A18860" s="4" t="s">
        <v>51147</v>
      </c>
      <c r="B18860" s="4" t="s">
        <v>51148</v>
      </c>
      <c r="C18860" s="4" t="s">
        <v>13</v>
      </c>
      <c r="D18860" s="4" t="s">
        <v>52396</v>
      </c>
      <c r="E18860" s="4">
        <v>-70.101356</v>
      </c>
      <c r="F18860" s="4">
        <v>-20.277529</v>
      </c>
      <c r="G18860" s="5" t="s">
        <v>52397</v>
      </c>
      <c r="H18860" s="5" t="s">
        <v>52398</v>
      </c>
      <c r="I18860" s="6">
        <v>1.595248585082182</v>
      </c>
      <c r="J18860" s="6">
        <v>5.742894906295856</v>
      </c>
      <c r="K18860" s="6">
        <v>1.0</v>
      </c>
    </row>
    <row r="18861" ht="15.75" hidden="1" customHeight="1">
      <c r="A18861" s="4" t="s">
        <v>51147</v>
      </c>
      <c r="B18861" s="4" t="s">
        <v>51148</v>
      </c>
      <c r="C18861" s="4" t="s">
        <v>13</v>
      </c>
      <c r="D18861" s="4" t="s">
        <v>9909</v>
      </c>
      <c r="E18861" s="4">
        <v>-70.101391</v>
      </c>
      <c r="F18861" s="4">
        <v>-20.277584</v>
      </c>
      <c r="G18861" s="5" t="s">
        <v>52399</v>
      </c>
      <c r="H18861" s="5" t="s">
        <v>52400</v>
      </c>
      <c r="I18861" s="6">
        <v>7.100624774236797</v>
      </c>
      <c r="J18861" s="6">
        <v>3.195281148406559</v>
      </c>
      <c r="K18861" s="6">
        <v>8.0</v>
      </c>
    </row>
    <row r="18862" ht="15.75" hidden="1" customHeight="1">
      <c r="A18862" s="4" t="s">
        <v>51147</v>
      </c>
      <c r="B18862" s="4" t="s">
        <v>51148</v>
      </c>
      <c r="C18862" s="4" t="s">
        <v>13</v>
      </c>
      <c r="D18862" s="4" t="s">
        <v>52401</v>
      </c>
      <c r="E18862" s="4">
        <v>-70.101392</v>
      </c>
      <c r="F18862" s="4">
        <v>-20.27762</v>
      </c>
      <c r="G18862" s="5" t="s">
        <v>52402</v>
      </c>
      <c r="H18862" s="5" t="s">
        <v>52403</v>
      </c>
      <c r="I18862" s="6">
        <v>3.985905667983189</v>
      </c>
      <c r="J18862" s="6">
        <v>7.174630202369739</v>
      </c>
      <c r="K18862" s="6">
        <v>2.0</v>
      </c>
    </row>
    <row r="18863" ht="15.75" hidden="1" customHeight="1">
      <c r="A18863" s="4" t="s">
        <v>51147</v>
      </c>
      <c r="B18863" s="4" t="s">
        <v>51148</v>
      </c>
      <c r="C18863" s="4" t="s">
        <v>13</v>
      </c>
      <c r="D18863" s="4" t="s">
        <v>52404</v>
      </c>
      <c r="E18863" s="4">
        <v>-70.101361</v>
      </c>
      <c r="F18863" s="4">
        <v>-20.277822</v>
      </c>
      <c r="G18863" s="5" t="s">
        <v>52405</v>
      </c>
      <c r="H18863" s="5" t="s">
        <v>52406</v>
      </c>
      <c r="I18863" s="6">
        <v>22.59087746999415</v>
      </c>
      <c r="J18863" s="6">
        <v>8.132715889197895</v>
      </c>
      <c r="K18863" s="6">
        <v>10.0</v>
      </c>
    </row>
    <row r="18864" ht="15.75" hidden="1" customHeight="1">
      <c r="A18864" s="4" t="s">
        <v>51147</v>
      </c>
      <c r="B18864" s="4" t="s">
        <v>51148</v>
      </c>
      <c r="C18864" s="4" t="s">
        <v>13</v>
      </c>
      <c r="D18864" s="4" t="s">
        <v>52407</v>
      </c>
      <c r="E18864" s="4">
        <v>-70.101337</v>
      </c>
      <c r="F18864" s="4">
        <v>-20.27796</v>
      </c>
      <c r="G18864" s="5" t="s">
        <v>52408</v>
      </c>
      <c r="H18864" s="5" t="s">
        <v>52409</v>
      </c>
      <c r="I18864" s="6">
        <v>15.4783539259221</v>
      </c>
      <c r="J18864" s="6">
        <v>7.960296304759937</v>
      </c>
      <c r="K18864" s="6">
        <v>7.0</v>
      </c>
    </row>
    <row r="18865" ht="15.75" hidden="1" customHeight="1">
      <c r="A18865" s="4" t="s">
        <v>51147</v>
      </c>
      <c r="B18865" s="4" t="s">
        <v>51148</v>
      </c>
      <c r="C18865" s="4" t="s">
        <v>13</v>
      </c>
      <c r="D18865" s="4" t="s">
        <v>52410</v>
      </c>
      <c r="E18865" s="4">
        <v>-70.101372</v>
      </c>
      <c r="F18865" s="4">
        <v>-20.27801</v>
      </c>
      <c r="G18865" s="5" t="s">
        <v>52411</v>
      </c>
      <c r="H18865" s="5" t="s">
        <v>52412</v>
      </c>
      <c r="I18865" s="6">
        <v>6.632294768436569</v>
      </c>
      <c r="J18865" s="6">
        <v>7.958753722123884</v>
      </c>
      <c r="K18865" s="6">
        <v>3.0</v>
      </c>
    </row>
    <row r="18866" ht="15.75" hidden="1" customHeight="1">
      <c r="A18866" s="4" t="s">
        <v>51147</v>
      </c>
      <c r="B18866" s="4" t="s">
        <v>51148</v>
      </c>
      <c r="C18866" s="4" t="s">
        <v>13</v>
      </c>
      <c r="D18866" s="4" t="s">
        <v>52413</v>
      </c>
      <c r="E18866" s="4">
        <v>-70.101377</v>
      </c>
      <c r="F18866" s="4">
        <v>-20.278029</v>
      </c>
      <c r="G18866" s="5" t="s">
        <v>52414</v>
      </c>
      <c r="H18866" s="5" t="s">
        <v>52415</v>
      </c>
      <c r="I18866" s="6">
        <v>2.166813163459664</v>
      </c>
      <c r="J18866" s="6">
        <v>7.80052738845479</v>
      </c>
      <c r="K18866" s="6">
        <v>1.0</v>
      </c>
    </row>
    <row r="18867" ht="15.75" hidden="1" customHeight="1">
      <c r="A18867" s="4" t="s">
        <v>51147</v>
      </c>
      <c r="B18867" s="4" t="s">
        <v>51148</v>
      </c>
      <c r="C18867" s="4" t="s">
        <v>13</v>
      </c>
      <c r="D18867" s="4" t="s">
        <v>52416</v>
      </c>
      <c r="E18867" s="4">
        <v>-70.101355</v>
      </c>
      <c r="F18867" s="4">
        <v>-20.278163</v>
      </c>
      <c r="G18867" s="5" t="s">
        <v>52417</v>
      </c>
      <c r="H18867" s="5" t="s">
        <v>52418</v>
      </c>
      <c r="I18867" s="6">
        <v>15.00824859099862</v>
      </c>
      <c r="J18867" s="6">
        <v>6.00329943639945</v>
      </c>
      <c r="K18867" s="6">
        <v>9.0</v>
      </c>
    </row>
    <row r="18868" ht="15.75" hidden="1" customHeight="1">
      <c r="A18868" s="4" t="s">
        <v>51147</v>
      </c>
      <c r="B18868" s="4" t="s">
        <v>51148</v>
      </c>
      <c r="C18868" s="4" t="s">
        <v>13</v>
      </c>
      <c r="D18868" s="4" t="s">
        <v>52419</v>
      </c>
      <c r="E18868" s="4">
        <v>-70.101318</v>
      </c>
      <c r="F18868" s="4">
        <v>-20.278357</v>
      </c>
      <c r="G18868" s="5" t="s">
        <v>52420</v>
      </c>
      <c r="H18868" s="5" t="s">
        <v>52421</v>
      </c>
      <c r="I18868" s="6">
        <v>21.81716109125341</v>
      </c>
      <c r="J18868" s="6">
        <v>7.854177992851228</v>
      </c>
      <c r="K18868" s="6">
        <v>10.0</v>
      </c>
    </row>
    <row r="18869" ht="15.75" hidden="1" customHeight="1">
      <c r="A18869" s="4" t="s">
        <v>51147</v>
      </c>
      <c r="B18869" s="4" t="s">
        <v>51148</v>
      </c>
      <c r="C18869" s="4" t="s">
        <v>13</v>
      </c>
      <c r="D18869" s="4" t="s">
        <v>52422</v>
      </c>
      <c r="E18869" s="4">
        <v>-70.10131</v>
      </c>
      <c r="F18869" s="4">
        <v>-20.278454</v>
      </c>
      <c r="G18869" s="5" t="s">
        <v>52423</v>
      </c>
      <c r="H18869" s="5" t="s">
        <v>52424</v>
      </c>
      <c r="I18869" s="6">
        <v>10.76857549116989</v>
      </c>
      <c r="J18869" s="6">
        <v>2.9820670590932</v>
      </c>
      <c r="K18869" s="6">
        <v>13.0</v>
      </c>
    </row>
    <row r="18870" ht="15.75" hidden="1" customHeight="1">
      <c r="A18870" s="4" t="s">
        <v>51147</v>
      </c>
      <c r="B18870" s="4" t="s">
        <v>51148</v>
      </c>
      <c r="C18870" s="4" t="s">
        <v>13</v>
      </c>
      <c r="D18870" s="4" t="s">
        <v>52425</v>
      </c>
      <c r="E18870" s="4">
        <v>-70.101544</v>
      </c>
      <c r="F18870" s="4">
        <v>-20.278598</v>
      </c>
      <c r="G18870" s="5" t="s">
        <v>52426</v>
      </c>
      <c r="H18870" s="5" t="s">
        <v>52427</v>
      </c>
      <c r="I18870" s="6">
        <v>29.17625956223479</v>
      </c>
      <c r="J18870" s="6">
        <v>15.00493348914932</v>
      </c>
      <c r="K18870" s="6">
        <v>7.0</v>
      </c>
    </row>
    <row r="18871" ht="15.75" hidden="1" customHeight="1">
      <c r="A18871" s="4" t="s">
        <v>51147</v>
      </c>
      <c r="B18871" s="4" t="s">
        <v>51148</v>
      </c>
      <c r="C18871" s="4" t="s">
        <v>13</v>
      </c>
      <c r="D18871" s="4" t="s">
        <v>52428</v>
      </c>
      <c r="E18871" s="4">
        <v>-70.101571</v>
      </c>
      <c r="F18871" s="4">
        <v>-20.278691</v>
      </c>
      <c r="G18871" s="5" t="s">
        <v>52429</v>
      </c>
      <c r="H18871" s="5" t="s">
        <v>52430</v>
      </c>
      <c r="I18871" s="6">
        <v>10.67263490521825</v>
      </c>
      <c r="J18871" s="6">
        <v>19.21074282939286</v>
      </c>
      <c r="K18871" s="6">
        <v>2.0</v>
      </c>
    </row>
    <row r="18872" ht="15.75" hidden="1" customHeight="1">
      <c r="A18872" s="4" t="s">
        <v>51147</v>
      </c>
      <c r="B18872" s="4" t="s">
        <v>51148</v>
      </c>
      <c r="C18872" s="4" t="s">
        <v>13</v>
      </c>
      <c r="D18872" s="4" t="s">
        <v>52431</v>
      </c>
      <c r="E18872" s="4">
        <v>-70.101522</v>
      </c>
      <c r="F18872" s="4">
        <v>-20.278778</v>
      </c>
      <c r="G18872" s="5" t="s">
        <v>52432</v>
      </c>
      <c r="H18872" s="5" t="s">
        <v>52433</v>
      </c>
      <c r="I18872" s="6">
        <v>10.90464622587512</v>
      </c>
      <c r="J18872" s="6">
        <v>19.62836320657522</v>
      </c>
      <c r="K18872" s="6">
        <v>2.0</v>
      </c>
    </row>
    <row r="18873" ht="15.75" hidden="1" customHeight="1">
      <c r="A18873" s="4" t="s">
        <v>51147</v>
      </c>
      <c r="B18873" s="4" t="s">
        <v>51148</v>
      </c>
      <c r="C18873" s="4" t="s">
        <v>13</v>
      </c>
      <c r="D18873" s="4" t="s">
        <v>52434</v>
      </c>
      <c r="E18873" s="4">
        <v>-70.101353</v>
      </c>
      <c r="F18873" s="4">
        <v>-20.27884</v>
      </c>
      <c r="G18873" s="5" t="s">
        <v>52435</v>
      </c>
      <c r="H18873" s="5" t="s">
        <v>52436</v>
      </c>
      <c r="I18873" s="6">
        <v>18.93693009128829</v>
      </c>
      <c r="J18873" s="6">
        <v>11.36215805477297</v>
      </c>
      <c r="K18873" s="6">
        <v>6.0</v>
      </c>
    </row>
    <row r="18874" ht="15.75" hidden="1" customHeight="1">
      <c r="A18874" s="4" t="s">
        <v>51147</v>
      </c>
      <c r="B18874" s="4" t="s">
        <v>51148</v>
      </c>
      <c r="C18874" s="4" t="s">
        <v>13</v>
      </c>
      <c r="D18874" s="4" t="s">
        <v>52437</v>
      </c>
      <c r="E18874" s="4">
        <v>-70.101234</v>
      </c>
      <c r="F18874" s="4">
        <v>-20.278888</v>
      </c>
      <c r="G18874" s="5" t="s">
        <v>52438</v>
      </c>
      <c r="H18874" s="5" t="s">
        <v>52439</v>
      </c>
      <c r="I18874" s="6">
        <v>13.51590920410877</v>
      </c>
      <c r="J18874" s="6">
        <v>16.21909104493053</v>
      </c>
      <c r="K18874" s="6">
        <v>3.0</v>
      </c>
    </row>
    <row r="18875" ht="15.75" hidden="1" customHeight="1">
      <c r="A18875" s="4" t="s">
        <v>51147</v>
      </c>
      <c r="B18875" s="4" t="s">
        <v>51148</v>
      </c>
      <c r="C18875" s="4" t="s">
        <v>13</v>
      </c>
      <c r="D18875" s="4" t="s">
        <v>52440</v>
      </c>
      <c r="E18875" s="4">
        <v>-70.101137</v>
      </c>
      <c r="F18875" s="4">
        <v>-20.279214</v>
      </c>
      <c r="G18875" s="5" t="s">
        <v>52441</v>
      </c>
      <c r="H18875" s="5" t="s">
        <v>52442</v>
      </c>
      <c r="I18875" s="6">
        <v>37.47732020729937</v>
      </c>
      <c r="J18875" s="6">
        <v>19.27405039232539</v>
      </c>
      <c r="K18875" s="6">
        <v>7.0</v>
      </c>
    </row>
    <row r="18876" ht="15.75" hidden="1" customHeight="1">
      <c r="A18876" s="4" t="s">
        <v>51147</v>
      </c>
      <c r="B18876" s="4" t="s">
        <v>51148</v>
      </c>
      <c r="C18876" s="4" t="s">
        <v>13</v>
      </c>
      <c r="D18876" s="4" t="s">
        <v>52443</v>
      </c>
      <c r="E18876" s="4">
        <v>-70.101218</v>
      </c>
      <c r="F18876" s="4">
        <v>-20.279326</v>
      </c>
      <c r="G18876" s="5" t="s">
        <v>52444</v>
      </c>
      <c r="H18876" s="5" t="s">
        <v>52445</v>
      </c>
      <c r="I18876" s="6">
        <v>15.00766669882466</v>
      </c>
      <c r="J18876" s="6">
        <v>18.0092000385896</v>
      </c>
      <c r="K18876" s="6">
        <v>3.0</v>
      </c>
    </row>
    <row r="18877" ht="15.75" hidden="1" customHeight="1">
      <c r="A18877" s="4" t="s">
        <v>51147</v>
      </c>
      <c r="B18877" s="4" t="s">
        <v>51148</v>
      </c>
      <c r="C18877" s="4" t="s">
        <v>13</v>
      </c>
      <c r="D18877" s="4" t="s">
        <v>52446</v>
      </c>
      <c r="E18877" s="4">
        <v>-70.101332</v>
      </c>
      <c r="F18877" s="4">
        <v>-20.279358</v>
      </c>
      <c r="G18877" s="5" t="s">
        <v>52447</v>
      </c>
      <c r="H18877" s="5" t="s">
        <v>52448</v>
      </c>
      <c r="I18877" s="6">
        <v>12.42142007163209</v>
      </c>
      <c r="J18877" s="6">
        <v>22.35855612893776</v>
      </c>
      <c r="K18877" s="6">
        <v>2.0</v>
      </c>
    </row>
    <row r="18878" ht="15.75" hidden="1" customHeight="1">
      <c r="A18878" s="4" t="s">
        <v>51147</v>
      </c>
      <c r="B18878" s="4" t="s">
        <v>51148</v>
      </c>
      <c r="C18878" s="4" t="s">
        <v>13</v>
      </c>
      <c r="D18878" s="4" t="s">
        <v>52449</v>
      </c>
      <c r="E18878" s="4">
        <v>-70.101715</v>
      </c>
      <c r="F18878" s="4">
        <v>-20.279373</v>
      </c>
      <c r="G18878" s="5" t="s">
        <v>52450</v>
      </c>
      <c r="H18878" s="5" t="s">
        <v>52451</v>
      </c>
      <c r="I18878" s="6">
        <v>40.03363120359667</v>
      </c>
      <c r="J18878" s="6">
        <v>28.82421446658961</v>
      </c>
      <c r="K18878" s="6">
        <v>5.0</v>
      </c>
    </row>
    <row r="18879" ht="15.75" hidden="1" customHeight="1">
      <c r="A18879" s="4" t="s">
        <v>51147</v>
      </c>
      <c r="B18879" s="4" t="s">
        <v>51148</v>
      </c>
      <c r="C18879" s="4" t="s">
        <v>13</v>
      </c>
      <c r="D18879" s="4" t="s">
        <v>52452</v>
      </c>
      <c r="E18879" s="4">
        <v>-70.102685</v>
      </c>
      <c r="F18879" s="4">
        <v>-20.279542</v>
      </c>
      <c r="G18879" s="5" t="s">
        <v>52453</v>
      </c>
      <c r="H18879" s="5" t="s">
        <v>52454</v>
      </c>
      <c r="I18879" s="6">
        <v>103.0158346440959</v>
      </c>
      <c r="J18879" s="6">
        <v>37.08570047187453</v>
      </c>
      <c r="K18879" s="6">
        <v>10.0</v>
      </c>
    </row>
    <row r="18880" ht="15.75" hidden="1" customHeight="1">
      <c r="A18880" s="4" t="s">
        <v>51147</v>
      </c>
      <c r="B18880" s="4" t="s">
        <v>51148</v>
      </c>
      <c r="C18880" s="4" t="s">
        <v>13</v>
      </c>
      <c r="D18880" s="4" t="s">
        <v>52455</v>
      </c>
      <c r="E18880" s="4">
        <v>-70.103557</v>
      </c>
      <c r="F18880" s="4">
        <v>-20.279864</v>
      </c>
      <c r="G18880" s="5" t="s">
        <v>52456</v>
      </c>
      <c r="H18880" s="5" t="s">
        <v>52457</v>
      </c>
      <c r="I18880" s="6">
        <v>97.7938934978248</v>
      </c>
      <c r="J18880" s="6">
        <v>35.20580165921693</v>
      </c>
      <c r="K18880" s="6">
        <v>10.0</v>
      </c>
    </row>
    <row r="18881" ht="15.75" hidden="1" customHeight="1">
      <c r="A18881" s="4" t="s">
        <v>51147</v>
      </c>
      <c r="B18881" s="4" t="s">
        <v>51148</v>
      </c>
      <c r="C18881" s="4" t="s">
        <v>13</v>
      </c>
      <c r="D18881" s="4" t="s">
        <v>52458</v>
      </c>
      <c r="E18881" s="4">
        <v>-70.103856</v>
      </c>
      <c r="F18881" s="4">
        <v>-20.280022</v>
      </c>
      <c r="G18881" s="5" t="s">
        <v>52459</v>
      </c>
      <c r="H18881" s="5" t="s">
        <v>52460</v>
      </c>
      <c r="I18881" s="6">
        <v>35.78979841613069</v>
      </c>
      <c r="J18881" s="6">
        <v>2.57686548596141</v>
      </c>
      <c r="K18881" s="6">
        <v>50.0</v>
      </c>
    </row>
    <row r="18882" ht="15.75" hidden="1" customHeight="1">
      <c r="A18882" s="4" t="s">
        <v>51147</v>
      </c>
      <c r="B18882" s="4" t="s">
        <v>51148</v>
      </c>
      <c r="C18882" s="4" t="s">
        <v>13</v>
      </c>
      <c r="D18882" s="4" t="s">
        <v>52461</v>
      </c>
      <c r="E18882" s="4">
        <v>-70.103913</v>
      </c>
      <c r="F18882" s="4">
        <v>-20.280085</v>
      </c>
      <c r="G18882" s="5" t="s">
        <v>52462</v>
      </c>
      <c r="H18882" s="5" t="s">
        <v>52463</v>
      </c>
      <c r="I18882" s="6">
        <v>9.168344250438246</v>
      </c>
      <c r="J18882" s="6">
        <v>16.50301965078884</v>
      </c>
      <c r="K18882" s="6">
        <v>2.0</v>
      </c>
    </row>
    <row r="18883" ht="15.75" hidden="1" customHeight="1">
      <c r="A18883" s="4" t="s">
        <v>51147</v>
      </c>
      <c r="B18883" s="4" t="s">
        <v>51148</v>
      </c>
      <c r="C18883" s="4" t="s">
        <v>13</v>
      </c>
      <c r="D18883" s="4" t="s">
        <v>52464</v>
      </c>
      <c r="E18883" s="4">
        <v>-70.103922</v>
      </c>
      <c r="F18883" s="4">
        <v>-20.280169</v>
      </c>
      <c r="G18883" s="5" t="s">
        <v>52465</v>
      </c>
      <c r="H18883" s="5" t="s">
        <v>52466</v>
      </c>
      <c r="I18883" s="6">
        <v>9.34465407352004</v>
      </c>
      <c r="J18883" s="6">
        <v>16.82037733233607</v>
      </c>
      <c r="K18883" s="6">
        <v>2.0</v>
      </c>
    </row>
    <row r="18884" ht="15.75" hidden="1" customHeight="1">
      <c r="A18884" s="4" t="s">
        <v>51147</v>
      </c>
      <c r="B18884" s="4" t="s">
        <v>51148</v>
      </c>
      <c r="C18884" s="4" t="s">
        <v>13</v>
      </c>
      <c r="D18884" s="4" t="s">
        <v>52467</v>
      </c>
      <c r="E18884" s="4">
        <v>-70.103876</v>
      </c>
      <c r="F18884" s="4">
        <v>-20.28035</v>
      </c>
      <c r="G18884" s="5" t="s">
        <v>52468</v>
      </c>
      <c r="H18884" s="5" t="s">
        <v>52469</v>
      </c>
      <c r="I18884" s="6">
        <v>20.60134975896209</v>
      </c>
      <c r="J18884" s="6">
        <v>12.36080985537725</v>
      </c>
      <c r="K18884" s="6">
        <v>6.0</v>
      </c>
    </row>
    <row r="18885" ht="15.75" hidden="1" customHeight="1">
      <c r="A18885" s="4" t="s">
        <v>51147</v>
      </c>
      <c r="B18885" s="4" t="s">
        <v>51148</v>
      </c>
      <c r="C18885" s="4" t="s">
        <v>13</v>
      </c>
      <c r="D18885" s="4" t="s">
        <v>3085</v>
      </c>
      <c r="E18885" s="4">
        <v>-70.10387</v>
      </c>
      <c r="F18885" s="4">
        <v>-20.280397</v>
      </c>
      <c r="G18885" s="5" t="s">
        <v>52470</v>
      </c>
      <c r="H18885" s="5" t="s">
        <v>52471</v>
      </c>
      <c r="I18885" s="6">
        <v>5.239643945180784</v>
      </c>
      <c r="J18885" s="6">
        <v>0.6287572734216941</v>
      </c>
      <c r="K18885" s="6">
        <v>30.0</v>
      </c>
    </row>
    <row r="18886" ht="15.75" hidden="1" customHeight="1">
      <c r="A18886" s="4" t="s">
        <v>51147</v>
      </c>
      <c r="B18886" s="4" t="s">
        <v>51148</v>
      </c>
      <c r="C18886" s="4" t="s">
        <v>13</v>
      </c>
      <c r="D18886" s="4" t="s">
        <v>1440</v>
      </c>
      <c r="E18886" s="4">
        <v>-70.103747</v>
      </c>
      <c r="F18886" s="4">
        <v>-20.280888</v>
      </c>
      <c r="G18886" s="5" t="s">
        <v>52472</v>
      </c>
      <c r="H18886" s="5" t="s">
        <v>52473</v>
      </c>
      <c r="I18886" s="6">
        <v>55.84225735615321</v>
      </c>
      <c r="J18886" s="6">
        <v>20.10321264821516</v>
      </c>
      <c r="K18886" s="6">
        <v>10.0</v>
      </c>
    </row>
    <row r="18887" ht="15.75" hidden="1" customHeight="1">
      <c r="A18887" s="4" t="s">
        <v>51147</v>
      </c>
      <c r="B18887" s="4" t="s">
        <v>51148</v>
      </c>
      <c r="C18887" s="4" t="s">
        <v>13</v>
      </c>
      <c r="D18887" s="4" t="s">
        <v>3090</v>
      </c>
      <c r="E18887" s="4">
        <v>-70.103638</v>
      </c>
      <c r="F18887" s="4">
        <v>-20.281304</v>
      </c>
      <c r="G18887" s="5" t="s">
        <v>52474</v>
      </c>
      <c r="H18887" s="5" t="s">
        <v>52475</v>
      </c>
      <c r="I18887" s="6">
        <v>47.42990045252407</v>
      </c>
      <c r="J18887" s="6">
        <v>17.07476416290866</v>
      </c>
      <c r="K18887" s="6">
        <v>10.0</v>
      </c>
    </row>
    <row r="18888" ht="15.75" hidden="1" customHeight="1">
      <c r="A18888" s="4" t="s">
        <v>51147</v>
      </c>
      <c r="B18888" s="4" t="s">
        <v>51148</v>
      </c>
      <c r="C18888" s="4" t="s">
        <v>13</v>
      </c>
      <c r="D18888" s="4" t="s">
        <v>3093</v>
      </c>
      <c r="E18888" s="4">
        <v>-70.103653</v>
      </c>
      <c r="F18888" s="4">
        <v>-20.281875</v>
      </c>
      <c r="G18888" s="5" t="s">
        <v>52476</v>
      </c>
      <c r="H18888" s="5" t="s">
        <v>52477</v>
      </c>
      <c r="I18888" s="6">
        <v>63.21866977218492</v>
      </c>
      <c r="J18888" s="6">
        <v>22.75872111798657</v>
      </c>
      <c r="K18888" s="6">
        <v>10.0</v>
      </c>
    </row>
    <row r="18889" ht="15.75" hidden="1" customHeight="1">
      <c r="A18889" s="4" t="s">
        <v>51147</v>
      </c>
      <c r="B18889" s="4" t="s">
        <v>51148</v>
      </c>
      <c r="C18889" s="4" t="s">
        <v>13</v>
      </c>
      <c r="D18889" s="4" t="s">
        <v>3096</v>
      </c>
      <c r="E18889" s="4">
        <v>-70.103932</v>
      </c>
      <c r="F18889" s="4">
        <v>-20.282673</v>
      </c>
      <c r="G18889" s="5" t="s">
        <v>52478</v>
      </c>
      <c r="H18889" s="5" t="s">
        <v>52479</v>
      </c>
      <c r="I18889" s="6">
        <v>93.00598058499874</v>
      </c>
      <c r="J18889" s="6">
        <v>33.48215301059955</v>
      </c>
      <c r="K18889" s="6">
        <v>10.0</v>
      </c>
    </row>
    <row r="18890" ht="15.75" hidden="1" customHeight="1">
      <c r="A18890" s="4" t="s">
        <v>51147</v>
      </c>
      <c r="B18890" s="4" t="s">
        <v>51148</v>
      </c>
      <c r="C18890" s="4" t="s">
        <v>13</v>
      </c>
      <c r="D18890" s="4" t="s">
        <v>3099</v>
      </c>
      <c r="E18890" s="4">
        <v>-70.104113</v>
      </c>
      <c r="F18890" s="4">
        <v>-20.28318</v>
      </c>
      <c r="G18890" s="5" t="s">
        <v>52480</v>
      </c>
      <c r="H18890" s="5" t="s">
        <v>52481</v>
      </c>
      <c r="I18890" s="6">
        <v>59.21379451023416</v>
      </c>
      <c r="J18890" s="6">
        <v>21.3169660236843</v>
      </c>
      <c r="K18890" s="6">
        <v>10.0</v>
      </c>
    </row>
    <row r="18891" ht="15.75" hidden="1" customHeight="1">
      <c r="A18891" s="4" t="s">
        <v>51147</v>
      </c>
      <c r="B18891" s="4" t="s">
        <v>51148</v>
      </c>
      <c r="C18891" s="4" t="s">
        <v>13</v>
      </c>
      <c r="D18891" s="4" t="s">
        <v>52482</v>
      </c>
      <c r="E18891" s="4">
        <v>-70.104365</v>
      </c>
      <c r="F18891" s="4">
        <v>-20.283839</v>
      </c>
      <c r="G18891" s="5" t="s">
        <v>52483</v>
      </c>
      <c r="H18891" s="5" t="s">
        <v>52484</v>
      </c>
      <c r="I18891" s="6">
        <v>77.54185886673815</v>
      </c>
      <c r="J18891" s="6">
        <v>27.91506919202573</v>
      </c>
      <c r="K18891" s="6">
        <v>10.0</v>
      </c>
    </row>
    <row r="18892" ht="15.75" hidden="1" customHeight="1">
      <c r="A18892" s="4" t="s">
        <v>51147</v>
      </c>
      <c r="B18892" s="4" t="s">
        <v>51148</v>
      </c>
      <c r="C18892" s="4" t="s">
        <v>13</v>
      </c>
      <c r="D18892" s="4" t="s">
        <v>52485</v>
      </c>
      <c r="E18892" s="4">
        <v>-70.104368</v>
      </c>
      <c r="F18892" s="4">
        <v>-20.283883</v>
      </c>
      <c r="G18892" s="5" t="s">
        <v>52486</v>
      </c>
      <c r="H18892" s="5" t="s">
        <v>52487</v>
      </c>
      <c r="I18892" s="6">
        <v>4.880065001240783</v>
      </c>
      <c r="J18892" s="6">
        <v>17.56823400446682</v>
      </c>
      <c r="K18892" s="6">
        <v>1.0</v>
      </c>
    </row>
    <row r="18893" ht="15.75" hidden="1" customHeight="1">
      <c r="A18893" s="4" t="s">
        <v>51147</v>
      </c>
      <c r="B18893" s="4" t="s">
        <v>51148</v>
      </c>
      <c r="C18893" s="4" t="s">
        <v>13</v>
      </c>
      <c r="D18893" s="4" t="s">
        <v>9970</v>
      </c>
      <c r="E18893" s="4">
        <v>-70.104308</v>
      </c>
      <c r="F18893" s="4">
        <v>-20.284</v>
      </c>
      <c r="G18893" s="5" t="s">
        <v>52488</v>
      </c>
      <c r="H18893" s="5" t="s">
        <v>52489</v>
      </c>
      <c r="I18893" s="6">
        <v>14.38608258004965</v>
      </c>
      <c r="J18893" s="6">
        <v>17.26329909605958</v>
      </c>
      <c r="K18893" s="6">
        <v>3.0</v>
      </c>
    </row>
    <row r="18894" ht="15.75" hidden="1" customHeight="1">
      <c r="A18894" s="4" t="s">
        <v>51147</v>
      </c>
      <c r="B18894" s="4" t="s">
        <v>51148</v>
      </c>
      <c r="C18894" s="4" t="s">
        <v>13</v>
      </c>
      <c r="D18894" s="4" t="s">
        <v>3108</v>
      </c>
      <c r="E18894" s="4">
        <v>-70.103931</v>
      </c>
      <c r="F18894" s="4">
        <v>-20.284141</v>
      </c>
      <c r="G18894" s="5" t="s">
        <v>52490</v>
      </c>
      <c r="H18894" s="5" t="s">
        <v>52491</v>
      </c>
      <c r="I18894" s="6">
        <v>42.35161719341854</v>
      </c>
      <c r="J18894" s="6">
        <v>25.41097031605112</v>
      </c>
      <c r="K18894" s="6">
        <v>6.0</v>
      </c>
    </row>
    <row r="18895" ht="15.75" hidden="1" customHeight="1">
      <c r="A18895" s="4" t="s">
        <v>51147</v>
      </c>
      <c r="B18895" s="4" t="s">
        <v>51148</v>
      </c>
      <c r="C18895" s="4" t="s">
        <v>13</v>
      </c>
      <c r="D18895" s="4" t="s">
        <v>52492</v>
      </c>
      <c r="E18895" s="4">
        <v>-70.103266</v>
      </c>
      <c r="F18895" s="4">
        <v>-20.284504</v>
      </c>
      <c r="G18895" s="5" t="s">
        <v>52493</v>
      </c>
      <c r="H18895" s="5" t="s">
        <v>52494</v>
      </c>
      <c r="I18895" s="6">
        <v>80.23261028261645</v>
      </c>
      <c r="J18895" s="6">
        <v>28.88373970174192</v>
      </c>
      <c r="K18895" s="6">
        <v>10.0</v>
      </c>
    </row>
    <row r="18896" ht="15.75" hidden="1" customHeight="1">
      <c r="A18896" s="4" t="s">
        <v>51147</v>
      </c>
      <c r="B18896" s="4" t="s">
        <v>51148</v>
      </c>
      <c r="C18896" s="4" t="s">
        <v>13</v>
      </c>
      <c r="D18896" s="4" t="s">
        <v>52495</v>
      </c>
      <c r="E18896" s="4">
        <v>-70.102723</v>
      </c>
      <c r="F18896" s="4">
        <v>-20.284693</v>
      </c>
      <c r="G18896" s="5" t="s">
        <v>52496</v>
      </c>
      <c r="H18896" s="5" t="s">
        <v>52497</v>
      </c>
      <c r="I18896" s="6">
        <v>60.44253328509826</v>
      </c>
      <c r="J18896" s="6">
        <v>21.75931198263537</v>
      </c>
      <c r="K18896" s="6">
        <v>10.0</v>
      </c>
    </row>
    <row r="18897" ht="15.75" hidden="1" customHeight="1">
      <c r="A18897" s="4" t="s">
        <v>51147</v>
      </c>
      <c r="B18897" s="4" t="s">
        <v>51148</v>
      </c>
      <c r="C18897" s="4" t="s">
        <v>13</v>
      </c>
      <c r="D18897" s="4" t="s">
        <v>52498</v>
      </c>
      <c r="E18897" s="4">
        <v>-70.101136</v>
      </c>
      <c r="F18897" s="4">
        <v>-20.284816</v>
      </c>
      <c r="G18897" s="5" t="s">
        <v>52499</v>
      </c>
      <c r="H18897" s="5" t="s">
        <v>52500</v>
      </c>
      <c r="I18897" s="6">
        <v>166.2932604311245</v>
      </c>
      <c r="J18897" s="6">
        <v>0.7381698366856327</v>
      </c>
      <c r="K18897" s="6">
        <v>811.0</v>
      </c>
    </row>
    <row r="18898" ht="15.75" hidden="1" customHeight="1">
      <c r="A18898" s="4" t="s">
        <v>51147</v>
      </c>
      <c r="B18898" s="4" t="s">
        <v>51148</v>
      </c>
      <c r="C18898" s="4" t="s">
        <v>13</v>
      </c>
      <c r="D18898" s="4" t="s">
        <v>52501</v>
      </c>
      <c r="E18898" s="4">
        <v>-70.100936</v>
      </c>
      <c r="F18898" s="4">
        <v>-20.28479</v>
      </c>
      <c r="G18898" s="5" t="s">
        <v>52502</v>
      </c>
      <c r="H18898" s="5" t="s">
        <v>52503</v>
      </c>
      <c r="I18898" s="6">
        <v>21.08388691172858</v>
      </c>
      <c r="J18898" s="6">
        <v>0.01218135016565927</v>
      </c>
      <c r="K18898" s="6">
        <v>6231.0</v>
      </c>
    </row>
    <row r="18899" ht="15.75" hidden="1" customHeight="1">
      <c r="A18899" s="4" t="s">
        <v>51147</v>
      </c>
      <c r="B18899" s="4" t="s">
        <v>51148</v>
      </c>
      <c r="C18899" s="4" t="s">
        <v>13</v>
      </c>
      <c r="D18899" s="4" t="s">
        <v>52504</v>
      </c>
      <c r="E18899" s="4">
        <v>-70.100949</v>
      </c>
      <c r="F18899" s="4">
        <v>-20.284759</v>
      </c>
      <c r="G18899" s="5" t="s">
        <v>52505</v>
      </c>
      <c r="H18899" s="5" t="s">
        <v>52506</v>
      </c>
      <c r="I18899" s="6">
        <v>3.689961564656915</v>
      </c>
      <c r="J18899" s="6">
        <v>4.427953877588299</v>
      </c>
      <c r="K18899" s="6">
        <v>3.0</v>
      </c>
    </row>
    <row r="18900" ht="15.75" hidden="1" customHeight="1">
      <c r="A18900" s="4" t="s">
        <v>51147</v>
      </c>
      <c r="B18900" s="4" t="s">
        <v>51148</v>
      </c>
      <c r="C18900" s="4" t="s">
        <v>13</v>
      </c>
      <c r="D18900" s="4" t="s">
        <v>52507</v>
      </c>
      <c r="E18900" s="4">
        <v>-70.100949</v>
      </c>
      <c r="F18900" s="4">
        <v>-20.2847</v>
      </c>
      <c r="G18900" s="5" t="s">
        <v>52508</v>
      </c>
      <c r="H18900" s="5" t="s">
        <v>52509</v>
      </c>
      <c r="I18900" s="6">
        <v>6.530218108945053</v>
      </c>
      <c r="J18900" s="6">
        <v>7.836261730734064</v>
      </c>
      <c r="K18900" s="6">
        <v>3.0</v>
      </c>
    </row>
    <row r="18901" ht="15.75" hidden="1" customHeight="1">
      <c r="A18901" s="4" t="s">
        <v>51147</v>
      </c>
      <c r="B18901" s="4" t="s">
        <v>51148</v>
      </c>
      <c r="C18901" s="4" t="s">
        <v>13</v>
      </c>
      <c r="D18901" s="4" t="s">
        <v>52510</v>
      </c>
      <c r="E18901" s="4">
        <v>-70.100932</v>
      </c>
      <c r="F18901" s="4">
        <v>-20.284623</v>
      </c>
      <c r="G18901" s="5" t="s">
        <v>52511</v>
      </c>
      <c r="H18901" s="5" t="s">
        <v>52512</v>
      </c>
      <c r="I18901" s="6">
        <v>8.70544114038852</v>
      </c>
      <c r="J18901" s="6">
        <v>7.834897026349669</v>
      </c>
      <c r="K18901" s="6">
        <v>4.0</v>
      </c>
    </row>
    <row r="18902" ht="15.75" hidden="1" customHeight="1">
      <c r="A18902" s="4" t="s">
        <v>51147</v>
      </c>
      <c r="B18902" s="4" t="s">
        <v>51148</v>
      </c>
      <c r="C18902" s="4" t="s">
        <v>13</v>
      </c>
      <c r="D18902" s="4" t="s">
        <v>52513</v>
      </c>
      <c r="E18902" s="4">
        <v>-70.10093</v>
      </c>
      <c r="F18902" s="4">
        <v>-20.284605</v>
      </c>
      <c r="G18902" s="5" t="s">
        <v>52514</v>
      </c>
      <c r="H18902" s="5" t="s">
        <v>52515</v>
      </c>
      <c r="I18902" s="6">
        <v>2.003188543026732</v>
      </c>
      <c r="J18902" s="6">
        <v>7.211478754896235</v>
      </c>
      <c r="K18902" s="6">
        <v>1.0</v>
      </c>
    </row>
    <row r="18903" ht="15.75" hidden="1" customHeight="1">
      <c r="A18903" s="4" t="s">
        <v>51147</v>
      </c>
      <c r="B18903" s="4" t="s">
        <v>51148</v>
      </c>
      <c r="C18903" s="4" t="s">
        <v>13</v>
      </c>
      <c r="D18903" s="4" t="s">
        <v>52516</v>
      </c>
      <c r="E18903" s="4">
        <v>-70.100928</v>
      </c>
      <c r="F18903" s="4">
        <v>-20.284472</v>
      </c>
      <c r="G18903" s="5" t="s">
        <v>52517</v>
      </c>
      <c r="H18903" s="5" t="s">
        <v>52518</v>
      </c>
      <c r="I18903" s="6">
        <v>14.72214244513865</v>
      </c>
      <c r="J18903" s="6">
        <v>2.789458568552587</v>
      </c>
      <c r="K18903" s="6">
        <v>19.0</v>
      </c>
    </row>
    <row r="18904" ht="15.75" hidden="1" customHeight="1">
      <c r="A18904" s="4" t="s">
        <v>51147</v>
      </c>
      <c r="B18904" s="4" t="s">
        <v>51148</v>
      </c>
      <c r="C18904" s="4" t="s">
        <v>13</v>
      </c>
      <c r="D18904" s="4" t="s">
        <v>52519</v>
      </c>
      <c r="E18904" s="4">
        <v>-70.100944</v>
      </c>
      <c r="F18904" s="4">
        <v>-20.284381</v>
      </c>
      <c r="G18904" s="5" t="s">
        <v>52520</v>
      </c>
      <c r="H18904" s="5" t="s">
        <v>52521</v>
      </c>
      <c r="I18904" s="6">
        <v>10.20969216734681</v>
      </c>
      <c r="J18904" s="6">
        <v>3.675489180244851</v>
      </c>
      <c r="K18904" s="6">
        <v>10.0</v>
      </c>
    </row>
    <row r="18905" ht="15.75" hidden="1" customHeight="1">
      <c r="A18905" s="4" t="s">
        <v>51147</v>
      </c>
      <c r="B18905" s="4" t="s">
        <v>51148</v>
      </c>
      <c r="C18905" s="4" t="s">
        <v>13</v>
      </c>
      <c r="D18905" s="4" t="s">
        <v>52522</v>
      </c>
      <c r="E18905" s="4">
        <v>-70.100941</v>
      </c>
      <c r="F18905" s="4">
        <v>-20.284336</v>
      </c>
      <c r="G18905" s="5" t="s">
        <v>52523</v>
      </c>
      <c r="H18905" s="5" t="s">
        <v>52524</v>
      </c>
      <c r="I18905" s="6">
        <v>4.990518627136294</v>
      </c>
      <c r="J18905" s="6">
        <v>0.9981037254272587</v>
      </c>
      <c r="K18905" s="6">
        <v>18.0</v>
      </c>
    </row>
    <row r="18906" ht="15.75" hidden="1" customHeight="1">
      <c r="A18906" s="4" t="s">
        <v>51147</v>
      </c>
      <c r="B18906" s="4" t="s">
        <v>51148</v>
      </c>
      <c r="C18906" s="4" t="s">
        <v>13</v>
      </c>
      <c r="D18906" s="4" t="s">
        <v>52525</v>
      </c>
      <c r="E18906" s="4">
        <v>-70.100904</v>
      </c>
      <c r="F18906" s="4">
        <v>-20.284297</v>
      </c>
      <c r="G18906" s="5" t="s">
        <v>52526</v>
      </c>
      <c r="H18906" s="5" t="s">
        <v>52527</v>
      </c>
      <c r="I18906" s="6">
        <v>5.793411501650907</v>
      </c>
      <c r="J18906" s="6">
        <v>10.42814070297163</v>
      </c>
      <c r="K18906" s="6">
        <v>2.0</v>
      </c>
    </row>
    <row r="18907" ht="15.75" hidden="1" customHeight="1">
      <c r="A18907" s="4" t="s">
        <v>51147</v>
      </c>
      <c r="B18907" s="4" t="s">
        <v>51148</v>
      </c>
      <c r="C18907" s="4" t="s">
        <v>13</v>
      </c>
      <c r="D18907" s="4" t="s">
        <v>52528</v>
      </c>
      <c r="E18907" s="4">
        <v>-70.100873</v>
      </c>
      <c r="F18907" s="4">
        <v>-20.284278</v>
      </c>
      <c r="G18907" s="5" t="s">
        <v>52529</v>
      </c>
      <c r="H18907" s="5" t="s">
        <v>52530</v>
      </c>
      <c r="I18907" s="6">
        <v>3.860486411344003</v>
      </c>
      <c r="J18907" s="6">
        <v>13.89775108083841</v>
      </c>
      <c r="K18907" s="6">
        <v>1.0</v>
      </c>
    </row>
    <row r="18908" ht="15.75" hidden="1" customHeight="1">
      <c r="A18908" s="4" t="s">
        <v>51147</v>
      </c>
      <c r="B18908" s="4" t="s">
        <v>51148</v>
      </c>
      <c r="C18908" s="4" t="s">
        <v>13</v>
      </c>
      <c r="D18908" s="4" t="s">
        <v>52531</v>
      </c>
      <c r="E18908" s="4">
        <v>-70.10055</v>
      </c>
      <c r="F18908" s="4">
        <v>-20.28421</v>
      </c>
      <c r="G18908" s="5" t="s">
        <v>52532</v>
      </c>
      <c r="H18908" s="5" t="s">
        <v>52533</v>
      </c>
      <c r="I18908" s="6">
        <v>34.56138675756785</v>
      </c>
      <c r="J18908" s="6">
        <v>13.82455470302714</v>
      </c>
      <c r="K18908" s="6">
        <v>9.0</v>
      </c>
    </row>
    <row r="18909" ht="15.75" hidden="1" customHeight="1">
      <c r="A18909" s="4" t="s">
        <v>51147</v>
      </c>
      <c r="B18909" s="4" t="s">
        <v>51148</v>
      </c>
      <c r="C18909" s="4" t="s">
        <v>13</v>
      </c>
      <c r="D18909" s="4" t="s">
        <v>52534</v>
      </c>
      <c r="E18909" s="4">
        <v>-70.1002</v>
      </c>
      <c r="F18909" s="4">
        <v>-20.284215</v>
      </c>
      <c r="G18909" s="5" t="s">
        <v>52535</v>
      </c>
      <c r="H18909" s="5" t="s">
        <v>52536</v>
      </c>
      <c r="I18909" s="6">
        <v>36.55582590369194</v>
      </c>
      <c r="J18909" s="6">
        <v>13.1600973253291</v>
      </c>
      <c r="K18909" s="6">
        <v>10.0</v>
      </c>
    </row>
    <row r="18910" ht="15.75" hidden="1" customHeight="1">
      <c r="A18910" s="4" t="s">
        <v>51147</v>
      </c>
      <c r="B18910" s="4" t="s">
        <v>51148</v>
      </c>
      <c r="C18910" s="4" t="s">
        <v>13</v>
      </c>
      <c r="D18910" s="4" t="s">
        <v>52537</v>
      </c>
      <c r="E18910" s="4">
        <v>-70.099732</v>
      </c>
      <c r="F18910" s="4">
        <v>-20.284248</v>
      </c>
      <c r="G18910" s="5" t="s">
        <v>52538</v>
      </c>
      <c r="H18910" s="5" t="s">
        <v>52539</v>
      </c>
      <c r="I18910" s="6">
        <v>49.01103659951908</v>
      </c>
      <c r="J18910" s="6">
        <v>17.64397317582687</v>
      </c>
      <c r="K18910" s="6">
        <v>10.0</v>
      </c>
    </row>
    <row r="18911" ht="15.75" hidden="1" customHeight="1">
      <c r="A18911" s="4" t="s">
        <v>51147</v>
      </c>
      <c r="B18911" s="4" t="s">
        <v>51148</v>
      </c>
      <c r="C18911" s="4" t="s">
        <v>13</v>
      </c>
      <c r="D18911" s="4" t="s">
        <v>52540</v>
      </c>
      <c r="E18911" s="4">
        <v>-70.099317</v>
      </c>
      <c r="F18911" s="4">
        <v>-20.28428</v>
      </c>
      <c r="G18911" s="5" t="s">
        <v>52541</v>
      </c>
      <c r="H18911" s="5" t="s">
        <v>52542</v>
      </c>
      <c r="I18911" s="6">
        <v>43.48425365361678</v>
      </c>
      <c r="J18911" s="6">
        <v>15.65433131530204</v>
      </c>
      <c r="K18911" s="6">
        <v>10.0</v>
      </c>
    </row>
    <row r="18912" ht="15.75" hidden="1" customHeight="1">
      <c r="A18912" s="4" t="s">
        <v>51147</v>
      </c>
      <c r="B18912" s="4" t="s">
        <v>51148</v>
      </c>
      <c r="C18912" s="4" t="s">
        <v>13</v>
      </c>
      <c r="D18912" s="4" t="s">
        <v>52543</v>
      </c>
      <c r="E18912" s="4">
        <v>-70.098996</v>
      </c>
      <c r="F18912" s="4">
        <v>-20.284298</v>
      </c>
      <c r="G18912" s="5" t="s">
        <v>52544</v>
      </c>
      <c r="H18912" s="5" t="s">
        <v>52545</v>
      </c>
      <c r="I18912" s="6">
        <v>33.58219188756652</v>
      </c>
      <c r="J18912" s="6">
        <v>12.08958907952395</v>
      </c>
      <c r="K18912" s="6">
        <v>10.0</v>
      </c>
    </row>
    <row r="18913" ht="15.75" hidden="1" customHeight="1">
      <c r="A18913" s="4" t="s">
        <v>51147</v>
      </c>
      <c r="B18913" s="4" t="s">
        <v>51148</v>
      </c>
      <c r="C18913" s="4" t="s">
        <v>13</v>
      </c>
      <c r="D18913" s="4" t="s">
        <v>52546</v>
      </c>
      <c r="E18913" s="4">
        <v>-70.098494</v>
      </c>
      <c r="F18913" s="4">
        <v>-20.284336</v>
      </c>
      <c r="G18913" s="5" t="s">
        <v>52547</v>
      </c>
      <c r="H18913" s="5" t="s">
        <v>52548</v>
      </c>
      <c r="I18913" s="6">
        <v>52.59387129232936</v>
      </c>
      <c r="J18913" s="6">
        <v>18.93379366523857</v>
      </c>
      <c r="K18913" s="6">
        <v>10.0</v>
      </c>
    </row>
    <row r="18914" ht="15.75" hidden="1" customHeight="1">
      <c r="A18914" s="4" t="s">
        <v>51147</v>
      </c>
      <c r="B18914" s="4" t="s">
        <v>51148</v>
      </c>
      <c r="C18914" s="4" t="s">
        <v>13</v>
      </c>
      <c r="D18914" s="4" t="s">
        <v>52549</v>
      </c>
      <c r="E18914" s="4">
        <v>-70.098026</v>
      </c>
      <c r="F18914" s="4">
        <v>-20.284409</v>
      </c>
      <c r="G18914" s="5" t="s">
        <v>52550</v>
      </c>
      <c r="H18914" s="5" t="s">
        <v>52551</v>
      </c>
      <c r="I18914" s="6">
        <v>49.53803283577736</v>
      </c>
      <c r="J18914" s="6">
        <v>17.83369182087985</v>
      </c>
      <c r="K18914" s="6">
        <v>10.0</v>
      </c>
    </row>
    <row r="18915" ht="15.75" hidden="1" customHeight="1">
      <c r="A18915" s="4" t="s">
        <v>51147</v>
      </c>
      <c r="B18915" s="4" t="s">
        <v>51148</v>
      </c>
      <c r="C18915" s="4" t="s">
        <v>13</v>
      </c>
      <c r="D18915" s="4" t="s">
        <v>52552</v>
      </c>
      <c r="E18915" s="4">
        <v>-70.097772</v>
      </c>
      <c r="F18915" s="4">
        <v>-20.284436</v>
      </c>
      <c r="G18915" s="5" t="s">
        <v>52553</v>
      </c>
      <c r="H18915" s="5" t="s">
        <v>52554</v>
      </c>
      <c r="I18915" s="6">
        <v>26.69379475784939</v>
      </c>
      <c r="J18915" s="6">
        <v>9.609766112825781</v>
      </c>
      <c r="K18915" s="6">
        <v>10.0</v>
      </c>
    </row>
    <row r="18916" ht="15.75" hidden="1" customHeight="1">
      <c r="A18916" s="4" t="s">
        <v>51147</v>
      </c>
      <c r="B18916" s="4" t="s">
        <v>51148</v>
      </c>
      <c r="C18916" s="4" t="s">
        <v>13</v>
      </c>
      <c r="D18916" s="4" t="s">
        <v>52555</v>
      </c>
      <c r="E18916" s="4">
        <v>-70.097727</v>
      </c>
      <c r="F18916" s="4">
        <v>-20.284439</v>
      </c>
      <c r="G18916" s="5" t="s">
        <v>52556</v>
      </c>
      <c r="H18916" s="5" t="s">
        <v>52557</v>
      </c>
      <c r="I18916" s="6">
        <v>4.711201502928653</v>
      </c>
      <c r="J18916" s="6">
        <v>0.07037479423461888</v>
      </c>
      <c r="K18916" s="6">
        <v>241.0</v>
      </c>
    </row>
    <row r="18917" ht="15.75" hidden="1" customHeight="1">
      <c r="A18917" s="4" t="s">
        <v>51147</v>
      </c>
      <c r="B18917" s="4" t="s">
        <v>51148</v>
      </c>
      <c r="C18917" s="4" t="s">
        <v>13</v>
      </c>
      <c r="D18917" s="4" t="s">
        <v>52558</v>
      </c>
      <c r="E18917" s="4">
        <v>-70.097519</v>
      </c>
      <c r="F18917" s="4">
        <v>-20.284454</v>
      </c>
      <c r="G18917" s="5" t="s">
        <v>52559</v>
      </c>
      <c r="H18917" s="5" t="s">
        <v>52560</v>
      </c>
      <c r="I18917" s="6">
        <v>21.78541848524952</v>
      </c>
      <c r="J18917" s="6">
        <v>0.1307125109114971</v>
      </c>
      <c r="K18917" s="6">
        <v>600.0</v>
      </c>
    </row>
    <row r="18918" ht="15.75" hidden="1" customHeight="1">
      <c r="A18918" s="4" t="s">
        <v>51147</v>
      </c>
      <c r="B18918" s="4" t="s">
        <v>51148</v>
      </c>
      <c r="C18918" s="4" t="s">
        <v>13</v>
      </c>
      <c r="D18918" s="4" t="s">
        <v>52561</v>
      </c>
      <c r="E18918" s="4">
        <v>-70.097457</v>
      </c>
      <c r="F18918" s="4">
        <v>-20.284458</v>
      </c>
      <c r="G18918" s="5" t="s">
        <v>52562</v>
      </c>
      <c r="H18918" s="5" t="s">
        <v>52563</v>
      </c>
      <c r="I18918" s="6">
        <v>6.489964054027988</v>
      </c>
      <c r="J18918" s="6">
        <v>11.68193529725038</v>
      </c>
      <c r="K18918" s="6">
        <v>2.0</v>
      </c>
    </row>
    <row r="18919" ht="15.75" hidden="1" customHeight="1">
      <c r="A18919" s="4" t="s">
        <v>51147</v>
      </c>
      <c r="B18919" s="4" t="s">
        <v>51148</v>
      </c>
      <c r="C18919" s="4" t="s">
        <v>13</v>
      </c>
      <c r="D18919" s="4" t="s">
        <v>52564</v>
      </c>
      <c r="E18919" s="4">
        <v>-70.097432</v>
      </c>
      <c r="F18919" s="4">
        <v>-20.284425</v>
      </c>
      <c r="G18919" s="5" t="s">
        <v>52565</v>
      </c>
      <c r="H18919" s="5" t="s">
        <v>52566</v>
      </c>
      <c r="I18919" s="6">
        <v>4.48966567845245</v>
      </c>
      <c r="J18919" s="6">
        <v>8.08139822121441</v>
      </c>
      <c r="K18919" s="6">
        <v>2.0</v>
      </c>
    </row>
    <row r="18920" ht="15.75" hidden="1" customHeight="1">
      <c r="A18920" s="4" t="s">
        <v>51147</v>
      </c>
      <c r="B18920" s="4" t="s">
        <v>51148</v>
      </c>
      <c r="C18920" s="4" t="s">
        <v>13</v>
      </c>
      <c r="D18920" s="4" t="s">
        <v>52567</v>
      </c>
      <c r="E18920" s="4">
        <v>-70.09748</v>
      </c>
      <c r="F18920" s="4">
        <v>-20.284393</v>
      </c>
      <c r="G18920" s="5" t="s">
        <v>52568</v>
      </c>
      <c r="H18920" s="5" t="s">
        <v>52569</v>
      </c>
      <c r="I18920" s="6">
        <v>6.137787044192602</v>
      </c>
      <c r="J18920" s="6">
        <v>11.04801667954668</v>
      </c>
      <c r="K18920" s="6">
        <v>2.0</v>
      </c>
    </row>
    <row r="18921" ht="15.75" hidden="1" customHeight="1">
      <c r="A18921" s="4" t="s">
        <v>51147</v>
      </c>
      <c r="B18921" s="4" t="s">
        <v>51148</v>
      </c>
      <c r="C18921" s="4" t="s">
        <v>13</v>
      </c>
      <c r="D18921" s="4" t="s">
        <v>52570</v>
      </c>
      <c r="E18921" s="4">
        <v>-70.097544</v>
      </c>
      <c r="F18921" s="4">
        <v>-20.284396</v>
      </c>
      <c r="G18921" s="5" t="s">
        <v>52571</v>
      </c>
      <c r="H18921" s="5" t="s">
        <v>52572</v>
      </c>
      <c r="I18921" s="6">
        <v>6.691957233284821</v>
      </c>
      <c r="J18921" s="6">
        <v>6.022761509956339</v>
      </c>
      <c r="K18921" s="6">
        <v>4.0</v>
      </c>
    </row>
    <row r="18922" ht="15.75" hidden="1" customHeight="1">
      <c r="A18922" s="4" t="s">
        <v>51147</v>
      </c>
      <c r="B18922" s="4" t="s">
        <v>51148</v>
      </c>
      <c r="C18922" s="4" t="s">
        <v>13</v>
      </c>
      <c r="D18922" s="4" t="s">
        <v>52573</v>
      </c>
      <c r="E18922" s="4">
        <v>-70.098161</v>
      </c>
      <c r="F18922" s="4">
        <v>-20.284309</v>
      </c>
      <c r="G18922" s="5" t="s">
        <v>52574</v>
      </c>
      <c r="H18922" s="5" t="s">
        <v>52575</v>
      </c>
      <c r="I18922" s="6">
        <v>65.15074320354805</v>
      </c>
      <c r="J18922" s="6">
        <v>23.4542675532773</v>
      </c>
      <c r="K18922" s="6">
        <v>10.0</v>
      </c>
    </row>
    <row r="18923" ht="15.75" hidden="1" customHeight="1">
      <c r="A18923" s="4" t="s">
        <v>51147</v>
      </c>
      <c r="B18923" s="4" t="s">
        <v>51148</v>
      </c>
      <c r="C18923" s="4" t="s">
        <v>13</v>
      </c>
      <c r="D18923" s="4" t="s">
        <v>52576</v>
      </c>
      <c r="E18923" s="4">
        <v>-70.098999</v>
      </c>
      <c r="F18923" s="4">
        <v>-20.284258</v>
      </c>
      <c r="G18923" s="5" t="s">
        <v>52577</v>
      </c>
      <c r="H18923" s="5" t="s">
        <v>52578</v>
      </c>
      <c r="I18923" s="6">
        <v>87.69683122577965</v>
      </c>
      <c r="J18923" s="6">
        <v>31.57085924128067</v>
      </c>
      <c r="K18923" s="6">
        <v>10.0</v>
      </c>
    </row>
    <row r="18924" ht="15.75" hidden="1" customHeight="1">
      <c r="A18924" s="4" t="s">
        <v>51147</v>
      </c>
      <c r="B18924" s="4" t="s">
        <v>51148</v>
      </c>
      <c r="C18924" s="4" t="s">
        <v>13</v>
      </c>
      <c r="D18924" s="4" t="s">
        <v>52579</v>
      </c>
      <c r="E18924" s="4">
        <v>-70.099678</v>
      </c>
      <c r="F18924" s="4">
        <v>-20.28421</v>
      </c>
      <c r="G18924" s="5" t="s">
        <v>52580</v>
      </c>
      <c r="H18924" s="5" t="s">
        <v>52581</v>
      </c>
      <c r="I18924" s="6">
        <v>71.10888436676994</v>
      </c>
      <c r="J18924" s="6">
        <v>25.59919837203718</v>
      </c>
      <c r="K18924" s="6">
        <v>10.0</v>
      </c>
    </row>
    <row r="18925" ht="15.75" hidden="1" customHeight="1">
      <c r="A18925" s="4" t="s">
        <v>51147</v>
      </c>
      <c r="B18925" s="4" t="s">
        <v>51148</v>
      </c>
      <c r="C18925" s="4" t="s">
        <v>13</v>
      </c>
      <c r="D18925" s="4" t="s">
        <v>52582</v>
      </c>
      <c r="E18925" s="4">
        <v>-70.100414</v>
      </c>
      <c r="F18925" s="4">
        <v>-20.284183</v>
      </c>
      <c r="G18925" s="5" t="s">
        <v>52583</v>
      </c>
      <c r="H18925" s="5" t="s">
        <v>52584</v>
      </c>
      <c r="I18925" s="6">
        <v>76.92094290551456</v>
      </c>
      <c r="J18925" s="6">
        <v>27.69153944598525</v>
      </c>
      <c r="K18925" s="6">
        <v>10.0</v>
      </c>
    </row>
    <row r="18926" ht="15.75" hidden="1" customHeight="1">
      <c r="A18926" s="4" t="s">
        <v>51147</v>
      </c>
      <c r="B18926" s="4" t="s">
        <v>51148</v>
      </c>
      <c r="C18926" s="4" t="s">
        <v>13</v>
      </c>
      <c r="D18926" s="4" t="s">
        <v>52585</v>
      </c>
      <c r="E18926" s="4">
        <v>-70.100781</v>
      </c>
      <c r="F18926" s="4">
        <v>-20.284239</v>
      </c>
      <c r="G18926" s="5" t="s">
        <v>52586</v>
      </c>
      <c r="H18926" s="5" t="s">
        <v>52587</v>
      </c>
      <c r="I18926" s="6">
        <v>38.82494863981224</v>
      </c>
      <c r="J18926" s="6">
        <v>13.97698151033241</v>
      </c>
      <c r="K18926" s="6">
        <v>10.0</v>
      </c>
    </row>
    <row r="18927" ht="15.75" hidden="1" customHeight="1">
      <c r="A18927" s="4" t="s">
        <v>51147</v>
      </c>
      <c r="B18927" s="4" t="s">
        <v>51148</v>
      </c>
      <c r="C18927" s="4" t="s">
        <v>13</v>
      </c>
      <c r="D18927" s="4" t="s">
        <v>52588</v>
      </c>
      <c r="E18927" s="4">
        <v>-70.100849</v>
      </c>
      <c r="F18927" s="4">
        <v>-20.284263</v>
      </c>
      <c r="G18927" s="5" t="s">
        <v>52589</v>
      </c>
      <c r="H18927" s="5" t="s">
        <v>52590</v>
      </c>
      <c r="I18927" s="6">
        <v>7.582016953965968</v>
      </c>
      <c r="J18927" s="6">
        <v>2.729526103427748</v>
      </c>
      <c r="K18927" s="6">
        <v>10.0</v>
      </c>
    </row>
    <row r="18928" ht="15.75" hidden="1" customHeight="1">
      <c r="A18928" s="4" t="s">
        <v>51147</v>
      </c>
      <c r="B18928" s="4" t="s">
        <v>51148</v>
      </c>
      <c r="C18928" s="4" t="s">
        <v>13</v>
      </c>
      <c r="D18928" s="4" t="s">
        <v>52591</v>
      </c>
      <c r="E18928" s="4">
        <v>-70.100866</v>
      </c>
      <c r="F18928" s="4">
        <v>-20.284394</v>
      </c>
      <c r="G18928" s="5" t="s">
        <v>52592</v>
      </c>
      <c r="H18928" s="5" t="s">
        <v>52593</v>
      </c>
      <c r="I18928" s="6">
        <v>14.60758451001453</v>
      </c>
      <c r="J18928" s="6">
        <v>5.258730423605231</v>
      </c>
      <c r="K18928" s="6">
        <v>10.0</v>
      </c>
    </row>
    <row r="18929" ht="15.75" hidden="1" customHeight="1">
      <c r="A18929" s="4" t="s">
        <v>51147</v>
      </c>
      <c r="B18929" s="4" t="s">
        <v>51148</v>
      </c>
      <c r="C18929" s="4" t="s">
        <v>13</v>
      </c>
      <c r="D18929" s="4" t="s">
        <v>52594</v>
      </c>
      <c r="E18929" s="4">
        <v>-70.100841</v>
      </c>
      <c r="F18929" s="4">
        <v>-20.284685</v>
      </c>
      <c r="G18929" s="5" t="s">
        <v>52595</v>
      </c>
      <c r="H18929" s="5" t="s">
        <v>52596</v>
      </c>
      <c r="I18929" s="6">
        <v>32.31400647420471</v>
      </c>
      <c r="J18929" s="6">
        <v>11.6330423307137</v>
      </c>
      <c r="K18929" s="6">
        <v>10.0</v>
      </c>
    </row>
    <row r="18930" ht="15.75" hidden="1" customHeight="1">
      <c r="A18930" s="4" t="s">
        <v>51147</v>
      </c>
      <c r="B18930" s="4" t="s">
        <v>51148</v>
      </c>
      <c r="C18930" s="4" t="s">
        <v>13</v>
      </c>
      <c r="D18930" s="4" t="s">
        <v>52597</v>
      </c>
      <c r="E18930" s="4">
        <v>-70.100848</v>
      </c>
      <c r="F18930" s="4">
        <v>-20.284719</v>
      </c>
      <c r="G18930" s="5" t="s">
        <v>52598</v>
      </c>
      <c r="H18930" s="5" t="s">
        <v>52599</v>
      </c>
      <c r="I18930" s="6">
        <v>3.833523488396995</v>
      </c>
      <c r="J18930" s="6">
        <v>13.80068455822918</v>
      </c>
      <c r="K18930" s="6">
        <v>1.0</v>
      </c>
    </row>
    <row r="18931" ht="15.75" hidden="1" customHeight="1">
      <c r="A18931" s="4" t="s">
        <v>51147</v>
      </c>
      <c r="B18931" s="4" t="s">
        <v>51148</v>
      </c>
      <c r="C18931" s="4" t="s">
        <v>13</v>
      </c>
      <c r="D18931" s="4" t="s">
        <v>48162</v>
      </c>
      <c r="E18931" s="4">
        <v>-70.100881</v>
      </c>
      <c r="F18931" s="4">
        <v>-20.284766</v>
      </c>
      <c r="G18931" s="5" t="s">
        <v>52600</v>
      </c>
      <c r="H18931" s="5" t="s">
        <v>52601</v>
      </c>
      <c r="I18931" s="6">
        <v>6.240038990835163</v>
      </c>
      <c r="J18931" s="6">
        <v>11.23207018350329</v>
      </c>
      <c r="K18931" s="6">
        <v>2.0</v>
      </c>
    </row>
    <row r="18932" ht="15.75" hidden="1" customHeight="1">
      <c r="A18932" s="4" t="s">
        <v>51147</v>
      </c>
      <c r="B18932" s="4" t="s">
        <v>51148</v>
      </c>
      <c r="C18932" s="4" t="s">
        <v>13</v>
      </c>
      <c r="D18932" s="4" t="s">
        <v>52602</v>
      </c>
      <c r="E18932" s="4">
        <v>-70.100919</v>
      </c>
      <c r="F18932" s="4">
        <v>-20.28479</v>
      </c>
      <c r="G18932" s="5" t="s">
        <v>52603</v>
      </c>
      <c r="H18932" s="5" t="s">
        <v>52604</v>
      </c>
      <c r="I18932" s="6">
        <v>4.775441379369076</v>
      </c>
      <c r="J18932" s="6">
        <v>0.09880223543522226</v>
      </c>
      <c r="K18932" s="6">
        <v>174.0</v>
      </c>
    </row>
    <row r="18933" ht="15.75" hidden="1" customHeight="1">
      <c r="A18933" s="4" t="s">
        <v>51147</v>
      </c>
      <c r="B18933" s="4" t="s">
        <v>51148</v>
      </c>
      <c r="C18933" s="4" t="s">
        <v>13</v>
      </c>
      <c r="D18933" s="4" t="s">
        <v>52605</v>
      </c>
      <c r="E18933" s="4">
        <v>-70.100879</v>
      </c>
      <c r="F18933" s="4">
        <v>-20.284787</v>
      </c>
      <c r="G18933" s="5" t="s">
        <v>52606</v>
      </c>
      <c r="H18933" s="5" t="s">
        <v>52607</v>
      </c>
      <c r="I18933" s="6">
        <v>4.190491084948402</v>
      </c>
      <c r="J18933" s="6">
        <v>5.028589301938083</v>
      </c>
      <c r="K18933" s="6">
        <v>3.0</v>
      </c>
    </row>
    <row r="18934" ht="15.75" hidden="1" customHeight="1">
      <c r="A18934" s="4" t="s">
        <v>51147</v>
      </c>
      <c r="B18934" s="4" t="s">
        <v>51148</v>
      </c>
      <c r="C18934" s="4" t="s">
        <v>13</v>
      </c>
      <c r="D18934" s="4" t="s">
        <v>52608</v>
      </c>
      <c r="E18934" s="4">
        <v>-70.100877</v>
      </c>
      <c r="F18934" s="4">
        <v>-20.284765</v>
      </c>
      <c r="G18934" s="5" t="s">
        <v>52609</v>
      </c>
      <c r="H18934" s="5" t="s">
        <v>52610</v>
      </c>
      <c r="I18934" s="6">
        <v>2.443938028020106</v>
      </c>
      <c r="J18934" s="6">
        <v>0.5865451267248253</v>
      </c>
      <c r="K18934" s="6">
        <v>15.0</v>
      </c>
    </row>
    <row r="18935" ht="15.75" hidden="1" customHeight="1">
      <c r="A18935" s="4" t="s">
        <v>51147</v>
      </c>
      <c r="B18935" s="4" t="s">
        <v>51148</v>
      </c>
      <c r="C18935" s="4" t="s">
        <v>13</v>
      </c>
      <c r="D18935" s="4" t="s">
        <v>52611</v>
      </c>
      <c r="E18935" s="4">
        <v>-70.10089</v>
      </c>
      <c r="F18935" s="4">
        <v>-20.284719</v>
      </c>
      <c r="G18935" s="5" t="s">
        <v>52612</v>
      </c>
      <c r="H18935" s="5" t="s">
        <v>52613</v>
      </c>
      <c r="I18935" s="6">
        <v>5.269256424708138</v>
      </c>
      <c r="J18935" s="6">
        <v>6.323107709649766</v>
      </c>
      <c r="K18935" s="6">
        <v>3.0</v>
      </c>
    </row>
    <row r="18936" ht="15.75" hidden="1" customHeight="1">
      <c r="A18936" s="4" t="s">
        <v>51147</v>
      </c>
      <c r="B18936" s="4" t="s">
        <v>51148</v>
      </c>
      <c r="C18936" s="4" t="s">
        <v>13</v>
      </c>
      <c r="D18936" s="4" t="s">
        <v>52614</v>
      </c>
      <c r="E18936" s="4">
        <v>-70.100887</v>
      </c>
      <c r="F18936" s="4">
        <v>-20.284683</v>
      </c>
      <c r="G18936" s="5" t="s">
        <v>52615</v>
      </c>
      <c r="H18936" s="5" t="s">
        <v>52616</v>
      </c>
      <c r="I18936" s="6">
        <v>3.996837924609504</v>
      </c>
      <c r="J18936" s="6">
        <v>7.194308264297108</v>
      </c>
      <c r="K18936" s="6">
        <v>2.0</v>
      </c>
    </row>
    <row r="18937" ht="15.75" hidden="1" customHeight="1">
      <c r="A18937" s="4" t="s">
        <v>51147</v>
      </c>
      <c r="B18937" s="4" t="s">
        <v>51148</v>
      </c>
      <c r="C18937" s="4" t="s">
        <v>13</v>
      </c>
      <c r="D18937" s="4" t="s">
        <v>36955</v>
      </c>
      <c r="E18937" s="4">
        <v>-70.100885</v>
      </c>
      <c r="F18937" s="4">
        <v>-20.284643</v>
      </c>
      <c r="G18937" s="5" t="s">
        <v>52617</v>
      </c>
      <c r="H18937" s="5" t="s">
        <v>52618</v>
      </c>
      <c r="I18937" s="6">
        <v>4.432190512242353</v>
      </c>
      <c r="J18937" s="6">
        <v>7.977942922036235</v>
      </c>
      <c r="K18937" s="6">
        <v>2.0</v>
      </c>
    </row>
    <row r="18938" ht="15.75" hidden="1" customHeight="1">
      <c r="A18938" s="4" t="s">
        <v>51147</v>
      </c>
      <c r="B18938" s="4" t="s">
        <v>51148</v>
      </c>
      <c r="C18938" s="4" t="s">
        <v>13</v>
      </c>
      <c r="D18938" s="4" t="s">
        <v>52619</v>
      </c>
      <c r="E18938" s="4">
        <v>-70.10091</v>
      </c>
      <c r="F18938" s="4">
        <v>-20.284464</v>
      </c>
      <c r="G18938" s="5" t="s">
        <v>52620</v>
      </c>
      <c r="H18938" s="5" t="s">
        <v>52621</v>
      </c>
      <c r="I18938" s="6">
        <v>19.98330372413806</v>
      </c>
      <c r="J18938" s="6">
        <v>8.992486675862127</v>
      </c>
      <c r="K18938" s="6">
        <v>8.0</v>
      </c>
    </row>
    <row r="18939" ht="15.75" hidden="1" customHeight="1">
      <c r="A18939" s="4" t="s">
        <v>51147</v>
      </c>
      <c r="B18939" s="4" t="s">
        <v>51148</v>
      </c>
      <c r="C18939" s="4" t="s">
        <v>13</v>
      </c>
      <c r="D18939" s="4" t="s">
        <v>52622</v>
      </c>
      <c r="E18939" s="4">
        <v>-70.100916</v>
      </c>
      <c r="F18939" s="4">
        <v>-20.284398</v>
      </c>
      <c r="G18939" s="5" t="s">
        <v>52623</v>
      </c>
      <c r="H18939" s="5" t="s">
        <v>52624</v>
      </c>
      <c r="I18939" s="6">
        <v>7.331813994482999</v>
      </c>
      <c r="J18939" s="6">
        <v>8.798176793379598</v>
      </c>
      <c r="K18939" s="6">
        <v>3.0</v>
      </c>
    </row>
    <row r="18940" ht="15.75" hidden="1" customHeight="1">
      <c r="A18940" s="4" t="s">
        <v>51147</v>
      </c>
      <c r="B18940" s="4" t="s">
        <v>51148</v>
      </c>
      <c r="C18940" s="4" t="s">
        <v>13</v>
      </c>
      <c r="D18940" s="4" t="s">
        <v>52625</v>
      </c>
      <c r="E18940" s="4">
        <v>-70.100906</v>
      </c>
      <c r="F18940" s="4">
        <v>-20.284286</v>
      </c>
      <c r="G18940" s="5" t="s">
        <v>52626</v>
      </c>
      <c r="H18940" s="5" t="s">
        <v>52627</v>
      </c>
      <c r="I18940" s="6">
        <v>12.44025772106922</v>
      </c>
      <c r="J18940" s="6">
        <v>0.9528708041670042</v>
      </c>
      <c r="K18940" s="6">
        <v>47.0</v>
      </c>
    </row>
    <row r="18941" ht="15.75" hidden="1" customHeight="1">
      <c r="A18941" s="4" t="s">
        <v>51147</v>
      </c>
      <c r="B18941" s="4" t="s">
        <v>51148</v>
      </c>
      <c r="C18941" s="4" t="s">
        <v>13</v>
      </c>
      <c r="D18941" s="4" t="s">
        <v>52628</v>
      </c>
      <c r="E18941" s="4">
        <v>-70.100777</v>
      </c>
      <c r="F18941" s="4">
        <v>-20.2839</v>
      </c>
      <c r="G18941" s="5" t="s">
        <v>52629</v>
      </c>
      <c r="H18941" s="5" t="s">
        <v>52630</v>
      </c>
      <c r="I18941" s="6">
        <v>44.79684013196365</v>
      </c>
      <c r="J18941" s="6">
        <v>16.12686244750691</v>
      </c>
      <c r="K18941" s="6">
        <v>10.0</v>
      </c>
    </row>
    <row r="18942" ht="15.75" hidden="1" customHeight="1">
      <c r="A18942" s="4" t="s">
        <v>51147</v>
      </c>
      <c r="B18942" s="4" t="s">
        <v>51148</v>
      </c>
      <c r="C18942" s="4" t="s">
        <v>13</v>
      </c>
      <c r="D18942" s="4" t="s">
        <v>52631</v>
      </c>
      <c r="E18942" s="4">
        <v>-70.100532</v>
      </c>
      <c r="F18942" s="4">
        <v>-20.283255</v>
      </c>
      <c r="G18942" s="5" t="s">
        <v>52632</v>
      </c>
      <c r="H18942" s="5" t="s">
        <v>52633</v>
      </c>
      <c r="I18942" s="6">
        <v>75.83626727273493</v>
      </c>
      <c r="J18942" s="6">
        <v>27.30105621818457</v>
      </c>
      <c r="K18942" s="6">
        <v>10.0</v>
      </c>
    </row>
    <row r="18943" ht="15.75" hidden="1" customHeight="1">
      <c r="A18943" s="4" t="s">
        <v>51147</v>
      </c>
      <c r="B18943" s="4" t="s">
        <v>51148</v>
      </c>
      <c r="C18943" s="4" t="s">
        <v>13</v>
      </c>
      <c r="D18943" s="4" t="s">
        <v>52634</v>
      </c>
      <c r="E18943" s="4">
        <v>-70.100294</v>
      </c>
      <c r="F18943" s="4">
        <v>-20.282632</v>
      </c>
      <c r="G18943" s="5" t="s">
        <v>52635</v>
      </c>
      <c r="H18943" s="5" t="s">
        <v>52636</v>
      </c>
      <c r="I18943" s="6">
        <v>73.29754862800945</v>
      </c>
      <c r="J18943" s="6">
        <v>26.3871175060834</v>
      </c>
      <c r="K18943" s="6">
        <v>10.0</v>
      </c>
    </row>
    <row r="18944" ht="15.75" hidden="1" customHeight="1">
      <c r="A18944" s="4" t="s">
        <v>51147</v>
      </c>
      <c r="B18944" s="4" t="s">
        <v>51148</v>
      </c>
      <c r="C18944" s="4" t="s">
        <v>13</v>
      </c>
      <c r="D18944" s="4" t="s">
        <v>52637</v>
      </c>
      <c r="E18944" s="4">
        <v>-70.100139</v>
      </c>
      <c r="F18944" s="4">
        <v>-20.282107</v>
      </c>
      <c r="G18944" s="5" t="s">
        <v>52638</v>
      </c>
      <c r="H18944" s="5" t="s">
        <v>52639</v>
      </c>
      <c r="I18944" s="6">
        <v>60.32040913659479</v>
      </c>
      <c r="J18944" s="6">
        <v>21.71534728917413</v>
      </c>
      <c r="K18944" s="6">
        <v>10.0</v>
      </c>
    </row>
    <row r="18945" ht="15.75" hidden="1" customHeight="1">
      <c r="A18945" s="4" t="s">
        <v>51147</v>
      </c>
      <c r="B18945" s="4" t="s">
        <v>51148</v>
      </c>
      <c r="C18945" s="4" t="s">
        <v>13</v>
      </c>
      <c r="D18945" s="4" t="s">
        <v>52640</v>
      </c>
      <c r="E18945" s="4">
        <v>-70.099993</v>
      </c>
      <c r="F18945" s="4">
        <v>-20.281707</v>
      </c>
      <c r="G18945" s="5" t="s">
        <v>52641</v>
      </c>
      <c r="H18945" s="5" t="s">
        <v>52642</v>
      </c>
      <c r="I18945" s="6">
        <v>46.82469654301592</v>
      </c>
      <c r="J18945" s="6">
        <v>16.85689075548573</v>
      </c>
      <c r="K18945" s="6">
        <v>10.0</v>
      </c>
    </row>
    <row r="18946" ht="15.75" hidden="1" customHeight="1">
      <c r="A18946" s="4" t="s">
        <v>51147</v>
      </c>
      <c r="B18946" s="4" t="s">
        <v>51148</v>
      </c>
      <c r="C18946" s="4" t="s">
        <v>13</v>
      </c>
      <c r="D18946" s="4" t="s">
        <v>52643</v>
      </c>
      <c r="E18946" s="4">
        <v>-70.099904</v>
      </c>
      <c r="F18946" s="4">
        <v>-20.281558</v>
      </c>
      <c r="G18946" s="5" t="s">
        <v>52644</v>
      </c>
      <c r="H18946" s="5" t="s">
        <v>52645</v>
      </c>
      <c r="I18946" s="6">
        <v>18.93048131360613</v>
      </c>
      <c r="J18946" s="6">
        <v>5.67914439408184</v>
      </c>
      <c r="K18946" s="6">
        <v>12.0</v>
      </c>
    </row>
    <row r="18947" ht="15.75" hidden="1" customHeight="1">
      <c r="A18947" s="4" t="s">
        <v>51147</v>
      </c>
      <c r="B18947" s="4" t="s">
        <v>51148</v>
      </c>
      <c r="C18947" s="4" t="s">
        <v>13</v>
      </c>
      <c r="D18947" s="4" t="s">
        <v>52646</v>
      </c>
      <c r="E18947" s="4">
        <v>-70.099808</v>
      </c>
      <c r="F18947" s="4">
        <v>-20.281527</v>
      </c>
      <c r="G18947" s="5" t="s">
        <v>52647</v>
      </c>
      <c r="H18947" s="5" t="s">
        <v>52648</v>
      </c>
      <c r="I18947" s="6">
        <v>10.59662919253527</v>
      </c>
      <c r="J18947" s="6">
        <v>9.536966273281747</v>
      </c>
      <c r="K18947" s="6">
        <v>4.0</v>
      </c>
    </row>
    <row r="18948" ht="15.75" hidden="1" customHeight="1">
      <c r="A18948" s="4" t="s">
        <v>51147</v>
      </c>
      <c r="B18948" s="4" t="s">
        <v>51148</v>
      </c>
      <c r="C18948" s="4" t="s">
        <v>13</v>
      </c>
      <c r="D18948" s="4" t="s">
        <v>52649</v>
      </c>
      <c r="E18948" s="4">
        <v>-70.099865</v>
      </c>
      <c r="F18948" s="4">
        <v>-20.281502</v>
      </c>
      <c r="G18948" s="5" t="s">
        <v>52650</v>
      </c>
      <c r="H18948" s="5" t="s">
        <v>52651</v>
      </c>
      <c r="I18948" s="6">
        <v>6.564472779360226</v>
      </c>
      <c r="J18948" s="6">
        <v>0.5908025501424203</v>
      </c>
      <c r="K18948" s="6">
        <v>40.0</v>
      </c>
    </row>
    <row r="18949" ht="15.75" hidden="1" customHeight="1">
      <c r="A18949" s="4" t="s">
        <v>51147</v>
      </c>
      <c r="B18949" s="4" t="s">
        <v>51148</v>
      </c>
      <c r="C18949" s="4" t="s">
        <v>13</v>
      </c>
      <c r="D18949" s="4" t="s">
        <v>52652</v>
      </c>
      <c r="E18949" s="4">
        <v>-70.099989</v>
      </c>
      <c r="F18949" s="4">
        <v>-20.281462</v>
      </c>
      <c r="G18949" s="5" t="s">
        <v>52653</v>
      </c>
      <c r="H18949" s="5" t="s">
        <v>52654</v>
      </c>
      <c r="I18949" s="6">
        <v>13.68582518320909</v>
      </c>
      <c r="J18949" s="6">
        <v>12.31724266488818</v>
      </c>
      <c r="K18949" s="6">
        <v>4.0</v>
      </c>
    </row>
    <row r="18950" ht="15.75" hidden="1" customHeight="1">
      <c r="A18950" s="4" t="s">
        <v>51147</v>
      </c>
      <c r="B18950" s="4" t="s">
        <v>51148</v>
      </c>
      <c r="C18950" s="4" t="s">
        <v>13</v>
      </c>
      <c r="D18950" s="4" t="s">
        <v>52655</v>
      </c>
      <c r="E18950" s="4">
        <v>-70.100249</v>
      </c>
      <c r="F18950" s="4">
        <v>-20.281376</v>
      </c>
      <c r="G18950" s="5" t="s">
        <v>52656</v>
      </c>
      <c r="H18950" s="5" t="s">
        <v>52657</v>
      </c>
      <c r="I18950" s="6">
        <v>28.77319031584076</v>
      </c>
      <c r="J18950" s="6">
        <v>10.35834851370267</v>
      </c>
      <c r="K18950" s="6">
        <v>10.0</v>
      </c>
    </row>
    <row r="18951" ht="15.75" hidden="1" customHeight="1">
      <c r="A18951" s="4" t="s">
        <v>51147</v>
      </c>
      <c r="B18951" s="4" t="s">
        <v>51148</v>
      </c>
      <c r="C18951" s="4" t="s">
        <v>13</v>
      </c>
      <c r="D18951" s="4" t="s">
        <v>52658</v>
      </c>
      <c r="E18951" s="4">
        <v>-70.100284</v>
      </c>
      <c r="F18951" s="4">
        <v>-20.281342</v>
      </c>
      <c r="G18951" s="5" t="s">
        <v>52659</v>
      </c>
      <c r="H18951" s="5" t="s">
        <v>52660</v>
      </c>
      <c r="I18951" s="6">
        <v>5.24615963527189</v>
      </c>
      <c r="J18951" s="6">
        <v>0.3147695781163134</v>
      </c>
      <c r="K18951" s="6">
        <v>60.0</v>
      </c>
    </row>
    <row r="18952" ht="15.75" hidden="1" customHeight="1">
      <c r="A18952" s="4" t="s">
        <v>51147</v>
      </c>
      <c r="B18952" s="4" t="s">
        <v>51148</v>
      </c>
      <c r="C18952" s="4" t="s">
        <v>13</v>
      </c>
      <c r="D18952" s="4" t="s">
        <v>52661</v>
      </c>
      <c r="E18952" s="4">
        <v>-70.100597</v>
      </c>
      <c r="F18952" s="4">
        <v>-20.281232</v>
      </c>
      <c r="G18952" s="5" t="s">
        <v>52662</v>
      </c>
      <c r="H18952" s="5" t="s">
        <v>52663</v>
      </c>
      <c r="I18952" s="6">
        <v>34.88194109269349</v>
      </c>
      <c r="J18952" s="6">
        <v>12.55749879336966</v>
      </c>
      <c r="K18952" s="6">
        <v>10.0</v>
      </c>
    </row>
    <row r="18953" ht="15.75" hidden="1" customHeight="1">
      <c r="A18953" s="4" t="s">
        <v>51147</v>
      </c>
      <c r="B18953" s="4" t="s">
        <v>51148</v>
      </c>
      <c r="C18953" s="4" t="s">
        <v>13</v>
      </c>
      <c r="D18953" s="4" t="s">
        <v>52664</v>
      </c>
      <c r="E18953" s="4">
        <v>-70.100729</v>
      </c>
      <c r="F18953" s="4">
        <v>-20.281191</v>
      </c>
      <c r="G18953" s="5" t="s">
        <v>52665</v>
      </c>
      <c r="H18953" s="5" t="s">
        <v>52666</v>
      </c>
      <c r="I18953" s="6">
        <v>14.51315713892605</v>
      </c>
      <c r="J18953" s="6">
        <v>0.227162459565799</v>
      </c>
      <c r="K18953" s="6">
        <v>230.0</v>
      </c>
    </row>
    <row r="18954" ht="15.75" hidden="1" customHeight="1">
      <c r="A18954" s="4" t="s">
        <v>51147</v>
      </c>
      <c r="B18954" s="4" t="s">
        <v>51148</v>
      </c>
      <c r="C18954" s="4" t="s">
        <v>13</v>
      </c>
      <c r="D18954" s="4" t="s">
        <v>10246</v>
      </c>
      <c r="E18954" s="4">
        <v>-70.100777</v>
      </c>
      <c r="F18954" s="4">
        <v>-20.28117</v>
      </c>
      <c r="G18954" s="5" t="s">
        <v>52667</v>
      </c>
      <c r="H18954" s="5" t="s">
        <v>52668</v>
      </c>
      <c r="I18954" s="6">
        <v>5.525535325237859</v>
      </c>
      <c r="J18954" s="6">
        <v>9.945963585428148</v>
      </c>
      <c r="K18954" s="6">
        <v>2.0</v>
      </c>
    </row>
    <row r="18955" ht="15.75" hidden="1" customHeight="1">
      <c r="A18955" s="4" t="s">
        <v>51147</v>
      </c>
      <c r="B18955" s="4" t="s">
        <v>51148</v>
      </c>
      <c r="C18955" s="4" t="s">
        <v>13</v>
      </c>
      <c r="D18955" s="4" t="s">
        <v>52669</v>
      </c>
      <c r="E18955" s="4">
        <v>-70.100799</v>
      </c>
      <c r="F18955" s="4">
        <v>-20.281112</v>
      </c>
      <c r="G18955" s="5" t="s">
        <v>52670</v>
      </c>
      <c r="H18955" s="5" t="s">
        <v>52671</v>
      </c>
      <c r="I18955" s="6">
        <v>6.818304128520817</v>
      </c>
      <c r="J18955" s="6">
        <v>12.27294743133747</v>
      </c>
      <c r="K18955" s="6">
        <v>2.0</v>
      </c>
    </row>
    <row r="18956" ht="15.75" hidden="1" customHeight="1">
      <c r="A18956" s="4" t="s">
        <v>51147</v>
      </c>
      <c r="B18956" s="4" t="s">
        <v>51148</v>
      </c>
      <c r="C18956" s="4" t="s">
        <v>13</v>
      </c>
      <c r="D18956" s="4" t="s">
        <v>52672</v>
      </c>
      <c r="E18956" s="4">
        <v>-70.100788</v>
      </c>
      <c r="F18956" s="4">
        <v>-20.280968</v>
      </c>
      <c r="G18956" s="5" t="s">
        <v>52673</v>
      </c>
      <c r="H18956" s="5" t="s">
        <v>52674</v>
      </c>
      <c r="I18956" s="6">
        <v>15.97949968308693</v>
      </c>
      <c r="J18956" s="6">
        <v>2.301047954364518</v>
      </c>
      <c r="K18956" s="6">
        <v>25.0</v>
      </c>
    </row>
    <row r="18957" ht="15.75" hidden="1" customHeight="1">
      <c r="A18957" s="4" t="s">
        <v>51147</v>
      </c>
      <c r="B18957" s="4" t="s">
        <v>51148</v>
      </c>
      <c r="C18957" s="4" t="s">
        <v>13</v>
      </c>
      <c r="D18957" s="4" t="s">
        <v>52675</v>
      </c>
      <c r="E18957" s="4">
        <v>-70.100783</v>
      </c>
      <c r="F18957" s="4">
        <v>-20.280942</v>
      </c>
      <c r="G18957" s="5" t="s">
        <v>52676</v>
      </c>
      <c r="H18957" s="5" t="s">
        <v>52677</v>
      </c>
      <c r="I18957" s="6">
        <v>2.924714046159535</v>
      </c>
      <c r="J18957" s="6">
        <v>10.52897056617432</v>
      </c>
      <c r="K18957" s="6">
        <v>1.0</v>
      </c>
    </row>
    <row r="18958" ht="15.75" hidden="1" customHeight="1">
      <c r="A18958" s="4" t="s">
        <v>51147</v>
      </c>
      <c r="B18958" s="4" t="s">
        <v>51148</v>
      </c>
      <c r="C18958" s="4" t="s">
        <v>13</v>
      </c>
      <c r="D18958" s="4" t="s">
        <v>52678</v>
      </c>
      <c r="E18958" s="4">
        <v>-70.100701</v>
      </c>
      <c r="F18958" s="4">
        <v>-20.280447</v>
      </c>
      <c r="G18958" s="5" t="s">
        <v>52679</v>
      </c>
      <c r="H18958" s="5" t="s">
        <v>52680</v>
      </c>
      <c r="I18958" s="6">
        <v>55.45264610090319</v>
      </c>
      <c r="J18958" s="6">
        <v>19.96295259632515</v>
      </c>
      <c r="K18958" s="6">
        <v>10.0</v>
      </c>
    </row>
    <row r="18959" ht="15.75" hidden="1" customHeight="1">
      <c r="A18959" s="4" t="s">
        <v>51147</v>
      </c>
      <c r="B18959" s="4" t="s">
        <v>51148</v>
      </c>
      <c r="C18959" s="4" t="s">
        <v>13</v>
      </c>
      <c r="D18959" s="4" t="s">
        <v>52681</v>
      </c>
      <c r="E18959" s="4">
        <v>-70.100673</v>
      </c>
      <c r="F18959" s="4">
        <v>-20.280144</v>
      </c>
      <c r="G18959" s="5" t="s">
        <v>52682</v>
      </c>
      <c r="H18959" s="5" t="s">
        <v>52683</v>
      </c>
      <c r="I18959" s="6">
        <v>33.66377065302187</v>
      </c>
      <c r="J18959" s="6">
        <v>24.23791487017575</v>
      </c>
      <c r="K18959" s="6">
        <v>5.0</v>
      </c>
    </row>
    <row r="18960" ht="15.75" hidden="1" customHeight="1">
      <c r="A18960" s="4" t="s">
        <v>51147</v>
      </c>
      <c r="B18960" s="4" t="s">
        <v>51148</v>
      </c>
      <c r="C18960" s="4" t="s">
        <v>13</v>
      </c>
      <c r="D18960" s="4" t="s">
        <v>52684</v>
      </c>
      <c r="E18960" s="4">
        <v>-70.100775</v>
      </c>
      <c r="F18960" s="4">
        <v>-20.279847</v>
      </c>
      <c r="G18960" s="5" t="s">
        <v>52685</v>
      </c>
      <c r="H18960" s="5" t="s">
        <v>52686</v>
      </c>
      <c r="I18960" s="6">
        <v>34.55535088079071</v>
      </c>
      <c r="J18960" s="6">
        <v>24.87985263416931</v>
      </c>
      <c r="K18960" s="6">
        <v>5.0</v>
      </c>
    </row>
    <row r="18961" ht="15.75" hidden="1" customHeight="1">
      <c r="A18961" s="4" t="s">
        <v>51147</v>
      </c>
      <c r="B18961" s="4" t="s">
        <v>51148</v>
      </c>
      <c r="C18961" s="4" t="s">
        <v>13</v>
      </c>
      <c r="D18961" s="4" t="s">
        <v>52687</v>
      </c>
      <c r="E18961" s="4">
        <v>-70.100938</v>
      </c>
      <c r="F18961" s="4">
        <v>-20.279572</v>
      </c>
      <c r="G18961" s="5" t="s">
        <v>52688</v>
      </c>
      <c r="H18961" s="5" t="s">
        <v>52689</v>
      </c>
      <c r="I18961" s="6">
        <v>34.87440474638329</v>
      </c>
      <c r="J18961" s="6">
        <v>12.55478570869798</v>
      </c>
      <c r="K18961" s="6">
        <v>10.0</v>
      </c>
    </row>
    <row r="18962" ht="15.75" hidden="1" customHeight="1">
      <c r="A18962" s="4" t="s">
        <v>51147</v>
      </c>
      <c r="B18962" s="4" t="s">
        <v>51148</v>
      </c>
      <c r="C18962" s="4" t="s">
        <v>13</v>
      </c>
      <c r="D18962" s="4" t="s">
        <v>52690</v>
      </c>
      <c r="E18962" s="4">
        <v>-70.101071</v>
      </c>
      <c r="F18962" s="4">
        <v>-20.279225</v>
      </c>
      <c r="G18962" s="5" t="s">
        <v>52691</v>
      </c>
      <c r="H18962" s="5" t="s">
        <v>52692</v>
      </c>
      <c r="I18962" s="6">
        <v>40.84108173636571</v>
      </c>
      <c r="J18962" s="6">
        <v>3.675697356272913</v>
      </c>
      <c r="K18962" s="6">
        <v>40.0</v>
      </c>
    </row>
    <row r="18963" ht="15.75" hidden="1" customHeight="1">
      <c r="A18963" s="4" t="s">
        <v>51147</v>
      </c>
      <c r="B18963" s="4" t="s">
        <v>51148</v>
      </c>
      <c r="C18963" s="4" t="s">
        <v>13</v>
      </c>
      <c r="D18963" s="4" t="s">
        <v>52693</v>
      </c>
      <c r="E18963" s="4">
        <v>-70.101094</v>
      </c>
      <c r="F18963" s="4">
        <v>-20.278997</v>
      </c>
      <c r="G18963" s="5" t="s">
        <v>52694</v>
      </c>
      <c r="H18963" s="5" t="s">
        <v>52695</v>
      </c>
      <c r="I18963" s="6">
        <v>25.34946631616169</v>
      </c>
      <c r="J18963" s="6">
        <v>18.25161574763642</v>
      </c>
      <c r="K18963" s="6">
        <v>5.0</v>
      </c>
    </row>
    <row r="18964" ht="15.75" hidden="1" customHeight="1">
      <c r="A18964" s="4" t="s">
        <v>51147</v>
      </c>
      <c r="B18964" s="4" t="s">
        <v>51148</v>
      </c>
      <c r="C18964" s="4" t="s">
        <v>13</v>
      </c>
      <c r="D18964" s="4" t="s">
        <v>52696</v>
      </c>
      <c r="E18964" s="4">
        <v>-70.101019</v>
      </c>
      <c r="F18964" s="4">
        <v>-20.278881</v>
      </c>
      <c r="G18964" s="5" t="s">
        <v>52697</v>
      </c>
      <c r="H18964" s="5" t="s">
        <v>52698</v>
      </c>
      <c r="I18964" s="6">
        <v>15.0397380385044</v>
      </c>
      <c r="J18964" s="6">
        <v>13.53576423465396</v>
      </c>
      <c r="K18964" s="6">
        <v>4.0</v>
      </c>
    </row>
    <row r="18965" ht="15.75" hidden="1" customHeight="1">
      <c r="A18965" s="4" t="s">
        <v>51147</v>
      </c>
      <c r="B18965" s="4" t="s">
        <v>51148</v>
      </c>
      <c r="C18965" s="4" t="s">
        <v>13</v>
      </c>
      <c r="D18965" s="4" t="s">
        <v>52699</v>
      </c>
      <c r="E18965" s="4">
        <v>-70.100975</v>
      </c>
      <c r="F18965" s="4">
        <v>-20.278862</v>
      </c>
      <c r="G18965" s="5" t="s">
        <v>52700</v>
      </c>
      <c r="H18965" s="5" t="s">
        <v>52701</v>
      </c>
      <c r="I18965" s="6">
        <v>5.053558871743632</v>
      </c>
      <c r="J18965" s="6">
        <v>18.19281193827707</v>
      </c>
      <c r="K18965" s="6">
        <v>1.0</v>
      </c>
    </row>
    <row r="18966" ht="15.75" hidden="1" customHeight="1">
      <c r="A18966" s="4" t="s">
        <v>51147</v>
      </c>
      <c r="B18966" s="4" t="s">
        <v>51148</v>
      </c>
      <c r="C18966" s="4" t="s">
        <v>13</v>
      </c>
      <c r="D18966" s="4" t="s">
        <v>52702</v>
      </c>
      <c r="E18966" s="4">
        <v>-70.100926</v>
      </c>
      <c r="F18966" s="4">
        <v>-20.278852</v>
      </c>
      <c r="G18966" s="5" t="s">
        <v>52703</v>
      </c>
      <c r="H18966" s="5" t="s">
        <v>52704</v>
      </c>
      <c r="I18966" s="6">
        <v>5.235731418196306</v>
      </c>
      <c r="J18966" s="6">
        <v>18.8486331055067</v>
      </c>
      <c r="K18966" s="6">
        <v>1.0</v>
      </c>
    </row>
    <row r="18967" ht="15.75" hidden="1" customHeight="1">
      <c r="A18967" s="4" t="s">
        <v>51147</v>
      </c>
      <c r="B18967" s="4" t="s">
        <v>51148</v>
      </c>
      <c r="C18967" s="4" t="s">
        <v>13</v>
      </c>
      <c r="D18967" s="4" t="s">
        <v>10279</v>
      </c>
      <c r="E18967" s="4">
        <v>-70.100673</v>
      </c>
      <c r="F18967" s="4">
        <v>-20.278795</v>
      </c>
      <c r="G18967" s="5" t="s">
        <v>52705</v>
      </c>
      <c r="H18967" s="5" t="s">
        <v>52706</v>
      </c>
      <c r="I18967" s="6">
        <v>27.16526445614971</v>
      </c>
      <c r="J18967" s="6">
        <v>19.55899040842779</v>
      </c>
      <c r="K18967" s="6">
        <v>5.0</v>
      </c>
    </row>
    <row r="18968" ht="15.75" hidden="1" customHeight="1">
      <c r="A18968" s="4" t="s">
        <v>51147</v>
      </c>
      <c r="B18968" s="4" t="s">
        <v>51148</v>
      </c>
      <c r="C18968" s="4" t="s">
        <v>13</v>
      </c>
      <c r="D18968" s="4" t="s">
        <v>52707</v>
      </c>
      <c r="E18968" s="4">
        <v>-70.10063</v>
      </c>
      <c r="F18968" s="4">
        <v>-20.27871</v>
      </c>
      <c r="G18968" s="5" t="s">
        <v>52708</v>
      </c>
      <c r="H18968" s="5" t="s">
        <v>52709</v>
      </c>
      <c r="I18968" s="6">
        <v>10.42479720084818</v>
      </c>
      <c r="J18968" s="6">
        <v>18.76463496152673</v>
      </c>
      <c r="K18968" s="6">
        <v>2.0</v>
      </c>
    </row>
    <row r="18969" ht="15.75" hidden="1" customHeight="1">
      <c r="A18969" s="4" t="s">
        <v>51147</v>
      </c>
      <c r="B18969" s="4" t="s">
        <v>51148</v>
      </c>
      <c r="C18969" s="4" t="s">
        <v>13</v>
      </c>
      <c r="D18969" s="4" t="s">
        <v>52710</v>
      </c>
      <c r="E18969" s="4">
        <v>-70.100657</v>
      </c>
      <c r="F18969" s="4">
        <v>-20.278624</v>
      </c>
      <c r="G18969" s="5" t="s">
        <v>52711</v>
      </c>
      <c r="H18969" s="5" t="s">
        <v>52712</v>
      </c>
      <c r="I18969" s="6">
        <v>9.927502528960524</v>
      </c>
      <c r="J18969" s="6">
        <v>17.86950455212894</v>
      </c>
      <c r="K18969" s="6">
        <v>2.0</v>
      </c>
    </row>
    <row r="18970" ht="15.75" hidden="1" customHeight="1">
      <c r="A18970" s="4" t="s">
        <v>51147</v>
      </c>
      <c r="B18970" s="4" t="s">
        <v>51148</v>
      </c>
      <c r="C18970" s="4" t="s">
        <v>13</v>
      </c>
      <c r="D18970" s="4" t="s">
        <v>52713</v>
      </c>
      <c r="E18970" s="4">
        <v>-70.101118</v>
      </c>
      <c r="F18970" s="4">
        <v>-20.278486</v>
      </c>
      <c r="G18970" s="5" t="s">
        <v>52714</v>
      </c>
      <c r="H18970" s="5" t="s">
        <v>52715</v>
      </c>
      <c r="I18970" s="6">
        <v>50.51023914914973</v>
      </c>
      <c r="J18970" s="6">
        <v>18.1836860936939</v>
      </c>
      <c r="K18970" s="6">
        <v>10.0</v>
      </c>
    </row>
    <row r="18971" ht="15.75" hidden="1" customHeight="1">
      <c r="A18971" s="4" t="s">
        <v>51147</v>
      </c>
      <c r="B18971" s="4" t="s">
        <v>51148</v>
      </c>
      <c r="C18971" s="4" t="s">
        <v>13</v>
      </c>
      <c r="D18971" s="4" t="s">
        <v>10291</v>
      </c>
      <c r="E18971" s="4">
        <v>-70.101302</v>
      </c>
      <c r="F18971" s="4">
        <v>-20.278459</v>
      </c>
      <c r="G18971" s="5" t="s">
        <v>52716</v>
      </c>
      <c r="H18971" s="5" t="s">
        <v>52717</v>
      </c>
      <c r="I18971" s="6">
        <v>19.44740925808672</v>
      </c>
      <c r="J18971" s="6">
        <v>10.00152476130174</v>
      </c>
      <c r="K18971" s="6">
        <v>7.0</v>
      </c>
    </row>
    <row r="18972" ht="15.75" hidden="1" customHeight="1">
      <c r="A18972" s="4" t="s">
        <v>51147</v>
      </c>
      <c r="B18972" s="4" t="s">
        <v>51148</v>
      </c>
      <c r="C18972" s="4" t="s">
        <v>13</v>
      </c>
      <c r="D18972" s="4" t="s">
        <v>52718</v>
      </c>
      <c r="E18972" s="4">
        <v>-70.101303</v>
      </c>
      <c r="F18972" s="4">
        <v>-20.278395</v>
      </c>
      <c r="G18972" s="5" t="s">
        <v>52719</v>
      </c>
      <c r="H18972" s="5" t="s">
        <v>52720</v>
      </c>
      <c r="I18972" s="6">
        <v>7.084392011367329</v>
      </c>
      <c r="J18972" s="6">
        <v>8.501270413640794</v>
      </c>
      <c r="K18972" s="6">
        <v>3.0</v>
      </c>
    </row>
    <row r="18973" ht="15.75" hidden="1" customHeight="1">
      <c r="A18973" s="4" t="s">
        <v>51147</v>
      </c>
      <c r="B18973" s="4" t="s">
        <v>51148</v>
      </c>
      <c r="C18973" s="4" t="s">
        <v>13</v>
      </c>
      <c r="D18973" s="4" t="s">
        <v>52721</v>
      </c>
      <c r="E18973" s="4">
        <v>-70.101342</v>
      </c>
      <c r="F18973" s="4">
        <v>-20.278167</v>
      </c>
      <c r="G18973" s="5" t="s">
        <v>52722</v>
      </c>
      <c r="H18973" s="5" t="s">
        <v>52723</v>
      </c>
      <c r="I18973" s="6">
        <v>25.56199051969033</v>
      </c>
      <c r="J18973" s="6">
        <v>9.20231658708852</v>
      </c>
      <c r="K18973" s="6">
        <v>10.0</v>
      </c>
    </row>
    <row r="18974" ht="15.75" hidden="1" customHeight="1">
      <c r="A18974" s="4" t="s">
        <v>51147</v>
      </c>
      <c r="B18974" s="4" t="s">
        <v>51148</v>
      </c>
      <c r="C18974" s="4" t="s">
        <v>13</v>
      </c>
      <c r="D18974" s="4" t="s">
        <v>10303</v>
      </c>
      <c r="E18974" s="4">
        <v>-70.101369</v>
      </c>
      <c r="F18974" s="4">
        <v>-20.278011</v>
      </c>
      <c r="G18974" s="5" t="s">
        <v>52724</v>
      </c>
      <c r="H18974" s="5" t="s">
        <v>52725</v>
      </c>
      <c r="I18974" s="6">
        <v>17.49506871889498</v>
      </c>
      <c r="J18974" s="6">
        <v>7.872780923502742</v>
      </c>
      <c r="K18974" s="6">
        <v>8.0</v>
      </c>
    </row>
    <row r="18975" ht="15.75" hidden="1" customHeight="1">
      <c r="A18975" s="4" t="s">
        <v>51147</v>
      </c>
      <c r="B18975" s="4" t="s">
        <v>51148</v>
      </c>
      <c r="C18975" s="4" t="s">
        <v>13</v>
      </c>
      <c r="D18975" s="4" t="s">
        <v>33729</v>
      </c>
      <c r="E18975" s="4">
        <v>-70.10135</v>
      </c>
      <c r="F18975" s="4">
        <v>-20.277962</v>
      </c>
      <c r="G18975" s="5" t="s">
        <v>52726</v>
      </c>
      <c r="H18975" s="5" t="s">
        <v>52727</v>
      </c>
      <c r="I18975" s="6">
        <v>5.775009835915447</v>
      </c>
      <c r="J18975" s="6">
        <v>10.3950177046478</v>
      </c>
      <c r="K18975" s="6">
        <v>2.0</v>
      </c>
    </row>
    <row r="18976" ht="15.75" hidden="1" customHeight="1">
      <c r="A18976" s="4" t="s">
        <v>51147</v>
      </c>
      <c r="B18976" s="4" t="s">
        <v>51148</v>
      </c>
      <c r="C18976" s="4" t="s">
        <v>13</v>
      </c>
      <c r="D18976" s="4" t="s">
        <v>37138</v>
      </c>
      <c r="E18976" s="4">
        <v>-70.101325</v>
      </c>
      <c r="F18976" s="4">
        <v>-20.277905</v>
      </c>
      <c r="G18976" s="5" t="s">
        <v>52728</v>
      </c>
      <c r="H18976" s="5" t="s">
        <v>52729</v>
      </c>
      <c r="I18976" s="6">
        <v>6.827780733869463</v>
      </c>
      <c r="J18976" s="6">
        <v>12.29000532096503</v>
      </c>
      <c r="K18976" s="6">
        <v>2.0</v>
      </c>
    </row>
    <row r="18977" ht="15.75" hidden="1" customHeight="1">
      <c r="A18977" s="4" t="s">
        <v>51147</v>
      </c>
      <c r="B18977" s="4" t="s">
        <v>51148</v>
      </c>
      <c r="C18977" s="4" t="s">
        <v>13</v>
      </c>
      <c r="D18977" s="4" t="s">
        <v>52730</v>
      </c>
      <c r="E18977" s="4">
        <v>-70.10139</v>
      </c>
      <c r="F18977" s="4">
        <v>-20.277718</v>
      </c>
      <c r="G18977" s="5" t="s">
        <v>52731</v>
      </c>
      <c r="H18977" s="5" t="s">
        <v>52732</v>
      </c>
      <c r="I18977" s="6">
        <v>21.78227917282704</v>
      </c>
      <c r="J18977" s="6">
        <v>9.802025627772165</v>
      </c>
      <c r="K18977" s="6">
        <v>8.0</v>
      </c>
    </row>
    <row r="18978" ht="15.75" hidden="1" customHeight="1">
      <c r="A18978" s="4" t="s">
        <v>51147</v>
      </c>
      <c r="B18978" s="4" t="s">
        <v>51148</v>
      </c>
      <c r="C18978" s="4" t="s">
        <v>13</v>
      </c>
      <c r="D18978" s="4" t="s">
        <v>52733</v>
      </c>
      <c r="E18978" s="4">
        <v>-70.101411</v>
      </c>
      <c r="F18978" s="4">
        <v>-20.277548</v>
      </c>
      <c r="G18978" s="5" t="s">
        <v>52734</v>
      </c>
      <c r="H18978" s="5" t="s">
        <v>52735</v>
      </c>
      <c r="I18978" s="6">
        <v>18.94325902078445</v>
      </c>
      <c r="J18978" s="6">
        <v>3.788651804156891</v>
      </c>
      <c r="K18978" s="6">
        <v>18.0</v>
      </c>
    </row>
    <row r="18979" ht="15.75" hidden="1" customHeight="1">
      <c r="A18979" s="4" t="s">
        <v>51147</v>
      </c>
      <c r="B18979" s="4" t="s">
        <v>51148</v>
      </c>
      <c r="C18979" s="4" t="s">
        <v>13</v>
      </c>
      <c r="D18979" s="4" t="s">
        <v>52736</v>
      </c>
      <c r="E18979" s="4">
        <v>-70.101388</v>
      </c>
      <c r="F18979" s="4">
        <v>-20.277528</v>
      </c>
      <c r="G18979" s="5" t="s">
        <v>52737</v>
      </c>
      <c r="H18979" s="5" t="s">
        <v>52738</v>
      </c>
      <c r="I18979" s="6">
        <v>3.26651152102537</v>
      </c>
      <c r="J18979" s="6">
        <v>5.879720737845666</v>
      </c>
      <c r="K18979" s="6">
        <v>2.0</v>
      </c>
    </row>
    <row r="18980" ht="15.75" hidden="1" customHeight="1">
      <c r="A18980" s="4" t="s">
        <v>51147</v>
      </c>
      <c r="B18980" s="4" t="s">
        <v>51148</v>
      </c>
      <c r="C18980" s="4" t="s">
        <v>13</v>
      </c>
      <c r="D18980" s="4" t="s">
        <v>52739</v>
      </c>
      <c r="E18980" s="4">
        <v>-70.101363</v>
      </c>
      <c r="F18980" s="4">
        <v>-20.277515</v>
      </c>
      <c r="G18980" s="5" t="s">
        <v>52740</v>
      </c>
      <c r="H18980" s="5" t="s">
        <v>52741</v>
      </c>
      <c r="I18980" s="6">
        <v>2.981165638553713</v>
      </c>
      <c r="J18980" s="6">
        <v>5.366098149396684</v>
      </c>
      <c r="K18980" s="6">
        <v>2.0</v>
      </c>
    </row>
    <row r="18981" ht="15.75" hidden="1" customHeight="1">
      <c r="A18981" s="4" t="s">
        <v>51147</v>
      </c>
      <c r="B18981" s="4" t="s">
        <v>51148</v>
      </c>
      <c r="C18981" s="4" t="s">
        <v>13</v>
      </c>
      <c r="D18981" s="4" t="s">
        <v>52742</v>
      </c>
      <c r="E18981" s="4">
        <v>-70.101251</v>
      </c>
      <c r="F18981" s="4">
        <v>-20.27749</v>
      </c>
      <c r="G18981" s="5" t="s">
        <v>52743</v>
      </c>
      <c r="H18981" s="5" t="s">
        <v>52744</v>
      </c>
      <c r="I18981" s="6">
        <v>12.0198597180696</v>
      </c>
      <c r="J18981" s="6">
        <v>0.491721533921029</v>
      </c>
      <c r="K18981" s="6">
        <v>88.0</v>
      </c>
    </row>
    <row r="18982" ht="15.75" hidden="1" customHeight="1">
      <c r="A18982" s="4" t="s">
        <v>51147</v>
      </c>
      <c r="B18982" s="4" t="s">
        <v>51148</v>
      </c>
      <c r="C18982" s="4" t="s">
        <v>13</v>
      </c>
      <c r="D18982" s="4" t="s">
        <v>33773</v>
      </c>
      <c r="E18982" s="4">
        <v>-70.101115</v>
      </c>
      <c r="F18982" s="4">
        <v>-20.277499</v>
      </c>
      <c r="G18982" s="5" t="s">
        <v>52745</v>
      </c>
      <c r="H18982" s="5" t="s">
        <v>52746</v>
      </c>
      <c r="I18982" s="6">
        <v>14.23842508358637</v>
      </c>
      <c r="J18982" s="6">
        <v>4.659848209173721</v>
      </c>
      <c r="K18982" s="6">
        <v>11.0</v>
      </c>
    </row>
    <row r="18983" ht="15.75" hidden="1" customHeight="1">
      <c r="A18983" s="4" t="s">
        <v>51147</v>
      </c>
      <c r="B18983" s="4" t="s">
        <v>51148</v>
      </c>
      <c r="C18983" s="4" t="s">
        <v>13</v>
      </c>
      <c r="D18983" s="4" t="s">
        <v>33776</v>
      </c>
      <c r="E18983" s="4">
        <v>-70.100545</v>
      </c>
      <c r="F18983" s="4">
        <v>-20.277307</v>
      </c>
      <c r="G18983" s="5" t="s">
        <v>52747</v>
      </c>
      <c r="H18983" s="5" t="s">
        <v>52748</v>
      </c>
      <c r="I18983" s="6">
        <v>63.20891947515766</v>
      </c>
      <c r="J18983" s="6">
        <v>22.75521101105676</v>
      </c>
      <c r="K18983" s="6">
        <v>10.0</v>
      </c>
    </row>
    <row r="18984" ht="15.75" hidden="1" customHeight="1">
      <c r="A18984" s="4" t="s">
        <v>51147</v>
      </c>
      <c r="B18984" s="4" t="s">
        <v>51148</v>
      </c>
      <c r="C18984" s="4" t="s">
        <v>13</v>
      </c>
      <c r="D18984" s="4" t="s">
        <v>33779</v>
      </c>
      <c r="E18984" s="4">
        <v>-70.100421</v>
      </c>
      <c r="F18984" s="4">
        <v>-20.277046</v>
      </c>
      <c r="G18984" s="5" t="s">
        <v>52749</v>
      </c>
      <c r="H18984" s="5" t="s">
        <v>52750</v>
      </c>
      <c r="I18984" s="6">
        <v>31.65786471817951</v>
      </c>
      <c r="J18984" s="6">
        <v>11.39683129854462</v>
      </c>
      <c r="K18984" s="6">
        <v>10.0</v>
      </c>
    </row>
    <row r="18985" ht="15.75" hidden="1" customHeight="1">
      <c r="A18985" s="4" t="s">
        <v>51147</v>
      </c>
      <c r="B18985" s="4" t="s">
        <v>51148</v>
      </c>
      <c r="C18985" s="4" t="s">
        <v>13</v>
      </c>
      <c r="D18985" s="4" t="s">
        <v>52751</v>
      </c>
      <c r="E18985" s="4">
        <v>-70.10044</v>
      </c>
      <c r="F18985" s="4">
        <v>-20.276983</v>
      </c>
      <c r="G18985" s="5" t="s">
        <v>52752</v>
      </c>
      <c r="H18985" s="5" t="s">
        <v>52753</v>
      </c>
      <c r="I18985" s="6">
        <v>7.249786123094055</v>
      </c>
      <c r="J18985" s="6">
        <v>8.699743347712866</v>
      </c>
      <c r="K18985" s="6">
        <v>3.0</v>
      </c>
    </row>
    <row r="18986" ht="15.75" hidden="1" customHeight="1">
      <c r="A18986" s="4" t="s">
        <v>51147</v>
      </c>
      <c r="B18986" s="4" t="s">
        <v>51148</v>
      </c>
      <c r="C18986" s="4" t="s">
        <v>13</v>
      </c>
      <c r="D18986" s="4" t="s">
        <v>52754</v>
      </c>
      <c r="E18986" s="4">
        <v>-70.101028</v>
      </c>
      <c r="F18986" s="4">
        <v>-20.276756</v>
      </c>
      <c r="G18986" s="5" t="s">
        <v>52755</v>
      </c>
      <c r="H18986" s="5" t="s">
        <v>52756</v>
      </c>
      <c r="I18986" s="6">
        <v>66.35055490542007</v>
      </c>
      <c r="J18986" s="6">
        <v>34.12314252278747</v>
      </c>
      <c r="K18986" s="6">
        <v>7.0</v>
      </c>
    </row>
    <row r="18987" ht="15.75" hidden="1" customHeight="1">
      <c r="A18987" s="4" t="s">
        <v>51147</v>
      </c>
      <c r="B18987" s="4" t="s">
        <v>51148</v>
      </c>
      <c r="C18987" s="4" t="s">
        <v>13</v>
      </c>
      <c r="D18987" s="4" t="s">
        <v>52757</v>
      </c>
      <c r="E18987" s="4">
        <v>-70.102329</v>
      </c>
      <c r="F18987" s="4">
        <v>-20.27635</v>
      </c>
      <c r="G18987" s="5" t="s">
        <v>52758</v>
      </c>
      <c r="H18987" s="5" t="s">
        <v>52759</v>
      </c>
      <c r="I18987" s="6">
        <v>143.1123927173146</v>
      </c>
      <c r="J18987" s="6">
        <v>51.52046137823326</v>
      </c>
      <c r="K18987" s="6">
        <v>10.0</v>
      </c>
    </row>
    <row r="18988" ht="15.75" hidden="1" customHeight="1">
      <c r="A18988" s="4" t="s">
        <v>51147</v>
      </c>
      <c r="B18988" s="4" t="s">
        <v>51148</v>
      </c>
      <c r="C18988" s="4" t="s">
        <v>13</v>
      </c>
      <c r="D18988" s="4" t="s">
        <v>52760</v>
      </c>
      <c r="E18988" s="4">
        <v>-70.103455</v>
      </c>
      <c r="F18988" s="4">
        <v>-20.276014</v>
      </c>
      <c r="G18988" s="5" t="s">
        <v>52761</v>
      </c>
      <c r="H18988" s="5" t="s">
        <v>52762</v>
      </c>
      <c r="I18988" s="6">
        <v>123.3381886495583</v>
      </c>
      <c r="J18988" s="6">
        <v>44.40174791384101</v>
      </c>
      <c r="K18988" s="6">
        <v>10.0</v>
      </c>
    </row>
    <row r="18989" ht="15.75" hidden="1" customHeight="1">
      <c r="A18989" s="4" t="s">
        <v>51147</v>
      </c>
      <c r="B18989" s="4" t="s">
        <v>51148</v>
      </c>
      <c r="C18989" s="4" t="s">
        <v>13</v>
      </c>
      <c r="D18989" s="4" t="s">
        <v>52763</v>
      </c>
      <c r="E18989" s="4">
        <v>-70.104354</v>
      </c>
      <c r="F18989" s="4">
        <v>-20.275761</v>
      </c>
      <c r="G18989" s="5" t="s">
        <v>52764</v>
      </c>
      <c r="H18989" s="5" t="s">
        <v>52765</v>
      </c>
      <c r="I18989" s="6">
        <v>97.97745961456397</v>
      </c>
      <c r="J18989" s="6">
        <v>35.27188546124303</v>
      </c>
      <c r="K18989" s="6">
        <v>10.0</v>
      </c>
    </row>
    <row r="18990" ht="15.75" hidden="1" customHeight="1">
      <c r="A18990" s="4" t="s">
        <v>51147</v>
      </c>
      <c r="B18990" s="4" t="s">
        <v>51148</v>
      </c>
      <c r="C18990" s="4" t="s">
        <v>13</v>
      </c>
      <c r="D18990" s="4" t="s">
        <v>52766</v>
      </c>
      <c r="E18990" s="4">
        <v>-70.105385</v>
      </c>
      <c r="F18990" s="4">
        <v>-20.275477</v>
      </c>
      <c r="G18990" s="5" t="s">
        <v>52767</v>
      </c>
      <c r="H18990" s="5" t="s">
        <v>52768</v>
      </c>
      <c r="I18990" s="6">
        <v>112.1710965870932</v>
      </c>
      <c r="J18990" s="6">
        <v>40.38159477135355</v>
      </c>
      <c r="K18990" s="6">
        <v>10.0</v>
      </c>
    </row>
    <row r="18991" ht="15.75" hidden="1" customHeight="1">
      <c r="A18991" s="4" t="s">
        <v>51147</v>
      </c>
      <c r="B18991" s="4" t="s">
        <v>51148</v>
      </c>
      <c r="C18991" s="4" t="s">
        <v>13</v>
      </c>
      <c r="D18991" s="4" t="s">
        <v>52769</v>
      </c>
      <c r="E18991" s="4">
        <v>-70.106351</v>
      </c>
      <c r="F18991" s="4">
        <v>-20.275192</v>
      </c>
      <c r="G18991" s="5" t="s">
        <v>52770</v>
      </c>
      <c r="H18991" s="5" t="s">
        <v>52771</v>
      </c>
      <c r="I18991" s="6">
        <v>105.7048560761293</v>
      </c>
      <c r="J18991" s="6">
        <v>38.05374818740654</v>
      </c>
      <c r="K18991" s="6">
        <v>10.0</v>
      </c>
    </row>
    <row r="18992" ht="15.75" hidden="1" customHeight="1">
      <c r="A18992" s="4" t="s">
        <v>51147</v>
      </c>
      <c r="B18992" s="4" t="s">
        <v>51148</v>
      </c>
      <c r="C18992" s="4" t="s">
        <v>13</v>
      </c>
      <c r="D18992" s="4" t="s">
        <v>52772</v>
      </c>
      <c r="E18992" s="4">
        <v>-70.107217</v>
      </c>
      <c r="F18992" s="4">
        <v>-20.274915</v>
      </c>
      <c r="G18992" s="5" t="s">
        <v>52773</v>
      </c>
      <c r="H18992" s="5" t="s">
        <v>52774</v>
      </c>
      <c r="I18992" s="6">
        <v>95.49976019970322</v>
      </c>
      <c r="J18992" s="6">
        <v>34.37991367189316</v>
      </c>
      <c r="K18992" s="6">
        <v>10.0</v>
      </c>
    </row>
    <row r="18993" ht="15.75" hidden="1" customHeight="1">
      <c r="A18993" s="4" t="s">
        <v>51147</v>
      </c>
      <c r="B18993" s="4" t="s">
        <v>51148</v>
      </c>
      <c r="C18993" s="4" t="s">
        <v>13</v>
      </c>
      <c r="D18993" s="4" t="s">
        <v>52775</v>
      </c>
      <c r="E18993" s="4">
        <v>-70.108131</v>
      </c>
      <c r="F18993" s="4">
        <v>-20.274654</v>
      </c>
      <c r="G18993" s="5" t="s">
        <v>52776</v>
      </c>
      <c r="H18993" s="5" t="s">
        <v>52777</v>
      </c>
      <c r="I18993" s="6">
        <v>99.73332743913318</v>
      </c>
      <c r="J18993" s="6">
        <v>35.90399787808794</v>
      </c>
      <c r="K18993" s="6">
        <v>10.0</v>
      </c>
    </row>
    <row r="18994" ht="15.75" hidden="1" customHeight="1">
      <c r="A18994" s="4" t="s">
        <v>51147</v>
      </c>
      <c r="B18994" s="4" t="s">
        <v>51148</v>
      </c>
      <c r="C18994" s="4" t="s">
        <v>13</v>
      </c>
      <c r="D18994" s="4" t="s">
        <v>52778</v>
      </c>
      <c r="E18994" s="4">
        <v>-70.108849</v>
      </c>
      <c r="F18994" s="4">
        <v>-20.274429</v>
      </c>
      <c r="G18994" s="5" t="s">
        <v>52779</v>
      </c>
      <c r="H18994" s="5" t="s">
        <v>52780</v>
      </c>
      <c r="I18994" s="6">
        <v>79.01496779433631</v>
      </c>
      <c r="J18994" s="6">
        <v>28.44538840596107</v>
      </c>
      <c r="K18994" s="6">
        <v>10.0</v>
      </c>
    </row>
    <row r="18995" ht="15.75" hidden="1" customHeight="1">
      <c r="A18995" s="4" t="s">
        <v>51147</v>
      </c>
      <c r="B18995" s="4" t="s">
        <v>51148</v>
      </c>
      <c r="C18995" s="4" t="s">
        <v>13</v>
      </c>
      <c r="D18995" s="4" t="s">
        <v>52781</v>
      </c>
      <c r="E18995" s="4">
        <v>-70.109583</v>
      </c>
      <c r="F18995" s="4">
        <v>-20.274359</v>
      </c>
      <c r="G18995" s="5" t="s">
        <v>52782</v>
      </c>
      <c r="H18995" s="5" t="s">
        <v>52783</v>
      </c>
      <c r="I18995" s="6">
        <v>77.04955902202046</v>
      </c>
      <c r="J18995" s="6">
        <v>27.73784124792737</v>
      </c>
      <c r="K18995" s="6">
        <v>10.0</v>
      </c>
    </row>
    <row r="18996" ht="15.75" hidden="1" customHeight="1">
      <c r="A18996" s="4" t="s">
        <v>51147</v>
      </c>
      <c r="B18996" s="4" t="s">
        <v>51148</v>
      </c>
      <c r="C18996" s="4" t="s">
        <v>13</v>
      </c>
      <c r="D18996" s="4" t="s">
        <v>10345</v>
      </c>
      <c r="E18996" s="4">
        <v>-70.109672</v>
      </c>
      <c r="F18996" s="4">
        <v>-20.274361</v>
      </c>
      <c r="G18996" s="5" t="s">
        <v>52784</v>
      </c>
      <c r="H18996" s="5" t="s">
        <v>52785</v>
      </c>
      <c r="I18996" s="6">
        <v>9.297807476509263</v>
      </c>
      <c r="J18996" s="6">
        <v>11.15736897181112</v>
      </c>
      <c r="K18996" s="6">
        <v>3.0</v>
      </c>
    </row>
    <row r="18997" ht="15.75" hidden="1" customHeight="1">
      <c r="A18997" s="4" t="s">
        <v>51147</v>
      </c>
      <c r="B18997" s="4" t="s">
        <v>51148</v>
      </c>
      <c r="C18997" s="4" t="s">
        <v>13</v>
      </c>
      <c r="D18997" s="4" t="s">
        <v>17228</v>
      </c>
      <c r="E18997" s="4">
        <v>-70.109733</v>
      </c>
      <c r="F18997" s="4">
        <v>-20.274277</v>
      </c>
      <c r="G18997" s="5" t="s">
        <v>52786</v>
      </c>
      <c r="H18997" s="5" t="s">
        <v>52787</v>
      </c>
      <c r="I18997" s="6">
        <v>11.2706262993444</v>
      </c>
      <c r="J18997" s="6">
        <v>13.52475155921328</v>
      </c>
      <c r="K18997" s="6">
        <v>3.0</v>
      </c>
    </row>
    <row r="18998" ht="15.75" hidden="1" customHeight="1">
      <c r="A18998" s="4" t="s">
        <v>51147</v>
      </c>
      <c r="B18998" s="4" t="s">
        <v>51148</v>
      </c>
      <c r="C18998" s="4" t="s">
        <v>13</v>
      </c>
      <c r="D18998" s="4" t="s">
        <v>52788</v>
      </c>
      <c r="E18998" s="4">
        <v>-70.10973</v>
      </c>
      <c r="F18998" s="4">
        <v>-20.274157</v>
      </c>
      <c r="G18998" s="5" t="s">
        <v>52789</v>
      </c>
      <c r="H18998" s="5" t="s">
        <v>52790</v>
      </c>
      <c r="I18998" s="6">
        <v>13.2855138159834</v>
      </c>
      <c r="J18998" s="6">
        <v>23.91392486877012</v>
      </c>
      <c r="K18998" s="6">
        <v>2.0</v>
      </c>
    </row>
    <row r="18999" ht="15.75" hidden="1" customHeight="1">
      <c r="A18999" s="4" t="s">
        <v>51147</v>
      </c>
      <c r="B18999" s="4" t="s">
        <v>51148</v>
      </c>
      <c r="C18999" s="4" t="s">
        <v>13</v>
      </c>
      <c r="D18999" s="4" t="s">
        <v>52791</v>
      </c>
      <c r="E18999" s="4">
        <v>-70.109728</v>
      </c>
      <c r="F18999" s="4">
        <v>-20.273991</v>
      </c>
      <c r="G18999" s="5" t="s">
        <v>52792</v>
      </c>
      <c r="H18999" s="5" t="s">
        <v>52793</v>
      </c>
      <c r="I18999" s="6">
        <v>18.3743695243723</v>
      </c>
      <c r="J18999" s="6">
        <v>33.07386514387014</v>
      </c>
      <c r="K18999" s="6">
        <v>2.0</v>
      </c>
    </row>
    <row r="19000" ht="15.75" hidden="1" customHeight="1">
      <c r="A19000" s="4" t="s">
        <v>51147</v>
      </c>
      <c r="B19000" s="4" t="s">
        <v>51148</v>
      </c>
      <c r="C19000" s="4" t="s">
        <v>13</v>
      </c>
      <c r="D19000" s="4" t="s">
        <v>52794</v>
      </c>
      <c r="E19000" s="4">
        <v>-70.109753</v>
      </c>
      <c r="F19000" s="4">
        <v>-20.273109</v>
      </c>
      <c r="G19000" s="5" t="s">
        <v>52795</v>
      </c>
      <c r="H19000" s="5" t="s">
        <v>52796</v>
      </c>
      <c r="I19000" s="6">
        <v>97.65627166241774</v>
      </c>
      <c r="J19000" s="6">
        <v>35.15625779847039</v>
      </c>
      <c r="K19000" s="6">
        <v>10.0</v>
      </c>
    </row>
    <row r="19001" ht="15.75" hidden="1" customHeight="1">
      <c r="A19001" s="4" t="s">
        <v>51147</v>
      </c>
      <c r="B19001" s="4" t="s">
        <v>51148</v>
      </c>
      <c r="C19001" s="4" t="s">
        <v>13</v>
      </c>
      <c r="D19001" s="4" t="s">
        <v>52797</v>
      </c>
      <c r="E19001" s="4">
        <v>-70.10975</v>
      </c>
      <c r="F19001" s="4">
        <v>-20.27225</v>
      </c>
      <c r="G19001" s="5" t="s">
        <v>52798</v>
      </c>
      <c r="H19001" s="5" t="s">
        <v>52799</v>
      </c>
      <c r="I19001" s="6">
        <v>95.07618589700147</v>
      </c>
      <c r="J19001" s="6">
        <v>34.22742692292053</v>
      </c>
      <c r="K19001" s="6">
        <v>10.0</v>
      </c>
    </row>
    <row r="19002" ht="15.75" hidden="1" customHeight="1">
      <c r="A19002" s="4" t="s">
        <v>51147</v>
      </c>
      <c r="B19002" s="4" t="s">
        <v>51148</v>
      </c>
      <c r="C19002" s="4" t="s">
        <v>13</v>
      </c>
      <c r="D19002" s="4" t="s">
        <v>48411</v>
      </c>
      <c r="E19002" s="4">
        <v>-70.109753</v>
      </c>
      <c r="F19002" s="4">
        <v>-20.271561</v>
      </c>
      <c r="G19002" s="5" t="s">
        <v>52800</v>
      </c>
      <c r="H19002" s="5" t="s">
        <v>52801</v>
      </c>
      <c r="I19002" s="6">
        <v>76.26040000923973</v>
      </c>
      <c r="J19002" s="6">
        <v>45.75624000554384</v>
      </c>
      <c r="K19002" s="6">
        <v>6.0</v>
      </c>
    </row>
    <row r="19003" ht="15.75" hidden="1" customHeight="1">
      <c r="A19003" s="4" t="s">
        <v>51147</v>
      </c>
      <c r="B19003" s="4" t="s">
        <v>51148</v>
      </c>
      <c r="C19003" s="4" t="s">
        <v>13</v>
      </c>
      <c r="D19003" s="4" t="s">
        <v>48414</v>
      </c>
      <c r="E19003" s="4">
        <v>-70.109694</v>
      </c>
      <c r="F19003" s="4">
        <v>-20.270587</v>
      </c>
      <c r="G19003" s="5" t="s">
        <v>52802</v>
      </c>
      <c r="H19003" s="5" t="s">
        <v>52803</v>
      </c>
      <c r="I19003" s="6">
        <v>107.9800264646987</v>
      </c>
      <c r="J19003" s="6">
        <v>38.87280952729153</v>
      </c>
      <c r="K19003" s="6">
        <v>10.0</v>
      </c>
    </row>
    <row r="19004" ht="15.75" hidden="1" customHeight="1">
      <c r="A19004" s="4" t="s">
        <v>51147</v>
      </c>
      <c r="B19004" s="4" t="s">
        <v>51148</v>
      </c>
      <c r="C19004" s="4" t="s">
        <v>13</v>
      </c>
      <c r="D19004" s="4" t="s">
        <v>52804</v>
      </c>
      <c r="E19004" s="4">
        <v>-70.109696</v>
      </c>
      <c r="F19004" s="4">
        <v>-20.27043</v>
      </c>
      <c r="G19004" s="5" t="s">
        <v>52805</v>
      </c>
      <c r="H19004" s="5" t="s">
        <v>52806</v>
      </c>
      <c r="I19004" s="6">
        <v>17.37829414688334</v>
      </c>
      <c r="J19004" s="6">
        <v>15.64046473219501</v>
      </c>
      <c r="K19004" s="6">
        <v>4.0</v>
      </c>
    </row>
    <row r="19005" ht="15.75" hidden="1" customHeight="1">
      <c r="A19005" s="4" t="s">
        <v>51147</v>
      </c>
      <c r="B19005" s="4" t="s">
        <v>51148</v>
      </c>
      <c r="C19005" s="4" t="s">
        <v>13</v>
      </c>
      <c r="D19005" s="4" t="s">
        <v>52807</v>
      </c>
      <c r="E19005" s="4">
        <v>-70.109637</v>
      </c>
      <c r="F19005" s="4">
        <v>-20.269874</v>
      </c>
      <c r="G19005" s="5" t="s">
        <v>52808</v>
      </c>
      <c r="H19005" s="5" t="s">
        <v>52809</v>
      </c>
      <c r="I19005" s="6">
        <v>61.84681319290133</v>
      </c>
      <c r="J19005" s="6">
        <v>22.26485274944448</v>
      </c>
      <c r="K19005" s="6">
        <v>10.0</v>
      </c>
    </row>
    <row r="19006" ht="15.75" hidden="1" customHeight="1">
      <c r="A19006" s="4" t="s">
        <v>51147</v>
      </c>
      <c r="B19006" s="4" t="s">
        <v>51148</v>
      </c>
      <c r="C19006" s="4" t="s">
        <v>13</v>
      </c>
      <c r="D19006" s="4" t="s">
        <v>13301</v>
      </c>
      <c r="E19006" s="4">
        <v>-70.109633</v>
      </c>
      <c r="F19006" s="4">
        <v>-20.269532</v>
      </c>
      <c r="G19006" s="5" t="s">
        <v>52810</v>
      </c>
      <c r="H19006" s="5" t="s">
        <v>52811</v>
      </c>
      <c r="I19006" s="6">
        <v>37.85546837946256</v>
      </c>
      <c r="J19006" s="6">
        <v>27.25593723321304</v>
      </c>
      <c r="K19006" s="6">
        <v>5.0</v>
      </c>
    </row>
    <row r="19007" ht="15.75" hidden="1" customHeight="1">
      <c r="A19007" s="4" t="s">
        <v>51147</v>
      </c>
      <c r="B19007" s="4" t="s">
        <v>51148</v>
      </c>
      <c r="C19007" s="4" t="s">
        <v>13</v>
      </c>
      <c r="D19007" s="4" t="s">
        <v>52812</v>
      </c>
      <c r="E19007" s="4">
        <v>-70.109651</v>
      </c>
      <c r="F19007" s="4">
        <v>-20.269275</v>
      </c>
      <c r="G19007" s="5" t="s">
        <v>52813</v>
      </c>
      <c r="H19007" s="5" t="s">
        <v>52814</v>
      </c>
      <c r="I19007" s="6">
        <v>28.50726984248933</v>
      </c>
      <c r="J19007" s="6">
        <v>20.52523428659232</v>
      </c>
      <c r="K19007" s="6">
        <v>5.0</v>
      </c>
    </row>
    <row r="19008" ht="15.75" hidden="1" customHeight="1">
      <c r="A19008" s="4" t="s">
        <v>51147</v>
      </c>
      <c r="B19008" s="4" t="s">
        <v>51148</v>
      </c>
      <c r="C19008" s="4" t="s">
        <v>13</v>
      </c>
      <c r="D19008" s="4" t="s">
        <v>52815</v>
      </c>
      <c r="E19008" s="4">
        <v>-70.109663</v>
      </c>
      <c r="F19008" s="4">
        <v>-20.269125</v>
      </c>
      <c r="G19008" s="5" t="s">
        <v>52816</v>
      </c>
      <c r="H19008" s="5" t="s">
        <v>52817</v>
      </c>
      <c r="I19008" s="6">
        <v>16.64950382302977</v>
      </c>
      <c r="J19008" s="6">
        <v>5.993821376290716</v>
      </c>
      <c r="K19008" s="6">
        <v>10.0</v>
      </c>
    </row>
    <row r="19009" ht="15.75" hidden="1" customHeight="1">
      <c r="A19009" s="4" t="s">
        <v>51147</v>
      </c>
      <c r="B19009" s="4" t="s">
        <v>51148</v>
      </c>
      <c r="C19009" s="4" t="s">
        <v>13</v>
      </c>
      <c r="D19009" s="4" t="s">
        <v>52818</v>
      </c>
      <c r="E19009" s="4">
        <v>-70.109682</v>
      </c>
      <c r="F19009" s="4">
        <v>-20.269164</v>
      </c>
      <c r="G19009" s="5" t="s">
        <v>52819</v>
      </c>
      <c r="H19009" s="5" t="s">
        <v>52820</v>
      </c>
      <c r="I19009" s="6">
        <v>4.750883588162284</v>
      </c>
      <c r="J19009" s="6">
        <v>0.5897648592201457</v>
      </c>
      <c r="K19009" s="6">
        <v>29.0</v>
      </c>
    </row>
    <row r="19010" ht="15.75" hidden="1" customHeight="1">
      <c r="A19010" s="4" t="s">
        <v>51147</v>
      </c>
      <c r="B19010" s="4" t="s">
        <v>51148</v>
      </c>
      <c r="C19010" s="4" t="s">
        <v>13</v>
      </c>
      <c r="D19010" s="4" t="s">
        <v>52821</v>
      </c>
      <c r="E19010" s="4">
        <v>-70.109685</v>
      </c>
      <c r="F19010" s="4">
        <v>-20.269145</v>
      </c>
      <c r="G19010" s="5" t="s">
        <v>52822</v>
      </c>
      <c r="H19010" s="5" t="s">
        <v>52823</v>
      </c>
      <c r="I19010" s="6">
        <v>2.126167737593985</v>
      </c>
      <c r="J19010" s="6">
        <v>7.654203855338345</v>
      </c>
      <c r="K19010" s="6">
        <v>1.0</v>
      </c>
    </row>
    <row r="19011" ht="15.75" hidden="1" customHeight="1">
      <c r="A19011" s="4" t="s">
        <v>51147</v>
      </c>
      <c r="B19011" s="4" t="s">
        <v>51148</v>
      </c>
      <c r="C19011" s="4" t="s">
        <v>13</v>
      </c>
      <c r="D19011" s="4" t="s">
        <v>52824</v>
      </c>
      <c r="E19011" s="4">
        <v>-70.109724</v>
      </c>
      <c r="F19011" s="4">
        <v>-20.26869</v>
      </c>
      <c r="G19011" s="5" t="s">
        <v>52825</v>
      </c>
      <c r="H19011" s="5" t="s">
        <v>52826</v>
      </c>
      <c r="I19011" s="6">
        <v>50.52466197690595</v>
      </c>
      <c r="J19011" s="6">
        <v>18.18887831168614</v>
      </c>
      <c r="K19011" s="6">
        <v>10.0</v>
      </c>
    </row>
    <row r="19012" ht="15.75" hidden="1" customHeight="1">
      <c r="A19012" s="4" t="s">
        <v>51147</v>
      </c>
      <c r="B19012" s="4" t="s">
        <v>51148</v>
      </c>
      <c r="C19012" s="4" t="s">
        <v>13</v>
      </c>
      <c r="D19012" s="4" t="s">
        <v>17270</v>
      </c>
      <c r="E19012" s="4">
        <v>-70.109722</v>
      </c>
      <c r="F19012" s="4">
        <v>-20.268603</v>
      </c>
      <c r="G19012" s="5" t="s">
        <v>52827</v>
      </c>
      <c r="H19012" s="5" t="s">
        <v>52828</v>
      </c>
      <c r="I19012" s="6">
        <v>9.631577947822876</v>
      </c>
      <c r="J19012" s="6">
        <v>34.67368061216236</v>
      </c>
      <c r="K19012" s="6">
        <v>1.0</v>
      </c>
    </row>
    <row r="19013" ht="15.75" hidden="1" customHeight="1">
      <c r="A19013" s="4" t="s">
        <v>51147</v>
      </c>
      <c r="B19013" s="4" t="s">
        <v>51148</v>
      </c>
      <c r="C19013" s="4" t="s">
        <v>13</v>
      </c>
      <c r="D19013" s="4" t="s">
        <v>52829</v>
      </c>
      <c r="E19013" s="4">
        <v>-70.109711</v>
      </c>
      <c r="F19013" s="4">
        <v>-20.268307</v>
      </c>
      <c r="G19013" s="5" t="s">
        <v>52830</v>
      </c>
      <c r="H19013" s="5" t="s">
        <v>52831</v>
      </c>
      <c r="I19013" s="6">
        <v>32.78193641414731</v>
      </c>
      <c r="J19013" s="6">
        <v>39.33832369697677</v>
      </c>
      <c r="K19013" s="6">
        <v>3.0</v>
      </c>
    </row>
    <row r="19014" ht="15.75" hidden="1" customHeight="1">
      <c r="A19014" s="4" t="s">
        <v>51147</v>
      </c>
      <c r="B19014" s="4" t="s">
        <v>51148</v>
      </c>
      <c r="C19014" s="4" t="s">
        <v>13</v>
      </c>
      <c r="D19014" s="4" t="s">
        <v>52832</v>
      </c>
      <c r="E19014" s="4">
        <v>-70.109732</v>
      </c>
      <c r="F19014" s="4">
        <v>-20.26803</v>
      </c>
      <c r="G19014" s="5" t="s">
        <v>52833</v>
      </c>
      <c r="H19014" s="5" t="s">
        <v>52834</v>
      </c>
      <c r="I19014" s="6">
        <v>30.73719910677468</v>
      </c>
      <c r="J19014" s="6">
        <v>18.44231946406481</v>
      </c>
      <c r="K19014" s="6">
        <v>6.0</v>
      </c>
    </row>
    <row r="19015" ht="15.75" hidden="1" customHeight="1">
      <c r="A19015" s="4" t="s">
        <v>51147</v>
      </c>
      <c r="B19015" s="4" t="s">
        <v>51148</v>
      </c>
      <c r="C19015" s="4" t="s">
        <v>13</v>
      </c>
      <c r="D19015" s="4" t="s">
        <v>52835</v>
      </c>
      <c r="E19015" s="4">
        <v>-70.109724</v>
      </c>
      <c r="F19015" s="4">
        <v>-20.267976</v>
      </c>
      <c r="G19015" s="5" t="s">
        <v>52836</v>
      </c>
      <c r="H19015" s="5" t="s">
        <v>52837</v>
      </c>
      <c r="I19015" s="6">
        <v>6.03493669746228</v>
      </c>
      <c r="J19015" s="6">
        <v>10.8628860554321</v>
      </c>
      <c r="K19015" s="6">
        <v>2.0</v>
      </c>
    </row>
    <row r="19016" ht="15.75" hidden="1" customHeight="1">
      <c r="A19016" s="4" t="s">
        <v>51147</v>
      </c>
      <c r="B19016" s="4" t="s">
        <v>51148</v>
      </c>
      <c r="C19016" s="4" t="s">
        <v>13</v>
      </c>
      <c r="D19016" s="4" t="s">
        <v>52838</v>
      </c>
      <c r="E19016" s="4">
        <v>-70.10972</v>
      </c>
      <c r="F19016" s="4">
        <v>-20.267237</v>
      </c>
      <c r="G19016" s="5" t="s">
        <v>52839</v>
      </c>
      <c r="H19016" s="5" t="s">
        <v>52840</v>
      </c>
      <c r="I19016" s="6">
        <v>81.79487294228267</v>
      </c>
      <c r="J19016" s="6">
        <v>36.8076928240272</v>
      </c>
      <c r="K19016" s="6">
        <v>8.0</v>
      </c>
    </row>
    <row r="19017" ht="15.75" hidden="1" customHeight="1">
      <c r="A19017" s="4" t="s">
        <v>51147</v>
      </c>
      <c r="B19017" s="4" t="s">
        <v>51148</v>
      </c>
      <c r="C19017" s="4" t="s">
        <v>13</v>
      </c>
      <c r="D19017" s="4" t="s">
        <v>10384</v>
      </c>
      <c r="E19017" s="4">
        <v>-70.109742</v>
      </c>
      <c r="F19017" s="4">
        <v>-20.26631</v>
      </c>
      <c r="G19017" s="5" t="s">
        <v>52841</v>
      </c>
      <c r="H19017" s="5" t="s">
        <v>52842</v>
      </c>
      <c r="I19017" s="6">
        <v>102.6276904770459</v>
      </c>
      <c r="J19017" s="6">
        <v>36.94596857173653</v>
      </c>
      <c r="K19017" s="6">
        <v>10.0</v>
      </c>
    </row>
    <row r="19018" ht="15.75" hidden="1" customHeight="1">
      <c r="A19018" s="4" t="s">
        <v>51147</v>
      </c>
      <c r="B19018" s="4" t="s">
        <v>51148</v>
      </c>
      <c r="C19018" s="4" t="s">
        <v>13</v>
      </c>
      <c r="D19018" s="4" t="s">
        <v>13344</v>
      </c>
      <c r="E19018" s="4">
        <v>-70.109772</v>
      </c>
      <c r="F19018" s="4">
        <v>-20.266094</v>
      </c>
      <c r="G19018" s="5" t="s">
        <v>52843</v>
      </c>
      <c r="H19018" s="5" t="s">
        <v>52844</v>
      </c>
      <c r="I19018" s="6">
        <v>24.11171315569334</v>
      </c>
      <c r="J19018" s="6">
        <v>14.467027893416</v>
      </c>
      <c r="K19018" s="6">
        <v>6.0</v>
      </c>
    </row>
    <row r="19019" ht="15.75" hidden="1" customHeight="1">
      <c r="A19019" s="4" t="s">
        <v>51147</v>
      </c>
      <c r="B19019" s="4" t="s">
        <v>51148</v>
      </c>
      <c r="C19019" s="4" t="s">
        <v>13</v>
      </c>
      <c r="D19019" s="4" t="s">
        <v>52845</v>
      </c>
      <c r="E19019" s="4">
        <v>-70.109765</v>
      </c>
      <c r="F19019" s="4">
        <v>-20.265829</v>
      </c>
      <c r="G19019" s="5" t="s">
        <v>52846</v>
      </c>
      <c r="H19019" s="5" t="s">
        <v>52847</v>
      </c>
      <c r="I19019" s="6">
        <v>29.33976700493703</v>
      </c>
      <c r="J19019" s="6">
        <v>26.40579030444333</v>
      </c>
      <c r="K19019" s="6">
        <v>4.0</v>
      </c>
    </row>
    <row r="19020" ht="15.75" hidden="1" customHeight="1">
      <c r="A19020" s="4" t="s">
        <v>51147</v>
      </c>
      <c r="B19020" s="4" t="s">
        <v>51148</v>
      </c>
      <c r="C19020" s="4" t="s">
        <v>13</v>
      </c>
      <c r="D19020" s="4" t="s">
        <v>52848</v>
      </c>
      <c r="E19020" s="4">
        <v>-70.109559</v>
      </c>
      <c r="F19020" s="4">
        <v>-20.265384</v>
      </c>
      <c r="G19020" s="5" t="s">
        <v>52849</v>
      </c>
      <c r="H19020" s="5" t="s">
        <v>52850</v>
      </c>
      <c r="I19020" s="6">
        <v>53.74780553131801</v>
      </c>
      <c r="J19020" s="6">
        <v>27.64172855896355</v>
      </c>
      <c r="K19020" s="6">
        <v>7.0</v>
      </c>
    </row>
    <row r="19021" ht="15.75" hidden="1" customHeight="1">
      <c r="A19021" s="4" t="s">
        <v>51147</v>
      </c>
      <c r="B19021" s="4" t="s">
        <v>51148</v>
      </c>
      <c r="C19021" s="4" t="s">
        <v>13</v>
      </c>
      <c r="D19021" s="4" t="s">
        <v>52851</v>
      </c>
      <c r="E19021" s="4">
        <v>-70.109405</v>
      </c>
      <c r="F19021" s="4">
        <v>-20.265317</v>
      </c>
      <c r="G19021" s="5" t="s">
        <v>52852</v>
      </c>
      <c r="H19021" s="5" t="s">
        <v>52853</v>
      </c>
      <c r="I19021" s="6">
        <v>17.71186279044182</v>
      </c>
      <c r="J19021" s="6">
        <v>21.25423534853018</v>
      </c>
      <c r="K19021" s="6">
        <v>3.0</v>
      </c>
    </row>
    <row r="19022" ht="15.75" hidden="1" customHeight="1">
      <c r="A19022" s="4" t="s">
        <v>51147</v>
      </c>
      <c r="B19022" s="4" t="s">
        <v>51148</v>
      </c>
      <c r="C19022" s="4" t="s">
        <v>13</v>
      </c>
      <c r="D19022" s="4" t="s">
        <v>52854</v>
      </c>
      <c r="E19022" s="4">
        <v>-70.109274</v>
      </c>
      <c r="F19022" s="4">
        <v>-20.26531</v>
      </c>
      <c r="G19022" s="5" t="s">
        <v>52855</v>
      </c>
      <c r="H19022" s="5" t="s">
        <v>52856</v>
      </c>
      <c r="I19022" s="6">
        <v>13.70436808833214</v>
      </c>
      <c r="J19022" s="6">
        <v>7.047960731142242</v>
      </c>
      <c r="K19022" s="6">
        <v>7.0</v>
      </c>
    </row>
    <row r="19023" ht="15.75" hidden="1" customHeight="1">
      <c r="A19023" s="4" t="s">
        <v>51147</v>
      </c>
      <c r="B19023" s="4" t="s">
        <v>51148</v>
      </c>
      <c r="C19023" s="4" t="s">
        <v>13</v>
      </c>
      <c r="D19023" s="4" t="s">
        <v>17287</v>
      </c>
      <c r="E19023" s="4">
        <v>-70.109212</v>
      </c>
      <c r="F19023" s="4">
        <v>-20.265339</v>
      </c>
      <c r="G19023" s="5" t="s">
        <v>52857</v>
      </c>
      <c r="H19023" s="5" t="s">
        <v>52858</v>
      </c>
      <c r="I19023" s="6">
        <v>7.227504739083102</v>
      </c>
      <c r="J19023" s="6">
        <v>13.00950853034958</v>
      </c>
      <c r="K19023" s="6">
        <v>2.0</v>
      </c>
    </row>
    <row r="19024" ht="15.75" hidden="1" customHeight="1">
      <c r="A19024" s="4" t="s">
        <v>51147</v>
      </c>
      <c r="B19024" s="4" t="s">
        <v>51148</v>
      </c>
      <c r="C19024" s="4" t="s">
        <v>13</v>
      </c>
      <c r="D19024" s="4" t="s">
        <v>52859</v>
      </c>
      <c r="E19024" s="4">
        <v>-70.109182</v>
      </c>
      <c r="F19024" s="4">
        <v>-20.265373</v>
      </c>
      <c r="G19024" s="5" t="s">
        <v>52860</v>
      </c>
      <c r="H19024" s="5" t="s">
        <v>52861</v>
      </c>
      <c r="I19024" s="6">
        <v>4.896897394824317</v>
      </c>
      <c r="J19024" s="6">
        <v>17.62883062136754</v>
      </c>
      <c r="K19024" s="6">
        <v>1.0</v>
      </c>
    </row>
    <row r="19025" ht="15.75" hidden="1" customHeight="1">
      <c r="A19025" s="4" t="s">
        <v>51147</v>
      </c>
      <c r="B19025" s="4" t="s">
        <v>51148</v>
      </c>
      <c r="C19025" s="4" t="s">
        <v>13</v>
      </c>
      <c r="D19025" s="4" t="s">
        <v>52862</v>
      </c>
      <c r="E19025" s="4">
        <v>-70.109056</v>
      </c>
      <c r="F19025" s="4">
        <v>-20.265813</v>
      </c>
      <c r="G19025" s="5" t="s">
        <v>52863</v>
      </c>
      <c r="H19025" s="5" t="s">
        <v>52864</v>
      </c>
      <c r="I19025" s="6">
        <v>50.44675859404599</v>
      </c>
      <c r="J19025" s="6">
        <v>18.16083309385656</v>
      </c>
      <c r="K19025" s="6">
        <v>10.0</v>
      </c>
    </row>
    <row r="19026" ht="15.75" hidden="1" customHeight="1">
      <c r="A19026" s="4" t="s">
        <v>51147</v>
      </c>
      <c r="B19026" s="4" t="s">
        <v>51148</v>
      </c>
      <c r="C19026" s="4" t="s">
        <v>13</v>
      </c>
      <c r="D19026" s="4" t="s">
        <v>52865</v>
      </c>
      <c r="E19026" s="4">
        <v>-70.109019</v>
      </c>
      <c r="F19026" s="4">
        <v>-20.266313</v>
      </c>
      <c r="G19026" s="5" t="s">
        <v>52866</v>
      </c>
      <c r="H19026" s="5" t="s">
        <v>52867</v>
      </c>
      <c r="I19026" s="6">
        <v>55.47561512019684</v>
      </c>
      <c r="J19026" s="6">
        <v>19.97122144327086</v>
      </c>
      <c r="K19026" s="6">
        <v>10.0</v>
      </c>
    </row>
    <row r="19027" ht="15.75" hidden="1" customHeight="1">
      <c r="A19027" s="4" t="s">
        <v>51147</v>
      </c>
      <c r="B19027" s="4" t="s">
        <v>51148</v>
      </c>
      <c r="C19027" s="4" t="s">
        <v>13</v>
      </c>
      <c r="D19027" s="4" t="s">
        <v>52868</v>
      </c>
      <c r="E19027" s="4">
        <v>-70.109008</v>
      </c>
      <c r="F19027" s="4">
        <v>-20.266401</v>
      </c>
      <c r="G19027" s="5" t="s">
        <v>52869</v>
      </c>
      <c r="H19027" s="5" t="s">
        <v>52870</v>
      </c>
      <c r="I19027" s="6">
        <v>9.807516059414478</v>
      </c>
      <c r="J19027" s="6">
        <v>11.76901927129737</v>
      </c>
      <c r="K19027" s="6">
        <v>3.0</v>
      </c>
    </row>
    <row r="19028" ht="15.75" hidden="1" customHeight="1">
      <c r="A19028" s="4" t="s">
        <v>51147</v>
      </c>
      <c r="B19028" s="4" t="s">
        <v>51148</v>
      </c>
      <c r="C19028" s="4" t="s">
        <v>13</v>
      </c>
      <c r="D19028" s="4" t="s">
        <v>48445</v>
      </c>
      <c r="E19028" s="4">
        <v>-70.109025</v>
      </c>
      <c r="F19028" s="4">
        <v>-20.266498</v>
      </c>
      <c r="G19028" s="5" t="s">
        <v>52871</v>
      </c>
      <c r="H19028" s="5" t="s">
        <v>52872</v>
      </c>
      <c r="I19028" s="6">
        <v>10.88195933698042</v>
      </c>
      <c r="J19028" s="6">
        <v>2.6116702408753</v>
      </c>
      <c r="K19028" s="6">
        <v>15.0</v>
      </c>
    </row>
    <row r="19029" ht="15.75" hidden="1" customHeight="1">
      <c r="A19029" s="4" t="s">
        <v>51147</v>
      </c>
      <c r="B19029" s="4" t="s">
        <v>51148</v>
      </c>
      <c r="C19029" s="4" t="s">
        <v>13</v>
      </c>
      <c r="D19029" s="4" t="s">
        <v>52873</v>
      </c>
      <c r="E19029" s="4">
        <v>-70.109001</v>
      </c>
      <c r="F19029" s="4">
        <v>-20.266527</v>
      </c>
      <c r="G19029" s="5" t="s">
        <v>52874</v>
      </c>
      <c r="H19029" s="5" t="s">
        <v>52875</v>
      </c>
      <c r="I19029" s="6">
        <v>4.07260464378826</v>
      </c>
      <c r="J19029" s="6">
        <v>7.330688358818868</v>
      </c>
      <c r="K19029" s="6">
        <v>2.0</v>
      </c>
    </row>
    <row r="19030" ht="15.75" hidden="1" customHeight="1">
      <c r="A19030" s="4" t="s">
        <v>51147</v>
      </c>
      <c r="B19030" s="4" t="s">
        <v>51148</v>
      </c>
      <c r="C19030" s="4" t="s">
        <v>13</v>
      </c>
      <c r="D19030" s="4" t="s">
        <v>37231</v>
      </c>
      <c r="E19030" s="4">
        <v>-70.108985</v>
      </c>
      <c r="F19030" s="4">
        <v>-20.266536</v>
      </c>
      <c r="G19030" s="5" t="s">
        <v>52876</v>
      </c>
      <c r="H19030" s="5" t="s">
        <v>52877</v>
      </c>
      <c r="I19030" s="6">
        <v>1.945493938496602</v>
      </c>
      <c r="J19030" s="6">
        <v>7.003778178587766</v>
      </c>
      <c r="K19030" s="6">
        <v>1.0</v>
      </c>
    </row>
    <row r="19031" ht="15.75" hidden="1" customHeight="1">
      <c r="A19031" s="4" t="s">
        <v>51147</v>
      </c>
      <c r="B19031" s="4" t="s">
        <v>51148</v>
      </c>
      <c r="C19031" s="4" t="s">
        <v>13</v>
      </c>
      <c r="D19031" s="4" t="s">
        <v>52878</v>
      </c>
      <c r="E19031" s="4">
        <v>-70.108937</v>
      </c>
      <c r="F19031" s="4">
        <v>-20.26652</v>
      </c>
      <c r="G19031" s="5" t="s">
        <v>52879</v>
      </c>
      <c r="H19031" s="5" t="s">
        <v>52880</v>
      </c>
      <c r="I19031" s="6">
        <v>5.316959919637522</v>
      </c>
      <c r="J19031" s="6">
        <v>4.78526392767377</v>
      </c>
      <c r="K19031" s="6">
        <v>4.0</v>
      </c>
    </row>
    <row r="19032" ht="15.75" hidden="1" customHeight="1">
      <c r="A19032" s="4" t="s">
        <v>51147</v>
      </c>
      <c r="B19032" s="4" t="s">
        <v>51148</v>
      </c>
      <c r="C19032" s="4" t="s">
        <v>13</v>
      </c>
      <c r="D19032" s="4" t="s">
        <v>52881</v>
      </c>
      <c r="E19032" s="4">
        <v>-70.10886</v>
      </c>
      <c r="F19032" s="4">
        <v>-20.266386</v>
      </c>
      <c r="G19032" s="5" t="s">
        <v>52882</v>
      </c>
      <c r="H19032" s="5" t="s">
        <v>52883</v>
      </c>
      <c r="I19032" s="6">
        <v>16.87149668938941</v>
      </c>
      <c r="J19032" s="6">
        <v>12.14747761636038</v>
      </c>
      <c r="K19032" s="6">
        <v>5.0</v>
      </c>
    </row>
    <row r="19033" ht="15.75" hidden="1" customHeight="1">
      <c r="A19033" s="4" t="s">
        <v>51147</v>
      </c>
      <c r="B19033" s="4" t="s">
        <v>51148</v>
      </c>
      <c r="C19033" s="4" t="s">
        <v>13</v>
      </c>
      <c r="D19033" s="4" t="s">
        <v>52884</v>
      </c>
      <c r="E19033" s="4">
        <v>-70.108638</v>
      </c>
      <c r="F19033" s="4">
        <v>-20.26609</v>
      </c>
      <c r="G19033" s="5" t="s">
        <v>52885</v>
      </c>
      <c r="H19033" s="5" t="s">
        <v>52886</v>
      </c>
      <c r="I19033" s="6">
        <v>40.13685466256359</v>
      </c>
      <c r="J19033" s="6">
        <v>14.44926767852289</v>
      </c>
      <c r="K19033" s="6">
        <v>10.0</v>
      </c>
    </row>
    <row r="19034" ht="15.75" hidden="1" customHeight="1">
      <c r="A19034" s="4" t="s">
        <v>51147</v>
      </c>
      <c r="B19034" s="4" t="s">
        <v>51148</v>
      </c>
      <c r="C19034" s="4" t="s">
        <v>13</v>
      </c>
      <c r="D19034" s="4" t="s">
        <v>17322</v>
      </c>
      <c r="E19034" s="4">
        <v>-70.108411</v>
      </c>
      <c r="F19034" s="4">
        <v>-20.265974</v>
      </c>
      <c r="G19034" s="5" t="s">
        <v>52887</v>
      </c>
      <c r="H19034" s="5" t="s">
        <v>52888</v>
      </c>
      <c r="I19034" s="6">
        <v>26.96231648420075</v>
      </c>
      <c r="J19034" s="6">
        <v>3.347046184245611</v>
      </c>
      <c r="K19034" s="6">
        <v>29.0</v>
      </c>
    </row>
    <row r="19035" ht="15.75" hidden="1" customHeight="1">
      <c r="A19035" s="4" t="s">
        <v>51147</v>
      </c>
      <c r="B19035" s="4" t="s">
        <v>51148</v>
      </c>
      <c r="C19035" s="4" t="s">
        <v>13</v>
      </c>
      <c r="D19035" s="4" t="s">
        <v>52889</v>
      </c>
      <c r="E19035" s="4">
        <v>-70.108384</v>
      </c>
      <c r="F19035" s="4">
        <v>-20.265978</v>
      </c>
      <c r="G19035" s="5" t="s">
        <v>52890</v>
      </c>
      <c r="H19035" s="5" t="s">
        <v>52891</v>
      </c>
      <c r="I19035" s="6">
        <v>2.854575188791669</v>
      </c>
      <c r="J19035" s="6">
        <v>10.27647067965001</v>
      </c>
      <c r="K19035" s="6">
        <v>1.0</v>
      </c>
    </row>
    <row r="19036" ht="15.75" hidden="1" customHeight="1">
      <c r="A19036" s="4" t="s">
        <v>51147</v>
      </c>
      <c r="B19036" s="4" t="s">
        <v>51148</v>
      </c>
      <c r="C19036" s="4" t="s">
        <v>13</v>
      </c>
      <c r="D19036" s="4" t="s">
        <v>52892</v>
      </c>
      <c r="E19036" s="4">
        <v>-70.108351</v>
      </c>
      <c r="F19036" s="4">
        <v>-20.265993</v>
      </c>
      <c r="G19036" s="5" t="s">
        <v>52893</v>
      </c>
      <c r="H19036" s="5" t="s">
        <v>52894</v>
      </c>
      <c r="I19036" s="6">
        <v>3.825721448569358</v>
      </c>
      <c r="J19036" s="6">
        <v>13.77259721484969</v>
      </c>
      <c r="K19036" s="6">
        <v>1.0</v>
      </c>
    </row>
    <row r="19037" ht="15.75" hidden="1" customHeight="1">
      <c r="A19037" s="4" t="s">
        <v>51147</v>
      </c>
      <c r="B19037" s="4" t="s">
        <v>51148</v>
      </c>
      <c r="C19037" s="4" t="s">
        <v>13</v>
      </c>
      <c r="D19037" s="4" t="s">
        <v>52895</v>
      </c>
      <c r="E19037" s="4">
        <v>-70.107975</v>
      </c>
      <c r="F19037" s="4">
        <v>-20.266331</v>
      </c>
      <c r="G19037" s="5" t="s">
        <v>52896</v>
      </c>
      <c r="H19037" s="5" t="s">
        <v>52897</v>
      </c>
      <c r="I19037" s="6">
        <v>54.23828906037186</v>
      </c>
      <c r="J19037" s="6">
        <v>21.69531562414874</v>
      </c>
      <c r="K19037" s="6">
        <v>9.0</v>
      </c>
    </row>
    <row r="19038" ht="15.75" hidden="1" customHeight="1">
      <c r="A19038" s="4" t="s">
        <v>51147</v>
      </c>
      <c r="B19038" s="4" t="s">
        <v>51148</v>
      </c>
      <c r="C19038" s="4" t="s">
        <v>13</v>
      </c>
      <c r="D19038" s="4" t="s">
        <v>52898</v>
      </c>
      <c r="E19038" s="4">
        <v>-70.107357</v>
      </c>
      <c r="F19038" s="4">
        <v>-20.26683</v>
      </c>
      <c r="G19038" s="5" t="s">
        <v>52899</v>
      </c>
      <c r="H19038" s="5" t="s">
        <v>52900</v>
      </c>
      <c r="I19038" s="6">
        <v>84.95121081442615</v>
      </c>
      <c r="J19038" s="6">
        <v>30.58243589319342</v>
      </c>
      <c r="K19038" s="6">
        <v>10.0</v>
      </c>
    </row>
    <row r="19039" ht="15.75" hidden="1" customHeight="1">
      <c r="A19039" s="4" t="s">
        <v>51147</v>
      </c>
      <c r="B19039" s="4" t="s">
        <v>51148</v>
      </c>
      <c r="C19039" s="4" t="s">
        <v>13</v>
      </c>
      <c r="D19039" s="4" t="s">
        <v>52901</v>
      </c>
      <c r="E19039" s="4">
        <v>-70.106932</v>
      </c>
      <c r="F19039" s="4">
        <v>-20.267152</v>
      </c>
      <c r="G19039" s="5" t="s">
        <v>52902</v>
      </c>
      <c r="H19039" s="5" t="s">
        <v>52903</v>
      </c>
      <c r="I19039" s="6">
        <v>56.92598122782456</v>
      </c>
      <c r="J19039" s="6">
        <v>3.415558873669474</v>
      </c>
      <c r="K19039" s="6">
        <v>60.0</v>
      </c>
    </row>
    <row r="19040" ht="15.75" hidden="1" customHeight="1">
      <c r="A19040" s="4" t="s">
        <v>51147</v>
      </c>
      <c r="B19040" s="4" t="s">
        <v>51148</v>
      </c>
      <c r="C19040" s="4" t="s">
        <v>13</v>
      </c>
      <c r="D19040" s="4" t="s">
        <v>13368</v>
      </c>
      <c r="E19040" s="4">
        <v>-70.106315</v>
      </c>
      <c r="F19040" s="4">
        <v>-20.26766</v>
      </c>
      <c r="G19040" s="5" t="s">
        <v>52904</v>
      </c>
      <c r="H19040" s="5" t="s">
        <v>52905</v>
      </c>
      <c r="I19040" s="6">
        <v>85.52317559332711</v>
      </c>
      <c r="J19040" s="6">
        <v>30.78834321359776</v>
      </c>
      <c r="K19040" s="6">
        <v>10.0</v>
      </c>
    </row>
    <row r="19041" ht="15.75" hidden="1" customHeight="1">
      <c r="A19041" s="4" t="s">
        <v>51147</v>
      </c>
      <c r="B19041" s="4" t="s">
        <v>51148</v>
      </c>
      <c r="C19041" s="4" t="s">
        <v>13</v>
      </c>
      <c r="D19041" s="4" t="s">
        <v>17360</v>
      </c>
      <c r="E19041" s="4">
        <v>-70.105713</v>
      </c>
      <c r="F19041" s="4">
        <v>-20.26813</v>
      </c>
      <c r="G19041" s="5" t="s">
        <v>52906</v>
      </c>
      <c r="H19041" s="5" t="s">
        <v>52907</v>
      </c>
      <c r="I19041" s="6">
        <v>81.6054312235518</v>
      </c>
      <c r="J19041" s="6">
        <v>29.37795524047865</v>
      </c>
      <c r="K19041" s="6">
        <v>10.0</v>
      </c>
    </row>
    <row r="19042" ht="15.75" hidden="1" customHeight="1">
      <c r="A19042" s="4" t="s">
        <v>51147</v>
      </c>
      <c r="B19042" s="4" t="s">
        <v>51148</v>
      </c>
      <c r="C19042" s="4" t="s">
        <v>13</v>
      </c>
      <c r="D19042" s="4" t="s">
        <v>52908</v>
      </c>
      <c r="E19042" s="4">
        <v>-70.105126</v>
      </c>
      <c r="F19042" s="4">
        <v>-20.26861</v>
      </c>
      <c r="G19042" s="5" t="s">
        <v>52909</v>
      </c>
      <c r="H19042" s="5" t="s">
        <v>52910</v>
      </c>
      <c r="I19042" s="6">
        <v>81.1248741686358</v>
      </c>
      <c r="J19042" s="6">
        <v>29.20495470070889</v>
      </c>
      <c r="K19042" s="6">
        <v>10.0</v>
      </c>
    </row>
    <row r="19043" ht="15.75" hidden="1" customHeight="1">
      <c r="A19043" s="4" t="s">
        <v>51147</v>
      </c>
      <c r="B19043" s="4" t="s">
        <v>51148</v>
      </c>
      <c r="C19043" s="4" t="s">
        <v>13</v>
      </c>
      <c r="D19043" s="4" t="s">
        <v>17371</v>
      </c>
      <c r="E19043" s="4">
        <v>-70.104593</v>
      </c>
      <c r="F19043" s="4">
        <v>-20.269024</v>
      </c>
      <c r="G19043" s="5" t="s">
        <v>52911</v>
      </c>
      <c r="H19043" s="5" t="s">
        <v>52912</v>
      </c>
      <c r="I19043" s="6">
        <v>72.10168531600473</v>
      </c>
      <c r="J19043" s="6">
        <v>25.9566067137617</v>
      </c>
      <c r="K19043" s="6">
        <v>10.0</v>
      </c>
    </row>
    <row r="19044" ht="15.75" hidden="1" customHeight="1">
      <c r="A19044" s="4" t="s">
        <v>51147</v>
      </c>
      <c r="B19044" s="4" t="s">
        <v>51148</v>
      </c>
      <c r="C19044" s="4" t="s">
        <v>13</v>
      </c>
      <c r="D19044" s="4" t="s">
        <v>52913</v>
      </c>
      <c r="E19044" s="4">
        <v>-70.104048</v>
      </c>
      <c r="F19044" s="4">
        <v>-20.269451</v>
      </c>
      <c r="G19044" s="5" t="s">
        <v>52914</v>
      </c>
      <c r="H19044" s="5" t="s">
        <v>52915</v>
      </c>
      <c r="I19044" s="6">
        <v>73.98432250159966</v>
      </c>
      <c r="J19044" s="6">
        <v>26.63435610057588</v>
      </c>
      <c r="K19044" s="6">
        <v>10.0</v>
      </c>
    </row>
    <row r="19045" ht="15.75" hidden="1" customHeight="1">
      <c r="A19045" s="4" t="s">
        <v>51147</v>
      </c>
      <c r="B19045" s="4" t="s">
        <v>51148</v>
      </c>
      <c r="C19045" s="4" t="s">
        <v>13</v>
      </c>
      <c r="D19045" s="4" t="s">
        <v>17380</v>
      </c>
      <c r="E19045" s="4">
        <v>-70.103808</v>
      </c>
      <c r="F19045" s="4">
        <v>-20.269553</v>
      </c>
      <c r="G19045" s="5" t="s">
        <v>52916</v>
      </c>
      <c r="H19045" s="5" t="s">
        <v>52917</v>
      </c>
      <c r="I19045" s="6">
        <v>27.49138390104594</v>
      </c>
      <c r="J19045" s="6">
        <v>10.99655356041838</v>
      </c>
      <c r="K19045" s="6">
        <v>9.0</v>
      </c>
    </row>
    <row r="19046" ht="15.75" hidden="1" customHeight="1">
      <c r="A19046" s="4" t="s">
        <v>51147</v>
      </c>
      <c r="B19046" s="4" t="s">
        <v>51148</v>
      </c>
      <c r="C19046" s="4" t="s">
        <v>13</v>
      </c>
      <c r="D19046" s="4" t="s">
        <v>52918</v>
      </c>
      <c r="E19046" s="4">
        <v>-70.103791</v>
      </c>
      <c r="F19046" s="4">
        <v>-20.269544</v>
      </c>
      <c r="G19046" s="5" t="s">
        <v>52919</v>
      </c>
      <c r="H19046" s="5" t="s">
        <v>52920</v>
      </c>
      <c r="I19046" s="6">
        <v>2.035879179073688</v>
      </c>
      <c r="J19046" s="6">
        <v>7.329165044665278</v>
      </c>
      <c r="K19046" s="6">
        <v>1.0</v>
      </c>
    </row>
    <row r="19047" ht="15.75" hidden="1" customHeight="1">
      <c r="A19047" s="4" t="s">
        <v>51147</v>
      </c>
      <c r="B19047" s="4" t="s">
        <v>51148</v>
      </c>
      <c r="C19047" s="4" t="s">
        <v>13</v>
      </c>
      <c r="D19047" s="4" t="s">
        <v>17383</v>
      </c>
      <c r="E19047" s="4">
        <v>-70.103578</v>
      </c>
      <c r="F19047" s="4">
        <v>-20.269233</v>
      </c>
      <c r="G19047" s="5" t="s">
        <v>52921</v>
      </c>
      <c r="H19047" s="5" t="s">
        <v>52922</v>
      </c>
      <c r="I19047" s="6">
        <v>40.98505664375602</v>
      </c>
      <c r="J19047" s="6">
        <v>14.75462039175217</v>
      </c>
      <c r="K19047" s="6">
        <v>10.0</v>
      </c>
    </row>
    <row r="19048" ht="15.75" hidden="1" customHeight="1">
      <c r="A19048" s="4" t="s">
        <v>51147</v>
      </c>
      <c r="B19048" s="4" t="s">
        <v>51148</v>
      </c>
      <c r="C19048" s="4" t="s">
        <v>13</v>
      </c>
      <c r="D19048" s="4" t="s">
        <v>17386</v>
      </c>
      <c r="E19048" s="4">
        <v>-70.103291</v>
      </c>
      <c r="F19048" s="4">
        <v>-20.269005</v>
      </c>
      <c r="G19048" s="5" t="s">
        <v>52923</v>
      </c>
      <c r="H19048" s="5" t="s">
        <v>52924</v>
      </c>
      <c r="I19048" s="6">
        <v>39.18343941066207</v>
      </c>
      <c r="J19048" s="6">
        <v>14.10603818783835</v>
      </c>
      <c r="K19048" s="6">
        <v>10.0</v>
      </c>
    </row>
    <row r="19049" ht="15.75" hidden="1" customHeight="1">
      <c r="A19049" s="4" t="s">
        <v>51147</v>
      </c>
      <c r="B19049" s="4" t="s">
        <v>51148</v>
      </c>
      <c r="C19049" s="4" t="s">
        <v>13</v>
      </c>
      <c r="D19049" s="4" t="s">
        <v>17389</v>
      </c>
      <c r="E19049" s="4">
        <v>-70.103087</v>
      </c>
      <c r="F19049" s="4">
        <v>-20.268923</v>
      </c>
      <c r="G19049" s="5" t="s">
        <v>52925</v>
      </c>
      <c r="H19049" s="5" t="s">
        <v>52926</v>
      </c>
      <c r="I19049" s="6">
        <v>23.1589713383804</v>
      </c>
      <c r="J19049" s="6">
        <v>8.337229681816943</v>
      </c>
      <c r="K19049" s="6">
        <v>10.0</v>
      </c>
    </row>
    <row r="19050" ht="15.75" hidden="1" customHeight="1">
      <c r="A19050" s="4" t="s">
        <v>51147</v>
      </c>
      <c r="B19050" s="4" t="s">
        <v>51148</v>
      </c>
      <c r="C19050" s="4" t="s">
        <v>13</v>
      </c>
      <c r="D19050" s="4" t="s">
        <v>17392</v>
      </c>
      <c r="E19050" s="4">
        <v>-70.102858</v>
      </c>
      <c r="F19050" s="4">
        <v>-20.26881</v>
      </c>
      <c r="G19050" s="5" t="s">
        <v>52927</v>
      </c>
      <c r="H19050" s="5" t="s">
        <v>52928</v>
      </c>
      <c r="I19050" s="6">
        <v>26.99029974291008</v>
      </c>
      <c r="J19050" s="6">
        <v>9.71650790744763</v>
      </c>
      <c r="K19050" s="6">
        <v>10.0</v>
      </c>
    </row>
    <row r="19051" ht="15.75" hidden="1" customHeight="1">
      <c r="A19051" s="4" t="s">
        <v>51147</v>
      </c>
      <c r="B19051" s="4" t="s">
        <v>51148</v>
      </c>
      <c r="C19051" s="4" t="s">
        <v>13</v>
      </c>
      <c r="D19051" s="4" t="s">
        <v>17395</v>
      </c>
      <c r="E19051" s="4">
        <v>-70.102442</v>
      </c>
      <c r="F19051" s="4">
        <v>-20.268601</v>
      </c>
      <c r="G19051" s="5" t="s">
        <v>52929</v>
      </c>
      <c r="H19051" s="5" t="s">
        <v>52930</v>
      </c>
      <c r="I19051" s="6">
        <v>49.22284852924198</v>
      </c>
      <c r="J19051" s="6">
        <v>17.72022547052712</v>
      </c>
      <c r="K19051" s="6">
        <v>10.0</v>
      </c>
    </row>
    <row r="19052" ht="15.75" hidden="1" customHeight="1">
      <c r="A19052" s="4" t="s">
        <v>51147</v>
      </c>
      <c r="B19052" s="4" t="s">
        <v>51148</v>
      </c>
      <c r="C19052" s="4" t="s">
        <v>13</v>
      </c>
      <c r="D19052" s="4" t="s">
        <v>17398</v>
      </c>
      <c r="E19052" s="4">
        <v>-70.102305</v>
      </c>
      <c r="F19052" s="4">
        <v>-20.268548</v>
      </c>
      <c r="G19052" s="5" t="s">
        <v>52931</v>
      </c>
      <c r="H19052" s="5" t="s">
        <v>52932</v>
      </c>
      <c r="I19052" s="6">
        <v>15.46457462188298</v>
      </c>
      <c r="J19052" s="6">
        <v>5.567246863877874</v>
      </c>
      <c r="K19052" s="6">
        <v>10.0</v>
      </c>
    </row>
    <row r="19053" ht="15.75" hidden="1" customHeight="1">
      <c r="A19053" s="4" t="s">
        <v>51147</v>
      </c>
      <c r="B19053" s="4" t="s">
        <v>51148</v>
      </c>
      <c r="C19053" s="4" t="s">
        <v>13</v>
      </c>
      <c r="D19053" s="4" t="s">
        <v>17401</v>
      </c>
      <c r="E19053" s="4">
        <v>-70.102116</v>
      </c>
      <c r="F19053" s="4">
        <v>-20.268463</v>
      </c>
      <c r="G19053" s="5" t="s">
        <v>52933</v>
      </c>
      <c r="H19053" s="5" t="s">
        <v>52934</v>
      </c>
      <c r="I19053" s="6">
        <v>21.86714589759698</v>
      </c>
      <c r="J19053" s="6">
        <v>7.872172523134914</v>
      </c>
      <c r="K19053" s="6">
        <v>10.0</v>
      </c>
    </row>
    <row r="19054" ht="15.75" hidden="1" customHeight="1">
      <c r="A19054" s="4" t="s">
        <v>51147</v>
      </c>
      <c r="B19054" s="4" t="s">
        <v>51148</v>
      </c>
      <c r="C19054" s="4" t="s">
        <v>13</v>
      </c>
      <c r="D19054" s="4" t="s">
        <v>52935</v>
      </c>
      <c r="E19054" s="4">
        <v>-70.102091</v>
      </c>
      <c r="F19054" s="4">
        <v>-20.268463</v>
      </c>
      <c r="G19054" s="5" t="s">
        <v>52936</v>
      </c>
      <c r="H19054" s="5" t="s">
        <v>52937</v>
      </c>
      <c r="I19054" s="6">
        <v>2.611096207823993</v>
      </c>
      <c r="J19054" s="6">
        <v>1.566657724694396</v>
      </c>
      <c r="K19054" s="6">
        <v>6.0</v>
      </c>
    </row>
    <row r="19055" ht="15.75" hidden="1" customHeight="1">
      <c r="A19055" s="4" t="s">
        <v>51147</v>
      </c>
      <c r="B19055" s="4" t="s">
        <v>51148</v>
      </c>
      <c r="C19055" s="4" t="s">
        <v>13</v>
      </c>
      <c r="D19055" s="4" t="s">
        <v>52938</v>
      </c>
      <c r="E19055" s="4">
        <v>-70.102019</v>
      </c>
      <c r="F19055" s="4">
        <v>-20.268511</v>
      </c>
      <c r="G19055" s="5" t="s">
        <v>52939</v>
      </c>
      <c r="H19055" s="5" t="s">
        <v>52940</v>
      </c>
      <c r="I19055" s="6">
        <v>9.207314659490955</v>
      </c>
      <c r="J19055" s="6">
        <v>11.04877759138915</v>
      </c>
      <c r="K19055" s="6">
        <v>3.0</v>
      </c>
    </row>
    <row r="19056" ht="15.75" hidden="1" customHeight="1">
      <c r="A19056" s="4" t="s">
        <v>51147</v>
      </c>
      <c r="B19056" s="4" t="s">
        <v>51148</v>
      </c>
      <c r="C19056" s="4" t="s">
        <v>13</v>
      </c>
      <c r="D19056" s="4" t="s">
        <v>17404</v>
      </c>
      <c r="E19056" s="4">
        <v>-70.101998</v>
      </c>
      <c r="F19056" s="4">
        <v>-20.268543</v>
      </c>
      <c r="G19056" s="5" t="s">
        <v>52941</v>
      </c>
      <c r="H19056" s="5" t="s">
        <v>52942</v>
      </c>
      <c r="I19056" s="6">
        <v>4.16593989446124</v>
      </c>
      <c r="J19056" s="6">
        <v>14.99738362006046</v>
      </c>
      <c r="K19056" s="6">
        <v>1.0</v>
      </c>
    </row>
    <row r="19057" ht="15.75" hidden="1" customHeight="1">
      <c r="A19057" s="4" t="s">
        <v>51147</v>
      </c>
      <c r="B19057" s="4" t="s">
        <v>51148</v>
      </c>
      <c r="C19057" s="4" t="s">
        <v>13</v>
      </c>
      <c r="D19057" s="4" t="s">
        <v>3261</v>
      </c>
      <c r="E19057" s="4">
        <v>-70.101769</v>
      </c>
      <c r="F19057" s="4">
        <v>-20.268884</v>
      </c>
      <c r="G19057" s="5" t="s">
        <v>52943</v>
      </c>
      <c r="H19057" s="5" t="s">
        <v>52944</v>
      </c>
      <c r="I19057" s="6">
        <v>44.68265484692645</v>
      </c>
      <c r="J19057" s="6">
        <v>16.08575574489352</v>
      </c>
      <c r="K19057" s="6">
        <v>10.0</v>
      </c>
    </row>
    <row r="19058" ht="15.75" hidden="1" customHeight="1">
      <c r="A19058" s="4" t="s">
        <v>51147</v>
      </c>
      <c r="B19058" s="4" t="s">
        <v>51148</v>
      </c>
      <c r="C19058" s="4" t="s">
        <v>13</v>
      </c>
      <c r="D19058" s="4" t="s">
        <v>17412</v>
      </c>
      <c r="E19058" s="4">
        <v>-70.101568</v>
      </c>
      <c r="F19058" s="4">
        <v>-20.269185</v>
      </c>
      <c r="G19058" s="5" t="s">
        <v>52945</v>
      </c>
      <c r="H19058" s="5" t="s">
        <v>52946</v>
      </c>
      <c r="I19058" s="6">
        <v>39.37777925677282</v>
      </c>
      <c r="J19058" s="6">
        <v>14.17600053243822</v>
      </c>
      <c r="K19058" s="6">
        <v>10.0</v>
      </c>
    </row>
    <row r="19059" ht="15.75" hidden="1" customHeight="1">
      <c r="A19059" s="4" t="s">
        <v>51147</v>
      </c>
      <c r="B19059" s="4" t="s">
        <v>51148</v>
      </c>
      <c r="C19059" s="4" t="s">
        <v>13</v>
      </c>
      <c r="D19059" s="4" t="s">
        <v>17420</v>
      </c>
      <c r="E19059" s="4">
        <v>-70.101327</v>
      </c>
      <c r="F19059" s="4">
        <v>-20.26953</v>
      </c>
      <c r="G19059" s="5" t="s">
        <v>52947</v>
      </c>
      <c r="H19059" s="5" t="s">
        <v>52948</v>
      </c>
      <c r="I19059" s="6">
        <v>45.73481162410668</v>
      </c>
      <c r="J19059" s="6">
        <v>16.4645321846784</v>
      </c>
      <c r="K19059" s="6">
        <v>10.0</v>
      </c>
    </row>
    <row r="19060" ht="15.75" hidden="1" customHeight="1">
      <c r="A19060" s="4" t="s">
        <v>51147</v>
      </c>
      <c r="B19060" s="4" t="s">
        <v>51148</v>
      </c>
      <c r="C19060" s="4" t="s">
        <v>13</v>
      </c>
      <c r="D19060" s="4" t="s">
        <v>17426</v>
      </c>
      <c r="E19060" s="4">
        <v>-70.101128</v>
      </c>
      <c r="F19060" s="4">
        <v>-20.269833</v>
      </c>
      <c r="G19060" s="5" t="s">
        <v>52949</v>
      </c>
      <c r="H19060" s="5" t="s">
        <v>52950</v>
      </c>
      <c r="I19060" s="6">
        <v>39.45475127100963</v>
      </c>
      <c r="J19060" s="6">
        <v>14.20371045756347</v>
      </c>
      <c r="K19060" s="6">
        <v>10.0</v>
      </c>
    </row>
    <row r="19061" ht="15.75" hidden="1" customHeight="1">
      <c r="A19061" s="4" t="s">
        <v>51147</v>
      </c>
      <c r="B19061" s="4" t="s">
        <v>51148</v>
      </c>
      <c r="C19061" s="4" t="s">
        <v>13</v>
      </c>
      <c r="D19061" s="4" t="s">
        <v>17438</v>
      </c>
      <c r="E19061" s="4">
        <v>-70.100839</v>
      </c>
      <c r="F19061" s="4">
        <v>-20.270258</v>
      </c>
      <c r="G19061" s="5" t="s">
        <v>52951</v>
      </c>
      <c r="H19061" s="5" t="s">
        <v>52952</v>
      </c>
      <c r="I19061" s="6">
        <v>55.89094718600401</v>
      </c>
      <c r="J19061" s="6">
        <v>5.030185246740361</v>
      </c>
      <c r="K19061" s="6">
        <v>40.0</v>
      </c>
    </row>
    <row r="19062" ht="15.75" hidden="1" customHeight="1">
      <c r="A19062" s="4" t="s">
        <v>51147</v>
      </c>
      <c r="B19062" s="4" t="s">
        <v>51148</v>
      </c>
      <c r="C19062" s="4" t="s">
        <v>13</v>
      </c>
      <c r="D19062" s="4" t="s">
        <v>17441</v>
      </c>
      <c r="E19062" s="4">
        <v>-70.100444</v>
      </c>
      <c r="F19062" s="4">
        <v>-20.270855</v>
      </c>
      <c r="G19062" s="5" t="s">
        <v>52953</v>
      </c>
      <c r="H19062" s="5" t="s">
        <v>52954</v>
      </c>
      <c r="I19062" s="6">
        <v>77.89803151048649</v>
      </c>
      <c r="J19062" s="6">
        <v>28.04329134377514</v>
      </c>
      <c r="K19062" s="6">
        <v>10.0</v>
      </c>
    </row>
    <row r="19063" ht="15.75" hidden="1" customHeight="1">
      <c r="A19063" s="4" t="s">
        <v>51147</v>
      </c>
      <c r="B19063" s="4" t="s">
        <v>51148</v>
      </c>
      <c r="C19063" s="4" t="s">
        <v>13</v>
      </c>
      <c r="D19063" s="4" t="s">
        <v>52955</v>
      </c>
      <c r="E19063" s="4">
        <v>-70.100058</v>
      </c>
      <c r="F19063" s="4">
        <v>-20.271475</v>
      </c>
      <c r="G19063" s="5" t="s">
        <v>52956</v>
      </c>
      <c r="H19063" s="5" t="s">
        <v>52957</v>
      </c>
      <c r="I19063" s="6">
        <v>79.58842008724918</v>
      </c>
      <c r="J19063" s="6">
        <v>28.6518312314097</v>
      </c>
      <c r="K19063" s="6">
        <v>10.0</v>
      </c>
    </row>
    <row r="19064" ht="15.75" hidden="1" customHeight="1">
      <c r="A19064" s="4" t="s">
        <v>51147</v>
      </c>
      <c r="B19064" s="4" t="s">
        <v>51148</v>
      </c>
      <c r="C19064" s="4" t="s">
        <v>13</v>
      </c>
      <c r="D19064" s="4" t="s">
        <v>33792</v>
      </c>
      <c r="E19064" s="4">
        <v>-70.100116</v>
      </c>
      <c r="F19064" s="4">
        <v>-20.272241</v>
      </c>
      <c r="G19064" s="5" t="s">
        <v>52958</v>
      </c>
      <c r="H19064" s="5" t="s">
        <v>52959</v>
      </c>
      <c r="I19064" s="6">
        <v>84.99814008199037</v>
      </c>
      <c r="J19064" s="6">
        <v>30.59933042951653</v>
      </c>
      <c r="K19064" s="6">
        <v>10.0</v>
      </c>
    </row>
    <row r="19065" ht="15.75" hidden="1" customHeight="1">
      <c r="A19065" s="4" t="s">
        <v>51147</v>
      </c>
      <c r="B19065" s="4" t="s">
        <v>51148</v>
      </c>
      <c r="C19065" s="4" t="s">
        <v>13</v>
      </c>
      <c r="D19065" s="4" t="s">
        <v>33801</v>
      </c>
      <c r="E19065" s="4">
        <v>-70.100373</v>
      </c>
      <c r="F19065" s="4">
        <v>-20.272813</v>
      </c>
      <c r="G19065" s="5" t="s">
        <v>52960</v>
      </c>
      <c r="H19065" s="5" t="s">
        <v>52961</v>
      </c>
      <c r="I19065" s="6">
        <v>68.76474795953641</v>
      </c>
      <c r="J19065" s="6">
        <v>24.75530926543311</v>
      </c>
      <c r="K19065" s="6">
        <v>10.0</v>
      </c>
    </row>
    <row r="19066" ht="15.75" hidden="1" customHeight="1">
      <c r="A19066" s="4" t="s">
        <v>51147</v>
      </c>
      <c r="B19066" s="4" t="s">
        <v>51148</v>
      </c>
      <c r="C19066" s="4" t="s">
        <v>13</v>
      </c>
      <c r="D19066" s="4" t="s">
        <v>13401</v>
      </c>
      <c r="E19066" s="4">
        <v>-70.100461</v>
      </c>
      <c r="F19066" s="4">
        <v>-20.27289</v>
      </c>
      <c r="G19066" s="5" t="s">
        <v>52962</v>
      </c>
      <c r="H19066" s="5" t="s">
        <v>52963</v>
      </c>
      <c r="I19066" s="6">
        <v>12.53408585644522</v>
      </c>
      <c r="J19066" s="6">
        <v>0.7520451513867135</v>
      </c>
      <c r="K19066" s="6">
        <v>60.0</v>
      </c>
    </row>
    <row r="19067" ht="15.75" hidden="1" customHeight="1">
      <c r="A19067" s="4" t="s">
        <v>51147</v>
      </c>
      <c r="B19067" s="4" t="s">
        <v>51148</v>
      </c>
      <c r="C19067" s="4" t="s">
        <v>13</v>
      </c>
      <c r="D19067" s="4" t="s">
        <v>33829</v>
      </c>
      <c r="E19067" s="4">
        <v>-70.100716</v>
      </c>
      <c r="F19067" s="4">
        <v>-20.273454</v>
      </c>
      <c r="G19067" s="5" t="s">
        <v>52964</v>
      </c>
      <c r="H19067" s="5" t="s">
        <v>52965</v>
      </c>
      <c r="I19067" s="6">
        <v>67.86814355586766</v>
      </c>
      <c r="J19067" s="6">
        <v>24.43253168011236</v>
      </c>
      <c r="K19067" s="6">
        <v>10.0</v>
      </c>
    </row>
    <row r="19068" ht="15.75" hidden="1" customHeight="1">
      <c r="A19068" s="4" t="s">
        <v>51147</v>
      </c>
      <c r="B19068" s="4" t="s">
        <v>51148</v>
      </c>
      <c r="C19068" s="4" t="s">
        <v>13</v>
      </c>
      <c r="D19068" s="4" t="s">
        <v>33835</v>
      </c>
      <c r="E19068" s="4">
        <v>-70.100783</v>
      </c>
      <c r="F19068" s="4">
        <v>-20.274284</v>
      </c>
      <c r="G19068" s="5" t="s">
        <v>52966</v>
      </c>
      <c r="H19068" s="5" t="s">
        <v>52967</v>
      </c>
      <c r="I19068" s="6">
        <v>92.1317803514014</v>
      </c>
      <c r="J19068" s="6">
        <v>33.1674409265045</v>
      </c>
      <c r="K19068" s="6">
        <v>10.0</v>
      </c>
    </row>
    <row r="19069" ht="15.75" hidden="1" customHeight="1">
      <c r="A19069" s="4" t="s">
        <v>51147</v>
      </c>
      <c r="B19069" s="4" t="s">
        <v>51148</v>
      </c>
      <c r="C19069" s="4" t="s">
        <v>13</v>
      </c>
      <c r="D19069" s="4" t="s">
        <v>33844</v>
      </c>
      <c r="E19069" s="4">
        <v>-70.100083</v>
      </c>
      <c r="F19069" s="4">
        <v>-20.275159</v>
      </c>
      <c r="G19069" s="5" t="s">
        <v>52968</v>
      </c>
      <c r="H19069" s="5" t="s">
        <v>52969</v>
      </c>
      <c r="I19069" s="6">
        <v>121.3422899543169</v>
      </c>
      <c r="J19069" s="6">
        <v>43.68322438355409</v>
      </c>
      <c r="K19069" s="6">
        <v>10.0</v>
      </c>
    </row>
    <row r="19070" ht="15.75" hidden="1" customHeight="1">
      <c r="A19070" s="4" t="s">
        <v>51147</v>
      </c>
      <c r="B19070" s="4" t="s">
        <v>51148</v>
      </c>
      <c r="C19070" s="4" t="s">
        <v>13</v>
      </c>
      <c r="D19070" s="4" t="s">
        <v>33847</v>
      </c>
      <c r="E19070" s="4">
        <v>-70.099135</v>
      </c>
      <c r="F19070" s="4">
        <v>-20.27609</v>
      </c>
      <c r="G19070" s="5" t="s">
        <v>52970</v>
      </c>
      <c r="H19070" s="5" t="s">
        <v>52971</v>
      </c>
      <c r="I19070" s="6">
        <v>142.9012908973926</v>
      </c>
      <c r="J19070" s="6">
        <v>51.44446472306135</v>
      </c>
      <c r="K19070" s="6">
        <v>10.0</v>
      </c>
    </row>
    <row r="19071" ht="15.75" hidden="1" customHeight="1">
      <c r="A19071" s="4" t="s">
        <v>51147</v>
      </c>
      <c r="B19071" s="4" t="s">
        <v>51148</v>
      </c>
      <c r="C19071" s="4" t="s">
        <v>13</v>
      </c>
      <c r="D19071" s="4" t="s">
        <v>33855</v>
      </c>
      <c r="E19071" s="4">
        <v>-70.098418</v>
      </c>
      <c r="F19071" s="4">
        <v>-20.276749</v>
      </c>
      <c r="G19071" s="5" t="s">
        <v>52972</v>
      </c>
      <c r="H19071" s="5" t="s">
        <v>52973</v>
      </c>
      <c r="I19071" s="6">
        <v>104.5345787212212</v>
      </c>
      <c r="J19071" s="6">
        <v>37.63244833963964</v>
      </c>
      <c r="K19071" s="6">
        <v>10.0</v>
      </c>
    </row>
    <row r="19072" ht="15.75" hidden="1" customHeight="1">
      <c r="A19072" s="4" t="s">
        <v>51147</v>
      </c>
      <c r="B19072" s="4" t="s">
        <v>51148</v>
      </c>
      <c r="C19072" s="4" t="s">
        <v>13</v>
      </c>
      <c r="D19072" s="4" t="s">
        <v>25919</v>
      </c>
      <c r="E19072" s="4">
        <v>-70.098359</v>
      </c>
      <c r="F19072" s="4">
        <v>-20.276923</v>
      </c>
      <c r="G19072" s="5" t="s">
        <v>52974</v>
      </c>
      <c r="H19072" s="5" t="s">
        <v>52975</v>
      </c>
      <c r="I19072" s="6">
        <v>20.22031661967961</v>
      </c>
      <c r="J19072" s="6">
        <v>9.099142478855827</v>
      </c>
      <c r="K19072" s="6">
        <v>8.0</v>
      </c>
    </row>
    <row r="19073" ht="15.75" hidden="1" customHeight="1">
      <c r="A19073" s="4" t="s">
        <v>51147</v>
      </c>
      <c r="B19073" s="4" t="s">
        <v>51148</v>
      </c>
      <c r="C19073" s="4" t="s">
        <v>13</v>
      </c>
      <c r="D19073" s="4" t="s">
        <v>33858</v>
      </c>
      <c r="E19073" s="4">
        <v>-70.098368</v>
      </c>
      <c r="F19073" s="4">
        <v>-20.277007</v>
      </c>
      <c r="G19073" s="5" t="s">
        <v>52976</v>
      </c>
      <c r="H19073" s="5" t="s">
        <v>52977</v>
      </c>
      <c r="I19073" s="6">
        <v>9.34463730719657</v>
      </c>
      <c r="J19073" s="6">
        <v>16.82034715295383</v>
      </c>
      <c r="K19073" s="6">
        <v>2.0</v>
      </c>
    </row>
    <row r="19074" ht="15.75" hidden="1" customHeight="1">
      <c r="A19074" s="4" t="s">
        <v>51147</v>
      </c>
      <c r="B19074" s="4" t="s">
        <v>51148</v>
      </c>
      <c r="C19074" s="4" t="s">
        <v>13</v>
      </c>
      <c r="D19074" s="4" t="s">
        <v>33861</v>
      </c>
      <c r="E19074" s="4">
        <v>-70.098565</v>
      </c>
      <c r="F19074" s="4">
        <v>-20.277448</v>
      </c>
      <c r="G19074" s="5" t="s">
        <v>52978</v>
      </c>
      <c r="H19074" s="5" t="s">
        <v>52979</v>
      </c>
      <c r="I19074" s="6">
        <v>52.96950662537881</v>
      </c>
      <c r="J19074" s="6">
        <v>19.06902238513637</v>
      </c>
      <c r="K19074" s="6">
        <v>10.0</v>
      </c>
    </row>
    <row r="19075" ht="15.75" hidden="1" customHeight="1">
      <c r="A19075" s="4" t="s">
        <v>51147</v>
      </c>
      <c r="B19075" s="4" t="s">
        <v>51148</v>
      </c>
      <c r="C19075" s="4" t="s">
        <v>13</v>
      </c>
      <c r="D19075" s="4" t="s">
        <v>33869</v>
      </c>
      <c r="E19075" s="4">
        <v>-70.098825</v>
      </c>
      <c r="F19075" s="4">
        <v>-20.277969</v>
      </c>
      <c r="G19075" s="5" t="s">
        <v>52980</v>
      </c>
      <c r="H19075" s="5" t="s">
        <v>52981</v>
      </c>
      <c r="I19075" s="6">
        <v>63.73842096950861</v>
      </c>
      <c r="J19075" s="6">
        <v>22.9458315490231</v>
      </c>
      <c r="K19075" s="6">
        <v>10.0</v>
      </c>
    </row>
    <row r="19076" ht="15.75" hidden="1" customHeight="1">
      <c r="A19076" s="4" t="s">
        <v>51147</v>
      </c>
      <c r="B19076" s="4" t="s">
        <v>51148</v>
      </c>
      <c r="C19076" s="4" t="s">
        <v>13</v>
      </c>
      <c r="D19076" s="4" t="s">
        <v>33872</v>
      </c>
      <c r="E19076" s="4">
        <v>-70.099062</v>
      </c>
      <c r="F19076" s="4">
        <v>-20.278413</v>
      </c>
      <c r="G19076" s="5" t="s">
        <v>52982</v>
      </c>
      <c r="H19076" s="5" t="s">
        <v>52983</v>
      </c>
      <c r="I19076" s="6">
        <v>55.02397117226344</v>
      </c>
      <c r="J19076" s="6">
        <v>19.80862962201484</v>
      </c>
      <c r="K19076" s="6">
        <v>10.0</v>
      </c>
    </row>
    <row r="19077" ht="15.75" hidden="1" customHeight="1">
      <c r="A19077" s="4" t="s">
        <v>51147</v>
      </c>
      <c r="B19077" s="4" t="s">
        <v>51148</v>
      </c>
      <c r="C19077" s="4" t="s">
        <v>13</v>
      </c>
      <c r="D19077" s="4" t="s">
        <v>52984</v>
      </c>
      <c r="E19077" s="4">
        <v>-70.099264</v>
      </c>
      <c r="F19077" s="4">
        <v>-20.278508</v>
      </c>
      <c r="G19077" s="5" t="s">
        <v>52985</v>
      </c>
      <c r="H19077" s="5" t="s">
        <v>52986</v>
      </c>
      <c r="I19077" s="6">
        <v>23.57144834673597</v>
      </c>
      <c r="J19077" s="6">
        <v>28.28573801608317</v>
      </c>
      <c r="K19077" s="6">
        <v>3.0</v>
      </c>
    </row>
    <row r="19078" ht="15.75" hidden="1" customHeight="1">
      <c r="A19078" s="4" t="s">
        <v>51147</v>
      </c>
      <c r="B19078" s="4" t="s">
        <v>51148</v>
      </c>
      <c r="C19078" s="4" t="s">
        <v>13</v>
      </c>
      <c r="D19078" s="4" t="s">
        <v>33875</v>
      </c>
      <c r="E19078" s="4">
        <v>-70.099975</v>
      </c>
      <c r="F19078" s="4">
        <v>-20.278626</v>
      </c>
      <c r="G19078" s="5" t="s">
        <v>52987</v>
      </c>
      <c r="H19078" s="5" t="s">
        <v>52988</v>
      </c>
      <c r="I19078" s="6">
        <v>75.39454063438883</v>
      </c>
      <c r="J19078" s="6">
        <v>38.77433518339997</v>
      </c>
      <c r="K19078" s="6">
        <v>7.0</v>
      </c>
    </row>
    <row r="19079" ht="15.75" hidden="1" customHeight="1">
      <c r="A19079" s="4" t="s">
        <v>51147</v>
      </c>
      <c r="B19079" s="4" t="s">
        <v>51148</v>
      </c>
      <c r="C19079" s="4" t="s">
        <v>13</v>
      </c>
      <c r="D19079" s="4" t="s">
        <v>33878</v>
      </c>
      <c r="E19079" s="4">
        <v>-70.100744</v>
      </c>
      <c r="F19079" s="4">
        <v>-20.278582</v>
      </c>
      <c r="G19079" s="5" t="s">
        <v>52989</v>
      </c>
      <c r="H19079" s="5" t="s">
        <v>52990</v>
      </c>
      <c r="I19079" s="6">
        <v>80.4595746150536</v>
      </c>
      <c r="J19079" s="6">
        <v>28.9654468614193</v>
      </c>
      <c r="K19079" s="6">
        <v>10.0</v>
      </c>
    </row>
    <row r="19080" ht="15.75" hidden="1" customHeight="1">
      <c r="A19080" s="4" t="s">
        <v>51147</v>
      </c>
      <c r="B19080" s="4" t="s">
        <v>51148</v>
      </c>
      <c r="C19080" s="4" t="s">
        <v>13</v>
      </c>
      <c r="D19080" s="4" t="s">
        <v>33881</v>
      </c>
      <c r="E19080" s="4">
        <v>-70.10111</v>
      </c>
      <c r="F19080" s="4">
        <v>-20.278504</v>
      </c>
      <c r="G19080" s="5" t="s">
        <v>52991</v>
      </c>
      <c r="H19080" s="5" t="s">
        <v>52992</v>
      </c>
      <c r="I19080" s="6">
        <v>39.18677078856579</v>
      </c>
      <c r="J19080" s="6">
        <v>14.10723748388368</v>
      </c>
      <c r="K19080" s="6">
        <v>10.0</v>
      </c>
    </row>
    <row r="19081" ht="15.75" hidden="1" customHeight="1">
      <c r="A19081" s="4" t="s">
        <v>51147</v>
      </c>
      <c r="B19081" s="4" t="s">
        <v>51148</v>
      </c>
      <c r="C19081" s="4" t="s">
        <v>13</v>
      </c>
      <c r="D19081" s="4" t="s">
        <v>52993</v>
      </c>
      <c r="E19081" s="4">
        <v>-70.101557</v>
      </c>
      <c r="F19081" s="4">
        <v>-20.27856</v>
      </c>
      <c r="G19081" s="5" t="s">
        <v>52994</v>
      </c>
      <c r="H19081" s="5" t="s">
        <v>52995</v>
      </c>
      <c r="I19081" s="6">
        <v>47.09304498992104</v>
      </c>
      <c r="J19081" s="6">
        <v>18.83721799596842</v>
      </c>
      <c r="K19081" s="6">
        <v>9.0</v>
      </c>
    </row>
    <row r="19082" ht="15.75" hidden="1" customHeight="1">
      <c r="A19082" s="4" t="s">
        <v>51147</v>
      </c>
      <c r="B19082" s="4" t="s">
        <v>51148</v>
      </c>
      <c r="C19082" s="4" t="s">
        <v>13</v>
      </c>
      <c r="D19082" s="4" t="s">
        <v>10461</v>
      </c>
      <c r="E19082" s="4">
        <v>-70.101586</v>
      </c>
      <c r="F19082" s="4">
        <v>-20.278603</v>
      </c>
      <c r="G19082" s="5" t="s">
        <v>52996</v>
      </c>
      <c r="H19082" s="5" t="s">
        <v>52997</v>
      </c>
      <c r="I19082" s="6">
        <v>5.641266991871281</v>
      </c>
      <c r="J19082" s="6">
        <v>20.30856117073661</v>
      </c>
      <c r="K19082" s="6">
        <v>1.0</v>
      </c>
    </row>
    <row r="19083" ht="15.75" hidden="1" customHeight="1">
      <c r="A19083" s="4" t="s">
        <v>51147</v>
      </c>
      <c r="B19083" s="4" t="s">
        <v>51148</v>
      </c>
      <c r="C19083" s="4" t="s">
        <v>13</v>
      </c>
      <c r="D19083" s="4" t="s">
        <v>17502</v>
      </c>
      <c r="E19083" s="4">
        <v>-70.101586</v>
      </c>
      <c r="F19083" s="4">
        <v>-20.278658</v>
      </c>
      <c r="G19083" s="5" t="s">
        <v>52998</v>
      </c>
      <c r="H19083" s="5" t="s">
        <v>52999</v>
      </c>
      <c r="I19083" s="6">
        <v>6.087488452398732</v>
      </c>
      <c r="J19083" s="6">
        <v>21.91495842863544</v>
      </c>
      <c r="K19083" s="6">
        <v>1.0</v>
      </c>
    </row>
    <row r="19084" ht="15.75" hidden="1" customHeight="1">
      <c r="A19084" s="4" t="s">
        <v>51147</v>
      </c>
      <c r="B19084" s="4" t="s">
        <v>51148</v>
      </c>
      <c r="C19084" s="4" t="s">
        <v>13</v>
      </c>
      <c r="D19084" s="4" t="s">
        <v>53000</v>
      </c>
      <c r="E19084" s="4">
        <v>-70.101522</v>
      </c>
      <c r="F19084" s="4">
        <v>-20.278752</v>
      </c>
      <c r="G19084" s="5" t="s">
        <v>53001</v>
      </c>
      <c r="H19084" s="5" t="s">
        <v>53002</v>
      </c>
      <c r="I19084" s="6">
        <v>12.36608677816121</v>
      </c>
      <c r="J19084" s="6">
        <v>22.25895620069018</v>
      </c>
      <c r="K19084" s="6">
        <v>2.0</v>
      </c>
    </row>
    <row r="19085" ht="15.75" hidden="1" customHeight="1">
      <c r="A19085" s="4" t="s">
        <v>51147</v>
      </c>
      <c r="B19085" s="4" t="s">
        <v>51148</v>
      </c>
      <c r="C19085" s="4" t="s">
        <v>13</v>
      </c>
      <c r="D19085" s="4" t="s">
        <v>33884</v>
      </c>
      <c r="E19085" s="4">
        <v>-70.101312</v>
      </c>
      <c r="F19085" s="4">
        <v>-20.278824</v>
      </c>
      <c r="G19085" s="5" t="s">
        <v>53003</v>
      </c>
      <c r="H19085" s="5" t="s">
        <v>53004</v>
      </c>
      <c r="I19085" s="6">
        <v>23.33469314407472</v>
      </c>
      <c r="J19085" s="6">
        <v>12.00069933123843</v>
      </c>
      <c r="K19085" s="6">
        <v>7.0</v>
      </c>
    </row>
    <row r="19086" ht="15.75" hidden="1" customHeight="1">
      <c r="A19086" s="4" t="s">
        <v>51147</v>
      </c>
      <c r="B19086" s="4" t="s">
        <v>51148</v>
      </c>
      <c r="C19086" s="4" t="s">
        <v>13</v>
      </c>
      <c r="D19086" s="4" t="s">
        <v>53005</v>
      </c>
      <c r="E19086" s="4">
        <v>-70.101149</v>
      </c>
      <c r="F19086" s="4">
        <v>-20.278924</v>
      </c>
      <c r="G19086" s="5" t="s">
        <v>53006</v>
      </c>
      <c r="H19086" s="5" t="s">
        <v>53007</v>
      </c>
      <c r="I19086" s="6">
        <v>20.30501728976717</v>
      </c>
      <c r="J19086" s="6">
        <v>18.27451556079045</v>
      </c>
      <c r="K19086" s="6">
        <v>4.0</v>
      </c>
    </row>
    <row r="19087" ht="15.75" hidden="1" customHeight="1">
      <c r="A19087" s="4" t="s">
        <v>51147</v>
      </c>
      <c r="B19087" s="4" t="s">
        <v>51148</v>
      </c>
      <c r="C19087" s="4" t="s">
        <v>13</v>
      </c>
      <c r="D19087" s="4" t="s">
        <v>33892</v>
      </c>
      <c r="E19087" s="4">
        <v>-70.101063</v>
      </c>
      <c r="F19087" s="4">
        <v>-20.27927</v>
      </c>
      <c r="G19087" s="5" t="s">
        <v>53008</v>
      </c>
      <c r="H19087" s="5" t="s">
        <v>53009</v>
      </c>
      <c r="I19087" s="6">
        <v>39.33496118260884</v>
      </c>
      <c r="J19087" s="6">
        <v>23.6009767095653</v>
      </c>
      <c r="K19087" s="6">
        <v>6.0</v>
      </c>
    </row>
    <row r="19088" ht="15.75" hidden="1" customHeight="1">
      <c r="A19088" s="4" t="s">
        <v>51147</v>
      </c>
      <c r="B19088" s="4" t="s">
        <v>51148</v>
      </c>
      <c r="C19088" s="4" t="s">
        <v>13</v>
      </c>
      <c r="D19088" s="4" t="s">
        <v>17514</v>
      </c>
      <c r="E19088" s="4">
        <v>-70.101106</v>
      </c>
      <c r="F19088" s="4">
        <v>-20.279321</v>
      </c>
      <c r="G19088" s="5" t="s">
        <v>53010</v>
      </c>
      <c r="H19088" s="5" t="s">
        <v>53011</v>
      </c>
      <c r="I19088" s="6">
        <v>7.213207934013878</v>
      </c>
      <c r="J19088" s="6">
        <v>25.96754856244996</v>
      </c>
      <c r="K19088" s="6">
        <v>1.0</v>
      </c>
    </row>
    <row r="19089" ht="15.75" hidden="1" customHeight="1">
      <c r="A19089" s="4" t="s">
        <v>51147</v>
      </c>
      <c r="B19089" s="4" t="s">
        <v>51148</v>
      </c>
      <c r="C19089" s="4" t="s">
        <v>13</v>
      </c>
      <c r="D19089" s="4" t="s">
        <v>33895</v>
      </c>
      <c r="E19089" s="4">
        <v>-70.102262</v>
      </c>
      <c r="F19089" s="4">
        <v>-20.279495</v>
      </c>
      <c r="G19089" s="5" t="s">
        <v>53012</v>
      </c>
      <c r="H19089" s="5" t="s">
        <v>53013</v>
      </c>
      <c r="I19089" s="6">
        <v>122.2550162925659</v>
      </c>
      <c r="J19089" s="6">
        <v>48.90200651702635</v>
      </c>
      <c r="K19089" s="6">
        <v>9.0</v>
      </c>
    </row>
    <row r="19090" ht="15.75" hidden="1" customHeight="1">
      <c r="A19090" s="4" t="s">
        <v>51147</v>
      </c>
      <c r="B19090" s="4" t="s">
        <v>51148</v>
      </c>
      <c r="C19090" s="4" t="s">
        <v>13</v>
      </c>
      <c r="D19090" s="4" t="s">
        <v>33898</v>
      </c>
      <c r="E19090" s="4">
        <v>-70.103079</v>
      </c>
      <c r="F19090" s="4">
        <v>-20.279869</v>
      </c>
      <c r="G19090" s="5" t="s">
        <v>53014</v>
      </c>
      <c r="H19090" s="5" t="s">
        <v>53015</v>
      </c>
      <c r="I19090" s="6">
        <v>94.8357079352745</v>
      </c>
      <c r="J19090" s="6">
        <v>34.14085485669882</v>
      </c>
      <c r="K19090" s="6">
        <v>10.0</v>
      </c>
    </row>
    <row r="19091" ht="15.75" hidden="1" customHeight="1">
      <c r="A19091" s="4" t="s">
        <v>51147</v>
      </c>
      <c r="B19091" s="4" t="s">
        <v>51148</v>
      </c>
      <c r="C19091" s="4" t="s">
        <v>13</v>
      </c>
      <c r="D19091" s="4" t="s">
        <v>33904</v>
      </c>
      <c r="E19091" s="4">
        <v>-70.103064</v>
      </c>
      <c r="F19091" s="4">
        <v>-20.279789</v>
      </c>
      <c r="G19091" s="5" t="s">
        <v>53016</v>
      </c>
      <c r="H19091" s="5" t="s">
        <v>53017</v>
      </c>
      <c r="I19091" s="6">
        <v>8.992042491143488</v>
      </c>
      <c r="J19091" s="6">
        <v>1.618567648405828</v>
      </c>
      <c r="K19091" s="6">
        <v>20.0</v>
      </c>
    </row>
    <row r="19092" ht="15.75" hidden="1" customHeight="1">
      <c r="A19092" s="4" t="s">
        <v>51147</v>
      </c>
      <c r="B19092" s="4" t="s">
        <v>51148</v>
      </c>
      <c r="C19092" s="4" t="s">
        <v>13</v>
      </c>
      <c r="D19092" s="4" t="s">
        <v>33907</v>
      </c>
      <c r="E19092" s="4">
        <v>-70.103476</v>
      </c>
      <c r="F19092" s="4">
        <v>-20.27988</v>
      </c>
      <c r="G19092" s="5" t="s">
        <v>53018</v>
      </c>
      <c r="H19092" s="5" t="s">
        <v>53019</v>
      </c>
      <c r="I19092" s="6">
        <v>44.19086487891659</v>
      </c>
      <c r="J19092" s="6">
        <v>15.90871135640998</v>
      </c>
      <c r="K19092" s="6">
        <v>10.0</v>
      </c>
    </row>
    <row r="19093" ht="15.75" hidden="1" customHeight="1">
      <c r="A19093" s="4" t="s">
        <v>51147</v>
      </c>
      <c r="B19093" s="4" t="s">
        <v>51148</v>
      </c>
      <c r="C19093" s="4" t="s">
        <v>13</v>
      </c>
      <c r="D19093" s="4" t="s">
        <v>33924</v>
      </c>
      <c r="E19093" s="4">
        <v>-70.103889</v>
      </c>
      <c r="F19093" s="4">
        <v>-20.280078</v>
      </c>
      <c r="G19093" s="5" t="s">
        <v>53020</v>
      </c>
      <c r="H19093" s="5" t="s">
        <v>53021</v>
      </c>
      <c r="I19093" s="6">
        <v>48.38024463743575</v>
      </c>
      <c r="J19093" s="6">
        <v>2.902814678246145</v>
      </c>
      <c r="K19093" s="6">
        <v>60.0</v>
      </c>
    </row>
    <row r="19094" ht="15.75" hidden="1" customHeight="1">
      <c r="A19094" s="4" t="s">
        <v>51147</v>
      </c>
      <c r="B19094" s="4" t="s">
        <v>51148</v>
      </c>
      <c r="C19094" s="4" t="s">
        <v>13</v>
      </c>
      <c r="D19094" s="4" t="s">
        <v>3333</v>
      </c>
      <c r="E19094" s="4">
        <v>-70.103822</v>
      </c>
      <c r="F19094" s="4">
        <v>-20.280315</v>
      </c>
      <c r="G19094" s="5" t="s">
        <v>53022</v>
      </c>
      <c r="H19094" s="5" t="s">
        <v>53023</v>
      </c>
      <c r="I19094" s="6">
        <v>27.1487741857049</v>
      </c>
      <c r="J19094" s="6">
        <v>3.257852902284588</v>
      </c>
      <c r="K19094" s="6">
        <v>30.0</v>
      </c>
    </row>
    <row r="19095" ht="15.75" hidden="1" customHeight="1">
      <c r="A19095" s="4" t="s">
        <v>51147</v>
      </c>
      <c r="B19095" s="4" t="s">
        <v>51148</v>
      </c>
      <c r="C19095" s="4" t="s">
        <v>13</v>
      </c>
      <c r="D19095" s="4" t="s">
        <v>53024</v>
      </c>
      <c r="E19095" s="4">
        <v>-70.103686</v>
      </c>
      <c r="F19095" s="4">
        <v>-20.280848</v>
      </c>
      <c r="G19095" s="5" t="s">
        <v>53025</v>
      </c>
      <c r="H19095" s="5" t="s">
        <v>53026</v>
      </c>
      <c r="I19095" s="6">
        <v>60.67905656327555</v>
      </c>
      <c r="J19095" s="6">
        <v>21.8444603627792</v>
      </c>
      <c r="K19095" s="6">
        <v>10.0</v>
      </c>
    </row>
    <row r="19096" ht="15.75" hidden="1" customHeight="1">
      <c r="A19096" s="4" t="s">
        <v>51147</v>
      </c>
      <c r="B19096" s="4" t="s">
        <v>51148</v>
      </c>
      <c r="C19096" s="4" t="s">
        <v>13</v>
      </c>
      <c r="D19096" s="4" t="s">
        <v>53027</v>
      </c>
      <c r="E19096" s="4">
        <v>-70.103573</v>
      </c>
      <c r="F19096" s="4">
        <v>-20.281303</v>
      </c>
      <c r="G19096" s="5" t="s">
        <v>53028</v>
      </c>
      <c r="H19096" s="5" t="s">
        <v>53029</v>
      </c>
      <c r="I19096" s="6">
        <v>51.72442168560141</v>
      </c>
      <c r="J19096" s="6">
        <v>18.62079180681651</v>
      </c>
      <c r="K19096" s="6">
        <v>10.0</v>
      </c>
    </row>
    <row r="19097" ht="15.75" hidden="1" customHeight="1">
      <c r="A19097" s="4" t="s">
        <v>51147</v>
      </c>
      <c r="B19097" s="4" t="s">
        <v>51148</v>
      </c>
      <c r="C19097" s="4" t="s">
        <v>13</v>
      </c>
      <c r="D19097" s="4" t="s">
        <v>53030</v>
      </c>
      <c r="E19097" s="4">
        <v>-70.103511</v>
      </c>
      <c r="F19097" s="4">
        <v>-20.281507</v>
      </c>
      <c r="G19097" s="5" t="s">
        <v>53031</v>
      </c>
      <c r="H19097" s="5" t="s">
        <v>53032</v>
      </c>
      <c r="I19097" s="6">
        <v>23.48914089936794</v>
      </c>
      <c r="J19097" s="6">
        <v>16.91218144754492</v>
      </c>
      <c r="K19097" s="6">
        <v>5.0</v>
      </c>
    </row>
    <row r="19098" ht="15.75" hidden="1" customHeight="1">
      <c r="A19098" s="4" t="s">
        <v>51147</v>
      </c>
      <c r="B19098" s="4" t="s">
        <v>51148</v>
      </c>
      <c r="C19098" s="4" t="s">
        <v>13</v>
      </c>
      <c r="D19098" s="4" t="s">
        <v>10526</v>
      </c>
      <c r="E19098" s="4">
        <v>-70.10338</v>
      </c>
      <c r="F19098" s="4">
        <v>-20.28153</v>
      </c>
      <c r="G19098" s="5" t="s">
        <v>53033</v>
      </c>
      <c r="H19098" s="5" t="s">
        <v>53034</v>
      </c>
      <c r="I19098" s="6">
        <v>13.9158313663927</v>
      </c>
      <c r="J19098" s="6">
        <v>16.69899763967124</v>
      </c>
      <c r="K19098" s="6">
        <v>3.0</v>
      </c>
    </row>
    <row r="19099" ht="15.75" hidden="1" customHeight="1">
      <c r="A19099" s="4" t="s">
        <v>51147</v>
      </c>
      <c r="B19099" s="4" t="s">
        <v>51148</v>
      </c>
      <c r="C19099" s="4" t="s">
        <v>13</v>
      </c>
      <c r="D19099" s="4" t="s">
        <v>53035</v>
      </c>
      <c r="E19099" s="4">
        <v>-70.103253</v>
      </c>
      <c r="F19099" s="4">
        <v>-20.281487</v>
      </c>
      <c r="G19099" s="5" t="s">
        <v>53036</v>
      </c>
      <c r="H19099" s="5" t="s">
        <v>53037</v>
      </c>
      <c r="I19099" s="6">
        <v>14.091317754721</v>
      </c>
      <c r="J19099" s="6">
        <v>25.3643719584978</v>
      </c>
      <c r="K19099" s="6">
        <v>2.0</v>
      </c>
    </row>
    <row r="19100" ht="15.75" hidden="1" customHeight="1">
      <c r="A19100" s="4" t="s">
        <v>51147</v>
      </c>
      <c r="B19100" s="4" t="s">
        <v>51148</v>
      </c>
      <c r="C19100" s="4" t="s">
        <v>13</v>
      </c>
      <c r="D19100" s="4" t="s">
        <v>25958</v>
      </c>
      <c r="E19100" s="4">
        <v>-70.10241</v>
      </c>
      <c r="F19100" s="4">
        <v>-20.281226</v>
      </c>
      <c r="G19100" s="5" t="s">
        <v>53038</v>
      </c>
      <c r="H19100" s="5" t="s">
        <v>53039</v>
      </c>
      <c r="I19100" s="6">
        <v>92.65722127484486</v>
      </c>
      <c r="J19100" s="6">
        <v>33.35659965894415</v>
      </c>
      <c r="K19100" s="6">
        <v>10.0</v>
      </c>
    </row>
    <row r="19101" ht="15.75" hidden="1" customHeight="1">
      <c r="A19101" s="4" t="s">
        <v>51147</v>
      </c>
      <c r="B19101" s="4" t="s">
        <v>51148</v>
      </c>
      <c r="C19101" s="4" t="s">
        <v>13</v>
      </c>
      <c r="D19101" s="4" t="s">
        <v>13468</v>
      </c>
      <c r="E19101" s="4">
        <v>-70.102258</v>
      </c>
      <c r="F19101" s="4">
        <v>-20.281189</v>
      </c>
      <c r="G19101" s="5" t="s">
        <v>53040</v>
      </c>
      <c r="H19101" s="5" t="s">
        <v>53041</v>
      </c>
      <c r="I19101" s="6">
        <v>16.39390365550645</v>
      </c>
      <c r="J19101" s="6">
        <v>29.50902657991162</v>
      </c>
      <c r="K19101" s="6">
        <v>2.0</v>
      </c>
    </row>
    <row r="19102" ht="15.75" hidden="1" customHeight="1">
      <c r="A19102" s="4" t="s">
        <v>51147</v>
      </c>
      <c r="B19102" s="4" t="s">
        <v>51148</v>
      </c>
      <c r="C19102" s="4" t="s">
        <v>13</v>
      </c>
      <c r="D19102" s="4" t="s">
        <v>10532</v>
      </c>
      <c r="E19102" s="4">
        <v>-70.101969</v>
      </c>
      <c r="F19102" s="4">
        <v>-20.281262</v>
      </c>
      <c r="G19102" s="5" t="s">
        <v>53042</v>
      </c>
      <c r="H19102" s="5" t="s">
        <v>53043</v>
      </c>
      <c r="I19102" s="6">
        <v>31.24457932268981</v>
      </c>
      <c r="J19102" s="6">
        <v>18.74674759361388</v>
      </c>
      <c r="K19102" s="6">
        <v>6.0</v>
      </c>
    </row>
    <row r="19103" ht="15.75" hidden="1" customHeight="1">
      <c r="A19103" s="4" t="s">
        <v>51147</v>
      </c>
      <c r="B19103" s="4" t="s">
        <v>51148</v>
      </c>
      <c r="C19103" s="4" t="s">
        <v>13</v>
      </c>
      <c r="D19103" s="4" t="s">
        <v>33934</v>
      </c>
      <c r="E19103" s="4">
        <v>-70.101934</v>
      </c>
      <c r="F19103" s="4">
        <v>-20.281301</v>
      </c>
      <c r="G19103" s="5" t="s">
        <v>53044</v>
      </c>
      <c r="H19103" s="5" t="s">
        <v>53045</v>
      </c>
      <c r="I19103" s="6">
        <v>5.656291879708729</v>
      </c>
      <c r="J19103" s="6">
        <v>10.18132538347571</v>
      </c>
      <c r="K19103" s="6">
        <v>2.0</v>
      </c>
    </row>
    <row r="19104" ht="15.75" hidden="1" customHeight="1">
      <c r="A19104" s="4" t="s">
        <v>51147</v>
      </c>
      <c r="B19104" s="4" t="s">
        <v>51148</v>
      </c>
      <c r="C19104" s="4" t="s">
        <v>13</v>
      </c>
      <c r="D19104" s="4" t="s">
        <v>33937</v>
      </c>
      <c r="E19104" s="4">
        <v>-70.101294</v>
      </c>
      <c r="F19104" s="4">
        <v>-20.281564</v>
      </c>
      <c r="G19104" s="5" t="s">
        <v>53046</v>
      </c>
      <c r="H19104" s="5" t="s">
        <v>53047</v>
      </c>
      <c r="I19104" s="6">
        <v>72.90222321410165</v>
      </c>
      <c r="J19104" s="6">
        <v>26.2448003570766</v>
      </c>
      <c r="K19104" s="6">
        <v>10.0</v>
      </c>
    </row>
    <row r="19105" ht="15.75" hidden="1" customHeight="1">
      <c r="A19105" s="4" t="s">
        <v>51147</v>
      </c>
      <c r="B19105" s="4" t="s">
        <v>51148</v>
      </c>
      <c r="C19105" s="4" t="s">
        <v>13</v>
      </c>
      <c r="D19105" s="4" t="s">
        <v>53048</v>
      </c>
      <c r="E19105" s="4">
        <v>-70.101026</v>
      </c>
      <c r="F19105" s="4">
        <v>-20.281658</v>
      </c>
      <c r="G19105" s="5" t="s">
        <v>53049</v>
      </c>
      <c r="H19105" s="5" t="s">
        <v>53050</v>
      </c>
      <c r="I19105" s="6">
        <v>29.85976513625631</v>
      </c>
      <c r="J19105" s="6">
        <v>17.91585908175379</v>
      </c>
      <c r="K19105" s="6">
        <v>6.0</v>
      </c>
    </row>
    <row r="19106" ht="15.75" hidden="1" customHeight="1">
      <c r="A19106" s="4" t="s">
        <v>51147</v>
      </c>
      <c r="B19106" s="4" t="s">
        <v>51148</v>
      </c>
      <c r="C19106" s="4" t="s">
        <v>13</v>
      </c>
      <c r="D19106" s="4" t="s">
        <v>53051</v>
      </c>
      <c r="E19106" s="4">
        <v>-70.101039</v>
      </c>
      <c r="F19106" s="4">
        <v>-20.281837</v>
      </c>
      <c r="G19106" s="5" t="s">
        <v>53052</v>
      </c>
      <c r="H19106" s="5" t="s">
        <v>53053</v>
      </c>
      <c r="I19106" s="6">
        <v>19.85847489276788</v>
      </c>
      <c r="J19106" s="6">
        <v>17.87262740349109</v>
      </c>
      <c r="K19106" s="6">
        <v>4.0</v>
      </c>
    </row>
    <row r="19107" ht="15.75" hidden="1" customHeight="1">
      <c r="A19107" s="4" t="s">
        <v>51147</v>
      </c>
      <c r="B19107" s="4" t="s">
        <v>51148</v>
      </c>
      <c r="C19107" s="4" t="s">
        <v>13</v>
      </c>
      <c r="D19107" s="4" t="s">
        <v>53054</v>
      </c>
      <c r="E19107" s="4">
        <v>-70.101267</v>
      </c>
      <c r="F19107" s="4">
        <v>-20.282457</v>
      </c>
      <c r="G19107" s="5" t="s">
        <v>53055</v>
      </c>
      <c r="H19107" s="5" t="s">
        <v>53056</v>
      </c>
      <c r="I19107" s="6">
        <v>72.63629865122054</v>
      </c>
      <c r="J19107" s="6">
        <v>26.14906751443939</v>
      </c>
      <c r="K19107" s="6">
        <v>10.0</v>
      </c>
    </row>
    <row r="19108" ht="15.75" hidden="1" customHeight="1">
      <c r="A19108" s="4" t="s">
        <v>51147</v>
      </c>
      <c r="B19108" s="4" t="s">
        <v>51148</v>
      </c>
      <c r="C19108" s="4" t="s">
        <v>13</v>
      </c>
      <c r="D19108" s="4" t="s">
        <v>53057</v>
      </c>
      <c r="E19108" s="4">
        <v>-70.101239</v>
      </c>
      <c r="F19108" s="4">
        <v>-20.282513</v>
      </c>
      <c r="G19108" s="5" t="s">
        <v>53058</v>
      </c>
      <c r="H19108" s="5" t="s">
        <v>53059</v>
      </c>
      <c r="I19108" s="6">
        <v>6.853325714575494</v>
      </c>
      <c r="J19108" s="6">
        <v>1.762283755176556</v>
      </c>
      <c r="K19108" s="6">
        <v>14.0</v>
      </c>
    </row>
    <row r="19109" ht="15.75" hidden="1" customHeight="1">
      <c r="A19109" s="4" t="s">
        <v>51147</v>
      </c>
      <c r="B19109" s="4" t="s">
        <v>51148</v>
      </c>
      <c r="C19109" s="4" t="s">
        <v>13</v>
      </c>
      <c r="D19109" s="4" t="s">
        <v>33940</v>
      </c>
      <c r="E19109" s="4">
        <v>-70.100863</v>
      </c>
      <c r="F19109" s="4">
        <v>-20.282614</v>
      </c>
      <c r="G19109" s="5" t="s">
        <v>53060</v>
      </c>
      <c r="H19109" s="5" t="s">
        <v>53061</v>
      </c>
      <c r="I19109" s="6">
        <v>40.82755629560351</v>
      </c>
      <c r="J19109" s="6">
        <v>24.49653377736211</v>
      </c>
      <c r="K19109" s="6">
        <v>6.0</v>
      </c>
    </row>
    <row r="19110" ht="15.75" hidden="1" customHeight="1">
      <c r="A19110" s="4" t="s">
        <v>51147</v>
      </c>
      <c r="B19110" s="4" t="s">
        <v>51148</v>
      </c>
      <c r="C19110" s="4" t="s">
        <v>13</v>
      </c>
      <c r="D19110" s="4" t="s">
        <v>25966</v>
      </c>
      <c r="E19110" s="4">
        <v>-70.100233</v>
      </c>
      <c r="F19110" s="4">
        <v>-20.282821</v>
      </c>
      <c r="G19110" s="5" t="s">
        <v>53062</v>
      </c>
      <c r="H19110" s="5" t="s">
        <v>53063</v>
      </c>
      <c r="I19110" s="6">
        <v>69.6685980789988</v>
      </c>
      <c r="J19110" s="6">
        <v>25.08069530843957</v>
      </c>
      <c r="K19110" s="6">
        <v>10.0</v>
      </c>
    </row>
    <row r="19111" ht="15.75" hidden="1" customHeight="1">
      <c r="A19111" s="4" t="s">
        <v>51147</v>
      </c>
      <c r="B19111" s="4" t="s">
        <v>51148</v>
      </c>
      <c r="C19111" s="4" t="s">
        <v>13</v>
      </c>
      <c r="D19111" s="4" t="s">
        <v>33947</v>
      </c>
      <c r="E19111" s="4">
        <v>-70.100445</v>
      </c>
      <c r="F19111" s="4">
        <v>-20.283435</v>
      </c>
      <c r="G19111" s="5" t="s">
        <v>53064</v>
      </c>
      <c r="H19111" s="5" t="s">
        <v>53065</v>
      </c>
      <c r="I19111" s="6">
        <v>71.47404891399128</v>
      </c>
      <c r="J19111" s="6">
        <v>25.73065760903686</v>
      </c>
      <c r="K19111" s="6">
        <v>10.0</v>
      </c>
    </row>
    <row r="19112" ht="15.75" hidden="1" customHeight="1">
      <c r="A19112" s="4" t="s">
        <v>51147</v>
      </c>
      <c r="B19112" s="4" t="s">
        <v>51148</v>
      </c>
      <c r="C19112" s="4" t="s">
        <v>13</v>
      </c>
      <c r="D19112" s="4" t="s">
        <v>33953</v>
      </c>
      <c r="E19112" s="4">
        <v>-70.100691</v>
      </c>
      <c r="F19112" s="4">
        <v>-20.283981</v>
      </c>
      <c r="G19112" s="5" t="s">
        <v>53066</v>
      </c>
      <c r="H19112" s="5" t="s">
        <v>53067</v>
      </c>
      <c r="I19112" s="6">
        <v>65.66626127462241</v>
      </c>
      <c r="J19112" s="6">
        <v>23.63985405886407</v>
      </c>
      <c r="K19112" s="6">
        <v>10.0</v>
      </c>
    </row>
    <row r="19113" ht="15.75" hidden="1" customHeight="1">
      <c r="A19113" s="4" t="s">
        <v>51147</v>
      </c>
      <c r="B19113" s="4" t="s">
        <v>51148</v>
      </c>
      <c r="C19113" s="4" t="s">
        <v>13</v>
      </c>
      <c r="D19113" s="4" t="s">
        <v>33959</v>
      </c>
      <c r="E19113" s="4">
        <v>-70.100823</v>
      </c>
      <c r="F19113" s="4">
        <v>-20.284264</v>
      </c>
      <c r="G19113" s="5" t="s">
        <v>53068</v>
      </c>
      <c r="H19113" s="5" t="s">
        <v>53069</v>
      </c>
      <c r="I19113" s="6">
        <v>34.2221590889889</v>
      </c>
      <c r="J19113" s="6">
        <v>12.31997727203601</v>
      </c>
      <c r="K19113" s="6">
        <v>10.0</v>
      </c>
    </row>
    <row r="19114" ht="15.75" hidden="1" customHeight="1">
      <c r="A19114" s="4" t="s">
        <v>51147</v>
      </c>
      <c r="B19114" s="4" t="s">
        <v>51148</v>
      </c>
      <c r="C19114" s="4" t="s">
        <v>13</v>
      </c>
      <c r="D19114" s="4" t="s">
        <v>25975</v>
      </c>
      <c r="E19114" s="4">
        <v>-70.100855</v>
      </c>
      <c r="F19114" s="4">
        <v>-20.284387</v>
      </c>
      <c r="G19114" s="5" t="s">
        <v>53070</v>
      </c>
      <c r="H19114" s="5" t="s">
        <v>53071</v>
      </c>
      <c r="I19114" s="6">
        <v>14.01801610259298</v>
      </c>
      <c r="J19114" s="6">
        <v>5.046485796933472</v>
      </c>
      <c r="K19114" s="6">
        <v>10.0</v>
      </c>
    </row>
    <row r="19115" ht="15.75" hidden="1" customHeight="1">
      <c r="A19115" s="4" t="s">
        <v>51147</v>
      </c>
      <c r="B19115" s="4" t="s">
        <v>51148</v>
      </c>
      <c r="C19115" s="4" t="s">
        <v>13</v>
      </c>
      <c r="D19115" s="4" t="s">
        <v>33966</v>
      </c>
      <c r="E19115" s="4">
        <v>-70.100865</v>
      </c>
      <c r="F19115" s="4">
        <v>-20.284657</v>
      </c>
      <c r="G19115" s="5" t="s">
        <v>53072</v>
      </c>
      <c r="H19115" s="5" t="s">
        <v>53073</v>
      </c>
      <c r="I19115" s="6">
        <v>29.90228955339436</v>
      </c>
      <c r="J19115" s="6">
        <v>10.76482423922197</v>
      </c>
      <c r="K19115" s="6">
        <v>10.0</v>
      </c>
    </row>
    <row r="19116" ht="15.75" hidden="1" customHeight="1">
      <c r="A19116" s="4" t="s">
        <v>51147</v>
      </c>
      <c r="B19116" s="4" t="s">
        <v>51148</v>
      </c>
      <c r="C19116" s="4" t="s">
        <v>13</v>
      </c>
      <c r="D19116" s="4" t="s">
        <v>53074</v>
      </c>
      <c r="E19116" s="4">
        <v>-70.100875</v>
      </c>
      <c r="F19116" s="4">
        <v>-20.284743</v>
      </c>
      <c r="G19116" s="5" t="s">
        <v>53075</v>
      </c>
      <c r="H19116" s="5" t="s">
        <v>53076</v>
      </c>
      <c r="I19116" s="6">
        <v>9.575740331349847</v>
      </c>
      <c r="J19116" s="6">
        <v>8.618166298214863</v>
      </c>
      <c r="K19116" s="6">
        <v>4.0</v>
      </c>
    </row>
    <row r="19117" ht="15.75" hidden="1" customHeight="1">
      <c r="A19117" s="4" t="s">
        <v>51147</v>
      </c>
      <c r="B19117" s="4" t="s">
        <v>51148</v>
      </c>
      <c r="C19117" s="4" t="s">
        <v>13</v>
      </c>
      <c r="D19117" s="4" t="s">
        <v>33969</v>
      </c>
      <c r="E19117" s="4">
        <v>-70.101044</v>
      </c>
      <c r="F19117" s="4">
        <v>-20.284799</v>
      </c>
      <c r="G19117" s="5" t="s">
        <v>53077</v>
      </c>
      <c r="H19117" s="5" t="s">
        <v>53078</v>
      </c>
      <c r="I19117" s="6">
        <v>18.70588553116702</v>
      </c>
      <c r="J19117" s="6">
        <v>11.22353131870021</v>
      </c>
      <c r="K19117" s="6">
        <v>6.0</v>
      </c>
    </row>
    <row r="19118" ht="15.75" hidden="1" customHeight="1">
      <c r="A19118" s="4" t="s">
        <v>51147</v>
      </c>
      <c r="B19118" s="4" t="s">
        <v>51148</v>
      </c>
      <c r="C19118" s="4" t="s">
        <v>13</v>
      </c>
      <c r="D19118" s="4" t="s">
        <v>53079</v>
      </c>
      <c r="E19118" s="4">
        <v>-70.100999</v>
      </c>
      <c r="F19118" s="4">
        <v>-20.284808</v>
      </c>
      <c r="G19118" s="5" t="s">
        <v>53080</v>
      </c>
      <c r="H19118" s="5" t="s">
        <v>53081</v>
      </c>
      <c r="I19118" s="6">
        <v>4.803893213580319</v>
      </c>
      <c r="J19118" s="6">
        <v>0.05963453644444534</v>
      </c>
      <c r="K19118" s="6">
        <v>290.0</v>
      </c>
    </row>
    <row r="19119" ht="15.75" hidden="1" customHeight="1">
      <c r="A19119" s="4" t="s">
        <v>51147</v>
      </c>
      <c r="B19119" s="4" t="s">
        <v>51148</v>
      </c>
      <c r="C19119" s="4" t="s">
        <v>13</v>
      </c>
      <c r="D19119" s="4" t="s">
        <v>53082</v>
      </c>
      <c r="E19119" s="4">
        <v>-70.100916</v>
      </c>
      <c r="F19119" s="4">
        <v>-20.284806</v>
      </c>
      <c r="G19119" s="5" t="s">
        <v>53083</v>
      </c>
      <c r="H19119" s="5" t="s">
        <v>53084</v>
      </c>
      <c r="I19119" s="6">
        <v>8.670754156891626</v>
      </c>
      <c r="J19119" s="6">
        <v>3.121471496480985</v>
      </c>
      <c r="K19119" s="6">
        <v>10.0</v>
      </c>
    </row>
    <row r="19120" ht="15.75" hidden="1" customHeight="1">
      <c r="A19120" s="4" t="s">
        <v>51147</v>
      </c>
      <c r="B19120" s="4" t="s">
        <v>51148</v>
      </c>
      <c r="C19120" s="4" t="s">
        <v>13</v>
      </c>
      <c r="D19120" s="4" t="s">
        <v>53085</v>
      </c>
      <c r="E19120" s="4">
        <v>-70.100823</v>
      </c>
      <c r="F19120" s="4">
        <v>-20.284788</v>
      </c>
      <c r="G19120" s="5" t="s">
        <v>53086</v>
      </c>
      <c r="H19120" s="5" t="s">
        <v>53087</v>
      </c>
      <c r="I19120" s="6">
        <v>9.914488206029624</v>
      </c>
      <c r="J19120" s="6">
        <v>0.4635345135286578</v>
      </c>
      <c r="K19120" s="6">
        <v>77.0</v>
      </c>
    </row>
    <row r="19121" ht="15.75" hidden="1" customHeight="1">
      <c r="A19121" s="4" t="s">
        <v>51147</v>
      </c>
      <c r="B19121" s="4" t="s">
        <v>51148</v>
      </c>
      <c r="C19121" s="4" t="s">
        <v>13</v>
      </c>
      <c r="D19121" s="4" t="s">
        <v>53088</v>
      </c>
      <c r="E19121" s="4">
        <v>-70.100886</v>
      </c>
      <c r="F19121" s="4">
        <v>-20.284745</v>
      </c>
      <c r="G19121" s="5" t="s">
        <v>53089</v>
      </c>
      <c r="H19121" s="5" t="s">
        <v>53090</v>
      </c>
      <c r="I19121" s="6">
        <v>8.120213489568137</v>
      </c>
      <c r="J19121" s="6">
        <v>9.744256187481765</v>
      </c>
      <c r="K19121" s="6">
        <v>3.0</v>
      </c>
    </row>
    <row r="19122" ht="15.75" hidden="1" customHeight="1">
      <c r="A19122" s="4" t="s">
        <v>51147</v>
      </c>
      <c r="B19122" s="4" t="s">
        <v>51148</v>
      </c>
      <c r="C19122" s="4" t="s">
        <v>13</v>
      </c>
      <c r="D19122" s="4" t="s">
        <v>53091</v>
      </c>
      <c r="E19122" s="4">
        <v>-70.100901</v>
      </c>
      <c r="F19122" s="4">
        <v>-20.284721</v>
      </c>
      <c r="G19122" s="5" t="s">
        <v>53092</v>
      </c>
      <c r="H19122" s="5" t="s">
        <v>53093</v>
      </c>
      <c r="I19122" s="6">
        <v>3.083853162832322</v>
      </c>
      <c r="J19122" s="6">
        <v>11.10187138619636</v>
      </c>
      <c r="K19122" s="6">
        <v>1.0</v>
      </c>
    </row>
    <row r="19123" ht="15.75" hidden="1" customHeight="1">
      <c r="A19123" s="4" t="s">
        <v>51147</v>
      </c>
      <c r="B19123" s="4" t="s">
        <v>51148</v>
      </c>
      <c r="C19123" s="4" t="s">
        <v>13</v>
      </c>
      <c r="D19123" s="4" t="s">
        <v>53094</v>
      </c>
      <c r="E19123" s="4">
        <v>-70.100906</v>
      </c>
      <c r="F19123" s="4">
        <v>-20.28467</v>
      </c>
      <c r="G19123" s="5" t="s">
        <v>53095</v>
      </c>
      <c r="H19123" s="5" t="s">
        <v>53096</v>
      </c>
      <c r="I19123" s="6">
        <v>5.668864488051684</v>
      </c>
      <c r="J19123" s="6">
        <v>10.20395607849303</v>
      </c>
      <c r="K19123" s="6">
        <v>2.0</v>
      </c>
    </row>
    <row r="19124" ht="15.75" hidden="1" customHeight="1">
      <c r="A19124" s="4" t="s">
        <v>51147</v>
      </c>
      <c r="B19124" s="4" t="s">
        <v>51148</v>
      </c>
      <c r="C19124" s="4" t="s">
        <v>13</v>
      </c>
      <c r="D19124" s="4" t="s">
        <v>53097</v>
      </c>
      <c r="E19124" s="4">
        <v>-70.100936</v>
      </c>
      <c r="F19124" s="4">
        <v>-20.284529</v>
      </c>
      <c r="G19124" s="5" t="s">
        <v>53098</v>
      </c>
      <c r="H19124" s="5" t="s">
        <v>53099</v>
      </c>
      <c r="I19124" s="6">
        <v>15.91748801900473</v>
      </c>
      <c r="J19124" s="6">
        <v>8.186136695488146</v>
      </c>
      <c r="K19124" s="6">
        <v>7.0</v>
      </c>
    </row>
    <row r="19125" ht="15.75" hidden="1" customHeight="1">
      <c r="A19125" s="4" t="s">
        <v>51147</v>
      </c>
      <c r="B19125" s="4" t="s">
        <v>51148</v>
      </c>
      <c r="C19125" s="4" t="s">
        <v>13</v>
      </c>
      <c r="D19125" s="4" t="s">
        <v>53100</v>
      </c>
      <c r="E19125" s="4">
        <v>-70.100947</v>
      </c>
      <c r="F19125" s="4">
        <v>-20.284437</v>
      </c>
      <c r="G19125" s="5" t="s">
        <v>53101</v>
      </c>
      <c r="H19125" s="5" t="s">
        <v>53102</v>
      </c>
      <c r="I19125" s="6">
        <v>10.24730677080963</v>
      </c>
      <c r="J19125" s="6">
        <v>6.148384062485778</v>
      </c>
      <c r="K19125" s="6">
        <v>6.0</v>
      </c>
    </row>
    <row r="19126" ht="15.75" hidden="1" customHeight="1">
      <c r="A19126" s="4" t="s">
        <v>51147</v>
      </c>
      <c r="B19126" s="4" t="s">
        <v>51148</v>
      </c>
      <c r="C19126" s="4" t="s">
        <v>13</v>
      </c>
      <c r="D19126" s="4" t="s">
        <v>53103</v>
      </c>
      <c r="E19126" s="4">
        <v>-70.100938</v>
      </c>
      <c r="F19126" s="4">
        <v>-20.284401</v>
      </c>
      <c r="G19126" s="5" t="s">
        <v>53104</v>
      </c>
      <c r="H19126" s="5" t="s">
        <v>53105</v>
      </c>
      <c r="I19126" s="6">
        <v>4.09389365741603</v>
      </c>
      <c r="J19126" s="6">
        <v>7.369008583348854</v>
      </c>
      <c r="K19126" s="6">
        <v>2.0</v>
      </c>
    </row>
    <row r="19127" ht="15.75" hidden="1" customHeight="1">
      <c r="A19127" s="4" t="s">
        <v>51147</v>
      </c>
      <c r="B19127" s="4" t="s">
        <v>51148</v>
      </c>
      <c r="C19127" s="4" t="s">
        <v>13</v>
      </c>
      <c r="D19127" s="4" t="s">
        <v>53106</v>
      </c>
      <c r="E19127" s="4">
        <v>-70.100939</v>
      </c>
      <c r="F19127" s="4">
        <v>-20.284364</v>
      </c>
      <c r="G19127" s="5" t="s">
        <v>53107</v>
      </c>
      <c r="H19127" s="5" t="s">
        <v>53108</v>
      </c>
      <c r="I19127" s="6">
        <v>4.096552723316567</v>
      </c>
      <c r="J19127" s="6">
        <v>7.37379490196982</v>
      </c>
      <c r="K19127" s="6">
        <v>2.0</v>
      </c>
    </row>
    <row r="19128" ht="15.75" hidden="1" customHeight="1">
      <c r="A19128" s="4" t="s">
        <v>51147</v>
      </c>
      <c r="B19128" s="4" t="s">
        <v>51148</v>
      </c>
      <c r="C19128" s="4" t="s">
        <v>13</v>
      </c>
      <c r="D19128" s="4" t="s">
        <v>3366</v>
      </c>
      <c r="E19128" s="4">
        <v>-70.100935</v>
      </c>
      <c r="F19128" s="4">
        <v>-20.284345</v>
      </c>
      <c r="G19128" s="5" t="s">
        <v>53109</v>
      </c>
      <c r="H19128" s="5" t="s">
        <v>53110</v>
      </c>
      <c r="I19128" s="6">
        <v>2.144039552364799</v>
      </c>
      <c r="J19128" s="6">
        <v>7.718542388513277</v>
      </c>
      <c r="K19128" s="6">
        <v>1.0</v>
      </c>
    </row>
    <row r="19129" ht="15.75" hidden="1" customHeight="1">
      <c r="A19129" s="4" t="s">
        <v>51147</v>
      </c>
      <c r="B19129" s="4" t="s">
        <v>51148</v>
      </c>
      <c r="C19129" s="4" t="s">
        <v>13</v>
      </c>
      <c r="D19129" s="4" t="s">
        <v>13554</v>
      </c>
      <c r="E19129" s="4">
        <v>-70.100869</v>
      </c>
      <c r="F19129" s="4">
        <v>-20.284278</v>
      </c>
      <c r="G19129" s="5" t="s">
        <v>53111</v>
      </c>
      <c r="H19129" s="5" t="s">
        <v>53112</v>
      </c>
      <c r="I19129" s="6">
        <v>10.12422773476962</v>
      </c>
      <c r="J19129" s="6">
        <v>12.14907328172355</v>
      </c>
      <c r="K19129" s="6">
        <v>3.0</v>
      </c>
    </row>
    <row r="19130" ht="15.75" hidden="1" customHeight="1">
      <c r="A19130" s="4" t="s">
        <v>51147</v>
      </c>
      <c r="B19130" s="4" t="s">
        <v>51148</v>
      </c>
      <c r="C19130" s="4" t="s">
        <v>13</v>
      </c>
      <c r="D19130" s="4" t="s">
        <v>53113</v>
      </c>
      <c r="E19130" s="4">
        <v>-70.100487</v>
      </c>
      <c r="F19130" s="4">
        <v>-20.284265</v>
      </c>
      <c r="G19130" s="5" t="s">
        <v>53114</v>
      </c>
      <c r="H19130" s="5" t="s">
        <v>53115</v>
      </c>
      <c r="I19130" s="6">
        <v>39.91942882444894</v>
      </c>
      <c r="J19130" s="6">
        <v>23.95165729466936</v>
      </c>
      <c r="K19130" s="6">
        <v>6.0</v>
      </c>
    </row>
    <row r="19131" ht="15.75" hidden="1" customHeight="1">
      <c r="A19131" s="4" t="s">
        <v>51147</v>
      </c>
      <c r="B19131" s="4" t="s">
        <v>51148</v>
      </c>
      <c r="C19131" s="4" t="s">
        <v>13</v>
      </c>
      <c r="D19131" s="4" t="s">
        <v>53116</v>
      </c>
      <c r="E19131" s="4">
        <v>-70.099671</v>
      </c>
      <c r="F19131" s="4">
        <v>-20.284252</v>
      </c>
      <c r="G19131" s="5" t="s">
        <v>53117</v>
      </c>
      <c r="H19131" s="5" t="s">
        <v>53118</v>
      </c>
      <c r="I19131" s="6">
        <v>85.22964396731393</v>
      </c>
      <c r="J19131" s="6">
        <v>30.68267182823302</v>
      </c>
      <c r="K19131" s="6">
        <v>10.0</v>
      </c>
    </row>
    <row r="19132" ht="15.75" hidden="1" customHeight="1">
      <c r="A19132" s="4" t="s">
        <v>51147</v>
      </c>
      <c r="B19132" s="4" t="s">
        <v>51148</v>
      </c>
      <c r="C19132" s="4" t="s">
        <v>13</v>
      </c>
      <c r="D19132" s="4" t="s">
        <v>53119</v>
      </c>
      <c r="E19132" s="4">
        <v>-70.0989</v>
      </c>
      <c r="F19132" s="4">
        <v>-20.284253</v>
      </c>
      <c r="G19132" s="5" t="s">
        <v>53120</v>
      </c>
      <c r="H19132" s="5" t="s">
        <v>53121</v>
      </c>
      <c r="I19132" s="6">
        <v>80.51806343049061</v>
      </c>
      <c r="J19132" s="6">
        <v>28.98650283497662</v>
      </c>
      <c r="K19132" s="6">
        <v>10.0</v>
      </c>
    </row>
    <row r="19133" ht="15.75" hidden="1" customHeight="1">
      <c r="A19133" s="4" t="s">
        <v>51147</v>
      </c>
      <c r="B19133" s="4" t="s">
        <v>51148</v>
      </c>
      <c r="C19133" s="4" t="s">
        <v>13</v>
      </c>
      <c r="D19133" s="4" t="s">
        <v>53122</v>
      </c>
      <c r="E19133" s="4">
        <v>-70.098256</v>
      </c>
      <c r="F19133" s="4">
        <v>-20.284323</v>
      </c>
      <c r="G19133" s="5" t="s">
        <v>53123</v>
      </c>
      <c r="H19133" s="5" t="s">
        <v>53124</v>
      </c>
      <c r="I19133" s="6">
        <v>67.69973706939331</v>
      </c>
      <c r="J19133" s="6">
        <v>24.37190534498159</v>
      </c>
      <c r="K19133" s="6">
        <v>10.0</v>
      </c>
    </row>
    <row r="19134" ht="15.75" hidden="1" customHeight="1">
      <c r="A19134" s="4" t="s">
        <v>51147</v>
      </c>
      <c r="B19134" s="4" t="s">
        <v>51148</v>
      </c>
      <c r="C19134" s="4" t="s">
        <v>13</v>
      </c>
      <c r="D19134" s="4" t="s">
        <v>53125</v>
      </c>
      <c r="E19134" s="4">
        <v>-70.09788</v>
      </c>
      <c r="F19134" s="4">
        <v>-20.28435</v>
      </c>
      <c r="G19134" s="5" t="s">
        <v>53126</v>
      </c>
      <c r="H19134" s="5" t="s">
        <v>53127</v>
      </c>
      <c r="I19134" s="6">
        <v>39.38039503653665</v>
      </c>
      <c r="J19134" s="6">
        <v>14.1769422131532</v>
      </c>
      <c r="K19134" s="6">
        <v>10.0</v>
      </c>
    </row>
    <row r="19135" ht="15.75" hidden="1" customHeight="1">
      <c r="A19135" s="4" t="s">
        <v>51147</v>
      </c>
      <c r="B19135" s="4" t="s">
        <v>51148</v>
      </c>
      <c r="C19135" s="4" t="s">
        <v>13</v>
      </c>
      <c r="D19135" s="4" t="s">
        <v>53128</v>
      </c>
      <c r="E19135" s="4">
        <v>-70.09789</v>
      </c>
      <c r="F19135" s="4">
        <v>-20.284351</v>
      </c>
      <c r="G19135" s="5" t="s">
        <v>53129</v>
      </c>
      <c r="H19135" s="5" t="s">
        <v>53130</v>
      </c>
      <c r="I19135" s="6">
        <v>1.050179599385153</v>
      </c>
      <c r="J19135" s="6">
        <v>3.780646557786552</v>
      </c>
      <c r="K19135" s="6">
        <v>1.0</v>
      </c>
    </row>
    <row r="19136" ht="15.75" hidden="1" customHeight="1">
      <c r="A19136" s="4" t="s">
        <v>51147</v>
      </c>
      <c r="B19136" s="4" t="s">
        <v>51148</v>
      </c>
      <c r="C19136" s="4" t="s">
        <v>13</v>
      </c>
      <c r="D19136" s="4" t="s">
        <v>53131</v>
      </c>
      <c r="E19136" s="4">
        <v>-70.097951</v>
      </c>
      <c r="F19136" s="4">
        <v>-20.284336</v>
      </c>
      <c r="G19136" s="5" t="s">
        <v>53132</v>
      </c>
      <c r="H19136" s="5" t="s">
        <v>53133</v>
      </c>
      <c r="I19136" s="6">
        <v>6.58320353369073</v>
      </c>
      <c r="J19136" s="6">
        <v>0.01226683888265353</v>
      </c>
      <c r="K19136" s="6">
        <v>1932.0</v>
      </c>
    </row>
    <row r="19137" ht="15.75" hidden="1" customHeight="1">
      <c r="A19137" s="4" t="s">
        <v>51147</v>
      </c>
      <c r="B19137" s="4" t="s">
        <v>51148</v>
      </c>
      <c r="C19137" s="4" t="s">
        <v>13</v>
      </c>
      <c r="D19137" s="4" t="s">
        <v>26169</v>
      </c>
      <c r="E19137" s="4">
        <v>-70.098042</v>
      </c>
      <c r="F19137" s="4">
        <v>-20.28428</v>
      </c>
      <c r="G19137" s="5" t="s">
        <v>53134</v>
      </c>
      <c r="H19137" s="5" t="s">
        <v>53135</v>
      </c>
      <c r="I19137" s="6">
        <v>11.34601861171124</v>
      </c>
      <c r="J19137" s="6">
        <v>4.084566700216048</v>
      </c>
      <c r="K19137" s="6">
        <v>10.0</v>
      </c>
    </row>
    <row r="19138" ht="15.75" hidden="1" customHeight="1">
      <c r="A19138" s="4" t="s">
        <v>51147</v>
      </c>
      <c r="B19138" s="4" t="s">
        <v>51148</v>
      </c>
      <c r="C19138" s="4" t="s">
        <v>13</v>
      </c>
      <c r="D19138" s="4" t="s">
        <v>28788</v>
      </c>
      <c r="E19138" s="4">
        <v>-70.098297</v>
      </c>
      <c r="F19138" s="4">
        <v>-20.284278</v>
      </c>
      <c r="G19138" s="5" t="s">
        <v>53136</v>
      </c>
      <c r="H19138" s="5" t="s">
        <v>53137</v>
      </c>
      <c r="I19138" s="6">
        <v>26.63136942723806</v>
      </c>
      <c r="J19138" s="6">
        <v>13.69613284829386</v>
      </c>
      <c r="K19138" s="6">
        <v>7.0</v>
      </c>
    </row>
    <row r="19139" ht="15.75" hidden="1" customHeight="1">
      <c r="A19139" s="4" t="s">
        <v>51147</v>
      </c>
      <c r="B19139" s="4" t="s">
        <v>51148</v>
      </c>
      <c r="C19139" s="4" t="s">
        <v>13</v>
      </c>
      <c r="D19139" s="4" t="s">
        <v>26177</v>
      </c>
      <c r="E19139" s="4">
        <v>-70.098933</v>
      </c>
      <c r="F19139" s="4">
        <v>-20.284244</v>
      </c>
      <c r="G19139" s="5" t="s">
        <v>53138</v>
      </c>
      <c r="H19139" s="5" t="s">
        <v>53139</v>
      </c>
      <c r="I19139" s="6">
        <v>66.5260111812361</v>
      </c>
      <c r="J19139" s="6">
        <v>23.949364025245</v>
      </c>
      <c r="K19139" s="6">
        <v>10.0</v>
      </c>
    </row>
    <row r="19140" ht="15.75" hidden="1" customHeight="1">
      <c r="A19140" s="4" t="s">
        <v>51147</v>
      </c>
      <c r="B19140" s="4" t="s">
        <v>51148</v>
      </c>
      <c r="C19140" s="4" t="s">
        <v>13</v>
      </c>
      <c r="D19140" s="4" t="s">
        <v>53140</v>
      </c>
      <c r="E19140" s="4">
        <v>-70.09937</v>
      </c>
      <c r="F19140" s="4">
        <v>-20.284238</v>
      </c>
      <c r="G19140" s="5" t="s">
        <v>53141</v>
      </c>
      <c r="H19140" s="5" t="s">
        <v>53142</v>
      </c>
      <c r="I19140" s="6">
        <v>45.64213585636156</v>
      </c>
      <c r="J19140" s="6">
        <v>16.43116890829016</v>
      </c>
      <c r="K19140" s="6">
        <v>10.0</v>
      </c>
    </row>
    <row r="19141" ht="15.75" hidden="1" customHeight="1">
      <c r="A19141" s="4" t="s">
        <v>51147</v>
      </c>
      <c r="B19141" s="4" t="s">
        <v>51148</v>
      </c>
      <c r="C19141" s="4" t="s">
        <v>13</v>
      </c>
      <c r="D19141" s="4" t="s">
        <v>53143</v>
      </c>
      <c r="E19141" s="4">
        <v>-70.099876</v>
      </c>
      <c r="F19141" s="4">
        <v>-20.284198</v>
      </c>
      <c r="G19141" s="5" t="s">
        <v>53144</v>
      </c>
      <c r="H19141" s="5" t="s">
        <v>53145</v>
      </c>
      <c r="I19141" s="6">
        <v>53.02834605112856</v>
      </c>
      <c r="J19141" s="6">
        <v>19.09020457840628</v>
      </c>
      <c r="K19141" s="6">
        <v>10.0</v>
      </c>
    </row>
    <row r="19142" ht="15.75" hidden="1" customHeight="1">
      <c r="A19142" s="4" t="s">
        <v>51147</v>
      </c>
      <c r="B19142" s="4" t="s">
        <v>51148</v>
      </c>
      <c r="C19142" s="4" t="s">
        <v>13</v>
      </c>
      <c r="D19142" s="4" t="s">
        <v>53146</v>
      </c>
      <c r="E19142" s="4">
        <v>-70.100425</v>
      </c>
      <c r="F19142" s="4">
        <v>-20.284168</v>
      </c>
      <c r="G19142" s="5" t="s">
        <v>53147</v>
      </c>
      <c r="H19142" s="5" t="s">
        <v>53148</v>
      </c>
      <c r="I19142" s="6">
        <v>57.42993026366599</v>
      </c>
      <c r="J19142" s="6">
        <v>20.67477489491976</v>
      </c>
      <c r="K19142" s="6">
        <v>10.0</v>
      </c>
    </row>
    <row r="19143" ht="15.75" hidden="1" customHeight="1">
      <c r="A19143" s="4" t="s">
        <v>51147</v>
      </c>
      <c r="B19143" s="4" t="s">
        <v>51148</v>
      </c>
      <c r="C19143" s="4" t="s">
        <v>13</v>
      </c>
      <c r="D19143" s="4" t="s">
        <v>3801</v>
      </c>
      <c r="E19143" s="4">
        <v>-70.100855</v>
      </c>
      <c r="F19143" s="4">
        <v>-20.284263</v>
      </c>
      <c r="G19143" s="5" t="s">
        <v>53149</v>
      </c>
      <c r="H19143" s="5" t="s">
        <v>53150</v>
      </c>
      <c r="I19143" s="6">
        <v>46.12088258839418</v>
      </c>
      <c r="J19143" s="6">
        <v>18.44835303535767</v>
      </c>
      <c r="K19143" s="6">
        <v>9.0</v>
      </c>
    </row>
    <row r="19144" ht="15.75" hidden="1" customHeight="1">
      <c r="A19144" s="4" t="s">
        <v>51147</v>
      </c>
      <c r="B19144" s="4" t="s">
        <v>51148</v>
      </c>
      <c r="C19144" s="4" t="s">
        <v>13</v>
      </c>
      <c r="D19144" s="4" t="s">
        <v>53151</v>
      </c>
      <c r="E19144" s="4">
        <v>-70.10087</v>
      </c>
      <c r="F19144" s="4">
        <v>-20.284278</v>
      </c>
      <c r="G19144" s="5" t="s">
        <v>53152</v>
      </c>
      <c r="H19144" s="5" t="s">
        <v>53153</v>
      </c>
      <c r="I19144" s="6">
        <v>2.282600172804125</v>
      </c>
      <c r="J19144" s="6">
        <v>8.21736062209485</v>
      </c>
      <c r="K19144" s="6">
        <v>1.0</v>
      </c>
    </row>
    <row r="19145" ht="15.75" hidden="1" customHeight="1">
      <c r="A19145" s="4" t="s">
        <v>51147</v>
      </c>
      <c r="B19145" s="4" t="s">
        <v>51148</v>
      </c>
      <c r="C19145" s="4" t="s">
        <v>13</v>
      </c>
      <c r="D19145" s="4" t="s">
        <v>53154</v>
      </c>
      <c r="E19145" s="4">
        <v>-70.10088</v>
      </c>
      <c r="F19145" s="4">
        <v>-20.284295</v>
      </c>
      <c r="G19145" s="5" t="s">
        <v>53155</v>
      </c>
      <c r="H19145" s="5" t="s">
        <v>53156</v>
      </c>
      <c r="I19145" s="6">
        <v>2.151976654218693</v>
      </c>
      <c r="J19145" s="6">
        <v>7.747115955187295</v>
      </c>
      <c r="K19145" s="6">
        <v>1.0</v>
      </c>
    </row>
    <row r="19146" ht="15.75" hidden="1" customHeight="1">
      <c r="A19146" s="4" t="s">
        <v>51147</v>
      </c>
      <c r="B19146" s="4" t="s">
        <v>51148</v>
      </c>
      <c r="C19146" s="4" t="s">
        <v>13</v>
      </c>
      <c r="D19146" s="4" t="s">
        <v>53157</v>
      </c>
      <c r="E19146" s="4">
        <v>-70.100887</v>
      </c>
      <c r="F19146" s="4">
        <v>-20.284364</v>
      </c>
      <c r="G19146" s="5" t="s">
        <v>53158</v>
      </c>
      <c r="H19146" s="5" t="s">
        <v>53159</v>
      </c>
      <c r="I19146" s="6">
        <v>7.671942407936507</v>
      </c>
      <c r="J19146" s="6">
        <v>3.068776963174603</v>
      </c>
      <c r="K19146" s="6">
        <v>9.0</v>
      </c>
    </row>
    <row r="19147" ht="15.75" hidden="1" customHeight="1">
      <c r="A19147" s="4" t="s">
        <v>51147</v>
      </c>
      <c r="B19147" s="4" t="s">
        <v>51148</v>
      </c>
      <c r="C19147" s="4" t="s">
        <v>13</v>
      </c>
      <c r="D19147" s="4" t="s">
        <v>53160</v>
      </c>
      <c r="E19147" s="4">
        <v>-70.100889</v>
      </c>
      <c r="F19147" s="4">
        <v>-20.284448</v>
      </c>
      <c r="G19147" s="5" t="s">
        <v>53161</v>
      </c>
      <c r="H19147" s="5" t="s">
        <v>53162</v>
      </c>
      <c r="I19147" s="6">
        <v>9.299605006725766</v>
      </c>
      <c r="J19147" s="6">
        <v>3.347857802421276</v>
      </c>
      <c r="K19147" s="6">
        <v>10.0</v>
      </c>
    </row>
    <row r="19148" ht="15.75" hidden="1" customHeight="1">
      <c r="A19148" s="4" t="s">
        <v>51147</v>
      </c>
      <c r="B19148" s="4" t="s">
        <v>51148</v>
      </c>
      <c r="C19148" s="4" t="s">
        <v>13</v>
      </c>
      <c r="D19148" s="4" t="s">
        <v>17956</v>
      </c>
      <c r="E19148" s="4">
        <v>-70.100885</v>
      </c>
      <c r="F19148" s="4">
        <v>-20.284467</v>
      </c>
      <c r="G19148" s="5" t="s">
        <v>53163</v>
      </c>
      <c r="H19148" s="5" t="s">
        <v>53164</v>
      </c>
      <c r="I19148" s="6">
        <v>2.144039488564274</v>
      </c>
      <c r="J19148" s="6">
        <v>7.718542158831386</v>
      </c>
      <c r="K19148" s="6">
        <v>1.0</v>
      </c>
    </row>
    <row r="19149" ht="15.75" hidden="1" customHeight="1">
      <c r="A19149" s="4" t="s">
        <v>51147</v>
      </c>
      <c r="B19149" s="4" t="s">
        <v>51148</v>
      </c>
      <c r="C19149" s="4" t="s">
        <v>13</v>
      </c>
      <c r="D19149" s="4" t="s">
        <v>53165</v>
      </c>
      <c r="E19149" s="4">
        <v>-70.100861</v>
      </c>
      <c r="F19149" s="4">
        <v>-20.28464</v>
      </c>
      <c r="G19149" s="5" t="s">
        <v>53166</v>
      </c>
      <c r="H19149" s="5" t="s">
        <v>53167</v>
      </c>
      <c r="I19149" s="6">
        <v>19.31126894447257</v>
      </c>
      <c r="J19149" s="6">
        <v>3.65897727368954</v>
      </c>
      <c r="K19149" s="6">
        <v>19.0</v>
      </c>
    </row>
    <row r="19150" ht="15.75" hidden="1" customHeight="1">
      <c r="A19150" s="4" t="s">
        <v>51147</v>
      </c>
      <c r="B19150" s="4" t="s">
        <v>51148</v>
      </c>
      <c r="C19150" s="4" t="s">
        <v>13</v>
      </c>
      <c r="D19150" s="4" t="s">
        <v>53168</v>
      </c>
      <c r="E19150" s="4">
        <v>-70.100855</v>
      </c>
      <c r="F19150" s="4">
        <v>-20.284692</v>
      </c>
      <c r="G19150" s="5" t="s">
        <v>53169</v>
      </c>
      <c r="H19150" s="5" t="s">
        <v>53170</v>
      </c>
      <c r="I19150" s="6">
        <v>5.789454771155721</v>
      </c>
      <c r="J19150" s="6">
        <v>6.947345725386865</v>
      </c>
      <c r="K19150" s="6">
        <v>3.0</v>
      </c>
    </row>
    <row r="19151" ht="15.75" hidden="1" customHeight="1">
      <c r="A19151" s="4" t="s">
        <v>51147</v>
      </c>
      <c r="B19151" s="4" t="s">
        <v>51148</v>
      </c>
      <c r="C19151" s="4" t="s">
        <v>13</v>
      </c>
      <c r="D19151" s="4" t="s">
        <v>14010</v>
      </c>
      <c r="E19151" s="4">
        <v>-70.100883</v>
      </c>
      <c r="F19151" s="4">
        <v>-20.284724</v>
      </c>
      <c r="G19151" s="5" t="s">
        <v>53171</v>
      </c>
      <c r="H19151" s="5" t="s">
        <v>53172</v>
      </c>
      <c r="I19151" s="6">
        <v>4.592921733764734</v>
      </c>
      <c r="J19151" s="6">
        <v>8.26725912077652</v>
      </c>
      <c r="K19151" s="6">
        <v>2.0</v>
      </c>
    </row>
    <row r="19152" ht="15.75" hidden="1" customHeight="1">
      <c r="A19152" s="4" t="s">
        <v>51147</v>
      </c>
      <c r="B19152" s="4" t="s">
        <v>51148</v>
      </c>
      <c r="C19152" s="4" t="s">
        <v>13</v>
      </c>
      <c r="D19152" s="4" t="s">
        <v>53173</v>
      </c>
      <c r="E19152" s="4">
        <v>-70.100961</v>
      </c>
      <c r="F19152" s="4">
        <v>-20.284732</v>
      </c>
      <c r="G19152" s="5" t="s">
        <v>53174</v>
      </c>
      <c r="H19152" s="5" t="s">
        <v>53175</v>
      </c>
      <c r="I19152" s="6">
        <v>8.193751225892667</v>
      </c>
      <c r="J19152" s="6">
        <v>5.89950088264272</v>
      </c>
      <c r="K19152" s="6">
        <v>5.0</v>
      </c>
    </row>
    <row r="19153" ht="15.75" hidden="1" customHeight="1">
      <c r="A19153" s="4" t="s">
        <v>51147</v>
      </c>
      <c r="B19153" s="4" t="s">
        <v>51148</v>
      </c>
      <c r="C19153" s="4" t="s">
        <v>13</v>
      </c>
      <c r="D19153" s="4" t="s">
        <v>53176</v>
      </c>
      <c r="E19153" s="4">
        <v>-70.100974</v>
      </c>
      <c r="F19153" s="4">
        <v>-20.284785</v>
      </c>
      <c r="G19153" s="5" t="s">
        <v>53177</v>
      </c>
      <c r="H19153" s="5" t="s">
        <v>53178</v>
      </c>
      <c r="I19153" s="6">
        <v>6.021180351727688</v>
      </c>
      <c r="J19153" s="6">
        <v>0.0833701894854603</v>
      </c>
      <c r="K19153" s="6">
        <v>260.0</v>
      </c>
    </row>
    <row r="19154" ht="15.75" hidden="1" customHeight="1">
      <c r="A19154" s="4" t="s">
        <v>51147</v>
      </c>
      <c r="B19154" s="4" t="s">
        <v>51148</v>
      </c>
      <c r="C19154" s="4" t="s">
        <v>13</v>
      </c>
      <c r="D19154" s="4" t="s">
        <v>37671</v>
      </c>
      <c r="E19154" s="4">
        <v>-70.100913</v>
      </c>
      <c r="F19154" s="4">
        <v>-20.28474</v>
      </c>
      <c r="G19154" s="5" t="s">
        <v>53179</v>
      </c>
      <c r="H19154" s="5" t="s">
        <v>53180</v>
      </c>
      <c r="I19154" s="6">
        <v>8.086359100612418</v>
      </c>
      <c r="J19154" s="6">
        <v>0.4281013641500692</v>
      </c>
      <c r="K19154" s="6">
        <v>68.0</v>
      </c>
    </row>
    <row r="19155" ht="15.75" hidden="1" customHeight="1">
      <c r="A19155" s="4" t="s">
        <v>51147</v>
      </c>
      <c r="B19155" s="4" t="s">
        <v>51148</v>
      </c>
      <c r="C19155" s="4" t="s">
        <v>13</v>
      </c>
      <c r="D19155" s="4" t="s">
        <v>53181</v>
      </c>
      <c r="E19155" s="4">
        <v>-70.100919</v>
      </c>
      <c r="F19155" s="4">
        <v>-20.284686</v>
      </c>
      <c r="G19155" s="5" t="s">
        <v>53182</v>
      </c>
      <c r="H19155" s="5" t="s">
        <v>53183</v>
      </c>
      <c r="I19155" s="6">
        <v>6.009565626762905</v>
      </c>
      <c r="J19155" s="6">
        <v>10.81721812817323</v>
      </c>
      <c r="K19155" s="6">
        <v>2.0</v>
      </c>
    </row>
    <row r="19156" ht="15.75" hidden="1" customHeight="1">
      <c r="A19156" s="4" t="s">
        <v>51147</v>
      </c>
      <c r="B19156" s="4" t="s">
        <v>51148</v>
      </c>
      <c r="C19156" s="4" t="s">
        <v>13</v>
      </c>
      <c r="D19156" s="4" t="s">
        <v>37674</v>
      </c>
      <c r="E19156" s="4">
        <v>-70.100899</v>
      </c>
      <c r="F19156" s="4">
        <v>-20.284576</v>
      </c>
      <c r="G19156" s="5" t="s">
        <v>53184</v>
      </c>
      <c r="H19156" s="5" t="s">
        <v>53185</v>
      </c>
      <c r="I19156" s="6">
        <v>12.35284183593006</v>
      </c>
      <c r="J19156" s="6">
        <v>5.558778826168527</v>
      </c>
      <c r="K19156" s="6">
        <v>8.0</v>
      </c>
    </row>
    <row r="19157" ht="15.75" hidden="1" customHeight="1">
      <c r="A19157" s="4" t="s">
        <v>51147</v>
      </c>
      <c r="B19157" s="4" t="s">
        <v>51148</v>
      </c>
      <c r="C19157" s="4" t="s">
        <v>13</v>
      </c>
      <c r="D19157" s="4" t="s">
        <v>53186</v>
      </c>
      <c r="E19157" s="4">
        <v>-70.100908</v>
      </c>
      <c r="F19157" s="4">
        <v>-20.284541</v>
      </c>
      <c r="G19157" s="5" t="s">
        <v>53187</v>
      </c>
      <c r="H19157" s="5" t="s">
        <v>53188</v>
      </c>
      <c r="I19157" s="6">
        <v>3.986249276059608</v>
      </c>
      <c r="J19157" s="6">
        <v>7.175248696907295</v>
      </c>
      <c r="K19157" s="6">
        <v>2.0</v>
      </c>
    </row>
    <row r="19158" ht="15.75" hidden="1" customHeight="1">
      <c r="A19158" s="4" t="s">
        <v>51147</v>
      </c>
      <c r="B19158" s="4" t="s">
        <v>51148</v>
      </c>
      <c r="C19158" s="4" t="s">
        <v>13</v>
      </c>
      <c r="D19158" s="4" t="s">
        <v>53189</v>
      </c>
      <c r="E19158" s="4">
        <v>-70.100913</v>
      </c>
      <c r="F19158" s="4">
        <v>-20.284395</v>
      </c>
      <c r="G19158" s="5" t="s">
        <v>53190</v>
      </c>
      <c r="H19158" s="5" t="s">
        <v>53191</v>
      </c>
      <c r="I19158" s="6">
        <v>16.16795632976665</v>
      </c>
      <c r="J19158" s="6">
        <v>5.820464278715995</v>
      </c>
      <c r="K19158" s="6">
        <v>10.0</v>
      </c>
    </row>
    <row r="19159" ht="15.75" hidden="1" customHeight="1">
      <c r="A19159" s="4" t="s">
        <v>51147</v>
      </c>
      <c r="B19159" s="4" t="s">
        <v>51148</v>
      </c>
      <c r="C19159" s="4" t="s">
        <v>13</v>
      </c>
      <c r="D19159" s="4" t="s">
        <v>53192</v>
      </c>
      <c r="E19159" s="4">
        <v>-70.100906</v>
      </c>
      <c r="F19159" s="4">
        <v>-20.284327</v>
      </c>
      <c r="G19159" s="5" t="s">
        <v>53193</v>
      </c>
      <c r="H19159" s="5" t="s">
        <v>53194</v>
      </c>
      <c r="I19159" s="6">
        <v>7.561771790611748</v>
      </c>
      <c r="J19159" s="6">
        <v>3.0247087162447</v>
      </c>
      <c r="K19159" s="6">
        <v>9.0</v>
      </c>
    </row>
    <row r="19160" ht="15.75" hidden="1" customHeight="1">
      <c r="A19160" s="4" t="s">
        <v>51147</v>
      </c>
      <c r="B19160" s="4" t="s">
        <v>51148</v>
      </c>
      <c r="C19160" s="4" t="s">
        <v>13</v>
      </c>
      <c r="D19160" s="4" t="s">
        <v>37683</v>
      </c>
      <c r="E19160" s="4">
        <v>-70.100882</v>
      </c>
      <c r="F19160" s="4">
        <v>-20.284304</v>
      </c>
      <c r="G19160" s="5" t="s">
        <v>53195</v>
      </c>
      <c r="H19160" s="5" t="s">
        <v>53196</v>
      </c>
      <c r="I19160" s="6">
        <v>3.572464305514552</v>
      </c>
      <c r="J19160" s="6">
        <v>12.86087149985239</v>
      </c>
      <c r="K19160" s="6">
        <v>1.0</v>
      </c>
    </row>
    <row r="19161" ht="15.75" hidden="1" customHeight="1">
      <c r="A19161" s="4" t="s">
        <v>51147</v>
      </c>
      <c r="B19161" s="4" t="s">
        <v>51148</v>
      </c>
      <c r="C19161" s="4" t="s">
        <v>13</v>
      </c>
      <c r="D19161" s="4" t="s">
        <v>53197</v>
      </c>
      <c r="E19161" s="4">
        <v>-70.100262</v>
      </c>
      <c r="F19161" s="4">
        <v>-20.284195</v>
      </c>
      <c r="G19161" s="5" t="s">
        <v>53198</v>
      </c>
      <c r="H19161" s="5" t="s">
        <v>53199</v>
      </c>
      <c r="I19161" s="6">
        <v>65.86295455007897</v>
      </c>
      <c r="J19161" s="6">
        <v>23.71066363802843</v>
      </c>
      <c r="K19161" s="6">
        <v>10.0</v>
      </c>
    </row>
    <row r="19162" ht="15.75" hidden="1" customHeight="1">
      <c r="A19162" s="4" t="s">
        <v>51147</v>
      </c>
      <c r="B19162" s="4" t="s">
        <v>51148</v>
      </c>
      <c r="C19162" s="4" t="s">
        <v>13</v>
      </c>
      <c r="D19162" s="4" t="s">
        <v>53200</v>
      </c>
      <c r="E19162" s="4">
        <v>-70.099667</v>
      </c>
      <c r="F19162" s="4">
        <v>-20.284223</v>
      </c>
      <c r="G19162" s="5" t="s">
        <v>53201</v>
      </c>
      <c r="H19162" s="5" t="s">
        <v>53202</v>
      </c>
      <c r="I19162" s="6">
        <v>62.21501079657362</v>
      </c>
      <c r="J19162" s="6">
        <v>22.3974038867665</v>
      </c>
      <c r="K19162" s="6">
        <v>10.0</v>
      </c>
    </row>
    <row r="19163" ht="15.75" hidden="1" customHeight="1">
      <c r="A19163" s="4" t="s">
        <v>51147</v>
      </c>
      <c r="B19163" s="4" t="s">
        <v>51148</v>
      </c>
      <c r="C19163" s="4" t="s">
        <v>13</v>
      </c>
      <c r="D19163" s="4" t="s">
        <v>53203</v>
      </c>
      <c r="E19163" s="4">
        <v>-70.09902</v>
      </c>
      <c r="F19163" s="4">
        <v>-20.284249</v>
      </c>
      <c r="G19163" s="5" t="s">
        <v>53204</v>
      </c>
      <c r="H19163" s="5" t="s">
        <v>53205</v>
      </c>
      <c r="I19163" s="6">
        <v>67.62953353224657</v>
      </c>
      <c r="J19163" s="6">
        <v>24.34663207160877</v>
      </c>
      <c r="K19163" s="6">
        <v>10.0</v>
      </c>
    </row>
    <row r="19164" ht="15.75" hidden="1" customHeight="1">
      <c r="A19164" s="4" t="s">
        <v>51147</v>
      </c>
      <c r="B19164" s="4" t="s">
        <v>51148</v>
      </c>
      <c r="C19164" s="4" t="s">
        <v>13</v>
      </c>
      <c r="D19164" s="4" t="s">
        <v>53206</v>
      </c>
      <c r="E19164" s="4">
        <v>-70.098337</v>
      </c>
      <c r="F19164" s="4">
        <v>-20.284326</v>
      </c>
      <c r="G19164" s="5" t="s">
        <v>53207</v>
      </c>
      <c r="H19164" s="5" t="s">
        <v>53208</v>
      </c>
      <c r="I19164" s="6">
        <v>71.83518063234045</v>
      </c>
      <c r="J19164" s="6">
        <v>25.86066502764256</v>
      </c>
      <c r="K19164" s="6">
        <v>10.0</v>
      </c>
    </row>
    <row r="19165" ht="15.75" hidden="1" customHeight="1">
      <c r="A19165" s="4" t="s">
        <v>51147</v>
      </c>
      <c r="B19165" s="4" t="s">
        <v>51148</v>
      </c>
      <c r="C19165" s="4" t="s">
        <v>13</v>
      </c>
      <c r="D19165" s="4" t="s">
        <v>53209</v>
      </c>
      <c r="E19165" s="4">
        <v>-70.097855</v>
      </c>
      <c r="F19165" s="4">
        <v>-20.284382</v>
      </c>
      <c r="G19165" s="5" t="s">
        <v>53210</v>
      </c>
      <c r="H19165" s="5" t="s">
        <v>53211</v>
      </c>
      <c r="I19165" s="6">
        <v>50.71691289114807</v>
      </c>
      <c r="J19165" s="6">
        <v>18.25808864081331</v>
      </c>
      <c r="K19165" s="6">
        <v>10.0</v>
      </c>
    </row>
    <row r="19166" ht="15.75" hidden="1" customHeight="1">
      <c r="A19166" s="4" t="s">
        <v>51147</v>
      </c>
      <c r="B19166" s="4" t="s">
        <v>51148</v>
      </c>
      <c r="C19166" s="4" t="s">
        <v>13</v>
      </c>
      <c r="D19166" s="4" t="s">
        <v>53212</v>
      </c>
      <c r="E19166" s="4">
        <v>-70.097855</v>
      </c>
      <c r="F19166" s="4">
        <v>-20.284341</v>
      </c>
      <c r="G19166" s="5" t="s">
        <v>53213</v>
      </c>
      <c r="H19166" s="5" t="s">
        <v>53214</v>
      </c>
      <c r="I19166" s="6">
        <v>4.537943828478247</v>
      </c>
      <c r="J19166" s="6">
        <v>0.2333799683217384</v>
      </c>
      <c r="K19166" s="6">
        <v>70.0</v>
      </c>
    </row>
    <row r="19167" ht="15.75" hidden="1" customHeight="1">
      <c r="A19167" s="4" t="s">
        <v>51147</v>
      </c>
      <c r="B19167" s="4" t="s">
        <v>51148</v>
      </c>
      <c r="C19167" s="4" t="s">
        <v>13</v>
      </c>
      <c r="D19167" s="4" t="s">
        <v>53215</v>
      </c>
      <c r="E19167" s="4">
        <v>-70.097852</v>
      </c>
      <c r="F19167" s="4">
        <v>-20.284315</v>
      </c>
      <c r="G19167" s="5" t="s">
        <v>53216</v>
      </c>
      <c r="H19167" s="5" t="s">
        <v>53217</v>
      </c>
      <c r="I19167" s="6">
        <v>2.894724772148646</v>
      </c>
      <c r="J19167" s="6">
        <v>5.210504589867563</v>
      </c>
      <c r="K19167" s="6">
        <v>2.0</v>
      </c>
    </row>
    <row r="19168" ht="15.75" hidden="1" customHeight="1">
      <c r="A19168" s="4" t="s">
        <v>51147</v>
      </c>
      <c r="B19168" s="4" t="s">
        <v>51148</v>
      </c>
      <c r="C19168" s="4" t="s">
        <v>13</v>
      </c>
      <c r="D19168" s="4" t="s">
        <v>53218</v>
      </c>
      <c r="E19168" s="4">
        <v>-70.097881</v>
      </c>
      <c r="F19168" s="4">
        <v>-20.284262</v>
      </c>
      <c r="G19168" s="5" t="s">
        <v>53219</v>
      </c>
      <c r="H19168" s="5" t="s">
        <v>53220</v>
      </c>
      <c r="I19168" s="6">
        <v>6.601785470650134</v>
      </c>
      <c r="J19168" s="6">
        <v>5.941606923585121</v>
      </c>
      <c r="K19168" s="6">
        <v>4.0</v>
      </c>
    </row>
    <row r="19169" ht="15.75" hidden="1" customHeight="1">
      <c r="A19169" s="4" t="s">
        <v>51147</v>
      </c>
      <c r="B19169" s="4" t="s">
        <v>51148</v>
      </c>
      <c r="C19169" s="4" t="s">
        <v>13</v>
      </c>
      <c r="D19169" s="4" t="s">
        <v>53221</v>
      </c>
      <c r="E19169" s="4">
        <v>-70.097909</v>
      </c>
      <c r="F19169" s="4">
        <v>-20.284258</v>
      </c>
      <c r="G19169" s="5" t="s">
        <v>53222</v>
      </c>
      <c r="H19169" s="5" t="s">
        <v>53223</v>
      </c>
      <c r="I19169" s="6">
        <v>2.957453377209948</v>
      </c>
      <c r="J19169" s="6">
        <v>5.323416078977906</v>
      </c>
      <c r="K19169" s="6">
        <v>2.0</v>
      </c>
    </row>
    <row r="19170" ht="15.75" hidden="1" customHeight="1">
      <c r="A19170" s="4" t="s">
        <v>51147</v>
      </c>
      <c r="B19170" s="4" t="s">
        <v>51148</v>
      </c>
      <c r="C19170" s="4" t="s">
        <v>13</v>
      </c>
      <c r="D19170" s="4" t="s">
        <v>11073</v>
      </c>
      <c r="E19170" s="4">
        <v>-70.09796</v>
      </c>
      <c r="F19170" s="4">
        <v>-20.284268</v>
      </c>
      <c r="G19170" s="5" t="s">
        <v>53224</v>
      </c>
      <c r="H19170" s="5" t="s">
        <v>53225</v>
      </c>
      <c r="I19170" s="6">
        <v>5.439878311419985</v>
      </c>
      <c r="J19170" s="6">
        <v>9.791780960555974</v>
      </c>
      <c r="K19170" s="6">
        <v>2.0</v>
      </c>
    </row>
    <row r="19171" ht="15.75" hidden="1" customHeight="1">
      <c r="A19171" s="4" t="s">
        <v>51147</v>
      </c>
      <c r="B19171" s="4" t="s">
        <v>51148</v>
      </c>
      <c r="C19171" s="4" t="s">
        <v>13</v>
      </c>
      <c r="D19171" s="4" t="s">
        <v>53226</v>
      </c>
      <c r="E19171" s="4">
        <v>-70.098658</v>
      </c>
      <c r="F19171" s="4">
        <v>-20.284223</v>
      </c>
      <c r="G19171" s="5" t="s">
        <v>53227</v>
      </c>
      <c r="H19171" s="5" t="s">
        <v>53228</v>
      </c>
      <c r="I19171" s="6">
        <v>73.06430651567703</v>
      </c>
      <c r="J19171" s="6">
        <v>26.30315034564373</v>
      </c>
      <c r="K19171" s="6">
        <v>10.0</v>
      </c>
    </row>
    <row r="19172" ht="15.75" hidden="1" customHeight="1">
      <c r="A19172" s="4" t="s">
        <v>51147</v>
      </c>
      <c r="B19172" s="4" t="s">
        <v>51148</v>
      </c>
      <c r="C19172" s="4" t="s">
        <v>13</v>
      </c>
      <c r="D19172" s="4" t="s">
        <v>46586</v>
      </c>
      <c r="E19172" s="4">
        <v>-70.099312</v>
      </c>
      <c r="F19172" s="4">
        <v>-20.284136</v>
      </c>
      <c r="G19172" s="5" t="s">
        <v>53229</v>
      </c>
      <c r="H19172" s="5" t="s">
        <v>53230</v>
      </c>
      <c r="I19172" s="6">
        <v>68.9747918841307</v>
      </c>
      <c r="J19172" s="6">
        <v>24.83092507828705</v>
      </c>
      <c r="K19172" s="6">
        <v>10.0</v>
      </c>
    </row>
    <row r="19173" ht="15.75" hidden="1" customHeight="1">
      <c r="A19173" s="4" t="s">
        <v>51147</v>
      </c>
      <c r="B19173" s="4" t="s">
        <v>51148</v>
      </c>
      <c r="C19173" s="4" t="s">
        <v>13</v>
      </c>
      <c r="D19173" s="4" t="s">
        <v>46589</v>
      </c>
      <c r="E19173" s="4">
        <v>-70.099654</v>
      </c>
      <c r="F19173" s="4">
        <v>-20.284117</v>
      </c>
      <c r="G19173" s="5" t="s">
        <v>53231</v>
      </c>
      <c r="H19173" s="5" t="s">
        <v>53232</v>
      </c>
      <c r="I19173" s="6">
        <v>35.77803775685967</v>
      </c>
      <c r="J19173" s="6">
        <v>12.88009359246948</v>
      </c>
      <c r="K19173" s="6">
        <v>10.0</v>
      </c>
    </row>
    <row r="19174" ht="15.75" hidden="1" customHeight="1">
      <c r="A19174" s="4" t="s">
        <v>51147</v>
      </c>
      <c r="B19174" s="4" t="s">
        <v>51148</v>
      </c>
      <c r="C19174" s="4" t="s">
        <v>13</v>
      </c>
      <c r="D19174" s="4" t="s">
        <v>53233</v>
      </c>
      <c r="E19174" s="4">
        <v>-70.099707</v>
      </c>
      <c r="F19174" s="4">
        <v>-20.28409</v>
      </c>
      <c r="G19174" s="5" t="s">
        <v>53234</v>
      </c>
      <c r="H19174" s="5" t="s">
        <v>53235</v>
      </c>
      <c r="I19174" s="6">
        <v>6.290182182225262</v>
      </c>
      <c r="J19174" s="6">
        <v>0.118558407623094</v>
      </c>
      <c r="K19174" s="6">
        <v>191.0</v>
      </c>
    </row>
    <row r="19175" ht="15.75" hidden="1" customHeight="1">
      <c r="A19175" s="4" t="s">
        <v>51147</v>
      </c>
      <c r="B19175" s="4" t="s">
        <v>51148</v>
      </c>
      <c r="C19175" s="4" t="s">
        <v>13</v>
      </c>
      <c r="D19175" s="4" t="s">
        <v>3957</v>
      </c>
      <c r="E19175" s="4">
        <v>-70.099726</v>
      </c>
      <c r="F19175" s="4">
        <v>-20.284094</v>
      </c>
      <c r="G19175" s="5" t="s">
        <v>53236</v>
      </c>
      <c r="H19175" s="5" t="s">
        <v>53237</v>
      </c>
      <c r="I19175" s="6">
        <v>2.033024037018153</v>
      </c>
      <c r="J19175" s="6">
        <v>7.318886533265352</v>
      </c>
      <c r="K19175" s="6">
        <v>1.0</v>
      </c>
    </row>
    <row r="19176" ht="15.75" hidden="1" customHeight="1">
      <c r="A19176" s="4" t="s">
        <v>51147</v>
      </c>
      <c r="B19176" s="4" t="s">
        <v>51148</v>
      </c>
      <c r="C19176" s="4" t="s">
        <v>13</v>
      </c>
      <c r="D19176" s="4" t="s">
        <v>53238</v>
      </c>
      <c r="E19176" s="4">
        <v>-70.10017</v>
      </c>
      <c r="F19176" s="4">
        <v>-20.2841</v>
      </c>
      <c r="G19176" s="5" t="s">
        <v>53239</v>
      </c>
      <c r="H19176" s="5" t="s">
        <v>53240</v>
      </c>
      <c r="I19176" s="6">
        <v>46.37314580658906</v>
      </c>
      <c r="J19176" s="6">
        <v>18.54925832263563</v>
      </c>
      <c r="K19176" s="6">
        <v>9.0</v>
      </c>
    </row>
    <row r="19177" ht="15.75" hidden="1" customHeight="1">
      <c r="A19177" s="4" t="s">
        <v>51147</v>
      </c>
      <c r="B19177" s="4" t="s">
        <v>51148</v>
      </c>
      <c r="C19177" s="4" t="s">
        <v>13</v>
      </c>
      <c r="D19177" s="4" t="s">
        <v>22962</v>
      </c>
      <c r="E19177" s="4">
        <v>-70.10067</v>
      </c>
      <c r="F19177" s="4">
        <v>-20.28418</v>
      </c>
      <c r="G19177" s="5" t="s">
        <v>53241</v>
      </c>
      <c r="H19177" s="5" t="s">
        <v>53242</v>
      </c>
      <c r="I19177" s="6">
        <v>52.96207264673796</v>
      </c>
      <c r="J19177" s="6">
        <v>19.06634615282567</v>
      </c>
      <c r="K19177" s="6">
        <v>10.0</v>
      </c>
    </row>
    <row r="19178" ht="15.75" hidden="1" customHeight="1">
      <c r="A19178" s="4" t="s">
        <v>51147</v>
      </c>
      <c r="B19178" s="4" t="s">
        <v>51148</v>
      </c>
      <c r="C19178" s="4" t="s">
        <v>13</v>
      </c>
      <c r="D19178" s="4" t="s">
        <v>53243</v>
      </c>
      <c r="E19178" s="4">
        <v>-70.100742</v>
      </c>
      <c r="F19178" s="4">
        <v>-20.284187</v>
      </c>
      <c r="G19178" s="5" t="s">
        <v>53244</v>
      </c>
      <c r="H19178" s="5" t="s">
        <v>53245</v>
      </c>
      <c r="I19178" s="6">
        <v>7.559006487673068</v>
      </c>
      <c r="J19178" s="6">
        <v>9.070807785207682</v>
      </c>
      <c r="K19178" s="6">
        <v>3.0</v>
      </c>
    </row>
    <row r="19179" ht="15.75" hidden="1" customHeight="1">
      <c r="A19179" s="4" t="s">
        <v>51147</v>
      </c>
      <c r="B19179" s="4" t="s">
        <v>51148</v>
      </c>
      <c r="C19179" s="4" t="s">
        <v>13</v>
      </c>
      <c r="D19179" s="4" t="s">
        <v>53246</v>
      </c>
      <c r="E19179" s="4">
        <v>-70.100776</v>
      </c>
      <c r="F19179" s="4">
        <v>-20.284152</v>
      </c>
      <c r="G19179" s="5" t="s">
        <v>53247</v>
      </c>
      <c r="H19179" s="5" t="s">
        <v>53248</v>
      </c>
      <c r="I19179" s="6">
        <v>5.254947207101064</v>
      </c>
      <c r="J19179" s="6">
        <v>9.458904972781916</v>
      </c>
      <c r="K19179" s="6">
        <v>2.0</v>
      </c>
    </row>
    <row r="19180" ht="15.75" hidden="1" customHeight="1">
      <c r="A19180" s="4" t="s">
        <v>51147</v>
      </c>
      <c r="B19180" s="4" t="s">
        <v>51148</v>
      </c>
      <c r="C19180" s="4" t="s">
        <v>13</v>
      </c>
      <c r="D19180" s="4" t="s">
        <v>53249</v>
      </c>
      <c r="E19180" s="4">
        <v>-70.100729</v>
      </c>
      <c r="F19180" s="4">
        <v>-20.283956</v>
      </c>
      <c r="G19180" s="5" t="s">
        <v>53250</v>
      </c>
      <c r="H19180" s="5" t="s">
        <v>53251</v>
      </c>
      <c r="I19180" s="6">
        <v>22.24195337651596</v>
      </c>
      <c r="J19180" s="6">
        <v>16.01420643109149</v>
      </c>
      <c r="K19180" s="6">
        <v>5.0</v>
      </c>
    </row>
    <row r="19181" ht="15.75" hidden="1" customHeight="1">
      <c r="A19181" s="4" t="s">
        <v>51147</v>
      </c>
      <c r="B19181" s="4" t="s">
        <v>51148</v>
      </c>
      <c r="C19181" s="4" t="s">
        <v>13</v>
      </c>
      <c r="D19181" s="4" t="s">
        <v>29377</v>
      </c>
      <c r="E19181" s="4">
        <v>-70.100529</v>
      </c>
      <c r="F19181" s="4">
        <v>-20.28343</v>
      </c>
      <c r="G19181" s="5" t="s">
        <v>53252</v>
      </c>
      <c r="H19181" s="5" t="s">
        <v>53253</v>
      </c>
      <c r="I19181" s="6">
        <v>61.85186965106147</v>
      </c>
      <c r="J19181" s="6">
        <v>22.26667307438213</v>
      </c>
      <c r="K19181" s="6">
        <v>10.0</v>
      </c>
    </row>
    <row r="19182" ht="15.75" hidden="1" customHeight="1">
      <c r="A19182" s="4" t="s">
        <v>51147</v>
      </c>
      <c r="B19182" s="4" t="s">
        <v>51148</v>
      </c>
      <c r="C19182" s="4" t="s">
        <v>13</v>
      </c>
      <c r="D19182" s="4" t="s">
        <v>53254</v>
      </c>
      <c r="E19182" s="4">
        <v>-70.1003</v>
      </c>
      <c r="F19182" s="4">
        <v>-20.282896</v>
      </c>
      <c r="G19182" s="5" t="s">
        <v>53255</v>
      </c>
      <c r="H19182" s="5" t="s">
        <v>53256</v>
      </c>
      <c r="I19182" s="6">
        <v>63.75912943522448</v>
      </c>
      <c r="J19182" s="6">
        <v>22.95328659668082</v>
      </c>
      <c r="K19182" s="6">
        <v>10.0</v>
      </c>
    </row>
    <row r="19183" ht="15.75" hidden="1" customHeight="1">
      <c r="A19183" s="4" t="s">
        <v>51147</v>
      </c>
      <c r="B19183" s="4" t="s">
        <v>51148</v>
      </c>
      <c r="C19183" s="4" t="s">
        <v>13</v>
      </c>
      <c r="D19183" s="4" t="s">
        <v>53257</v>
      </c>
      <c r="E19183" s="4">
        <v>-70.100127</v>
      </c>
      <c r="F19183" s="4">
        <v>-20.282385</v>
      </c>
      <c r="G19183" s="5" t="s">
        <v>53258</v>
      </c>
      <c r="H19183" s="5" t="s">
        <v>53259</v>
      </c>
      <c r="I19183" s="6">
        <v>59.37392583961989</v>
      </c>
      <c r="J19183" s="6">
        <v>21.37461330226316</v>
      </c>
      <c r="K19183" s="6">
        <v>10.0</v>
      </c>
    </row>
    <row r="19184" ht="15.75" hidden="1" customHeight="1">
      <c r="A19184" s="4" t="s">
        <v>51147</v>
      </c>
      <c r="B19184" s="4" t="s">
        <v>51148</v>
      </c>
      <c r="C19184" s="4" t="s">
        <v>13</v>
      </c>
      <c r="D19184" s="4" t="s">
        <v>53260</v>
      </c>
      <c r="E19184" s="4">
        <v>-70.100027</v>
      </c>
      <c r="F19184" s="4">
        <v>-20.281926</v>
      </c>
      <c r="G19184" s="5" t="s">
        <v>53261</v>
      </c>
      <c r="H19184" s="5" t="s">
        <v>53262</v>
      </c>
      <c r="I19184" s="6">
        <v>51.86517150103148</v>
      </c>
      <c r="J19184" s="6">
        <v>18.67146174037133</v>
      </c>
      <c r="K19184" s="6">
        <v>10.0</v>
      </c>
    </row>
    <row r="19185" ht="15.75" hidden="1" customHeight="1">
      <c r="A19185" s="4" t="s">
        <v>51147</v>
      </c>
      <c r="B19185" s="4" t="s">
        <v>51148</v>
      </c>
      <c r="C19185" s="4" t="s">
        <v>13</v>
      </c>
      <c r="D19185" s="4" t="s">
        <v>3984</v>
      </c>
      <c r="E19185" s="4">
        <v>-70.099886</v>
      </c>
      <c r="F19185" s="4">
        <v>-20.281558</v>
      </c>
      <c r="G19185" s="5" t="s">
        <v>53263</v>
      </c>
      <c r="H19185" s="5" t="s">
        <v>53264</v>
      </c>
      <c r="I19185" s="6">
        <v>43.3109136964981</v>
      </c>
      <c r="J19185" s="6">
        <v>15.59192893073932</v>
      </c>
      <c r="K19185" s="6">
        <v>10.0</v>
      </c>
    </row>
    <row r="19186" ht="15.75" hidden="1" customHeight="1">
      <c r="A19186" s="4" t="s">
        <v>51147</v>
      </c>
      <c r="B19186" s="4" t="s">
        <v>51148</v>
      </c>
      <c r="C19186" s="4" t="s">
        <v>13</v>
      </c>
      <c r="D19186" s="4" t="s">
        <v>53265</v>
      </c>
      <c r="E19186" s="4">
        <v>-70.099876</v>
      </c>
      <c r="F19186" s="4">
        <v>-20.281442</v>
      </c>
      <c r="G19186" s="5" t="s">
        <v>53266</v>
      </c>
      <c r="H19186" s="5" t="s">
        <v>53267</v>
      </c>
      <c r="I19186" s="6">
        <v>12.88146874321805</v>
      </c>
      <c r="J19186" s="6">
        <v>7.728881245930828</v>
      </c>
      <c r="K19186" s="6">
        <v>6.0</v>
      </c>
    </row>
    <row r="19187" ht="15.75" hidden="1" customHeight="1">
      <c r="A19187" s="4" t="s">
        <v>51147</v>
      </c>
      <c r="B19187" s="4" t="s">
        <v>51148</v>
      </c>
      <c r="C19187" s="4" t="s">
        <v>13</v>
      </c>
      <c r="D19187" s="4" t="s">
        <v>53268</v>
      </c>
      <c r="E19187" s="4">
        <v>-70.10007</v>
      </c>
      <c r="F19187" s="4">
        <v>-20.28139</v>
      </c>
      <c r="G19187" s="5" t="s">
        <v>53269</v>
      </c>
      <c r="H19187" s="5" t="s">
        <v>53270</v>
      </c>
      <c r="I19187" s="6">
        <v>21.06203639543267</v>
      </c>
      <c r="J19187" s="6">
        <v>18.9558327558894</v>
      </c>
      <c r="K19187" s="6">
        <v>4.0</v>
      </c>
    </row>
    <row r="19188" ht="15.75" hidden="1" customHeight="1">
      <c r="A19188" s="4" t="s">
        <v>51147</v>
      </c>
      <c r="B19188" s="4" t="s">
        <v>51148</v>
      </c>
      <c r="C19188" s="4" t="s">
        <v>13</v>
      </c>
      <c r="D19188" s="4" t="s">
        <v>29390</v>
      </c>
      <c r="E19188" s="4">
        <v>-70.100353</v>
      </c>
      <c r="F19188" s="4">
        <v>-20.281329</v>
      </c>
      <c r="G19188" s="5" t="s">
        <v>53271</v>
      </c>
      <c r="H19188" s="5" t="s">
        <v>53272</v>
      </c>
      <c r="I19188" s="6">
        <v>30.31650710011876</v>
      </c>
      <c r="J19188" s="6">
        <v>10.91394255604275</v>
      </c>
      <c r="K19188" s="6">
        <v>10.0</v>
      </c>
    </row>
    <row r="19189" ht="15.75" hidden="1" customHeight="1">
      <c r="A19189" s="4" t="s">
        <v>51147</v>
      </c>
      <c r="B19189" s="4" t="s">
        <v>51148</v>
      </c>
      <c r="C19189" s="4" t="s">
        <v>13</v>
      </c>
      <c r="D19189" s="4" t="s">
        <v>53273</v>
      </c>
      <c r="E19189" s="4">
        <v>-70.100437</v>
      </c>
      <c r="F19189" s="4">
        <v>-20.281288</v>
      </c>
      <c r="G19189" s="5" t="s">
        <v>53274</v>
      </c>
      <c r="H19189" s="5" t="s">
        <v>53275</v>
      </c>
      <c r="I19189" s="6">
        <v>9.876775518241505</v>
      </c>
      <c r="J19189" s="6">
        <v>1.18521306218898</v>
      </c>
      <c r="K19189" s="6">
        <v>30.0</v>
      </c>
    </row>
    <row r="19190" ht="15.75" hidden="1" customHeight="1">
      <c r="A19190" s="4" t="s">
        <v>51147</v>
      </c>
      <c r="B19190" s="4" t="s">
        <v>51148</v>
      </c>
      <c r="C19190" s="4" t="s">
        <v>13</v>
      </c>
      <c r="D19190" s="4" t="s">
        <v>26323</v>
      </c>
      <c r="E19190" s="4">
        <v>-70.100664</v>
      </c>
      <c r="F19190" s="4">
        <v>-20.281202</v>
      </c>
      <c r="G19190" s="5" t="s">
        <v>53276</v>
      </c>
      <c r="H19190" s="5" t="s">
        <v>53277</v>
      </c>
      <c r="I19190" s="6">
        <v>25.54635873602682</v>
      </c>
      <c r="J19190" s="6">
        <v>13.13812734995665</v>
      </c>
      <c r="K19190" s="6">
        <v>7.0</v>
      </c>
    </row>
    <row r="19191" ht="15.75" hidden="1" customHeight="1">
      <c r="A19191" s="4" t="s">
        <v>51147</v>
      </c>
      <c r="B19191" s="4" t="s">
        <v>51148</v>
      </c>
      <c r="C19191" s="4" t="s">
        <v>13</v>
      </c>
      <c r="D19191" s="4" t="s">
        <v>53278</v>
      </c>
      <c r="E19191" s="4">
        <v>-70.100685</v>
      </c>
      <c r="F19191" s="4">
        <v>-20.281178</v>
      </c>
      <c r="G19191" s="5" t="s">
        <v>53279</v>
      </c>
      <c r="H19191" s="5" t="s">
        <v>53280</v>
      </c>
      <c r="I19191" s="6">
        <v>3.444721804084768</v>
      </c>
      <c r="J19191" s="6">
        <v>6.200499247352583</v>
      </c>
      <c r="K19191" s="6">
        <v>2.0</v>
      </c>
    </row>
    <row r="19192" ht="15.75" hidden="1" customHeight="1">
      <c r="A19192" s="4" t="s">
        <v>51147</v>
      </c>
      <c r="B19192" s="4" t="s">
        <v>51148</v>
      </c>
      <c r="C19192" s="4" t="s">
        <v>13</v>
      </c>
      <c r="D19192" s="4" t="s">
        <v>53281</v>
      </c>
      <c r="E19192" s="4">
        <v>-70.100692</v>
      </c>
      <c r="F19192" s="4">
        <v>-20.281158</v>
      </c>
      <c r="G19192" s="5" t="s">
        <v>53282</v>
      </c>
      <c r="H19192" s="5" t="s">
        <v>53283</v>
      </c>
      <c r="I19192" s="6">
        <v>2.331222289080121</v>
      </c>
      <c r="J19192" s="6">
        <v>8.392400240688437</v>
      </c>
      <c r="K19192" s="6">
        <v>1.0</v>
      </c>
    </row>
    <row r="19193" ht="15.75" hidden="1" customHeight="1">
      <c r="A19193" s="4" t="s">
        <v>51147</v>
      </c>
      <c r="B19193" s="4" t="s">
        <v>51148</v>
      </c>
      <c r="C19193" s="4" t="s">
        <v>13</v>
      </c>
      <c r="D19193" s="4" t="s">
        <v>53284</v>
      </c>
      <c r="E19193" s="4">
        <v>-70.100642</v>
      </c>
      <c r="F19193" s="4">
        <v>-20.281081</v>
      </c>
      <c r="G19193" s="5" t="s">
        <v>53285</v>
      </c>
      <c r="H19193" s="5" t="s">
        <v>53286</v>
      </c>
      <c r="I19193" s="6">
        <v>9.994977550157921</v>
      </c>
      <c r="J19193" s="6">
        <v>2.248869948785532</v>
      </c>
      <c r="K19193" s="6">
        <v>16.0</v>
      </c>
    </row>
    <row r="19194" ht="15.75" hidden="1" customHeight="1">
      <c r="A19194" s="4" t="s">
        <v>51147</v>
      </c>
      <c r="B19194" s="4" t="s">
        <v>51148</v>
      </c>
      <c r="C19194" s="4" t="s">
        <v>13</v>
      </c>
      <c r="D19194" s="4" t="s">
        <v>53287</v>
      </c>
      <c r="E19194" s="4">
        <v>-70.100636</v>
      </c>
      <c r="F19194" s="4">
        <v>-20.281026</v>
      </c>
      <c r="G19194" s="5" t="s">
        <v>53288</v>
      </c>
      <c r="H19194" s="5" t="s">
        <v>53289</v>
      </c>
      <c r="I19194" s="6">
        <v>6.119653406268151</v>
      </c>
      <c r="J19194" s="6">
        <v>7.343584087521781</v>
      </c>
      <c r="K19194" s="6">
        <v>3.0</v>
      </c>
    </row>
    <row r="19195" ht="15.75" hidden="1" customHeight="1">
      <c r="A19195" s="4" t="s">
        <v>51147</v>
      </c>
      <c r="B19195" s="4" t="s">
        <v>51148</v>
      </c>
      <c r="C19195" s="4" t="s">
        <v>13</v>
      </c>
      <c r="D19195" s="4" t="s">
        <v>53290</v>
      </c>
      <c r="E19195" s="4">
        <v>-70.100636</v>
      </c>
      <c r="F19195" s="4">
        <v>-20.281</v>
      </c>
      <c r="G19195" s="5" t="s">
        <v>53291</v>
      </c>
      <c r="H19195" s="5" t="s">
        <v>53292</v>
      </c>
      <c r="I19195" s="6">
        <v>2.877721769922787</v>
      </c>
      <c r="J19195" s="6">
        <v>10.35979837172204</v>
      </c>
      <c r="K19195" s="6">
        <v>1.0</v>
      </c>
    </row>
    <row r="19196" ht="15.75" hidden="1" customHeight="1">
      <c r="A19196" s="4" t="s">
        <v>51147</v>
      </c>
      <c r="B19196" s="4" t="s">
        <v>51148</v>
      </c>
      <c r="C19196" s="4" t="s">
        <v>13</v>
      </c>
      <c r="D19196" s="4" t="s">
        <v>53293</v>
      </c>
      <c r="E19196" s="4">
        <v>-70.100636</v>
      </c>
      <c r="F19196" s="4">
        <v>-20.28097</v>
      </c>
      <c r="G19196" s="5" t="s">
        <v>53294</v>
      </c>
      <c r="H19196" s="5" t="s">
        <v>53295</v>
      </c>
      <c r="I19196" s="6">
        <v>3.320448184836721</v>
      </c>
      <c r="J19196" s="6">
        <v>11.95361346541219</v>
      </c>
      <c r="K19196" s="6">
        <v>1.0</v>
      </c>
    </row>
    <row r="19197" ht="15.75" hidden="1" customHeight="1">
      <c r="A19197" s="4" t="s">
        <v>51147</v>
      </c>
      <c r="B19197" s="4" t="s">
        <v>51148</v>
      </c>
      <c r="C19197" s="4" t="s">
        <v>13</v>
      </c>
      <c r="D19197" s="4" t="s">
        <v>53296</v>
      </c>
      <c r="E19197" s="4">
        <v>-70.100577</v>
      </c>
      <c r="F19197" s="4">
        <v>-20.280607</v>
      </c>
      <c r="G19197" s="5" t="s">
        <v>53297</v>
      </c>
      <c r="H19197" s="5" t="s">
        <v>53298</v>
      </c>
      <c r="I19197" s="6">
        <v>40.64716149371178</v>
      </c>
      <c r="J19197" s="6">
        <v>16.25886459748471</v>
      </c>
      <c r="K19197" s="6">
        <v>9.0</v>
      </c>
    </row>
    <row r="19198" ht="15.75" hidden="1" customHeight="1">
      <c r="A19198" s="4" t="s">
        <v>51147</v>
      </c>
      <c r="B19198" s="4" t="s">
        <v>51148</v>
      </c>
      <c r="C19198" s="4" t="s">
        <v>13</v>
      </c>
      <c r="D19198" s="4" t="s">
        <v>53299</v>
      </c>
      <c r="E19198" s="4">
        <v>-70.100544</v>
      </c>
      <c r="F19198" s="4">
        <v>-20.280211</v>
      </c>
      <c r="G19198" s="5" t="s">
        <v>53300</v>
      </c>
      <c r="H19198" s="5" t="s">
        <v>53301</v>
      </c>
      <c r="I19198" s="6">
        <v>43.96519932677337</v>
      </c>
      <c r="J19198" s="6">
        <v>19.78433969704801</v>
      </c>
      <c r="K19198" s="6">
        <v>8.0</v>
      </c>
    </row>
    <row r="19199" ht="15.75" hidden="1" customHeight="1">
      <c r="A19199" s="4" t="s">
        <v>51147</v>
      </c>
      <c r="B19199" s="4" t="s">
        <v>51148</v>
      </c>
      <c r="C19199" s="4" t="s">
        <v>13</v>
      </c>
      <c r="D19199" s="4" t="s">
        <v>53302</v>
      </c>
      <c r="E19199" s="4">
        <v>-70.100562</v>
      </c>
      <c r="F19199" s="4">
        <v>-20.280102</v>
      </c>
      <c r="G19199" s="5" t="s">
        <v>53303</v>
      </c>
      <c r="H19199" s="5" t="s">
        <v>53304</v>
      </c>
      <c r="I19199" s="6">
        <v>12.2098733795559</v>
      </c>
      <c r="J19199" s="6">
        <v>21.97777208320062</v>
      </c>
      <c r="K19199" s="6">
        <v>2.0</v>
      </c>
    </row>
    <row r="19200" ht="15.75" hidden="1" customHeight="1">
      <c r="A19200" s="4" t="s">
        <v>51147</v>
      </c>
      <c r="B19200" s="4" t="s">
        <v>51148</v>
      </c>
      <c r="C19200" s="4" t="s">
        <v>13</v>
      </c>
      <c r="D19200" s="4" t="s">
        <v>37822</v>
      </c>
      <c r="E19200" s="4">
        <v>-70.100764</v>
      </c>
      <c r="F19200" s="4">
        <v>-20.279778</v>
      </c>
      <c r="G19200" s="5" t="s">
        <v>53305</v>
      </c>
      <c r="H19200" s="5" t="s">
        <v>53306</v>
      </c>
      <c r="I19200" s="6">
        <v>41.60582722335803</v>
      </c>
      <c r="J19200" s="6">
        <v>14.97809780040889</v>
      </c>
      <c r="K19200" s="6">
        <v>10.0</v>
      </c>
    </row>
    <row r="19201" ht="15.75" hidden="1" customHeight="1">
      <c r="A19201" s="4" t="s">
        <v>51147</v>
      </c>
      <c r="B19201" s="4" t="s">
        <v>51148</v>
      </c>
      <c r="C19201" s="4" t="s">
        <v>13</v>
      </c>
      <c r="D19201" s="4" t="s">
        <v>53307</v>
      </c>
      <c r="E19201" s="4">
        <v>-70.100872</v>
      </c>
      <c r="F19201" s="4">
        <v>-20.279608</v>
      </c>
      <c r="G19201" s="5" t="s">
        <v>53308</v>
      </c>
      <c r="H19201" s="5" t="s">
        <v>53309</v>
      </c>
      <c r="I19201" s="6">
        <v>21.93753733653879</v>
      </c>
      <c r="J19201" s="6">
        <v>7.897513441153965</v>
      </c>
      <c r="K19201" s="6">
        <v>10.0</v>
      </c>
    </row>
    <row r="19202" ht="15.75" hidden="1" customHeight="1">
      <c r="A19202" s="4" t="s">
        <v>51147</v>
      </c>
      <c r="B19202" s="4" t="s">
        <v>51148</v>
      </c>
      <c r="C19202" s="4" t="s">
        <v>13</v>
      </c>
      <c r="D19202" s="4" t="s">
        <v>53310</v>
      </c>
      <c r="E19202" s="4">
        <v>-70.100906</v>
      </c>
      <c r="F19202" s="4">
        <v>-20.27931</v>
      </c>
      <c r="G19202" s="5" t="s">
        <v>53311</v>
      </c>
      <c r="H19202" s="5" t="s">
        <v>53312</v>
      </c>
      <c r="I19202" s="6">
        <v>33.17369991664058</v>
      </c>
      <c r="J19202" s="6">
        <v>3.98084398999687</v>
      </c>
      <c r="K19202" s="6">
        <v>30.0</v>
      </c>
    </row>
    <row r="19203" ht="15.75" hidden="1" customHeight="1">
      <c r="A19203" s="4" t="s">
        <v>51147</v>
      </c>
      <c r="B19203" s="4" t="s">
        <v>51148</v>
      </c>
      <c r="C19203" s="4" t="s">
        <v>13</v>
      </c>
      <c r="D19203" s="4" t="s">
        <v>53313</v>
      </c>
      <c r="E19203" s="4">
        <v>-70.100903</v>
      </c>
      <c r="F19203" s="4">
        <v>-20.279176</v>
      </c>
      <c r="G19203" s="5" t="s">
        <v>53314</v>
      </c>
      <c r="H19203" s="5" t="s">
        <v>53315</v>
      </c>
      <c r="I19203" s="6">
        <v>14.83464246120006</v>
      </c>
      <c r="J19203" s="6">
        <v>17.80157095344007</v>
      </c>
      <c r="K19203" s="6">
        <v>3.0</v>
      </c>
    </row>
    <row r="19204" ht="15.75" hidden="1" customHeight="1">
      <c r="A19204" s="4" t="s">
        <v>51147</v>
      </c>
      <c r="B19204" s="4" t="s">
        <v>51148</v>
      </c>
      <c r="C19204" s="4" t="s">
        <v>13</v>
      </c>
      <c r="D19204" s="4" t="s">
        <v>53316</v>
      </c>
      <c r="E19204" s="4">
        <v>-70.100835</v>
      </c>
      <c r="F19204" s="4">
        <v>-20.278958</v>
      </c>
      <c r="G19204" s="5" t="s">
        <v>53317</v>
      </c>
      <c r="H19204" s="5" t="s">
        <v>53318</v>
      </c>
      <c r="I19204" s="6">
        <v>25.15199361404726</v>
      </c>
      <c r="J19204" s="6">
        <v>15.09119616842836</v>
      </c>
      <c r="K19204" s="6">
        <v>6.0</v>
      </c>
    </row>
    <row r="19205" ht="15.75" hidden="1" customHeight="1">
      <c r="A19205" s="4" t="s">
        <v>51147</v>
      </c>
      <c r="B19205" s="4" t="s">
        <v>51148</v>
      </c>
      <c r="C19205" s="4" t="s">
        <v>13</v>
      </c>
      <c r="D19205" s="4" t="s">
        <v>53319</v>
      </c>
      <c r="E19205" s="4">
        <v>-70.100795</v>
      </c>
      <c r="F19205" s="4">
        <v>-20.278922</v>
      </c>
      <c r="G19205" s="5" t="s">
        <v>53320</v>
      </c>
      <c r="H19205" s="5" t="s">
        <v>53321</v>
      </c>
      <c r="I19205" s="6">
        <v>5.773023998848169</v>
      </c>
      <c r="J19205" s="6">
        <v>20.78288639585341</v>
      </c>
      <c r="K19205" s="6">
        <v>1.0</v>
      </c>
    </row>
    <row r="19206" ht="15.75" hidden="1" customHeight="1">
      <c r="A19206" s="4" t="s">
        <v>51147</v>
      </c>
      <c r="B19206" s="4" t="s">
        <v>51148</v>
      </c>
      <c r="C19206" s="4" t="s">
        <v>13</v>
      </c>
      <c r="D19206" s="4" t="s">
        <v>53322</v>
      </c>
      <c r="E19206" s="4">
        <v>-70.100746</v>
      </c>
      <c r="F19206" s="4">
        <v>-20.2789</v>
      </c>
      <c r="G19206" s="5" t="s">
        <v>53323</v>
      </c>
      <c r="H19206" s="5" t="s">
        <v>53324</v>
      </c>
      <c r="I19206" s="6">
        <v>5.667188113816419</v>
      </c>
      <c r="J19206" s="6">
        <v>20.40187720973911</v>
      </c>
      <c r="K19206" s="6">
        <v>1.0</v>
      </c>
    </row>
    <row r="19207" ht="15.75" hidden="1" customHeight="1">
      <c r="A19207" s="4" t="s">
        <v>51147</v>
      </c>
      <c r="B19207" s="4" t="s">
        <v>51148</v>
      </c>
      <c r="C19207" s="4" t="s">
        <v>13</v>
      </c>
      <c r="D19207" s="4" t="s">
        <v>53325</v>
      </c>
      <c r="E19207" s="4">
        <v>-70.100446</v>
      </c>
      <c r="F19207" s="4">
        <v>-20.27883</v>
      </c>
      <c r="G19207" s="5" t="s">
        <v>53326</v>
      </c>
      <c r="H19207" s="5" t="s">
        <v>53327</v>
      </c>
      <c r="I19207" s="6">
        <v>32.27478539959473</v>
      </c>
      <c r="J19207" s="6">
        <v>16.59846106264872</v>
      </c>
      <c r="K19207" s="6">
        <v>7.0</v>
      </c>
    </row>
    <row r="19208" ht="15.75" hidden="1" customHeight="1">
      <c r="A19208" s="4" t="s">
        <v>51147</v>
      </c>
      <c r="B19208" s="4" t="s">
        <v>51148</v>
      </c>
      <c r="C19208" s="4" t="s">
        <v>13</v>
      </c>
      <c r="D19208" s="4" t="s">
        <v>53328</v>
      </c>
      <c r="E19208" s="4">
        <v>-70.100445</v>
      </c>
      <c r="F19208" s="4">
        <v>-20.278751</v>
      </c>
      <c r="G19208" s="5" t="s">
        <v>53329</v>
      </c>
      <c r="H19208" s="5" t="s">
        <v>53330</v>
      </c>
      <c r="I19208" s="6">
        <v>8.744467923567475</v>
      </c>
      <c r="J19208" s="6">
        <v>15.74004226242146</v>
      </c>
      <c r="K19208" s="6">
        <v>2.0</v>
      </c>
    </row>
    <row r="19209" ht="15.75" hidden="1" customHeight="1">
      <c r="A19209" s="4" t="s">
        <v>51147</v>
      </c>
      <c r="B19209" s="4" t="s">
        <v>51148</v>
      </c>
      <c r="C19209" s="4" t="s">
        <v>13</v>
      </c>
      <c r="D19209" s="4" t="s">
        <v>53331</v>
      </c>
      <c r="E19209" s="4">
        <v>-70.100472</v>
      </c>
      <c r="F19209" s="4">
        <v>-20.278675</v>
      </c>
      <c r="G19209" s="5" t="s">
        <v>53332</v>
      </c>
      <c r="H19209" s="5" t="s">
        <v>53333</v>
      </c>
      <c r="I19209" s="6">
        <v>8.871844620839603</v>
      </c>
      <c r="J19209" s="6">
        <v>15.96932031751129</v>
      </c>
      <c r="K19209" s="6">
        <v>2.0</v>
      </c>
    </row>
    <row r="19210" ht="15.75" hidden="1" customHeight="1">
      <c r="A19210" s="4" t="s">
        <v>51147</v>
      </c>
      <c r="B19210" s="4" t="s">
        <v>51148</v>
      </c>
      <c r="C19210" s="4" t="s">
        <v>13</v>
      </c>
      <c r="D19210" s="4" t="s">
        <v>53334</v>
      </c>
      <c r="E19210" s="4">
        <v>-70.100855</v>
      </c>
      <c r="F19210" s="4">
        <v>-20.27858</v>
      </c>
      <c r="G19210" s="5" t="s">
        <v>53335</v>
      </c>
      <c r="H19210" s="5" t="s">
        <v>53336</v>
      </c>
      <c r="I19210" s="6">
        <v>41.35830721407461</v>
      </c>
      <c r="J19210" s="6">
        <v>18.61123824633357</v>
      </c>
      <c r="K19210" s="6">
        <v>8.0</v>
      </c>
    </row>
    <row r="19211" ht="15.75" hidden="1" customHeight="1">
      <c r="A19211" s="4" t="s">
        <v>51147</v>
      </c>
      <c r="B19211" s="4" t="s">
        <v>51148</v>
      </c>
      <c r="C19211" s="4" t="s">
        <v>13</v>
      </c>
      <c r="D19211" s="4" t="s">
        <v>53337</v>
      </c>
      <c r="E19211" s="4">
        <v>-70.101281</v>
      </c>
      <c r="F19211" s="4">
        <v>-20.278591</v>
      </c>
      <c r="G19211" s="5" t="s">
        <v>53338</v>
      </c>
      <c r="H19211" s="5" t="s">
        <v>53339</v>
      </c>
      <c r="I19211" s="6">
        <v>44.50683396677689</v>
      </c>
      <c r="J19211" s="6">
        <v>16.02246022803968</v>
      </c>
      <c r="K19211" s="6">
        <v>10.0</v>
      </c>
    </row>
    <row r="19212" ht="15.75" hidden="1" customHeight="1">
      <c r="A19212" s="4" t="s">
        <v>51147</v>
      </c>
      <c r="B19212" s="4" t="s">
        <v>51148</v>
      </c>
      <c r="C19212" s="4" t="s">
        <v>13</v>
      </c>
      <c r="D19212" s="4" t="s">
        <v>53340</v>
      </c>
      <c r="E19212" s="4">
        <v>-70.101996</v>
      </c>
      <c r="F19212" s="4">
        <v>-20.278604</v>
      </c>
      <c r="G19212" s="5" t="s">
        <v>53341</v>
      </c>
      <c r="H19212" s="5" t="s">
        <v>53342</v>
      </c>
      <c r="I19212" s="6">
        <v>74.6863507320454</v>
      </c>
      <c r="J19212" s="6">
        <v>26.88708626353635</v>
      </c>
      <c r="K19212" s="6">
        <v>10.0</v>
      </c>
    </row>
    <row r="19213" ht="15.75" hidden="1" customHeight="1">
      <c r="A19213" s="4" t="s">
        <v>51147</v>
      </c>
      <c r="B19213" s="4" t="s">
        <v>51148</v>
      </c>
      <c r="C19213" s="4" t="s">
        <v>13</v>
      </c>
      <c r="D19213" s="4" t="s">
        <v>11136</v>
      </c>
      <c r="E19213" s="4">
        <v>-70.102187</v>
      </c>
      <c r="F19213" s="4">
        <v>-20.278577</v>
      </c>
      <c r="G19213" s="5" t="s">
        <v>53343</v>
      </c>
      <c r="H19213" s="5" t="s">
        <v>53344</v>
      </c>
      <c r="I19213" s="6">
        <v>20.17008939538754</v>
      </c>
      <c r="J19213" s="6">
        <v>12.10205363723252</v>
      </c>
      <c r="K19213" s="6">
        <v>6.0</v>
      </c>
    </row>
    <row r="19214" ht="15.75" hidden="1" customHeight="1">
      <c r="A19214" s="4" t="s">
        <v>51147</v>
      </c>
      <c r="B19214" s="4" t="s">
        <v>51148</v>
      </c>
      <c r="C19214" s="4" t="s">
        <v>13</v>
      </c>
      <c r="D19214" s="4" t="s">
        <v>53345</v>
      </c>
      <c r="E19214" s="4">
        <v>-70.102143</v>
      </c>
      <c r="F19214" s="4">
        <v>-20.278715</v>
      </c>
      <c r="G19214" s="5" t="s">
        <v>53346</v>
      </c>
      <c r="H19214" s="5" t="s">
        <v>53347</v>
      </c>
      <c r="I19214" s="6">
        <v>15.95033486624706</v>
      </c>
      <c r="J19214" s="6">
        <v>14.35530137962236</v>
      </c>
      <c r="K19214" s="6">
        <v>4.0</v>
      </c>
    </row>
    <row r="19215" ht="15.75" hidden="1" customHeight="1">
      <c r="A19215" s="4" t="s">
        <v>51147</v>
      </c>
      <c r="B19215" s="4" t="s">
        <v>51148</v>
      </c>
      <c r="C19215" s="4" t="s">
        <v>13</v>
      </c>
      <c r="D19215" s="4" t="s">
        <v>53348</v>
      </c>
      <c r="E19215" s="4">
        <v>-70.10213</v>
      </c>
      <c r="F19215" s="4">
        <v>-20.279084</v>
      </c>
      <c r="G19215" s="5" t="s">
        <v>53349</v>
      </c>
      <c r="H19215" s="5" t="s">
        <v>53350</v>
      </c>
      <c r="I19215" s="6">
        <v>40.86408152265081</v>
      </c>
      <c r="J19215" s="6">
        <v>18.38883668519287</v>
      </c>
      <c r="K19215" s="6">
        <v>8.0</v>
      </c>
    </row>
    <row r="19216" ht="15.75" hidden="1" customHeight="1">
      <c r="A19216" s="4" t="s">
        <v>51147</v>
      </c>
      <c r="B19216" s="4" t="s">
        <v>51148</v>
      </c>
      <c r="C19216" s="4" t="s">
        <v>13</v>
      </c>
      <c r="D19216" s="4" t="s">
        <v>20932</v>
      </c>
      <c r="E19216" s="4">
        <v>-70.102209</v>
      </c>
      <c r="F19216" s="4">
        <v>-20.279149</v>
      </c>
      <c r="G19216" s="5" t="s">
        <v>53351</v>
      </c>
      <c r="H19216" s="5" t="s">
        <v>53352</v>
      </c>
      <c r="I19216" s="6">
        <v>10.94663427904113</v>
      </c>
      <c r="J19216" s="6">
        <v>19.70394170227404</v>
      </c>
      <c r="K19216" s="6">
        <v>2.0</v>
      </c>
    </row>
    <row r="19217" ht="15.75" hidden="1" customHeight="1">
      <c r="A19217" s="4" t="s">
        <v>51147</v>
      </c>
      <c r="B19217" s="4" t="s">
        <v>51148</v>
      </c>
      <c r="C19217" s="4" t="s">
        <v>13</v>
      </c>
      <c r="D19217" s="4" t="s">
        <v>20938</v>
      </c>
      <c r="E19217" s="4">
        <v>-70.103037</v>
      </c>
      <c r="F19217" s="4">
        <v>-20.27944</v>
      </c>
      <c r="G19217" s="5" t="s">
        <v>53353</v>
      </c>
      <c r="H19217" s="5" t="s">
        <v>53354</v>
      </c>
      <c r="I19217" s="6">
        <v>92.27701334826163</v>
      </c>
      <c r="J19217" s="6">
        <v>33.21972480537418</v>
      </c>
      <c r="K19217" s="6">
        <v>10.0</v>
      </c>
    </row>
    <row r="19218" ht="15.75" hidden="1" customHeight="1">
      <c r="A19218" s="4" t="s">
        <v>51147</v>
      </c>
      <c r="B19218" s="4" t="s">
        <v>51148</v>
      </c>
      <c r="C19218" s="4" t="s">
        <v>13</v>
      </c>
      <c r="D19218" s="4" t="s">
        <v>20941</v>
      </c>
      <c r="E19218" s="4">
        <v>-70.103846</v>
      </c>
      <c r="F19218" s="4">
        <v>-20.279782</v>
      </c>
      <c r="G19218" s="5" t="s">
        <v>53355</v>
      </c>
      <c r="H19218" s="5" t="s">
        <v>53356</v>
      </c>
      <c r="I19218" s="6">
        <v>92.5811127840548</v>
      </c>
      <c r="J19218" s="6">
        <v>33.32920060225972</v>
      </c>
      <c r="K19218" s="6">
        <v>10.0</v>
      </c>
    </row>
    <row r="19219" ht="15.75" hidden="1" customHeight="1">
      <c r="A19219" s="4" t="s">
        <v>51147</v>
      </c>
      <c r="B19219" s="4" t="s">
        <v>51148</v>
      </c>
      <c r="C19219" s="4" t="s">
        <v>13</v>
      </c>
      <c r="D19219" s="4" t="s">
        <v>53357</v>
      </c>
      <c r="E19219" s="4">
        <v>-70.104006</v>
      </c>
      <c r="F19219" s="4">
        <v>-20.279787</v>
      </c>
      <c r="G19219" s="5" t="s">
        <v>53358</v>
      </c>
      <c r="H19219" s="5" t="s">
        <v>53359</v>
      </c>
      <c r="I19219" s="6">
        <v>16.71897344436273</v>
      </c>
      <c r="J19219" s="6">
        <v>20.06276813323527</v>
      </c>
      <c r="K19219" s="6">
        <v>3.0</v>
      </c>
    </row>
    <row r="19220" ht="15.75" hidden="1" customHeight="1">
      <c r="A19220" s="4" t="s">
        <v>51147</v>
      </c>
      <c r="B19220" s="4" t="s">
        <v>51148</v>
      </c>
      <c r="C19220" s="4" t="s">
        <v>13</v>
      </c>
      <c r="D19220" s="4" t="s">
        <v>20947</v>
      </c>
      <c r="E19220" s="4">
        <v>-70.104348</v>
      </c>
      <c r="F19220" s="4">
        <v>-20.279584</v>
      </c>
      <c r="G19220" s="5" t="s">
        <v>53360</v>
      </c>
      <c r="H19220" s="5" t="s">
        <v>53361</v>
      </c>
      <c r="I19220" s="6">
        <v>42.19656628588604</v>
      </c>
      <c r="J19220" s="6">
        <v>21.70109123274139</v>
      </c>
      <c r="K19220" s="6">
        <v>7.0</v>
      </c>
    </row>
    <row r="19221" ht="15.75" hidden="1" customHeight="1">
      <c r="A19221" s="4" t="s">
        <v>51147</v>
      </c>
      <c r="B19221" s="4" t="s">
        <v>51148</v>
      </c>
      <c r="C19221" s="4" t="s">
        <v>13</v>
      </c>
      <c r="D19221" s="4" t="s">
        <v>53362</v>
      </c>
      <c r="E19221" s="4">
        <v>-70.105061</v>
      </c>
      <c r="F19221" s="4">
        <v>-20.279788</v>
      </c>
      <c r="G19221" s="5" t="s">
        <v>53363</v>
      </c>
      <c r="H19221" s="5" t="s">
        <v>53364</v>
      </c>
      <c r="I19221" s="6">
        <v>77.8111635676318</v>
      </c>
      <c r="J19221" s="6">
        <v>28.01201888434745</v>
      </c>
      <c r="K19221" s="6">
        <v>10.0</v>
      </c>
    </row>
    <row r="19222" ht="15.75" hidden="1" customHeight="1">
      <c r="A19222" s="4" t="s">
        <v>51147</v>
      </c>
      <c r="B19222" s="4" t="s">
        <v>51148</v>
      </c>
      <c r="C19222" s="4" t="s">
        <v>13</v>
      </c>
      <c r="D19222" s="4" t="s">
        <v>53365</v>
      </c>
      <c r="E19222" s="4">
        <v>-70.105327</v>
      </c>
      <c r="F19222" s="4">
        <v>-20.279742</v>
      </c>
      <c r="G19222" s="5" t="s">
        <v>53366</v>
      </c>
      <c r="H19222" s="5" t="s">
        <v>53367</v>
      </c>
      <c r="I19222" s="6">
        <v>28.24277924301827</v>
      </c>
      <c r="J19222" s="6">
        <v>10.16740052748658</v>
      </c>
      <c r="K19222" s="6">
        <v>10.0</v>
      </c>
    </row>
    <row r="19223" ht="15.75" hidden="1" customHeight="1">
      <c r="A19223" s="4" t="s">
        <v>51147</v>
      </c>
      <c r="B19223" s="4" t="s">
        <v>51148</v>
      </c>
      <c r="C19223" s="4" t="s">
        <v>13</v>
      </c>
      <c r="D19223" s="4" t="s">
        <v>37844</v>
      </c>
      <c r="E19223" s="4">
        <v>-70.105473</v>
      </c>
      <c r="F19223" s="4">
        <v>-20.279655</v>
      </c>
      <c r="G19223" s="5" t="s">
        <v>53368</v>
      </c>
      <c r="H19223" s="5" t="s">
        <v>53369</v>
      </c>
      <c r="I19223" s="6">
        <v>18.03376184920003</v>
      </c>
      <c r="J19223" s="6">
        <v>2.164051421904003</v>
      </c>
      <c r="K19223" s="6">
        <v>30.0</v>
      </c>
    </row>
    <row r="19224" ht="15.75" hidden="1" customHeight="1">
      <c r="A19224" s="4" t="s">
        <v>51147</v>
      </c>
      <c r="B19224" s="4" t="s">
        <v>51148</v>
      </c>
      <c r="C19224" s="4" t="s">
        <v>13</v>
      </c>
      <c r="D19224" s="4" t="s">
        <v>20956</v>
      </c>
      <c r="E19224" s="4">
        <v>-70.106066</v>
      </c>
      <c r="F19224" s="4">
        <v>-20.279447</v>
      </c>
      <c r="G19224" s="5" t="s">
        <v>53370</v>
      </c>
      <c r="H19224" s="5" t="s">
        <v>53371</v>
      </c>
      <c r="I19224" s="6">
        <v>66.07144472729483</v>
      </c>
      <c r="J19224" s="6">
        <v>23.78572010182614</v>
      </c>
      <c r="K19224" s="6">
        <v>10.0</v>
      </c>
    </row>
    <row r="19225" ht="15.75" hidden="1" customHeight="1">
      <c r="A19225" s="4" t="s">
        <v>51147</v>
      </c>
      <c r="B19225" s="4" t="s">
        <v>51148</v>
      </c>
      <c r="C19225" s="4" t="s">
        <v>13</v>
      </c>
      <c r="D19225" s="4" t="s">
        <v>53372</v>
      </c>
      <c r="E19225" s="4">
        <v>-70.106484</v>
      </c>
      <c r="F19225" s="4">
        <v>-20.279316</v>
      </c>
      <c r="G19225" s="5" t="s">
        <v>53373</v>
      </c>
      <c r="H19225" s="5" t="s">
        <v>53374</v>
      </c>
      <c r="I19225" s="6">
        <v>45.99943223644892</v>
      </c>
      <c r="J19225" s="6">
        <v>16.55979560512161</v>
      </c>
      <c r="K19225" s="6">
        <v>10.0</v>
      </c>
    </row>
    <row r="19226" ht="15.75" hidden="1" customHeight="1">
      <c r="A19226" s="4" t="s">
        <v>51147</v>
      </c>
      <c r="B19226" s="4" t="s">
        <v>51148</v>
      </c>
      <c r="C19226" s="4" t="s">
        <v>13</v>
      </c>
      <c r="D19226" s="4" t="s">
        <v>53375</v>
      </c>
      <c r="E19226" s="4">
        <v>-70.10693</v>
      </c>
      <c r="F19226" s="4">
        <v>-20.279106</v>
      </c>
      <c r="G19226" s="5" t="s">
        <v>53376</v>
      </c>
      <c r="H19226" s="5" t="s">
        <v>53377</v>
      </c>
      <c r="I19226" s="6">
        <v>52.05603473499151</v>
      </c>
      <c r="J19226" s="6">
        <v>18.74017250459694</v>
      </c>
      <c r="K19226" s="6">
        <v>10.0</v>
      </c>
    </row>
    <row r="19227" ht="15.75" hidden="1" customHeight="1">
      <c r="A19227" s="4" t="s">
        <v>51147</v>
      </c>
      <c r="B19227" s="4" t="s">
        <v>51148</v>
      </c>
      <c r="C19227" s="4" t="s">
        <v>13</v>
      </c>
      <c r="D19227" s="4" t="s">
        <v>53378</v>
      </c>
      <c r="E19227" s="4">
        <v>-70.107458</v>
      </c>
      <c r="F19227" s="4">
        <v>-20.278715</v>
      </c>
      <c r="G19227" s="5" t="s">
        <v>53379</v>
      </c>
      <c r="H19227" s="5" t="s">
        <v>53380</v>
      </c>
      <c r="I19227" s="6">
        <v>70.09696550172282</v>
      </c>
      <c r="J19227" s="6">
        <v>25.23490758062022</v>
      </c>
      <c r="K19227" s="6">
        <v>10.0</v>
      </c>
    </row>
    <row r="19228" ht="15.75" hidden="1" customHeight="1">
      <c r="A19228" s="4" t="s">
        <v>51147</v>
      </c>
      <c r="B19228" s="4" t="s">
        <v>51148</v>
      </c>
      <c r="C19228" s="4" t="s">
        <v>13</v>
      </c>
      <c r="D19228" s="4" t="s">
        <v>29471</v>
      </c>
      <c r="E19228" s="4">
        <v>-70.107925</v>
      </c>
      <c r="F19228" s="4">
        <v>-20.278182</v>
      </c>
      <c r="G19228" s="5" t="s">
        <v>53381</v>
      </c>
      <c r="H19228" s="5" t="s">
        <v>53382</v>
      </c>
      <c r="I19228" s="6">
        <v>76.54379550382397</v>
      </c>
      <c r="J19228" s="6">
        <v>27.55576638137663</v>
      </c>
      <c r="K19228" s="6">
        <v>10.0</v>
      </c>
    </row>
    <row r="19229" ht="15.75" hidden="1" customHeight="1">
      <c r="A19229" s="4" t="s">
        <v>51147</v>
      </c>
      <c r="B19229" s="4" t="s">
        <v>51148</v>
      </c>
      <c r="C19229" s="4" t="s">
        <v>13</v>
      </c>
      <c r="D19229" s="4" t="s">
        <v>53383</v>
      </c>
      <c r="E19229" s="4">
        <v>-70.108301</v>
      </c>
      <c r="F19229" s="4">
        <v>-20.277668</v>
      </c>
      <c r="G19229" s="5" t="s">
        <v>53384</v>
      </c>
      <c r="H19229" s="5" t="s">
        <v>53385</v>
      </c>
      <c r="I19229" s="6">
        <v>69.12701794313108</v>
      </c>
      <c r="J19229" s="6">
        <v>24.88572645952719</v>
      </c>
      <c r="K19229" s="6">
        <v>10.0</v>
      </c>
    </row>
    <row r="19230" ht="15.75" hidden="1" customHeight="1">
      <c r="A19230" s="4" t="s">
        <v>51147</v>
      </c>
      <c r="B19230" s="4" t="s">
        <v>51148</v>
      </c>
      <c r="C19230" s="4" t="s">
        <v>13</v>
      </c>
      <c r="D19230" s="4" t="s">
        <v>53386</v>
      </c>
      <c r="E19230" s="4">
        <v>-70.108643</v>
      </c>
      <c r="F19230" s="4">
        <v>-20.277182</v>
      </c>
      <c r="G19230" s="5" t="s">
        <v>53387</v>
      </c>
      <c r="H19230" s="5" t="s">
        <v>53388</v>
      </c>
      <c r="I19230" s="6">
        <v>64.56990777810532</v>
      </c>
      <c r="J19230" s="6">
        <v>23.24516680011791</v>
      </c>
      <c r="K19230" s="6">
        <v>10.0</v>
      </c>
    </row>
    <row r="19231" ht="15.75" hidden="1" customHeight="1">
      <c r="A19231" s="4" t="s">
        <v>51147</v>
      </c>
      <c r="B19231" s="4" t="s">
        <v>51148</v>
      </c>
      <c r="C19231" s="4" t="s">
        <v>13</v>
      </c>
      <c r="D19231" s="4" t="s">
        <v>53389</v>
      </c>
      <c r="E19231" s="4">
        <v>-70.108868</v>
      </c>
      <c r="F19231" s="4">
        <v>-20.276509</v>
      </c>
      <c r="G19231" s="5" t="s">
        <v>53390</v>
      </c>
      <c r="H19231" s="5" t="s">
        <v>53391</v>
      </c>
      <c r="I19231" s="6">
        <v>78.10747584596251</v>
      </c>
      <c r="J19231" s="6">
        <v>28.11869130454651</v>
      </c>
      <c r="K19231" s="6">
        <v>10.0</v>
      </c>
    </row>
    <row r="19232" ht="15.75" hidden="1" customHeight="1">
      <c r="A19232" s="4" t="s">
        <v>51147</v>
      </c>
      <c r="B19232" s="4" t="s">
        <v>51148</v>
      </c>
      <c r="C19232" s="4" t="s">
        <v>13</v>
      </c>
      <c r="D19232" s="4" t="s">
        <v>53392</v>
      </c>
      <c r="E19232" s="4">
        <v>-70.10905</v>
      </c>
      <c r="F19232" s="4">
        <v>-20.275839</v>
      </c>
      <c r="G19232" s="5" t="s">
        <v>53393</v>
      </c>
      <c r="H19232" s="5" t="s">
        <v>53394</v>
      </c>
      <c r="I19232" s="6">
        <v>76.55412105603247</v>
      </c>
      <c r="J19232" s="6">
        <v>27.55948358017169</v>
      </c>
      <c r="K19232" s="6">
        <v>10.0</v>
      </c>
    </row>
    <row r="19233" ht="15.75" hidden="1" customHeight="1">
      <c r="A19233" s="4" t="s">
        <v>51147</v>
      </c>
      <c r="B19233" s="4" t="s">
        <v>51148</v>
      </c>
      <c r="C19233" s="4" t="s">
        <v>13</v>
      </c>
      <c r="D19233" s="4" t="s">
        <v>53395</v>
      </c>
      <c r="E19233" s="4">
        <v>-70.109217</v>
      </c>
      <c r="F19233" s="4">
        <v>-20.275221</v>
      </c>
      <c r="G19233" s="5" t="s">
        <v>53396</v>
      </c>
      <c r="H19233" s="5" t="s">
        <v>53397</v>
      </c>
      <c r="I19233" s="6">
        <v>70.58999897169647</v>
      </c>
      <c r="J19233" s="6">
        <v>25.41239962981073</v>
      </c>
      <c r="K19233" s="6">
        <v>10.0</v>
      </c>
    </row>
    <row r="19234" ht="15.75" hidden="1" customHeight="1">
      <c r="A19234" s="4" t="s">
        <v>51147</v>
      </c>
      <c r="B19234" s="4" t="s">
        <v>51148</v>
      </c>
      <c r="C19234" s="4" t="s">
        <v>13</v>
      </c>
      <c r="D19234" s="4" t="s">
        <v>53398</v>
      </c>
      <c r="E19234" s="4">
        <v>-70.109406</v>
      </c>
      <c r="F19234" s="4">
        <v>-20.274647</v>
      </c>
      <c r="G19234" s="5" t="s">
        <v>53399</v>
      </c>
      <c r="H19234" s="5" t="s">
        <v>53400</v>
      </c>
      <c r="I19234" s="6">
        <v>66.52718694237328</v>
      </c>
      <c r="J19234" s="6">
        <v>23.94978729925438</v>
      </c>
      <c r="K19234" s="6">
        <v>10.0</v>
      </c>
    </row>
    <row r="19235" ht="15.75" hidden="1" customHeight="1">
      <c r="A19235" s="4" t="s">
        <v>51147</v>
      </c>
      <c r="B19235" s="4" t="s">
        <v>51148</v>
      </c>
      <c r="C19235" s="4" t="s">
        <v>13</v>
      </c>
      <c r="D19235" s="4" t="s">
        <v>53401</v>
      </c>
      <c r="E19235" s="4">
        <v>-70.109548</v>
      </c>
      <c r="F19235" s="4">
        <v>-20.274053</v>
      </c>
      <c r="G19235" s="5" t="s">
        <v>53402</v>
      </c>
      <c r="H19235" s="5" t="s">
        <v>53403</v>
      </c>
      <c r="I19235" s="6">
        <v>67.39694750524932</v>
      </c>
      <c r="J19235" s="6">
        <v>24.26290110188975</v>
      </c>
      <c r="K19235" s="6">
        <v>10.0</v>
      </c>
    </row>
    <row r="19236" ht="15.75" hidden="1" customHeight="1">
      <c r="A19236" s="4" t="s">
        <v>51147</v>
      </c>
      <c r="B19236" s="4" t="s">
        <v>51148</v>
      </c>
      <c r="C19236" s="4" t="s">
        <v>13</v>
      </c>
      <c r="D19236" s="4" t="s">
        <v>53404</v>
      </c>
      <c r="E19236" s="4">
        <v>-70.109592</v>
      </c>
      <c r="F19236" s="4">
        <v>-20.273309</v>
      </c>
      <c r="G19236" s="5" t="s">
        <v>53405</v>
      </c>
      <c r="H19236" s="5" t="s">
        <v>53406</v>
      </c>
      <c r="I19236" s="6">
        <v>82.47538989995729</v>
      </c>
      <c r="J19236" s="6">
        <v>29.69114036398462</v>
      </c>
      <c r="K19236" s="6">
        <v>10.0</v>
      </c>
    </row>
    <row r="19237" ht="15.75" hidden="1" customHeight="1">
      <c r="A19237" s="4" t="s">
        <v>51147</v>
      </c>
      <c r="B19237" s="4" t="s">
        <v>51148</v>
      </c>
      <c r="C19237" s="4" t="s">
        <v>13</v>
      </c>
      <c r="D19237" s="4" t="s">
        <v>20979</v>
      </c>
      <c r="E19237" s="4">
        <v>-70.109591</v>
      </c>
      <c r="F19237" s="4">
        <v>-20.273231</v>
      </c>
      <c r="G19237" s="5" t="s">
        <v>53407</v>
      </c>
      <c r="H19237" s="5" t="s">
        <v>53408</v>
      </c>
      <c r="I19237" s="6">
        <v>8.633812586199564</v>
      </c>
      <c r="J19237" s="6">
        <v>31.08172531031843</v>
      </c>
      <c r="K19237" s="6">
        <v>1.0</v>
      </c>
    </row>
    <row r="19238" ht="15.75" hidden="1" customHeight="1">
      <c r="A19238" s="4" t="s">
        <v>51147</v>
      </c>
      <c r="B19238" s="4" t="s">
        <v>51148</v>
      </c>
      <c r="C19238" s="4" t="s">
        <v>13</v>
      </c>
      <c r="D19238" s="4" t="s">
        <v>53409</v>
      </c>
      <c r="E19238" s="4">
        <v>-70.109588</v>
      </c>
      <c r="F19238" s="4">
        <v>-20.273088</v>
      </c>
      <c r="G19238" s="5" t="s">
        <v>53410</v>
      </c>
      <c r="H19238" s="5" t="s">
        <v>53411</v>
      </c>
      <c r="I19238" s="6">
        <v>15.83059903234295</v>
      </c>
      <c r="J19238" s="6">
        <v>28.4950782582173</v>
      </c>
      <c r="K19238" s="6">
        <v>2.0</v>
      </c>
    </row>
    <row r="19239" ht="15.75" hidden="1" customHeight="1">
      <c r="A19239" s="4" t="s">
        <v>51147</v>
      </c>
      <c r="B19239" s="4" t="s">
        <v>51148</v>
      </c>
      <c r="C19239" s="4" t="s">
        <v>13</v>
      </c>
      <c r="D19239" s="4" t="s">
        <v>53412</v>
      </c>
      <c r="E19239" s="4">
        <v>-70.109589</v>
      </c>
      <c r="F19239" s="4">
        <v>-20.272955</v>
      </c>
      <c r="G19239" s="5" t="s">
        <v>53413</v>
      </c>
      <c r="H19239" s="5" t="s">
        <v>53414</v>
      </c>
      <c r="I19239" s="6">
        <v>14.7210502659342</v>
      </c>
      <c r="J19239" s="6">
        <v>26.49789047868155</v>
      </c>
      <c r="K19239" s="6">
        <v>2.0</v>
      </c>
    </row>
    <row r="19240" ht="15.75" hidden="1" customHeight="1">
      <c r="A19240" s="4" t="s">
        <v>51147</v>
      </c>
      <c r="B19240" s="4" t="s">
        <v>51148</v>
      </c>
      <c r="C19240" s="4" t="s">
        <v>13</v>
      </c>
      <c r="D19240" s="4" t="s">
        <v>53415</v>
      </c>
      <c r="E19240" s="4">
        <v>-70.10958</v>
      </c>
      <c r="F19240" s="4">
        <v>-20.272625</v>
      </c>
      <c r="G19240" s="5" t="s">
        <v>53416</v>
      </c>
      <c r="H19240" s="5" t="s">
        <v>53417</v>
      </c>
      <c r="I19240" s="6">
        <v>36.53708700874083</v>
      </c>
      <c r="J19240" s="6">
        <v>26.3067026462934</v>
      </c>
      <c r="K19240" s="6">
        <v>5.0</v>
      </c>
    </row>
    <row r="19241" ht="15.75" hidden="1" customHeight="1">
      <c r="A19241" s="4" t="s">
        <v>51147</v>
      </c>
      <c r="B19241" s="4" t="s">
        <v>51148</v>
      </c>
      <c r="C19241" s="4" t="s">
        <v>13</v>
      </c>
      <c r="D19241" s="4" t="s">
        <v>20985</v>
      </c>
      <c r="E19241" s="4">
        <v>-70.109582</v>
      </c>
      <c r="F19241" s="4">
        <v>-20.272552</v>
      </c>
      <c r="G19241" s="5" t="s">
        <v>53418</v>
      </c>
      <c r="H19241" s="5" t="s">
        <v>53419</v>
      </c>
      <c r="I19241" s="6">
        <v>8.08247081996845</v>
      </c>
      <c r="J19241" s="6">
        <v>29.09689495188642</v>
      </c>
      <c r="K19241" s="6">
        <v>1.0</v>
      </c>
    </row>
    <row r="19242" ht="15.75" hidden="1" customHeight="1">
      <c r="A19242" s="4" t="s">
        <v>51147</v>
      </c>
      <c r="B19242" s="4" t="s">
        <v>51148</v>
      </c>
      <c r="C19242" s="4" t="s">
        <v>13</v>
      </c>
      <c r="D19242" s="4" t="s">
        <v>53420</v>
      </c>
      <c r="E19242" s="4">
        <v>-70.109586</v>
      </c>
      <c r="F19242" s="4">
        <v>-20.272309</v>
      </c>
      <c r="G19242" s="5" t="s">
        <v>53421</v>
      </c>
      <c r="H19242" s="5" t="s">
        <v>53422</v>
      </c>
      <c r="I19242" s="6">
        <v>26.89892061248878</v>
      </c>
      <c r="J19242" s="6">
        <v>32.27870473498653</v>
      </c>
      <c r="K19242" s="6">
        <v>3.0</v>
      </c>
    </row>
    <row r="19243" ht="15.75" hidden="1" customHeight="1">
      <c r="A19243" s="4" t="s">
        <v>51147</v>
      </c>
      <c r="B19243" s="4" t="s">
        <v>51148</v>
      </c>
      <c r="C19243" s="4" t="s">
        <v>13</v>
      </c>
      <c r="D19243" s="4" t="s">
        <v>53423</v>
      </c>
      <c r="E19243" s="4">
        <v>-70.109586</v>
      </c>
      <c r="F19243" s="4">
        <v>-20.272141</v>
      </c>
      <c r="G19243" s="5" t="s">
        <v>53424</v>
      </c>
      <c r="H19243" s="5" t="s">
        <v>53425</v>
      </c>
      <c r="I19243" s="6">
        <v>18.59454120199599</v>
      </c>
      <c r="J19243" s="6">
        <v>33.47017416359278</v>
      </c>
      <c r="K19243" s="6">
        <v>2.0</v>
      </c>
    </row>
    <row r="19244" ht="15.75" hidden="1" customHeight="1">
      <c r="A19244" s="4" t="s">
        <v>51147</v>
      </c>
      <c r="B19244" s="4" t="s">
        <v>51148</v>
      </c>
      <c r="C19244" s="4" t="s">
        <v>13</v>
      </c>
      <c r="D19244" s="4" t="s">
        <v>53426</v>
      </c>
      <c r="E19244" s="4">
        <v>-70.109582</v>
      </c>
      <c r="F19244" s="4">
        <v>-20.271973</v>
      </c>
      <c r="G19244" s="5" t="s">
        <v>53427</v>
      </c>
      <c r="H19244" s="5" t="s">
        <v>53428</v>
      </c>
      <c r="I19244" s="6">
        <v>18.59923326595485</v>
      </c>
      <c r="J19244" s="6">
        <v>33.47861987871873</v>
      </c>
      <c r="K19244" s="6">
        <v>2.0</v>
      </c>
    </row>
    <row r="19245" ht="15.75" hidden="1" customHeight="1">
      <c r="A19245" s="4" t="s">
        <v>51147</v>
      </c>
      <c r="B19245" s="4" t="s">
        <v>51148</v>
      </c>
      <c r="C19245" s="4" t="s">
        <v>13</v>
      </c>
      <c r="D19245" s="4" t="s">
        <v>53429</v>
      </c>
      <c r="E19245" s="4">
        <v>-70.109566</v>
      </c>
      <c r="F19245" s="4">
        <v>-20.271803</v>
      </c>
      <c r="G19245" s="5" t="s">
        <v>53430</v>
      </c>
      <c r="H19245" s="5" t="s">
        <v>53431</v>
      </c>
      <c r="I19245" s="6">
        <v>18.88996331601995</v>
      </c>
      <c r="J19245" s="6">
        <v>34.00193396883591</v>
      </c>
      <c r="K19245" s="6">
        <v>2.0</v>
      </c>
    </row>
    <row r="19246" ht="15.75" hidden="1" customHeight="1">
      <c r="A19246" s="4" t="s">
        <v>51147</v>
      </c>
      <c r="B19246" s="4" t="s">
        <v>51148</v>
      </c>
      <c r="C19246" s="4" t="s">
        <v>13</v>
      </c>
      <c r="D19246" s="4" t="s">
        <v>53432</v>
      </c>
      <c r="E19246" s="4">
        <v>-70.109502</v>
      </c>
      <c r="F19246" s="4">
        <v>-20.271096</v>
      </c>
      <c r="G19246" s="5" t="s">
        <v>53433</v>
      </c>
      <c r="H19246" s="5" t="s">
        <v>53434</v>
      </c>
      <c r="I19246" s="6">
        <v>78.5369870747165</v>
      </c>
      <c r="J19246" s="6">
        <v>28.27331534689794</v>
      </c>
      <c r="K19246" s="6">
        <v>10.0</v>
      </c>
    </row>
    <row r="19247" ht="15.75" hidden="1" customHeight="1">
      <c r="A19247" s="4" t="s">
        <v>51147</v>
      </c>
      <c r="B19247" s="4" t="s">
        <v>51148</v>
      </c>
      <c r="C19247" s="4" t="s">
        <v>13</v>
      </c>
      <c r="D19247" s="4" t="s">
        <v>22989</v>
      </c>
      <c r="E19247" s="4">
        <v>-70.109482</v>
      </c>
      <c r="F19247" s="4">
        <v>-20.270638</v>
      </c>
      <c r="G19247" s="5" t="s">
        <v>53435</v>
      </c>
      <c r="H19247" s="5" t="s">
        <v>53436</v>
      </c>
      <c r="I19247" s="6">
        <v>50.73527082133489</v>
      </c>
      <c r="J19247" s="6">
        <v>22.8308718696007</v>
      </c>
      <c r="K19247" s="6">
        <v>8.0</v>
      </c>
    </row>
    <row r="19248" ht="15.75" hidden="1" customHeight="1">
      <c r="A19248" s="4" t="s">
        <v>51147</v>
      </c>
      <c r="B19248" s="4" t="s">
        <v>51148</v>
      </c>
      <c r="C19248" s="4" t="s">
        <v>13</v>
      </c>
      <c r="D19248" s="4" t="s">
        <v>53437</v>
      </c>
      <c r="E19248" s="4">
        <v>-70.109497</v>
      </c>
      <c r="F19248" s="4">
        <v>-20.270551</v>
      </c>
      <c r="G19248" s="5" t="s">
        <v>53438</v>
      </c>
      <c r="H19248" s="5" t="s">
        <v>53439</v>
      </c>
      <c r="I19248" s="6">
        <v>9.75592369960927</v>
      </c>
      <c r="J19248" s="6">
        <v>17.56066265929669</v>
      </c>
      <c r="K19248" s="6">
        <v>2.0</v>
      </c>
    </row>
    <row r="19249" ht="15.75" hidden="1" customHeight="1">
      <c r="A19249" s="4" t="s">
        <v>51147</v>
      </c>
      <c r="B19249" s="4" t="s">
        <v>51148</v>
      </c>
      <c r="C19249" s="4" t="s">
        <v>13</v>
      </c>
      <c r="D19249" s="4" t="s">
        <v>20997</v>
      </c>
      <c r="E19249" s="4">
        <v>-70.109505</v>
      </c>
      <c r="F19249" s="4">
        <v>-20.270512</v>
      </c>
      <c r="G19249" s="5" t="s">
        <v>53440</v>
      </c>
      <c r="H19249" s="5" t="s">
        <v>53441</v>
      </c>
      <c r="I19249" s="6">
        <v>4.39671129720174</v>
      </c>
      <c r="J19249" s="6">
        <v>15.82816066992627</v>
      </c>
      <c r="K19249" s="6">
        <v>1.0</v>
      </c>
    </row>
    <row r="19250" ht="15.75" hidden="1" customHeight="1">
      <c r="A19250" s="4" t="s">
        <v>51147</v>
      </c>
      <c r="B19250" s="4" t="s">
        <v>51148</v>
      </c>
      <c r="C19250" s="4" t="s">
        <v>13</v>
      </c>
      <c r="D19250" s="4" t="s">
        <v>53442</v>
      </c>
      <c r="E19250" s="4">
        <v>-70.109488</v>
      </c>
      <c r="F19250" s="4">
        <v>-20.270084</v>
      </c>
      <c r="G19250" s="5" t="s">
        <v>53443</v>
      </c>
      <c r="H19250" s="5" t="s">
        <v>53444</v>
      </c>
      <c r="I19250" s="6">
        <v>47.40505822171637</v>
      </c>
      <c r="J19250" s="6">
        <v>18.96202328868655</v>
      </c>
      <c r="K19250" s="6">
        <v>9.0</v>
      </c>
    </row>
    <row r="19251" ht="15.75" hidden="1" customHeight="1">
      <c r="A19251" s="4" t="s">
        <v>51147</v>
      </c>
      <c r="B19251" s="4" t="s">
        <v>51148</v>
      </c>
      <c r="C19251" s="4" t="s">
        <v>13</v>
      </c>
      <c r="D19251" s="4" t="s">
        <v>23001</v>
      </c>
      <c r="E19251" s="4">
        <v>-70.109466</v>
      </c>
      <c r="F19251" s="4">
        <v>-20.269528</v>
      </c>
      <c r="G19251" s="5" t="s">
        <v>53445</v>
      </c>
      <c r="H19251" s="5" t="s">
        <v>53446</v>
      </c>
      <c r="I19251" s="6">
        <v>61.58194001439267</v>
      </c>
      <c r="J19251" s="6">
        <v>27.7118730064767</v>
      </c>
      <c r="K19251" s="6">
        <v>8.0</v>
      </c>
    </row>
    <row r="19252" ht="15.75" hidden="1" customHeight="1">
      <c r="A19252" s="4" t="s">
        <v>51147</v>
      </c>
      <c r="B19252" s="4" t="s">
        <v>51148</v>
      </c>
      <c r="C19252" s="4" t="s">
        <v>13</v>
      </c>
      <c r="D19252" s="4" t="s">
        <v>53447</v>
      </c>
      <c r="E19252" s="4">
        <v>-70.109478</v>
      </c>
      <c r="F19252" s="4">
        <v>-20.269397</v>
      </c>
      <c r="G19252" s="5" t="s">
        <v>53448</v>
      </c>
      <c r="H19252" s="5" t="s">
        <v>53449</v>
      </c>
      <c r="I19252" s="6">
        <v>14.5533776361238</v>
      </c>
      <c r="J19252" s="6">
        <v>26.19607974502285</v>
      </c>
      <c r="K19252" s="6">
        <v>2.0</v>
      </c>
    </row>
    <row r="19253" ht="15.75" hidden="1" customHeight="1">
      <c r="A19253" s="4" t="s">
        <v>51147</v>
      </c>
      <c r="B19253" s="4" t="s">
        <v>51148</v>
      </c>
      <c r="C19253" s="4" t="s">
        <v>13</v>
      </c>
      <c r="D19253" s="4" t="s">
        <v>53450</v>
      </c>
      <c r="E19253" s="4">
        <v>-70.109532</v>
      </c>
      <c r="F19253" s="4">
        <v>-20.269077</v>
      </c>
      <c r="G19253" s="5" t="s">
        <v>53451</v>
      </c>
      <c r="H19253" s="5" t="s">
        <v>53452</v>
      </c>
      <c r="I19253" s="6">
        <v>35.86440006225455</v>
      </c>
      <c r="J19253" s="6">
        <v>18.4445486034452</v>
      </c>
      <c r="K19253" s="6">
        <v>7.0</v>
      </c>
    </row>
    <row r="19254" ht="15.75" hidden="1" customHeight="1">
      <c r="A19254" s="4" t="s">
        <v>51147</v>
      </c>
      <c r="B19254" s="4" t="s">
        <v>51148</v>
      </c>
      <c r="C19254" s="4" t="s">
        <v>13</v>
      </c>
      <c r="D19254" s="4" t="s">
        <v>53453</v>
      </c>
      <c r="E19254" s="4">
        <v>-70.109543</v>
      </c>
      <c r="F19254" s="4">
        <v>-20.269006</v>
      </c>
      <c r="G19254" s="5" t="s">
        <v>53454</v>
      </c>
      <c r="H19254" s="5" t="s">
        <v>53455</v>
      </c>
      <c r="I19254" s="6">
        <v>7.941942211782726</v>
      </c>
      <c r="J19254" s="6">
        <v>9.53033065413927</v>
      </c>
      <c r="K19254" s="6">
        <v>3.0</v>
      </c>
    </row>
    <row r="19255" ht="15.75" hidden="1" customHeight="1">
      <c r="A19255" s="4" t="s">
        <v>51147</v>
      </c>
      <c r="B19255" s="4" t="s">
        <v>51148</v>
      </c>
      <c r="C19255" s="4" t="s">
        <v>13</v>
      </c>
      <c r="D19255" s="4" t="s">
        <v>53456</v>
      </c>
      <c r="E19255" s="4">
        <v>-70.10955</v>
      </c>
      <c r="F19255" s="4">
        <v>-20.26868</v>
      </c>
      <c r="G19255" s="5" t="s">
        <v>53457</v>
      </c>
      <c r="H19255" s="5" t="s">
        <v>53458</v>
      </c>
      <c r="I19255" s="6">
        <v>36.0896565654534</v>
      </c>
      <c r="J19255" s="6">
        <v>12.99227636356323</v>
      </c>
      <c r="K19255" s="6">
        <v>10.0</v>
      </c>
    </row>
    <row r="19256" ht="15.75" hidden="1" customHeight="1">
      <c r="A19256" s="4" t="s">
        <v>51147</v>
      </c>
      <c r="B19256" s="4" t="s">
        <v>51148</v>
      </c>
      <c r="C19256" s="4" t="s">
        <v>13</v>
      </c>
      <c r="D19256" s="4" t="s">
        <v>53459</v>
      </c>
      <c r="E19256" s="4">
        <v>-70.109562</v>
      </c>
      <c r="F19256" s="4">
        <v>-20.268437</v>
      </c>
      <c r="G19256" s="5" t="s">
        <v>53460</v>
      </c>
      <c r="H19256" s="5" t="s">
        <v>53461</v>
      </c>
      <c r="I19256" s="6">
        <v>26.92485087900184</v>
      </c>
      <c r="J19256" s="6">
        <v>16.15491052740111</v>
      </c>
      <c r="K19256" s="6">
        <v>6.0</v>
      </c>
    </row>
    <row r="19257" ht="15.75" hidden="1" customHeight="1">
      <c r="A19257" s="4" t="s">
        <v>51147</v>
      </c>
      <c r="B19257" s="4" t="s">
        <v>51148</v>
      </c>
      <c r="C19257" s="4" t="s">
        <v>13</v>
      </c>
      <c r="D19257" s="4" t="s">
        <v>23013</v>
      </c>
      <c r="E19257" s="4">
        <v>-70.109571</v>
      </c>
      <c r="F19257" s="4">
        <v>-20.268302</v>
      </c>
      <c r="G19257" s="5" t="s">
        <v>53462</v>
      </c>
      <c r="H19257" s="5" t="s">
        <v>53463</v>
      </c>
      <c r="I19257" s="6">
        <v>14.97157373024517</v>
      </c>
      <c r="J19257" s="6">
        <v>17.9658884762942</v>
      </c>
      <c r="K19257" s="6">
        <v>3.0</v>
      </c>
    </row>
    <row r="19258" ht="15.75" hidden="1" customHeight="1">
      <c r="A19258" s="4" t="s">
        <v>51147</v>
      </c>
      <c r="B19258" s="4" t="s">
        <v>51148</v>
      </c>
      <c r="C19258" s="4" t="s">
        <v>13</v>
      </c>
      <c r="D19258" s="4" t="s">
        <v>53464</v>
      </c>
      <c r="E19258" s="4">
        <v>-70.109572</v>
      </c>
      <c r="F19258" s="4">
        <v>-20.268259</v>
      </c>
      <c r="G19258" s="5" t="s">
        <v>53465</v>
      </c>
      <c r="H19258" s="5" t="s">
        <v>53466</v>
      </c>
      <c r="I19258" s="6">
        <v>4.760460859645078</v>
      </c>
      <c r="J19258" s="6">
        <v>17.13765909472228</v>
      </c>
      <c r="K19258" s="6">
        <v>1.0</v>
      </c>
    </row>
    <row r="19259" ht="15.75" hidden="1" customHeight="1">
      <c r="A19259" s="4" t="s">
        <v>51147</v>
      </c>
      <c r="B19259" s="4" t="s">
        <v>51148</v>
      </c>
      <c r="C19259" s="4" t="s">
        <v>13</v>
      </c>
      <c r="D19259" s="4" t="s">
        <v>53467</v>
      </c>
      <c r="E19259" s="4">
        <v>-70.109588</v>
      </c>
      <c r="F19259" s="4">
        <v>-20.268131</v>
      </c>
      <c r="G19259" s="5" t="s">
        <v>53468</v>
      </c>
      <c r="H19259" s="5" t="s">
        <v>53469</v>
      </c>
      <c r="I19259" s="6">
        <v>14.2654809090664</v>
      </c>
      <c r="J19259" s="6">
        <v>17.11857709087968</v>
      </c>
      <c r="K19259" s="6">
        <v>3.0</v>
      </c>
    </row>
    <row r="19260" ht="15.75" hidden="1" customHeight="1">
      <c r="A19260" s="4" t="s">
        <v>51147</v>
      </c>
      <c r="B19260" s="4" t="s">
        <v>51148</v>
      </c>
      <c r="C19260" s="4" t="s">
        <v>13</v>
      </c>
      <c r="D19260" s="4" t="s">
        <v>53470</v>
      </c>
      <c r="E19260" s="4">
        <v>-70.109632</v>
      </c>
      <c r="F19260" s="4">
        <v>-20.267917</v>
      </c>
      <c r="G19260" s="5" t="s">
        <v>53471</v>
      </c>
      <c r="H19260" s="5" t="s">
        <v>53472</v>
      </c>
      <c r="I19260" s="6">
        <v>24.12759036644875</v>
      </c>
      <c r="J19260" s="6">
        <v>12.40847504560222</v>
      </c>
      <c r="K19260" s="6">
        <v>7.0</v>
      </c>
    </row>
    <row r="19261" ht="15.75" hidden="1" customHeight="1">
      <c r="A19261" s="4" t="s">
        <v>51147</v>
      </c>
      <c r="B19261" s="4" t="s">
        <v>51148</v>
      </c>
      <c r="C19261" s="4" t="s">
        <v>13</v>
      </c>
      <c r="D19261" s="4" t="s">
        <v>53473</v>
      </c>
      <c r="E19261" s="4">
        <v>-70.109652</v>
      </c>
      <c r="F19261" s="4">
        <v>-20.267817</v>
      </c>
      <c r="G19261" s="5" t="s">
        <v>53474</v>
      </c>
      <c r="H19261" s="5" t="s">
        <v>53475</v>
      </c>
      <c r="I19261" s="6">
        <v>11.26356681127916</v>
      </c>
      <c r="J19261" s="6">
        <v>6.758140086767499</v>
      </c>
      <c r="K19261" s="6">
        <v>6.0</v>
      </c>
    </row>
    <row r="19262" ht="15.75" hidden="1" customHeight="1">
      <c r="A19262" s="4" t="s">
        <v>51147</v>
      </c>
      <c r="B19262" s="4" t="s">
        <v>51148</v>
      </c>
      <c r="C19262" s="4" t="s">
        <v>13</v>
      </c>
      <c r="D19262" s="4" t="s">
        <v>21012</v>
      </c>
      <c r="E19262" s="4">
        <v>-70.109648</v>
      </c>
      <c r="F19262" s="4">
        <v>-20.267736</v>
      </c>
      <c r="G19262" s="5" t="s">
        <v>53476</v>
      </c>
      <c r="H19262" s="5" t="s">
        <v>53477</v>
      </c>
      <c r="I19262" s="6">
        <v>8.974949860070591</v>
      </c>
      <c r="J19262" s="6">
        <v>10.76993983208471</v>
      </c>
      <c r="K19262" s="6">
        <v>3.0</v>
      </c>
    </row>
    <row r="19263" ht="15.75" hidden="1" customHeight="1">
      <c r="A19263" s="4" t="s">
        <v>51147</v>
      </c>
      <c r="B19263" s="4" t="s">
        <v>51148</v>
      </c>
      <c r="C19263" s="4" t="s">
        <v>13</v>
      </c>
      <c r="D19263" s="4" t="s">
        <v>53478</v>
      </c>
      <c r="E19263" s="4">
        <v>-70.109646</v>
      </c>
      <c r="F19263" s="4">
        <v>-20.267702</v>
      </c>
      <c r="G19263" s="5" t="s">
        <v>53479</v>
      </c>
      <c r="H19263" s="5" t="s">
        <v>53480</v>
      </c>
      <c r="I19263" s="6">
        <v>3.768972252661173</v>
      </c>
      <c r="J19263" s="6">
        <v>13.56830010958022</v>
      </c>
      <c r="K19263" s="6">
        <v>1.0</v>
      </c>
    </row>
    <row r="19264" ht="15.75" hidden="1" customHeight="1">
      <c r="A19264" s="4" t="s">
        <v>51147</v>
      </c>
      <c r="B19264" s="4" t="s">
        <v>51148</v>
      </c>
      <c r="C19264" s="4" t="s">
        <v>13</v>
      </c>
      <c r="D19264" s="4" t="s">
        <v>21018</v>
      </c>
      <c r="E19264" s="4">
        <v>-70.109654</v>
      </c>
      <c r="F19264" s="4">
        <v>-20.267364</v>
      </c>
      <c r="G19264" s="5" t="s">
        <v>53481</v>
      </c>
      <c r="H19264" s="5" t="s">
        <v>53482</v>
      </c>
      <c r="I19264" s="6">
        <v>37.41975695125494</v>
      </c>
      <c r="J19264" s="6">
        <v>14.96790278050198</v>
      </c>
      <c r="K19264" s="6">
        <v>9.0</v>
      </c>
    </row>
    <row r="19265" ht="15.75" hidden="1" customHeight="1">
      <c r="A19265" s="4" t="s">
        <v>51147</v>
      </c>
      <c r="B19265" s="4" t="s">
        <v>51148</v>
      </c>
      <c r="C19265" s="4" t="s">
        <v>13</v>
      </c>
      <c r="D19265" s="4" t="s">
        <v>21021</v>
      </c>
      <c r="E19265" s="4">
        <v>-70.109655</v>
      </c>
      <c r="F19265" s="4">
        <v>-20.267328</v>
      </c>
      <c r="G19265" s="5" t="s">
        <v>53483</v>
      </c>
      <c r="H19265" s="5" t="s">
        <v>53484</v>
      </c>
      <c r="I19265" s="6">
        <v>3.985911096550749</v>
      </c>
      <c r="J19265" s="6">
        <v>14.3492799475827</v>
      </c>
      <c r="K19265" s="6">
        <v>1.0</v>
      </c>
    </row>
    <row r="19266" ht="15.75" hidden="1" customHeight="1">
      <c r="A19266" s="4" t="s">
        <v>51147</v>
      </c>
      <c r="B19266" s="4" t="s">
        <v>51148</v>
      </c>
      <c r="C19266" s="4" t="s">
        <v>13</v>
      </c>
      <c r="D19266" s="4" t="s">
        <v>53485</v>
      </c>
      <c r="E19266" s="4">
        <v>-70.109657</v>
      </c>
      <c r="F19266" s="4">
        <v>-20.267233</v>
      </c>
      <c r="G19266" s="5" t="s">
        <v>53486</v>
      </c>
      <c r="H19266" s="5" t="s">
        <v>53487</v>
      </c>
      <c r="I19266" s="6">
        <v>10.51683945765038</v>
      </c>
      <c r="J19266" s="6">
        <v>12.62020734918045</v>
      </c>
      <c r="K19266" s="6">
        <v>3.0</v>
      </c>
    </row>
    <row r="19267" ht="15.75" hidden="1" customHeight="1">
      <c r="A19267" s="4" t="s">
        <v>51147</v>
      </c>
      <c r="B19267" s="4" t="s">
        <v>51148</v>
      </c>
      <c r="C19267" s="4" t="s">
        <v>13</v>
      </c>
      <c r="D19267" s="4" t="s">
        <v>53488</v>
      </c>
      <c r="E19267" s="4">
        <v>-70.109673</v>
      </c>
      <c r="F19267" s="4">
        <v>-20.267042</v>
      </c>
      <c r="G19267" s="5" t="s">
        <v>53489</v>
      </c>
      <c r="H19267" s="5" t="s">
        <v>53490</v>
      </c>
      <c r="I19267" s="6">
        <v>21.20615848729157</v>
      </c>
      <c r="J19267" s="6">
        <v>10.90602436489281</v>
      </c>
      <c r="K19267" s="6">
        <v>7.0</v>
      </c>
    </row>
    <row r="19268" ht="15.75" hidden="1" customHeight="1">
      <c r="A19268" s="4" t="s">
        <v>51147</v>
      </c>
      <c r="B19268" s="4" t="s">
        <v>51148</v>
      </c>
      <c r="C19268" s="4" t="s">
        <v>13</v>
      </c>
      <c r="D19268" s="4" t="s">
        <v>29501</v>
      </c>
      <c r="E19268" s="4">
        <v>-70.109686</v>
      </c>
      <c r="F19268" s="4">
        <v>-20.266723</v>
      </c>
      <c r="G19268" s="5" t="s">
        <v>53491</v>
      </c>
      <c r="H19268" s="5" t="s">
        <v>53492</v>
      </c>
      <c r="I19268" s="6">
        <v>35.33356974689623</v>
      </c>
      <c r="J19268" s="6">
        <v>14.13342789875849</v>
      </c>
      <c r="K19268" s="6">
        <v>9.0</v>
      </c>
    </row>
    <row r="19269" ht="15.75" hidden="1" customHeight="1">
      <c r="A19269" s="4" t="s">
        <v>51147</v>
      </c>
      <c r="B19269" s="4" t="s">
        <v>51148</v>
      </c>
      <c r="C19269" s="4" t="s">
        <v>13</v>
      </c>
      <c r="D19269" s="4" t="s">
        <v>53493</v>
      </c>
      <c r="E19269" s="4">
        <v>-70.109682</v>
      </c>
      <c r="F19269" s="4">
        <v>-20.266687</v>
      </c>
      <c r="G19269" s="5" t="s">
        <v>53494</v>
      </c>
      <c r="H19269" s="5" t="s">
        <v>53495</v>
      </c>
      <c r="I19269" s="6">
        <v>4.006384596939792</v>
      </c>
      <c r="J19269" s="6">
        <v>14.42298454898325</v>
      </c>
      <c r="K19269" s="6">
        <v>1.0</v>
      </c>
    </row>
    <row r="19270" ht="15.75" hidden="1" customHeight="1">
      <c r="A19270" s="4" t="s">
        <v>51147</v>
      </c>
      <c r="B19270" s="4" t="s">
        <v>51148</v>
      </c>
      <c r="C19270" s="4" t="s">
        <v>13</v>
      </c>
      <c r="D19270" s="4" t="s">
        <v>53496</v>
      </c>
      <c r="E19270" s="4">
        <v>-70.109667</v>
      </c>
      <c r="F19270" s="4">
        <v>-20.266549</v>
      </c>
      <c r="G19270" s="5" t="s">
        <v>53497</v>
      </c>
      <c r="H19270" s="5" t="s">
        <v>53498</v>
      </c>
      <c r="I19270" s="6">
        <v>15.35421608846642</v>
      </c>
      <c r="J19270" s="6">
        <v>13.81879447961978</v>
      </c>
      <c r="K19270" s="6">
        <v>4.0</v>
      </c>
    </row>
    <row r="19271" ht="15.75" hidden="1" customHeight="1">
      <c r="A19271" s="4" t="s">
        <v>51147</v>
      </c>
      <c r="B19271" s="4" t="s">
        <v>51148</v>
      </c>
      <c r="C19271" s="4" t="s">
        <v>13</v>
      </c>
      <c r="D19271" s="4" t="s">
        <v>53499</v>
      </c>
      <c r="E19271" s="4">
        <v>-70.109697</v>
      </c>
      <c r="F19271" s="4">
        <v>-20.266308</v>
      </c>
      <c r="G19271" s="5" t="s">
        <v>53500</v>
      </c>
      <c r="H19271" s="5" t="s">
        <v>53501</v>
      </c>
      <c r="I19271" s="6">
        <v>26.85769925734552</v>
      </c>
      <c r="J19271" s="6">
        <v>16.11461955440731</v>
      </c>
      <c r="K19271" s="6">
        <v>6.0</v>
      </c>
    </row>
    <row r="19272" ht="15.75" hidden="1" customHeight="1">
      <c r="A19272" s="4" t="s">
        <v>51147</v>
      </c>
      <c r="B19272" s="4" t="s">
        <v>51148</v>
      </c>
      <c r="C19272" s="4" t="s">
        <v>13</v>
      </c>
      <c r="D19272" s="4" t="s">
        <v>53502</v>
      </c>
      <c r="E19272" s="4">
        <v>-70.109721</v>
      </c>
      <c r="F19272" s="4">
        <v>-20.266138</v>
      </c>
      <c r="G19272" s="5" t="s">
        <v>53503</v>
      </c>
      <c r="H19272" s="5" t="s">
        <v>53504</v>
      </c>
      <c r="I19272" s="6">
        <v>18.98213208854068</v>
      </c>
      <c r="J19272" s="6">
        <v>13.66713510374929</v>
      </c>
      <c r="K19272" s="6">
        <v>5.0</v>
      </c>
    </row>
    <row r="19273" ht="15.75" hidden="1" customHeight="1">
      <c r="A19273" s="4" t="s">
        <v>51147</v>
      </c>
      <c r="B19273" s="4" t="s">
        <v>51148</v>
      </c>
      <c r="C19273" s="4" t="s">
        <v>13</v>
      </c>
      <c r="D19273" s="4" t="s">
        <v>53505</v>
      </c>
      <c r="E19273" s="4">
        <v>-70.109704</v>
      </c>
      <c r="F19273" s="4">
        <v>-20.266037</v>
      </c>
      <c r="G19273" s="5" t="s">
        <v>53506</v>
      </c>
      <c r="H19273" s="5" t="s">
        <v>53507</v>
      </c>
      <c r="I19273" s="6">
        <v>11.31898603289121</v>
      </c>
      <c r="J19273" s="6">
        <v>8.149669943681673</v>
      </c>
      <c r="K19273" s="6">
        <v>5.0</v>
      </c>
    </row>
    <row r="19274" ht="15.75" hidden="1" customHeight="1">
      <c r="A19274" s="4" t="s">
        <v>51147</v>
      </c>
      <c r="B19274" s="4" t="s">
        <v>51148</v>
      </c>
      <c r="C19274" s="4" t="s">
        <v>13</v>
      </c>
      <c r="D19274" s="4" t="s">
        <v>53508</v>
      </c>
      <c r="E19274" s="4">
        <v>-70.109686</v>
      </c>
      <c r="F19274" s="4">
        <v>-20.26585</v>
      </c>
      <c r="G19274" s="5" t="s">
        <v>53509</v>
      </c>
      <c r="H19274" s="5" t="s">
        <v>53510</v>
      </c>
      <c r="I19274" s="6">
        <v>20.78269054022216</v>
      </c>
      <c r="J19274" s="6">
        <v>12.46961432413329</v>
      </c>
      <c r="K19274" s="6">
        <v>6.0</v>
      </c>
    </row>
    <row r="19275" ht="15.75" hidden="1" customHeight="1">
      <c r="A19275" s="4" t="s">
        <v>51147</v>
      </c>
      <c r="B19275" s="4" t="s">
        <v>51148</v>
      </c>
      <c r="C19275" s="4" t="s">
        <v>13</v>
      </c>
      <c r="D19275" s="4" t="s">
        <v>53511</v>
      </c>
      <c r="E19275" s="4">
        <v>-70.109701</v>
      </c>
      <c r="F19275" s="4">
        <v>-20.265757</v>
      </c>
      <c r="G19275" s="5" t="s">
        <v>53512</v>
      </c>
      <c r="H19275" s="5" t="s">
        <v>53513</v>
      </c>
      <c r="I19275" s="6">
        <v>10.41194449050115</v>
      </c>
      <c r="J19275" s="6">
        <v>9.370750041451032</v>
      </c>
      <c r="K19275" s="6">
        <v>4.0</v>
      </c>
    </row>
    <row r="19276" ht="15.75" hidden="1" customHeight="1">
      <c r="A19276" s="4" t="s">
        <v>51147</v>
      </c>
      <c r="B19276" s="4" t="s">
        <v>51148</v>
      </c>
      <c r="C19276" s="4" t="s">
        <v>13</v>
      </c>
      <c r="D19276" s="4" t="s">
        <v>21042</v>
      </c>
      <c r="E19276" s="4">
        <v>-70.109702</v>
      </c>
      <c r="F19276" s="4">
        <v>-20.265707</v>
      </c>
      <c r="G19276" s="5" t="s">
        <v>53514</v>
      </c>
      <c r="H19276" s="5" t="s">
        <v>53515</v>
      </c>
      <c r="I19276" s="6">
        <v>5.535071341701714</v>
      </c>
      <c r="J19276" s="6">
        <v>9.963128415063085</v>
      </c>
      <c r="K19276" s="6">
        <v>2.0</v>
      </c>
    </row>
    <row r="19277" ht="15.75" hidden="1" customHeight="1">
      <c r="A19277" s="4" t="s">
        <v>51147</v>
      </c>
      <c r="B19277" s="4" t="s">
        <v>51148</v>
      </c>
      <c r="C19277" s="4" t="s">
        <v>13</v>
      </c>
      <c r="D19277" s="4" t="s">
        <v>53516</v>
      </c>
      <c r="E19277" s="4">
        <v>-70.109635</v>
      </c>
      <c r="F19277" s="4">
        <v>-20.265404</v>
      </c>
      <c r="G19277" s="5" t="s">
        <v>53517</v>
      </c>
      <c r="H19277" s="5" t="s">
        <v>53518</v>
      </c>
      <c r="I19277" s="6">
        <v>34.25888459535938</v>
      </c>
      <c r="J19277" s="6">
        <v>15.41649806791172</v>
      </c>
      <c r="K19277" s="6">
        <v>8.0</v>
      </c>
    </row>
    <row r="19278" ht="15.75" hidden="1" customHeight="1">
      <c r="A19278" s="4" t="s">
        <v>51147</v>
      </c>
      <c r="B19278" s="4" t="s">
        <v>51148</v>
      </c>
      <c r="C19278" s="4" t="s">
        <v>13</v>
      </c>
      <c r="D19278" s="4" t="s">
        <v>53519</v>
      </c>
      <c r="E19278" s="4">
        <v>-70.109561</v>
      </c>
      <c r="F19278" s="4">
        <v>-20.265295</v>
      </c>
      <c r="G19278" s="5" t="s">
        <v>53520</v>
      </c>
      <c r="H19278" s="5" t="s">
        <v>53521</v>
      </c>
      <c r="I19278" s="6">
        <v>14.32777639226282</v>
      </c>
      <c r="J19278" s="6">
        <v>12.89499875303654</v>
      </c>
      <c r="K19278" s="6">
        <v>4.0</v>
      </c>
    </row>
    <row r="19279" ht="15.75" hidden="1" customHeight="1">
      <c r="A19279" s="4" t="s">
        <v>51147</v>
      </c>
      <c r="B19279" s="4" t="s">
        <v>51148</v>
      </c>
      <c r="C19279" s="4" t="s">
        <v>13</v>
      </c>
      <c r="D19279" s="4" t="s">
        <v>53522</v>
      </c>
      <c r="E19279" s="4">
        <v>-70.109363</v>
      </c>
      <c r="F19279" s="4">
        <v>-20.265241</v>
      </c>
      <c r="G19279" s="5" t="s">
        <v>53523</v>
      </c>
      <c r="H19279" s="5" t="s">
        <v>53524</v>
      </c>
      <c r="I19279" s="6">
        <v>21.52670876233201</v>
      </c>
      <c r="J19279" s="6">
        <v>12.91602525739921</v>
      </c>
      <c r="K19279" s="6">
        <v>6.0</v>
      </c>
    </row>
    <row r="19280" ht="15.75" hidden="1" customHeight="1">
      <c r="A19280" s="4" t="s">
        <v>51147</v>
      </c>
      <c r="B19280" s="4" t="s">
        <v>51148</v>
      </c>
      <c r="C19280" s="4" t="s">
        <v>13</v>
      </c>
      <c r="D19280" s="4" t="s">
        <v>53525</v>
      </c>
      <c r="E19280" s="4">
        <v>-70.108855</v>
      </c>
      <c r="F19280" s="4">
        <v>-20.265207</v>
      </c>
      <c r="G19280" s="5" t="s">
        <v>53526</v>
      </c>
      <c r="H19280" s="5" t="s">
        <v>53527</v>
      </c>
      <c r="I19280" s="6">
        <v>53.19197108914629</v>
      </c>
      <c r="J19280" s="6">
        <v>19.14910959209266</v>
      </c>
      <c r="K19280" s="6">
        <v>10.0</v>
      </c>
    </row>
    <row r="19281" ht="15.75" hidden="1" customHeight="1">
      <c r="A19281" s="4" t="s">
        <v>51147</v>
      </c>
      <c r="B19281" s="4" t="s">
        <v>51148</v>
      </c>
      <c r="C19281" s="4" t="s">
        <v>13</v>
      </c>
      <c r="D19281" s="4" t="s">
        <v>53528</v>
      </c>
      <c r="E19281" s="4">
        <v>-70.10838</v>
      </c>
      <c r="F19281" s="4">
        <v>-20.265783</v>
      </c>
      <c r="G19281" s="5" t="s">
        <v>53529</v>
      </c>
      <c r="H19281" s="5" t="s">
        <v>53530</v>
      </c>
      <c r="I19281" s="6">
        <v>80.78203603387608</v>
      </c>
      <c r="J19281" s="6">
        <v>29.08153297219539</v>
      </c>
      <c r="K19281" s="6">
        <v>10.0</v>
      </c>
    </row>
    <row r="19282" ht="15.75" hidden="1" customHeight="1">
      <c r="A19282" s="4" t="s">
        <v>51147</v>
      </c>
      <c r="B19282" s="4" t="s">
        <v>51148</v>
      </c>
      <c r="C19282" s="4" t="s">
        <v>13</v>
      </c>
      <c r="D19282" s="4" t="s">
        <v>53531</v>
      </c>
      <c r="E19282" s="4">
        <v>-70.108003</v>
      </c>
      <c r="F19282" s="4">
        <v>-20.266172</v>
      </c>
      <c r="G19282" s="5" t="s">
        <v>53532</v>
      </c>
      <c r="H19282" s="5" t="s">
        <v>53533</v>
      </c>
      <c r="I19282" s="6">
        <v>58.34568801345025</v>
      </c>
      <c r="J19282" s="6">
        <v>21.00444768484209</v>
      </c>
      <c r="K19282" s="6">
        <v>10.0</v>
      </c>
    </row>
    <row r="19283" ht="15.75" hidden="1" customHeight="1">
      <c r="A19283" s="4" t="s">
        <v>51147</v>
      </c>
      <c r="B19283" s="4" t="s">
        <v>51148</v>
      </c>
      <c r="C19283" s="4" t="s">
        <v>13</v>
      </c>
      <c r="D19283" s="4" t="s">
        <v>53534</v>
      </c>
      <c r="E19283" s="4">
        <v>-70.107654</v>
      </c>
      <c r="F19283" s="4">
        <v>-20.266459</v>
      </c>
      <c r="G19283" s="5" t="s">
        <v>53535</v>
      </c>
      <c r="H19283" s="5" t="s">
        <v>53536</v>
      </c>
      <c r="I19283" s="6">
        <v>48.35044081970486</v>
      </c>
      <c r="J19283" s="6">
        <v>17.40615869509375</v>
      </c>
      <c r="K19283" s="6">
        <v>10.0</v>
      </c>
    </row>
    <row r="19284" ht="15.75" hidden="1" customHeight="1">
      <c r="A19284" s="4" t="s">
        <v>51147</v>
      </c>
      <c r="B19284" s="4" t="s">
        <v>51148</v>
      </c>
      <c r="C19284" s="4" t="s">
        <v>13</v>
      </c>
      <c r="D19284" s="4" t="s">
        <v>53537</v>
      </c>
      <c r="E19284" s="4">
        <v>-70.107302</v>
      </c>
      <c r="F19284" s="4">
        <v>-20.266744</v>
      </c>
      <c r="G19284" s="5" t="s">
        <v>53538</v>
      </c>
      <c r="H19284" s="5" t="s">
        <v>53539</v>
      </c>
      <c r="I19284" s="6">
        <v>48.44261114685555</v>
      </c>
      <c r="J19284" s="6">
        <v>17.439340012868</v>
      </c>
      <c r="K19284" s="6">
        <v>10.0</v>
      </c>
    </row>
    <row r="19285" ht="15.75" hidden="1" customHeight="1">
      <c r="A19285" s="4" t="s">
        <v>51147</v>
      </c>
      <c r="B19285" s="4" t="s">
        <v>51148</v>
      </c>
      <c r="C19285" s="4" t="s">
        <v>13</v>
      </c>
      <c r="D19285" s="4" t="s">
        <v>29512</v>
      </c>
      <c r="E19285" s="4">
        <v>-70.107042</v>
      </c>
      <c r="F19285" s="4">
        <v>-20.266967</v>
      </c>
      <c r="G19285" s="5" t="s">
        <v>53540</v>
      </c>
      <c r="H19285" s="5" t="s">
        <v>53541</v>
      </c>
      <c r="I19285" s="6">
        <v>36.69652135759154</v>
      </c>
      <c r="J19285" s="6">
        <v>13.21074768873296</v>
      </c>
      <c r="K19285" s="6">
        <v>10.0</v>
      </c>
    </row>
    <row r="19286" ht="15.75" hidden="1" customHeight="1">
      <c r="A19286" s="4" t="s">
        <v>51147</v>
      </c>
      <c r="B19286" s="4" t="s">
        <v>51148</v>
      </c>
      <c r="C19286" s="4" t="s">
        <v>13</v>
      </c>
      <c r="D19286" s="4" t="s">
        <v>53542</v>
      </c>
      <c r="E19286" s="4">
        <v>-70.107077</v>
      </c>
      <c r="F19286" s="4">
        <v>-20.266966</v>
      </c>
      <c r="G19286" s="5" t="s">
        <v>53543</v>
      </c>
      <c r="H19286" s="5" t="s">
        <v>53544</v>
      </c>
      <c r="I19286" s="6">
        <v>3.65725034667929</v>
      </c>
      <c r="J19286" s="6">
        <v>0.4702179017159087</v>
      </c>
      <c r="K19286" s="6">
        <v>28.0</v>
      </c>
    </row>
    <row r="19287" ht="15.75" hidden="1" customHeight="1">
      <c r="A19287" s="4" t="s">
        <v>51147</v>
      </c>
      <c r="B19287" s="4" t="s">
        <v>51148</v>
      </c>
      <c r="C19287" s="4" t="s">
        <v>13</v>
      </c>
      <c r="D19287" s="4" t="s">
        <v>29525</v>
      </c>
      <c r="E19287" s="4">
        <v>-70.10707</v>
      </c>
      <c r="F19287" s="4">
        <v>-20.267015</v>
      </c>
      <c r="G19287" s="5" t="s">
        <v>53545</v>
      </c>
      <c r="H19287" s="5" t="s">
        <v>53546</v>
      </c>
      <c r="I19287" s="6">
        <v>5.472458599733518</v>
      </c>
      <c r="J19287" s="6">
        <v>9.850425479520332</v>
      </c>
      <c r="K19287" s="6">
        <v>2.0</v>
      </c>
    </row>
    <row r="19288" ht="15.75" hidden="1" customHeight="1">
      <c r="A19288" s="4" t="s">
        <v>51147</v>
      </c>
      <c r="B19288" s="4" t="s">
        <v>51148</v>
      </c>
      <c r="C19288" s="4" t="s">
        <v>13</v>
      </c>
      <c r="D19288" s="4" t="s">
        <v>29531</v>
      </c>
      <c r="E19288" s="4">
        <v>-70.107379</v>
      </c>
      <c r="F19288" s="4">
        <v>-20.267376</v>
      </c>
      <c r="G19288" s="5" t="s">
        <v>53547</v>
      </c>
      <c r="H19288" s="5" t="s">
        <v>53548</v>
      </c>
      <c r="I19288" s="6">
        <v>51.36209018465431</v>
      </c>
      <c r="J19288" s="6">
        <v>18.49035246647555</v>
      </c>
      <c r="K19288" s="6">
        <v>10.0</v>
      </c>
    </row>
    <row r="19289" ht="15.75" hidden="1" customHeight="1">
      <c r="A19289" s="4" t="s">
        <v>51147</v>
      </c>
      <c r="B19289" s="4" t="s">
        <v>51148</v>
      </c>
      <c r="C19289" s="4" t="s">
        <v>13</v>
      </c>
      <c r="D19289" s="4" t="s">
        <v>11214</v>
      </c>
      <c r="E19289" s="4">
        <v>-70.107741</v>
      </c>
      <c r="F19289" s="4">
        <v>-20.267695</v>
      </c>
      <c r="G19289" s="5" t="s">
        <v>53549</v>
      </c>
      <c r="H19289" s="5" t="s">
        <v>53550</v>
      </c>
      <c r="I19289" s="6">
        <v>51.73135966563608</v>
      </c>
      <c r="J19289" s="6">
        <v>18.62328947962899</v>
      </c>
      <c r="K19289" s="6">
        <v>10.0</v>
      </c>
    </row>
    <row r="19290" ht="15.75" hidden="1" customHeight="1">
      <c r="A19290" s="4" t="s">
        <v>51147</v>
      </c>
      <c r="B19290" s="4" t="s">
        <v>51148</v>
      </c>
      <c r="C19290" s="4" t="s">
        <v>13</v>
      </c>
      <c r="D19290" s="4" t="s">
        <v>53551</v>
      </c>
      <c r="E19290" s="4">
        <v>-70.108227</v>
      </c>
      <c r="F19290" s="4">
        <v>-20.268113</v>
      </c>
      <c r="G19290" s="5" t="s">
        <v>53552</v>
      </c>
      <c r="H19290" s="5" t="s">
        <v>53553</v>
      </c>
      <c r="I19290" s="6">
        <v>68.68057081578776</v>
      </c>
      <c r="J19290" s="6">
        <v>24.72500549368359</v>
      </c>
      <c r="K19290" s="6">
        <v>10.0</v>
      </c>
    </row>
    <row r="19291" ht="15.75" hidden="1" customHeight="1">
      <c r="A19291" s="4" t="s">
        <v>51147</v>
      </c>
      <c r="B19291" s="4" t="s">
        <v>51148</v>
      </c>
      <c r="C19291" s="4" t="s">
        <v>13</v>
      </c>
      <c r="D19291" s="4" t="s">
        <v>23066</v>
      </c>
      <c r="E19291" s="4">
        <v>-70.108562</v>
      </c>
      <c r="F19291" s="4">
        <v>-20.26837</v>
      </c>
      <c r="G19291" s="5" t="s">
        <v>53554</v>
      </c>
      <c r="H19291" s="5" t="s">
        <v>53555</v>
      </c>
      <c r="I19291" s="6">
        <v>45.09263492987318</v>
      </c>
      <c r="J19291" s="6">
        <v>16.23334857475434</v>
      </c>
      <c r="K19291" s="6">
        <v>10.0</v>
      </c>
    </row>
    <row r="19292" ht="15.75" hidden="1" customHeight="1">
      <c r="A19292" s="4" t="s">
        <v>51147</v>
      </c>
      <c r="B19292" s="4" t="s">
        <v>51148</v>
      </c>
      <c r="C19292" s="4" t="s">
        <v>13</v>
      </c>
      <c r="D19292" s="4" t="s">
        <v>53556</v>
      </c>
      <c r="E19292" s="4">
        <v>-70.108617</v>
      </c>
      <c r="F19292" s="4">
        <v>-20.268384</v>
      </c>
      <c r="G19292" s="5" t="s">
        <v>53557</v>
      </c>
      <c r="H19292" s="5" t="s">
        <v>53558</v>
      </c>
      <c r="I19292" s="6">
        <v>5.949749219440863</v>
      </c>
      <c r="J19292" s="6">
        <v>10.70954859499355</v>
      </c>
      <c r="K19292" s="6">
        <v>2.0</v>
      </c>
    </row>
    <row r="19293" ht="15.75" hidden="1" customHeight="1">
      <c r="A19293" s="4" t="s">
        <v>51147</v>
      </c>
      <c r="B19293" s="4" t="s">
        <v>51148</v>
      </c>
      <c r="C19293" s="4" t="s">
        <v>13</v>
      </c>
      <c r="D19293" s="4" t="s">
        <v>46644</v>
      </c>
      <c r="E19293" s="4">
        <v>-70.108695</v>
      </c>
      <c r="F19293" s="4">
        <v>-20.268339</v>
      </c>
      <c r="G19293" s="5" t="s">
        <v>53559</v>
      </c>
      <c r="H19293" s="5" t="s">
        <v>53560</v>
      </c>
      <c r="I19293" s="6">
        <v>9.548555418299227</v>
      </c>
      <c r="J19293" s="6">
        <v>17.18739975293861</v>
      </c>
      <c r="K19293" s="6">
        <v>2.0</v>
      </c>
    </row>
    <row r="19294" ht="15.75" hidden="1" customHeight="1">
      <c r="A19294" s="4" t="s">
        <v>51147</v>
      </c>
      <c r="B19294" s="4" t="s">
        <v>51148</v>
      </c>
      <c r="C19294" s="4" t="s">
        <v>13</v>
      </c>
      <c r="D19294" s="4" t="s">
        <v>53561</v>
      </c>
      <c r="E19294" s="4">
        <v>-70.108782</v>
      </c>
      <c r="F19294" s="4">
        <v>-20.268186</v>
      </c>
      <c r="G19294" s="5" t="s">
        <v>53562</v>
      </c>
      <c r="H19294" s="5" t="s">
        <v>53563</v>
      </c>
      <c r="I19294" s="6">
        <v>19.21816091604026</v>
      </c>
      <c r="J19294" s="6">
        <v>17.29634482443623</v>
      </c>
      <c r="K19294" s="6">
        <v>4.0</v>
      </c>
    </row>
    <row r="19295" ht="15.75" hidden="1" customHeight="1">
      <c r="A19295" s="4" t="s">
        <v>51147</v>
      </c>
      <c r="B19295" s="4" t="s">
        <v>51148</v>
      </c>
      <c r="C19295" s="4" t="s">
        <v>13</v>
      </c>
      <c r="D19295" s="4" t="s">
        <v>29547</v>
      </c>
      <c r="E19295" s="4">
        <v>-70.108815</v>
      </c>
      <c r="F19295" s="4">
        <v>-20.268154</v>
      </c>
      <c r="G19295" s="5" t="s">
        <v>53564</v>
      </c>
      <c r="H19295" s="5" t="s">
        <v>53565</v>
      </c>
      <c r="I19295" s="6">
        <v>4.942056308480701</v>
      </c>
      <c r="J19295" s="6">
        <v>8.895701355265263</v>
      </c>
      <c r="K19295" s="6">
        <v>2.0</v>
      </c>
    </row>
    <row r="19296" ht="15.75" hidden="1" customHeight="1">
      <c r="A19296" s="4" t="s">
        <v>51147</v>
      </c>
      <c r="B19296" s="4" t="s">
        <v>51148</v>
      </c>
      <c r="C19296" s="4" t="s">
        <v>13</v>
      </c>
      <c r="D19296" s="4" t="s">
        <v>53566</v>
      </c>
      <c r="E19296" s="4">
        <v>-70.108826</v>
      </c>
      <c r="F19296" s="4">
        <v>-20.268137</v>
      </c>
      <c r="G19296" s="5" t="s">
        <v>53567</v>
      </c>
      <c r="H19296" s="5" t="s">
        <v>53568</v>
      </c>
      <c r="I19296" s="6">
        <v>2.204613150494646</v>
      </c>
      <c r="J19296" s="6">
        <v>7.936607341780725</v>
      </c>
      <c r="K19296" s="6">
        <v>1.0</v>
      </c>
    </row>
    <row r="19297" ht="15.75" hidden="1" customHeight="1">
      <c r="A19297" s="4" t="s">
        <v>51147</v>
      </c>
      <c r="B19297" s="4" t="s">
        <v>51148</v>
      </c>
      <c r="C19297" s="4" t="s">
        <v>13</v>
      </c>
      <c r="D19297" s="4" t="s">
        <v>23071</v>
      </c>
      <c r="E19297" s="4">
        <v>-70.108907</v>
      </c>
      <c r="F19297" s="4">
        <v>-20.26775</v>
      </c>
      <c r="G19297" s="5" t="s">
        <v>53569</v>
      </c>
      <c r="H19297" s="5" t="s">
        <v>53570</v>
      </c>
      <c r="I19297" s="6">
        <v>43.66128761161831</v>
      </c>
      <c r="J19297" s="6">
        <v>17.46451504464732</v>
      </c>
      <c r="K19297" s="6">
        <v>9.0</v>
      </c>
    </row>
    <row r="19298" ht="15.75" hidden="1" customHeight="1">
      <c r="A19298" s="4" t="s">
        <v>51147</v>
      </c>
      <c r="B19298" s="4" t="s">
        <v>51148</v>
      </c>
      <c r="C19298" s="4" t="s">
        <v>13</v>
      </c>
      <c r="D19298" s="4" t="s">
        <v>53571</v>
      </c>
      <c r="E19298" s="4">
        <v>-70.108947</v>
      </c>
      <c r="F19298" s="4">
        <v>-20.267538</v>
      </c>
      <c r="G19298" s="5" t="s">
        <v>53572</v>
      </c>
      <c r="H19298" s="5" t="s">
        <v>53573</v>
      </c>
      <c r="I19298" s="6">
        <v>23.83354238033014</v>
      </c>
      <c r="J19298" s="6">
        <v>10.72509407114856</v>
      </c>
      <c r="K19298" s="6">
        <v>8.0</v>
      </c>
    </row>
    <row r="19299" ht="15.75" hidden="1" customHeight="1">
      <c r="A19299" s="4" t="s">
        <v>51147</v>
      </c>
      <c r="B19299" s="4" t="s">
        <v>51148</v>
      </c>
      <c r="C19299" s="4" t="s">
        <v>13</v>
      </c>
      <c r="D19299" s="4" t="s">
        <v>53574</v>
      </c>
      <c r="E19299" s="4">
        <v>-70.108938</v>
      </c>
      <c r="F19299" s="4">
        <v>-20.267485</v>
      </c>
      <c r="G19299" s="5" t="s">
        <v>53575</v>
      </c>
      <c r="H19299" s="5" t="s">
        <v>53576</v>
      </c>
      <c r="I19299" s="6">
        <v>5.940967502422267</v>
      </c>
      <c r="J19299" s="6">
        <v>10.69374150436008</v>
      </c>
      <c r="K19299" s="6">
        <v>2.0</v>
      </c>
    </row>
    <row r="19300" ht="15.75" hidden="1" customHeight="1">
      <c r="A19300" s="4" t="s">
        <v>51147</v>
      </c>
      <c r="B19300" s="4" t="s">
        <v>51148</v>
      </c>
      <c r="C19300" s="4" t="s">
        <v>13</v>
      </c>
      <c r="D19300" s="4" t="s">
        <v>11217</v>
      </c>
      <c r="E19300" s="4">
        <v>-70.108913</v>
      </c>
      <c r="F19300" s="4">
        <v>-20.267098</v>
      </c>
      <c r="G19300" s="5" t="s">
        <v>53577</v>
      </c>
      <c r="H19300" s="5" t="s">
        <v>53578</v>
      </c>
      <c r="I19300" s="6">
        <v>42.91333403909441</v>
      </c>
      <c r="J19300" s="6">
        <v>15.44880025407399</v>
      </c>
      <c r="K19300" s="6">
        <v>10.0</v>
      </c>
    </row>
    <row r="19301" ht="15.75" hidden="1" customHeight="1">
      <c r="A19301" s="4" t="s">
        <v>51147</v>
      </c>
      <c r="B19301" s="4" t="s">
        <v>51148</v>
      </c>
      <c r="C19301" s="4" t="s">
        <v>13</v>
      </c>
      <c r="D19301" s="4" t="s">
        <v>53579</v>
      </c>
      <c r="E19301" s="4">
        <v>-70.108912</v>
      </c>
      <c r="F19301" s="4">
        <v>-20.266811</v>
      </c>
      <c r="G19301" s="5" t="s">
        <v>53580</v>
      </c>
      <c r="H19301" s="5" t="s">
        <v>53581</v>
      </c>
      <c r="I19301" s="6">
        <v>31.76582113378695</v>
      </c>
      <c r="J19301" s="6">
        <v>11.4356956081633</v>
      </c>
      <c r="K19301" s="6">
        <v>10.0</v>
      </c>
    </row>
    <row r="19302" ht="15.75" hidden="1" customHeight="1">
      <c r="A19302" s="4" t="s">
        <v>51147</v>
      </c>
      <c r="B19302" s="4" t="s">
        <v>51148</v>
      </c>
      <c r="C19302" s="4" t="s">
        <v>13</v>
      </c>
      <c r="D19302" s="4" t="s">
        <v>53582</v>
      </c>
      <c r="E19302" s="4">
        <v>-70.108906</v>
      </c>
      <c r="F19302" s="4">
        <v>-20.266796</v>
      </c>
      <c r="G19302" s="5" t="s">
        <v>53583</v>
      </c>
      <c r="H19302" s="5" t="s">
        <v>53584</v>
      </c>
      <c r="I19302" s="6">
        <v>1.774560636518519</v>
      </c>
      <c r="J19302" s="6">
        <v>6.388418291466669</v>
      </c>
      <c r="K19302" s="6">
        <v>1.0</v>
      </c>
    </row>
    <row r="19303" ht="15.75" hidden="1" customHeight="1">
      <c r="A19303" s="4" t="s">
        <v>51147</v>
      </c>
      <c r="B19303" s="4" t="s">
        <v>51148</v>
      </c>
      <c r="C19303" s="4" t="s">
        <v>13</v>
      </c>
      <c r="D19303" s="4" t="s">
        <v>21098</v>
      </c>
      <c r="E19303" s="4">
        <v>-70.108894</v>
      </c>
      <c r="F19303" s="4">
        <v>-20.266755</v>
      </c>
      <c r="G19303" s="5" t="s">
        <v>53585</v>
      </c>
      <c r="H19303" s="5" t="s">
        <v>53586</v>
      </c>
      <c r="I19303" s="6">
        <v>4.707850393873529</v>
      </c>
      <c r="J19303" s="6">
        <v>8.474130708972352</v>
      </c>
      <c r="K19303" s="6">
        <v>2.0</v>
      </c>
    </row>
    <row r="19304" ht="15.75" hidden="1" customHeight="1">
      <c r="A19304" s="4" t="s">
        <v>51147</v>
      </c>
      <c r="B19304" s="4" t="s">
        <v>51148</v>
      </c>
      <c r="C19304" s="4" t="s">
        <v>13</v>
      </c>
      <c r="D19304" s="4" t="s">
        <v>53587</v>
      </c>
      <c r="E19304" s="4">
        <v>-70.108893</v>
      </c>
      <c r="F19304" s="4">
        <v>-20.266701</v>
      </c>
      <c r="G19304" s="5" t="s">
        <v>53588</v>
      </c>
      <c r="H19304" s="5" t="s">
        <v>53589</v>
      </c>
      <c r="I19304" s="6">
        <v>5.977724427505395</v>
      </c>
      <c r="J19304" s="6">
        <v>10.75990396950971</v>
      </c>
      <c r="K19304" s="6">
        <v>2.0</v>
      </c>
    </row>
    <row r="19305" ht="15.75" hidden="1" customHeight="1">
      <c r="A19305" s="4" t="s">
        <v>51147</v>
      </c>
      <c r="B19305" s="4" t="s">
        <v>51148</v>
      </c>
      <c r="C19305" s="4" t="s">
        <v>13</v>
      </c>
      <c r="D19305" s="4" t="s">
        <v>53590</v>
      </c>
      <c r="E19305" s="4">
        <v>-70.108945</v>
      </c>
      <c r="F19305" s="4">
        <v>-20.266424</v>
      </c>
      <c r="G19305" s="5" t="s">
        <v>53591</v>
      </c>
      <c r="H19305" s="5" t="s">
        <v>53592</v>
      </c>
      <c r="I19305" s="6">
        <v>31.13617499562956</v>
      </c>
      <c r="J19305" s="6">
        <v>1.366954024198371</v>
      </c>
      <c r="K19305" s="6">
        <v>82.0</v>
      </c>
    </row>
    <row r="19306" ht="15.75" hidden="1" customHeight="1">
      <c r="A19306" s="4" t="s">
        <v>51147</v>
      </c>
      <c r="B19306" s="4" t="s">
        <v>51148</v>
      </c>
      <c r="C19306" s="4" t="s">
        <v>13</v>
      </c>
      <c r="D19306" s="4" t="s">
        <v>23116</v>
      </c>
      <c r="E19306" s="4">
        <v>-70.108894</v>
      </c>
      <c r="F19306" s="4">
        <v>-20.266369</v>
      </c>
      <c r="G19306" s="5" t="s">
        <v>53593</v>
      </c>
      <c r="H19306" s="5" t="s">
        <v>53594</v>
      </c>
      <c r="I19306" s="6">
        <v>8.088973790271249</v>
      </c>
      <c r="J19306" s="6">
        <v>9.706768548325499</v>
      </c>
      <c r="K19306" s="6">
        <v>3.0</v>
      </c>
    </row>
    <row r="19307" ht="15.75" hidden="1" customHeight="1">
      <c r="A19307" s="4" t="s">
        <v>51147</v>
      </c>
      <c r="B19307" s="4" t="s">
        <v>51148</v>
      </c>
      <c r="C19307" s="4" t="s">
        <v>13</v>
      </c>
      <c r="D19307" s="4" t="s">
        <v>23119</v>
      </c>
      <c r="E19307" s="4">
        <v>-70.10873</v>
      </c>
      <c r="F19307" s="4">
        <v>-20.26623</v>
      </c>
      <c r="G19307" s="5" t="s">
        <v>53595</v>
      </c>
      <c r="H19307" s="5" t="s">
        <v>53596</v>
      </c>
      <c r="I19307" s="6">
        <v>23.02380280950764</v>
      </c>
      <c r="J19307" s="6">
        <v>8.28856901142275</v>
      </c>
      <c r="K19307" s="6">
        <v>10.0</v>
      </c>
    </row>
    <row r="19308" ht="15.75" hidden="1" customHeight="1">
      <c r="A19308" s="4" t="s">
        <v>51147</v>
      </c>
      <c r="B19308" s="4" t="s">
        <v>51148</v>
      </c>
      <c r="C19308" s="4" t="s">
        <v>13</v>
      </c>
      <c r="D19308" s="4" t="s">
        <v>23122</v>
      </c>
      <c r="E19308" s="4">
        <v>-70.108537</v>
      </c>
      <c r="F19308" s="4">
        <v>-20.266029</v>
      </c>
      <c r="G19308" s="5" t="s">
        <v>53597</v>
      </c>
      <c r="H19308" s="5" t="s">
        <v>53598</v>
      </c>
      <c r="I19308" s="6">
        <v>30.02124165588615</v>
      </c>
      <c r="J19308" s="6">
        <v>10.80764699611902</v>
      </c>
      <c r="K19308" s="6">
        <v>10.0</v>
      </c>
    </row>
    <row r="19309" ht="15.75" hidden="1" customHeight="1">
      <c r="A19309" s="4" t="s">
        <v>51147</v>
      </c>
      <c r="B19309" s="4" t="s">
        <v>51148</v>
      </c>
      <c r="C19309" s="4" t="s">
        <v>13</v>
      </c>
      <c r="D19309" s="4" t="s">
        <v>23125</v>
      </c>
      <c r="E19309" s="4">
        <v>-70.10838</v>
      </c>
      <c r="F19309" s="4">
        <v>-20.265883</v>
      </c>
      <c r="G19309" s="5" t="s">
        <v>53599</v>
      </c>
      <c r="H19309" s="5" t="s">
        <v>53600</v>
      </c>
      <c r="I19309" s="6">
        <v>23.02224909840956</v>
      </c>
      <c r="J19309" s="6">
        <v>8.288009675427443</v>
      </c>
      <c r="K19309" s="6">
        <v>10.0</v>
      </c>
    </row>
    <row r="19310" ht="15.75" hidden="1" customHeight="1">
      <c r="A19310" s="4" t="s">
        <v>51147</v>
      </c>
      <c r="B19310" s="4" t="s">
        <v>51148</v>
      </c>
      <c r="C19310" s="4" t="s">
        <v>13</v>
      </c>
      <c r="D19310" s="4" t="s">
        <v>53601</v>
      </c>
      <c r="E19310" s="4">
        <v>-70.108325</v>
      </c>
      <c r="F19310" s="4">
        <v>-20.265866</v>
      </c>
      <c r="G19310" s="5" t="s">
        <v>53602</v>
      </c>
      <c r="H19310" s="5" t="s">
        <v>53603</v>
      </c>
      <c r="I19310" s="6">
        <v>6.044820773397937</v>
      </c>
      <c r="J19310" s="6">
        <v>10.88067739211629</v>
      </c>
      <c r="K19310" s="6">
        <v>2.0</v>
      </c>
    </row>
    <row r="19311" ht="15.75" hidden="1" customHeight="1">
      <c r="A19311" s="4" t="s">
        <v>51147</v>
      </c>
      <c r="B19311" s="4" t="s">
        <v>51148</v>
      </c>
      <c r="C19311" s="4" t="s">
        <v>13</v>
      </c>
      <c r="D19311" s="4" t="s">
        <v>53604</v>
      </c>
      <c r="E19311" s="4">
        <v>-70.108248</v>
      </c>
      <c r="F19311" s="4">
        <v>-20.265909</v>
      </c>
      <c r="G19311" s="5" t="s">
        <v>53605</v>
      </c>
      <c r="H19311" s="5" t="s">
        <v>53606</v>
      </c>
      <c r="I19311" s="6">
        <v>9.34505339684543</v>
      </c>
      <c r="J19311" s="6">
        <v>16.82109611432177</v>
      </c>
      <c r="K19311" s="6">
        <v>2.0</v>
      </c>
    </row>
    <row r="19312" ht="15.75" hidden="1" customHeight="1">
      <c r="A19312" s="4" t="s">
        <v>51147</v>
      </c>
      <c r="B19312" s="4" t="s">
        <v>51148</v>
      </c>
      <c r="C19312" s="4" t="s">
        <v>13</v>
      </c>
      <c r="D19312" s="4" t="s">
        <v>23128</v>
      </c>
      <c r="E19312" s="4">
        <v>-70.107953</v>
      </c>
      <c r="F19312" s="4">
        <v>-20.266205</v>
      </c>
      <c r="G19312" s="5" t="s">
        <v>53607</v>
      </c>
      <c r="H19312" s="5" t="s">
        <v>53608</v>
      </c>
      <c r="I19312" s="6">
        <v>44.97421713834452</v>
      </c>
      <c r="J19312" s="6">
        <v>26.98453028300671</v>
      </c>
      <c r="K19312" s="6">
        <v>6.0</v>
      </c>
    </row>
    <row r="19313" ht="15.75" hidden="1" customHeight="1">
      <c r="A19313" s="4" t="s">
        <v>51147</v>
      </c>
      <c r="B19313" s="4" t="s">
        <v>51148</v>
      </c>
      <c r="C19313" s="4" t="s">
        <v>13</v>
      </c>
      <c r="D19313" s="4" t="s">
        <v>11256</v>
      </c>
      <c r="E19313" s="4">
        <v>-70.107366</v>
      </c>
      <c r="F19313" s="4">
        <v>-20.266722</v>
      </c>
      <c r="G19313" s="5" t="s">
        <v>53609</v>
      </c>
      <c r="H19313" s="5" t="s">
        <v>53610</v>
      </c>
      <c r="I19313" s="6">
        <v>83.86447846749519</v>
      </c>
      <c r="J19313" s="6">
        <v>30.19121224829827</v>
      </c>
      <c r="K19313" s="6">
        <v>10.0</v>
      </c>
    </row>
    <row r="19314" ht="15.75" hidden="1" customHeight="1">
      <c r="A19314" s="4" t="s">
        <v>51147</v>
      </c>
      <c r="B19314" s="4" t="s">
        <v>51148</v>
      </c>
      <c r="C19314" s="4" t="s">
        <v>13</v>
      </c>
      <c r="D19314" s="4" t="s">
        <v>11265</v>
      </c>
      <c r="E19314" s="4">
        <v>-70.10719</v>
      </c>
      <c r="F19314" s="4">
        <v>-20.266883</v>
      </c>
      <c r="G19314" s="5" t="s">
        <v>53611</v>
      </c>
      <c r="H19314" s="5" t="s">
        <v>53612</v>
      </c>
      <c r="I19314" s="6">
        <v>25.60183200729804</v>
      </c>
      <c r="J19314" s="6">
        <v>9.216659522627294</v>
      </c>
      <c r="K19314" s="6">
        <v>10.0</v>
      </c>
    </row>
    <row r="19315" ht="15.75" hidden="1" customHeight="1">
      <c r="A19315" s="4" t="s">
        <v>51147</v>
      </c>
      <c r="B19315" s="4" t="s">
        <v>51148</v>
      </c>
      <c r="C19315" s="4" t="s">
        <v>13</v>
      </c>
      <c r="D19315" s="4" t="s">
        <v>53613</v>
      </c>
      <c r="E19315" s="4">
        <v>-70.107159</v>
      </c>
      <c r="F19315" s="4">
        <v>-20.266916</v>
      </c>
      <c r="G19315" s="5" t="s">
        <v>53614</v>
      </c>
      <c r="H19315" s="5" t="s">
        <v>53615</v>
      </c>
      <c r="I19315" s="6">
        <v>4.880987815049786</v>
      </c>
      <c r="J19315" s="6">
        <v>1.757155613417923</v>
      </c>
      <c r="K19315" s="6">
        <v>10.0</v>
      </c>
    </row>
    <row r="19316" ht="15.75" hidden="1" customHeight="1">
      <c r="A19316" s="4" t="s">
        <v>51147</v>
      </c>
      <c r="B19316" s="4" t="s">
        <v>51148</v>
      </c>
      <c r="C19316" s="4" t="s">
        <v>13</v>
      </c>
      <c r="D19316" s="4" t="s">
        <v>11271</v>
      </c>
      <c r="E19316" s="4">
        <v>-70.106749</v>
      </c>
      <c r="F19316" s="4">
        <v>-20.267284</v>
      </c>
      <c r="G19316" s="5" t="s">
        <v>53616</v>
      </c>
      <c r="H19316" s="5" t="s">
        <v>53617</v>
      </c>
      <c r="I19316" s="6">
        <v>59.09958379743271</v>
      </c>
      <c r="J19316" s="6">
        <v>21.27585016707578</v>
      </c>
      <c r="K19316" s="6">
        <v>10.0</v>
      </c>
    </row>
    <row r="19317" ht="15.75" hidden="1" customHeight="1">
      <c r="A19317" s="4" t="s">
        <v>51147</v>
      </c>
      <c r="B19317" s="4" t="s">
        <v>51148</v>
      </c>
      <c r="C19317" s="4" t="s">
        <v>13</v>
      </c>
      <c r="D19317" s="4" t="s">
        <v>11277</v>
      </c>
      <c r="E19317" s="4">
        <v>-70.106366</v>
      </c>
      <c r="F19317" s="4">
        <v>-20.267609</v>
      </c>
      <c r="G19317" s="5" t="s">
        <v>53618</v>
      </c>
      <c r="H19317" s="5" t="s">
        <v>53619</v>
      </c>
      <c r="I19317" s="6">
        <v>53.79717137009983</v>
      </c>
      <c r="J19317" s="6">
        <v>19.36698169323594</v>
      </c>
      <c r="K19317" s="6">
        <v>10.0</v>
      </c>
    </row>
    <row r="19318" ht="15.75" hidden="1" customHeight="1">
      <c r="A19318" s="4" t="s">
        <v>51147</v>
      </c>
      <c r="B19318" s="4" t="s">
        <v>51148</v>
      </c>
      <c r="C19318" s="4" t="s">
        <v>13</v>
      </c>
      <c r="D19318" s="4" t="s">
        <v>53620</v>
      </c>
      <c r="E19318" s="4">
        <v>-70.105796</v>
      </c>
      <c r="F19318" s="4">
        <v>-20.268115</v>
      </c>
      <c r="G19318" s="5" t="s">
        <v>53621</v>
      </c>
      <c r="H19318" s="5" t="s">
        <v>53622</v>
      </c>
      <c r="I19318" s="6">
        <v>81.73592832734064</v>
      </c>
      <c r="J19318" s="6">
        <v>29.42493419784263</v>
      </c>
      <c r="K19318" s="6">
        <v>10.0</v>
      </c>
    </row>
    <row r="19319" ht="15.75" hidden="1" customHeight="1">
      <c r="A19319" s="4" t="s">
        <v>51147</v>
      </c>
      <c r="B19319" s="4" t="s">
        <v>51148</v>
      </c>
      <c r="C19319" s="4" t="s">
        <v>13</v>
      </c>
      <c r="D19319" s="4" t="s">
        <v>53623</v>
      </c>
      <c r="E19319" s="4">
        <v>-70.105206</v>
      </c>
      <c r="F19319" s="4">
        <v>-20.268588</v>
      </c>
      <c r="G19319" s="5" t="s">
        <v>53624</v>
      </c>
      <c r="H19319" s="5" t="s">
        <v>53625</v>
      </c>
      <c r="I19319" s="6">
        <v>80.8581595951534</v>
      </c>
      <c r="J19319" s="6">
        <v>29.10893745425523</v>
      </c>
      <c r="K19319" s="6">
        <v>10.0</v>
      </c>
    </row>
    <row r="19320" ht="15.75" hidden="1" customHeight="1">
      <c r="A19320" s="4" t="s">
        <v>51147</v>
      </c>
      <c r="B19320" s="4" t="s">
        <v>51148</v>
      </c>
      <c r="C19320" s="4" t="s">
        <v>13</v>
      </c>
      <c r="D19320" s="4" t="s">
        <v>11292</v>
      </c>
      <c r="E19320" s="4">
        <v>-70.104485</v>
      </c>
      <c r="F19320" s="4">
        <v>-20.269193</v>
      </c>
      <c r="G19320" s="5" t="s">
        <v>53626</v>
      </c>
      <c r="H19320" s="5" t="s">
        <v>53627</v>
      </c>
      <c r="I19320" s="6">
        <v>100.7701896201535</v>
      </c>
      <c r="J19320" s="6">
        <v>36.27726826325526</v>
      </c>
      <c r="K19320" s="6">
        <v>10.0</v>
      </c>
    </row>
    <row r="19321" ht="15.75" hidden="1" customHeight="1">
      <c r="A19321" s="4" t="s">
        <v>51147</v>
      </c>
      <c r="B19321" s="4" t="s">
        <v>51148</v>
      </c>
      <c r="C19321" s="4" t="s">
        <v>13</v>
      </c>
      <c r="D19321" s="4" t="s">
        <v>23144</v>
      </c>
      <c r="E19321" s="4">
        <v>-70.103872</v>
      </c>
      <c r="F19321" s="4">
        <v>-20.269655</v>
      </c>
      <c r="G19321" s="5" t="s">
        <v>53628</v>
      </c>
      <c r="H19321" s="5" t="s">
        <v>53629</v>
      </c>
      <c r="I19321" s="6">
        <v>81.93786797384305</v>
      </c>
      <c r="J19321" s="6">
        <v>29.4976324705835</v>
      </c>
      <c r="K19321" s="6">
        <v>10.0</v>
      </c>
    </row>
    <row r="19322" ht="15.75" hidden="1" customHeight="1">
      <c r="A19322" s="4" t="s">
        <v>51147</v>
      </c>
      <c r="B19322" s="4" t="s">
        <v>51148</v>
      </c>
      <c r="C19322" s="4" t="s">
        <v>13</v>
      </c>
      <c r="D19322" s="4" t="s">
        <v>26376</v>
      </c>
      <c r="E19322" s="4">
        <v>-70.103822</v>
      </c>
      <c r="F19322" s="4">
        <v>-20.269699</v>
      </c>
      <c r="G19322" s="5" t="s">
        <v>53630</v>
      </c>
      <c r="H19322" s="5" t="s">
        <v>53631</v>
      </c>
      <c r="I19322" s="6">
        <v>7.140566637578609</v>
      </c>
      <c r="J19322" s="6">
        <v>2.570603989528299</v>
      </c>
      <c r="K19322" s="6">
        <v>10.0</v>
      </c>
    </row>
    <row r="19323" ht="15.75" hidden="1" customHeight="1">
      <c r="A19323" s="4" t="s">
        <v>51147</v>
      </c>
      <c r="B19323" s="4" t="s">
        <v>51148</v>
      </c>
      <c r="C19323" s="4" t="s">
        <v>13</v>
      </c>
      <c r="D19323" s="4" t="s">
        <v>23152</v>
      </c>
      <c r="E19323" s="4">
        <v>-70.103152</v>
      </c>
      <c r="F19323" s="4">
        <v>-20.270235</v>
      </c>
      <c r="G19323" s="5" t="s">
        <v>53632</v>
      </c>
      <c r="H19323" s="5" t="s">
        <v>53633</v>
      </c>
      <c r="I19323" s="6">
        <v>91.74004829920077</v>
      </c>
      <c r="J19323" s="6">
        <v>33.02641738771227</v>
      </c>
      <c r="K19323" s="6">
        <v>10.0</v>
      </c>
    </row>
    <row r="19324" ht="15.75" hidden="1" customHeight="1">
      <c r="A19324" s="4" t="s">
        <v>51147</v>
      </c>
      <c r="B19324" s="4" t="s">
        <v>51148</v>
      </c>
      <c r="C19324" s="4" t="s">
        <v>13</v>
      </c>
      <c r="D19324" s="4" t="s">
        <v>23158</v>
      </c>
      <c r="E19324" s="4">
        <v>-70.102507</v>
      </c>
      <c r="F19324" s="4">
        <v>-20.270736</v>
      </c>
      <c r="G19324" s="5" t="s">
        <v>53634</v>
      </c>
      <c r="H19324" s="5" t="s">
        <v>53635</v>
      </c>
      <c r="I19324" s="6">
        <v>87.25230201253733</v>
      </c>
      <c r="J19324" s="6">
        <v>31.41082872451344</v>
      </c>
      <c r="K19324" s="6">
        <v>10.0</v>
      </c>
    </row>
    <row r="19325" ht="15.75" hidden="1" customHeight="1">
      <c r="A19325" s="4" t="s">
        <v>51147</v>
      </c>
      <c r="B19325" s="4" t="s">
        <v>51148</v>
      </c>
      <c r="C19325" s="4" t="s">
        <v>13</v>
      </c>
      <c r="D19325" s="4" t="s">
        <v>53636</v>
      </c>
      <c r="E19325" s="4">
        <v>-70.102517</v>
      </c>
      <c r="F19325" s="4">
        <v>-20.270771</v>
      </c>
      <c r="G19325" s="5" t="s">
        <v>53637</v>
      </c>
      <c r="H19325" s="5" t="s">
        <v>53638</v>
      </c>
      <c r="I19325" s="6">
        <v>4.012177005577057</v>
      </c>
      <c r="J19325" s="6">
        <v>0.4814612406692469</v>
      </c>
      <c r="K19325" s="6">
        <v>30.0</v>
      </c>
    </row>
    <row r="19326" ht="15.75" hidden="1" customHeight="1">
      <c r="A19326" s="4" t="s">
        <v>51147</v>
      </c>
      <c r="B19326" s="4" t="s">
        <v>51148</v>
      </c>
      <c r="C19326" s="4" t="s">
        <v>13</v>
      </c>
      <c r="D19326" s="4" t="s">
        <v>26397</v>
      </c>
      <c r="E19326" s="4">
        <v>-70.102509</v>
      </c>
      <c r="F19326" s="4">
        <v>-20.270782</v>
      </c>
      <c r="G19326" s="5" t="s">
        <v>53639</v>
      </c>
      <c r="H19326" s="5" t="s">
        <v>53640</v>
      </c>
      <c r="I19326" s="6">
        <v>1.476625687256978</v>
      </c>
      <c r="J19326" s="6">
        <v>5.315852474125122</v>
      </c>
      <c r="K19326" s="6">
        <v>1.0</v>
      </c>
    </row>
    <row r="19327" ht="15.75" hidden="1" customHeight="1">
      <c r="A19327" s="4" t="s">
        <v>51147</v>
      </c>
      <c r="B19327" s="4" t="s">
        <v>51148</v>
      </c>
      <c r="C19327" s="4" t="s">
        <v>13</v>
      </c>
      <c r="D19327" s="4" t="s">
        <v>53641</v>
      </c>
      <c r="E19327" s="4">
        <v>-70.10244</v>
      </c>
      <c r="F19327" s="4">
        <v>-20.270836</v>
      </c>
      <c r="G19327" s="5" t="s">
        <v>53642</v>
      </c>
      <c r="H19327" s="5" t="s">
        <v>53643</v>
      </c>
      <c r="I19327" s="6">
        <v>9.362482443628512</v>
      </c>
      <c r="J19327" s="6">
        <v>11.23497893235422</v>
      </c>
      <c r="K19327" s="6">
        <v>3.0</v>
      </c>
    </row>
    <row r="19328" ht="15.75" hidden="1" customHeight="1">
      <c r="A19328" s="4" t="s">
        <v>51147</v>
      </c>
      <c r="B19328" s="4" t="s">
        <v>51148</v>
      </c>
      <c r="C19328" s="4" t="s">
        <v>13</v>
      </c>
      <c r="D19328" s="4" t="s">
        <v>53644</v>
      </c>
      <c r="E19328" s="4">
        <v>-70.102161</v>
      </c>
      <c r="F19328" s="4">
        <v>-20.27099</v>
      </c>
      <c r="G19328" s="5" t="s">
        <v>53645</v>
      </c>
      <c r="H19328" s="5" t="s">
        <v>53646</v>
      </c>
      <c r="I19328" s="6">
        <v>33.75846385480754</v>
      </c>
      <c r="J19328" s="6">
        <v>20.25507831288452</v>
      </c>
      <c r="K19328" s="6">
        <v>6.0</v>
      </c>
    </row>
    <row r="19329" ht="15.75" hidden="1" customHeight="1">
      <c r="A19329" s="4" t="s">
        <v>51147</v>
      </c>
      <c r="B19329" s="4" t="s">
        <v>51148</v>
      </c>
      <c r="C19329" s="4" t="s">
        <v>13</v>
      </c>
      <c r="D19329" s="4" t="s">
        <v>53647</v>
      </c>
      <c r="E19329" s="4">
        <v>-70.101671</v>
      </c>
      <c r="F19329" s="4">
        <v>-20.271411</v>
      </c>
      <c r="G19329" s="5" t="s">
        <v>53648</v>
      </c>
      <c r="H19329" s="5" t="s">
        <v>53649</v>
      </c>
      <c r="I19329" s="6">
        <v>69.21210918028741</v>
      </c>
      <c r="J19329" s="6">
        <v>24.91635930490347</v>
      </c>
      <c r="K19329" s="6">
        <v>10.0</v>
      </c>
    </row>
    <row r="19330" ht="15.75" hidden="1" customHeight="1">
      <c r="A19330" s="4" t="s">
        <v>51147</v>
      </c>
      <c r="B19330" s="4" t="s">
        <v>51148</v>
      </c>
      <c r="C19330" s="4" t="s">
        <v>13</v>
      </c>
      <c r="D19330" s="4" t="s">
        <v>53650</v>
      </c>
      <c r="E19330" s="4">
        <v>-70.10108</v>
      </c>
      <c r="F19330" s="4">
        <v>-20.271694</v>
      </c>
      <c r="G19330" s="5" t="s">
        <v>53651</v>
      </c>
      <c r="H19330" s="5" t="s">
        <v>53652</v>
      </c>
      <c r="I19330" s="6">
        <v>69.21782584179684</v>
      </c>
      <c r="J19330" s="6">
        <v>24.91841730304686</v>
      </c>
      <c r="K19330" s="6">
        <v>10.0</v>
      </c>
    </row>
    <row r="19331" ht="15.75" hidden="1" customHeight="1">
      <c r="A19331" s="4" t="s">
        <v>51147</v>
      </c>
      <c r="B19331" s="4" t="s">
        <v>51148</v>
      </c>
      <c r="C19331" s="4" t="s">
        <v>13</v>
      </c>
      <c r="D19331" s="4" t="s">
        <v>53653</v>
      </c>
      <c r="E19331" s="4">
        <v>-70.10047</v>
      </c>
      <c r="F19331" s="4">
        <v>-20.271921</v>
      </c>
      <c r="G19331" s="5" t="s">
        <v>53654</v>
      </c>
      <c r="H19331" s="5" t="s">
        <v>53655</v>
      </c>
      <c r="I19331" s="6">
        <v>68.4845431441749</v>
      </c>
      <c r="J19331" s="6">
        <v>24.65443553190297</v>
      </c>
      <c r="K19331" s="6">
        <v>10.0</v>
      </c>
    </row>
    <row r="19332" ht="15.75" hidden="1" customHeight="1">
      <c r="A19332" s="4" t="s">
        <v>51147</v>
      </c>
      <c r="B19332" s="4" t="s">
        <v>51148</v>
      </c>
      <c r="C19332" s="4" t="s">
        <v>13</v>
      </c>
      <c r="D19332" s="4" t="s">
        <v>53656</v>
      </c>
      <c r="E19332" s="4">
        <v>-70.100251</v>
      </c>
      <c r="F19332" s="4">
        <v>-20.272007</v>
      </c>
      <c r="G19332" s="5" t="s">
        <v>53657</v>
      </c>
      <c r="H19332" s="5" t="s">
        <v>53658</v>
      </c>
      <c r="I19332" s="6">
        <v>24.77424622543321</v>
      </c>
      <c r="J19332" s="6">
        <v>8.918728641155957</v>
      </c>
      <c r="K19332" s="6">
        <v>10.0</v>
      </c>
    </row>
    <row r="19333" ht="15.75" hidden="1" customHeight="1">
      <c r="A19333" s="4" t="s">
        <v>51147</v>
      </c>
      <c r="B19333" s="4" t="s">
        <v>51148</v>
      </c>
      <c r="C19333" s="4" t="s">
        <v>13</v>
      </c>
      <c r="D19333" s="4" t="s">
        <v>26417</v>
      </c>
      <c r="E19333" s="4">
        <v>-70.10028</v>
      </c>
      <c r="F19333" s="4">
        <v>-20.272028</v>
      </c>
      <c r="G19333" s="5" t="s">
        <v>53659</v>
      </c>
      <c r="H19333" s="5" t="s">
        <v>53660</v>
      </c>
      <c r="I19333" s="6">
        <v>3.817860317691693</v>
      </c>
      <c r="J19333" s="6">
        <v>2.748859428738019</v>
      </c>
      <c r="K19333" s="6">
        <v>5.0</v>
      </c>
    </row>
    <row r="19334" ht="15.75" hidden="1" customHeight="1">
      <c r="A19334" s="4" t="s">
        <v>51147</v>
      </c>
      <c r="B19334" s="4" t="s">
        <v>51148</v>
      </c>
      <c r="C19334" s="4" t="s">
        <v>13</v>
      </c>
      <c r="D19334" s="4" t="s">
        <v>53661</v>
      </c>
      <c r="E19334" s="4">
        <v>-70.100278</v>
      </c>
      <c r="F19334" s="4">
        <v>-20.272074</v>
      </c>
      <c r="G19334" s="5" t="s">
        <v>53662</v>
      </c>
      <c r="H19334" s="5" t="s">
        <v>53663</v>
      </c>
      <c r="I19334" s="6">
        <v>5.095631370823491</v>
      </c>
      <c r="J19334" s="6">
        <v>9.172136467482284</v>
      </c>
      <c r="K19334" s="6">
        <v>2.0</v>
      </c>
    </row>
    <row r="19335" ht="15.75" hidden="1" customHeight="1">
      <c r="A19335" s="4" t="s">
        <v>51147</v>
      </c>
      <c r="B19335" s="4" t="s">
        <v>51148</v>
      </c>
      <c r="C19335" s="4" t="s">
        <v>13</v>
      </c>
      <c r="D19335" s="4" t="s">
        <v>53664</v>
      </c>
      <c r="E19335" s="4">
        <v>-70.100334</v>
      </c>
      <c r="F19335" s="4">
        <v>-20.272205</v>
      </c>
      <c r="G19335" s="5" t="s">
        <v>53665</v>
      </c>
      <c r="H19335" s="5" t="s">
        <v>53666</v>
      </c>
      <c r="I19335" s="6">
        <v>15.63446279167932</v>
      </c>
      <c r="J19335" s="6">
        <v>18.76135535001519</v>
      </c>
      <c r="K19335" s="6">
        <v>3.0</v>
      </c>
    </row>
    <row r="19336" ht="15.75" hidden="1" customHeight="1">
      <c r="A19336" s="4" t="s">
        <v>51147</v>
      </c>
      <c r="B19336" s="4" t="s">
        <v>51148</v>
      </c>
      <c r="C19336" s="4" t="s">
        <v>13</v>
      </c>
      <c r="D19336" s="4" t="s">
        <v>53667</v>
      </c>
      <c r="E19336" s="4">
        <v>-70.100469</v>
      </c>
      <c r="F19336" s="4">
        <v>-20.272533</v>
      </c>
      <c r="G19336" s="5" t="s">
        <v>53668</v>
      </c>
      <c r="H19336" s="5" t="s">
        <v>53669</v>
      </c>
      <c r="I19336" s="6">
        <v>38.94539528310143</v>
      </c>
      <c r="J19336" s="6">
        <v>14.02034230191651</v>
      </c>
      <c r="K19336" s="6">
        <v>10.0</v>
      </c>
    </row>
    <row r="19337" ht="15.75" hidden="1" customHeight="1">
      <c r="A19337" s="4" t="s">
        <v>51147</v>
      </c>
      <c r="B19337" s="4" t="s">
        <v>51148</v>
      </c>
      <c r="C19337" s="4" t="s">
        <v>13</v>
      </c>
      <c r="D19337" s="4" t="s">
        <v>53670</v>
      </c>
      <c r="E19337" s="4">
        <v>-70.100462</v>
      </c>
      <c r="F19337" s="4">
        <v>-20.272599</v>
      </c>
      <c r="G19337" s="5" t="s">
        <v>53671</v>
      </c>
      <c r="H19337" s="5" t="s">
        <v>53672</v>
      </c>
      <c r="I19337" s="6">
        <v>7.341471468497033</v>
      </c>
      <c r="J19337" s="6">
        <v>0.8259155402059162</v>
      </c>
      <c r="K19337" s="6">
        <v>32.0</v>
      </c>
    </row>
    <row r="19338" ht="15.75" hidden="1" customHeight="1">
      <c r="A19338" s="4" t="s">
        <v>51147</v>
      </c>
      <c r="B19338" s="4" t="s">
        <v>51148</v>
      </c>
      <c r="C19338" s="4" t="s">
        <v>13</v>
      </c>
      <c r="D19338" s="4" t="s">
        <v>53673</v>
      </c>
      <c r="E19338" s="4">
        <v>-70.100525</v>
      </c>
      <c r="F19338" s="4">
        <v>-20.272632</v>
      </c>
      <c r="G19338" s="5" t="s">
        <v>53674</v>
      </c>
      <c r="H19338" s="5" t="s">
        <v>53675</v>
      </c>
      <c r="I19338" s="6">
        <v>7.525572308851203</v>
      </c>
      <c r="J19338" s="6">
        <v>9.030686770621443</v>
      </c>
      <c r="K19338" s="6">
        <v>3.0</v>
      </c>
    </row>
    <row r="19339" ht="15.75" hidden="1" customHeight="1">
      <c r="A19339" s="4" t="s">
        <v>51147</v>
      </c>
      <c r="B19339" s="4" t="s">
        <v>51148</v>
      </c>
      <c r="C19339" s="4" t="s">
        <v>13</v>
      </c>
      <c r="D19339" s="4" t="s">
        <v>53676</v>
      </c>
      <c r="E19339" s="4">
        <v>-70.100671</v>
      </c>
      <c r="F19339" s="4">
        <v>-20.272884</v>
      </c>
      <c r="G19339" s="5" t="s">
        <v>53677</v>
      </c>
      <c r="H19339" s="5" t="s">
        <v>53678</v>
      </c>
      <c r="I19339" s="6">
        <v>31.78776553979528</v>
      </c>
      <c r="J19339" s="6">
        <v>22.8871911886526</v>
      </c>
      <c r="K19339" s="6">
        <v>5.0</v>
      </c>
    </row>
    <row r="19340" ht="15.75" hidden="1" customHeight="1">
      <c r="A19340" s="4" t="s">
        <v>51147</v>
      </c>
      <c r="B19340" s="4" t="s">
        <v>51148</v>
      </c>
      <c r="C19340" s="4" t="s">
        <v>13</v>
      </c>
      <c r="D19340" s="4" t="s">
        <v>53679</v>
      </c>
      <c r="E19340" s="4">
        <v>-70.100928</v>
      </c>
      <c r="F19340" s="4">
        <v>-20.273481</v>
      </c>
      <c r="G19340" s="5" t="s">
        <v>53680</v>
      </c>
      <c r="H19340" s="5" t="s">
        <v>53681</v>
      </c>
      <c r="I19340" s="6">
        <v>71.32043554378974</v>
      </c>
      <c r="J19340" s="6">
        <v>25.67535679576431</v>
      </c>
      <c r="K19340" s="6">
        <v>10.0</v>
      </c>
    </row>
    <row r="19341" ht="15.75" hidden="1" customHeight="1">
      <c r="A19341" s="4" t="s">
        <v>51147</v>
      </c>
      <c r="B19341" s="4" t="s">
        <v>51148</v>
      </c>
      <c r="C19341" s="4" t="s">
        <v>13</v>
      </c>
      <c r="D19341" s="4" t="s">
        <v>53682</v>
      </c>
      <c r="E19341" s="4">
        <v>-70.100899</v>
      </c>
      <c r="F19341" s="4">
        <v>-20.274213</v>
      </c>
      <c r="G19341" s="5" t="s">
        <v>53683</v>
      </c>
      <c r="H19341" s="5" t="s">
        <v>53684</v>
      </c>
      <c r="I19341" s="6">
        <v>81.0754707816649</v>
      </c>
      <c r="J19341" s="6">
        <v>29.18716948139937</v>
      </c>
      <c r="K19341" s="6">
        <v>10.0</v>
      </c>
    </row>
    <row r="19342" ht="15.75" hidden="1" customHeight="1">
      <c r="A19342" s="4" t="s">
        <v>51147</v>
      </c>
      <c r="B19342" s="4" t="s">
        <v>51148</v>
      </c>
      <c r="C19342" s="4" t="s">
        <v>13</v>
      </c>
      <c r="D19342" s="4" t="s">
        <v>53685</v>
      </c>
      <c r="E19342" s="4">
        <v>-70.100238</v>
      </c>
      <c r="F19342" s="4">
        <v>-20.275056</v>
      </c>
      <c r="G19342" s="5" t="s">
        <v>53686</v>
      </c>
      <c r="H19342" s="5" t="s">
        <v>53687</v>
      </c>
      <c r="I19342" s="6">
        <v>116.0668490335836</v>
      </c>
      <c r="J19342" s="6">
        <v>41.7840656520901</v>
      </c>
      <c r="K19342" s="6">
        <v>10.0</v>
      </c>
    </row>
    <row r="19343" ht="15.75" hidden="1" customHeight="1">
      <c r="A19343" s="4" t="s">
        <v>51147</v>
      </c>
      <c r="B19343" s="4" t="s">
        <v>51148</v>
      </c>
      <c r="C19343" s="4" t="s">
        <v>13</v>
      </c>
      <c r="D19343" s="4" t="s">
        <v>53688</v>
      </c>
      <c r="E19343" s="4">
        <v>-70.099418</v>
      </c>
      <c r="F19343" s="4">
        <v>-20.275927</v>
      </c>
      <c r="G19343" s="5" t="s">
        <v>53689</v>
      </c>
      <c r="H19343" s="5" t="s">
        <v>53690</v>
      </c>
      <c r="I19343" s="6">
        <v>128.9490973987531</v>
      </c>
      <c r="J19343" s="6">
        <v>46.42167506355112</v>
      </c>
      <c r="K19343" s="6">
        <v>10.0</v>
      </c>
    </row>
    <row r="19344" ht="15.75" hidden="1" customHeight="1">
      <c r="A19344" s="4" t="s">
        <v>51147</v>
      </c>
      <c r="B19344" s="4" t="s">
        <v>51148</v>
      </c>
      <c r="C19344" s="4" t="s">
        <v>13</v>
      </c>
      <c r="D19344" s="4" t="s">
        <v>53691</v>
      </c>
      <c r="E19344" s="4">
        <v>-70.098608</v>
      </c>
      <c r="F19344" s="4">
        <v>-20.276767</v>
      </c>
      <c r="G19344" s="5" t="s">
        <v>53692</v>
      </c>
      <c r="H19344" s="5" t="s">
        <v>53693</v>
      </c>
      <c r="I19344" s="6">
        <v>125.6989234200755</v>
      </c>
      <c r="J19344" s="6">
        <v>45.25161243122718</v>
      </c>
      <c r="K19344" s="6">
        <v>10.0</v>
      </c>
    </row>
    <row r="19345" ht="15.75" hidden="1" customHeight="1">
      <c r="A19345" s="4" t="s">
        <v>51147</v>
      </c>
      <c r="B19345" s="4" t="s">
        <v>51148</v>
      </c>
      <c r="C19345" s="4" t="s">
        <v>13</v>
      </c>
      <c r="D19345" s="4" t="s">
        <v>53694</v>
      </c>
      <c r="E19345" s="4">
        <v>-70.098643</v>
      </c>
      <c r="F19345" s="4">
        <v>-20.277527</v>
      </c>
      <c r="G19345" s="5" t="s">
        <v>53695</v>
      </c>
      <c r="H19345" s="5" t="s">
        <v>53696</v>
      </c>
      <c r="I19345" s="6">
        <v>84.1973177060253</v>
      </c>
      <c r="J19345" s="6">
        <v>30.31103437416911</v>
      </c>
      <c r="K19345" s="6">
        <v>10.0</v>
      </c>
    </row>
    <row r="19346" ht="15.75" hidden="1" customHeight="1">
      <c r="A19346" s="4" t="s">
        <v>51147</v>
      </c>
      <c r="B19346" s="4" t="s">
        <v>51148</v>
      </c>
      <c r="C19346" s="4" t="s">
        <v>13</v>
      </c>
      <c r="D19346" s="4" t="s">
        <v>48720</v>
      </c>
      <c r="E19346" s="4">
        <v>-70.098716</v>
      </c>
      <c r="F19346" s="4">
        <v>-20.277581</v>
      </c>
      <c r="G19346" s="5" t="s">
        <v>53697</v>
      </c>
      <c r="H19346" s="5" t="s">
        <v>53698</v>
      </c>
      <c r="I19346" s="6">
        <v>9.687453000657547</v>
      </c>
      <c r="J19346" s="6">
        <v>17.43741540118359</v>
      </c>
      <c r="K19346" s="6">
        <v>2.0</v>
      </c>
    </row>
    <row r="19347" ht="15.75" hidden="1" customHeight="1">
      <c r="A19347" s="4" t="s">
        <v>51147</v>
      </c>
      <c r="B19347" s="4" t="s">
        <v>51148</v>
      </c>
      <c r="C19347" s="4" t="s">
        <v>13</v>
      </c>
      <c r="D19347" s="4" t="s">
        <v>53699</v>
      </c>
      <c r="E19347" s="4">
        <v>-70.099161</v>
      </c>
      <c r="F19347" s="4">
        <v>-20.277416</v>
      </c>
      <c r="G19347" s="5" t="s">
        <v>53700</v>
      </c>
      <c r="H19347" s="5" t="s">
        <v>53701</v>
      </c>
      <c r="I19347" s="6">
        <v>49.93417566945509</v>
      </c>
      <c r="J19347" s="6">
        <v>22.47037905125479</v>
      </c>
      <c r="K19347" s="6">
        <v>8.0</v>
      </c>
    </row>
    <row r="19348" ht="15.75" hidden="1" customHeight="1">
      <c r="A19348" s="4" t="s">
        <v>51147</v>
      </c>
      <c r="B19348" s="4" t="s">
        <v>51148</v>
      </c>
      <c r="C19348" s="4" t="s">
        <v>13</v>
      </c>
      <c r="D19348" s="4" t="s">
        <v>53702</v>
      </c>
      <c r="E19348" s="4">
        <v>-70.099822</v>
      </c>
      <c r="F19348" s="4">
        <v>-20.277143</v>
      </c>
      <c r="G19348" s="5" t="s">
        <v>53703</v>
      </c>
      <c r="H19348" s="5" t="s">
        <v>53704</v>
      </c>
      <c r="I19348" s="6">
        <v>75.35664691724426</v>
      </c>
      <c r="J19348" s="6">
        <v>27.12839289020793</v>
      </c>
      <c r="K19348" s="6">
        <v>10.0</v>
      </c>
    </row>
    <row r="19349" ht="15.75" hidden="1" customHeight="1">
      <c r="A19349" s="4" t="s">
        <v>51147</v>
      </c>
      <c r="B19349" s="4" t="s">
        <v>51148</v>
      </c>
      <c r="C19349" s="4" t="s">
        <v>13</v>
      </c>
      <c r="D19349" s="4" t="s">
        <v>53705</v>
      </c>
      <c r="E19349" s="4">
        <v>-70.100347</v>
      </c>
      <c r="F19349" s="4">
        <v>-20.276969</v>
      </c>
      <c r="G19349" s="5" t="s">
        <v>53706</v>
      </c>
      <c r="H19349" s="5" t="s">
        <v>53707</v>
      </c>
      <c r="I19349" s="6">
        <v>58.1138406793791</v>
      </c>
      <c r="J19349" s="6">
        <v>20.92098264457648</v>
      </c>
      <c r="K19349" s="6">
        <v>10.0</v>
      </c>
    </row>
    <row r="19350" ht="15.75" hidden="1" customHeight="1">
      <c r="A19350" s="4" t="s">
        <v>51147</v>
      </c>
      <c r="B19350" s="4" t="s">
        <v>51148</v>
      </c>
      <c r="C19350" s="4" t="s">
        <v>13</v>
      </c>
      <c r="D19350" s="4" t="s">
        <v>53708</v>
      </c>
      <c r="E19350" s="4">
        <v>-70.100399</v>
      </c>
      <c r="F19350" s="4">
        <v>-20.277026</v>
      </c>
      <c r="G19350" s="5" t="s">
        <v>53709</v>
      </c>
      <c r="H19350" s="5" t="s">
        <v>53710</v>
      </c>
      <c r="I19350" s="6">
        <v>8.324358203729114</v>
      </c>
      <c r="J19350" s="6">
        <v>9.989229844474938</v>
      </c>
      <c r="K19350" s="6">
        <v>3.0</v>
      </c>
    </row>
    <row r="19351" ht="15.75" hidden="1" customHeight="1">
      <c r="A19351" s="4" t="s">
        <v>51147</v>
      </c>
      <c r="B19351" s="4" t="s">
        <v>51148</v>
      </c>
      <c r="C19351" s="4" t="s">
        <v>13</v>
      </c>
      <c r="D19351" s="4" t="s">
        <v>53711</v>
      </c>
      <c r="E19351" s="4">
        <v>-70.100495</v>
      </c>
      <c r="F19351" s="4">
        <v>-20.277274</v>
      </c>
      <c r="G19351" s="5" t="s">
        <v>53712</v>
      </c>
      <c r="H19351" s="5" t="s">
        <v>53713</v>
      </c>
      <c r="I19351" s="6">
        <v>29.22277493527639</v>
      </c>
      <c r="J19351" s="6">
        <v>15.02885568099929</v>
      </c>
      <c r="K19351" s="6">
        <v>7.0</v>
      </c>
    </row>
    <row r="19352" ht="15.75" hidden="1" customHeight="1">
      <c r="A19352" s="4" t="s">
        <v>51147</v>
      </c>
      <c r="B19352" s="4" t="s">
        <v>51148</v>
      </c>
      <c r="C19352" s="4" t="s">
        <v>13</v>
      </c>
      <c r="D19352" s="4" t="s">
        <v>53714</v>
      </c>
      <c r="E19352" s="4">
        <v>-70.100885</v>
      </c>
      <c r="F19352" s="4">
        <v>-20.277433</v>
      </c>
      <c r="G19352" s="5" t="s">
        <v>53715</v>
      </c>
      <c r="H19352" s="5" t="s">
        <v>53716</v>
      </c>
      <c r="I19352" s="6">
        <v>44.37000746507232</v>
      </c>
      <c r="J19352" s="6">
        <v>15.97320268742604</v>
      </c>
      <c r="K19352" s="6">
        <v>10.0</v>
      </c>
    </row>
    <row r="19353" ht="15.75" hidden="1" customHeight="1">
      <c r="A19353" s="4" t="s">
        <v>51147</v>
      </c>
      <c r="B19353" s="4" t="s">
        <v>51148</v>
      </c>
      <c r="C19353" s="4" t="s">
        <v>13</v>
      </c>
      <c r="D19353" s="4" t="s">
        <v>53717</v>
      </c>
      <c r="E19353" s="4">
        <v>-70.101258</v>
      </c>
      <c r="F19353" s="4">
        <v>-20.277478</v>
      </c>
      <c r="G19353" s="5" t="s">
        <v>53718</v>
      </c>
      <c r="H19353" s="5" t="s">
        <v>53719</v>
      </c>
      <c r="I19353" s="6">
        <v>39.27241139951555</v>
      </c>
      <c r="J19353" s="6">
        <v>14.1380681038256</v>
      </c>
      <c r="K19353" s="6">
        <v>10.0</v>
      </c>
    </row>
    <row r="19354" ht="15.75" hidden="1" customHeight="1">
      <c r="A19354" s="4" t="s">
        <v>51147</v>
      </c>
      <c r="B19354" s="4" t="s">
        <v>51148</v>
      </c>
      <c r="C19354" s="4" t="s">
        <v>13</v>
      </c>
      <c r="D19354" s="4" t="s">
        <v>53720</v>
      </c>
      <c r="E19354" s="4">
        <v>-70.101482</v>
      </c>
      <c r="F19354" s="4">
        <v>-20.277567</v>
      </c>
      <c r="G19354" s="5" t="s">
        <v>53721</v>
      </c>
      <c r="H19354" s="5" t="s">
        <v>53722</v>
      </c>
      <c r="I19354" s="6">
        <v>25.38340964163763</v>
      </c>
      <c r="J19354" s="6">
        <v>9.138027470989547</v>
      </c>
      <c r="K19354" s="6">
        <v>10.0</v>
      </c>
    </row>
    <row r="19355" ht="15.75" hidden="1" customHeight="1">
      <c r="A19355" s="4" t="s">
        <v>51147</v>
      </c>
      <c r="B19355" s="4" t="s">
        <v>51148</v>
      </c>
      <c r="C19355" s="4" t="s">
        <v>13</v>
      </c>
      <c r="D19355" s="4" t="s">
        <v>53723</v>
      </c>
      <c r="E19355" s="4">
        <v>-70.101603</v>
      </c>
      <c r="F19355" s="4">
        <v>-20.277614</v>
      </c>
      <c r="G19355" s="5" t="s">
        <v>53724</v>
      </c>
      <c r="H19355" s="5" t="s">
        <v>53725</v>
      </c>
      <c r="I19355" s="6">
        <v>13.66579773530248</v>
      </c>
      <c r="J19355" s="6">
        <v>2.893933638064055</v>
      </c>
      <c r="K19355" s="6">
        <v>17.0</v>
      </c>
    </row>
    <row r="19356" ht="15.75" hidden="1" customHeight="1">
      <c r="A19356" s="4" t="s">
        <v>51147</v>
      </c>
      <c r="B19356" s="4" t="s">
        <v>51148</v>
      </c>
      <c r="C19356" s="4" t="s">
        <v>13</v>
      </c>
      <c r="D19356" s="4" t="s">
        <v>53726</v>
      </c>
      <c r="E19356" s="4">
        <v>-70.101574</v>
      </c>
      <c r="F19356" s="4">
        <v>-20.277577</v>
      </c>
      <c r="G19356" s="5" t="s">
        <v>53727</v>
      </c>
      <c r="H19356" s="5" t="s">
        <v>53728</v>
      </c>
      <c r="I19356" s="6">
        <v>5.093506170530385</v>
      </c>
      <c r="J19356" s="6">
        <v>6.112207404636463</v>
      </c>
      <c r="K19356" s="6">
        <v>3.0</v>
      </c>
    </row>
    <row r="19357" ht="15.75" hidden="1" customHeight="1">
      <c r="A19357" s="4" t="s">
        <v>51147</v>
      </c>
      <c r="B19357" s="4" t="s">
        <v>51148</v>
      </c>
      <c r="C19357" s="4" t="s">
        <v>13</v>
      </c>
      <c r="D19357" s="4" t="s">
        <v>53729</v>
      </c>
      <c r="E19357" s="4">
        <v>-70.101537</v>
      </c>
      <c r="F19357" s="4">
        <v>-20.277435</v>
      </c>
      <c r="G19357" s="5" t="s">
        <v>53730</v>
      </c>
      <c r="H19357" s="5" t="s">
        <v>53731</v>
      </c>
      <c r="I19357" s="6">
        <v>16.18485075709887</v>
      </c>
      <c r="J19357" s="6">
        <v>5.826546272555593</v>
      </c>
      <c r="K19357" s="6">
        <v>10.0</v>
      </c>
    </row>
    <row r="19358" ht="15.75" hidden="1" customHeight="1">
      <c r="A19358" s="4" t="s">
        <v>51147</v>
      </c>
      <c r="B19358" s="4" t="s">
        <v>51148</v>
      </c>
      <c r="C19358" s="4" t="s">
        <v>13</v>
      </c>
      <c r="D19358" s="4" t="s">
        <v>53732</v>
      </c>
      <c r="E19358" s="4">
        <v>-70.101583</v>
      </c>
      <c r="F19358" s="4">
        <v>-20.277359</v>
      </c>
      <c r="G19358" s="5" t="s">
        <v>53733</v>
      </c>
      <c r="H19358" s="5" t="s">
        <v>53734</v>
      </c>
      <c r="I19358" s="6">
        <v>9.687010250542176</v>
      </c>
      <c r="J19358" s="6">
        <v>3.487323690195184</v>
      </c>
      <c r="K19358" s="6">
        <v>10.0</v>
      </c>
    </row>
    <row r="19359" ht="15.75" hidden="1" customHeight="1">
      <c r="A19359" s="4" t="s">
        <v>51147</v>
      </c>
      <c r="B19359" s="4" t="s">
        <v>51148</v>
      </c>
      <c r="C19359" s="4" t="s">
        <v>13</v>
      </c>
      <c r="D19359" s="4" t="s">
        <v>53735</v>
      </c>
      <c r="E19359" s="4">
        <v>-70.10159</v>
      </c>
      <c r="F19359" s="4">
        <v>-20.277323</v>
      </c>
      <c r="G19359" s="5" t="s">
        <v>53736</v>
      </c>
      <c r="H19359" s="5" t="s">
        <v>53737</v>
      </c>
      <c r="I19359" s="6">
        <v>4.051048508663007</v>
      </c>
      <c r="J19359" s="6">
        <v>2.430629105197804</v>
      </c>
      <c r="K19359" s="6">
        <v>6.0</v>
      </c>
    </row>
    <row r="19360" ht="15.75" hidden="1" customHeight="1">
      <c r="A19360" s="4" t="s">
        <v>51147</v>
      </c>
      <c r="B19360" s="4" t="s">
        <v>51148</v>
      </c>
      <c r="C19360" s="4" t="s">
        <v>13</v>
      </c>
      <c r="D19360" s="4" t="s">
        <v>53738</v>
      </c>
      <c r="E19360" s="4">
        <v>-70.102115</v>
      </c>
      <c r="F19360" s="4">
        <v>-20.277481</v>
      </c>
      <c r="G19360" s="5" t="s">
        <v>53739</v>
      </c>
      <c r="H19360" s="5" t="s">
        <v>53740</v>
      </c>
      <c r="I19360" s="6">
        <v>57.55114679273019</v>
      </c>
      <c r="J19360" s="6">
        <v>1.65747302763063</v>
      </c>
      <c r="K19360" s="6">
        <v>125.0</v>
      </c>
    </row>
    <row r="19361" ht="15.75" hidden="1" customHeight="1">
      <c r="A19361" s="4" t="s">
        <v>51147</v>
      </c>
      <c r="B19361" s="4" t="s">
        <v>51148</v>
      </c>
      <c r="C19361" s="4" t="s">
        <v>13</v>
      </c>
      <c r="D19361" s="4" t="s">
        <v>53741</v>
      </c>
      <c r="E19361" s="4">
        <v>-70.102118</v>
      </c>
      <c r="F19361" s="4">
        <v>-20.277528</v>
      </c>
      <c r="G19361" s="5" t="s">
        <v>53742</v>
      </c>
      <c r="H19361" s="5" t="s">
        <v>53743</v>
      </c>
      <c r="I19361" s="6">
        <v>5.211462484185903</v>
      </c>
      <c r="J19361" s="6">
        <v>3.75225298861385</v>
      </c>
      <c r="K19361" s="6">
        <v>5.0</v>
      </c>
    </row>
    <row r="19362" ht="15.75" hidden="1" customHeight="1">
      <c r="A19362" s="4" t="s">
        <v>51147</v>
      </c>
      <c r="B19362" s="4" t="s">
        <v>51148</v>
      </c>
      <c r="C19362" s="4" t="s">
        <v>13</v>
      </c>
      <c r="D19362" s="4" t="s">
        <v>53744</v>
      </c>
      <c r="E19362" s="4">
        <v>-70.102018</v>
      </c>
      <c r="F19362" s="4">
        <v>-20.277497</v>
      </c>
      <c r="G19362" s="5" t="s">
        <v>53745</v>
      </c>
      <c r="H19362" s="5" t="s">
        <v>53746</v>
      </c>
      <c r="I19362" s="6">
        <v>10.9929599362048</v>
      </c>
      <c r="J19362" s="6">
        <v>1.978732788516864</v>
      </c>
      <c r="K19362" s="6">
        <v>20.0</v>
      </c>
    </row>
    <row r="19363" ht="15.75" hidden="1" customHeight="1">
      <c r="A19363" s="4" t="s">
        <v>51147</v>
      </c>
      <c r="B19363" s="4" t="s">
        <v>51148</v>
      </c>
      <c r="C19363" s="4" t="s">
        <v>13</v>
      </c>
      <c r="D19363" s="4" t="s">
        <v>53747</v>
      </c>
      <c r="E19363" s="4">
        <v>-70.101896</v>
      </c>
      <c r="F19363" s="4">
        <v>-20.277469</v>
      </c>
      <c r="G19363" s="5" t="s">
        <v>53748</v>
      </c>
      <c r="H19363" s="5" t="s">
        <v>53749</v>
      </c>
      <c r="I19363" s="6">
        <v>13.11289101247163</v>
      </c>
      <c r="J19363" s="6">
        <v>3.371886260349848</v>
      </c>
      <c r="K19363" s="6">
        <v>14.0</v>
      </c>
    </row>
    <row r="19364" ht="15.75" hidden="1" customHeight="1">
      <c r="A19364" s="4" t="s">
        <v>51147</v>
      </c>
      <c r="B19364" s="4" t="s">
        <v>51148</v>
      </c>
      <c r="C19364" s="4" t="s">
        <v>13</v>
      </c>
      <c r="D19364" s="4" t="s">
        <v>29618</v>
      </c>
      <c r="E19364" s="4">
        <v>-70.10185</v>
      </c>
      <c r="F19364" s="4">
        <v>-20.277523</v>
      </c>
      <c r="G19364" s="5" t="s">
        <v>53750</v>
      </c>
      <c r="H19364" s="5" t="s">
        <v>53751</v>
      </c>
      <c r="I19364" s="6">
        <v>7.668243839618739</v>
      </c>
      <c r="J19364" s="6">
        <v>9.201892607542488</v>
      </c>
      <c r="K19364" s="6">
        <v>3.0</v>
      </c>
    </row>
    <row r="19365" ht="15.75" hidden="1" customHeight="1">
      <c r="A19365" s="4" t="s">
        <v>51147</v>
      </c>
      <c r="B19365" s="4" t="s">
        <v>51148</v>
      </c>
      <c r="C19365" s="4" t="s">
        <v>13</v>
      </c>
      <c r="D19365" s="4" t="s">
        <v>53752</v>
      </c>
      <c r="E19365" s="4">
        <v>-70.101809</v>
      </c>
      <c r="F19365" s="4">
        <v>-20.277628</v>
      </c>
      <c r="G19365" s="5" t="s">
        <v>53753</v>
      </c>
      <c r="H19365" s="5" t="s">
        <v>53754</v>
      </c>
      <c r="I19365" s="6">
        <v>12.38531077337395</v>
      </c>
      <c r="J19365" s="6">
        <v>14.86237292804874</v>
      </c>
      <c r="K19365" s="6">
        <v>3.0</v>
      </c>
    </row>
    <row r="19366" ht="15.75" hidden="1" customHeight="1">
      <c r="A19366" s="4" t="s">
        <v>51147</v>
      </c>
      <c r="B19366" s="4" t="s">
        <v>51148</v>
      </c>
      <c r="C19366" s="4" t="s">
        <v>13</v>
      </c>
      <c r="D19366" s="4" t="s">
        <v>53755</v>
      </c>
      <c r="E19366" s="4">
        <v>-70.10162</v>
      </c>
      <c r="F19366" s="4">
        <v>-20.277987</v>
      </c>
      <c r="G19366" s="5" t="s">
        <v>53756</v>
      </c>
      <c r="H19366" s="5" t="s">
        <v>53757</v>
      </c>
      <c r="I19366" s="6">
        <v>44.36735715266002</v>
      </c>
      <c r="J19366" s="6">
        <v>15.97224857495761</v>
      </c>
      <c r="K19366" s="6">
        <v>10.0</v>
      </c>
    </row>
    <row r="19367" ht="15.75" hidden="1" customHeight="1">
      <c r="A19367" s="4" t="s">
        <v>51147</v>
      </c>
      <c r="B19367" s="4" t="s">
        <v>51148</v>
      </c>
      <c r="C19367" s="4" t="s">
        <v>13</v>
      </c>
      <c r="D19367" s="4" t="s">
        <v>53758</v>
      </c>
      <c r="E19367" s="4">
        <v>-70.101615</v>
      </c>
      <c r="F19367" s="4">
        <v>-20.278008</v>
      </c>
      <c r="G19367" s="5" t="s">
        <v>53759</v>
      </c>
      <c r="H19367" s="5" t="s">
        <v>53760</v>
      </c>
      <c r="I19367" s="6">
        <v>2.382249643874104</v>
      </c>
      <c r="J19367" s="6">
        <v>8.576098717946776</v>
      </c>
      <c r="K19367" s="6">
        <v>1.0</v>
      </c>
    </row>
    <row r="19368" ht="15.75" hidden="1" customHeight="1">
      <c r="A19368" s="4" t="s">
        <v>51147</v>
      </c>
      <c r="B19368" s="4" t="s">
        <v>51148</v>
      </c>
      <c r="C19368" s="4" t="s">
        <v>13</v>
      </c>
      <c r="D19368" s="4" t="s">
        <v>48791</v>
      </c>
      <c r="E19368" s="4">
        <v>-70.101388</v>
      </c>
      <c r="F19368" s="4">
        <v>-20.27812</v>
      </c>
      <c r="G19368" s="5" t="s">
        <v>53761</v>
      </c>
      <c r="H19368" s="5" t="s">
        <v>53762</v>
      </c>
      <c r="I19368" s="6">
        <v>26.75266010389338</v>
      </c>
      <c r="J19368" s="6">
        <v>6.019348523376012</v>
      </c>
      <c r="K19368" s="6">
        <v>16.0</v>
      </c>
    </row>
    <row r="19369" ht="15.75" hidden="1" customHeight="1">
      <c r="A19369" s="4" t="s">
        <v>51147</v>
      </c>
      <c r="B19369" s="4" t="s">
        <v>51148</v>
      </c>
      <c r="C19369" s="4" t="s">
        <v>13</v>
      </c>
      <c r="D19369" s="4" t="s">
        <v>53763</v>
      </c>
      <c r="E19369" s="4">
        <v>-70.101382</v>
      </c>
      <c r="F19369" s="4">
        <v>-20.278169</v>
      </c>
      <c r="G19369" s="5" t="s">
        <v>53764</v>
      </c>
      <c r="H19369" s="5" t="s">
        <v>53765</v>
      </c>
      <c r="I19369" s="6">
        <v>5.459478506808039</v>
      </c>
      <c r="J19369" s="6">
        <v>6.551374208169647</v>
      </c>
      <c r="K19369" s="6">
        <v>3.0</v>
      </c>
    </row>
    <row r="19370" ht="15.75" hidden="1" customHeight="1">
      <c r="A19370" s="4" t="s">
        <v>51147</v>
      </c>
      <c r="B19370" s="4" t="s">
        <v>51148</v>
      </c>
      <c r="C19370" s="4" t="s">
        <v>13</v>
      </c>
      <c r="D19370" s="4" t="s">
        <v>53766</v>
      </c>
      <c r="E19370" s="4">
        <v>-70.101347</v>
      </c>
      <c r="F19370" s="4">
        <v>-20.278321</v>
      </c>
      <c r="G19370" s="5" t="s">
        <v>53767</v>
      </c>
      <c r="H19370" s="5" t="s">
        <v>53768</v>
      </c>
      <c r="I19370" s="6">
        <v>17.21612201146199</v>
      </c>
      <c r="J19370" s="6">
        <v>6.197803924126318</v>
      </c>
      <c r="K19370" s="6">
        <v>10.0</v>
      </c>
    </row>
    <row r="19371" ht="15.75" hidden="1" customHeight="1">
      <c r="A19371" s="4" t="s">
        <v>51147</v>
      </c>
      <c r="B19371" s="4" t="s">
        <v>51148</v>
      </c>
      <c r="C19371" s="4" t="s">
        <v>13</v>
      </c>
      <c r="D19371" s="4" t="s">
        <v>53769</v>
      </c>
      <c r="E19371" s="4">
        <v>-70.101332</v>
      </c>
      <c r="F19371" s="4">
        <v>-20.278396</v>
      </c>
      <c r="G19371" s="5" t="s">
        <v>53770</v>
      </c>
      <c r="H19371" s="5" t="s">
        <v>53771</v>
      </c>
      <c r="I19371" s="6">
        <v>8.44764423519941</v>
      </c>
      <c r="J19371" s="6">
        <v>7.60287981167947</v>
      </c>
      <c r="K19371" s="6">
        <v>4.0</v>
      </c>
    </row>
    <row r="19372" ht="15.75" hidden="1" customHeight="1">
      <c r="A19372" s="4" t="s">
        <v>51147</v>
      </c>
      <c r="B19372" s="4" t="s">
        <v>51148</v>
      </c>
      <c r="C19372" s="4" t="s">
        <v>13</v>
      </c>
      <c r="D19372" s="4" t="s">
        <v>53772</v>
      </c>
      <c r="E19372" s="4">
        <v>-70.101316</v>
      </c>
      <c r="F19372" s="4">
        <v>-20.278468</v>
      </c>
      <c r="G19372" s="5" t="s">
        <v>53773</v>
      </c>
      <c r="H19372" s="5" t="s">
        <v>53774</v>
      </c>
      <c r="I19372" s="6">
        <v>8.142381624583384</v>
      </c>
      <c r="J19372" s="6">
        <v>3.256952649833354</v>
      </c>
      <c r="K19372" s="6">
        <v>9.0</v>
      </c>
    </row>
    <row r="19373" ht="15.75" hidden="1" customHeight="1">
      <c r="A19373" s="4" t="s">
        <v>51147</v>
      </c>
      <c r="B19373" s="4" t="s">
        <v>51148</v>
      </c>
      <c r="C19373" s="4" t="s">
        <v>13</v>
      </c>
      <c r="D19373" s="4" t="s">
        <v>53775</v>
      </c>
      <c r="E19373" s="4">
        <v>-70.101449</v>
      </c>
      <c r="F19373" s="4">
        <v>-20.278583</v>
      </c>
      <c r="G19373" s="5" t="s">
        <v>53776</v>
      </c>
      <c r="H19373" s="5" t="s">
        <v>53777</v>
      </c>
      <c r="I19373" s="6">
        <v>18.84005168939331</v>
      </c>
      <c r="J19373" s="6">
        <v>9.689169440259416</v>
      </c>
      <c r="K19373" s="6">
        <v>7.0</v>
      </c>
    </row>
    <row r="19374" ht="15.75" hidden="1" customHeight="1">
      <c r="A19374" s="4" t="s">
        <v>51147</v>
      </c>
      <c r="B19374" s="4" t="s">
        <v>51148</v>
      </c>
      <c r="C19374" s="4" t="s">
        <v>13</v>
      </c>
      <c r="D19374" s="4" t="s">
        <v>53778</v>
      </c>
      <c r="E19374" s="4">
        <v>-70.101593</v>
      </c>
      <c r="F19374" s="4">
        <v>-20.278644</v>
      </c>
      <c r="G19374" s="5" t="s">
        <v>53779</v>
      </c>
      <c r="H19374" s="5" t="s">
        <v>53780</v>
      </c>
      <c r="I19374" s="6">
        <v>16.48494179889613</v>
      </c>
      <c r="J19374" s="6">
        <v>14.83644761900652</v>
      </c>
      <c r="K19374" s="6">
        <v>4.0</v>
      </c>
    </row>
    <row r="19375" ht="15.75" hidden="1" customHeight="1">
      <c r="A19375" s="4" t="s">
        <v>51147</v>
      </c>
      <c r="B19375" s="4" t="s">
        <v>51148</v>
      </c>
      <c r="C19375" s="4" t="s">
        <v>13</v>
      </c>
      <c r="D19375" s="4" t="s">
        <v>53781</v>
      </c>
      <c r="E19375" s="4">
        <v>-70.101583</v>
      </c>
      <c r="F19375" s="4">
        <v>-20.278703</v>
      </c>
      <c r="G19375" s="5" t="s">
        <v>53782</v>
      </c>
      <c r="H19375" s="5" t="s">
        <v>53783</v>
      </c>
      <c r="I19375" s="6">
        <v>6.613200096261521</v>
      </c>
      <c r="J19375" s="6">
        <v>11.90376017327074</v>
      </c>
      <c r="K19375" s="6">
        <v>2.0</v>
      </c>
    </row>
    <row r="19376" ht="15.75" hidden="1" customHeight="1">
      <c r="A19376" s="4" t="s">
        <v>51147</v>
      </c>
      <c r="B19376" s="4" t="s">
        <v>51148</v>
      </c>
      <c r="C19376" s="4" t="s">
        <v>13</v>
      </c>
      <c r="D19376" s="4" t="s">
        <v>53784</v>
      </c>
      <c r="E19376" s="4">
        <v>-70.101445</v>
      </c>
      <c r="F19376" s="4">
        <v>-20.278794</v>
      </c>
      <c r="G19376" s="5" t="s">
        <v>53785</v>
      </c>
      <c r="H19376" s="5" t="s">
        <v>53786</v>
      </c>
      <c r="I19376" s="6">
        <v>17.5829477269119</v>
      </c>
      <c r="J19376" s="6">
        <v>15.82465295422071</v>
      </c>
      <c r="K19376" s="6">
        <v>4.0</v>
      </c>
    </row>
    <row r="19377" ht="15.75" hidden="1" customHeight="1">
      <c r="A19377" s="4" t="s">
        <v>51147</v>
      </c>
      <c r="B19377" s="4" t="s">
        <v>51148</v>
      </c>
      <c r="C19377" s="4" t="s">
        <v>13</v>
      </c>
      <c r="D19377" s="4" t="s">
        <v>53787</v>
      </c>
      <c r="E19377" s="4">
        <v>-70.101168</v>
      </c>
      <c r="F19377" s="4">
        <v>-20.278915</v>
      </c>
      <c r="G19377" s="5" t="s">
        <v>53788</v>
      </c>
      <c r="H19377" s="5" t="s">
        <v>53789</v>
      </c>
      <c r="I19377" s="6">
        <v>31.87861473291495</v>
      </c>
      <c r="J19377" s="6">
        <v>11.47630130384938</v>
      </c>
      <c r="K19377" s="6">
        <v>10.0</v>
      </c>
    </row>
    <row r="19378" ht="15.75" hidden="1" customHeight="1">
      <c r="A19378" s="4" t="s">
        <v>51147</v>
      </c>
      <c r="B19378" s="4" t="s">
        <v>51148</v>
      </c>
      <c r="C19378" s="4" t="s">
        <v>13</v>
      </c>
      <c r="D19378" s="4" t="s">
        <v>53790</v>
      </c>
      <c r="E19378" s="4">
        <v>-70.101105</v>
      </c>
      <c r="F19378" s="4">
        <v>-20.279191</v>
      </c>
      <c r="G19378" s="5" t="s">
        <v>53791</v>
      </c>
      <c r="H19378" s="5" t="s">
        <v>53792</v>
      </c>
      <c r="I19378" s="6">
        <v>31.24864338325</v>
      </c>
      <c r="J19378" s="6">
        <v>3.74983720599</v>
      </c>
      <c r="K19378" s="6">
        <v>30.0</v>
      </c>
    </row>
    <row r="19379" ht="15.75" hidden="1" customHeight="1">
      <c r="A19379" s="4" t="s">
        <v>51147</v>
      </c>
      <c r="B19379" s="4" t="s">
        <v>51148</v>
      </c>
      <c r="C19379" s="4" t="s">
        <v>13</v>
      </c>
      <c r="D19379" s="4" t="s">
        <v>48815</v>
      </c>
      <c r="E19379" s="4">
        <v>-70.101146</v>
      </c>
      <c r="F19379" s="4">
        <v>-20.279293</v>
      </c>
      <c r="G19379" s="5" t="s">
        <v>53793</v>
      </c>
      <c r="H19379" s="5" t="s">
        <v>53794</v>
      </c>
      <c r="I19379" s="6">
        <v>12.07427051703402</v>
      </c>
      <c r="J19379" s="6">
        <v>6.209624837331783</v>
      </c>
      <c r="K19379" s="6">
        <v>7.0</v>
      </c>
    </row>
    <row r="19380" ht="15.75" hidden="1" customHeight="1">
      <c r="A19380" s="4" t="s">
        <v>51147</v>
      </c>
      <c r="B19380" s="4" t="s">
        <v>51148</v>
      </c>
      <c r="C19380" s="4" t="s">
        <v>13</v>
      </c>
      <c r="D19380" s="4" t="s">
        <v>53795</v>
      </c>
      <c r="E19380" s="4">
        <v>-70.10124</v>
      </c>
      <c r="F19380" s="4">
        <v>-20.279343</v>
      </c>
      <c r="G19380" s="5" t="s">
        <v>53796</v>
      </c>
      <c r="H19380" s="5" t="s">
        <v>53797</v>
      </c>
      <c r="I19380" s="6">
        <v>11.26943816626838</v>
      </c>
      <c r="J19380" s="6">
        <v>13.52332579952205</v>
      </c>
      <c r="K19380" s="6">
        <v>3.0</v>
      </c>
    </row>
    <row r="19381" ht="15.75" hidden="1" customHeight="1">
      <c r="A19381" s="4" t="s">
        <v>51147</v>
      </c>
      <c r="B19381" s="4" t="s">
        <v>51148</v>
      </c>
      <c r="C19381" s="4" t="s">
        <v>13</v>
      </c>
      <c r="D19381" s="4" t="s">
        <v>53798</v>
      </c>
      <c r="E19381" s="4">
        <v>-70.101292</v>
      </c>
      <c r="F19381" s="4">
        <v>-20.279363</v>
      </c>
      <c r="G19381" s="5" t="s">
        <v>53799</v>
      </c>
      <c r="H19381" s="5" t="s">
        <v>53800</v>
      </c>
      <c r="I19381" s="6">
        <v>5.864525999018841</v>
      </c>
      <c r="J19381" s="6">
        <v>21.11229359646783</v>
      </c>
      <c r="K19381" s="6">
        <v>1.0</v>
      </c>
    </row>
    <row r="19382" ht="15.75" hidden="1" customHeight="1">
      <c r="A19382" s="4" t="s">
        <v>51147</v>
      </c>
      <c r="B19382" s="4" t="s">
        <v>51148</v>
      </c>
      <c r="C19382" s="4" t="s">
        <v>13</v>
      </c>
      <c r="D19382" s="4" t="s">
        <v>53801</v>
      </c>
      <c r="E19382" s="4">
        <v>-70.102068</v>
      </c>
      <c r="F19382" s="4">
        <v>-20.279439</v>
      </c>
      <c r="G19382" s="5" t="s">
        <v>53802</v>
      </c>
      <c r="H19382" s="5" t="s">
        <v>53803</v>
      </c>
      <c r="I19382" s="6">
        <v>81.4781133306528</v>
      </c>
      <c r="J19382" s="6">
        <v>32.59124533226112</v>
      </c>
      <c r="K19382" s="6">
        <v>9.0</v>
      </c>
    </row>
    <row r="19383" ht="15.75" hidden="1" customHeight="1">
      <c r="A19383" s="4" t="s">
        <v>51147</v>
      </c>
      <c r="B19383" s="4" t="s">
        <v>51148</v>
      </c>
      <c r="C19383" s="4" t="s">
        <v>13</v>
      </c>
      <c r="D19383" s="4" t="s">
        <v>53804</v>
      </c>
      <c r="E19383" s="4">
        <v>-70.103088</v>
      </c>
      <c r="F19383" s="4">
        <v>-20.279685</v>
      </c>
      <c r="G19383" s="5" t="s">
        <v>53805</v>
      </c>
      <c r="H19383" s="5" t="s">
        <v>53806</v>
      </c>
      <c r="I19383" s="6">
        <v>109.9497912235391</v>
      </c>
      <c r="J19383" s="6">
        <v>39.58192484047408</v>
      </c>
      <c r="K19383" s="6">
        <v>10.0</v>
      </c>
    </row>
    <row r="19384" ht="15.75" hidden="1" customHeight="1">
      <c r="A19384" s="4" t="s">
        <v>51147</v>
      </c>
      <c r="B19384" s="4" t="s">
        <v>51148</v>
      </c>
      <c r="C19384" s="4" t="s">
        <v>13</v>
      </c>
      <c r="D19384" s="4" t="s">
        <v>53807</v>
      </c>
      <c r="E19384" s="4">
        <v>-70.103642</v>
      </c>
      <c r="F19384" s="4">
        <v>-20.27992</v>
      </c>
      <c r="G19384" s="5" t="s">
        <v>53808</v>
      </c>
      <c r="H19384" s="5" t="s">
        <v>53809</v>
      </c>
      <c r="I19384" s="6">
        <v>63.43535710353064</v>
      </c>
      <c r="J19384" s="6">
        <v>22.83672855727103</v>
      </c>
      <c r="K19384" s="6">
        <v>10.0</v>
      </c>
    </row>
    <row r="19385" ht="15.75" hidden="1" customHeight="1">
      <c r="A19385" s="4" t="s">
        <v>51147</v>
      </c>
      <c r="B19385" s="4" t="s">
        <v>51148</v>
      </c>
      <c r="C19385" s="4" t="s">
        <v>13</v>
      </c>
      <c r="D19385" s="4" t="s">
        <v>53810</v>
      </c>
      <c r="E19385" s="4">
        <v>-70.103858</v>
      </c>
      <c r="F19385" s="4">
        <v>-20.280017</v>
      </c>
      <c r="G19385" s="5" t="s">
        <v>53811</v>
      </c>
      <c r="H19385" s="5" t="s">
        <v>53812</v>
      </c>
      <c r="I19385" s="6">
        <v>24.98274560220305</v>
      </c>
      <c r="J19385" s="6">
        <v>2.248447104198275</v>
      </c>
      <c r="K19385" s="6">
        <v>40.0</v>
      </c>
    </row>
    <row r="19386" ht="15.75" hidden="1" customHeight="1">
      <c r="A19386" s="4" t="s">
        <v>51147</v>
      </c>
      <c r="B19386" s="4" t="s">
        <v>51148</v>
      </c>
      <c r="C19386" s="4" t="s">
        <v>13</v>
      </c>
      <c r="D19386" s="4" t="s">
        <v>4029</v>
      </c>
      <c r="E19386" s="4">
        <v>-70.103932</v>
      </c>
      <c r="F19386" s="4">
        <v>-20.280101</v>
      </c>
      <c r="G19386" s="5" t="s">
        <v>53813</v>
      </c>
      <c r="H19386" s="5" t="s">
        <v>53814</v>
      </c>
      <c r="I19386" s="6">
        <v>12.08988512337468</v>
      </c>
      <c r="J19386" s="6">
        <v>14.50786214804962</v>
      </c>
      <c r="K19386" s="6">
        <v>3.0</v>
      </c>
    </row>
    <row r="19387" ht="15.75" hidden="1" customHeight="1">
      <c r="A19387" s="4" t="s">
        <v>51147</v>
      </c>
      <c r="B19387" s="4" t="s">
        <v>51148</v>
      </c>
      <c r="C19387" s="4" t="s">
        <v>13</v>
      </c>
      <c r="D19387" s="4" t="s">
        <v>53815</v>
      </c>
      <c r="E19387" s="4">
        <v>-70.103879</v>
      </c>
      <c r="F19387" s="4">
        <v>-20.280418</v>
      </c>
      <c r="G19387" s="5" t="s">
        <v>53816</v>
      </c>
      <c r="H19387" s="5" t="s">
        <v>53817</v>
      </c>
      <c r="I19387" s="6">
        <v>35.52002062352847</v>
      </c>
      <c r="J19387" s="6">
        <v>18.26743917781464</v>
      </c>
      <c r="K19387" s="6">
        <v>7.0</v>
      </c>
    </row>
    <row r="19388" ht="15.75" hidden="1" customHeight="1">
      <c r="A19388" s="4" t="s">
        <v>51147</v>
      </c>
      <c r="B19388" s="4" t="s">
        <v>51148</v>
      </c>
      <c r="C19388" s="4" t="s">
        <v>13</v>
      </c>
      <c r="D19388" s="4" t="s">
        <v>53818</v>
      </c>
      <c r="E19388" s="4">
        <v>-70.103793</v>
      </c>
      <c r="F19388" s="4">
        <v>-20.280478</v>
      </c>
      <c r="G19388" s="5" t="s">
        <v>53819</v>
      </c>
      <c r="H19388" s="5" t="s">
        <v>53820</v>
      </c>
      <c r="I19388" s="6">
        <v>11.16998940812443</v>
      </c>
      <c r="J19388" s="6">
        <v>4.021196186924795</v>
      </c>
      <c r="K19388" s="6">
        <v>10.0</v>
      </c>
    </row>
    <row r="19389" ht="15.75" hidden="1" customHeight="1">
      <c r="A19389" s="4" t="s">
        <v>51147</v>
      </c>
      <c r="B19389" s="4" t="s">
        <v>51148</v>
      </c>
      <c r="C19389" s="4" t="s">
        <v>13</v>
      </c>
      <c r="D19389" s="4" t="s">
        <v>4050</v>
      </c>
      <c r="E19389" s="4">
        <v>-70.103761</v>
      </c>
      <c r="F19389" s="4">
        <v>-20.280508</v>
      </c>
      <c r="G19389" s="5" t="s">
        <v>53821</v>
      </c>
      <c r="H19389" s="5" t="s">
        <v>53822</v>
      </c>
      <c r="I19389" s="6">
        <v>4.711051423095048</v>
      </c>
      <c r="J19389" s="6">
        <v>0.8926202696390618</v>
      </c>
      <c r="K19389" s="6">
        <v>19.0</v>
      </c>
    </row>
    <row r="19390" ht="15.75" hidden="1" customHeight="1">
      <c r="A19390" s="4" t="s">
        <v>51147</v>
      </c>
      <c r="B19390" s="4" t="s">
        <v>51148</v>
      </c>
      <c r="C19390" s="4" t="s">
        <v>13</v>
      </c>
      <c r="D19390" s="4" t="s">
        <v>53823</v>
      </c>
      <c r="E19390" s="4">
        <v>-70.103751</v>
      </c>
      <c r="F19390" s="4">
        <v>-20.280528</v>
      </c>
      <c r="G19390" s="5" t="s">
        <v>53824</v>
      </c>
      <c r="H19390" s="5" t="s">
        <v>53825</v>
      </c>
      <c r="I19390" s="6">
        <v>2.447623329088494</v>
      </c>
      <c r="J19390" s="6">
        <v>8.811443984718577</v>
      </c>
      <c r="K19390" s="6">
        <v>1.0</v>
      </c>
    </row>
    <row r="19391" ht="15.75" hidden="1" customHeight="1">
      <c r="A19391" s="4" t="s">
        <v>51147</v>
      </c>
      <c r="B19391" s="4" t="s">
        <v>51148</v>
      </c>
      <c r="C19391" s="4" t="s">
        <v>13</v>
      </c>
      <c r="D19391" s="4" t="s">
        <v>29662</v>
      </c>
      <c r="E19391" s="4">
        <v>-70.103545</v>
      </c>
      <c r="F19391" s="4">
        <v>-20.28115</v>
      </c>
      <c r="G19391" s="5" t="s">
        <v>53826</v>
      </c>
      <c r="H19391" s="5" t="s">
        <v>53827</v>
      </c>
      <c r="I19391" s="6">
        <v>72.12724755998414</v>
      </c>
      <c r="J19391" s="6">
        <v>25.96580912159429</v>
      </c>
      <c r="K19391" s="6">
        <v>10.0</v>
      </c>
    </row>
    <row r="19392" ht="15.75" hidden="1" customHeight="1">
      <c r="A19392" s="4" t="s">
        <v>51147</v>
      </c>
      <c r="B19392" s="4" t="s">
        <v>51148</v>
      </c>
      <c r="C19392" s="4" t="s">
        <v>13</v>
      </c>
      <c r="D19392" s="4" t="s">
        <v>28886</v>
      </c>
      <c r="E19392" s="4">
        <v>-70.103511</v>
      </c>
      <c r="F19392" s="4">
        <v>-20.281326</v>
      </c>
      <c r="G19392" s="5" t="s">
        <v>53828</v>
      </c>
      <c r="H19392" s="5" t="s">
        <v>53829</v>
      </c>
      <c r="I19392" s="6">
        <v>19.8009548061031</v>
      </c>
      <c r="J19392" s="6">
        <v>11.88057288366186</v>
      </c>
      <c r="K19392" s="6">
        <v>6.0</v>
      </c>
    </row>
    <row r="19393" ht="15.75" hidden="1" customHeight="1">
      <c r="A19393" s="4" t="s">
        <v>51147</v>
      </c>
      <c r="B19393" s="4" t="s">
        <v>51148</v>
      </c>
      <c r="C19393" s="4" t="s">
        <v>13</v>
      </c>
      <c r="D19393" s="4" t="s">
        <v>29665</v>
      </c>
      <c r="E19393" s="4">
        <v>-70.103526</v>
      </c>
      <c r="F19393" s="4">
        <v>-20.281582</v>
      </c>
      <c r="G19393" s="5" t="s">
        <v>53830</v>
      </c>
      <c r="H19393" s="5" t="s">
        <v>53831</v>
      </c>
      <c r="I19393" s="6">
        <v>28.37778814165469</v>
      </c>
      <c r="J19393" s="6">
        <v>25.54000932748922</v>
      </c>
      <c r="K19393" s="6">
        <v>4.0</v>
      </c>
    </row>
    <row r="19394" ht="15.75" hidden="1" customHeight="1">
      <c r="A19394" s="4" t="s">
        <v>51147</v>
      </c>
      <c r="B19394" s="4" t="s">
        <v>51148</v>
      </c>
      <c r="C19394" s="4" t="s">
        <v>13</v>
      </c>
      <c r="D19394" s="4" t="s">
        <v>11385</v>
      </c>
      <c r="E19394" s="4">
        <v>-70.103743</v>
      </c>
      <c r="F19394" s="4">
        <v>-20.282419</v>
      </c>
      <c r="G19394" s="5" t="s">
        <v>53832</v>
      </c>
      <c r="H19394" s="5" t="s">
        <v>53833</v>
      </c>
      <c r="I19394" s="6">
        <v>95.37223273873315</v>
      </c>
      <c r="J19394" s="6">
        <v>34.33400378594393</v>
      </c>
      <c r="K19394" s="6">
        <v>10.0</v>
      </c>
    </row>
    <row r="19395" ht="15.75" hidden="1" customHeight="1">
      <c r="A19395" s="4" t="s">
        <v>51147</v>
      </c>
      <c r="B19395" s="4" t="s">
        <v>51148</v>
      </c>
      <c r="C19395" s="4" t="s">
        <v>13</v>
      </c>
      <c r="D19395" s="4" t="s">
        <v>28894</v>
      </c>
      <c r="E19395" s="4">
        <v>-70.10387</v>
      </c>
      <c r="F19395" s="4">
        <v>-20.282799</v>
      </c>
      <c r="G19395" s="5" t="s">
        <v>53834</v>
      </c>
      <c r="H19395" s="5" t="s">
        <v>53835</v>
      </c>
      <c r="I19395" s="6">
        <v>44.10074909196645</v>
      </c>
      <c r="J19395" s="6">
        <v>26.46044945517987</v>
      </c>
      <c r="K19395" s="6">
        <v>6.0</v>
      </c>
    </row>
    <row r="19396" ht="15.75" hidden="1" customHeight="1">
      <c r="A19396" s="4" t="s">
        <v>51147</v>
      </c>
      <c r="B19396" s="4" t="s">
        <v>51148</v>
      </c>
      <c r="C19396" s="4" t="s">
        <v>13</v>
      </c>
      <c r="D19396" s="4" t="s">
        <v>53836</v>
      </c>
      <c r="E19396" s="4">
        <v>-70.103944</v>
      </c>
      <c r="F19396" s="4">
        <v>-20.282944</v>
      </c>
      <c r="G19396" s="5" t="s">
        <v>53837</v>
      </c>
      <c r="H19396" s="5" t="s">
        <v>53838</v>
      </c>
      <c r="I19396" s="6">
        <v>17.81262799912696</v>
      </c>
      <c r="J19396" s="6">
        <v>16.03136519921426</v>
      </c>
      <c r="K19396" s="6">
        <v>4.0</v>
      </c>
    </row>
    <row r="19397" ht="15.75" hidden="1" customHeight="1">
      <c r="A19397" s="4" t="s">
        <v>51147</v>
      </c>
      <c r="B19397" s="4" t="s">
        <v>51148</v>
      </c>
      <c r="C19397" s="4" t="s">
        <v>13</v>
      </c>
      <c r="D19397" s="4" t="s">
        <v>29674</v>
      </c>
      <c r="E19397" s="4">
        <v>-70.104247</v>
      </c>
      <c r="F19397" s="4">
        <v>-20.283551</v>
      </c>
      <c r="G19397" s="5" t="s">
        <v>53839</v>
      </c>
      <c r="H19397" s="5" t="s">
        <v>53840</v>
      </c>
      <c r="I19397" s="6">
        <v>74.26289258621199</v>
      </c>
      <c r="J19397" s="6">
        <v>26.73464133103631</v>
      </c>
      <c r="K19397" s="6">
        <v>10.0</v>
      </c>
    </row>
    <row r="19398" ht="15.75" hidden="1" customHeight="1">
      <c r="A19398" s="4" t="s">
        <v>51147</v>
      </c>
      <c r="B19398" s="4" t="s">
        <v>51148</v>
      </c>
      <c r="C19398" s="4" t="s">
        <v>13</v>
      </c>
      <c r="D19398" s="4" t="s">
        <v>53841</v>
      </c>
      <c r="E19398" s="4">
        <v>-70.104316</v>
      </c>
      <c r="F19398" s="4">
        <v>-20.283973</v>
      </c>
      <c r="G19398" s="5" t="s">
        <v>53842</v>
      </c>
      <c r="H19398" s="5" t="s">
        <v>53843</v>
      </c>
      <c r="I19398" s="6">
        <v>47.26028823737862</v>
      </c>
      <c r="J19398" s="6">
        <v>17.0137037654563</v>
      </c>
      <c r="K19398" s="6">
        <v>10.0</v>
      </c>
    </row>
    <row r="19399" ht="15.75" hidden="1" customHeight="1">
      <c r="A19399" s="4" t="s">
        <v>51147</v>
      </c>
      <c r="B19399" s="4" t="s">
        <v>51148</v>
      </c>
      <c r="C19399" s="4" t="s">
        <v>13</v>
      </c>
      <c r="D19399" s="4" t="s">
        <v>28900</v>
      </c>
      <c r="E19399" s="4">
        <v>-70.104306</v>
      </c>
      <c r="F19399" s="4">
        <v>-20.283994</v>
      </c>
      <c r="G19399" s="5" t="s">
        <v>53844</v>
      </c>
      <c r="H19399" s="5" t="s">
        <v>53845</v>
      </c>
      <c r="I19399" s="6">
        <v>2.548153415080523</v>
      </c>
      <c r="J19399" s="6">
        <v>4.58667614714494</v>
      </c>
      <c r="K19399" s="6">
        <v>2.0</v>
      </c>
    </row>
    <row r="19400" ht="15.75" hidden="1" customHeight="1">
      <c r="A19400" s="4" t="s">
        <v>51147</v>
      </c>
      <c r="B19400" s="4" t="s">
        <v>51148</v>
      </c>
      <c r="C19400" s="4" t="s">
        <v>13</v>
      </c>
      <c r="D19400" s="4" t="s">
        <v>53846</v>
      </c>
      <c r="E19400" s="4">
        <v>-70.103957</v>
      </c>
      <c r="F19400" s="4">
        <v>-20.284126</v>
      </c>
      <c r="G19400" s="5" t="s">
        <v>53847</v>
      </c>
      <c r="H19400" s="5" t="s">
        <v>53848</v>
      </c>
      <c r="I19400" s="6">
        <v>39.26647525181351</v>
      </c>
      <c r="J19400" s="6">
        <v>17.66991386331608</v>
      </c>
      <c r="K19400" s="6">
        <v>8.0</v>
      </c>
    </row>
    <row r="19401" ht="15.75" hidden="1" customHeight="1">
      <c r="A19401" s="4" t="s">
        <v>51147</v>
      </c>
      <c r="B19401" s="4" t="s">
        <v>51148</v>
      </c>
      <c r="C19401" s="4" t="s">
        <v>13</v>
      </c>
      <c r="D19401" s="4" t="s">
        <v>11393</v>
      </c>
      <c r="E19401" s="4">
        <v>-70.103281</v>
      </c>
      <c r="F19401" s="4">
        <v>-20.284493</v>
      </c>
      <c r="G19401" s="5" t="s">
        <v>53849</v>
      </c>
      <c r="H19401" s="5" t="s">
        <v>53850</v>
      </c>
      <c r="I19401" s="6">
        <v>81.44889766337964</v>
      </c>
      <c r="J19401" s="6">
        <v>29.32160315881668</v>
      </c>
      <c r="K19401" s="6">
        <v>10.0</v>
      </c>
    </row>
    <row r="19402" ht="15.75" hidden="1" customHeight="1">
      <c r="A19402" s="4" t="s">
        <v>51147</v>
      </c>
      <c r="B19402" s="4" t="s">
        <v>51148</v>
      </c>
      <c r="C19402" s="4" t="s">
        <v>13</v>
      </c>
      <c r="D19402" s="4" t="s">
        <v>53851</v>
      </c>
      <c r="E19402" s="4">
        <v>-70.102895</v>
      </c>
      <c r="F19402" s="4">
        <v>-20.284625</v>
      </c>
      <c r="G19402" s="5" t="s">
        <v>53852</v>
      </c>
      <c r="H19402" s="5" t="s">
        <v>53853</v>
      </c>
      <c r="I19402" s="6">
        <v>42.87706516089865</v>
      </c>
      <c r="J19402" s="6">
        <v>15.43574345792351</v>
      </c>
      <c r="K19402" s="6">
        <v>10.0</v>
      </c>
    </row>
    <row r="19403" ht="15.75" hidden="1" customHeight="1">
      <c r="A19403" s="4" t="s">
        <v>51147</v>
      </c>
      <c r="B19403" s="4" t="s">
        <v>51148</v>
      </c>
      <c r="C19403" s="4" t="s">
        <v>13</v>
      </c>
      <c r="D19403" s="4" t="s">
        <v>29691</v>
      </c>
      <c r="E19403" s="4">
        <v>-70.102605</v>
      </c>
      <c r="F19403" s="4">
        <v>-20.284701</v>
      </c>
      <c r="G19403" s="5" t="s">
        <v>53854</v>
      </c>
      <c r="H19403" s="5" t="s">
        <v>53855</v>
      </c>
      <c r="I19403" s="6">
        <v>31.43206414334341</v>
      </c>
      <c r="J19403" s="6">
        <v>1.885923848600605</v>
      </c>
      <c r="K19403" s="6">
        <v>60.0</v>
      </c>
    </row>
    <row r="19404" ht="15.75" hidden="1" customHeight="1">
      <c r="A19404" s="4" t="s">
        <v>51147</v>
      </c>
      <c r="B19404" s="4" t="s">
        <v>51148</v>
      </c>
      <c r="C19404" s="4" t="s">
        <v>13</v>
      </c>
      <c r="D19404" s="4" t="s">
        <v>53856</v>
      </c>
      <c r="E19404" s="4">
        <v>-70.102393</v>
      </c>
      <c r="F19404" s="4">
        <v>-20.284749</v>
      </c>
      <c r="G19404" s="5" t="s">
        <v>53857</v>
      </c>
      <c r="H19404" s="5" t="s">
        <v>53858</v>
      </c>
      <c r="I19404" s="6">
        <v>22.76829606986567</v>
      </c>
      <c r="J19404" s="6">
        <v>1.024573323143955</v>
      </c>
      <c r="K19404" s="6">
        <v>80.0</v>
      </c>
    </row>
    <row r="19405" ht="15.75" hidden="1" customHeight="1">
      <c r="A19405" s="4" t="s">
        <v>51147</v>
      </c>
      <c r="B19405" s="4" t="s">
        <v>51148</v>
      </c>
      <c r="C19405" s="4" t="s">
        <v>13</v>
      </c>
      <c r="D19405" s="4" t="s">
        <v>53859</v>
      </c>
      <c r="E19405" s="4">
        <v>-70.101978</v>
      </c>
      <c r="F19405" s="4">
        <v>-20.284683</v>
      </c>
      <c r="G19405" s="5" t="s">
        <v>53860</v>
      </c>
      <c r="H19405" s="5" t="s">
        <v>53861</v>
      </c>
      <c r="I19405" s="6">
        <v>43.95100540111214</v>
      </c>
      <c r="J19405" s="6">
        <v>15.82236194440037</v>
      </c>
      <c r="K19405" s="6">
        <v>10.0</v>
      </c>
    </row>
    <row r="19406" ht="15.75" hidden="1" customHeight="1">
      <c r="A19406" s="4" t="s">
        <v>51147</v>
      </c>
      <c r="B19406" s="4" t="s">
        <v>51148</v>
      </c>
      <c r="C19406" s="4" t="s">
        <v>13</v>
      </c>
      <c r="D19406" s="4" t="s">
        <v>29709</v>
      </c>
      <c r="E19406" s="4">
        <v>-70.101391</v>
      </c>
      <c r="F19406" s="4">
        <v>-20.284478</v>
      </c>
      <c r="G19406" s="5" t="s">
        <v>53862</v>
      </c>
      <c r="H19406" s="5" t="s">
        <v>53863</v>
      </c>
      <c r="I19406" s="6">
        <v>65.36653370947303</v>
      </c>
      <c r="J19406" s="6">
        <v>23.53195213541029</v>
      </c>
      <c r="K19406" s="6">
        <v>10.0</v>
      </c>
    </row>
    <row r="19407" ht="15.75" hidden="1" customHeight="1">
      <c r="A19407" s="4" t="s">
        <v>51147</v>
      </c>
      <c r="B19407" s="4" t="s">
        <v>51148</v>
      </c>
      <c r="C19407" s="4" t="s">
        <v>13</v>
      </c>
      <c r="D19407" s="4" t="s">
        <v>53864</v>
      </c>
      <c r="E19407" s="4">
        <v>-70.101013</v>
      </c>
      <c r="F19407" s="4">
        <v>-20.284331</v>
      </c>
      <c r="G19407" s="5" t="s">
        <v>53865</v>
      </c>
      <c r="H19407" s="5" t="s">
        <v>53866</v>
      </c>
      <c r="I19407" s="6">
        <v>42.69722159063758</v>
      </c>
      <c r="J19407" s="6">
        <v>15.37099977262953</v>
      </c>
      <c r="K19407" s="6">
        <v>10.0</v>
      </c>
    </row>
    <row r="19408" ht="15.75" hidden="1" customHeight="1">
      <c r="A19408" s="4" t="s">
        <v>51147</v>
      </c>
      <c r="B19408" s="4" t="s">
        <v>51148</v>
      </c>
      <c r="C19408" s="4" t="s">
        <v>13</v>
      </c>
      <c r="D19408" s="4" t="s">
        <v>19556</v>
      </c>
      <c r="E19408" s="4">
        <v>-70.101008</v>
      </c>
      <c r="F19408" s="4">
        <v>-20.284334</v>
      </c>
      <c r="G19408" s="5" t="s">
        <v>53867</v>
      </c>
      <c r="H19408" s="5" t="s">
        <v>53868</v>
      </c>
      <c r="I19408" s="6">
        <v>0.6187981366546506</v>
      </c>
      <c r="J19408" s="6">
        <v>0.318239041708106</v>
      </c>
      <c r="K19408" s="6">
        <v>7.0</v>
      </c>
    </row>
    <row r="19409" ht="15.75" hidden="1" customHeight="1">
      <c r="A19409" s="4" t="s">
        <v>51147</v>
      </c>
      <c r="B19409" s="4" t="s">
        <v>51148</v>
      </c>
      <c r="C19409" s="4" t="s">
        <v>13</v>
      </c>
      <c r="D19409" s="4" t="s">
        <v>28911</v>
      </c>
      <c r="E19409" s="4">
        <v>-70.100959</v>
      </c>
      <c r="F19409" s="4">
        <v>-20.284348</v>
      </c>
      <c r="G19409" s="5" t="s">
        <v>53869</v>
      </c>
      <c r="H19409" s="5" t="s">
        <v>53870</v>
      </c>
      <c r="I19409" s="6">
        <v>5.346689122213735</v>
      </c>
      <c r="J19409" s="6">
        <v>9.624040419984723</v>
      </c>
      <c r="K19409" s="6">
        <v>2.0</v>
      </c>
    </row>
    <row r="19410" ht="15.75" hidden="1" customHeight="1">
      <c r="A19410" s="4" t="s">
        <v>51147</v>
      </c>
      <c r="B19410" s="4" t="s">
        <v>51148</v>
      </c>
      <c r="C19410" s="4" t="s">
        <v>13</v>
      </c>
      <c r="D19410" s="4" t="s">
        <v>4131</v>
      </c>
      <c r="E19410" s="4">
        <v>-70.100935</v>
      </c>
      <c r="F19410" s="4">
        <v>-20.284362</v>
      </c>
      <c r="G19410" s="5" t="s">
        <v>53871</v>
      </c>
      <c r="H19410" s="5" t="s">
        <v>53872</v>
      </c>
      <c r="I19410" s="6">
        <v>2.946710960349419</v>
      </c>
      <c r="J19410" s="6">
        <v>10.60815945725791</v>
      </c>
      <c r="K19410" s="6">
        <v>1.0</v>
      </c>
    </row>
    <row r="19411" ht="15.75" hidden="1" customHeight="1">
      <c r="A19411" s="4" t="s">
        <v>51147</v>
      </c>
      <c r="B19411" s="4" t="s">
        <v>51148</v>
      </c>
      <c r="C19411" s="4" t="s">
        <v>13</v>
      </c>
      <c r="D19411" s="4" t="s">
        <v>53873</v>
      </c>
      <c r="E19411" s="4">
        <v>-70.100897</v>
      </c>
      <c r="F19411" s="4">
        <v>-20.284396</v>
      </c>
      <c r="G19411" s="5" t="s">
        <v>53874</v>
      </c>
      <c r="H19411" s="5" t="s">
        <v>53875</v>
      </c>
      <c r="I19411" s="6">
        <v>5.469019067552029</v>
      </c>
      <c r="J19411" s="6">
        <v>9.844234321593653</v>
      </c>
      <c r="K19411" s="6">
        <v>2.0</v>
      </c>
    </row>
    <row r="19412" ht="15.75" hidden="1" customHeight="1">
      <c r="A19412" s="4" t="s">
        <v>51147</v>
      </c>
      <c r="B19412" s="4" t="s">
        <v>51148</v>
      </c>
      <c r="C19412" s="4" t="s">
        <v>13</v>
      </c>
      <c r="D19412" s="4" t="s">
        <v>4134</v>
      </c>
      <c r="E19412" s="4">
        <v>-70.100834</v>
      </c>
      <c r="F19412" s="4">
        <v>-20.284572</v>
      </c>
      <c r="G19412" s="5" t="s">
        <v>53876</v>
      </c>
      <c r="H19412" s="5" t="s">
        <v>53877</v>
      </c>
      <c r="I19412" s="6">
        <v>20.56103778028206</v>
      </c>
      <c r="J19412" s="6">
        <v>9.252467001126927</v>
      </c>
      <c r="K19412" s="6">
        <v>8.0</v>
      </c>
    </row>
    <row r="19413" ht="15.75" hidden="1" customHeight="1">
      <c r="A19413" s="4" t="s">
        <v>51147</v>
      </c>
      <c r="B19413" s="4" t="s">
        <v>51148</v>
      </c>
      <c r="C19413" s="4" t="s">
        <v>13</v>
      </c>
      <c r="D19413" s="4" t="s">
        <v>53878</v>
      </c>
      <c r="E19413" s="4">
        <v>-70.100821</v>
      </c>
      <c r="F19413" s="4">
        <v>-20.284613</v>
      </c>
      <c r="G19413" s="5" t="s">
        <v>53879</v>
      </c>
      <c r="H19413" s="5" t="s">
        <v>53880</v>
      </c>
      <c r="I19413" s="6">
        <v>4.736679038072564</v>
      </c>
      <c r="J19413" s="6">
        <v>8.526022268530616</v>
      </c>
      <c r="K19413" s="6">
        <v>2.0</v>
      </c>
    </row>
    <row r="19414" ht="15.75" hidden="1" customHeight="1">
      <c r="A19414" s="4" t="s">
        <v>51147</v>
      </c>
      <c r="B19414" s="4" t="s">
        <v>51148</v>
      </c>
      <c r="C19414" s="4" t="s">
        <v>13</v>
      </c>
      <c r="D19414" s="4" t="s">
        <v>53881</v>
      </c>
      <c r="E19414" s="4">
        <v>-70.100942</v>
      </c>
      <c r="F19414" s="4">
        <v>-20.284798</v>
      </c>
      <c r="G19414" s="5" t="s">
        <v>53882</v>
      </c>
      <c r="H19414" s="5" t="s">
        <v>53883</v>
      </c>
      <c r="I19414" s="6">
        <v>24.06136297702814</v>
      </c>
      <c r="J19414" s="6">
        <v>10.82761333966266</v>
      </c>
      <c r="K19414" s="6">
        <v>8.0</v>
      </c>
    </row>
    <row r="19415" ht="15.75" hidden="1" customHeight="1">
      <c r="A19415" s="4" t="s">
        <v>51147</v>
      </c>
      <c r="B19415" s="4" t="s">
        <v>51148</v>
      </c>
      <c r="C19415" s="4" t="s">
        <v>13</v>
      </c>
      <c r="D19415" s="4" t="s">
        <v>11425</v>
      </c>
      <c r="E19415" s="4">
        <v>-70.10095</v>
      </c>
      <c r="F19415" s="4">
        <v>-20.284791</v>
      </c>
      <c r="G19415" s="5" t="s">
        <v>53884</v>
      </c>
      <c r="H19415" s="5" t="s">
        <v>53885</v>
      </c>
      <c r="I19415" s="6">
        <v>1.139416312569514</v>
      </c>
      <c r="J19415" s="6">
        <v>0.2050949362625125</v>
      </c>
      <c r="K19415" s="6">
        <v>20.0</v>
      </c>
    </row>
    <row r="19416" ht="15.75" hidden="1" customHeight="1">
      <c r="A19416" s="4" t="s">
        <v>51147</v>
      </c>
      <c r="B19416" s="4" t="s">
        <v>51148</v>
      </c>
      <c r="C19416" s="4" t="s">
        <v>13</v>
      </c>
      <c r="D19416" s="4" t="s">
        <v>49165</v>
      </c>
      <c r="E19416" s="4">
        <v>-70.098034</v>
      </c>
      <c r="F19416" s="4">
        <v>-20.284358</v>
      </c>
      <c r="G19416" s="5" t="s">
        <v>53886</v>
      </c>
      <c r="H19416" s="5" t="s">
        <v>53887</v>
      </c>
      <c r="I19416" s="6">
        <v>308.2746289327788</v>
      </c>
      <c r="J19416" s="6">
        <v>1.097713812223545</v>
      </c>
      <c r="K19416" s="6">
        <v>1011.0</v>
      </c>
    </row>
    <row r="19417" ht="15.75" hidden="1" customHeight="1">
      <c r="A19417" s="4" t="s">
        <v>51147</v>
      </c>
      <c r="B19417" s="4" t="s">
        <v>51148</v>
      </c>
      <c r="C19417" s="4" t="s">
        <v>13</v>
      </c>
      <c r="D19417" s="4" t="s">
        <v>53888</v>
      </c>
      <c r="E19417" s="4">
        <v>-70.097965</v>
      </c>
      <c r="F19417" s="4">
        <v>-20.284438</v>
      </c>
      <c r="G19417" s="5" t="s">
        <v>53889</v>
      </c>
      <c r="H19417" s="5" t="s">
        <v>53890</v>
      </c>
      <c r="I19417" s="6">
        <v>11.41609938938579</v>
      </c>
      <c r="J19417" s="6">
        <v>0.009663286574603537</v>
      </c>
      <c r="K19417" s="6">
        <v>4253.0</v>
      </c>
    </row>
    <row r="19418" ht="15.75" hidden="1" customHeight="1">
      <c r="A19418" s="4" t="s">
        <v>51147</v>
      </c>
      <c r="B19418" s="4" t="s">
        <v>51148</v>
      </c>
      <c r="C19418" s="4" t="s">
        <v>13</v>
      </c>
      <c r="D19418" s="4" t="s">
        <v>53891</v>
      </c>
      <c r="E19418" s="4">
        <v>-70.097829</v>
      </c>
      <c r="F19418" s="4">
        <v>-20.284482</v>
      </c>
      <c r="G19418" s="5" t="s">
        <v>53892</v>
      </c>
      <c r="H19418" s="5" t="s">
        <v>53893</v>
      </c>
      <c r="I19418" s="6">
        <v>15.01462077412843</v>
      </c>
      <c r="J19418" s="6">
        <v>10.81052695737247</v>
      </c>
      <c r="K19418" s="6">
        <v>5.0</v>
      </c>
    </row>
    <row r="19419" ht="15.75" hidden="1" customHeight="1">
      <c r="A19419" s="4" t="s">
        <v>51147</v>
      </c>
      <c r="B19419" s="4" t="s">
        <v>51148</v>
      </c>
      <c r="C19419" s="4" t="s">
        <v>13</v>
      </c>
      <c r="D19419" s="4" t="s">
        <v>50079</v>
      </c>
      <c r="E19419" s="4">
        <v>-70.097809</v>
      </c>
      <c r="F19419" s="4">
        <v>-20.284481</v>
      </c>
      <c r="G19419" s="5" t="s">
        <v>53894</v>
      </c>
      <c r="H19419" s="5" t="s">
        <v>53895</v>
      </c>
      <c r="I19419" s="6">
        <v>2.091590313598888</v>
      </c>
      <c r="J19419" s="6">
        <v>7.529725128955996</v>
      </c>
      <c r="K19419" s="6">
        <v>1.0</v>
      </c>
    </row>
    <row r="19420" ht="15.75" hidden="1" customHeight="1">
      <c r="A19420" s="4" t="s">
        <v>51147</v>
      </c>
      <c r="B19420" s="4" t="s">
        <v>51148</v>
      </c>
      <c r="C19420" s="4" t="s">
        <v>13</v>
      </c>
      <c r="D19420" s="4" t="s">
        <v>53896</v>
      </c>
      <c r="E19420" s="4">
        <v>-70.097531</v>
      </c>
      <c r="F19420" s="4">
        <v>-20.284434</v>
      </c>
      <c r="G19420" s="5" t="s">
        <v>53897</v>
      </c>
      <c r="H19420" s="5" t="s">
        <v>53898</v>
      </c>
      <c r="I19420" s="6">
        <v>29.49474335769438</v>
      </c>
      <c r="J19420" s="6">
        <v>0.08952873194578395</v>
      </c>
      <c r="K19420" s="6">
        <v>1186.0</v>
      </c>
    </row>
    <row r="19421" ht="15.75" hidden="1" customHeight="1">
      <c r="A19421" s="4" t="s">
        <v>51147</v>
      </c>
      <c r="B19421" s="4" t="s">
        <v>51148</v>
      </c>
      <c r="C19421" s="4" t="s">
        <v>13</v>
      </c>
      <c r="D19421" s="4" t="s">
        <v>53899</v>
      </c>
      <c r="E19421" s="4">
        <v>-70.097002</v>
      </c>
      <c r="F19421" s="4">
        <v>-20.284574</v>
      </c>
      <c r="G19421" s="5" t="s">
        <v>53900</v>
      </c>
      <c r="H19421" s="5" t="s">
        <v>53901</v>
      </c>
      <c r="I19421" s="6">
        <v>57.37701343637634</v>
      </c>
      <c r="J19421" s="6">
        <v>20.65572483709548</v>
      </c>
      <c r="K19421" s="6">
        <v>10.0</v>
      </c>
    </row>
    <row r="19422" ht="15.75" hidden="1" customHeight="1">
      <c r="A19422" s="4" t="s">
        <v>51147</v>
      </c>
      <c r="B19422" s="4" t="s">
        <v>51148</v>
      </c>
      <c r="C19422" s="4" t="s">
        <v>13</v>
      </c>
      <c r="D19422" s="4" t="s">
        <v>53902</v>
      </c>
      <c r="E19422" s="4">
        <v>-70.096954</v>
      </c>
      <c r="F19422" s="4">
        <v>-20.284537</v>
      </c>
      <c r="G19422" s="5" t="s">
        <v>53903</v>
      </c>
      <c r="H19422" s="5" t="s">
        <v>53904</v>
      </c>
      <c r="I19422" s="6">
        <v>6.472925207781697</v>
      </c>
      <c r="J19422" s="6">
        <v>11.65126537400706</v>
      </c>
      <c r="K19422" s="6">
        <v>2.0</v>
      </c>
    </row>
    <row r="19423" ht="15.75" hidden="1" customHeight="1">
      <c r="A19423" s="4" t="s">
        <v>51147</v>
      </c>
      <c r="B19423" s="4" t="s">
        <v>51148</v>
      </c>
      <c r="C19423" s="4" t="s">
        <v>13</v>
      </c>
      <c r="D19423" s="4" t="s">
        <v>53905</v>
      </c>
      <c r="E19423" s="4">
        <v>-70.09696</v>
      </c>
      <c r="F19423" s="4">
        <v>-20.284468</v>
      </c>
      <c r="G19423" s="5" t="s">
        <v>53906</v>
      </c>
      <c r="H19423" s="5" t="s">
        <v>53907</v>
      </c>
      <c r="I19423" s="6">
        <v>7.66268773298448</v>
      </c>
      <c r="J19423" s="6">
        <v>3.448209479843016</v>
      </c>
      <c r="K19423" s="6">
        <v>8.0</v>
      </c>
    </row>
    <row r="19424" ht="15.75" hidden="1" customHeight="1">
      <c r="A19424" s="4" t="s">
        <v>51147</v>
      </c>
      <c r="B19424" s="4" t="s">
        <v>51148</v>
      </c>
      <c r="C19424" s="4" t="s">
        <v>13</v>
      </c>
      <c r="D19424" s="4" t="s">
        <v>53908</v>
      </c>
      <c r="E19424" s="4">
        <v>-70.096979</v>
      </c>
      <c r="F19424" s="4">
        <v>-20.284493</v>
      </c>
      <c r="G19424" s="5" t="s">
        <v>53909</v>
      </c>
      <c r="H19424" s="5" t="s">
        <v>53910</v>
      </c>
      <c r="I19424" s="6">
        <v>3.404945603545677</v>
      </c>
      <c r="J19424" s="6">
        <v>1.751114881823491</v>
      </c>
      <c r="K19424" s="6">
        <v>7.0</v>
      </c>
    </row>
    <row r="19425" ht="15.75" hidden="1" customHeight="1">
      <c r="A19425" s="4" t="s">
        <v>51147</v>
      </c>
      <c r="B19425" s="4" t="s">
        <v>51148</v>
      </c>
      <c r="C19425" s="4" t="s">
        <v>13</v>
      </c>
      <c r="D19425" s="4" t="s">
        <v>53911</v>
      </c>
      <c r="E19425" s="4">
        <v>-70.097092</v>
      </c>
      <c r="F19425" s="4">
        <v>-20.284478</v>
      </c>
      <c r="G19425" s="5" t="s">
        <v>53912</v>
      </c>
      <c r="H19425" s="5" t="s">
        <v>53913</v>
      </c>
      <c r="I19425" s="6">
        <v>11.91713736989733</v>
      </c>
      <c r="J19425" s="6">
        <v>14.30056484387679</v>
      </c>
      <c r="K19425" s="6">
        <v>3.0</v>
      </c>
    </row>
    <row r="19426" ht="15.75" hidden="1" customHeight="1">
      <c r="A19426" s="4" t="s">
        <v>51147</v>
      </c>
      <c r="B19426" s="4" t="s">
        <v>51148</v>
      </c>
      <c r="C19426" s="4" t="s">
        <v>13</v>
      </c>
      <c r="D19426" s="4" t="s">
        <v>53914</v>
      </c>
      <c r="E19426" s="4">
        <v>-70.09799</v>
      </c>
      <c r="F19426" s="4">
        <v>-20.284331</v>
      </c>
      <c r="G19426" s="5" t="s">
        <v>53915</v>
      </c>
      <c r="H19426" s="5" t="s">
        <v>53916</v>
      </c>
      <c r="I19426" s="6">
        <v>95.18176885168509</v>
      </c>
      <c r="J19426" s="6">
        <v>34.26543678660664</v>
      </c>
      <c r="K19426" s="6">
        <v>10.0</v>
      </c>
    </row>
    <row r="19427" ht="15.75" hidden="1" customHeight="1">
      <c r="A19427" s="4" t="s">
        <v>51147</v>
      </c>
      <c r="B19427" s="4" t="s">
        <v>51148</v>
      </c>
      <c r="C19427" s="4" t="s">
        <v>13</v>
      </c>
      <c r="D19427" s="4" t="s">
        <v>53917</v>
      </c>
      <c r="E19427" s="4">
        <v>-70.098863</v>
      </c>
      <c r="F19427" s="4">
        <v>-20.284247</v>
      </c>
      <c r="G19427" s="5" t="s">
        <v>53918</v>
      </c>
      <c r="H19427" s="5" t="s">
        <v>53919</v>
      </c>
      <c r="I19427" s="6">
        <v>91.64295457098567</v>
      </c>
      <c r="J19427" s="6">
        <v>32.99146364555484</v>
      </c>
      <c r="K19427" s="6">
        <v>10.0</v>
      </c>
    </row>
    <row r="19428" ht="15.75" hidden="1" customHeight="1">
      <c r="A19428" s="4" t="s">
        <v>51147</v>
      </c>
      <c r="B19428" s="4" t="s">
        <v>51148</v>
      </c>
      <c r="C19428" s="4" t="s">
        <v>13</v>
      </c>
      <c r="D19428" s="4" t="s">
        <v>53920</v>
      </c>
      <c r="E19428" s="4">
        <v>-70.099493</v>
      </c>
      <c r="F19428" s="4">
        <v>-20.284206</v>
      </c>
      <c r="G19428" s="5" t="s">
        <v>53921</v>
      </c>
      <c r="H19428" s="5" t="s">
        <v>53922</v>
      </c>
      <c r="I19428" s="6">
        <v>65.94922937636066</v>
      </c>
      <c r="J19428" s="6">
        <v>23.74172257548984</v>
      </c>
      <c r="K19428" s="6">
        <v>10.0</v>
      </c>
    </row>
    <row r="19429" ht="15.75" hidden="1" customHeight="1">
      <c r="A19429" s="4" t="s">
        <v>51147</v>
      </c>
      <c r="B19429" s="4" t="s">
        <v>51148</v>
      </c>
      <c r="C19429" s="4" t="s">
        <v>13</v>
      </c>
      <c r="D19429" s="4" t="s">
        <v>53923</v>
      </c>
      <c r="E19429" s="4">
        <v>-70.100309</v>
      </c>
      <c r="F19429" s="4">
        <v>-20.284165</v>
      </c>
      <c r="G19429" s="5" t="s">
        <v>53924</v>
      </c>
      <c r="H19429" s="5" t="s">
        <v>53925</v>
      </c>
      <c r="I19429" s="6">
        <v>85.33827325445819</v>
      </c>
      <c r="J19429" s="6">
        <v>30.72177837160495</v>
      </c>
      <c r="K19429" s="6">
        <v>10.0</v>
      </c>
    </row>
    <row r="19430" ht="15.75" hidden="1" customHeight="1">
      <c r="A19430" s="4" t="s">
        <v>51147</v>
      </c>
      <c r="B19430" s="4" t="s">
        <v>51148</v>
      </c>
      <c r="C19430" s="4" t="s">
        <v>13</v>
      </c>
      <c r="D19430" s="4" t="s">
        <v>53926</v>
      </c>
      <c r="E19430" s="4">
        <v>-70.100876</v>
      </c>
      <c r="F19430" s="4">
        <v>-20.284262</v>
      </c>
      <c r="G19430" s="5" t="s">
        <v>53927</v>
      </c>
      <c r="H19430" s="5" t="s">
        <v>53928</v>
      </c>
      <c r="I19430" s="6">
        <v>60.17907603891589</v>
      </c>
      <c r="J19430" s="6">
        <v>27.08058421751215</v>
      </c>
      <c r="K19430" s="6">
        <v>8.0</v>
      </c>
    </row>
    <row r="19431" ht="15.75" hidden="1" customHeight="1">
      <c r="A19431" s="4" t="s">
        <v>51147</v>
      </c>
      <c r="B19431" s="4" t="s">
        <v>51148</v>
      </c>
      <c r="C19431" s="4" t="s">
        <v>13</v>
      </c>
      <c r="D19431" s="4" t="s">
        <v>53929</v>
      </c>
      <c r="E19431" s="4">
        <v>-70.100902</v>
      </c>
      <c r="F19431" s="4">
        <v>-20.28431</v>
      </c>
      <c r="G19431" s="5" t="s">
        <v>53930</v>
      </c>
      <c r="H19431" s="5" t="s">
        <v>53931</v>
      </c>
      <c r="I19431" s="6">
        <v>5.966376148631091</v>
      </c>
      <c r="J19431" s="6">
        <v>10.73947706753596</v>
      </c>
      <c r="K19431" s="6">
        <v>2.0</v>
      </c>
    </row>
    <row r="19432" ht="15.75" hidden="1" customHeight="1">
      <c r="A19432" s="4" t="s">
        <v>51147</v>
      </c>
      <c r="B19432" s="4" t="s">
        <v>51148</v>
      </c>
      <c r="C19432" s="4" t="s">
        <v>13</v>
      </c>
      <c r="D19432" s="4" t="s">
        <v>53932</v>
      </c>
      <c r="E19432" s="4">
        <v>-70.100849</v>
      </c>
      <c r="F19432" s="4">
        <v>-20.284599</v>
      </c>
      <c r="G19432" s="5" t="s">
        <v>53933</v>
      </c>
      <c r="H19432" s="5" t="s">
        <v>53934</v>
      </c>
      <c r="I19432" s="6">
        <v>32.46234460385963</v>
      </c>
      <c r="J19432" s="6">
        <v>11.68644405738947</v>
      </c>
      <c r="K19432" s="6">
        <v>10.0</v>
      </c>
    </row>
    <row r="19433" ht="15.75" hidden="1" customHeight="1">
      <c r="A19433" s="4" t="s">
        <v>51147</v>
      </c>
      <c r="B19433" s="4" t="s">
        <v>51148</v>
      </c>
      <c r="C19433" s="4" t="s">
        <v>13</v>
      </c>
      <c r="D19433" s="4" t="s">
        <v>25523</v>
      </c>
      <c r="E19433" s="4">
        <v>-70.101118</v>
      </c>
      <c r="F19433" s="4">
        <v>-20.28479</v>
      </c>
      <c r="G19433" s="5" t="s">
        <v>53935</v>
      </c>
      <c r="H19433" s="5" t="s">
        <v>53936</v>
      </c>
      <c r="I19433" s="6">
        <v>35.15813382315098</v>
      </c>
      <c r="J19433" s="6">
        <v>0.1665385286359783</v>
      </c>
      <c r="K19433" s="6">
        <v>760.0</v>
      </c>
    </row>
    <row r="19434" ht="15.75" hidden="1" customHeight="1">
      <c r="A19434" s="4" t="s">
        <v>51147</v>
      </c>
      <c r="B19434" s="4" t="s">
        <v>51148</v>
      </c>
      <c r="C19434" s="4" t="s">
        <v>1392</v>
      </c>
      <c r="D19434" s="4" t="s">
        <v>53937</v>
      </c>
      <c r="E19434" s="4">
        <v>-70.101158</v>
      </c>
      <c r="F19434" s="4">
        <v>-20.284784</v>
      </c>
      <c r="G19434" s="5" t="s">
        <v>53938</v>
      </c>
      <c r="H19434" s="5" t="s">
        <v>53939</v>
      </c>
      <c r="I19434" s="6">
        <v>4.229773046764395</v>
      </c>
      <c r="J19434" s="6">
        <v>5.15337179110323E-4</v>
      </c>
      <c r="K19434" s="6">
        <v>29548.0</v>
      </c>
    </row>
    <row r="19435" ht="15.75" hidden="1" customHeight="1">
      <c r="A19435" s="4" t="s">
        <v>51147</v>
      </c>
      <c r="B19435" s="4" t="s">
        <v>51148</v>
      </c>
      <c r="C19435" s="4" t="s">
        <v>1392</v>
      </c>
      <c r="D19435" s="4" t="s">
        <v>37912</v>
      </c>
      <c r="E19435" s="4">
        <v>-70.101178</v>
      </c>
      <c r="F19435" s="4">
        <v>-20.284824</v>
      </c>
      <c r="G19435" s="5" t="s">
        <v>53940</v>
      </c>
      <c r="H19435" s="5" t="s">
        <v>53941</v>
      </c>
      <c r="I19435" s="6">
        <v>4.895220312771486</v>
      </c>
      <c r="J19435" s="6">
        <v>9.559939853519231E-4</v>
      </c>
      <c r="K19435" s="6">
        <v>18434.0</v>
      </c>
    </row>
    <row r="19436" ht="15.75" hidden="1" customHeight="1">
      <c r="A19436" s="4" t="s">
        <v>51147</v>
      </c>
      <c r="B19436" s="4" t="s">
        <v>51148</v>
      </c>
      <c r="C19436" s="4" t="s">
        <v>1392</v>
      </c>
      <c r="D19436" s="4" t="s">
        <v>53942</v>
      </c>
      <c r="E19436" s="4">
        <v>-70.101252</v>
      </c>
      <c r="F19436" s="4">
        <v>-20.284822</v>
      </c>
      <c r="G19436" s="5" t="s">
        <v>53943</v>
      </c>
      <c r="H19436" s="5" t="s">
        <v>53944</v>
      </c>
      <c r="I19436" s="6">
        <v>7.731201734982767</v>
      </c>
      <c r="J19436" s="6">
        <v>6.95808156148449</v>
      </c>
      <c r="K19436" s="6">
        <v>4.0</v>
      </c>
    </row>
    <row r="19437" ht="15.75" hidden="1" customHeight="1">
      <c r="A19437" s="4" t="s">
        <v>51147</v>
      </c>
      <c r="B19437" s="4" t="s">
        <v>51148</v>
      </c>
      <c r="C19437" s="4" t="s">
        <v>1392</v>
      </c>
      <c r="D19437" s="4" t="s">
        <v>53945</v>
      </c>
      <c r="E19437" s="4">
        <v>-70.101496</v>
      </c>
      <c r="F19437" s="4">
        <v>-20.284809</v>
      </c>
      <c r="G19437" s="5" t="s">
        <v>53946</v>
      </c>
      <c r="H19437" s="5" t="s">
        <v>53947</v>
      </c>
      <c r="I19437" s="6">
        <v>25.52221296680305</v>
      </c>
      <c r="J19437" s="6">
        <v>9.187996668049099</v>
      </c>
      <c r="K19437" s="6">
        <v>10.0</v>
      </c>
    </row>
    <row r="19438" ht="15.75" hidden="1" customHeight="1">
      <c r="A19438" s="4" t="s">
        <v>51147</v>
      </c>
      <c r="B19438" s="4" t="s">
        <v>51148</v>
      </c>
      <c r="C19438" s="4" t="s">
        <v>1392</v>
      </c>
      <c r="D19438" s="4" t="s">
        <v>53948</v>
      </c>
      <c r="E19438" s="4">
        <v>-70.101469</v>
      </c>
      <c r="F19438" s="4">
        <v>-20.284846</v>
      </c>
      <c r="G19438" s="5" t="s">
        <v>53949</v>
      </c>
      <c r="H19438" s="5" t="s">
        <v>53950</v>
      </c>
      <c r="I19438" s="6">
        <v>4.972070250901046</v>
      </c>
      <c r="J19438" s="6">
        <v>0.3977656200720837</v>
      </c>
      <c r="K19438" s="6">
        <v>45.0</v>
      </c>
    </row>
    <row r="19439" ht="15.75" hidden="1" customHeight="1">
      <c r="A19439" s="4" t="s">
        <v>51147</v>
      </c>
      <c r="B19439" s="4" t="s">
        <v>51148</v>
      </c>
      <c r="C19439" s="4" t="s">
        <v>1392</v>
      </c>
      <c r="D19439" s="4" t="s">
        <v>53951</v>
      </c>
      <c r="E19439" s="4">
        <v>-70.101344</v>
      </c>
      <c r="F19439" s="4">
        <v>-20.284841</v>
      </c>
      <c r="G19439" s="5" t="s">
        <v>53952</v>
      </c>
      <c r="H19439" s="5" t="s">
        <v>53953</v>
      </c>
      <c r="I19439" s="6">
        <v>13.06583230210104</v>
      </c>
      <c r="J19439" s="6">
        <v>9.407399257512747</v>
      </c>
      <c r="K19439" s="6">
        <v>5.0</v>
      </c>
    </row>
    <row r="19440" ht="15.75" hidden="1" customHeight="1">
      <c r="A19440" s="4" t="s">
        <v>51147</v>
      </c>
      <c r="B19440" s="4" t="s">
        <v>51148</v>
      </c>
      <c r="C19440" s="4" t="s">
        <v>1392</v>
      </c>
      <c r="D19440" s="4" t="s">
        <v>53954</v>
      </c>
      <c r="E19440" s="4">
        <v>-70.101093</v>
      </c>
      <c r="F19440" s="4">
        <v>-20.284838</v>
      </c>
      <c r="G19440" s="5" t="s">
        <v>53955</v>
      </c>
      <c r="H19440" s="5" t="s">
        <v>53956</v>
      </c>
      <c r="I19440" s="6">
        <v>26.21474930252833</v>
      </c>
      <c r="J19440" s="6">
        <v>9.437309748910199</v>
      </c>
      <c r="K19440" s="6">
        <v>10.0</v>
      </c>
    </row>
    <row r="19441" ht="15.75" hidden="1" customHeight="1">
      <c r="A19441" s="4" t="s">
        <v>51147</v>
      </c>
      <c r="B19441" s="4" t="s">
        <v>51148</v>
      </c>
      <c r="C19441" s="4" t="s">
        <v>1392</v>
      </c>
      <c r="D19441" s="4" t="s">
        <v>53957</v>
      </c>
      <c r="E19441" s="4">
        <v>-70.101073</v>
      </c>
      <c r="F19441" s="4">
        <v>-20.284818</v>
      </c>
      <c r="G19441" s="5" t="s">
        <v>53958</v>
      </c>
      <c r="H19441" s="5" t="s">
        <v>53959</v>
      </c>
      <c r="I19441" s="6">
        <v>3.043462071332791</v>
      </c>
      <c r="J19441" s="6">
        <v>0.01739121183618738</v>
      </c>
      <c r="K19441" s="6">
        <v>630.0</v>
      </c>
    </row>
    <row r="19442" ht="15.75" hidden="1" customHeight="1">
      <c r="A19442" s="4" t="s">
        <v>51147</v>
      </c>
      <c r="B19442" s="4" t="s">
        <v>51148</v>
      </c>
      <c r="C19442" s="4" t="s">
        <v>1392</v>
      </c>
      <c r="D19442" s="4" t="s">
        <v>53960</v>
      </c>
      <c r="E19442" s="4">
        <v>-70.101223</v>
      </c>
      <c r="F19442" s="4">
        <v>-20.284836</v>
      </c>
      <c r="G19442" s="5" t="s">
        <v>53961</v>
      </c>
      <c r="H19442" s="5" t="s">
        <v>53962</v>
      </c>
      <c r="I19442" s="6">
        <v>15.79110955278015</v>
      </c>
      <c r="J19442" s="6">
        <v>0.3789866292667237</v>
      </c>
      <c r="K19442" s="6">
        <v>150.0</v>
      </c>
    </row>
    <row r="19443" ht="15.75" hidden="1" customHeight="1">
      <c r="A19443" s="4" t="s">
        <v>51147</v>
      </c>
      <c r="B19443" s="4" t="s">
        <v>51148</v>
      </c>
      <c r="C19443" s="4" t="s">
        <v>1392</v>
      </c>
      <c r="D19443" s="4" t="s">
        <v>53963</v>
      </c>
      <c r="E19443" s="4">
        <v>-70.101066</v>
      </c>
      <c r="F19443" s="4">
        <v>-20.284823</v>
      </c>
      <c r="G19443" s="5" t="s">
        <v>53964</v>
      </c>
      <c r="H19443" s="5" t="s">
        <v>53965</v>
      </c>
      <c r="I19443" s="6">
        <v>16.45897282133479</v>
      </c>
      <c r="J19443" s="6">
        <v>5.925230215680523</v>
      </c>
      <c r="K19443" s="6">
        <v>10.0</v>
      </c>
    </row>
    <row r="19444" ht="15.75" hidden="1" customHeight="1">
      <c r="A19444" s="4" t="s">
        <v>51147</v>
      </c>
      <c r="B19444" s="4" t="s">
        <v>51148</v>
      </c>
      <c r="C19444" s="4" t="s">
        <v>1392</v>
      </c>
      <c r="D19444" s="4" t="s">
        <v>38185</v>
      </c>
      <c r="E19444" s="4">
        <v>-70.100953</v>
      </c>
      <c r="F19444" s="4">
        <v>-20.28478</v>
      </c>
      <c r="G19444" s="5" t="s">
        <v>53966</v>
      </c>
      <c r="H19444" s="5" t="s">
        <v>53967</v>
      </c>
      <c r="I19444" s="6">
        <v>12.72448951105142</v>
      </c>
      <c r="J19444" s="6">
        <v>0.4722490952555167</v>
      </c>
      <c r="K19444" s="6">
        <v>97.0</v>
      </c>
    </row>
    <row r="19445" ht="15.75" hidden="1" customHeight="1">
      <c r="A19445" s="4" t="s">
        <v>51147</v>
      </c>
      <c r="B19445" s="4" t="s">
        <v>51148</v>
      </c>
      <c r="C19445" s="4" t="s">
        <v>1392</v>
      </c>
      <c r="D19445" s="4" t="s">
        <v>53968</v>
      </c>
      <c r="E19445" s="4">
        <v>-70.100936</v>
      </c>
      <c r="F19445" s="4">
        <v>-20.284733</v>
      </c>
      <c r="G19445" s="5" t="s">
        <v>53969</v>
      </c>
      <c r="H19445" s="5" t="s">
        <v>53970</v>
      </c>
      <c r="I19445" s="6">
        <v>5.496644591280587</v>
      </c>
      <c r="J19445" s="6">
        <v>6.595973509536704</v>
      </c>
      <c r="K19445" s="6">
        <v>3.0</v>
      </c>
    </row>
    <row r="19446" ht="15.75" hidden="1" customHeight="1">
      <c r="A19446" s="4" t="s">
        <v>51147</v>
      </c>
      <c r="B19446" s="4" t="s">
        <v>51148</v>
      </c>
      <c r="C19446" s="4" t="s">
        <v>1392</v>
      </c>
      <c r="D19446" s="4" t="s">
        <v>53971</v>
      </c>
      <c r="E19446" s="4">
        <v>-70.100937</v>
      </c>
      <c r="F19446" s="4">
        <v>-20.284715</v>
      </c>
      <c r="G19446" s="5" t="s">
        <v>53972</v>
      </c>
      <c r="H19446" s="5" t="s">
        <v>53973</v>
      </c>
      <c r="I19446" s="6">
        <v>1.995005182413622</v>
      </c>
      <c r="J19446" s="6">
        <v>7.182018656689039</v>
      </c>
      <c r="K19446" s="6">
        <v>1.0</v>
      </c>
    </row>
    <row r="19447" ht="15.75" hidden="1" customHeight="1">
      <c r="A19447" s="4" t="s">
        <v>51147</v>
      </c>
      <c r="B19447" s="4" t="s">
        <v>51148</v>
      </c>
      <c r="C19447" s="4" t="s">
        <v>1392</v>
      </c>
      <c r="D19447" s="4" t="s">
        <v>53974</v>
      </c>
      <c r="E19447" s="4">
        <v>-70.100955</v>
      </c>
      <c r="F19447" s="4">
        <v>-20.284516</v>
      </c>
      <c r="G19447" s="5" t="s">
        <v>53975</v>
      </c>
      <c r="H19447" s="5" t="s">
        <v>53976</v>
      </c>
      <c r="I19447" s="6">
        <v>22.10572120186414</v>
      </c>
      <c r="J19447" s="6">
        <v>8.842288480745658</v>
      </c>
      <c r="K19447" s="6">
        <v>9.0</v>
      </c>
    </row>
    <row r="19448" ht="15.75" hidden="1" customHeight="1">
      <c r="A19448" s="4" t="s">
        <v>51147</v>
      </c>
      <c r="B19448" s="4" t="s">
        <v>51148</v>
      </c>
      <c r="C19448" s="4" t="s">
        <v>1392</v>
      </c>
      <c r="D19448" s="4" t="s">
        <v>27518</v>
      </c>
      <c r="E19448" s="4">
        <v>-70.100948</v>
      </c>
      <c r="F19448" s="4">
        <v>-20.284405</v>
      </c>
      <c r="G19448" s="5" t="s">
        <v>53977</v>
      </c>
      <c r="H19448" s="5" t="s">
        <v>53978</v>
      </c>
      <c r="I19448" s="6">
        <v>12.30739422401641</v>
      </c>
      <c r="J19448" s="6">
        <v>1.342624824438153</v>
      </c>
      <c r="K19448" s="6">
        <v>33.0</v>
      </c>
    </row>
    <row r="19449" ht="15.75" hidden="1" customHeight="1">
      <c r="A19449" s="4" t="s">
        <v>51147</v>
      </c>
      <c r="B19449" s="4" t="s">
        <v>51148</v>
      </c>
      <c r="C19449" s="4" t="s">
        <v>1392</v>
      </c>
      <c r="D19449" s="4" t="s">
        <v>53979</v>
      </c>
      <c r="E19449" s="4">
        <v>-70.100911</v>
      </c>
      <c r="F19449" s="4">
        <v>-20.284298</v>
      </c>
      <c r="G19449" s="5" t="s">
        <v>53980</v>
      </c>
      <c r="H19449" s="5" t="s">
        <v>53981</v>
      </c>
      <c r="I19449" s="6">
        <v>12.45736218567831</v>
      </c>
      <c r="J19449" s="6">
        <v>6.406643409777418</v>
      </c>
      <c r="K19449" s="6">
        <v>7.0</v>
      </c>
    </row>
    <row r="19450" ht="15.75" hidden="1" customHeight="1">
      <c r="A19450" s="4" t="s">
        <v>51147</v>
      </c>
      <c r="B19450" s="4" t="s">
        <v>51148</v>
      </c>
      <c r="C19450" s="4" t="s">
        <v>1392</v>
      </c>
      <c r="D19450" s="4" t="s">
        <v>34552</v>
      </c>
      <c r="E19450" s="4">
        <v>-70.100859</v>
      </c>
      <c r="F19450" s="4">
        <v>-20.284273</v>
      </c>
      <c r="G19450" s="5" t="s">
        <v>53982</v>
      </c>
      <c r="H19450" s="5" t="s">
        <v>53983</v>
      </c>
      <c r="I19450" s="6">
        <v>6.094845630783073</v>
      </c>
      <c r="J19450" s="6">
        <v>10.97072213540953</v>
      </c>
      <c r="K19450" s="6">
        <v>2.0</v>
      </c>
    </row>
    <row r="19451" ht="15.75" hidden="1" customHeight="1">
      <c r="A19451" s="4" t="s">
        <v>51147</v>
      </c>
      <c r="B19451" s="4" t="s">
        <v>51148</v>
      </c>
      <c r="C19451" s="4" t="s">
        <v>1392</v>
      </c>
      <c r="D19451" s="4" t="s">
        <v>53984</v>
      </c>
      <c r="E19451" s="4">
        <v>-70.10054</v>
      </c>
      <c r="F19451" s="4">
        <v>-20.28423</v>
      </c>
      <c r="G19451" s="5" t="s">
        <v>53985</v>
      </c>
      <c r="H19451" s="5" t="s">
        <v>53986</v>
      </c>
      <c r="I19451" s="6">
        <v>33.65244452692085</v>
      </c>
      <c r="J19451" s="6">
        <v>15.14360003711438</v>
      </c>
      <c r="K19451" s="6">
        <v>8.0</v>
      </c>
    </row>
    <row r="19452" ht="15.75" hidden="1" customHeight="1">
      <c r="A19452" s="4" t="s">
        <v>51147</v>
      </c>
      <c r="B19452" s="4" t="s">
        <v>51148</v>
      </c>
      <c r="C19452" s="4" t="s">
        <v>1392</v>
      </c>
      <c r="D19452" s="4" t="s">
        <v>53987</v>
      </c>
      <c r="E19452" s="4">
        <v>-70.099997</v>
      </c>
      <c r="F19452" s="4">
        <v>-20.284234</v>
      </c>
      <c r="G19452" s="5" t="s">
        <v>53988</v>
      </c>
      <c r="H19452" s="5" t="s">
        <v>53989</v>
      </c>
      <c r="I19452" s="6">
        <v>56.70897286213366</v>
      </c>
      <c r="J19452" s="6">
        <v>20.41523023036812</v>
      </c>
      <c r="K19452" s="6">
        <v>10.0</v>
      </c>
    </row>
    <row r="19453" ht="15.75" hidden="1" customHeight="1">
      <c r="A19453" s="4" t="s">
        <v>51147</v>
      </c>
      <c r="B19453" s="4" t="s">
        <v>51148</v>
      </c>
      <c r="C19453" s="4" t="s">
        <v>1392</v>
      </c>
      <c r="D19453" s="4" t="s">
        <v>53990</v>
      </c>
      <c r="E19453" s="4">
        <v>-70.099501</v>
      </c>
      <c r="F19453" s="4">
        <v>-20.284273</v>
      </c>
      <c r="G19453" s="5" t="s">
        <v>53991</v>
      </c>
      <c r="H19453" s="5" t="s">
        <v>53992</v>
      </c>
      <c r="I19453" s="6">
        <v>51.97841455583211</v>
      </c>
      <c r="J19453" s="6">
        <v>18.71222924009956</v>
      </c>
      <c r="K19453" s="6">
        <v>10.0</v>
      </c>
    </row>
    <row r="19454" ht="15.75" hidden="1" customHeight="1">
      <c r="A19454" s="4" t="s">
        <v>51147</v>
      </c>
      <c r="B19454" s="4" t="s">
        <v>51148</v>
      </c>
      <c r="C19454" s="4" t="s">
        <v>1392</v>
      </c>
      <c r="D19454" s="4" t="s">
        <v>34566</v>
      </c>
      <c r="E19454" s="4">
        <v>-70.099143</v>
      </c>
      <c r="F19454" s="4">
        <v>-20.284287</v>
      </c>
      <c r="G19454" s="5" t="s">
        <v>53993</v>
      </c>
      <c r="H19454" s="5" t="s">
        <v>53994</v>
      </c>
      <c r="I19454" s="6">
        <v>37.41917218315033</v>
      </c>
      <c r="J19454" s="6">
        <v>13.47090198593412</v>
      </c>
      <c r="K19454" s="6">
        <v>10.0</v>
      </c>
    </row>
    <row r="19455" ht="15.75" hidden="1" customHeight="1">
      <c r="A19455" s="4" t="s">
        <v>51147</v>
      </c>
      <c r="B19455" s="4" t="s">
        <v>51148</v>
      </c>
      <c r="C19455" s="4" t="s">
        <v>1392</v>
      </c>
      <c r="D19455" s="4" t="s">
        <v>53995</v>
      </c>
      <c r="E19455" s="4">
        <v>-70.098608</v>
      </c>
      <c r="F19455" s="4">
        <v>-20.284318</v>
      </c>
      <c r="G19455" s="5" t="s">
        <v>53996</v>
      </c>
      <c r="H19455" s="5" t="s">
        <v>53997</v>
      </c>
      <c r="I19455" s="6">
        <v>55.97698556527944</v>
      </c>
      <c r="J19455" s="6">
        <v>20.1517148035006</v>
      </c>
      <c r="K19455" s="6">
        <v>10.0</v>
      </c>
    </row>
    <row r="19456" ht="15.75" hidden="1" customHeight="1">
      <c r="A19456" s="4" t="s">
        <v>51147</v>
      </c>
      <c r="B19456" s="4" t="s">
        <v>51148</v>
      </c>
      <c r="C19456" s="4" t="s">
        <v>1392</v>
      </c>
      <c r="D19456" s="4" t="s">
        <v>53998</v>
      </c>
      <c r="E19456" s="4">
        <v>-70.098112</v>
      </c>
      <c r="F19456" s="4">
        <v>-20.284369</v>
      </c>
      <c r="G19456" s="5" t="s">
        <v>53999</v>
      </c>
      <c r="H19456" s="5" t="s">
        <v>54000</v>
      </c>
      <c r="I19456" s="6">
        <v>52.10547669190093</v>
      </c>
      <c r="J19456" s="6">
        <v>18.75797160908434</v>
      </c>
      <c r="K19456" s="6">
        <v>10.0</v>
      </c>
    </row>
    <row r="19457" ht="15.75" hidden="1" customHeight="1">
      <c r="A19457" s="4" t="s">
        <v>51147</v>
      </c>
      <c r="B19457" s="4" t="s">
        <v>51148</v>
      </c>
      <c r="C19457" s="4" t="s">
        <v>1392</v>
      </c>
      <c r="D19457" s="4" t="s">
        <v>27535</v>
      </c>
      <c r="E19457" s="4">
        <v>-70.09776</v>
      </c>
      <c r="F19457" s="4">
        <v>-20.284414</v>
      </c>
      <c r="G19457" s="5" t="s">
        <v>54001</v>
      </c>
      <c r="H19457" s="5" t="s">
        <v>54002</v>
      </c>
      <c r="I19457" s="6">
        <v>37.09631538865708</v>
      </c>
      <c r="J19457" s="6">
        <v>13.35467353991655</v>
      </c>
      <c r="K19457" s="6">
        <v>10.0</v>
      </c>
    </row>
    <row r="19458" ht="15.75" hidden="1" customHeight="1">
      <c r="A19458" s="4" t="s">
        <v>51147</v>
      </c>
      <c r="B19458" s="4" t="s">
        <v>51148</v>
      </c>
      <c r="C19458" s="4" t="s">
        <v>1392</v>
      </c>
      <c r="D19458" s="4" t="s">
        <v>54003</v>
      </c>
      <c r="E19458" s="4">
        <v>-70.097537</v>
      </c>
      <c r="F19458" s="4">
        <v>-20.284429</v>
      </c>
      <c r="G19458" s="5" t="s">
        <v>54004</v>
      </c>
      <c r="H19458" s="5" t="s">
        <v>54005</v>
      </c>
      <c r="I19458" s="6">
        <v>23.34766721627328</v>
      </c>
      <c r="J19458" s="6">
        <v>1.200737171122626</v>
      </c>
      <c r="K19458" s="6">
        <v>70.0</v>
      </c>
    </row>
    <row r="19459" ht="15.75" hidden="1" customHeight="1">
      <c r="A19459" s="4" t="s">
        <v>51147</v>
      </c>
      <c r="B19459" s="4" t="s">
        <v>51148</v>
      </c>
      <c r="C19459" s="4" t="s">
        <v>1392</v>
      </c>
      <c r="D19459" s="4" t="s">
        <v>54006</v>
      </c>
      <c r="E19459" s="4">
        <v>-70.097518</v>
      </c>
      <c r="F19459" s="4">
        <v>-20.284425</v>
      </c>
      <c r="G19459" s="5" t="s">
        <v>54007</v>
      </c>
      <c r="H19459" s="5" t="s">
        <v>54008</v>
      </c>
      <c r="I19459" s="6">
        <v>2.033018561848393</v>
      </c>
      <c r="J19459" s="6">
        <v>7.318866822654215</v>
      </c>
      <c r="K19459" s="6">
        <v>1.0</v>
      </c>
    </row>
    <row r="19460" ht="15.75" hidden="1" customHeight="1">
      <c r="A19460" s="4" t="s">
        <v>51147</v>
      </c>
      <c r="B19460" s="4" t="s">
        <v>51148</v>
      </c>
      <c r="C19460" s="4" t="s">
        <v>1392</v>
      </c>
      <c r="D19460" s="4" t="s">
        <v>14370</v>
      </c>
      <c r="E19460" s="4">
        <v>-70.0975</v>
      </c>
      <c r="F19460" s="4">
        <v>-20.284378</v>
      </c>
      <c r="G19460" s="5" t="s">
        <v>54009</v>
      </c>
      <c r="H19460" s="5" t="s">
        <v>54010</v>
      </c>
      <c r="I19460" s="6">
        <v>5.531254058706003</v>
      </c>
      <c r="J19460" s="6">
        <v>9.956257305670807</v>
      </c>
      <c r="K19460" s="6">
        <v>2.0</v>
      </c>
    </row>
    <row r="19461" ht="15.75" hidden="1" customHeight="1">
      <c r="A19461" s="4" t="s">
        <v>51147</v>
      </c>
      <c r="B19461" s="4" t="s">
        <v>51148</v>
      </c>
      <c r="C19461" s="4" t="s">
        <v>1392</v>
      </c>
      <c r="D19461" s="4" t="s">
        <v>21363</v>
      </c>
      <c r="E19461" s="4">
        <v>-70.097544</v>
      </c>
      <c r="F19461" s="4">
        <v>-20.284348</v>
      </c>
      <c r="G19461" s="5" t="s">
        <v>54011</v>
      </c>
      <c r="H19461" s="5" t="s">
        <v>54012</v>
      </c>
      <c r="I19461" s="6">
        <v>5.669205477245505</v>
      </c>
      <c r="J19461" s="6">
        <v>10.20456985904191</v>
      </c>
      <c r="K19461" s="6">
        <v>2.0</v>
      </c>
    </row>
    <row r="19462" ht="15.75" hidden="1" customHeight="1">
      <c r="A19462" s="4" t="s">
        <v>51147</v>
      </c>
      <c r="B19462" s="4" t="s">
        <v>51148</v>
      </c>
      <c r="C19462" s="4" t="s">
        <v>1392</v>
      </c>
      <c r="D19462" s="4" t="s">
        <v>54013</v>
      </c>
      <c r="E19462" s="4">
        <v>-70.097576</v>
      </c>
      <c r="F19462" s="4">
        <v>-20.284368</v>
      </c>
      <c r="G19462" s="5" t="s">
        <v>54014</v>
      </c>
      <c r="H19462" s="5" t="s">
        <v>54015</v>
      </c>
      <c r="I19462" s="6">
        <v>4.008513063944288</v>
      </c>
      <c r="J19462" s="6">
        <v>0.9620431353466291</v>
      </c>
      <c r="K19462" s="6">
        <v>15.0</v>
      </c>
    </row>
    <row r="19463" ht="15.75" hidden="1" customHeight="1">
      <c r="A19463" s="4" t="s">
        <v>51147</v>
      </c>
      <c r="B19463" s="4" t="s">
        <v>51148</v>
      </c>
      <c r="C19463" s="4" t="s">
        <v>1392</v>
      </c>
      <c r="D19463" s="4" t="s">
        <v>54016</v>
      </c>
      <c r="E19463" s="4">
        <v>-70.097998</v>
      </c>
      <c r="F19463" s="4">
        <v>-20.284342</v>
      </c>
      <c r="G19463" s="5" t="s">
        <v>54017</v>
      </c>
      <c r="H19463" s="5" t="s">
        <v>54018</v>
      </c>
      <c r="I19463" s="6">
        <v>44.16461084574713</v>
      </c>
      <c r="J19463" s="6">
        <v>15.89925990446897</v>
      </c>
      <c r="K19463" s="6">
        <v>10.0</v>
      </c>
    </row>
    <row r="19464" ht="15.75" hidden="1" customHeight="1">
      <c r="A19464" s="4" t="s">
        <v>51147</v>
      </c>
      <c r="B19464" s="4" t="s">
        <v>51148</v>
      </c>
      <c r="C19464" s="4" t="s">
        <v>1392</v>
      </c>
      <c r="D19464" s="4" t="s">
        <v>54019</v>
      </c>
      <c r="E19464" s="4">
        <v>-70.098885</v>
      </c>
      <c r="F19464" s="4">
        <v>-20.284263</v>
      </c>
      <c r="G19464" s="5" t="s">
        <v>54020</v>
      </c>
      <c r="H19464" s="5" t="s">
        <v>54021</v>
      </c>
      <c r="I19464" s="6">
        <v>93.04394857272362</v>
      </c>
      <c r="J19464" s="6">
        <v>33.4958214861805</v>
      </c>
      <c r="K19464" s="6">
        <v>10.0</v>
      </c>
    </row>
    <row r="19465" ht="15.75" hidden="1" customHeight="1">
      <c r="A19465" s="4" t="s">
        <v>51147</v>
      </c>
      <c r="B19465" s="4" t="s">
        <v>51148</v>
      </c>
      <c r="C19465" s="4" t="s">
        <v>1392</v>
      </c>
      <c r="D19465" s="4" t="s">
        <v>54022</v>
      </c>
      <c r="E19465" s="4">
        <v>-70.0995</v>
      </c>
      <c r="F19465" s="4">
        <v>-20.284242</v>
      </c>
      <c r="G19465" s="5" t="s">
        <v>54023</v>
      </c>
      <c r="H19465" s="5" t="s">
        <v>54024</v>
      </c>
      <c r="I19465" s="6">
        <v>64.26845234745248</v>
      </c>
      <c r="J19465" s="6">
        <v>23.13664284508289</v>
      </c>
      <c r="K19465" s="6">
        <v>10.0</v>
      </c>
    </row>
    <row r="19466" ht="15.75" hidden="1" customHeight="1">
      <c r="A19466" s="4" t="s">
        <v>51147</v>
      </c>
      <c r="B19466" s="4" t="s">
        <v>51148</v>
      </c>
      <c r="C19466" s="4" t="s">
        <v>1392</v>
      </c>
      <c r="D19466" s="4" t="s">
        <v>38238</v>
      </c>
      <c r="E19466" s="4">
        <v>-70.100144</v>
      </c>
      <c r="F19466" s="4">
        <v>-20.284198</v>
      </c>
      <c r="G19466" s="5" t="s">
        <v>54025</v>
      </c>
      <c r="H19466" s="5" t="s">
        <v>54026</v>
      </c>
      <c r="I19466" s="6">
        <v>67.43108686829864</v>
      </c>
      <c r="J19466" s="6">
        <v>24.27519127258751</v>
      </c>
      <c r="K19466" s="6">
        <v>10.0</v>
      </c>
    </row>
    <row r="19467" ht="15.75" hidden="1" customHeight="1">
      <c r="A19467" s="4" t="s">
        <v>51147</v>
      </c>
      <c r="B19467" s="4" t="s">
        <v>51148</v>
      </c>
      <c r="C19467" s="4" t="s">
        <v>1392</v>
      </c>
      <c r="D19467" s="4" t="s">
        <v>54027</v>
      </c>
      <c r="E19467" s="4">
        <v>-70.100765</v>
      </c>
      <c r="F19467" s="4">
        <v>-20.284244</v>
      </c>
      <c r="G19467" s="5" t="s">
        <v>54028</v>
      </c>
      <c r="H19467" s="5" t="s">
        <v>54029</v>
      </c>
      <c r="I19467" s="6">
        <v>65.05258894090346</v>
      </c>
      <c r="J19467" s="6">
        <v>23.41893201872525</v>
      </c>
      <c r="K19467" s="6">
        <v>10.0</v>
      </c>
    </row>
    <row r="19468" ht="15.75" hidden="1" customHeight="1">
      <c r="A19468" s="4" t="s">
        <v>51147</v>
      </c>
      <c r="B19468" s="4" t="s">
        <v>51148</v>
      </c>
      <c r="C19468" s="4" t="s">
        <v>1392</v>
      </c>
      <c r="D19468" s="4" t="s">
        <v>54030</v>
      </c>
      <c r="E19468" s="4">
        <v>-70.10084</v>
      </c>
      <c r="F19468" s="4">
        <v>-20.284038</v>
      </c>
      <c r="G19468" s="5" t="s">
        <v>54031</v>
      </c>
      <c r="H19468" s="5" t="s">
        <v>54032</v>
      </c>
      <c r="I19468" s="6">
        <v>24.10823888722455</v>
      </c>
      <c r="J19468" s="6">
        <v>8.67896599940084</v>
      </c>
      <c r="K19468" s="6">
        <v>10.0</v>
      </c>
    </row>
    <row r="19469" ht="15.75" hidden="1" customHeight="1">
      <c r="A19469" s="4" t="s">
        <v>51147</v>
      </c>
      <c r="B19469" s="4" t="s">
        <v>51148</v>
      </c>
      <c r="C19469" s="4" t="s">
        <v>1392</v>
      </c>
      <c r="D19469" s="4" t="s">
        <v>54033</v>
      </c>
      <c r="E19469" s="4">
        <v>-70.100709</v>
      </c>
      <c r="F19469" s="4">
        <v>-20.28375</v>
      </c>
      <c r="G19469" s="5" t="s">
        <v>54034</v>
      </c>
      <c r="H19469" s="5" t="s">
        <v>54035</v>
      </c>
      <c r="I19469" s="6">
        <v>34.68808571387454</v>
      </c>
      <c r="J19469" s="6">
        <v>24.97542171398966</v>
      </c>
      <c r="K19469" s="6">
        <v>5.0</v>
      </c>
    </row>
    <row r="19470" ht="15.75" hidden="1" customHeight="1">
      <c r="A19470" s="4" t="s">
        <v>51147</v>
      </c>
      <c r="B19470" s="4" t="s">
        <v>51148</v>
      </c>
      <c r="C19470" s="4" t="s">
        <v>1392</v>
      </c>
      <c r="D19470" s="4" t="s">
        <v>42625</v>
      </c>
      <c r="E19470" s="4">
        <v>-70.100583</v>
      </c>
      <c r="F19470" s="4">
        <v>-20.283364</v>
      </c>
      <c r="G19470" s="5" t="s">
        <v>54036</v>
      </c>
      <c r="H19470" s="5" t="s">
        <v>54037</v>
      </c>
      <c r="I19470" s="6">
        <v>44.70362723871148</v>
      </c>
      <c r="J19470" s="6">
        <v>32.18661161187227</v>
      </c>
      <c r="K19470" s="6">
        <v>5.0</v>
      </c>
    </row>
    <row r="19471" ht="15.75" hidden="1" customHeight="1">
      <c r="A19471" s="4" t="s">
        <v>51147</v>
      </c>
      <c r="B19471" s="4" t="s">
        <v>51148</v>
      </c>
      <c r="C19471" s="4" t="s">
        <v>1392</v>
      </c>
      <c r="D19471" s="4" t="s">
        <v>21402</v>
      </c>
      <c r="E19471" s="4">
        <v>-70.100279</v>
      </c>
      <c r="F19471" s="4">
        <v>-20.282569</v>
      </c>
      <c r="G19471" s="5" t="s">
        <v>54038</v>
      </c>
      <c r="H19471" s="5" t="s">
        <v>54039</v>
      </c>
      <c r="I19471" s="6">
        <v>93.54413910503897</v>
      </c>
      <c r="J19471" s="6">
        <v>33.67589007781403</v>
      </c>
      <c r="K19471" s="6">
        <v>10.0</v>
      </c>
    </row>
    <row r="19472" ht="15.75" hidden="1" customHeight="1">
      <c r="A19472" s="4" t="s">
        <v>51147</v>
      </c>
      <c r="B19472" s="4" t="s">
        <v>51148</v>
      </c>
      <c r="C19472" s="4" t="s">
        <v>1392</v>
      </c>
      <c r="D19472" s="4" t="s">
        <v>54040</v>
      </c>
      <c r="E19472" s="4">
        <v>-70.100064</v>
      </c>
      <c r="F19472" s="4">
        <v>-20.281834</v>
      </c>
      <c r="G19472" s="5" t="s">
        <v>54041</v>
      </c>
      <c r="H19472" s="5" t="s">
        <v>54042</v>
      </c>
      <c r="I19472" s="6">
        <v>84.39276524639423</v>
      </c>
      <c r="J19472" s="6">
        <v>30.38139548870192</v>
      </c>
      <c r="K19472" s="6">
        <v>10.0</v>
      </c>
    </row>
    <row r="19473" ht="15.75" hidden="1" customHeight="1">
      <c r="A19473" s="4" t="s">
        <v>51147</v>
      </c>
      <c r="B19473" s="4" t="s">
        <v>51148</v>
      </c>
      <c r="C19473" s="4" t="s">
        <v>1392</v>
      </c>
      <c r="D19473" s="4" t="s">
        <v>54043</v>
      </c>
      <c r="E19473" s="4">
        <v>-70.099933</v>
      </c>
      <c r="F19473" s="4">
        <v>-20.281504</v>
      </c>
      <c r="G19473" s="5" t="s">
        <v>54044</v>
      </c>
      <c r="H19473" s="5" t="s">
        <v>54045</v>
      </c>
      <c r="I19473" s="6">
        <v>39.00306846049551</v>
      </c>
      <c r="J19473" s="6">
        <v>14.04110464577838</v>
      </c>
      <c r="K19473" s="6">
        <v>10.0</v>
      </c>
    </row>
    <row r="19474" ht="15.75" hidden="1" customHeight="1">
      <c r="A19474" s="4" t="s">
        <v>51147</v>
      </c>
      <c r="B19474" s="4" t="s">
        <v>51148</v>
      </c>
      <c r="C19474" s="4" t="s">
        <v>1392</v>
      </c>
      <c r="D19474" s="4" t="s">
        <v>54046</v>
      </c>
      <c r="E19474" s="4">
        <v>-70.09998</v>
      </c>
      <c r="F19474" s="4">
        <v>-20.281457</v>
      </c>
      <c r="G19474" s="5" t="s">
        <v>54047</v>
      </c>
      <c r="H19474" s="5" t="s">
        <v>54048</v>
      </c>
      <c r="I19474" s="6">
        <v>7.152204388565081</v>
      </c>
      <c r="J19474" s="6">
        <v>12.87396789941715</v>
      </c>
      <c r="K19474" s="6">
        <v>2.0</v>
      </c>
    </row>
    <row r="19475" ht="15.75" hidden="1" customHeight="1">
      <c r="A19475" s="4" t="s">
        <v>51147</v>
      </c>
      <c r="B19475" s="4" t="s">
        <v>51148</v>
      </c>
      <c r="C19475" s="4" t="s">
        <v>1392</v>
      </c>
      <c r="D19475" s="4" t="s">
        <v>14418</v>
      </c>
      <c r="E19475" s="4">
        <v>-70.100276</v>
      </c>
      <c r="F19475" s="4">
        <v>-20.281388</v>
      </c>
      <c r="G19475" s="5" t="s">
        <v>54049</v>
      </c>
      <c r="H19475" s="5" t="s">
        <v>54050</v>
      </c>
      <c r="I19475" s="6">
        <v>31.8421882846219</v>
      </c>
      <c r="J19475" s="6">
        <v>14.32898472807985</v>
      </c>
      <c r="K19475" s="6">
        <v>8.0</v>
      </c>
    </row>
    <row r="19476" ht="15.75" hidden="1" customHeight="1">
      <c r="A19476" s="4" t="s">
        <v>51147</v>
      </c>
      <c r="B19476" s="4" t="s">
        <v>51148</v>
      </c>
      <c r="C19476" s="4" t="s">
        <v>1392</v>
      </c>
      <c r="D19476" s="4" t="s">
        <v>54051</v>
      </c>
      <c r="E19476" s="4">
        <v>-70.100553</v>
      </c>
      <c r="F19476" s="4">
        <v>-20.281297</v>
      </c>
      <c r="G19476" s="5" t="s">
        <v>54052</v>
      </c>
      <c r="H19476" s="5" t="s">
        <v>54053</v>
      </c>
      <c r="I19476" s="6">
        <v>30.63178541559366</v>
      </c>
      <c r="J19476" s="6">
        <v>5.513721374806859</v>
      </c>
      <c r="K19476" s="6">
        <v>20.0</v>
      </c>
    </row>
    <row r="19477" ht="15.75" hidden="1" customHeight="1">
      <c r="A19477" s="4" t="s">
        <v>51147</v>
      </c>
      <c r="B19477" s="4" t="s">
        <v>51148</v>
      </c>
      <c r="C19477" s="4" t="s">
        <v>1392</v>
      </c>
      <c r="D19477" s="4" t="s">
        <v>38257</v>
      </c>
      <c r="E19477" s="4">
        <v>-70.100805</v>
      </c>
      <c r="F19477" s="4">
        <v>-20.281188</v>
      </c>
      <c r="G19477" s="5" t="s">
        <v>54054</v>
      </c>
      <c r="H19477" s="5" t="s">
        <v>54055</v>
      </c>
      <c r="I19477" s="6">
        <v>28.95112471941577</v>
      </c>
      <c r="J19477" s="6">
        <v>14.88914985569954</v>
      </c>
      <c r="K19477" s="6">
        <v>7.0</v>
      </c>
    </row>
    <row r="19478" ht="15.75" hidden="1" customHeight="1">
      <c r="A19478" s="4" t="s">
        <v>51147</v>
      </c>
      <c r="B19478" s="4" t="s">
        <v>51148</v>
      </c>
      <c r="C19478" s="4" t="s">
        <v>1392</v>
      </c>
      <c r="D19478" s="4" t="s">
        <v>38260</v>
      </c>
      <c r="E19478" s="4">
        <v>-70.100826</v>
      </c>
      <c r="F19478" s="4">
        <v>-20.281115</v>
      </c>
      <c r="G19478" s="5" t="s">
        <v>54056</v>
      </c>
      <c r="H19478" s="5" t="s">
        <v>54057</v>
      </c>
      <c r="I19478" s="6">
        <v>8.372117801357453</v>
      </c>
      <c r="J19478" s="6">
        <v>15.06981204244341</v>
      </c>
      <c r="K19478" s="6">
        <v>2.0</v>
      </c>
    </row>
    <row r="19479" ht="15.75" hidden="1" customHeight="1">
      <c r="A19479" s="4" t="s">
        <v>51147</v>
      </c>
      <c r="B19479" s="4" t="s">
        <v>51148</v>
      </c>
      <c r="C19479" s="4" t="s">
        <v>1392</v>
      </c>
      <c r="D19479" s="4" t="s">
        <v>14421</v>
      </c>
      <c r="E19479" s="4">
        <v>-70.100821</v>
      </c>
      <c r="F19479" s="4">
        <v>-20.281076</v>
      </c>
      <c r="G19479" s="5" t="s">
        <v>54058</v>
      </c>
      <c r="H19479" s="5" t="s">
        <v>54059</v>
      </c>
      <c r="I19479" s="6">
        <v>4.34805206857398</v>
      </c>
      <c r="J19479" s="6">
        <v>15.65298744686633</v>
      </c>
      <c r="K19479" s="6">
        <v>1.0</v>
      </c>
    </row>
    <row r="19480" ht="15.75" hidden="1" customHeight="1">
      <c r="A19480" s="4" t="s">
        <v>51147</v>
      </c>
      <c r="B19480" s="4" t="s">
        <v>51148</v>
      </c>
      <c r="C19480" s="4" t="s">
        <v>1392</v>
      </c>
      <c r="D19480" s="4" t="s">
        <v>42646</v>
      </c>
      <c r="E19480" s="4">
        <v>-70.100782</v>
      </c>
      <c r="F19480" s="4">
        <v>-20.280849</v>
      </c>
      <c r="G19480" s="5" t="s">
        <v>54060</v>
      </c>
      <c r="H19480" s="5" t="s">
        <v>54061</v>
      </c>
      <c r="I19480" s="6">
        <v>25.45272143083755</v>
      </c>
      <c r="J19480" s="6">
        <v>4.82262090268501</v>
      </c>
      <c r="K19480" s="6">
        <v>19.0</v>
      </c>
    </row>
    <row r="19481" ht="15.75" hidden="1" customHeight="1">
      <c r="A19481" s="4" t="s">
        <v>51147</v>
      </c>
      <c r="B19481" s="4" t="s">
        <v>51148</v>
      </c>
      <c r="C19481" s="4" t="s">
        <v>1392</v>
      </c>
      <c r="D19481" s="4" t="s">
        <v>54062</v>
      </c>
      <c r="E19481" s="4">
        <v>-70.100779</v>
      </c>
      <c r="F19481" s="4">
        <v>-20.280809</v>
      </c>
      <c r="G19481" s="5" t="s">
        <v>54063</v>
      </c>
      <c r="H19481" s="5" t="s">
        <v>54064</v>
      </c>
      <c r="I19481" s="6">
        <v>4.438336481532402</v>
      </c>
      <c r="J19481" s="6">
        <v>15.97801133351665</v>
      </c>
      <c r="K19481" s="6">
        <v>1.0</v>
      </c>
    </row>
    <row r="19482" ht="15.75" hidden="1" customHeight="1">
      <c r="A19482" s="4" t="s">
        <v>51147</v>
      </c>
      <c r="B19482" s="4" t="s">
        <v>51148</v>
      </c>
      <c r="C19482" s="4" t="s">
        <v>1392</v>
      </c>
      <c r="D19482" s="4" t="s">
        <v>54065</v>
      </c>
      <c r="E19482" s="4">
        <v>-70.100705</v>
      </c>
      <c r="F19482" s="4">
        <v>-20.280243</v>
      </c>
      <c r="G19482" s="5" t="s">
        <v>54066</v>
      </c>
      <c r="H19482" s="5" t="s">
        <v>54067</v>
      </c>
      <c r="I19482" s="6">
        <v>63.12068194427232</v>
      </c>
      <c r="J19482" s="6">
        <v>22.72344549993803</v>
      </c>
      <c r="K19482" s="6">
        <v>10.0</v>
      </c>
    </row>
    <row r="19483" ht="15.75" hidden="1" customHeight="1">
      <c r="A19483" s="4" t="s">
        <v>51147</v>
      </c>
      <c r="B19483" s="4" t="s">
        <v>51148</v>
      </c>
      <c r="C19483" s="4" t="s">
        <v>1392</v>
      </c>
      <c r="D19483" s="4" t="s">
        <v>54068</v>
      </c>
      <c r="E19483" s="4">
        <v>-70.100708</v>
      </c>
      <c r="F19483" s="4">
        <v>-20.280176</v>
      </c>
      <c r="G19483" s="5" t="s">
        <v>54069</v>
      </c>
      <c r="H19483" s="5" t="s">
        <v>54070</v>
      </c>
      <c r="I19483" s="6">
        <v>7.422282714759271</v>
      </c>
      <c r="J19483" s="6">
        <v>26.72021777313338</v>
      </c>
      <c r="K19483" s="6">
        <v>1.0</v>
      </c>
    </row>
    <row r="19484" ht="15.75" hidden="1" customHeight="1">
      <c r="A19484" s="4" t="s">
        <v>51147</v>
      </c>
      <c r="B19484" s="4" t="s">
        <v>51148</v>
      </c>
      <c r="C19484" s="4" t="s">
        <v>1392</v>
      </c>
      <c r="D19484" s="4" t="s">
        <v>54071</v>
      </c>
      <c r="E19484" s="4">
        <v>-70.101018</v>
      </c>
      <c r="F19484" s="4">
        <v>-20.279526</v>
      </c>
      <c r="G19484" s="5" t="s">
        <v>54072</v>
      </c>
      <c r="H19484" s="5" t="s">
        <v>54073</v>
      </c>
      <c r="I19484" s="6">
        <v>78.89205063239237</v>
      </c>
      <c r="J19484" s="6">
        <v>31.55682025295695</v>
      </c>
      <c r="K19484" s="6">
        <v>9.0</v>
      </c>
    </row>
    <row r="19485" ht="15.75" hidden="1" customHeight="1">
      <c r="A19485" s="4" t="s">
        <v>51147</v>
      </c>
      <c r="B19485" s="4" t="s">
        <v>51148</v>
      </c>
      <c r="C19485" s="4" t="s">
        <v>1392</v>
      </c>
      <c r="D19485" s="4" t="s">
        <v>54074</v>
      </c>
      <c r="E19485" s="4">
        <v>-70.101119</v>
      </c>
      <c r="F19485" s="4">
        <v>-20.279049</v>
      </c>
      <c r="G19485" s="5" t="s">
        <v>54075</v>
      </c>
      <c r="H19485" s="5" t="s">
        <v>54076</v>
      </c>
      <c r="I19485" s="6">
        <v>53.83852965440047</v>
      </c>
      <c r="J19485" s="6">
        <v>19.38187067558417</v>
      </c>
      <c r="K19485" s="6">
        <v>10.0</v>
      </c>
    </row>
    <row r="19486" ht="15.75" hidden="1" customHeight="1">
      <c r="A19486" s="4" t="s">
        <v>51147</v>
      </c>
      <c r="B19486" s="4" t="s">
        <v>51148</v>
      </c>
      <c r="C19486" s="4" t="s">
        <v>1392</v>
      </c>
      <c r="D19486" s="4" t="s">
        <v>54077</v>
      </c>
      <c r="E19486" s="4">
        <v>-70.101117</v>
      </c>
      <c r="F19486" s="4">
        <v>-20.279005</v>
      </c>
      <c r="G19486" s="5" t="s">
        <v>54078</v>
      </c>
      <c r="H19486" s="5" t="s">
        <v>54079</v>
      </c>
      <c r="I19486" s="6">
        <v>4.874467526414665</v>
      </c>
      <c r="J19486" s="6">
        <v>17.54808309509279</v>
      </c>
      <c r="K19486" s="6">
        <v>1.0</v>
      </c>
    </row>
    <row r="19487" ht="15.75" hidden="1" customHeight="1">
      <c r="A19487" s="4" t="s">
        <v>51147</v>
      </c>
      <c r="B19487" s="4" t="s">
        <v>51148</v>
      </c>
      <c r="C19487" s="4" t="s">
        <v>1392</v>
      </c>
      <c r="D19487" s="4" t="s">
        <v>54080</v>
      </c>
      <c r="E19487" s="4">
        <v>-70.101068</v>
      </c>
      <c r="F19487" s="4">
        <v>-20.278922</v>
      </c>
      <c r="G19487" s="5" t="s">
        <v>54081</v>
      </c>
      <c r="H19487" s="5" t="s">
        <v>54082</v>
      </c>
      <c r="I19487" s="6">
        <v>10.51574640235015</v>
      </c>
      <c r="J19487" s="6">
        <v>18.92834352423028</v>
      </c>
      <c r="K19487" s="6">
        <v>2.0</v>
      </c>
    </row>
    <row r="19488" ht="15.75" hidden="1" customHeight="1">
      <c r="A19488" s="4" t="s">
        <v>51147</v>
      </c>
      <c r="B19488" s="4" t="s">
        <v>51148</v>
      </c>
      <c r="C19488" s="4" t="s">
        <v>1392</v>
      </c>
      <c r="D19488" s="4" t="s">
        <v>54083</v>
      </c>
      <c r="E19488" s="4">
        <v>-70.100977</v>
      </c>
      <c r="F19488" s="4">
        <v>-20.278881</v>
      </c>
      <c r="G19488" s="5" t="s">
        <v>54084</v>
      </c>
      <c r="H19488" s="5" t="s">
        <v>54085</v>
      </c>
      <c r="I19488" s="6">
        <v>10.53158263325914</v>
      </c>
      <c r="J19488" s="6">
        <v>18.95684873986646</v>
      </c>
      <c r="K19488" s="6">
        <v>2.0</v>
      </c>
    </row>
    <row r="19489" ht="15.75" hidden="1" customHeight="1">
      <c r="A19489" s="4" t="s">
        <v>51147</v>
      </c>
      <c r="B19489" s="4" t="s">
        <v>51148</v>
      </c>
      <c r="C19489" s="4" t="s">
        <v>1392</v>
      </c>
      <c r="D19489" s="4" t="s">
        <v>54086</v>
      </c>
      <c r="E19489" s="4">
        <v>-70.100743</v>
      </c>
      <c r="F19489" s="4">
        <v>-20.278837</v>
      </c>
      <c r="G19489" s="5" t="s">
        <v>54087</v>
      </c>
      <c r="H19489" s="5" t="s">
        <v>54088</v>
      </c>
      <c r="I19489" s="6">
        <v>24.91873843782543</v>
      </c>
      <c r="J19489" s="6">
        <v>17.94149167523431</v>
      </c>
      <c r="K19489" s="6">
        <v>5.0</v>
      </c>
    </row>
    <row r="19490" ht="15.75" hidden="1" customHeight="1">
      <c r="A19490" s="4" t="s">
        <v>51147</v>
      </c>
      <c r="B19490" s="4" t="s">
        <v>51148</v>
      </c>
      <c r="C19490" s="4" t="s">
        <v>1392</v>
      </c>
      <c r="D19490" s="4" t="s">
        <v>54089</v>
      </c>
      <c r="E19490" s="4">
        <v>-70.100635</v>
      </c>
      <c r="F19490" s="4">
        <v>-20.278728</v>
      </c>
      <c r="G19490" s="5" t="s">
        <v>54090</v>
      </c>
      <c r="H19490" s="5" t="s">
        <v>54091</v>
      </c>
      <c r="I19490" s="6">
        <v>16.51566390599316</v>
      </c>
      <c r="J19490" s="6">
        <v>14.86409751539384</v>
      </c>
      <c r="K19490" s="6">
        <v>4.0</v>
      </c>
    </row>
    <row r="19491" ht="15.75" hidden="1" customHeight="1">
      <c r="A19491" s="4" t="s">
        <v>51147</v>
      </c>
      <c r="B19491" s="4" t="s">
        <v>51148</v>
      </c>
      <c r="C19491" s="4" t="s">
        <v>1392</v>
      </c>
      <c r="D19491" s="4" t="s">
        <v>34595</v>
      </c>
      <c r="E19491" s="4">
        <v>-70.100763</v>
      </c>
      <c r="F19491" s="4">
        <v>-20.278606</v>
      </c>
      <c r="G19491" s="5" t="s">
        <v>54092</v>
      </c>
      <c r="H19491" s="5" t="s">
        <v>54093</v>
      </c>
      <c r="I19491" s="6">
        <v>19.00096711217839</v>
      </c>
      <c r="J19491" s="6">
        <v>11.40058026730703</v>
      </c>
      <c r="K19491" s="6">
        <v>6.0</v>
      </c>
    </row>
    <row r="19492" ht="15.75" hidden="1" customHeight="1">
      <c r="A19492" s="4" t="s">
        <v>51147</v>
      </c>
      <c r="B19492" s="4" t="s">
        <v>51148</v>
      </c>
      <c r="C19492" s="4" t="s">
        <v>1392</v>
      </c>
      <c r="D19492" s="4" t="s">
        <v>54094</v>
      </c>
      <c r="E19492" s="4">
        <v>-70.101158</v>
      </c>
      <c r="F19492" s="4">
        <v>-20.278521</v>
      </c>
      <c r="G19492" s="5" t="s">
        <v>54095</v>
      </c>
      <c r="H19492" s="5" t="s">
        <v>54096</v>
      </c>
      <c r="I19492" s="6">
        <v>42.31180810788587</v>
      </c>
      <c r="J19492" s="6">
        <v>15.23225091883891</v>
      </c>
      <c r="K19492" s="6">
        <v>10.0</v>
      </c>
    </row>
    <row r="19493" ht="15.75" hidden="1" customHeight="1">
      <c r="A19493" s="4" t="s">
        <v>51147</v>
      </c>
      <c r="B19493" s="4" t="s">
        <v>51148</v>
      </c>
      <c r="C19493" s="4" t="s">
        <v>1392</v>
      </c>
      <c r="D19493" s="4" t="s">
        <v>34601</v>
      </c>
      <c r="E19493" s="4">
        <v>-70.10127</v>
      </c>
      <c r="F19493" s="4">
        <v>-20.278501</v>
      </c>
      <c r="G19493" s="5" t="s">
        <v>54097</v>
      </c>
      <c r="H19493" s="5" t="s">
        <v>54098</v>
      </c>
      <c r="I19493" s="6">
        <v>11.90457509660486</v>
      </c>
      <c r="J19493" s="6">
        <v>10.71411758694437</v>
      </c>
      <c r="K19493" s="6">
        <v>4.0</v>
      </c>
    </row>
    <row r="19494" ht="15.75" hidden="1" customHeight="1">
      <c r="A19494" s="4" t="s">
        <v>51147</v>
      </c>
      <c r="B19494" s="4" t="s">
        <v>51148</v>
      </c>
      <c r="C19494" s="4" t="s">
        <v>1392</v>
      </c>
      <c r="D19494" s="4" t="s">
        <v>38277</v>
      </c>
      <c r="E19494" s="4">
        <v>-70.101301</v>
      </c>
      <c r="F19494" s="4">
        <v>-20.278433</v>
      </c>
      <c r="G19494" s="5" t="s">
        <v>54099</v>
      </c>
      <c r="H19494" s="5" t="s">
        <v>54100</v>
      </c>
      <c r="I19494" s="6">
        <v>8.193147018351866</v>
      </c>
      <c r="J19494" s="6">
        <v>9.831776422022239</v>
      </c>
      <c r="K19494" s="6">
        <v>3.0</v>
      </c>
    </row>
    <row r="19495" ht="15.75" hidden="1" customHeight="1">
      <c r="A19495" s="4" t="s">
        <v>51147</v>
      </c>
      <c r="B19495" s="4" t="s">
        <v>51148</v>
      </c>
      <c r="C19495" s="4" t="s">
        <v>1392</v>
      </c>
      <c r="D19495" s="4" t="s">
        <v>42676</v>
      </c>
      <c r="E19495" s="4">
        <v>-70.101304</v>
      </c>
      <c r="F19495" s="4">
        <v>-20.27838</v>
      </c>
      <c r="G19495" s="5" t="s">
        <v>54101</v>
      </c>
      <c r="H19495" s="5" t="s">
        <v>54102</v>
      </c>
      <c r="I19495" s="6">
        <v>5.874485668495648</v>
      </c>
      <c r="J19495" s="6">
        <v>10.57407420329217</v>
      </c>
      <c r="K19495" s="6">
        <v>2.0</v>
      </c>
    </row>
    <row r="19496" ht="15.75" hidden="1" customHeight="1">
      <c r="A19496" s="4" t="s">
        <v>51147</v>
      </c>
      <c r="B19496" s="4" t="s">
        <v>51148</v>
      </c>
      <c r="C19496" s="4" t="s">
        <v>1392</v>
      </c>
      <c r="D19496" s="4" t="s">
        <v>42679</v>
      </c>
      <c r="E19496" s="4">
        <v>-70.101309</v>
      </c>
      <c r="F19496" s="4">
        <v>-20.278355</v>
      </c>
      <c r="G19496" s="5" t="s">
        <v>54103</v>
      </c>
      <c r="H19496" s="5" t="s">
        <v>54104</v>
      </c>
      <c r="I19496" s="6">
        <v>2.815881379186076</v>
      </c>
      <c r="J19496" s="6">
        <v>10.13717296506987</v>
      </c>
      <c r="K19496" s="6">
        <v>1.0</v>
      </c>
    </row>
    <row r="19497" ht="15.75" hidden="1" customHeight="1">
      <c r="A19497" s="4" t="s">
        <v>51147</v>
      </c>
      <c r="B19497" s="4" t="s">
        <v>51148</v>
      </c>
      <c r="C19497" s="4" t="s">
        <v>1392</v>
      </c>
      <c r="D19497" s="4" t="s">
        <v>54105</v>
      </c>
      <c r="E19497" s="4">
        <v>-70.101349</v>
      </c>
      <c r="F19497" s="4">
        <v>-20.278141</v>
      </c>
      <c r="G19497" s="5" t="s">
        <v>54106</v>
      </c>
      <c r="H19497" s="5" t="s">
        <v>54107</v>
      </c>
      <c r="I19497" s="6">
        <v>24.05143358668643</v>
      </c>
      <c r="J19497" s="6">
        <v>8.658516091207115</v>
      </c>
      <c r="K19497" s="6">
        <v>10.0</v>
      </c>
    </row>
    <row r="19498" ht="15.75" hidden="1" customHeight="1">
      <c r="A19498" s="4" t="s">
        <v>51147</v>
      </c>
      <c r="B19498" s="4" t="s">
        <v>51148</v>
      </c>
      <c r="C19498" s="4" t="s">
        <v>1392</v>
      </c>
      <c r="D19498" s="4" t="s">
        <v>38282</v>
      </c>
      <c r="E19498" s="4">
        <v>-70.101371</v>
      </c>
      <c r="F19498" s="4">
        <v>-20.278025</v>
      </c>
      <c r="G19498" s="5" t="s">
        <v>54108</v>
      </c>
      <c r="H19498" s="5" t="s">
        <v>54109</v>
      </c>
      <c r="I19498" s="6">
        <v>13.04303095885974</v>
      </c>
      <c r="J19498" s="6">
        <v>6.707844493127868</v>
      </c>
      <c r="K19498" s="6">
        <v>7.0</v>
      </c>
    </row>
    <row r="19499" ht="15.75" hidden="1" customHeight="1">
      <c r="A19499" s="4" t="s">
        <v>51147</v>
      </c>
      <c r="B19499" s="4" t="s">
        <v>51148</v>
      </c>
      <c r="C19499" s="4" t="s">
        <v>1392</v>
      </c>
      <c r="D19499" s="4" t="s">
        <v>34610</v>
      </c>
      <c r="E19499" s="4">
        <v>-70.101335</v>
      </c>
      <c r="F19499" s="4">
        <v>-20.277953</v>
      </c>
      <c r="G19499" s="5" t="s">
        <v>54110</v>
      </c>
      <c r="H19499" s="5" t="s">
        <v>54111</v>
      </c>
      <c r="I19499" s="6">
        <v>8.81146166720919</v>
      </c>
      <c r="J19499" s="6">
        <v>10.57375400065103</v>
      </c>
      <c r="K19499" s="6">
        <v>3.0</v>
      </c>
    </row>
    <row r="19500" ht="15.75" hidden="1" customHeight="1">
      <c r="A19500" s="4" t="s">
        <v>51147</v>
      </c>
      <c r="B19500" s="4" t="s">
        <v>51148</v>
      </c>
      <c r="C19500" s="4" t="s">
        <v>1392</v>
      </c>
      <c r="D19500" s="4" t="s">
        <v>54112</v>
      </c>
      <c r="E19500" s="4">
        <v>-70.101331</v>
      </c>
      <c r="F19500" s="4">
        <v>-20.27793</v>
      </c>
      <c r="G19500" s="5" t="s">
        <v>54113</v>
      </c>
      <c r="H19500" s="5" t="s">
        <v>54114</v>
      </c>
      <c r="I19500" s="6">
        <v>2.579725633563656</v>
      </c>
      <c r="J19500" s="6">
        <v>9.287012280829162</v>
      </c>
      <c r="K19500" s="6">
        <v>1.0</v>
      </c>
    </row>
    <row r="19501" ht="15.75" hidden="1" customHeight="1">
      <c r="A19501" s="4" t="s">
        <v>51147</v>
      </c>
      <c r="B19501" s="4" t="s">
        <v>51148</v>
      </c>
      <c r="C19501" s="4" t="s">
        <v>1392</v>
      </c>
      <c r="D19501" s="4" t="s">
        <v>28948</v>
      </c>
      <c r="E19501" s="4">
        <v>-70.101368</v>
      </c>
      <c r="F19501" s="4">
        <v>-20.277766</v>
      </c>
      <c r="G19501" s="5" t="s">
        <v>54115</v>
      </c>
      <c r="H19501" s="5" t="s">
        <v>54116</v>
      </c>
      <c r="I19501" s="6">
        <v>18.55853189430021</v>
      </c>
      <c r="J19501" s="6">
        <v>7.423412757720085</v>
      </c>
      <c r="K19501" s="6">
        <v>9.0</v>
      </c>
    </row>
    <row r="19502" ht="15.75" hidden="1" customHeight="1">
      <c r="A19502" s="4" t="s">
        <v>51147</v>
      </c>
      <c r="B19502" s="4" t="s">
        <v>51148</v>
      </c>
      <c r="C19502" s="4" t="s">
        <v>1392</v>
      </c>
      <c r="D19502" s="4" t="s">
        <v>38288</v>
      </c>
      <c r="E19502" s="4">
        <v>-70.101407</v>
      </c>
      <c r="F19502" s="4">
        <v>-20.277604</v>
      </c>
      <c r="G19502" s="5" t="s">
        <v>54117</v>
      </c>
      <c r="H19502" s="5" t="s">
        <v>54118</v>
      </c>
      <c r="I19502" s="6">
        <v>18.38721731889065</v>
      </c>
      <c r="J19502" s="6">
        <v>9.456283192572336</v>
      </c>
      <c r="K19502" s="6">
        <v>7.0</v>
      </c>
    </row>
    <row r="19503" ht="15.75" hidden="1" customHeight="1">
      <c r="A19503" s="4" t="s">
        <v>51147</v>
      </c>
      <c r="B19503" s="4" t="s">
        <v>51148</v>
      </c>
      <c r="C19503" s="4" t="s">
        <v>1392</v>
      </c>
      <c r="D19503" s="4" t="s">
        <v>14424</v>
      </c>
      <c r="E19503" s="4">
        <v>-70.101396</v>
      </c>
      <c r="F19503" s="4">
        <v>-20.277573</v>
      </c>
      <c r="G19503" s="5" t="s">
        <v>54119</v>
      </c>
      <c r="H19503" s="5" t="s">
        <v>54120</v>
      </c>
      <c r="I19503" s="6">
        <v>3.618345433695485</v>
      </c>
      <c r="J19503" s="6">
        <v>6.513021780651872</v>
      </c>
      <c r="K19503" s="6">
        <v>2.0</v>
      </c>
    </row>
    <row r="19504" ht="15.75" hidden="1" customHeight="1">
      <c r="A19504" s="4" t="s">
        <v>51147</v>
      </c>
      <c r="B19504" s="4" t="s">
        <v>51148</v>
      </c>
      <c r="C19504" s="4" t="s">
        <v>1392</v>
      </c>
      <c r="D19504" s="4" t="s">
        <v>28954</v>
      </c>
      <c r="E19504" s="4">
        <v>-70.10138</v>
      </c>
      <c r="F19504" s="4">
        <v>-20.277561</v>
      </c>
      <c r="G19504" s="5" t="s">
        <v>54121</v>
      </c>
      <c r="H19504" s="5" t="s">
        <v>54122</v>
      </c>
      <c r="I19504" s="6">
        <v>2.13455216403269</v>
      </c>
      <c r="J19504" s="6">
        <v>7.684387790517685</v>
      </c>
      <c r="K19504" s="6">
        <v>1.0</v>
      </c>
    </row>
    <row r="19505" ht="15.75" hidden="1" customHeight="1">
      <c r="A19505" s="4" t="s">
        <v>51147</v>
      </c>
      <c r="B19505" s="4" t="s">
        <v>51148</v>
      </c>
      <c r="C19505" s="4" t="s">
        <v>1392</v>
      </c>
      <c r="D19505" s="4" t="s">
        <v>30324</v>
      </c>
      <c r="E19505" s="4">
        <v>-70.100886</v>
      </c>
      <c r="F19505" s="4">
        <v>-20.277472</v>
      </c>
      <c r="G19505" s="5" t="s">
        <v>54123</v>
      </c>
      <c r="H19505" s="5" t="s">
        <v>54124</v>
      </c>
      <c r="I19505" s="6">
        <v>52.52424146643916</v>
      </c>
      <c r="J19505" s="6">
        <v>1.050484829328783</v>
      </c>
      <c r="K19505" s="6">
        <v>180.0</v>
      </c>
    </row>
    <row r="19506" ht="15.75" hidden="1" customHeight="1">
      <c r="A19506" s="4" t="s">
        <v>51147</v>
      </c>
      <c r="B19506" s="4" t="s">
        <v>51148</v>
      </c>
      <c r="C19506" s="4" t="s">
        <v>1392</v>
      </c>
      <c r="D19506" s="4" t="s">
        <v>188</v>
      </c>
      <c r="E19506" s="4">
        <v>-70.100403</v>
      </c>
      <c r="F19506" s="4">
        <v>-20.277116</v>
      </c>
      <c r="G19506" s="5" t="s">
        <v>54125</v>
      </c>
      <c r="H19506" s="5" t="s">
        <v>54126</v>
      </c>
      <c r="I19506" s="6">
        <v>64.0087063078625</v>
      </c>
      <c r="J19506" s="6">
        <v>23.0431342708305</v>
      </c>
      <c r="K19506" s="6">
        <v>10.0</v>
      </c>
    </row>
    <row r="19507" ht="15.75" hidden="1" customHeight="1">
      <c r="A19507" s="4" t="s">
        <v>51147</v>
      </c>
      <c r="B19507" s="4" t="s">
        <v>51148</v>
      </c>
      <c r="C19507" s="4" t="s">
        <v>1392</v>
      </c>
      <c r="D19507" s="4" t="s">
        <v>30329</v>
      </c>
      <c r="E19507" s="4">
        <v>-70.100368</v>
      </c>
      <c r="F19507" s="4">
        <v>-20.277045</v>
      </c>
      <c r="G19507" s="5" t="s">
        <v>54127</v>
      </c>
      <c r="H19507" s="5" t="s">
        <v>54128</v>
      </c>
      <c r="I19507" s="6">
        <v>8.66693357262699</v>
      </c>
      <c r="J19507" s="6">
        <v>10.40032028715239</v>
      </c>
      <c r="K19507" s="6">
        <v>3.0</v>
      </c>
    </row>
    <row r="19508" ht="15.75" hidden="1" customHeight="1">
      <c r="A19508" s="4" t="s">
        <v>51147</v>
      </c>
      <c r="B19508" s="4" t="s">
        <v>51148</v>
      </c>
      <c r="C19508" s="4" t="s">
        <v>1392</v>
      </c>
      <c r="D19508" s="4" t="s">
        <v>30332</v>
      </c>
      <c r="E19508" s="4">
        <v>-70.100311</v>
      </c>
      <c r="F19508" s="4">
        <v>-20.27702</v>
      </c>
      <c r="G19508" s="5" t="s">
        <v>54129</v>
      </c>
      <c r="H19508" s="5" t="s">
        <v>54130</v>
      </c>
      <c r="I19508" s="6">
        <v>6.564628336458287</v>
      </c>
      <c r="J19508" s="6">
        <v>11.81633100562492</v>
      </c>
      <c r="K19508" s="6">
        <v>2.0</v>
      </c>
    </row>
    <row r="19509" ht="15.75" hidden="1" customHeight="1">
      <c r="A19509" s="4" t="s">
        <v>51147</v>
      </c>
      <c r="B19509" s="4" t="s">
        <v>51148</v>
      </c>
      <c r="C19509" s="4" t="s">
        <v>1392</v>
      </c>
      <c r="D19509" s="4" t="s">
        <v>30335</v>
      </c>
      <c r="E19509" s="4">
        <v>-70.099984</v>
      </c>
      <c r="F19509" s="4">
        <v>-20.277117</v>
      </c>
      <c r="G19509" s="5" t="s">
        <v>54131</v>
      </c>
      <c r="H19509" s="5" t="s">
        <v>54132</v>
      </c>
      <c r="I19509" s="6">
        <v>35.79903436892825</v>
      </c>
      <c r="J19509" s="6">
        <v>25.77530474562834</v>
      </c>
      <c r="K19509" s="6">
        <v>5.0</v>
      </c>
    </row>
    <row r="19510" ht="15.75" hidden="1" customHeight="1">
      <c r="A19510" s="4" t="s">
        <v>51147</v>
      </c>
      <c r="B19510" s="4" t="s">
        <v>51148</v>
      </c>
      <c r="C19510" s="4" t="s">
        <v>1392</v>
      </c>
      <c r="D19510" s="4" t="s">
        <v>30338</v>
      </c>
      <c r="E19510" s="4">
        <v>-70.099098</v>
      </c>
      <c r="F19510" s="4">
        <v>-20.277444</v>
      </c>
      <c r="G19510" s="5" t="s">
        <v>54133</v>
      </c>
      <c r="H19510" s="5" t="s">
        <v>54134</v>
      </c>
      <c r="I19510" s="6">
        <v>99.35836393643508</v>
      </c>
      <c r="J19510" s="6">
        <v>35.76901101711663</v>
      </c>
      <c r="K19510" s="6">
        <v>10.0</v>
      </c>
    </row>
    <row r="19511" ht="15.75" hidden="1" customHeight="1">
      <c r="A19511" s="4" t="s">
        <v>51147</v>
      </c>
      <c r="B19511" s="4" t="s">
        <v>51148</v>
      </c>
      <c r="C19511" s="4" t="s">
        <v>1392</v>
      </c>
      <c r="D19511" s="4" t="s">
        <v>34693</v>
      </c>
      <c r="E19511" s="4">
        <v>-70.098669</v>
      </c>
      <c r="F19511" s="4">
        <v>-20.277591</v>
      </c>
      <c r="G19511" s="5" t="s">
        <v>54135</v>
      </c>
      <c r="H19511" s="5" t="s">
        <v>54136</v>
      </c>
      <c r="I19511" s="6">
        <v>47.66651197149567</v>
      </c>
      <c r="J19511" s="6">
        <v>15.59994937248949</v>
      </c>
      <c r="K19511" s="6">
        <v>11.0</v>
      </c>
    </row>
    <row r="19512" ht="15.75" hidden="1" customHeight="1">
      <c r="A19512" s="4" t="s">
        <v>51147</v>
      </c>
      <c r="B19512" s="4" t="s">
        <v>51148</v>
      </c>
      <c r="C19512" s="4" t="s">
        <v>1392</v>
      </c>
      <c r="D19512" s="4" t="s">
        <v>54137</v>
      </c>
      <c r="E19512" s="4">
        <v>-70.098616</v>
      </c>
      <c r="F19512" s="4">
        <v>-20.277587</v>
      </c>
      <c r="G19512" s="5" t="s">
        <v>54138</v>
      </c>
      <c r="H19512" s="5" t="s">
        <v>54139</v>
      </c>
      <c r="I19512" s="6">
        <v>5.552871654001498</v>
      </c>
      <c r="J19512" s="6">
        <v>9.995168977202697</v>
      </c>
      <c r="K19512" s="6">
        <v>2.0</v>
      </c>
    </row>
    <row r="19513" ht="15.75" hidden="1" customHeight="1">
      <c r="A19513" s="4" t="s">
        <v>51147</v>
      </c>
      <c r="B19513" s="4" t="s">
        <v>51148</v>
      </c>
      <c r="C19513" s="4" t="s">
        <v>1392</v>
      </c>
      <c r="D19513" s="4" t="s">
        <v>41359</v>
      </c>
      <c r="E19513" s="4">
        <v>-70.098578</v>
      </c>
      <c r="F19513" s="4">
        <v>-20.277519</v>
      </c>
      <c r="G19513" s="5" t="s">
        <v>54140</v>
      </c>
      <c r="H19513" s="5" t="s">
        <v>54141</v>
      </c>
      <c r="I19513" s="6">
        <v>8.508575158450016</v>
      </c>
      <c r="J19513" s="6">
        <v>2.042058038028004</v>
      </c>
      <c r="K19513" s="6">
        <v>15.0</v>
      </c>
    </row>
    <row r="19514" ht="15.75" hidden="1" customHeight="1">
      <c r="A19514" s="4" t="s">
        <v>51147</v>
      </c>
      <c r="B19514" s="4" t="s">
        <v>51148</v>
      </c>
      <c r="C19514" s="4" t="s">
        <v>1392</v>
      </c>
      <c r="D19514" s="4" t="s">
        <v>54142</v>
      </c>
      <c r="E19514" s="4">
        <v>-70.098544</v>
      </c>
      <c r="F19514" s="4">
        <v>-20.277425</v>
      </c>
      <c r="G19514" s="5" t="s">
        <v>54143</v>
      </c>
      <c r="H19514" s="5" t="s">
        <v>54144</v>
      </c>
      <c r="I19514" s="6">
        <v>10.99332696503844</v>
      </c>
      <c r="J19514" s="6">
        <v>13.19199235804612</v>
      </c>
      <c r="K19514" s="6">
        <v>3.0</v>
      </c>
    </row>
    <row r="19515" ht="15.75" hidden="1" customHeight="1">
      <c r="A19515" s="4" t="s">
        <v>51147</v>
      </c>
      <c r="B19515" s="4" t="s">
        <v>51148</v>
      </c>
      <c r="C19515" s="4" t="s">
        <v>1392</v>
      </c>
      <c r="D19515" s="4" t="s">
        <v>30356</v>
      </c>
      <c r="E19515" s="4">
        <v>-70.09843</v>
      </c>
      <c r="F19515" s="4">
        <v>-20.276996</v>
      </c>
      <c r="G19515" s="5" t="s">
        <v>54145</v>
      </c>
      <c r="H19515" s="5" t="s">
        <v>54146</v>
      </c>
      <c r="I19515" s="6">
        <v>48.95227553813194</v>
      </c>
      <c r="J19515" s="6">
        <v>19.58091021525278</v>
      </c>
      <c r="K19515" s="6">
        <v>9.0</v>
      </c>
    </row>
    <row r="19516" ht="15.75" hidden="1" customHeight="1">
      <c r="A19516" s="4" t="s">
        <v>51147</v>
      </c>
      <c r="B19516" s="4" t="s">
        <v>51148</v>
      </c>
      <c r="C19516" s="4" t="s">
        <v>1392</v>
      </c>
      <c r="D19516" s="4" t="s">
        <v>54147</v>
      </c>
      <c r="E19516" s="4">
        <v>-70.099329</v>
      </c>
      <c r="F19516" s="4">
        <v>-20.275935</v>
      </c>
      <c r="G19516" s="5" t="s">
        <v>54148</v>
      </c>
      <c r="H19516" s="5" t="s">
        <v>54149</v>
      </c>
      <c r="I19516" s="6">
        <v>150.3525115511345</v>
      </c>
      <c r="J19516" s="6">
        <v>49.20627650764401</v>
      </c>
      <c r="K19516" s="6">
        <v>11.0</v>
      </c>
    </row>
    <row r="19517" ht="15.75" hidden="1" customHeight="1">
      <c r="A19517" s="4" t="s">
        <v>51147</v>
      </c>
      <c r="B19517" s="4" t="s">
        <v>51148</v>
      </c>
      <c r="C19517" s="4" t="s">
        <v>1392</v>
      </c>
      <c r="D19517" s="4" t="s">
        <v>54150</v>
      </c>
      <c r="E19517" s="4">
        <v>-70.10051</v>
      </c>
      <c r="F19517" s="4">
        <v>-20.274702</v>
      </c>
      <c r="G19517" s="5" t="s">
        <v>54151</v>
      </c>
      <c r="H19517" s="5" t="s">
        <v>54152</v>
      </c>
      <c r="I19517" s="6">
        <v>183.9498894911183</v>
      </c>
      <c r="J19517" s="6">
        <v>66.22196021680259</v>
      </c>
      <c r="K19517" s="6">
        <v>10.0</v>
      </c>
    </row>
    <row r="19518" ht="15.75" hidden="1" customHeight="1">
      <c r="A19518" s="4" t="s">
        <v>51147</v>
      </c>
      <c r="B19518" s="4" t="s">
        <v>51148</v>
      </c>
      <c r="C19518" s="4" t="s">
        <v>1392</v>
      </c>
      <c r="D19518" s="4" t="s">
        <v>41371</v>
      </c>
      <c r="E19518" s="4">
        <v>-70.100796</v>
      </c>
      <c r="F19518" s="4">
        <v>-20.273948</v>
      </c>
      <c r="G19518" s="5" t="s">
        <v>54153</v>
      </c>
      <c r="H19518" s="5" t="s">
        <v>54154</v>
      </c>
      <c r="I19518" s="6">
        <v>88.63833011215371</v>
      </c>
      <c r="J19518" s="6">
        <v>45.58542691482191</v>
      </c>
      <c r="K19518" s="6">
        <v>7.0</v>
      </c>
    </row>
    <row r="19519" ht="15.75" hidden="1" customHeight="1">
      <c r="A19519" s="4" t="s">
        <v>51147</v>
      </c>
      <c r="B19519" s="4" t="s">
        <v>51148</v>
      </c>
      <c r="C19519" s="4" t="s">
        <v>1392</v>
      </c>
      <c r="D19519" s="4" t="s">
        <v>54155</v>
      </c>
      <c r="E19519" s="4">
        <v>-70.100764</v>
      </c>
      <c r="F19519" s="4">
        <v>-20.273699</v>
      </c>
      <c r="G19519" s="5" t="s">
        <v>54156</v>
      </c>
      <c r="H19519" s="5" t="s">
        <v>54157</v>
      </c>
      <c r="I19519" s="6">
        <v>27.76160218478147</v>
      </c>
      <c r="J19519" s="6">
        <v>33.31392262173777</v>
      </c>
      <c r="K19519" s="6">
        <v>3.0</v>
      </c>
    </row>
    <row r="19520" ht="15.75" hidden="1" customHeight="1">
      <c r="A19520" s="4" t="s">
        <v>51147</v>
      </c>
      <c r="B19520" s="4" t="s">
        <v>51148</v>
      </c>
      <c r="C19520" s="4" t="s">
        <v>1392</v>
      </c>
      <c r="D19520" s="4" t="s">
        <v>54158</v>
      </c>
      <c r="E19520" s="4">
        <v>-70.100621</v>
      </c>
      <c r="F19520" s="4">
        <v>-20.27334</v>
      </c>
      <c r="G19520" s="5" t="s">
        <v>54159</v>
      </c>
      <c r="H19520" s="5" t="s">
        <v>54160</v>
      </c>
      <c r="I19520" s="6">
        <v>42.44875918028981</v>
      </c>
      <c r="J19520" s="6">
        <v>15.28155330490433</v>
      </c>
      <c r="K19520" s="6">
        <v>10.0</v>
      </c>
    </row>
    <row r="19521" ht="15.75" hidden="1" customHeight="1">
      <c r="A19521" s="4" t="s">
        <v>51147</v>
      </c>
      <c r="B19521" s="4" t="s">
        <v>51148</v>
      </c>
      <c r="C19521" s="4" t="s">
        <v>1392</v>
      </c>
      <c r="D19521" s="4" t="s">
        <v>54161</v>
      </c>
      <c r="E19521" s="4">
        <v>-70.100387</v>
      </c>
      <c r="F19521" s="4">
        <v>-20.272851</v>
      </c>
      <c r="G19521" s="5" t="s">
        <v>54162</v>
      </c>
      <c r="H19521" s="5" t="s">
        <v>54163</v>
      </c>
      <c r="I19521" s="6">
        <v>59.38516252622267</v>
      </c>
      <c r="J19521" s="6">
        <v>10.68932925472008</v>
      </c>
      <c r="K19521" s="6">
        <v>20.0</v>
      </c>
    </row>
    <row r="19522" ht="15.75" hidden="1" customHeight="1">
      <c r="A19522" s="4" t="s">
        <v>51147</v>
      </c>
      <c r="B19522" s="4" t="s">
        <v>51148</v>
      </c>
      <c r="C19522" s="4" t="s">
        <v>1392</v>
      </c>
      <c r="D19522" s="4" t="s">
        <v>54164</v>
      </c>
      <c r="E19522" s="4">
        <v>-70.100009</v>
      </c>
      <c r="F19522" s="4">
        <v>-20.271989</v>
      </c>
      <c r="G19522" s="5" t="s">
        <v>54165</v>
      </c>
      <c r="H19522" s="5" t="s">
        <v>54166</v>
      </c>
      <c r="I19522" s="6">
        <v>103.2528523177186</v>
      </c>
      <c r="J19522" s="6">
        <v>37.1710268343787</v>
      </c>
      <c r="K19522" s="6">
        <v>10.0</v>
      </c>
    </row>
    <row r="19523" ht="15.75" hidden="1" customHeight="1">
      <c r="A19523" s="4" t="s">
        <v>51147</v>
      </c>
      <c r="B19523" s="4" t="s">
        <v>51148</v>
      </c>
      <c r="C19523" s="4" t="s">
        <v>1392</v>
      </c>
      <c r="D19523" s="4" t="s">
        <v>54167</v>
      </c>
      <c r="E19523" s="4">
        <v>-70.09996</v>
      </c>
      <c r="F19523" s="4">
        <v>-20.271757</v>
      </c>
      <c r="G19523" s="5" t="s">
        <v>54168</v>
      </c>
      <c r="H19523" s="5" t="s">
        <v>54169</v>
      </c>
      <c r="I19523" s="6">
        <v>26.18310654385289</v>
      </c>
      <c r="J19523" s="6">
        <v>31.41972785262347</v>
      </c>
      <c r="K19523" s="6">
        <v>3.0</v>
      </c>
    </row>
    <row r="19524" ht="15.75" hidden="1" customHeight="1">
      <c r="A19524" s="4" t="s">
        <v>51147</v>
      </c>
      <c r="B19524" s="4" t="s">
        <v>51148</v>
      </c>
      <c r="C19524" s="4" t="s">
        <v>1392</v>
      </c>
      <c r="D19524" s="4" t="s">
        <v>54170</v>
      </c>
      <c r="E19524" s="4">
        <v>-70.100171</v>
      </c>
      <c r="F19524" s="4">
        <v>-20.271261</v>
      </c>
      <c r="G19524" s="5" t="s">
        <v>54171</v>
      </c>
      <c r="H19524" s="5" t="s">
        <v>54172</v>
      </c>
      <c r="I19524" s="6">
        <v>59.15597993763124</v>
      </c>
      <c r="J19524" s="6">
        <v>30.42307539649607</v>
      </c>
      <c r="K19524" s="6">
        <v>7.0</v>
      </c>
    </row>
    <row r="19525" ht="15.75" hidden="1" customHeight="1">
      <c r="A19525" s="4" t="s">
        <v>51147</v>
      </c>
      <c r="B19525" s="4" t="s">
        <v>51148</v>
      </c>
      <c r="C19525" s="4" t="s">
        <v>1392</v>
      </c>
      <c r="D19525" s="4" t="s">
        <v>200</v>
      </c>
      <c r="E19525" s="4">
        <v>-70.100385</v>
      </c>
      <c r="F19525" s="4">
        <v>-20.270922</v>
      </c>
      <c r="G19525" s="5" t="s">
        <v>54173</v>
      </c>
      <c r="H19525" s="5" t="s">
        <v>54174</v>
      </c>
      <c r="I19525" s="6">
        <v>43.67351547943349</v>
      </c>
      <c r="J19525" s="6">
        <v>15.72246557259606</v>
      </c>
      <c r="K19525" s="6">
        <v>10.0</v>
      </c>
    </row>
    <row r="19526" ht="15.75" hidden="1" customHeight="1">
      <c r="A19526" s="4" t="s">
        <v>51147</v>
      </c>
      <c r="B19526" s="4" t="s">
        <v>51148</v>
      </c>
      <c r="C19526" s="4" t="s">
        <v>1392</v>
      </c>
      <c r="D19526" s="4" t="s">
        <v>54175</v>
      </c>
      <c r="E19526" s="4">
        <v>-70.100546</v>
      </c>
      <c r="F19526" s="4">
        <v>-20.270631</v>
      </c>
      <c r="G19526" s="5" t="s">
        <v>54176</v>
      </c>
      <c r="H19526" s="5" t="s">
        <v>54177</v>
      </c>
      <c r="I19526" s="6">
        <v>36.3335407935912</v>
      </c>
      <c r="J19526" s="6">
        <v>13.08007468569283</v>
      </c>
      <c r="K19526" s="6">
        <v>10.0</v>
      </c>
    </row>
    <row r="19527" ht="15.75" hidden="1" customHeight="1">
      <c r="A19527" s="4" t="s">
        <v>51147</v>
      </c>
      <c r="B19527" s="4" t="s">
        <v>51148</v>
      </c>
      <c r="C19527" s="4" t="s">
        <v>1392</v>
      </c>
      <c r="D19527" s="4" t="s">
        <v>54178</v>
      </c>
      <c r="E19527" s="4">
        <v>-70.100762</v>
      </c>
      <c r="F19527" s="4">
        <v>-20.270267</v>
      </c>
      <c r="G19527" s="5" t="s">
        <v>54179</v>
      </c>
      <c r="H19527" s="5" t="s">
        <v>54180</v>
      </c>
      <c r="I19527" s="6">
        <v>46.1742564699999</v>
      </c>
      <c r="J19527" s="6">
        <v>8.311366164599983</v>
      </c>
      <c r="K19527" s="6">
        <v>20.0</v>
      </c>
    </row>
    <row r="19528" ht="15.75" hidden="1" customHeight="1">
      <c r="A19528" s="4" t="s">
        <v>51147</v>
      </c>
      <c r="B19528" s="4" t="s">
        <v>51148</v>
      </c>
      <c r="C19528" s="4" t="s">
        <v>1392</v>
      </c>
      <c r="D19528" s="4" t="s">
        <v>209</v>
      </c>
      <c r="E19528" s="4">
        <v>-70.101028</v>
      </c>
      <c r="F19528" s="4">
        <v>-20.26979</v>
      </c>
      <c r="G19528" s="5" t="s">
        <v>54181</v>
      </c>
      <c r="H19528" s="5" t="s">
        <v>54182</v>
      </c>
      <c r="I19528" s="6">
        <v>59.65857821941611</v>
      </c>
      <c r="J19528" s="6">
        <v>21.4770881589898</v>
      </c>
      <c r="K19528" s="6">
        <v>10.0</v>
      </c>
    </row>
    <row r="19529" ht="15.75" hidden="1" customHeight="1">
      <c r="A19529" s="4" t="s">
        <v>51147</v>
      </c>
      <c r="B19529" s="4" t="s">
        <v>51148</v>
      </c>
      <c r="C19529" s="4" t="s">
        <v>1392</v>
      </c>
      <c r="D19529" s="4" t="s">
        <v>54183</v>
      </c>
      <c r="E19529" s="4">
        <v>-70.101315</v>
      </c>
      <c r="F19529" s="4">
        <v>-20.269288</v>
      </c>
      <c r="G19529" s="5" t="s">
        <v>54184</v>
      </c>
      <c r="H19529" s="5" t="s">
        <v>54185</v>
      </c>
      <c r="I19529" s="6">
        <v>63.13206934409055</v>
      </c>
      <c r="J19529" s="6">
        <v>22.7275449638726</v>
      </c>
      <c r="K19529" s="6">
        <v>10.0</v>
      </c>
    </row>
    <row r="19530" ht="15.75" hidden="1" customHeight="1">
      <c r="A19530" s="4" t="s">
        <v>51147</v>
      </c>
      <c r="B19530" s="4" t="s">
        <v>51148</v>
      </c>
      <c r="C19530" s="4" t="s">
        <v>1392</v>
      </c>
      <c r="D19530" s="4" t="s">
        <v>212</v>
      </c>
      <c r="E19530" s="4">
        <v>-70.101585</v>
      </c>
      <c r="F19530" s="4">
        <v>-20.268827</v>
      </c>
      <c r="G19530" s="5" t="s">
        <v>54186</v>
      </c>
      <c r="H19530" s="5" t="s">
        <v>54187</v>
      </c>
      <c r="I19530" s="6">
        <v>58.29828414075641</v>
      </c>
      <c r="J19530" s="6">
        <v>20.98738229067231</v>
      </c>
      <c r="K19530" s="6">
        <v>10.0</v>
      </c>
    </row>
    <row r="19531" ht="15.75" hidden="1" customHeight="1">
      <c r="A19531" s="4" t="s">
        <v>51147</v>
      </c>
      <c r="B19531" s="4" t="s">
        <v>51148</v>
      </c>
      <c r="C19531" s="4" t="s">
        <v>1392</v>
      </c>
      <c r="D19531" s="4" t="s">
        <v>215</v>
      </c>
      <c r="E19531" s="4">
        <v>-70.101917</v>
      </c>
      <c r="F19531" s="4">
        <v>-20.268265</v>
      </c>
      <c r="G19531" s="5" t="s">
        <v>54188</v>
      </c>
      <c r="H19531" s="5" t="s">
        <v>54189</v>
      </c>
      <c r="I19531" s="6">
        <v>71.215108596827</v>
      </c>
      <c r="J19531" s="6">
        <v>25.63743909485772</v>
      </c>
      <c r="K19531" s="6">
        <v>10.0</v>
      </c>
    </row>
    <row r="19532" ht="15.75" hidden="1" customHeight="1">
      <c r="A19532" s="4" t="s">
        <v>51147</v>
      </c>
      <c r="B19532" s="4" t="s">
        <v>51148</v>
      </c>
      <c r="C19532" s="4" t="s">
        <v>1392</v>
      </c>
      <c r="D19532" s="4" t="s">
        <v>7110</v>
      </c>
      <c r="E19532" s="4">
        <v>-70.102306</v>
      </c>
      <c r="F19532" s="4">
        <v>-20.267615</v>
      </c>
      <c r="G19532" s="5" t="s">
        <v>54190</v>
      </c>
      <c r="H19532" s="5" t="s">
        <v>54191</v>
      </c>
      <c r="I19532" s="6">
        <v>82.62257470427785</v>
      </c>
      <c r="J19532" s="6">
        <v>29.74412689354003</v>
      </c>
      <c r="K19532" s="6">
        <v>10.0</v>
      </c>
    </row>
    <row r="19533" ht="15.75" hidden="1" customHeight="1">
      <c r="A19533" s="4" t="s">
        <v>51147</v>
      </c>
      <c r="B19533" s="4" t="s">
        <v>51148</v>
      </c>
      <c r="C19533" s="4" t="s">
        <v>1392</v>
      </c>
      <c r="D19533" s="4" t="s">
        <v>54192</v>
      </c>
      <c r="E19533" s="4">
        <v>-70.102649</v>
      </c>
      <c r="F19533" s="4">
        <v>-20.267044</v>
      </c>
      <c r="G19533" s="5" t="s">
        <v>54193</v>
      </c>
      <c r="H19533" s="5" t="s">
        <v>54194</v>
      </c>
      <c r="I19533" s="6">
        <v>72.64658135542649</v>
      </c>
      <c r="J19533" s="6">
        <v>26.15276928795354</v>
      </c>
      <c r="K19533" s="6">
        <v>10.0</v>
      </c>
    </row>
    <row r="19534" ht="15.75" hidden="1" customHeight="1">
      <c r="A19534" s="4" t="s">
        <v>51147</v>
      </c>
      <c r="B19534" s="4" t="s">
        <v>51148</v>
      </c>
      <c r="C19534" s="4" t="s">
        <v>1392</v>
      </c>
      <c r="D19534" s="4" t="s">
        <v>51171</v>
      </c>
      <c r="E19534" s="4">
        <v>-70.102892</v>
      </c>
      <c r="F19534" s="4">
        <v>-20.266613</v>
      </c>
      <c r="G19534" s="5" t="s">
        <v>54195</v>
      </c>
      <c r="H19534" s="5" t="s">
        <v>54196</v>
      </c>
      <c r="I19534" s="6">
        <v>54.03514007072736</v>
      </c>
      <c r="J19534" s="6">
        <v>19.45265042546185</v>
      </c>
      <c r="K19534" s="6">
        <v>10.0</v>
      </c>
    </row>
    <row r="19535" ht="15.75" hidden="1" customHeight="1">
      <c r="A19535" s="4" t="s">
        <v>51147</v>
      </c>
      <c r="B19535" s="4" t="s">
        <v>51148</v>
      </c>
      <c r="C19535" s="4" t="s">
        <v>1392</v>
      </c>
      <c r="D19535" s="4" t="s">
        <v>54197</v>
      </c>
      <c r="E19535" s="4">
        <v>-70.103295</v>
      </c>
      <c r="F19535" s="4">
        <v>-20.266179</v>
      </c>
      <c r="G19535" s="5" t="s">
        <v>54198</v>
      </c>
      <c r="H19535" s="5" t="s">
        <v>54199</v>
      </c>
      <c r="I19535" s="6">
        <v>63.86802762521171</v>
      </c>
      <c r="J19535" s="6">
        <v>22.99248994507622</v>
      </c>
      <c r="K19535" s="6">
        <v>10.0</v>
      </c>
    </row>
    <row r="19536" ht="15.75" hidden="1" customHeight="1">
      <c r="A19536" s="4" t="s">
        <v>51147</v>
      </c>
      <c r="B19536" s="4" t="s">
        <v>51148</v>
      </c>
      <c r="C19536" s="4" t="s">
        <v>1392</v>
      </c>
      <c r="D19536" s="4" t="s">
        <v>54200</v>
      </c>
      <c r="E19536" s="4">
        <v>-70.103485</v>
      </c>
      <c r="F19536" s="4">
        <v>-20.266022</v>
      </c>
      <c r="G19536" s="5" t="s">
        <v>54201</v>
      </c>
      <c r="H19536" s="5" t="s">
        <v>54202</v>
      </c>
      <c r="I19536" s="6">
        <v>26.37744769761161</v>
      </c>
      <c r="J19536" s="6">
        <v>31.65293723713394</v>
      </c>
      <c r="K19536" s="6">
        <v>3.0</v>
      </c>
    </row>
    <row r="19537" ht="15.75" hidden="1" customHeight="1">
      <c r="A19537" s="4" t="s">
        <v>51147</v>
      </c>
      <c r="B19537" s="4" t="s">
        <v>51148</v>
      </c>
      <c r="C19537" s="4" t="s">
        <v>1392</v>
      </c>
      <c r="D19537" s="4" t="s">
        <v>54203</v>
      </c>
      <c r="E19537" s="4">
        <v>-70.104144</v>
      </c>
      <c r="F19537" s="4">
        <v>-20.265489</v>
      </c>
      <c r="G19537" s="5" t="s">
        <v>54204</v>
      </c>
      <c r="H19537" s="5" t="s">
        <v>54205</v>
      </c>
      <c r="I19537" s="6">
        <v>90.6517225297301</v>
      </c>
      <c r="J19537" s="6">
        <v>46.62088587243262</v>
      </c>
      <c r="K19537" s="6">
        <v>7.0</v>
      </c>
    </row>
    <row r="19538" ht="15.75" hidden="1" customHeight="1">
      <c r="A19538" s="4" t="s">
        <v>51147</v>
      </c>
      <c r="B19538" s="4" t="s">
        <v>51148</v>
      </c>
      <c r="C19538" s="4" t="s">
        <v>1392</v>
      </c>
      <c r="D19538" s="4" t="s">
        <v>54206</v>
      </c>
      <c r="E19538" s="4">
        <v>-70.104994</v>
      </c>
      <c r="F19538" s="4">
        <v>-20.264795</v>
      </c>
      <c r="G19538" s="5" t="s">
        <v>54207</v>
      </c>
      <c r="H19538" s="5" t="s">
        <v>54208</v>
      </c>
      <c r="I19538" s="6">
        <v>117.396703954348</v>
      </c>
      <c r="J19538" s="6">
        <v>42.26281342356528</v>
      </c>
      <c r="K19538" s="6">
        <v>10.0</v>
      </c>
    </row>
    <row r="19539" ht="15.75" hidden="1" customHeight="1">
      <c r="A19539" s="4" t="s">
        <v>51147</v>
      </c>
      <c r="B19539" s="4" t="s">
        <v>51148</v>
      </c>
      <c r="C19539" s="4" t="s">
        <v>1392</v>
      </c>
      <c r="D19539" s="4" t="s">
        <v>54209</v>
      </c>
      <c r="E19539" s="4">
        <v>-70.105667</v>
      </c>
      <c r="F19539" s="4">
        <v>-20.264246</v>
      </c>
      <c r="G19539" s="5" t="s">
        <v>54210</v>
      </c>
      <c r="H19539" s="5" t="s">
        <v>54211</v>
      </c>
      <c r="I19539" s="6">
        <v>92.91570371234201</v>
      </c>
      <c r="J19539" s="6">
        <v>33.44965333644313</v>
      </c>
      <c r="K19539" s="6">
        <v>10.0</v>
      </c>
    </row>
    <row r="19540" ht="15.75" hidden="1" customHeight="1">
      <c r="A19540" s="4" t="s">
        <v>51147</v>
      </c>
      <c r="B19540" s="4" t="s">
        <v>51148</v>
      </c>
      <c r="C19540" s="4" t="s">
        <v>1392</v>
      </c>
      <c r="D19540" s="4" t="s">
        <v>54212</v>
      </c>
      <c r="E19540" s="4">
        <v>-70.105727</v>
      </c>
      <c r="F19540" s="4">
        <v>-20.264259</v>
      </c>
      <c r="G19540" s="5" t="s">
        <v>54213</v>
      </c>
      <c r="H19540" s="5" t="s">
        <v>54214</v>
      </c>
      <c r="I19540" s="6">
        <v>6.429866668182286</v>
      </c>
      <c r="J19540" s="6">
        <v>11.57376000272811</v>
      </c>
      <c r="K19540" s="6">
        <v>2.0</v>
      </c>
    </row>
    <row r="19541" ht="15.75" hidden="1" customHeight="1">
      <c r="A19541" s="4" t="s">
        <v>51147</v>
      </c>
      <c r="B19541" s="4" t="s">
        <v>51148</v>
      </c>
      <c r="C19541" s="4" t="s">
        <v>1392</v>
      </c>
      <c r="D19541" s="4" t="s">
        <v>54215</v>
      </c>
      <c r="E19541" s="4">
        <v>-70.105742</v>
      </c>
      <c r="F19541" s="4">
        <v>-20.264317</v>
      </c>
      <c r="G19541" s="5" t="s">
        <v>54216</v>
      </c>
      <c r="H19541" s="5" t="s">
        <v>54217</v>
      </c>
      <c r="I19541" s="6">
        <v>6.607944467525324</v>
      </c>
      <c r="J19541" s="6">
        <v>11.89430004154558</v>
      </c>
      <c r="K19541" s="6">
        <v>2.0</v>
      </c>
    </row>
    <row r="19542" ht="15.75" hidden="1" customHeight="1">
      <c r="A19542" s="4" t="s">
        <v>51147</v>
      </c>
      <c r="B19542" s="4" t="s">
        <v>51148</v>
      </c>
      <c r="C19542" s="4" t="s">
        <v>1392</v>
      </c>
      <c r="D19542" s="4" t="s">
        <v>54218</v>
      </c>
      <c r="E19542" s="4">
        <v>-70.105592</v>
      </c>
      <c r="F19542" s="4">
        <v>-20.264447</v>
      </c>
      <c r="G19542" s="5" t="s">
        <v>54219</v>
      </c>
      <c r="H19542" s="5" t="s">
        <v>54220</v>
      </c>
      <c r="I19542" s="6">
        <v>21.27173984557212</v>
      </c>
      <c r="J19542" s="6">
        <v>12.76304390734327</v>
      </c>
      <c r="K19542" s="6">
        <v>6.0</v>
      </c>
    </row>
    <row r="19543" ht="15.75" hidden="1" customHeight="1">
      <c r="A19543" s="4" t="s">
        <v>51147</v>
      </c>
      <c r="B19543" s="4" t="s">
        <v>51148</v>
      </c>
      <c r="C19543" s="4" t="s">
        <v>1392</v>
      </c>
      <c r="D19543" s="4" t="s">
        <v>54221</v>
      </c>
      <c r="E19543" s="4">
        <v>-70.105513</v>
      </c>
      <c r="F19543" s="4">
        <v>-20.264472</v>
      </c>
      <c r="G19543" s="5" t="s">
        <v>54222</v>
      </c>
      <c r="H19543" s="5" t="s">
        <v>54223</v>
      </c>
      <c r="I19543" s="6">
        <v>8.702884354552705</v>
      </c>
      <c r="J19543" s="6">
        <v>0.0955194624280175</v>
      </c>
      <c r="K19543" s="6">
        <v>328.0</v>
      </c>
    </row>
    <row r="19544" ht="15.75" hidden="1" customHeight="1">
      <c r="A19544" s="4" t="s">
        <v>51147</v>
      </c>
      <c r="B19544" s="4" t="s">
        <v>51148</v>
      </c>
      <c r="C19544" s="4" t="s">
        <v>1392</v>
      </c>
      <c r="D19544" s="4" t="s">
        <v>11708</v>
      </c>
      <c r="E19544" s="4">
        <v>-70.105457</v>
      </c>
      <c r="F19544" s="4">
        <v>-20.264495</v>
      </c>
      <c r="G19544" s="5" t="s">
        <v>54224</v>
      </c>
      <c r="H19544" s="5" t="s">
        <v>54225</v>
      </c>
      <c r="I19544" s="6">
        <v>6.378980358432362</v>
      </c>
      <c r="J19544" s="6">
        <v>11.48216464517825</v>
      </c>
      <c r="K19544" s="6">
        <v>2.0</v>
      </c>
    </row>
    <row r="19545" ht="15.75" hidden="1" customHeight="1">
      <c r="A19545" s="4" t="s">
        <v>51147</v>
      </c>
      <c r="B19545" s="4" t="s">
        <v>51148</v>
      </c>
      <c r="C19545" s="4" t="s">
        <v>1392</v>
      </c>
      <c r="D19545" s="4" t="s">
        <v>54226</v>
      </c>
      <c r="E19545" s="4">
        <v>-70.105148</v>
      </c>
      <c r="F19545" s="4">
        <v>-20.264782</v>
      </c>
      <c r="G19545" s="5" t="s">
        <v>54227</v>
      </c>
      <c r="H19545" s="5" t="s">
        <v>54228</v>
      </c>
      <c r="I19545" s="6">
        <v>45.28424651862613</v>
      </c>
      <c r="J19545" s="6">
        <v>20.37791093338176</v>
      </c>
      <c r="K19545" s="6">
        <v>8.0</v>
      </c>
    </row>
    <row r="19546" ht="15.75" hidden="1" customHeight="1">
      <c r="A19546" s="4" t="s">
        <v>51147</v>
      </c>
      <c r="B19546" s="4" t="s">
        <v>51148</v>
      </c>
      <c r="C19546" s="4" t="s">
        <v>1392</v>
      </c>
      <c r="D19546" s="4" t="s">
        <v>54229</v>
      </c>
      <c r="E19546" s="4">
        <v>-70.105154</v>
      </c>
      <c r="F19546" s="4">
        <v>-20.264848</v>
      </c>
      <c r="G19546" s="5" t="s">
        <v>54230</v>
      </c>
      <c r="H19546" s="5" t="s">
        <v>54231</v>
      </c>
      <c r="I19546" s="6">
        <v>7.331813997546361</v>
      </c>
      <c r="J19546" s="6">
        <v>13.19726519558345</v>
      </c>
      <c r="K19546" s="6">
        <v>2.0</v>
      </c>
    </row>
    <row r="19547" ht="15.75" hidden="1" customHeight="1">
      <c r="A19547" s="4" t="s">
        <v>51147</v>
      </c>
      <c r="B19547" s="4" t="s">
        <v>51148</v>
      </c>
      <c r="C19547" s="4" t="s">
        <v>1392</v>
      </c>
      <c r="D19547" s="4" t="s">
        <v>54232</v>
      </c>
      <c r="E19547" s="4">
        <v>-70.105563</v>
      </c>
      <c r="F19547" s="4">
        <v>-20.265311</v>
      </c>
      <c r="G19547" s="5" t="s">
        <v>54233</v>
      </c>
      <c r="H19547" s="5" t="s">
        <v>54234</v>
      </c>
      <c r="I19547" s="6">
        <v>66.71565227473239</v>
      </c>
      <c r="J19547" s="6">
        <v>24.01763481890366</v>
      </c>
      <c r="K19547" s="6">
        <v>10.0</v>
      </c>
    </row>
    <row r="19548" ht="15.75" hidden="1" customHeight="1">
      <c r="A19548" s="4" t="s">
        <v>51147</v>
      </c>
      <c r="B19548" s="4" t="s">
        <v>51148</v>
      </c>
      <c r="C19548" s="4" t="s">
        <v>1392</v>
      </c>
      <c r="D19548" s="4" t="s">
        <v>42814</v>
      </c>
      <c r="E19548" s="4">
        <v>-70.10613</v>
      </c>
      <c r="F19548" s="4">
        <v>-20.26593</v>
      </c>
      <c r="G19548" s="5" t="s">
        <v>54235</v>
      </c>
      <c r="H19548" s="5" t="s">
        <v>54236</v>
      </c>
      <c r="I19548" s="6">
        <v>90.55928866945976</v>
      </c>
      <c r="J19548" s="6">
        <v>32.60134392100552</v>
      </c>
      <c r="K19548" s="6">
        <v>10.0</v>
      </c>
    </row>
    <row r="19549" ht="15.75" hidden="1" customHeight="1">
      <c r="A19549" s="4" t="s">
        <v>51147</v>
      </c>
      <c r="B19549" s="4" t="s">
        <v>51148</v>
      </c>
      <c r="C19549" s="4" t="s">
        <v>1392</v>
      </c>
      <c r="D19549" s="4" t="s">
        <v>14533</v>
      </c>
      <c r="E19549" s="4">
        <v>-70.106566</v>
      </c>
      <c r="F19549" s="4">
        <v>-20.266425</v>
      </c>
      <c r="G19549" s="5" t="s">
        <v>54237</v>
      </c>
      <c r="H19549" s="5" t="s">
        <v>54238</v>
      </c>
      <c r="I19549" s="6">
        <v>71.24177454442507</v>
      </c>
      <c r="J19549" s="6">
        <v>25.64703883599303</v>
      </c>
      <c r="K19549" s="6">
        <v>10.0</v>
      </c>
    </row>
    <row r="19550" ht="15.75" hidden="1" customHeight="1">
      <c r="A19550" s="4" t="s">
        <v>51147</v>
      </c>
      <c r="B19550" s="4" t="s">
        <v>51148</v>
      </c>
      <c r="C19550" s="4" t="s">
        <v>1392</v>
      </c>
      <c r="D19550" s="4" t="s">
        <v>54239</v>
      </c>
      <c r="E19550" s="4">
        <v>-70.106835</v>
      </c>
      <c r="F19550" s="4">
        <v>-20.266707</v>
      </c>
      <c r="G19550" s="5" t="s">
        <v>54240</v>
      </c>
      <c r="H19550" s="5" t="s">
        <v>54241</v>
      </c>
      <c r="I19550" s="6">
        <v>41.99494251487135</v>
      </c>
      <c r="J19550" s="6">
        <v>15.11817930535369</v>
      </c>
      <c r="K19550" s="6">
        <v>10.0</v>
      </c>
    </row>
    <row r="19551" ht="15.75" hidden="1" customHeight="1">
      <c r="A19551" s="4" t="s">
        <v>51147</v>
      </c>
      <c r="B19551" s="4" t="s">
        <v>51148</v>
      </c>
      <c r="C19551" s="4" t="s">
        <v>1392</v>
      </c>
      <c r="D19551" s="4" t="s">
        <v>54242</v>
      </c>
      <c r="E19551" s="4">
        <v>-70.106966</v>
      </c>
      <c r="F19551" s="4">
        <v>-20.266818</v>
      </c>
      <c r="G19551" s="5" t="s">
        <v>54243</v>
      </c>
      <c r="H19551" s="5" t="s">
        <v>54244</v>
      </c>
      <c r="I19551" s="6">
        <v>18.38866948617811</v>
      </c>
      <c r="J19551" s="6">
        <v>2.206640338341373</v>
      </c>
      <c r="K19551" s="6">
        <v>30.0</v>
      </c>
    </row>
    <row r="19552" ht="15.75" hidden="1" customHeight="1">
      <c r="A19552" s="4" t="s">
        <v>51147</v>
      </c>
      <c r="B19552" s="4" t="s">
        <v>51148</v>
      </c>
      <c r="C19552" s="4" t="s">
        <v>1392</v>
      </c>
      <c r="D19552" s="4" t="s">
        <v>39516</v>
      </c>
      <c r="E19552" s="4">
        <v>-70.10708</v>
      </c>
      <c r="F19552" s="4">
        <v>-20.266962</v>
      </c>
      <c r="G19552" s="5" t="s">
        <v>54245</v>
      </c>
      <c r="H19552" s="5" t="s">
        <v>54246</v>
      </c>
      <c r="I19552" s="6">
        <v>19.89460222948664</v>
      </c>
      <c r="J19552" s="6">
        <v>17.90514200653798</v>
      </c>
      <c r="K19552" s="6">
        <v>4.0</v>
      </c>
    </row>
    <row r="19553" ht="15.75" hidden="1" customHeight="1">
      <c r="A19553" s="4" t="s">
        <v>51147</v>
      </c>
      <c r="B19553" s="4" t="s">
        <v>51148</v>
      </c>
      <c r="C19553" s="4" t="s">
        <v>1392</v>
      </c>
      <c r="D19553" s="4" t="s">
        <v>54247</v>
      </c>
      <c r="E19553" s="4">
        <v>-70.107071</v>
      </c>
      <c r="F19553" s="4">
        <v>-20.267044</v>
      </c>
      <c r="G19553" s="5" t="s">
        <v>54248</v>
      </c>
      <c r="H19553" s="5" t="s">
        <v>54249</v>
      </c>
      <c r="I19553" s="6">
        <v>9.124443949332674</v>
      </c>
      <c r="J19553" s="6">
        <v>16.42399910879881</v>
      </c>
      <c r="K19553" s="6">
        <v>2.0</v>
      </c>
    </row>
    <row r="19554" ht="15.75" hidden="1" customHeight="1">
      <c r="A19554" s="4" t="s">
        <v>51147</v>
      </c>
      <c r="B19554" s="4" t="s">
        <v>51148</v>
      </c>
      <c r="C19554" s="4" t="s">
        <v>1392</v>
      </c>
      <c r="D19554" s="4" t="s">
        <v>42838</v>
      </c>
      <c r="E19554" s="4">
        <v>-70.106869</v>
      </c>
      <c r="F19554" s="4">
        <v>-20.267189</v>
      </c>
      <c r="G19554" s="5" t="s">
        <v>54250</v>
      </c>
      <c r="H19554" s="5" t="s">
        <v>54251</v>
      </c>
      <c r="I19554" s="6">
        <v>26.50821247020626</v>
      </c>
      <c r="J19554" s="6">
        <v>23.85739122318563</v>
      </c>
      <c r="K19554" s="6">
        <v>4.0</v>
      </c>
    </row>
    <row r="19555" ht="15.75" hidden="1" customHeight="1">
      <c r="A19555" s="4" t="s">
        <v>51147</v>
      </c>
      <c r="B19555" s="4" t="s">
        <v>51148</v>
      </c>
      <c r="C19555" s="4" t="s">
        <v>1392</v>
      </c>
      <c r="D19555" s="4" t="s">
        <v>54252</v>
      </c>
      <c r="E19555" s="4">
        <v>-70.106174</v>
      </c>
      <c r="F19555" s="4">
        <v>-20.267756</v>
      </c>
      <c r="G19555" s="5" t="s">
        <v>54253</v>
      </c>
      <c r="H19555" s="5" t="s">
        <v>54254</v>
      </c>
      <c r="I19555" s="6">
        <v>95.95594775397362</v>
      </c>
      <c r="J19555" s="6">
        <v>34.5441411914305</v>
      </c>
      <c r="K19555" s="6">
        <v>10.0</v>
      </c>
    </row>
    <row r="19556" ht="15.75" hidden="1" customHeight="1">
      <c r="A19556" s="4" t="s">
        <v>51147</v>
      </c>
      <c r="B19556" s="4" t="s">
        <v>51148</v>
      </c>
      <c r="C19556" s="4" t="s">
        <v>1392</v>
      </c>
      <c r="D19556" s="4" t="s">
        <v>54255</v>
      </c>
      <c r="E19556" s="4">
        <v>-70.105532</v>
      </c>
      <c r="F19556" s="4">
        <v>-20.268282</v>
      </c>
      <c r="G19556" s="5" t="s">
        <v>54256</v>
      </c>
      <c r="H19556" s="5" t="s">
        <v>54257</v>
      </c>
      <c r="I19556" s="6">
        <v>88.80051315297271</v>
      </c>
      <c r="J19556" s="6">
        <v>31.96818473507017</v>
      </c>
      <c r="K19556" s="6">
        <v>10.0</v>
      </c>
    </row>
    <row r="19557" ht="15.75" hidden="1" customHeight="1">
      <c r="A19557" s="4" t="s">
        <v>51147</v>
      </c>
      <c r="B19557" s="4" t="s">
        <v>51148</v>
      </c>
      <c r="C19557" s="4" t="s">
        <v>1392</v>
      </c>
      <c r="D19557" s="4" t="s">
        <v>54258</v>
      </c>
      <c r="E19557" s="4">
        <v>-70.105248</v>
      </c>
      <c r="F19557" s="4">
        <v>-20.268513</v>
      </c>
      <c r="G19557" s="5" t="s">
        <v>54259</v>
      </c>
      <c r="H19557" s="5" t="s">
        <v>54260</v>
      </c>
      <c r="I19557" s="6">
        <v>39.16036775725308</v>
      </c>
      <c r="J19557" s="6">
        <v>14.09773239261111</v>
      </c>
      <c r="K19557" s="6">
        <v>10.0</v>
      </c>
    </row>
    <row r="19558" ht="15.75" hidden="1" customHeight="1">
      <c r="A19558" s="4" t="s">
        <v>51147</v>
      </c>
      <c r="B19558" s="4" t="s">
        <v>51148</v>
      </c>
      <c r="C19558" s="4" t="s">
        <v>1392</v>
      </c>
      <c r="D19558" s="4" t="s">
        <v>54261</v>
      </c>
      <c r="E19558" s="4">
        <v>-70.104914</v>
      </c>
      <c r="F19558" s="4">
        <v>-20.268792</v>
      </c>
      <c r="G19558" s="5" t="s">
        <v>54262</v>
      </c>
      <c r="H19558" s="5" t="s">
        <v>54263</v>
      </c>
      <c r="I19558" s="6">
        <v>46.58856561620164</v>
      </c>
      <c r="J19558" s="6">
        <v>8.385941810916295</v>
      </c>
      <c r="K19558" s="6">
        <v>20.0</v>
      </c>
    </row>
    <row r="19559" ht="15.75" hidden="1" customHeight="1">
      <c r="A19559" s="4" t="s">
        <v>51147</v>
      </c>
      <c r="B19559" s="4" t="s">
        <v>51148</v>
      </c>
      <c r="C19559" s="4" t="s">
        <v>1392</v>
      </c>
      <c r="D19559" s="4" t="s">
        <v>54264</v>
      </c>
      <c r="E19559" s="4">
        <v>-70.1042</v>
      </c>
      <c r="F19559" s="4">
        <v>-20.269379</v>
      </c>
      <c r="G19559" s="5" t="s">
        <v>54265</v>
      </c>
      <c r="H19559" s="5" t="s">
        <v>54266</v>
      </c>
      <c r="I19559" s="6">
        <v>98.90498049914136</v>
      </c>
      <c r="J19559" s="6">
        <v>35.60579297969089</v>
      </c>
      <c r="K19559" s="6">
        <v>10.0</v>
      </c>
    </row>
    <row r="19560" ht="15.75" hidden="1" customHeight="1">
      <c r="A19560" s="4" t="s">
        <v>51147</v>
      </c>
      <c r="B19560" s="4" t="s">
        <v>51148</v>
      </c>
      <c r="C19560" s="4" t="s">
        <v>1392</v>
      </c>
      <c r="D19560" s="4" t="s">
        <v>54267</v>
      </c>
      <c r="E19560" s="4">
        <v>-70.103592</v>
      </c>
      <c r="F19560" s="4">
        <v>-20.269856</v>
      </c>
      <c r="G19560" s="5" t="s">
        <v>54268</v>
      </c>
      <c r="H19560" s="5" t="s">
        <v>54269</v>
      </c>
      <c r="I19560" s="6">
        <v>82.58180472468351</v>
      </c>
      <c r="J19560" s="6">
        <v>29.72944970088606</v>
      </c>
      <c r="K19560" s="6">
        <v>10.0</v>
      </c>
    </row>
    <row r="19561" ht="15.75" hidden="1" customHeight="1">
      <c r="A19561" s="4" t="s">
        <v>51147</v>
      </c>
      <c r="B19561" s="4" t="s">
        <v>51148</v>
      </c>
      <c r="C19561" s="4" t="s">
        <v>1392</v>
      </c>
      <c r="D19561" s="4" t="s">
        <v>54270</v>
      </c>
      <c r="E19561" s="4">
        <v>-70.103364</v>
      </c>
      <c r="F19561" s="4">
        <v>-20.27004</v>
      </c>
      <c r="G19561" s="5" t="s">
        <v>54271</v>
      </c>
      <c r="H19561" s="5" t="s">
        <v>54272</v>
      </c>
      <c r="I19561" s="6">
        <v>31.33381345977706</v>
      </c>
      <c r="J19561" s="6">
        <v>11.28017284551974</v>
      </c>
      <c r="K19561" s="6">
        <v>10.0</v>
      </c>
    </row>
    <row r="19562" ht="15.75" hidden="1" customHeight="1">
      <c r="A19562" s="4" t="s">
        <v>51147</v>
      </c>
      <c r="B19562" s="4" t="s">
        <v>51148</v>
      </c>
      <c r="C19562" s="4" t="s">
        <v>1392</v>
      </c>
      <c r="D19562" s="4" t="s">
        <v>54273</v>
      </c>
      <c r="E19562" s="4">
        <v>-70.102857</v>
      </c>
      <c r="F19562" s="4">
        <v>-20.27045</v>
      </c>
      <c r="G19562" s="5" t="s">
        <v>54274</v>
      </c>
      <c r="H19562" s="5" t="s">
        <v>54275</v>
      </c>
      <c r="I19562" s="6">
        <v>69.73703794897696</v>
      </c>
      <c r="J19562" s="6">
        <v>25.10533366163171</v>
      </c>
      <c r="K19562" s="6">
        <v>10.0</v>
      </c>
    </row>
    <row r="19563" ht="15.75" hidden="1" customHeight="1">
      <c r="A19563" s="4" t="s">
        <v>51147</v>
      </c>
      <c r="B19563" s="4" t="s">
        <v>51148</v>
      </c>
      <c r="C19563" s="4" t="s">
        <v>1392</v>
      </c>
      <c r="D19563" s="4" t="s">
        <v>54276</v>
      </c>
      <c r="E19563" s="4">
        <v>-70.102493</v>
      </c>
      <c r="F19563" s="4">
        <v>-20.270745</v>
      </c>
      <c r="G19563" s="5" t="s">
        <v>54277</v>
      </c>
      <c r="H19563" s="5" t="s">
        <v>54278</v>
      </c>
      <c r="I19563" s="6">
        <v>50.11374368145965</v>
      </c>
      <c r="J19563" s="6">
        <v>18.04094772532548</v>
      </c>
      <c r="K19563" s="6">
        <v>10.0</v>
      </c>
    </row>
    <row r="19564" ht="15.75" hidden="1" customHeight="1">
      <c r="A19564" s="4" t="s">
        <v>51147</v>
      </c>
      <c r="B19564" s="4" t="s">
        <v>51148</v>
      </c>
      <c r="C19564" s="4" t="s">
        <v>1392</v>
      </c>
      <c r="D19564" s="4" t="s">
        <v>54279</v>
      </c>
      <c r="E19564" s="4">
        <v>-70.102109</v>
      </c>
      <c r="F19564" s="4">
        <v>-20.270964</v>
      </c>
      <c r="G19564" s="5" t="s">
        <v>54280</v>
      </c>
      <c r="H19564" s="5" t="s">
        <v>54281</v>
      </c>
      <c r="I19564" s="6">
        <v>46.86169831560099</v>
      </c>
      <c r="J19564" s="6">
        <v>2.81170189893606</v>
      </c>
      <c r="K19564" s="6">
        <v>60.0</v>
      </c>
    </row>
    <row r="19565" ht="15.75" hidden="1" customHeight="1">
      <c r="A19565" s="4" t="s">
        <v>51147</v>
      </c>
      <c r="B19565" s="4" t="s">
        <v>51148</v>
      </c>
      <c r="C19565" s="4" t="s">
        <v>1392</v>
      </c>
      <c r="D19565" s="4" t="s">
        <v>32025</v>
      </c>
      <c r="E19565" s="4">
        <v>-70.101602</v>
      </c>
      <c r="F19565" s="4">
        <v>-20.271387</v>
      </c>
      <c r="G19565" s="5" t="s">
        <v>54282</v>
      </c>
      <c r="H19565" s="5" t="s">
        <v>54283</v>
      </c>
      <c r="I19565" s="6">
        <v>70.68152087464088</v>
      </c>
      <c r="J19565" s="6">
        <v>25.44534751487072</v>
      </c>
      <c r="K19565" s="6">
        <v>10.0</v>
      </c>
    </row>
    <row r="19566" ht="15.75" hidden="1" customHeight="1">
      <c r="A19566" s="4" t="s">
        <v>51147</v>
      </c>
      <c r="B19566" s="4" t="s">
        <v>51148</v>
      </c>
      <c r="C19566" s="4" t="s">
        <v>1392</v>
      </c>
      <c r="D19566" s="4" t="s">
        <v>54284</v>
      </c>
      <c r="E19566" s="4">
        <v>-70.101162</v>
      </c>
      <c r="F19566" s="4">
        <v>-20.271669</v>
      </c>
      <c r="G19566" s="5" t="s">
        <v>54285</v>
      </c>
      <c r="H19566" s="5" t="s">
        <v>54286</v>
      </c>
      <c r="I19566" s="6">
        <v>55.55182894841376</v>
      </c>
      <c r="J19566" s="6">
        <v>19.99865842142895</v>
      </c>
      <c r="K19566" s="6">
        <v>10.0</v>
      </c>
    </row>
    <row r="19567" ht="15.75" hidden="1" customHeight="1">
      <c r="A19567" s="4" t="s">
        <v>51147</v>
      </c>
      <c r="B19567" s="4" t="s">
        <v>51148</v>
      </c>
      <c r="C19567" s="4" t="s">
        <v>1392</v>
      </c>
      <c r="D19567" s="4" t="s">
        <v>34869</v>
      </c>
      <c r="E19567" s="4">
        <v>-70.101101</v>
      </c>
      <c r="F19567" s="4">
        <v>-20.27169</v>
      </c>
      <c r="G19567" s="5" t="s">
        <v>54287</v>
      </c>
      <c r="H19567" s="5" t="s">
        <v>54288</v>
      </c>
      <c r="I19567" s="6">
        <v>6.781690123454132</v>
      </c>
      <c r="J19567" s="6">
        <v>24.41408444443488</v>
      </c>
      <c r="K19567" s="6">
        <v>1.0</v>
      </c>
    </row>
    <row r="19568" ht="15.75" hidden="1" customHeight="1">
      <c r="A19568" s="4" t="s">
        <v>51147</v>
      </c>
      <c r="B19568" s="4" t="s">
        <v>51148</v>
      </c>
      <c r="C19568" s="4" t="s">
        <v>1392</v>
      </c>
      <c r="D19568" s="4" t="s">
        <v>54289</v>
      </c>
      <c r="E19568" s="4">
        <v>-70.100543</v>
      </c>
      <c r="F19568" s="4">
        <v>-20.271924</v>
      </c>
      <c r="G19568" s="5" t="s">
        <v>54290</v>
      </c>
      <c r="H19568" s="5" t="s">
        <v>54291</v>
      </c>
      <c r="I19568" s="6">
        <v>63.77424259927117</v>
      </c>
      <c r="J19568" s="6">
        <v>25.50969703970847</v>
      </c>
      <c r="K19568" s="6">
        <v>9.0</v>
      </c>
    </row>
    <row r="19569" ht="15.75" hidden="1" customHeight="1">
      <c r="A19569" s="4" t="s">
        <v>51147</v>
      </c>
      <c r="B19569" s="4" t="s">
        <v>51148</v>
      </c>
      <c r="C19569" s="4" t="s">
        <v>1392</v>
      </c>
      <c r="D19569" s="4" t="s">
        <v>54292</v>
      </c>
      <c r="E19569" s="4">
        <v>-70.100185</v>
      </c>
      <c r="F19569" s="4">
        <v>-20.27206</v>
      </c>
      <c r="G19569" s="5" t="s">
        <v>54293</v>
      </c>
      <c r="H19569" s="5" t="s">
        <v>54294</v>
      </c>
      <c r="I19569" s="6">
        <v>40.3062994361884</v>
      </c>
      <c r="J19569" s="6">
        <v>14.51026779702782</v>
      </c>
      <c r="K19569" s="6">
        <v>10.0</v>
      </c>
    </row>
    <row r="19570" ht="15.75" hidden="1" customHeight="1">
      <c r="A19570" s="4" t="s">
        <v>51147</v>
      </c>
      <c r="B19570" s="4" t="s">
        <v>51148</v>
      </c>
      <c r="C19570" s="4" t="s">
        <v>1392</v>
      </c>
      <c r="D19570" s="4" t="s">
        <v>54295</v>
      </c>
      <c r="E19570" s="4">
        <v>-70.100161</v>
      </c>
      <c r="F19570" s="4">
        <v>-20.272079</v>
      </c>
      <c r="G19570" s="5" t="s">
        <v>54296</v>
      </c>
      <c r="H19570" s="5" t="s">
        <v>54297</v>
      </c>
      <c r="I19570" s="6">
        <v>3.27191063144955</v>
      </c>
      <c r="J19570" s="6">
        <v>2.355775654643676</v>
      </c>
      <c r="K19570" s="6">
        <v>5.0</v>
      </c>
    </row>
    <row r="19571" ht="15.75" hidden="1" customHeight="1">
      <c r="A19571" s="4" t="s">
        <v>51147</v>
      </c>
      <c r="B19571" s="4" t="s">
        <v>51148</v>
      </c>
      <c r="C19571" s="4" t="s">
        <v>1392</v>
      </c>
      <c r="D19571" s="4" t="s">
        <v>54298</v>
      </c>
      <c r="E19571" s="4">
        <v>-70.100142</v>
      </c>
      <c r="F19571" s="4">
        <v>-20.272156</v>
      </c>
      <c r="G19571" s="5" t="s">
        <v>28720</v>
      </c>
      <c r="H19571" s="5" t="s">
        <v>28721</v>
      </c>
      <c r="I19571" s="6">
        <v>8.75044848596153</v>
      </c>
      <c r="J19571" s="6">
        <v>15.75080727473075</v>
      </c>
      <c r="K19571" s="6">
        <v>2.0</v>
      </c>
    </row>
    <row r="19572" ht="15.75" hidden="1" customHeight="1">
      <c r="A19572" s="4" t="s">
        <v>51147</v>
      </c>
      <c r="B19572" s="4" t="s">
        <v>51148</v>
      </c>
      <c r="C19572" s="4" t="s">
        <v>1392</v>
      </c>
      <c r="D19572" s="4" t="s">
        <v>54299</v>
      </c>
      <c r="E19572" s="4">
        <v>-70.100216</v>
      </c>
      <c r="F19572" s="4">
        <v>-20.272327</v>
      </c>
      <c r="G19572" s="5" t="s">
        <v>54300</v>
      </c>
      <c r="H19572" s="5" t="s">
        <v>54301</v>
      </c>
      <c r="I19572" s="6">
        <v>20.44372159634458</v>
      </c>
      <c r="J19572" s="6">
        <v>24.5324659156135</v>
      </c>
      <c r="K19572" s="6">
        <v>3.0</v>
      </c>
    </row>
    <row r="19573" ht="15.75" hidden="1" customHeight="1">
      <c r="A19573" s="4" t="s">
        <v>51147</v>
      </c>
      <c r="B19573" s="4" t="s">
        <v>51148</v>
      </c>
      <c r="C19573" s="4" t="s">
        <v>1392</v>
      </c>
      <c r="D19573" s="4" t="s">
        <v>54302</v>
      </c>
      <c r="E19573" s="4">
        <v>-70.100415</v>
      </c>
      <c r="F19573" s="4">
        <v>-20.272762</v>
      </c>
      <c r="G19573" s="5" t="s">
        <v>54303</v>
      </c>
      <c r="H19573" s="5" t="s">
        <v>54304</v>
      </c>
      <c r="I19573" s="6">
        <v>52.4408776902029</v>
      </c>
      <c r="J19573" s="6">
        <v>18.87871596847305</v>
      </c>
      <c r="K19573" s="6">
        <v>10.0</v>
      </c>
    </row>
    <row r="19574" ht="15.75" hidden="1" customHeight="1">
      <c r="A19574" s="4" t="s">
        <v>51147</v>
      </c>
      <c r="B19574" s="4" t="s">
        <v>51148</v>
      </c>
      <c r="C19574" s="4" t="s">
        <v>1392</v>
      </c>
      <c r="D19574" s="4" t="s">
        <v>54305</v>
      </c>
      <c r="E19574" s="4">
        <v>-70.100583</v>
      </c>
      <c r="F19574" s="4">
        <v>-20.273115</v>
      </c>
      <c r="G19574" s="5" t="s">
        <v>54306</v>
      </c>
      <c r="H19574" s="5" t="s">
        <v>54307</v>
      </c>
      <c r="I19574" s="6">
        <v>42.82958667295902</v>
      </c>
      <c r="J19574" s="6">
        <v>3.08373024045305</v>
      </c>
      <c r="K19574" s="6">
        <v>50.0</v>
      </c>
    </row>
    <row r="19575" ht="15.75" hidden="1" customHeight="1">
      <c r="A19575" s="4" t="s">
        <v>51147</v>
      </c>
      <c r="B19575" s="4" t="s">
        <v>51148</v>
      </c>
      <c r="C19575" s="4" t="s">
        <v>1392</v>
      </c>
      <c r="D19575" s="4" t="s">
        <v>54308</v>
      </c>
      <c r="E19575" s="4">
        <v>-70.100852</v>
      </c>
      <c r="F19575" s="4">
        <v>-20.27388</v>
      </c>
      <c r="G19575" s="5" t="s">
        <v>54309</v>
      </c>
      <c r="H19575" s="5" t="s">
        <v>54310</v>
      </c>
      <c r="I19575" s="6">
        <v>89.21064290959627</v>
      </c>
      <c r="J19575" s="6">
        <v>32.11583144745466</v>
      </c>
      <c r="K19575" s="6">
        <v>10.0</v>
      </c>
    </row>
    <row r="19576" ht="15.75" hidden="1" customHeight="1">
      <c r="A19576" s="4" t="s">
        <v>51147</v>
      </c>
      <c r="B19576" s="4" t="s">
        <v>51148</v>
      </c>
      <c r="C19576" s="4" t="s">
        <v>1392</v>
      </c>
      <c r="D19576" s="4" t="s">
        <v>54311</v>
      </c>
      <c r="E19576" s="4">
        <v>-70.100383</v>
      </c>
      <c r="F19576" s="4">
        <v>-20.274906</v>
      </c>
      <c r="G19576" s="5" t="s">
        <v>54312</v>
      </c>
      <c r="H19576" s="5" t="s">
        <v>54313</v>
      </c>
      <c r="I19576" s="6">
        <v>123.6728169993228</v>
      </c>
      <c r="J19576" s="6">
        <v>44.52221411975621</v>
      </c>
      <c r="K19576" s="6">
        <v>10.0</v>
      </c>
    </row>
    <row r="19577" ht="15.75" hidden="1" customHeight="1">
      <c r="A19577" s="4" t="s">
        <v>51147</v>
      </c>
      <c r="B19577" s="4" t="s">
        <v>51148</v>
      </c>
      <c r="C19577" s="4" t="s">
        <v>1392</v>
      </c>
      <c r="D19577" s="4" t="s">
        <v>54314</v>
      </c>
      <c r="E19577" s="4">
        <v>-70.099368</v>
      </c>
      <c r="F19577" s="4">
        <v>-20.275963</v>
      </c>
      <c r="G19577" s="5" t="s">
        <v>54315</v>
      </c>
      <c r="H19577" s="5" t="s">
        <v>54316</v>
      </c>
      <c r="I19577" s="6">
        <v>157.8732152331205</v>
      </c>
      <c r="J19577" s="6">
        <v>56.83435748392338</v>
      </c>
      <c r="K19577" s="6">
        <v>10.0</v>
      </c>
    </row>
    <row r="19578" ht="15.75" hidden="1" customHeight="1">
      <c r="A19578" s="4" t="s">
        <v>51147</v>
      </c>
      <c r="B19578" s="4" t="s">
        <v>51148</v>
      </c>
      <c r="C19578" s="4" t="s">
        <v>1392</v>
      </c>
      <c r="D19578" s="4" t="s">
        <v>54317</v>
      </c>
      <c r="E19578" s="4">
        <v>-70.098513</v>
      </c>
      <c r="F19578" s="4">
        <v>-20.276888</v>
      </c>
      <c r="G19578" s="5" t="s">
        <v>54318</v>
      </c>
      <c r="H19578" s="5" t="s">
        <v>54319</v>
      </c>
      <c r="I19578" s="6">
        <v>135.8503314134927</v>
      </c>
      <c r="J19578" s="6">
        <v>48.90611930885738</v>
      </c>
      <c r="K19578" s="6">
        <v>10.0</v>
      </c>
    </row>
    <row r="19579" ht="15.75" hidden="1" customHeight="1">
      <c r="A19579" s="4" t="s">
        <v>51147</v>
      </c>
      <c r="B19579" s="4" t="s">
        <v>51148</v>
      </c>
      <c r="C19579" s="4" t="s">
        <v>1392</v>
      </c>
      <c r="D19579" s="4" t="s">
        <v>54320</v>
      </c>
      <c r="E19579" s="4">
        <v>-70.098572</v>
      </c>
      <c r="F19579" s="4">
        <v>-20.277394</v>
      </c>
      <c r="G19579" s="5" t="s">
        <v>54321</v>
      </c>
      <c r="H19579" s="5" t="s">
        <v>54322</v>
      </c>
      <c r="I19579" s="6">
        <v>56.34278712115463</v>
      </c>
      <c r="J19579" s="6">
        <v>20.28340336361567</v>
      </c>
      <c r="K19579" s="6">
        <v>10.0</v>
      </c>
    </row>
    <row r="19580" ht="15.75" hidden="1" customHeight="1">
      <c r="A19580" s="4" t="s">
        <v>51147</v>
      </c>
      <c r="B19580" s="4" t="s">
        <v>51148</v>
      </c>
      <c r="C19580" s="4" t="s">
        <v>1392</v>
      </c>
      <c r="D19580" s="4" t="s">
        <v>54323</v>
      </c>
      <c r="E19580" s="4">
        <v>-70.098795</v>
      </c>
      <c r="F19580" s="4">
        <v>-20.2779</v>
      </c>
      <c r="G19580" s="5" t="s">
        <v>54324</v>
      </c>
      <c r="H19580" s="5" t="s">
        <v>54325</v>
      </c>
      <c r="I19580" s="6">
        <v>60.65432154187787</v>
      </c>
      <c r="J19580" s="6">
        <v>21.83555575507604</v>
      </c>
      <c r="K19580" s="6">
        <v>10.0</v>
      </c>
    </row>
    <row r="19581" ht="15.75" hidden="1" customHeight="1">
      <c r="A19581" s="4" t="s">
        <v>51147</v>
      </c>
      <c r="B19581" s="4" t="s">
        <v>51148</v>
      </c>
      <c r="C19581" s="4" t="s">
        <v>1392</v>
      </c>
      <c r="D19581" s="4" t="s">
        <v>54326</v>
      </c>
      <c r="E19581" s="4">
        <v>-70.099258</v>
      </c>
      <c r="F19581" s="4">
        <v>-20.278509</v>
      </c>
      <c r="G19581" s="5" t="s">
        <v>54327</v>
      </c>
      <c r="H19581" s="5" t="s">
        <v>54328</v>
      </c>
      <c r="I19581" s="6">
        <v>82.95535987329136</v>
      </c>
      <c r="J19581" s="6">
        <v>29.86392955438489</v>
      </c>
      <c r="K19581" s="6">
        <v>10.0</v>
      </c>
    </row>
    <row r="19582" ht="15.75" hidden="1" customHeight="1">
      <c r="A19582" s="4" t="s">
        <v>51147</v>
      </c>
      <c r="B19582" s="4" t="s">
        <v>51148</v>
      </c>
      <c r="C19582" s="4" t="s">
        <v>1392</v>
      </c>
      <c r="D19582" s="4" t="s">
        <v>54329</v>
      </c>
      <c r="E19582" s="4">
        <v>-70.1003</v>
      </c>
      <c r="F19582" s="4">
        <v>-20.278686</v>
      </c>
      <c r="G19582" s="5" t="s">
        <v>54330</v>
      </c>
      <c r="H19582" s="5" t="s">
        <v>54331</v>
      </c>
      <c r="I19582" s="6">
        <v>110.5726600111261</v>
      </c>
      <c r="J19582" s="6">
        <v>39.80615760400541</v>
      </c>
      <c r="K19582" s="6">
        <v>10.0</v>
      </c>
    </row>
    <row r="19583" ht="15.75" hidden="1" customHeight="1">
      <c r="A19583" s="4" t="s">
        <v>51147</v>
      </c>
      <c r="B19583" s="4" t="s">
        <v>51148</v>
      </c>
      <c r="C19583" s="4" t="s">
        <v>1392</v>
      </c>
      <c r="D19583" s="4" t="s">
        <v>41432</v>
      </c>
      <c r="E19583" s="4">
        <v>-70.100953</v>
      </c>
      <c r="F19583" s="4">
        <v>-20.278556</v>
      </c>
      <c r="G19583" s="5" t="s">
        <v>54332</v>
      </c>
      <c r="H19583" s="5" t="s">
        <v>54333</v>
      </c>
      <c r="I19583" s="6">
        <v>69.6987236723658</v>
      </c>
      <c r="J19583" s="6">
        <v>25.09154052205169</v>
      </c>
      <c r="K19583" s="6">
        <v>10.0</v>
      </c>
    </row>
    <row r="19584" ht="15.75" hidden="1" customHeight="1">
      <c r="A19584" s="4" t="s">
        <v>51147</v>
      </c>
      <c r="B19584" s="4" t="s">
        <v>51148</v>
      </c>
      <c r="C19584" s="4" t="s">
        <v>1392</v>
      </c>
      <c r="D19584" s="4" t="s">
        <v>54334</v>
      </c>
      <c r="E19584" s="4">
        <v>-70.101127</v>
      </c>
      <c r="F19584" s="4">
        <v>-20.278534</v>
      </c>
      <c r="G19584" s="5" t="s">
        <v>54335</v>
      </c>
      <c r="H19584" s="5" t="s">
        <v>54336</v>
      </c>
      <c r="I19584" s="6">
        <v>18.33446411243289</v>
      </c>
      <c r="J19584" s="6">
        <v>6.600407080475841</v>
      </c>
      <c r="K19584" s="6">
        <v>10.0</v>
      </c>
    </row>
    <row r="19585" ht="15.75" hidden="1" customHeight="1">
      <c r="A19585" s="4" t="s">
        <v>51147</v>
      </c>
      <c r="B19585" s="4" t="s">
        <v>51148</v>
      </c>
      <c r="C19585" s="4" t="s">
        <v>1392</v>
      </c>
      <c r="D19585" s="4" t="s">
        <v>54337</v>
      </c>
      <c r="E19585" s="4">
        <v>-70.101505</v>
      </c>
      <c r="F19585" s="4">
        <v>-20.278599</v>
      </c>
      <c r="G19585" s="5" t="s">
        <v>54338</v>
      </c>
      <c r="H19585" s="5" t="s">
        <v>54339</v>
      </c>
      <c r="I19585" s="6">
        <v>40.12739684830271</v>
      </c>
      <c r="J19585" s="6">
        <v>18.05732858173622</v>
      </c>
      <c r="K19585" s="6">
        <v>8.0</v>
      </c>
    </row>
    <row r="19586" ht="15.75" hidden="1" customHeight="1">
      <c r="A19586" s="4" t="s">
        <v>51147</v>
      </c>
      <c r="B19586" s="4" t="s">
        <v>51148</v>
      </c>
      <c r="C19586" s="4" t="s">
        <v>1392</v>
      </c>
      <c r="D19586" s="4" t="s">
        <v>54340</v>
      </c>
      <c r="E19586" s="4">
        <v>-70.101552</v>
      </c>
      <c r="F19586" s="4">
        <v>-20.278662</v>
      </c>
      <c r="G19586" s="5" t="s">
        <v>54341</v>
      </c>
      <c r="H19586" s="5" t="s">
        <v>54342</v>
      </c>
      <c r="I19586" s="6">
        <v>8.527348619627498</v>
      </c>
      <c r="J19586" s="6">
        <v>15.3492275153295</v>
      </c>
      <c r="K19586" s="6">
        <v>2.0</v>
      </c>
    </row>
    <row r="19587" ht="15.75" hidden="1" customHeight="1">
      <c r="A19587" s="4" t="s">
        <v>51147</v>
      </c>
      <c r="B19587" s="4" t="s">
        <v>51148</v>
      </c>
      <c r="C19587" s="4" t="s">
        <v>1392</v>
      </c>
      <c r="D19587" s="4" t="s">
        <v>34936</v>
      </c>
      <c r="E19587" s="4">
        <v>-70.101559</v>
      </c>
      <c r="F19587" s="4">
        <v>-20.278698</v>
      </c>
      <c r="G19587" s="5" t="s">
        <v>54343</v>
      </c>
      <c r="H19587" s="5" t="s">
        <v>54344</v>
      </c>
      <c r="I19587" s="6">
        <v>4.051047924378177</v>
      </c>
      <c r="J19587" s="6">
        <v>14.58377252776144</v>
      </c>
      <c r="K19587" s="6">
        <v>1.0</v>
      </c>
    </row>
    <row r="19588" ht="15.75" hidden="1" customHeight="1">
      <c r="A19588" s="4" t="s">
        <v>51147</v>
      </c>
      <c r="B19588" s="4" t="s">
        <v>51148</v>
      </c>
      <c r="C19588" s="4" t="s">
        <v>1392</v>
      </c>
      <c r="D19588" s="4" t="s">
        <v>11821</v>
      </c>
      <c r="E19588" s="4">
        <v>-70.101536</v>
      </c>
      <c r="F19588" s="4">
        <v>-20.278768</v>
      </c>
      <c r="G19588" s="5" t="s">
        <v>54345</v>
      </c>
      <c r="H19588" s="5" t="s">
        <v>54346</v>
      </c>
      <c r="I19588" s="6">
        <v>8.111528472082396</v>
      </c>
      <c r="J19588" s="6">
        <v>14.60075124974831</v>
      </c>
      <c r="K19588" s="6">
        <v>2.0</v>
      </c>
    </row>
    <row r="19589" ht="15.75" hidden="1" customHeight="1">
      <c r="A19589" s="4" t="s">
        <v>51147</v>
      </c>
      <c r="B19589" s="4" t="s">
        <v>51148</v>
      </c>
      <c r="C19589" s="4" t="s">
        <v>1392</v>
      </c>
      <c r="D19589" s="4" t="s">
        <v>54347</v>
      </c>
      <c r="E19589" s="4">
        <v>-70.101478</v>
      </c>
      <c r="F19589" s="4">
        <v>-20.278814</v>
      </c>
      <c r="G19589" s="5" t="s">
        <v>54348</v>
      </c>
      <c r="H19589" s="5" t="s">
        <v>54349</v>
      </c>
      <c r="I19589" s="6">
        <v>7.912854442966546</v>
      </c>
      <c r="J19589" s="6">
        <v>14.24313799733978</v>
      </c>
      <c r="K19589" s="6">
        <v>2.0</v>
      </c>
    </row>
    <row r="19590" ht="15.75" hidden="1" customHeight="1">
      <c r="A19590" s="4" t="s">
        <v>51147</v>
      </c>
      <c r="B19590" s="4" t="s">
        <v>51148</v>
      </c>
      <c r="C19590" s="4" t="s">
        <v>1392</v>
      </c>
      <c r="D19590" s="4" t="s">
        <v>54350</v>
      </c>
      <c r="E19590" s="4">
        <v>-70.101362</v>
      </c>
      <c r="F19590" s="4">
        <v>-20.278844</v>
      </c>
      <c r="G19590" s="5" t="s">
        <v>54351</v>
      </c>
      <c r="H19590" s="5" t="s">
        <v>54352</v>
      </c>
      <c r="I19590" s="6">
        <v>12.56148153704438</v>
      </c>
      <c r="J19590" s="6">
        <v>9.044266706671959</v>
      </c>
      <c r="K19590" s="6">
        <v>5.0</v>
      </c>
    </row>
    <row r="19591" ht="15.75" hidden="1" customHeight="1">
      <c r="A19591" s="4" t="s">
        <v>51147</v>
      </c>
      <c r="B19591" s="4" t="s">
        <v>51148</v>
      </c>
      <c r="C19591" s="4" t="s">
        <v>1392</v>
      </c>
      <c r="D19591" s="4" t="s">
        <v>54353</v>
      </c>
      <c r="E19591" s="4">
        <v>-70.10119</v>
      </c>
      <c r="F19591" s="4">
        <v>-20.27894</v>
      </c>
      <c r="G19591" s="5" t="s">
        <v>54354</v>
      </c>
      <c r="H19591" s="5" t="s">
        <v>54355</v>
      </c>
      <c r="I19591" s="6">
        <v>20.87041233848822</v>
      </c>
      <c r="J19591" s="6">
        <v>15.02669688371152</v>
      </c>
      <c r="K19591" s="6">
        <v>5.0</v>
      </c>
    </row>
    <row r="19592" ht="15.75" hidden="1" customHeight="1">
      <c r="A19592" s="4" t="s">
        <v>51147</v>
      </c>
      <c r="B19592" s="4" t="s">
        <v>51148</v>
      </c>
      <c r="C19592" s="4" t="s">
        <v>1392</v>
      </c>
      <c r="D19592" s="4" t="s">
        <v>54356</v>
      </c>
      <c r="E19592" s="4">
        <v>-70.10114</v>
      </c>
      <c r="F19592" s="4">
        <v>-20.279131</v>
      </c>
      <c r="G19592" s="5" t="s">
        <v>54357</v>
      </c>
      <c r="H19592" s="5" t="s">
        <v>54358</v>
      </c>
      <c r="I19592" s="6">
        <v>21.77556024688203</v>
      </c>
      <c r="J19592" s="6">
        <v>15.67840337775506</v>
      </c>
      <c r="K19592" s="6">
        <v>5.0</v>
      </c>
    </row>
    <row r="19593" ht="15.75" hidden="1" customHeight="1">
      <c r="A19593" s="4" t="s">
        <v>51147</v>
      </c>
      <c r="B19593" s="4" t="s">
        <v>51148</v>
      </c>
      <c r="C19593" s="4" t="s">
        <v>1392</v>
      </c>
      <c r="D19593" s="4" t="s">
        <v>54359</v>
      </c>
      <c r="E19593" s="4">
        <v>-70.101175</v>
      </c>
      <c r="F19593" s="4">
        <v>-20.279264</v>
      </c>
      <c r="G19593" s="5" t="s">
        <v>54360</v>
      </c>
      <c r="H19593" s="5" t="s">
        <v>54361</v>
      </c>
      <c r="I19593" s="6">
        <v>15.16768639625377</v>
      </c>
      <c r="J19593" s="6">
        <v>5.460367102651357</v>
      </c>
      <c r="K19593" s="6">
        <v>10.0</v>
      </c>
    </row>
    <row r="19594" ht="15.75" hidden="1" customHeight="1">
      <c r="A19594" s="4" t="s">
        <v>51147</v>
      </c>
      <c r="B19594" s="4" t="s">
        <v>51148</v>
      </c>
      <c r="C19594" s="4" t="s">
        <v>1392</v>
      </c>
      <c r="D19594" s="4" t="s">
        <v>54362</v>
      </c>
      <c r="E19594" s="4">
        <v>-70.101252</v>
      </c>
      <c r="F19594" s="4">
        <v>-20.279343</v>
      </c>
      <c r="G19594" s="5" t="s">
        <v>54363</v>
      </c>
      <c r="H19594" s="5" t="s">
        <v>54364</v>
      </c>
      <c r="I19594" s="6">
        <v>11.87949628860469</v>
      </c>
      <c r="J19594" s="6">
        <v>14.25539554632563</v>
      </c>
      <c r="K19594" s="6">
        <v>3.0</v>
      </c>
    </row>
    <row r="19595" ht="15.75" hidden="1" customHeight="1">
      <c r="A19595" s="4" t="s">
        <v>51147</v>
      </c>
      <c r="B19595" s="4" t="s">
        <v>51148</v>
      </c>
      <c r="C19595" s="4" t="s">
        <v>1392</v>
      </c>
      <c r="D19595" s="4" t="s">
        <v>54365</v>
      </c>
      <c r="E19595" s="4">
        <v>-70.101842</v>
      </c>
      <c r="F19595" s="4">
        <v>-20.279376</v>
      </c>
      <c r="G19595" s="5" t="s">
        <v>54366</v>
      </c>
      <c r="H19595" s="5" t="s">
        <v>54367</v>
      </c>
      <c r="I19595" s="6">
        <v>61.72571474362125</v>
      </c>
      <c r="J19595" s="6">
        <v>31.7446532967195</v>
      </c>
      <c r="K19595" s="6">
        <v>7.0</v>
      </c>
    </row>
    <row r="19596" ht="15.75" hidden="1" customHeight="1">
      <c r="A19596" s="4" t="s">
        <v>51147</v>
      </c>
      <c r="B19596" s="4" t="s">
        <v>51148</v>
      </c>
      <c r="C19596" s="4" t="s">
        <v>1392</v>
      </c>
      <c r="D19596" s="4" t="s">
        <v>54368</v>
      </c>
      <c r="E19596" s="4">
        <v>-70.103229</v>
      </c>
      <c r="F19596" s="4">
        <v>-20.279723</v>
      </c>
      <c r="G19596" s="5" t="s">
        <v>54369</v>
      </c>
      <c r="H19596" s="5" t="s">
        <v>54370</v>
      </c>
      <c r="I19596" s="6">
        <v>149.8584393284258</v>
      </c>
      <c r="J19596" s="6">
        <v>53.94903815823329</v>
      </c>
      <c r="K19596" s="6">
        <v>10.0</v>
      </c>
    </row>
    <row r="19597" ht="15.75" hidden="1" customHeight="1">
      <c r="A19597" s="4" t="s">
        <v>51147</v>
      </c>
      <c r="B19597" s="4" t="s">
        <v>51148</v>
      </c>
      <c r="C19597" s="4" t="s">
        <v>1392</v>
      </c>
      <c r="D19597" s="4" t="s">
        <v>11837</v>
      </c>
      <c r="E19597" s="4">
        <v>-70.103869</v>
      </c>
      <c r="F19597" s="4">
        <v>-20.280042</v>
      </c>
      <c r="G19597" s="5" t="s">
        <v>54371</v>
      </c>
      <c r="H19597" s="5" t="s">
        <v>54372</v>
      </c>
      <c r="I19597" s="6">
        <v>75.59163317802974</v>
      </c>
      <c r="J19597" s="6">
        <v>45.35497990681785</v>
      </c>
      <c r="K19597" s="6">
        <v>6.0</v>
      </c>
    </row>
    <row r="19598" ht="15.75" hidden="1" customHeight="1">
      <c r="A19598" s="4" t="s">
        <v>51147</v>
      </c>
      <c r="B19598" s="4" t="s">
        <v>51148</v>
      </c>
      <c r="C19598" s="4" t="s">
        <v>1392</v>
      </c>
      <c r="D19598" s="4" t="s">
        <v>42865</v>
      </c>
      <c r="E19598" s="4">
        <v>-70.103919</v>
      </c>
      <c r="F19598" s="4">
        <v>-20.280174</v>
      </c>
      <c r="G19598" s="5" t="s">
        <v>54373</v>
      </c>
      <c r="H19598" s="5" t="s">
        <v>54374</v>
      </c>
      <c r="I19598" s="6">
        <v>15.51511857952487</v>
      </c>
      <c r="J19598" s="6">
        <v>27.92721344314477</v>
      </c>
      <c r="K19598" s="6">
        <v>2.0</v>
      </c>
    </row>
    <row r="19599" ht="15.75" hidden="1" customHeight="1">
      <c r="A19599" s="4" t="s">
        <v>51147</v>
      </c>
      <c r="B19599" s="4" t="s">
        <v>51148</v>
      </c>
      <c r="C19599" s="4" t="s">
        <v>1392</v>
      </c>
      <c r="D19599" s="4" t="s">
        <v>54375</v>
      </c>
      <c r="E19599" s="4">
        <v>-70.103903</v>
      </c>
      <c r="F19599" s="4">
        <v>-20.280264</v>
      </c>
      <c r="G19599" s="5" t="s">
        <v>54376</v>
      </c>
      <c r="H19599" s="5" t="s">
        <v>54377</v>
      </c>
      <c r="I19599" s="6">
        <v>10.10053087953283</v>
      </c>
      <c r="J19599" s="6">
        <v>18.1809555831591</v>
      </c>
      <c r="K19599" s="6">
        <v>2.0</v>
      </c>
    </row>
    <row r="19600" ht="15.75" hidden="1" customHeight="1">
      <c r="A19600" s="4" t="s">
        <v>51147</v>
      </c>
      <c r="B19600" s="4" t="s">
        <v>51148</v>
      </c>
      <c r="C19600" s="4" t="s">
        <v>1392</v>
      </c>
      <c r="D19600" s="4" t="s">
        <v>54378</v>
      </c>
      <c r="E19600" s="4">
        <v>-70.103886</v>
      </c>
      <c r="F19600" s="4">
        <v>-20.28031</v>
      </c>
      <c r="G19600" s="5" t="s">
        <v>54379</v>
      </c>
      <c r="H19600" s="5" t="s">
        <v>54380</v>
      </c>
      <c r="I19600" s="6">
        <v>5.392032778433732</v>
      </c>
      <c r="J19600" s="6">
        <v>0.9705659001180718</v>
      </c>
      <c r="K19600" s="6">
        <v>20.0</v>
      </c>
    </row>
    <row r="19601" ht="15.75" hidden="1" customHeight="1">
      <c r="A19601" s="4" t="s">
        <v>51147</v>
      </c>
      <c r="B19601" s="4" t="s">
        <v>51148</v>
      </c>
      <c r="C19601" s="4" t="s">
        <v>1392</v>
      </c>
      <c r="D19601" s="4" t="s">
        <v>54381</v>
      </c>
      <c r="E19601" s="4">
        <v>-70.103714</v>
      </c>
      <c r="F19601" s="4">
        <v>-20.280907</v>
      </c>
      <c r="G19601" s="5" t="s">
        <v>54382</v>
      </c>
      <c r="H19601" s="5" t="s">
        <v>54383</v>
      </c>
      <c r="I19601" s="6">
        <v>68.47506628359722</v>
      </c>
      <c r="J19601" s="6">
        <v>24.651023862095</v>
      </c>
      <c r="K19601" s="6">
        <v>10.0</v>
      </c>
    </row>
    <row r="19602" ht="15.75" hidden="1" customHeight="1">
      <c r="A19602" s="4" t="s">
        <v>51147</v>
      </c>
      <c r="B19602" s="4" t="s">
        <v>51148</v>
      </c>
      <c r="C19602" s="4" t="s">
        <v>1392</v>
      </c>
      <c r="D19602" s="4" t="s">
        <v>54384</v>
      </c>
      <c r="E19602" s="4">
        <v>-70.103643</v>
      </c>
      <c r="F19602" s="4">
        <v>-20.281311</v>
      </c>
      <c r="G19602" s="5" t="s">
        <v>54385</v>
      </c>
      <c r="H19602" s="5" t="s">
        <v>54386</v>
      </c>
      <c r="I19602" s="6">
        <v>45.32602848260769</v>
      </c>
      <c r="J19602" s="6">
        <v>16.31737025373877</v>
      </c>
      <c r="K19602" s="6">
        <v>10.0</v>
      </c>
    </row>
    <row r="19603" ht="15.75" hidden="1" customHeight="1">
      <c r="A19603" s="4" t="s">
        <v>51147</v>
      </c>
      <c r="B19603" s="4" t="s">
        <v>51148</v>
      </c>
      <c r="C19603" s="4" t="s">
        <v>1392</v>
      </c>
      <c r="D19603" s="4" t="s">
        <v>54387</v>
      </c>
      <c r="E19603" s="4">
        <v>-70.103695</v>
      </c>
      <c r="F19603" s="4">
        <v>-20.281934</v>
      </c>
      <c r="G19603" s="5" t="s">
        <v>54388</v>
      </c>
      <c r="H19603" s="5" t="s">
        <v>54389</v>
      </c>
      <c r="I19603" s="6">
        <v>69.16822535163382</v>
      </c>
      <c r="J19603" s="6">
        <v>24.90056112658818</v>
      </c>
      <c r="K19603" s="6">
        <v>10.0</v>
      </c>
    </row>
    <row r="19604" ht="15.75" hidden="1" customHeight="1">
      <c r="A19604" s="4" t="s">
        <v>51147</v>
      </c>
      <c r="B19604" s="4" t="s">
        <v>51148</v>
      </c>
      <c r="C19604" s="4" t="s">
        <v>1392</v>
      </c>
      <c r="D19604" s="4" t="s">
        <v>54390</v>
      </c>
      <c r="E19604" s="4">
        <v>-70.103971</v>
      </c>
      <c r="F19604" s="4">
        <v>-20.282716</v>
      </c>
      <c r="G19604" s="5" t="s">
        <v>54391</v>
      </c>
      <c r="H19604" s="5" t="s">
        <v>54392</v>
      </c>
      <c r="I19604" s="6">
        <v>91.22642954580802</v>
      </c>
      <c r="J19604" s="6">
        <v>32.84151463649088</v>
      </c>
      <c r="K19604" s="6">
        <v>10.0</v>
      </c>
    </row>
    <row r="19605" ht="15.75" hidden="1" customHeight="1">
      <c r="A19605" s="4" t="s">
        <v>51147</v>
      </c>
      <c r="B19605" s="4" t="s">
        <v>51148</v>
      </c>
      <c r="C19605" s="4" t="s">
        <v>1392</v>
      </c>
      <c r="D19605" s="4" t="s">
        <v>54393</v>
      </c>
      <c r="E19605" s="4">
        <v>-70.104223</v>
      </c>
      <c r="F19605" s="4">
        <v>-20.283392</v>
      </c>
      <c r="G19605" s="5" t="s">
        <v>54394</v>
      </c>
      <c r="H19605" s="5" t="s">
        <v>54395</v>
      </c>
      <c r="I19605" s="6">
        <v>79.31435436822734</v>
      </c>
      <c r="J19605" s="6">
        <v>28.55316757256184</v>
      </c>
      <c r="K19605" s="6">
        <v>10.0</v>
      </c>
    </row>
    <row r="19606" ht="15.75" hidden="1" customHeight="1">
      <c r="A19606" s="4" t="s">
        <v>51147</v>
      </c>
      <c r="B19606" s="4" t="s">
        <v>51148</v>
      </c>
      <c r="C19606" s="4" t="s">
        <v>1392</v>
      </c>
      <c r="D19606" s="4" t="s">
        <v>42878</v>
      </c>
      <c r="E19606" s="4">
        <v>-70.104386</v>
      </c>
      <c r="F19606" s="4">
        <v>-20.283946</v>
      </c>
      <c r="G19606" s="5" t="s">
        <v>54396</v>
      </c>
      <c r="H19606" s="5" t="s">
        <v>54397</v>
      </c>
      <c r="I19606" s="6">
        <v>63.63671897330908</v>
      </c>
      <c r="J19606" s="6">
        <v>25.45468758932363</v>
      </c>
      <c r="K19606" s="6">
        <v>9.0</v>
      </c>
    </row>
    <row r="19607" ht="15.75" hidden="1" customHeight="1">
      <c r="A19607" s="4" t="s">
        <v>51147</v>
      </c>
      <c r="B19607" s="4" t="s">
        <v>51148</v>
      </c>
      <c r="C19607" s="4" t="s">
        <v>1392</v>
      </c>
      <c r="D19607" s="4" t="s">
        <v>54398</v>
      </c>
      <c r="E19607" s="4">
        <v>-70.104347</v>
      </c>
      <c r="F19607" s="4">
        <v>-20.283987</v>
      </c>
      <c r="G19607" s="5" t="s">
        <v>54399</v>
      </c>
      <c r="H19607" s="5" t="s">
        <v>54400</v>
      </c>
      <c r="I19607" s="6">
        <v>6.097670942753179</v>
      </c>
      <c r="J19607" s="6">
        <v>21.95161539391144</v>
      </c>
      <c r="K19607" s="6">
        <v>1.0</v>
      </c>
    </row>
    <row r="19608" ht="15.75" hidden="1" customHeight="1">
      <c r="A19608" s="4" t="s">
        <v>51147</v>
      </c>
      <c r="B19608" s="4" t="s">
        <v>51148</v>
      </c>
      <c r="C19608" s="4" t="s">
        <v>1392</v>
      </c>
      <c r="D19608" s="4" t="s">
        <v>54401</v>
      </c>
      <c r="E19608" s="4">
        <v>-70.104279</v>
      </c>
      <c r="F19608" s="4">
        <v>-20.284021</v>
      </c>
      <c r="G19608" s="5" t="s">
        <v>54402</v>
      </c>
      <c r="H19608" s="5" t="s">
        <v>54403</v>
      </c>
      <c r="I19608" s="6">
        <v>8.036947356680065</v>
      </c>
      <c r="J19608" s="6">
        <v>28.93301048404823</v>
      </c>
      <c r="K19608" s="6">
        <v>1.0</v>
      </c>
    </row>
    <row r="19609" ht="15.75" hidden="1" customHeight="1">
      <c r="A19609" s="4" t="s">
        <v>51147</v>
      </c>
      <c r="B19609" s="4" t="s">
        <v>51148</v>
      </c>
      <c r="C19609" s="4" t="s">
        <v>1392</v>
      </c>
      <c r="D19609" s="4" t="s">
        <v>54404</v>
      </c>
      <c r="E19609" s="4">
        <v>-70.103432</v>
      </c>
      <c r="F19609" s="4">
        <v>-20.284347</v>
      </c>
      <c r="G19609" s="5" t="s">
        <v>54405</v>
      </c>
      <c r="H19609" s="5" t="s">
        <v>54406</v>
      </c>
      <c r="I19609" s="6">
        <v>95.53129323872045</v>
      </c>
      <c r="J19609" s="6">
        <v>38.21251729548818</v>
      </c>
      <c r="K19609" s="6">
        <v>9.0</v>
      </c>
    </row>
    <row r="19610" ht="15.75" hidden="1" customHeight="1">
      <c r="A19610" s="4" t="s">
        <v>51147</v>
      </c>
      <c r="B19610" s="4" t="s">
        <v>51148</v>
      </c>
      <c r="C19610" s="4" t="s">
        <v>1392</v>
      </c>
      <c r="D19610" s="4" t="s">
        <v>54407</v>
      </c>
      <c r="E19610" s="4">
        <v>-70.102608</v>
      </c>
      <c r="F19610" s="4">
        <v>-20.284668</v>
      </c>
      <c r="G19610" s="5" t="s">
        <v>54408</v>
      </c>
      <c r="H19610" s="5" t="s">
        <v>54409</v>
      </c>
      <c r="I19610" s="6">
        <v>93.09887140458721</v>
      </c>
      <c r="J19610" s="6">
        <v>33.5155937056514</v>
      </c>
      <c r="K19610" s="6">
        <v>10.0</v>
      </c>
    </row>
    <row r="19611" ht="15.75" hidden="1" customHeight="1">
      <c r="A19611" s="4" t="s">
        <v>51147</v>
      </c>
      <c r="B19611" s="4" t="s">
        <v>51148</v>
      </c>
      <c r="C19611" s="4" t="s">
        <v>1392</v>
      </c>
      <c r="D19611" s="4" t="s">
        <v>54410</v>
      </c>
      <c r="E19611" s="4">
        <v>-70.102393</v>
      </c>
      <c r="F19611" s="4">
        <v>-20.284726</v>
      </c>
      <c r="G19611" s="5" t="s">
        <v>54411</v>
      </c>
      <c r="H19611" s="5" t="s">
        <v>54412</v>
      </c>
      <c r="I19611" s="6">
        <v>23.35276976690027</v>
      </c>
      <c r="J19611" s="6">
        <v>2.101749279021024</v>
      </c>
      <c r="K19611" s="6">
        <v>40.0</v>
      </c>
    </row>
    <row r="19612" ht="15.75" hidden="1" customHeight="1">
      <c r="A19612" s="4" t="s">
        <v>51147</v>
      </c>
      <c r="B19612" s="4" t="s">
        <v>51148</v>
      </c>
      <c r="C19612" s="4" t="s">
        <v>1392</v>
      </c>
      <c r="D19612" s="4" t="s">
        <v>54413</v>
      </c>
      <c r="E19612" s="4">
        <v>-70.102262</v>
      </c>
      <c r="F19612" s="4">
        <v>-20.284721</v>
      </c>
      <c r="G19612" s="5" t="s">
        <v>54414</v>
      </c>
      <c r="H19612" s="5" t="s">
        <v>54415</v>
      </c>
      <c r="I19612" s="6">
        <v>13.69190713252498</v>
      </c>
      <c r="J19612" s="6">
        <v>4.929086567708993</v>
      </c>
      <c r="K19612" s="6">
        <v>10.0</v>
      </c>
    </row>
    <row r="19613" ht="15.75" hidden="1" customHeight="1">
      <c r="A19613" s="4" t="s">
        <v>51147</v>
      </c>
      <c r="B19613" s="4" t="s">
        <v>51148</v>
      </c>
      <c r="C19613" s="4" t="s">
        <v>1392</v>
      </c>
      <c r="D19613" s="4" t="s">
        <v>54416</v>
      </c>
      <c r="E19613" s="4">
        <v>-70.101563</v>
      </c>
      <c r="F19613" s="4">
        <v>-20.284511</v>
      </c>
      <c r="G19613" s="5" t="s">
        <v>54417</v>
      </c>
      <c r="H19613" s="5" t="s">
        <v>54418</v>
      </c>
      <c r="I19613" s="6">
        <v>76.60973977384502</v>
      </c>
      <c r="J19613" s="6">
        <v>27.57950631858421</v>
      </c>
      <c r="K19613" s="6">
        <v>10.0</v>
      </c>
    </row>
    <row r="19614" ht="15.75" hidden="1" customHeight="1">
      <c r="A19614" s="4" t="s">
        <v>51147</v>
      </c>
      <c r="B19614" s="4" t="s">
        <v>51148</v>
      </c>
      <c r="C19614" s="4" t="s">
        <v>1392</v>
      </c>
      <c r="D19614" s="4" t="s">
        <v>14641</v>
      </c>
      <c r="E19614" s="4">
        <v>-70.101021</v>
      </c>
      <c r="F19614" s="4">
        <v>-20.284356</v>
      </c>
      <c r="G19614" s="5" t="s">
        <v>54419</v>
      </c>
      <c r="H19614" s="5" t="s">
        <v>54420</v>
      </c>
      <c r="I19614" s="6">
        <v>59.14548636874569</v>
      </c>
      <c r="J19614" s="6">
        <v>21.29237509274845</v>
      </c>
      <c r="K19614" s="6">
        <v>10.0</v>
      </c>
    </row>
    <row r="19615" ht="15.75" hidden="1" customHeight="1">
      <c r="A19615" s="4" t="s">
        <v>51147</v>
      </c>
      <c r="B19615" s="4" t="s">
        <v>51148</v>
      </c>
      <c r="C19615" s="4" t="s">
        <v>1392</v>
      </c>
      <c r="D19615" s="4" t="s">
        <v>54421</v>
      </c>
      <c r="E19615" s="4">
        <v>-70.10096</v>
      </c>
      <c r="F19615" s="4">
        <v>-20.284356</v>
      </c>
      <c r="G19615" s="5" t="s">
        <v>54422</v>
      </c>
      <c r="H19615" s="5" t="s">
        <v>54423</v>
      </c>
      <c r="I19615" s="6">
        <v>6.370423413378136</v>
      </c>
      <c r="J19615" s="6">
        <v>7.644508096053762</v>
      </c>
      <c r="K19615" s="6">
        <v>3.0</v>
      </c>
    </row>
    <row r="19616" ht="15.75" hidden="1" customHeight="1">
      <c r="A19616" s="4" t="s">
        <v>51147</v>
      </c>
      <c r="B19616" s="4" t="s">
        <v>51148</v>
      </c>
      <c r="C19616" s="4" t="s">
        <v>1392</v>
      </c>
      <c r="D19616" s="4" t="s">
        <v>54424</v>
      </c>
      <c r="E19616" s="4">
        <v>-70.100931</v>
      </c>
      <c r="F19616" s="4">
        <v>-20.284388</v>
      </c>
      <c r="G19616" s="5" t="s">
        <v>54425</v>
      </c>
      <c r="H19616" s="5" t="s">
        <v>54426</v>
      </c>
      <c r="I19616" s="6">
        <v>4.66010999459956</v>
      </c>
      <c r="J19616" s="6">
        <v>8.38819799027921</v>
      </c>
      <c r="K19616" s="6">
        <v>2.0</v>
      </c>
    </row>
    <row r="19617" ht="15.75" hidden="1" customHeight="1">
      <c r="A19617" s="4" t="s">
        <v>51147</v>
      </c>
      <c r="B19617" s="4" t="s">
        <v>51148</v>
      </c>
      <c r="C19617" s="4" t="s">
        <v>1392</v>
      </c>
      <c r="D19617" s="4" t="s">
        <v>54427</v>
      </c>
      <c r="E19617" s="4">
        <v>-70.100927</v>
      </c>
      <c r="F19617" s="4">
        <v>-20.284489</v>
      </c>
      <c r="G19617" s="5" t="s">
        <v>54428</v>
      </c>
      <c r="H19617" s="5" t="s">
        <v>54429</v>
      </c>
      <c r="I19617" s="6">
        <v>11.18664973153914</v>
      </c>
      <c r="J19617" s="6">
        <v>8.054387806708178</v>
      </c>
      <c r="K19617" s="6">
        <v>5.0</v>
      </c>
    </row>
    <row r="19618" ht="15.75" hidden="1" customHeight="1">
      <c r="A19618" s="4" t="s">
        <v>51147</v>
      </c>
      <c r="B19618" s="4" t="s">
        <v>51148</v>
      </c>
      <c r="C19618" s="4" t="s">
        <v>1392</v>
      </c>
      <c r="D19618" s="4" t="s">
        <v>54430</v>
      </c>
      <c r="E19618" s="4">
        <v>-70.100894</v>
      </c>
      <c r="F19618" s="4">
        <v>-20.284667</v>
      </c>
      <c r="G19618" s="5" t="s">
        <v>54431</v>
      </c>
      <c r="H19618" s="5" t="s">
        <v>54432</v>
      </c>
      <c r="I19618" s="6">
        <v>20.00048824445373</v>
      </c>
      <c r="J19618" s="6">
        <v>7.200175768003342</v>
      </c>
      <c r="K19618" s="6">
        <v>10.0</v>
      </c>
    </row>
    <row r="19619" ht="15.75" hidden="1" customHeight="1">
      <c r="A19619" s="4" t="s">
        <v>51147</v>
      </c>
      <c r="B19619" s="4" t="s">
        <v>51148</v>
      </c>
      <c r="C19619" s="4" t="s">
        <v>1392</v>
      </c>
      <c r="D19619" s="4" t="s">
        <v>1662</v>
      </c>
      <c r="E19619" s="4">
        <v>-70.100895</v>
      </c>
      <c r="F19619" s="4">
        <v>-20.284742</v>
      </c>
      <c r="G19619" s="5" t="s">
        <v>54433</v>
      </c>
      <c r="H19619" s="5" t="s">
        <v>54434</v>
      </c>
      <c r="I19619" s="6">
        <v>8.301781444197095</v>
      </c>
      <c r="J19619" s="6">
        <v>7.471603299777386</v>
      </c>
      <c r="K19619" s="6">
        <v>4.0</v>
      </c>
    </row>
    <row r="19620" ht="15.75" hidden="1" customHeight="1">
      <c r="A19620" s="4" t="s">
        <v>51147</v>
      </c>
      <c r="B19620" s="4" t="s">
        <v>51148</v>
      </c>
      <c r="C19620" s="4" t="s">
        <v>1392</v>
      </c>
      <c r="D19620" s="4" t="s">
        <v>54435</v>
      </c>
      <c r="E19620" s="4">
        <v>-70.100914</v>
      </c>
      <c r="F19620" s="4">
        <v>-20.284778</v>
      </c>
      <c r="G19620" s="5" t="s">
        <v>54436</v>
      </c>
      <c r="H19620" s="5" t="s">
        <v>54437</v>
      </c>
      <c r="I19620" s="6">
        <v>4.45125899775117</v>
      </c>
      <c r="J19620" s="6">
        <v>8.012266195952106</v>
      </c>
      <c r="K19620" s="6">
        <v>2.0</v>
      </c>
    </row>
    <row r="19621" ht="15.75" hidden="1" customHeight="1">
      <c r="A19621" s="4" t="s">
        <v>51147</v>
      </c>
      <c r="B19621" s="4" t="s">
        <v>51148</v>
      </c>
      <c r="C19621" s="4" t="s">
        <v>1392</v>
      </c>
      <c r="D19621" s="4" t="s">
        <v>54438</v>
      </c>
      <c r="E19621" s="4">
        <v>-70.100996</v>
      </c>
      <c r="F19621" s="4">
        <v>-20.284811</v>
      </c>
      <c r="G19621" s="5" t="s">
        <v>54439</v>
      </c>
      <c r="H19621" s="5" t="s">
        <v>54440</v>
      </c>
      <c r="I19621" s="6">
        <v>9.309896867523506</v>
      </c>
      <c r="J19621" s="6">
        <v>8.378907180771156</v>
      </c>
      <c r="K19621" s="6">
        <v>4.0</v>
      </c>
    </row>
    <row r="19622" ht="15.75" hidden="1" customHeight="1">
      <c r="A19622" s="4" t="s">
        <v>51147</v>
      </c>
      <c r="B19622" s="4" t="s">
        <v>51148</v>
      </c>
      <c r="C19622" s="4" t="s">
        <v>1392</v>
      </c>
      <c r="D19622" s="4" t="s">
        <v>7496</v>
      </c>
      <c r="E19622" s="4">
        <v>-70.101095</v>
      </c>
      <c r="F19622" s="4">
        <v>-20.284818</v>
      </c>
      <c r="G19622" s="5" t="s">
        <v>54441</v>
      </c>
      <c r="H19622" s="5" t="s">
        <v>54442</v>
      </c>
      <c r="I19622" s="6">
        <v>10.36784288896136</v>
      </c>
      <c r="J19622" s="6">
        <v>0.02554704613296433</v>
      </c>
      <c r="K19622" s="6">
        <v>1461.0</v>
      </c>
    </row>
    <row r="19623" ht="15.75" hidden="1" customHeight="1">
      <c r="A19623" s="4" t="s">
        <v>51147</v>
      </c>
      <c r="B19623" s="4" t="s">
        <v>51148</v>
      </c>
      <c r="C19623" s="4" t="s">
        <v>1392</v>
      </c>
      <c r="D19623" s="4" t="s">
        <v>54443</v>
      </c>
      <c r="E19623" s="4">
        <v>-70.101252</v>
      </c>
      <c r="F19623" s="4">
        <v>-20.28482</v>
      </c>
      <c r="G19623" s="5" t="s">
        <v>54444</v>
      </c>
      <c r="H19623" s="5" t="s">
        <v>54445</v>
      </c>
      <c r="I19623" s="6">
        <v>16.39745424964527</v>
      </c>
      <c r="J19623" s="6">
        <v>5.903083529872299</v>
      </c>
      <c r="K19623" s="6">
        <v>10.0</v>
      </c>
    </row>
    <row r="19624" ht="15.75" hidden="1" customHeight="1">
      <c r="A19624" s="4" t="s">
        <v>51147</v>
      </c>
      <c r="B19624" s="4" t="s">
        <v>51148</v>
      </c>
      <c r="C19624" s="4" t="s">
        <v>1392</v>
      </c>
      <c r="D19624" s="4" t="s">
        <v>27668</v>
      </c>
      <c r="E19624" s="4">
        <v>-70.101127</v>
      </c>
      <c r="F19624" s="4">
        <v>-20.284833</v>
      </c>
      <c r="G19624" s="5" t="s">
        <v>54446</v>
      </c>
      <c r="H19624" s="5" t="s">
        <v>54447</v>
      </c>
      <c r="I19624" s="6">
        <v>13.13316607647069</v>
      </c>
      <c r="J19624" s="6">
        <v>0.4298127079572228</v>
      </c>
      <c r="K19624" s="6">
        <v>110.0</v>
      </c>
    </row>
    <row r="19625" ht="15.75" hidden="1" customHeight="1">
      <c r="A19625" s="4" t="s">
        <v>51147</v>
      </c>
      <c r="B19625" s="4" t="s">
        <v>51148</v>
      </c>
      <c r="C19625" s="4" t="s">
        <v>1392</v>
      </c>
      <c r="D19625" s="4" t="s">
        <v>35117</v>
      </c>
      <c r="E19625" s="4">
        <v>-70.100985</v>
      </c>
      <c r="F19625" s="4">
        <v>-20.284827</v>
      </c>
      <c r="G19625" s="5" t="s">
        <v>54448</v>
      </c>
      <c r="H19625" s="5" t="s">
        <v>54449</v>
      </c>
      <c r="I19625" s="6">
        <v>14.84432756152098</v>
      </c>
      <c r="J19625" s="6">
        <v>0.1370245621063475</v>
      </c>
      <c r="K19625" s="6">
        <v>390.0</v>
      </c>
    </row>
    <row r="19626" ht="15.75" hidden="1" customHeight="1">
      <c r="A19626" s="4" t="s">
        <v>51147</v>
      </c>
      <c r="B19626" s="4" t="s">
        <v>51148</v>
      </c>
      <c r="C19626" s="4" t="s">
        <v>1392</v>
      </c>
      <c r="D19626" s="4" t="s">
        <v>39973</v>
      </c>
      <c r="E19626" s="4">
        <v>-70.100952</v>
      </c>
      <c r="F19626" s="4">
        <v>-20.2848</v>
      </c>
      <c r="G19626" s="5" t="s">
        <v>54450</v>
      </c>
      <c r="H19626" s="5" t="s">
        <v>54451</v>
      </c>
      <c r="I19626" s="6">
        <v>4.561517392794822</v>
      </c>
      <c r="J19626" s="6">
        <v>1.824606957117929</v>
      </c>
      <c r="K19626" s="6">
        <v>9.0</v>
      </c>
    </row>
    <row r="19627" ht="15.75" hidden="1" customHeight="1">
      <c r="A19627" s="4" t="s">
        <v>51147</v>
      </c>
      <c r="B19627" s="4" t="s">
        <v>51148</v>
      </c>
      <c r="C19627" s="4" t="s">
        <v>1392</v>
      </c>
      <c r="D19627" s="4" t="s">
        <v>54452</v>
      </c>
      <c r="E19627" s="4">
        <v>-70.100957</v>
      </c>
      <c r="F19627" s="4">
        <v>-20.284782</v>
      </c>
      <c r="G19627" s="5" t="s">
        <v>54453</v>
      </c>
      <c r="H19627" s="5" t="s">
        <v>54454</v>
      </c>
      <c r="I19627" s="6">
        <v>2.059561894571656</v>
      </c>
      <c r="J19627" s="6">
        <v>7.414422820457961</v>
      </c>
      <c r="K19627" s="6">
        <v>1.0</v>
      </c>
    </row>
    <row r="19628" ht="15.75" hidden="1" customHeight="1">
      <c r="A19628" s="4" t="s">
        <v>51147</v>
      </c>
      <c r="B19628" s="4" t="s">
        <v>51148</v>
      </c>
      <c r="C19628" s="4" t="s">
        <v>1392</v>
      </c>
      <c r="D19628" s="4" t="s">
        <v>21772</v>
      </c>
      <c r="E19628" s="4">
        <v>-70.100956</v>
      </c>
      <c r="F19628" s="4">
        <v>-20.284763</v>
      </c>
      <c r="G19628" s="5" t="s">
        <v>54455</v>
      </c>
      <c r="H19628" s="5" t="s">
        <v>54456</v>
      </c>
      <c r="I19628" s="6">
        <v>2.105543089274842</v>
      </c>
      <c r="J19628" s="6">
        <v>7.579955121389432</v>
      </c>
      <c r="K19628" s="6">
        <v>1.0</v>
      </c>
    </row>
    <row r="19629" ht="15.75" hidden="1" customHeight="1">
      <c r="A19629" s="4" t="s">
        <v>51147</v>
      </c>
      <c r="B19629" s="4" t="s">
        <v>51148</v>
      </c>
      <c r="C19629" s="4" t="s">
        <v>1392</v>
      </c>
      <c r="D19629" s="4" t="s">
        <v>7659</v>
      </c>
      <c r="E19629" s="4">
        <v>-70.100947</v>
      </c>
      <c r="F19629" s="4">
        <v>-20.284702</v>
      </c>
      <c r="G19629" s="5" t="s">
        <v>54457</v>
      </c>
      <c r="H19629" s="5" t="s">
        <v>54458</v>
      </c>
      <c r="I19629" s="6">
        <v>6.816689586472044</v>
      </c>
      <c r="J19629" s="6">
        <v>8.180027503766453</v>
      </c>
      <c r="K19629" s="6">
        <v>3.0</v>
      </c>
    </row>
    <row r="19630" ht="15.75" hidden="1" customHeight="1">
      <c r="A19630" s="4" t="s">
        <v>51147</v>
      </c>
      <c r="B19630" s="4" t="s">
        <v>51148</v>
      </c>
      <c r="C19630" s="4" t="s">
        <v>1392</v>
      </c>
      <c r="D19630" s="4" t="s">
        <v>35120</v>
      </c>
      <c r="E19630" s="4">
        <v>-70.100943</v>
      </c>
      <c r="F19630" s="4">
        <v>-20.284609</v>
      </c>
      <c r="G19630" s="5" t="s">
        <v>54459</v>
      </c>
      <c r="H19630" s="5" t="s">
        <v>54460</v>
      </c>
      <c r="I19630" s="6">
        <v>10.30186736732368</v>
      </c>
      <c r="J19630" s="6">
        <v>6.181120420394211</v>
      </c>
      <c r="K19630" s="6">
        <v>6.0</v>
      </c>
    </row>
    <row r="19631" ht="15.75" hidden="1" customHeight="1">
      <c r="A19631" s="4" t="s">
        <v>51147</v>
      </c>
      <c r="B19631" s="4" t="s">
        <v>51148</v>
      </c>
      <c r="C19631" s="4" t="s">
        <v>1392</v>
      </c>
      <c r="D19631" s="4" t="s">
        <v>14935</v>
      </c>
      <c r="E19631" s="4">
        <v>-70.10095</v>
      </c>
      <c r="F19631" s="4">
        <v>-20.284399</v>
      </c>
      <c r="G19631" s="5" t="s">
        <v>54461</v>
      </c>
      <c r="H19631" s="5" t="s">
        <v>54462</v>
      </c>
      <c r="I19631" s="6">
        <v>23.25464176614159</v>
      </c>
      <c r="J19631" s="6">
        <v>1.395278505968495</v>
      </c>
      <c r="K19631" s="6">
        <v>60.0</v>
      </c>
    </row>
    <row r="19632" ht="15.75" hidden="1" customHeight="1">
      <c r="A19632" s="4" t="s">
        <v>51147</v>
      </c>
      <c r="B19632" s="4" t="s">
        <v>51148</v>
      </c>
      <c r="C19632" s="4" t="s">
        <v>1392</v>
      </c>
      <c r="D19632" s="4" t="s">
        <v>54463</v>
      </c>
      <c r="E19632" s="4">
        <v>-70.100948</v>
      </c>
      <c r="F19632" s="4">
        <v>-20.28435</v>
      </c>
      <c r="G19632" s="5" t="s">
        <v>54464</v>
      </c>
      <c r="H19632" s="5" t="s">
        <v>54465</v>
      </c>
      <c r="I19632" s="6">
        <v>5.427421708919853</v>
      </c>
      <c r="J19632" s="6">
        <v>3.907743630422294</v>
      </c>
      <c r="K19632" s="6">
        <v>5.0</v>
      </c>
    </row>
    <row r="19633" ht="15.75" hidden="1" customHeight="1">
      <c r="A19633" s="4" t="s">
        <v>51147</v>
      </c>
      <c r="B19633" s="4" t="s">
        <v>51148</v>
      </c>
      <c r="C19633" s="4" t="s">
        <v>1392</v>
      </c>
      <c r="D19633" s="4" t="s">
        <v>14938</v>
      </c>
      <c r="E19633" s="4">
        <v>-70.100874</v>
      </c>
      <c r="F19633" s="4">
        <v>-20.284297</v>
      </c>
      <c r="G19633" s="5" t="s">
        <v>54466</v>
      </c>
      <c r="H19633" s="5" t="s">
        <v>54467</v>
      </c>
      <c r="I19633" s="6">
        <v>9.70228353657321</v>
      </c>
      <c r="J19633" s="6">
        <v>6.985644146332712</v>
      </c>
      <c r="K19633" s="6">
        <v>5.0</v>
      </c>
    </row>
    <row r="19634" ht="15.75" hidden="1" customHeight="1">
      <c r="A19634" s="4" t="s">
        <v>51147</v>
      </c>
      <c r="B19634" s="4" t="s">
        <v>51148</v>
      </c>
      <c r="C19634" s="4" t="s">
        <v>1392</v>
      </c>
      <c r="D19634" s="4" t="s">
        <v>14941</v>
      </c>
      <c r="E19634" s="4">
        <v>-70.100527</v>
      </c>
      <c r="F19634" s="4">
        <v>-20.28423</v>
      </c>
      <c r="G19634" s="5" t="s">
        <v>54468</v>
      </c>
      <c r="H19634" s="5" t="s">
        <v>54469</v>
      </c>
      <c r="I19634" s="6">
        <v>36.98930426446132</v>
      </c>
      <c r="J19634" s="6">
        <v>13.31614953520607</v>
      </c>
      <c r="K19634" s="6">
        <v>10.0</v>
      </c>
    </row>
    <row r="19635" ht="15.75" hidden="1" customHeight="1">
      <c r="A19635" s="4" t="s">
        <v>51147</v>
      </c>
      <c r="B19635" s="4" t="s">
        <v>51148</v>
      </c>
      <c r="C19635" s="4" t="s">
        <v>1392</v>
      </c>
      <c r="D19635" s="4" t="s">
        <v>35154</v>
      </c>
      <c r="E19635" s="4">
        <v>-70.100049</v>
      </c>
      <c r="F19635" s="4">
        <v>-20.284225</v>
      </c>
      <c r="G19635" s="5" t="s">
        <v>54470</v>
      </c>
      <c r="H19635" s="5" t="s">
        <v>54471</v>
      </c>
      <c r="I19635" s="6">
        <v>49.92215381963474</v>
      </c>
      <c r="J19635" s="6">
        <v>17.97197537506851</v>
      </c>
      <c r="K19635" s="6">
        <v>10.0</v>
      </c>
    </row>
    <row r="19636" ht="15.75" hidden="1" customHeight="1">
      <c r="A19636" s="4" t="s">
        <v>51147</v>
      </c>
      <c r="B19636" s="4" t="s">
        <v>51148</v>
      </c>
      <c r="C19636" s="4" t="s">
        <v>1392</v>
      </c>
      <c r="D19636" s="4" t="s">
        <v>35157</v>
      </c>
      <c r="E19636" s="4">
        <v>-70.099608</v>
      </c>
      <c r="F19636" s="4">
        <v>-20.284254</v>
      </c>
      <c r="G19636" s="5" t="s">
        <v>54472</v>
      </c>
      <c r="H19636" s="5" t="s">
        <v>54473</v>
      </c>
      <c r="I19636" s="6">
        <v>46.16676230803414</v>
      </c>
      <c r="J19636" s="6">
        <v>16.62003443089229</v>
      </c>
      <c r="K19636" s="6">
        <v>10.0</v>
      </c>
    </row>
    <row r="19637" ht="15.75" hidden="1" customHeight="1">
      <c r="A19637" s="4" t="s">
        <v>51147</v>
      </c>
      <c r="B19637" s="4" t="s">
        <v>51148</v>
      </c>
      <c r="C19637" s="4" t="s">
        <v>1392</v>
      </c>
      <c r="D19637" s="4" t="s">
        <v>14953</v>
      </c>
      <c r="E19637" s="4">
        <v>-70.099143</v>
      </c>
      <c r="F19637" s="4">
        <v>-20.284275</v>
      </c>
      <c r="G19637" s="5" t="s">
        <v>54474</v>
      </c>
      <c r="H19637" s="5" t="s">
        <v>54475</v>
      </c>
      <c r="I19637" s="6">
        <v>48.61702254550725</v>
      </c>
      <c r="J19637" s="6">
        <v>17.50212811638261</v>
      </c>
      <c r="K19637" s="6">
        <v>10.0</v>
      </c>
    </row>
    <row r="19638" ht="15.75" hidden="1" customHeight="1">
      <c r="A19638" s="4" t="s">
        <v>51147</v>
      </c>
      <c r="B19638" s="4" t="s">
        <v>51148</v>
      </c>
      <c r="C19638" s="4" t="s">
        <v>1392</v>
      </c>
      <c r="D19638" s="4" t="s">
        <v>30501</v>
      </c>
      <c r="E19638" s="4">
        <v>-70.098674</v>
      </c>
      <c r="F19638" s="4">
        <v>-20.284319</v>
      </c>
      <c r="G19638" s="5" t="s">
        <v>54476</v>
      </c>
      <c r="H19638" s="5" t="s">
        <v>54477</v>
      </c>
      <c r="I19638" s="6">
        <v>49.22066113514909</v>
      </c>
      <c r="J19638" s="6">
        <v>17.71943800865368</v>
      </c>
      <c r="K19638" s="6">
        <v>10.0</v>
      </c>
    </row>
    <row r="19639" ht="15.75" hidden="1" customHeight="1">
      <c r="A19639" s="4" t="s">
        <v>51147</v>
      </c>
      <c r="B19639" s="4" t="s">
        <v>51148</v>
      </c>
      <c r="C19639" s="4" t="s">
        <v>1392</v>
      </c>
      <c r="D19639" s="4" t="s">
        <v>30504</v>
      </c>
      <c r="E19639" s="4">
        <v>-70.098064</v>
      </c>
      <c r="F19639" s="4">
        <v>-20.284385</v>
      </c>
      <c r="G19639" s="5" t="s">
        <v>54478</v>
      </c>
      <c r="H19639" s="5" t="s">
        <v>54479</v>
      </c>
      <c r="I19639" s="6">
        <v>64.12165106751526</v>
      </c>
      <c r="J19639" s="6">
        <v>23.08379438430549</v>
      </c>
      <c r="K19639" s="6">
        <v>10.0</v>
      </c>
    </row>
    <row r="19640" ht="15.75" hidden="1" customHeight="1">
      <c r="A19640" s="4" t="s">
        <v>51147</v>
      </c>
      <c r="B19640" s="4" t="s">
        <v>51148</v>
      </c>
      <c r="C19640" s="4" t="s">
        <v>1392</v>
      </c>
      <c r="D19640" s="4" t="s">
        <v>54480</v>
      </c>
      <c r="E19640" s="4">
        <v>-70.097736</v>
      </c>
      <c r="F19640" s="4">
        <v>-20.284433</v>
      </c>
      <c r="G19640" s="5" t="s">
        <v>54481</v>
      </c>
      <c r="H19640" s="5" t="s">
        <v>54482</v>
      </c>
      <c r="I19640" s="6">
        <v>34.66358301390844</v>
      </c>
      <c r="J19640" s="6">
        <v>12.47888988500704</v>
      </c>
      <c r="K19640" s="6">
        <v>10.0</v>
      </c>
    </row>
    <row r="19641" ht="15.75" hidden="1" customHeight="1">
      <c r="A19641" s="4" t="s">
        <v>51147</v>
      </c>
      <c r="B19641" s="4" t="s">
        <v>51148</v>
      </c>
      <c r="C19641" s="4" t="s">
        <v>1392</v>
      </c>
      <c r="D19641" s="4" t="s">
        <v>35220</v>
      </c>
      <c r="E19641" s="4">
        <v>-70.09737</v>
      </c>
      <c r="F19641" s="4">
        <v>-20.284472</v>
      </c>
      <c r="G19641" s="5" t="s">
        <v>54483</v>
      </c>
      <c r="H19641" s="5" t="s">
        <v>54484</v>
      </c>
      <c r="I19641" s="6">
        <v>38.46544788835747</v>
      </c>
      <c r="J19641" s="6">
        <v>0.5539024495923476</v>
      </c>
      <c r="K19641" s="6">
        <v>250.0</v>
      </c>
    </row>
    <row r="19642" ht="15.75" hidden="1" customHeight="1">
      <c r="A19642" s="4" t="s">
        <v>51147</v>
      </c>
      <c r="B19642" s="4" t="s">
        <v>51148</v>
      </c>
      <c r="C19642" s="4" t="s">
        <v>1392</v>
      </c>
      <c r="D19642" s="4" t="s">
        <v>35223</v>
      </c>
      <c r="E19642" s="4">
        <v>-70.097081</v>
      </c>
      <c r="F19642" s="4">
        <v>-20.284548</v>
      </c>
      <c r="G19642" s="5" t="s">
        <v>54485</v>
      </c>
      <c r="H19642" s="5" t="s">
        <v>54486</v>
      </c>
      <c r="I19642" s="6">
        <v>31.33142995746526</v>
      </c>
      <c r="J19642" s="6">
        <v>11.27931478468749</v>
      </c>
      <c r="K19642" s="6">
        <v>10.0</v>
      </c>
    </row>
    <row r="19643" ht="15.75" hidden="1" customHeight="1">
      <c r="A19643" s="4" t="s">
        <v>51147</v>
      </c>
      <c r="B19643" s="4" t="s">
        <v>51148</v>
      </c>
      <c r="C19643" s="4" t="s">
        <v>1392</v>
      </c>
      <c r="D19643" s="4" t="s">
        <v>32318</v>
      </c>
      <c r="E19643" s="4">
        <v>-70.09703</v>
      </c>
      <c r="F19643" s="4">
        <v>-20.28455</v>
      </c>
      <c r="G19643" s="5" t="s">
        <v>54487</v>
      </c>
      <c r="H19643" s="5" t="s">
        <v>54488</v>
      </c>
      <c r="I19643" s="6">
        <v>5.330677074729207</v>
      </c>
      <c r="J19643" s="6">
        <v>6.396812489675049</v>
      </c>
      <c r="K19643" s="6">
        <v>3.0</v>
      </c>
    </row>
    <row r="19644" ht="15.75" hidden="1" customHeight="1">
      <c r="A19644" s="4" t="s">
        <v>51147</v>
      </c>
      <c r="B19644" s="4" t="s">
        <v>51148</v>
      </c>
      <c r="C19644" s="4" t="s">
        <v>1392</v>
      </c>
      <c r="D19644" s="4" t="s">
        <v>35226</v>
      </c>
      <c r="E19644" s="4">
        <v>-70.096995</v>
      </c>
      <c r="F19644" s="4">
        <v>-20.284514</v>
      </c>
      <c r="G19644" s="5" t="s">
        <v>54489</v>
      </c>
      <c r="H19644" s="5" t="s">
        <v>54490</v>
      </c>
      <c r="I19644" s="6">
        <v>5.407093513319694</v>
      </c>
      <c r="J19644" s="6">
        <v>9.73276832397545</v>
      </c>
      <c r="K19644" s="6">
        <v>2.0</v>
      </c>
    </row>
    <row r="19645" ht="15.75" hidden="1" customHeight="1">
      <c r="A19645" s="4" t="s">
        <v>51147</v>
      </c>
      <c r="B19645" s="4" t="s">
        <v>51148</v>
      </c>
      <c r="C19645" s="4" t="s">
        <v>1392</v>
      </c>
      <c r="D19645" s="4" t="s">
        <v>12115</v>
      </c>
      <c r="E19645" s="4">
        <v>-70.096934</v>
      </c>
      <c r="F19645" s="4">
        <v>-20.284366</v>
      </c>
      <c r="G19645" s="5" t="s">
        <v>54491</v>
      </c>
      <c r="H19645" s="5" t="s">
        <v>54492</v>
      </c>
      <c r="I19645" s="6">
        <v>17.57597600230199</v>
      </c>
      <c r="J19645" s="6">
        <v>12.65470272165743</v>
      </c>
      <c r="K19645" s="6">
        <v>5.0</v>
      </c>
    </row>
    <row r="19646" ht="15.75" hidden="1" customHeight="1">
      <c r="A19646" s="4" t="s">
        <v>51147</v>
      </c>
      <c r="B19646" s="4" t="s">
        <v>51148</v>
      </c>
      <c r="C19646" s="4" t="s">
        <v>1392</v>
      </c>
      <c r="D19646" s="4" t="s">
        <v>35235</v>
      </c>
      <c r="E19646" s="4">
        <v>-70.096825</v>
      </c>
      <c r="F19646" s="4">
        <v>-20.284076</v>
      </c>
      <c r="G19646" s="5" t="s">
        <v>54493</v>
      </c>
      <c r="H19646" s="5" t="s">
        <v>54494</v>
      </c>
      <c r="I19646" s="6">
        <v>34.05636664538491</v>
      </c>
      <c r="J19646" s="6">
        <v>12.26029199233857</v>
      </c>
      <c r="K19646" s="6">
        <v>10.0</v>
      </c>
    </row>
    <row r="19647" ht="15.75" hidden="1" customHeight="1">
      <c r="A19647" s="4" t="s">
        <v>51147</v>
      </c>
      <c r="B19647" s="4" t="s">
        <v>51148</v>
      </c>
      <c r="C19647" s="4" t="s">
        <v>1392</v>
      </c>
      <c r="D19647" s="4" t="s">
        <v>35238</v>
      </c>
      <c r="E19647" s="4">
        <v>-70.096724</v>
      </c>
      <c r="F19647" s="4">
        <v>-20.283818</v>
      </c>
      <c r="G19647" s="5" t="s">
        <v>54495</v>
      </c>
      <c r="H19647" s="5" t="s">
        <v>54496</v>
      </c>
      <c r="I19647" s="6">
        <v>30.44159713823559</v>
      </c>
      <c r="J19647" s="6">
        <v>10.95897496976481</v>
      </c>
      <c r="K19647" s="6">
        <v>10.0</v>
      </c>
    </row>
    <row r="19648" ht="15.75" hidden="1" customHeight="1">
      <c r="A19648" s="4" t="s">
        <v>51147</v>
      </c>
      <c r="B19648" s="4" t="s">
        <v>51148</v>
      </c>
      <c r="C19648" s="4" t="s">
        <v>1392</v>
      </c>
      <c r="D19648" s="4" t="s">
        <v>35241</v>
      </c>
      <c r="E19648" s="4">
        <v>-70.096631</v>
      </c>
      <c r="F19648" s="4">
        <v>-20.283616</v>
      </c>
      <c r="G19648" s="5" t="s">
        <v>54497</v>
      </c>
      <c r="H19648" s="5" t="s">
        <v>54498</v>
      </c>
      <c r="I19648" s="6">
        <v>24.37609889028748</v>
      </c>
      <c r="J19648" s="6">
        <v>8.775395600503494</v>
      </c>
      <c r="K19648" s="6">
        <v>10.0</v>
      </c>
    </row>
    <row r="19649" ht="15.75" hidden="1" customHeight="1">
      <c r="A19649" s="4" t="s">
        <v>51147</v>
      </c>
      <c r="B19649" s="4" t="s">
        <v>51148</v>
      </c>
      <c r="C19649" s="4" t="s">
        <v>1392</v>
      </c>
      <c r="D19649" s="4" t="s">
        <v>35244</v>
      </c>
      <c r="E19649" s="4">
        <v>-70.096514</v>
      </c>
      <c r="F19649" s="4">
        <v>-20.283255</v>
      </c>
      <c r="G19649" s="5" t="s">
        <v>54499</v>
      </c>
      <c r="H19649" s="5" t="s">
        <v>54500</v>
      </c>
      <c r="I19649" s="6">
        <v>41.78254763532789</v>
      </c>
      <c r="J19649" s="6">
        <v>15.04171714871804</v>
      </c>
      <c r="K19649" s="6">
        <v>10.0</v>
      </c>
    </row>
    <row r="19650" ht="15.75" hidden="1" customHeight="1">
      <c r="A19650" s="4" t="s">
        <v>51147</v>
      </c>
      <c r="B19650" s="4" t="s">
        <v>51148</v>
      </c>
      <c r="C19650" s="4" t="s">
        <v>1392</v>
      </c>
      <c r="D19650" s="4" t="s">
        <v>35247</v>
      </c>
      <c r="E19650" s="4">
        <v>-70.096343</v>
      </c>
      <c r="F19650" s="4">
        <v>-20.282811</v>
      </c>
      <c r="G19650" s="5" t="s">
        <v>54501</v>
      </c>
      <c r="H19650" s="5" t="s">
        <v>54502</v>
      </c>
      <c r="I19650" s="6">
        <v>52.28679349202311</v>
      </c>
      <c r="J19650" s="6">
        <v>18.82324565712832</v>
      </c>
      <c r="K19650" s="6">
        <v>10.0</v>
      </c>
    </row>
    <row r="19651" ht="15.75" hidden="1" customHeight="1">
      <c r="A19651" s="4" t="s">
        <v>51147</v>
      </c>
      <c r="B19651" s="4" t="s">
        <v>51148</v>
      </c>
      <c r="C19651" s="4" t="s">
        <v>1392</v>
      </c>
      <c r="D19651" s="4" t="s">
        <v>54503</v>
      </c>
      <c r="E19651" s="4">
        <v>-70.096245</v>
      </c>
      <c r="F19651" s="4">
        <v>-20.282756</v>
      </c>
      <c r="G19651" s="5" t="s">
        <v>54504</v>
      </c>
      <c r="H19651" s="5" t="s">
        <v>54505</v>
      </c>
      <c r="I19651" s="6">
        <v>11.90811644774481</v>
      </c>
      <c r="J19651" s="6">
        <v>10.71730480297033</v>
      </c>
      <c r="K19651" s="6">
        <v>4.0</v>
      </c>
    </row>
    <row r="19652" ht="15.75" hidden="1" customHeight="1">
      <c r="A19652" s="4" t="s">
        <v>51147</v>
      </c>
      <c r="B19652" s="4" t="s">
        <v>51148</v>
      </c>
      <c r="C19652" s="4" t="s">
        <v>1392</v>
      </c>
      <c r="D19652" s="4" t="s">
        <v>35250</v>
      </c>
      <c r="E19652" s="4">
        <v>-70.095974</v>
      </c>
      <c r="F19652" s="4">
        <v>-20.282834</v>
      </c>
      <c r="G19652" s="5" t="s">
        <v>54506</v>
      </c>
      <c r="H19652" s="5" t="s">
        <v>54507</v>
      </c>
      <c r="I19652" s="6">
        <v>29.58908129760173</v>
      </c>
      <c r="J19652" s="6">
        <v>17.75344877856104</v>
      </c>
      <c r="K19652" s="6">
        <v>6.0</v>
      </c>
    </row>
    <row r="19653" ht="15.75" hidden="1" customHeight="1">
      <c r="A19653" s="4" t="s">
        <v>51147</v>
      </c>
      <c r="B19653" s="4" t="s">
        <v>51148</v>
      </c>
      <c r="C19653" s="4" t="s">
        <v>1392</v>
      </c>
      <c r="D19653" s="4" t="s">
        <v>35253</v>
      </c>
      <c r="E19653" s="4">
        <v>-70.095536</v>
      </c>
      <c r="F19653" s="4">
        <v>-20.282995</v>
      </c>
      <c r="G19653" s="5" t="s">
        <v>54508</v>
      </c>
      <c r="H19653" s="5" t="s">
        <v>54509</v>
      </c>
      <c r="I19653" s="6">
        <v>49.09053126367889</v>
      </c>
      <c r="J19653" s="6">
        <v>17.6725912549244</v>
      </c>
      <c r="K19653" s="6">
        <v>10.0</v>
      </c>
    </row>
    <row r="19654" ht="15.75" hidden="1" customHeight="1">
      <c r="A19654" s="4" t="s">
        <v>51147</v>
      </c>
      <c r="B19654" s="4" t="s">
        <v>51148</v>
      </c>
      <c r="C19654" s="4" t="s">
        <v>1392</v>
      </c>
      <c r="D19654" s="4" t="s">
        <v>54510</v>
      </c>
      <c r="E19654" s="4">
        <v>-70.095472</v>
      </c>
      <c r="F19654" s="4">
        <v>-20.283055</v>
      </c>
      <c r="G19654" s="5" t="s">
        <v>54511</v>
      </c>
      <c r="H19654" s="5" t="s">
        <v>54512</v>
      </c>
      <c r="I19654" s="6">
        <v>9.42200406143254</v>
      </c>
      <c r="J19654" s="6">
        <v>16.95960731057857</v>
      </c>
      <c r="K19654" s="6">
        <v>2.0</v>
      </c>
    </row>
    <row r="19655" ht="15.75" hidden="1" customHeight="1">
      <c r="A19655" s="4" t="s">
        <v>51147</v>
      </c>
      <c r="B19655" s="4" t="s">
        <v>51148</v>
      </c>
      <c r="C19655" s="4" t="s">
        <v>1392</v>
      </c>
      <c r="D19655" s="4" t="s">
        <v>12142</v>
      </c>
      <c r="E19655" s="4">
        <v>-70.095356</v>
      </c>
      <c r="F19655" s="4">
        <v>-20.283418</v>
      </c>
      <c r="G19655" s="5" t="s">
        <v>54513</v>
      </c>
      <c r="H19655" s="5" t="s">
        <v>54514</v>
      </c>
      <c r="I19655" s="6">
        <v>41.96400562320466</v>
      </c>
      <c r="J19655" s="6">
        <v>18.8838025304421</v>
      </c>
      <c r="K19655" s="6">
        <v>8.0</v>
      </c>
    </row>
    <row r="19656" ht="15.75" hidden="1" customHeight="1">
      <c r="A19656" s="4" t="s">
        <v>51147</v>
      </c>
      <c r="B19656" s="4" t="s">
        <v>51148</v>
      </c>
      <c r="C19656" s="4" t="s">
        <v>1392</v>
      </c>
      <c r="D19656" s="4" t="s">
        <v>35258</v>
      </c>
      <c r="E19656" s="4">
        <v>-70.095174</v>
      </c>
      <c r="F19656" s="4">
        <v>-20.283804</v>
      </c>
      <c r="G19656" s="5" t="s">
        <v>54515</v>
      </c>
      <c r="H19656" s="5" t="s">
        <v>54516</v>
      </c>
      <c r="I19656" s="6">
        <v>46.76024619993454</v>
      </c>
      <c r="J19656" s="6">
        <v>16.83368863197644</v>
      </c>
      <c r="K19656" s="6">
        <v>10.0</v>
      </c>
    </row>
    <row r="19657" ht="15.75" hidden="1" customHeight="1">
      <c r="A19657" s="4" t="s">
        <v>51147</v>
      </c>
      <c r="B19657" s="4" t="s">
        <v>51148</v>
      </c>
      <c r="C19657" s="4" t="s">
        <v>1392</v>
      </c>
      <c r="D19657" s="4" t="s">
        <v>54517</v>
      </c>
      <c r="E19657" s="4">
        <v>-70.095076</v>
      </c>
      <c r="F19657" s="4">
        <v>-20.284027</v>
      </c>
      <c r="G19657" s="5" t="s">
        <v>54518</v>
      </c>
      <c r="H19657" s="5" t="s">
        <v>54519</v>
      </c>
      <c r="I19657" s="6">
        <v>26.71972410119588</v>
      </c>
      <c r="J19657" s="6">
        <v>9.619100676430518</v>
      </c>
      <c r="K19657" s="6">
        <v>10.0</v>
      </c>
    </row>
    <row r="19658" ht="15.75" hidden="1" customHeight="1">
      <c r="A19658" s="4" t="s">
        <v>51147</v>
      </c>
      <c r="B19658" s="4" t="s">
        <v>51148</v>
      </c>
      <c r="C19658" s="4" t="s">
        <v>1392</v>
      </c>
      <c r="D19658" s="4" t="s">
        <v>54520</v>
      </c>
      <c r="E19658" s="4">
        <v>-70.095026</v>
      </c>
      <c r="F19658" s="4">
        <v>-20.284127</v>
      </c>
      <c r="G19658" s="5" t="s">
        <v>54521</v>
      </c>
      <c r="H19658" s="5" t="s">
        <v>54522</v>
      </c>
      <c r="I19658" s="6">
        <v>12.23803819331539</v>
      </c>
      <c r="J19658" s="6">
        <v>4.40569374959354</v>
      </c>
      <c r="K19658" s="6">
        <v>10.0</v>
      </c>
    </row>
    <row r="19659" ht="15.75" hidden="1" customHeight="1">
      <c r="A19659" s="4" t="s">
        <v>51147</v>
      </c>
      <c r="B19659" s="4" t="s">
        <v>51148</v>
      </c>
      <c r="C19659" s="4" t="s">
        <v>1392</v>
      </c>
      <c r="D19659" s="4" t="s">
        <v>54523</v>
      </c>
      <c r="E19659" s="4">
        <v>-70.094873</v>
      </c>
      <c r="F19659" s="4">
        <v>-20.284436</v>
      </c>
      <c r="G19659" s="5" t="s">
        <v>54524</v>
      </c>
      <c r="H19659" s="5" t="s">
        <v>54525</v>
      </c>
      <c r="I19659" s="6">
        <v>37.74895612313984</v>
      </c>
      <c r="J19659" s="6">
        <v>13.58962420433034</v>
      </c>
      <c r="K19659" s="6">
        <v>10.0</v>
      </c>
    </row>
    <row r="19660" ht="15.75" hidden="1" customHeight="1">
      <c r="A19660" s="4" t="s">
        <v>51147</v>
      </c>
      <c r="B19660" s="4" t="s">
        <v>51148</v>
      </c>
      <c r="C19660" s="4" t="s">
        <v>1392</v>
      </c>
      <c r="D19660" s="4" t="s">
        <v>25660</v>
      </c>
      <c r="E19660" s="4">
        <v>-70.094772</v>
      </c>
      <c r="F19660" s="4">
        <v>-20.284639</v>
      </c>
      <c r="G19660" s="5" t="s">
        <v>54526</v>
      </c>
      <c r="H19660" s="5" t="s">
        <v>54527</v>
      </c>
      <c r="I19660" s="6">
        <v>24.82096910519349</v>
      </c>
      <c r="J19660" s="6">
        <v>8.935548877869655</v>
      </c>
      <c r="K19660" s="6">
        <v>10.0</v>
      </c>
    </row>
    <row r="19661" ht="15.75" hidden="1" customHeight="1">
      <c r="A19661" s="4" t="s">
        <v>51147</v>
      </c>
      <c r="B19661" s="4" t="s">
        <v>51148</v>
      </c>
      <c r="C19661" s="4" t="s">
        <v>1392</v>
      </c>
      <c r="D19661" s="4" t="s">
        <v>54528</v>
      </c>
      <c r="E19661" s="4">
        <v>-70.094675</v>
      </c>
      <c r="F19661" s="4">
        <v>-20.284989</v>
      </c>
      <c r="G19661" s="5" t="s">
        <v>54529</v>
      </c>
      <c r="H19661" s="5" t="s">
        <v>54530</v>
      </c>
      <c r="I19661" s="6">
        <v>40.04108521547838</v>
      </c>
      <c r="J19661" s="6">
        <v>14.41479067757222</v>
      </c>
      <c r="K19661" s="6">
        <v>10.0</v>
      </c>
    </row>
    <row r="19662" ht="15.75" hidden="1" customHeight="1">
      <c r="A19662" s="4" t="s">
        <v>51147</v>
      </c>
      <c r="B19662" s="4" t="s">
        <v>51148</v>
      </c>
      <c r="C19662" s="4" t="s">
        <v>1392</v>
      </c>
      <c r="D19662" s="4" t="s">
        <v>54531</v>
      </c>
      <c r="E19662" s="4">
        <v>-70.094698</v>
      </c>
      <c r="F19662" s="4">
        <v>-20.28516</v>
      </c>
      <c r="G19662" s="5" t="s">
        <v>54532</v>
      </c>
      <c r="H19662" s="5" t="s">
        <v>54533</v>
      </c>
      <c r="I19662" s="6">
        <v>19.07833558977717</v>
      </c>
      <c r="J19662" s="6">
        <v>2.861750338466575</v>
      </c>
      <c r="K19662" s="6">
        <v>24.0</v>
      </c>
    </row>
    <row r="19663" ht="15.75" hidden="1" customHeight="1">
      <c r="A19663" s="4" t="s">
        <v>51147</v>
      </c>
      <c r="B19663" s="4" t="s">
        <v>51148</v>
      </c>
      <c r="C19663" s="4" t="s">
        <v>1392</v>
      </c>
      <c r="D19663" s="4" t="s">
        <v>54534</v>
      </c>
      <c r="E19663" s="4">
        <v>-70.094658</v>
      </c>
      <c r="F19663" s="4">
        <v>-20.285209</v>
      </c>
      <c r="G19663" s="5" t="s">
        <v>54535</v>
      </c>
      <c r="H19663" s="5" t="s">
        <v>54536</v>
      </c>
      <c r="I19663" s="6">
        <v>6.845654544449231</v>
      </c>
      <c r="J19663" s="6">
        <v>4.928871272003446</v>
      </c>
      <c r="K19663" s="6">
        <v>5.0</v>
      </c>
    </row>
    <row r="19664" ht="15.75" hidden="1" customHeight="1">
      <c r="A19664" s="4" t="s">
        <v>51147</v>
      </c>
      <c r="B19664" s="4" t="s">
        <v>51148</v>
      </c>
      <c r="C19664" s="4" t="s">
        <v>1392</v>
      </c>
      <c r="D19664" s="4" t="s">
        <v>32387</v>
      </c>
      <c r="E19664" s="4">
        <v>-70.094638</v>
      </c>
      <c r="F19664" s="4">
        <v>-20.285217</v>
      </c>
      <c r="G19664" s="5" t="s">
        <v>54537</v>
      </c>
      <c r="H19664" s="5" t="s">
        <v>54538</v>
      </c>
      <c r="I19664" s="6">
        <v>2.268584408848926</v>
      </c>
      <c r="J19664" s="6">
        <v>8.166903871856132</v>
      </c>
      <c r="K19664" s="6">
        <v>1.0</v>
      </c>
    </row>
    <row r="19665" ht="15.75" hidden="1" customHeight="1">
      <c r="A19665" s="4" t="s">
        <v>51147</v>
      </c>
      <c r="B19665" s="4" t="s">
        <v>51148</v>
      </c>
      <c r="C19665" s="4" t="s">
        <v>1392</v>
      </c>
      <c r="D19665" s="4" t="s">
        <v>51659</v>
      </c>
      <c r="E19665" s="4">
        <v>-70.094363</v>
      </c>
      <c r="F19665" s="4">
        <v>-20.285272</v>
      </c>
      <c r="G19665" s="5" t="s">
        <v>54539</v>
      </c>
      <c r="H19665" s="5" t="s">
        <v>54540</v>
      </c>
      <c r="I19665" s="6">
        <v>29.35698911418155</v>
      </c>
      <c r="J19665" s="6">
        <v>5.87139782283631</v>
      </c>
      <c r="K19665" s="6">
        <v>18.0</v>
      </c>
    </row>
    <row r="19666" ht="15.75" hidden="1" customHeight="1">
      <c r="A19666" s="4" t="s">
        <v>51147</v>
      </c>
      <c r="B19666" s="4" t="s">
        <v>51148</v>
      </c>
      <c r="C19666" s="4" t="s">
        <v>1392</v>
      </c>
      <c r="D19666" s="4" t="s">
        <v>54541</v>
      </c>
      <c r="E19666" s="4">
        <v>-70.094339</v>
      </c>
      <c r="F19666" s="4">
        <v>-20.285333</v>
      </c>
      <c r="G19666" s="5" t="s">
        <v>54542</v>
      </c>
      <c r="H19666" s="5" t="s">
        <v>54543</v>
      </c>
      <c r="I19666" s="6">
        <v>7.20177756704154</v>
      </c>
      <c r="J19666" s="6">
        <v>12.96319962067477</v>
      </c>
      <c r="K19666" s="6">
        <v>2.0</v>
      </c>
    </row>
    <row r="19667" ht="15.75" hidden="1" customHeight="1">
      <c r="A19667" s="4" t="s">
        <v>51147</v>
      </c>
      <c r="B19667" s="4" t="s">
        <v>51148</v>
      </c>
      <c r="C19667" s="4" t="s">
        <v>1392</v>
      </c>
      <c r="D19667" s="4" t="s">
        <v>54544</v>
      </c>
      <c r="E19667" s="4">
        <v>-70.094208</v>
      </c>
      <c r="F19667" s="4">
        <v>-20.285646</v>
      </c>
      <c r="G19667" s="5" t="s">
        <v>54545</v>
      </c>
      <c r="H19667" s="5" t="s">
        <v>54546</v>
      </c>
      <c r="I19667" s="6">
        <v>37.24670744116141</v>
      </c>
      <c r="J19667" s="6">
        <v>13.40881467881811</v>
      </c>
      <c r="K19667" s="6">
        <v>10.0</v>
      </c>
    </row>
    <row r="19668" ht="15.75" hidden="1" customHeight="1">
      <c r="A19668" s="4" t="s">
        <v>51147</v>
      </c>
      <c r="B19668" s="4" t="s">
        <v>51148</v>
      </c>
      <c r="C19668" s="4" t="s">
        <v>1392</v>
      </c>
      <c r="D19668" s="4" t="s">
        <v>54547</v>
      </c>
      <c r="E19668" s="4">
        <v>-70.094116</v>
      </c>
      <c r="F19668" s="4">
        <v>-20.285851</v>
      </c>
      <c r="G19668" s="5" t="s">
        <v>54548</v>
      </c>
      <c r="H19668" s="5" t="s">
        <v>54549</v>
      </c>
      <c r="I19668" s="6">
        <v>24.64003212377008</v>
      </c>
      <c r="J19668" s="6">
        <v>8.87041156455723</v>
      </c>
      <c r="K19668" s="6">
        <v>10.0</v>
      </c>
    </row>
    <row r="19669" ht="15.75" hidden="1" customHeight="1">
      <c r="A19669" s="4" t="s">
        <v>51147</v>
      </c>
      <c r="B19669" s="4" t="s">
        <v>51148</v>
      </c>
      <c r="C19669" s="4" t="s">
        <v>1392</v>
      </c>
      <c r="D19669" s="4" t="s">
        <v>54550</v>
      </c>
      <c r="E19669" s="4">
        <v>-70.094039</v>
      </c>
      <c r="F19669" s="4">
        <v>-20.286018</v>
      </c>
      <c r="G19669" s="5" t="s">
        <v>54551</v>
      </c>
      <c r="H19669" s="5" t="s">
        <v>54552</v>
      </c>
      <c r="I19669" s="6">
        <v>20.15720122426329</v>
      </c>
      <c r="J19669" s="6">
        <v>7.256592440734786</v>
      </c>
      <c r="K19669" s="6">
        <v>10.0</v>
      </c>
    </row>
    <row r="19670" ht="15.75" hidden="1" customHeight="1">
      <c r="A19670" s="4" t="s">
        <v>51147</v>
      </c>
      <c r="B19670" s="4" t="s">
        <v>51148</v>
      </c>
      <c r="C19670" s="4" t="s">
        <v>1392</v>
      </c>
      <c r="D19670" s="4" t="s">
        <v>54553</v>
      </c>
      <c r="E19670" s="4">
        <v>-70.093944</v>
      </c>
      <c r="F19670" s="4">
        <v>-20.286233</v>
      </c>
      <c r="G19670" s="5" t="s">
        <v>54554</v>
      </c>
      <c r="H19670" s="5" t="s">
        <v>54555</v>
      </c>
      <c r="I19670" s="6">
        <v>25.78178803281279</v>
      </c>
      <c r="J19670" s="6">
        <v>9.281443691812607</v>
      </c>
      <c r="K19670" s="6">
        <v>10.0</v>
      </c>
    </row>
    <row r="19671" ht="15.75" hidden="1" customHeight="1">
      <c r="A19671" s="4" t="s">
        <v>51147</v>
      </c>
      <c r="B19671" s="4" t="s">
        <v>51148</v>
      </c>
      <c r="C19671" s="4" t="s">
        <v>1392</v>
      </c>
      <c r="D19671" s="4" t="s">
        <v>54556</v>
      </c>
      <c r="E19671" s="4">
        <v>-70.093805</v>
      </c>
      <c r="F19671" s="4">
        <v>-20.286452</v>
      </c>
      <c r="G19671" s="5" t="s">
        <v>54557</v>
      </c>
      <c r="H19671" s="5" t="s">
        <v>54558</v>
      </c>
      <c r="I19671" s="6">
        <v>28.25340272171318</v>
      </c>
      <c r="J19671" s="6">
        <v>10.17122497981675</v>
      </c>
      <c r="K19671" s="6">
        <v>10.0</v>
      </c>
    </row>
    <row r="19672" ht="15.75" hidden="1" customHeight="1">
      <c r="A19672" s="4" t="s">
        <v>51147</v>
      </c>
      <c r="B19672" s="4" t="s">
        <v>51148</v>
      </c>
      <c r="C19672" s="4" t="s">
        <v>1392</v>
      </c>
      <c r="D19672" s="4" t="s">
        <v>51680</v>
      </c>
      <c r="E19672" s="4">
        <v>-70.093482</v>
      </c>
      <c r="F19672" s="4">
        <v>-20.286621</v>
      </c>
      <c r="G19672" s="5" t="s">
        <v>54559</v>
      </c>
      <c r="H19672" s="5" t="s">
        <v>54560</v>
      </c>
      <c r="I19672" s="6">
        <v>38.57056425698401</v>
      </c>
      <c r="J19672" s="6">
        <v>13.88540313251425</v>
      </c>
      <c r="K19672" s="6">
        <v>10.0</v>
      </c>
    </row>
    <row r="19673" ht="15.75" hidden="1" customHeight="1">
      <c r="A19673" s="4" t="s">
        <v>51147</v>
      </c>
      <c r="B19673" s="4" t="s">
        <v>51148</v>
      </c>
      <c r="C19673" s="4" t="s">
        <v>1392</v>
      </c>
      <c r="D19673" s="4" t="s">
        <v>54561</v>
      </c>
      <c r="E19673" s="4">
        <v>-70.093463</v>
      </c>
      <c r="F19673" s="4">
        <v>-20.286662</v>
      </c>
      <c r="G19673" s="5" t="s">
        <v>54562</v>
      </c>
      <c r="H19673" s="5" t="s">
        <v>54563</v>
      </c>
      <c r="I19673" s="6">
        <v>4.95276973829612</v>
      </c>
      <c r="J19673" s="6">
        <v>8.914985528933016</v>
      </c>
      <c r="K19673" s="6">
        <v>2.0</v>
      </c>
    </row>
    <row r="19674" ht="15.75" hidden="1" customHeight="1">
      <c r="A19674" s="4" t="s">
        <v>51147</v>
      </c>
      <c r="B19674" s="4" t="s">
        <v>51148</v>
      </c>
      <c r="C19674" s="4" t="s">
        <v>1392</v>
      </c>
      <c r="D19674" s="4" t="s">
        <v>54564</v>
      </c>
      <c r="E19674" s="4">
        <v>-70.093528</v>
      </c>
      <c r="F19674" s="4">
        <v>-20.286934</v>
      </c>
      <c r="G19674" s="5" t="s">
        <v>54565</v>
      </c>
      <c r="H19674" s="5" t="s">
        <v>54566</v>
      </c>
      <c r="I19674" s="6">
        <v>30.86113555528393</v>
      </c>
      <c r="J19674" s="6">
        <v>13.88751099987777</v>
      </c>
      <c r="K19674" s="6">
        <v>8.0</v>
      </c>
    </row>
    <row r="19675" ht="15.75" hidden="1" customHeight="1">
      <c r="A19675" s="4" t="s">
        <v>51147</v>
      </c>
      <c r="B19675" s="4" t="s">
        <v>51148</v>
      </c>
      <c r="C19675" s="4" t="s">
        <v>1392</v>
      </c>
      <c r="D19675" s="4" t="s">
        <v>54567</v>
      </c>
      <c r="E19675" s="4">
        <v>-70.0935</v>
      </c>
      <c r="F19675" s="4">
        <v>-20.287353</v>
      </c>
      <c r="G19675" s="5" t="s">
        <v>54568</v>
      </c>
      <c r="H19675" s="5" t="s">
        <v>54569</v>
      </c>
      <c r="I19675" s="6">
        <v>46.46762007117457</v>
      </c>
      <c r="J19675" s="6">
        <v>16.72834322562285</v>
      </c>
      <c r="K19675" s="6">
        <v>10.0</v>
      </c>
    </row>
    <row r="19676" ht="15.75" hidden="1" customHeight="1">
      <c r="A19676" s="4" t="s">
        <v>51147</v>
      </c>
      <c r="B19676" s="4" t="s">
        <v>51148</v>
      </c>
      <c r="C19676" s="4" t="s">
        <v>1392</v>
      </c>
      <c r="D19676" s="4" t="s">
        <v>54570</v>
      </c>
      <c r="E19676" s="4">
        <v>-70.09358</v>
      </c>
      <c r="F19676" s="4">
        <v>-20.287826</v>
      </c>
      <c r="G19676" s="5" t="s">
        <v>54571</v>
      </c>
      <c r="H19676" s="5" t="s">
        <v>54572</v>
      </c>
      <c r="I19676" s="6">
        <v>53.01474642793468</v>
      </c>
      <c r="J19676" s="6">
        <v>19.08530871405648</v>
      </c>
      <c r="K19676" s="6">
        <v>10.0</v>
      </c>
    </row>
    <row r="19677" ht="15.75" hidden="1" customHeight="1">
      <c r="A19677" s="4" t="s">
        <v>51147</v>
      </c>
      <c r="B19677" s="4" t="s">
        <v>51148</v>
      </c>
      <c r="C19677" s="4" t="s">
        <v>1392</v>
      </c>
      <c r="D19677" s="4" t="s">
        <v>28981</v>
      </c>
      <c r="E19677" s="4">
        <v>-70.093772</v>
      </c>
      <c r="F19677" s="4">
        <v>-20.288352</v>
      </c>
      <c r="G19677" s="5" t="s">
        <v>54573</v>
      </c>
      <c r="H19677" s="5" t="s">
        <v>54574</v>
      </c>
      <c r="I19677" s="6">
        <v>61.57447883378676</v>
      </c>
      <c r="J19677" s="6">
        <v>22.16681238016323</v>
      </c>
      <c r="K19677" s="6">
        <v>10.0</v>
      </c>
    </row>
    <row r="19678" ht="15.75" hidden="1" customHeight="1">
      <c r="A19678" s="4" t="s">
        <v>51147</v>
      </c>
      <c r="B19678" s="4" t="s">
        <v>51148</v>
      </c>
      <c r="C19678" s="4" t="s">
        <v>1392</v>
      </c>
      <c r="D19678" s="4" t="s">
        <v>28984</v>
      </c>
      <c r="E19678" s="4">
        <v>-70.093995</v>
      </c>
      <c r="F19678" s="4">
        <v>-20.289017</v>
      </c>
      <c r="G19678" s="5" t="s">
        <v>54575</v>
      </c>
      <c r="H19678" s="5" t="s">
        <v>54576</v>
      </c>
      <c r="I19678" s="6">
        <v>77.19945028180327</v>
      </c>
      <c r="J19678" s="6">
        <v>27.79180210144917</v>
      </c>
      <c r="K19678" s="6">
        <v>10.0</v>
      </c>
    </row>
    <row r="19679" ht="15.75" hidden="1" customHeight="1">
      <c r="A19679" s="4" t="s">
        <v>51147</v>
      </c>
      <c r="B19679" s="4" t="s">
        <v>51148</v>
      </c>
      <c r="C19679" s="4" t="s">
        <v>1392</v>
      </c>
      <c r="D19679" s="4" t="s">
        <v>54577</v>
      </c>
      <c r="E19679" s="4">
        <v>-70.094189</v>
      </c>
      <c r="F19679" s="4">
        <v>-20.289676</v>
      </c>
      <c r="G19679" s="5" t="s">
        <v>54578</v>
      </c>
      <c r="H19679" s="5" t="s">
        <v>54579</v>
      </c>
      <c r="I19679" s="6">
        <v>75.7004239125181</v>
      </c>
      <c r="J19679" s="6">
        <v>27.25215260850652</v>
      </c>
      <c r="K19679" s="6">
        <v>10.0</v>
      </c>
    </row>
    <row r="19680" ht="15.75" hidden="1" customHeight="1">
      <c r="A19680" s="4" t="s">
        <v>51147</v>
      </c>
      <c r="B19680" s="4" t="s">
        <v>51148</v>
      </c>
      <c r="C19680" s="4" t="s">
        <v>1392</v>
      </c>
      <c r="D19680" s="4" t="s">
        <v>28995</v>
      </c>
      <c r="E19680" s="4">
        <v>-70.09443</v>
      </c>
      <c r="F19680" s="4">
        <v>-20.29013</v>
      </c>
      <c r="G19680" s="5" t="s">
        <v>54580</v>
      </c>
      <c r="H19680" s="5" t="s">
        <v>54581</v>
      </c>
      <c r="I19680" s="6">
        <v>56.19967267145952</v>
      </c>
      <c r="J19680" s="6">
        <v>20.23188216172543</v>
      </c>
      <c r="K19680" s="6">
        <v>10.0</v>
      </c>
    </row>
    <row r="19681" ht="15.75" hidden="1" customHeight="1">
      <c r="A19681" s="4" t="s">
        <v>51147</v>
      </c>
      <c r="B19681" s="4" t="s">
        <v>51148</v>
      </c>
      <c r="C19681" s="4" t="s">
        <v>1392</v>
      </c>
      <c r="D19681" s="4" t="s">
        <v>28998</v>
      </c>
      <c r="E19681" s="4">
        <v>-70.09491</v>
      </c>
      <c r="F19681" s="4">
        <v>-20.29045</v>
      </c>
      <c r="G19681" s="5" t="s">
        <v>54582</v>
      </c>
      <c r="H19681" s="5" t="s">
        <v>54583</v>
      </c>
      <c r="I19681" s="6">
        <v>61.3762886846207</v>
      </c>
      <c r="J19681" s="6">
        <v>22.09546392646346</v>
      </c>
      <c r="K19681" s="6">
        <v>10.0</v>
      </c>
    </row>
    <row r="19682" ht="15.75" hidden="1" customHeight="1">
      <c r="A19682" s="4" t="s">
        <v>51147</v>
      </c>
      <c r="B19682" s="4" t="s">
        <v>51148</v>
      </c>
      <c r="C19682" s="4" t="s">
        <v>1392</v>
      </c>
      <c r="D19682" s="4" t="s">
        <v>30533</v>
      </c>
      <c r="E19682" s="4">
        <v>-70.095413</v>
      </c>
      <c r="F19682" s="4">
        <v>-20.29064</v>
      </c>
      <c r="G19682" s="5" t="s">
        <v>54584</v>
      </c>
      <c r="H19682" s="5" t="s">
        <v>54585</v>
      </c>
      <c r="I19682" s="6">
        <v>56.58091331626248</v>
      </c>
      <c r="J19682" s="6">
        <v>20.36912879385449</v>
      </c>
      <c r="K19682" s="6">
        <v>10.0</v>
      </c>
    </row>
    <row r="19683" ht="15.75" hidden="1" customHeight="1">
      <c r="A19683" s="4" t="s">
        <v>51147</v>
      </c>
      <c r="B19683" s="4" t="s">
        <v>51148</v>
      </c>
      <c r="C19683" s="4" t="s">
        <v>1392</v>
      </c>
      <c r="D19683" s="4" t="s">
        <v>12232</v>
      </c>
      <c r="E19683" s="4">
        <v>-70.095944</v>
      </c>
      <c r="F19683" s="4">
        <v>-20.29063</v>
      </c>
      <c r="G19683" s="5" t="s">
        <v>54586</v>
      </c>
      <c r="H19683" s="5" t="s">
        <v>54587</v>
      </c>
      <c r="I19683" s="6">
        <v>55.46273739300874</v>
      </c>
      <c r="J19683" s="6">
        <v>19.96658546148315</v>
      </c>
      <c r="K19683" s="6">
        <v>10.0</v>
      </c>
    </row>
    <row r="19684" ht="15.75" hidden="1" customHeight="1">
      <c r="A19684" s="4" t="s">
        <v>51147</v>
      </c>
      <c r="B19684" s="4" t="s">
        <v>51148</v>
      </c>
      <c r="C19684" s="4" t="s">
        <v>1392</v>
      </c>
      <c r="D19684" s="4" t="s">
        <v>29006</v>
      </c>
      <c r="E19684" s="4">
        <v>-70.096367</v>
      </c>
      <c r="F19684" s="4">
        <v>-20.290589</v>
      </c>
      <c r="G19684" s="5" t="s">
        <v>54588</v>
      </c>
      <c r="H19684" s="5" t="s">
        <v>54589</v>
      </c>
      <c r="I19684" s="6">
        <v>44.40587596779754</v>
      </c>
      <c r="J19684" s="6">
        <v>15.98611534840712</v>
      </c>
      <c r="K19684" s="6">
        <v>10.0</v>
      </c>
    </row>
    <row r="19685" ht="15.75" hidden="1" customHeight="1">
      <c r="A19685" s="4" t="s">
        <v>51147</v>
      </c>
      <c r="B19685" s="4" t="s">
        <v>51148</v>
      </c>
      <c r="C19685" s="4" t="s">
        <v>1392</v>
      </c>
      <c r="D19685" s="4" t="s">
        <v>51713</v>
      </c>
      <c r="E19685" s="4">
        <v>-70.096403</v>
      </c>
      <c r="F19685" s="4">
        <v>-20.290617</v>
      </c>
      <c r="G19685" s="5" t="s">
        <v>54590</v>
      </c>
      <c r="H19685" s="5" t="s">
        <v>54591</v>
      </c>
      <c r="I19685" s="6">
        <v>4.872135132477195</v>
      </c>
      <c r="J19685" s="6">
        <v>1.031746263348112</v>
      </c>
      <c r="K19685" s="6">
        <v>17.0</v>
      </c>
    </row>
    <row r="19686" ht="15.75" hidden="1" customHeight="1">
      <c r="A19686" s="4" t="s">
        <v>51147</v>
      </c>
      <c r="B19686" s="4" t="s">
        <v>51148</v>
      </c>
      <c r="C19686" s="4" t="s">
        <v>1392</v>
      </c>
      <c r="D19686" s="4" t="s">
        <v>29012</v>
      </c>
      <c r="E19686" s="4">
        <v>-70.096423</v>
      </c>
      <c r="F19686" s="4">
        <v>-20.290711</v>
      </c>
      <c r="G19686" s="5" t="s">
        <v>54592</v>
      </c>
      <c r="H19686" s="5" t="s">
        <v>54593</v>
      </c>
      <c r="I19686" s="6">
        <v>10.61163544305192</v>
      </c>
      <c r="J19686" s="6">
        <v>12.7339625316623</v>
      </c>
      <c r="K19686" s="6">
        <v>3.0</v>
      </c>
    </row>
    <row r="19687" ht="15.75" hidden="1" customHeight="1">
      <c r="A19687" s="4" t="s">
        <v>51147</v>
      </c>
      <c r="B19687" s="4" t="s">
        <v>51148</v>
      </c>
      <c r="C19687" s="4" t="s">
        <v>1392</v>
      </c>
      <c r="D19687" s="4" t="s">
        <v>12259</v>
      </c>
      <c r="E19687" s="4">
        <v>-70.096614</v>
      </c>
      <c r="F19687" s="4">
        <v>-20.291196</v>
      </c>
      <c r="G19687" s="5" t="s">
        <v>54594</v>
      </c>
      <c r="H19687" s="5" t="s">
        <v>54595</v>
      </c>
      <c r="I19687" s="6">
        <v>57.26640804753412</v>
      </c>
      <c r="J19687" s="6">
        <v>20.61590689711229</v>
      </c>
      <c r="K19687" s="6">
        <v>10.0</v>
      </c>
    </row>
    <row r="19688" ht="15.75" hidden="1" customHeight="1">
      <c r="A19688" s="4" t="s">
        <v>51147</v>
      </c>
      <c r="B19688" s="4" t="s">
        <v>51148</v>
      </c>
      <c r="C19688" s="4" t="s">
        <v>1392</v>
      </c>
      <c r="D19688" s="4" t="s">
        <v>29019</v>
      </c>
      <c r="E19688" s="4">
        <v>-70.096792</v>
      </c>
      <c r="F19688" s="4">
        <v>-20.29166</v>
      </c>
      <c r="G19688" s="5" t="s">
        <v>54596</v>
      </c>
      <c r="H19688" s="5" t="s">
        <v>54597</v>
      </c>
      <c r="I19688" s="6">
        <v>54.61674259342495</v>
      </c>
      <c r="J19688" s="6">
        <v>19.66202733363298</v>
      </c>
      <c r="K19688" s="6">
        <v>10.0</v>
      </c>
    </row>
    <row r="19689" ht="15.75" hidden="1" customHeight="1">
      <c r="A19689" s="4" t="s">
        <v>51147</v>
      </c>
      <c r="B19689" s="4" t="s">
        <v>51148</v>
      </c>
      <c r="C19689" s="4" t="s">
        <v>1392</v>
      </c>
      <c r="D19689" s="4" t="s">
        <v>29022</v>
      </c>
      <c r="E19689" s="4">
        <v>-70.096944</v>
      </c>
      <c r="F19689" s="4">
        <v>-20.29206</v>
      </c>
      <c r="G19689" s="5" t="s">
        <v>54598</v>
      </c>
      <c r="H19689" s="5" t="s">
        <v>54599</v>
      </c>
      <c r="I19689" s="6">
        <v>47.03212996736389</v>
      </c>
      <c r="J19689" s="6">
        <v>16.931566788251</v>
      </c>
      <c r="K19689" s="6">
        <v>10.0</v>
      </c>
    </row>
    <row r="19690" ht="15.75" hidden="1" customHeight="1">
      <c r="A19690" s="4" t="s">
        <v>51147</v>
      </c>
      <c r="B19690" s="4" t="s">
        <v>51148</v>
      </c>
      <c r="C19690" s="4" t="s">
        <v>1392</v>
      </c>
      <c r="D19690" s="4" t="s">
        <v>29025</v>
      </c>
      <c r="E19690" s="4">
        <v>-70.097077</v>
      </c>
      <c r="F19690" s="4">
        <v>-20.292417</v>
      </c>
      <c r="G19690" s="5" t="s">
        <v>54600</v>
      </c>
      <c r="H19690" s="5" t="s">
        <v>54601</v>
      </c>
      <c r="I19690" s="6">
        <v>41.88323581862736</v>
      </c>
      <c r="J19690" s="6">
        <v>15.07796489470585</v>
      </c>
      <c r="K19690" s="6">
        <v>10.0</v>
      </c>
    </row>
    <row r="19691" ht="15.75" hidden="1" customHeight="1">
      <c r="A19691" s="4" t="s">
        <v>51147</v>
      </c>
      <c r="B19691" s="4" t="s">
        <v>51148</v>
      </c>
      <c r="C19691" s="4" t="s">
        <v>1392</v>
      </c>
      <c r="D19691" s="4" t="s">
        <v>30563</v>
      </c>
      <c r="E19691" s="4">
        <v>-70.09725</v>
      </c>
      <c r="F19691" s="4">
        <v>-20.292852</v>
      </c>
      <c r="G19691" s="5" t="s">
        <v>54602</v>
      </c>
      <c r="H19691" s="5" t="s">
        <v>54603</v>
      </c>
      <c r="I19691" s="6">
        <v>51.42436647039727</v>
      </c>
      <c r="J19691" s="6">
        <v>18.51277192934302</v>
      </c>
      <c r="K19691" s="6">
        <v>10.0</v>
      </c>
    </row>
    <row r="19692" ht="15.75" hidden="1" customHeight="1">
      <c r="A19692" s="4" t="s">
        <v>51147</v>
      </c>
      <c r="B19692" s="4" t="s">
        <v>51148</v>
      </c>
      <c r="C19692" s="4" t="s">
        <v>1392</v>
      </c>
      <c r="D19692" s="4" t="s">
        <v>29028</v>
      </c>
      <c r="E19692" s="4">
        <v>-70.097398</v>
      </c>
      <c r="F19692" s="4">
        <v>-20.293245</v>
      </c>
      <c r="G19692" s="5" t="s">
        <v>54604</v>
      </c>
      <c r="H19692" s="5" t="s">
        <v>54605</v>
      </c>
      <c r="I19692" s="6">
        <v>46.16200111991695</v>
      </c>
      <c r="J19692" s="6">
        <v>16.6183204031701</v>
      </c>
      <c r="K19692" s="6">
        <v>10.0</v>
      </c>
    </row>
    <row r="19693" ht="15.75" hidden="1" customHeight="1">
      <c r="A19693" s="4" t="s">
        <v>51147</v>
      </c>
      <c r="B19693" s="4" t="s">
        <v>51148</v>
      </c>
      <c r="C19693" s="4" t="s">
        <v>1392</v>
      </c>
      <c r="D19693" s="4" t="s">
        <v>30566</v>
      </c>
      <c r="E19693" s="4">
        <v>-70.097491</v>
      </c>
      <c r="F19693" s="4">
        <v>-20.293493</v>
      </c>
      <c r="G19693" s="5" t="s">
        <v>54606</v>
      </c>
      <c r="H19693" s="5" t="s">
        <v>54607</v>
      </c>
      <c r="I19693" s="6">
        <v>29.11645135739741</v>
      </c>
      <c r="J19693" s="6">
        <v>2.620480622165767</v>
      </c>
      <c r="K19693" s="6">
        <v>40.0</v>
      </c>
    </row>
    <row r="19694" ht="15.75" hidden="1" customHeight="1">
      <c r="A19694" s="4" t="s">
        <v>51147</v>
      </c>
      <c r="B19694" s="4" t="s">
        <v>51148</v>
      </c>
      <c r="C19694" s="4" t="s">
        <v>1392</v>
      </c>
      <c r="D19694" s="4" t="s">
        <v>7763</v>
      </c>
      <c r="E19694" s="4">
        <v>-70.097607</v>
      </c>
      <c r="F19694" s="4">
        <v>-20.293689</v>
      </c>
      <c r="G19694" s="5" t="s">
        <v>54608</v>
      </c>
      <c r="H19694" s="5" t="s">
        <v>54609</v>
      </c>
      <c r="I19694" s="6">
        <v>24.84652556632823</v>
      </c>
      <c r="J19694" s="6">
        <v>11.1809365048477</v>
      </c>
      <c r="K19694" s="6">
        <v>8.0</v>
      </c>
    </row>
    <row r="19695" ht="15.75" hidden="1" customHeight="1">
      <c r="A19695" s="4" t="s">
        <v>51147</v>
      </c>
      <c r="B19695" s="4" t="s">
        <v>51148</v>
      </c>
      <c r="C19695" s="4" t="s">
        <v>1392</v>
      </c>
      <c r="D19695" s="4" t="s">
        <v>29046</v>
      </c>
      <c r="E19695" s="4">
        <v>-70.097646</v>
      </c>
      <c r="F19695" s="4">
        <v>-20.293706</v>
      </c>
      <c r="G19695" s="5" t="s">
        <v>54610</v>
      </c>
      <c r="H19695" s="5" t="s">
        <v>54611</v>
      </c>
      <c r="I19695" s="6">
        <v>4.486291981713615</v>
      </c>
      <c r="J19695" s="6">
        <v>8.075325567084507</v>
      </c>
      <c r="K19695" s="6">
        <v>2.0</v>
      </c>
    </row>
    <row r="19696" ht="15.75" hidden="1" customHeight="1">
      <c r="A19696" s="4" t="s">
        <v>51147</v>
      </c>
      <c r="B19696" s="4" t="s">
        <v>51148</v>
      </c>
      <c r="C19696" s="4" t="s">
        <v>1392</v>
      </c>
      <c r="D19696" s="4" t="s">
        <v>30571</v>
      </c>
      <c r="E19696" s="4">
        <v>-70.097995</v>
      </c>
      <c r="F19696" s="4">
        <v>-20.293827</v>
      </c>
      <c r="G19696" s="5" t="s">
        <v>54612</v>
      </c>
      <c r="H19696" s="5" t="s">
        <v>54613</v>
      </c>
      <c r="I19696" s="6">
        <v>38.82772662252582</v>
      </c>
      <c r="J19696" s="6">
        <v>13.9779815841093</v>
      </c>
      <c r="K19696" s="6">
        <v>10.0</v>
      </c>
    </row>
    <row r="19697" ht="15.75" hidden="1" customHeight="1">
      <c r="A19697" s="4" t="s">
        <v>51147</v>
      </c>
      <c r="B19697" s="4" t="s">
        <v>51148</v>
      </c>
      <c r="C19697" s="4" t="s">
        <v>1392</v>
      </c>
      <c r="D19697" s="4" t="s">
        <v>30574</v>
      </c>
      <c r="E19697" s="4">
        <v>-70.09885</v>
      </c>
      <c r="F19697" s="4">
        <v>-20.294205</v>
      </c>
      <c r="G19697" s="5" t="s">
        <v>54614</v>
      </c>
      <c r="H19697" s="5" t="s">
        <v>54615</v>
      </c>
      <c r="I19697" s="6">
        <v>98.6010124268606</v>
      </c>
      <c r="J19697" s="6">
        <v>35.49636447366981</v>
      </c>
      <c r="K19697" s="6">
        <v>10.0</v>
      </c>
    </row>
    <row r="19698" ht="15.75" hidden="1" customHeight="1">
      <c r="A19698" s="4" t="s">
        <v>51147</v>
      </c>
      <c r="B19698" s="4" t="s">
        <v>51148</v>
      </c>
      <c r="C19698" s="4" t="s">
        <v>1392</v>
      </c>
      <c r="D19698" s="4" t="s">
        <v>30577</v>
      </c>
      <c r="E19698" s="4">
        <v>-70.09968</v>
      </c>
      <c r="F19698" s="4">
        <v>-20.294573</v>
      </c>
      <c r="G19698" s="5" t="s">
        <v>54616</v>
      </c>
      <c r="H19698" s="5" t="s">
        <v>54617</v>
      </c>
      <c r="I19698" s="6">
        <v>95.76727227081672</v>
      </c>
      <c r="J19698" s="6">
        <v>34.47621801749402</v>
      </c>
      <c r="K19698" s="6">
        <v>10.0</v>
      </c>
    </row>
    <row r="19699" ht="15.75" hidden="1" customHeight="1">
      <c r="A19699" s="4" t="s">
        <v>51147</v>
      </c>
      <c r="B19699" s="4" t="s">
        <v>51148</v>
      </c>
      <c r="C19699" s="4" t="s">
        <v>1392</v>
      </c>
      <c r="D19699" s="4" t="s">
        <v>30580</v>
      </c>
      <c r="E19699" s="4">
        <v>-70.10022</v>
      </c>
      <c r="F19699" s="4">
        <v>-20.29484</v>
      </c>
      <c r="G19699" s="5" t="s">
        <v>54618</v>
      </c>
      <c r="H19699" s="5" t="s">
        <v>54619</v>
      </c>
      <c r="I19699" s="6">
        <v>63.66452176360362</v>
      </c>
      <c r="J19699" s="6">
        <v>22.91922783489731</v>
      </c>
      <c r="K19699" s="6">
        <v>10.0</v>
      </c>
    </row>
    <row r="19700" ht="15.75" hidden="1" customHeight="1">
      <c r="A19700" s="4" t="s">
        <v>51147</v>
      </c>
      <c r="B19700" s="4" t="s">
        <v>51148</v>
      </c>
      <c r="C19700" s="4" t="s">
        <v>1392</v>
      </c>
      <c r="D19700" s="4" t="s">
        <v>12310</v>
      </c>
      <c r="E19700" s="4">
        <v>-70.100341</v>
      </c>
      <c r="F19700" s="4">
        <v>-20.295136</v>
      </c>
      <c r="G19700" s="5" t="s">
        <v>54620</v>
      </c>
      <c r="H19700" s="5" t="s">
        <v>54621</v>
      </c>
      <c r="I19700" s="6">
        <v>35.11399799416987</v>
      </c>
      <c r="J19700" s="6">
        <v>12.64103927790115</v>
      </c>
      <c r="K19700" s="6">
        <v>10.0</v>
      </c>
    </row>
    <row r="19701" ht="15.75" hidden="1" customHeight="1">
      <c r="A19701" s="4" t="s">
        <v>51147</v>
      </c>
      <c r="B19701" s="4" t="s">
        <v>51148</v>
      </c>
      <c r="C19701" s="4" t="s">
        <v>1392</v>
      </c>
      <c r="D19701" s="4" t="s">
        <v>12329</v>
      </c>
      <c r="E19701" s="4">
        <v>-70.100462</v>
      </c>
      <c r="F19701" s="4">
        <v>-20.295511</v>
      </c>
      <c r="G19701" s="5" t="s">
        <v>54622</v>
      </c>
      <c r="H19701" s="5" t="s">
        <v>54623</v>
      </c>
      <c r="I19701" s="6">
        <v>43.3863657906424</v>
      </c>
      <c r="J19701" s="6">
        <v>3.904772921157816</v>
      </c>
      <c r="K19701" s="6">
        <v>40.0</v>
      </c>
    </row>
    <row r="19702" ht="15.75" hidden="1" customHeight="1">
      <c r="A19702" s="4" t="s">
        <v>51147</v>
      </c>
      <c r="B19702" s="4" t="s">
        <v>51148</v>
      </c>
      <c r="C19702" s="4" t="s">
        <v>1392</v>
      </c>
      <c r="D19702" s="4" t="s">
        <v>30596</v>
      </c>
      <c r="E19702" s="4">
        <v>-70.10064</v>
      </c>
      <c r="F19702" s="4">
        <v>-20.295885</v>
      </c>
      <c r="G19702" s="5" t="s">
        <v>54624</v>
      </c>
      <c r="H19702" s="5" t="s">
        <v>54625</v>
      </c>
      <c r="I19702" s="6">
        <v>45.37674996005809</v>
      </c>
      <c r="J19702" s="6">
        <v>16.33562998562092</v>
      </c>
      <c r="K19702" s="6">
        <v>10.0</v>
      </c>
    </row>
    <row r="19703" ht="15.75" hidden="1" customHeight="1">
      <c r="A19703" s="4" t="s">
        <v>51147</v>
      </c>
      <c r="B19703" s="4" t="s">
        <v>51148</v>
      </c>
      <c r="C19703" s="4" t="s">
        <v>1392</v>
      </c>
      <c r="D19703" s="4" t="s">
        <v>54626</v>
      </c>
      <c r="E19703" s="4">
        <v>-70.100683</v>
      </c>
      <c r="F19703" s="4">
        <v>-20.29603</v>
      </c>
      <c r="G19703" s="5" t="s">
        <v>54627</v>
      </c>
      <c r="H19703" s="5" t="s">
        <v>54628</v>
      </c>
      <c r="I19703" s="6">
        <v>16.66519197602272</v>
      </c>
      <c r="J19703" s="6">
        <v>5.99946911136818</v>
      </c>
      <c r="K19703" s="6">
        <v>10.0</v>
      </c>
    </row>
    <row r="19704" ht="15.75" hidden="1" customHeight="1">
      <c r="A19704" s="4" t="s">
        <v>51147</v>
      </c>
      <c r="B19704" s="4" t="s">
        <v>51148</v>
      </c>
      <c r="C19704" s="4" t="s">
        <v>1392</v>
      </c>
      <c r="D19704" s="4" t="s">
        <v>12343</v>
      </c>
      <c r="E19704" s="4">
        <v>-70.100768</v>
      </c>
      <c r="F19704" s="4">
        <v>-20.296255</v>
      </c>
      <c r="G19704" s="5" t="s">
        <v>54629</v>
      </c>
      <c r="H19704" s="5" t="s">
        <v>54630</v>
      </c>
      <c r="I19704" s="6">
        <v>26.43795643252154</v>
      </c>
      <c r="J19704" s="6">
        <v>9.517664315707753</v>
      </c>
      <c r="K19704" s="6">
        <v>10.0</v>
      </c>
    </row>
    <row r="19705" ht="15.75" hidden="1" customHeight="1">
      <c r="A19705" s="4" t="s">
        <v>51147</v>
      </c>
      <c r="B19705" s="4" t="s">
        <v>51148</v>
      </c>
      <c r="C19705" s="4" t="s">
        <v>1392</v>
      </c>
      <c r="D19705" s="4" t="s">
        <v>54631</v>
      </c>
      <c r="E19705" s="4">
        <v>-70.100885</v>
      </c>
      <c r="F19705" s="4">
        <v>-20.296543</v>
      </c>
      <c r="G19705" s="5" t="s">
        <v>54632</v>
      </c>
      <c r="H19705" s="5" t="s">
        <v>54633</v>
      </c>
      <c r="I19705" s="6">
        <v>34.13759460759553</v>
      </c>
      <c r="J19705" s="6">
        <v>12.28953405873439</v>
      </c>
      <c r="K19705" s="6">
        <v>10.0</v>
      </c>
    </row>
    <row r="19706" ht="15.75" hidden="1" customHeight="1">
      <c r="A19706" s="4" t="s">
        <v>51147</v>
      </c>
      <c r="B19706" s="4" t="s">
        <v>51148</v>
      </c>
      <c r="C19706" s="4" t="s">
        <v>1392</v>
      </c>
      <c r="D19706" s="4" t="s">
        <v>35278</v>
      </c>
      <c r="E19706" s="4">
        <v>-70.10097</v>
      </c>
      <c r="F19706" s="4">
        <v>-20.296779</v>
      </c>
      <c r="G19706" s="5" t="s">
        <v>54634</v>
      </c>
      <c r="H19706" s="5" t="s">
        <v>54635</v>
      </c>
      <c r="I19706" s="6">
        <v>27.58781017085568</v>
      </c>
      <c r="J19706" s="6">
        <v>9.931611661508047</v>
      </c>
      <c r="K19706" s="6">
        <v>10.0</v>
      </c>
    </row>
    <row r="19707" ht="15.75" hidden="1" customHeight="1">
      <c r="A19707" s="4" t="s">
        <v>51147</v>
      </c>
      <c r="B19707" s="4" t="s">
        <v>51148</v>
      </c>
      <c r="C19707" s="4" t="s">
        <v>1392</v>
      </c>
      <c r="D19707" s="4" t="s">
        <v>7798</v>
      </c>
      <c r="E19707" s="4">
        <v>-70.101056</v>
      </c>
      <c r="F19707" s="4">
        <v>-20.296996</v>
      </c>
      <c r="G19707" s="5" t="s">
        <v>54636</v>
      </c>
      <c r="H19707" s="5" t="s">
        <v>54637</v>
      </c>
      <c r="I19707" s="6">
        <v>25.64199764026177</v>
      </c>
      <c r="J19707" s="6">
        <v>9.231119150494237</v>
      </c>
      <c r="K19707" s="6">
        <v>10.0</v>
      </c>
    </row>
    <row r="19708" ht="15.75" hidden="1" customHeight="1">
      <c r="A19708" s="4" t="s">
        <v>51147</v>
      </c>
      <c r="B19708" s="4" t="s">
        <v>51148</v>
      </c>
      <c r="C19708" s="4" t="s">
        <v>1392</v>
      </c>
      <c r="D19708" s="4" t="s">
        <v>35283</v>
      </c>
      <c r="E19708" s="4">
        <v>-70.101134</v>
      </c>
      <c r="F19708" s="4">
        <v>-20.29717</v>
      </c>
      <c r="G19708" s="5" t="s">
        <v>54638</v>
      </c>
      <c r="H19708" s="5" t="s">
        <v>54639</v>
      </c>
      <c r="I19708" s="6">
        <v>20.91023935056074</v>
      </c>
      <c r="J19708" s="6">
        <v>7.527686166201867</v>
      </c>
      <c r="K19708" s="6">
        <v>10.0</v>
      </c>
    </row>
    <row r="19709" ht="15.75" hidden="1" customHeight="1">
      <c r="A19709" s="4" t="s">
        <v>51147</v>
      </c>
      <c r="B19709" s="4" t="s">
        <v>51148</v>
      </c>
      <c r="C19709" s="4" t="s">
        <v>1392</v>
      </c>
      <c r="D19709" s="4" t="s">
        <v>54640</v>
      </c>
      <c r="E19709" s="4">
        <v>-70.101124</v>
      </c>
      <c r="F19709" s="4">
        <v>-20.297202</v>
      </c>
      <c r="G19709" s="5" t="s">
        <v>54641</v>
      </c>
      <c r="H19709" s="5" t="s">
        <v>54642</v>
      </c>
      <c r="I19709" s="6">
        <v>3.692550120521952</v>
      </c>
      <c r="J19709" s="6">
        <v>0.1136169267852908</v>
      </c>
      <c r="K19709" s="6">
        <v>117.0</v>
      </c>
    </row>
    <row r="19710" ht="15.75" hidden="1" customHeight="1">
      <c r="A19710" s="4" t="s">
        <v>51147</v>
      </c>
      <c r="B19710" s="4" t="s">
        <v>51148</v>
      </c>
      <c r="C19710" s="4" t="s">
        <v>1392</v>
      </c>
      <c r="D19710" s="4" t="s">
        <v>4746</v>
      </c>
      <c r="E19710" s="4">
        <v>-70.101094</v>
      </c>
      <c r="F19710" s="4">
        <v>-20.297229</v>
      </c>
      <c r="G19710" s="5" t="s">
        <v>54643</v>
      </c>
      <c r="H19710" s="5" t="s">
        <v>54644</v>
      </c>
      <c r="I19710" s="6">
        <v>4.329506776033375</v>
      </c>
      <c r="J19710" s="6">
        <v>7.793112196860075</v>
      </c>
      <c r="K19710" s="6">
        <v>2.0</v>
      </c>
    </row>
    <row r="19711" ht="15.75" hidden="1" customHeight="1">
      <c r="A19711" s="4" t="s">
        <v>51147</v>
      </c>
      <c r="B19711" s="4" t="s">
        <v>51148</v>
      </c>
      <c r="C19711" s="4" t="s">
        <v>1392</v>
      </c>
      <c r="D19711" s="4" t="s">
        <v>35309</v>
      </c>
      <c r="E19711" s="4">
        <v>-70.101076</v>
      </c>
      <c r="F19711" s="4">
        <v>-20.297229</v>
      </c>
      <c r="G19711" s="5" t="s">
        <v>54645</v>
      </c>
      <c r="H19711" s="5" t="s">
        <v>54646</v>
      </c>
      <c r="I19711" s="6">
        <v>1.87964184714839</v>
      </c>
      <c r="J19711" s="6">
        <v>6.766710649734205</v>
      </c>
      <c r="K19711" s="6">
        <v>1.0</v>
      </c>
    </row>
    <row r="19712" ht="15.75" hidden="1" customHeight="1">
      <c r="A19712" s="4" t="s">
        <v>51147</v>
      </c>
      <c r="B19712" s="4" t="s">
        <v>51148</v>
      </c>
      <c r="C19712" s="4" t="s">
        <v>1392</v>
      </c>
      <c r="D19712" s="4" t="s">
        <v>35315</v>
      </c>
      <c r="E19712" s="4">
        <v>-70.101042</v>
      </c>
      <c r="F19712" s="4">
        <v>-20.297185</v>
      </c>
      <c r="G19712" s="5" t="s">
        <v>54647</v>
      </c>
      <c r="H19712" s="5" t="s">
        <v>54648</v>
      </c>
      <c r="I19712" s="6">
        <v>6.026814289719567</v>
      </c>
      <c r="J19712" s="6">
        <v>2.169653144299045</v>
      </c>
      <c r="K19712" s="6">
        <v>10.0</v>
      </c>
    </row>
    <row r="19713" ht="15.75" hidden="1" customHeight="1">
      <c r="A19713" s="4" t="s">
        <v>51147</v>
      </c>
      <c r="B19713" s="4" t="s">
        <v>51148</v>
      </c>
      <c r="C19713" s="4" t="s">
        <v>1392</v>
      </c>
      <c r="D19713" s="4" t="s">
        <v>32589</v>
      </c>
      <c r="E19713" s="4">
        <v>-70.101044</v>
      </c>
      <c r="F19713" s="4">
        <v>-20.29715</v>
      </c>
      <c r="G19713" s="5" t="s">
        <v>54649</v>
      </c>
      <c r="H19713" s="5" t="s">
        <v>54650</v>
      </c>
      <c r="I19713" s="6">
        <v>3.879489395867777</v>
      </c>
      <c r="J19713" s="6">
        <v>4.655387275041333</v>
      </c>
      <c r="K19713" s="6">
        <v>3.0</v>
      </c>
    </row>
    <row r="19714" ht="15.75" hidden="1" customHeight="1">
      <c r="A19714" s="4" t="s">
        <v>51147</v>
      </c>
      <c r="B19714" s="4" t="s">
        <v>51148</v>
      </c>
      <c r="C19714" s="4" t="s">
        <v>1392</v>
      </c>
      <c r="D19714" s="4" t="s">
        <v>54651</v>
      </c>
      <c r="E19714" s="4">
        <v>-70.100992</v>
      </c>
      <c r="F19714" s="4">
        <v>-20.296981</v>
      </c>
      <c r="G19714" s="5" t="s">
        <v>54652</v>
      </c>
      <c r="H19714" s="5" t="s">
        <v>54653</v>
      </c>
      <c r="I19714" s="6">
        <v>19.47745664210344</v>
      </c>
      <c r="J19714" s="6">
        <v>10.0169777016532</v>
      </c>
      <c r="K19714" s="6">
        <v>7.0</v>
      </c>
    </row>
    <row r="19715" ht="15.75" hidden="1" customHeight="1">
      <c r="A19715" s="4" t="s">
        <v>51147</v>
      </c>
      <c r="B19715" s="4" t="s">
        <v>51148</v>
      </c>
      <c r="C19715" s="4" t="s">
        <v>1392</v>
      </c>
      <c r="D19715" s="4" t="s">
        <v>54654</v>
      </c>
      <c r="E19715" s="4">
        <v>-70.100867</v>
      </c>
      <c r="F19715" s="4">
        <v>-20.296648</v>
      </c>
      <c r="G19715" s="5" t="s">
        <v>54655</v>
      </c>
      <c r="H19715" s="5" t="s">
        <v>54656</v>
      </c>
      <c r="I19715" s="6">
        <v>39.10019351834053</v>
      </c>
      <c r="J19715" s="6">
        <v>14.07606966660259</v>
      </c>
      <c r="K19715" s="6">
        <v>10.0</v>
      </c>
    </row>
    <row r="19716" ht="15.75" hidden="1" customHeight="1">
      <c r="A19716" s="4" t="s">
        <v>51147</v>
      </c>
      <c r="B19716" s="4" t="s">
        <v>51148</v>
      </c>
      <c r="C19716" s="4" t="s">
        <v>1392</v>
      </c>
      <c r="D19716" s="4" t="s">
        <v>4757</v>
      </c>
      <c r="E19716" s="4">
        <v>-70.10075</v>
      </c>
      <c r="F19716" s="4">
        <v>-20.296318</v>
      </c>
      <c r="G19716" s="5" t="s">
        <v>54657</v>
      </c>
      <c r="H19716" s="5" t="s">
        <v>54658</v>
      </c>
      <c r="I19716" s="6">
        <v>38.51425963917588</v>
      </c>
      <c r="J19716" s="6">
        <v>13.86513347010332</v>
      </c>
      <c r="K19716" s="6">
        <v>10.0</v>
      </c>
    </row>
    <row r="19717" ht="15.75" hidden="1" customHeight="1">
      <c r="A19717" s="4" t="s">
        <v>51147</v>
      </c>
      <c r="B19717" s="4" t="s">
        <v>51148</v>
      </c>
      <c r="C19717" s="4" t="s">
        <v>1392</v>
      </c>
      <c r="D19717" s="4" t="s">
        <v>54659</v>
      </c>
      <c r="E19717" s="4">
        <v>-70.100727</v>
      </c>
      <c r="F19717" s="4">
        <v>-20.296189</v>
      </c>
      <c r="G19717" s="5" t="s">
        <v>54660</v>
      </c>
      <c r="H19717" s="5" t="s">
        <v>54661</v>
      </c>
      <c r="I19717" s="6">
        <v>14.47855167788345</v>
      </c>
      <c r="J19717" s="6">
        <v>13.0306965100951</v>
      </c>
      <c r="K19717" s="6">
        <v>4.0</v>
      </c>
    </row>
    <row r="19718" ht="15.75" hidden="1" customHeight="1">
      <c r="A19718" s="4" t="s">
        <v>51147</v>
      </c>
      <c r="B19718" s="4" t="s">
        <v>51148</v>
      </c>
      <c r="C19718" s="4" t="s">
        <v>1392</v>
      </c>
      <c r="D19718" s="4" t="s">
        <v>1854</v>
      </c>
      <c r="E19718" s="4">
        <v>-70.100849</v>
      </c>
      <c r="F19718" s="4">
        <v>-20.296127</v>
      </c>
      <c r="G19718" s="5" t="s">
        <v>54662</v>
      </c>
      <c r="H19718" s="5" t="s">
        <v>54663</v>
      </c>
      <c r="I19718" s="6">
        <v>14.47049909364389</v>
      </c>
      <c r="J19718" s="6">
        <v>0.9302463703056785</v>
      </c>
      <c r="K19718" s="6">
        <v>56.0</v>
      </c>
    </row>
    <row r="19719" ht="15.75" hidden="1" customHeight="1">
      <c r="A19719" s="4" t="s">
        <v>51147</v>
      </c>
      <c r="B19719" s="4" t="s">
        <v>51148</v>
      </c>
      <c r="C19719" s="4" t="s">
        <v>1392</v>
      </c>
      <c r="D19719" s="4" t="s">
        <v>1857</v>
      </c>
      <c r="E19719" s="4">
        <v>-70.101005</v>
      </c>
      <c r="F19719" s="4">
        <v>-20.296077</v>
      </c>
      <c r="G19719" s="5" t="s">
        <v>54664</v>
      </c>
      <c r="H19719" s="5" t="s">
        <v>54665</v>
      </c>
      <c r="I19719" s="6">
        <v>17.20469531061481</v>
      </c>
      <c r="J19719" s="6">
        <v>6.193690311821331</v>
      </c>
      <c r="K19719" s="6">
        <v>10.0</v>
      </c>
    </row>
    <row r="19720" ht="15.75" hidden="1" customHeight="1">
      <c r="A19720" s="4" t="s">
        <v>51147</v>
      </c>
      <c r="B19720" s="4" t="s">
        <v>51148</v>
      </c>
      <c r="C19720" s="4" t="s">
        <v>1392</v>
      </c>
      <c r="D19720" s="4" t="s">
        <v>54666</v>
      </c>
      <c r="E19720" s="4">
        <v>-70.101076</v>
      </c>
      <c r="F19720" s="4">
        <v>-20.296092</v>
      </c>
      <c r="G19720" s="5" t="s">
        <v>54667</v>
      </c>
      <c r="H19720" s="5" t="s">
        <v>54668</v>
      </c>
      <c r="I19720" s="6">
        <v>7.597807207937654</v>
      </c>
      <c r="J19720" s="6">
        <v>6.838026487143889</v>
      </c>
      <c r="K19720" s="6">
        <v>4.0</v>
      </c>
    </row>
    <row r="19721" ht="15.75" hidden="1" customHeight="1">
      <c r="A19721" s="4" t="s">
        <v>51147</v>
      </c>
      <c r="B19721" s="4" t="s">
        <v>51148</v>
      </c>
      <c r="C19721" s="4" t="s">
        <v>1392</v>
      </c>
      <c r="D19721" s="4" t="s">
        <v>54669</v>
      </c>
      <c r="E19721" s="4">
        <v>-70.101117</v>
      </c>
      <c r="F19721" s="4">
        <v>-20.296207</v>
      </c>
      <c r="G19721" s="5" t="s">
        <v>54670</v>
      </c>
      <c r="H19721" s="5" t="s">
        <v>54671</v>
      </c>
      <c r="I19721" s="6">
        <v>13.42918712987007</v>
      </c>
      <c r="J19721" s="6">
        <v>8.057512277922044</v>
      </c>
      <c r="K19721" s="6">
        <v>6.0</v>
      </c>
    </row>
    <row r="19722" ht="15.75" hidden="1" customHeight="1">
      <c r="A19722" s="4" t="s">
        <v>51147</v>
      </c>
      <c r="B19722" s="4" t="s">
        <v>51148</v>
      </c>
      <c r="C19722" s="4" t="s">
        <v>1392</v>
      </c>
      <c r="D19722" s="4" t="s">
        <v>4772</v>
      </c>
      <c r="E19722" s="4">
        <v>-70.101185</v>
      </c>
      <c r="F19722" s="4">
        <v>-20.296369</v>
      </c>
      <c r="G19722" s="5" t="s">
        <v>54672</v>
      </c>
      <c r="H19722" s="5" t="s">
        <v>54673</v>
      </c>
      <c r="I19722" s="6">
        <v>19.28533440727262</v>
      </c>
      <c r="J19722" s="6">
        <v>6.942720386618143</v>
      </c>
      <c r="K19722" s="6">
        <v>10.0</v>
      </c>
    </row>
    <row r="19723" ht="15.75" hidden="1" customHeight="1">
      <c r="A19723" s="4" t="s">
        <v>51147</v>
      </c>
      <c r="B19723" s="4" t="s">
        <v>51148</v>
      </c>
      <c r="C19723" s="4" t="s">
        <v>1392</v>
      </c>
      <c r="D19723" s="4" t="s">
        <v>1869</v>
      </c>
      <c r="E19723" s="4">
        <v>-70.101212</v>
      </c>
      <c r="F19723" s="4">
        <v>-20.296458</v>
      </c>
      <c r="G19723" s="5" t="s">
        <v>54674</v>
      </c>
      <c r="H19723" s="5" t="s">
        <v>54675</v>
      </c>
      <c r="I19723" s="6">
        <v>10.2462374711891</v>
      </c>
      <c r="J19723" s="6">
        <v>3.688645489628075</v>
      </c>
      <c r="K19723" s="6">
        <v>10.0</v>
      </c>
    </row>
    <row r="19724" ht="15.75" hidden="1" customHeight="1">
      <c r="A19724" s="4" t="s">
        <v>51147</v>
      </c>
      <c r="B19724" s="4" t="s">
        <v>51148</v>
      </c>
      <c r="C19724" s="4" t="s">
        <v>1392</v>
      </c>
      <c r="D19724" s="4" t="s">
        <v>29861</v>
      </c>
      <c r="E19724" s="4">
        <v>-70.101221</v>
      </c>
      <c r="F19724" s="4">
        <v>-20.296482</v>
      </c>
      <c r="G19724" s="5" t="s">
        <v>54676</v>
      </c>
      <c r="H19724" s="5" t="s">
        <v>54677</v>
      </c>
      <c r="I19724" s="6">
        <v>2.817718879721509</v>
      </c>
      <c r="J19724" s="6">
        <v>0.02662411539894339</v>
      </c>
      <c r="K19724" s="6">
        <v>381.0</v>
      </c>
    </row>
    <row r="19725" ht="15.75" hidden="1" customHeight="1">
      <c r="A19725" s="4" t="s">
        <v>51147</v>
      </c>
      <c r="B19725" s="4" t="s">
        <v>51148</v>
      </c>
      <c r="C19725" s="4" t="s">
        <v>1392</v>
      </c>
      <c r="D19725" s="4" t="s">
        <v>54678</v>
      </c>
      <c r="E19725" s="4">
        <v>-70.10119</v>
      </c>
      <c r="F19725" s="4">
        <v>-20.296388</v>
      </c>
      <c r="G19725" s="5" t="s">
        <v>54679</v>
      </c>
      <c r="H19725" s="5" t="s">
        <v>54680</v>
      </c>
      <c r="I19725" s="6">
        <v>10.89607373086439</v>
      </c>
      <c r="J19725" s="6">
        <v>1.400923765396851</v>
      </c>
      <c r="K19725" s="6">
        <v>28.0</v>
      </c>
    </row>
    <row r="19726" ht="15.75" hidden="1" customHeight="1">
      <c r="A19726" s="4" t="s">
        <v>51147</v>
      </c>
      <c r="B19726" s="4" t="s">
        <v>51148</v>
      </c>
      <c r="C19726" s="4" t="s">
        <v>1392</v>
      </c>
      <c r="D19726" s="4" t="s">
        <v>4816</v>
      </c>
      <c r="E19726" s="4">
        <v>-70.101201</v>
      </c>
      <c r="F19726" s="4">
        <v>-20.296355</v>
      </c>
      <c r="G19726" s="5" t="s">
        <v>54681</v>
      </c>
      <c r="H19726" s="5" t="s">
        <v>54682</v>
      </c>
      <c r="I19726" s="6">
        <v>3.828865755186728</v>
      </c>
      <c r="J19726" s="6">
        <v>6.891958359336111</v>
      </c>
      <c r="K19726" s="6">
        <v>2.0</v>
      </c>
    </row>
    <row r="19727" ht="15.75" hidden="1" customHeight="1">
      <c r="A19727" s="4" t="s">
        <v>51147</v>
      </c>
      <c r="B19727" s="4" t="s">
        <v>51148</v>
      </c>
      <c r="C19727" s="4" t="s">
        <v>1392</v>
      </c>
      <c r="D19727" s="4" t="s">
        <v>54683</v>
      </c>
      <c r="E19727" s="4">
        <v>-70.1012</v>
      </c>
      <c r="F19727" s="4">
        <v>-20.296334</v>
      </c>
      <c r="G19727" s="5" t="s">
        <v>54684</v>
      </c>
      <c r="H19727" s="5" t="s">
        <v>54685</v>
      </c>
      <c r="I19727" s="6">
        <v>2.326662699539547</v>
      </c>
      <c r="J19727" s="6">
        <v>8.375985718342369</v>
      </c>
      <c r="K19727" s="6">
        <v>1.0</v>
      </c>
    </row>
    <row r="19728" ht="15.75" hidden="1" customHeight="1">
      <c r="A19728" s="4" t="s">
        <v>51147</v>
      </c>
      <c r="B19728" s="4" t="s">
        <v>51148</v>
      </c>
      <c r="C19728" s="4" t="s">
        <v>1392</v>
      </c>
      <c r="D19728" s="4" t="s">
        <v>15369</v>
      </c>
      <c r="E19728" s="4">
        <v>-70.101122</v>
      </c>
      <c r="F19728" s="4">
        <v>-20.296189</v>
      </c>
      <c r="G19728" s="5" t="s">
        <v>54686</v>
      </c>
      <c r="H19728" s="5" t="s">
        <v>54687</v>
      </c>
      <c r="I19728" s="6">
        <v>17.99749201397665</v>
      </c>
      <c r="J19728" s="6">
        <v>9.255853035759422</v>
      </c>
      <c r="K19728" s="6">
        <v>7.0</v>
      </c>
    </row>
    <row r="19729" ht="15.75" hidden="1" customHeight="1">
      <c r="A19729" s="4" t="s">
        <v>51147</v>
      </c>
      <c r="B19729" s="4" t="s">
        <v>51148</v>
      </c>
      <c r="C19729" s="4" t="s">
        <v>1392</v>
      </c>
      <c r="D19729" s="4" t="s">
        <v>29873</v>
      </c>
      <c r="E19729" s="4">
        <v>-70.101075</v>
      </c>
      <c r="F19729" s="4">
        <v>-20.296174</v>
      </c>
      <c r="G19729" s="5" t="s">
        <v>54688</v>
      </c>
      <c r="H19729" s="5" t="s">
        <v>54689</v>
      </c>
      <c r="I19729" s="6">
        <v>5.18118596186461</v>
      </c>
      <c r="J19729" s="6">
        <v>9.3261347313563</v>
      </c>
      <c r="K19729" s="6">
        <v>2.0</v>
      </c>
    </row>
    <row r="19730" ht="15.75" hidden="1" customHeight="1">
      <c r="A19730" s="4" t="s">
        <v>51147</v>
      </c>
      <c r="B19730" s="4" t="s">
        <v>51148</v>
      </c>
      <c r="C19730" s="4" t="s">
        <v>1392</v>
      </c>
      <c r="D19730" s="4" t="s">
        <v>4819</v>
      </c>
      <c r="E19730" s="4">
        <v>-70.101046</v>
      </c>
      <c r="F19730" s="4">
        <v>-20.296176</v>
      </c>
      <c r="G19730" s="5" t="s">
        <v>54690</v>
      </c>
      <c r="H19730" s="5" t="s">
        <v>54691</v>
      </c>
      <c r="I19730" s="6">
        <v>3.036412120917773</v>
      </c>
      <c r="J19730" s="6">
        <v>10.93108363530398</v>
      </c>
      <c r="K19730" s="6">
        <v>1.0</v>
      </c>
    </row>
    <row r="19731" ht="15.75" hidden="1" customHeight="1">
      <c r="A19731" s="4" t="s">
        <v>51147</v>
      </c>
      <c r="B19731" s="4" t="s">
        <v>51148</v>
      </c>
      <c r="C19731" s="4" t="s">
        <v>1392</v>
      </c>
      <c r="D19731" s="4" t="s">
        <v>45469</v>
      </c>
      <c r="E19731" s="4">
        <v>-70.100931</v>
      </c>
      <c r="F19731" s="4">
        <v>-20.296217</v>
      </c>
      <c r="G19731" s="5" t="s">
        <v>54692</v>
      </c>
      <c r="H19731" s="5" t="s">
        <v>54693</v>
      </c>
      <c r="I19731" s="6">
        <v>12.83770844654169</v>
      </c>
      <c r="J19731" s="6">
        <v>11.55393760188752</v>
      </c>
      <c r="K19731" s="6">
        <v>4.0</v>
      </c>
    </row>
    <row r="19732" ht="15.75" hidden="1" customHeight="1">
      <c r="A19732" s="4" t="s">
        <v>51147</v>
      </c>
      <c r="B19732" s="4" t="s">
        <v>51148</v>
      </c>
      <c r="C19732" s="4" t="s">
        <v>1392</v>
      </c>
      <c r="D19732" s="4" t="s">
        <v>29889</v>
      </c>
      <c r="E19732" s="4">
        <v>-70.100737</v>
      </c>
      <c r="F19732" s="4">
        <v>-20.296161</v>
      </c>
      <c r="G19732" s="5" t="s">
        <v>54694</v>
      </c>
      <c r="H19732" s="5" t="s">
        <v>54695</v>
      </c>
      <c r="I19732" s="6">
        <v>21.18546910003781</v>
      </c>
      <c r="J19732" s="6">
        <v>1.386685250184293</v>
      </c>
      <c r="K19732" s="6">
        <v>55.0</v>
      </c>
    </row>
    <row r="19733" ht="15.75" hidden="1" customHeight="1">
      <c r="A19733" s="4" t="s">
        <v>51147</v>
      </c>
      <c r="B19733" s="4" t="s">
        <v>51148</v>
      </c>
      <c r="C19733" s="4" t="s">
        <v>1392</v>
      </c>
      <c r="D19733" s="4" t="s">
        <v>1917</v>
      </c>
      <c r="E19733" s="4">
        <v>-70.10072</v>
      </c>
      <c r="F19733" s="4">
        <v>-20.296157</v>
      </c>
      <c r="G19733" s="5" t="s">
        <v>54696</v>
      </c>
      <c r="H19733" s="5" t="s">
        <v>54697</v>
      </c>
      <c r="I19733" s="6">
        <v>1.829602811607941</v>
      </c>
      <c r="J19733" s="6">
        <v>6.586570121788588</v>
      </c>
      <c r="K19733" s="6">
        <v>1.0</v>
      </c>
    </row>
    <row r="19734" ht="15.75" hidden="1" customHeight="1">
      <c r="A19734" s="4" t="s">
        <v>51147</v>
      </c>
      <c r="B19734" s="4" t="s">
        <v>51148</v>
      </c>
      <c r="C19734" s="4" t="s">
        <v>1392</v>
      </c>
      <c r="D19734" s="4" t="s">
        <v>15397</v>
      </c>
      <c r="E19734" s="4">
        <v>-70.100631</v>
      </c>
      <c r="F19734" s="4">
        <v>-20.295943</v>
      </c>
      <c r="G19734" s="5" t="s">
        <v>54698</v>
      </c>
      <c r="H19734" s="5" t="s">
        <v>54699</v>
      </c>
      <c r="I19734" s="6">
        <v>25.44401238846903</v>
      </c>
      <c r="J19734" s="6">
        <v>10.17760495538761</v>
      </c>
      <c r="K19734" s="6">
        <v>9.0</v>
      </c>
    </row>
    <row r="19735" ht="15.75" hidden="1" customHeight="1">
      <c r="A19735" s="4" t="s">
        <v>51147</v>
      </c>
      <c r="B19735" s="4" t="s">
        <v>51148</v>
      </c>
      <c r="C19735" s="4" t="s">
        <v>1392</v>
      </c>
      <c r="D19735" s="4" t="s">
        <v>54700</v>
      </c>
      <c r="E19735" s="4">
        <v>-70.100449</v>
      </c>
      <c r="F19735" s="4">
        <v>-20.295512</v>
      </c>
      <c r="G19735" s="5" t="s">
        <v>54701</v>
      </c>
      <c r="H19735" s="5" t="s">
        <v>54702</v>
      </c>
      <c r="I19735" s="6">
        <v>51.35040713512288</v>
      </c>
      <c r="J19735" s="6">
        <v>18.48614656864424</v>
      </c>
      <c r="K19735" s="6">
        <v>10.0</v>
      </c>
    </row>
    <row r="19736" ht="15.75" hidden="1" customHeight="1">
      <c r="A19736" s="4" t="s">
        <v>51147</v>
      </c>
      <c r="B19736" s="4" t="s">
        <v>51148</v>
      </c>
      <c r="C19736" s="4" t="s">
        <v>1392</v>
      </c>
      <c r="D19736" s="4" t="s">
        <v>27877</v>
      </c>
      <c r="E19736" s="4">
        <v>-70.1003</v>
      </c>
      <c r="F19736" s="4">
        <v>-20.295113</v>
      </c>
      <c r="G19736" s="5" t="s">
        <v>54703</v>
      </c>
      <c r="H19736" s="5" t="s">
        <v>54704</v>
      </c>
      <c r="I19736" s="6">
        <v>46.82286931698203</v>
      </c>
      <c r="J19736" s="6">
        <v>16.85623295411353</v>
      </c>
      <c r="K19736" s="6">
        <v>10.0</v>
      </c>
    </row>
    <row r="19737" ht="15.75" hidden="1" customHeight="1">
      <c r="A19737" s="4" t="s">
        <v>51147</v>
      </c>
      <c r="B19737" s="4" t="s">
        <v>51148</v>
      </c>
      <c r="C19737" s="4" t="s">
        <v>1392</v>
      </c>
      <c r="D19737" s="4" t="s">
        <v>15406</v>
      </c>
      <c r="E19737" s="4">
        <v>-70.100221</v>
      </c>
      <c r="F19737" s="4">
        <v>-20.294908</v>
      </c>
      <c r="G19737" s="5" t="s">
        <v>54705</v>
      </c>
      <c r="H19737" s="5" t="s">
        <v>54706</v>
      </c>
      <c r="I19737" s="6">
        <v>24.14295174181544</v>
      </c>
      <c r="J19737" s="6">
        <v>10.86432828381695</v>
      </c>
      <c r="K19737" s="6">
        <v>8.0</v>
      </c>
    </row>
    <row r="19738" ht="15.75" hidden="1" customHeight="1">
      <c r="A19738" s="4" t="s">
        <v>51147</v>
      </c>
      <c r="B19738" s="4" t="s">
        <v>51148</v>
      </c>
      <c r="C19738" s="4" t="s">
        <v>1392</v>
      </c>
      <c r="D19738" s="4" t="s">
        <v>54707</v>
      </c>
      <c r="E19738" s="4">
        <v>-70.100138</v>
      </c>
      <c r="F19738" s="4">
        <v>-20.294867</v>
      </c>
      <c r="G19738" s="5" t="s">
        <v>54708</v>
      </c>
      <c r="H19738" s="5" t="s">
        <v>54709</v>
      </c>
      <c r="I19738" s="6">
        <v>9.783467339876658</v>
      </c>
      <c r="J19738" s="6">
        <v>17.61024121177799</v>
      </c>
      <c r="K19738" s="6">
        <v>2.0</v>
      </c>
    </row>
    <row r="19739" ht="15.75" hidden="1" customHeight="1">
      <c r="A19739" s="4" t="s">
        <v>51147</v>
      </c>
      <c r="B19739" s="4" t="s">
        <v>51148</v>
      </c>
      <c r="C19739" s="4" t="s">
        <v>1392</v>
      </c>
      <c r="D19739" s="4" t="s">
        <v>54710</v>
      </c>
      <c r="E19739" s="4">
        <v>-70.099308</v>
      </c>
      <c r="F19739" s="4">
        <v>-20.294504</v>
      </c>
      <c r="G19739" s="5" t="s">
        <v>54711</v>
      </c>
      <c r="H19739" s="5" t="s">
        <v>54712</v>
      </c>
      <c r="I19739" s="6">
        <v>95.53307832986002</v>
      </c>
      <c r="J19739" s="6">
        <v>34.39190819874961</v>
      </c>
      <c r="K19739" s="6">
        <v>10.0</v>
      </c>
    </row>
    <row r="19740" ht="15.75" hidden="1" customHeight="1">
      <c r="A19740" s="4" t="s">
        <v>51147</v>
      </c>
      <c r="B19740" s="4" t="s">
        <v>51148</v>
      </c>
      <c r="C19740" s="4" t="s">
        <v>1392</v>
      </c>
      <c r="D19740" s="4" t="s">
        <v>54713</v>
      </c>
      <c r="E19740" s="4">
        <v>-70.098336</v>
      </c>
      <c r="F19740" s="4">
        <v>-20.294069</v>
      </c>
      <c r="G19740" s="5" t="s">
        <v>54714</v>
      </c>
      <c r="H19740" s="5" t="s">
        <v>54715</v>
      </c>
      <c r="I19740" s="6">
        <v>112.3425521798046</v>
      </c>
      <c r="J19740" s="6">
        <v>40.44331878472968</v>
      </c>
      <c r="K19740" s="6">
        <v>10.0</v>
      </c>
    </row>
    <row r="19741" ht="15.75" hidden="1" customHeight="1">
      <c r="A19741" s="4" t="s">
        <v>51147</v>
      </c>
      <c r="B19741" s="4" t="s">
        <v>51148</v>
      </c>
      <c r="C19741" s="4" t="s">
        <v>1392</v>
      </c>
      <c r="D19741" s="4" t="s">
        <v>32711</v>
      </c>
      <c r="E19741" s="4">
        <v>-70.097961</v>
      </c>
      <c r="F19741" s="4">
        <v>-20.293906</v>
      </c>
      <c r="G19741" s="5" t="s">
        <v>54716</v>
      </c>
      <c r="H19741" s="5" t="s">
        <v>54717</v>
      </c>
      <c r="I19741" s="6">
        <v>43.11596355437386</v>
      </c>
      <c r="J19741" s="6">
        <v>15.52174687957459</v>
      </c>
      <c r="K19741" s="6">
        <v>10.0</v>
      </c>
    </row>
    <row r="19742" ht="15.75" hidden="1" customHeight="1">
      <c r="A19742" s="4" t="s">
        <v>51147</v>
      </c>
      <c r="B19742" s="4" t="s">
        <v>51148</v>
      </c>
      <c r="C19742" s="4" t="s">
        <v>1392</v>
      </c>
      <c r="D19742" s="4" t="s">
        <v>27902</v>
      </c>
      <c r="E19742" s="4">
        <v>-70.097944</v>
      </c>
      <c r="F19742" s="4">
        <v>-20.293896</v>
      </c>
      <c r="G19742" s="5" t="s">
        <v>54718</v>
      </c>
      <c r="H19742" s="5" t="s">
        <v>54719</v>
      </c>
      <c r="I19742" s="6">
        <v>2.092025009228521</v>
      </c>
      <c r="J19742" s="6">
        <v>0.1506258006644535</v>
      </c>
      <c r="K19742" s="6">
        <v>50.0</v>
      </c>
    </row>
    <row r="19743" ht="15.75" hidden="1" customHeight="1">
      <c r="A19743" s="4" t="s">
        <v>51147</v>
      </c>
      <c r="B19743" s="4" t="s">
        <v>51148</v>
      </c>
      <c r="C19743" s="4" t="s">
        <v>1392</v>
      </c>
      <c r="D19743" s="4" t="s">
        <v>54720</v>
      </c>
      <c r="E19743" s="4">
        <v>-70.09753</v>
      </c>
      <c r="F19743" s="4">
        <v>-20.293659</v>
      </c>
      <c r="G19743" s="5" t="s">
        <v>54721</v>
      </c>
      <c r="H19743" s="5" t="s">
        <v>54722</v>
      </c>
      <c r="I19743" s="6">
        <v>50.56835875467242</v>
      </c>
      <c r="J19743" s="6">
        <v>18.20460915168207</v>
      </c>
      <c r="K19743" s="6">
        <v>10.0</v>
      </c>
    </row>
    <row r="19744" ht="15.75" hidden="1" customHeight="1">
      <c r="A19744" s="4" t="s">
        <v>51147</v>
      </c>
      <c r="B19744" s="4" t="s">
        <v>51148</v>
      </c>
      <c r="C19744" s="4" t="s">
        <v>1392</v>
      </c>
      <c r="D19744" s="4" t="s">
        <v>54723</v>
      </c>
      <c r="E19744" s="4">
        <v>-70.097321</v>
      </c>
      <c r="F19744" s="4">
        <v>-20.293131</v>
      </c>
      <c r="G19744" s="5" t="s">
        <v>54724</v>
      </c>
      <c r="H19744" s="5" t="s">
        <v>54725</v>
      </c>
      <c r="I19744" s="6">
        <v>62.38240758337012</v>
      </c>
      <c r="J19744" s="6">
        <v>22.45766673001324</v>
      </c>
      <c r="K19744" s="6">
        <v>10.0</v>
      </c>
    </row>
    <row r="19745" ht="15.75" hidden="1" customHeight="1">
      <c r="A19745" s="4" t="s">
        <v>51147</v>
      </c>
      <c r="B19745" s="4" t="s">
        <v>51148</v>
      </c>
      <c r="C19745" s="4" t="s">
        <v>1392</v>
      </c>
      <c r="D19745" s="4" t="s">
        <v>54726</v>
      </c>
      <c r="E19745" s="4">
        <v>-70.097073</v>
      </c>
      <c r="F19745" s="4">
        <v>-20.292462</v>
      </c>
      <c r="G19745" s="5" t="s">
        <v>54727</v>
      </c>
      <c r="H19745" s="5" t="s">
        <v>54728</v>
      </c>
      <c r="I19745" s="6">
        <v>78.44436730714813</v>
      </c>
      <c r="J19745" s="6">
        <v>28.23997223057333</v>
      </c>
      <c r="K19745" s="6">
        <v>10.0</v>
      </c>
    </row>
    <row r="19746" ht="15.75" hidden="1" customHeight="1">
      <c r="A19746" s="4" t="s">
        <v>51147</v>
      </c>
      <c r="B19746" s="4" t="s">
        <v>51148</v>
      </c>
      <c r="C19746" s="4" t="s">
        <v>1392</v>
      </c>
      <c r="D19746" s="4" t="s">
        <v>32747</v>
      </c>
      <c r="E19746" s="4">
        <v>-70.096876</v>
      </c>
      <c r="F19746" s="4">
        <v>-20.291907</v>
      </c>
      <c r="G19746" s="5" t="s">
        <v>54729</v>
      </c>
      <c r="H19746" s="5" t="s">
        <v>54730</v>
      </c>
      <c r="I19746" s="6">
        <v>64.78159335938457</v>
      </c>
      <c r="J19746" s="6">
        <v>23.32137360937845</v>
      </c>
      <c r="K19746" s="6">
        <v>10.0</v>
      </c>
    </row>
    <row r="19747" ht="15.75" hidden="1" customHeight="1">
      <c r="A19747" s="4" t="s">
        <v>51147</v>
      </c>
      <c r="B19747" s="4" t="s">
        <v>51148</v>
      </c>
      <c r="C19747" s="4" t="s">
        <v>1392</v>
      </c>
      <c r="D19747" s="4" t="s">
        <v>35405</v>
      </c>
      <c r="E19747" s="4">
        <v>-70.096705</v>
      </c>
      <c r="F19747" s="4">
        <v>-20.291423</v>
      </c>
      <c r="G19747" s="5" t="s">
        <v>54731</v>
      </c>
      <c r="H19747" s="5" t="s">
        <v>54732</v>
      </c>
      <c r="I19747" s="6">
        <v>56.4678162414548</v>
      </c>
      <c r="J19747" s="6">
        <v>20.32841384692373</v>
      </c>
      <c r="K19747" s="6">
        <v>10.0</v>
      </c>
    </row>
    <row r="19748" ht="15.75" hidden="1" customHeight="1">
      <c r="A19748" s="4" t="s">
        <v>51147</v>
      </c>
      <c r="B19748" s="4" t="s">
        <v>51148</v>
      </c>
      <c r="C19748" s="4" t="s">
        <v>1392</v>
      </c>
      <c r="D19748" s="4" t="s">
        <v>54733</v>
      </c>
      <c r="E19748" s="4">
        <v>-70.096509</v>
      </c>
      <c r="F19748" s="4">
        <v>-20.290923</v>
      </c>
      <c r="G19748" s="5" t="s">
        <v>54734</v>
      </c>
      <c r="H19748" s="5" t="s">
        <v>54735</v>
      </c>
      <c r="I19748" s="6">
        <v>59.00459604373177</v>
      </c>
      <c r="J19748" s="6">
        <v>21.24165457574344</v>
      </c>
      <c r="K19748" s="6">
        <v>10.0</v>
      </c>
    </row>
    <row r="19749" ht="15.75" hidden="1" customHeight="1">
      <c r="A19749" s="4" t="s">
        <v>51147</v>
      </c>
      <c r="B19749" s="4" t="s">
        <v>51148</v>
      </c>
      <c r="C19749" s="4" t="s">
        <v>1392</v>
      </c>
      <c r="D19749" s="4" t="s">
        <v>54736</v>
      </c>
      <c r="E19749" s="4">
        <v>-70.096394</v>
      </c>
      <c r="F19749" s="4">
        <v>-20.290668</v>
      </c>
      <c r="G19749" s="5" t="s">
        <v>54737</v>
      </c>
      <c r="H19749" s="5" t="s">
        <v>54738</v>
      </c>
      <c r="I19749" s="6">
        <v>30.67256989955391</v>
      </c>
      <c r="J19749" s="6">
        <v>11.04212516383941</v>
      </c>
      <c r="K19749" s="6">
        <v>10.0</v>
      </c>
    </row>
    <row r="19750" ht="15.75" hidden="1" customHeight="1">
      <c r="A19750" s="4" t="s">
        <v>51147</v>
      </c>
      <c r="B19750" s="4" t="s">
        <v>51148</v>
      </c>
      <c r="C19750" s="4" t="s">
        <v>1392</v>
      </c>
      <c r="D19750" s="4" t="s">
        <v>54739</v>
      </c>
      <c r="E19750" s="4">
        <v>-70.096288</v>
      </c>
      <c r="F19750" s="4">
        <v>-20.290606</v>
      </c>
      <c r="G19750" s="5" t="s">
        <v>54740</v>
      </c>
      <c r="H19750" s="5" t="s">
        <v>54741</v>
      </c>
      <c r="I19750" s="6">
        <v>13.02395551468644</v>
      </c>
      <c r="J19750" s="6">
        <v>11.7215599632178</v>
      </c>
      <c r="K19750" s="6">
        <v>4.0</v>
      </c>
    </row>
    <row r="19751" ht="15.75" hidden="1" customHeight="1">
      <c r="A19751" s="4" t="s">
        <v>51147</v>
      </c>
      <c r="B19751" s="4" t="s">
        <v>51148</v>
      </c>
      <c r="C19751" s="4" t="s">
        <v>1392</v>
      </c>
      <c r="D19751" s="4" t="s">
        <v>54742</v>
      </c>
      <c r="E19751" s="4">
        <v>-70.09598</v>
      </c>
      <c r="F19751" s="4">
        <v>-20.290659</v>
      </c>
      <c r="G19751" s="5" t="s">
        <v>54743</v>
      </c>
      <c r="H19751" s="5" t="s">
        <v>54744</v>
      </c>
      <c r="I19751" s="6">
        <v>32.69463458734067</v>
      </c>
      <c r="J19751" s="6">
        <v>19.61678075240441</v>
      </c>
      <c r="K19751" s="6">
        <v>6.0</v>
      </c>
    </row>
    <row r="19752" ht="15.75" hidden="1" customHeight="1">
      <c r="A19752" s="4" t="s">
        <v>51147</v>
      </c>
      <c r="B19752" s="4" t="s">
        <v>51148</v>
      </c>
      <c r="C19752" s="4" t="s">
        <v>1392</v>
      </c>
      <c r="D19752" s="4" t="s">
        <v>1396</v>
      </c>
      <c r="E19752" s="4">
        <v>-70.095351</v>
      </c>
      <c r="F19752" s="4">
        <v>-20.290675</v>
      </c>
      <c r="G19752" s="5" t="s">
        <v>54745</v>
      </c>
      <c r="H19752" s="5" t="s">
        <v>54746</v>
      </c>
      <c r="I19752" s="6">
        <v>65.7095687858015</v>
      </c>
      <c r="J19752" s="6">
        <v>23.65544476288854</v>
      </c>
      <c r="K19752" s="6">
        <v>10.0</v>
      </c>
    </row>
    <row r="19753" ht="15.75" hidden="1" customHeight="1">
      <c r="A19753" s="4" t="s">
        <v>51147</v>
      </c>
      <c r="B19753" s="4" t="s">
        <v>51148</v>
      </c>
      <c r="C19753" s="4" t="s">
        <v>1392</v>
      </c>
      <c r="D19753" s="4" t="s">
        <v>1399</v>
      </c>
      <c r="E19753" s="4">
        <v>-70.094803</v>
      </c>
      <c r="F19753" s="4">
        <v>-20.29046</v>
      </c>
      <c r="G19753" s="5" t="s">
        <v>54747</v>
      </c>
      <c r="H19753" s="5" t="s">
        <v>54748</v>
      </c>
      <c r="I19753" s="6">
        <v>61.9774480812658</v>
      </c>
      <c r="J19753" s="6">
        <v>22.31188130925569</v>
      </c>
      <c r="K19753" s="6">
        <v>10.0</v>
      </c>
    </row>
    <row r="19754" ht="15.75" hidden="1" customHeight="1">
      <c r="A19754" s="4" t="s">
        <v>51147</v>
      </c>
      <c r="B19754" s="4" t="s">
        <v>51148</v>
      </c>
      <c r="C19754" s="4" t="s">
        <v>1392</v>
      </c>
      <c r="D19754" s="4" t="s">
        <v>54749</v>
      </c>
      <c r="E19754" s="4">
        <v>-70.09431</v>
      </c>
      <c r="F19754" s="4">
        <v>-20.290035</v>
      </c>
      <c r="G19754" s="5" t="s">
        <v>54750</v>
      </c>
      <c r="H19754" s="5" t="s">
        <v>54751</v>
      </c>
      <c r="I19754" s="6">
        <v>69.73722158653756</v>
      </c>
      <c r="J19754" s="6">
        <v>25.10539977115352</v>
      </c>
      <c r="K19754" s="6">
        <v>10.0</v>
      </c>
    </row>
    <row r="19755" ht="15.75" hidden="1" customHeight="1">
      <c r="A19755" s="4" t="s">
        <v>51147</v>
      </c>
      <c r="B19755" s="4" t="s">
        <v>51148</v>
      </c>
      <c r="C19755" s="4" t="s">
        <v>1392</v>
      </c>
      <c r="D19755" s="4" t="s">
        <v>54752</v>
      </c>
      <c r="E19755" s="4">
        <v>-70.094088</v>
      </c>
      <c r="F19755" s="4">
        <v>-20.289464</v>
      </c>
      <c r="G19755" s="5" t="s">
        <v>54753</v>
      </c>
      <c r="H19755" s="5" t="s">
        <v>54754</v>
      </c>
      <c r="I19755" s="6">
        <v>67.31713927605352</v>
      </c>
      <c r="J19755" s="6">
        <v>24.23417013937927</v>
      </c>
      <c r="K19755" s="6">
        <v>10.0</v>
      </c>
    </row>
    <row r="19756" ht="15.75" hidden="1" customHeight="1">
      <c r="A19756" s="4" t="s">
        <v>51147</v>
      </c>
      <c r="B19756" s="4" t="s">
        <v>51148</v>
      </c>
      <c r="C19756" s="4" t="s">
        <v>1392</v>
      </c>
      <c r="D19756" s="4" t="s">
        <v>54755</v>
      </c>
      <c r="E19756" s="4">
        <v>-70.093838</v>
      </c>
      <c r="F19756" s="4">
        <v>-20.288726</v>
      </c>
      <c r="G19756" s="5" t="s">
        <v>54756</v>
      </c>
      <c r="H19756" s="5" t="s">
        <v>54757</v>
      </c>
      <c r="I19756" s="6">
        <v>85.75372335484695</v>
      </c>
      <c r="J19756" s="6">
        <v>30.87134040774491</v>
      </c>
      <c r="K19756" s="6">
        <v>10.0</v>
      </c>
    </row>
    <row r="19757" ht="15.75" hidden="1" customHeight="1">
      <c r="A19757" s="4" t="s">
        <v>51147</v>
      </c>
      <c r="B19757" s="4" t="s">
        <v>51148</v>
      </c>
      <c r="C19757" s="4" t="s">
        <v>1392</v>
      </c>
      <c r="D19757" s="4" t="s">
        <v>54758</v>
      </c>
      <c r="E19757" s="4">
        <v>-70.093559</v>
      </c>
      <c r="F19757" s="4">
        <v>-20.287951</v>
      </c>
      <c r="G19757" s="5" t="s">
        <v>54759</v>
      </c>
      <c r="H19757" s="5" t="s">
        <v>54760</v>
      </c>
      <c r="I19757" s="6">
        <v>90.59138176484029</v>
      </c>
      <c r="J19757" s="6">
        <v>32.61289743534251</v>
      </c>
      <c r="K19757" s="6">
        <v>10.0</v>
      </c>
    </row>
    <row r="19758" ht="15.75" hidden="1" customHeight="1">
      <c r="A19758" s="4" t="s">
        <v>51147</v>
      </c>
      <c r="B19758" s="4" t="s">
        <v>51148</v>
      </c>
      <c r="C19758" s="4" t="s">
        <v>1392</v>
      </c>
      <c r="D19758" s="4" t="s">
        <v>1977</v>
      </c>
      <c r="E19758" s="4">
        <v>-70.093481</v>
      </c>
      <c r="F19758" s="4">
        <v>-20.287629</v>
      </c>
      <c r="G19758" s="5" t="s">
        <v>54761</v>
      </c>
      <c r="H19758" s="5" t="s">
        <v>54762</v>
      </c>
      <c r="I19758" s="6">
        <v>36.55844029734637</v>
      </c>
      <c r="J19758" s="6">
        <v>26.32207701408938</v>
      </c>
      <c r="K19758" s="6">
        <v>5.0</v>
      </c>
    </row>
    <row r="19759" ht="15.75" hidden="1" customHeight="1">
      <c r="A19759" s="4" t="s">
        <v>51147</v>
      </c>
      <c r="B19759" s="4" t="s">
        <v>51148</v>
      </c>
      <c r="C19759" s="4" t="s">
        <v>1392</v>
      </c>
      <c r="D19759" s="4" t="s">
        <v>54763</v>
      </c>
      <c r="E19759" s="4">
        <v>-70.093554</v>
      </c>
      <c r="F19759" s="4">
        <v>-20.287319</v>
      </c>
      <c r="G19759" s="5" t="s">
        <v>54764</v>
      </c>
      <c r="H19759" s="5" t="s">
        <v>54765</v>
      </c>
      <c r="I19759" s="6">
        <v>35.14795783197248</v>
      </c>
      <c r="J19759" s="6">
        <v>25.30652963902019</v>
      </c>
      <c r="K19759" s="6">
        <v>5.0</v>
      </c>
    </row>
    <row r="19760" ht="15.75" hidden="1" customHeight="1">
      <c r="A19760" s="4" t="s">
        <v>51147</v>
      </c>
      <c r="B19760" s="4" t="s">
        <v>51148</v>
      </c>
      <c r="C19760" s="4" t="s">
        <v>1392</v>
      </c>
      <c r="D19760" s="4" t="s">
        <v>54766</v>
      </c>
      <c r="E19760" s="4">
        <v>-70.093791</v>
      </c>
      <c r="F19760" s="4">
        <v>-20.287124</v>
      </c>
      <c r="G19760" s="5" t="s">
        <v>54767</v>
      </c>
      <c r="H19760" s="5" t="s">
        <v>54768</v>
      </c>
      <c r="I19760" s="6">
        <v>32.8388632807005</v>
      </c>
      <c r="J19760" s="6">
        <v>11.82199078105218</v>
      </c>
      <c r="K19760" s="6">
        <v>10.0</v>
      </c>
    </row>
    <row r="19761" ht="15.75" hidden="1" customHeight="1">
      <c r="A19761" s="4" t="s">
        <v>51147</v>
      </c>
      <c r="B19761" s="4" t="s">
        <v>51148</v>
      </c>
      <c r="C19761" s="4" t="s">
        <v>1392</v>
      </c>
      <c r="D19761" s="4" t="s">
        <v>54769</v>
      </c>
      <c r="E19761" s="4">
        <v>-70.094273</v>
      </c>
      <c r="F19761" s="4">
        <v>-20.286957</v>
      </c>
      <c r="G19761" s="5" t="s">
        <v>54770</v>
      </c>
      <c r="H19761" s="5" t="s">
        <v>54771</v>
      </c>
      <c r="I19761" s="6">
        <v>53.62224895854957</v>
      </c>
      <c r="J19761" s="6">
        <v>19.30400962507785</v>
      </c>
      <c r="K19761" s="6">
        <v>10.0</v>
      </c>
    </row>
    <row r="19762" ht="15.75" hidden="1" customHeight="1">
      <c r="A19762" s="4" t="s">
        <v>51147</v>
      </c>
      <c r="B19762" s="4" t="s">
        <v>51148</v>
      </c>
      <c r="C19762" s="4" t="s">
        <v>1392</v>
      </c>
      <c r="D19762" s="4" t="s">
        <v>54772</v>
      </c>
      <c r="E19762" s="4">
        <v>-70.09475</v>
      </c>
      <c r="F19762" s="4">
        <v>-20.2868</v>
      </c>
      <c r="G19762" s="5" t="s">
        <v>54773</v>
      </c>
      <c r="H19762" s="5" t="s">
        <v>54774</v>
      </c>
      <c r="I19762" s="6">
        <v>52.75762158038926</v>
      </c>
      <c r="J19762" s="6">
        <v>18.99274376894013</v>
      </c>
      <c r="K19762" s="6">
        <v>10.0</v>
      </c>
    </row>
    <row r="19763" ht="15.75" hidden="1" customHeight="1">
      <c r="A19763" s="4" t="s">
        <v>51147</v>
      </c>
      <c r="B19763" s="4" t="s">
        <v>51148</v>
      </c>
      <c r="C19763" s="4" t="s">
        <v>1392</v>
      </c>
      <c r="D19763" s="4" t="s">
        <v>4893</v>
      </c>
      <c r="E19763" s="4">
        <v>-70.09478</v>
      </c>
      <c r="F19763" s="4">
        <v>-20.286744</v>
      </c>
      <c r="G19763" s="5" t="s">
        <v>54775</v>
      </c>
      <c r="H19763" s="5" t="s">
        <v>54776</v>
      </c>
      <c r="I19763" s="6">
        <v>6.944965437622842</v>
      </c>
      <c r="J19763" s="6">
        <v>12.50093778772112</v>
      </c>
      <c r="K19763" s="6">
        <v>2.0</v>
      </c>
    </row>
    <row r="19764" ht="15.75" hidden="1" customHeight="1">
      <c r="A19764" s="4" t="s">
        <v>51147</v>
      </c>
      <c r="B19764" s="4" t="s">
        <v>51148</v>
      </c>
      <c r="C19764" s="4" t="s">
        <v>1392</v>
      </c>
      <c r="D19764" s="4" t="s">
        <v>1989</v>
      </c>
      <c r="E19764" s="4">
        <v>-70.09468</v>
      </c>
      <c r="F19764" s="4">
        <v>-20.28642</v>
      </c>
      <c r="G19764" s="5" t="s">
        <v>54777</v>
      </c>
      <c r="H19764" s="5" t="s">
        <v>54778</v>
      </c>
      <c r="I19764" s="6">
        <v>37.35045304780088</v>
      </c>
      <c r="J19764" s="6">
        <v>16.80770387151039</v>
      </c>
      <c r="K19764" s="6">
        <v>8.0</v>
      </c>
    </row>
    <row r="19765" ht="15.75" hidden="1" customHeight="1">
      <c r="A19765" s="4" t="s">
        <v>51147</v>
      </c>
      <c r="B19765" s="4" t="s">
        <v>51148</v>
      </c>
      <c r="C19765" s="4" t="s">
        <v>1392</v>
      </c>
      <c r="D19765" s="4" t="s">
        <v>4901</v>
      </c>
      <c r="E19765" s="4">
        <v>-70.094562</v>
      </c>
      <c r="F19765" s="4">
        <v>-20.286092</v>
      </c>
      <c r="G19765" s="5" t="s">
        <v>54779</v>
      </c>
      <c r="H19765" s="5" t="s">
        <v>54780</v>
      </c>
      <c r="I19765" s="6">
        <v>38.33797980300506</v>
      </c>
      <c r="J19765" s="6">
        <v>13.80167272908182</v>
      </c>
      <c r="K19765" s="6">
        <v>10.0</v>
      </c>
    </row>
    <row r="19766" ht="15.75" hidden="1" customHeight="1">
      <c r="A19766" s="4" t="s">
        <v>51147</v>
      </c>
      <c r="B19766" s="4" t="s">
        <v>51148</v>
      </c>
      <c r="C19766" s="4" t="s">
        <v>1392</v>
      </c>
      <c r="D19766" s="4" t="s">
        <v>8038</v>
      </c>
      <c r="E19766" s="4">
        <v>-70.094469</v>
      </c>
      <c r="F19766" s="4">
        <v>-20.285836</v>
      </c>
      <c r="G19766" s="5" t="s">
        <v>54781</v>
      </c>
      <c r="H19766" s="5" t="s">
        <v>54782</v>
      </c>
      <c r="I19766" s="6">
        <v>29.95275525278096</v>
      </c>
      <c r="J19766" s="6">
        <v>10.78299189100115</v>
      </c>
      <c r="K19766" s="6">
        <v>10.0</v>
      </c>
    </row>
    <row r="19767" ht="15.75" hidden="1" customHeight="1">
      <c r="A19767" s="4" t="s">
        <v>51147</v>
      </c>
      <c r="B19767" s="4" t="s">
        <v>51148</v>
      </c>
      <c r="C19767" s="4" t="s">
        <v>1392</v>
      </c>
      <c r="D19767" s="4" t="s">
        <v>54783</v>
      </c>
      <c r="E19767" s="4">
        <v>-70.094441</v>
      </c>
      <c r="F19767" s="4">
        <v>-20.28561</v>
      </c>
      <c r="G19767" s="5" t="s">
        <v>54784</v>
      </c>
      <c r="H19767" s="5" t="s">
        <v>54785</v>
      </c>
      <c r="I19767" s="6">
        <v>25.18434172422644</v>
      </c>
      <c r="J19767" s="6">
        <v>9.06636302072152</v>
      </c>
      <c r="K19767" s="6">
        <v>10.0</v>
      </c>
    </row>
    <row r="19768" ht="15.75" hidden="1" customHeight="1">
      <c r="A19768" s="4" t="s">
        <v>51147</v>
      </c>
      <c r="B19768" s="4" t="s">
        <v>51148</v>
      </c>
      <c r="C19768" s="4" t="s">
        <v>1392</v>
      </c>
      <c r="D19768" s="4" t="s">
        <v>54786</v>
      </c>
      <c r="E19768" s="4">
        <v>-70.09442</v>
      </c>
      <c r="F19768" s="4">
        <v>-20.285355</v>
      </c>
      <c r="G19768" s="5" t="s">
        <v>54787</v>
      </c>
      <c r="H19768" s="5" t="s">
        <v>54788</v>
      </c>
      <c r="I19768" s="6">
        <v>28.3088482282813</v>
      </c>
      <c r="J19768" s="6">
        <v>12.73898170272659</v>
      </c>
      <c r="K19768" s="6">
        <v>8.0</v>
      </c>
    </row>
    <row r="19769" ht="15.75" hidden="1" customHeight="1">
      <c r="A19769" s="4" t="s">
        <v>51147</v>
      </c>
      <c r="B19769" s="4" t="s">
        <v>51148</v>
      </c>
      <c r="C19769" s="4" t="s">
        <v>1392</v>
      </c>
      <c r="D19769" s="4" t="s">
        <v>54789</v>
      </c>
      <c r="E19769" s="4">
        <v>-70.094422</v>
      </c>
      <c r="F19769" s="4">
        <v>-20.2853</v>
      </c>
      <c r="G19769" s="5" t="s">
        <v>54790</v>
      </c>
      <c r="H19769" s="5" t="s">
        <v>54791</v>
      </c>
      <c r="I19769" s="6">
        <v>6.091062177615425</v>
      </c>
      <c r="J19769" s="6">
        <v>10.96391191970776</v>
      </c>
      <c r="K19769" s="6">
        <v>2.0</v>
      </c>
    </row>
    <row r="19770" ht="15.75" hidden="1" customHeight="1">
      <c r="A19770" s="4" t="s">
        <v>51147</v>
      </c>
      <c r="B19770" s="4" t="s">
        <v>51148</v>
      </c>
      <c r="C19770" s="4" t="s">
        <v>1392</v>
      </c>
      <c r="D19770" s="4" t="s">
        <v>42045</v>
      </c>
      <c r="E19770" s="4">
        <v>-70.094491</v>
      </c>
      <c r="F19770" s="4">
        <v>-20.285185</v>
      </c>
      <c r="G19770" s="5" t="s">
        <v>54792</v>
      </c>
      <c r="H19770" s="5" t="s">
        <v>54793</v>
      </c>
      <c r="I19770" s="6">
        <v>14.62653003904463</v>
      </c>
      <c r="J19770" s="6">
        <v>10.53110162811213</v>
      </c>
      <c r="K19770" s="6">
        <v>5.0</v>
      </c>
    </row>
    <row r="19771" ht="15.75" hidden="1" customHeight="1">
      <c r="A19771" s="4" t="s">
        <v>51147</v>
      </c>
      <c r="B19771" s="4" t="s">
        <v>51148</v>
      </c>
      <c r="C19771" s="4" t="s">
        <v>1392</v>
      </c>
      <c r="D19771" s="4" t="s">
        <v>54794</v>
      </c>
      <c r="E19771" s="4">
        <v>-70.094576</v>
      </c>
      <c r="F19771" s="4">
        <v>-20.285162</v>
      </c>
      <c r="G19771" s="5" t="s">
        <v>54795</v>
      </c>
      <c r="H19771" s="5" t="s">
        <v>54796</v>
      </c>
      <c r="I19771" s="6">
        <v>9.23456824926885</v>
      </c>
      <c r="J19771" s="6">
        <v>11.08148189912262</v>
      </c>
      <c r="K19771" s="6">
        <v>3.0</v>
      </c>
    </row>
    <row r="19772" ht="15.75" hidden="1" customHeight="1">
      <c r="A19772" s="4" t="s">
        <v>51147</v>
      </c>
      <c r="B19772" s="4" t="s">
        <v>51148</v>
      </c>
      <c r="C19772" s="4" t="s">
        <v>1392</v>
      </c>
      <c r="D19772" s="4" t="s">
        <v>54797</v>
      </c>
      <c r="E19772" s="4">
        <v>-70.09464</v>
      </c>
      <c r="F19772" s="4">
        <v>-20.28518</v>
      </c>
      <c r="G19772" s="5" t="s">
        <v>54798</v>
      </c>
      <c r="H19772" s="5" t="s">
        <v>54799</v>
      </c>
      <c r="I19772" s="6">
        <v>6.974284280980807</v>
      </c>
      <c r="J19772" s="6">
        <v>12.55371170576545</v>
      </c>
      <c r="K19772" s="6">
        <v>2.0</v>
      </c>
    </row>
    <row r="19773" ht="15.75" hidden="1" customHeight="1">
      <c r="A19773" s="4" t="s">
        <v>51147</v>
      </c>
      <c r="B19773" s="4" t="s">
        <v>51148</v>
      </c>
      <c r="C19773" s="4" t="s">
        <v>1392</v>
      </c>
      <c r="D19773" s="4" t="s">
        <v>54800</v>
      </c>
      <c r="E19773" s="4">
        <v>-70.095188</v>
      </c>
      <c r="F19773" s="4">
        <v>-20.285079</v>
      </c>
      <c r="G19773" s="5" t="s">
        <v>54801</v>
      </c>
      <c r="H19773" s="5" t="s">
        <v>54802</v>
      </c>
      <c r="I19773" s="6">
        <v>58.31057858916624</v>
      </c>
      <c r="J19773" s="6">
        <v>20.99180829209985</v>
      </c>
      <c r="K19773" s="6">
        <v>10.0</v>
      </c>
    </row>
    <row r="19774" ht="15.75" hidden="1" customHeight="1">
      <c r="A19774" s="4" t="s">
        <v>51147</v>
      </c>
      <c r="B19774" s="4" t="s">
        <v>51148</v>
      </c>
      <c r="C19774" s="4" t="s">
        <v>1392</v>
      </c>
      <c r="D19774" s="4" t="s">
        <v>54803</v>
      </c>
      <c r="E19774" s="4">
        <v>-70.09602</v>
      </c>
      <c r="F19774" s="4">
        <v>-20.28489</v>
      </c>
      <c r="G19774" s="5" t="s">
        <v>54804</v>
      </c>
      <c r="H19774" s="5" t="s">
        <v>54805</v>
      </c>
      <c r="I19774" s="6">
        <v>89.3706048987864</v>
      </c>
      <c r="J19774" s="6">
        <v>32.1734177635631</v>
      </c>
      <c r="K19774" s="6">
        <v>10.0</v>
      </c>
    </row>
    <row r="19775" ht="15.75" hidden="1" customHeight="1">
      <c r="A19775" s="4" t="s">
        <v>51147</v>
      </c>
      <c r="B19775" s="4" t="s">
        <v>51148</v>
      </c>
      <c r="C19775" s="4" t="s">
        <v>1392</v>
      </c>
      <c r="D19775" s="4" t="s">
        <v>54806</v>
      </c>
      <c r="E19775" s="4">
        <v>-70.096666</v>
      </c>
      <c r="F19775" s="4">
        <v>-20.284661</v>
      </c>
      <c r="G19775" s="5" t="s">
        <v>54807</v>
      </c>
      <c r="H19775" s="5" t="s">
        <v>54808</v>
      </c>
      <c r="I19775" s="6">
        <v>72.0677055151936</v>
      </c>
      <c r="J19775" s="6">
        <v>25.9443739854697</v>
      </c>
      <c r="K19775" s="6">
        <v>10.0</v>
      </c>
    </row>
    <row r="19776" ht="15.75" hidden="1" customHeight="1">
      <c r="A19776" s="4" t="s">
        <v>51147</v>
      </c>
      <c r="B19776" s="4" t="s">
        <v>51148</v>
      </c>
      <c r="C19776" s="4" t="s">
        <v>1392</v>
      </c>
      <c r="D19776" s="4" t="s">
        <v>54809</v>
      </c>
      <c r="E19776" s="4">
        <v>-70.097231</v>
      </c>
      <c r="F19776" s="4">
        <v>-20.284479</v>
      </c>
      <c r="G19776" s="5" t="s">
        <v>54810</v>
      </c>
      <c r="H19776" s="5" t="s">
        <v>54811</v>
      </c>
      <c r="I19776" s="6">
        <v>62.34840734833534</v>
      </c>
      <c r="J19776" s="6">
        <v>22.44542664540072</v>
      </c>
      <c r="K19776" s="6">
        <v>10.0</v>
      </c>
    </row>
    <row r="19777" ht="15.75" hidden="1" customHeight="1">
      <c r="A19777" s="4" t="s">
        <v>51147</v>
      </c>
      <c r="B19777" s="4" t="s">
        <v>51148</v>
      </c>
      <c r="C19777" s="4" t="s">
        <v>1392</v>
      </c>
      <c r="D19777" s="4" t="s">
        <v>54812</v>
      </c>
      <c r="E19777" s="4">
        <v>-70.09763</v>
      </c>
      <c r="F19777" s="4">
        <v>-20.284379</v>
      </c>
      <c r="G19777" s="5" t="s">
        <v>54813</v>
      </c>
      <c r="H19777" s="5" t="s">
        <v>54814</v>
      </c>
      <c r="I19777" s="6">
        <v>43.11369354443713</v>
      </c>
      <c r="J19777" s="6">
        <v>15.52092967599737</v>
      </c>
      <c r="K19777" s="6">
        <v>10.0</v>
      </c>
    </row>
    <row r="19778" ht="15.75" hidden="1" customHeight="1">
      <c r="A19778" s="4" t="s">
        <v>51147</v>
      </c>
      <c r="B19778" s="4" t="s">
        <v>51148</v>
      </c>
      <c r="C19778" s="4" t="s">
        <v>1392</v>
      </c>
      <c r="D19778" s="4" t="s">
        <v>54815</v>
      </c>
      <c r="E19778" s="4">
        <v>-70.097727</v>
      </c>
      <c r="F19778" s="4">
        <v>-20.284357</v>
      </c>
      <c r="G19778" s="5" t="s">
        <v>54816</v>
      </c>
      <c r="H19778" s="5" t="s">
        <v>54817</v>
      </c>
      <c r="I19778" s="6">
        <v>10.41855243751539</v>
      </c>
      <c r="J19778" s="6">
        <v>0.3125565731254617</v>
      </c>
      <c r="K19778" s="6">
        <v>120.0</v>
      </c>
    </row>
    <row r="19779" ht="15.75" hidden="1" customHeight="1">
      <c r="A19779" s="4" t="s">
        <v>51147</v>
      </c>
      <c r="B19779" s="4" t="s">
        <v>51148</v>
      </c>
      <c r="C19779" s="4" t="s">
        <v>1392</v>
      </c>
      <c r="D19779" s="4" t="s">
        <v>29896</v>
      </c>
      <c r="E19779" s="4">
        <v>-70.09838</v>
      </c>
      <c r="F19779" s="4">
        <v>-20.284299</v>
      </c>
      <c r="G19779" s="5" t="s">
        <v>54818</v>
      </c>
      <c r="H19779" s="5" t="s">
        <v>54819</v>
      </c>
      <c r="I19779" s="6">
        <v>68.49629874268508</v>
      </c>
      <c r="J19779" s="6">
        <v>24.65866754736663</v>
      </c>
      <c r="K19779" s="6">
        <v>10.0</v>
      </c>
    </row>
    <row r="19780" ht="15.75" hidden="1" customHeight="1">
      <c r="A19780" s="4" t="s">
        <v>51147</v>
      </c>
      <c r="B19780" s="4" t="s">
        <v>51148</v>
      </c>
      <c r="C19780" s="4" t="s">
        <v>1392</v>
      </c>
      <c r="D19780" s="4" t="s">
        <v>29899</v>
      </c>
      <c r="E19780" s="4">
        <v>-70.099105</v>
      </c>
      <c r="F19780" s="4">
        <v>-20.284249</v>
      </c>
      <c r="G19780" s="5" t="s">
        <v>54820</v>
      </c>
      <c r="H19780" s="5" t="s">
        <v>54821</v>
      </c>
      <c r="I19780" s="6">
        <v>75.91601676505995</v>
      </c>
      <c r="J19780" s="6">
        <v>27.32976603542158</v>
      </c>
      <c r="K19780" s="6">
        <v>10.0</v>
      </c>
    </row>
    <row r="19781" ht="15.75" hidden="1" customHeight="1">
      <c r="A19781" s="4" t="s">
        <v>51147</v>
      </c>
      <c r="B19781" s="4" t="s">
        <v>51148</v>
      </c>
      <c r="C19781" s="4" t="s">
        <v>1392</v>
      </c>
      <c r="D19781" s="4" t="s">
        <v>29902</v>
      </c>
      <c r="E19781" s="4">
        <v>-70.099571</v>
      </c>
      <c r="F19781" s="4">
        <v>-20.284222</v>
      </c>
      <c r="G19781" s="5" t="s">
        <v>54822</v>
      </c>
      <c r="H19781" s="5" t="s">
        <v>54823</v>
      </c>
      <c r="I19781" s="6">
        <v>48.75753875261912</v>
      </c>
      <c r="J19781" s="6">
        <v>17.55271395094288</v>
      </c>
      <c r="K19781" s="6">
        <v>10.0</v>
      </c>
    </row>
    <row r="19782" ht="15.75" hidden="1" customHeight="1">
      <c r="A19782" s="4" t="s">
        <v>51147</v>
      </c>
      <c r="B19782" s="4" t="s">
        <v>51148</v>
      </c>
      <c r="C19782" s="4" t="s">
        <v>1392</v>
      </c>
      <c r="D19782" s="4" t="s">
        <v>29905</v>
      </c>
      <c r="E19782" s="4">
        <v>-70.10028</v>
      </c>
      <c r="F19782" s="4">
        <v>-20.284185</v>
      </c>
      <c r="G19782" s="5" t="s">
        <v>54824</v>
      </c>
      <c r="H19782" s="5" t="s">
        <v>54825</v>
      </c>
      <c r="I19782" s="6">
        <v>74.1563309325813</v>
      </c>
      <c r="J19782" s="6">
        <v>26.69627913572927</v>
      </c>
      <c r="K19782" s="6">
        <v>10.0</v>
      </c>
    </row>
    <row r="19783" ht="15.75" hidden="1" customHeight="1">
      <c r="A19783" s="4" t="s">
        <v>51147</v>
      </c>
      <c r="B19783" s="4" t="s">
        <v>51148</v>
      </c>
      <c r="C19783" s="4" t="s">
        <v>1392</v>
      </c>
      <c r="D19783" s="4" t="s">
        <v>29908</v>
      </c>
      <c r="E19783" s="4">
        <v>-70.100783</v>
      </c>
      <c r="F19783" s="4">
        <v>-20.28424</v>
      </c>
      <c r="G19783" s="5" t="s">
        <v>54826</v>
      </c>
      <c r="H19783" s="5" t="s">
        <v>54827</v>
      </c>
      <c r="I19783" s="6">
        <v>52.88147758473191</v>
      </c>
      <c r="J19783" s="6">
        <v>19.03733193050349</v>
      </c>
      <c r="K19783" s="6">
        <v>10.0</v>
      </c>
    </row>
    <row r="19784" ht="15.75" hidden="1" customHeight="1">
      <c r="A19784" s="4" t="s">
        <v>51147</v>
      </c>
      <c r="B19784" s="4" t="s">
        <v>51148</v>
      </c>
      <c r="C19784" s="4" t="s">
        <v>1392</v>
      </c>
      <c r="D19784" s="4" t="s">
        <v>54828</v>
      </c>
      <c r="E19784" s="4">
        <v>-70.100873</v>
      </c>
      <c r="F19784" s="4">
        <v>-20.284293</v>
      </c>
      <c r="G19784" s="5" t="s">
        <v>54829</v>
      </c>
      <c r="H19784" s="5" t="s">
        <v>54830</v>
      </c>
      <c r="I19784" s="6">
        <v>11.07937146211739</v>
      </c>
      <c r="J19784" s="6">
        <v>13.29524575454087</v>
      </c>
      <c r="K19784" s="6">
        <v>3.0</v>
      </c>
    </row>
    <row r="19785" ht="15.75" hidden="1" customHeight="1">
      <c r="A19785" s="4" t="s">
        <v>51147</v>
      </c>
      <c r="B19785" s="4" t="s">
        <v>51148</v>
      </c>
      <c r="C19785" s="4" t="s">
        <v>1392</v>
      </c>
      <c r="D19785" s="4" t="s">
        <v>2076</v>
      </c>
      <c r="E19785" s="4">
        <v>-70.100894</v>
      </c>
      <c r="F19785" s="4">
        <v>-20.284354</v>
      </c>
      <c r="G19785" s="5" t="s">
        <v>54831</v>
      </c>
      <c r="H19785" s="5" t="s">
        <v>54832</v>
      </c>
      <c r="I19785" s="6">
        <v>7.098839361301428</v>
      </c>
      <c r="J19785" s="6">
        <v>12.77791085034257</v>
      </c>
      <c r="K19785" s="6">
        <v>2.0</v>
      </c>
    </row>
    <row r="19786" ht="15.75" hidden="1" customHeight="1">
      <c r="A19786" s="4" t="s">
        <v>51147</v>
      </c>
      <c r="B19786" s="4" t="s">
        <v>51148</v>
      </c>
      <c r="C19786" s="4" t="s">
        <v>1392</v>
      </c>
      <c r="D19786" s="4" t="s">
        <v>29911</v>
      </c>
      <c r="E19786" s="4">
        <v>-70.100889</v>
      </c>
      <c r="F19786" s="4">
        <v>-20.284507</v>
      </c>
      <c r="G19786" s="5" t="s">
        <v>54833</v>
      </c>
      <c r="H19786" s="5" t="s">
        <v>54834</v>
      </c>
      <c r="I19786" s="6">
        <v>16.94234208458434</v>
      </c>
      <c r="J19786" s="6">
        <v>12.19848630090073</v>
      </c>
      <c r="K19786" s="6">
        <v>5.0</v>
      </c>
    </row>
    <row r="19787" ht="15.75" hidden="1" customHeight="1">
      <c r="A19787" s="4" t="s">
        <v>51147</v>
      </c>
      <c r="B19787" s="4" t="s">
        <v>51148</v>
      </c>
      <c r="C19787" s="4" t="s">
        <v>1392</v>
      </c>
      <c r="D19787" s="4" t="s">
        <v>29914</v>
      </c>
      <c r="E19787" s="4">
        <v>-70.100885</v>
      </c>
      <c r="F19787" s="4">
        <v>-20.284736</v>
      </c>
      <c r="G19787" s="5" t="s">
        <v>54835</v>
      </c>
      <c r="H19787" s="5" t="s">
        <v>54836</v>
      </c>
      <c r="I19787" s="6">
        <v>25.3495421310942</v>
      </c>
      <c r="J19787" s="6">
        <v>9.125835167193912</v>
      </c>
      <c r="K19787" s="6">
        <v>10.0</v>
      </c>
    </row>
    <row r="19788" ht="15.75" hidden="1" customHeight="1">
      <c r="A19788" s="4" t="s">
        <v>51147</v>
      </c>
      <c r="B19788" s="4" t="s">
        <v>51148</v>
      </c>
      <c r="C19788" s="4" t="s">
        <v>1392</v>
      </c>
      <c r="D19788" s="4" t="s">
        <v>54837</v>
      </c>
      <c r="E19788" s="4">
        <v>-70.100893</v>
      </c>
      <c r="F19788" s="4">
        <v>-20.284764</v>
      </c>
      <c r="G19788" s="5" t="s">
        <v>54838</v>
      </c>
      <c r="H19788" s="5" t="s">
        <v>54839</v>
      </c>
      <c r="I19788" s="6">
        <v>3.209725223207913</v>
      </c>
      <c r="J19788" s="6">
        <v>11.55501080354849</v>
      </c>
      <c r="K19788" s="6">
        <v>1.0</v>
      </c>
    </row>
    <row r="19789" ht="15.75" hidden="1" customHeight="1">
      <c r="A19789" s="4" t="s">
        <v>51147</v>
      </c>
      <c r="B19789" s="4" t="s">
        <v>51148</v>
      </c>
      <c r="C19789" s="4" t="s">
        <v>1392</v>
      </c>
      <c r="D19789" s="4" t="s">
        <v>29917</v>
      </c>
      <c r="E19789" s="4">
        <v>-70.101011</v>
      </c>
      <c r="F19789" s="4">
        <v>-20.284803</v>
      </c>
      <c r="G19789" s="5" t="s">
        <v>54840</v>
      </c>
      <c r="H19789" s="5" t="s">
        <v>54841</v>
      </c>
      <c r="I19789" s="6">
        <v>13.05722830097609</v>
      </c>
      <c r="J19789" s="6">
        <v>5.222891320390436</v>
      </c>
      <c r="K19789" s="6">
        <v>9.0</v>
      </c>
    </row>
    <row r="19790" ht="15.75" hidden="1" customHeight="1">
      <c r="A19790" s="4" t="s">
        <v>51147</v>
      </c>
      <c r="B19790" s="4" t="s">
        <v>51148</v>
      </c>
      <c r="C19790" s="4" t="s">
        <v>1392</v>
      </c>
      <c r="D19790" s="4" t="s">
        <v>30750</v>
      </c>
      <c r="E19790" s="4">
        <v>-70.100931</v>
      </c>
      <c r="F19790" s="4">
        <v>-20.284792</v>
      </c>
      <c r="G19790" s="5" t="s">
        <v>54842</v>
      </c>
      <c r="H19790" s="5" t="s">
        <v>54843</v>
      </c>
      <c r="I19790" s="6">
        <v>8.442875320472718</v>
      </c>
      <c r="J19790" s="6">
        <v>0.112990152987739</v>
      </c>
      <c r="K19790" s="6">
        <v>269.0</v>
      </c>
    </row>
    <row r="19791" ht="15.75" hidden="1" customHeight="1">
      <c r="A19791" s="4" t="s">
        <v>51147</v>
      </c>
      <c r="B19791" s="4" t="s">
        <v>51148</v>
      </c>
      <c r="C19791" s="4" t="s">
        <v>1392</v>
      </c>
      <c r="D19791" s="4" t="s">
        <v>30013</v>
      </c>
      <c r="E19791" s="4">
        <v>-70.100939</v>
      </c>
      <c r="F19791" s="4">
        <v>-20.284781</v>
      </c>
      <c r="G19791" s="5" t="s">
        <v>54844</v>
      </c>
      <c r="H19791" s="5" t="s">
        <v>54845</v>
      </c>
      <c r="I19791" s="6">
        <v>1.476584096176627</v>
      </c>
      <c r="J19791" s="6">
        <v>5.315702746235858</v>
      </c>
      <c r="K19791" s="6">
        <v>1.0</v>
      </c>
    </row>
    <row r="19792" ht="15.75" hidden="1" customHeight="1">
      <c r="A19792" s="4" t="s">
        <v>51147</v>
      </c>
      <c r="B19792" s="4" t="s">
        <v>51148</v>
      </c>
      <c r="C19792" s="4" t="s">
        <v>1392</v>
      </c>
      <c r="D19792" s="4" t="s">
        <v>43716</v>
      </c>
      <c r="E19792" s="4">
        <v>-70.100938</v>
      </c>
      <c r="F19792" s="4">
        <v>-20.284752</v>
      </c>
      <c r="G19792" s="5" t="s">
        <v>54846</v>
      </c>
      <c r="H19792" s="5" t="s">
        <v>54847</v>
      </c>
      <c r="I19792" s="6">
        <v>3.211466689138325</v>
      </c>
      <c r="J19792" s="6">
        <v>3.85376002696599</v>
      </c>
      <c r="K19792" s="6">
        <v>3.0</v>
      </c>
    </row>
    <row r="19793" ht="15.75" hidden="1" customHeight="1">
      <c r="A19793" s="4" t="s">
        <v>51147</v>
      </c>
      <c r="B19793" s="4" t="s">
        <v>51148</v>
      </c>
      <c r="C19793" s="4" t="s">
        <v>1392</v>
      </c>
      <c r="D19793" s="4" t="s">
        <v>30021</v>
      </c>
      <c r="E19793" s="4">
        <v>-70.100924</v>
      </c>
      <c r="F19793" s="4">
        <v>-20.284628</v>
      </c>
      <c r="G19793" s="5" t="s">
        <v>54848</v>
      </c>
      <c r="H19793" s="5" t="s">
        <v>54849</v>
      </c>
      <c r="I19793" s="6">
        <v>13.80218238704218</v>
      </c>
      <c r="J19793" s="6">
        <v>7.098265227621694</v>
      </c>
      <c r="K19793" s="6">
        <v>7.0</v>
      </c>
    </row>
    <row r="19794" ht="15.75" hidden="1" customHeight="1">
      <c r="A19794" s="4" t="s">
        <v>51147</v>
      </c>
      <c r="B19794" s="4" t="s">
        <v>51148</v>
      </c>
      <c r="C19794" s="4" t="s">
        <v>1392</v>
      </c>
      <c r="D19794" s="4" t="s">
        <v>32791</v>
      </c>
      <c r="E19794" s="4">
        <v>-70.100924</v>
      </c>
      <c r="F19794" s="4">
        <v>-20.284592</v>
      </c>
      <c r="G19794" s="5" t="s">
        <v>54850</v>
      </c>
      <c r="H19794" s="5" t="s">
        <v>54851</v>
      </c>
      <c r="I19794" s="6">
        <v>3.984539779269243</v>
      </c>
      <c r="J19794" s="6">
        <v>7.172171602684637</v>
      </c>
      <c r="K19794" s="6">
        <v>2.0</v>
      </c>
    </row>
    <row r="19795" ht="15.75" hidden="1" customHeight="1">
      <c r="A19795" s="4" t="s">
        <v>51147</v>
      </c>
      <c r="B19795" s="4" t="s">
        <v>51148</v>
      </c>
      <c r="C19795" s="4" t="s">
        <v>1392</v>
      </c>
      <c r="D19795" s="4" t="s">
        <v>5063</v>
      </c>
      <c r="E19795" s="4">
        <v>-70.100945</v>
      </c>
      <c r="F19795" s="4">
        <v>-20.28445</v>
      </c>
      <c r="G19795" s="5" t="s">
        <v>54852</v>
      </c>
      <c r="H19795" s="5" t="s">
        <v>54853</v>
      </c>
      <c r="I19795" s="6">
        <v>15.86906831162834</v>
      </c>
      <c r="J19795" s="6">
        <v>7.141080740232752</v>
      </c>
      <c r="K19795" s="6">
        <v>8.0</v>
      </c>
    </row>
    <row r="19796" ht="15.75" hidden="1" customHeight="1">
      <c r="A19796" s="4" t="s">
        <v>51147</v>
      </c>
      <c r="B19796" s="4" t="s">
        <v>51148</v>
      </c>
      <c r="C19796" s="4" t="s">
        <v>1392</v>
      </c>
      <c r="D19796" s="4" t="s">
        <v>54854</v>
      </c>
      <c r="E19796" s="4">
        <v>-70.100809</v>
      </c>
      <c r="F19796" s="4">
        <v>-20.284291</v>
      </c>
      <c r="G19796" s="5" t="s">
        <v>54855</v>
      </c>
      <c r="H19796" s="5" t="s">
        <v>54856</v>
      </c>
      <c r="I19796" s="6">
        <v>22.61472376765276</v>
      </c>
      <c r="J19796" s="6">
        <v>2.713766852118331</v>
      </c>
      <c r="K19796" s="6">
        <v>30.0</v>
      </c>
    </row>
    <row r="19797" ht="15.75" hidden="1" customHeight="1">
      <c r="A19797" s="4" t="s">
        <v>51147</v>
      </c>
      <c r="B19797" s="4" t="s">
        <v>51148</v>
      </c>
      <c r="C19797" s="4" t="s">
        <v>1392</v>
      </c>
      <c r="D19797" s="4" t="s">
        <v>54857</v>
      </c>
      <c r="E19797" s="4">
        <v>-70.100332</v>
      </c>
      <c r="F19797" s="4">
        <v>-20.284216</v>
      </c>
      <c r="G19797" s="5" t="s">
        <v>54858</v>
      </c>
      <c r="H19797" s="5" t="s">
        <v>54859</v>
      </c>
      <c r="I19797" s="6">
        <v>50.50156335406733</v>
      </c>
      <c r="J19797" s="6">
        <v>18.18056280746424</v>
      </c>
      <c r="K19797" s="6">
        <v>10.0</v>
      </c>
    </row>
    <row r="19798" ht="15.75" hidden="1" customHeight="1">
      <c r="A19798" s="4" t="s">
        <v>51147</v>
      </c>
      <c r="B19798" s="4" t="s">
        <v>51148</v>
      </c>
      <c r="C19798" s="4" t="s">
        <v>1392</v>
      </c>
      <c r="D19798" s="4" t="s">
        <v>54860</v>
      </c>
      <c r="E19798" s="4">
        <v>-70.099538</v>
      </c>
      <c r="F19798" s="4">
        <v>-20.284265</v>
      </c>
      <c r="G19798" s="5" t="s">
        <v>54861</v>
      </c>
      <c r="H19798" s="5" t="s">
        <v>54862</v>
      </c>
      <c r="I19798" s="6">
        <v>83.09714307623925</v>
      </c>
      <c r="J19798" s="6">
        <v>29.91497150744613</v>
      </c>
      <c r="K19798" s="6">
        <v>10.0</v>
      </c>
    </row>
    <row r="19799" ht="15.75" hidden="1" customHeight="1">
      <c r="A19799" s="4" t="s">
        <v>51147</v>
      </c>
      <c r="B19799" s="4" t="s">
        <v>51148</v>
      </c>
      <c r="C19799" s="4" t="s">
        <v>1392</v>
      </c>
      <c r="D19799" s="4" t="s">
        <v>54863</v>
      </c>
      <c r="E19799" s="4">
        <v>-70.09898</v>
      </c>
      <c r="F19799" s="4">
        <v>-20.284295</v>
      </c>
      <c r="G19799" s="5" t="s">
        <v>54864</v>
      </c>
      <c r="H19799" s="5" t="s">
        <v>54865</v>
      </c>
      <c r="I19799" s="6">
        <v>58.36823098997694</v>
      </c>
      <c r="J19799" s="6">
        <v>21.0125631563917</v>
      </c>
      <c r="K19799" s="6">
        <v>10.0</v>
      </c>
    </row>
    <row r="19800" ht="15.75" hidden="1" customHeight="1">
      <c r="A19800" s="4" t="s">
        <v>51147</v>
      </c>
      <c r="B19800" s="4" t="s">
        <v>51148</v>
      </c>
      <c r="C19800" s="4" t="s">
        <v>1392</v>
      </c>
      <c r="D19800" s="4" t="s">
        <v>30029</v>
      </c>
      <c r="E19800" s="4">
        <v>-70.098107</v>
      </c>
      <c r="F19800" s="4">
        <v>-20.284377</v>
      </c>
      <c r="G19800" s="5" t="s">
        <v>54866</v>
      </c>
      <c r="H19800" s="5" t="s">
        <v>54867</v>
      </c>
      <c r="I19800" s="6">
        <v>91.62073759021993</v>
      </c>
      <c r="J19800" s="6">
        <v>32.98346553247918</v>
      </c>
      <c r="K19800" s="6">
        <v>10.0</v>
      </c>
    </row>
    <row r="19801" ht="15.75" hidden="1" customHeight="1">
      <c r="A19801" s="4" t="s">
        <v>51147</v>
      </c>
      <c r="B19801" s="4" t="s">
        <v>51148</v>
      </c>
      <c r="C19801" s="4" t="s">
        <v>1392</v>
      </c>
      <c r="D19801" s="4" t="s">
        <v>30032</v>
      </c>
      <c r="E19801" s="4">
        <v>-70.097634</v>
      </c>
      <c r="F19801" s="4">
        <v>-20.284457</v>
      </c>
      <c r="G19801" s="5" t="s">
        <v>54868</v>
      </c>
      <c r="H19801" s="5" t="s">
        <v>54869</v>
      </c>
      <c r="I19801" s="6">
        <v>50.18414989171164</v>
      </c>
      <c r="J19801" s="6">
        <v>18.06629396101619</v>
      </c>
      <c r="K19801" s="6">
        <v>10.0</v>
      </c>
    </row>
    <row r="19802" ht="15.75" hidden="1" customHeight="1">
      <c r="A19802" s="4" t="s">
        <v>51147</v>
      </c>
      <c r="B19802" s="4" t="s">
        <v>51148</v>
      </c>
      <c r="C19802" s="4" t="s">
        <v>1392</v>
      </c>
      <c r="D19802" s="4" t="s">
        <v>54870</v>
      </c>
      <c r="E19802" s="4">
        <v>-70.097459</v>
      </c>
      <c r="F19802" s="4">
        <v>-20.284467</v>
      </c>
      <c r="G19802" s="5" t="s">
        <v>54871</v>
      </c>
      <c r="H19802" s="5" t="s">
        <v>54872</v>
      </c>
      <c r="I19802" s="6">
        <v>18.30925853777476</v>
      </c>
      <c r="J19802" s="6">
        <v>0.3246962105221141</v>
      </c>
      <c r="K19802" s="6">
        <v>203.0</v>
      </c>
    </row>
    <row r="19803" ht="15.75" hidden="1" customHeight="1">
      <c r="A19803" s="4" t="s">
        <v>51147</v>
      </c>
      <c r="B19803" s="4" t="s">
        <v>51148</v>
      </c>
      <c r="C19803" s="4" t="s">
        <v>1392</v>
      </c>
      <c r="D19803" s="4" t="s">
        <v>42168</v>
      </c>
      <c r="E19803" s="4">
        <v>-70.097446</v>
      </c>
      <c r="F19803" s="4">
        <v>-20.284429</v>
      </c>
      <c r="G19803" s="5" t="s">
        <v>54873</v>
      </c>
      <c r="H19803" s="5" t="s">
        <v>54874</v>
      </c>
      <c r="I19803" s="6">
        <v>4.419585992137588</v>
      </c>
      <c r="J19803" s="6">
        <v>7.955254785847658</v>
      </c>
      <c r="K19803" s="6">
        <v>2.0</v>
      </c>
    </row>
    <row r="19804" ht="15.75" hidden="1" customHeight="1">
      <c r="A19804" s="4" t="s">
        <v>51147</v>
      </c>
      <c r="B19804" s="4" t="s">
        <v>51148</v>
      </c>
      <c r="C19804" s="4" t="s">
        <v>1392</v>
      </c>
      <c r="D19804" s="4" t="s">
        <v>43798</v>
      </c>
      <c r="E19804" s="4">
        <v>-70.097473</v>
      </c>
      <c r="F19804" s="4">
        <v>-20.284387</v>
      </c>
      <c r="G19804" s="5" t="s">
        <v>54875</v>
      </c>
      <c r="H19804" s="5" t="s">
        <v>54876</v>
      </c>
      <c r="I19804" s="6">
        <v>5.436945329485867</v>
      </c>
      <c r="J19804" s="6">
        <v>9.78650159307456</v>
      </c>
      <c r="K19804" s="6">
        <v>2.0</v>
      </c>
    </row>
    <row r="19805" ht="15.75" hidden="1" customHeight="1">
      <c r="A19805" s="4" t="s">
        <v>51147</v>
      </c>
      <c r="B19805" s="4" t="s">
        <v>51148</v>
      </c>
      <c r="C19805" s="4" t="s">
        <v>1392</v>
      </c>
      <c r="D19805" s="4" t="s">
        <v>797</v>
      </c>
      <c r="E19805" s="4">
        <v>-70.097536</v>
      </c>
      <c r="F19805" s="4">
        <v>-20.284393</v>
      </c>
      <c r="G19805" s="5" t="s">
        <v>54877</v>
      </c>
      <c r="H19805" s="5" t="s">
        <v>54878</v>
      </c>
      <c r="I19805" s="6">
        <v>6.612711994658872</v>
      </c>
      <c r="J19805" s="6">
        <v>7.935254393590646</v>
      </c>
      <c r="K19805" s="6">
        <v>3.0</v>
      </c>
    </row>
    <row r="19806" ht="15.75" hidden="1" customHeight="1">
      <c r="A19806" s="4" t="s">
        <v>51147</v>
      </c>
      <c r="B19806" s="4" t="s">
        <v>51148</v>
      </c>
      <c r="C19806" s="4" t="s">
        <v>1392</v>
      </c>
      <c r="D19806" s="4" t="s">
        <v>30127</v>
      </c>
      <c r="E19806" s="4">
        <v>-70.097549</v>
      </c>
      <c r="F19806" s="4">
        <v>-20.284399</v>
      </c>
      <c r="G19806" s="5" t="s">
        <v>54879</v>
      </c>
      <c r="H19806" s="5" t="s">
        <v>54880</v>
      </c>
      <c r="I19806" s="6">
        <v>1.511347872080785</v>
      </c>
      <c r="J19806" s="6">
        <v>5.440852339490826</v>
      </c>
      <c r="K19806" s="6">
        <v>1.0</v>
      </c>
    </row>
    <row r="19807" ht="15.75" hidden="1" customHeight="1">
      <c r="A19807" s="4" t="s">
        <v>51147</v>
      </c>
      <c r="B19807" s="4" t="s">
        <v>51148</v>
      </c>
      <c r="C19807" s="4" t="s">
        <v>1392</v>
      </c>
      <c r="D19807" s="4" t="s">
        <v>800</v>
      </c>
      <c r="E19807" s="4">
        <v>-70.09821</v>
      </c>
      <c r="F19807" s="4">
        <v>-20.284319</v>
      </c>
      <c r="G19807" s="5" t="s">
        <v>54881</v>
      </c>
      <c r="H19807" s="5" t="s">
        <v>54882</v>
      </c>
      <c r="I19807" s="6">
        <v>69.59582975669298</v>
      </c>
      <c r="J19807" s="6">
        <v>27.83833190267719</v>
      </c>
      <c r="K19807" s="6">
        <v>9.0</v>
      </c>
    </row>
    <row r="19808" ht="15.75" hidden="1" customHeight="1">
      <c r="A19808" s="4" t="s">
        <v>51147</v>
      </c>
      <c r="B19808" s="4" t="s">
        <v>51148</v>
      </c>
      <c r="C19808" s="4" t="s">
        <v>1392</v>
      </c>
      <c r="D19808" s="4" t="s">
        <v>806</v>
      </c>
      <c r="E19808" s="4">
        <v>-70.0991</v>
      </c>
      <c r="F19808" s="4">
        <v>-20.284255</v>
      </c>
      <c r="G19808" s="5" t="s">
        <v>54883</v>
      </c>
      <c r="H19808" s="5" t="s">
        <v>54884</v>
      </c>
      <c r="I19808" s="6">
        <v>93.21503859293834</v>
      </c>
      <c r="J19808" s="6">
        <v>33.55741389345781</v>
      </c>
      <c r="K19808" s="6">
        <v>10.0</v>
      </c>
    </row>
    <row r="19809" ht="15.75" hidden="1" customHeight="1">
      <c r="A19809" s="4" t="s">
        <v>51147</v>
      </c>
      <c r="B19809" s="4" t="s">
        <v>51148</v>
      </c>
      <c r="C19809" s="4" t="s">
        <v>1392</v>
      </c>
      <c r="D19809" s="4" t="s">
        <v>5167</v>
      </c>
      <c r="E19809" s="4">
        <v>-70.099726</v>
      </c>
      <c r="F19809" s="4">
        <v>-20.284213</v>
      </c>
      <c r="G19809" s="5" t="s">
        <v>54885</v>
      </c>
      <c r="H19809" s="5" t="s">
        <v>54886</v>
      </c>
      <c r="I19809" s="6">
        <v>65.54025181742463</v>
      </c>
      <c r="J19809" s="6">
        <v>23.59449065427287</v>
      </c>
      <c r="K19809" s="6">
        <v>10.0</v>
      </c>
    </row>
    <row r="19810" ht="15.75" hidden="1" customHeight="1">
      <c r="A19810" s="4" t="s">
        <v>51147</v>
      </c>
      <c r="B19810" s="4" t="s">
        <v>51148</v>
      </c>
      <c r="C19810" s="4" t="s">
        <v>1392</v>
      </c>
      <c r="D19810" s="4" t="s">
        <v>42178</v>
      </c>
      <c r="E19810" s="4">
        <v>-70.100623</v>
      </c>
      <c r="F19810" s="4">
        <v>-20.284205</v>
      </c>
      <c r="G19810" s="5" t="s">
        <v>54887</v>
      </c>
      <c r="H19810" s="5" t="s">
        <v>54888</v>
      </c>
      <c r="I19810" s="6">
        <v>93.68080444229375</v>
      </c>
      <c r="J19810" s="6">
        <v>33.72508959922575</v>
      </c>
      <c r="K19810" s="6">
        <v>10.0</v>
      </c>
    </row>
    <row r="19811" ht="15.75" hidden="1" customHeight="1">
      <c r="A19811" s="4" t="s">
        <v>51147</v>
      </c>
      <c r="B19811" s="4" t="s">
        <v>51148</v>
      </c>
      <c r="C19811" s="4" t="s">
        <v>1392</v>
      </c>
      <c r="D19811" s="4" t="s">
        <v>54889</v>
      </c>
      <c r="E19811" s="4">
        <v>-70.100854</v>
      </c>
      <c r="F19811" s="4">
        <v>-20.284287</v>
      </c>
      <c r="G19811" s="5" t="s">
        <v>54890</v>
      </c>
      <c r="H19811" s="5" t="s">
        <v>54891</v>
      </c>
      <c r="I19811" s="6">
        <v>25.77485204647181</v>
      </c>
      <c r="J19811" s="6">
        <v>23.19736684182463</v>
      </c>
      <c r="K19811" s="6">
        <v>4.0</v>
      </c>
    </row>
    <row r="19812" ht="15.75" hidden="1" customHeight="1">
      <c r="A19812" s="4" t="s">
        <v>51147</v>
      </c>
      <c r="B19812" s="4" t="s">
        <v>51148</v>
      </c>
      <c r="C19812" s="4" t="s">
        <v>1392</v>
      </c>
      <c r="D19812" s="4" t="s">
        <v>43814</v>
      </c>
      <c r="E19812" s="4">
        <v>-70.100897</v>
      </c>
      <c r="F19812" s="4">
        <v>-20.284389</v>
      </c>
      <c r="G19812" s="5" t="s">
        <v>54892</v>
      </c>
      <c r="H19812" s="5" t="s">
        <v>54893</v>
      </c>
      <c r="I19812" s="6">
        <v>12.14986379844547</v>
      </c>
      <c r="J19812" s="6">
        <v>14.57983655813457</v>
      </c>
      <c r="K19812" s="6">
        <v>3.0</v>
      </c>
    </row>
    <row r="19813" ht="15.75" hidden="1" customHeight="1">
      <c r="A19813" s="4" t="s">
        <v>51147</v>
      </c>
      <c r="B19813" s="4" t="s">
        <v>51148</v>
      </c>
      <c r="C19813" s="4" t="s">
        <v>1392</v>
      </c>
      <c r="D19813" s="4" t="s">
        <v>54894</v>
      </c>
      <c r="E19813" s="4">
        <v>-70.100875</v>
      </c>
      <c r="F19813" s="4">
        <v>-20.284492</v>
      </c>
      <c r="G19813" s="5" t="s">
        <v>54895</v>
      </c>
      <c r="H19813" s="5" t="s">
        <v>54896</v>
      </c>
      <c r="I19813" s="6">
        <v>11.62942134185466</v>
      </c>
      <c r="J19813" s="6">
        <v>13.95530561022559</v>
      </c>
      <c r="K19813" s="6">
        <v>3.0</v>
      </c>
    </row>
    <row r="19814" ht="15.75" hidden="1" customHeight="1">
      <c r="A19814" s="4" t="s">
        <v>51147</v>
      </c>
      <c r="B19814" s="4" t="s">
        <v>51148</v>
      </c>
      <c r="C19814" s="4" t="s">
        <v>1392</v>
      </c>
      <c r="D19814" s="4" t="s">
        <v>43817</v>
      </c>
      <c r="E19814" s="4">
        <v>-70.100875</v>
      </c>
      <c r="F19814" s="4">
        <v>-20.284762</v>
      </c>
      <c r="G19814" s="5" t="s">
        <v>54897</v>
      </c>
      <c r="H19814" s="5" t="s">
        <v>54898</v>
      </c>
      <c r="I19814" s="6">
        <v>29.88404797174103</v>
      </c>
      <c r="J19814" s="6">
        <v>15.36893895689539</v>
      </c>
      <c r="K19814" s="6">
        <v>7.0</v>
      </c>
    </row>
    <row r="19815" ht="15.75" hidden="1" customHeight="1">
      <c r="A19815" s="4" t="s">
        <v>51147</v>
      </c>
      <c r="B19815" s="4" t="s">
        <v>51148</v>
      </c>
      <c r="C19815" s="4" t="s">
        <v>1392</v>
      </c>
      <c r="D19815" s="4" t="s">
        <v>35586</v>
      </c>
      <c r="E19815" s="4">
        <v>-70.100942</v>
      </c>
      <c r="F19815" s="4">
        <v>-20.284804</v>
      </c>
      <c r="G19815" s="5" t="s">
        <v>54899</v>
      </c>
      <c r="H19815" s="5" t="s">
        <v>54900</v>
      </c>
      <c r="I19815" s="6">
        <v>8.400464959058686</v>
      </c>
      <c r="J19815" s="6">
        <v>15.12083692630564</v>
      </c>
      <c r="K19815" s="6">
        <v>2.0</v>
      </c>
    </row>
    <row r="19816" ht="15.75" hidden="1" customHeight="1">
      <c r="A19816" s="4" t="s">
        <v>51147</v>
      </c>
      <c r="B19816" s="4" t="s">
        <v>51148</v>
      </c>
      <c r="C19816" s="4" t="s">
        <v>1392</v>
      </c>
      <c r="D19816" s="4" t="s">
        <v>54901</v>
      </c>
      <c r="E19816" s="4">
        <v>-70.100983</v>
      </c>
      <c r="F19816" s="4">
        <v>-20.284807</v>
      </c>
      <c r="G19816" s="5" t="s">
        <v>54902</v>
      </c>
      <c r="H19816" s="5" t="s">
        <v>54903</v>
      </c>
      <c r="I19816" s="6">
        <v>4.294603186683235</v>
      </c>
      <c r="J19816" s="6">
        <v>15.46057147205965</v>
      </c>
      <c r="K19816" s="6">
        <v>1.0</v>
      </c>
    </row>
    <row r="19817" ht="15.75" hidden="1" customHeight="1">
      <c r="A19817" s="4" t="s">
        <v>51147</v>
      </c>
      <c r="B19817" s="4" t="s">
        <v>51148</v>
      </c>
      <c r="C19817" s="4" t="s">
        <v>1392</v>
      </c>
      <c r="D19817" s="4" t="s">
        <v>54904</v>
      </c>
      <c r="E19817" s="4">
        <v>-70.101294</v>
      </c>
      <c r="F19817" s="4">
        <v>-20.284825</v>
      </c>
      <c r="G19817" s="5" t="s">
        <v>54905</v>
      </c>
      <c r="H19817" s="5" t="s">
        <v>54906</v>
      </c>
      <c r="I19817" s="6">
        <v>32.53966819291094</v>
      </c>
      <c r="J19817" s="6">
        <v>11.71428054944794</v>
      </c>
      <c r="K19817" s="6">
        <v>10.0</v>
      </c>
    </row>
    <row r="19818" ht="15.75" hidden="1" customHeight="1">
      <c r="A19818" s="4" t="s">
        <v>51147</v>
      </c>
      <c r="B19818" s="4" t="s">
        <v>51148</v>
      </c>
      <c r="C19818" s="4" t="s">
        <v>1392</v>
      </c>
      <c r="D19818" s="4" t="s">
        <v>8219</v>
      </c>
      <c r="E19818" s="4">
        <v>-70.101004</v>
      </c>
      <c r="F19818" s="4">
        <v>-20.28482</v>
      </c>
      <c r="G19818" s="5" t="s">
        <v>54907</v>
      </c>
      <c r="H19818" s="5" t="s">
        <v>54908</v>
      </c>
      <c r="I19818" s="6">
        <v>30.29058610030344</v>
      </c>
      <c r="J19818" s="6">
        <v>0.7789007854363742</v>
      </c>
      <c r="K19818" s="6">
        <v>140.0</v>
      </c>
    </row>
    <row r="19819" ht="15.75" hidden="1" customHeight="1">
      <c r="A19819" s="4" t="s">
        <v>51147</v>
      </c>
      <c r="B19819" s="4" t="s">
        <v>51148</v>
      </c>
      <c r="C19819" s="4" t="s">
        <v>1392</v>
      </c>
      <c r="D19819" s="4" t="s">
        <v>12408</v>
      </c>
      <c r="E19819" s="4">
        <v>-70.100919</v>
      </c>
      <c r="F19819" s="4">
        <v>-20.284802</v>
      </c>
      <c r="G19819" s="5" t="s">
        <v>54909</v>
      </c>
      <c r="H19819" s="5" t="s">
        <v>54910</v>
      </c>
      <c r="I19819" s="6">
        <v>9.097615228752549</v>
      </c>
      <c r="J19819" s="6">
        <v>2.729284568625765</v>
      </c>
      <c r="K19819" s="6">
        <v>12.0</v>
      </c>
    </row>
    <row r="19820" ht="15.75" hidden="1" customHeight="1">
      <c r="A19820" s="4" t="s">
        <v>51147</v>
      </c>
      <c r="B19820" s="4" t="s">
        <v>51148</v>
      </c>
      <c r="C19820" s="4" t="s">
        <v>1392</v>
      </c>
      <c r="D19820" s="4" t="s">
        <v>42219</v>
      </c>
      <c r="E19820" s="4">
        <v>-70.100959</v>
      </c>
      <c r="F19820" s="4">
        <v>-20.284757</v>
      </c>
      <c r="G19820" s="5" t="s">
        <v>54911</v>
      </c>
      <c r="H19820" s="5" t="s">
        <v>54912</v>
      </c>
      <c r="I19820" s="6">
        <v>6.500545050556666</v>
      </c>
      <c r="J19820" s="6">
        <v>7.800654060668</v>
      </c>
      <c r="K19820" s="6">
        <v>3.0</v>
      </c>
    </row>
    <row r="19821" ht="15.75" hidden="1" customHeight="1">
      <c r="A19821" s="4" t="s">
        <v>51147</v>
      </c>
      <c r="B19821" s="4" t="s">
        <v>51148</v>
      </c>
      <c r="C19821" s="4" t="s">
        <v>1392</v>
      </c>
      <c r="D19821" s="4" t="s">
        <v>51957</v>
      </c>
      <c r="E19821" s="4">
        <v>-70.100961</v>
      </c>
      <c r="F19821" s="4">
        <v>-20.284689</v>
      </c>
      <c r="G19821" s="5" t="s">
        <v>54913</v>
      </c>
      <c r="H19821" s="5" t="s">
        <v>54914</v>
      </c>
      <c r="I19821" s="6">
        <v>7.529250680468493</v>
      </c>
      <c r="J19821" s="6">
        <v>9.035100816562192</v>
      </c>
      <c r="K19821" s="6">
        <v>3.0</v>
      </c>
    </row>
    <row r="19822" ht="15.75" hidden="1" customHeight="1">
      <c r="A19822" s="4" t="s">
        <v>51147</v>
      </c>
      <c r="B19822" s="4" t="s">
        <v>51148</v>
      </c>
      <c r="C19822" s="4" t="s">
        <v>1392</v>
      </c>
      <c r="D19822" s="4" t="s">
        <v>8222</v>
      </c>
      <c r="E19822" s="4">
        <v>-70.100961</v>
      </c>
      <c r="F19822" s="4">
        <v>-20.28465</v>
      </c>
      <c r="G19822" s="5" t="s">
        <v>54915</v>
      </c>
      <c r="H19822" s="5" t="s">
        <v>54916</v>
      </c>
      <c r="I19822" s="6">
        <v>4.316584839567261</v>
      </c>
      <c r="J19822" s="6">
        <v>7.76985271122107</v>
      </c>
      <c r="K19822" s="6">
        <v>2.0</v>
      </c>
    </row>
    <row r="19823" ht="15.75" hidden="1" customHeight="1">
      <c r="A19823" s="4" t="s">
        <v>51147</v>
      </c>
      <c r="B19823" s="4" t="s">
        <v>51148</v>
      </c>
      <c r="C19823" s="4" t="s">
        <v>1392</v>
      </c>
      <c r="D19823" s="4" t="s">
        <v>8225</v>
      </c>
      <c r="E19823" s="4">
        <v>-70.100966</v>
      </c>
      <c r="F19823" s="4">
        <v>-20.284471</v>
      </c>
      <c r="G19823" s="5" t="s">
        <v>54917</v>
      </c>
      <c r="H19823" s="5" t="s">
        <v>54918</v>
      </c>
      <c r="I19823" s="6">
        <v>19.81889725414212</v>
      </c>
      <c r="J19823" s="6">
        <v>7.134803011491164</v>
      </c>
      <c r="K19823" s="6">
        <v>10.0</v>
      </c>
    </row>
    <row r="19824" ht="15.75" hidden="1" customHeight="1">
      <c r="A19824" s="4" t="s">
        <v>51147</v>
      </c>
      <c r="B19824" s="4" t="s">
        <v>51148</v>
      </c>
      <c r="C19824" s="4" t="s">
        <v>1392</v>
      </c>
      <c r="D19824" s="4" t="s">
        <v>8246</v>
      </c>
      <c r="E19824" s="4">
        <v>-70.100944</v>
      </c>
      <c r="F19824" s="4">
        <v>-20.284428</v>
      </c>
      <c r="G19824" s="5" t="s">
        <v>54919</v>
      </c>
      <c r="H19824" s="5" t="s">
        <v>54920</v>
      </c>
      <c r="I19824" s="6">
        <v>5.284853941396526</v>
      </c>
      <c r="J19824" s="6">
        <v>0.6341824729675832</v>
      </c>
      <c r="K19824" s="6">
        <v>30.0</v>
      </c>
    </row>
    <row r="19825" ht="15.75" hidden="1" customHeight="1">
      <c r="A19825" s="4" t="s">
        <v>51147</v>
      </c>
      <c r="B19825" s="4" t="s">
        <v>51148</v>
      </c>
      <c r="C19825" s="4" t="s">
        <v>1392</v>
      </c>
      <c r="D19825" s="4" t="s">
        <v>54921</v>
      </c>
      <c r="E19825" s="4">
        <v>-70.100943</v>
      </c>
      <c r="F19825" s="4">
        <v>-20.28441</v>
      </c>
      <c r="G19825" s="5" t="s">
        <v>54922</v>
      </c>
      <c r="H19825" s="5" t="s">
        <v>54923</v>
      </c>
      <c r="I19825" s="6">
        <v>1.99500512913018</v>
      </c>
      <c r="J19825" s="6">
        <v>7.182018464868647</v>
      </c>
      <c r="K19825" s="6">
        <v>1.0</v>
      </c>
    </row>
    <row r="19826" ht="15.75" hidden="1" customHeight="1">
      <c r="A19826" s="4" t="s">
        <v>51147</v>
      </c>
      <c r="B19826" s="4" t="s">
        <v>51148</v>
      </c>
      <c r="C19826" s="4" t="s">
        <v>1392</v>
      </c>
      <c r="D19826" s="4" t="s">
        <v>8249</v>
      </c>
      <c r="E19826" s="4">
        <v>-70.100895</v>
      </c>
      <c r="F19826" s="4">
        <v>-20.284251</v>
      </c>
      <c r="G19826" s="5" t="s">
        <v>54924</v>
      </c>
      <c r="H19826" s="5" t="s">
        <v>54925</v>
      </c>
      <c r="I19826" s="6">
        <v>18.29839317753463</v>
      </c>
      <c r="J19826" s="6">
        <v>7.319357271013851</v>
      </c>
      <c r="K19826" s="6">
        <v>9.0</v>
      </c>
    </row>
    <row r="19827" ht="15.75" hidden="1" customHeight="1">
      <c r="A19827" s="4" t="s">
        <v>51147</v>
      </c>
      <c r="B19827" s="4" t="s">
        <v>51148</v>
      </c>
      <c r="C19827" s="4" t="s">
        <v>1392</v>
      </c>
      <c r="D19827" s="4" t="s">
        <v>54926</v>
      </c>
      <c r="E19827" s="4">
        <v>-70.100756</v>
      </c>
      <c r="F19827" s="4">
        <v>-20.283883</v>
      </c>
      <c r="G19827" s="5" t="s">
        <v>54927</v>
      </c>
      <c r="H19827" s="5" t="s">
        <v>54928</v>
      </c>
      <c r="I19827" s="6">
        <v>43.24029446945577</v>
      </c>
      <c r="J19827" s="6">
        <v>15.56650600900408</v>
      </c>
      <c r="K19827" s="6">
        <v>10.0</v>
      </c>
    </row>
    <row r="19828" ht="15.75" hidden="1" customHeight="1">
      <c r="A19828" s="4" t="s">
        <v>51147</v>
      </c>
      <c r="B19828" s="4" t="s">
        <v>51148</v>
      </c>
      <c r="C19828" s="4" t="s">
        <v>1392</v>
      </c>
      <c r="D19828" s="4" t="s">
        <v>5231</v>
      </c>
      <c r="E19828" s="4">
        <v>-70.100511</v>
      </c>
      <c r="F19828" s="4">
        <v>-20.283257</v>
      </c>
      <c r="G19828" s="5" t="s">
        <v>54929</v>
      </c>
      <c r="H19828" s="5" t="s">
        <v>54930</v>
      </c>
      <c r="I19828" s="6">
        <v>73.86002912868742</v>
      </c>
      <c r="J19828" s="6">
        <v>26.58961048632747</v>
      </c>
      <c r="K19828" s="6">
        <v>10.0</v>
      </c>
    </row>
    <row r="19829" ht="15.75" hidden="1" customHeight="1">
      <c r="A19829" s="4" t="s">
        <v>51147</v>
      </c>
      <c r="B19829" s="4" t="s">
        <v>51148</v>
      </c>
      <c r="C19829" s="4" t="s">
        <v>1392</v>
      </c>
      <c r="D19829" s="4" t="s">
        <v>54931</v>
      </c>
      <c r="E19829" s="4">
        <v>-70.100293</v>
      </c>
      <c r="F19829" s="4">
        <v>-20.282656</v>
      </c>
      <c r="G19829" s="5" t="s">
        <v>54932</v>
      </c>
      <c r="H19829" s="5" t="s">
        <v>54933</v>
      </c>
      <c r="I19829" s="6">
        <v>70.3077809819316</v>
      </c>
      <c r="J19829" s="6">
        <v>25.31080115349538</v>
      </c>
      <c r="K19829" s="6">
        <v>10.0</v>
      </c>
    </row>
    <row r="19830" ht="15.75" hidden="1" customHeight="1">
      <c r="A19830" s="4" t="s">
        <v>51147</v>
      </c>
      <c r="B19830" s="4" t="s">
        <v>51148</v>
      </c>
      <c r="C19830" s="4" t="s">
        <v>1392</v>
      </c>
      <c r="D19830" s="4" t="s">
        <v>54934</v>
      </c>
      <c r="E19830" s="4">
        <v>-70.10015</v>
      </c>
      <c r="F19830" s="4">
        <v>-20.282111</v>
      </c>
      <c r="G19830" s="5" t="s">
        <v>54935</v>
      </c>
      <c r="H19830" s="5" t="s">
        <v>54936</v>
      </c>
      <c r="I19830" s="6">
        <v>62.14264914172575</v>
      </c>
      <c r="J19830" s="6">
        <v>22.37135369102127</v>
      </c>
      <c r="K19830" s="6">
        <v>10.0</v>
      </c>
    </row>
    <row r="19831" ht="15.75" hidden="1" customHeight="1">
      <c r="A19831" s="4" t="s">
        <v>51147</v>
      </c>
      <c r="B19831" s="4" t="s">
        <v>51148</v>
      </c>
      <c r="C19831" s="4" t="s">
        <v>1392</v>
      </c>
      <c r="D19831" s="4" t="s">
        <v>54937</v>
      </c>
      <c r="E19831" s="4">
        <v>-70.099951</v>
      </c>
      <c r="F19831" s="4">
        <v>-20.281642</v>
      </c>
      <c r="G19831" s="5" t="s">
        <v>54938</v>
      </c>
      <c r="H19831" s="5" t="s">
        <v>54939</v>
      </c>
      <c r="I19831" s="6">
        <v>55.91535708870588</v>
      </c>
      <c r="J19831" s="6">
        <v>20.12952855193412</v>
      </c>
      <c r="K19831" s="6">
        <v>10.0</v>
      </c>
    </row>
    <row r="19832" ht="15.75" hidden="1" customHeight="1">
      <c r="A19832" s="4" t="s">
        <v>51147</v>
      </c>
      <c r="B19832" s="4" t="s">
        <v>51148</v>
      </c>
      <c r="C19832" s="4" t="s">
        <v>1392</v>
      </c>
      <c r="D19832" s="4" t="s">
        <v>54940</v>
      </c>
      <c r="E19832" s="4">
        <v>-70.099928</v>
      </c>
      <c r="F19832" s="4">
        <v>-20.281592</v>
      </c>
      <c r="G19832" s="5" t="s">
        <v>54941</v>
      </c>
      <c r="H19832" s="5" t="s">
        <v>54942</v>
      </c>
      <c r="I19832" s="6">
        <v>6.032881696351978</v>
      </c>
      <c r="J19832" s="6">
        <v>7.239458035622373</v>
      </c>
      <c r="K19832" s="6">
        <v>3.0</v>
      </c>
    </row>
    <row r="19833" ht="15.75" hidden="1" customHeight="1">
      <c r="A19833" s="4" t="s">
        <v>51147</v>
      </c>
      <c r="B19833" s="4" t="s">
        <v>51148</v>
      </c>
      <c r="C19833" s="4" t="s">
        <v>1392</v>
      </c>
      <c r="D19833" s="4" t="s">
        <v>42234</v>
      </c>
      <c r="E19833" s="4">
        <v>-70.099924</v>
      </c>
      <c r="F19833" s="4">
        <v>-20.281536</v>
      </c>
      <c r="G19833" s="5" t="s">
        <v>54943</v>
      </c>
      <c r="H19833" s="5" t="s">
        <v>54944</v>
      </c>
      <c r="I19833" s="6">
        <v>6.212230373750468</v>
      </c>
      <c r="J19833" s="6">
        <v>11.18201467275084</v>
      </c>
      <c r="K19833" s="6">
        <v>2.0</v>
      </c>
    </row>
    <row r="19834" ht="15.75" hidden="1" customHeight="1">
      <c r="A19834" s="4" t="s">
        <v>51147</v>
      </c>
      <c r="B19834" s="4" t="s">
        <v>51148</v>
      </c>
      <c r="C19834" s="4" t="s">
        <v>1392</v>
      </c>
      <c r="D19834" s="4" t="s">
        <v>43897</v>
      </c>
      <c r="E19834" s="4">
        <v>-70.099984</v>
      </c>
      <c r="F19834" s="4">
        <v>-20.281476</v>
      </c>
      <c r="G19834" s="5" t="s">
        <v>54945</v>
      </c>
      <c r="H19834" s="5" t="s">
        <v>54946</v>
      </c>
      <c r="I19834" s="6">
        <v>9.13047298957065</v>
      </c>
      <c r="J19834" s="6">
        <v>16.43485138122717</v>
      </c>
      <c r="K19834" s="6">
        <v>2.0</v>
      </c>
    </row>
    <row r="19835" ht="15.75" hidden="1" customHeight="1">
      <c r="A19835" s="4" t="s">
        <v>51147</v>
      </c>
      <c r="B19835" s="4" t="s">
        <v>51148</v>
      </c>
      <c r="C19835" s="4" t="s">
        <v>1392</v>
      </c>
      <c r="D19835" s="4" t="s">
        <v>54947</v>
      </c>
      <c r="E19835" s="4">
        <v>-70.100135</v>
      </c>
      <c r="F19835" s="4">
        <v>-20.281436</v>
      </c>
      <c r="G19835" s="5" t="s">
        <v>54948</v>
      </c>
      <c r="H19835" s="5" t="s">
        <v>54949</v>
      </c>
      <c r="I19835" s="6">
        <v>16.37937823858084</v>
      </c>
      <c r="J19835" s="6">
        <v>19.65525388629701</v>
      </c>
      <c r="K19835" s="6">
        <v>3.0</v>
      </c>
    </row>
    <row r="19836" ht="15.75" hidden="1" customHeight="1">
      <c r="A19836" s="4" t="s">
        <v>51147</v>
      </c>
      <c r="B19836" s="4" t="s">
        <v>51148</v>
      </c>
      <c r="C19836" s="4" t="s">
        <v>1392</v>
      </c>
      <c r="D19836" s="4" t="s">
        <v>54950</v>
      </c>
      <c r="E19836" s="4">
        <v>-70.100648</v>
      </c>
      <c r="F19836" s="4">
        <v>-20.281271</v>
      </c>
      <c r="G19836" s="5" t="s">
        <v>54951</v>
      </c>
      <c r="H19836" s="5" t="s">
        <v>54952</v>
      </c>
      <c r="I19836" s="6">
        <v>56.60233056717944</v>
      </c>
      <c r="J19836" s="6">
        <v>20.3768390041846</v>
      </c>
      <c r="K19836" s="6">
        <v>10.0</v>
      </c>
    </row>
    <row r="19837" ht="15.75" hidden="1" customHeight="1">
      <c r="A19837" s="4" t="s">
        <v>51147</v>
      </c>
      <c r="B19837" s="4" t="s">
        <v>51148</v>
      </c>
      <c r="C19837" s="4" t="s">
        <v>1392</v>
      </c>
      <c r="D19837" s="4" t="s">
        <v>5270</v>
      </c>
      <c r="E19837" s="4">
        <v>-70.1008</v>
      </c>
      <c r="F19837" s="4">
        <v>-20.281188</v>
      </c>
      <c r="G19837" s="5" t="s">
        <v>54953</v>
      </c>
      <c r="H19837" s="5" t="s">
        <v>54954</v>
      </c>
      <c r="I19837" s="6">
        <v>18.34072145109878</v>
      </c>
      <c r="J19837" s="6">
        <v>1.100443287065927</v>
      </c>
      <c r="K19837" s="6">
        <v>60.0</v>
      </c>
    </row>
    <row r="19838" ht="15.75" hidden="1" customHeight="1">
      <c r="A19838" s="4" t="s">
        <v>51147</v>
      </c>
      <c r="B19838" s="4" t="s">
        <v>51148</v>
      </c>
      <c r="C19838" s="4" t="s">
        <v>1392</v>
      </c>
      <c r="D19838" s="4" t="s">
        <v>32883</v>
      </c>
      <c r="E19838" s="4">
        <v>-70.100809</v>
      </c>
      <c r="F19838" s="4">
        <v>-20.281097</v>
      </c>
      <c r="G19838" s="5" t="s">
        <v>54955</v>
      </c>
      <c r="H19838" s="5" t="s">
        <v>54956</v>
      </c>
      <c r="I19838" s="6">
        <v>10.11578817110063</v>
      </c>
      <c r="J19838" s="6">
        <v>18.20841870798114</v>
      </c>
      <c r="K19838" s="6">
        <v>2.0</v>
      </c>
    </row>
    <row r="19839" ht="15.75" hidden="1" customHeight="1">
      <c r="A19839" s="4" t="s">
        <v>51147</v>
      </c>
      <c r="B19839" s="4" t="s">
        <v>51148</v>
      </c>
      <c r="C19839" s="4" t="s">
        <v>1392</v>
      </c>
      <c r="D19839" s="4" t="s">
        <v>5273</v>
      </c>
      <c r="E19839" s="4">
        <v>-70.100729</v>
      </c>
      <c r="F19839" s="4">
        <v>-20.280626</v>
      </c>
      <c r="G19839" s="5" t="s">
        <v>54957</v>
      </c>
      <c r="H19839" s="5" t="s">
        <v>54958</v>
      </c>
      <c r="I19839" s="6">
        <v>52.79629214835835</v>
      </c>
      <c r="J19839" s="6">
        <v>23.75833146676126</v>
      </c>
      <c r="K19839" s="6">
        <v>8.0</v>
      </c>
    </row>
    <row r="19840" ht="15.75" hidden="1" customHeight="1">
      <c r="A19840" s="4" t="s">
        <v>51147</v>
      </c>
      <c r="B19840" s="4" t="s">
        <v>51148</v>
      </c>
      <c r="C19840" s="4" t="s">
        <v>1392</v>
      </c>
      <c r="D19840" s="4" t="s">
        <v>5282</v>
      </c>
      <c r="E19840" s="4">
        <v>-70.100667</v>
      </c>
      <c r="F19840" s="4">
        <v>-20.280303</v>
      </c>
      <c r="G19840" s="5" t="s">
        <v>54959</v>
      </c>
      <c r="H19840" s="5" t="s">
        <v>54960</v>
      </c>
      <c r="I19840" s="6">
        <v>36.33179881928871</v>
      </c>
      <c r="J19840" s="6">
        <v>4.359815858314645</v>
      </c>
      <c r="K19840" s="6">
        <v>30.0</v>
      </c>
    </row>
    <row r="19841" ht="15.75" hidden="1" customHeight="1">
      <c r="A19841" s="4" t="s">
        <v>51147</v>
      </c>
      <c r="B19841" s="4" t="s">
        <v>51148</v>
      </c>
      <c r="C19841" s="4" t="s">
        <v>1392</v>
      </c>
      <c r="D19841" s="4" t="s">
        <v>8275</v>
      </c>
      <c r="E19841" s="4">
        <v>-70.100664</v>
      </c>
      <c r="F19841" s="4">
        <v>-20.280246</v>
      </c>
      <c r="G19841" s="5" t="s">
        <v>54961</v>
      </c>
      <c r="H19841" s="5" t="s">
        <v>54962</v>
      </c>
      <c r="I19841" s="6">
        <v>6.316625996516316</v>
      </c>
      <c r="J19841" s="6">
        <v>22.73985358745874</v>
      </c>
      <c r="K19841" s="6">
        <v>1.0</v>
      </c>
    </row>
    <row r="19842" ht="15.75" hidden="1" customHeight="1">
      <c r="A19842" s="4" t="s">
        <v>51147</v>
      </c>
      <c r="B19842" s="4" t="s">
        <v>51148</v>
      </c>
      <c r="C19842" s="4" t="s">
        <v>1392</v>
      </c>
      <c r="D19842" s="4" t="s">
        <v>30828</v>
      </c>
      <c r="E19842" s="4">
        <v>-70.100924</v>
      </c>
      <c r="F19842" s="4">
        <v>-20.279649</v>
      </c>
      <c r="G19842" s="5" t="s">
        <v>54963</v>
      </c>
      <c r="H19842" s="5" t="s">
        <v>54964</v>
      </c>
      <c r="I19842" s="6">
        <v>71.43854160048348</v>
      </c>
      <c r="J19842" s="6">
        <v>28.57541664019339</v>
      </c>
      <c r="K19842" s="6">
        <v>9.0</v>
      </c>
    </row>
    <row r="19843" ht="15.75" hidden="1" customHeight="1">
      <c r="A19843" s="4" t="s">
        <v>51147</v>
      </c>
      <c r="B19843" s="4" t="s">
        <v>51148</v>
      </c>
      <c r="C19843" s="4" t="s">
        <v>1392</v>
      </c>
      <c r="D19843" s="4" t="s">
        <v>54965</v>
      </c>
      <c r="E19843" s="4">
        <v>-70.101094</v>
      </c>
      <c r="F19843" s="4">
        <v>-20.279073</v>
      </c>
      <c r="G19843" s="5" t="s">
        <v>54966</v>
      </c>
      <c r="H19843" s="5" t="s">
        <v>54967</v>
      </c>
      <c r="I19843" s="6">
        <v>66.17859159410803</v>
      </c>
      <c r="J19843" s="6">
        <v>23.82429297387889</v>
      </c>
      <c r="K19843" s="6">
        <v>10.0</v>
      </c>
    </row>
    <row r="19844" ht="15.75" hidden="1" customHeight="1">
      <c r="A19844" s="4" t="s">
        <v>51147</v>
      </c>
      <c r="B19844" s="4" t="s">
        <v>51148</v>
      </c>
      <c r="C19844" s="4" t="s">
        <v>1392</v>
      </c>
      <c r="D19844" s="4" t="s">
        <v>54968</v>
      </c>
      <c r="E19844" s="4">
        <v>-70.101009</v>
      </c>
      <c r="F19844" s="4">
        <v>-20.278935</v>
      </c>
      <c r="G19844" s="5" t="s">
        <v>54969</v>
      </c>
      <c r="H19844" s="5" t="s">
        <v>54970</v>
      </c>
      <c r="I19844" s="6">
        <v>17.66635930090761</v>
      </c>
      <c r="J19844" s="6">
        <v>21.19963116108913</v>
      </c>
      <c r="K19844" s="6">
        <v>3.0</v>
      </c>
    </row>
    <row r="19845" ht="15.75" hidden="1" customHeight="1">
      <c r="A19845" s="4" t="s">
        <v>51147</v>
      </c>
      <c r="B19845" s="4" t="s">
        <v>51148</v>
      </c>
      <c r="C19845" s="4" t="s">
        <v>1392</v>
      </c>
      <c r="D19845" s="4" t="s">
        <v>15682</v>
      </c>
      <c r="E19845" s="4">
        <v>-70.100669</v>
      </c>
      <c r="F19845" s="4">
        <v>-20.278833</v>
      </c>
      <c r="G19845" s="5" t="s">
        <v>54971</v>
      </c>
      <c r="H19845" s="5" t="s">
        <v>54972</v>
      </c>
      <c r="I19845" s="6">
        <v>37.26001188220454</v>
      </c>
      <c r="J19845" s="6">
        <v>26.82720855518727</v>
      </c>
      <c r="K19845" s="6">
        <v>5.0</v>
      </c>
    </row>
    <row r="19846" ht="15.75" hidden="1" customHeight="1">
      <c r="A19846" s="4" t="s">
        <v>51147</v>
      </c>
      <c r="B19846" s="4" t="s">
        <v>51148</v>
      </c>
      <c r="C19846" s="4" t="s">
        <v>1392</v>
      </c>
      <c r="D19846" s="4" t="s">
        <v>1460</v>
      </c>
      <c r="E19846" s="4">
        <v>-70.100628</v>
      </c>
      <c r="F19846" s="4">
        <v>-20.278734</v>
      </c>
      <c r="G19846" s="5" t="s">
        <v>54973</v>
      </c>
      <c r="H19846" s="5" t="s">
        <v>54974</v>
      </c>
      <c r="I19846" s="6">
        <v>11.76439813777433</v>
      </c>
      <c r="J19846" s="6">
        <v>21.1759166479938</v>
      </c>
      <c r="K19846" s="6">
        <v>2.0</v>
      </c>
    </row>
    <row r="19847" ht="15.75" hidden="1" customHeight="1">
      <c r="A19847" s="4" t="s">
        <v>51147</v>
      </c>
      <c r="B19847" s="4" t="s">
        <v>51148</v>
      </c>
      <c r="C19847" s="4" t="s">
        <v>1392</v>
      </c>
      <c r="D19847" s="4" t="s">
        <v>21896</v>
      </c>
      <c r="E19847" s="4">
        <v>-70.100681</v>
      </c>
      <c r="F19847" s="4">
        <v>-20.278635</v>
      </c>
      <c r="G19847" s="5" t="s">
        <v>54975</v>
      </c>
      <c r="H19847" s="5" t="s">
        <v>54976</v>
      </c>
      <c r="I19847" s="6">
        <v>12.27616671309345</v>
      </c>
      <c r="J19847" s="6">
        <v>22.09710008356822</v>
      </c>
      <c r="K19847" s="6">
        <v>2.0</v>
      </c>
    </row>
    <row r="19848" ht="15.75" hidden="1" customHeight="1">
      <c r="A19848" s="4" t="s">
        <v>51147</v>
      </c>
      <c r="B19848" s="4" t="s">
        <v>51148</v>
      </c>
      <c r="C19848" s="4" t="s">
        <v>1392</v>
      </c>
      <c r="D19848" s="4" t="s">
        <v>5297</v>
      </c>
      <c r="E19848" s="4">
        <v>-70.101075</v>
      </c>
      <c r="F19848" s="4">
        <v>-20.278525</v>
      </c>
      <c r="G19848" s="5" t="s">
        <v>54977</v>
      </c>
      <c r="H19848" s="5" t="s">
        <v>54978</v>
      </c>
      <c r="I19848" s="6">
        <v>42.91158030332824</v>
      </c>
      <c r="J19848" s="6">
        <v>19.31021113649771</v>
      </c>
      <c r="K19848" s="6">
        <v>8.0</v>
      </c>
    </row>
    <row r="19849" ht="15.75" hidden="1" customHeight="1">
      <c r="A19849" s="4" t="s">
        <v>51147</v>
      </c>
      <c r="B19849" s="4" t="s">
        <v>51148</v>
      </c>
      <c r="C19849" s="4" t="s">
        <v>1392</v>
      </c>
      <c r="D19849" s="4" t="s">
        <v>21904</v>
      </c>
      <c r="E19849" s="4">
        <v>-70.10128</v>
      </c>
      <c r="F19849" s="4">
        <v>-20.27851</v>
      </c>
      <c r="G19849" s="5" t="s">
        <v>54979</v>
      </c>
      <c r="H19849" s="5" t="s">
        <v>54980</v>
      </c>
      <c r="I19849" s="6">
        <v>21.47387807945325</v>
      </c>
      <c r="J19849" s="6">
        <v>11.04370872657596</v>
      </c>
      <c r="K19849" s="6">
        <v>7.0</v>
      </c>
    </row>
    <row r="19850" ht="15.75" hidden="1" customHeight="1">
      <c r="A19850" s="4" t="s">
        <v>51147</v>
      </c>
      <c r="B19850" s="4" t="s">
        <v>51148</v>
      </c>
      <c r="C19850" s="4" t="s">
        <v>1392</v>
      </c>
      <c r="D19850" s="4" t="s">
        <v>54981</v>
      </c>
      <c r="E19850" s="4">
        <v>-70.101304</v>
      </c>
      <c r="F19850" s="4">
        <v>-20.278475</v>
      </c>
      <c r="G19850" s="5" t="s">
        <v>54982</v>
      </c>
      <c r="H19850" s="5" t="s">
        <v>54983</v>
      </c>
      <c r="I19850" s="6">
        <v>4.614028011063041</v>
      </c>
      <c r="J19850" s="6">
        <v>5.536833613275649</v>
      </c>
      <c r="K19850" s="6">
        <v>3.0</v>
      </c>
    </row>
    <row r="19851" ht="15.75" hidden="1" customHeight="1">
      <c r="A19851" s="4" t="s">
        <v>51147</v>
      </c>
      <c r="B19851" s="4" t="s">
        <v>51148</v>
      </c>
      <c r="C19851" s="4" t="s">
        <v>1392</v>
      </c>
      <c r="D19851" s="4" t="s">
        <v>54984</v>
      </c>
      <c r="E19851" s="4">
        <v>-70.101326</v>
      </c>
      <c r="F19851" s="4">
        <v>-20.278277</v>
      </c>
      <c r="G19851" s="5" t="s">
        <v>54985</v>
      </c>
      <c r="H19851" s="5" t="s">
        <v>54986</v>
      </c>
      <c r="I19851" s="6">
        <v>22.03507084760962</v>
      </c>
      <c r="J19851" s="6">
        <v>7.932625505139464</v>
      </c>
      <c r="K19851" s="6">
        <v>10.0</v>
      </c>
    </row>
    <row r="19852" ht="15.75" hidden="1" customHeight="1">
      <c r="A19852" s="4" t="s">
        <v>51147</v>
      </c>
      <c r="B19852" s="4" t="s">
        <v>51148</v>
      </c>
      <c r="C19852" s="4" t="s">
        <v>1392</v>
      </c>
      <c r="D19852" s="4" t="s">
        <v>5306</v>
      </c>
      <c r="E19852" s="4">
        <v>-70.101366</v>
      </c>
      <c r="F19852" s="4">
        <v>-20.278072</v>
      </c>
      <c r="G19852" s="5" t="s">
        <v>54987</v>
      </c>
      <c r="H19852" s="5" t="s">
        <v>54988</v>
      </c>
      <c r="I19852" s="6">
        <v>23.07108914020575</v>
      </c>
      <c r="J19852" s="6">
        <v>8.30559209047407</v>
      </c>
      <c r="K19852" s="6">
        <v>10.0</v>
      </c>
    </row>
    <row r="19853" ht="15.75" hidden="1" customHeight="1">
      <c r="A19853" s="4" t="s">
        <v>51147</v>
      </c>
      <c r="B19853" s="4" t="s">
        <v>51148</v>
      </c>
      <c r="C19853" s="4" t="s">
        <v>1392</v>
      </c>
      <c r="D19853" s="4" t="s">
        <v>8290</v>
      </c>
      <c r="E19853" s="4">
        <v>-70.101368</v>
      </c>
      <c r="F19853" s="4">
        <v>-20.278016</v>
      </c>
      <c r="G19853" s="5" t="s">
        <v>54989</v>
      </c>
      <c r="H19853" s="5" t="s">
        <v>54990</v>
      </c>
      <c r="I19853" s="6">
        <v>6.201687733569081</v>
      </c>
      <c r="J19853" s="6">
        <v>11.16303792042435</v>
      </c>
      <c r="K19853" s="6">
        <v>2.0</v>
      </c>
    </row>
    <row r="19854" ht="15.75" hidden="1" customHeight="1">
      <c r="A19854" s="4" t="s">
        <v>51147</v>
      </c>
      <c r="B19854" s="4" t="s">
        <v>51148</v>
      </c>
      <c r="C19854" s="4" t="s">
        <v>1392</v>
      </c>
      <c r="D19854" s="4" t="s">
        <v>54991</v>
      </c>
      <c r="E19854" s="4">
        <v>-70.101339</v>
      </c>
      <c r="F19854" s="4">
        <v>-20.277903</v>
      </c>
      <c r="G19854" s="5" t="s">
        <v>54992</v>
      </c>
      <c r="H19854" s="5" t="s">
        <v>54993</v>
      </c>
      <c r="I19854" s="6">
        <v>12.86850766568203</v>
      </c>
      <c r="J19854" s="6">
        <v>11.58165689911383</v>
      </c>
      <c r="K19854" s="6">
        <v>4.0</v>
      </c>
    </row>
    <row r="19855" ht="15.75" hidden="1" customHeight="1">
      <c r="A19855" s="4" t="s">
        <v>51147</v>
      </c>
      <c r="B19855" s="4" t="s">
        <v>51148</v>
      </c>
      <c r="C19855" s="4" t="s">
        <v>1392</v>
      </c>
      <c r="D19855" s="4" t="s">
        <v>5309</v>
      </c>
      <c r="E19855" s="4">
        <v>-70.101361</v>
      </c>
      <c r="F19855" s="4">
        <v>-20.277818</v>
      </c>
      <c r="G19855" s="5" t="s">
        <v>54994</v>
      </c>
      <c r="H19855" s="5" t="s">
        <v>54995</v>
      </c>
      <c r="I19855" s="6">
        <v>9.684437475215654</v>
      </c>
      <c r="J19855" s="6">
        <v>8.715993727694089</v>
      </c>
      <c r="K19855" s="6">
        <v>4.0</v>
      </c>
    </row>
    <row r="19856" ht="15.75" hidden="1" customHeight="1">
      <c r="A19856" s="4" t="s">
        <v>51147</v>
      </c>
      <c r="B19856" s="4" t="s">
        <v>51148</v>
      </c>
      <c r="C19856" s="4" t="s">
        <v>1392</v>
      </c>
      <c r="D19856" s="4" t="s">
        <v>5315</v>
      </c>
      <c r="E19856" s="4">
        <v>-70.101405</v>
      </c>
      <c r="F19856" s="4">
        <v>-20.277613</v>
      </c>
      <c r="G19856" s="5" t="s">
        <v>54996</v>
      </c>
      <c r="H19856" s="5" t="s">
        <v>54997</v>
      </c>
      <c r="I19856" s="6">
        <v>23.1503788570644</v>
      </c>
      <c r="J19856" s="6">
        <v>8.334136388543184</v>
      </c>
      <c r="K19856" s="6">
        <v>10.0</v>
      </c>
    </row>
    <row r="19857" ht="15.75" hidden="1" customHeight="1">
      <c r="A19857" s="4" t="s">
        <v>51147</v>
      </c>
      <c r="B19857" s="4" t="s">
        <v>51148</v>
      </c>
      <c r="C19857" s="4" t="s">
        <v>1392</v>
      </c>
      <c r="D19857" s="4" t="s">
        <v>8297</v>
      </c>
      <c r="E19857" s="4">
        <v>-70.101398</v>
      </c>
      <c r="F19857" s="4">
        <v>-20.277587</v>
      </c>
      <c r="G19857" s="5" t="s">
        <v>54998</v>
      </c>
      <c r="H19857" s="5" t="s">
        <v>54999</v>
      </c>
      <c r="I19857" s="6">
        <v>2.969130265529208</v>
      </c>
      <c r="J19857" s="6">
        <v>5.344434477952575</v>
      </c>
      <c r="K19857" s="6">
        <v>2.0</v>
      </c>
    </row>
    <row r="19858" ht="15.75" hidden="1" customHeight="1">
      <c r="A19858" s="4" t="s">
        <v>51147</v>
      </c>
      <c r="B19858" s="4" t="s">
        <v>51148</v>
      </c>
      <c r="C19858" s="4" t="s">
        <v>1392</v>
      </c>
      <c r="D19858" s="4" t="s">
        <v>5318</v>
      </c>
      <c r="E19858" s="4">
        <v>-70.101285</v>
      </c>
      <c r="F19858" s="4">
        <v>-20.277511</v>
      </c>
      <c r="G19858" s="5" t="s">
        <v>55000</v>
      </c>
      <c r="H19858" s="5" t="s">
        <v>55001</v>
      </c>
      <c r="I19858" s="6">
        <v>14.49251390166537</v>
      </c>
      <c r="J19858" s="6">
        <v>6.521631255749417</v>
      </c>
      <c r="K19858" s="6">
        <v>8.0</v>
      </c>
    </row>
    <row r="19859" ht="15.75" hidden="1" customHeight="1">
      <c r="A19859" s="4" t="s">
        <v>51147</v>
      </c>
      <c r="B19859" s="4" t="s">
        <v>51148</v>
      </c>
      <c r="C19859" s="4" t="s">
        <v>1392</v>
      </c>
      <c r="D19859" s="4" t="s">
        <v>22009</v>
      </c>
      <c r="E19859" s="4">
        <v>-70.101168</v>
      </c>
      <c r="F19859" s="4">
        <v>-20.277484</v>
      </c>
      <c r="G19859" s="5" t="s">
        <v>55002</v>
      </c>
      <c r="H19859" s="5" t="s">
        <v>55003</v>
      </c>
      <c r="I19859" s="6">
        <v>12.57934305139138</v>
      </c>
      <c r="J19859" s="6">
        <v>0.0837072735397578</v>
      </c>
      <c r="K19859" s="6">
        <v>541.0</v>
      </c>
    </row>
    <row r="19860" ht="15.75" hidden="1" customHeight="1">
      <c r="A19860" s="4" t="s">
        <v>51147</v>
      </c>
      <c r="B19860" s="4" t="s">
        <v>51148</v>
      </c>
      <c r="C19860" s="4" t="s">
        <v>1392</v>
      </c>
      <c r="D19860" s="4" t="s">
        <v>55004</v>
      </c>
      <c r="E19860" s="4">
        <v>-70.100704</v>
      </c>
      <c r="F19860" s="4">
        <v>-20.277414</v>
      </c>
      <c r="G19860" s="5" t="s">
        <v>55005</v>
      </c>
      <c r="H19860" s="5" t="s">
        <v>55006</v>
      </c>
      <c r="I19860" s="6">
        <v>49.07458586066442</v>
      </c>
      <c r="J19860" s="6">
        <v>17.66685090983919</v>
      </c>
      <c r="K19860" s="6">
        <v>10.0</v>
      </c>
    </row>
    <row r="19861" ht="15.75" hidden="1" customHeight="1">
      <c r="A19861" s="4" t="s">
        <v>51147</v>
      </c>
      <c r="B19861" s="4" t="s">
        <v>51148</v>
      </c>
      <c r="C19861" s="4" t="s">
        <v>1392</v>
      </c>
      <c r="D19861" s="4" t="s">
        <v>55007</v>
      </c>
      <c r="E19861" s="4">
        <v>-70.100598</v>
      </c>
      <c r="F19861" s="4">
        <v>-20.27737</v>
      </c>
      <c r="G19861" s="5" t="s">
        <v>55008</v>
      </c>
      <c r="H19861" s="5" t="s">
        <v>55009</v>
      </c>
      <c r="I19861" s="6">
        <v>12.09424471020595</v>
      </c>
      <c r="J19861" s="6">
        <v>14.51309365224714</v>
      </c>
      <c r="K19861" s="6">
        <v>3.0</v>
      </c>
    </row>
    <row r="19862" ht="15.75" hidden="1" customHeight="1">
      <c r="A19862" s="4" t="s">
        <v>51147</v>
      </c>
      <c r="B19862" s="4" t="s">
        <v>51148</v>
      </c>
      <c r="C19862" s="4" t="s">
        <v>1392</v>
      </c>
      <c r="D19862" s="4" t="s">
        <v>22020</v>
      </c>
      <c r="E19862" s="4">
        <v>-70.10048</v>
      </c>
      <c r="F19862" s="4">
        <v>-20.277244</v>
      </c>
      <c r="G19862" s="5" t="s">
        <v>55010</v>
      </c>
      <c r="H19862" s="5" t="s">
        <v>55011</v>
      </c>
      <c r="I19862" s="6">
        <v>18.61075756439583</v>
      </c>
      <c r="J19862" s="6">
        <v>9.571246747403572</v>
      </c>
      <c r="K19862" s="6">
        <v>7.0</v>
      </c>
    </row>
    <row r="19863" ht="15.75" hidden="1" customHeight="1">
      <c r="A19863" s="4" t="s">
        <v>51147</v>
      </c>
      <c r="B19863" s="4" t="s">
        <v>51148</v>
      </c>
      <c r="C19863" s="4" t="s">
        <v>1392</v>
      </c>
      <c r="D19863" s="4" t="s">
        <v>30228</v>
      </c>
      <c r="E19863" s="4">
        <v>-70.100395</v>
      </c>
      <c r="F19863" s="4">
        <v>-20.277081</v>
      </c>
      <c r="G19863" s="5" t="s">
        <v>55012</v>
      </c>
      <c r="H19863" s="5" t="s">
        <v>55013</v>
      </c>
      <c r="I19863" s="6">
        <v>20.1068696602057</v>
      </c>
      <c r="J19863" s="6">
        <v>8.04274786408228</v>
      </c>
      <c r="K19863" s="6">
        <v>9.0</v>
      </c>
    </row>
    <row r="19864" ht="15.75" hidden="1" customHeight="1">
      <c r="A19864" s="4" t="s">
        <v>51147</v>
      </c>
      <c r="B19864" s="4" t="s">
        <v>51148</v>
      </c>
      <c r="C19864" s="4" t="s">
        <v>1392</v>
      </c>
      <c r="D19864" s="4" t="s">
        <v>22023</v>
      </c>
      <c r="E19864" s="4">
        <v>-70.10038</v>
      </c>
      <c r="F19864" s="4">
        <v>-20.277067</v>
      </c>
      <c r="G19864" s="5" t="s">
        <v>55014</v>
      </c>
      <c r="H19864" s="5" t="s">
        <v>55015</v>
      </c>
      <c r="I19864" s="6">
        <v>2.203456924035993</v>
      </c>
      <c r="J19864" s="6">
        <v>7.932444926529574</v>
      </c>
      <c r="K19864" s="6">
        <v>1.0</v>
      </c>
    </row>
    <row r="19865" ht="15.75" hidden="1" customHeight="1">
      <c r="A19865" s="4" t="s">
        <v>51147</v>
      </c>
      <c r="B19865" s="4" t="s">
        <v>51148</v>
      </c>
      <c r="C19865" s="4" t="s">
        <v>1392</v>
      </c>
      <c r="D19865" s="4" t="s">
        <v>30958</v>
      </c>
      <c r="E19865" s="4">
        <v>-70.100358</v>
      </c>
      <c r="F19865" s="4">
        <v>-20.277029</v>
      </c>
      <c r="G19865" s="5" t="s">
        <v>55016</v>
      </c>
      <c r="H19865" s="5" t="s">
        <v>55017</v>
      </c>
      <c r="I19865" s="6">
        <v>4.792569352803947</v>
      </c>
      <c r="J19865" s="6">
        <v>2.156656208761776</v>
      </c>
      <c r="K19865" s="6">
        <v>8.0</v>
      </c>
    </row>
    <row r="19866" ht="15.75" hidden="1" customHeight="1">
      <c r="A19866" s="4" t="s">
        <v>51147</v>
      </c>
      <c r="B19866" s="4" t="s">
        <v>51148</v>
      </c>
      <c r="C19866" s="4" t="s">
        <v>1392</v>
      </c>
      <c r="D19866" s="4" t="s">
        <v>22026</v>
      </c>
      <c r="E19866" s="4">
        <v>-70.100365</v>
      </c>
      <c r="F19866" s="4">
        <v>-20.276972</v>
      </c>
      <c r="G19866" s="5" t="s">
        <v>55018</v>
      </c>
      <c r="H19866" s="5" t="s">
        <v>55019</v>
      </c>
      <c r="I19866" s="6">
        <v>6.351064810189051</v>
      </c>
      <c r="J19866" s="6">
        <v>11.43191665834029</v>
      </c>
      <c r="K19866" s="6">
        <v>2.0</v>
      </c>
    </row>
    <row r="19867" ht="15.75" hidden="1" customHeight="1">
      <c r="A19867" s="4" t="s">
        <v>51147</v>
      </c>
      <c r="B19867" s="4" t="s">
        <v>51148</v>
      </c>
      <c r="C19867" s="4" t="s">
        <v>1392</v>
      </c>
      <c r="D19867" s="4" t="s">
        <v>12483</v>
      </c>
      <c r="E19867" s="4">
        <v>-70.100438</v>
      </c>
      <c r="F19867" s="4">
        <v>-20.276918</v>
      </c>
      <c r="G19867" s="5" t="s">
        <v>55020</v>
      </c>
      <c r="H19867" s="5" t="s">
        <v>55021</v>
      </c>
      <c r="I19867" s="6">
        <v>9.687481125022373</v>
      </c>
      <c r="J19867" s="6">
        <v>17.43746602504027</v>
      </c>
      <c r="K19867" s="6">
        <v>2.0</v>
      </c>
    </row>
    <row r="19868" ht="15.75" hidden="1" customHeight="1">
      <c r="A19868" s="4" t="s">
        <v>51147</v>
      </c>
      <c r="B19868" s="4" t="s">
        <v>51148</v>
      </c>
      <c r="C19868" s="4" t="s">
        <v>1392</v>
      </c>
      <c r="D19868" s="4" t="s">
        <v>22029</v>
      </c>
      <c r="E19868" s="4">
        <v>-70.100938</v>
      </c>
      <c r="F19868" s="4">
        <v>-20.276784</v>
      </c>
      <c r="G19868" s="5" t="s">
        <v>55022</v>
      </c>
      <c r="H19868" s="5" t="s">
        <v>55023</v>
      </c>
      <c r="I19868" s="6">
        <v>54.28445539250419</v>
      </c>
      <c r="J19868" s="6">
        <v>24.42800492662689</v>
      </c>
      <c r="K19868" s="6">
        <v>8.0</v>
      </c>
    </row>
    <row r="19869" ht="15.75" hidden="1" customHeight="1">
      <c r="A19869" s="4" t="s">
        <v>51147</v>
      </c>
      <c r="B19869" s="4" t="s">
        <v>51148</v>
      </c>
      <c r="C19869" s="4" t="s">
        <v>1392</v>
      </c>
      <c r="D19869" s="4" t="s">
        <v>22035</v>
      </c>
      <c r="E19869" s="4">
        <v>-70.10157</v>
      </c>
      <c r="F19869" s="4">
        <v>-20.276588</v>
      </c>
      <c r="G19869" s="5" t="s">
        <v>55024</v>
      </c>
      <c r="H19869" s="5" t="s">
        <v>55025</v>
      </c>
      <c r="I19869" s="6">
        <v>69.4785858851215</v>
      </c>
      <c r="J19869" s="6">
        <v>25.01229091864374</v>
      </c>
      <c r="K19869" s="6">
        <v>10.0</v>
      </c>
    </row>
    <row r="19870" ht="15.75" hidden="1" customHeight="1">
      <c r="A19870" s="4" t="s">
        <v>51147</v>
      </c>
      <c r="B19870" s="4" t="s">
        <v>51148</v>
      </c>
      <c r="C19870" s="4" t="s">
        <v>1392</v>
      </c>
      <c r="D19870" s="4" t="s">
        <v>55026</v>
      </c>
      <c r="E19870" s="4">
        <v>-70.102135</v>
      </c>
      <c r="F19870" s="4">
        <v>-20.276417</v>
      </c>
      <c r="G19870" s="5" t="s">
        <v>55027</v>
      </c>
      <c r="H19870" s="5" t="s">
        <v>55028</v>
      </c>
      <c r="I19870" s="6">
        <v>61.96875346526006</v>
      </c>
      <c r="J19870" s="6">
        <v>22.30875124749362</v>
      </c>
      <c r="K19870" s="6">
        <v>10.0</v>
      </c>
    </row>
    <row r="19871" ht="15.75" hidden="1" customHeight="1">
      <c r="A19871" s="4" t="s">
        <v>51147</v>
      </c>
      <c r="B19871" s="4" t="s">
        <v>51148</v>
      </c>
      <c r="C19871" s="4" t="s">
        <v>1392</v>
      </c>
      <c r="D19871" s="4" t="s">
        <v>15720</v>
      </c>
      <c r="E19871" s="4">
        <v>-70.102779</v>
      </c>
      <c r="F19871" s="4">
        <v>-20.276233</v>
      </c>
      <c r="G19871" s="5" t="s">
        <v>55029</v>
      </c>
      <c r="H19871" s="5" t="s">
        <v>55030</v>
      </c>
      <c r="I19871" s="6">
        <v>70.2741061036055</v>
      </c>
      <c r="J19871" s="6">
        <v>25.29867819729798</v>
      </c>
      <c r="K19871" s="6">
        <v>10.0</v>
      </c>
    </row>
    <row r="19872" ht="15.75" hidden="1" customHeight="1">
      <c r="A19872" s="4" t="s">
        <v>51147</v>
      </c>
      <c r="B19872" s="4" t="s">
        <v>51148</v>
      </c>
      <c r="C19872" s="4" t="s">
        <v>1392</v>
      </c>
      <c r="D19872" s="4" t="s">
        <v>15729</v>
      </c>
      <c r="E19872" s="4">
        <v>-70.103429</v>
      </c>
      <c r="F19872" s="4">
        <v>-20.276048</v>
      </c>
      <c r="G19872" s="5" t="s">
        <v>55031</v>
      </c>
      <c r="H19872" s="5" t="s">
        <v>55032</v>
      </c>
      <c r="I19872" s="6">
        <v>70.90605351271505</v>
      </c>
      <c r="J19872" s="6">
        <v>25.52617926457742</v>
      </c>
      <c r="K19872" s="6">
        <v>10.0</v>
      </c>
    </row>
    <row r="19873" ht="15.75" hidden="1" customHeight="1">
      <c r="A19873" s="4" t="s">
        <v>51147</v>
      </c>
      <c r="B19873" s="4" t="s">
        <v>51148</v>
      </c>
      <c r="C19873" s="4" t="s">
        <v>1392</v>
      </c>
      <c r="D19873" s="4" t="s">
        <v>55033</v>
      </c>
      <c r="E19873" s="4">
        <v>-70.104054</v>
      </c>
      <c r="F19873" s="4">
        <v>-20.275865</v>
      </c>
      <c r="G19873" s="5" t="s">
        <v>55034</v>
      </c>
      <c r="H19873" s="5" t="s">
        <v>55035</v>
      </c>
      <c r="I19873" s="6">
        <v>68.34463363660856</v>
      </c>
      <c r="J19873" s="6">
        <v>24.60406810917909</v>
      </c>
      <c r="K19873" s="6">
        <v>10.0</v>
      </c>
    </row>
    <row r="19874" ht="15.75" hidden="1" customHeight="1">
      <c r="A19874" s="4" t="s">
        <v>51147</v>
      </c>
      <c r="B19874" s="4" t="s">
        <v>51148</v>
      </c>
      <c r="C19874" s="4" t="s">
        <v>1392</v>
      </c>
      <c r="D19874" s="4" t="s">
        <v>55036</v>
      </c>
      <c r="E19874" s="4">
        <v>-70.104607</v>
      </c>
      <c r="F19874" s="4">
        <v>-20.275708</v>
      </c>
      <c r="G19874" s="5" t="s">
        <v>55037</v>
      </c>
      <c r="H19874" s="5" t="s">
        <v>55038</v>
      </c>
      <c r="I19874" s="6">
        <v>60.31231118285174</v>
      </c>
      <c r="J19874" s="6">
        <v>21.71243202582663</v>
      </c>
      <c r="K19874" s="6">
        <v>10.0</v>
      </c>
    </row>
    <row r="19875" ht="15.75" hidden="1" customHeight="1">
      <c r="A19875" s="4" t="s">
        <v>51147</v>
      </c>
      <c r="B19875" s="4" t="s">
        <v>51148</v>
      </c>
      <c r="C19875" s="4" t="s">
        <v>1392</v>
      </c>
      <c r="D19875" s="4" t="s">
        <v>55039</v>
      </c>
      <c r="E19875" s="4">
        <v>-70.105202</v>
      </c>
      <c r="F19875" s="4">
        <v>-20.275536</v>
      </c>
      <c r="G19875" s="5" t="s">
        <v>55040</v>
      </c>
      <c r="H19875" s="5" t="s">
        <v>55041</v>
      </c>
      <c r="I19875" s="6">
        <v>64.99197429411608</v>
      </c>
      <c r="J19875" s="6">
        <v>23.39711074588179</v>
      </c>
      <c r="K19875" s="6">
        <v>10.0</v>
      </c>
    </row>
    <row r="19876" ht="15.75" hidden="1" customHeight="1">
      <c r="A19876" s="4" t="s">
        <v>51147</v>
      </c>
      <c r="B19876" s="4" t="s">
        <v>51148</v>
      </c>
      <c r="C19876" s="4" t="s">
        <v>1392</v>
      </c>
      <c r="D19876" s="4" t="s">
        <v>22048</v>
      </c>
      <c r="E19876" s="4">
        <v>-70.105696</v>
      </c>
      <c r="F19876" s="4">
        <v>-20.275389</v>
      </c>
      <c r="G19876" s="5" t="s">
        <v>55042</v>
      </c>
      <c r="H19876" s="5" t="s">
        <v>55043</v>
      </c>
      <c r="I19876" s="6">
        <v>54.09766251761268</v>
      </c>
      <c r="J19876" s="6">
        <v>19.47515850634056</v>
      </c>
      <c r="K19876" s="6">
        <v>10.0</v>
      </c>
    </row>
    <row r="19877" ht="15.75" hidden="1" customHeight="1">
      <c r="A19877" s="4" t="s">
        <v>51147</v>
      </c>
      <c r="B19877" s="4" t="s">
        <v>51148</v>
      </c>
      <c r="C19877" s="4" t="s">
        <v>1392</v>
      </c>
      <c r="D19877" s="4" t="s">
        <v>22051</v>
      </c>
      <c r="E19877" s="4">
        <v>-70.106101</v>
      </c>
      <c r="F19877" s="4">
        <v>-20.275256</v>
      </c>
      <c r="G19877" s="5" t="s">
        <v>55044</v>
      </c>
      <c r="H19877" s="5" t="s">
        <v>55045</v>
      </c>
      <c r="I19877" s="6">
        <v>44.78631835357854</v>
      </c>
      <c r="J19877" s="6">
        <v>16.12307460728827</v>
      </c>
      <c r="K19877" s="6">
        <v>10.0</v>
      </c>
    </row>
    <row r="19878" ht="15.75" hidden="1" customHeight="1">
      <c r="A19878" s="4" t="s">
        <v>51147</v>
      </c>
      <c r="B19878" s="4" t="s">
        <v>51148</v>
      </c>
      <c r="C19878" s="4" t="s">
        <v>1392</v>
      </c>
      <c r="D19878" s="4" t="s">
        <v>55046</v>
      </c>
      <c r="E19878" s="4">
        <v>-70.106145</v>
      </c>
      <c r="F19878" s="4">
        <v>-20.275247</v>
      </c>
      <c r="G19878" s="5" t="s">
        <v>55047</v>
      </c>
      <c r="H19878" s="5" t="s">
        <v>55048</v>
      </c>
      <c r="I19878" s="6">
        <v>4.702062115368754</v>
      </c>
      <c r="J19878" s="6">
        <v>0.3193853512325946</v>
      </c>
      <c r="K19878" s="6">
        <v>53.0</v>
      </c>
    </row>
    <row r="19879" ht="15.75" hidden="1" customHeight="1">
      <c r="A19879" s="4" t="s">
        <v>51147</v>
      </c>
      <c r="B19879" s="4" t="s">
        <v>51148</v>
      </c>
      <c r="C19879" s="4" t="s">
        <v>1392</v>
      </c>
      <c r="D19879" s="4" t="s">
        <v>55049</v>
      </c>
      <c r="E19879" s="4">
        <v>-70.106475</v>
      </c>
      <c r="F19879" s="4">
        <v>-20.275171</v>
      </c>
      <c r="G19879" s="5" t="s">
        <v>55050</v>
      </c>
      <c r="H19879" s="5" t="s">
        <v>55051</v>
      </c>
      <c r="I19879" s="6">
        <v>35.47670145673204</v>
      </c>
      <c r="J19879" s="6">
        <v>18.24516074917648</v>
      </c>
      <c r="K19879" s="6">
        <v>7.0</v>
      </c>
    </row>
    <row r="19880" ht="15.75" hidden="1" customHeight="1">
      <c r="A19880" s="4" t="s">
        <v>51147</v>
      </c>
      <c r="B19880" s="4" t="s">
        <v>51148</v>
      </c>
      <c r="C19880" s="4" t="s">
        <v>1392</v>
      </c>
      <c r="D19880" s="4" t="s">
        <v>55052</v>
      </c>
      <c r="E19880" s="4">
        <v>-70.106862</v>
      </c>
      <c r="F19880" s="4">
        <v>-20.275032</v>
      </c>
      <c r="G19880" s="5" t="s">
        <v>55053</v>
      </c>
      <c r="H19880" s="5" t="s">
        <v>55054</v>
      </c>
      <c r="I19880" s="6">
        <v>43.24712716633726</v>
      </c>
      <c r="J19880" s="6">
        <v>15.56896577988141</v>
      </c>
      <c r="K19880" s="6">
        <v>10.0</v>
      </c>
    </row>
    <row r="19881" ht="15.75" hidden="1" customHeight="1">
      <c r="A19881" s="4" t="s">
        <v>51147</v>
      </c>
      <c r="B19881" s="4" t="s">
        <v>51148</v>
      </c>
      <c r="C19881" s="4" t="s">
        <v>1392</v>
      </c>
      <c r="D19881" s="4" t="s">
        <v>55055</v>
      </c>
      <c r="E19881" s="4">
        <v>-70.106902</v>
      </c>
      <c r="F19881" s="4">
        <v>-20.275011</v>
      </c>
      <c r="G19881" s="5" t="s">
        <v>55056</v>
      </c>
      <c r="H19881" s="5" t="s">
        <v>55057</v>
      </c>
      <c r="I19881" s="6">
        <v>4.780654477308661</v>
      </c>
      <c r="J19881" s="6">
        <v>0.860517805915559</v>
      </c>
      <c r="K19881" s="6">
        <v>20.0</v>
      </c>
    </row>
    <row r="19882" ht="15.75" hidden="1" customHeight="1">
      <c r="A19882" s="4" t="s">
        <v>51147</v>
      </c>
      <c r="B19882" s="4" t="s">
        <v>51148</v>
      </c>
      <c r="C19882" s="4" t="s">
        <v>1392</v>
      </c>
      <c r="D19882" s="4" t="s">
        <v>55058</v>
      </c>
      <c r="E19882" s="4">
        <v>-70.106948</v>
      </c>
      <c r="F19882" s="4">
        <v>-20.274956</v>
      </c>
      <c r="G19882" s="5" t="s">
        <v>55059</v>
      </c>
      <c r="H19882" s="5" t="s">
        <v>55060</v>
      </c>
      <c r="I19882" s="6">
        <v>7.75487993849325</v>
      </c>
      <c r="J19882" s="6">
        <v>13.95878388928785</v>
      </c>
      <c r="K19882" s="6">
        <v>2.0</v>
      </c>
    </row>
    <row r="19883" ht="15.75" hidden="1" customHeight="1">
      <c r="A19883" s="4" t="s">
        <v>51147</v>
      </c>
      <c r="B19883" s="4" t="s">
        <v>51148</v>
      </c>
      <c r="C19883" s="4" t="s">
        <v>1392</v>
      </c>
      <c r="D19883" s="4" t="s">
        <v>55061</v>
      </c>
      <c r="E19883" s="4">
        <v>-70.106829</v>
      </c>
      <c r="F19883" s="4">
        <v>-20.274526</v>
      </c>
      <c r="G19883" s="5" t="s">
        <v>55062</v>
      </c>
      <c r="H19883" s="5" t="s">
        <v>55063</v>
      </c>
      <c r="I19883" s="6">
        <v>49.18913564374875</v>
      </c>
      <c r="J19883" s="6">
        <v>22.13511103968694</v>
      </c>
      <c r="K19883" s="6">
        <v>8.0</v>
      </c>
    </row>
    <row r="19884" ht="15.75" hidden="1" customHeight="1">
      <c r="A19884" s="4" t="s">
        <v>51147</v>
      </c>
      <c r="B19884" s="4" t="s">
        <v>51148</v>
      </c>
      <c r="C19884" s="4" t="s">
        <v>1392</v>
      </c>
      <c r="D19884" s="4" t="s">
        <v>55064</v>
      </c>
      <c r="E19884" s="4">
        <v>-70.106487</v>
      </c>
      <c r="F19884" s="4">
        <v>-20.273917</v>
      </c>
      <c r="G19884" s="5" t="s">
        <v>55065</v>
      </c>
      <c r="H19884" s="5" t="s">
        <v>55066</v>
      </c>
      <c r="I19884" s="6">
        <v>76.28413837025475</v>
      </c>
      <c r="J19884" s="6">
        <v>27.46228981329171</v>
      </c>
      <c r="K19884" s="6">
        <v>10.0</v>
      </c>
    </row>
    <row r="19885" ht="15.75" hidden="1" customHeight="1">
      <c r="A19885" s="4" t="s">
        <v>51147</v>
      </c>
      <c r="B19885" s="4" t="s">
        <v>51148</v>
      </c>
      <c r="C19885" s="4" t="s">
        <v>1392</v>
      </c>
      <c r="D19885" s="4" t="s">
        <v>44106</v>
      </c>
      <c r="E19885" s="4">
        <v>-70.10574</v>
      </c>
      <c r="F19885" s="4">
        <v>-20.273587</v>
      </c>
      <c r="G19885" s="5" t="s">
        <v>55067</v>
      </c>
      <c r="H19885" s="5" t="s">
        <v>55068</v>
      </c>
      <c r="I19885" s="6">
        <v>86.14363246942838</v>
      </c>
      <c r="J19885" s="6">
        <v>31.01170768899422</v>
      </c>
      <c r="K19885" s="6">
        <v>10.0</v>
      </c>
    </row>
    <row r="19886" ht="15.75" hidden="1" customHeight="1">
      <c r="A19886" s="4" t="s">
        <v>51147</v>
      </c>
      <c r="B19886" s="4" t="s">
        <v>51148</v>
      </c>
      <c r="C19886" s="4" t="s">
        <v>1392</v>
      </c>
      <c r="D19886" s="4" t="s">
        <v>22081</v>
      </c>
      <c r="E19886" s="4">
        <v>-70.105044</v>
      </c>
      <c r="F19886" s="4">
        <v>-20.273415</v>
      </c>
      <c r="G19886" s="5" t="s">
        <v>55069</v>
      </c>
      <c r="H19886" s="5" t="s">
        <v>55070</v>
      </c>
      <c r="I19886" s="6">
        <v>75.14217337403593</v>
      </c>
      <c r="J19886" s="6">
        <v>27.05118241465294</v>
      </c>
      <c r="K19886" s="6">
        <v>10.0</v>
      </c>
    </row>
    <row r="19887" ht="15.75" hidden="1" customHeight="1">
      <c r="A19887" s="4" t="s">
        <v>51147</v>
      </c>
      <c r="B19887" s="4" t="s">
        <v>51148</v>
      </c>
      <c r="C19887" s="4" t="s">
        <v>1392</v>
      </c>
      <c r="D19887" s="4" t="s">
        <v>55071</v>
      </c>
      <c r="E19887" s="4">
        <v>-70.104332</v>
      </c>
      <c r="F19887" s="4">
        <v>-20.273255</v>
      </c>
      <c r="G19887" s="5" t="s">
        <v>55072</v>
      </c>
      <c r="H19887" s="5" t="s">
        <v>55073</v>
      </c>
      <c r="I19887" s="6">
        <v>76.4413598447026</v>
      </c>
      <c r="J19887" s="6">
        <v>27.51888954409294</v>
      </c>
      <c r="K19887" s="6">
        <v>10.0</v>
      </c>
    </row>
    <row r="19888" ht="15.75" hidden="1" customHeight="1">
      <c r="A19888" s="4" t="s">
        <v>51147</v>
      </c>
      <c r="B19888" s="4" t="s">
        <v>51148</v>
      </c>
      <c r="C19888" s="4" t="s">
        <v>1392</v>
      </c>
      <c r="D19888" s="4" t="s">
        <v>55074</v>
      </c>
      <c r="E19888" s="4">
        <v>-70.103602</v>
      </c>
      <c r="F19888" s="4">
        <v>-20.273017</v>
      </c>
      <c r="G19888" s="5" t="s">
        <v>55075</v>
      </c>
      <c r="H19888" s="5" t="s">
        <v>55076</v>
      </c>
      <c r="I19888" s="6">
        <v>80.6642422089566</v>
      </c>
      <c r="J19888" s="6">
        <v>29.03912719522437</v>
      </c>
      <c r="K19888" s="6">
        <v>10.0</v>
      </c>
    </row>
    <row r="19889" ht="15.75" hidden="1" customHeight="1">
      <c r="A19889" s="4" t="s">
        <v>51147</v>
      </c>
      <c r="B19889" s="4" t="s">
        <v>51148</v>
      </c>
      <c r="C19889" s="4" t="s">
        <v>1392</v>
      </c>
      <c r="D19889" s="4" t="s">
        <v>55077</v>
      </c>
      <c r="E19889" s="4">
        <v>-70.103448</v>
      </c>
      <c r="F19889" s="4">
        <v>-20.272939</v>
      </c>
      <c r="G19889" s="5" t="s">
        <v>55078</v>
      </c>
      <c r="H19889" s="5" t="s">
        <v>55079</v>
      </c>
      <c r="I19889" s="6">
        <v>18.25440169834961</v>
      </c>
      <c r="J19889" s="6">
        <v>1.095264101900977</v>
      </c>
      <c r="K19889" s="6">
        <v>60.0</v>
      </c>
    </row>
    <row r="19890" ht="15.75" hidden="1" customHeight="1">
      <c r="A19890" s="4" t="s">
        <v>51147</v>
      </c>
      <c r="B19890" s="4" t="s">
        <v>51148</v>
      </c>
      <c r="C19890" s="4" t="s">
        <v>1392</v>
      </c>
      <c r="D19890" s="4" t="s">
        <v>55080</v>
      </c>
      <c r="E19890" s="4">
        <v>-70.103065</v>
      </c>
      <c r="F19890" s="4">
        <v>-20.272453</v>
      </c>
      <c r="G19890" s="5" t="s">
        <v>55081</v>
      </c>
      <c r="H19890" s="5" t="s">
        <v>55082</v>
      </c>
      <c r="I19890" s="6">
        <v>67.03411544593817</v>
      </c>
      <c r="J19890" s="6">
        <v>24.13228156053774</v>
      </c>
      <c r="K19890" s="6">
        <v>10.0</v>
      </c>
    </row>
    <row r="19891" ht="15.75" hidden="1" customHeight="1">
      <c r="A19891" s="4" t="s">
        <v>51147</v>
      </c>
      <c r="B19891" s="4" t="s">
        <v>51148</v>
      </c>
      <c r="C19891" s="4" t="s">
        <v>1392</v>
      </c>
      <c r="D19891" s="4" t="s">
        <v>55083</v>
      </c>
      <c r="E19891" s="4">
        <v>-70.10289</v>
      </c>
      <c r="F19891" s="4">
        <v>-20.272072</v>
      </c>
      <c r="G19891" s="5" t="s">
        <v>55084</v>
      </c>
      <c r="H19891" s="5" t="s">
        <v>55085</v>
      </c>
      <c r="I19891" s="6">
        <v>45.96019114512767</v>
      </c>
      <c r="J19891" s="6">
        <v>3.309133762449192</v>
      </c>
      <c r="K19891" s="6">
        <v>50.0</v>
      </c>
    </row>
    <row r="19892" ht="15.75" hidden="1" customHeight="1">
      <c r="A19892" s="4" t="s">
        <v>51147</v>
      </c>
      <c r="B19892" s="4" t="s">
        <v>51148</v>
      </c>
      <c r="C19892" s="4" t="s">
        <v>1392</v>
      </c>
      <c r="D19892" s="4" t="s">
        <v>55086</v>
      </c>
      <c r="E19892" s="4">
        <v>-70.102659</v>
      </c>
      <c r="F19892" s="4">
        <v>-20.271557</v>
      </c>
      <c r="G19892" s="5" t="s">
        <v>55087</v>
      </c>
      <c r="H19892" s="5" t="s">
        <v>55088</v>
      </c>
      <c r="I19892" s="6">
        <v>61.89651994661185</v>
      </c>
      <c r="J19892" s="6">
        <v>22.28274718078027</v>
      </c>
      <c r="K19892" s="6">
        <v>10.0</v>
      </c>
    </row>
    <row r="19893" ht="15.75" hidden="1" customHeight="1">
      <c r="A19893" s="4" t="s">
        <v>51147</v>
      </c>
      <c r="B19893" s="4" t="s">
        <v>51148</v>
      </c>
      <c r="C19893" s="4" t="s">
        <v>1392</v>
      </c>
      <c r="D19893" s="4" t="s">
        <v>55089</v>
      </c>
      <c r="E19893" s="4">
        <v>-70.102445</v>
      </c>
      <c r="F19893" s="4">
        <v>-20.271134</v>
      </c>
      <c r="G19893" s="5" t="s">
        <v>55090</v>
      </c>
      <c r="H19893" s="5" t="s">
        <v>55091</v>
      </c>
      <c r="I19893" s="6">
        <v>51.87967749418423</v>
      </c>
      <c r="J19893" s="6">
        <v>18.67668389790632</v>
      </c>
      <c r="K19893" s="6">
        <v>10.0</v>
      </c>
    </row>
    <row r="19894" ht="15.75" hidden="1" customHeight="1">
      <c r="A19894" s="4" t="s">
        <v>51147</v>
      </c>
      <c r="B19894" s="4" t="s">
        <v>51148</v>
      </c>
      <c r="C19894" s="4" t="s">
        <v>1392</v>
      </c>
      <c r="D19894" s="4" t="s">
        <v>51033</v>
      </c>
      <c r="E19894" s="4">
        <v>-70.102285</v>
      </c>
      <c r="F19894" s="4">
        <v>-20.270904</v>
      </c>
      <c r="G19894" s="5" t="s">
        <v>55092</v>
      </c>
      <c r="H19894" s="5" t="s">
        <v>55093</v>
      </c>
      <c r="I19894" s="6">
        <v>30.45152326798977</v>
      </c>
      <c r="J19894" s="6">
        <v>3.780189095336662</v>
      </c>
      <c r="K19894" s="6">
        <v>29.0</v>
      </c>
    </row>
    <row r="19895" ht="15.75" hidden="1" customHeight="1">
      <c r="A19895" s="4" t="s">
        <v>51147</v>
      </c>
      <c r="B19895" s="4" t="s">
        <v>51148</v>
      </c>
      <c r="C19895" s="4" t="s">
        <v>1392</v>
      </c>
      <c r="D19895" s="4" t="s">
        <v>55094</v>
      </c>
      <c r="E19895" s="4">
        <v>-70.10228</v>
      </c>
      <c r="F19895" s="4">
        <v>-20.270864</v>
      </c>
      <c r="G19895" s="5" t="s">
        <v>55095</v>
      </c>
      <c r="H19895" s="5" t="s">
        <v>55096</v>
      </c>
      <c r="I19895" s="6">
        <v>4.457953349435366</v>
      </c>
      <c r="J19895" s="6">
        <v>16.04863205796732</v>
      </c>
      <c r="K19895" s="6">
        <v>1.0</v>
      </c>
    </row>
    <row r="19896" ht="15.75" hidden="1" customHeight="1">
      <c r="A19896" s="4" t="s">
        <v>51147</v>
      </c>
      <c r="B19896" s="4" t="s">
        <v>51148</v>
      </c>
      <c r="C19896" s="4" t="s">
        <v>1392</v>
      </c>
      <c r="D19896" s="4" t="s">
        <v>33063</v>
      </c>
      <c r="E19896" s="4">
        <v>-70.10229</v>
      </c>
      <c r="F19896" s="4">
        <v>-20.270823</v>
      </c>
      <c r="G19896" s="5" t="s">
        <v>55097</v>
      </c>
      <c r="H19896" s="5" t="s">
        <v>55098</v>
      </c>
      <c r="I19896" s="6">
        <v>4.656580781510345</v>
      </c>
      <c r="J19896" s="6">
        <v>16.76369081343724</v>
      </c>
      <c r="K19896" s="6">
        <v>1.0</v>
      </c>
    </row>
    <row r="19897" ht="15.75" hidden="1" customHeight="1">
      <c r="A19897" s="4" t="s">
        <v>51147</v>
      </c>
      <c r="B19897" s="4" t="s">
        <v>51148</v>
      </c>
      <c r="C19897" s="4" t="s">
        <v>1392</v>
      </c>
      <c r="D19897" s="4" t="s">
        <v>55099</v>
      </c>
      <c r="E19897" s="4">
        <v>-70.102845</v>
      </c>
      <c r="F19897" s="4">
        <v>-20.27038</v>
      </c>
      <c r="G19897" s="5" t="s">
        <v>55100</v>
      </c>
      <c r="H19897" s="5" t="s">
        <v>55101</v>
      </c>
      <c r="I19897" s="6">
        <v>75.9218963424103</v>
      </c>
      <c r="J19897" s="6">
        <v>30.36875853696412</v>
      </c>
      <c r="K19897" s="6">
        <v>9.0</v>
      </c>
    </row>
    <row r="19898" ht="15.75" hidden="1" customHeight="1">
      <c r="A19898" s="4" t="s">
        <v>51147</v>
      </c>
      <c r="B19898" s="4" t="s">
        <v>51148</v>
      </c>
      <c r="C19898" s="4" t="s">
        <v>1392</v>
      </c>
      <c r="D19898" s="4" t="s">
        <v>55102</v>
      </c>
      <c r="E19898" s="4">
        <v>-70.103512</v>
      </c>
      <c r="F19898" s="4">
        <v>-20.269818</v>
      </c>
      <c r="G19898" s="5" t="s">
        <v>55103</v>
      </c>
      <c r="H19898" s="5" t="s">
        <v>55104</v>
      </c>
      <c r="I19898" s="6">
        <v>93.3927093978565</v>
      </c>
      <c r="J19898" s="6">
        <v>33.62137538322835</v>
      </c>
      <c r="K19898" s="6">
        <v>10.0</v>
      </c>
    </row>
    <row r="19899" ht="15.75" hidden="1" customHeight="1">
      <c r="A19899" s="4" t="s">
        <v>51147</v>
      </c>
      <c r="B19899" s="4" t="s">
        <v>51148</v>
      </c>
      <c r="C19899" s="4" t="s">
        <v>1392</v>
      </c>
      <c r="D19899" s="4" t="s">
        <v>55105</v>
      </c>
      <c r="E19899" s="4">
        <v>-70.104175</v>
      </c>
      <c r="F19899" s="4">
        <v>-20.2693</v>
      </c>
      <c r="G19899" s="5" t="s">
        <v>55106</v>
      </c>
      <c r="H19899" s="5" t="s">
        <v>55107</v>
      </c>
      <c r="I19899" s="6">
        <v>89.90029315318988</v>
      </c>
      <c r="J19899" s="6">
        <v>32.36410553514836</v>
      </c>
      <c r="K19899" s="6">
        <v>10.0</v>
      </c>
    </row>
    <row r="19900" ht="15.75" hidden="1" customHeight="1">
      <c r="A19900" s="4" t="s">
        <v>51147</v>
      </c>
      <c r="B19900" s="4" t="s">
        <v>51148</v>
      </c>
      <c r="C19900" s="4" t="s">
        <v>1392</v>
      </c>
      <c r="D19900" s="4" t="s">
        <v>55108</v>
      </c>
      <c r="E19900" s="4">
        <v>-70.104643</v>
      </c>
      <c r="F19900" s="4">
        <v>-20.268918</v>
      </c>
      <c r="G19900" s="5" t="s">
        <v>55109</v>
      </c>
      <c r="H19900" s="5" t="s">
        <v>55110</v>
      </c>
      <c r="I19900" s="6">
        <v>64.62847566212048</v>
      </c>
      <c r="J19900" s="6">
        <v>23.26625123836337</v>
      </c>
      <c r="K19900" s="6">
        <v>10.0</v>
      </c>
    </row>
    <row r="19901" ht="15.75" hidden="1" customHeight="1">
      <c r="A19901" s="4" t="s">
        <v>51147</v>
      </c>
      <c r="B19901" s="4" t="s">
        <v>51148</v>
      </c>
      <c r="C19901" s="4" t="s">
        <v>1392</v>
      </c>
      <c r="D19901" s="4" t="s">
        <v>55111</v>
      </c>
      <c r="E19901" s="4">
        <v>-70.104942</v>
      </c>
      <c r="F19901" s="4">
        <v>-20.268675</v>
      </c>
      <c r="G19901" s="5" t="s">
        <v>55112</v>
      </c>
      <c r="H19901" s="5" t="s">
        <v>55113</v>
      </c>
      <c r="I19901" s="6">
        <v>41.21412991164289</v>
      </c>
      <c r="J19901" s="6">
        <v>4.945695589397147</v>
      </c>
      <c r="K19901" s="6">
        <v>30.0</v>
      </c>
    </row>
    <row r="19902" ht="15.75" hidden="1" customHeight="1">
      <c r="A19902" s="4" t="s">
        <v>51147</v>
      </c>
      <c r="B19902" s="4" t="s">
        <v>51148</v>
      </c>
      <c r="C19902" s="4" t="s">
        <v>1392</v>
      </c>
      <c r="D19902" s="4" t="s">
        <v>8501</v>
      </c>
      <c r="E19902" s="4">
        <v>-70.105271</v>
      </c>
      <c r="F19902" s="4">
        <v>-20.268366</v>
      </c>
      <c r="G19902" s="5" t="s">
        <v>55114</v>
      </c>
      <c r="H19902" s="5" t="s">
        <v>55115</v>
      </c>
      <c r="I19902" s="6">
        <v>48.4812549464831</v>
      </c>
      <c r="J19902" s="6">
        <v>17.45325178073391</v>
      </c>
      <c r="K19902" s="6">
        <v>10.0</v>
      </c>
    </row>
    <row r="19903" ht="15.75" hidden="1" customHeight="1">
      <c r="A19903" s="4" t="s">
        <v>51147</v>
      </c>
      <c r="B19903" s="4" t="s">
        <v>51148</v>
      </c>
      <c r="C19903" s="4" t="s">
        <v>1392</v>
      </c>
      <c r="D19903" s="4" t="s">
        <v>44443</v>
      </c>
      <c r="E19903" s="4">
        <v>-70.107186</v>
      </c>
      <c r="F19903" s="4">
        <v>-20.270729</v>
      </c>
      <c r="G19903" s="5" t="s">
        <v>55116</v>
      </c>
      <c r="H19903" s="5" t="s">
        <v>55117</v>
      </c>
      <c r="I19903" s="6">
        <v>329.2523144274616</v>
      </c>
      <c r="J19903" s="6">
        <v>1.294004729190897</v>
      </c>
      <c r="K19903" s="6">
        <v>916.0</v>
      </c>
    </row>
    <row r="19904" ht="15.75" hidden="1" customHeight="1">
      <c r="A19904" s="4" t="s">
        <v>51147</v>
      </c>
      <c r="B19904" s="4" t="s">
        <v>51148</v>
      </c>
      <c r="C19904" s="4" t="s">
        <v>1392</v>
      </c>
      <c r="D19904" s="4" t="s">
        <v>44468</v>
      </c>
      <c r="E19904" s="4">
        <v>-70.107214</v>
      </c>
      <c r="F19904" s="4">
        <v>-20.270744</v>
      </c>
      <c r="G19904" s="5" t="s">
        <v>55118</v>
      </c>
      <c r="H19904" s="5" t="s">
        <v>55119</v>
      </c>
      <c r="I19904" s="6">
        <v>3.362796885015332</v>
      </c>
      <c r="J19904" s="6">
        <v>0.1513258598256899</v>
      </c>
      <c r="K19904" s="6">
        <v>80.0</v>
      </c>
    </row>
    <row r="19905" ht="15.75" hidden="1" customHeight="1">
      <c r="A19905" s="4" t="s">
        <v>51147</v>
      </c>
      <c r="B19905" s="4" t="s">
        <v>51148</v>
      </c>
      <c r="C19905" s="4" t="s">
        <v>1392</v>
      </c>
      <c r="D19905" s="4" t="s">
        <v>44471</v>
      </c>
      <c r="E19905" s="4">
        <v>-70.107444</v>
      </c>
      <c r="F19905" s="4">
        <v>-20.270948</v>
      </c>
      <c r="G19905" s="5" t="s">
        <v>55120</v>
      </c>
      <c r="H19905" s="5" t="s">
        <v>55121</v>
      </c>
      <c r="I19905" s="6">
        <v>32.96754478744985</v>
      </c>
      <c r="J19905" s="6">
        <v>11.86831612348194</v>
      </c>
      <c r="K19905" s="6">
        <v>10.0</v>
      </c>
    </row>
    <row r="19906" ht="15.75" hidden="1" customHeight="1">
      <c r="A19906" s="4" t="s">
        <v>51147</v>
      </c>
      <c r="B19906" s="4" t="s">
        <v>51148</v>
      </c>
      <c r="C19906" s="4" t="s">
        <v>1392</v>
      </c>
      <c r="D19906" s="4" t="s">
        <v>44474</v>
      </c>
      <c r="E19906" s="4">
        <v>-70.107627</v>
      </c>
      <c r="F19906" s="4">
        <v>-20.271067</v>
      </c>
      <c r="G19906" s="5" t="s">
        <v>55122</v>
      </c>
      <c r="H19906" s="5" t="s">
        <v>55123</v>
      </c>
      <c r="I19906" s="6">
        <v>23.21170181117771</v>
      </c>
      <c r="J19906" s="6">
        <v>8.356212652023977</v>
      </c>
      <c r="K19906" s="6">
        <v>10.0</v>
      </c>
    </row>
    <row r="19907" ht="15.75" hidden="1" customHeight="1">
      <c r="A19907" s="4" t="s">
        <v>51147</v>
      </c>
      <c r="B19907" s="4" t="s">
        <v>51148</v>
      </c>
      <c r="C19907" s="4" t="s">
        <v>1392</v>
      </c>
      <c r="D19907" s="4" t="s">
        <v>44477</v>
      </c>
      <c r="E19907" s="4">
        <v>-70.107818</v>
      </c>
      <c r="F19907" s="4">
        <v>-20.271244</v>
      </c>
      <c r="G19907" s="5" t="s">
        <v>55124</v>
      </c>
      <c r="H19907" s="5" t="s">
        <v>55125</v>
      </c>
      <c r="I19907" s="6">
        <v>27.95953041260001</v>
      </c>
      <c r="J19907" s="6">
        <v>10.065430948536</v>
      </c>
      <c r="K19907" s="6">
        <v>10.0</v>
      </c>
    </row>
    <row r="19908" ht="15.75" hidden="1" customHeight="1">
      <c r="A19908" s="4" t="s">
        <v>51147</v>
      </c>
      <c r="B19908" s="4" t="s">
        <v>51148</v>
      </c>
      <c r="C19908" s="4" t="s">
        <v>1392</v>
      </c>
      <c r="D19908" s="4" t="s">
        <v>38876</v>
      </c>
      <c r="E19908" s="4">
        <v>-70.107949</v>
      </c>
      <c r="F19908" s="4">
        <v>-20.271346</v>
      </c>
      <c r="G19908" s="5" t="s">
        <v>55126</v>
      </c>
      <c r="H19908" s="5" t="s">
        <v>55127</v>
      </c>
      <c r="I19908" s="6">
        <v>17.73833528140783</v>
      </c>
      <c r="J19908" s="6">
        <v>15.96450175326705</v>
      </c>
      <c r="K19908" s="6">
        <v>4.0</v>
      </c>
    </row>
    <row r="19909" ht="15.75" hidden="1" customHeight="1">
      <c r="A19909" s="4" t="s">
        <v>51147</v>
      </c>
      <c r="B19909" s="4" t="s">
        <v>51148</v>
      </c>
      <c r="C19909" s="4" t="s">
        <v>1392</v>
      </c>
      <c r="D19909" s="4" t="s">
        <v>33158</v>
      </c>
      <c r="E19909" s="4">
        <v>-70.107981</v>
      </c>
      <c r="F19909" s="4">
        <v>-20.271372</v>
      </c>
      <c r="G19909" s="5" t="s">
        <v>55128</v>
      </c>
      <c r="H19909" s="5" t="s">
        <v>55129</v>
      </c>
      <c r="I19909" s="6">
        <v>4.410356789920273</v>
      </c>
      <c r="J19909" s="6">
        <v>15.87728444371298</v>
      </c>
      <c r="K19909" s="6">
        <v>1.0</v>
      </c>
    </row>
    <row r="19910" ht="15.75" hidden="1" customHeight="1">
      <c r="A19910" s="4" t="s">
        <v>51147</v>
      </c>
      <c r="B19910" s="4" t="s">
        <v>51148</v>
      </c>
      <c r="C19910" s="4" t="s">
        <v>1392</v>
      </c>
      <c r="D19910" s="4" t="s">
        <v>33161</v>
      </c>
      <c r="E19910" s="4">
        <v>-70.108276</v>
      </c>
      <c r="F19910" s="4">
        <v>-20.271615</v>
      </c>
      <c r="G19910" s="5" t="s">
        <v>55130</v>
      </c>
      <c r="H19910" s="5" t="s">
        <v>55131</v>
      </c>
      <c r="I19910" s="6">
        <v>40.89812807999967</v>
      </c>
      <c r="J19910" s="6">
        <v>14.72332610879988</v>
      </c>
      <c r="K19910" s="6">
        <v>10.0</v>
      </c>
    </row>
    <row r="19911" ht="15.75" hidden="1" customHeight="1">
      <c r="A19911" s="4" t="s">
        <v>51147</v>
      </c>
      <c r="B19911" s="4" t="s">
        <v>51148</v>
      </c>
      <c r="C19911" s="4" t="s">
        <v>1392</v>
      </c>
      <c r="D19911" s="4" t="s">
        <v>33164</v>
      </c>
      <c r="E19911" s="4">
        <v>-70.10854</v>
      </c>
      <c r="F19911" s="4">
        <v>-20.271805</v>
      </c>
      <c r="G19911" s="5" t="s">
        <v>55132</v>
      </c>
      <c r="H19911" s="5" t="s">
        <v>55133</v>
      </c>
      <c r="I19911" s="6">
        <v>34.67697304881651</v>
      </c>
      <c r="J19911" s="6">
        <v>12.48371029757394</v>
      </c>
      <c r="K19911" s="6">
        <v>10.0</v>
      </c>
    </row>
    <row r="19912" ht="15.75" hidden="1" customHeight="1">
      <c r="A19912" s="4" t="s">
        <v>51147</v>
      </c>
      <c r="B19912" s="4" t="s">
        <v>51148</v>
      </c>
      <c r="C19912" s="4" t="s">
        <v>1392</v>
      </c>
      <c r="D19912" s="4" t="s">
        <v>33167</v>
      </c>
      <c r="E19912" s="4">
        <v>-70.10887</v>
      </c>
      <c r="F19912" s="4">
        <v>-20.272055</v>
      </c>
      <c r="G19912" s="5" t="s">
        <v>55134</v>
      </c>
      <c r="H19912" s="5" t="s">
        <v>55135</v>
      </c>
      <c r="I19912" s="6">
        <v>44.19889905195978</v>
      </c>
      <c r="J19912" s="6">
        <v>15.91160365870552</v>
      </c>
      <c r="K19912" s="6">
        <v>10.0</v>
      </c>
    </row>
    <row r="19913" ht="15.75" hidden="1" customHeight="1">
      <c r="A19913" s="4" t="s">
        <v>51147</v>
      </c>
      <c r="B19913" s="4" t="s">
        <v>51148</v>
      </c>
      <c r="C19913" s="4" t="s">
        <v>1392</v>
      </c>
      <c r="D19913" s="4" t="s">
        <v>33173</v>
      </c>
      <c r="E19913" s="4">
        <v>-70.10911</v>
      </c>
      <c r="F19913" s="4">
        <v>-20.272226</v>
      </c>
      <c r="G19913" s="5" t="s">
        <v>55136</v>
      </c>
      <c r="H19913" s="5" t="s">
        <v>55137</v>
      </c>
      <c r="I19913" s="6">
        <v>31.40890173050991</v>
      </c>
      <c r="J19913" s="6">
        <v>11.30720462298357</v>
      </c>
      <c r="K19913" s="6">
        <v>10.0</v>
      </c>
    </row>
    <row r="19914" ht="15.75" hidden="1" customHeight="1">
      <c r="A19914" s="4" t="s">
        <v>51147</v>
      </c>
      <c r="B19914" s="4" t="s">
        <v>51148</v>
      </c>
      <c r="C19914" s="4" t="s">
        <v>1392</v>
      </c>
      <c r="D19914" s="4" t="s">
        <v>55138</v>
      </c>
      <c r="E19914" s="4">
        <v>-70.109385</v>
      </c>
      <c r="F19914" s="4">
        <v>-20.272276</v>
      </c>
      <c r="G19914" s="5" t="s">
        <v>55139</v>
      </c>
      <c r="H19914" s="5" t="s">
        <v>55140</v>
      </c>
      <c r="I19914" s="6">
        <v>29.24972184218257</v>
      </c>
      <c r="J19914" s="6">
        <v>10.52989986318573</v>
      </c>
      <c r="K19914" s="6">
        <v>10.0</v>
      </c>
    </row>
    <row r="19915" ht="15.75" hidden="1" customHeight="1">
      <c r="A19915" s="4" t="s">
        <v>51147</v>
      </c>
      <c r="B19915" s="4" t="s">
        <v>51148</v>
      </c>
      <c r="C19915" s="4" t="s">
        <v>1392</v>
      </c>
      <c r="D19915" s="4" t="s">
        <v>55141</v>
      </c>
      <c r="E19915" s="4">
        <v>-70.109614</v>
      </c>
      <c r="F19915" s="4">
        <v>-20.272196</v>
      </c>
      <c r="G19915" s="5" t="s">
        <v>55142</v>
      </c>
      <c r="H19915" s="5" t="s">
        <v>55143</v>
      </c>
      <c r="I19915" s="6">
        <v>25.50355568778456</v>
      </c>
      <c r="J19915" s="6">
        <v>9.18128004760244</v>
      </c>
      <c r="K19915" s="6">
        <v>10.0</v>
      </c>
    </row>
    <row r="19916" ht="15.75" hidden="1" customHeight="1">
      <c r="A19916" s="4" t="s">
        <v>51147</v>
      </c>
      <c r="B19916" s="4" t="s">
        <v>51148</v>
      </c>
      <c r="C19916" s="4" t="s">
        <v>1392</v>
      </c>
      <c r="D19916" s="4" t="s">
        <v>40685</v>
      </c>
      <c r="E19916" s="4">
        <v>-70.109769</v>
      </c>
      <c r="F19916" s="4">
        <v>-20.272003</v>
      </c>
      <c r="G19916" s="5" t="s">
        <v>55144</v>
      </c>
      <c r="H19916" s="5" t="s">
        <v>55145</v>
      </c>
      <c r="I19916" s="6">
        <v>26.80267661272791</v>
      </c>
      <c r="J19916" s="6">
        <v>9.648963580582048</v>
      </c>
      <c r="K19916" s="6">
        <v>10.0</v>
      </c>
    </row>
    <row r="19917" ht="15.75" hidden="1" customHeight="1">
      <c r="A19917" s="4" t="s">
        <v>51147</v>
      </c>
      <c r="B19917" s="4" t="s">
        <v>51148</v>
      </c>
      <c r="C19917" s="4" t="s">
        <v>1392</v>
      </c>
      <c r="D19917" s="4" t="s">
        <v>55146</v>
      </c>
      <c r="E19917" s="4">
        <v>-70.109782</v>
      </c>
      <c r="F19917" s="4">
        <v>-20.271884</v>
      </c>
      <c r="G19917" s="5" t="s">
        <v>55147</v>
      </c>
      <c r="H19917" s="5" t="s">
        <v>55148</v>
      </c>
      <c r="I19917" s="6">
        <v>13.24093003356684</v>
      </c>
      <c r="J19917" s="6">
        <v>15.88911604028021</v>
      </c>
      <c r="K19917" s="6">
        <v>3.0</v>
      </c>
    </row>
    <row r="19918" ht="15.75" hidden="1" customHeight="1">
      <c r="A19918" s="4" t="s">
        <v>51147</v>
      </c>
      <c r="B19918" s="4" t="s">
        <v>51148</v>
      </c>
      <c r="C19918" s="4" t="s">
        <v>1392</v>
      </c>
      <c r="D19918" s="4" t="s">
        <v>40694</v>
      </c>
      <c r="E19918" s="4">
        <v>-70.109769</v>
      </c>
      <c r="F19918" s="4">
        <v>-20.271554</v>
      </c>
      <c r="G19918" s="5" t="s">
        <v>55149</v>
      </c>
      <c r="H19918" s="5" t="s">
        <v>55150</v>
      </c>
      <c r="I19918" s="6">
        <v>36.55021868601818</v>
      </c>
      <c r="J19918" s="6">
        <v>18.79725532423792</v>
      </c>
      <c r="K19918" s="6">
        <v>7.0</v>
      </c>
    </row>
    <row r="19919" ht="15.75" hidden="1" customHeight="1">
      <c r="A19919" s="4" t="s">
        <v>51147</v>
      </c>
      <c r="B19919" s="4" t="s">
        <v>51148</v>
      </c>
      <c r="C19919" s="4" t="s">
        <v>1392</v>
      </c>
      <c r="D19919" s="4" t="s">
        <v>55151</v>
      </c>
      <c r="E19919" s="4">
        <v>-70.109729</v>
      </c>
      <c r="F19919" s="4">
        <v>-20.271159</v>
      </c>
      <c r="G19919" s="5" t="s">
        <v>55152</v>
      </c>
      <c r="H19919" s="5" t="s">
        <v>55153</v>
      </c>
      <c r="I19919" s="6">
        <v>43.91845606473709</v>
      </c>
      <c r="J19919" s="6">
        <v>15.81064418330535</v>
      </c>
      <c r="K19919" s="6">
        <v>10.0</v>
      </c>
    </row>
    <row r="19920" ht="15.75" hidden="1" customHeight="1">
      <c r="A19920" s="4" t="s">
        <v>51147</v>
      </c>
      <c r="B19920" s="4" t="s">
        <v>51148</v>
      </c>
      <c r="C19920" s="4" t="s">
        <v>1392</v>
      </c>
      <c r="D19920" s="4" t="s">
        <v>55154</v>
      </c>
      <c r="E19920" s="4">
        <v>-70.109705</v>
      </c>
      <c r="F19920" s="4">
        <v>-20.270875</v>
      </c>
      <c r="G19920" s="5" t="s">
        <v>55155</v>
      </c>
      <c r="H19920" s="5" t="s">
        <v>55156</v>
      </c>
      <c r="I19920" s="6">
        <v>31.53341057323629</v>
      </c>
      <c r="J19920" s="6">
        <v>11.35202780636506</v>
      </c>
      <c r="K19920" s="6">
        <v>10.0</v>
      </c>
    </row>
    <row r="19921" ht="15.75" hidden="1" customHeight="1">
      <c r="A19921" s="4" t="s">
        <v>51147</v>
      </c>
      <c r="B19921" s="4" t="s">
        <v>51148</v>
      </c>
      <c r="C19921" s="4" t="s">
        <v>1392</v>
      </c>
      <c r="D19921" s="4" t="s">
        <v>55157</v>
      </c>
      <c r="E19921" s="4">
        <v>-70.109572</v>
      </c>
      <c r="F19921" s="4">
        <v>-20.270654</v>
      </c>
      <c r="G19921" s="5" t="s">
        <v>55158</v>
      </c>
      <c r="H19921" s="5" t="s">
        <v>55159</v>
      </c>
      <c r="I19921" s="6">
        <v>28.12970749895316</v>
      </c>
      <c r="J19921" s="6">
        <v>10.12669469962314</v>
      </c>
      <c r="K19921" s="6">
        <v>10.0</v>
      </c>
    </row>
    <row r="19922" ht="15.75" hidden="1" customHeight="1">
      <c r="A19922" s="4" t="s">
        <v>51147</v>
      </c>
      <c r="B19922" s="4" t="s">
        <v>51148</v>
      </c>
      <c r="C19922" s="4" t="s">
        <v>1392</v>
      </c>
      <c r="D19922" s="4" t="s">
        <v>8747</v>
      </c>
      <c r="E19922" s="4">
        <v>-70.109235</v>
      </c>
      <c r="F19922" s="4">
        <v>-20.270647</v>
      </c>
      <c r="G19922" s="5" t="s">
        <v>55160</v>
      </c>
      <c r="H19922" s="5" t="s">
        <v>55161</v>
      </c>
      <c r="I19922" s="6">
        <v>35.20568623780034</v>
      </c>
      <c r="J19922" s="6">
        <v>14.08227449512014</v>
      </c>
      <c r="K19922" s="6">
        <v>9.0</v>
      </c>
    </row>
    <row r="19923" ht="15.75" hidden="1" customHeight="1">
      <c r="A19923" s="4" t="s">
        <v>51147</v>
      </c>
      <c r="B19923" s="4" t="s">
        <v>51148</v>
      </c>
      <c r="C19923" s="4" t="s">
        <v>1392</v>
      </c>
      <c r="D19923" s="4" t="s">
        <v>5628</v>
      </c>
      <c r="E19923" s="4">
        <v>-70.10921</v>
      </c>
      <c r="F19923" s="4">
        <v>-20.270641</v>
      </c>
      <c r="G19923" s="5" t="s">
        <v>55162</v>
      </c>
      <c r="H19923" s="5" t="s">
        <v>55163</v>
      </c>
      <c r="I19923" s="6">
        <v>2.694193386784312</v>
      </c>
      <c r="J19923" s="6">
        <v>9.699096192423522</v>
      </c>
      <c r="K19923" s="6">
        <v>1.0</v>
      </c>
    </row>
    <row r="19924" ht="15.75" hidden="1" customHeight="1">
      <c r="A19924" s="4" t="s">
        <v>51147</v>
      </c>
      <c r="B19924" s="4" t="s">
        <v>51148</v>
      </c>
      <c r="C19924" s="4" t="s">
        <v>1392</v>
      </c>
      <c r="D19924" s="4" t="s">
        <v>8756</v>
      </c>
      <c r="E19924" s="4">
        <v>-70.10901</v>
      </c>
      <c r="F19924" s="4">
        <v>-20.270571</v>
      </c>
      <c r="G19924" s="5" t="s">
        <v>55164</v>
      </c>
      <c r="H19924" s="5" t="s">
        <v>55165</v>
      </c>
      <c r="I19924" s="6">
        <v>22.27908763080432</v>
      </c>
      <c r="J19924" s="6">
        <v>8.020471547089553</v>
      </c>
      <c r="K19924" s="6">
        <v>10.0</v>
      </c>
    </row>
    <row r="19925" ht="15.75" hidden="1" customHeight="1">
      <c r="A19925" s="4" t="s">
        <v>51147</v>
      </c>
      <c r="B19925" s="4" t="s">
        <v>51148</v>
      </c>
      <c r="C19925" s="4" t="s">
        <v>1392</v>
      </c>
      <c r="D19925" s="4" t="s">
        <v>55166</v>
      </c>
      <c r="E19925" s="4">
        <v>-70.10881</v>
      </c>
      <c r="F19925" s="4">
        <v>-20.270438</v>
      </c>
      <c r="G19925" s="5" t="s">
        <v>55167</v>
      </c>
      <c r="H19925" s="5" t="s">
        <v>55168</v>
      </c>
      <c r="I19925" s="6">
        <v>25.55443704331633</v>
      </c>
      <c r="J19925" s="6">
        <v>9.199597335593879</v>
      </c>
      <c r="K19925" s="6">
        <v>10.0</v>
      </c>
    </row>
    <row r="19926" ht="15.75" hidden="1" customHeight="1">
      <c r="A19926" s="4" t="s">
        <v>51147</v>
      </c>
      <c r="B19926" s="4" t="s">
        <v>51148</v>
      </c>
      <c r="C19926" s="4" t="s">
        <v>1392</v>
      </c>
      <c r="D19926" s="4" t="s">
        <v>55169</v>
      </c>
      <c r="E19926" s="4">
        <v>-70.108655</v>
      </c>
      <c r="F19926" s="4">
        <v>-20.270322</v>
      </c>
      <c r="G19926" s="5" t="s">
        <v>55170</v>
      </c>
      <c r="H19926" s="5" t="s">
        <v>55171</v>
      </c>
      <c r="I19926" s="6">
        <v>20.66189136770378</v>
      </c>
      <c r="J19926" s="6">
        <v>7.438280892373363</v>
      </c>
      <c r="K19926" s="6">
        <v>10.0</v>
      </c>
    </row>
    <row r="19927" ht="15.75" hidden="1" customHeight="1">
      <c r="A19927" s="4" t="s">
        <v>51147</v>
      </c>
      <c r="B19927" s="4" t="s">
        <v>51148</v>
      </c>
      <c r="C19927" s="4" t="s">
        <v>1392</v>
      </c>
      <c r="D19927" s="4" t="s">
        <v>55172</v>
      </c>
      <c r="E19927" s="4">
        <v>-70.108516</v>
      </c>
      <c r="F19927" s="4">
        <v>-20.270224</v>
      </c>
      <c r="G19927" s="5" t="s">
        <v>55173</v>
      </c>
      <c r="H19927" s="5" t="s">
        <v>55174</v>
      </c>
      <c r="I19927" s="6">
        <v>18.1221598854187</v>
      </c>
      <c r="J19927" s="6">
        <v>6.52397755875073</v>
      </c>
      <c r="K19927" s="6">
        <v>10.0</v>
      </c>
    </row>
    <row r="19928" ht="15.75" hidden="1" customHeight="1">
      <c r="A19928" s="4" t="s">
        <v>51147</v>
      </c>
      <c r="B19928" s="4" t="s">
        <v>51148</v>
      </c>
      <c r="C19928" s="4" t="s">
        <v>1392</v>
      </c>
      <c r="D19928" s="4" t="s">
        <v>55175</v>
      </c>
      <c r="E19928" s="4">
        <v>-70.108258</v>
      </c>
      <c r="F19928" s="4">
        <v>-20.270026</v>
      </c>
      <c r="G19928" s="5" t="s">
        <v>55176</v>
      </c>
      <c r="H19928" s="5" t="s">
        <v>55177</v>
      </c>
      <c r="I19928" s="6">
        <v>34.73281215807193</v>
      </c>
      <c r="J19928" s="6">
        <v>12.50381237690589</v>
      </c>
      <c r="K19928" s="6">
        <v>10.0</v>
      </c>
    </row>
    <row r="19929" ht="15.75" hidden="1" customHeight="1">
      <c r="A19929" s="4" t="s">
        <v>51147</v>
      </c>
      <c r="B19929" s="4" t="s">
        <v>51148</v>
      </c>
      <c r="C19929" s="4" t="s">
        <v>1392</v>
      </c>
      <c r="D19929" s="4" t="s">
        <v>5680</v>
      </c>
      <c r="E19929" s="4">
        <v>-70.108062</v>
      </c>
      <c r="F19929" s="4">
        <v>-20.269876</v>
      </c>
      <c r="G19929" s="5" t="s">
        <v>55178</v>
      </c>
      <c r="H19929" s="5" t="s">
        <v>55179</v>
      </c>
      <c r="I19929" s="6">
        <v>26.35697410573572</v>
      </c>
      <c r="J19929" s="6">
        <v>9.488510678064857</v>
      </c>
      <c r="K19929" s="6">
        <v>10.0</v>
      </c>
    </row>
    <row r="19930" ht="15.75" hidden="1" customHeight="1">
      <c r="A19930" s="4" t="s">
        <v>51147</v>
      </c>
      <c r="B19930" s="4" t="s">
        <v>51148</v>
      </c>
      <c r="C19930" s="4" t="s">
        <v>1392</v>
      </c>
      <c r="D19930" s="4" t="s">
        <v>55180</v>
      </c>
      <c r="E19930" s="4">
        <v>-70.107835</v>
      </c>
      <c r="F19930" s="4">
        <v>-20.269694</v>
      </c>
      <c r="G19930" s="5" t="s">
        <v>55181</v>
      </c>
      <c r="H19930" s="5" t="s">
        <v>55182</v>
      </c>
      <c r="I19930" s="6">
        <v>31.11078626714129</v>
      </c>
      <c r="J19930" s="6">
        <v>11.19988305617087</v>
      </c>
      <c r="K19930" s="6">
        <v>10.0</v>
      </c>
    </row>
    <row r="19931" ht="15.75" hidden="1" customHeight="1">
      <c r="A19931" s="4" t="s">
        <v>51147</v>
      </c>
      <c r="B19931" s="4" t="s">
        <v>51148</v>
      </c>
      <c r="C19931" s="4" t="s">
        <v>1392</v>
      </c>
      <c r="D19931" s="4" t="s">
        <v>55183</v>
      </c>
      <c r="E19931" s="4">
        <v>-70.107698</v>
      </c>
      <c r="F19931" s="4">
        <v>-20.26958</v>
      </c>
      <c r="G19931" s="5" t="s">
        <v>55184</v>
      </c>
      <c r="H19931" s="5" t="s">
        <v>55185</v>
      </c>
      <c r="I19931" s="6">
        <v>19.0773760530444</v>
      </c>
      <c r="J19931" s="6">
        <v>3.614660725839992</v>
      </c>
      <c r="K19931" s="6">
        <v>19.0</v>
      </c>
    </row>
    <row r="19932" ht="15.75" hidden="1" customHeight="1">
      <c r="A19932" s="4" t="s">
        <v>51147</v>
      </c>
      <c r="B19932" s="4" t="s">
        <v>51148</v>
      </c>
      <c r="C19932" s="4" t="s">
        <v>1392</v>
      </c>
      <c r="D19932" s="4" t="s">
        <v>15983</v>
      </c>
      <c r="E19932" s="4">
        <v>-70.107685</v>
      </c>
      <c r="F19932" s="4">
        <v>-20.269556</v>
      </c>
      <c r="G19932" s="5" t="s">
        <v>55186</v>
      </c>
      <c r="H19932" s="5" t="s">
        <v>55187</v>
      </c>
      <c r="I19932" s="6">
        <v>2.983248535497812</v>
      </c>
      <c r="J19932" s="6">
        <v>10.73969472779212</v>
      </c>
      <c r="K19932" s="6">
        <v>1.0</v>
      </c>
    </row>
    <row r="19933" ht="15.75" hidden="1" customHeight="1">
      <c r="A19933" s="4" t="s">
        <v>51147</v>
      </c>
      <c r="B19933" s="4" t="s">
        <v>51148</v>
      </c>
      <c r="C19933" s="4" t="s">
        <v>1392</v>
      </c>
      <c r="D19933" s="4" t="s">
        <v>55188</v>
      </c>
      <c r="E19933" s="4">
        <v>-70.10768</v>
      </c>
      <c r="F19933" s="4">
        <v>-20.269527</v>
      </c>
      <c r="G19933" s="5" t="s">
        <v>55189</v>
      </c>
      <c r="H19933" s="5" t="s">
        <v>55190</v>
      </c>
      <c r="I19933" s="6">
        <v>3.251973002612125</v>
      </c>
      <c r="J19933" s="6">
        <v>11.70710280940365</v>
      </c>
      <c r="K19933" s="6">
        <v>1.0</v>
      </c>
    </row>
    <row r="19934" ht="15.75" hidden="1" customHeight="1">
      <c r="A19934" s="4" t="s">
        <v>51147</v>
      </c>
      <c r="B19934" s="4" t="s">
        <v>51148</v>
      </c>
      <c r="C19934" s="4" t="s">
        <v>1392</v>
      </c>
      <c r="D19934" s="4" t="s">
        <v>5698</v>
      </c>
      <c r="E19934" s="4">
        <v>-70.107702</v>
      </c>
      <c r="F19934" s="4">
        <v>-20.269468</v>
      </c>
      <c r="G19934" s="5" t="s">
        <v>55191</v>
      </c>
      <c r="H19934" s="5" t="s">
        <v>55192</v>
      </c>
      <c r="I19934" s="6">
        <v>6.92267610082198</v>
      </c>
      <c r="J19934" s="6">
        <v>12.46081698147956</v>
      </c>
      <c r="K19934" s="6">
        <v>2.0</v>
      </c>
    </row>
    <row r="19935" ht="15.75" hidden="1" customHeight="1">
      <c r="A19935" s="4" t="s">
        <v>51147</v>
      </c>
      <c r="B19935" s="4" t="s">
        <v>51148</v>
      </c>
      <c r="C19935" s="4" t="s">
        <v>1392</v>
      </c>
      <c r="D19935" s="4" t="s">
        <v>15986</v>
      </c>
      <c r="E19935" s="4">
        <v>-70.107879</v>
      </c>
      <c r="F19935" s="4">
        <v>-20.269268</v>
      </c>
      <c r="G19935" s="5" t="s">
        <v>55193</v>
      </c>
      <c r="H19935" s="5" t="s">
        <v>55194</v>
      </c>
      <c r="I19935" s="6">
        <v>28.8403825976817</v>
      </c>
      <c r="J19935" s="6">
        <v>14.83219676452201</v>
      </c>
      <c r="K19935" s="6">
        <v>7.0</v>
      </c>
    </row>
    <row r="19936" ht="15.75" hidden="1" customHeight="1">
      <c r="A19936" s="4" t="s">
        <v>51147</v>
      </c>
      <c r="B19936" s="4" t="s">
        <v>51148</v>
      </c>
      <c r="C19936" s="4" t="s">
        <v>1392</v>
      </c>
      <c r="D19936" s="4" t="s">
        <v>15989</v>
      </c>
      <c r="E19936" s="4">
        <v>-70.108247</v>
      </c>
      <c r="F19936" s="4">
        <v>-20.268835</v>
      </c>
      <c r="G19936" s="5" t="s">
        <v>55195</v>
      </c>
      <c r="H19936" s="5" t="s">
        <v>55196</v>
      </c>
      <c r="I19936" s="6">
        <v>61.4336374169778</v>
      </c>
      <c r="J19936" s="6">
        <v>22.11610947011201</v>
      </c>
      <c r="K19936" s="6">
        <v>10.0</v>
      </c>
    </row>
    <row r="19937" ht="15.75" hidden="1" customHeight="1">
      <c r="A19937" s="4" t="s">
        <v>51147</v>
      </c>
      <c r="B19937" s="4" t="s">
        <v>51148</v>
      </c>
      <c r="C19937" s="4" t="s">
        <v>1392</v>
      </c>
      <c r="D19937" s="4" t="s">
        <v>33187</v>
      </c>
      <c r="E19937" s="4">
        <v>-70.108449</v>
      </c>
      <c r="F19937" s="4">
        <v>-20.268578</v>
      </c>
      <c r="G19937" s="5" t="s">
        <v>55197</v>
      </c>
      <c r="H19937" s="5" t="s">
        <v>55198</v>
      </c>
      <c r="I19937" s="6">
        <v>35.41526171133481</v>
      </c>
      <c r="J19937" s="6">
        <v>12.74949421608053</v>
      </c>
      <c r="K19937" s="6">
        <v>10.0</v>
      </c>
    </row>
    <row r="19938" ht="15.75" hidden="1" customHeight="1">
      <c r="A19938" s="4" t="s">
        <v>51147</v>
      </c>
      <c r="B19938" s="4" t="s">
        <v>51148</v>
      </c>
      <c r="C19938" s="4" t="s">
        <v>1392</v>
      </c>
      <c r="D19938" s="4" t="s">
        <v>20290</v>
      </c>
      <c r="E19938" s="4">
        <v>-70.108486</v>
      </c>
      <c r="F19938" s="4">
        <v>-20.268437</v>
      </c>
      <c r="G19938" s="5" t="s">
        <v>55199</v>
      </c>
      <c r="H19938" s="5" t="s">
        <v>55200</v>
      </c>
      <c r="I19938" s="6">
        <v>16.07746322808376</v>
      </c>
      <c r="J19938" s="6">
        <v>14.46971690527538</v>
      </c>
      <c r="K19938" s="6">
        <v>4.0</v>
      </c>
    </row>
    <row r="19939" ht="15.75" hidden="1" customHeight="1">
      <c r="A19939" s="4" t="s">
        <v>51147</v>
      </c>
      <c r="B19939" s="4" t="s">
        <v>51148</v>
      </c>
      <c r="C19939" s="4" t="s">
        <v>1392</v>
      </c>
      <c r="D19939" s="4" t="s">
        <v>55201</v>
      </c>
      <c r="E19939" s="4">
        <v>-70.108437</v>
      </c>
      <c r="F19939" s="4">
        <v>-20.268375</v>
      </c>
      <c r="G19939" s="5" t="s">
        <v>55202</v>
      </c>
      <c r="H19939" s="5" t="s">
        <v>55203</v>
      </c>
      <c r="I19939" s="6">
        <v>8.56050012247621</v>
      </c>
      <c r="J19939" s="6">
        <v>15.40890022045718</v>
      </c>
      <c r="K19939" s="6">
        <v>2.0</v>
      </c>
    </row>
    <row r="19940" ht="15.75" hidden="1" customHeight="1">
      <c r="A19940" s="4" t="s">
        <v>51147</v>
      </c>
      <c r="B19940" s="4" t="s">
        <v>51148</v>
      </c>
      <c r="C19940" s="4" t="s">
        <v>1392</v>
      </c>
      <c r="D19940" s="4" t="s">
        <v>33194</v>
      </c>
      <c r="E19940" s="4">
        <v>-70.108343</v>
      </c>
      <c r="F19940" s="4">
        <v>-20.268313</v>
      </c>
      <c r="G19940" s="5" t="s">
        <v>55204</v>
      </c>
      <c r="H19940" s="5" t="s">
        <v>55205</v>
      </c>
      <c r="I19940" s="6">
        <v>11.97826612302153</v>
      </c>
      <c r="J19940" s="6">
        <v>10.78043951071937</v>
      </c>
      <c r="K19940" s="6">
        <v>4.0</v>
      </c>
    </row>
    <row r="19941" ht="15.75" hidden="1" customHeight="1">
      <c r="A19941" s="4" t="s">
        <v>51147</v>
      </c>
      <c r="B19941" s="4" t="s">
        <v>51148</v>
      </c>
      <c r="C19941" s="4" t="s">
        <v>1392</v>
      </c>
      <c r="D19941" s="4" t="s">
        <v>5716</v>
      </c>
      <c r="E19941" s="4">
        <v>-70.107983</v>
      </c>
      <c r="F19941" s="4">
        <v>-20.268004</v>
      </c>
      <c r="G19941" s="5" t="s">
        <v>55206</v>
      </c>
      <c r="H19941" s="5" t="s">
        <v>55207</v>
      </c>
      <c r="I19941" s="6">
        <v>50.82753710926526</v>
      </c>
      <c r="J19941" s="6">
        <v>18.29791335933549</v>
      </c>
      <c r="K19941" s="6">
        <v>10.0</v>
      </c>
    </row>
    <row r="19942" ht="15.75" hidden="1" customHeight="1">
      <c r="A19942" s="4" t="s">
        <v>51147</v>
      </c>
      <c r="B19942" s="4" t="s">
        <v>51148</v>
      </c>
      <c r="C19942" s="4" t="s">
        <v>1392</v>
      </c>
      <c r="D19942" s="4" t="s">
        <v>16005</v>
      </c>
      <c r="E19942" s="4">
        <v>-70.107653</v>
      </c>
      <c r="F19942" s="4">
        <v>-20.267662</v>
      </c>
      <c r="G19942" s="5" t="s">
        <v>55208</v>
      </c>
      <c r="H19942" s="5" t="s">
        <v>55209</v>
      </c>
      <c r="I19942" s="6">
        <v>51.19385691089389</v>
      </c>
      <c r="J19942" s="6">
        <v>18.4297884879218</v>
      </c>
      <c r="K19942" s="6">
        <v>10.0</v>
      </c>
    </row>
    <row r="19943" ht="15.75" hidden="1" customHeight="1">
      <c r="A19943" s="4" t="s">
        <v>51147</v>
      </c>
      <c r="B19943" s="4" t="s">
        <v>51148</v>
      </c>
      <c r="C19943" s="4" t="s">
        <v>1392</v>
      </c>
      <c r="D19943" s="4" t="s">
        <v>12622</v>
      </c>
      <c r="E19943" s="4">
        <v>-70.107448</v>
      </c>
      <c r="F19943" s="4">
        <v>-20.267444</v>
      </c>
      <c r="G19943" s="5" t="s">
        <v>55210</v>
      </c>
      <c r="H19943" s="5" t="s">
        <v>55211</v>
      </c>
      <c r="I19943" s="6">
        <v>32.25874751068104</v>
      </c>
      <c r="J19943" s="6">
        <v>11.61314910384517</v>
      </c>
      <c r="K19943" s="6">
        <v>10.0</v>
      </c>
    </row>
    <row r="19944" ht="15.75" hidden="1" customHeight="1">
      <c r="A19944" s="4" t="s">
        <v>51147</v>
      </c>
      <c r="B19944" s="4" t="s">
        <v>51148</v>
      </c>
      <c r="C19944" s="4" t="s">
        <v>1392</v>
      </c>
      <c r="D19944" s="4" t="s">
        <v>8797</v>
      </c>
      <c r="E19944" s="4">
        <v>-70.107406</v>
      </c>
      <c r="F19944" s="4">
        <v>-20.267401</v>
      </c>
      <c r="G19944" s="5" t="s">
        <v>55212</v>
      </c>
      <c r="H19944" s="5" t="s">
        <v>55213</v>
      </c>
      <c r="I19944" s="6">
        <v>6.472556535581252</v>
      </c>
      <c r="J19944" s="6">
        <v>2.330120352809251</v>
      </c>
      <c r="K19944" s="6">
        <v>10.0</v>
      </c>
    </row>
    <row r="19945" ht="15.75" hidden="1" customHeight="1">
      <c r="A19945" s="4" t="s">
        <v>51147</v>
      </c>
      <c r="B19945" s="4" t="s">
        <v>51148</v>
      </c>
      <c r="C19945" s="4" t="s">
        <v>1392</v>
      </c>
      <c r="D19945" s="4" t="s">
        <v>12627</v>
      </c>
      <c r="E19945" s="4">
        <v>-70.107236</v>
      </c>
      <c r="F19945" s="4">
        <v>-20.267214</v>
      </c>
      <c r="G19945" s="5" t="s">
        <v>55214</v>
      </c>
      <c r="H19945" s="5" t="s">
        <v>55215</v>
      </c>
      <c r="I19945" s="6">
        <v>27.2698929755068</v>
      </c>
      <c r="J19945" s="6">
        <v>9.817161471182448</v>
      </c>
      <c r="K19945" s="6">
        <v>10.0</v>
      </c>
    </row>
    <row r="19946" ht="15.75" hidden="1" customHeight="1">
      <c r="A19946" s="4" t="s">
        <v>51147</v>
      </c>
      <c r="B19946" s="4" t="s">
        <v>51148</v>
      </c>
      <c r="C19946" s="4" t="s">
        <v>1392</v>
      </c>
      <c r="D19946" s="4" t="s">
        <v>16014</v>
      </c>
      <c r="E19946" s="4">
        <v>-70.107175</v>
      </c>
      <c r="F19946" s="4">
        <v>-20.26687</v>
      </c>
      <c r="G19946" s="5" t="s">
        <v>55216</v>
      </c>
      <c r="H19946" s="5" t="s">
        <v>55217</v>
      </c>
      <c r="I19946" s="6">
        <v>38.60386069824262</v>
      </c>
      <c r="J19946" s="6">
        <v>13.89738985136734</v>
      </c>
      <c r="K19946" s="6">
        <v>10.0</v>
      </c>
    </row>
    <row r="19947" ht="15.75" hidden="1" customHeight="1">
      <c r="A19947" s="4" t="s">
        <v>51147</v>
      </c>
      <c r="B19947" s="4" t="s">
        <v>51148</v>
      </c>
      <c r="C19947" s="4" t="s">
        <v>1392</v>
      </c>
      <c r="D19947" s="4" t="s">
        <v>5722</v>
      </c>
      <c r="E19947" s="4">
        <v>-70.107582</v>
      </c>
      <c r="F19947" s="4">
        <v>-20.26654</v>
      </c>
      <c r="G19947" s="5" t="s">
        <v>55218</v>
      </c>
      <c r="H19947" s="5" t="s">
        <v>55219</v>
      </c>
      <c r="I19947" s="6">
        <v>56.04554410020578</v>
      </c>
      <c r="J19947" s="6">
        <v>20.17639587607408</v>
      </c>
      <c r="K19947" s="6">
        <v>10.0</v>
      </c>
    </row>
    <row r="19948" ht="15.75" hidden="1" customHeight="1">
      <c r="A19948" s="4" t="s">
        <v>51147</v>
      </c>
      <c r="B19948" s="4" t="s">
        <v>51148</v>
      </c>
      <c r="C19948" s="4" t="s">
        <v>1392</v>
      </c>
      <c r="D19948" s="4" t="s">
        <v>5728</v>
      </c>
      <c r="E19948" s="4">
        <v>-70.107503</v>
      </c>
      <c r="F19948" s="4">
        <v>-20.266261</v>
      </c>
      <c r="G19948" s="5" t="s">
        <v>55220</v>
      </c>
      <c r="H19948" s="5" t="s">
        <v>55221</v>
      </c>
      <c r="I19948" s="6">
        <v>31.96353657912088</v>
      </c>
      <c r="J19948" s="6">
        <v>11.50687316848352</v>
      </c>
      <c r="K19948" s="6">
        <v>10.0</v>
      </c>
    </row>
    <row r="19949" ht="15.75" hidden="1" customHeight="1">
      <c r="A19949" s="4" t="s">
        <v>51147</v>
      </c>
      <c r="B19949" s="4" t="s">
        <v>51148</v>
      </c>
      <c r="C19949" s="4" t="s">
        <v>1392</v>
      </c>
      <c r="D19949" s="4" t="s">
        <v>16021</v>
      </c>
      <c r="E19949" s="4">
        <v>-70.107298</v>
      </c>
      <c r="F19949" s="4">
        <v>-20.266024</v>
      </c>
      <c r="G19949" s="5" t="s">
        <v>55222</v>
      </c>
      <c r="H19949" s="5" t="s">
        <v>55223</v>
      </c>
      <c r="I19949" s="6">
        <v>33.86059273173627</v>
      </c>
      <c r="J19949" s="6">
        <v>12.18981338342506</v>
      </c>
      <c r="K19949" s="6">
        <v>10.0</v>
      </c>
    </row>
    <row r="19950" ht="15.75" hidden="1" customHeight="1">
      <c r="A19950" s="4" t="s">
        <v>51147</v>
      </c>
      <c r="B19950" s="4" t="s">
        <v>51148</v>
      </c>
      <c r="C19950" s="4" t="s">
        <v>1392</v>
      </c>
      <c r="D19950" s="4" t="s">
        <v>16024</v>
      </c>
      <c r="E19950" s="4">
        <v>-70.107026</v>
      </c>
      <c r="F19950" s="4">
        <v>-20.26573</v>
      </c>
      <c r="G19950" s="5" t="s">
        <v>55224</v>
      </c>
      <c r="H19950" s="5" t="s">
        <v>55225</v>
      </c>
      <c r="I19950" s="6">
        <v>43.196789223551</v>
      </c>
      <c r="J19950" s="6">
        <v>15.55084412047836</v>
      </c>
      <c r="K19950" s="6">
        <v>10.0</v>
      </c>
    </row>
    <row r="19951" ht="15.75" hidden="1" customHeight="1">
      <c r="A19951" s="4" t="s">
        <v>51147</v>
      </c>
      <c r="B19951" s="4" t="s">
        <v>51148</v>
      </c>
      <c r="C19951" s="4" t="s">
        <v>1392</v>
      </c>
      <c r="D19951" s="4" t="s">
        <v>16027</v>
      </c>
      <c r="E19951" s="4">
        <v>-70.106893</v>
      </c>
      <c r="F19951" s="4">
        <v>-20.265571</v>
      </c>
      <c r="G19951" s="5" t="s">
        <v>55226</v>
      </c>
      <c r="H19951" s="5" t="s">
        <v>55227</v>
      </c>
      <c r="I19951" s="6">
        <v>22.42033003767324</v>
      </c>
      <c r="J19951" s="6">
        <v>8.071318813562366</v>
      </c>
      <c r="K19951" s="6">
        <v>10.0</v>
      </c>
    </row>
    <row r="19952" ht="15.75" hidden="1" customHeight="1">
      <c r="A19952" s="4" t="s">
        <v>51147</v>
      </c>
      <c r="B19952" s="4" t="s">
        <v>51148</v>
      </c>
      <c r="C19952" s="4" t="s">
        <v>1392</v>
      </c>
      <c r="D19952" s="4" t="s">
        <v>16030</v>
      </c>
      <c r="E19952" s="4">
        <v>-70.106737</v>
      </c>
      <c r="F19952" s="4">
        <v>-20.265404</v>
      </c>
      <c r="G19952" s="5" t="s">
        <v>55228</v>
      </c>
      <c r="H19952" s="5" t="s">
        <v>55229</v>
      </c>
      <c r="I19952" s="6">
        <v>24.64005942911755</v>
      </c>
      <c r="J19952" s="6">
        <v>8.87042139448232</v>
      </c>
      <c r="K19952" s="6">
        <v>10.0</v>
      </c>
    </row>
    <row r="19953" ht="15.75" hidden="1" customHeight="1">
      <c r="A19953" s="4" t="s">
        <v>51147</v>
      </c>
      <c r="B19953" s="4" t="s">
        <v>51148</v>
      </c>
      <c r="C19953" s="4" t="s">
        <v>1392</v>
      </c>
      <c r="D19953" s="4" t="s">
        <v>31040</v>
      </c>
      <c r="E19953" s="4">
        <v>-70.106722</v>
      </c>
      <c r="F19953" s="4">
        <v>-20.265391</v>
      </c>
      <c r="G19953" s="5" t="s">
        <v>55230</v>
      </c>
      <c r="H19953" s="5" t="s">
        <v>55231</v>
      </c>
      <c r="I19953" s="6">
        <v>2.127167259865055</v>
      </c>
      <c r="J19953" s="6">
        <v>7.657802135514197</v>
      </c>
      <c r="K19953" s="6">
        <v>1.0</v>
      </c>
    </row>
    <row r="19954" ht="15.75" hidden="1" customHeight="1">
      <c r="A19954" s="4" t="s">
        <v>51147</v>
      </c>
      <c r="B19954" s="4" t="s">
        <v>51148</v>
      </c>
      <c r="C19954" s="4" t="s">
        <v>1392</v>
      </c>
      <c r="D19954" s="4" t="s">
        <v>5740</v>
      </c>
      <c r="E19954" s="4">
        <v>-70.106676</v>
      </c>
      <c r="F19954" s="4">
        <v>-20.265391</v>
      </c>
      <c r="G19954" s="5" t="s">
        <v>55232</v>
      </c>
      <c r="H19954" s="5" t="s">
        <v>55233</v>
      </c>
      <c r="I19954" s="6">
        <v>4.804518190927064</v>
      </c>
      <c r="J19954" s="6">
        <v>8.648132743668716</v>
      </c>
      <c r="K19954" s="6">
        <v>2.0</v>
      </c>
    </row>
    <row r="19955" ht="15.75" hidden="1" customHeight="1">
      <c r="A19955" s="4" t="s">
        <v>51147</v>
      </c>
      <c r="B19955" s="4" t="s">
        <v>51148</v>
      </c>
      <c r="C19955" s="4" t="s">
        <v>1392</v>
      </c>
      <c r="D19955" s="4" t="s">
        <v>16033</v>
      </c>
      <c r="E19955" s="4">
        <v>-70.106538</v>
      </c>
      <c r="F19955" s="4">
        <v>-20.265531</v>
      </c>
      <c r="G19955" s="5" t="s">
        <v>55234</v>
      </c>
      <c r="H19955" s="5" t="s">
        <v>55235</v>
      </c>
      <c r="I19955" s="6">
        <v>21.16266921698658</v>
      </c>
      <c r="J19955" s="6">
        <v>10.88365845445024</v>
      </c>
      <c r="K19955" s="6">
        <v>7.0</v>
      </c>
    </row>
    <row r="19956" ht="15.75" hidden="1" customHeight="1">
      <c r="A19956" s="4" t="s">
        <v>51147</v>
      </c>
      <c r="B19956" s="4" t="s">
        <v>51148</v>
      </c>
      <c r="C19956" s="4" t="s">
        <v>1392</v>
      </c>
      <c r="D19956" s="4" t="s">
        <v>55236</v>
      </c>
      <c r="E19956" s="4">
        <v>-70.106382</v>
      </c>
      <c r="F19956" s="4">
        <v>-20.26566</v>
      </c>
      <c r="G19956" s="5" t="s">
        <v>55237</v>
      </c>
      <c r="H19956" s="5" t="s">
        <v>55238</v>
      </c>
      <c r="I19956" s="6">
        <v>21.66424096743464</v>
      </c>
      <c r="J19956" s="6">
        <v>7.79912674827647</v>
      </c>
      <c r="K19956" s="6">
        <v>10.0</v>
      </c>
    </row>
    <row r="19957" ht="15.75" hidden="1" customHeight="1">
      <c r="A19957" s="4" t="s">
        <v>51147</v>
      </c>
      <c r="B19957" s="4" t="s">
        <v>51148</v>
      </c>
      <c r="C19957" s="4" t="s">
        <v>1392</v>
      </c>
      <c r="D19957" s="4" t="s">
        <v>18123</v>
      </c>
      <c r="E19957" s="4">
        <v>-70.106217</v>
      </c>
      <c r="F19957" s="4">
        <v>-20.265789</v>
      </c>
      <c r="G19957" s="5" t="s">
        <v>55239</v>
      </c>
      <c r="H19957" s="5" t="s">
        <v>55240</v>
      </c>
      <c r="I19957" s="6">
        <v>22.37978441730843</v>
      </c>
      <c r="J19957" s="6">
        <v>8.056722390231036</v>
      </c>
      <c r="K19957" s="6">
        <v>10.0</v>
      </c>
    </row>
    <row r="19958" ht="15.75" hidden="1" customHeight="1">
      <c r="A19958" s="4" t="s">
        <v>51147</v>
      </c>
      <c r="B19958" s="4" t="s">
        <v>51148</v>
      </c>
      <c r="C19958" s="4" t="s">
        <v>1392</v>
      </c>
      <c r="D19958" s="4" t="s">
        <v>55241</v>
      </c>
      <c r="E19958" s="4">
        <v>-70.106074</v>
      </c>
      <c r="F19958" s="4">
        <v>-20.265908</v>
      </c>
      <c r="G19958" s="5" t="s">
        <v>55242</v>
      </c>
      <c r="H19958" s="5" t="s">
        <v>55243</v>
      </c>
      <c r="I19958" s="6">
        <v>19.91367458917721</v>
      </c>
      <c r="J19958" s="6">
        <v>3.584461426051897</v>
      </c>
      <c r="K19958" s="6">
        <v>20.0</v>
      </c>
    </row>
    <row r="19959" ht="15.75" hidden="1" customHeight="1">
      <c r="A19959" s="4" t="s">
        <v>51147</v>
      </c>
      <c r="B19959" s="4" t="s">
        <v>51148</v>
      </c>
      <c r="C19959" s="4" t="s">
        <v>1392</v>
      </c>
      <c r="D19959" s="4" t="s">
        <v>35985</v>
      </c>
      <c r="E19959" s="4">
        <v>-70.105742</v>
      </c>
      <c r="F19959" s="4">
        <v>-20.266163</v>
      </c>
      <c r="G19959" s="5" t="s">
        <v>55244</v>
      </c>
      <c r="H19959" s="5" t="s">
        <v>55245</v>
      </c>
      <c r="I19959" s="6">
        <v>44.71022059569594</v>
      </c>
      <c r="J19959" s="6">
        <v>16.09567941445054</v>
      </c>
      <c r="K19959" s="6">
        <v>10.0</v>
      </c>
    </row>
    <row r="19960" ht="15.75" hidden="1" customHeight="1">
      <c r="A19960" s="4" t="s">
        <v>51147</v>
      </c>
      <c r="B19960" s="4" t="s">
        <v>51148</v>
      </c>
      <c r="C19960" s="4" t="s">
        <v>1392</v>
      </c>
      <c r="D19960" s="4" t="s">
        <v>20327</v>
      </c>
      <c r="E19960" s="4">
        <v>-70.105445</v>
      </c>
      <c r="F19960" s="4">
        <v>-20.266416</v>
      </c>
      <c r="G19960" s="5" t="s">
        <v>55246</v>
      </c>
      <c r="H19960" s="5" t="s">
        <v>55247</v>
      </c>
      <c r="I19960" s="6">
        <v>41.78989063985789</v>
      </c>
      <c r="J19960" s="6">
        <v>15.04436063034884</v>
      </c>
      <c r="K19960" s="6">
        <v>10.0</v>
      </c>
    </row>
    <row r="19961" ht="15.75" hidden="1" customHeight="1">
      <c r="A19961" s="4" t="s">
        <v>51147</v>
      </c>
      <c r="B19961" s="4" t="s">
        <v>51148</v>
      </c>
      <c r="C19961" s="4" t="s">
        <v>1392</v>
      </c>
      <c r="D19961" s="4" t="s">
        <v>55248</v>
      </c>
      <c r="E19961" s="4">
        <v>-70.105281</v>
      </c>
      <c r="F19961" s="4">
        <v>-20.266555</v>
      </c>
      <c r="G19961" s="5" t="s">
        <v>55249</v>
      </c>
      <c r="H19961" s="5" t="s">
        <v>55250</v>
      </c>
      <c r="I19961" s="6">
        <v>23.02376412331113</v>
      </c>
      <c r="J19961" s="6">
        <v>8.288555084392007</v>
      </c>
      <c r="K19961" s="6">
        <v>10.0</v>
      </c>
    </row>
    <row r="19962" ht="15.75" hidden="1" customHeight="1">
      <c r="A19962" s="4" t="s">
        <v>51147</v>
      </c>
      <c r="B19962" s="4" t="s">
        <v>51148</v>
      </c>
      <c r="C19962" s="4" t="s">
        <v>1392</v>
      </c>
      <c r="D19962" s="4" t="s">
        <v>55251</v>
      </c>
      <c r="E19962" s="4">
        <v>-70.105022</v>
      </c>
      <c r="F19962" s="4">
        <v>-20.26674</v>
      </c>
      <c r="G19962" s="5" t="s">
        <v>55252</v>
      </c>
      <c r="H19962" s="5" t="s">
        <v>55253</v>
      </c>
      <c r="I19962" s="6">
        <v>33.92702390496193</v>
      </c>
      <c r="J19962" s="6">
        <v>12.2137286057863</v>
      </c>
      <c r="K19962" s="6">
        <v>10.0</v>
      </c>
    </row>
    <row r="19963" ht="15.75" hidden="1" customHeight="1">
      <c r="A19963" s="4" t="s">
        <v>51147</v>
      </c>
      <c r="B19963" s="4" t="s">
        <v>51148</v>
      </c>
      <c r="C19963" s="4" t="s">
        <v>1392</v>
      </c>
      <c r="D19963" s="4" t="s">
        <v>55254</v>
      </c>
      <c r="E19963" s="4">
        <v>-70.10475</v>
      </c>
      <c r="F19963" s="4">
        <v>-20.266969</v>
      </c>
      <c r="G19963" s="5" t="s">
        <v>55255</v>
      </c>
      <c r="H19963" s="5" t="s">
        <v>55256</v>
      </c>
      <c r="I19963" s="6">
        <v>38.07226670077436</v>
      </c>
      <c r="J19963" s="6">
        <v>13.70601601227877</v>
      </c>
      <c r="K19963" s="6">
        <v>10.0</v>
      </c>
    </row>
    <row r="19964" ht="15.75" hidden="1" customHeight="1">
      <c r="A19964" s="4" t="s">
        <v>51147</v>
      </c>
      <c r="B19964" s="4" t="s">
        <v>51148</v>
      </c>
      <c r="C19964" s="4" t="s">
        <v>1392</v>
      </c>
      <c r="D19964" s="4" t="s">
        <v>20336</v>
      </c>
      <c r="E19964" s="4">
        <v>-70.104606</v>
      </c>
      <c r="F19964" s="4">
        <v>-20.267076</v>
      </c>
      <c r="G19964" s="5" t="s">
        <v>55257</v>
      </c>
      <c r="H19964" s="5" t="s">
        <v>55258</v>
      </c>
      <c r="I19964" s="6">
        <v>19.14310515828375</v>
      </c>
      <c r="J19964" s="6">
        <v>11.48586309497025</v>
      </c>
      <c r="K19964" s="6">
        <v>6.0</v>
      </c>
    </row>
    <row r="19965" ht="15.75" hidden="1" customHeight="1">
      <c r="A19965" s="4" t="s">
        <v>51147</v>
      </c>
      <c r="B19965" s="4" t="s">
        <v>51148</v>
      </c>
      <c r="C19965" s="4" t="s">
        <v>1392</v>
      </c>
      <c r="D19965" s="4" t="s">
        <v>55259</v>
      </c>
      <c r="E19965" s="4">
        <v>-70.104559</v>
      </c>
      <c r="F19965" s="4">
        <v>-20.267081</v>
      </c>
      <c r="G19965" s="5" t="s">
        <v>55260</v>
      </c>
      <c r="H19965" s="5" t="s">
        <v>55261</v>
      </c>
      <c r="I19965" s="6">
        <v>4.940003894195033</v>
      </c>
      <c r="J19965" s="6">
        <v>5.92800467303404</v>
      </c>
      <c r="K19965" s="6">
        <v>3.0</v>
      </c>
    </row>
    <row r="19966" ht="15.75" hidden="1" customHeight="1">
      <c r="A19966" s="4" t="s">
        <v>51147</v>
      </c>
      <c r="B19966" s="4" t="s">
        <v>51148</v>
      </c>
      <c r="C19966" s="4" t="s">
        <v>1392</v>
      </c>
      <c r="D19966" s="4" t="s">
        <v>55262</v>
      </c>
      <c r="E19966" s="4">
        <v>-70.104543</v>
      </c>
      <c r="F19966" s="4">
        <v>-20.26707</v>
      </c>
      <c r="G19966" s="5" t="s">
        <v>55263</v>
      </c>
      <c r="H19966" s="5" t="s">
        <v>55264</v>
      </c>
      <c r="I19966" s="6">
        <v>2.067591258076446</v>
      </c>
      <c r="J19966" s="6">
        <v>7.443328529075206</v>
      </c>
      <c r="K19966" s="6">
        <v>1.0</v>
      </c>
    </row>
    <row r="19967" ht="15.75" hidden="1" customHeight="1">
      <c r="A19967" s="4" t="s">
        <v>51147</v>
      </c>
      <c r="B19967" s="4" t="s">
        <v>51148</v>
      </c>
      <c r="C19967" s="4" t="s">
        <v>1392</v>
      </c>
      <c r="D19967" s="4" t="s">
        <v>33217</v>
      </c>
      <c r="E19967" s="4">
        <v>-70.104419</v>
      </c>
      <c r="F19967" s="4">
        <v>-20.266922</v>
      </c>
      <c r="G19967" s="5" t="s">
        <v>55265</v>
      </c>
      <c r="H19967" s="5" t="s">
        <v>55266</v>
      </c>
      <c r="I19967" s="6">
        <v>20.88218580276922</v>
      </c>
      <c r="J19967" s="6">
        <v>7.517586888996919</v>
      </c>
      <c r="K19967" s="6">
        <v>10.0</v>
      </c>
    </row>
    <row r="19968" ht="15.75" hidden="1" customHeight="1">
      <c r="A19968" s="4" t="s">
        <v>51147</v>
      </c>
      <c r="B19968" s="4" t="s">
        <v>51148</v>
      </c>
      <c r="C19968" s="4" t="s">
        <v>1392</v>
      </c>
      <c r="D19968" s="4" t="s">
        <v>12681</v>
      </c>
      <c r="E19968" s="4">
        <v>-70.104289</v>
      </c>
      <c r="F19968" s="4">
        <v>-20.266775</v>
      </c>
      <c r="G19968" s="5" t="s">
        <v>55267</v>
      </c>
      <c r="H19968" s="5" t="s">
        <v>55268</v>
      </c>
      <c r="I19968" s="6">
        <v>21.19143780366354</v>
      </c>
      <c r="J19968" s="6">
        <v>7.628917609318873</v>
      </c>
      <c r="K19968" s="6">
        <v>10.0</v>
      </c>
    </row>
    <row r="19969" ht="15.75" hidden="1" customHeight="1">
      <c r="A19969" s="4" t="s">
        <v>51147</v>
      </c>
      <c r="B19969" s="4" t="s">
        <v>51148</v>
      </c>
      <c r="C19969" s="4" t="s">
        <v>1392</v>
      </c>
      <c r="D19969" s="4" t="s">
        <v>33222</v>
      </c>
      <c r="E19969" s="4">
        <v>-70.104106</v>
      </c>
      <c r="F19969" s="4">
        <v>-20.266577</v>
      </c>
      <c r="G19969" s="5" t="s">
        <v>55269</v>
      </c>
      <c r="H19969" s="5" t="s">
        <v>55270</v>
      </c>
      <c r="I19969" s="6">
        <v>29.07901353594565</v>
      </c>
      <c r="J19969" s="6">
        <v>10.46844487294043</v>
      </c>
      <c r="K19969" s="6">
        <v>10.0</v>
      </c>
    </row>
    <row r="19970" ht="15.75" hidden="1" customHeight="1">
      <c r="A19970" s="4" t="s">
        <v>51147</v>
      </c>
      <c r="B19970" s="4" t="s">
        <v>51148</v>
      </c>
      <c r="C19970" s="4" t="s">
        <v>1392</v>
      </c>
      <c r="D19970" s="4" t="s">
        <v>55271</v>
      </c>
      <c r="E19970" s="4">
        <v>-70.103981</v>
      </c>
      <c r="F19970" s="4">
        <v>-20.266439</v>
      </c>
      <c r="G19970" s="5" t="s">
        <v>55272</v>
      </c>
      <c r="H19970" s="5" t="s">
        <v>55273</v>
      </c>
      <c r="I19970" s="6">
        <v>20.09344991219956</v>
      </c>
      <c r="J19970" s="6">
        <v>9.042052460489803</v>
      </c>
      <c r="K19970" s="6">
        <v>8.0</v>
      </c>
    </row>
    <row r="19971" ht="15.75" hidden="1" customHeight="1">
      <c r="A19971" s="4" t="s">
        <v>51147</v>
      </c>
      <c r="B19971" s="4" t="s">
        <v>51148</v>
      </c>
      <c r="C19971" s="4" t="s">
        <v>1392</v>
      </c>
      <c r="D19971" s="4" t="s">
        <v>33225</v>
      </c>
      <c r="E19971" s="4">
        <v>-70.103983</v>
      </c>
      <c r="F19971" s="4">
        <v>-20.266403</v>
      </c>
      <c r="G19971" s="5" t="s">
        <v>55274</v>
      </c>
      <c r="H19971" s="5" t="s">
        <v>55275</v>
      </c>
      <c r="I19971" s="6">
        <v>3.990007112041315</v>
      </c>
      <c r="J19971" s="6">
        <v>7.182012801674367</v>
      </c>
      <c r="K19971" s="6">
        <v>2.0</v>
      </c>
    </row>
    <row r="19972" ht="15.75" hidden="1" customHeight="1">
      <c r="A19972" s="4" t="s">
        <v>51147</v>
      </c>
      <c r="B19972" s="4" t="s">
        <v>51148</v>
      </c>
      <c r="C19972" s="4" t="s">
        <v>1392</v>
      </c>
      <c r="D19972" s="4" t="s">
        <v>33228</v>
      </c>
      <c r="E19972" s="4">
        <v>-70.104119</v>
      </c>
      <c r="F19972" s="4">
        <v>-20.266294</v>
      </c>
      <c r="G19972" s="5" t="s">
        <v>55276</v>
      </c>
      <c r="H19972" s="5" t="s">
        <v>55277</v>
      </c>
      <c r="I19972" s="6">
        <v>18.63643408935617</v>
      </c>
      <c r="J19972" s="6">
        <v>6.709116272168221</v>
      </c>
      <c r="K19972" s="6">
        <v>10.0</v>
      </c>
    </row>
    <row r="19973" ht="15.75" hidden="1" customHeight="1">
      <c r="A19973" s="4" t="s">
        <v>51147</v>
      </c>
      <c r="B19973" s="4" t="s">
        <v>51148</v>
      </c>
      <c r="C19973" s="4" t="s">
        <v>1392</v>
      </c>
      <c r="D19973" s="4" t="s">
        <v>16044</v>
      </c>
      <c r="E19973" s="4">
        <v>-70.104326</v>
      </c>
      <c r="F19973" s="4">
        <v>-20.266116</v>
      </c>
      <c r="G19973" s="5" t="s">
        <v>55278</v>
      </c>
      <c r="H19973" s="5" t="s">
        <v>55279</v>
      </c>
      <c r="I19973" s="6">
        <v>29.25021313373955</v>
      </c>
      <c r="J19973" s="6">
        <v>5.265038364073118</v>
      </c>
      <c r="K19973" s="6">
        <v>20.0</v>
      </c>
    </row>
    <row r="19974" ht="15.75" hidden="1" customHeight="1">
      <c r="A19974" s="4" t="s">
        <v>51147</v>
      </c>
      <c r="B19974" s="4" t="s">
        <v>51148</v>
      </c>
      <c r="C19974" s="4" t="s">
        <v>1392</v>
      </c>
      <c r="D19974" s="4" t="s">
        <v>16047</v>
      </c>
      <c r="E19974" s="4">
        <v>-70.104469</v>
      </c>
      <c r="F19974" s="4">
        <v>-20.265995</v>
      </c>
      <c r="G19974" s="5" t="s">
        <v>55280</v>
      </c>
      <c r="H19974" s="5" t="s">
        <v>55281</v>
      </c>
      <c r="I19974" s="6">
        <v>20.06074855915494</v>
      </c>
      <c r="J19974" s="6">
        <v>7.221869481295778</v>
      </c>
      <c r="K19974" s="6">
        <v>10.0</v>
      </c>
    </row>
    <row r="19975" ht="15.75" hidden="1" customHeight="1">
      <c r="A19975" s="4" t="s">
        <v>51147</v>
      </c>
      <c r="B19975" s="4" t="s">
        <v>51148</v>
      </c>
      <c r="C19975" s="4" t="s">
        <v>1392</v>
      </c>
      <c r="D19975" s="4" t="s">
        <v>33242</v>
      </c>
      <c r="E19975" s="4">
        <v>-70.104608</v>
      </c>
      <c r="F19975" s="4">
        <v>-20.265868</v>
      </c>
      <c r="G19975" s="5" t="s">
        <v>55282</v>
      </c>
      <c r="H19975" s="5" t="s">
        <v>55283</v>
      </c>
      <c r="I19975" s="6">
        <v>20.20785476358714</v>
      </c>
      <c r="J19975" s="6">
        <v>7.274827714891372</v>
      </c>
      <c r="K19975" s="6">
        <v>10.0</v>
      </c>
    </row>
    <row r="19976" ht="15.75" hidden="1" customHeight="1">
      <c r="A19976" s="4" t="s">
        <v>51147</v>
      </c>
      <c r="B19976" s="4" t="s">
        <v>51148</v>
      </c>
      <c r="C19976" s="4" t="s">
        <v>1392</v>
      </c>
      <c r="D19976" s="4" t="s">
        <v>20367</v>
      </c>
      <c r="E19976" s="4">
        <v>-70.104746</v>
      </c>
      <c r="F19976" s="4">
        <v>-20.265751</v>
      </c>
      <c r="G19976" s="5" t="s">
        <v>55284</v>
      </c>
      <c r="H19976" s="5" t="s">
        <v>55285</v>
      </c>
      <c r="I19976" s="6">
        <v>19.37640304953785</v>
      </c>
      <c r="J19976" s="6">
        <v>6.975505097833624</v>
      </c>
      <c r="K19976" s="6">
        <v>10.0</v>
      </c>
    </row>
    <row r="19977" ht="15.75" hidden="1" customHeight="1">
      <c r="A19977" s="4" t="s">
        <v>51147</v>
      </c>
      <c r="B19977" s="4" t="s">
        <v>51148</v>
      </c>
      <c r="C19977" s="4" t="s">
        <v>1392</v>
      </c>
      <c r="D19977" s="4" t="s">
        <v>33247</v>
      </c>
      <c r="E19977" s="4">
        <v>-70.104862</v>
      </c>
      <c r="F19977" s="4">
        <v>-20.265661</v>
      </c>
      <c r="G19977" s="5" t="s">
        <v>55286</v>
      </c>
      <c r="H19977" s="5" t="s">
        <v>55287</v>
      </c>
      <c r="I19977" s="6">
        <v>15.68498409623853</v>
      </c>
      <c r="J19977" s="6">
        <v>5.646594274645869</v>
      </c>
      <c r="K19977" s="6">
        <v>10.0</v>
      </c>
    </row>
    <row r="19978" ht="15.75" hidden="1" customHeight="1">
      <c r="A19978" s="4" t="s">
        <v>51147</v>
      </c>
      <c r="B19978" s="4" t="s">
        <v>51148</v>
      </c>
      <c r="C19978" s="4" t="s">
        <v>1392</v>
      </c>
      <c r="D19978" s="4" t="s">
        <v>18146</v>
      </c>
      <c r="E19978" s="4">
        <v>-70.105013</v>
      </c>
      <c r="F19978" s="4">
        <v>-20.265547</v>
      </c>
      <c r="G19978" s="5" t="s">
        <v>55288</v>
      </c>
      <c r="H19978" s="5" t="s">
        <v>55289</v>
      </c>
      <c r="I19978" s="6">
        <v>20.19754766956484</v>
      </c>
      <c r="J19978" s="6">
        <v>7.271117161043342</v>
      </c>
      <c r="K19978" s="6">
        <v>10.0</v>
      </c>
    </row>
    <row r="19979" ht="15.75" hidden="1" customHeight="1">
      <c r="A19979" s="4" t="s">
        <v>51147</v>
      </c>
      <c r="B19979" s="4" t="s">
        <v>51148</v>
      </c>
      <c r="C19979" s="4" t="s">
        <v>1392</v>
      </c>
      <c r="D19979" s="4" t="s">
        <v>33258</v>
      </c>
      <c r="E19979" s="4">
        <v>-70.105171</v>
      </c>
      <c r="F19979" s="4">
        <v>-20.265409</v>
      </c>
      <c r="G19979" s="5" t="s">
        <v>55290</v>
      </c>
      <c r="H19979" s="5" t="s">
        <v>55291</v>
      </c>
      <c r="I19979" s="6">
        <v>22.48617134290276</v>
      </c>
      <c r="J19979" s="6">
        <v>4.047510841722496</v>
      </c>
      <c r="K19979" s="6">
        <v>20.0</v>
      </c>
    </row>
    <row r="19980" ht="15.75" hidden="1" customHeight="1">
      <c r="A19980" s="4" t="s">
        <v>51147</v>
      </c>
      <c r="B19980" s="4" t="s">
        <v>51148</v>
      </c>
      <c r="C19980" s="4" t="s">
        <v>1392</v>
      </c>
      <c r="D19980" s="4" t="s">
        <v>18154</v>
      </c>
      <c r="E19980" s="4">
        <v>-70.105173</v>
      </c>
      <c r="F19980" s="4">
        <v>-20.265406</v>
      </c>
      <c r="G19980" s="5" t="s">
        <v>55292</v>
      </c>
      <c r="H19980" s="5" t="s">
        <v>55293</v>
      </c>
      <c r="I19980" s="6">
        <v>0.3922875636777909</v>
      </c>
      <c r="J19980" s="6">
        <v>0.2017478898914353</v>
      </c>
      <c r="K19980" s="6">
        <v>7.0</v>
      </c>
    </row>
    <row r="19981" ht="15.75" hidden="1" customHeight="1">
      <c r="A19981" s="4" t="s">
        <v>51147</v>
      </c>
      <c r="B19981" s="4" t="s">
        <v>51148</v>
      </c>
      <c r="C19981" s="4" t="s">
        <v>1392</v>
      </c>
      <c r="D19981" s="4" t="s">
        <v>55294</v>
      </c>
      <c r="E19981" s="4">
        <v>-70.105129</v>
      </c>
      <c r="F19981" s="4">
        <v>-20.26546</v>
      </c>
      <c r="G19981" s="5" t="s">
        <v>55295</v>
      </c>
      <c r="H19981" s="5" t="s">
        <v>55296</v>
      </c>
      <c r="I19981" s="6">
        <v>7.53935930023135</v>
      </c>
      <c r="J19981" s="6">
        <v>1.005247906697513</v>
      </c>
      <c r="K19981" s="6">
        <v>27.0</v>
      </c>
    </row>
    <row r="19982" ht="15.75" hidden="1" customHeight="1">
      <c r="A19982" s="4" t="s">
        <v>51147</v>
      </c>
      <c r="B19982" s="4" t="s">
        <v>51148</v>
      </c>
      <c r="C19982" s="4" t="s">
        <v>1392</v>
      </c>
      <c r="D19982" s="4" t="s">
        <v>33269</v>
      </c>
      <c r="E19982" s="4">
        <v>-70.105184</v>
      </c>
      <c r="F19982" s="4">
        <v>-20.2654</v>
      </c>
      <c r="G19982" s="5" t="s">
        <v>55297</v>
      </c>
      <c r="H19982" s="5" t="s">
        <v>55298</v>
      </c>
      <c r="I19982" s="6">
        <v>8.780721940426888</v>
      </c>
      <c r="J19982" s="6">
        <v>5.268433164256133</v>
      </c>
      <c r="K19982" s="6">
        <v>6.0</v>
      </c>
    </row>
    <row r="19983" ht="15.75" hidden="1" customHeight="1">
      <c r="A19983" s="4" t="s">
        <v>51147</v>
      </c>
      <c r="B19983" s="4" t="s">
        <v>51148</v>
      </c>
      <c r="C19983" s="4" t="s">
        <v>1392</v>
      </c>
      <c r="D19983" s="4" t="s">
        <v>33272</v>
      </c>
      <c r="E19983" s="4">
        <v>-70.105329</v>
      </c>
      <c r="F19983" s="4">
        <v>-20.26529</v>
      </c>
      <c r="G19983" s="5" t="s">
        <v>55299</v>
      </c>
      <c r="H19983" s="5" t="s">
        <v>55300</v>
      </c>
      <c r="I19983" s="6">
        <v>19.431704042861</v>
      </c>
      <c r="J19983" s="6">
        <v>6.995413455429959</v>
      </c>
      <c r="K19983" s="6">
        <v>10.0</v>
      </c>
    </row>
    <row r="19984" ht="15.75" hidden="1" customHeight="1">
      <c r="A19984" s="4" t="s">
        <v>51147</v>
      </c>
      <c r="B19984" s="4" t="s">
        <v>51148</v>
      </c>
      <c r="C19984" s="4" t="s">
        <v>1392</v>
      </c>
      <c r="D19984" s="4" t="s">
        <v>38966</v>
      </c>
      <c r="E19984" s="4">
        <v>-70.105346</v>
      </c>
      <c r="F19984" s="4">
        <v>-20.265222</v>
      </c>
      <c r="G19984" s="5" t="s">
        <v>55301</v>
      </c>
      <c r="H19984" s="5" t="s">
        <v>55302</v>
      </c>
      <c r="I19984" s="6">
        <v>7.732954727703053</v>
      </c>
      <c r="J19984" s="6">
        <v>3.976948145675856</v>
      </c>
      <c r="K19984" s="6">
        <v>7.0</v>
      </c>
    </row>
    <row r="19985" ht="15.75" hidden="1" customHeight="1">
      <c r="A19985" s="4" t="s">
        <v>51147</v>
      </c>
      <c r="B19985" s="4" t="s">
        <v>51148</v>
      </c>
      <c r="C19985" s="4" t="s">
        <v>1392</v>
      </c>
      <c r="D19985" s="4" t="s">
        <v>33275</v>
      </c>
      <c r="E19985" s="4">
        <v>-70.105303</v>
      </c>
      <c r="F19985" s="4">
        <v>-20.265159</v>
      </c>
      <c r="G19985" s="5" t="s">
        <v>55303</v>
      </c>
      <c r="H19985" s="5" t="s">
        <v>55304</v>
      </c>
      <c r="I19985" s="6">
        <v>8.29413082141437</v>
      </c>
      <c r="J19985" s="6">
        <v>9.952956985697243</v>
      </c>
      <c r="K19985" s="6">
        <v>3.0</v>
      </c>
    </row>
    <row r="19986" ht="15.75" hidden="1" customHeight="1">
      <c r="A19986" s="4" t="s">
        <v>51147</v>
      </c>
      <c r="B19986" s="4" t="s">
        <v>51148</v>
      </c>
      <c r="C19986" s="4" t="s">
        <v>1392</v>
      </c>
      <c r="D19986" s="4" t="s">
        <v>33278</v>
      </c>
      <c r="E19986" s="4">
        <v>-70.105141</v>
      </c>
      <c r="F19986" s="4">
        <v>-20.264949</v>
      </c>
      <c r="G19986" s="5" t="s">
        <v>55305</v>
      </c>
      <c r="H19986" s="5" t="s">
        <v>55306</v>
      </c>
      <c r="I19986" s="6">
        <v>28.74959394610126</v>
      </c>
      <c r="J19986" s="6">
        <v>10.34985382059645</v>
      </c>
      <c r="K19986" s="6">
        <v>10.0</v>
      </c>
    </row>
    <row r="19987" ht="15.75" hidden="1" customHeight="1">
      <c r="A19987" s="4" t="s">
        <v>51147</v>
      </c>
      <c r="B19987" s="4" t="s">
        <v>51148</v>
      </c>
      <c r="C19987" s="4" t="s">
        <v>1392</v>
      </c>
      <c r="D19987" s="4" t="s">
        <v>2362</v>
      </c>
      <c r="E19987" s="4">
        <v>-70.10508</v>
      </c>
      <c r="F19987" s="4">
        <v>-20.264796</v>
      </c>
      <c r="G19987" s="5" t="s">
        <v>55307</v>
      </c>
      <c r="H19987" s="5" t="s">
        <v>55308</v>
      </c>
      <c r="I19987" s="6">
        <v>18.09315608399517</v>
      </c>
      <c r="J19987" s="6">
        <v>0.8244982519288936</v>
      </c>
      <c r="K19987" s="6">
        <v>79.0</v>
      </c>
    </row>
    <row r="19988" ht="15.75" hidden="1" customHeight="1">
      <c r="A19988" s="4" t="s">
        <v>51147</v>
      </c>
      <c r="B19988" s="4" t="s">
        <v>51148</v>
      </c>
      <c r="C19988" s="4" t="s">
        <v>1392</v>
      </c>
      <c r="D19988" s="4" t="s">
        <v>5845</v>
      </c>
      <c r="E19988" s="4">
        <v>-70.105105</v>
      </c>
      <c r="F19988" s="4">
        <v>-20.264765</v>
      </c>
      <c r="G19988" s="5" t="s">
        <v>55309</v>
      </c>
      <c r="H19988" s="5" t="s">
        <v>55310</v>
      </c>
      <c r="I19988" s="6">
        <v>4.311704709823036</v>
      </c>
      <c r="J19988" s="6">
        <v>15.52213695536293</v>
      </c>
      <c r="K19988" s="6">
        <v>1.0</v>
      </c>
    </row>
    <row r="19989" ht="15.75" hidden="1" customHeight="1">
      <c r="A19989" s="4" t="s">
        <v>51147</v>
      </c>
      <c r="B19989" s="4" t="s">
        <v>51148</v>
      </c>
      <c r="C19989" s="4" t="s">
        <v>1392</v>
      </c>
      <c r="D19989" s="4" t="s">
        <v>33311</v>
      </c>
      <c r="E19989" s="4">
        <v>-70.105629</v>
      </c>
      <c r="F19989" s="4">
        <v>-20.264318</v>
      </c>
      <c r="G19989" s="5" t="s">
        <v>55311</v>
      </c>
      <c r="H19989" s="5" t="s">
        <v>55312</v>
      </c>
      <c r="I19989" s="6">
        <v>73.77747015448568</v>
      </c>
      <c r="J19989" s="6">
        <v>26.55988925561484</v>
      </c>
      <c r="K19989" s="6">
        <v>10.0</v>
      </c>
    </row>
    <row r="19990" ht="15.75" hidden="1" customHeight="1">
      <c r="A19990" s="4" t="s">
        <v>51147</v>
      </c>
      <c r="B19990" s="4" t="s">
        <v>51148</v>
      </c>
      <c r="C19990" s="4" t="s">
        <v>1392</v>
      </c>
      <c r="D19990" s="4" t="s">
        <v>55313</v>
      </c>
      <c r="E19990" s="4">
        <v>-70.105738</v>
      </c>
      <c r="F19990" s="4">
        <v>-20.26424</v>
      </c>
      <c r="G19990" s="5" t="s">
        <v>55314</v>
      </c>
      <c r="H19990" s="5" t="s">
        <v>55315</v>
      </c>
      <c r="I19990" s="6">
        <v>14.28785535638596</v>
      </c>
      <c r="J19990" s="6">
        <v>12.85906982074737</v>
      </c>
      <c r="K19990" s="6">
        <v>4.0</v>
      </c>
    </row>
    <row r="19991" ht="15.75" hidden="1" customHeight="1">
      <c r="A19991" s="4" t="s">
        <v>51147</v>
      </c>
      <c r="B19991" s="4" t="s">
        <v>51148</v>
      </c>
      <c r="C19991" s="4" t="s">
        <v>1392</v>
      </c>
      <c r="D19991" s="4" t="s">
        <v>45795</v>
      </c>
      <c r="E19991" s="4">
        <v>-70.105779</v>
      </c>
      <c r="F19991" s="4">
        <v>-20.264283</v>
      </c>
      <c r="G19991" s="5" t="s">
        <v>55316</v>
      </c>
      <c r="H19991" s="5" t="s">
        <v>55317</v>
      </c>
      <c r="I19991" s="6">
        <v>6.402284929440648</v>
      </c>
      <c r="J19991" s="6">
        <v>0.9603427394160972</v>
      </c>
      <c r="K19991" s="6">
        <v>24.0</v>
      </c>
    </row>
    <row r="19992" ht="15.75" hidden="1" customHeight="1">
      <c r="A19992" s="4" t="s">
        <v>51147</v>
      </c>
      <c r="B19992" s="4" t="s">
        <v>51148</v>
      </c>
      <c r="C19992" s="4" t="s">
        <v>1392</v>
      </c>
      <c r="D19992" s="4" t="s">
        <v>33320</v>
      </c>
      <c r="E19992" s="4">
        <v>-70.105754</v>
      </c>
      <c r="F19992" s="4">
        <v>-20.264306</v>
      </c>
      <c r="G19992" s="5" t="s">
        <v>55318</v>
      </c>
      <c r="H19992" s="5" t="s">
        <v>55319</v>
      </c>
      <c r="I19992" s="6">
        <v>3.646734049517263</v>
      </c>
      <c r="J19992" s="6">
        <v>6.564121289131073</v>
      </c>
      <c r="K19992" s="6">
        <v>2.0</v>
      </c>
    </row>
    <row r="19993" ht="15.75" hidden="1" customHeight="1">
      <c r="A19993" s="4" t="s">
        <v>51147</v>
      </c>
      <c r="B19993" s="4" t="s">
        <v>51148</v>
      </c>
      <c r="C19993" s="4" t="s">
        <v>1392</v>
      </c>
      <c r="D19993" s="4" t="s">
        <v>16115</v>
      </c>
      <c r="E19993" s="4">
        <v>-70.105641</v>
      </c>
      <c r="F19993" s="4">
        <v>-20.264378</v>
      </c>
      <c r="G19993" s="5" t="s">
        <v>55320</v>
      </c>
      <c r="H19993" s="5" t="s">
        <v>55321</v>
      </c>
      <c r="I19993" s="6">
        <v>14.24094927905655</v>
      </c>
      <c r="J19993" s="6">
        <v>3.015730435564917</v>
      </c>
      <c r="K19993" s="6">
        <v>17.0</v>
      </c>
    </row>
    <row r="19994" ht="15.75" hidden="1" customHeight="1">
      <c r="A19994" s="4" t="s">
        <v>51147</v>
      </c>
      <c r="B19994" s="4" t="s">
        <v>51148</v>
      </c>
      <c r="C19994" s="4" t="s">
        <v>1392</v>
      </c>
      <c r="D19994" s="4" t="s">
        <v>8896</v>
      </c>
      <c r="E19994" s="4">
        <v>-70.105624</v>
      </c>
      <c r="F19994" s="4">
        <v>-20.26442</v>
      </c>
      <c r="G19994" s="5" t="s">
        <v>55322</v>
      </c>
      <c r="H19994" s="5" t="s">
        <v>55323</v>
      </c>
      <c r="I19994" s="6">
        <v>4.976188669259386</v>
      </c>
      <c r="J19994" s="6">
        <v>5.971426403111264</v>
      </c>
      <c r="K19994" s="6">
        <v>3.0</v>
      </c>
    </row>
    <row r="19995" ht="15.75" hidden="1" customHeight="1">
      <c r="A19995" s="4" t="s">
        <v>51147</v>
      </c>
      <c r="B19995" s="4" t="s">
        <v>51148</v>
      </c>
      <c r="C19995" s="4" t="s">
        <v>1392</v>
      </c>
      <c r="D19995" s="4" t="s">
        <v>55324</v>
      </c>
      <c r="E19995" s="4">
        <v>-70.105539</v>
      </c>
      <c r="F19995" s="4">
        <v>-20.264487</v>
      </c>
      <c r="G19995" s="5" t="s">
        <v>55325</v>
      </c>
      <c r="H19995" s="5" t="s">
        <v>55326</v>
      </c>
      <c r="I19995" s="6">
        <v>11.5676417992845</v>
      </c>
      <c r="J19995" s="6">
        <v>0.03939783394269083</v>
      </c>
      <c r="K19995" s="6">
        <v>1057.0</v>
      </c>
    </row>
    <row r="19996" ht="15.75" hidden="1" customHeight="1">
      <c r="A19996" s="4" t="s">
        <v>51147</v>
      </c>
      <c r="B19996" s="4" t="s">
        <v>51148</v>
      </c>
      <c r="C19996" s="4" t="s">
        <v>1392</v>
      </c>
      <c r="D19996" s="4" t="s">
        <v>16391</v>
      </c>
      <c r="E19996" s="4">
        <v>-70.105465</v>
      </c>
      <c r="F19996" s="4">
        <v>-20.264513</v>
      </c>
      <c r="G19996" s="5" t="s">
        <v>55327</v>
      </c>
      <c r="H19996" s="5" t="s">
        <v>55328</v>
      </c>
      <c r="I19996" s="6">
        <v>8.247391874592804</v>
      </c>
      <c r="J19996" s="6">
        <v>14.84530537426705</v>
      </c>
      <c r="K19996" s="6">
        <v>2.0</v>
      </c>
    </row>
    <row r="19997" ht="15.75" hidden="1" customHeight="1">
      <c r="A19997" s="4" t="s">
        <v>51147</v>
      </c>
      <c r="B19997" s="4" t="s">
        <v>51148</v>
      </c>
      <c r="C19997" s="4" t="s">
        <v>1392</v>
      </c>
      <c r="D19997" s="4" t="s">
        <v>55329</v>
      </c>
      <c r="E19997" s="4">
        <v>-70.105114</v>
      </c>
      <c r="F19997" s="4">
        <v>-20.264817</v>
      </c>
      <c r="G19997" s="5" t="s">
        <v>55330</v>
      </c>
      <c r="H19997" s="5" t="s">
        <v>55331</v>
      </c>
      <c r="I19997" s="6">
        <v>49.76084663060828</v>
      </c>
      <c r="J19997" s="6">
        <v>17.91390478701898</v>
      </c>
      <c r="K19997" s="6">
        <v>10.0</v>
      </c>
    </row>
    <row r="19998" ht="15.75" hidden="1" customHeight="1">
      <c r="A19998" s="4" t="s">
        <v>51147</v>
      </c>
      <c r="B19998" s="4" t="s">
        <v>51148</v>
      </c>
      <c r="C19998" s="4" t="s">
        <v>1392</v>
      </c>
      <c r="D19998" s="4" t="s">
        <v>55332</v>
      </c>
      <c r="E19998" s="4">
        <v>-70.105111</v>
      </c>
      <c r="F19998" s="4">
        <v>-20.264841</v>
      </c>
      <c r="G19998" s="5" t="s">
        <v>55333</v>
      </c>
      <c r="H19998" s="5" t="s">
        <v>55334</v>
      </c>
      <c r="I19998" s="6">
        <v>2.674773900396005</v>
      </c>
      <c r="J19998" s="6">
        <v>9.629186041425617</v>
      </c>
      <c r="K19998" s="6">
        <v>1.0</v>
      </c>
    </row>
    <row r="19999" ht="15.75" hidden="1" customHeight="1">
      <c r="A19999" s="4" t="s">
        <v>51147</v>
      </c>
      <c r="B19999" s="4" t="s">
        <v>51148</v>
      </c>
      <c r="C19999" s="4" t="s">
        <v>1392</v>
      </c>
      <c r="D19999" s="4" t="s">
        <v>55335</v>
      </c>
      <c r="E19999" s="4">
        <v>-70.105381</v>
      </c>
      <c r="F19999" s="4">
        <v>-20.265072</v>
      </c>
      <c r="G19999" s="5" t="s">
        <v>55336</v>
      </c>
      <c r="H19999" s="5" t="s">
        <v>55337</v>
      </c>
      <c r="I19999" s="6">
        <v>38.06523547846594</v>
      </c>
      <c r="J19999" s="6">
        <v>15.22609419138638</v>
      </c>
      <c r="K19999" s="6">
        <v>9.0</v>
      </c>
    </row>
    <row r="20000" ht="15.75" hidden="1" customHeight="1">
      <c r="A20000" s="4" t="s">
        <v>51147</v>
      </c>
      <c r="B20000" s="4" t="s">
        <v>51148</v>
      </c>
      <c r="C20000" s="4" t="s">
        <v>1392</v>
      </c>
      <c r="D20000" s="4" t="s">
        <v>55338</v>
      </c>
      <c r="E20000" s="4">
        <v>-70.105625</v>
      </c>
      <c r="F20000" s="4">
        <v>-20.265313</v>
      </c>
      <c r="G20000" s="5" t="s">
        <v>55339</v>
      </c>
      <c r="H20000" s="5" t="s">
        <v>55340</v>
      </c>
      <c r="I20000" s="6">
        <v>36.89165360095536</v>
      </c>
      <c r="J20000" s="6">
        <v>13.28099529634393</v>
      </c>
      <c r="K20000" s="6">
        <v>10.0</v>
      </c>
    </row>
    <row r="20001" ht="15.75" hidden="1" customHeight="1">
      <c r="A20001" s="4" t="s">
        <v>51147</v>
      </c>
      <c r="B20001" s="4" t="s">
        <v>51148</v>
      </c>
      <c r="C20001" s="4" t="s">
        <v>1392</v>
      </c>
      <c r="D20001" s="4" t="s">
        <v>55341</v>
      </c>
      <c r="E20001" s="4">
        <v>-70.10592</v>
      </c>
      <c r="F20001" s="4">
        <v>-20.265659</v>
      </c>
      <c r="G20001" s="5" t="s">
        <v>55342</v>
      </c>
      <c r="H20001" s="5" t="s">
        <v>55343</v>
      </c>
      <c r="I20001" s="6">
        <v>49.152034142788</v>
      </c>
      <c r="J20001" s="6">
        <v>17.69473229140368</v>
      </c>
      <c r="K20001" s="6">
        <v>10.0</v>
      </c>
    </row>
    <row r="20002" ht="15.75" hidden="1" customHeight="1">
      <c r="A20002" s="4" t="s">
        <v>51147</v>
      </c>
      <c r="B20002" s="4" t="s">
        <v>51148</v>
      </c>
      <c r="C20002" s="4" t="s">
        <v>1392</v>
      </c>
      <c r="D20002" s="4" t="s">
        <v>55344</v>
      </c>
      <c r="E20002" s="4">
        <v>-70.106123</v>
      </c>
      <c r="F20002" s="4">
        <v>-20.265922</v>
      </c>
      <c r="G20002" s="5" t="s">
        <v>55345</v>
      </c>
      <c r="H20002" s="5" t="s">
        <v>55346</v>
      </c>
      <c r="I20002" s="6">
        <v>36.0124219785752</v>
      </c>
      <c r="J20002" s="6">
        <v>12.96447191228707</v>
      </c>
      <c r="K20002" s="6">
        <v>10.0</v>
      </c>
    </row>
    <row r="20003" ht="15.75" hidden="1" customHeight="1">
      <c r="A20003" s="4" t="s">
        <v>51147</v>
      </c>
      <c r="B20003" s="4" t="s">
        <v>51148</v>
      </c>
      <c r="C20003" s="4" t="s">
        <v>1392</v>
      </c>
      <c r="D20003" s="4" t="s">
        <v>55347</v>
      </c>
      <c r="E20003" s="4">
        <v>-70.106341</v>
      </c>
      <c r="F20003" s="4">
        <v>-20.266154</v>
      </c>
      <c r="G20003" s="5" t="s">
        <v>55348</v>
      </c>
      <c r="H20003" s="5" t="s">
        <v>55349</v>
      </c>
      <c r="I20003" s="6">
        <v>34.31909466033794</v>
      </c>
      <c r="J20003" s="6">
        <v>12.35487407772166</v>
      </c>
      <c r="K20003" s="6">
        <v>10.0</v>
      </c>
    </row>
    <row r="20004" ht="15.75" hidden="1" customHeight="1">
      <c r="A20004" s="4" t="s">
        <v>51147</v>
      </c>
      <c r="B20004" s="4" t="s">
        <v>51148</v>
      </c>
      <c r="C20004" s="4" t="s">
        <v>1392</v>
      </c>
      <c r="D20004" s="4" t="s">
        <v>55350</v>
      </c>
      <c r="E20004" s="4">
        <v>-70.106617</v>
      </c>
      <c r="F20004" s="4">
        <v>-20.266461</v>
      </c>
      <c r="G20004" s="5" t="s">
        <v>55351</v>
      </c>
      <c r="H20004" s="5" t="s">
        <v>55352</v>
      </c>
      <c r="I20004" s="6">
        <v>44.55987224134464</v>
      </c>
      <c r="J20004" s="6">
        <v>16.04155400688407</v>
      </c>
      <c r="K20004" s="6">
        <v>10.0</v>
      </c>
    </row>
    <row r="20005" ht="15.75" hidden="1" customHeight="1">
      <c r="A20005" s="4" t="s">
        <v>51147</v>
      </c>
      <c r="B20005" s="4" t="s">
        <v>51148</v>
      </c>
      <c r="C20005" s="4" t="s">
        <v>1392</v>
      </c>
      <c r="D20005" s="4" t="s">
        <v>52130</v>
      </c>
      <c r="E20005" s="4">
        <v>-70.106792</v>
      </c>
      <c r="F20005" s="4">
        <v>-20.266653</v>
      </c>
      <c r="G20005" s="5" t="s">
        <v>55353</v>
      </c>
      <c r="H20005" s="5" t="s">
        <v>55354</v>
      </c>
      <c r="I20005" s="6">
        <v>28.03001970798126</v>
      </c>
      <c r="J20005" s="6">
        <v>12.61350886859157</v>
      </c>
      <c r="K20005" s="6">
        <v>8.0</v>
      </c>
    </row>
    <row r="20006" ht="15.75" hidden="1" customHeight="1">
      <c r="A20006" s="4" t="s">
        <v>51147</v>
      </c>
      <c r="B20006" s="4" t="s">
        <v>51148</v>
      </c>
      <c r="C20006" s="4" t="s">
        <v>1392</v>
      </c>
      <c r="D20006" s="4" t="s">
        <v>36226</v>
      </c>
      <c r="E20006" s="4">
        <v>-70.106813</v>
      </c>
      <c r="F20006" s="4">
        <v>-20.2667</v>
      </c>
      <c r="G20006" s="5" t="s">
        <v>55355</v>
      </c>
      <c r="H20006" s="5" t="s">
        <v>55356</v>
      </c>
      <c r="I20006" s="6">
        <v>5.645526171246754</v>
      </c>
      <c r="J20006" s="6">
        <v>10.16194710824416</v>
      </c>
      <c r="K20006" s="6">
        <v>2.0</v>
      </c>
    </row>
    <row r="20007" ht="15.75" hidden="1" customHeight="1">
      <c r="A20007" s="4" t="s">
        <v>51147</v>
      </c>
      <c r="B20007" s="4" t="s">
        <v>51148</v>
      </c>
      <c r="C20007" s="4" t="s">
        <v>1392</v>
      </c>
      <c r="D20007" s="4" t="s">
        <v>52139</v>
      </c>
      <c r="E20007" s="4">
        <v>-70.10689</v>
      </c>
      <c r="F20007" s="4">
        <v>-20.266786</v>
      </c>
      <c r="G20007" s="5" t="s">
        <v>55357</v>
      </c>
      <c r="H20007" s="5" t="s">
        <v>55358</v>
      </c>
      <c r="I20007" s="6">
        <v>12.46123374521879</v>
      </c>
      <c r="J20007" s="6">
        <v>6.40863449754109</v>
      </c>
      <c r="K20007" s="6">
        <v>7.0</v>
      </c>
    </row>
    <row r="20008" ht="15.75" hidden="1" customHeight="1">
      <c r="A20008" s="4" t="s">
        <v>51147</v>
      </c>
      <c r="B20008" s="4" t="s">
        <v>51148</v>
      </c>
      <c r="C20008" s="4" t="s">
        <v>1392</v>
      </c>
      <c r="D20008" s="4" t="s">
        <v>55359</v>
      </c>
      <c r="E20008" s="4">
        <v>-70.106935</v>
      </c>
      <c r="F20008" s="4">
        <v>-20.266831</v>
      </c>
      <c r="G20008" s="5" t="s">
        <v>55360</v>
      </c>
      <c r="H20008" s="5" t="s">
        <v>55361</v>
      </c>
      <c r="I20008" s="6">
        <v>6.848166902080983</v>
      </c>
      <c r="J20008" s="6">
        <v>8.21780028249718</v>
      </c>
      <c r="K20008" s="6">
        <v>3.0</v>
      </c>
    </row>
    <row r="20009" ht="15.75" hidden="1" customHeight="1">
      <c r="A20009" s="4" t="s">
        <v>51147</v>
      </c>
      <c r="B20009" s="4" t="s">
        <v>51148</v>
      </c>
      <c r="C20009" s="4" t="s">
        <v>1392</v>
      </c>
      <c r="D20009" s="4" t="s">
        <v>55362</v>
      </c>
      <c r="E20009" s="4">
        <v>-70.107094</v>
      </c>
      <c r="F20009" s="4">
        <v>-20.267047</v>
      </c>
      <c r="G20009" s="5" t="s">
        <v>55363</v>
      </c>
      <c r="H20009" s="5" t="s">
        <v>55364</v>
      </c>
      <c r="I20009" s="6">
        <v>29.10911021268585</v>
      </c>
      <c r="J20009" s="6">
        <v>13.09909959570863</v>
      </c>
      <c r="K20009" s="6">
        <v>8.0</v>
      </c>
    </row>
    <row r="20010" ht="15.75" hidden="1" customHeight="1">
      <c r="A20010" s="4" t="s">
        <v>51147</v>
      </c>
      <c r="B20010" s="4" t="s">
        <v>51148</v>
      </c>
      <c r="C20010" s="4" t="s">
        <v>1392</v>
      </c>
      <c r="D20010" s="4" t="s">
        <v>18412</v>
      </c>
      <c r="E20010" s="4">
        <v>-70.107048</v>
      </c>
      <c r="F20010" s="4">
        <v>-20.267099</v>
      </c>
      <c r="G20010" s="5" t="s">
        <v>55365</v>
      </c>
      <c r="H20010" s="5" t="s">
        <v>55366</v>
      </c>
      <c r="I20010" s="6">
        <v>7.497203238585237</v>
      </c>
      <c r="J20010" s="6">
        <v>13.49496582945343</v>
      </c>
      <c r="K20010" s="6">
        <v>2.0</v>
      </c>
    </row>
    <row r="20011" ht="15.75" hidden="1" customHeight="1">
      <c r="A20011" s="4" t="s">
        <v>51147</v>
      </c>
      <c r="B20011" s="4" t="s">
        <v>51148</v>
      </c>
      <c r="C20011" s="4" t="s">
        <v>1392</v>
      </c>
      <c r="D20011" s="4" t="s">
        <v>18415</v>
      </c>
      <c r="E20011" s="4">
        <v>-70.106586</v>
      </c>
      <c r="F20011" s="4">
        <v>-20.267457</v>
      </c>
      <c r="G20011" s="5" t="s">
        <v>55367</v>
      </c>
      <c r="H20011" s="5" t="s">
        <v>55368</v>
      </c>
      <c r="I20011" s="6">
        <v>62.43767316801712</v>
      </c>
      <c r="J20011" s="6">
        <v>22.47756234048616</v>
      </c>
      <c r="K20011" s="6">
        <v>10.0</v>
      </c>
    </row>
    <row r="20012" ht="15.75" hidden="1" customHeight="1">
      <c r="A20012" s="4" t="s">
        <v>51147</v>
      </c>
      <c r="B20012" s="4" t="s">
        <v>51148</v>
      </c>
      <c r="C20012" s="4" t="s">
        <v>1392</v>
      </c>
      <c r="D20012" s="4" t="s">
        <v>16439</v>
      </c>
      <c r="E20012" s="4">
        <v>-70.106021</v>
      </c>
      <c r="F20012" s="4">
        <v>-20.267898</v>
      </c>
      <c r="G20012" s="5" t="s">
        <v>55369</v>
      </c>
      <c r="H20012" s="5" t="s">
        <v>55370</v>
      </c>
      <c r="I20012" s="6">
        <v>76.58191516272298</v>
      </c>
      <c r="J20012" s="6">
        <v>27.56948945858027</v>
      </c>
      <c r="K20012" s="6">
        <v>10.0</v>
      </c>
    </row>
    <row r="20013" ht="15.75" hidden="1" customHeight="1">
      <c r="A20013" s="4" t="s">
        <v>51147</v>
      </c>
      <c r="B20013" s="4" t="s">
        <v>51148</v>
      </c>
      <c r="C20013" s="4" t="s">
        <v>1392</v>
      </c>
      <c r="D20013" s="4" t="s">
        <v>55371</v>
      </c>
      <c r="E20013" s="4">
        <v>-70.105521</v>
      </c>
      <c r="F20013" s="4">
        <v>-20.26831</v>
      </c>
      <c r="G20013" s="5" t="s">
        <v>55372</v>
      </c>
      <c r="H20013" s="5" t="s">
        <v>55373</v>
      </c>
      <c r="I20013" s="6">
        <v>69.32952596610959</v>
      </c>
      <c r="J20013" s="6">
        <v>24.95862934779945</v>
      </c>
      <c r="K20013" s="6">
        <v>10.0</v>
      </c>
    </row>
    <row r="20014" ht="15.75" hidden="1" customHeight="1">
      <c r="A20014" s="4" t="s">
        <v>51147</v>
      </c>
      <c r="B20014" s="4" t="s">
        <v>51148</v>
      </c>
      <c r="C20014" s="4" t="s">
        <v>1392</v>
      </c>
      <c r="D20014" s="4" t="s">
        <v>16445</v>
      </c>
      <c r="E20014" s="4">
        <v>-70.104937</v>
      </c>
      <c r="F20014" s="4">
        <v>-20.268766</v>
      </c>
      <c r="G20014" s="5" t="s">
        <v>55374</v>
      </c>
      <c r="H20014" s="5" t="s">
        <v>55375</v>
      </c>
      <c r="I20014" s="6">
        <v>79.16894241166824</v>
      </c>
      <c r="J20014" s="6">
        <v>28.50081926820057</v>
      </c>
      <c r="K20014" s="6">
        <v>10.0</v>
      </c>
    </row>
    <row r="20015" ht="15.75" hidden="1" customHeight="1">
      <c r="A20015" s="4" t="s">
        <v>51147</v>
      </c>
      <c r="B20015" s="4" t="s">
        <v>51148</v>
      </c>
      <c r="C20015" s="4" t="s">
        <v>1392</v>
      </c>
      <c r="D20015" s="4" t="s">
        <v>55376</v>
      </c>
      <c r="E20015" s="4">
        <v>-70.104424</v>
      </c>
      <c r="F20015" s="4">
        <v>-20.269223</v>
      </c>
      <c r="G20015" s="5" t="s">
        <v>55377</v>
      </c>
      <c r="H20015" s="5" t="s">
        <v>55378</v>
      </c>
      <c r="I20015" s="6">
        <v>73.68348049889558</v>
      </c>
      <c r="J20015" s="6">
        <v>26.52605297960241</v>
      </c>
      <c r="K20015" s="6">
        <v>10.0</v>
      </c>
    </row>
    <row r="20016" ht="15.75" hidden="1" customHeight="1">
      <c r="A20016" s="4" t="s">
        <v>51147</v>
      </c>
      <c r="B20016" s="4" t="s">
        <v>51148</v>
      </c>
      <c r="C20016" s="4" t="s">
        <v>1392</v>
      </c>
      <c r="D20016" s="4" t="s">
        <v>55379</v>
      </c>
      <c r="E20016" s="4">
        <v>-70.10396</v>
      </c>
      <c r="F20016" s="4">
        <v>-20.269606</v>
      </c>
      <c r="G20016" s="5" t="s">
        <v>55380</v>
      </c>
      <c r="H20016" s="5" t="s">
        <v>55381</v>
      </c>
      <c r="I20016" s="6">
        <v>64.38583034674222</v>
      </c>
      <c r="J20016" s="6">
        <v>23.1788989248272</v>
      </c>
      <c r="K20016" s="6">
        <v>10.0</v>
      </c>
    </row>
    <row r="20017" ht="15.75" hidden="1" customHeight="1">
      <c r="A20017" s="4" t="s">
        <v>51147</v>
      </c>
      <c r="B20017" s="4" t="s">
        <v>51148</v>
      </c>
      <c r="C20017" s="4" t="s">
        <v>1392</v>
      </c>
      <c r="D20017" s="4" t="s">
        <v>9195</v>
      </c>
      <c r="E20017" s="4">
        <v>-70.103722</v>
      </c>
      <c r="F20017" s="4">
        <v>-20.26979</v>
      </c>
      <c r="G20017" s="5" t="s">
        <v>55382</v>
      </c>
      <c r="H20017" s="5" t="s">
        <v>55383</v>
      </c>
      <c r="I20017" s="6">
        <v>32.13476017247667</v>
      </c>
      <c r="J20017" s="6">
        <v>11.5685136620916</v>
      </c>
      <c r="K20017" s="6">
        <v>10.0</v>
      </c>
    </row>
    <row r="20018" ht="15.75" hidden="1" customHeight="1">
      <c r="A20018" s="4" t="s">
        <v>51147</v>
      </c>
      <c r="B20018" s="4" t="s">
        <v>51148</v>
      </c>
      <c r="C20018" s="4" t="s">
        <v>1392</v>
      </c>
      <c r="D20018" s="4" t="s">
        <v>55384</v>
      </c>
      <c r="E20018" s="4">
        <v>-70.103152</v>
      </c>
      <c r="F20018" s="4">
        <v>-20.270245</v>
      </c>
      <c r="G20018" s="5" t="s">
        <v>55385</v>
      </c>
      <c r="H20018" s="5" t="s">
        <v>55386</v>
      </c>
      <c r="I20018" s="6">
        <v>77.9759596098122</v>
      </c>
      <c r="J20018" s="6">
        <v>28.07134545953239</v>
      </c>
      <c r="K20018" s="6">
        <v>10.0</v>
      </c>
    </row>
    <row r="20019" ht="15.75" hidden="1" customHeight="1">
      <c r="A20019" s="4" t="s">
        <v>51147</v>
      </c>
      <c r="B20019" s="4" t="s">
        <v>51148</v>
      </c>
      <c r="C20019" s="4" t="s">
        <v>1392</v>
      </c>
      <c r="D20019" s="4" t="s">
        <v>18443</v>
      </c>
      <c r="E20019" s="4">
        <v>-70.102435</v>
      </c>
      <c r="F20019" s="4">
        <v>-20.270803</v>
      </c>
      <c r="G20019" s="5" t="s">
        <v>55387</v>
      </c>
      <c r="H20019" s="5" t="s">
        <v>55388</v>
      </c>
      <c r="I20019" s="6">
        <v>97.06769831723813</v>
      </c>
      <c r="J20019" s="6">
        <v>34.94437139420572</v>
      </c>
      <c r="K20019" s="6">
        <v>10.0</v>
      </c>
    </row>
    <row r="20020" ht="15.75" hidden="1" customHeight="1">
      <c r="A20020" s="4" t="s">
        <v>51147</v>
      </c>
      <c r="B20020" s="4" t="s">
        <v>51148</v>
      </c>
      <c r="C20020" s="4" t="s">
        <v>1392</v>
      </c>
      <c r="D20020" s="4" t="s">
        <v>18446</v>
      </c>
      <c r="E20020" s="4">
        <v>-70.101904</v>
      </c>
      <c r="F20020" s="4">
        <v>-20.271116</v>
      </c>
      <c r="G20020" s="5" t="s">
        <v>55389</v>
      </c>
      <c r="H20020" s="5" t="s">
        <v>55390</v>
      </c>
      <c r="I20020" s="6">
        <v>65.38989042706073</v>
      </c>
      <c r="J20020" s="6">
        <v>23.54036055374186</v>
      </c>
      <c r="K20020" s="6">
        <v>10.0</v>
      </c>
    </row>
    <row r="20021" ht="15.75" hidden="1" customHeight="1">
      <c r="A20021" s="4" t="s">
        <v>51147</v>
      </c>
      <c r="B20021" s="4" t="s">
        <v>51148</v>
      </c>
      <c r="C20021" s="4" t="s">
        <v>1392</v>
      </c>
      <c r="D20021" s="4" t="s">
        <v>18449</v>
      </c>
      <c r="E20021" s="4">
        <v>-70.101502</v>
      </c>
      <c r="F20021" s="4">
        <v>-20.271456</v>
      </c>
      <c r="G20021" s="5" t="s">
        <v>55391</v>
      </c>
      <c r="H20021" s="5" t="s">
        <v>55392</v>
      </c>
      <c r="I20021" s="6">
        <v>56.38210687469189</v>
      </c>
      <c r="J20021" s="6">
        <v>20.29755847488908</v>
      </c>
      <c r="K20021" s="6">
        <v>10.0</v>
      </c>
    </row>
    <row r="20022" ht="15.75" hidden="1" customHeight="1">
      <c r="A20022" s="4" t="s">
        <v>51147</v>
      </c>
      <c r="B20022" s="4" t="s">
        <v>51148</v>
      </c>
      <c r="C20022" s="4" t="s">
        <v>1392</v>
      </c>
      <c r="D20022" s="4" t="s">
        <v>18452</v>
      </c>
      <c r="E20022" s="4">
        <v>-70.101186</v>
      </c>
      <c r="F20022" s="4">
        <v>-20.271686</v>
      </c>
      <c r="G20022" s="5" t="s">
        <v>55393</v>
      </c>
      <c r="H20022" s="5" t="s">
        <v>55394</v>
      </c>
      <c r="I20022" s="6">
        <v>41.68072747855474</v>
      </c>
      <c r="J20022" s="6">
        <v>15.00506189227971</v>
      </c>
      <c r="K20022" s="6">
        <v>10.0</v>
      </c>
    </row>
    <row r="20023" ht="15.75" hidden="1" customHeight="1">
      <c r="A20023" s="4" t="s">
        <v>51147</v>
      </c>
      <c r="B20023" s="4" t="s">
        <v>51148</v>
      </c>
      <c r="C20023" s="4" t="s">
        <v>1392</v>
      </c>
      <c r="D20023" s="4" t="s">
        <v>55395</v>
      </c>
      <c r="E20023" s="4">
        <v>-70.100571</v>
      </c>
      <c r="F20023" s="4">
        <v>-20.271927</v>
      </c>
      <c r="G20023" s="5" t="s">
        <v>55396</v>
      </c>
      <c r="H20023" s="5" t="s">
        <v>55397</v>
      </c>
      <c r="I20023" s="6">
        <v>69.55004911311661</v>
      </c>
      <c r="J20023" s="6">
        <v>25.03801768072198</v>
      </c>
      <c r="K20023" s="6">
        <v>10.0</v>
      </c>
    </row>
    <row r="20024" ht="15.75" hidden="1" customHeight="1">
      <c r="A20024" s="4" t="s">
        <v>51147</v>
      </c>
      <c r="B20024" s="4" t="s">
        <v>51148</v>
      </c>
      <c r="C20024" s="4" t="s">
        <v>1392</v>
      </c>
      <c r="D20024" s="4" t="s">
        <v>18458</v>
      </c>
      <c r="E20024" s="4">
        <v>-70.100249</v>
      </c>
      <c r="F20024" s="4">
        <v>-20.272062</v>
      </c>
      <c r="G20024" s="5" t="s">
        <v>55398</v>
      </c>
      <c r="H20024" s="5" t="s">
        <v>55399</v>
      </c>
      <c r="I20024" s="6">
        <v>36.80013272682812</v>
      </c>
      <c r="J20024" s="6">
        <v>13.24804778165812</v>
      </c>
      <c r="K20024" s="6">
        <v>10.0</v>
      </c>
    </row>
    <row r="20025" ht="15.75" hidden="1" customHeight="1">
      <c r="A20025" s="4" t="s">
        <v>51147</v>
      </c>
      <c r="B20025" s="4" t="s">
        <v>51148</v>
      </c>
      <c r="C20025" s="4" t="s">
        <v>1392</v>
      </c>
      <c r="D20025" s="4" t="s">
        <v>12810</v>
      </c>
      <c r="E20025" s="4">
        <v>-70.1002</v>
      </c>
      <c r="F20025" s="4">
        <v>-20.272051</v>
      </c>
      <c r="G20025" s="5" t="s">
        <v>55400</v>
      </c>
      <c r="H20025" s="5" t="s">
        <v>55401</v>
      </c>
      <c r="I20025" s="6">
        <v>5.260457381021293</v>
      </c>
      <c r="J20025" s="6">
        <v>1.893764657167665</v>
      </c>
      <c r="K20025" s="6">
        <v>10.0</v>
      </c>
    </row>
    <row r="20026" ht="15.75" hidden="1" customHeight="1">
      <c r="A20026" s="4" t="s">
        <v>51147</v>
      </c>
      <c r="B20026" s="4" t="s">
        <v>51148</v>
      </c>
      <c r="C20026" s="4" t="s">
        <v>1392</v>
      </c>
      <c r="D20026" s="4" t="s">
        <v>22253</v>
      </c>
      <c r="E20026" s="4">
        <v>-70.100178</v>
      </c>
      <c r="F20026" s="4">
        <v>-20.272075</v>
      </c>
      <c r="G20026" s="5" t="s">
        <v>55402</v>
      </c>
      <c r="H20026" s="5" t="s">
        <v>55403</v>
      </c>
      <c r="I20026" s="6">
        <v>3.512221171447087</v>
      </c>
      <c r="J20026" s="6">
        <v>6.321998108604757</v>
      </c>
      <c r="K20026" s="6">
        <v>2.0</v>
      </c>
    </row>
    <row r="20027" ht="15.75" hidden="1" customHeight="1">
      <c r="A20027" s="4" t="s">
        <v>51147</v>
      </c>
      <c r="B20027" s="4" t="s">
        <v>51148</v>
      </c>
      <c r="C20027" s="4" t="s">
        <v>1392</v>
      </c>
      <c r="D20027" s="4" t="s">
        <v>55404</v>
      </c>
      <c r="E20027" s="4">
        <v>-70.100177</v>
      </c>
      <c r="F20027" s="4">
        <v>-20.272131</v>
      </c>
      <c r="G20027" s="5" t="s">
        <v>55405</v>
      </c>
      <c r="H20027" s="5" t="s">
        <v>55406</v>
      </c>
      <c r="I20027" s="6">
        <v>6.199042816724162</v>
      </c>
      <c r="J20027" s="6">
        <v>11.15827707010349</v>
      </c>
      <c r="K20027" s="6">
        <v>2.0</v>
      </c>
    </row>
    <row r="20028" ht="15.75" hidden="1" customHeight="1">
      <c r="A20028" s="4" t="s">
        <v>51147</v>
      </c>
      <c r="B20028" s="4" t="s">
        <v>51148</v>
      </c>
      <c r="C20028" s="4" t="s">
        <v>1392</v>
      </c>
      <c r="D20028" s="4" t="s">
        <v>12813</v>
      </c>
      <c r="E20028" s="4">
        <v>-70.100294</v>
      </c>
      <c r="F20028" s="4">
        <v>-20.272344</v>
      </c>
      <c r="G20028" s="5" t="s">
        <v>55407</v>
      </c>
      <c r="H20028" s="5" t="s">
        <v>55408</v>
      </c>
      <c r="I20028" s="6">
        <v>26.5538565115021</v>
      </c>
      <c r="J20028" s="6">
        <v>15.93231390690126</v>
      </c>
      <c r="K20028" s="6">
        <v>6.0</v>
      </c>
    </row>
    <row r="20029" ht="15.75" hidden="1" customHeight="1">
      <c r="A20029" s="4" t="s">
        <v>51147</v>
      </c>
      <c r="B20029" s="4" t="s">
        <v>51148</v>
      </c>
      <c r="C20029" s="4" t="s">
        <v>1392</v>
      </c>
      <c r="D20029" s="4" t="s">
        <v>18469</v>
      </c>
      <c r="E20029" s="4">
        <v>-70.100482</v>
      </c>
      <c r="F20029" s="4">
        <v>-20.272807</v>
      </c>
      <c r="G20029" s="5" t="s">
        <v>55409</v>
      </c>
      <c r="H20029" s="5" t="s">
        <v>55410</v>
      </c>
      <c r="I20029" s="6">
        <v>54.87836036160834</v>
      </c>
      <c r="J20029" s="6">
        <v>19.756209730179</v>
      </c>
      <c r="K20029" s="6">
        <v>10.0</v>
      </c>
    </row>
    <row r="20030" ht="15.75" hidden="1" customHeight="1">
      <c r="A20030" s="4" t="s">
        <v>51147</v>
      </c>
      <c r="B20030" s="4" t="s">
        <v>51148</v>
      </c>
      <c r="C20030" s="4" t="s">
        <v>1392</v>
      </c>
      <c r="D20030" s="4" t="s">
        <v>12831</v>
      </c>
      <c r="E20030" s="4">
        <v>-70.100512</v>
      </c>
      <c r="F20030" s="4">
        <v>-20.272954</v>
      </c>
      <c r="G20030" s="5" t="s">
        <v>55411</v>
      </c>
      <c r="H20030" s="5" t="s">
        <v>55412</v>
      </c>
      <c r="I20030" s="6">
        <v>16.56912428772738</v>
      </c>
      <c r="J20030" s="6">
        <v>0.8521263919402655</v>
      </c>
      <c r="K20030" s="6">
        <v>70.0</v>
      </c>
    </row>
    <row r="20031" ht="15.75" hidden="1" customHeight="1">
      <c r="A20031" s="4" t="s">
        <v>51147</v>
      </c>
      <c r="B20031" s="4" t="s">
        <v>51148</v>
      </c>
      <c r="C20031" s="4" t="s">
        <v>1392</v>
      </c>
      <c r="D20031" s="4" t="s">
        <v>12834</v>
      </c>
      <c r="E20031" s="4">
        <v>-70.100766</v>
      </c>
      <c r="F20031" s="4">
        <v>-20.273638</v>
      </c>
      <c r="G20031" s="5" t="s">
        <v>55413</v>
      </c>
      <c r="H20031" s="5" t="s">
        <v>55414</v>
      </c>
      <c r="I20031" s="6">
        <v>80.2193952793586</v>
      </c>
      <c r="J20031" s="6">
        <v>28.8789823005691</v>
      </c>
      <c r="K20031" s="6">
        <v>10.0</v>
      </c>
    </row>
    <row r="20032" ht="15.75" hidden="1" customHeight="1">
      <c r="A20032" s="4" t="s">
        <v>51147</v>
      </c>
      <c r="B20032" s="4" t="s">
        <v>51148</v>
      </c>
      <c r="C20032" s="4" t="s">
        <v>1392</v>
      </c>
      <c r="D20032" s="4" t="s">
        <v>12837</v>
      </c>
      <c r="E20032" s="4">
        <v>-70.100663</v>
      </c>
      <c r="F20032" s="4">
        <v>-20.274636</v>
      </c>
      <c r="G20032" s="5" t="s">
        <v>55415</v>
      </c>
      <c r="H20032" s="5" t="s">
        <v>55416</v>
      </c>
      <c r="I20032" s="6">
        <v>110.9827332916191</v>
      </c>
      <c r="J20032" s="6">
        <v>39.95378398498288</v>
      </c>
      <c r="K20032" s="6">
        <v>10.0</v>
      </c>
    </row>
    <row r="20033" ht="15.75" hidden="1" customHeight="1">
      <c r="A20033" s="4" t="s">
        <v>51147</v>
      </c>
      <c r="B20033" s="4" t="s">
        <v>51148</v>
      </c>
      <c r="C20033" s="4" t="s">
        <v>1392</v>
      </c>
      <c r="D20033" s="4" t="s">
        <v>12840</v>
      </c>
      <c r="E20033" s="4">
        <v>-70.099764</v>
      </c>
      <c r="F20033" s="4">
        <v>-20.275573</v>
      </c>
      <c r="G20033" s="5" t="s">
        <v>55417</v>
      </c>
      <c r="H20033" s="5" t="s">
        <v>55418</v>
      </c>
      <c r="I20033" s="6">
        <v>139.8963347523023</v>
      </c>
      <c r="J20033" s="6">
        <v>50.36268051082882</v>
      </c>
      <c r="K20033" s="6">
        <v>10.0</v>
      </c>
    </row>
    <row r="20034" ht="15.75" hidden="1" customHeight="1">
      <c r="A20034" s="4" t="s">
        <v>51147</v>
      </c>
      <c r="B20034" s="4" t="s">
        <v>51148</v>
      </c>
      <c r="C20034" s="4" t="s">
        <v>1392</v>
      </c>
      <c r="D20034" s="4" t="s">
        <v>12843</v>
      </c>
      <c r="E20034" s="4">
        <v>-70.098966</v>
      </c>
      <c r="F20034" s="4">
        <v>-20.27642</v>
      </c>
      <c r="G20034" s="5" t="s">
        <v>55419</v>
      </c>
      <c r="H20034" s="5" t="s">
        <v>55420</v>
      </c>
      <c r="I20034" s="6">
        <v>125.4370318870018</v>
      </c>
      <c r="J20034" s="6">
        <v>45.15733147932065</v>
      </c>
      <c r="K20034" s="6">
        <v>10.0</v>
      </c>
    </row>
    <row r="20035" ht="15.75" hidden="1" customHeight="1">
      <c r="A20035" s="4" t="s">
        <v>51147</v>
      </c>
      <c r="B20035" s="4" t="s">
        <v>51148</v>
      </c>
      <c r="C20035" s="4" t="s">
        <v>1392</v>
      </c>
      <c r="D20035" s="4" t="s">
        <v>52210</v>
      </c>
      <c r="E20035" s="4">
        <v>-70.098448</v>
      </c>
      <c r="F20035" s="4">
        <v>-20.277038</v>
      </c>
      <c r="G20035" s="5" t="s">
        <v>55421</v>
      </c>
      <c r="H20035" s="5" t="s">
        <v>55422</v>
      </c>
      <c r="I20035" s="6">
        <v>87.20905774677789</v>
      </c>
      <c r="J20035" s="6">
        <v>31.39526078884004</v>
      </c>
      <c r="K20035" s="6">
        <v>10.0</v>
      </c>
    </row>
    <row r="20036" ht="15.75" hidden="1" customHeight="1">
      <c r="A20036" s="4" t="s">
        <v>51147</v>
      </c>
      <c r="B20036" s="4" t="s">
        <v>51148</v>
      </c>
      <c r="C20036" s="4" t="s">
        <v>1392</v>
      </c>
      <c r="D20036" s="4" t="s">
        <v>55423</v>
      </c>
      <c r="E20036" s="4">
        <v>-70.09866</v>
      </c>
      <c r="F20036" s="4">
        <v>-20.277543</v>
      </c>
      <c r="G20036" s="5" t="s">
        <v>55424</v>
      </c>
      <c r="H20036" s="5" t="s">
        <v>55425</v>
      </c>
      <c r="I20036" s="6">
        <v>60.11964972980171</v>
      </c>
      <c r="J20036" s="6">
        <v>21.64307390272862</v>
      </c>
      <c r="K20036" s="6">
        <v>10.0</v>
      </c>
    </row>
    <row r="20037" ht="15.75" hidden="1" customHeight="1">
      <c r="A20037" s="4" t="s">
        <v>51147</v>
      </c>
      <c r="B20037" s="4" t="s">
        <v>51148</v>
      </c>
      <c r="C20037" s="4" t="s">
        <v>1392</v>
      </c>
      <c r="D20037" s="4" t="s">
        <v>12846</v>
      </c>
      <c r="E20037" s="4">
        <v>-70.098908</v>
      </c>
      <c r="F20037" s="4">
        <v>-20.278043</v>
      </c>
      <c r="G20037" s="5" t="s">
        <v>55426</v>
      </c>
      <c r="H20037" s="5" t="s">
        <v>55427</v>
      </c>
      <c r="I20037" s="6">
        <v>61.10183969314325</v>
      </c>
      <c r="J20037" s="6">
        <v>21.99666228953157</v>
      </c>
      <c r="K20037" s="6">
        <v>10.0</v>
      </c>
    </row>
    <row r="20038" ht="15.75" hidden="1" customHeight="1">
      <c r="A20038" s="4" t="s">
        <v>51147</v>
      </c>
      <c r="B20038" s="4" t="s">
        <v>51148</v>
      </c>
      <c r="C20038" s="4" t="s">
        <v>1392</v>
      </c>
      <c r="D20038" s="4" t="s">
        <v>12849</v>
      </c>
      <c r="E20038" s="4">
        <v>-70.099061</v>
      </c>
      <c r="F20038" s="4">
        <v>-20.278476</v>
      </c>
      <c r="G20038" s="5" t="s">
        <v>55428</v>
      </c>
      <c r="H20038" s="5" t="s">
        <v>55429</v>
      </c>
      <c r="I20038" s="6">
        <v>50.5187083925824</v>
      </c>
      <c r="J20038" s="6">
        <v>18.18673502132967</v>
      </c>
      <c r="K20038" s="6">
        <v>10.0</v>
      </c>
    </row>
    <row r="20039" ht="15.75" hidden="1" customHeight="1">
      <c r="A20039" s="4" t="s">
        <v>51147</v>
      </c>
      <c r="B20039" s="4" t="s">
        <v>51148</v>
      </c>
      <c r="C20039" s="4" t="s">
        <v>1392</v>
      </c>
      <c r="D20039" s="4" t="s">
        <v>55430</v>
      </c>
      <c r="E20039" s="4">
        <v>-70.099264</v>
      </c>
      <c r="F20039" s="4">
        <v>-20.278603</v>
      </c>
      <c r="G20039" s="5" t="s">
        <v>55431</v>
      </c>
      <c r="H20039" s="5" t="s">
        <v>55432</v>
      </c>
      <c r="I20039" s="6">
        <v>25.43731401972487</v>
      </c>
      <c r="J20039" s="6">
        <v>22.89358261775238</v>
      </c>
      <c r="K20039" s="6">
        <v>4.0</v>
      </c>
    </row>
    <row r="20040" ht="15.75" hidden="1" customHeight="1">
      <c r="A20040" s="4" t="s">
        <v>51147</v>
      </c>
      <c r="B20040" s="4" t="s">
        <v>51148</v>
      </c>
      <c r="C20040" s="4" t="s">
        <v>1392</v>
      </c>
      <c r="D20040" s="4" t="s">
        <v>55433</v>
      </c>
      <c r="E20040" s="4">
        <v>-70.099816</v>
      </c>
      <c r="F20040" s="4">
        <v>-20.278703</v>
      </c>
      <c r="G20040" s="5" t="s">
        <v>55434</v>
      </c>
      <c r="H20040" s="5" t="s">
        <v>55435</v>
      </c>
      <c r="I20040" s="6">
        <v>58.70207505488956</v>
      </c>
      <c r="J20040" s="6">
        <v>35.22124503293374</v>
      </c>
      <c r="K20040" s="6">
        <v>6.0</v>
      </c>
    </row>
    <row r="20041" ht="15.75" hidden="1" customHeight="1">
      <c r="A20041" s="4" t="s">
        <v>51147</v>
      </c>
      <c r="B20041" s="4" t="s">
        <v>51148</v>
      </c>
      <c r="C20041" s="4" t="s">
        <v>1392</v>
      </c>
      <c r="D20041" s="4" t="s">
        <v>12855</v>
      </c>
      <c r="E20041" s="4">
        <v>-70.100496</v>
      </c>
      <c r="F20041" s="4">
        <v>-20.27874</v>
      </c>
      <c r="G20041" s="5" t="s">
        <v>55436</v>
      </c>
      <c r="H20041" s="5" t="s">
        <v>55437</v>
      </c>
      <c r="I20041" s="6">
        <v>71.13508278536933</v>
      </c>
      <c r="J20041" s="6">
        <v>25.60862980273296</v>
      </c>
      <c r="K20041" s="6">
        <v>10.0</v>
      </c>
    </row>
    <row r="20042" ht="15.75" hidden="1" customHeight="1">
      <c r="A20042" s="4" t="s">
        <v>51147</v>
      </c>
      <c r="B20042" s="4" t="s">
        <v>51148</v>
      </c>
      <c r="C20042" s="4" t="s">
        <v>1392</v>
      </c>
      <c r="D20042" s="4" t="s">
        <v>44954</v>
      </c>
      <c r="E20042" s="4">
        <v>-70.100479</v>
      </c>
      <c r="F20042" s="4">
        <v>-20.278721</v>
      </c>
      <c r="G20042" s="5" t="s">
        <v>55438</v>
      </c>
      <c r="H20042" s="5" t="s">
        <v>55439</v>
      </c>
      <c r="I20042" s="6">
        <v>2.75218853920365</v>
      </c>
      <c r="J20042" s="6">
        <v>3.302626247044381</v>
      </c>
      <c r="K20042" s="6">
        <v>3.0</v>
      </c>
    </row>
    <row r="20043" ht="15.75" hidden="1" customHeight="1">
      <c r="A20043" s="4" t="s">
        <v>51147</v>
      </c>
      <c r="B20043" s="4" t="s">
        <v>51148</v>
      </c>
      <c r="C20043" s="4" t="s">
        <v>1392</v>
      </c>
      <c r="D20043" s="4" t="s">
        <v>25718</v>
      </c>
      <c r="E20043" s="4">
        <v>-70.100496</v>
      </c>
      <c r="F20043" s="4">
        <v>-20.278697</v>
      </c>
      <c r="G20043" s="5" t="s">
        <v>55440</v>
      </c>
      <c r="H20043" s="5" t="s">
        <v>55441</v>
      </c>
      <c r="I20043" s="6">
        <v>3.195055693755678</v>
      </c>
      <c r="J20043" s="6">
        <v>1.150220049752044</v>
      </c>
      <c r="K20043" s="6">
        <v>10.0</v>
      </c>
    </row>
    <row r="20044" ht="15.75" hidden="1" customHeight="1">
      <c r="A20044" s="4" t="s">
        <v>51147</v>
      </c>
      <c r="B20044" s="4" t="s">
        <v>51148</v>
      </c>
      <c r="C20044" s="4" t="s">
        <v>1392</v>
      </c>
      <c r="D20044" s="4" t="s">
        <v>12861</v>
      </c>
      <c r="E20044" s="4">
        <v>-70.100741</v>
      </c>
      <c r="F20044" s="4">
        <v>-20.278626</v>
      </c>
      <c r="G20044" s="5" t="s">
        <v>55442</v>
      </c>
      <c r="H20044" s="5" t="s">
        <v>55443</v>
      </c>
      <c r="I20044" s="6">
        <v>26.76661890627724</v>
      </c>
      <c r="J20044" s="6">
        <v>13.7656897232283</v>
      </c>
      <c r="K20044" s="6">
        <v>7.0</v>
      </c>
    </row>
    <row r="20045" ht="15.75" hidden="1" customHeight="1">
      <c r="A20045" s="4" t="s">
        <v>51147</v>
      </c>
      <c r="B20045" s="4" t="s">
        <v>51148</v>
      </c>
      <c r="C20045" s="4" t="s">
        <v>1392</v>
      </c>
      <c r="D20045" s="4" t="s">
        <v>44962</v>
      </c>
      <c r="E20045" s="4">
        <v>-70.100994</v>
      </c>
      <c r="F20045" s="4">
        <v>-20.278571</v>
      </c>
      <c r="G20045" s="5" t="s">
        <v>55444</v>
      </c>
      <c r="H20045" s="5" t="s">
        <v>55445</v>
      </c>
      <c r="I20045" s="6">
        <v>27.11474770343386</v>
      </c>
      <c r="J20045" s="6">
        <v>9.76130917323619</v>
      </c>
      <c r="K20045" s="6">
        <v>10.0</v>
      </c>
    </row>
    <row r="20046" ht="15.75" hidden="1" customHeight="1">
      <c r="A20046" s="4" t="s">
        <v>51147</v>
      </c>
      <c r="B20046" s="4" t="s">
        <v>51148</v>
      </c>
      <c r="C20046" s="4" t="s">
        <v>1392</v>
      </c>
      <c r="D20046" s="4" t="s">
        <v>6085</v>
      </c>
      <c r="E20046" s="4">
        <v>-70.10115</v>
      </c>
      <c r="F20046" s="4">
        <v>-20.278582</v>
      </c>
      <c r="G20046" s="5" t="s">
        <v>55446</v>
      </c>
      <c r="H20046" s="5" t="s">
        <v>55447</v>
      </c>
      <c r="I20046" s="6">
        <v>16.33760677123359</v>
      </c>
      <c r="J20046" s="6">
        <v>9.802564062740153</v>
      </c>
      <c r="K20046" s="6">
        <v>6.0</v>
      </c>
    </row>
    <row r="20047" ht="15.75" hidden="1" customHeight="1">
      <c r="A20047" s="4" t="s">
        <v>51147</v>
      </c>
      <c r="B20047" s="4" t="s">
        <v>51148</v>
      </c>
      <c r="C20047" s="4" t="s">
        <v>1392</v>
      </c>
      <c r="D20047" s="4" t="s">
        <v>55448</v>
      </c>
      <c r="E20047" s="4">
        <v>-70.101185</v>
      </c>
      <c r="F20047" s="4">
        <v>-20.278554</v>
      </c>
      <c r="G20047" s="5" t="s">
        <v>55449</v>
      </c>
      <c r="H20047" s="5" t="s">
        <v>55450</v>
      </c>
      <c r="I20047" s="6">
        <v>4.792235454484877</v>
      </c>
      <c r="J20047" s="6">
        <v>8.62602381807278</v>
      </c>
      <c r="K20047" s="6">
        <v>2.0</v>
      </c>
    </row>
    <row r="20048" ht="15.75" hidden="1" customHeight="1">
      <c r="A20048" s="4" t="s">
        <v>51147</v>
      </c>
      <c r="B20048" s="4" t="s">
        <v>51148</v>
      </c>
      <c r="C20048" s="4" t="s">
        <v>1392</v>
      </c>
      <c r="D20048" s="4" t="s">
        <v>55451</v>
      </c>
      <c r="E20048" s="4">
        <v>-70.101188</v>
      </c>
      <c r="F20048" s="4">
        <v>-20.278508</v>
      </c>
      <c r="G20048" s="5" t="s">
        <v>55452</v>
      </c>
      <c r="H20048" s="5" t="s">
        <v>55453</v>
      </c>
      <c r="I20048" s="6">
        <v>5.10098446629703</v>
      </c>
      <c r="J20048" s="6">
        <v>9.181772039334653</v>
      </c>
      <c r="K20048" s="6">
        <v>2.0</v>
      </c>
    </row>
    <row r="20049" ht="15.75" hidden="1" customHeight="1">
      <c r="A20049" s="4" t="s">
        <v>51147</v>
      </c>
      <c r="B20049" s="4" t="s">
        <v>51148</v>
      </c>
      <c r="C20049" s="4" t="s">
        <v>1392</v>
      </c>
      <c r="D20049" s="4" t="s">
        <v>20585</v>
      </c>
      <c r="E20049" s="4">
        <v>-70.101177</v>
      </c>
      <c r="F20049" s="4">
        <v>-20.278406</v>
      </c>
      <c r="G20049" s="5" t="s">
        <v>55454</v>
      </c>
      <c r="H20049" s="5" t="s">
        <v>55455</v>
      </c>
      <c r="I20049" s="6">
        <v>11.3478226239692</v>
      </c>
      <c r="J20049" s="6">
        <v>8.170432289257821</v>
      </c>
      <c r="K20049" s="6">
        <v>5.0</v>
      </c>
    </row>
    <row r="20050" ht="15.75" hidden="1" customHeight="1">
      <c r="A20050" s="4" t="s">
        <v>51147</v>
      </c>
      <c r="B20050" s="4" t="s">
        <v>51148</v>
      </c>
      <c r="C20050" s="4" t="s">
        <v>1392</v>
      </c>
      <c r="D20050" s="4" t="s">
        <v>9276</v>
      </c>
      <c r="E20050" s="4">
        <v>-70.101208</v>
      </c>
      <c r="F20050" s="4">
        <v>-20.278306</v>
      </c>
      <c r="G20050" s="5" t="s">
        <v>55456</v>
      </c>
      <c r="H20050" s="5" t="s">
        <v>55457</v>
      </c>
      <c r="I20050" s="6">
        <v>11.53195116671223</v>
      </c>
      <c r="J20050" s="6">
        <v>8.303004840032804</v>
      </c>
      <c r="K20050" s="6">
        <v>5.0</v>
      </c>
    </row>
    <row r="20051" ht="15.75" hidden="1" customHeight="1">
      <c r="A20051" s="4" t="s">
        <v>51147</v>
      </c>
      <c r="B20051" s="4" t="s">
        <v>51148</v>
      </c>
      <c r="C20051" s="4" t="s">
        <v>1392</v>
      </c>
      <c r="D20051" s="4" t="s">
        <v>55458</v>
      </c>
      <c r="E20051" s="4">
        <v>-70.101317</v>
      </c>
      <c r="F20051" s="4">
        <v>-20.278103</v>
      </c>
      <c r="G20051" s="5" t="s">
        <v>55459</v>
      </c>
      <c r="H20051" s="5" t="s">
        <v>55460</v>
      </c>
      <c r="I20051" s="6">
        <v>25.18759993423283</v>
      </c>
      <c r="J20051" s="6">
        <v>9.067535976323821</v>
      </c>
      <c r="K20051" s="6">
        <v>10.0</v>
      </c>
    </row>
    <row r="20052" ht="15.75" hidden="1" customHeight="1">
      <c r="A20052" s="4" t="s">
        <v>51147</v>
      </c>
      <c r="B20052" s="4" t="s">
        <v>51148</v>
      </c>
      <c r="C20052" s="4" t="s">
        <v>1392</v>
      </c>
      <c r="D20052" s="4" t="s">
        <v>18512</v>
      </c>
      <c r="E20052" s="4">
        <v>-70.101325</v>
      </c>
      <c r="F20052" s="4">
        <v>-20.278075</v>
      </c>
      <c r="G20052" s="5" t="s">
        <v>55461</v>
      </c>
      <c r="H20052" s="5" t="s">
        <v>55462</v>
      </c>
      <c r="I20052" s="6">
        <v>3.20973269682706</v>
      </c>
      <c r="J20052" s="6">
        <v>5.777518854288708</v>
      </c>
      <c r="K20052" s="6">
        <v>2.0</v>
      </c>
    </row>
    <row r="20053" ht="15.75" hidden="1" customHeight="1">
      <c r="A20053" s="4" t="s">
        <v>51147</v>
      </c>
      <c r="B20053" s="4" t="s">
        <v>51148</v>
      </c>
      <c r="C20053" s="4" t="s">
        <v>1392</v>
      </c>
      <c r="D20053" s="4" t="s">
        <v>6093</v>
      </c>
      <c r="E20053" s="4">
        <v>-70.101334</v>
      </c>
      <c r="F20053" s="4">
        <v>-20.278007</v>
      </c>
      <c r="G20053" s="5" t="s">
        <v>55463</v>
      </c>
      <c r="H20053" s="5" t="s">
        <v>55464</v>
      </c>
      <c r="I20053" s="6">
        <v>7.584813744928288</v>
      </c>
      <c r="J20053" s="6">
        <v>9.101776493913945</v>
      </c>
      <c r="K20053" s="6">
        <v>3.0</v>
      </c>
    </row>
    <row r="20054" ht="15.75" hidden="1" customHeight="1">
      <c r="A20054" s="4" t="s">
        <v>51147</v>
      </c>
      <c r="B20054" s="4" t="s">
        <v>51148</v>
      </c>
      <c r="C20054" s="4" t="s">
        <v>1392</v>
      </c>
      <c r="D20054" s="4" t="s">
        <v>9279</v>
      </c>
      <c r="E20054" s="4">
        <v>-70.101305</v>
      </c>
      <c r="F20054" s="4">
        <v>-20.277917</v>
      </c>
      <c r="G20054" s="5" t="s">
        <v>55465</v>
      </c>
      <c r="H20054" s="5" t="s">
        <v>55466</v>
      </c>
      <c r="I20054" s="6">
        <v>10.41159450362845</v>
      </c>
      <c r="J20054" s="6">
        <v>7.496348042612487</v>
      </c>
      <c r="K20054" s="6">
        <v>5.0</v>
      </c>
    </row>
    <row r="20055" ht="15.75" hidden="1" customHeight="1">
      <c r="A20055" s="4" t="s">
        <v>51147</v>
      </c>
      <c r="B20055" s="4" t="s">
        <v>51148</v>
      </c>
      <c r="C20055" s="4" t="s">
        <v>1392</v>
      </c>
      <c r="D20055" s="4" t="s">
        <v>22313</v>
      </c>
      <c r="E20055" s="4">
        <v>-70.101302</v>
      </c>
      <c r="F20055" s="4">
        <v>-20.27787</v>
      </c>
      <c r="G20055" s="5" t="s">
        <v>55467</v>
      </c>
      <c r="H20055" s="5" t="s">
        <v>55468</v>
      </c>
      <c r="I20055" s="6">
        <v>5.211461404625338</v>
      </c>
      <c r="J20055" s="6">
        <v>6.253753685550405</v>
      </c>
      <c r="K20055" s="6">
        <v>3.0</v>
      </c>
    </row>
    <row r="20056" ht="15.75" hidden="1" customHeight="1">
      <c r="A20056" s="4" t="s">
        <v>51147</v>
      </c>
      <c r="B20056" s="4" t="s">
        <v>51148</v>
      </c>
      <c r="C20056" s="4" t="s">
        <v>1392</v>
      </c>
      <c r="D20056" s="4" t="s">
        <v>9284</v>
      </c>
      <c r="E20056" s="4">
        <v>-70.101351</v>
      </c>
      <c r="F20056" s="4">
        <v>-20.277775</v>
      </c>
      <c r="G20056" s="5" t="s">
        <v>55469</v>
      </c>
      <c r="H20056" s="5" t="s">
        <v>55470</v>
      </c>
      <c r="I20056" s="6">
        <v>11.69393793344577</v>
      </c>
      <c r="J20056" s="6">
        <v>6.014025222914965</v>
      </c>
      <c r="K20056" s="6">
        <v>7.0</v>
      </c>
    </row>
    <row r="20057" ht="15.75" hidden="1" customHeight="1">
      <c r="A20057" s="4" t="s">
        <v>51147</v>
      </c>
      <c r="B20057" s="4" t="s">
        <v>51148</v>
      </c>
      <c r="C20057" s="4" t="s">
        <v>1392</v>
      </c>
      <c r="D20057" s="4" t="s">
        <v>12877</v>
      </c>
      <c r="E20057" s="4">
        <v>-70.101356</v>
      </c>
      <c r="F20057" s="4">
        <v>-20.277758</v>
      </c>
      <c r="G20057" s="5" t="s">
        <v>55471</v>
      </c>
      <c r="H20057" s="5" t="s">
        <v>55472</v>
      </c>
      <c r="I20057" s="6">
        <v>1.952703261402867</v>
      </c>
      <c r="J20057" s="6">
        <v>7.029731741050321</v>
      </c>
      <c r="K20057" s="6">
        <v>1.0</v>
      </c>
    </row>
    <row r="20058" ht="15.75" hidden="1" customHeight="1">
      <c r="A20058" s="4" t="s">
        <v>51147</v>
      </c>
      <c r="B20058" s="4" t="s">
        <v>51148</v>
      </c>
      <c r="C20058" s="4" t="s">
        <v>1392</v>
      </c>
      <c r="D20058" s="4" t="s">
        <v>9287</v>
      </c>
      <c r="E20058" s="4">
        <v>-70.101364</v>
      </c>
      <c r="F20058" s="4">
        <v>-20.277595</v>
      </c>
      <c r="G20058" s="5" t="s">
        <v>55473</v>
      </c>
      <c r="H20058" s="5" t="s">
        <v>55474</v>
      </c>
      <c r="I20058" s="6">
        <v>18.06043508840185</v>
      </c>
      <c r="J20058" s="6">
        <v>7.22417403536074</v>
      </c>
      <c r="K20058" s="6">
        <v>9.0</v>
      </c>
    </row>
    <row r="20059" ht="15.75" hidden="1" customHeight="1">
      <c r="A20059" s="4" t="s">
        <v>51147</v>
      </c>
      <c r="B20059" s="4" t="s">
        <v>51148</v>
      </c>
      <c r="C20059" s="4" t="s">
        <v>1392</v>
      </c>
      <c r="D20059" s="4" t="s">
        <v>55475</v>
      </c>
      <c r="E20059" s="4">
        <v>-70.101344</v>
      </c>
      <c r="F20059" s="4">
        <v>-20.277553</v>
      </c>
      <c r="G20059" s="5" t="s">
        <v>55476</v>
      </c>
      <c r="H20059" s="5" t="s">
        <v>55477</v>
      </c>
      <c r="I20059" s="6">
        <v>5.09633449680098</v>
      </c>
      <c r="J20059" s="6">
        <v>4.586701047120883</v>
      </c>
      <c r="K20059" s="6">
        <v>4.0</v>
      </c>
    </row>
    <row r="20060" ht="15.75" hidden="1" customHeight="1">
      <c r="A20060" s="4" t="s">
        <v>51147</v>
      </c>
      <c r="B20060" s="4" t="s">
        <v>51148</v>
      </c>
      <c r="C20060" s="4" t="s">
        <v>1392</v>
      </c>
      <c r="D20060" s="4" t="s">
        <v>9290</v>
      </c>
      <c r="E20060" s="4">
        <v>-70.101198</v>
      </c>
      <c r="F20060" s="4">
        <v>-20.277539</v>
      </c>
      <c r="G20060" s="5" t="s">
        <v>55478</v>
      </c>
      <c r="H20060" s="5" t="s">
        <v>55479</v>
      </c>
      <c r="I20060" s="6">
        <v>15.32644268473329</v>
      </c>
      <c r="J20060" s="6">
        <v>9.195865610839974</v>
      </c>
      <c r="K20060" s="6">
        <v>6.0</v>
      </c>
    </row>
    <row r="20061" ht="15.75" hidden="1" customHeight="1">
      <c r="A20061" s="4" t="s">
        <v>51147</v>
      </c>
      <c r="B20061" s="4" t="s">
        <v>51148</v>
      </c>
      <c r="C20061" s="4" t="s">
        <v>1392</v>
      </c>
      <c r="D20061" s="4" t="s">
        <v>2548</v>
      </c>
      <c r="E20061" s="4">
        <v>-70.10093</v>
      </c>
      <c r="F20061" s="4">
        <v>-20.277505</v>
      </c>
      <c r="G20061" s="5" t="s">
        <v>55480</v>
      </c>
      <c r="H20061" s="5" t="s">
        <v>55481</v>
      </c>
      <c r="I20061" s="6">
        <v>28.24116409449973</v>
      </c>
      <c r="J20061" s="6">
        <v>11.29646563779989</v>
      </c>
      <c r="K20061" s="6">
        <v>9.0</v>
      </c>
    </row>
    <row r="20062" ht="15.75" hidden="1" customHeight="1">
      <c r="A20062" s="4" t="s">
        <v>51147</v>
      </c>
      <c r="B20062" s="4" t="s">
        <v>51148</v>
      </c>
      <c r="C20062" s="4" t="s">
        <v>1392</v>
      </c>
      <c r="D20062" s="4" t="s">
        <v>9293</v>
      </c>
      <c r="E20062" s="4">
        <v>-70.100933</v>
      </c>
      <c r="F20062" s="4">
        <v>-20.277491</v>
      </c>
      <c r="G20062" s="5" t="s">
        <v>55482</v>
      </c>
      <c r="H20062" s="5" t="s">
        <v>55483</v>
      </c>
      <c r="I20062" s="6">
        <v>1.580900274931095</v>
      </c>
      <c r="J20062" s="6">
        <v>5.691240989751943</v>
      </c>
      <c r="K20062" s="6">
        <v>1.0</v>
      </c>
    </row>
    <row r="20063" ht="15.75" hidden="1" customHeight="1">
      <c r="A20063" s="4" t="s">
        <v>51147</v>
      </c>
      <c r="B20063" s="4" t="s">
        <v>51148</v>
      </c>
      <c r="C20063" s="4" t="s">
        <v>1392</v>
      </c>
      <c r="D20063" s="4" t="s">
        <v>2554</v>
      </c>
      <c r="E20063" s="4">
        <v>-70.101051</v>
      </c>
      <c r="F20063" s="4">
        <v>-20.277477</v>
      </c>
      <c r="G20063" s="5" t="s">
        <v>55484</v>
      </c>
      <c r="H20063" s="5" t="s">
        <v>55485</v>
      </c>
      <c r="I20063" s="6">
        <v>12.42069280509662</v>
      </c>
      <c r="J20063" s="6">
        <v>2.353394426228834</v>
      </c>
      <c r="K20063" s="6">
        <v>19.0</v>
      </c>
    </row>
    <row r="20064" ht="15.75" hidden="1" customHeight="1">
      <c r="A20064" s="4" t="s">
        <v>51147</v>
      </c>
      <c r="B20064" s="4" t="s">
        <v>51148</v>
      </c>
      <c r="C20064" s="4" t="s">
        <v>1392</v>
      </c>
      <c r="D20064" s="4" t="s">
        <v>9299</v>
      </c>
      <c r="E20064" s="4">
        <v>-70.101071</v>
      </c>
      <c r="F20064" s="4">
        <v>-20.277477</v>
      </c>
      <c r="G20064" s="5" t="s">
        <v>55486</v>
      </c>
      <c r="H20064" s="5" t="s">
        <v>55487</v>
      </c>
      <c r="I20064" s="6">
        <v>2.088755611208153</v>
      </c>
      <c r="J20064" s="6">
        <v>7.51952020034935</v>
      </c>
      <c r="K20064" s="6">
        <v>1.0</v>
      </c>
    </row>
    <row r="20065" ht="15.75" hidden="1" customHeight="1">
      <c r="A20065" s="4" t="s">
        <v>51147</v>
      </c>
      <c r="B20065" s="4" t="s">
        <v>51148</v>
      </c>
      <c r="C20065" s="4" t="s">
        <v>1392</v>
      </c>
      <c r="D20065" s="4" t="s">
        <v>9302</v>
      </c>
      <c r="E20065" s="4">
        <v>-70.101287</v>
      </c>
      <c r="F20065" s="4">
        <v>-20.277499</v>
      </c>
      <c r="G20065" s="5" t="s">
        <v>55488</v>
      </c>
      <c r="H20065" s="5" t="s">
        <v>55489</v>
      </c>
      <c r="I20065" s="6">
        <v>22.68959716934301</v>
      </c>
      <c r="J20065" s="6">
        <v>8.168254980963482</v>
      </c>
      <c r="K20065" s="6">
        <v>10.0</v>
      </c>
    </row>
    <row r="20066" ht="15.75" hidden="1" customHeight="1">
      <c r="A20066" s="4" t="s">
        <v>51147</v>
      </c>
      <c r="B20066" s="4" t="s">
        <v>51148</v>
      </c>
      <c r="C20066" s="4" t="s">
        <v>1392</v>
      </c>
      <c r="D20066" s="4" t="s">
        <v>2656</v>
      </c>
      <c r="E20066" s="4">
        <v>-70.10133</v>
      </c>
      <c r="F20066" s="4">
        <v>-20.277548</v>
      </c>
      <c r="G20066" s="5" t="s">
        <v>55490</v>
      </c>
      <c r="H20066" s="5" t="s">
        <v>55491</v>
      </c>
      <c r="I20066" s="6">
        <v>7.041359147988976</v>
      </c>
      <c r="J20066" s="6">
        <v>0.0297522217520661</v>
      </c>
      <c r="K20066" s="6">
        <v>852.0</v>
      </c>
    </row>
    <row r="20067" ht="15.75" hidden="1" customHeight="1">
      <c r="A20067" s="4" t="s">
        <v>51147</v>
      </c>
      <c r="B20067" s="4" t="s">
        <v>51148</v>
      </c>
      <c r="C20067" s="4" t="s">
        <v>1392</v>
      </c>
      <c r="D20067" s="4" t="s">
        <v>55492</v>
      </c>
      <c r="E20067" s="4">
        <v>-70.101383</v>
      </c>
      <c r="F20067" s="4">
        <v>-20.27764</v>
      </c>
      <c r="G20067" s="5" t="s">
        <v>55493</v>
      </c>
      <c r="H20067" s="5" t="s">
        <v>55494</v>
      </c>
      <c r="I20067" s="6">
        <v>11.58990628852642</v>
      </c>
      <c r="J20067" s="6">
        <v>2.781577509246342</v>
      </c>
      <c r="K20067" s="6">
        <v>15.0</v>
      </c>
    </row>
    <row r="20068" ht="15.75" hidden="1" customHeight="1">
      <c r="A20068" s="4" t="s">
        <v>51147</v>
      </c>
      <c r="B20068" s="4" t="s">
        <v>51148</v>
      </c>
      <c r="C20068" s="4" t="s">
        <v>1392</v>
      </c>
      <c r="D20068" s="4" t="s">
        <v>31511</v>
      </c>
      <c r="E20068" s="4">
        <v>-70.101368</v>
      </c>
      <c r="F20068" s="4">
        <v>-20.277691</v>
      </c>
      <c r="G20068" s="5" t="s">
        <v>55495</v>
      </c>
      <c r="H20068" s="5" t="s">
        <v>55496</v>
      </c>
      <c r="I20068" s="6">
        <v>5.858110034470454</v>
      </c>
      <c r="J20068" s="6">
        <v>4.217839224818727</v>
      </c>
      <c r="K20068" s="6">
        <v>5.0</v>
      </c>
    </row>
    <row r="20069" ht="15.75" hidden="1" customHeight="1">
      <c r="A20069" s="4" t="s">
        <v>51147</v>
      </c>
      <c r="B20069" s="4" t="s">
        <v>51148</v>
      </c>
      <c r="C20069" s="4" t="s">
        <v>1392</v>
      </c>
      <c r="D20069" s="4" t="s">
        <v>9553</v>
      </c>
      <c r="E20069" s="4">
        <v>-70.10135</v>
      </c>
      <c r="F20069" s="4">
        <v>-20.2778</v>
      </c>
      <c r="G20069" s="5" t="s">
        <v>55497</v>
      </c>
      <c r="H20069" s="5" t="s">
        <v>55498</v>
      </c>
      <c r="I20069" s="6">
        <v>12.20987755835742</v>
      </c>
      <c r="J20069" s="6">
        <v>4.395555921008673</v>
      </c>
      <c r="K20069" s="6">
        <v>10.0</v>
      </c>
    </row>
    <row r="20070" ht="15.75" hidden="1" customHeight="1">
      <c r="A20070" s="4" t="s">
        <v>51147</v>
      </c>
      <c r="B20070" s="4" t="s">
        <v>51148</v>
      </c>
      <c r="C20070" s="4" t="s">
        <v>1392</v>
      </c>
      <c r="D20070" s="4" t="s">
        <v>25803</v>
      </c>
      <c r="E20070" s="4">
        <v>-70.101324</v>
      </c>
      <c r="F20070" s="4">
        <v>-20.277969</v>
      </c>
      <c r="G20070" s="5" t="s">
        <v>55499</v>
      </c>
      <c r="H20070" s="5" t="s">
        <v>55500</v>
      </c>
      <c r="I20070" s="6">
        <v>18.90125269388419</v>
      </c>
      <c r="J20070" s="6">
        <v>4.002618217528416</v>
      </c>
      <c r="K20070" s="6">
        <v>17.0</v>
      </c>
    </row>
    <row r="20071" ht="15.75" hidden="1" customHeight="1">
      <c r="A20071" s="4" t="s">
        <v>51147</v>
      </c>
      <c r="B20071" s="4" t="s">
        <v>51148</v>
      </c>
      <c r="C20071" s="4" t="s">
        <v>1392</v>
      </c>
      <c r="D20071" s="4" t="s">
        <v>31519</v>
      </c>
      <c r="E20071" s="4">
        <v>-70.101361</v>
      </c>
      <c r="F20071" s="4">
        <v>-20.278034</v>
      </c>
      <c r="G20071" s="5" t="s">
        <v>55501</v>
      </c>
      <c r="H20071" s="5" t="s">
        <v>55502</v>
      </c>
      <c r="I20071" s="6">
        <v>8.16639028516454</v>
      </c>
      <c r="J20071" s="6">
        <v>9.79966834219745</v>
      </c>
      <c r="K20071" s="6">
        <v>3.0</v>
      </c>
    </row>
    <row r="20072" ht="15.75" hidden="1" customHeight="1">
      <c r="A20072" s="4" t="s">
        <v>51147</v>
      </c>
      <c r="B20072" s="4" t="s">
        <v>51148</v>
      </c>
      <c r="C20072" s="4" t="s">
        <v>1392</v>
      </c>
      <c r="D20072" s="4" t="s">
        <v>6416</v>
      </c>
      <c r="E20072" s="4">
        <v>-70.10136</v>
      </c>
      <c r="F20072" s="4">
        <v>-20.278054</v>
      </c>
      <c r="G20072" s="5" t="s">
        <v>55503</v>
      </c>
      <c r="H20072" s="5" t="s">
        <v>55504</v>
      </c>
      <c r="I20072" s="6">
        <v>2.216094138700881</v>
      </c>
      <c r="J20072" s="6">
        <v>7.977938899323171</v>
      </c>
      <c r="K20072" s="6">
        <v>1.0</v>
      </c>
    </row>
    <row r="20073" ht="15.75" hidden="1" customHeight="1">
      <c r="A20073" s="4" t="s">
        <v>51147</v>
      </c>
      <c r="B20073" s="4" t="s">
        <v>51148</v>
      </c>
      <c r="C20073" s="4" t="s">
        <v>1392</v>
      </c>
      <c r="D20073" s="4" t="s">
        <v>6419</v>
      </c>
      <c r="E20073" s="4">
        <v>-70.10134</v>
      </c>
      <c r="F20073" s="4">
        <v>-20.278149</v>
      </c>
      <c r="G20073" s="5" t="s">
        <v>55505</v>
      </c>
      <c r="H20073" s="5" t="s">
        <v>55506</v>
      </c>
      <c r="I20073" s="6">
        <v>10.72020817351126</v>
      </c>
      <c r="J20073" s="6">
        <v>4.824093678080068</v>
      </c>
      <c r="K20073" s="6">
        <v>8.0</v>
      </c>
    </row>
    <row r="20074" ht="15.75" hidden="1" customHeight="1">
      <c r="A20074" s="4" t="s">
        <v>51147</v>
      </c>
      <c r="B20074" s="4" t="s">
        <v>51148</v>
      </c>
      <c r="C20074" s="4" t="s">
        <v>1392</v>
      </c>
      <c r="D20074" s="4" t="s">
        <v>31522</v>
      </c>
      <c r="E20074" s="4">
        <v>-70.101337</v>
      </c>
      <c r="F20074" s="4">
        <v>-20.278172</v>
      </c>
      <c r="G20074" s="5" t="s">
        <v>55507</v>
      </c>
      <c r="H20074" s="5" t="s">
        <v>55508</v>
      </c>
      <c r="I20074" s="6">
        <v>2.564884813059219</v>
      </c>
      <c r="J20074" s="6">
        <v>9.233585327013188</v>
      </c>
      <c r="K20074" s="6">
        <v>1.0</v>
      </c>
    </row>
    <row r="20075" ht="15.75" hidden="1" customHeight="1">
      <c r="A20075" s="4" t="s">
        <v>51147</v>
      </c>
      <c r="B20075" s="4" t="s">
        <v>51148</v>
      </c>
      <c r="C20075" s="4" t="s">
        <v>1392</v>
      </c>
      <c r="D20075" s="4" t="s">
        <v>9581</v>
      </c>
      <c r="E20075" s="4">
        <v>-70.101303</v>
      </c>
      <c r="F20075" s="4">
        <v>-20.278465</v>
      </c>
      <c r="G20075" s="5" t="s">
        <v>55509</v>
      </c>
      <c r="H20075" s="5" t="s">
        <v>55510</v>
      </c>
      <c r="I20075" s="6">
        <v>32.62352795807407</v>
      </c>
      <c r="J20075" s="6">
        <v>1.894269365307527</v>
      </c>
      <c r="K20075" s="6">
        <v>62.0</v>
      </c>
    </row>
    <row r="20076" ht="15.75" hidden="1" customHeight="1">
      <c r="A20076" s="4" t="s">
        <v>51147</v>
      </c>
      <c r="B20076" s="4" t="s">
        <v>51148</v>
      </c>
      <c r="C20076" s="4" t="s">
        <v>1392</v>
      </c>
      <c r="D20076" s="4" t="s">
        <v>55511</v>
      </c>
      <c r="E20076" s="4">
        <v>-70.101331</v>
      </c>
      <c r="F20076" s="4">
        <v>-20.278514</v>
      </c>
      <c r="G20076" s="5" t="s">
        <v>55512</v>
      </c>
      <c r="H20076" s="5" t="s">
        <v>55513</v>
      </c>
      <c r="I20076" s="6">
        <v>6.161527667776316</v>
      </c>
      <c r="J20076" s="6">
        <v>11.09074980199737</v>
      </c>
      <c r="K20076" s="6">
        <v>2.0</v>
      </c>
    </row>
    <row r="20077" ht="15.75" hidden="1" customHeight="1">
      <c r="A20077" s="4" t="s">
        <v>51147</v>
      </c>
      <c r="B20077" s="4" t="s">
        <v>51148</v>
      </c>
      <c r="C20077" s="4" t="s">
        <v>1392</v>
      </c>
      <c r="D20077" s="4" t="s">
        <v>9587</v>
      </c>
      <c r="E20077" s="4">
        <v>-70.101574</v>
      </c>
      <c r="F20077" s="4">
        <v>-20.278615</v>
      </c>
      <c r="G20077" s="5" t="s">
        <v>55514</v>
      </c>
      <c r="H20077" s="5" t="s">
        <v>55515</v>
      </c>
      <c r="I20077" s="6">
        <v>27.73120766739456</v>
      </c>
      <c r="J20077" s="6">
        <v>16.63872460043674</v>
      </c>
      <c r="K20077" s="6">
        <v>6.0</v>
      </c>
    </row>
    <row r="20078" ht="15.75" hidden="1" customHeight="1">
      <c r="A20078" s="4" t="s">
        <v>51147</v>
      </c>
      <c r="B20078" s="4" t="s">
        <v>51148</v>
      </c>
      <c r="C20078" s="4" t="s">
        <v>1392</v>
      </c>
      <c r="D20078" s="4" t="s">
        <v>36344</v>
      </c>
      <c r="E20078" s="4">
        <v>-70.101587</v>
      </c>
      <c r="F20078" s="4">
        <v>-20.278734</v>
      </c>
      <c r="G20078" s="5" t="s">
        <v>55516</v>
      </c>
      <c r="H20078" s="5" t="s">
        <v>55517</v>
      </c>
      <c r="I20078" s="6">
        <v>13.24090154112978</v>
      </c>
      <c r="J20078" s="6">
        <v>15.88908184935574</v>
      </c>
      <c r="K20078" s="6">
        <v>3.0</v>
      </c>
    </row>
    <row r="20079" ht="15.75" hidden="1" customHeight="1">
      <c r="A20079" s="4" t="s">
        <v>51147</v>
      </c>
      <c r="B20079" s="4" t="s">
        <v>51148</v>
      </c>
      <c r="C20079" s="4" t="s">
        <v>1392</v>
      </c>
      <c r="D20079" s="4" t="s">
        <v>2701</v>
      </c>
      <c r="E20079" s="4">
        <v>-70.101515</v>
      </c>
      <c r="F20079" s="4">
        <v>-20.278817</v>
      </c>
      <c r="G20079" s="5" t="s">
        <v>55518</v>
      </c>
      <c r="H20079" s="5" t="s">
        <v>55519</v>
      </c>
      <c r="I20079" s="6">
        <v>11.87162129426356</v>
      </c>
      <c r="J20079" s="6">
        <v>14.24594555311627</v>
      </c>
      <c r="K20079" s="6">
        <v>3.0</v>
      </c>
    </row>
    <row r="20080" ht="15.75" hidden="1" customHeight="1">
      <c r="A20080" s="4" t="s">
        <v>51147</v>
      </c>
      <c r="B20080" s="4" t="s">
        <v>51148</v>
      </c>
      <c r="C20080" s="4" t="s">
        <v>1392</v>
      </c>
      <c r="D20080" s="4" t="s">
        <v>31544</v>
      </c>
      <c r="E20080" s="4">
        <v>-70.101408</v>
      </c>
      <c r="F20080" s="4">
        <v>-20.278851</v>
      </c>
      <c r="G20080" s="5" t="s">
        <v>55520</v>
      </c>
      <c r="H20080" s="5" t="s">
        <v>55521</v>
      </c>
      <c r="I20080" s="6">
        <v>11.79137162979615</v>
      </c>
      <c r="J20080" s="6">
        <v>10.61223446681654</v>
      </c>
      <c r="K20080" s="6">
        <v>4.0</v>
      </c>
    </row>
    <row r="20081" ht="15.75" hidden="1" customHeight="1">
      <c r="A20081" s="4" t="s">
        <v>51147</v>
      </c>
      <c r="B20081" s="4" t="s">
        <v>51148</v>
      </c>
      <c r="C20081" s="4" t="s">
        <v>1392</v>
      </c>
      <c r="D20081" s="4" t="s">
        <v>31547</v>
      </c>
      <c r="E20081" s="4">
        <v>-70.101163</v>
      </c>
      <c r="F20081" s="4">
        <v>-20.279054</v>
      </c>
      <c r="G20081" s="5" t="s">
        <v>55522</v>
      </c>
      <c r="H20081" s="5" t="s">
        <v>55523</v>
      </c>
      <c r="I20081" s="6">
        <v>34.0517667306728</v>
      </c>
      <c r="J20081" s="6">
        <v>12.25863602304221</v>
      </c>
      <c r="K20081" s="6">
        <v>10.0</v>
      </c>
    </row>
    <row r="20082" ht="15.75" hidden="1" customHeight="1">
      <c r="A20082" s="4" t="s">
        <v>51147</v>
      </c>
      <c r="B20082" s="4" t="s">
        <v>51148</v>
      </c>
      <c r="C20082" s="4" t="s">
        <v>1392</v>
      </c>
      <c r="D20082" s="4" t="s">
        <v>31550</v>
      </c>
      <c r="E20082" s="4">
        <v>-70.101181</v>
      </c>
      <c r="F20082" s="4">
        <v>-20.279266</v>
      </c>
      <c r="G20082" s="5" t="s">
        <v>55524</v>
      </c>
      <c r="H20082" s="5" t="s">
        <v>55525</v>
      </c>
      <c r="I20082" s="6">
        <v>23.5396815493566</v>
      </c>
      <c r="J20082" s="6">
        <v>8.474285357768377</v>
      </c>
      <c r="K20082" s="6">
        <v>10.0</v>
      </c>
    </row>
    <row r="20083" ht="15.75" hidden="1" customHeight="1">
      <c r="A20083" s="4" t="s">
        <v>51147</v>
      </c>
      <c r="B20083" s="4" t="s">
        <v>51148</v>
      </c>
      <c r="C20083" s="4" t="s">
        <v>1392</v>
      </c>
      <c r="D20083" s="4" t="s">
        <v>55526</v>
      </c>
      <c r="E20083" s="4">
        <v>-70.101228</v>
      </c>
      <c r="F20083" s="4">
        <v>-20.279325</v>
      </c>
      <c r="G20083" s="5" t="s">
        <v>55527</v>
      </c>
      <c r="H20083" s="5" t="s">
        <v>55528</v>
      </c>
      <c r="I20083" s="6">
        <v>8.169287514849508</v>
      </c>
      <c r="J20083" s="6">
        <v>4.901572508909705</v>
      </c>
      <c r="K20083" s="6">
        <v>6.0</v>
      </c>
    </row>
    <row r="20084" ht="15.75" hidden="1" customHeight="1">
      <c r="A20084" s="4" t="s">
        <v>51147</v>
      </c>
      <c r="B20084" s="4" t="s">
        <v>51148</v>
      </c>
      <c r="C20084" s="4" t="s">
        <v>1392</v>
      </c>
      <c r="D20084" s="4" t="s">
        <v>40952</v>
      </c>
      <c r="E20084" s="4">
        <v>-70.101318</v>
      </c>
      <c r="F20084" s="4">
        <v>-20.279358</v>
      </c>
      <c r="G20084" s="5" t="s">
        <v>55529</v>
      </c>
      <c r="H20084" s="5" t="s">
        <v>55530</v>
      </c>
      <c r="I20084" s="6">
        <v>10.08401352444668</v>
      </c>
      <c r="J20084" s="6">
        <v>18.15122434400402</v>
      </c>
      <c r="K20084" s="6">
        <v>2.0</v>
      </c>
    </row>
    <row r="20085" ht="15.75" hidden="1" customHeight="1">
      <c r="A20085" s="4" t="s">
        <v>51147</v>
      </c>
      <c r="B20085" s="4" t="s">
        <v>51148</v>
      </c>
      <c r="C20085" s="4" t="s">
        <v>1392</v>
      </c>
      <c r="D20085" s="4" t="s">
        <v>31553</v>
      </c>
      <c r="E20085" s="4">
        <v>-70.101429</v>
      </c>
      <c r="F20085" s="4">
        <v>-20.279356</v>
      </c>
      <c r="G20085" s="5" t="s">
        <v>55531</v>
      </c>
      <c r="H20085" s="5" t="s">
        <v>55532</v>
      </c>
      <c r="I20085" s="6">
        <v>11.59456827755903</v>
      </c>
      <c r="J20085" s="6">
        <v>20.87022289960626</v>
      </c>
      <c r="K20085" s="6">
        <v>2.0</v>
      </c>
    </row>
    <row r="20086" ht="15.75" hidden="1" customHeight="1">
      <c r="A20086" s="4" t="s">
        <v>51147</v>
      </c>
      <c r="B20086" s="4" t="s">
        <v>51148</v>
      </c>
      <c r="C20086" s="4" t="s">
        <v>1392</v>
      </c>
      <c r="D20086" s="4" t="s">
        <v>31556</v>
      </c>
      <c r="E20086" s="4">
        <v>-70.102211</v>
      </c>
      <c r="F20086" s="4">
        <v>-20.279441</v>
      </c>
      <c r="G20086" s="5" t="s">
        <v>55533</v>
      </c>
      <c r="H20086" s="5" t="s">
        <v>55534</v>
      </c>
      <c r="I20086" s="6">
        <v>82.20944643268119</v>
      </c>
      <c r="J20086" s="6">
        <v>29.59540071576523</v>
      </c>
      <c r="K20086" s="6">
        <v>10.0</v>
      </c>
    </row>
    <row r="20087" ht="15.75" hidden="1" customHeight="1">
      <c r="A20087" s="4" t="s">
        <v>51147</v>
      </c>
      <c r="B20087" s="4" t="s">
        <v>51148</v>
      </c>
      <c r="C20087" s="4" t="s">
        <v>1392</v>
      </c>
      <c r="D20087" s="4" t="s">
        <v>31559</v>
      </c>
      <c r="E20087" s="4">
        <v>-70.102976</v>
      </c>
      <c r="F20087" s="4">
        <v>-20.279648</v>
      </c>
      <c r="G20087" s="5" t="s">
        <v>55535</v>
      </c>
      <c r="H20087" s="5" t="s">
        <v>55536</v>
      </c>
      <c r="I20087" s="6">
        <v>83.11408145198365</v>
      </c>
      <c r="J20087" s="6">
        <v>29.92106932271412</v>
      </c>
      <c r="K20087" s="6">
        <v>10.0</v>
      </c>
    </row>
    <row r="20088" ht="15.75" hidden="1" customHeight="1">
      <c r="A20088" s="4" t="s">
        <v>51147</v>
      </c>
      <c r="B20088" s="4" t="s">
        <v>51148</v>
      </c>
      <c r="C20088" s="4" t="s">
        <v>1392</v>
      </c>
      <c r="D20088" s="4" t="s">
        <v>31562</v>
      </c>
      <c r="E20088" s="4">
        <v>-70.10338</v>
      </c>
      <c r="F20088" s="4">
        <v>-20.279806</v>
      </c>
      <c r="G20088" s="5" t="s">
        <v>55537</v>
      </c>
      <c r="H20088" s="5" t="s">
        <v>55538</v>
      </c>
      <c r="I20088" s="6">
        <v>45.67284086857214</v>
      </c>
      <c r="J20088" s="6">
        <v>16.44222271268597</v>
      </c>
      <c r="K20088" s="6">
        <v>10.0</v>
      </c>
    </row>
    <row r="20089" ht="15.75" hidden="1" customHeight="1">
      <c r="A20089" s="4" t="s">
        <v>51147</v>
      </c>
      <c r="B20089" s="4" t="s">
        <v>51148</v>
      </c>
      <c r="C20089" s="4" t="s">
        <v>1392</v>
      </c>
      <c r="D20089" s="4" t="s">
        <v>31565</v>
      </c>
      <c r="E20089" s="4">
        <v>-70.103747</v>
      </c>
      <c r="F20089" s="4">
        <v>-20.279982</v>
      </c>
      <c r="G20089" s="5" t="s">
        <v>55539</v>
      </c>
      <c r="H20089" s="5" t="s">
        <v>55540</v>
      </c>
      <c r="I20089" s="6">
        <v>42.99433397938943</v>
      </c>
      <c r="J20089" s="6">
        <v>15.47796023258019</v>
      </c>
      <c r="K20089" s="6">
        <v>10.0</v>
      </c>
    </row>
    <row r="20090" ht="15.75" hidden="1" customHeight="1">
      <c r="A20090" s="4" t="s">
        <v>51147</v>
      </c>
      <c r="B20090" s="4" t="s">
        <v>51148</v>
      </c>
      <c r="C20090" s="4" t="s">
        <v>1392</v>
      </c>
      <c r="D20090" s="4" t="s">
        <v>2722</v>
      </c>
      <c r="E20090" s="4">
        <v>-70.103893</v>
      </c>
      <c r="F20090" s="4">
        <v>-20.280087</v>
      </c>
      <c r="G20090" s="5" t="s">
        <v>55541</v>
      </c>
      <c r="H20090" s="5" t="s">
        <v>55542</v>
      </c>
      <c r="I20090" s="6">
        <v>19.17166609606304</v>
      </c>
      <c r="J20090" s="6">
        <v>17.25449948645674</v>
      </c>
      <c r="K20090" s="6">
        <v>4.0</v>
      </c>
    </row>
    <row r="20091" ht="15.75" hidden="1" customHeight="1">
      <c r="A20091" s="4" t="s">
        <v>51147</v>
      </c>
      <c r="B20091" s="4" t="s">
        <v>51148</v>
      </c>
      <c r="C20091" s="4" t="s">
        <v>1392</v>
      </c>
      <c r="D20091" s="4" t="s">
        <v>55543</v>
      </c>
      <c r="E20091" s="4">
        <v>-70.103905</v>
      </c>
      <c r="F20091" s="4">
        <v>-20.280153</v>
      </c>
      <c r="G20091" s="5" t="s">
        <v>55544</v>
      </c>
      <c r="H20091" s="5" t="s">
        <v>55545</v>
      </c>
      <c r="I20091" s="6">
        <v>7.411714183898627</v>
      </c>
      <c r="J20091" s="6">
        <v>13.34108553101753</v>
      </c>
      <c r="K20091" s="6">
        <v>2.0</v>
      </c>
    </row>
    <row r="20092" ht="15.75" hidden="1" customHeight="1">
      <c r="A20092" s="4" t="s">
        <v>51147</v>
      </c>
      <c r="B20092" s="4" t="s">
        <v>51148</v>
      </c>
      <c r="C20092" s="4" t="s">
        <v>1392</v>
      </c>
      <c r="D20092" s="4" t="s">
        <v>31568</v>
      </c>
      <c r="E20092" s="4">
        <v>-70.103883</v>
      </c>
      <c r="F20092" s="4">
        <v>-20.280243</v>
      </c>
      <c r="G20092" s="5" t="s">
        <v>55546</v>
      </c>
      <c r="H20092" s="5" t="s">
        <v>55547</v>
      </c>
      <c r="I20092" s="6">
        <v>10.22289067312976</v>
      </c>
      <c r="J20092" s="6">
        <v>9.20060160581678</v>
      </c>
      <c r="K20092" s="6">
        <v>4.0</v>
      </c>
    </row>
    <row r="20093" ht="15.75" hidden="1" customHeight="1">
      <c r="A20093" s="4" t="s">
        <v>51147</v>
      </c>
      <c r="B20093" s="4" t="s">
        <v>51148</v>
      </c>
      <c r="C20093" s="4" t="s">
        <v>1392</v>
      </c>
      <c r="D20093" s="4" t="s">
        <v>31574</v>
      </c>
      <c r="E20093" s="4">
        <v>-70.103875</v>
      </c>
      <c r="F20093" s="4">
        <v>-20.280306</v>
      </c>
      <c r="G20093" s="5" t="s">
        <v>55548</v>
      </c>
      <c r="H20093" s="5" t="s">
        <v>55549</v>
      </c>
      <c r="I20093" s="6">
        <v>7.022822433599028</v>
      </c>
      <c r="J20093" s="6">
        <v>1.264108038047825</v>
      </c>
      <c r="K20093" s="6">
        <v>20.0</v>
      </c>
    </row>
    <row r="20094" ht="15.75" hidden="1" customHeight="1">
      <c r="A20094" s="4" t="s">
        <v>51147</v>
      </c>
      <c r="B20094" s="4" t="s">
        <v>51148</v>
      </c>
      <c r="C20094" s="4" t="s">
        <v>1392</v>
      </c>
      <c r="D20094" s="4" t="s">
        <v>31577</v>
      </c>
      <c r="E20094" s="4">
        <v>-70.103768</v>
      </c>
      <c r="F20094" s="4">
        <v>-20.280791</v>
      </c>
      <c r="G20094" s="5" t="s">
        <v>55550</v>
      </c>
      <c r="H20094" s="5" t="s">
        <v>55551</v>
      </c>
      <c r="I20094" s="6">
        <v>54.83139727142978</v>
      </c>
      <c r="J20094" s="6">
        <v>19.73930301771472</v>
      </c>
      <c r="K20094" s="6">
        <v>10.0</v>
      </c>
    </row>
    <row r="20095" ht="15.75" hidden="1" customHeight="1">
      <c r="A20095" s="4" t="s">
        <v>51147</v>
      </c>
      <c r="B20095" s="4" t="s">
        <v>51148</v>
      </c>
      <c r="C20095" s="4" t="s">
        <v>1392</v>
      </c>
      <c r="D20095" s="4" t="s">
        <v>31580</v>
      </c>
      <c r="E20095" s="4">
        <v>-70.103657</v>
      </c>
      <c r="F20095" s="4">
        <v>-20.281186</v>
      </c>
      <c r="G20095" s="5" t="s">
        <v>55552</v>
      </c>
      <c r="H20095" s="5" t="s">
        <v>55553</v>
      </c>
      <c r="I20095" s="6">
        <v>45.23004911679332</v>
      </c>
      <c r="J20095" s="6">
        <v>16.2828176820456</v>
      </c>
      <c r="K20095" s="6">
        <v>10.0</v>
      </c>
    </row>
    <row r="20096" ht="15.75" hidden="1" customHeight="1">
      <c r="A20096" s="4" t="s">
        <v>51147</v>
      </c>
      <c r="B20096" s="4" t="s">
        <v>51148</v>
      </c>
      <c r="C20096" s="4" t="s">
        <v>1392</v>
      </c>
      <c r="D20096" s="4" t="s">
        <v>9633</v>
      </c>
      <c r="E20096" s="4">
        <v>-70.103592</v>
      </c>
      <c r="F20096" s="4">
        <v>-20.281564</v>
      </c>
      <c r="G20096" s="5" t="s">
        <v>55554</v>
      </c>
      <c r="H20096" s="5" t="s">
        <v>55555</v>
      </c>
      <c r="I20096" s="6">
        <v>42.38481894568492</v>
      </c>
      <c r="J20096" s="6">
        <v>15.25853482044657</v>
      </c>
      <c r="K20096" s="6">
        <v>10.0</v>
      </c>
    </row>
    <row r="20097" ht="15.75" hidden="1" customHeight="1">
      <c r="A20097" s="4" t="s">
        <v>51147</v>
      </c>
      <c r="B20097" s="4" t="s">
        <v>51148</v>
      </c>
      <c r="C20097" s="4" t="s">
        <v>1392</v>
      </c>
      <c r="D20097" s="4" t="s">
        <v>31585</v>
      </c>
      <c r="E20097" s="4">
        <v>-70.103747</v>
      </c>
      <c r="F20097" s="4">
        <v>-20.282212</v>
      </c>
      <c r="G20097" s="5" t="s">
        <v>55556</v>
      </c>
      <c r="H20097" s="5" t="s">
        <v>55557</v>
      </c>
      <c r="I20097" s="6">
        <v>73.52579189331773</v>
      </c>
      <c r="J20097" s="6">
        <v>26.46928508159438</v>
      </c>
      <c r="K20097" s="6">
        <v>10.0</v>
      </c>
    </row>
    <row r="20098" ht="15.75" hidden="1" customHeight="1">
      <c r="A20098" s="4" t="s">
        <v>51147</v>
      </c>
      <c r="B20098" s="4" t="s">
        <v>51148</v>
      </c>
      <c r="C20098" s="4" t="s">
        <v>1392</v>
      </c>
      <c r="D20098" s="4" t="s">
        <v>31588</v>
      </c>
      <c r="E20098" s="4">
        <v>-70.103954</v>
      </c>
      <c r="F20098" s="4">
        <v>-20.282763</v>
      </c>
      <c r="G20098" s="5" t="s">
        <v>55558</v>
      </c>
      <c r="H20098" s="5" t="s">
        <v>55559</v>
      </c>
      <c r="I20098" s="6">
        <v>64.70380970894334</v>
      </c>
      <c r="J20098" s="6">
        <v>23.2933714952196</v>
      </c>
      <c r="K20098" s="6">
        <v>10.0</v>
      </c>
    </row>
    <row r="20099" ht="15.75" hidden="1" customHeight="1">
      <c r="A20099" s="4" t="s">
        <v>51147</v>
      </c>
      <c r="B20099" s="4" t="s">
        <v>51148</v>
      </c>
      <c r="C20099" s="4" t="s">
        <v>1392</v>
      </c>
      <c r="D20099" s="4" t="s">
        <v>16655</v>
      </c>
      <c r="E20099" s="4">
        <v>-70.104081</v>
      </c>
      <c r="F20099" s="4">
        <v>-20.283104</v>
      </c>
      <c r="G20099" s="5" t="s">
        <v>55560</v>
      </c>
      <c r="H20099" s="5" t="s">
        <v>55561</v>
      </c>
      <c r="I20099" s="6">
        <v>40.0050667555869</v>
      </c>
      <c r="J20099" s="6">
        <v>14.40182403201129</v>
      </c>
      <c r="K20099" s="6">
        <v>10.0</v>
      </c>
    </row>
    <row r="20100" ht="15.75" hidden="1" customHeight="1">
      <c r="A20100" s="4" t="s">
        <v>51147</v>
      </c>
      <c r="B20100" s="4" t="s">
        <v>51148</v>
      </c>
      <c r="C20100" s="4" t="s">
        <v>1392</v>
      </c>
      <c r="D20100" s="4" t="s">
        <v>31593</v>
      </c>
      <c r="E20100" s="4">
        <v>-70.10425</v>
      </c>
      <c r="F20100" s="4">
        <v>-20.283573</v>
      </c>
      <c r="G20100" s="5" t="s">
        <v>55562</v>
      </c>
      <c r="H20100" s="5" t="s">
        <v>55563</v>
      </c>
      <c r="I20100" s="6">
        <v>54.82809842293936</v>
      </c>
      <c r="J20100" s="6">
        <v>19.73811543225817</v>
      </c>
      <c r="K20100" s="6">
        <v>10.0</v>
      </c>
    </row>
    <row r="20101" ht="15.75" hidden="1" customHeight="1">
      <c r="A20101" s="4" t="s">
        <v>51147</v>
      </c>
      <c r="B20101" s="4" t="s">
        <v>51148</v>
      </c>
      <c r="C20101" s="4" t="s">
        <v>1392</v>
      </c>
      <c r="D20101" s="4" t="s">
        <v>31596</v>
      </c>
      <c r="E20101" s="4">
        <v>-70.104349</v>
      </c>
      <c r="F20101" s="4">
        <v>-20.283853</v>
      </c>
      <c r="G20101" s="5" t="s">
        <v>55564</v>
      </c>
      <c r="H20101" s="5" t="s">
        <v>55565</v>
      </c>
      <c r="I20101" s="6">
        <v>32.67000241564224</v>
      </c>
      <c r="J20101" s="6">
        <v>11.7612008696312</v>
      </c>
      <c r="K20101" s="6">
        <v>10.0</v>
      </c>
    </row>
    <row r="20102" ht="15.75" hidden="1" customHeight="1">
      <c r="A20102" s="4" t="s">
        <v>51147</v>
      </c>
      <c r="B20102" s="4" t="s">
        <v>51148</v>
      </c>
      <c r="C20102" s="4" t="s">
        <v>1392</v>
      </c>
      <c r="D20102" s="4" t="s">
        <v>16681</v>
      </c>
      <c r="E20102" s="4">
        <v>-70.104365</v>
      </c>
      <c r="F20102" s="4">
        <v>-20.283924</v>
      </c>
      <c r="G20102" s="5" t="s">
        <v>55566</v>
      </c>
      <c r="H20102" s="5" t="s">
        <v>55567</v>
      </c>
      <c r="I20102" s="6">
        <v>8.034087717661716</v>
      </c>
      <c r="J20102" s="6">
        <v>0.8764459328358236</v>
      </c>
      <c r="K20102" s="6">
        <v>33.0</v>
      </c>
    </row>
    <row r="20103" ht="15.75" hidden="1" customHeight="1">
      <c r="A20103" s="4" t="s">
        <v>51147</v>
      </c>
      <c r="B20103" s="4" t="s">
        <v>51148</v>
      </c>
      <c r="C20103" s="4" t="s">
        <v>1392</v>
      </c>
      <c r="D20103" s="4" t="s">
        <v>55568</v>
      </c>
      <c r="E20103" s="4">
        <v>-70.104285</v>
      </c>
      <c r="F20103" s="4">
        <v>-20.284009</v>
      </c>
      <c r="G20103" s="5" t="s">
        <v>55569</v>
      </c>
      <c r="H20103" s="5" t="s">
        <v>55570</v>
      </c>
      <c r="I20103" s="6">
        <v>12.58214003193145</v>
      </c>
      <c r="J20103" s="6">
        <v>15.09856803831774</v>
      </c>
      <c r="K20103" s="6">
        <v>3.0</v>
      </c>
    </row>
    <row r="20104" ht="15.75" hidden="1" customHeight="1">
      <c r="A20104" s="4" t="s">
        <v>51147</v>
      </c>
      <c r="B20104" s="4" t="s">
        <v>51148</v>
      </c>
      <c r="C20104" s="4" t="s">
        <v>1392</v>
      </c>
      <c r="D20104" s="4" t="s">
        <v>9665</v>
      </c>
      <c r="E20104" s="4">
        <v>-70.104108</v>
      </c>
      <c r="F20104" s="4">
        <v>-20.284073</v>
      </c>
      <c r="G20104" s="5" t="s">
        <v>55571</v>
      </c>
      <c r="H20104" s="5" t="s">
        <v>55572</v>
      </c>
      <c r="I20104" s="6">
        <v>19.79552865074354</v>
      </c>
      <c r="J20104" s="6">
        <v>17.81597578566918</v>
      </c>
      <c r="K20104" s="6">
        <v>4.0</v>
      </c>
    </row>
    <row r="20105" ht="15.75" hidden="1" customHeight="1">
      <c r="A20105" s="4" t="s">
        <v>51147</v>
      </c>
      <c r="B20105" s="4" t="s">
        <v>51148</v>
      </c>
      <c r="C20105" s="4" t="s">
        <v>1392</v>
      </c>
      <c r="D20105" s="4" t="s">
        <v>31610</v>
      </c>
      <c r="E20105" s="4">
        <v>-70.103561</v>
      </c>
      <c r="F20105" s="4">
        <v>-20.284283</v>
      </c>
      <c r="G20105" s="5" t="s">
        <v>55573</v>
      </c>
      <c r="H20105" s="5" t="s">
        <v>55574</v>
      </c>
      <c r="I20105" s="6">
        <v>61.67266075313708</v>
      </c>
      <c r="J20105" s="6">
        <v>22.20215787112935</v>
      </c>
      <c r="K20105" s="6">
        <v>10.0</v>
      </c>
    </row>
    <row r="20106" ht="15.75" hidden="1" customHeight="1">
      <c r="A20106" s="4" t="s">
        <v>51147</v>
      </c>
      <c r="B20106" s="4" t="s">
        <v>51148</v>
      </c>
      <c r="C20106" s="4" t="s">
        <v>1392</v>
      </c>
      <c r="D20106" s="4" t="s">
        <v>31613</v>
      </c>
      <c r="E20106" s="4">
        <v>-70.103107</v>
      </c>
      <c r="F20106" s="4">
        <v>-20.284592</v>
      </c>
      <c r="G20106" s="5" t="s">
        <v>55575</v>
      </c>
      <c r="H20106" s="5" t="s">
        <v>55576</v>
      </c>
      <c r="I20106" s="6">
        <v>58.46063630327003</v>
      </c>
      <c r="J20106" s="6">
        <v>21.04582906917721</v>
      </c>
      <c r="K20106" s="6">
        <v>10.0</v>
      </c>
    </row>
    <row r="20107" ht="15.75" hidden="1" customHeight="1">
      <c r="A20107" s="4" t="s">
        <v>51147</v>
      </c>
      <c r="B20107" s="4" t="s">
        <v>51148</v>
      </c>
      <c r="C20107" s="4" t="s">
        <v>1392</v>
      </c>
      <c r="D20107" s="4" t="s">
        <v>36399</v>
      </c>
      <c r="E20107" s="4">
        <v>-70.102791</v>
      </c>
      <c r="F20107" s="4">
        <v>-20.28467</v>
      </c>
      <c r="G20107" s="5" t="s">
        <v>55577</v>
      </c>
      <c r="H20107" s="5" t="s">
        <v>55578</v>
      </c>
      <c r="I20107" s="6">
        <v>34.11139604661208</v>
      </c>
      <c r="J20107" s="6">
        <v>12.28010257678035</v>
      </c>
      <c r="K20107" s="6">
        <v>10.0</v>
      </c>
    </row>
    <row r="20108" ht="15.75" hidden="1" customHeight="1">
      <c r="A20108" s="4" t="s">
        <v>51147</v>
      </c>
      <c r="B20108" s="4" t="s">
        <v>51148</v>
      </c>
      <c r="C20108" s="4" t="s">
        <v>1392</v>
      </c>
      <c r="D20108" s="4" t="s">
        <v>16699</v>
      </c>
      <c r="E20108" s="4">
        <v>-70.102731</v>
      </c>
      <c r="F20108" s="4">
        <v>-20.284692</v>
      </c>
      <c r="G20108" s="5" t="s">
        <v>55579</v>
      </c>
      <c r="H20108" s="5" t="s">
        <v>55580</v>
      </c>
      <c r="I20108" s="6">
        <v>6.722479154916295</v>
      </c>
      <c r="J20108" s="6">
        <v>0.6050231239424665</v>
      </c>
      <c r="K20108" s="6">
        <v>40.0</v>
      </c>
    </row>
    <row r="20109" ht="15.75" hidden="1" customHeight="1">
      <c r="A20109" s="4" t="s">
        <v>51147</v>
      </c>
      <c r="B20109" s="4" t="s">
        <v>51148</v>
      </c>
      <c r="C20109" s="4" t="s">
        <v>1392</v>
      </c>
      <c r="D20109" s="4" t="s">
        <v>31627</v>
      </c>
      <c r="E20109" s="4">
        <v>-70.102175</v>
      </c>
      <c r="F20109" s="4">
        <v>-20.284692</v>
      </c>
      <c r="G20109" s="5" t="s">
        <v>55581</v>
      </c>
      <c r="H20109" s="5" t="s">
        <v>55582</v>
      </c>
      <c r="I20109" s="6">
        <v>58.06474298764406</v>
      </c>
      <c r="J20109" s="6">
        <v>20.90330747555186</v>
      </c>
      <c r="K20109" s="6">
        <v>10.0</v>
      </c>
    </row>
    <row r="20110" ht="15.75" hidden="1" customHeight="1">
      <c r="A20110" s="4" t="s">
        <v>51147</v>
      </c>
      <c r="B20110" s="4" t="s">
        <v>51148</v>
      </c>
      <c r="C20110" s="4" t="s">
        <v>1392</v>
      </c>
      <c r="D20110" s="4" t="s">
        <v>31630</v>
      </c>
      <c r="E20110" s="4">
        <v>-70.101458</v>
      </c>
      <c r="F20110" s="4">
        <v>-20.284474</v>
      </c>
      <c r="G20110" s="5" t="s">
        <v>55583</v>
      </c>
      <c r="H20110" s="5" t="s">
        <v>55584</v>
      </c>
      <c r="I20110" s="6">
        <v>78.67006046475758</v>
      </c>
      <c r="J20110" s="6">
        <v>28.32122176731273</v>
      </c>
      <c r="K20110" s="6">
        <v>10.0</v>
      </c>
    </row>
    <row r="20111" ht="15.75" hidden="1" customHeight="1">
      <c r="A20111" s="4" t="s">
        <v>51147</v>
      </c>
      <c r="B20111" s="4" t="s">
        <v>51148</v>
      </c>
      <c r="C20111" s="4" t="s">
        <v>1392</v>
      </c>
      <c r="D20111" s="4" t="s">
        <v>55585</v>
      </c>
      <c r="E20111" s="4">
        <v>-70.101021</v>
      </c>
      <c r="F20111" s="4">
        <v>-20.284357</v>
      </c>
      <c r="G20111" s="5" t="s">
        <v>55586</v>
      </c>
      <c r="H20111" s="5" t="s">
        <v>55587</v>
      </c>
      <c r="I20111" s="6">
        <v>47.43898847805678</v>
      </c>
      <c r="J20111" s="6">
        <v>18.97559539122271</v>
      </c>
      <c r="K20111" s="6">
        <v>9.0</v>
      </c>
    </row>
    <row r="20112" ht="15.75" hidden="1" customHeight="1">
      <c r="A20112" s="4" t="s">
        <v>51147</v>
      </c>
      <c r="B20112" s="4" t="s">
        <v>51148</v>
      </c>
      <c r="C20112" s="4" t="s">
        <v>1392</v>
      </c>
      <c r="D20112" s="4" t="s">
        <v>31633</v>
      </c>
      <c r="E20112" s="4">
        <v>-70.100995</v>
      </c>
      <c r="F20112" s="4">
        <v>-20.284361</v>
      </c>
      <c r="G20112" s="5" t="s">
        <v>55588</v>
      </c>
      <c r="H20112" s="5" t="s">
        <v>55589</v>
      </c>
      <c r="I20112" s="6">
        <v>2.751119188422738</v>
      </c>
      <c r="J20112" s="6">
        <v>9.904029078321855</v>
      </c>
      <c r="K20112" s="6">
        <v>1.0</v>
      </c>
    </row>
    <row r="20113" ht="15.75" hidden="1" customHeight="1">
      <c r="A20113" s="4" t="s">
        <v>51147</v>
      </c>
      <c r="B20113" s="4" t="s">
        <v>51148</v>
      </c>
      <c r="C20113" s="4" t="s">
        <v>1392</v>
      </c>
      <c r="D20113" s="4" t="s">
        <v>45292</v>
      </c>
      <c r="E20113" s="4">
        <v>-70.100976</v>
      </c>
      <c r="F20113" s="4">
        <v>-20.284371</v>
      </c>
      <c r="G20113" s="5" t="s">
        <v>55590</v>
      </c>
      <c r="H20113" s="5" t="s">
        <v>55591</v>
      </c>
      <c r="I20113" s="6">
        <v>2.272050200694546</v>
      </c>
      <c r="J20113" s="6">
        <v>8.179380722500364</v>
      </c>
      <c r="K20113" s="6">
        <v>1.0</v>
      </c>
    </row>
    <row r="20114" ht="15.75" hidden="1" customHeight="1">
      <c r="A20114" s="4" t="s">
        <v>51147</v>
      </c>
      <c r="B20114" s="4" t="s">
        <v>51148</v>
      </c>
      <c r="C20114" s="4" t="s">
        <v>1392</v>
      </c>
      <c r="D20114" s="4" t="s">
        <v>31636</v>
      </c>
      <c r="E20114" s="4">
        <v>-70.100934</v>
      </c>
      <c r="F20114" s="4">
        <v>-20.284526</v>
      </c>
      <c r="G20114" s="5" t="s">
        <v>55592</v>
      </c>
      <c r="H20114" s="5" t="s">
        <v>55593</v>
      </c>
      <c r="I20114" s="6">
        <v>17.70749113786451</v>
      </c>
      <c r="J20114" s="6">
        <v>7.082996455145803</v>
      </c>
      <c r="K20114" s="6">
        <v>9.0</v>
      </c>
    </row>
    <row r="20115" ht="15.75" hidden="1" customHeight="1">
      <c r="A20115" s="4" t="s">
        <v>51147</v>
      </c>
      <c r="B20115" s="4" t="s">
        <v>51148</v>
      </c>
      <c r="C20115" s="4" t="s">
        <v>1392</v>
      </c>
      <c r="D20115" s="4" t="s">
        <v>45893</v>
      </c>
      <c r="E20115" s="4">
        <v>-70.100875</v>
      </c>
      <c r="F20115" s="4">
        <v>-20.284661</v>
      </c>
      <c r="G20115" s="5" t="s">
        <v>55594</v>
      </c>
      <c r="H20115" s="5" t="s">
        <v>55595</v>
      </c>
      <c r="I20115" s="6">
        <v>16.16257253438672</v>
      </c>
      <c r="J20115" s="6">
        <v>5.818526112379217</v>
      </c>
      <c r="K20115" s="6">
        <v>10.0</v>
      </c>
    </row>
    <row r="20116" ht="15.75" hidden="1" customHeight="1">
      <c r="A20116" s="4" t="s">
        <v>51147</v>
      </c>
      <c r="B20116" s="4" t="s">
        <v>51148</v>
      </c>
      <c r="C20116" s="4" t="s">
        <v>1392</v>
      </c>
      <c r="D20116" s="4" t="s">
        <v>9706</v>
      </c>
      <c r="E20116" s="4">
        <v>-70.100854</v>
      </c>
      <c r="F20116" s="4">
        <v>-20.28472</v>
      </c>
      <c r="G20116" s="5" t="s">
        <v>55596</v>
      </c>
      <c r="H20116" s="5" t="s">
        <v>55597</v>
      </c>
      <c r="I20116" s="6">
        <v>6.888642657656816</v>
      </c>
      <c r="J20116" s="6">
        <v>4.13318559459409</v>
      </c>
      <c r="K20116" s="6">
        <v>6.0</v>
      </c>
    </row>
    <row r="20117" ht="15.75" hidden="1" customHeight="1">
      <c r="A20117" s="4" t="s">
        <v>51147</v>
      </c>
      <c r="B20117" s="4" t="s">
        <v>51148</v>
      </c>
      <c r="C20117" s="4" t="s">
        <v>1392</v>
      </c>
      <c r="D20117" s="4" t="s">
        <v>55598</v>
      </c>
      <c r="E20117" s="4">
        <v>-70.100872</v>
      </c>
      <c r="F20117" s="4">
        <v>-20.284774</v>
      </c>
      <c r="G20117" s="5" t="s">
        <v>55599</v>
      </c>
      <c r="H20117" s="5" t="s">
        <v>55600</v>
      </c>
      <c r="I20117" s="6">
        <v>6.265450715528948</v>
      </c>
      <c r="J20117" s="6">
        <v>7.518540858634736</v>
      </c>
      <c r="K20117" s="6">
        <v>3.0</v>
      </c>
    </row>
    <row r="20118" ht="15.75" hidden="1" customHeight="1">
      <c r="A20118" s="4" t="s">
        <v>51147</v>
      </c>
      <c r="B20118" s="4" t="s">
        <v>51148</v>
      </c>
      <c r="C20118" s="4" t="s">
        <v>1392</v>
      </c>
      <c r="D20118" s="4" t="s">
        <v>16726</v>
      </c>
      <c r="E20118" s="4">
        <v>-70.100891</v>
      </c>
      <c r="F20118" s="4">
        <v>-20.284785</v>
      </c>
      <c r="G20118" s="5" t="s">
        <v>55601</v>
      </c>
      <c r="H20118" s="5" t="s">
        <v>55602</v>
      </c>
      <c r="I20118" s="6">
        <v>2.327971233898878</v>
      </c>
      <c r="J20118" s="6">
        <v>8.38069644203596</v>
      </c>
      <c r="K20118" s="6">
        <v>1.0</v>
      </c>
    </row>
    <row r="20119" ht="15.75" hidden="1" customHeight="1">
      <c r="A20119" s="4" t="s">
        <v>51147</v>
      </c>
      <c r="B20119" s="4" t="s">
        <v>51148</v>
      </c>
      <c r="C20119" s="4" t="s">
        <v>1392</v>
      </c>
      <c r="D20119" s="4" t="s">
        <v>9711</v>
      </c>
      <c r="E20119" s="4">
        <v>-70.100981</v>
      </c>
      <c r="F20119" s="4">
        <v>-20.28482</v>
      </c>
      <c r="G20119" s="5" t="s">
        <v>55603</v>
      </c>
      <c r="H20119" s="5" t="s">
        <v>55604</v>
      </c>
      <c r="I20119" s="6">
        <v>10.16598221718255</v>
      </c>
      <c r="J20119" s="6">
        <v>6.099589330309533</v>
      </c>
      <c r="K20119" s="6">
        <v>6.0</v>
      </c>
    </row>
    <row r="20120" ht="15.75" hidden="1" customHeight="1">
      <c r="A20120" s="4" t="s">
        <v>51147</v>
      </c>
      <c r="B20120" s="4" t="s">
        <v>51148</v>
      </c>
      <c r="C20120" s="4" t="s">
        <v>1392</v>
      </c>
      <c r="D20120" s="4" t="s">
        <v>36492</v>
      </c>
      <c r="E20120" s="4">
        <v>-70.100957</v>
      </c>
      <c r="F20120" s="4">
        <v>-20.284836</v>
      </c>
      <c r="G20120" s="5" t="s">
        <v>55605</v>
      </c>
      <c r="H20120" s="5" t="s">
        <v>55606</v>
      </c>
      <c r="I20120" s="6">
        <v>3.068891263472767</v>
      </c>
      <c r="J20120" s="6">
        <v>0.02605662393514613</v>
      </c>
      <c r="K20120" s="6">
        <v>424.0</v>
      </c>
    </row>
    <row r="20121" ht="15.75" hidden="1" customHeight="1">
      <c r="A20121" s="4" t="s">
        <v>51147</v>
      </c>
      <c r="B20121" s="4" t="s">
        <v>51148</v>
      </c>
      <c r="C20121" s="4" t="s">
        <v>1392</v>
      </c>
      <c r="D20121" s="4" t="s">
        <v>52368</v>
      </c>
      <c r="E20121" s="4">
        <v>-70.100843</v>
      </c>
      <c r="F20121" s="4">
        <v>-20.284828</v>
      </c>
      <c r="G20121" s="5" t="s">
        <v>55607</v>
      </c>
      <c r="H20121" s="5" t="s">
        <v>55608</v>
      </c>
      <c r="I20121" s="6">
        <v>11.93822692268456</v>
      </c>
      <c r="J20121" s="6">
        <v>3.907056083787676</v>
      </c>
      <c r="K20121" s="6">
        <v>11.0</v>
      </c>
    </row>
    <row r="20122" ht="15.75" hidden="1" customHeight="1">
      <c r="A20122" s="4" t="s">
        <v>51147</v>
      </c>
      <c r="B20122" s="4" t="s">
        <v>51148</v>
      </c>
      <c r="C20122" s="4" t="s">
        <v>1392</v>
      </c>
      <c r="D20122" s="4" t="s">
        <v>55609</v>
      </c>
      <c r="E20122" s="4">
        <v>-70.100848</v>
      </c>
      <c r="F20122" s="4">
        <v>-20.284814</v>
      </c>
      <c r="G20122" s="5" t="s">
        <v>55610</v>
      </c>
      <c r="H20122" s="5" t="s">
        <v>55611</v>
      </c>
      <c r="I20122" s="6">
        <v>1.635157425011478</v>
      </c>
      <c r="J20122" s="6">
        <v>0.9810944550068871</v>
      </c>
      <c r="K20122" s="6">
        <v>6.0</v>
      </c>
    </row>
    <row r="20123" ht="15.75" hidden="1" customHeight="1">
      <c r="A20123" s="4" t="s">
        <v>51147</v>
      </c>
      <c r="B20123" s="4" t="s">
        <v>51148</v>
      </c>
      <c r="C20123" s="4" t="s">
        <v>1392</v>
      </c>
      <c r="D20123" s="4" t="s">
        <v>9854</v>
      </c>
      <c r="E20123" s="4">
        <v>-70.100883</v>
      </c>
      <c r="F20123" s="4">
        <v>-20.284762</v>
      </c>
      <c r="G20123" s="5" t="s">
        <v>55612</v>
      </c>
      <c r="H20123" s="5" t="s">
        <v>55613</v>
      </c>
      <c r="I20123" s="6">
        <v>6.818012142024112</v>
      </c>
      <c r="J20123" s="6">
        <v>12.2724218556434</v>
      </c>
      <c r="K20123" s="6">
        <v>2.0</v>
      </c>
    </row>
    <row r="20124" ht="15.75" hidden="1" customHeight="1">
      <c r="A20124" s="4" t="s">
        <v>51147</v>
      </c>
      <c r="B20124" s="4" t="s">
        <v>51148</v>
      </c>
      <c r="C20124" s="4" t="s">
        <v>1392</v>
      </c>
      <c r="D20124" s="4" t="s">
        <v>52371</v>
      </c>
      <c r="E20124" s="4">
        <v>-70.100891</v>
      </c>
      <c r="F20124" s="4">
        <v>-20.284691</v>
      </c>
      <c r="G20124" s="5" t="s">
        <v>55614</v>
      </c>
      <c r="H20124" s="5" t="s">
        <v>55615</v>
      </c>
      <c r="I20124" s="6">
        <v>7.90268415183279</v>
      </c>
      <c r="J20124" s="6">
        <v>14.22483147329902</v>
      </c>
      <c r="K20124" s="6">
        <v>2.0</v>
      </c>
    </row>
    <row r="20125" ht="15.75" hidden="1" customHeight="1">
      <c r="A20125" s="4" t="s">
        <v>51147</v>
      </c>
      <c r="B20125" s="4" t="s">
        <v>51148</v>
      </c>
      <c r="C20125" s="4" t="s">
        <v>1392</v>
      </c>
      <c r="D20125" s="4" t="s">
        <v>52374</v>
      </c>
      <c r="E20125" s="4">
        <v>-70.100918</v>
      </c>
      <c r="F20125" s="4">
        <v>-20.284415</v>
      </c>
      <c r="G20125" s="5" t="s">
        <v>55616</v>
      </c>
      <c r="H20125" s="5" t="s">
        <v>55617</v>
      </c>
      <c r="I20125" s="6">
        <v>30.6779952819806</v>
      </c>
      <c r="J20125" s="6">
        <v>11.04407830151302</v>
      </c>
      <c r="K20125" s="6">
        <v>10.0</v>
      </c>
    </row>
    <row r="20126" ht="15.75" hidden="1" customHeight="1">
      <c r="A20126" s="4" t="s">
        <v>51147</v>
      </c>
      <c r="B20126" s="4" t="s">
        <v>51148</v>
      </c>
      <c r="C20126" s="4" t="s">
        <v>1392</v>
      </c>
      <c r="D20126" s="4" t="s">
        <v>52377</v>
      </c>
      <c r="E20126" s="4">
        <v>-70.100918</v>
      </c>
      <c r="F20126" s="4">
        <v>-20.284332</v>
      </c>
      <c r="G20126" s="5" t="s">
        <v>55618</v>
      </c>
      <c r="H20126" s="5" t="s">
        <v>55619</v>
      </c>
      <c r="I20126" s="6">
        <v>9.186577565876803</v>
      </c>
      <c r="J20126" s="6">
        <v>3.307167923715649</v>
      </c>
      <c r="K20126" s="6">
        <v>10.0</v>
      </c>
    </row>
    <row r="20127" ht="15.75" hidden="1" customHeight="1">
      <c r="A20127" s="4" t="s">
        <v>51147</v>
      </c>
      <c r="B20127" s="4" t="s">
        <v>51148</v>
      </c>
      <c r="C20127" s="4" t="s">
        <v>1392</v>
      </c>
      <c r="D20127" s="4" t="s">
        <v>52382</v>
      </c>
      <c r="E20127" s="4">
        <v>-70.100438</v>
      </c>
      <c r="F20127" s="4">
        <v>-20.284216</v>
      </c>
      <c r="G20127" s="5" t="s">
        <v>55620</v>
      </c>
      <c r="H20127" s="5" t="s">
        <v>55621</v>
      </c>
      <c r="I20127" s="6">
        <v>51.74603835149082</v>
      </c>
      <c r="J20127" s="6">
        <v>18.6285738065367</v>
      </c>
      <c r="K20127" s="6">
        <v>10.0</v>
      </c>
    </row>
    <row r="20128" ht="15.75" hidden="1" customHeight="1">
      <c r="A20128" s="4" t="s">
        <v>51147</v>
      </c>
      <c r="B20128" s="4" t="s">
        <v>51148</v>
      </c>
      <c r="C20128" s="4" t="s">
        <v>1392</v>
      </c>
      <c r="D20128" s="4" t="s">
        <v>18717</v>
      </c>
      <c r="E20128" s="4">
        <v>-70.099806</v>
      </c>
      <c r="F20128" s="4">
        <v>-20.284257</v>
      </c>
      <c r="G20128" s="5" t="s">
        <v>55622</v>
      </c>
      <c r="H20128" s="5" t="s">
        <v>55623</v>
      </c>
      <c r="I20128" s="6">
        <v>66.15761657833161</v>
      </c>
      <c r="J20128" s="6">
        <v>23.81674196819938</v>
      </c>
      <c r="K20128" s="6">
        <v>10.0</v>
      </c>
    </row>
    <row r="20129" ht="15.75" hidden="1" customHeight="1">
      <c r="A20129" s="4" t="s">
        <v>51147</v>
      </c>
      <c r="B20129" s="4" t="s">
        <v>51148</v>
      </c>
      <c r="C20129" s="4" t="s">
        <v>1392</v>
      </c>
      <c r="D20129" s="4" t="s">
        <v>36513</v>
      </c>
      <c r="E20129" s="4">
        <v>-70.09922</v>
      </c>
      <c r="F20129" s="4">
        <v>-20.284291</v>
      </c>
      <c r="G20129" s="5" t="s">
        <v>55624</v>
      </c>
      <c r="H20129" s="5" t="s">
        <v>55625</v>
      </c>
      <c r="I20129" s="6">
        <v>61.3134367144008</v>
      </c>
      <c r="J20129" s="6">
        <v>22.07283721718429</v>
      </c>
      <c r="K20129" s="6">
        <v>10.0</v>
      </c>
    </row>
    <row r="20130" ht="15.75" hidden="1" customHeight="1">
      <c r="A20130" s="4" t="s">
        <v>51147</v>
      </c>
      <c r="B20130" s="4" t="s">
        <v>51148</v>
      </c>
      <c r="C20130" s="4" t="s">
        <v>1392</v>
      </c>
      <c r="D20130" s="4" t="s">
        <v>36516</v>
      </c>
      <c r="E20130" s="4">
        <v>-70.09874</v>
      </c>
      <c r="F20130" s="4">
        <v>-20.284325</v>
      </c>
      <c r="G20130" s="5" t="s">
        <v>55626</v>
      </c>
      <c r="H20130" s="5" t="s">
        <v>55627</v>
      </c>
      <c r="I20130" s="6">
        <v>50.26896247964508</v>
      </c>
      <c r="J20130" s="6">
        <v>20.10758499185803</v>
      </c>
      <c r="K20130" s="6">
        <v>9.0</v>
      </c>
    </row>
    <row r="20131" ht="15.75" hidden="1" customHeight="1">
      <c r="A20131" s="4" t="s">
        <v>51147</v>
      </c>
      <c r="B20131" s="4" t="s">
        <v>51148</v>
      </c>
      <c r="C20131" s="4" t="s">
        <v>1392</v>
      </c>
      <c r="D20131" s="4" t="s">
        <v>55628</v>
      </c>
      <c r="E20131" s="4">
        <v>-70.097847</v>
      </c>
      <c r="F20131" s="4">
        <v>-20.284413</v>
      </c>
      <c r="G20131" s="5" t="s">
        <v>55629</v>
      </c>
      <c r="H20131" s="5" t="s">
        <v>55630</v>
      </c>
      <c r="I20131" s="6">
        <v>93.76598314547113</v>
      </c>
      <c r="J20131" s="6">
        <v>30.68704902942692</v>
      </c>
      <c r="K20131" s="6">
        <v>11.0</v>
      </c>
    </row>
    <row r="20132" ht="15.75" hidden="1" customHeight="1">
      <c r="A20132" s="4" t="s">
        <v>51147</v>
      </c>
      <c r="B20132" s="4" t="s">
        <v>51148</v>
      </c>
      <c r="C20132" s="4" t="s">
        <v>1392</v>
      </c>
      <c r="D20132" s="4" t="s">
        <v>55631</v>
      </c>
      <c r="E20132" s="4">
        <v>-70.097089</v>
      </c>
      <c r="F20132" s="4">
        <v>-20.284567</v>
      </c>
      <c r="G20132" s="5" t="s">
        <v>55632</v>
      </c>
      <c r="H20132" s="5" t="s">
        <v>55633</v>
      </c>
      <c r="I20132" s="6">
        <v>80.97448181530874</v>
      </c>
      <c r="J20132" s="6">
        <v>29.15081345351115</v>
      </c>
      <c r="K20132" s="6">
        <v>10.0</v>
      </c>
    </row>
    <row r="20133" ht="15.75" hidden="1" customHeight="1">
      <c r="A20133" s="4" t="s">
        <v>51147</v>
      </c>
      <c r="B20133" s="4" t="s">
        <v>51148</v>
      </c>
      <c r="C20133" s="4" t="s">
        <v>1392</v>
      </c>
      <c r="D20133" s="4" t="s">
        <v>55634</v>
      </c>
      <c r="E20133" s="4">
        <v>-70.096519</v>
      </c>
      <c r="F20133" s="4">
        <v>-20.284766</v>
      </c>
      <c r="G20133" s="5" t="s">
        <v>55635</v>
      </c>
      <c r="H20133" s="5" t="s">
        <v>55636</v>
      </c>
      <c r="I20133" s="6">
        <v>63.47092158345718</v>
      </c>
      <c r="J20133" s="6">
        <v>22.84953177004459</v>
      </c>
      <c r="K20133" s="6">
        <v>10.0</v>
      </c>
    </row>
    <row r="20134" ht="15.75" hidden="1" customHeight="1">
      <c r="A20134" s="4" t="s">
        <v>51147</v>
      </c>
      <c r="B20134" s="4" t="s">
        <v>51148</v>
      </c>
      <c r="C20134" s="4" t="s">
        <v>1392</v>
      </c>
      <c r="D20134" s="4" t="s">
        <v>3022</v>
      </c>
      <c r="E20134" s="4">
        <v>-70.095665</v>
      </c>
      <c r="F20134" s="4">
        <v>-20.285013</v>
      </c>
      <c r="G20134" s="5" t="s">
        <v>55637</v>
      </c>
      <c r="H20134" s="5" t="s">
        <v>55638</v>
      </c>
      <c r="I20134" s="6">
        <v>93.28149110082761</v>
      </c>
      <c r="J20134" s="6">
        <v>33.58133679629794</v>
      </c>
      <c r="K20134" s="6">
        <v>10.0</v>
      </c>
    </row>
    <row r="20135" ht="15.75" hidden="1" customHeight="1">
      <c r="A20135" s="4" t="s">
        <v>51147</v>
      </c>
      <c r="B20135" s="4" t="s">
        <v>51148</v>
      </c>
      <c r="C20135" s="4" t="s">
        <v>1392</v>
      </c>
      <c r="D20135" s="4" t="s">
        <v>55639</v>
      </c>
      <c r="E20135" s="4">
        <v>-70.094809</v>
      </c>
      <c r="F20135" s="4">
        <v>-20.285212</v>
      </c>
      <c r="G20135" s="5" t="s">
        <v>55640</v>
      </c>
      <c r="H20135" s="5" t="s">
        <v>55641</v>
      </c>
      <c r="I20135" s="6">
        <v>92.06764973581693</v>
      </c>
      <c r="J20135" s="6">
        <v>33.1443539048941</v>
      </c>
      <c r="K20135" s="6">
        <v>10.0</v>
      </c>
    </row>
    <row r="20136" ht="15.75" hidden="1" customHeight="1">
      <c r="A20136" s="4" t="s">
        <v>51147</v>
      </c>
      <c r="B20136" s="4" t="s">
        <v>51148</v>
      </c>
      <c r="C20136" s="4" t="s">
        <v>1392</v>
      </c>
      <c r="D20136" s="4" t="s">
        <v>55642</v>
      </c>
      <c r="E20136" s="4">
        <v>-70.094391</v>
      </c>
      <c r="F20136" s="4">
        <v>-20.285217</v>
      </c>
      <c r="G20136" s="5" t="s">
        <v>55643</v>
      </c>
      <c r="H20136" s="5" t="s">
        <v>55644</v>
      </c>
      <c r="I20136" s="6">
        <v>43.65625014895507</v>
      </c>
      <c r="J20136" s="6">
        <v>22.45178579089118</v>
      </c>
      <c r="K20136" s="6">
        <v>7.0</v>
      </c>
    </row>
    <row r="20137" ht="15.75" hidden="1" customHeight="1">
      <c r="A20137" s="4" t="s">
        <v>51147</v>
      </c>
      <c r="B20137" s="4" t="s">
        <v>51148</v>
      </c>
      <c r="C20137" s="4" t="s">
        <v>1392</v>
      </c>
      <c r="D20137" s="4" t="s">
        <v>36535</v>
      </c>
      <c r="E20137" s="4">
        <v>-70.094305</v>
      </c>
      <c r="F20137" s="4">
        <v>-20.285295</v>
      </c>
      <c r="G20137" s="5" t="s">
        <v>55645</v>
      </c>
      <c r="H20137" s="5" t="s">
        <v>55646</v>
      </c>
      <c r="I20137" s="6">
        <v>12.45764776741071</v>
      </c>
      <c r="J20137" s="6">
        <v>22.42376598133928</v>
      </c>
      <c r="K20137" s="6">
        <v>2.0</v>
      </c>
    </row>
    <row r="20138" ht="15.75" hidden="1" customHeight="1">
      <c r="A20138" s="4" t="s">
        <v>51147</v>
      </c>
      <c r="B20138" s="4" t="s">
        <v>51148</v>
      </c>
      <c r="C20138" s="4" t="s">
        <v>1392</v>
      </c>
      <c r="D20138" s="4" t="s">
        <v>55647</v>
      </c>
      <c r="E20138" s="4">
        <v>-70.094277</v>
      </c>
      <c r="F20138" s="4">
        <v>-20.285355</v>
      </c>
      <c r="G20138" s="5" t="s">
        <v>55648</v>
      </c>
      <c r="H20138" s="5" t="s">
        <v>55649</v>
      </c>
      <c r="I20138" s="6">
        <v>7.2561539922707</v>
      </c>
      <c r="J20138" s="6">
        <v>26.12215437217452</v>
      </c>
      <c r="K20138" s="6">
        <v>1.0</v>
      </c>
    </row>
    <row r="20139" ht="15.75" hidden="1" customHeight="1">
      <c r="A20139" s="4" t="s">
        <v>51147</v>
      </c>
      <c r="B20139" s="4" t="s">
        <v>51148</v>
      </c>
      <c r="C20139" s="4" t="s">
        <v>1392</v>
      </c>
      <c r="D20139" s="4" t="s">
        <v>55650</v>
      </c>
      <c r="E20139" s="4">
        <v>-70.094012</v>
      </c>
      <c r="F20139" s="4">
        <v>-20.286001</v>
      </c>
      <c r="G20139" s="5" t="s">
        <v>55651</v>
      </c>
      <c r="H20139" s="5" t="s">
        <v>55652</v>
      </c>
      <c r="I20139" s="6">
        <v>76.66915331898707</v>
      </c>
      <c r="J20139" s="6">
        <v>27.60089519483535</v>
      </c>
      <c r="K20139" s="6">
        <v>10.0</v>
      </c>
    </row>
    <row r="20140" ht="15.75" hidden="1" customHeight="1">
      <c r="A20140" s="4" t="s">
        <v>51147</v>
      </c>
      <c r="B20140" s="4" t="s">
        <v>51148</v>
      </c>
      <c r="C20140" s="4" t="s">
        <v>1392</v>
      </c>
      <c r="D20140" s="4" t="s">
        <v>55653</v>
      </c>
      <c r="E20140" s="4">
        <v>-70.093715</v>
      </c>
      <c r="F20140" s="4">
        <v>-20.286522</v>
      </c>
      <c r="G20140" s="5" t="s">
        <v>55654</v>
      </c>
      <c r="H20140" s="5" t="s">
        <v>55655</v>
      </c>
      <c r="I20140" s="6">
        <v>65.4771823440768</v>
      </c>
      <c r="J20140" s="6">
        <v>23.57178564386765</v>
      </c>
      <c r="K20140" s="6">
        <v>10.0</v>
      </c>
    </row>
    <row r="20141" ht="15.75" hidden="1" customHeight="1">
      <c r="A20141" s="4" t="s">
        <v>51147</v>
      </c>
      <c r="B20141" s="4" t="s">
        <v>51148</v>
      </c>
      <c r="C20141" s="4" t="s">
        <v>1392</v>
      </c>
      <c r="D20141" s="4" t="s">
        <v>16808</v>
      </c>
      <c r="E20141" s="4">
        <v>-70.093454</v>
      </c>
      <c r="F20141" s="4">
        <v>-20.286644</v>
      </c>
      <c r="G20141" s="5" t="s">
        <v>55656</v>
      </c>
      <c r="H20141" s="5" t="s">
        <v>55657</v>
      </c>
      <c r="I20141" s="6">
        <v>30.41804384797779</v>
      </c>
      <c r="J20141" s="6">
        <v>18.25082630878667</v>
      </c>
      <c r="K20141" s="6">
        <v>6.0</v>
      </c>
    </row>
    <row r="20142" ht="15.75" hidden="1" customHeight="1">
      <c r="A20142" s="4" t="s">
        <v>51147</v>
      </c>
      <c r="B20142" s="4" t="s">
        <v>51148</v>
      </c>
      <c r="C20142" s="4" t="s">
        <v>1392</v>
      </c>
      <c r="D20142" s="4" t="s">
        <v>55658</v>
      </c>
      <c r="E20142" s="4">
        <v>-70.093449</v>
      </c>
      <c r="F20142" s="4">
        <v>-20.286702</v>
      </c>
      <c r="G20142" s="5" t="s">
        <v>55659</v>
      </c>
      <c r="H20142" s="5" t="s">
        <v>55660</v>
      </c>
      <c r="I20142" s="6">
        <v>6.440724429015861</v>
      </c>
      <c r="J20142" s="6">
        <v>5.796651986114275</v>
      </c>
      <c r="K20142" s="6">
        <v>4.0</v>
      </c>
    </row>
    <row r="20143" ht="15.75" hidden="1" customHeight="1">
      <c r="A20143" s="4" t="s">
        <v>51147</v>
      </c>
      <c r="B20143" s="4" t="s">
        <v>51148</v>
      </c>
      <c r="C20143" s="4" t="s">
        <v>1392</v>
      </c>
      <c r="D20143" s="4" t="s">
        <v>55661</v>
      </c>
      <c r="E20143" s="4">
        <v>-70.093503</v>
      </c>
      <c r="F20143" s="4">
        <v>-20.286942</v>
      </c>
      <c r="G20143" s="5" t="s">
        <v>55662</v>
      </c>
      <c r="H20143" s="5" t="s">
        <v>55663</v>
      </c>
      <c r="I20143" s="6">
        <v>27.15554442303231</v>
      </c>
      <c r="J20143" s="6">
        <v>9.775995992291632</v>
      </c>
      <c r="K20143" s="6">
        <v>10.0</v>
      </c>
    </row>
    <row r="20144" ht="15.75" hidden="1" customHeight="1">
      <c r="A20144" s="4" t="s">
        <v>51147</v>
      </c>
      <c r="B20144" s="4" t="s">
        <v>51148</v>
      </c>
      <c r="C20144" s="4" t="s">
        <v>1392</v>
      </c>
      <c r="D20144" s="4" t="s">
        <v>55664</v>
      </c>
      <c r="E20144" s="4">
        <v>-70.093487</v>
      </c>
      <c r="F20144" s="4">
        <v>-20.287498</v>
      </c>
      <c r="G20144" s="5" t="s">
        <v>55665</v>
      </c>
      <c r="H20144" s="5" t="s">
        <v>55666</v>
      </c>
      <c r="I20144" s="6">
        <v>61.5615658185496</v>
      </c>
      <c r="J20144" s="6">
        <v>22.16216369467786</v>
      </c>
      <c r="K20144" s="6">
        <v>10.0</v>
      </c>
    </row>
    <row r="20145" ht="15.75" hidden="1" customHeight="1">
      <c r="A20145" s="4" t="s">
        <v>51147</v>
      </c>
      <c r="B20145" s="4" t="s">
        <v>51148</v>
      </c>
      <c r="C20145" s="4" t="s">
        <v>1392</v>
      </c>
      <c r="D20145" s="4" t="s">
        <v>55667</v>
      </c>
      <c r="E20145" s="4">
        <v>-70.093638</v>
      </c>
      <c r="F20145" s="4">
        <v>-20.288075</v>
      </c>
      <c r="G20145" s="5" t="s">
        <v>55668</v>
      </c>
      <c r="H20145" s="5" t="s">
        <v>55669</v>
      </c>
      <c r="I20145" s="6">
        <v>65.7812340725572</v>
      </c>
      <c r="J20145" s="6">
        <v>23.68124426612059</v>
      </c>
      <c r="K20145" s="6">
        <v>10.0</v>
      </c>
    </row>
    <row r="20146" ht="15.75" hidden="1" customHeight="1">
      <c r="A20146" s="4" t="s">
        <v>51147</v>
      </c>
      <c r="B20146" s="4" t="s">
        <v>51148</v>
      </c>
      <c r="C20146" s="4" t="s">
        <v>1392</v>
      </c>
      <c r="D20146" s="4" t="s">
        <v>16828</v>
      </c>
      <c r="E20146" s="4">
        <v>-70.093856</v>
      </c>
      <c r="F20146" s="4">
        <v>-20.288673</v>
      </c>
      <c r="G20146" s="5" t="s">
        <v>55670</v>
      </c>
      <c r="H20146" s="5" t="s">
        <v>55671</v>
      </c>
      <c r="I20146" s="6">
        <v>69.9933518310681</v>
      </c>
      <c r="J20146" s="6">
        <v>25.19760665918452</v>
      </c>
      <c r="K20146" s="6">
        <v>10.0</v>
      </c>
    </row>
    <row r="20147" ht="15.75" hidden="1" customHeight="1">
      <c r="A20147" s="4" t="s">
        <v>51147</v>
      </c>
      <c r="B20147" s="4" t="s">
        <v>51148</v>
      </c>
      <c r="C20147" s="4" t="s">
        <v>1392</v>
      </c>
      <c r="D20147" s="4" t="s">
        <v>55672</v>
      </c>
      <c r="E20147" s="4">
        <v>-70.094055</v>
      </c>
      <c r="F20147" s="4">
        <v>-20.28929</v>
      </c>
      <c r="G20147" s="5" t="s">
        <v>55673</v>
      </c>
      <c r="H20147" s="5" t="s">
        <v>55674</v>
      </c>
      <c r="I20147" s="6">
        <v>71.38250290285004</v>
      </c>
      <c r="J20147" s="6">
        <v>25.69770104502601</v>
      </c>
      <c r="K20147" s="6">
        <v>10.0</v>
      </c>
    </row>
    <row r="20148" ht="15.75" hidden="1" customHeight="1">
      <c r="A20148" s="4" t="s">
        <v>51147</v>
      </c>
      <c r="B20148" s="4" t="s">
        <v>51148</v>
      </c>
      <c r="C20148" s="4" t="s">
        <v>1392</v>
      </c>
      <c r="D20148" s="4" t="s">
        <v>52396</v>
      </c>
      <c r="E20148" s="4">
        <v>-70.094237</v>
      </c>
      <c r="F20148" s="4">
        <v>-20.289801</v>
      </c>
      <c r="G20148" s="5" t="s">
        <v>55675</v>
      </c>
      <c r="H20148" s="5" t="s">
        <v>55676</v>
      </c>
      <c r="I20148" s="6">
        <v>59.6663185475738</v>
      </c>
      <c r="J20148" s="6">
        <v>21.47987467712657</v>
      </c>
      <c r="K20148" s="6">
        <v>10.0</v>
      </c>
    </row>
    <row r="20149" ht="15.75" hidden="1" customHeight="1">
      <c r="A20149" s="4" t="s">
        <v>51147</v>
      </c>
      <c r="B20149" s="4" t="s">
        <v>51148</v>
      </c>
      <c r="C20149" s="4" t="s">
        <v>1392</v>
      </c>
      <c r="D20149" s="4" t="s">
        <v>52401</v>
      </c>
      <c r="E20149" s="4">
        <v>-70.094564</v>
      </c>
      <c r="F20149" s="4">
        <v>-20.290252</v>
      </c>
      <c r="G20149" s="5" t="s">
        <v>55677</v>
      </c>
      <c r="H20149" s="5" t="s">
        <v>55678</v>
      </c>
      <c r="I20149" s="6">
        <v>60.48017930538852</v>
      </c>
      <c r="J20149" s="6">
        <v>21.77286454993987</v>
      </c>
      <c r="K20149" s="6">
        <v>10.0</v>
      </c>
    </row>
    <row r="20150" ht="15.75" hidden="1" customHeight="1">
      <c r="A20150" s="4" t="s">
        <v>51147</v>
      </c>
      <c r="B20150" s="4" t="s">
        <v>51148</v>
      </c>
      <c r="C20150" s="4" t="s">
        <v>1392</v>
      </c>
      <c r="D20150" s="4" t="s">
        <v>52404</v>
      </c>
      <c r="E20150" s="4">
        <v>-70.09512</v>
      </c>
      <c r="F20150" s="4">
        <v>-20.290574</v>
      </c>
      <c r="G20150" s="5" t="s">
        <v>55679</v>
      </c>
      <c r="H20150" s="5" t="s">
        <v>55680</v>
      </c>
      <c r="I20150" s="6">
        <v>68.12798499745739</v>
      </c>
      <c r="J20150" s="6">
        <v>24.52607459908466</v>
      </c>
      <c r="K20150" s="6">
        <v>10.0</v>
      </c>
    </row>
    <row r="20151" ht="15.75" hidden="1" customHeight="1">
      <c r="A20151" s="4" t="s">
        <v>51147</v>
      </c>
      <c r="B20151" s="4" t="s">
        <v>51148</v>
      </c>
      <c r="C20151" s="4" t="s">
        <v>1392</v>
      </c>
      <c r="D20151" s="4" t="s">
        <v>52410</v>
      </c>
      <c r="E20151" s="4">
        <v>-70.095712</v>
      </c>
      <c r="F20151" s="4">
        <v>-20.290655</v>
      </c>
      <c r="G20151" s="5" t="s">
        <v>55681</v>
      </c>
      <c r="H20151" s="5" t="s">
        <v>55682</v>
      </c>
      <c r="I20151" s="6">
        <v>62.46852305769461</v>
      </c>
      <c r="J20151" s="6">
        <v>22.48866830077006</v>
      </c>
      <c r="K20151" s="6">
        <v>10.0</v>
      </c>
    </row>
    <row r="20152" ht="15.75" hidden="1" customHeight="1">
      <c r="A20152" s="4" t="s">
        <v>51147</v>
      </c>
      <c r="B20152" s="4" t="s">
        <v>51148</v>
      </c>
      <c r="C20152" s="4" t="s">
        <v>1392</v>
      </c>
      <c r="D20152" s="4" t="s">
        <v>52416</v>
      </c>
      <c r="E20152" s="4">
        <v>-70.096036</v>
      </c>
      <c r="F20152" s="4">
        <v>-20.290608</v>
      </c>
      <c r="G20152" s="5" t="s">
        <v>55683</v>
      </c>
      <c r="H20152" s="5" t="s">
        <v>55684</v>
      </c>
      <c r="I20152" s="6">
        <v>34.23249764219163</v>
      </c>
      <c r="J20152" s="6">
        <v>12.32369915118899</v>
      </c>
      <c r="K20152" s="6">
        <v>10.0</v>
      </c>
    </row>
    <row r="20153" ht="15.75" hidden="1" customHeight="1">
      <c r="A20153" s="4" t="s">
        <v>51147</v>
      </c>
      <c r="B20153" s="4" t="s">
        <v>51148</v>
      </c>
      <c r="C20153" s="4" t="s">
        <v>1392</v>
      </c>
      <c r="D20153" s="4" t="s">
        <v>55685</v>
      </c>
      <c r="E20153" s="4">
        <v>-70.096335</v>
      </c>
      <c r="F20153" s="4">
        <v>-20.290592</v>
      </c>
      <c r="G20153" s="5" t="s">
        <v>55686</v>
      </c>
      <c r="H20153" s="5" t="s">
        <v>55687</v>
      </c>
      <c r="I20153" s="6">
        <v>31.27440149799883</v>
      </c>
      <c r="J20153" s="6">
        <v>5.629392269639789</v>
      </c>
      <c r="K20153" s="6">
        <v>20.0</v>
      </c>
    </row>
    <row r="20154" ht="15.75" hidden="1" customHeight="1">
      <c r="A20154" s="4" t="s">
        <v>51147</v>
      </c>
      <c r="B20154" s="4" t="s">
        <v>51148</v>
      </c>
      <c r="C20154" s="4" t="s">
        <v>1392</v>
      </c>
      <c r="D20154" s="4" t="s">
        <v>9930</v>
      </c>
      <c r="E20154" s="4">
        <v>-70.096386</v>
      </c>
      <c r="F20154" s="4">
        <v>-20.290617</v>
      </c>
      <c r="G20154" s="5" t="s">
        <v>55688</v>
      </c>
      <c r="H20154" s="5" t="s">
        <v>55689</v>
      </c>
      <c r="I20154" s="6">
        <v>6.001783817386669</v>
      </c>
      <c r="J20154" s="6">
        <v>0.9821100792087277</v>
      </c>
      <c r="K20154" s="6">
        <v>22.0</v>
      </c>
    </row>
    <row r="20155" ht="15.75" hidden="1" customHeight="1">
      <c r="A20155" s="4" t="s">
        <v>51147</v>
      </c>
      <c r="B20155" s="4" t="s">
        <v>51148</v>
      </c>
      <c r="C20155" s="4" t="s">
        <v>1392</v>
      </c>
      <c r="D20155" s="4" t="s">
        <v>55690</v>
      </c>
      <c r="E20155" s="4">
        <v>-70.096401</v>
      </c>
      <c r="F20155" s="4">
        <v>-20.290646</v>
      </c>
      <c r="G20155" s="5" t="s">
        <v>55691</v>
      </c>
      <c r="H20155" s="5" t="s">
        <v>55692</v>
      </c>
      <c r="I20155" s="6">
        <v>3.57159742766537</v>
      </c>
      <c r="J20155" s="6">
        <v>6.428875369797667</v>
      </c>
      <c r="K20155" s="6">
        <v>2.0</v>
      </c>
    </row>
    <row r="20156" ht="15.75" hidden="1" customHeight="1">
      <c r="A20156" s="4" t="s">
        <v>51147</v>
      </c>
      <c r="B20156" s="4" t="s">
        <v>51148</v>
      </c>
      <c r="C20156" s="4" t="s">
        <v>1392</v>
      </c>
      <c r="D20156" s="4" t="s">
        <v>52440</v>
      </c>
      <c r="E20156" s="4">
        <v>-70.096467</v>
      </c>
      <c r="F20156" s="4">
        <v>-20.290866</v>
      </c>
      <c r="G20156" s="5" t="s">
        <v>55693</v>
      </c>
      <c r="H20156" s="5" t="s">
        <v>55694</v>
      </c>
      <c r="I20156" s="6">
        <v>25.30659612344274</v>
      </c>
      <c r="J20156" s="6">
        <v>15.18395767406565</v>
      </c>
      <c r="K20156" s="6">
        <v>6.0</v>
      </c>
    </row>
    <row r="20157" ht="15.75" hidden="1" customHeight="1">
      <c r="A20157" s="4" t="s">
        <v>51147</v>
      </c>
      <c r="B20157" s="4" t="s">
        <v>51148</v>
      </c>
      <c r="C20157" s="4" t="s">
        <v>1392</v>
      </c>
      <c r="D20157" s="4" t="s">
        <v>52449</v>
      </c>
      <c r="E20157" s="4">
        <v>-70.096628</v>
      </c>
      <c r="F20157" s="4">
        <v>-20.291295</v>
      </c>
      <c r="G20157" s="5" t="s">
        <v>55695</v>
      </c>
      <c r="H20157" s="5" t="s">
        <v>55696</v>
      </c>
      <c r="I20157" s="6">
        <v>50.37117764949393</v>
      </c>
      <c r="J20157" s="6">
        <v>18.13362395381781</v>
      </c>
      <c r="K20157" s="6">
        <v>10.0</v>
      </c>
    </row>
    <row r="20158" ht="15.75" hidden="1" customHeight="1">
      <c r="A20158" s="4" t="s">
        <v>51147</v>
      </c>
      <c r="B20158" s="4" t="s">
        <v>51148</v>
      </c>
      <c r="C20158" s="4" t="s">
        <v>1392</v>
      </c>
      <c r="D20158" s="4" t="s">
        <v>52452</v>
      </c>
      <c r="E20158" s="4">
        <v>-70.096822</v>
      </c>
      <c r="F20158" s="4">
        <v>-20.291795</v>
      </c>
      <c r="G20158" s="5" t="s">
        <v>55697</v>
      </c>
      <c r="H20158" s="5" t="s">
        <v>55698</v>
      </c>
      <c r="I20158" s="6">
        <v>58.93245926026808</v>
      </c>
      <c r="J20158" s="6">
        <v>21.21568533369651</v>
      </c>
      <c r="K20158" s="6">
        <v>10.0</v>
      </c>
    </row>
    <row r="20159" ht="15.75" hidden="1" customHeight="1">
      <c r="A20159" s="4" t="s">
        <v>51147</v>
      </c>
      <c r="B20159" s="4" t="s">
        <v>51148</v>
      </c>
      <c r="C20159" s="4" t="s">
        <v>1392</v>
      </c>
      <c r="D20159" s="4" t="s">
        <v>52455</v>
      </c>
      <c r="E20159" s="4">
        <v>-70.096997</v>
      </c>
      <c r="F20159" s="4">
        <v>-20.292297</v>
      </c>
      <c r="G20159" s="5" t="s">
        <v>55699</v>
      </c>
      <c r="H20159" s="5" t="s">
        <v>55700</v>
      </c>
      <c r="I20159" s="6">
        <v>58.49039607321757</v>
      </c>
      <c r="J20159" s="6">
        <v>21.05654258635833</v>
      </c>
      <c r="K20159" s="6">
        <v>10.0</v>
      </c>
    </row>
    <row r="20160" ht="15.75" hidden="1" customHeight="1">
      <c r="A20160" s="4" t="s">
        <v>51147</v>
      </c>
      <c r="B20160" s="4" t="s">
        <v>51148</v>
      </c>
      <c r="C20160" s="4" t="s">
        <v>1392</v>
      </c>
      <c r="D20160" s="4" t="s">
        <v>55701</v>
      </c>
      <c r="E20160" s="4">
        <v>-70.097161</v>
      </c>
      <c r="F20160" s="4">
        <v>-20.292722</v>
      </c>
      <c r="G20160" s="5" t="s">
        <v>55702</v>
      </c>
      <c r="H20160" s="5" t="s">
        <v>55703</v>
      </c>
      <c r="I20160" s="6">
        <v>50.06033277746265</v>
      </c>
      <c r="J20160" s="6">
        <v>18.02171979988655</v>
      </c>
      <c r="K20160" s="6">
        <v>10.0</v>
      </c>
    </row>
    <row r="20161" ht="15.75" hidden="1" customHeight="1">
      <c r="A20161" s="4" t="s">
        <v>51147</v>
      </c>
      <c r="B20161" s="4" t="s">
        <v>51148</v>
      </c>
      <c r="C20161" s="4" t="s">
        <v>1392</v>
      </c>
      <c r="D20161" s="4" t="s">
        <v>55704</v>
      </c>
      <c r="E20161" s="4">
        <v>-70.097332</v>
      </c>
      <c r="F20161" s="4">
        <v>-20.293138</v>
      </c>
      <c r="G20161" s="5" t="s">
        <v>55705</v>
      </c>
      <c r="H20161" s="5" t="s">
        <v>55706</v>
      </c>
      <c r="I20161" s="6">
        <v>49.38506544530459</v>
      </c>
      <c r="J20161" s="6">
        <v>17.77862356030965</v>
      </c>
      <c r="K20161" s="6">
        <v>10.0</v>
      </c>
    </row>
    <row r="20162" ht="15.75" hidden="1" customHeight="1">
      <c r="A20162" s="4" t="s">
        <v>51147</v>
      </c>
      <c r="B20162" s="4" t="s">
        <v>51148</v>
      </c>
      <c r="C20162" s="4" t="s">
        <v>1392</v>
      </c>
      <c r="D20162" s="4" t="s">
        <v>55707</v>
      </c>
      <c r="E20162" s="4">
        <v>-70.097397</v>
      </c>
      <c r="F20162" s="4">
        <v>-20.293358</v>
      </c>
      <c r="G20162" s="5" t="s">
        <v>55708</v>
      </c>
      <c r="H20162" s="5" t="s">
        <v>55709</v>
      </c>
      <c r="I20162" s="6">
        <v>25.27833882733388</v>
      </c>
      <c r="J20162" s="6">
        <v>1.516700329640033</v>
      </c>
      <c r="K20162" s="6">
        <v>60.0</v>
      </c>
    </row>
    <row r="20163" ht="15.75" hidden="1" customHeight="1">
      <c r="A20163" s="4" t="s">
        <v>51147</v>
      </c>
      <c r="B20163" s="4" t="s">
        <v>51148</v>
      </c>
      <c r="C20163" s="4" t="s">
        <v>1392</v>
      </c>
      <c r="D20163" s="4" t="s">
        <v>3085</v>
      </c>
      <c r="E20163" s="4">
        <v>-70.097515</v>
      </c>
      <c r="F20163" s="4">
        <v>-20.293625</v>
      </c>
      <c r="G20163" s="5" t="s">
        <v>55710</v>
      </c>
      <c r="H20163" s="5" t="s">
        <v>55711</v>
      </c>
      <c r="I20163" s="6">
        <v>32.01814902645385</v>
      </c>
      <c r="J20163" s="6">
        <v>11.52653364952338</v>
      </c>
      <c r="K20163" s="6">
        <v>10.0</v>
      </c>
    </row>
    <row r="20164" ht="15.75" hidden="1" customHeight="1">
      <c r="A20164" s="4" t="s">
        <v>51147</v>
      </c>
      <c r="B20164" s="4" t="s">
        <v>51148</v>
      </c>
      <c r="C20164" s="4" t="s">
        <v>1392</v>
      </c>
      <c r="D20164" s="4" t="s">
        <v>3090</v>
      </c>
      <c r="E20164" s="4">
        <v>-70.097755</v>
      </c>
      <c r="F20164" s="4">
        <v>-20.293734</v>
      </c>
      <c r="G20164" s="5" t="s">
        <v>55712</v>
      </c>
      <c r="H20164" s="5" t="s">
        <v>55713</v>
      </c>
      <c r="I20164" s="6">
        <v>27.81497982125248</v>
      </c>
      <c r="J20164" s="6">
        <v>5.006696367825446</v>
      </c>
      <c r="K20164" s="6">
        <v>20.0</v>
      </c>
    </row>
    <row r="20165" ht="15.75" hidden="1" customHeight="1">
      <c r="A20165" s="4" t="s">
        <v>51147</v>
      </c>
      <c r="B20165" s="4" t="s">
        <v>51148</v>
      </c>
      <c r="C20165" s="4" t="s">
        <v>1392</v>
      </c>
      <c r="D20165" s="4" t="s">
        <v>3093</v>
      </c>
      <c r="E20165" s="4">
        <v>-70.098384</v>
      </c>
      <c r="F20165" s="4">
        <v>-20.293998</v>
      </c>
      <c r="G20165" s="5" t="s">
        <v>55714</v>
      </c>
      <c r="H20165" s="5" t="s">
        <v>55715</v>
      </c>
      <c r="I20165" s="6">
        <v>71.89051815118655</v>
      </c>
      <c r="J20165" s="6">
        <v>25.88058653442716</v>
      </c>
      <c r="K20165" s="6">
        <v>10.0</v>
      </c>
    </row>
    <row r="20166" ht="15.75" hidden="1" customHeight="1">
      <c r="A20166" s="4" t="s">
        <v>51147</v>
      </c>
      <c r="B20166" s="4" t="s">
        <v>51148</v>
      </c>
      <c r="C20166" s="4" t="s">
        <v>1392</v>
      </c>
      <c r="D20166" s="4" t="s">
        <v>3096</v>
      </c>
      <c r="E20166" s="4">
        <v>-70.099139</v>
      </c>
      <c r="F20166" s="4">
        <v>-20.294335</v>
      </c>
      <c r="G20166" s="5" t="s">
        <v>55716</v>
      </c>
      <c r="H20166" s="5" t="s">
        <v>55717</v>
      </c>
      <c r="I20166" s="6">
        <v>87.22004209574438</v>
      </c>
      <c r="J20166" s="6">
        <v>31.39921515446798</v>
      </c>
      <c r="K20166" s="6">
        <v>10.0</v>
      </c>
    </row>
    <row r="20167" ht="15.75" hidden="1" customHeight="1">
      <c r="A20167" s="4" t="s">
        <v>51147</v>
      </c>
      <c r="B20167" s="4" t="s">
        <v>51148</v>
      </c>
      <c r="C20167" s="4" t="s">
        <v>1392</v>
      </c>
      <c r="D20167" s="4" t="s">
        <v>3099</v>
      </c>
      <c r="E20167" s="4">
        <v>-70.099891</v>
      </c>
      <c r="F20167" s="4">
        <v>-20.294668</v>
      </c>
      <c r="G20167" s="5" t="s">
        <v>55718</v>
      </c>
      <c r="H20167" s="5" t="s">
        <v>55719</v>
      </c>
      <c r="I20167" s="6">
        <v>86.74779798319123</v>
      </c>
      <c r="J20167" s="6">
        <v>31.22920727394884</v>
      </c>
      <c r="K20167" s="6">
        <v>10.0</v>
      </c>
    </row>
    <row r="20168" ht="15.75" hidden="1" customHeight="1">
      <c r="A20168" s="4" t="s">
        <v>51147</v>
      </c>
      <c r="B20168" s="4" t="s">
        <v>51148</v>
      </c>
      <c r="C20168" s="4" t="s">
        <v>1392</v>
      </c>
      <c r="D20168" s="4" t="s">
        <v>52482</v>
      </c>
      <c r="E20168" s="4">
        <v>-70.100287</v>
      </c>
      <c r="F20168" s="4">
        <v>-20.295051</v>
      </c>
      <c r="G20168" s="5" t="s">
        <v>55720</v>
      </c>
      <c r="H20168" s="5" t="s">
        <v>55721</v>
      </c>
      <c r="I20168" s="6">
        <v>59.22039722214101</v>
      </c>
      <c r="J20168" s="6">
        <v>21.31934299997076</v>
      </c>
      <c r="K20168" s="6">
        <v>10.0</v>
      </c>
    </row>
    <row r="20169" ht="15.75" hidden="1" customHeight="1">
      <c r="A20169" s="4" t="s">
        <v>51147</v>
      </c>
      <c r="B20169" s="4" t="s">
        <v>51148</v>
      </c>
      <c r="C20169" s="4" t="s">
        <v>1392</v>
      </c>
      <c r="D20169" s="4" t="s">
        <v>3108</v>
      </c>
      <c r="E20169" s="4">
        <v>-70.100428</v>
      </c>
      <c r="F20169" s="4">
        <v>-20.295437</v>
      </c>
      <c r="G20169" s="5" t="s">
        <v>55722</v>
      </c>
      <c r="H20169" s="5" t="s">
        <v>55723</v>
      </c>
      <c r="I20169" s="6">
        <v>45.18922788618049</v>
      </c>
      <c r="J20169" s="6">
        <v>16.26812203902498</v>
      </c>
      <c r="K20169" s="6">
        <v>10.0</v>
      </c>
    </row>
    <row r="20170" ht="15.75" hidden="1" customHeight="1">
      <c r="A20170" s="4" t="s">
        <v>51147</v>
      </c>
      <c r="B20170" s="4" t="s">
        <v>51148</v>
      </c>
      <c r="C20170" s="4" t="s">
        <v>1392</v>
      </c>
      <c r="D20170" s="4" t="s">
        <v>52492</v>
      </c>
      <c r="E20170" s="4">
        <v>-70.100581</v>
      </c>
      <c r="F20170" s="4">
        <v>-20.295841</v>
      </c>
      <c r="G20170" s="5" t="s">
        <v>55724</v>
      </c>
      <c r="H20170" s="5" t="s">
        <v>55725</v>
      </c>
      <c r="I20170" s="6">
        <v>47.48409057154115</v>
      </c>
      <c r="J20170" s="6">
        <v>17.09427260575481</v>
      </c>
      <c r="K20170" s="6">
        <v>10.0</v>
      </c>
    </row>
    <row r="20171" ht="15.75" hidden="1" customHeight="1">
      <c r="A20171" s="4" t="s">
        <v>51147</v>
      </c>
      <c r="B20171" s="4" t="s">
        <v>51148</v>
      </c>
      <c r="C20171" s="4" t="s">
        <v>1392</v>
      </c>
      <c r="D20171" s="4" t="s">
        <v>52495</v>
      </c>
      <c r="E20171" s="4">
        <v>-70.100684</v>
      </c>
      <c r="F20171" s="4">
        <v>-20.296123</v>
      </c>
      <c r="G20171" s="5" t="s">
        <v>55726</v>
      </c>
      <c r="H20171" s="5" t="s">
        <v>55727</v>
      </c>
      <c r="I20171" s="6">
        <v>33.0135278306626</v>
      </c>
      <c r="J20171" s="6">
        <v>11.88487001903854</v>
      </c>
      <c r="K20171" s="6">
        <v>10.0</v>
      </c>
    </row>
    <row r="20172" ht="15.75" hidden="1" customHeight="1">
      <c r="A20172" s="4" t="s">
        <v>51147</v>
      </c>
      <c r="B20172" s="4" t="s">
        <v>51148</v>
      </c>
      <c r="C20172" s="4" t="s">
        <v>1392</v>
      </c>
      <c r="D20172" s="4" t="s">
        <v>55728</v>
      </c>
      <c r="E20172" s="4">
        <v>-70.100723</v>
      </c>
      <c r="F20172" s="4">
        <v>-20.29616</v>
      </c>
      <c r="G20172" s="5" t="s">
        <v>55729</v>
      </c>
      <c r="H20172" s="5" t="s">
        <v>55730</v>
      </c>
      <c r="I20172" s="6">
        <v>5.775537276396134</v>
      </c>
      <c r="J20172" s="6">
        <v>10.39596709751304</v>
      </c>
      <c r="K20172" s="6">
        <v>2.0</v>
      </c>
    </row>
    <row r="20173" ht="15.75" hidden="1" customHeight="1">
      <c r="A20173" s="4" t="s">
        <v>51147</v>
      </c>
      <c r="B20173" s="4" t="s">
        <v>51148</v>
      </c>
      <c r="C20173" s="4" t="s">
        <v>1392</v>
      </c>
      <c r="D20173" s="4" t="s">
        <v>55731</v>
      </c>
      <c r="E20173" s="4">
        <v>-70.100788</v>
      </c>
      <c r="F20173" s="4">
        <v>-20.296146</v>
      </c>
      <c r="G20173" s="5" t="s">
        <v>55732</v>
      </c>
      <c r="H20173" s="5" t="s">
        <v>55733</v>
      </c>
      <c r="I20173" s="6">
        <v>6.962267673188147</v>
      </c>
      <c r="J20173" s="6">
        <v>0.1740566918297037</v>
      </c>
      <c r="K20173" s="6">
        <v>144.0</v>
      </c>
    </row>
    <row r="20174" ht="15.75" hidden="1" customHeight="1">
      <c r="A20174" s="4" t="s">
        <v>51147</v>
      </c>
      <c r="B20174" s="4" t="s">
        <v>51148</v>
      </c>
      <c r="C20174" s="4" t="s">
        <v>1392</v>
      </c>
      <c r="D20174" s="4" t="s">
        <v>55734</v>
      </c>
      <c r="E20174" s="4">
        <v>-70.100854</v>
      </c>
      <c r="F20174" s="4">
        <v>-20.296123</v>
      </c>
      <c r="G20174" s="5" t="s">
        <v>55735</v>
      </c>
      <c r="H20174" s="5" t="s">
        <v>55736</v>
      </c>
      <c r="I20174" s="6">
        <v>7.347182791463914</v>
      </c>
      <c r="J20174" s="6">
        <v>6.612464512317523</v>
      </c>
      <c r="K20174" s="6">
        <v>4.0</v>
      </c>
    </row>
    <row r="20175" ht="15.75" hidden="1" customHeight="1">
      <c r="A20175" s="4" t="s">
        <v>51147</v>
      </c>
      <c r="B20175" s="4" t="s">
        <v>51148</v>
      </c>
      <c r="C20175" s="4" t="s">
        <v>1392</v>
      </c>
      <c r="D20175" s="4" t="s">
        <v>55737</v>
      </c>
      <c r="E20175" s="4">
        <v>-70.10101</v>
      </c>
      <c r="F20175" s="4">
        <v>-20.296078</v>
      </c>
      <c r="G20175" s="5" t="s">
        <v>55738</v>
      </c>
      <c r="H20175" s="5" t="s">
        <v>55739</v>
      </c>
      <c r="I20175" s="6">
        <v>17.03474618162463</v>
      </c>
      <c r="J20175" s="6">
        <v>6.132508625384866</v>
      </c>
      <c r="K20175" s="6">
        <v>10.0</v>
      </c>
    </row>
    <row r="20176" ht="15.75" hidden="1" customHeight="1">
      <c r="A20176" s="4" t="s">
        <v>51147</v>
      </c>
      <c r="B20176" s="4" t="s">
        <v>51148</v>
      </c>
      <c r="C20176" s="4" t="s">
        <v>1392</v>
      </c>
      <c r="D20176" s="4" t="s">
        <v>31783</v>
      </c>
      <c r="E20176" s="4">
        <v>-70.101037</v>
      </c>
      <c r="F20176" s="4">
        <v>-20.296078</v>
      </c>
      <c r="G20176" s="5" t="s">
        <v>55740</v>
      </c>
      <c r="H20176" s="5" t="s">
        <v>55741</v>
      </c>
      <c r="I20176" s="6">
        <v>2.819483551953764</v>
      </c>
      <c r="J20176" s="6">
        <v>10.15014078703355</v>
      </c>
      <c r="K20176" s="6">
        <v>1.0</v>
      </c>
    </row>
    <row r="20177" ht="15.75" hidden="1" customHeight="1">
      <c r="A20177" s="4" t="s">
        <v>51147</v>
      </c>
      <c r="B20177" s="4" t="s">
        <v>51148</v>
      </c>
      <c r="C20177" s="4" t="s">
        <v>1392</v>
      </c>
      <c r="D20177" s="4" t="s">
        <v>55742</v>
      </c>
      <c r="E20177" s="4">
        <v>-70.101077</v>
      </c>
      <c r="F20177" s="4">
        <v>-20.296105</v>
      </c>
      <c r="G20177" s="5" t="s">
        <v>55743</v>
      </c>
      <c r="H20177" s="5" t="s">
        <v>55744</v>
      </c>
      <c r="I20177" s="6">
        <v>5.135953589668205</v>
      </c>
      <c r="J20177" s="6">
        <v>9.244716461402769</v>
      </c>
      <c r="K20177" s="6">
        <v>2.0</v>
      </c>
    </row>
    <row r="20178" ht="15.75" hidden="1" customHeight="1">
      <c r="A20178" s="4" t="s">
        <v>51147</v>
      </c>
      <c r="B20178" s="4" t="s">
        <v>51148</v>
      </c>
      <c r="C20178" s="4" t="s">
        <v>1392</v>
      </c>
      <c r="D20178" s="4" t="s">
        <v>55745</v>
      </c>
      <c r="E20178" s="4">
        <v>-70.10115</v>
      </c>
      <c r="F20178" s="4">
        <v>-20.296308</v>
      </c>
      <c r="G20178" s="5" t="s">
        <v>55746</v>
      </c>
      <c r="H20178" s="5" t="s">
        <v>55747</v>
      </c>
      <c r="I20178" s="6">
        <v>23.72635890630904</v>
      </c>
      <c r="J20178" s="6">
        <v>12.20212743753036</v>
      </c>
      <c r="K20178" s="6">
        <v>7.0</v>
      </c>
    </row>
    <row r="20179" ht="15.75" hidden="1" customHeight="1">
      <c r="A20179" s="4" t="s">
        <v>51147</v>
      </c>
      <c r="B20179" s="4" t="s">
        <v>51148</v>
      </c>
      <c r="C20179" s="4" t="s">
        <v>1392</v>
      </c>
      <c r="D20179" s="4" t="s">
        <v>55748</v>
      </c>
      <c r="E20179" s="4">
        <v>-70.101061</v>
      </c>
      <c r="F20179" s="4">
        <v>-20.284829</v>
      </c>
      <c r="G20179" s="5" t="s">
        <v>55749</v>
      </c>
      <c r="H20179" s="5" t="s">
        <v>55750</v>
      </c>
      <c r="I20179" s="6">
        <v>1270.549691929717</v>
      </c>
      <c r="J20179" s="6">
        <v>3.679789936401434</v>
      </c>
      <c r="K20179" s="6">
        <v>1243.0</v>
      </c>
    </row>
    <row r="20180" ht="15.75" hidden="1" customHeight="1">
      <c r="A20180" s="4" t="s">
        <v>51147</v>
      </c>
      <c r="B20180" s="4" t="s">
        <v>51148</v>
      </c>
      <c r="C20180" s="4" t="s">
        <v>1392</v>
      </c>
      <c r="D20180" s="4" t="s">
        <v>55751</v>
      </c>
      <c r="E20180" s="4">
        <v>-70.100938</v>
      </c>
      <c r="F20180" s="4">
        <v>-20.284809</v>
      </c>
      <c r="G20180" s="5" t="s">
        <v>55752</v>
      </c>
      <c r="H20180" s="5" t="s">
        <v>55753</v>
      </c>
      <c r="I20180" s="6">
        <v>13.03458520293412</v>
      </c>
      <c r="J20180" s="6">
        <v>4.692450673056284</v>
      </c>
      <c r="K20180" s="6">
        <v>10.0</v>
      </c>
    </row>
    <row r="20181" ht="15.75" hidden="1" customHeight="1">
      <c r="A20181" s="4" t="s">
        <v>51147</v>
      </c>
      <c r="B20181" s="4" t="s">
        <v>51148</v>
      </c>
      <c r="C20181" s="4" t="s">
        <v>1392</v>
      </c>
      <c r="D20181" s="4" t="s">
        <v>28239</v>
      </c>
      <c r="E20181" s="4">
        <v>-70.100898</v>
      </c>
      <c r="F20181" s="4">
        <v>-20.284762</v>
      </c>
      <c r="G20181" s="5" t="s">
        <v>55754</v>
      </c>
      <c r="H20181" s="5" t="s">
        <v>55755</v>
      </c>
      <c r="I20181" s="6">
        <v>6.671668705519106</v>
      </c>
      <c r="J20181" s="6">
        <v>2.401800733986878</v>
      </c>
      <c r="K20181" s="6">
        <v>10.0</v>
      </c>
    </row>
    <row r="20182" ht="15.75" hidden="1" customHeight="1">
      <c r="A20182" s="4" t="s">
        <v>51147</v>
      </c>
      <c r="B20182" s="4" t="s">
        <v>51148</v>
      </c>
      <c r="C20182" s="4" t="s">
        <v>1392</v>
      </c>
      <c r="D20182" s="4" t="s">
        <v>55756</v>
      </c>
      <c r="E20182" s="4">
        <v>-70.100902</v>
      </c>
      <c r="F20182" s="4">
        <v>-20.284511</v>
      </c>
      <c r="G20182" s="5" t="s">
        <v>55757</v>
      </c>
      <c r="H20182" s="5" t="s">
        <v>55758</v>
      </c>
      <c r="I20182" s="6">
        <v>27.784237129713</v>
      </c>
      <c r="J20182" s="6">
        <v>10.00232536669668</v>
      </c>
      <c r="K20182" s="6">
        <v>10.0</v>
      </c>
    </row>
    <row r="20183" ht="15.75" hidden="1" customHeight="1">
      <c r="A20183" s="4" t="s">
        <v>51147</v>
      </c>
      <c r="B20183" s="4" t="s">
        <v>51148</v>
      </c>
      <c r="C20183" s="4" t="s">
        <v>1392</v>
      </c>
      <c r="D20183" s="4" t="s">
        <v>55759</v>
      </c>
      <c r="E20183" s="4">
        <v>-70.100926</v>
      </c>
      <c r="F20183" s="4">
        <v>-20.284366</v>
      </c>
      <c r="G20183" s="5" t="s">
        <v>55760</v>
      </c>
      <c r="H20183" s="5" t="s">
        <v>55761</v>
      </c>
      <c r="I20183" s="6">
        <v>16.24337690870925</v>
      </c>
      <c r="J20183" s="6">
        <v>5.847615687135329</v>
      </c>
      <c r="K20183" s="6">
        <v>10.0</v>
      </c>
    </row>
    <row r="20184" ht="15.75" hidden="1" customHeight="1">
      <c r="A20184" s="4" t="s">
        <v>51147</v>
      </c>
      <c r="B20184" s="4" t="s">
        <v>51148</v>
      </c>
      <c r="C20184" s="4" t="s">
        <v>1392</v>
      </c>
      <c r="D20184" s="4" t="s">
        <v>55762</v>
      </c>
      <c r="E20184" s="4">
        <v>-70.101356</v>
      </c>
      <c r="F20184" s="4">
        <v>-20.284457</v>
      </c>
      <c r="G20184" s="5" t="s">
        <v>55763</v>
      </c>
      <c r="H20184" s="5" t="s">
        <v>55764</v>
      </c>
      <c r="I20184" s="6">
        <v>46.02191930623907</v>
      </c>
      <c r="J20184" s="6">
        <v>16.56789095024607</v>
      </c>
      <c r="K20184" s="6">
        <v>10.0</v>
      </c>
    </row>
    <row r="20185" ht="15.75" hidden="1" customHeight="1">
      <c r="A20185" s="4" t="s">
        <v>51147</v>
      </c>
      <c r="B20185" s="4" t="s">
        <v>51148</v>
      </c>
      <c r="C20185" s="4" t="s">
        <v>1392</v>
      </c>
      <c r="D20185" s="4" t="s">
        <v>55765</v>
      </c>
      <c r="E20185" s="4">
        <v>-70.101721</v>
      </c>
      <c r="F20185" s="4">
        <v>-20.28457</v>
      </c>
      <c r="G20185" s="5" t="s">
        <v>55766</v>
      </c>
      <c r="H20185" s="5" t="s">
        <v>55767</v>
      </c>
      <c r="I20185" s="6">
        <v>40.11749538453059</v>
      </c>
      <c r="J20185" s="6">
        <v>14.44229833843101</v>
      </c>
      <c r="K20185" s="6">
        <v>10.0</v>
      </c>
    </row>
    <row r="20186" ht="15.75" hidden="1" customHeight="1">
      <c r="A20186" s="4" t="s">
        <v>51147</v>
      </c>
      <c r="B20186" s="4" t="s">
        <v>51148</v>
      </c>
      <c r="C20186" s="4" t="s">
        <v>1392</v>
      </c>
      <c r="D20186" s="4" t="s">
        <v>55768</v>
      </c>
      <c r="E20186" s="4">
        <v>-70.101883</v>
      </c>
      <c r="F20186" s="4">
        <v>-20.284608</v>
      </c>
      <c r="G20186" s="5" t="s">
        <v>55769</v>
      </c>
      <c r="H20186" s="5" t="s">
        <v>55770</v>
      </c>
      <c r="I20186" s="6">
        <v>17.43311539015275</v>
      </c>
      <c r="J20186" s="6">
        <v>1.568980385113747</v>
      </c>
      <c r="K20186" s="6">
        <v>40.0</v>
      </c>
    </row>
    <row r="20187" ht="15.75" hidden="1" customHeight="1">
      <c r="A20187" s="4" t="s">
        <v>51147</v>
      </c>
      <c r="B20187" s="4" t="s">
        <v>51148</v>
      </c>
      <c r="C20187" s="4" t="s">
        <v>1392</v>
      </c>
      <c r="D20187" s="4" t="s">
        <v>55771</v>
      </c>
      <c r="E20187" s="4">
        <v>-70.102301</v>
      </c>
      <c r="F20187" s="4">
        <v>-20.285115</v>
      </c>
      <c r="G20187" s="5" t="s">
        <v>55772</v>
      </c>
      <c r="H20187" s="5" t="s">
        <v>55773</v>
      </c>
      <c r="I20187" s="6">
        <v>71.09530323302494</v>
      </c>
      <c r="J20187" s="6">
        <v>25.59430916388898</v>
      </c>
      <c r="K20187" s="6">
        <v>10.0</v>
      </c>
    </row>
    <row r="20188" ht="15.75" hidden="1" customHeight="1">
      <c r="A20188" s="4" t="s">
        <v>51147</v>
      </c>
      <c r="B20188" s="4" t="s">
        <v>51148</v>
      </c>
      <c r="C20188" s="4" t="s">
        <v>1392</v>
      </c>
      <c r="D20188" s="4" t="s">
        <v>55774</v>
      </c>
      <c r="E20188" s="4">
        <v>-70.102403</v>
      </c>
      <c r="F20188" s="4">
        <v>-20.285412</v>
      </c>
      <c r="G20188" s="5" t="s">
        <v>55775</v>
      </c>
      <c r="H20188" s="5" t="s">
        <v>55776</v>
      </c>
      <c r="I20188" s="6">
        <v>34.55527507119742</v>
      </c>
      <c r="J20188" s="6">
        <v>31.09974756407768</v>
      </c>
      <c r="K20188" s="6">
        <v>4.0</v>
      </c>
    </row>
    <row r="20189" ht="15.75" hidden="1" customHeight="1">
      <c r="A20189" s="4" t="s">
        <v>51147</v>
      </c>
      <c r="B20189" s="4" t="s">
        <v>51148</v>
      </c>
      <c r="C20189" s="4" t="s">
        <v>1392</v>
      </c>
      <c r="D20189" s="4" t="s">
        <v>28275</v>
      </c>
      <c r="E20189" s="4">
        <v>-70.102696</v>
      </c>
      <c r="F20189" s="4">
        <v>-20.286196</v>
      </c>
      <c r="G20189" s="5" t="s">
        <v>55777</v>
      </c>
      <c r="H20189" s="5" t="s">
        <v>55778</v>
      </c>
      <c r="I20189" s="6">
        <v>92.01134111574004</v>
      </c>
      <c r="J20189" s="6">
        <v>33.12408280166641</v>
      </c>
      <c r="K20189" s="6">
        <v>10.0</v>
      </c>
    </row>
    <row r="20190" ht="15.75" hidden="1" customHeight="1">
      <c r="A20190" s="4" t="s">
        <v>51147</v>
      </c>
      <c r="B20190" s="4" t="s">
        <v>51148</v>
      </c>
      <c r="C20190" s="4" t="s">
        <v>1392</v>
      </c>
      <c r="D20190" s="4" t="s">
        <v>55779</v>
      </c>
      <c r="E20190" s="4">
        <v>-70.10296</v>
      </c>
      <c r="F20190" s="4">
        <v>-20.286813</v>
      </c>
      <c r="G20190" s="5" t="s">
        <v>55780</v>
      </c>
      <c r="H20190" s="5" t="s">
        <v>55781</v>
      </c>
      <c r="I20190" s="6">
        <v>73.64588012356175</v>
      </c>
      <c r="J20190" s="6">
        <v>26.51251684448223</v>
      </c>
      <c r="K20190" s="6">
        <v>10.0</v>
      </c>
    </row>
    <row r="20191" ht="15.75" hidden="1" customHeight="1">
      <c r="A20191" s="4" t="s">
        <v>51147</v>
      </c>
      <c r="B20191" s="4" t="s">
        <v>51148</v>
      </c>
      <c r="C20191" s="4" t="s">
        <v>1392</v>
      </c>
      <c r="D20191" s="4" t="s">
        <v>55782</v>
      </c>
      <c r="E20191" s="4">
        <v>-70.103084</v>
      </c>
      <c r="F20191" s="4">
        <v>-20.287185</v>
      </c>
      <c r="G20191" s="5" t="s">
        <v>55783</v>
      </c>
      <c r="H20191" s="5" t="s">
        <v>55784</v>
      </c>
      <c r="I20191" s="6">
        <v>43.16197527738689</v>
      </c>
      <c r="J20191" s="6">
        <v>7.76915554992964</v>
      </c>
      <c r="K20191" s="6">
        <v>20.0</v>
      </c>
    </row>
    <row r="20192" ht="15.75" hidden="1" customHeight="1">
      <c r="A20192" s="4" t="s">
        <v>51147</v>
      </c>
      <c r="B20192" s="4" t="s">
        <v>51148</v>
      </c>
      <c r="C20192" s="4" t="s">
        <v>1392</v>
      </c>
      <c r="D20192" s="4" t="s">
        <v>55785</v>
      </c>
      <c r="E20192" s="4">
        <v>-70.103185</v>
      </c>
      <c r="F20192" s="4">
        <v>-20.28757</v>
      </c>
      <c r="G20192" s="5" t="s">
        <v>55786</v>
      </c>
      <c r="H20192" s="5" t="s">
        <v>55787</v>
      </c>
      <c r="I20192" s="6">
        <v>43.89845507912771</v>
      </c>
      <c r="J20192" s="6">
        <v>15.80344382848598</v>
      </c>
      <c r="K20192" s="6">
        <v>10.0</v>
      </c>
    </row>
    <row r="20193" ht="15.75" hidden="1" customHeight="1">
      <c r="A20193" s="4" t="s">
        <v>51147</v>
      </c>
      <c r="B20193" s="4" t="s">
        <v>51148</v>
      </c>
      <c r="C20193" s="4" t="s">
        <v>1392</v>
      </c>
      <c r="D20193" s="4" t="s">
        <v>55788</v>
      </c>
      <c r="E20193" s="4">
        <v>-70.103215</v>
      </c>
      <c r="F20193" s="4">
        <v>-20.287637</v>
      </c>
      <c r="G20193" s="5" t="s">
        <v>55789</v>
      </c>
      <c r="H20193" s="5" t="s">
        <v>55790</v>
      </c>
      <c r="I20193" s="6">
        <v>8.050313893319622</v>
      </c>
      <c r="J20193" s="6">
        <v>0.5796226003190128</v>
      </c>
      <c r="K20193" s="6">
        <v>50.0</v>
      </c>
    </row>
    <row r="20194" ht="15.75" hidden="1" customHeight="1">
      <c r="A20194" s="4" t="s">
        <v>51147</v>
      </c>
      <c r="B20194" s="4" t="s">
        <v>51148</v>
      </c>
      <c r="C20194" s="4" t="s">
        <v>1392</v>
      </c>
      <c r="D20194" s="4" t="s">
        <v>55791</v>
      </c>
      <c r="E20194" s="4">
        <v>-70.103281</v>
      </c>
      <c r="F20194" s="4">
        <v>-20.287861</v>
      </c>
      <c r="G20194" s="5" t="s">
        <v>55792</v>
      </c>
      <c r="H20194" s="5" t="s">
        <v>55793</v>
      </c>
      <c r="I20194" s="6">
        <v>25.7329484911983</v>
      </c>
      <c r="J20194" s="6">
        <v>15.43976909471898</v>
      </c>
      <c r="K20194" s="6">
        <v>6.0</v>
      </c>
    </row>
    <row r="20195" ht="15.75" hidden="1" customHeight="1">
      <c r="A20195" s="4" t="s">
        <v>51147</v>
      </c>
      <c r="B20195" s="4" t="s">
        <v>51148</v>
      </c>
      <c r="C20195" s="4" t="s">
        <v>1392</v>
      </c>
      <c r="D20195" s="4" t="s">
        <v>55794</v>
      </c>
      <c r="E20195" s="4">
        <v>-70.103231</v>
      </c>
      <c r="F20195" s="4">
        <v>-20.287924</v>
      </c>
      <c r="G20195" s="5" t="s">
        <v>55795</v>
      </c>
      <c r="H20195" s="5" t="s">
        <v>55796</v>
      </c>
      <c r="I20195" s="6">
        <v>8.71129020984109</v>
      </c>
      <c r="J20195" s="6">
        <v>15.68032237771396</v>
      </c>
      <c r="K20195" s="6">
        <v>2.0</v>
      </c>
    </row>
    <row r="20196" ht="15.75" hidden="1" customHeight="1">
      <c r="A20196" s="4" t="s">
        <v>51147</v>
      </c>
      <c r="B20196" s="4" t="s">
        <v>51148</v>
      </c>
      <c r="C20196" s="4" t="s">
        <v>1392</v>
      </c>
      <c r="D20196" s="4" t="s">
        <v>55797</v>
      </c>
      <c r="E20196" s="4">
        <v>-70.103137</v>
      </c>
      <c r="F20196" s="4">
        <v>-20.287966</v>
      </c>
      <c r="G20196" s="5" t="s">
        <v>55798</v>
      </c>
      <c r="H20196" s="5" t="s">
        <v>55799</v>
      </c>
      <c r="I20196" s="6">
        <v>10.86155811937037</v>
      </c>
      <c r="J20196" s="6">
        <v>19.55080461486667</v>
      </c>
      <c r="K20196" s="6">
        <v>2.0</v>
      </c>
    </row>
    <row r="20197" ht="15.75" hidden="1" customHeight="1">
      <c r="A20197" s="4" t="s">
        <v>51147</v>
      </c>
      <c r="B20197" s="4" t="s">
        <v>51148</v>
      </c>
      <c r="C20197" s="4" t="s">
        <v>1392</v>
      </c>
      <c r="D20197" s="4" t="s">
        <v>55800</v>
      </c>
      <c r="E20197" s="4">
        <v>-70.1024</v>
      </c>
      <c r="F20197" s="4">
        <v>-20.288198</v>
      </c>
      <c r="G20197" s="5" t="s">
        <v>55801</v>
      </c>
      <c r="H20197" s="5" t="s">
        <v>55802</v>
      </c>
      <c r="I20197" s="6">
        <v>81.13598777070021</v>
      </c>
      <c r="J20197" s="6">
        <v>29.20895559745207</v>
      </c>
      <c r="K20197" s="6">
        <v>10.0</v>
      </c>
    </row>
    <row r="20198" ht="15.75" hidden="1" customHeight="1">
      <c r="A20198" s="4" t="s">
        <v>51147</v>
      </c>
      <c r="B20198" s="4" t="s">
        <v>51148</v>
      </c>
      <c r="C20198" s="4" t="s">
        <v>1392</v>
      </c>
      <c r="D20198" s="4" t="s">
        <v>55803</v>
      </c>
      <c r="E20198" s="4">
        <v>-70.101591</v>
      </c>
      <c r="F20198" s="4">
        <v>-20.288654</v>
      </c>
      <c r="G20198" s="5" t="s">
        <v>55804</v>
      </c>
      <c r="H20198" s="5" t="s">
        <v>55805</v>
      </c>
      <c r="I20198" s="6">
        <v>98.41188155576228</v>
      </c>
      <c r="J20198" s="6">
        <v>35.42827736007442</v>
      </c>
      <c r="K20198" s="6">
        <v>10.0</v>
      </c>
    </row>
    <row r="20199" ht="15.75" hidden="1" customHeight="1">
      <c r="A20199" s="4" t="s">
        <v>51147</v>
      </c>
      <c r="B20199" s="4" t="s">
        <v>51148</v>
      </c>
      <c r="C20199" s="4" t="s">
        <v>1392</v>
      </c>
      <c r="D20199" s="4" t="s">
        <v>55806</v>
      </c>
      <c r="E20199" s="4">
        <v>-70.101042</v>
      </c>
      <c r="F20199" s="4">
        <v>-20.289024</v>
      </c>
      <c r="G20199" s="5" t="s">
        <v>55807</v>
      </c>
      <c r="H20199" s="5" t="s">
        <v>55808</v>
      </c>
      <c r="I20199" s="6">
        <v>70.4561086858622</v>
      </c>
      <c r="J20199" s="6">
        <v>25.3641991269104</v>
      </c>
      <c r="K20199" s="6">
        <v>10.0</v>
      </c>
    </row>
    <row r="20200" ht="15.75" hidden="1" customHeight="1">
      <c r="A20200" s="4" t="s">
        <v>51147</v>
      </c>
      <c r="B20200" s="4" t="s">
        <v>51148</v>
      </c>
      <c r="C20200" s="4" t="s">
        <v>1392</v>
      </c>
      <c r="D20200" s="4" t="s">
        <v>55809</v>
      </c>
      <c r="E20200" s="4">
        <v>-70.100701</v>
      </c>
      <c r="F20200" s="4">
        <v>-20.289233</v>
      </c>
      <c r="G20200" s="5" t="s">
        <v>55810</v>
      </c>
      <c r="H20200" s="5" t="s">
        <v>55811</v>
      </c>
      <c r="I20200" s="6">
        <v>42.46442963339584</v>
      </c>
      <c r="J20200" s="6">
        <v>15.2871946680225</v>
      </c>
      <c r="K20200" s="6">
        <v>10.0</v>
      </c>
    </row>
    <row r="20201" ht="15.75" hidden="1" customHeight="1">
      <c r="A20201" s="4" t="s">
        <v>51147</v>
      </c>
      <c r="B20201" s="4" t="s">
        <v>51148</v>
      </c>
      <c r="C20201" s="4" t="s">
        <v>1392</v>
      </c>
      <c r="D20201" s="4" t="s">
        <v>55812</v>
      </c>
      <c r="E20201" s="4">
        <v>-70.100558</v>
      </c>
      <c r="F20201" s="4">
        <v>-20.289325</v>
      </c>
      <c r="G20201" s="5" t="s">
        <v>55813</v>
      </c>
      <c r="H20201" s="5" t="s">
        <v>55814</v>
      </c>
      <c r="I20201" s="6">
        <v>18.07474093951719</v>
      </c>
      <c r="J20201" s="6">
        <v>16.26726684556548</v>
      </c>
      <c r="K20201" s="6">
        <v>4.0</v>
      </c>
    </row>
    <row r="20202" ht="15.75" hidden="1" customHeight="1">
      <c r="A20202" s="4" t="s">
        <v>51147</v>
      </c>
      <c r="B20202" s="4" t="s">
        <v>51148</v>
      </c>
      <c r="C20202" s="4" t="s">
        <v>1392</v>
      </c>
      <c r="D20202" s="4" t="s">
        <v>55815</v>
      </c>
      <c r="E20202" s="4">
        <v>-70.100635</v>
      </c>
      <c r="F20202" s="4">
        <v>-20.289678</v>
      </c>
      <c r="G20202" s="5" t="s">
        <v>55816</v>
      </c>
      <c r="H20202" s="5" t="s">
        <v>55817</v>
      </c>
      <c r="I20202" s="6">
        <v>39.88952615888935</v>
      </c>
      <c r="J20202" s="6">
        <v>23.93371569533361</v>
      </c>
      <c r="K20202" s="6">
        <v>6.0</v>
      </c>
    </row>
    <row r="20203" ht="15.75" hidden="1" customHeight="1">
      <c r="A20203" s="4" t="s">
        <v>51147</v>
      </c>
      <c r="B20203" s="4" t="s">
        <v>51148</v>
      </c>
      <c r="C20203" s="4" t="s">
        <v>1392</v>
      </c>
      <c r="D20203" s="4" t="s">
        <v>36802</v>
      </c>
      <c r="E20203" s="4">
        <v>-70.1009</v>
      </c>
      <c r="F20203" s="4">
        <v>-20.290414</v>
      </c>
      <c r="G20203" s="5" t="s">
        <v>55818</v>
      </c>
      <c r="H20203" s="5" t="s">
        <v>55819</v>
      </c>
      <c r="I20203" s="6">
        <v>86.03403034434207</v>
      </c>
      <c r="J20203" s="6">
        <v>30.97225092396314</v>
      </c>
      <c r="K20203" s="6">
        <v>10.0</v>
      </c>
    </row>
    <row r="20204" ht="15.75" hidden="1" customHeight="1">
      <c r="A20204" s="4" t="s">
        <v>51147</v>
      </c>
      <c r="B20204" s="4" t="s">
        <v>51148</v>
      </c>
      <c r="C20204" s="4" t="s">
        <v>1392</v>
      </c>
      <c r="D20204" s="4" t="s">
        <v>55820</v>
      </c>
      <c r="E20204" s="4">
        <v>-70.100958</v>
      </c>
      <c r="F20204" s="4">
        <v>-20.290722</v>
      </c>
      <c r="G20204" s="5" t="s">
        <v>55821</v>
      </c>
      <c r="H20204" s="5" t="s">
        <v>55822</v>
      </c>
      <c r="I20204" s="6">
        <v>34.62386702980037</v>
      </c>
      <c r="J20204" s="6">
        <v>12.46459213072813</v>
      </c>
      <c r="K20204" s="6">
        <v>10.0</v>
      </c>
    </row>
    <row r="20205" ht="15.75" hidden="1" customHeight="1">
      <c r="A20205" s="4" t="s">
        <v>51147</v>
      </c>
      <c r="B20205" s="4" t="s">
        <v>51148</v>
      </c>
      <c r="C20205" s="4" t="s">
        <v>1392</v>
      </c>
      <c r="D20205" s="4" t="s">
        <v>18819</v>
      </c>
      <c r="E20205" s="4">
        <v>-70.100265</v>
      </c>
      <c r="F20205" s="4">
        <v>-20.29097</v>
      </c>
      <c r="G20205" s="5" t="s">
        <v>55823</v>
      </c>
      <c r="H20205" s="5" t="s">
        <v>55824</v>
      </c>
      <c r="I20205" s="6">
        <v>77.39991924501346</v>
      </c>
      <c r="J20205" s="6">
        <v>27.86397092820485</v>
      </c>
      <c r="K20205" s="6">
        <v>10.0</v>
      </c>
    </row>
    <row r="20206" ht="15.75" hidden="1" customHeight="1">
      <c r="A20206" s="4" t="s">
        <v>51147</v>
      </c>
      <c r="B20206" s="4" t="s">
        <v>51148</v>
      </c>
      <c r="C20206" s="4" t="s">
        <v>1392</v>
      </c>
      <c r="D20206" s="4" t="s">
        <v>55825</v>
      </c>
      <c r="E20206" s="4">
        <v>-70.099417</v>
      </c>
      <c r="F20206" s="4">
        <v>-20.291271</v>
      </c>
      <c r="G20206" s="5" t="s">
        <v>55826</v>
      </c>
      <c r="H20206" s="5" t="s">
        <v>55827</v>
      </c>
      <c r="I20206" s="6">
        <v>94.61485472743844</v>
      </c>
      <c r="J20206" s="6">
        <v>34.06134770187784</v>
      </c>
      <c r="K20206" s="6">
        <v>10.0</v>
      </c>
    </row>
    <row r="20207" ht="15.75" hidden="1" customHeight="1">
      <c r="A20207" s="4" t="s">
        <v>51147</v>
      </c>
      <c r="B20207" s="4" t="s">
        <v>51148</v>
      </c>
      <c r="C20207" s="4" t="s">
        <v>1392</v>
      </c>
      <c r="D20207" s="4" t="s">
        <v>55828</v>
      </c>
      <c r="E20207" s="4">
        <v>-70.098982</v>
      </c>
      <c r="F20207" s="4">
        <v>-20.291441</v>
      </c>
      <c r="G20207" s="5" t="s">
        <v>55829</v>
      </c>
      <c r="H20207" s="5" t="s">
        <v>55830</v>
      </c>
      <c r="I20207" s="6">
        <v>49.16901692228102</v>
      </c>
      <c r="J20207" s="6">
        <v>17.70084609202117</v>
      </c>
      <c r="K20207" s="6">
        <v>10.0</v>
      </c>
    </row>
    <row r="20208" ht="15.75" hidden="1" customHeight="1">
      <c r="A20208" s="4" t="s">
        <v>51147</v>
      </c>
      <c r="B20208" s="4" t="s">
        <v>51148</v>
      </c>
      <c r="C20208" s="4" t="s">
        <v>1392</v>
      </c>
      <c r="D20208" s="4" t="s">
        <v>55831</v>
      </c>
      <c r="E20208" s="4">
        <v>-70.098958</v>
      </c>
      <c r="F20208" s="4">
        <v>-20.291469</v>
      </c>
      <c r="G20208" s="5" t="s">
        <v>55832</v>
      </c>
      <c r="H20208" s="5" t="s">
        <v>55833</v>
      </c>
      <c r="I20208" s="6">
        <v>3.985697221657148</v>
      </c>
      <c r="J20208" s="6">
        <v>14.34850999796573</v>
      </c>
      <c r="K20208" s="6">
        <v>1.0</v>
      </c>
    </row>
    <row r="20209" ht="15.75" hidden="1" customHeight="1">
      <c r="A20209" s="4" t="s">
        <v>51147</v>
      </c>
      <c r="B20209" s="4" t="s">
        <v>51148</v>
      </c>
      <c r="C20209" s="4" t="s">
        <v>1392</v>
      </c>
      <c r="D20209" s="4" t="s">
        <v>55834</v>
      </c>
      <c r="E20209" s="4">
        <v>-70.09895</v>
      </c>
      <c r="F20209" s="4">
        <v>-20.29155</v>
      </c>
      <c r="G20209" s="5" t="s">
        <v>55835</v>
      </c>
      <c r="H20209" s="5" t="s">
        <v>55836</v>
      </c>
      <c r="I20209" s="6">
        <v>9.004056799868033</v>
      </c>
      <c r="J20209" s="6">
        <v>16.20730223976246</v>
      </c>
      <c r="K20209" s="6">
        <v>2.0</v>
      </c>
    </row>
    <row r="20210" ht="15.75" hidden="1" customHeight="1">
      <c r="A20210" s="4" t="s">
        <v>51147</v>
      </c>
      <c r="B20210" s="4" t="s">
        <v>51148</v>
      </c>
      <c r="C20210" s="4" t="s">
        <v>1392</v>
      </c>
      <c r="D20210" s="4" t="s">
        <v>55837</v>
      </c>
      <c r="E20210" s="4">
        <v>-70.099059</v>
      </c>
      <c r="F20210" s="4">
        <v>-20.291797</v>
      </c>
      <c r="G20210" s="5" t="s">
        <v>55838</v>
      </c>
      <c r="H20210" s="5" t="s">
        <v>55839</v>
      </c>
      <c r="I20210" s="6">
        <v>29.61337691681282</v>
      </c>
      <c r="J20210" s="6">
        <v>15.22973670007517</v>
      </c>
      <c r="K20210" s="6">
        <v>7.0</v>
      </c>
    </row>
    <row r="20211" ht="15.75" hidden="1" customHeight="1">
      <c r="A20211" s="4" t="s">
        <v>51147</v>
      </c>
      <c r="B20211" s="4" t="s">
        <v>51148</v>
      </c>
      <c r="C20211" s="4" t="s">
        <v>1392</v>
      </c>
      <c r="D20211" s="4" t="s">
        <v>18834</v>
      </c>
      <c r="E20211" s="4">
        <v>-70.099092</v>
      </c>
      <c r="F20211" s="4">
        <v>-20.291843</v>
      </c>
      <c r="G20211" s="5" t="s">
        <v>55840</v>
      </c>
      <c r="H20211" s="5" t="s">
        <v>55841</v>
      </c>
      <c r="I20211" s="6">
        <v>6.147984951769705</v>
      </c>
      <c r="J20211" s="6">
        <v>11.06637291318547</v>
      </c>
      <c r="K20211" s="6">
        <v>2.0</v>
      </c>
    </row>
    <row r="20212" ht="15.75" hidden="1" customHeight="1">
      <c r="A20212" s="4" t="s">
        <v>51147</v>
      </c>
      <c r="B20212" s="4" t="s">
        <v>51148</v>
      </c>
      <c r="C20212" s="4" t="s">
        <v>1392</v>
      </c>
      <c r="D20212" s="4" t="s">
        <v>36829</v>
      </c>
      <c r="E20212" s="4">
        <v>-70.099142</v>
      </c>
      <c r="F20212" s="4">
        <v>-20.291855</v>
      </c>
      <c r="G20212" s="5" t="s">
        <v>55842</v>
      </c>
      <c r="H20212" s="5" t="s">
        <v>55843</v>
      </c>
      <c r="I20212" s="6">
        <v>5.387683075942908</v>
      </c>
      <c r="J20212" s="6">
        <v>6.465219691131489</v>
      </c>
      <c r="K20212" s="6">
        <v>3.0</v>
      </c>
    </row>
    <row r="20213" ht="15.75" hidden="1" customHeight="1">
      <c r="A20213" s="4" t="s">
        <v>51147</v>
      </c>
      <c r="B20213" s="4" t="s">
        <v>51148</v>
      </c>
      <c r="C20213" s="4" t="s">
        <v>1392</v>
      </c>
      <c r="D20213" s="4" t="s">
        <v>36832</v>
      </c>
      <c r="E20213" s="4">
        <v>-70.099225</v>
      </c>
      <c r="F20213" s="4">
        <v>-20.291822</v>
      </c>
      <c r="G20213" s="5" t="s">
        <v>55844</v>
      </c>
      <c r="H20213" s="5" t="s">
        <v>55845</v>
      </c>
      <c r="I20213" s="6">
        <v>9.405681469555795</v>
      </c>
      <c r="J20213" s="6">
        <v>6.772090658080172</v>
      </c>
      <c r="K20213" s="6">
        <v>5.0</v>
      </c>
    </row>
    <row r="20214" ht="15.75" hidden="1" customHeight="1">
      <c r="A20214" s="4" t="s">
        <v>51147</v>
      </c>
      <c r="B20214" s="4" t="s">
        <v>51148</v>
      </c>
      <c r="C20214" s="4" t="s">
        <v>1392</v>
      </c>
      <c r="D20214" s="4" t="s">
        <v>55846</v>
      </c>
      <c r="E20214" s="4">
        <v>-70.099411</v>
      </c>
      <c r="F20214" s="4">
        <v>-20.291755</v>
      </c>
      <c r="G20214" s="5" t="s">
        <v>55847</v>
      </c>
      <c r="H20214" s="5" t="s">
        <v>55848</v>
      </c>
      <c r="I20214" s="6">
        <v>20.79109826588368</v>
      </c>
      <c r="J20214" s="6">
        <v>7.484795375718126</v>
      </c>
      <c r="K20214" s="6">
        <v>10.0</v>
      </c>
    </row>
    <row r="20215" ht="15.75" hidden="1" customHeight="1">
      <c r="A20215" s="4" t="s">
        <v>51147</v>
      </c>
      <c r="B20215" s="4" t="s">
        <v>51148</v>
      </c>
      <c r="C20215" s="4" t="s">
        <v>1392</v>
      </c>
      <c r="D20215" s="4" t="s">
        <v>55849</v>
      </c>
      <c r="E20215" s="4">
        <v>-70.099607</v>
      </c>
      <c r="F20215" s="4">
        <v>-20.291672</v>
      </c>
      <c r="G20215" s="5" t="s">
        <v>55850</v>
      </c>
      <c r="H20215" s="5" t="s">
        <v>55851</v>
      </c>
      <c r="I20215" s="6">
        <v>22.43500121143103</v>
      </c>
      <c r="J20215" s="6">
        <v>8.07660043611517</v>
      </c>
      <c r="K20215" s="6">
        <v>10.0</v>
      </c>
    </row>
    <row r="20216" ht="15.75" hidden="1" customHeight="1">
      <c r="A20216" s="4" t="s">
        <v>51147</v>
      </c>
      <c r="B20216" s="4" t="s">
        <v>51148</v>
      </c>
      <c r="C20216" s="4" t="s">
        <v>1392</v>
      </c>
      <c r="D20216" s="4" t="s">
        <v>55852</v>
      </c>
      <c r="E20216" s="4">
        <v>-70.099708</v>
      </c>
      <c r="F20216" s="4">
        <v>-20.291626</v>
      </c>
      <c r="G20216" s="5" t="s">
        <v>55853</v>
      </c>
      <c r="H20216" s="5" t="s">
        <v>55854</v>
      </c>
      <c r="I20216" s="6">
        <v>11.7118088730554</v>
      </c>
      <c r="J20216" s="6">
        <v>1.054062798574986</v>
      </c>
      <c r="K20216" s="6">
        <v>40.0</v>
      </c>
    </row>
    <row r="20217" ht="15.75" hidden="1" customHeight="1">
      <c r="A20217" s="4" t="s">
        <v>51147</v>
      </c>
      <c r="B20217" s="4" t="s">
        <v>51148</v>
      </c>
      <c r="C20217" s="4" t="s">
        <v>1392</v>
      </c>
      <c r="D20217" s="4" t="s">
        <v>55855</v>
      </c>
      <c r="E20217" s="4">
        <v>-70.099948</v>
      </c>
      <c r="F20217" s="4">
        <v>-20.291562</v>
      </c>
      <c r="G20217" s="5" t="s">
        <v>55856</v>
      </c>
      <c r="H20217" s="5" t="s">
        <v>55857</v>
      </c>
      <c r="I20217" s="6">
        <v>26.04459961292713</v>
      </c>
      <c r="J20217" s="6">
        <v>9.376055860653766</v>
      </c>
      <c r="K20217" s="6">
        <v>10.0</v>
      </c>
    </row>
    <row r="20218" ht="15.75" hidden="1" customHeight="1">
      <c r="A20218" s="4" t="s">
        <v>51147</v>
      </c>
      <c r="B20218" s="4" t="s">
        <v>51148</v>
      </c>
      <c r="C20218" s="4" t="s">
        <v>1392</v>
      </c>
      <c r="D20218" s="4" t="s">
        <v>55858</v>
      </c>
      <c r="E20218" s="4">
        <v>-70.100257</v>
      </c>
      <c r="F20218" s="4">
        <v>-20.291444</v>
      </c>
      <c r="G20218" s="5" t="s">
        <v>55859</v>
      </c>
      <c r="H20218" s="5" t="s">
        <v>55860</v>
      </c>
      <c r="I20218" s="6">
        <v>34.8112384545522</v>
      </c>
      <c r="J20218" s="6">
        <v>6.266022921819396</v>
      </c>
      <c r="K20218" s="6">
        <v>20.0</v>
      </c>
    </row>
    <row r="20219" ht="15.75" hidden="1" customHeight="1">
      <c r="A20219" s="4" t="s">
        <v>51147</v>
      </c>
      <c r="B20219" s="4" t="s">
        <v>51148</v>
      </c>
      <c r="C20219" s="4" t="s">
        <v>1392</v>
      </c>
      <c r="D20219" s="4" t="s">
        <v>55861</v>
      </c>
      <c r="E20219" s="4">
        <v>-70.100521</v>
      </c>
      <c r="F20219" s="4">
        <v>-20.291352</v>
      </c>
      <c r="G20219" s="5" t="s">
        <v>55862</v>
      </c>
      <c r="H20219" s="5" t="s">
        <v>55863</v>
      </c>
      <c r="I20219" s="6">
        <v>29.38951168297688</v>
      </c>
      <c r="J20219" s="6">
        <v>13.2252802573396</v>
      </c>
      <c r="K20219" s="6">
        <v>8.0</v>
      </c>
    </row>
    <row r="20220" ht="15.75" hidden="1" customHeight="1">
      <c r="A20220" s="4" t="s">
        <v>51147</v>
      </c>
      <c r="B20220" s="4" t="s">
        <v>51148</v>
      </c>
      <c r="C20220" s="4" t="s">
        <v>1392</v>
      </c>
      <c r="D20220" s="4" t="s">
        <v>55864</v>
      </c>
      <c r="E20220" s="4">
        <v>-70.100535</v>
      </c>
      <c r="F20220" s="4">
        <v>-20.291312</v>
      </c>
      <c r="G20220" s="5" t="s">
        <v>55865</v>
      </c>
      <c r="H20220" s="5" t="s">
        <v>55866</v>
      </c>
      <c r="I20220" s="6">
        <v>4.662419244955951</v>
      </c>
      <c r="J20220" s="6">
        <v>8.392354640920713</v>
      </c>
      <c r="K20220" s="6">
        <v>2.0</v>
      </c>
    </row>
    <row r="20221" ht="15.75" hidden="1" customHeight="1">
      <c r="A20221" s="4" t="s">
        <v>51147</v>
      </c>
      <c r="B20221" s="4" t="s">
        <v>51148</v>
      </c>
      <c r="C20221" s="4" t="s">
        <v>1392</v>
      </c>
      <c r="D20221" s="4" t="s">
        <v>55867</v>
      </c>
      <c r="E20221" s="4">
        <v>-70.100421</v>
      </c>
      <c r="F20221" s="4">
        <v>-20.290998</v>
      </c>
      <c r="G20221" s="5" t="s">
        <v>55868</v>
      </c>
      <c r="H20221" s="5" t="s">
        <v>55869</v>
      </c>
      <c r="I20221" s="6">
        <v>36.73650152651222</v>
      </c>
      <c r="J20221" s="6">
        <v>13.2251405495444</v>
      </c>
      <c r="K20221" s="6">
        <v>10.0</v>
      </c>
    </row>
    <row r="20222" ht="15.75" hidden="1" customHeight="1">
      <c r="A20222" s="4" t="s">
        <v>51147</v>
      </c>
      <c r="B20222" s="4" t="s">
        <v>51148</v>
      </c>
      <c r="C20222" s="4" t="s">
        <v>1392</v>
      </c>
      <c r="D20222" s="4" t="s">
        <v>55870</v>
      </c>
      <c r="E20222" s="4">
        <v>-70.100384</v>
      </c>
      <c r="F20222" s="4">
        <v>-20.290861</v>
      </c>
      <c r="G20222" s="5" t="s">
        <v>55871</v>
      </c>
      <c r="H20222" s="5" t="s">
        <v>55872</v>
      </c>
      <c r="I20222" s="6">
        <v>15.64793970693061</v>
      </c>
      <c r="J20222" s="6">
        <v>5.633258294495019</v>
      </c>
      <c r="K20222" s="6">
        <v>10.0</v>
      </c>
    </row>
    <row r="20223" ht="15.75" hidden="1" customHeight="1">
      <c r="A20223" s="4" t="s">
        <v>51147</v>
      </c>
      <c r="B20223" s="4" t="s">
        <v>51148</v>
      </c>
      <c r="C20223" s="4" t="s">
        <v>1392</v>
      </c>
      <c r="D20223" s="4" t="s">
        <v>55873</v>
      </c>
      <c r="E20223" s="4">
        <v>-70.100209</v>
      </c>
      <c r="F20223" s="4">
        <v>-20.290385</v>
      </c>
      <c r="G20223" s="5" t="s">
        <v>55874</v>
      </c>
      <c r="H20223" s="5" t="s">
        <v>55875</v>
      </c>
      <c r="I20223" s="6">
        <v>55.76409396162991</v>
      </c>
      <c r="J20223" s="6">
        <v>20.07507382618677</v>
      </c>
      <c r="K20223" s="6">
        <v>10.0</v>
      </c>
    </row>
    <row r="20224" ht="15.75" hidden="1" customHeight="1">
      <c r="A20224" s="4" t="s">
        <v>51147</v>
      </c>
      <c r="B20224" s="4" t="s">
        <v>51148</v>
      </c>
      <c r="C20224" s="4" t="s">
        <v>1392</v>
      </c>
      <c r="D20224" s="4" t="s">
        <v>55876</v>
      </c>
      <c r="E20224" s="4">
        <v>-70.100058</v>
      </c>
      <c r="F20224" s="4">
        <v>-20.289983</v>
      </c>
      <c r="G20224" s="5" t="s">
        <v>55877</v>
      </c>
      <c r="H20224" s="5" t="s">
        <v>55878</v>
      </c>
      <c r="I20224" s="6">
        <v>47.20567296538626</v>
      </c>
      <c r="J20224" s="6">
        <v>15.44912933412641</v>
      </c>
      <c r="K20224" s="6">
        <v>11.0</v>
      </c>
    </row>
    <row r="20225" ht="15.75" hidden="1" customHeight="1">
      <c r="A20225" s="4" t="s">
        <v>51147</v>
      </c>
      <c r="B20225" s="4" t="s">
        <v>51148</v>
      </c>
      <c r="C20225" s="4" t="s">
        <v>1392</v>
      </c>
      <c r="D20225" s="4" t="s">
        <v>55879</v>
      </c>
      <c r="E20225" s="4">
        <v>-70.100059</v>
      </c>
      <c r="F20225" s="4">
        <v>-20.289953</v>
      </c>
      <c r="G20225" s="5" t="s">
        <v>55880</v>
      </c>
      <c r="H20225" s="5" t="s">
        <v>55881</v>
      </c>
      <c r="I20225" s="6">
        <v>3.322092720544703</v>
      </c>
      <c r="J20225" s="6">
        <v>3.986511264653644</v>
      </c>
      <c r="K20225" s="6">
        <v>3.0</v>
      </c>
    </row>
    <row r="20226" ht="15.75" hidden="1" customHeight="1">
      <c r="A20226" s="4" t="s">
        <v>51147</v>
      </c>
      <c r="B20226" s="4" t="s">
        <v>51148</v>
      </c>
      <c r="C20226" s="4" t="s">
        <v>1392</v>
      </c>
      <c r="D20226" s="4" t="s">
        <v>55882</v>
      </c>
      <c r="E20226" s="4">
        <v>-70.100081</v>
      </c>
      <c r="F20226" s="4">
        <v>-20.289917</v>
      </c>
      <c r="G20226" s="5" t="s">
        <v>55883</v>
      </c>
      <c r="H20226" s="5" t="s">
        <v>55884</v>
      </c>
      <c r="I20226" s="6">
        <v>4.599438049534358</v>
      </c>
      <c r="J20226" s="6">
        <v>8.278988489161845</v>
      </c>
      <c r="K20226" s="6">
        <v>2.0</v>
      </c>
    </row>
    <row r="20227" ht="15.75" hidden="1" customHeight="1">
      <c r="A20227" s="4" t="s">
        <v>51147</v>
      </c>
      <c r="B20227" s="4" t="s">
        <v>51148</v>
      </c>
      <c r="C20227" s="4" t="s">
        <v>1392</v>
      </c>
      <c r="D20227" s="4" t="s">
        <v>55885</v>
      </c>
      <c r="E20227" s="4">
        <v>-70.100245</v>
      </c>
      <c r="F20227" s="4">
        <v>-20.289861</v>
      </c>
      <c r="G20227" s="5" t="s">
        <v>55886</v>
      </c>
      <c r="H20227" s="5" t="s">
        <v>55887</v>
      </c>
      <c r="I20227" s="6">
        <v>18.21350889396843</v>
      </c>
      <c r="J20227" s="6">
        <v>16.39215800457159</v>
      </c>
      <c r="K20227" s="6">
        <v>4.0</v>
      </c>
    </row>
    <row r="20228" ht="15.75" hidden="1" customHeight="1">
      <c r="A20228" s="4" t="s">
        <v>51147</v>
      </c>
      <c r="B20228" s="4" t="s">
        <v>51148</v>
      </c>
      <c r="C20228" s="4" t="s">
        <v>1392</v>
      </c>
      <c r="D20228" s="4" t="s">
        <v>55888</v>
      </c>
      <c r="E20228" s="4">
        <v>-70.100501</v>
      </c>
      <c r="F20228" s="4">
        <v>-20.289703</v>
      </c>
      <c r="G20228" s="5" t="s">
        <v>55889</v>
      </c>
      <c r="H20228" s="5" t="s">
        <v>55890</v>
      </c>
      <c r="I20228" s="6">
        <v>31.94564756384547</v>
      </c>
      <c r="J20228" s="6">
        <v>14.37554140373046</v>
      </c>
      <c r="K20228" s="6">
        <v>8.0</v>
      </c>
    </row>
    <row r="20229" ht="15.75" hidden="1" customHeight="1">
      <c r="A20229" s="4" t="s">
        <v>51147</v>
      </c>
      <c r="B20229" s="4" t="s">
        <v>51148</v>
      </c>
      <c r="C20229" s="4" t="s">
        <v>1392</v>
      </c>
      <c r="D20229" s="4" t="s">
        <v>55891</v>
      </c>
      <c r="E20229" s="4">
        <v>-70.100489</v>
      </c>
      <c r="F20229" s="4">
        <v>-20.28961</v>
      </c>
      <c r="G20229" s="5" t="s">
        <v>55892</v>
      </c>
      <c r="H20229" s="5" t="s">
        <v>55893</v>
      </c>
      <c r="I20229" s="6">
        <v>10.36940016315356</v>
      </c>
      <c r="J20229" s="6">
        <v>18.66492029367642</v>
      </c>
      <c r="K20229" s="6">
        <v>2.0</v>
      </c>
    </row>
    <row r="20230" ht="15.75" hidden="1" customHeight="1">
      <c r="A20230" s="4" t="s">
        <v>51147</v>
      </c>
      <c r="B20230" s="4" t="s">
        <v>51148</v>
      </c>
      <c r="C20230" s="4" t="s">
        <v>1392</v>
      </c>
      <c r="D20230" s="4" t="s">
        <v>55894</v>
      </c>
      <c r="E20230" s="4">
        <v>-70.100424</v>
      </c>
      <c r="F20230" s="4">
        <v>-20.289413</v>
      </c>
      <c r="G20230" s="5" t="s">
        <v>55895</v>
      </c>
      <c r="H20230" s="5" t="s">
        <v>55896</v>
      </c>
      <c r="I20230" s="6">
        <v>22.83644734917074</v>
      </c>
      <c r="J20230" s="6">
        <v>8.221121045701468</v>
      </c>
      <c r="K20230" s="6">
        <v>10.0</v>
      </c>
    </row>
    <row r="20231" ht="15.75" hidden="1" customHeight="1">
      <c r="A20231" s="4" t="s">
        <v>51147</v>
      </c>
      <c r="B20231" s="4" t="s">
        <v>51148</v>
      </c>
      <c r="C20231" s="4" t="s">
        <v>1392</v>
      </c>
      <c r="D20231" s="4" t="s">
        <v>55897</v>
      </c>
      <c r="E20231" s="4">
        <v>-70.100423</v>
      </c>
      <c r="F20231" s="4">
        <v>-20.289395</v>
      </c>
      <c r="G20231" s="5" t="s">
        <v>55898</v>
      </c>
      <c r="H20231" s="5" t="s">
        <v>55899</v>
      </c>
      <c r="I20231" s="6">
        <v>1.99500575856203</v>
      </c>
      <c r="J20231" s="6">
        <v>7.182020730823308</v>
      </c>
      <c r="K20231" s="6">
        <v>1.0</v>
      </c>
    </row>
    <row r="20232" ht="15.75" hidden="1" customHeight="1">
      <c r="A20232" s="4" t="s">
        <v>51147</v>
      </c>
      <c r="B20232" s="4" t="s">
        <v>51148</v>
      </c>
      <c r="C20232" s="4" t="s">
        <v>1392</v>
      </c>
      <c r="D20232" s="4" t="s">
        <v>55900</v>
      </c>
      <c r="E20232" s="4">
        <v>-70.100438</v>
      </c>
      <c r="F20232" s="4">
        <v>-20.289343</v>
      </c>
      <c r="G20232" s="5" t="s">
        <v>55901</v>
      </c>
      <c r="H20232" s="5" t="s">
        <v>55902</v>
      </c>
      <c r="I20232" s="6">
        <v>5.964808816306435</v>
      </c>
      <c r="J20232" s="6">
        <v>10.73665586935158</v>
      </c>
      <c r="K20232" s="6">
        <v>2.0</v>
      </c>
    </row>
    <row r="20233" ht="15.75" hidden="1" customHeight="1">
      <c r="A20233" s="4" t="s">
        <v>51147</v>
      </c>
      <c r="B20233" s="4" t="s">
        <v>51148</v>
      </c>
      <c r="C20233" s="4" t="s">
        <v>1392</v>
      </c>
      <c r="D20233" s="4" t="s">
        <v>55903</v>
      </c>
      <c r="E20233" s="4">
        <v>-70.1005</v>
      </c>
      <c r="F20233" s="4">
        <v>-20.289273</v>
      </c>
      <c r="G20233" s="5" t="s">
        <v>55904</v>
      </c>
      <c r="H20233" s="5" t="s">
        <v>55905</v>
      </c>
      <c r="I20233" s="6">
        <v>10.09694235192327</v>
      </c>
      <c r="J20233" s="6">
        <v>18.17449623346189</v>
      </c>
      <c r="K20233" s="6">
        <v>2.0</v>
      </c>
    </row>
    <row r="20234" ht="15.75" hidden="1" customHeight="1">
      <c r="A20234" s="4" t="s">
        <v>51147</v>
      </c>
      <c r="B20234" s="4" t="s">
        <v>51148</v>
      </c>
      <c r="C20234" s="4" t="s">
        <v>1392</v>
      </c>
      <c r="D20234" s="4" t="s">
        <v>55906</v>
      </c>
      <c r="E20234" s="4">
        <v>-70.100813</v>
      </c>
      <c r="F20234" s="4">
        <v>-20.289121</v>
      </c>
      <c r="G20234" s="5" t="s">
        <v>55907</v>
      </c>
      <c r="H20234" s="5" t="s">
        <v>55908</v>
      </c>
      <c r="I20234" s="6">
        <v>36.76201362092024</v>
      </c>
      <c r="J20234" s="6">
        <v>26.46864980706258</v>
      </c>
      <c r="K20234" s="6">
        <v>5.0</v>
      </c>
    </row>
    <row r="20235" ht="15.75" hidden="1" customHeight="1">
      <c r="A20235" s="4" t="s">
        <v>51147</v>
      </c>
      <c r="B20235" s="4" t="s">
        <v>51148</v>
      </c>
      <c r="C20235" s="4" t="s">
        <v>1392</v>
      </c>
      <c r="D20235" s="4" t="s">
        <v>55909</v>
      </c>
      <c r="E20235" s="4">
        <v>-70.101121</v>
      </c>
      <c r="F20235" s="4">
        <v>-20.288927</v>
      </c>
      <c r="G20235" s="5" t="s">
        <v>55910</v>
      </c>
      <c r="H20235" s="5" t="s">
        <v>55911</v>
      </c>
      <c r="I20235" s="6">
        <v>38.67311329209414</v>
      </c>
      <c r="J20235" s="6">
        <v>13.92232078515389</v>
      </c>
      <c r="K20235" s="6">
        <v>10.0</v>
      </c>
    </row>
    <row r="20236" ht="15.75" hidden="1" customHeight="1">
      <c r="A20236" s="4" t="s">
        <v>51147</v>
      </c>
      <c r="B20236" s="4" t="s">
        <v>51148</v>
      </c>
      <c r="C20236" s="4" t="s">
        <v>1392</v>
      </c>
      <c r="D20236" s="4" t="s">
        <v>55912</v>
      </c>
      <c r="E20236" s="4">
        <v>-70.101628</v>
      </c>
      <c r="F20236" s="4">
        <v>-20.288526</v>
      </c>
      <c r="G20236" s="5" t="s">
        <v>55913</v>
      </c>
      <c r="H20236" s="5" t="s">
        <v>55914</v>
      </c>
      <c r="I20236" s="6">
        <v>69.08818544629759</v>
      </c>
      <c r="J20236" s="6">
        <v>24.87174676066713</v>
      </c>
      <c r="K20236" s="6">
        <v>10.0</v>
      </c>
    </row>
    <row r="20237" ht="15.75" hidden="1" customHeight="1">
      <c r="A20237" s="4" t="s">
        <v>51147</v>
      </c>
      <c r="B20237" s="4" t="s">
        <v>51148</v>
      </c>
      <c r="C20237" s="4" t="s">
        <v>1392</v>
      </c>
      <c r="D20237" s="4" t="s">
        <v>55915</v>
      </c>
      <c r="E20237" s="4">
        <v>-70.10229</v>
      </c>
      <c r="F20237" s="4">
        <v>-20.288176</v>
      </c>
      <c r="G20237" s="5" t="s">
        <v>55916</v>
      </c>
      <c r="H20237" s="5" t="s">
        <v>55917</v>
      </c>
      <c r="I20237" s="6">
        <v>79.24678231828132</v>
      </c>
      <c r="J20237" s="6">
        <v>28.52884163458128</v>
      </c>
      <c r="K20237" s="6">
        <v>10.0</v>
      </c>
    </row>
    <row r="20238" ht="15.75" hidden="1" customHeight="1">
      <c r="A20238" s="4" t="s">
        <v>51147</v>
      </c>
      <c r="B20238" s="4" t="s">
        <v>51148</v>
      </c>
      <c r="C20238" s="4" t="s">
        <v>1392</v>
      </c>
      <c r="D20238" s="4" t="s">
        <v>55918</v>
      </c>
      <c r="E20238" s="4">
        <v>-70.102716</v>
      </c>
      <c r="F20238" s="4">
        <v>-20.288001</v>
      </c>
      <c r="G20238" s="5" t="s">
        <v>55919</v>
      </c>
      <c r="H20238" s="5" t="s">
        <v>55920</v>
      </c>
      <c r="I20238" s="6">
        <v>48.52119557876187</v>
      </c>
      <c r="J20238" s="6">
        <v>17.46763040835427</v>
      </c>
      <c r="K20238" s="6">
        <v>10.0</v>
      </c>
    </row>
    <row r="20239" ht="15.75" hidden="1" customHeight="1">
      <c r="A20239" s="4" t="s">
        <v>51147</v>
      </c>
      <c r="B20239" s="4" t="s">
        <v>51148</v>
      </c>
      <c r="C20239" s="4" t="s">
        <v>1392</v>
      </c>
      <c r="D20239" s="4" t="s">
        <v>55921</v>
      </c>
      <c r="E20239" s="4">
        <v>-70.102863</v>
      </c>
      <c r="F20239" s="4">
        <v>-20.287968</v>
      </c>
      <c r="G20239" s="5" t="s">
        <v>55922</v>
      </c>
      <c r="H20239" s="5" t="s">
        <v>55923</v>
      </c>
      <c r="I20239" s="6">
        <v>15.77986000818226</v>
      </c>
      <c r="J20239" s="6">
        <v>1.113872471165807</v>
      </c>
      <c r="K20239" s="6">
        <v>51.0</v>
      </c>
    </row>
    <row r="20240" ht="15.75" hidden="1" customHeight="1">
      <c r="A20240" s="4" t="s">
        <v>51147</v>
      </c>
      <c r="B20240" s="4" t="s">
        <v>51148</v>
      </c>
      <c r="C20240" s="4" t="s">
        <v>1392</v>
      </c>
      <c r="D20240" s="4" t="s">
        <v>55924</v>
      </c>
      <c r="E20240" s="4">
        <v>-70.103158</v>
      </c>
      <c r="F20240" s="4">
        <v>-20.287861</v>
      </c>
      <c r="G20240" s="5" t="s">
        <v>55925</v>
      </c>
      <c r="H20240" s="5" t="s">
        <v>55926</v>
      </c>
      <c r="I20240" s="6">
        <v>33.00504345992832</v>
      </c>
      <c r="J20240" s="6">
        <v>14.85226955696774</v>
      </c>
      <c r="K20240" s="6">
        <v>8.0</v>
      </c>
    </row>
    <row r="20241" ht="15.75" hidden="1" customHeight="1">
      <c r="A20241" s="4" t="s">
        <v>51147</v>
      </c>
      <c r="B20241" s="4" t="s">
        <v>51148</v>
      </c>
      <c r="C20241" s="4" t="s">
        <v>1392</v>
      </c>
      <c r="D20241" s="4" t="s">
        <v>55927</v>
      </c>
      <c r="E20241" s="4">
        <v>-70.103199</v>
      </c>
      <c r="F20241" s="4">
        <v>-20.287787</v>
      </c>
      <c r="G20241" s="5" t="s">
        <v>55928</v>
      </c>
      <c r="H20241" s="5" t="s">
        <v>55929</v>
      </c>
      <c r="I20241" s="6">
        <v>9.242086858485061</v>
      </c>
      <c r="J20241" s="6">
        <v>16.63575634527311</v>
      </c>
      <c r="K20241" s="6">
        <v>2.0</v>
      </c>
    </row>
    <row r="20242" ht="15.75" hidden="1" customHeight="1">
      <c r="A20242" s="4" t="s">
        <v>51147</v>
      </c>
      <c r="B20242" s="4" t="s">
        <v>51148</v>
      </c>
      <c r="C20242" s="4" t="s">
        <v>1392</v>
      </c>
      <c r="D20242" s="4" t="s">
        <v>55930</v>
      </c>
      <c r="E20242" s="4">
        <v>-70.102963</v>
      </c>
      <c r="F20242" s="4">
        <v>-20.287122</v>
      </c>
      <c r="G20242" s="5" t="s">
        <v>55931</v>
      </c>
      <c r="H20242" s="5" t="s">
        <v>55932</v>
      </c>
      <c r="I20242" s="6">
        <v>77.62003586668037</v>
      </c>
      <c r="J20242" s="6">
        <v>27.94321291200493</v>
      </c>
      <c r="K20242" s="6">
        <v>10.0</v>
      </c>
    </row>
    <row r="20243" ht="15.75" hidden="1" customHeight="1">
      <c r="A20243" s="4" t="s">
        <v>51147</v>
      </c>
      <c r="B20243" s="4" t="s">
        <v>51148</v>
      </c>
      <c r="C20243" s="4" t="s">
        <v>1392</v>
      </c>
      <c r="D20243" s="4" t="s">
        <v>55933</v>
      </c>
      <c r="E20243" s="4">
        <v>-70.102843</v>
      </c>
      <c r="F20243" s="4">
        <v>-20.28679</v>
      </c>
      <c r="G20243" s="5" t="s">
        <v>55934</v>
      </c>
      <c r="H20243" s="5" t="s">
        <v>55935</v>
      </c>
      <c r="I20243" s="6">
        <v>38.82446607273941</v>
      </c>
      <c r="J20243" s="6">
        <v>13.97680778618619</v>
      </c>
      <c r="K20243" s="6">
        <v>10.0</v>
      </c>
    </row>
    <row r="20244" ht="15.75" hidden="1" customHeight="1">
      <c r="A20244" s="4" t="s">
        <v>51147</v>
      </c>
      <c r="B20244" s="4" t="s">
        <v>51148</v>
      </c>
      <c r="C20244" s="4" t="s">
        <v>1392</v>
      </c>
      <c r="D20244" s="4" t="s">
        <v>18912</v>
      </c>
      <c r="E20244" s="4">
        <v>-70.102526</v>
      </c>
      <c r="F20244" s="4">
        <v>-20.286009</v>
      </c>
      <c r="G20244" s="5" t="s">
        <v>55936</v>
      </c>
      <c r="H20244" s="5" t="s">
        <v>55937</v>
      </c>
      <c r="I20244" s="6">
        <v>92.56473188891103</v>
      </c>
      <c r="J20244" s="6">
        <v>33.32330348000797</v>
      </c>
      <c r="K20244" s="6">
        <v>10.0</v>
      </c>
    </row>
    <row r="20245" ht="15.75" hidden="1" customHeight="1">
      <c r="A20245" s="4" t="s">
        <v>51147</v>
      </c>
      <c r="B20245" s="4" t="s">
        <v>51148</v>
      </c>
      <c r="C20245" s="4" t="s">
        <v>1392</v>
      </c>
      <c r="D20245" s="4" t="s">
        <v>55938</v>
      </c>
      <c r="E20245" s="4">
        <v>-70.102404</v>
      </c>
      <c r="F20245" s="4">
        <v>-20.28568</v>
      </c>
      <c r="G20245" s="5" t="s">
        <v>55939</v>
      </c>
      <c r="H20245" s="5" t="s">
        <v>55940</v>
      </c>
      <c r="I20245" s="6">
        <v>38.57883606480571</v>
      </c>
      <c r="J20245" s="6">
        <v>13.88838098333006</v>
      </c>
      <c r="K20245" s="6">
        <v>10.0</v>
      </c>
    </row>
    <row r="20246" ht="15.75" hidden="1" customHeight="1">
      <c r="A20246" s="4" t="s">
        <v>51147</v>
      </c>
      <c r="B20246" s="4" t="s">
        <v>51148</v>
      </c>
      <c r="C20246" s="4" t="s">
        <v>1392</v>
      </c>
      <c r="D20246" s="4" t="s">
        <v>55941</v>
      </c>
      <c r="E20246" s="4">
        <v>-70.102346</v>
      </c>
      <c r="F20246" s="4">
        <v>-20.285513</v>
      </c>
      <c r="G20246" s="5" t="s">
        <v>55942</v>
      </c>
      <c r="H20246" s="5" t="s">
        <v>55943</v>
      </c>
      <c r="I20246" s="6">
        <v>19.45098475619901</v>
      </c>
      <c r="J20246" s="6">
        <v>7.002354512231644</v>
      </c>
      <c r="K20246" s="6">
        <v>10.0</v>
      </c>
    </row>
    <row r="20247" ht="15.75" hidden="1" customHeight="1">
      <c r="A20247" s="4" t="s">
        <v>51147</v>
      </c>
      <c r="B20247" s="4" t="s">
        <v>51148</v>
      </c>
      <c r="C20247" s="4" t="s">
        <v>1392</v>
      </c>
      <c r="D20247" s="4" t="s">
        <v>55944</v>
      </c>
      <c r="E20247" s="4">
        <v>-70.102182</v>
      </c>
      <c r="F20247" s="4">
        <v>-20.285022</v>
      </c>
      <c r="G20247" s="5" t="s">
        <v>55945</v>
      </c>
      <c r="H20247" s="5" t="s">
        <v>55946</v>
      </c>
      <c r="I20247" s="6">
        <v>56.97965414735321</v>
      </c>
      <c r="J20247" s="6">
        <v>20.51267549304715</v>
      </c>
      <c r="K20247" s="6">
        <v>10.0</v>
      </c>
    </row>
    <row r="20248" ht="15.75" hidden="1" customHeight="1">
      <c r="A20248" s="4" t="s">
        <v>51147</v>
      </c>
      <c r="B20248" s="4" t="s">
        <v>51148</v>
      </c>
      <c r="C20248" s="4" t="s">
        <v>1392</v>
      </c>
      <c r="D20248" s="4" t="s">
        <v>55947</v>
      </c>
      <c r="E20248" s="4">
        <v>-70.102046</v>
      </c>
      <c r="F20248" s="4">
        <v>-20.284678</v>
      </c>
      <c r="G20248" s="5" t="s">
        <v>55948</v>
      </c>
      <c r="H20248" s="5" t="s">
        <v>55949</v>
      </c>
      <c r="I20248" s="6">
        <v>40.63729233322533</v>
      </c>
      <c r="J20248" s="6">
        <v>20.89917891423017</v>
      </c>
      <c r="K20248" s="6">
        <v>7.0</v>
      </c>
    </row>
    <row r="20249" ht="15.75" hidden="1" customHeight="1">
      <c r="A20249" s="4" t="s">
        <v>51147</v>
      </c>
      <c r="B20249" s="4" t="s">
        <v>51148</v>
      </c>
      <c r="C20249" s="4" t="s">
        <v>1392</v>
      </c>
      <c r="D20249" s="4" t="s">
        <v>55950</v>
      </c>
      <c r="E20249" s="4">
        <v>-70.101955</v>
      </c>
      <c r="F20249" s="4">
        <v>-20.284628</v>
      </c>
      <c r="G20249" s="5" t="s">
        <v>55951</v>
      </c>
      <c r="H20249" s="5" t="s">
        <v>55952</v>
      </c>
      <c r="I20249" s="6">
        <v>10.997307338745</v>
      </c>
      <c r="J20249" s="6">
        <v>19.795153209741</v>
      </c>
      <c r="K20249" s="6">
        <v>2.0</v>
      </c>
    </row>
    <row r="20250" ht="15.75" hidden="1" customHeight="1">
      <c r="A20250" s="4" t="s">
        <v>51147</v>
      </c>
      <c r="B20250" s="4" t="s">
        <v>51148</v>
      </c>
      <c r="C20250" s="4" t="s">
        <v>1392</v>
      </c>
      <c r="D20250" s="4" t="s">
        <v>55953</v>
      </c>
      <c r="E20250" s="4">
        <v>-70.101888</v>
      </c>
      <c r="F20250" s="4">
        <v>-20.284614</v>
      </c>
      <c r="G20250" s="5" t="s">
        <v>55954</v>
      </c>
      <c r="H20250" s="5" t="s">
        <v>55955</v>
      </c>
      <c r="I20250" s="6">
        <v>7.166538169599608</v>
      </c>
      <c r="J20250" s="6">
        <v>25.79953741055859</v>
      </c>
      <c r="K20250" s="6">
        <v>1.0</v>
      </c>
    </row>
    <row r="20251" ht="15.75" hidden="1" customHeight="1">
      <c r="A20251" s="4" t="s">
        <v>51147</v>
      </c>
      <c r="B20251" s="4" t="s">
        <v>51148</v>
      </c>
      <c r="C20251" s="4" t="s">
        <v>1392</v>
      </c>
      <c r="D20251" s="4" t="s">
        <v>55956</v>
      </c>
      <c r="E20251" s="4">
        <v>-70.101155</v>
      </c>
      <c r="F20251" s="4">
        <v>-20.284376</v>
      </c>
      <c r="G20251" s="5" t="s">
        <v>55957</v>
      </c>
      <c r="H20251" s="5" t="s">
        <v>55958</v>
      </c>
      <c r="I20251" s="6">
        <v>80.95513013977398</v>
      </c>
      <c r="J20251" s="6">
        <v>29.14384685031864</v>
      </c>
      <c r="K20251" s="6">
        <v>10.0</v>
      </c>
    </row>
    <row r="20252" ht="15.75" hidden="1" customHeight="1">
      <c r="A20252" s="4" t="s">
        <v>51147</v>
      </c>
      <c r="B20252" s="4" t="s">
        <v>51148</v>
      </c>
      <c r="C20252" s="4" t="s">
        <v>1392</v>
      </c>
      <c r="D20252" s="4" t="s">
        <v>55959</v>
      </c>
      <c r="E20252" s="4">
        <v>-70.101009</v>
      </c>
      <c r="F20252" s="4">
        <v>-20.284335</v>
      </c>
      <c r="G20252" s="5" t="s">
        <v>55960</v>
      </c>
      <c r="H20252" s="5" t="s">
        <v>55961</v>
      </c>
      <c r="I20252" s="6">
        <v>15.90821814161699</v>
      </c>
      <c r="J20252" s="6">
        <v>19.08986176994039</v>
      </c>
      <c r="K20252" s="6">
        <v>3.0</v>
      </c>
    </row>
    <row r="20253" ht="15.75" hidden="1" customHeight="1">
      <c r="A20253" s="4" t="s">
        <v>51147</v>
      </c>
      <c r="B20253" s="4" t="s">
        <v>51148</v>
      </c>
      <c r="C20253" s="4" t="s">
        <v>1392</v>
      </c>
      <c r="D20253" s="4" t="s">
        <v>55962</v>
      </c>
      <c r="E20253" s="4">
        <v>-70.100949</v>
      </c>
      <c r="F20253" s="4">
        <v>-20.284357</v>
      </c>
      <c r="G20253" s="5" t="s">
        <v>55963</v>
      </c>
      <c r="H20253" s="5" t="s">
        <v>55964</v>
      </c>
      <c r="I20253" s="6">
        <v>6.722488115113726</v>
      </c>
      <c r="J20253" s="6">
        <v>12.10047860720471</v>
      </c>
      <c r="K20253" s="6">
        <v>2.0</v>
      </c>
    </row>
    <row r="20254" ht="15.75" hidden="1" customHeight="1">
      <c r="A20254" s="4" t="s">
        <v>51147</v>
      </c>
      <c r="B20254" s="4" t="s">
        <v>51148</v>
      </c>
      <c r="C20254" s="4" t="s">
        <v>1392</v>
      </c>
      <c r="D20254" s="4" t="s">
        <v>55965</v>
      </c>
      <c r="E20254" s="4">
        <v>-70.100918</v>
      </c>
      <c r="F20254" s="4">
        <v>-20.284408</v>
      </c>
      <c r="G20254" s="5" t="s">
        <v>55966</v>
      </c>
      <c r="H20254" s="5" t="s">
        <v>55967</v>
      </c>
      <c r="I20254" s="6">
        <v>6.50725018605776</v>
      </c>
      <c r="J20254" s="6">
        <v>11.71305033490397</v>
      </c>
      <c r="K20254" s="6">
        <v>2.0</v>
      </c>
    </row>
    <row r="20255" ht="15.75" hidden="1" customHeight="1">
      <c r="A20255" s="4" t="s">
        <v>51147</v>
      </c>
      <c r="B20255" s="4" t="s">
        <v>51148</v>
      </c>
      <c r="C20255" s="4" t="s">
        <v>1392</v>
      </c>
      <c r="D20255" s="4" t="s">
        <v>55968</v>
      </c>
      <c r="E20255" s="4">
        <v>-70.100906</v>
      </c>
      <c r="F20255" s="4">
        <v>-20.284511</v>
      </c>
      <c r="G20255" s="5" t="s">
        <v>55969</v>
      </c>
      <c r="H20255" s="5" t="s">
        <v>55970</v>
      </c>
      <c r="I20255" s="6">
        <v>11.46888440659117</v>
      </c>
      <c r="J20255" s="6">
        <v>13.7626612879094</v>
      </c>
      <c r="K20255" s="6">
        <v>3.0</v>
      </c>
    </row>
    <row r="20256" ht="15.75" hidden="1" customHeight="1">
      <c r="A20256" s="4" t="s">
        <v>51147</v>
      </c>
      <c r="B20256" s="4" t="s">
        <v>51148</v>
      </c>
      <c r="C20256" s="4" t="s">
        <v>1392</v>
      </c>
      <c r="D20256" s="4" t="s">
        <v>18933</v>
      </c>
      <c r="E20256" s="4">
        <v>-70.100867</v>
      </c>
      <c r="F20256" s="4">
        <v>-20.284658</v>
      </c>
      <c r="G20256" s="5" t="s">
        <v>55971</v>
      </c>
      <c r="H20256" s="5" t="s">
        <v>55972</v>
      </c>
      <c r="I20256" s="6">
        <v>16.77223739486886</v>
      </c>
      <c r="J20256" s="6">
        <v>12.07601092430558</v>
      </c>
      <c r="K20256" s="6">
        <v>5.0</v>
      </c>
    </row>
    <row r="20257" ht="15.75" hidden="1" customHeight="1">
      <c r="A20257" s="4" t="s">
        <v>51147</v>
      </c>
      <c r="B20257" s="4" t="s">
        <v>51148</v>
      </c>
      <c r="C20257" s="4" t="s">
        <v>1392</v>
      </c>
      <c r="D20257" s="4" t="s">
        <v>55973</v>
      </c>
      <c r="E20257" s="4">
        <v>-70.100867</v>
      </c>
      <c r="F20257" s="4">
        <v>-20.284698</v>
      </c>
      <c r="G20257" s="5" t="s">
        <v>55974</v>
      </c>
      <c r="H20257" s="5" t="s">
        <v>55975</v>
      </c>
      <c r="I20257" s="6">
        <v>4.427266380509964</v>
      </c>
      <c r="J20257" s="6">
        <v>7.969079484917936</v>
      </c>
      <c r="K20257" s="6">
        <v>2.0</v>
      </c>
    </row>
    <row r="20258" ht="15.75" hidden="1" customHeight="1">
      <c r="A20258" s="4" t="s">
        <v>51147</v>
      </c>
      <c r="B20258" s="4" t="s">
        <v>51148</v>
      </c>
      <c r="C20258" s="4" t="s">
        <v>1392</v>
      </c>
      <c r="D20258" s="4" t="s">
        <v>55976</v>
      </c>
      <c r="E20258" s="4">
        <v>-70.100897</v>
      </c>
      <c r="F20258" s="4">
        <v>-20.284748</v>
      </c>
      <c r="G20258" s="5" t="s">
        <v>55977</v>
      </c>
      <c r="H20258" s="5" t="s">
        <v>55978</v>
      </c>
      <c r="I20258" s="6">
        <v>6.359377843339006</v>
      </c>
      <c r="J20258" s="6">
        <v>7.631253412006808</v>
      </c>
      <c r="K20258" s="6">
        <v>3.0</v>
      </c>
    </row>
    <row r="20259" ht="15.75" hidden="1" customHeight="1">
      <c r="A20259" s="4" t="s">
        <v>51147</v>
      </c>
      <c r="B20259" s="4" t="s">
        <v>51148</v>
      </c>
      <c r="C20259" s="4" t="s">
        <v>1392</v>
      </c>
      <c r="D20259" s="4" t="s">
        <v>55979</v>
      </c>
      <c r="E20259" s="4">
        <v>-70.100939</v>
      </c>
      <c r="F20259" s="4">
        <v>-20.284769</v>
      </c>
      <c r="G20259" s="5" t="s">
        <v>55980</v>
      </c>
      <c r="H20259" s="5" t="s">
        <v>55981</v>
      </c>
      <c r="I20259" s="6">
        <v>4.963973220348673</v>
      </c>
      <c r="J20259" s="6">
        <v>8.935151796627611</v>
      </c>
      <c r="K20259" s="6">
        <v>2.0</v>
      </c>
    </row>
    <row r="20260" ht="15.75" hidden="1" customHeight="1">
      <c r="A20260" s="4" t="s">
        <v>51147</v>
      </c>
      <c r="B20260" s="4" t="s">
        <v>51148</v>
      </c>
      <c r="C20260" s="4" t="s">
        <v>1392</v>
      </c>
      <c r="D20260" s="4" t="s">
        <v>55982</v>
      </c>
      <c r="E20260" s="4">
        <v>-70.101078</v>
      </c>
      <c r="F20260" s="4">
        <v>-20.284779</v>
      </c>
      <c r="G20260" s="5" t="s">
        <v>55983</v>
      </c>
      <c r="H20260" s="5" t="s">
        <v>55984</v>
      </c>
      <c r="I20260" s="6">
        <v>14.55830653718205</v>
      </c>
      <c r="J20260" s="6">
        <v>6.551237941731921</v>
      </c>
      <c r="K20260" s="6">
        <v>8.0</v>
      </c>
    </row>
    <row r="20261" ht="15.75" hidden="1" customHeight="1">
      <c r="A20261" s="4" t="s">
        <v>51147</v>
      </c>
      <c r="B20261" s="4" t="s">
        <v>51148</v>
      </c>
      <c r="C20261" s="4" t="s">
        <v>1392</v>
      </c>
      <c r="D20261" s="4" t="s">
        <v>55985</v>
      </c>
      <c r="E20261" s="4">
        <v>-70.101065</v>
      </c>
      <c r="F20261" s="4">
        <v>-20.284835</v>
      </c>
      <c r="G20261" s="5" t="s">
        <v>55986</v>
      </c>
      <c r="H20261" s="5" t="s">
        <v>55987</v>
      </c>
      <c r="I20261" s="6">
        <v>6.345116660107816</v>
      </c>
      <c r="J20261" s="6">
        <v>0.0054347894304992</v>
      </c>
      <c r="K20261" s="6">
        <v>4203.0</v>
      </c>
    </row>
    <row r="20262" ht="15.75" hidden="1" customHeight="1">
      <c r="A20262" s="4" t="s">
        <v>51147</v>
      </c>
      <c r="B20262" s="4" t="s">
        <v>51148</v>
      </c>
      <c r="C20262" s="4" t="s">
        <v>1392</v>
      </c>
      <c r="D20262" s="4" t="s">
        <v>55988</v>
      </c>
      <c r="E20262" s="4">
        <v>-70.101319</v>
      </c>
      <c r="F20262" s="4">
        <v>-20.284846</v>
      </c>
      <c r="G20262" s="5" t="s">
        <v>55989</v>
      </c>
      <c r="H20262" s="5" t="s">
        <v>55990</v>
      </c>
      <c r="I20262" s="6">
        <v>26.55387041802527</v>
      </c>
      <c r="J20262" s="6">
        <v>9.559393350489096</v>
      </c>
      <c r="K20262" s="6">
        <v>10.0</v>
      </c>
    </row>
    <row r="20263" ht="15.75" hidden="1" customHeight="1">
      <c r="A20263" s="4" t="s">
        <v>51147</v>
      </c>
      <c r="B20263" s="4" t="s">
        <v>51148</v>
      </c>
      <c r="C20263" s="4" t="s">
        <v>1392</v>
      </c>
      <c r="D20263" s="4" t="s">
        <v>55991</v>
      </c>
      <c r="E20263" s="4">
        <v>-70.101496</v>
      </c>
      <c r="F20263" s="4">
        <v>-20.284845</v>
      </c>
      <c r="G20263" s="5" t="s">
        <v>55992</v>
      </c>
      <c r="H20263" s="5" t="s">
        <v>55993</v>
      </c>
      <c r="I20263" s="6">
        <v>18.48494682632589</v>
      </c>
      <c r="J20263" s="6">
        <v>9.506544082110459</v>
      </c>
      <c r="K20263" s="6">
        <v>7.0</v>
      </c>
    </row>
    <row r="20264" ht="15.75" hidden="1" customHeight="1">
      <c r="A20264" s="4" t="s">
        <v>51147</v>
      </c>
      <c r="B20264" s="4" t="s">
        <v>51148</v>
      </c>
      <c r="C20264" s="4" t="s">
        <v>1392</v>
      </c>
      <c r="D20264" s="4" t="s">
        <v>55994</v>
      </c>
      <c r="E20264" s="4">
        <v>-70.101466</v>
      </c>
      <c r="F20264" s="4">
        <v>-20.284866</v>
      </c>
      <c r="G20264" s="5" t="s">
        <v>55995</v>
      </c>
      <c r="H20264" s="5" t="s">
        <v>55996</v>
      </c>
      <c r="I20264" s="6">
        <v>3.90103064520595</v>
      </c>
      <c r="J20264" s="6">
        <v>0.4681236774247139</v>
      </c>
      <c r="K20264" s="6">
        <v>30.0</v>
      </c>
    </row>
    <row r="20265" ht="15.75" hidden="1" customHeight="1">
      <c r="A20265" s="4" t="s">
        <v>51147</v>
      </c>
      <c r="B20265" s="4" t="s">
        <v>51148</v>
      </c>
      <c r="C20265" s="4" t="s">
        <v>1392</v>
      </c>
      <c r="D20265" s="4" t="s">
        <v>55997</v>
      </c>
      <c r="E20265" s="4">
        <v>-70.101408</v>
      </c>
      <c r="F20265" s="4">
        <v>-20.284859</v>
      </c>
      <c r="G20265" s="5" t="s">
        <v>55998</v>
      </c>
      <c r="H20265" s="5" t="s">
        <v>55999</v>
      </c>
      <c r="I20265" s="6">
        <v>6.106454989602306</v>
      </c>
      <c r="J20265" s="6">
        <v>7.327745987522768</v>
      </c>
      <c r="K20265" s="6">
        <v>3.0</v>
      </c>
    </row>
    <row r="20266" ht="15.75" hidden="1" customHeight="1">
      <c r="A20266" s="4" t="s">
        <v>51147</v>
      </c>
      <c r="B20266" s="4" t="s">
        <v>51148</v>
      </c>
      <c r="C20266" s="4" t="s">
        <v>1392</v>
      </c>
      <c r="D20266" s="4" t="s">
        <v>56000</v>
      </c>
      <c r="E20266" s="4">
        <v>-70.101376</v>
      </c>
      <c r="F20266" s="4">
        <v>-20.284845</v>
      </c>
      <c r="G20266" s="5" t="s">
        <v>56001</v>
      </c>
      <c r="H20266" s="5" t="s">
        <v>56002</v>
      </c>
      <c r="I20266" s="6">
        <v>3.683619783557972</v>
      </c>
      <c r="J20266" s="6">
        <v>6.630515610404351</v>
      </c>
      <c r="K20266" s="6">
        <v>2.0</v>
      </c>
    </row>
    <row r="20267" ht="15.75" hidden="1" customHeight="1">
      <c r="A20267" s="4" t="s">
        <v>51147</v>
      </c>
      <c r="B20267" s="4" t="s">
        <v>51148</v>
      </c>
      <c r="C20267" s="4" t="s">
        <v>1392</v>
      </c>
      <c r="D20267" s="4" t="s">
        <v>56003</v>
      </c>
      <c r="E20267" s="4">
        <v>-70.101228</v>
      </c>
      <c r="F20267" s="4">
        <v>-20.28484</v>
      </c>
      <c r="G20267" s="5" t="s">
        <v>56004</v>
      </c>
      <c r="H20267" s="5" t="s">
        <v>56005</v>
      </c>
      <c r="I20267" s="6">
        <v>15.46596675015175</v>
      </c>
      <c r="J20267" s="6">
        <v>6.959685037568287</v>
      </c>
      <c r="K20267" s="6">
        <v>8.0</v>
      </c>
    </row>
    <row r="20268" ht="15.75" hidden="1" customHeight="1">
      <c r="A20268" s="4" t="s">
        <v>51147</v>
      </c>
      <c r="B20268" s="4" t="s">
        <v>51148</v>
      </c>
      <c r="C20268" s="4" t="s">
        <v>1392</v>
      </c>
      <c r="D20268" s="4" t="s">
        <v>56006</v>
      </c>
      <c r="E20268" s="4">
        <v>-70.101056</v>
      </c>
      <c r="F20268" s="4">
        <v>-20.284849</v>
      </c>
      <c r="G20268" s="5" t="s">
        <v>56007</v>
      </c>
      <c r="H20268" s="5" t="s">
        <v>56008</v>
      </c>
      <c r="I20268" s="6">
        <v>17.9900497714267</v>
      </c>
      <c r="J20268" s="6">
        <v>6.476417917713612</v>
      </c>
      <c r="K20268" s="6">
        <v>10.0</v>
      </c>
    </row>
    <row r="20269" ht="15.75" hidden="1" customHeight="1">
      <c r="A20269" s="4" t="s">
        <v>51147</v>
      </c>
      <c r="B20269" s="4" t="s">
        <v>51148</v>
      </c>
      <c r="C20269" s="4" t="s">
        <v>1392</v>
      </c>
      <c r="D20269" s="4" t="s">
        <v>56009</v>
      </c>
      <c r="E20269" s="4">
        <v>-70.100909</v>
      </c>
      <c r="F20269" s="4">
        <v>-20.284819</v>
      </c>
      <c r="G20269" s="5" t="s">
        <v>56010</v>
      </c>
      <c r="H20269" s="5" t="s">
        <v>56011</v>
      </c>
      <c r="I20269" s="6">
        <v>15.70661963756349</v>
      </c>
      <c r="J20269" s="6">
        <v>0.07519126422237842</v>
      </c>
      <c r="K20269" s="6">
        <v>752.0</v>
      </c>
    </row>
    <row r="20270" ht="15.75" hidden="1" customHeight="1">
      <c r="A20270" s="4" t="s">
        <v>51147</v>
      </c>
      <c r="B20270" s="4" t="s">
        <v>51148</v>
      </c>
      <c r="C20270" s="4" t="s">
        <v>1392</v>
      </c>
      <c r="D20270" s="4" t="s">
        <v>56012</v>
      </c>
      <c r="E20270" s="4">
        <v>-70.100871</v>
      </c>
      <c r="F20270" s="4">
        <v>-20.28477</v>
      </c>
      <c r="G20270" s="5" t="s">
        <v>56013</v>
      </c>
      <c r="H20270" s="5" t="s">
        <v>56014</v>
      </c>
      <c r="I20270" s="6">
        <v>6.720258335820806</v>
      </c>
      <c r="J20270" s="6">
        <v>8.064310002984968</v>
      </c>
      <c r="K20270" s="6">
        <v>3.0</v>
      </c>
    </row>
    <row r="20271" ht="15.75" hidden="1" customHeight="1">
      <c r="A20271" s="4" t="s">
        <v>51147</v>
      </c>
      <c r="B20271" s="4" t="s">
        <v>51148</v>
      </c>
      <c r="C20271" s="4" t="s">
        <v>1392</v>
      </c>
      <c r="D20271" s="4" t="s">
        <v>56015</v>
      </c>
      <c r="E20271" s="4">
        <v>-70.100865</v>
      </c>
      <c r="F20271" s="4">
        <v>-20.284713</v>
      </c>
      <c r="G20271" s="5" t="s">
        <v>56016</v>
      </c>
      <c r="H20271" s="5" t="s">
        <v>56017</v>
      </c>
      <c r="I20271" s="6">
        <v>6.339895207104703</v>
      </c>
      <c r="J20271" s="6">
        <v>11.41181137278847</v>
      </c>
      <c r="K20271" s="6">
        <v>2.0</v>
      </c>
    </row>
    <row r="20272" ht="15.75" hidden="1" customHeight="1">
      <c r="A20272" s="4" t="s">
        <v>51147</v>
      </c>
      <c r="B20272" s="4" t="s">
        <v>51148</v>
      </c>
      <c r="C20272" s="4" t="s">
        <v>1392</v>
      </c>
      <c r="D20272" s="4" t="s">
        <v>56018</v>
      </c>
      <c r="E20272" s="4">
        <v>-70.100902</v>
      </c>
      <c r="F20272" s="4">
        <v>-20.284468</v>
      </c>
      <c r="G20272" s="5" t="s">
        <v>56019</v>
      </c>
      <c r="H20272" s="5" t="s">
        <v>56020</v>
      </c>
      <c r="I20272" s="6">
        <v>27.3909236797893</v>
      </c>
      <c r="J20272" s="6">
        <v>12.32591565590519</v>
      </c>
      <c r="K20272" s="6">
        <v>8.0</v>
      </c>
    </row>
    <row r="20273" ht="15.75" hidden="1" customHeight="1">
      <c r="A20273" s="4" t="s">
        <v>51147</v>
      </c>
      <c r="B20273" s="4" t="s">
        <v>51148</v>
      </c>
      <c r="C20273" s="4" t="s">
        <v>1392</v>
      </c>
      <c r="D20273" s="4" t="s">
        <v>56021</v>
      </c>
      <c r="E20273" s="4">
        <v>-70.1009</v>
      </c>
      <c r="F20273" s="4">
        <v>-20.284352</v>
      </c>
      <c r="G20273" s="5" t="s">
        <v>56022</v>
      </c>
      <c r="H20273" s="5" t="s">
        <v>56023</v>
      </c>
      <c r="I20273" s="6">
        <v>12.84077105815265</v>
      </c>
      <c r="J20273" s="6">
        <v>1.849071032373981</v>
      </c>
      <c r="K20273" s="6">
        <v>25.0</v>
      </c>
    </row>
    <row r="20274" ht="15.75" hidden="1" customHeight="1">
      <c r="A20274" s="4" t="s">
        <v>51147</v>
      </c>
      <c r="B20274" s="4" t="s">
        <v>51148</v>
      </c>
      <c r="C20274" s="4" t="s">
        <v>1392</v>
      </c>
      <c r="D20274" s="4" t="s">
        <v>56024</v>
      </c>
      <c r="E20274" s="4">
        <v>-70.10083</v>
      </c>
      <c r="F20274" s="4">
        <v>-20.284123</v>
      </c>
      <c r="G20274" s="5" t="s">
        <v>56025</v>
      </c>
      <c r="H20274" s="5" t="s">
        <v>56026</v>
      </c>
      <c r="I20274" s="6">
        <v>26.37926471492447</v>
      </c>
      <c r="J20274" s="6">
        <v>18.99307059474562</v>
      </c>
      <c r="K20274" s="6">
        <v>5.0</v>
      </c>
    </row>
    <row r="20275" ht="15.75" hidden="1" customHeight="1">
      <c r="A20275" s="4" t="s">
        <v>51147</v>
      </c>
      <c r="B20275" s="4" t="s">
        <v>51148</v>
      </c>
      <c r="C20275" s="4" t="s">
        <v>1392</v>
      </c>
      <c r="D20275" s="4" t="s">
        <v>56027</v>
      </c>
      <c r="E20275" s="4">
        <v>-70.100517</v>
      </c>
      <c r="F20275" s="4">
        <v>-20.283266</v>
      </c>
      <c r="G20275" s="5" t="s">
        <v>56028</v>
      </c>
      <c r="H20275" s="5" t="s">
        <v>56029</v>
      </c>
      <c r="I20275" s="6">
        <v>100.3284594738182</v>
      </c>
      <c r="J20275" s="6">
        <v>36.11824541057455</v>
      </c>
      <c r="K20275" s="6">
        <v>10.0</v>
      </c>
    </row>
    <row r="20276" ht="15.75" hidden="1" customHeight="1">
      <c r="A20276" s="4" t="s">
        <v>51147</v>
      </c>
      <c r="B20276" s="4" t="s">
        <v>51148</v>
      </c>
      <c r="C20276" s="4" t="s">
        <v>1392</v>
      </c>
      <c r="D20276" s="4" t="s">
        <v>56030</v>
      </c>
      <c r="E20276" s="4">
        <v>-70.10022</v>
      </c>
      <c r="F20276" s="4">
        <v>-20.282487</v>
      </c>
      <c r="G20276" s="5" t="s">
        <v>56031</v>
      </c>
      <c r="H20276" s="5" t="s">
        <v>56032</v>
      </c>
      <c r="I20276" s="6">
        <v>91.63028120032371</v>
      </c>
      <c r="J20276" s="6">
        <v>32.98690123211654</v>
      </c>
      <c r="K20276" s="6">
        <v>10.0</v>
      </c>
    </row>
    <row r="20277" ht="15.75" hidden="1" customHeight="1">
      <c r="A20277" s="4" t="s">
        <v>51147</v>
      </c>
      <c r="B20277" s="4" t="s">
        <v>51148</v>
      </c>
      <c r="C20277" s="4" t="s">
        <v>1392</v>
      </c>
      <c r="D20277" s="4" t="s">
        <v>56033</v>
      </c>
      <c r="E20277" s="4">
        <v>-70.099941</v>
      </c>
      <c r="F20277" s="4">
        <v>-20.281665</v>
      </c>
      <c r="G20277" s="5" t="s">
        <v>56034</v>
      </c>
      <c r="H20277" s="5" t="s">
        <v>56035</v>
      </c>
      <c r="I20277" s="6">
        <v>95.53214832806086</v>
      </c>
      <c r="J20277" s="6">
        <v>31.26506672554719</v>
      </c>
      <c r="K20277" s="6">
        <v>11.0</v>
      </c>
    </row>
    <row r="20278" ht="15.75" hidden="1" customHeight="1">
      <c r="A20278" s="4" t="s">
        <v>51147</v>
      </c>
      <c r="B20278" s="4" t="s">
        <v>51148</v>
      </c>
      <c r="C20278" s="4" t="s">
        <v>1392</v>
      </c>
      <c r="D20278" s="4" t="s">
        <v>56036</v>
      </c>
      <c r="E20278" s="4">
        <v>-70.099909</v>
      </c>
      <c r="F20278" s="4">
        <v>-20.281521</v>
      </c>
      <c r="G20278" s="5" t="s">
        <v>56037</v>
      </c>
      <c r="H20278" s="5" t="s">
        <v>56038</v>
      </c>
      <c r="I20278" s="6">
        <v>16.2847481035549</v>
      </c>
      <c r="J20278" s="6">
        <v>9.77084886213294</v>
      </c>
      <c r="K20278" s="6">
        <v>6.0</v>
      </c>
    </row>
    <row r="20279" ht="15.75" hidden="1" customHeight="1">
      <c r="A20279" s="4" t="s">
        <v>51147</v>
      </c>
      <c r="B20279" s="4" t="s">
        <v>51148</v>
      </c>
      <c r="C20279" s="4" t="s">
        <v>1392</v>
      </c>
      <c r="D20279" s="4" t="s">
        <v>56039</v>
      </c>
      <c r="E20279" s="4">
        <v>-70.099991</v>
      </c>
      <c r="F20279" s="4">
        <v>-20.281478</v>
      </c>
      <c r="G20279" s="5" t="s">
        <v>56040</v>
      </c>
      <c r="H20279" s="5" t="s">
        <v>56041</v>
      </c>
      <c r="I20279" s="6">
        <v>9.797322748506518</v>
      </c>
      <c r="J20279" s="6">
        <v>17.63518094731173</v>
      </c>
      <c r="K20279" s="6">
        <v>2.0</v>
      </c>
    </row>
    <row r="20280" ht="15.75" hidden="1" customHeight="1">
      <c r="A20280" s="4" t="s">
        <v>51147</v>
      </c>
      <c r="B20280" s="4" t="s">
        <v>51148</v>
      </c>
      <c r="C20280" s="4" t="s">
        <v>1392</v>
      </c>
      <c r="D20280" s="4" t="s">
        <v>56042</v>
      </c>
      <c r="E20280" s="4">
        <v>-70.100122</v>
      </c>
      <c r="F20280" s="4">
        <v>-20.281454</v>
      </c>
      <c r="G20280" s="5" t="s">
        <v>56043</v>
      </c>
      <c r="H20280" s="5" t="s">
        <v>56044</v>
      </c>
      <c r="I20280" s="6">
        <v>13.9364941141854</v>
      </c>
      <c r="J20280" s="6">
        <v>25.08568940553371</v>
      </c>
      <c r="K20280" s="6">
        <v>2.0</v>
      </c>
    </row>
    <row r="20281" ht="15.75" hidden="1" customHeight="1">
      <c r="A20281" s="4" t="s">
        <v>51147</v>
      </c>
      <c r="B20281" s="4" t="s">
        <v>51148</v>
      </c>
      <c r="C20281" s="4" t="s">
        <v>1392</v>
      </c>
      <c r="D20281" s="4" t="s">
        <v>56045</v>
      </c>
      <c r="E20281" s="4">
        <v>-70.10065</v>
      </c>
      <c r="F20281" s="4">
        <v>-20.281264</v>
      </c>
      <c r="G20281" s="5" t="s">
        <v>56046</v>
      </c>
      <c r="H20281" s="5" t="s">
        <v>56047</v>
      </c>
      <c r="I20281" s="6">
        <v>59.0157116845971</v>
      </c>
      <c r="J20281" s="6">
        <v>21.24565620645496</v>
      </c>
      <c r="K20281" s="6">
        <v>10.0</v>
      </c>
    </row>
    <row r="20282" ht="15.75" hidden="1" customHeight="1">
      <c r="A20282" s="4" t="s">
        <v>51147</v>
      </c>
      <c r="B20282" s="4" t="s">
        <v>51148</v>
      </c>
      <c r="C20282" s="4" t="s">
        <v>1392</v>
      </c>
      <c r="D20282" s="4" t="s">
        <v>56048</v>
      </c>
      <c r="E20282" s="4">
        <v>-70.100791</v>
      </c>
      <c r="F20282" s="4">
        <v>-20.281177</v>
      </c>
      <c r="G20282" s="5" t="s">
        <v>56049</v>
      </c>
      <c r="H20282" s="5" t="s">
        <v>56050</v>
      </c>
      <c r="I20282" s="6">
        <v>17.5943174016292</v>
      </c>
      <c r="J20282" s="6">
        <v>3.95872141536657</v>
      </c>
      <c r="K20282" s="6">
        <v>16.0</v>
      </c>
    </row>
    <row r="20283" ht="15.75" hidden="1" customHeight="1">
      <c r="A20283" s="4" t="s">
        <v>51147</v>
      </c>
      <c r="B20283" s="4" t="s">
        <v>51148</v>
      </c>
      <c r="C20283" s="4" t="s">
        <v>1392</v>
      </c>
      <c r="D20283" s="4" t="s">
        <v>56051</v>
      </c>
      <c r="E20283" s="4">
        <v>-70.10077</v>
      </c>
      <c r="F20283" s="4">
        <v>-20.281015</v>
      </c>
      <c r="G20283" s="5" t="s">
        <v>56052</v>
      </c>
      <c r="H20283" s="5" t="s">
        <v>56053</v>
      </c>
      <c r="I20283" s="6">
        <v>18.06404930602436</v>
      </c>
      <c r="J20283" s="6">
        <v>16.25764437542193</v>
      </c>
      <c r="K20283" s="6">
        <v>4.0</v>
      </c>
    </row>
    <row r="20284" ht="15.75" hidden="1" customHeight="1">
      <c r="A20284" s="4" t="s">
        <v>51147</v>
      </c>
      <c r="B20284" s="4" t="s">
        <v>51148</v>
      </c>
      <c r="C20284" s="4" t="s">
        <v>1392</v>
      </c>
      <c r="D20284" s="4" t="s">
        <v>56054</v>
      </c>
      <c r="E20284" s="4">
        <v>-70.100687</v>
      </c>
      <c r="F20284" s="4">
        <v>-20.280646</v>
      </c>
      <c r="G20284" s="5" t="s">
        <v>56055</v>
      </c>
      <c r="H20284" s="5" t="s">
        <v>56056</v>
      </c>
      <c r="I20284" s="6">
        <v>41.75123938660192</v>
      </c>
      <c r="J20284" s="6">
        <v>5.010148726392231</v>
      </c>
      <c r="K20284" s="6">
        <v>30.0</v>
      </c>
    </row>
    <row r="20285" ht="15.75" hidden="1" customHeight="1">
      <c r="A20285" s="4" t="s">
        <v>51147</v>
      </c>
      <c r="B20285" s="4" t="s">
        <v>51148</v>
      </c>
      <c r="C20285" s="4" t="s">
        <v>1392</v>
      </c>
      <c r="D20285" s="4" t="s">
        <v>56057</v>
      </c>
      <c r="E20285" s="4">
        <v>-70.100636</v>
      </c>
      <c r="F20285" s="4">
        <v>-20.280213</v>
      </c>
      <c r="G20285" s="5" t="s">
        <v>56058</v>
      </c>
      <c r="H20285" s="5" t="s">
        <v>56059</v>
      </c>
      <c r="I20285" s="6">
        <v>48.22019323658782</v>
      </c>
      <c r="J20285" s="6">
        <v>21.69908695646452</v>
      </c>
      <c r="K20285" s="6">
        <v>8.0</v>
      </c>
    </row>
    <row r="20286" ht="15.75" hidden="1" customHeight="1">
      <c r="A20286" s="4" t="s">
        <v>51147</v>
      </c>
      <c r="B20286" s="4" t="s">
        <v>51148</v>
      </c>
      <c r="C20286" s="4" t="s">
        <v>1392</v>
      </c>
      <c r="D20286" s="4" t="s">
        <v>56060</v>
      </c>
      <c r="E20286" s="4">
        <v>-70.100643</v>
      </c>
      <c r="F20286" s="4">
        <v>-20.280139</v>
      </c>
      <c r="G20286" s="5" t="s">
        <v>56061</v>
      </c>
      <c r="H20286" s="5" t="s">
        <v>56062</v>
      </c>
      <c r="I20286" s="6">
        <v>8.222999043466597</v>
      </c>
      <c r="J20286" s="6">
        <v>29.60279655647975</v>
      </c>
      <c r="K20286" s="6">
        <v>1.0</v>
      </c>
    </row>
    <row r="20287" ht="15.75" hidden="1" customHeight="1">
      <c r="A20287" s="4" t="s">
        <v>51147</v>
      </c>
      <c r="B20287" s="4" t="s">
        <v>51148</v>
      </c>
      <c r="C20287" s="4" t="s">
        <v>1392</v>
      </c>
      <c r="D20287" s="4" t="s">
        <v>56063</v>
      </c>
      <c r="E20287" s="4">
        <v>-70.101003</v>
      </c>
      <c r="F20287" s="4">
        <v>-20.279295</v>
      </c>
      <c r="G20287" s="5" t="s">
        <v>56064</v>
      </c>
      <c r="H20287" s="5" t="s">
        <v>56065</v>
      </c>
      <c r="I20287" s="6">
        <v>100.6973236959713</v>
      </c>
      <c r="J20287" s="6">
        <v>32.95548775504517</v>
      </c>
      <c r="K20287" s="6">
        <v>11.0</v>
      </c>
    </row>
    <row r="20288" ht="15.75" hidden="1" customHeight="1">
      <c r="A20288" s="4" t="s">
        <v>51147</v>
      </c>
      <c r="B20288" s="4" t="s">
        <v>51148</v>
      </c>
      <c r="C20288" s="4" t="s">
        <v>1392</v>
      </c>
      <c r="D20288" s="4" t="s">
        <v>56066</v>
      </c>
      <c r="E20288" s="4">
        <v>-70.101025</v>
      </c>
      <c r="F20288" s="4">
        <v>-20.279063</v>
      </c>
      <c r="G20288" s="5" t="s">
        <v>56067</v>
      </c>
      <c r="H20288" s="5" t="s">
        <v>56068</v>
      </c>
      <c r="I20288" s="6">
        <v>25.78071702912725</v>
      </c>
      <c r="J20288" s="6">
        <v>23.20264532621452</v>
      </c>
      <c r="K20288" s="6">
        <v>4.0</v>
      </c>
    </row>
    <row r="20289" ht="15.75" hidden="1" customHeight="1">
      <c r="A20289" s="4" t="s">
        <v>51147</v>
      </c>
      <c r="B20289" s="4" t="s">
        <v>51148</v>
      </c>
      <c r="C20289" s="4" t="s">
        <v>1392</v>
      </c>
      <c r="D20289" s="4" t="s">
        <v>56069</v>
      </c>
      <c r="E20289" s="4">
        <v>-70.100974</v>
      </c>
      <c r="F20289" s="4">
        <v>-20.278985</v>
      </c>
      <c r="G20289" s="5" t="s">
        <v>56070</v>
      </c>
      <c r="H20289" s="5" t="s">
        <v>56071</v>
      </c>
      <c r="I20289" s="6">
        <v>10.14399918711117</v>
      </c>
      <c r="J20289" s="6">
        <v>18.25919853680011</v>
      </c>
      <c r="K20289" s="6">
        <v>2.0</v>
      </c>
    </row>
    <row r="20290" ht="15.75" hidden="1" customHeight="1">
      <c r="A20290" s="4" t="s">
        <v>51147</v>
      </c>
      <c r="B20290" s="4" t="s">
        <v>51148</v>
      </c>
      <c r="C20290" s="4" t="s">
        <v>1392</v>
      </c>
      <c r="D20290" s="4" t="s">
        <v>56072</v>
      </c>
      <c r="E20290" s="4">
        <v>-70.100857</v>
      </c>
      <c r="F20290" s="4">
        <v>-20.278953</v>
      </c>
      <c r="G20290" s="5" t="s">
        <v>56073</v>
      </c>
      <c r="H20290" s="5" t="s">
        <v>56074</v>
      </c>
      <c r="I20290" s="6">
        <v>12.72206350070288</v>
      </c>
      <c r="J20290" s="6">
        <v>11.44985715063259</v>
      </c>
      <c r="K20290" s="6">
        <v>4.0</v>
      </c>
    </row>
    <row r="20291" ht="15.75" hidden="1" customHeight="1">
      <c r="A20291" s="4" t="s">
        <v>51147</v>
      </c>
      <c r="B20291" s="4" t="s">
        <v>51148</v>
      </c>
      <c r="C20291" s="4" t="s">
        <v>1392</v>
      </c>
      <c r="D20291" s="4" t="s">
        <v>56075</v>
      </c>
      <c r="E20291" s="4">
        <v>-70.100713</v>
      </c>
      <c r="F20291" s="4">
        <v>-20.278906</v>
      </c>
      <c r="G20291" s="5" t="s">
        <v>56076</v>
      </c>
      <c r="H20291" s="5" t="s">
        <v>56077</v>
      </c>
      <c r="I20291" s="6">
        <v>15.91319103577911</v>
      </c>
      <c r="J20291" s="6">
        <v>5.728748772880478</v>
      </c>
      <c r="K20291" s="6">
        <v>10.0</v>
      </c>
    </row>
    <row r="20292" ht="15.75" hidden="1" customHeight="1">
      <c r="A20292" s="4" t="s">
        <v>51147</v>
      </c>
      <c r="B20292" s="4" t="s">
        <v>51148</v>
      </c>
      <c r="C20292" s="4" t="s">
        <v>1392</v>
      </c>
      <c r="D20292" s="4" t="s">
        <v>56078</v>
      </c>
      <c r="E20292" s="4">
        <v>-70.100415</v>
      </c>
      <c r="F20292" s="4">
        <v>-20.278852</v>
      </c>
      <c r="G20292" s="5" t="s">
        <v>56079</v>
      </c>
      <c r="H20292" s="5" t="s">
        <v>56080</v>
      </c>
      <c r="I20292" s="6">
        <v>31.69088082499385</v>
      </c>
      <c r="J20292" s="6">
        <v>3.802905698999263</v>
      </c>
      <c r="K20292" s="6">
        <v>30.0</v>
      </c>
    </row>
    <row r="20293" ht="15.75" hidden="1" customHeight="1">
      <c r="A20293" s="4" t="s">
        <v>51147</v>
      </c>
      <c r="B20293" s="4" t="s">
        <v>51148</v>
      </c>
      <c r="C20293" s="4" t="s">
        <v>1392</v>
      </c>
      <c r="D20293" s="4" t="s">
        <v>56081</v>
      </c>
      <c r="E20293" s="4">
        <v>-70.100389</v>
      </c>
      <c r="F20293" s="4">
        <v>-20.278861</v>
      </c>
      <c r="G20293" s="5" t="s">
        <v>56082</v>
      </c>
      <c r="H20293" s="5" t="s">
        <v>56083</v>
      </c>
      <c r="I20293" s="6">
        <v>2.892308923874422</v>
      </c>
      <c r="J20293" s="6">
        <v>10.41231212594792</v>
      </c>
      <c r="K20293" s="6">
        <v>1.0</v>
      </c>
    </row>
    <row r="20294" ht="15.75" hidden="1" customHeight="1">
      <c r="A20294" s="4" t="s">
        <v>51147</v>
      </c>
      <c r="B20294" s="4" t="s">
        <v>51148</v>
      </c>
      <c r="C20294" s="4" t="s">
        <v>1392</v>
      </c>
      <c r="D20294" s="4" t="s">
        <v>56084</v>
      </c>
      <c r="E20294" s="4">
        <v>-70.100325</v>
      </c>
      <c r="F20294" s="4">
        <v>-20.279124</v>
      </c>
      <c r="G20294" s="5" t="s">
        <v>56085</v>
      </c>
      <c r="H20294" s="5" t="s">
        <v>56086</v>
      </c>
      <c r="I20294" s="6">
        <v>29.86676831531068</v>
      </c>
      <c r="J20294" s="6">
        <v>11.94670732612427</v>
      </c>
      <c r="K20294" s="6">
        <v>9.0</v>
      </c>
    </row>
    <row r="20295" ht="15.75" hidden="1" customHeight="1">
      <c r="A20295" s="4" t="s">
        <v>51147</v>
      </c>
      <c r="B20295" s="4" t="s">
        <v>51148</v>
      </c>
      <c r="C20295" s="4" t="s">
        <v>1392</v>
      </c>
      <c r="D20295" s="4" t="s">
        <v>56087</v>
      </c>
      <c r="E20295" s="4">
        <v>-70.100307</v>
      </c>
      <c r="F20295" s="4">
        <v>-20.27917</v>
      </c>
      <c r="G20295" s="5" t="s">
        <v>56088</v>
      </c>
      <c r="H20295" s="5" t="s">
        <v>56089</v>
      </c>
      <c r="I20295" s="6">
        <v>5.427314303481463</v>
      </c>
      <c r="J20295" s="6">
        <v>1.502948576348713</v>
      </c>
      <c r="K20295" s="6">
        <v>13.0</v>
      </c>
    </row>
    <row r="20296" ht="15.75" hidden="1" customHeight="1">
      <c r="A20296" s="4" t="s">
        <v>51147</v>
      </c>
      <c r="B20296" s="4" t="s">
        <v>51148</v>
      </c>
      <c r="C20296" s="4" t="s">
        <v>1392</v>
      </c>
      <c r="D20296" s="4" t="s">
        <v>56090</v>
      </c>
      <c r="E20296" s="4">
        <v>-70.100267</v>
      </c>
      <c r="F20296" s="4">
        <v>-20.279207</v>
      </c>
      <c r="G20296" s="5" t="s">
        <v>56091</v>
      </c>
      <c r="H20296" s="5" t="s">
        <v>56092</v>
      </c>
      <c r="I20296" s="6">
        <v>5.849959047222216</v>
      </c>
      <c r="J20296" s="6">
        <v>10.52992628499999</v>
      </c>
      <c r="K20296" s="6">
        <v>2.0</v>
      </c>
    </row>
    <row r="20297" ht="15.75" hidden="1" customHeight="1">
      <c r="A20297" s="4" t="s">
        <v>51147</v>
      </c>
      <c r="B20297" s="4" t="s">
        <v>51148</v>
      </c>
      <c r="C20297" s="4" t="s">
        <v>1392</v>
      </c>
      <c r="D20297" s="4" t="s">
        <v>56093</v>
      </c>
      <c r="E20297" s="4">
        <v>-70.100167</v>
      </c>
      <c r="F20297" s="4">
        <v>-20.279215</v>
      </c>
      <c r="G20297" s="5" t="s">
        <v>56094</v>
      </c>
      <c r="H20297" s="5" t="s">
        <v>56095</v>
      </c>
      <c r="I20297" s="6">
        <v>10.48112808689556</v>
      </c>
      <c r="J20297" s="6">
        <v>7.546412222564804</v>
      </c>
      <c r="K20297" s="6">
        <v>5.0</v>
      </c>
    </row>
    <row r="20298" ht="15.75" hidden="1" customHeight="1">
      <c r="A20298" s="4" t="s">
        <v>51147</v>
      </c>
      <c r="B20298" s="4" t="s">
        <v>51148</v>
      </c>
      <c r="C20298" s="4" t="s">
        <v>1392</v>
      </c>
      <c r="D20298" s="4" t="s">
        <v>56096</v>
      </c>
      <c r="E20298" s="4">
        <v>-70.099792</v>
      </c>
      <c r="F20298" s="4">
        <v>-20.279178</v>
      </c>
      <c r="G20298" s="5" t="s">
        <v>56097</v>
      </c>
      <c r="H20298" s="5" t="s">
        <v>56098</v>
      </c>
      <c r="I20298" s="6">
        <v>39.37725270467936</v>
      </c>
      <c r="J20298" s="6">
        <v>14.17581097368457</v>
      </c>
      <c r="K20298" s="6">
        <v>10.0</v>
      </c>
    </row>
    <row r="20299" ht="15.75" hidden="1" customHeight="1">
      <c r="A20299" s="4" t="s">
        <v>51147</v>
      </c>
      <c r="B20299" s="4" t="s">
        <v>51148</v>
      </c>
      <c r="C20299" s="4" t="s">
        <v>1392</v>
      </c>
      <c r="D20299" s="4" t="s">
        <v>56099</v>
      </c>
      <c r="E20299" s="4">
        <v>-70.099403</v>
      </c>
      <c r="F20299" s="4">
        <v>-20.2791</v>
      </c>
      <c r="G20299" s="5" t="s">
        <v>56100</v>
      </c>
      <c r="H20299" s="5" t="s">
        <v>56101</v>
      </c>
      <c r="I20299" s="6">
        <v>41.53300891228175</v>
      </c>
      <c r="J20299" s="6">
        <v>14.95188320842143</v>
      </c>
      <c r="K20299" s="6">
        <v>10.0</v>
      </c>
    </row>
    <row r="20300" ht="15.75" hidden="1" customHeight="1">
      <c r="A20300" s="4" t="s">
        <v>51147</v>
      </c>
      <c r="B20300" s="4" t="s">
        <v>51148</v>
      </c>
      <c r="C20300" s="4" t="s">
        <v>1392</v>
      </c>
      <c r="D20300" s="4" t="s">
        <v>56102</v>
      </c>
      <c r="E20300" s="4">
        <v>-70.099108</v>
      </c>
      <c r="F20300" s="4">
        <v>-20.278949</v>
      </c>
      <c r="G20300" s="5" t="s">
        <v>56103</v>
      </c>
      <c r="H20300" s="5" t="s">
        <v>56104</v>
      </c>
      <c r="I20300" s="6">
        <v>35.05003572297541</v>
      </c>
      <c r="J20300" s="6">
        <v>12.61801286027115</v>
      </c>
      <c r="K20300" s="6">
        <v>10.0</v>
      </c>
    </row>
    <row r="20301" ht="15.75" hidden="1" customHeight="1">
      <c r="A20301" s="4" t="s">
        <v>51147</v>
      </c>
      <c r="B20301" s="4" t="s">
        <v>51148</v>
      </c>
      <c r="C20301" s="4" t="s">
        <v>1392</v>
      </c>
      <c r="D20301" s="4" t="s">
        <v>56105</v>
      </c>
      <c r="E20301" s="4">
        <v>-70.099102</v>
      </c>
      <c r="F20301" s="4">
        <v>-20.278934</v>
      </c>
      <c r="G20301" s="5" t="s">
        <v>56106</v>
      </c>
      <c r="H20301" s="5" t="s">
        <v>56107</v>
      </c>
      <c r="I20301" s="6">
        <v>1.774540347002159</v>
      </c>
      <c r="J20301" s="6">
        <v>6.388345249207771</v>
      </c>
      <c r="K20301" s="6">
        <v>1.0</v>
      </c>
    </row>
    <row r="20302" ht="15.75" hidden="1" customHeight="1">
      <c r="A20302" s="4" t="s">
        <v>51147</v>
      </c>
      <c r="B20302" s="4" t="s">
        <v>51148</v>
      </c>
      <c r="C20302" s="4" t="s">
        <v>1392</v>
      </c>
      <c r="D20302" s="4" t="s">
        <v>56108</v>
      </c>
      <c r="E20302" s="4">
        <v>-70.099094</v>
      </c>
      <c r="F20302" s="4">
        <v>-20.278903</v>
      </c>
      <c r="G20302" s="5" t="s">
        <v>56109</v>
      </c>
      <c r="H20302" s="5" t="s">
        <v>56110</v>
      </c>
      <c r="I20302" s="6">
        <v>3.531385811091894</v>
      </c>
      <c r="J20302" s="6">
        <v>0.05968539399028553</v>
      </c>
      <c r="K20302" s="6">
        <v>213.0</v>
      </c>
    </row>
    <row r="20303" ht="15.75" hidden="1" customHeight="1">
      <c r="A20303" s="4" t="s">
        <v>51147</v>
      </c>
      <c r="B20303" s="4" t="s">
        <v>51148</v>
      </c>
      <c r="C20303" s="4" t="s">
        <v>1392</v>
      </c>
      <c r="D20303" s="4" t="s">
        <v>56111</v>
      </c>
      <c r="E20303" s="4">
        <v>-70.099144</v>
      </c>
      <c r="F20303" s="4">
        <v>-20.278931</v>
      </c>
      <c r="G20303" s="5" t="s">
        <v>56112</v>
      </c>
      <c r="H20303" s="5" t="s">
        <v>56113</v>
      </c>
      <c r="I20303" s="6">
        <v>6.072224022901268</v>
      </c>
      <c r="J20303" s="6">
        <v>1.214444804580254</v>
      </c>
      <c r="K20303" s="6">
        <v>18.0</v>
      </c>
    </row>
    <row r="20304" ht="15.75" hidden="1" customHeight="1">
      <c r="A20304" s="4" t="s">
        <v>51147</v>
      </c>
      <c r="B20304" s="4" t="s">
        <v>51148</v>
      </c>
      <c r="C20304" s="4" t="s">
        <v>1392</v>
      </c>
      <c r="D20304" s="4" t="s">
        <v>56114</v>
      </c>
      <c r="E20304" s="4">
        <v>-70.099159</v>
      </c>
      <c r="F20304" s="4">
        <v>-20.278954</v>
      </c>
      <c r="G20304" s="5" t="s">
        <v>56115</v>
      </c>
      <c r="H20304" s="5" t="s">
        <v>56116</v>
      </c>
      <c r="I20304" s="6">
        <v>2.989070887610656</v>
      </c>
      <c r="J20304" s="6">
        <v>10.76065519539836</v>
      </c>
      <c r="K20304" s="6">
        <v>1.0</v>
      </c>
    </row>
    <row r="20305" ht="15.75" hidden="1" customHeight="1">
      <c r="A20305" s="4" t="s">
        <v>51147</v>
      </c>
      <c r="B20305" s="4" t="s">
        <v>51148</v>
      </c>
      <c r="C20305" s="4" t="s">
        <v>1392</v>
      </c>
      <c r="D20305" s="4" t="s">
        <v>56117</v>
      </c>
      <c r="E20305" s="4">
        <v>-70.099203</v>
      </c>
      <c r="F20305" s="4">
        <v>-20.279025</v>
      </c>
      <c r="G20305" s="5" t="s">
        <v>56118</v>
      </c>
      <c r="H20305" s="5" t="s">
        <v>56119</v>
      </c>
      <c r="I20305" s="6">
        <v>9.103311420265998</v>
      </c>
      <c r="J20305" s="6">
        <v>16.3859605564788</v>
      </c>
      <c r="K20305" s="6">
        <v>2.0</v>
      </c>
    </row>
    <row r="20306" ht="15.75" hidden="1" customHeight="1">
      <c r="A20306" s="4" t="s">
        <v>51147</v>
      </c>
      <c r="B20306" s="4" t="s">
        <v>51148</v>
      </c>
      <c r="C20306" s="4" t="s">
        <v>1392</v>
      </c>
      <c r="D20306" s="4" t="s">
        <v>56120</v>
      </c>
      <c r="E20306" s="4">
        <v>-70.099296</v>
      </c>
      <c r="F20306" s="4">
        <v>-20.279077</v>
      </c>
      <c r="G20306" s="5" t="s">
        <v>56121</v>
      </c>
      <c r="H20306" s="5" t="s">
        <v>56122</v>
      </c>
      <c r="I20306" s="6">
        <v>11.2898134640603</v>
      </c>
      <c r="J20306" s="6">
        <v>20.32166423530854</v>
      </c>
      <c r="K20306" s="6">
        <v>2.0</v>
      </c>
    </row>
    <row r="20307" ht="15.75" hidden="1" customHeight="1">
      <c r="A20307" s="4" t="s">
        <v>51147</v>
      </c>
      <c r="B20307" s="4" t="s">
        <v>51148</v>
      </c>
      <c r="C20307" s="4" t="s">
        <v>1392</v>
      </c>
      <c r="D20307" s="4" t="s">
        <v>56123</v>
      </c>
      <c r="E20307" s="4">
        <v>-70.099456</v>
      </c>
      <c r="F20307" s="4">
        <v>-20.279086</v>
      </c>
      <c r="G20307" s="5" t="s">
        <v>56124</v>
      </c>
      <c r="H20307" s="5" t="s">
        <v>56125</v>
      </c>
      <c r="I20307" s="6">
        <v>16.73952979435671</v>
      </c>
      <c r="J20307" s="6">
        <v>20.08743575322805</v>
      </c>
      <c r="K20307" s="6">
        <v>3.0</v>
      </c>
    </row>
    <row r="20308" ht="15.75" hidden="1" customHeight="1">
      <c r="A20308" s="4" t="s">
        <v>51147</v>
      </c>
      <c r="B20308" s="4" t="s">
        <v>51148</v>
      </c>
      <c r="C20308" s="4" t="s">
        <v>1392</v>
      </c>
      <c r="D20308" s="4" t="s">
        <v>56126</v>
      </c>
      <c r="E20308" s="4">
        <v>-70.099629</v>
      </c>
      <c r="F20308" s="4">
        <v>-20.279133</v>
      </c>
      <c r="G20308" s="5" t="s">
        <v>56127</v>
      </c>
      <c r="H20308" s="5" t="s">
        <v>56128</v>
      </c>
      <c r="I20308" s="6">
        <v>18.80151857512555</v>
      </c>
      <c r="J20308" s="6">
        <v>22.56182229015066</v>
      </c>
      <c r="K20308" s="6">
        <v>3.0</v>
      </c>
    </row>
    <row r="20309" ht="15.75" hidden="1" customHeight="1">
      <c r="A20309" s="4" t="s">
        <v>51147</v>
      </c>
      <c r="B20309" s="4" t="s">
        <v>51148</v>
      </c>
      <c r="C20309" s="4" t="s">
        <v>1392</v>
      </c>
      <c r="D20309" s="4" t="s">
        <v>56129</v>
      </c>
      <c r="E20309" s="4">
        <v>-70.099955</v>
      </c>
      <c r="F20309" s="4">
        <v>-20.279188</v>
      </c>
      <c r="G20309" s="5" t="s">
        <v>56130</v>
      </c>
      <c r="H20309" s="5" t="s">
        <v>56131</v>
      </c>
      <c r="I20309" s="6">
        <v>34.58627590223121</v>
      </c>
      <c r="J20309" s="6">
        <v>12.45105932480324</v>
      </c>
      <c r="K20309" s="6">
        <v>10.0</v>
      </c>
    </row>
    <row r="20310" ht="15.75" hidden="1" customHeight="1">
      <c r="A20310" s="4" t="s">
        <v>51147</v>
      </c>
      <c r="B20310" s="4" t="s">
        <v>51148</v>
      </c>
      <c r="C20310" s="4" t="s">
        <v>1392</v>
      </c>
      <c r="D20310" s="4" t="s">
        <v>56132</v>
      </c>
      <c r="E20310" s="4">
        <v>-70.100392</v>
      </c>
      <c r="F20310" s="4">
        <v>-20.279178</v>
      </c>
      <c r="G20310" s="5" t="s">
        <v>56133</v>
      </c>
      <c r="H20310" s="5" t="s">
        <v>56134</v>
      </c>
      <c r="I20310" s="6">
        <v>45.65221785535111</v>
      </c>
      <c r="J20310" s="6">
        <v>16.4347984279264</v>
      </c>
      <c r="K20310" s="6">
        <v>10.0</v>
      </c>
    </row>
    <row r="20311" ht="15.75" hidden="1" customHeight="1">
      <c r="A20311" s="4" t="s">
        <v>51147</v>
      </c>
      <c r="B20311" s="4" t="s">
        <v>51148</v>
      </c>
      <c r="C20311" s="4" t="s">
        <v>1392</v>
      </c>
      <c r="D20311" s="4" t="s">
        <v>56135</v>
      </c>
      <c r="E20311" s="4">
        <v>-70.100909</v>
      </c>
      <c r="F20311" s="4">
        <v>-20.279158</v>
      </c>
      <c r="G20311" s="5" t="s">
        <v>56136</v>
      </c>
      <c r="H20311" s="5" t="s">
        <v>56137</v>
      </c>
      <c r="I20311" s="6">
        <v>54.03909856185478</v>
      </c>
      <c r="J20311" s="6">
        <v>19.45407548226772</v>
      </c>
      <c r="K20311" s="6">
        <v>10.0</v>
      </c>
    </row>
    <row r="20312" ht="15.75" hidden="1" customHeight="1">
      <c r="A20312" s="4" t="s">
        <v>51147</v>
      </c>
      <c r="B20312" s="4" t="s">
        <v>51148</v>
      </c>
      <c r="C20312" s="4" t="s">
        <v>1392</v>
      </c>
      <c r="D20312" s="4" t="s">
        <v>56138</v>
      </c>
      <c r="E20312" s="4">
        <v>-70.101042</v>
      </c>
      <c r="F20312" s="4">
        <v>-20.279169</v>
      </c>
      <c r="G20312" s="5" t="s">
        <v>56139</v>
      </c>
      <c r="H20312" s="5" t="s">
        <v>56140</v>
      </c>
      <c r="I20312" s="6">
        <v>13.94333039891227</v>
      </c>
      <c r="J20312" s="6">
        <v>3.861229956621859</v>
      </c>
      <c r="K20312" s="6">
        <v>13.0</v>
      </c>
    </row>
    <row r="20313" ht="15.75" hidden="1" customHeight="1">
      <c r="A20313" s="4" t="s">
        <v>51147</v>
      </c>
      <c r="B20313" s="4" t="s">
        <v>51148</v>
      </c>
      <c r="C20313" s="4" t="s">
        <v>1392</v>
      </c>
      <c r="D20313" s="4" t="s">
        <v>56141</v>
      </c>
      <c r="E20313" s="4">
        <v>-70.101124</v>
      </c>
      <c r="F20313" s="4">
        <v>-20.279229</v>
      </c>
      <c r="G20313" s="5" t="s">
        <v>56142</v>
      </c>
      <c r="H20313" s="5" t="s">
        <v>56143</v>
      </c>
      <c r="I20313" s="6">
        <v>10.83698430776045</v>
      </c>
      <c r="J20313" s="6">
        <v>13.00438116931255</v>
      </c>
      <c r="K20313" s="6">
        <v>3.0</v>
      </c>
    </row>
    <row r="20314" ht="15.75" hidden="1" customHeight="1">
      <c r="A20314" s="4" t="s">
        <v>51147</v>
      </c>
      <c r="B20314" s="4" t="s">
        <v>51148</v>
      </c>
      <c r="C20314" s="4" t="s">
        <v>1392</v>
      </c>
      <c r="D20314" s="4" t="s">
        <v>56144</v>
      </c>
      <c r="E20314" s="4">
        <v>-70.101153</v>
      </c>
      <c r="F20314" s="4">
        <v>-20.279298</v>
      </c>
      <c r="G20314" s="5" t="s">
        <v>56145</v>
      </c>
      <c r="H20314" s="5" t="s">
        <v>56146</v>
      </c>
      <c r="I20314" s="6">
        <v>8.215657141227787</v>
      </c>
      <c r="J20314" s="6">
        <v>2.275105054493849</v>
      </c>
      <c r="K20314" s="6">
        <v>13.0</v>
      </c>
    </row>
    <row r="20315" ht="15.75" hidden="1" customHeight="1">
      <c r="A20315" s="4" t="s">
        <v>51147</v>
      </c>
      <c r="B20315" s="4" t="s">
        <v>51148</v>
      </c>
      <c r="C20315" s="4" t="s">
        <v>1392</v>
      </c>
      <c r="D20315" s="4" t="s">
        <v>56147</v>
      </c>
      <c r="E20315" s="4">
        <v>-70.10117</v>
      </c>
      <c r="F20315" s="4">
        <v>-20.279328</v>
      </c>
      <c r="G20315" s="5" t="s">
        <v>56148</v>
      </c>
      <c r="H20315" s="5" t="s">
        <v>56149</v>
      </c>
      <c r="I20315" s="6">
        <v>3.765301672712543</v>
      </c>
      <c r="J20315" s="6">
        <v>13.55508602176516</v>
      </c>
      <c r="K20315" s="6">
        <v>1.0</v>
      </c>
    </row>
    <row r="20316" ht="15.75" hidden="1" customHeight="1">
      <c r="A20316" s="4" t="s">
        <v>51147</v>
      </c>
      <c r="B20316" s="4" t="s">
        <v>51148</v>
      </c>
      <c r="C20316" s="4" t="s">
        <v>1392</v>
      </c>
      <c r="D20316" s="4" t="s">
        <v>56150</v>
      </c>
      <c r="E20316" s="4">
        <v>-70.101205</v>
      </c>
      <c r="F20316" s="4">
        <v>-20.279359</v>
      </c>
      <c r="G20316" s="5" t="s">
        <v>56151</v>
      </c>
      <c r="H20316" s="5" t="s">
        <v>56152</v>
      </c>
      <c r="I20316" s="6">
        <v>5.013353525591743</v>
      </c>
      <c r="J20316" s="6">
        <v>18.04807269213028</v>
      </c>
      <c r="K20316" s="6">
        <v>1.0</v>
      </c>
    </row>
    <row r="20317" ht="15.75" hidden="1" customHeight="1">
      <c r="A20317" s="4" t="s">
        <v>51147</v>
      </c>
      <c r="B20317" s="4" t="s">
        <v>51148</v>
      </c>
      <c r="C20317" s="4" t="s">
        <v>1392</v>
      </c>
      <c r="D20317" s="4" t="s">
        <v>56153</v>
      </c>
      <c r="E20317" s="4">
        <v>-70.102047</v>
      </c>
      <c r="F20317" s="4">
        <v>-20.279433</v>
      </c>
      <c r="G20317" s="5" t="s">
        <v>56154</v>
      </c>
      <c r="H20317" s="5" t="s">
        <v>56155</v>
      </c>
      <c r="I20317" s="6">
        <v>88.3161546450334</v>
      </c>
      <c r="J20317" s="6">
        <v>35.32646185801335</v>
      </c>
      <c r="K20317" s="6">
        <v>9.0</v>
      </c>
    </row>
    <row r="20318" ht="15.75" hidden="1" customHeight="1">
      <c r="A20318" s="4" t="s">
        <v>51147</v>
      </c>
      <c r="B20318" s="4" t="s">
        <v>51148</v>
      </c>
      <c r="C20318" s="4" t="s">
        <v>1392</v>
      </c>
      <c r="D20318" s="4" t="s">
        <v>56156</v>
      </c>
      <c r="E20318" s="4">
        <v>-70.102942</v>
      </c>
      <c r="F20318" s="4">
        <v>-20.27965</v>
      </c>
      <c r="G20318" s="5" t="s">
        <v>56157</v>
      </c>
      <c r="H20318" s="5" t="s">
        <v>56158</v>
      </c>
      <c r="I20318" s="6">
        <v>96.5070796285666</v>
      </c>
      <c r="J20318" s="6">
        <v>34.74254866628398</v>
      </c>
      <c r="K20318" s="6">
        <v>10.0</v>
      </c>
    </row>
    <row r="20319" ht="15.75" hidden="1" customHeight="1">
      <c r="A20319" s="4" t="s">
        <v>51147</v>
      </c>
      <c r="B20319" s="4" t="s">
        <v>51148</v>
      </c>
      <c r="C20319" s="4" t="s">
        <v>1392</v>
      </c>
      <c r="D20319" s="4" t="s">
        <v>56159</v>
      </c>
      <c r="E20319" s="4">
        <v>-70.103384</v>
      </c>
      <c r="F20319" s="4">
        <v>-20.279824</v>
      </c>
      <c r="G20319" s="5" t="s">
        <v>56160</v>
      </c>
      <c r="H20319" s="5" t="s">
        <v>56161</v>
      </c>
      <c r="I20319" s="6">
        <v>50.01718698756353</v>
      </c>
      <c r="J20319" s="6">
        <v>18.00618731552287</v>
      </c>
      <c r="K20319" s="6">
        <v>10.0</v>
      </c>
    </row>
    <row r="20320" ht="15.75" hidden="1" customHeight="1">
      <c r="A20320" s="4" t="s">
        <v>51147</v>
      </c>
      <c r="B20320" s="4" t="s">
        <v>51148</v>
      </c>
      <c r="C20320" s="4" t="s">
        <v>1392</v>
      </c>
      <c r="D20320" s="4" t="s">
        <v>56162</v>
      </c>
      <c r="E20320" s="4">
        <v>-70.103561</v>
      </c>
      <c r="F20320" s="4">
        <v>-20.279912</v>
      </c>
      <c r="G20320" s="5" t="s">
        <v>56163</v>
      </c>
      <c r="H20320" s="5" t="s">
        <v>56164</v>
      </c>
      <c r="I20320" s="6">
        <v>20.89427239721301</v>
      </c>
      <c r="J20320" s="6">
        <v>7.521938062996685</v>
      </c>
      <c r="K20320" s="6">
        <v>10.0</v>
      </c>
    </row>
    <row r="20321" ht="15.75" hidden="1" customHeight="1">
      <c r="A20321" s="4" t="s">
        <v>51147</v>
      </c>
      <c r="B20321" s="4" t="s">
        <v>51148</v>
      </c>
      <c r="C20321" s="4" t="s">
        <v>1392</v>
      </c>
      <c r="D20321" s="4" t="s">
        <v>56165</v>
      </c>
      <c r="E20321" s="4">
        <v>-70.103837</v>
      </c>
      <c r="F20321" s="4">
        <v>-20.280071</v>
      </c>
      <c r="G20321" s="5" t="s">
        <v>56166</v>
      </c>
      <c r="H20321" s="5" t="s">
        <v>56167</v>
      </c>
      <c r="I20321" s="6">
        <v>33.77200756297123</v>
      </c>
      <c r="J20321" s="6">
        <v>2.431584544533929</v>
      </c>
      <c r="K20321" s="6">
        <v>50.0</v>
      </c>
    </row>
    <row r="20322" ht="15.75" hidden="1" customHeight="1">
      <c r="A20322" s="4" t="s">
        <v>51147</v>
      </c>
      <c r="B20322" s="4" t="s">
        <v>51148</v>
      </c>
      <c r="C20322" s="4" t="s">
        <v>1392</v>
      </c>
      <c r="D20322" s="4" t="s">
        <v>56168</v>
      </c>
      <c r="E20322" s="4">
        <v>-70.103853</v>
      </c>
      <c r="F20322" s="4">
        <v>-20.28011</v>
      </c>
      <c r="G20322" s="5" t="s">
        <v>56169</v>
      </c>
      <c r="H20322" s="5" t="s">
        <v>56170</v>
      </c>
      <c r="I20322" s="6">
        <v>4.628723855412076</v>
      </c>
      <c r="J20322" s="6">
        <v>16.66340587948347</v>
      </c>
      <c r="K20322" s="6">
        <v>1.0</v>
      </c>
    </row>
    <row r="20323" ht="15.75" hidden="1" customHeight="1">
      <c r="A20323" s="4" t="s">
        <v>51147</v>
      </c>
      <c r="B20323" s="4" t="s">
        <v>51148</v>
      </c>
      <c r="C20323" s="4" t="s">
        <v>1392</v>
      </c>
      <c r="D20323" s="4" t="s">
        <v>56171</v>
      </c>
      <c r="E20323" s="4">
        <v>-70.103792</v>
      </c>
      <c r="F20323" s="4">
        <v>-20.280523</v>
      </c>
      <c r="G20323" s="5" t="s">
        <v>56172</v>
      </c>
      <c r="H20323" s="5" t="s">
        <v>56173</v>
      </c>
      <c r="I20323" s="6">
        <v>46.15332760934153</v>
      </c>
      <c r="J20323" s="6">
        <v>5.729378599780328</v>
      </c>
      <c r="K20323" s="6">
        <v>29.0</v>
      </c>
    </row>
    <row r="20324" ht="15.75" hidden="1" customHeight="1">
      <c r="A20324" s="4" t="s">
        <v>51147</v>
      </c>
      <c r="B20324" s="4" t="s">
        <v>51148</v>
      </c>
      <c r="C20324" s="4" t="s">
        <v>1392</v>
      </c>
      <c r="D20324" s="4" t="s">
        <v>56174</v>
      </c>
      <c r="E20324" s="4">
        <v>-70.103714</v>
      </c>
      <c r="F20324" s="4">
        <v>-20.280882</v>
      </c>
      <c r="G20324" s="5" t="s">
        <v>56175</v>
      </c>
      <c r="H20324" s="5" t="s">
        <v>56176</v>
      </c>
      <c r="I20324" s="6">
        <v>40.56113916647326</v>
      </c>
      <c r="J20324" s="6">
        <v>14.60201009993037</v>
      </c>
      <c r="K20324" s="6">
        <v>10.0</v>
      </c>
    </row>
    <row r="20325" ht="15.75" hidden="1" customHeight="1">
      <c r="A20325" s="4" t="s">
        <v>51147</v>
      </c>
      <c r="B20325" s="4" t="s">
        <v>51148</v>
      </c>
      <c r="C20325" s="4" t="s">
        <v>1392</v>
      </c>
      <c r="D20325" s="4" t="s">
        <v>56177</v>
      </c>
      <c r="E20325" s="4">
        <v>-70.103632</v>
      </c>
      <c r="F20325" s="4">
        <v>-20.281274</v>
      </c>
      <c r="G20325" s="5" t="s">
        <v>56178</v>
      </c>
      <c r="H20325" s="5" t="s">
        <v>56179</v>
      </c>
      <c r="I20325" s="6">
        <v>44.22430028736927</v>
      </c>
      <c r="J20325" s="6">
        <v>15.92074810345294</v>
      </c>
      <c r="K20325" s="6">
        <v>10.0</v>
      </c>
    </row>
    <row r="20326" ht="15.75" hidden="1" customHeight="1">
      <c r="A20326" s="4" t="s">
        <v>51147</v>
      </c>
      <c r="B20326" s="4" t="s">
        <v>51148</v>
      </c>
      <c r="C20326" s="4" t="s">
        <v>1392</v>
      </c>
      <c r="D20326" s="4" t="s">
        <v>56180</v>
      </c>
      <c r="E20326" s="4">
        <v>-70.103544</v>
      </c>
      <c r="F20326" s="4">
        <v>-20.281513</v>
      </c>
      <c r="G20326" s="5" t="s">
        <v>56181</v>
      </c>
      <c r="H20326" s="5" t="s">
        <v>56182</v>
      </c>
      <c r="I20326" s="6">
        <v>28.00391121163439</v>
      </c>
      <c r="J20326" s="6">
        <v>12.60176004523548</v>
      </c>
      <c r="K20326" s="6">
        <v>8.0</v>
      </c>
    </row>
    <row r="20327" ht="15.75" hidden="1" customHeight="1">
      <c r="A20327" s="4" t="s">
        <v>51147</v>
      </c>
      <c r="B20327" s="4" t="s">
        <v>51148</v>
      </c>
      <c r="C20327" s="4" t="s">
        <v>1392</v>
      </c>
      <c r="D20327" s="4" t="s">
        <v>56183</v>
      </c>
      <c r="E20327" s="4">
        <v>-70.103447</v>
      </c>
      <c r="F20327" s="4">
        <v>-20.281529</v>
      </c>
      <c r="G20327" s="5" t="s">
        <v>56184</v>
      </c>
      <c r="H20327" s="5" t="s">
        <v>56185</v>
      </c>
      <c r="I20327" s="6">
        <v>10.28383456781539</v>
      </c>
      <c r="J20327" s="6">
        <v>18.51090222206771</v>
      </c>
      <c r="K20327" s="6">
        <v>2.0</v>
      </c>
    </row>
    <row r="20328" ht="15.75" hidden="1" customHeight="1">
      <c r="A20328" s="4" t="s">
        <v>51147</v>
      </c>
      <c r="B20328" s="4" t="s">
        <v>51148</v>
      </c>
      <c r="C20328" s="4" t="s">
        <v>1392</v>
      </c>
      <c r="D20328" s="4" t="s">
        <v>56186</v>
      </c>
      <c r="E20328" s="4">
        <v>-70.103395</v>
      </c>
      <c r="F20328" s="4">
        <v>-20.281517</v>
      </c>
      <c r="G20328" s="5" t="s">
        <v>56187</v>
      </c>
      <c r="H20328" s="5" t="s">
        <v>56188</v>
      </c>
      <c r="I20328" s="6">
        <v>5.590686736252662</v>
      </c>
      <c r="J20328" s="6">
        <v>20.12647225050959</v>
      </c>
      <c r="K20328" s="6">
        <v>1.0</v>
      </c>
    </row>
    <row r="20329" ht="15.75" hidden="1" customHeight="1">
      <c r="A20329" s="4" t="s">
        <v>51147</v>
      </c>
      <c r="B20329" s="4" t="s">
        <v>51148</v>
      </c>
      <c r="C20329" s="4" t="s">
        <v>1392</v>
      </c>
      <c r="D20329" s="4" t="s">
        <v>56189</v>
      </c>
      <c r="E20329" s="4">
        <v>-70.102817</v>
      </c>
      <c r="F20329" s="4">
        <v>-20.281399</v>
      </c>
      <c r="G20329" s="5" t="s">
        <v>56190</v>
      </c>
      <c r="H20329" s="5" t="s">
        <v>56191</v>
      </c>
      <c r="I20329" s="6">
        <v>61.76027175180663</v>
      </c>
      <c r="J20329" s="6">
        <v>24.70410870072265</v>
      </c>
      <c r="K20329" s="6">
        <v>9.0</v>
      </c>
    </row>
    <row r="20330" ht="15.75" hidden="1" customHeight="1">
      <c r="A20330" s="4" t="s">
        <v>51147</v>
      </c>
      <c r="B20330" s="4" t="s">
        <v>51148</v>
      </c>
      <c r="C20330" s="4" t="s">
        <v>1392</v>
      </c>
      <c r="D20330" s="4" t="s">
        <v>48123</v>
      </c>
      <c r="E20330" s="4">
        <v>-70.102443</v>
      </c>
      <c r="F20330" s="4">
        <v>-20.281295</v>
      </c>
      <c r="G20330" s="5" t="s">
        <v>56192</v>
      </c>
      <c r="H20330" s="5" t="s">
        <v>56193</v>
      </c>
      <c r="I20330" s="6">
        <v>40.71963756899478</v>
      </c>
      <c r="J20330" s="6">
        <v>24.43178254139687</v>
      </c>
      <c r="K20330" s="6">
        <v>6.0</v>
      </c>
    </row>
    <row r="20331" ht="15.75" hidden="1" customHeight="1">
      <c r="A20331" s="4" t="s">
        <v>51147</v>
      </c>
      <c r="B20331" s="4" t="s">
        <v>51148</v>
      </c>
      <c r="C20331" s="4" t="s">
        <v>1392</v>
      </c>
      <c r="D20331" s="4" t="s">
        <v>56194</v>
      </c>
      <c r="E20331" s="4">
        <v>-70.102353</v>
      </c>
      <c r="F20331" s="4">
        <v>-20.281232</v>
      </c>
      <c r="G20331" s="5" t="s">
        <v>56195</v>
      </c>
      <c r="H20331" s="5" t="s">
        <v>56196</v>
      </c>
      <c r="I20331" s="6">
        <v>11.70326737581412</v>
      </c>
      <c r="J20331" s="6">
        <v>21.06588127646542</v>
      </c>
      <c r="K20331" s="6">
        <v>2.0</v>
      </c>
    </row>
    <row r="20332" ht="15.75" hidden="1" customHeight="1">
      <c r="A20332" s="4" t="s">
        <v>51147</v>
      </c>
      <c r="B20332" s="4" t="s">
        <v>51148</v>
      </c>
      <c r="C20332" s="4" t="s">
        <v>1392</v>
      </c>
      <c r="D20332" s="4" t="s">
        <v>56197</v>
      </c>
      <c r="E20332" s="4">
        <v>-70.102224</v>
      </c>
      <c r="F20332" s="4">
        <v>-20.281247</v>
      </c>
      <c r="G20332" s="5" t="s">
        <v>56198</v>
      </c>
      <c r="H20332" s="5" t="s">
        <v>56199</v>
      </c>
      <c r="I20332" s="6">
        <v>13.5740659882011</v>
      </c>
      <c r="J20332" s="6">
        <v>24.43331877876198</v>
      </c>
      <c r="K20332" s="6">
        <v>2.0</v>
      </c>
    </row>
    <row r="20333" ht="15.75" hidden="1" customHeight="1">
      <c r="A20333" s="4" t="s">
        <v>51147</v>
      </c>
      <c r="B20333" s="4" t="s">
        <v>51148</v>
      </c>
      <c r="C20333" s="4" t="s">
        <v>1392</v>
      </c>
      <c r="D20333" s="4" t="s">
        <v>56200</v>
      </c>
      <c r="E20333" s="4">
        <v>-70.10181</v>
      </c>
      <c r="F20333" s="4">
        <v>-20.28146</v>
      </c>
      <c r="G20333" s="5" t="s">
        <v>56201</v>
      </c>
      <c r="H20333" s="5" t="s">
        <v>56202</v>
      </c>
      <c r="I20333" s="6">
        <v>49.24588153187678</v>
      </c>
      <c r="J20333" s="6">
        <v>17.72851735147564</v>
      </c>
      <c r="K20333" s="6">
        <v>10.0</v>
      </c>
    </row>
    <row r="20334" ht="15.75" hidden="1" customHeight="1">
      <c r="A20334" s="4" t="s">
        <v>51147</v>
      </c>
      <c r="B20334" s="4" t="s">
        <v>51148</v>
      </c>
      <c r="C20334" s="4" t="s">
        <v>1392</v>
      </c>
      <c r="D20334" s="4" t="s">
        <v>56203</v>
      </c>
      <c r="E20334" s="4">
        <v>-70.101153</v>
      </c>
      <c r="F20334" s="4">
        <v>-20.281684</v>
      </c>
      <c r="G20334" s="5" t="s">
        <v>56204</v>
      </c>
      <c r="H20334" s="5" t="s">
        <v>56205</v>
      </c>
      <c r="I20334" s="6">
        <v>72.95570445120899</v>
      </c>
      <c r="J20334" s="6">
        <v>26.26405360243524</v>
      </c>
      <c r="K20334" s="6">
        <v>10.0</v>
      </c>
    </row>
    <row r="20335" ht="15.75" hidden="1" customHeight="1">
      <c r="A20335" s="4" t="s">
        <v>51147</v>
      </c>
      <c r="B20335" s="4" t="s">
        <v>51148</v>
      </c>
      <c r="C20335" s="4" t="s">
        <v>1392</v>
      </c>
      <c r="D20335" s="4" t="s">
        <v>56206</v>
      </c>
      <c r="E20335" s="4">
        <v>-70.101078</v>
      </c>
      <c r="F20335" s="4">
        <v>-20.281723</v>
      </c>
      <c r="G20335" s="5" t="s">
        <v>56207</v>
      </c>
      <c r="H20335" s="5" t="s">
        <v>56208</v>
      </c>
      <c r="I20335" s="6">
        <v>8.943313218846255</v>
      </c>
      <c r="J20335" s="6">
        <v>2.682993965653877</v>
      </c>
      <c r="K20335" s="6">
        <v>12.0</v>
      </c>
    </row>
    <row r="20336" ht="15.75" hidden="1" customHeight="1">
      <c r="A20336" s="4" t="s">
        <v>51147</v>
      </c>
      <c r="B20336" s="4" t="s">
        <v>51148</v>
      </c>
      <c r="C20336" s="4" t="s">
        <v>1392</v>
      </c>
      <c r="D20336" s="4" t="s">
        <v>36889</v>
      </c>
      <c r="E20336" s="4">
        <v>-70.101088</v>
      </c>
      <c r="F20336" s="4">
        <v>-20.281814</v>
      </c>
      <c r="G20336" s="5" t="s">
        <v>56209</v>
      </c>
      <c r="H20336" s="5" t="s">
        <v>56210</v>
      </c>
      <c r="I20336" s="6">
        <v>10.12602689531241</v>
      </c>
      <c r="J20336" s="6">
        <v>18.22684841156235</v>
      </c>
      <c r="K20336" s="6">
        <v>2.0</v>
      </c>
    </row>
    <row r="20337" ht="15.75" hidden="1" customHeight="1">
      <c r="A20337" s="4" t="s">
        <v>51147</v>
      </c>
      <c r="B20337" s="4" t="s">
        <v>51148</v>
      </c>
      <c r="C20337" s="4" t="s">
        <v>1392</v>
      </c>
      <c r="D20337" s="4" t="s">
        <v>56211</v>
      </c>
      <c r="E20337" s="4">
        <v>-70.101262</v>
      </c>
      <c r="F20337" s="4">
        <v>-20.282263</v>
      </c>
      <c r="G20337" s="5" t="s">
        <v>56212</v>
      </c>
      <c r="H20337" s="5" t="s">
        <v>56213</v>
      </c>
      <c r="I20337" s="6">
        <v>52.91414257343718</v>
      </c>
      <c r="J20337" s="6">
        <v>31.74848554406231</v>
      </c>
      <c r="K20337" s="6">
        <v>6.0</v>
      </c>
    </row>
    <row r="20338" ht="15.75" hidden="1" customHeight="1">
      <c r="A20338" s="4" t="s">
        <v>51147</v>
      </c>
      <c r="B20338" s="4" t="s">
        <v>51148</v>
      </c>
      <c r="C20338" s="4" t="s">
        <v>1392</v>
      </c>
      <c r="D20338" s="4" t="s">
        <v>56214</v>
      </c>
      <c r="E20338" s="4">
        <v>-70.101288</v>
      </c>
      <c r="F20338" s="4">
        <v>-20.28243</v>
      </c>
      <c r="G20338" s="5" t="s">
        <v>56215</v>
      </c>
      <c r="H20338" s="5" t="s">
        <v>56216</v>
      </c>
      <c r="I20338" s="6">
        <v>18.68221028866487</v>
      </c>
      <c r="J20338" s="6">
        <v>4.483730469279569</v>
      </c>
      <c r="K20338" s="6">
        <v>15.0</v>
      </c>
    </row>
    <row r="20339" ht="15.75" hidden="1" customHeight="1">
      <c r="A20339" s="4" t="s">
        <v>51147</v>
      </c>
      <c r="B20339" s="4" t="s">
        <v>51148</v>
      </c>
      <c r="C20339" s="4" t="s">
        <v>1392</v>
      </c>
      <c r="D20339" s="4" t="s">
        <v>56217</v>
      </c>
      <c r="E20339" s="4">
        <v>-70.101112</v>
      </c>
      <c r="F20339" s="4">
        <v>-20.282498</v>
      </c>
      <c r="G20339" s="5" t="s">
        <v>56218</v>
      </c>
      <c r="H20339" s="5" t="s">
        <v>56219</v>
      </c>
      <c r="I20339" s="6">
        <v>19.8617059459682</v>
      </c>
      <c r="J20339" s="6">
        <v>14.3004282810971</v>
      </c>
      <c r="K20339" s="6">
        <v>5.0</v>
      </c>
    </row>
    <row r="20340" ht="15.75" hidden="1" customHeight="1">
      <c r="A20340" s="4" t="s">
        <v>51147</v>
      </c>
      <c r="B20340" s="4" t="s">
        <v>51148</v>
      </c>
      <c r="C20340" s="4" t="s">
        <v>1392</v>
      </c>
      <c r="D20340" s="4" t="s">
        <v>56220</v>
      </c>
      <c r="E20340" s="4">
        <v>-70.100502</v>
      </c>
      <c r="F20340" s="4">
        <v>-20.28274</v>
      </c>
      <c r="G20340" s="5" t="s">
        <v>56221</v>
      </c>
      <c r="H20340" s="5" t="s">
        <v>56222</v>
      </c>
      <c r="I20340" s="6">
        <v>69.10682492811755</v>
      </c>
      <c r="J20340" s="6">
        <v>24.87845697412232</v>
      </c>
      <c r="K20340" s="6">
        <v>10.0</v>
      </c>
    </row>
    <row r="20341" ht="15.75" hidden="1" customHeight="1">
      <c r="A20341" s="4" t="s">
        <v>51147</v>
      </c>
      <c r="B20341" s="4" t="s">
        <v>51148</v>
      </c>
      <c r="C20341" s="4" t="s">
        <v>1392</v>
      </c>
      <c r="D20341" s="4" t="s">
        <v>56223</v>
      </c>
      <c r="E20341" s="4">
        <v>-70.100382</v>
      </c>
      <c r="F20341" s="4">
        <v>-20.282825</v>
      </c>
      <c r="G20341" s="5" t="s">
        <v>56224</v>
      </c>
      <c r="H20341" s="5" t="s">
        <v>56225</v>
      </c>
      <c r="I20341" s="6">
        <v>15.67044827757163</v>
      </c>
      <c r="J20341" s="6">
        <v>7.051701724907234</v>
      </c>
      <c r="K20341" s="6">
        <v>8.0</v>
      </c>
    </row>
    <row r="20342" ht="15.75" hidden="1" customHeight="1">
      <c r="A20342" s="4" t="s">
        <v>51147</v>
      </c>
      <c r="B20342" s="4" t="s">
        <v>51148</v>
      </c>
      <c r="C20342" s="4" t="s">
        <v>1392</v>
      </c>
      <c r="D20342" s="4" t="s">
        <v>56226</v>
      </c>
      <c r="E20342" s="4">
        <v>-70.100367</v>
      </c>
      <c r="F20342" s="4">
        <v>-20.282883</v>
      </c>
      <c r="G20342" s="5" t="s">
        <v>56227</v>
      </c>
      <c r="H20342" s="5" t="s">
        <v>56228</v>
      </c>
      <c r="I20342" s="6">
        <v>6.607902678942137</v>
      </c>
      <c r="J20342" s="6">
        <v>11.89422482209585</v>
      </c>
      <c r="K20342" s="6">
        <v>2.0</v>
      </c>
    </row>
    <row r="20343" ht="15.75" hidden="1" customHeight="1">
      <c r="A20343" s="4" t="s">
        <v>51147</v>
      </c>
      <c r="B20343" s="4" t="s">
        <v>51148</v>
      </c>
      <c r="C20343" s="4" t="s">
        <v>1392</v>
      </c>
      <c r="D20343" s="4" t="s">
        <v>56229</v>
      </c>
      <c r="E20343" s="4">
        <v>-70.100697</v>
      </c>
      <c r="F20343" s="4">
        <v>-20.283705</v>
      </c>
      <c r="G20343" s="5" t="s">
        <v>56230</v>
      </c>
      <c r="H20343" s="5" t="s">
        <v>56231</v>
      </c>
      <c r="I20343" s="6">
        <v>97.28887755835106</v>
      </c>
      <c r="J20343" s="6">
        <v>35.02399592100639</v>
      </c>
      <c r="K20343" s="6">
        <v>10.0</v>
      </c>
    </row>
    <row r="20344" ht="15.75" hidden="1" customHeight="1">
      <c r="A20344" s="4" t="s">
        <v>51147</v>
      </c>
      <c r="B20344" s="4" t="s">
        <v>51148</v>
      </c>
      <c r="C20344" s="4" t="s">
        <v>1392</v>
      </c>
      <c r="D20344" s="4" t="s">
        <v>56232</v>
      </c>
      <c r="E20344" s="4">
        <v>-70.100873</v>
      </c>
      <c r="F20344" s="4">
        <v>-20.284194</v>
      </c>
      <c r="G20344" s="5" t="s">
        <v>56233</v>
      </c>
      <c r="H20344" s="5" t="s">
        <v>56234</v>
      </c>
      <c r="I20344" s="6">
        <v>57.15915730899484</v>
      </c>
      <c r="J20344" s="6">
        <v>20.57729663123814</v>
      </c>
      <c r="K20344" s="6">
        <v>10.0</v>
      </c>
    </row>
    <row r="20345" ht="15.75" hidden="1" customHeight="1">
      <c r="A20345" s="4" t="s">
        <v>51147</v>
      </c>
      <c r="B20345" s="4" t="s">
        <v>51148</v>
      </c>
      <c r="C20345" s="4" t="s">
        <v>1392</v>
      </c>
      <c r="D20345" s="4" t="s">
        <v>56235</v>
      </c>
      <c r="E20345" s="4">
        <v>-70.100897</v>
      </c>
      <c r="F20345" s="4">
        <v>-20.284346</v>
      </c>
      <c r="G20345" s="5" t="s">
        <v>56236</v>
      </c>
      <c r="H20345" s="5" t="s">
        <v>56237</v>
      </c>
      <c r="I20345" s="6">
        <v>17.009289642164</v>
      </c>
      <c r="J20345" s="6">
        <v>6.12334427117904</v>
      </c>
      <c r="K20345" s="6">
        <v>10.0</v>
      </c>
    </row>
    <row r="20346" ht="15.75" hidden="1" customHeight="1">
      <c r="A20346" s="4" t="s">
        <v>51147</v>
      </c>
      <c r="B20346" s="4" t="s">
        <v>51148</v>
      </c>
      <c r="C20346" s="4" t="s">
        <v>1392</v>
      </c>
      <c r="D20346" s="4" t="s">
        <v>56238</v>
      </c>
      <c r="E20346" s="4">
        <v>-70.100838</v>
      </c>
      <c r="F20346" s="4">
        <v>-20.284622</v>
      </c>
      <c r="G20346" s="5" t="s">
        <v>56239</v>
      </c>
      <c r="H20346" s="5" t="s">
        <v>56240</v>
      </c>
      <c r="I20346" s="6">
        <v>31.16333450094625</v>
      </c>
      <c r="J20346" s="6">
        <v>11.21880042034065</v>
      </c>
      <c r="K20346" s="6">
        <v>10.0</v>
      </c>
    </row>
    <row r="20347" ht="15.75" hidden="1" customHeight="1">
      <c r="A20347" s="4" t="s">
        <v>51147</v>
      </c>
      <c r="B20347" s="4" t="s">
        <v>51148</v>
      </c>
      <c r="C20347" s="4" t="s">
        <v>1392</v>
      </c>
      <c r="D20347" s="4" t="s">
        <v>56241</v>
      </c>
      <c r="E20347" s="4">
        <v>-70.100837</v>
      </c>
      <c r="F20347" s="4">
        <v>-20.284715</v>
      </c>
      <c r="G20347" s="5" t="s">
        <v>56242</v>
      </c>
      <c r="H20347" s="5" t="s">
        <v>56243</v>
      </c>
      <c r="I20347" s="6">
        <v>10.29392398969624</v>
      </c>
      <c r="J20347" s="6">
        <v>7.411625272581293</v>
      </c>
      <c r="K20347" s="6">
        <v>5.0</v>
      </c>
    </row>
    <row r="20348" ht="15.75" hidden="1" customHeight="1">
      <c r="A20348" s="4" t="s">
        <v>51147</v>
      </c>
      <c r="B20348" s="4" t="s">
        <v>51148</v>
      </c>
      <c r="C20348" s="4" t="s">
        <v>1392</v>
      </c>
      <c r="D20348" s="4" t="s">
        <v>56244</v>
      </c>
      <c r="E20348" s="4">
        <v>-70.100856</v>
      </c>
      <c r="F20348" s="4">
        <v>-20.284751</v>
      </c>
      <c r="G20348" s="5" t="s">
        <v>56245</v>
      </c>
      <c r="H20348" s="5" t="s">
        <v>56246</v>
      </c>
      <c r="I20348" s="6">
        <v>4.451259062474379</v>
      </c>
      <c r="J20348" s="6">
        <v>8.012266312453882</v>
      </c>
      <c r="K20348" s="6">
        <v>2.0</v>
      </c>
    </row>
    <row r="20349" ht="15.75" hidden="1" customHeight="1">
      <c r="A20349" s="4" t="s">
        <v>51147</v>
      </c>
      <c r="B20349" s="4" t="s">
        <v>51148</v>
      </c>
      <c r="C20349" s="4" t="s">
        <v>1392</v>
      </c>
      <c r="D20349" s="4" t="s">
        <v>56247</v>
      </c>
      <c r="E20349" s="4">
        <v>-70.100899</v>
      </c>
      <c r="F20349" s="4">
        <v>-20.284773</v>
      </c>
      <c r="G20349" s="5" t="s">
        <v>56248</v>
      </c>
      <c r="H20349" s="5" t="s">
        <v>56249</v>
      </c>
      <c r="I20349" s="6">
        <v>5.108309572866801</v>
      </c>
      <c r="J20349" s="6">
        <v>9.194957231160243</v>
      </c>
      <c r="K20349" s="6">
        <v>2.0</v>
      </c>
    </row>
    <row r="20350" ht="15.75" hidden="1" customHeight="1">
      <c r="A20350" s="4" t="s">
        <v>51147</v>
      </c>
      <c r="B20350" s="4" t="s">
        <v>51148</v>
      </c>
      <c r="C20350" s="4" t="s">
        <v>1392</v>
      </c>
      <c r="D20350" s="4" t="s">
        <v>56250</v>
      </c>
      <c r="E20350" s="4">
        <v>-70.100927</v>
      </c>
      <c r="F20350" s="4">
        <v>-20.284779</v>
      </c>
      <c r="G20350" s="5" t="s">
        <v>56251</v>
      </c>
      <c r="H20350" s="5" t="s">
        <v>56252</v>
      </c>
      <c r="I20350" s="6">
        <v>2.998582690753788</v>
      </c>
      <c r="J20350" s="6">
        <v>10.79489768671364</v>
      </c>
      <c r="K20350" s="6">
        <v>1.0</v>
      </c>
    </row>
    <row r="20351" ht="15.75" hidden="1" customHeight="1">
      <c r="A20351" s="4" t="s">
        <v>51147</v>
      </c>
      <c r="B20351" s="4" t="s">
        <v>51148</v>
      </c>
      <c r="C20351" s="4" t="s">
        <v>1392</v>
      </c>
      <c r="D20351" s="4" t="s">
        <v>56253</v>
      </c>
      <c r="E20351" s="4">
        <v>-70.101238</v>
      </c>
      <c r="F20351" s="4">
        <v>-20.284799</v>
      </c>
      <c r="G20351" s="5" t="s">
        <v>56254</v>
      </c>
      <c r="H20351" s="5" t="s">
        <v>56255</v>
      </c>
      <c r="I20351" s="6">
        <v>32.55397624081784</v>
      </c>
      <c r="J20351" s="6">
        <v>11.71943144669442</v>
      </c>
      <c r="K20351" s="6">
        <v>10.0</v>
      </c>
    </row>
    <row r="20352" ht="15.75" hidden="1" customHeight="1">
      <c r="A20352" s="4" t="s">
        <v>51147</v>
      </c>
      <c r="B20352" s="4" t="s">
        <v>51148</v>
      </c>
      <c r="C20352" s="4" t="s">
        <v>1392</v>
      </c>
      <c r="D20352" s="4" t="s">
        <v>56256</v>
      </c>
      <c r="E20352" s="4">
        <v>-70.101448</v>
      </c>
      <c r="F20352" s="4">
        <v>-20.28483</v>
      </c>
      <c r="G20352" s="5" t="s">
        <v>56257</v>
      </c>
      <c r="H20352" s="5" t="s">
        <v>56258</v>
      </c>
      <c r="I20352" s="6">
        <v>22.19768459099177</v>
      </c>
      <c r="J20352" s="6">
        <v>7.99116645275704</v>
      </c>
      <c r="K20352" s="6">
        <v>10.0</v>
      </c>
    </row>
    <row r="20353" ht="15.75" hidden="1" customHeight="1">
      <c r="A20353" s="4" t="s">
        <v>51147</v>
      </c>
      <c r="B20353" s="4" t="s">
        <v>51148</v>
      </c>
      <c r="C20353" s="4" t="s">
        <v>1392</v>
      </c>
      <c r="D20353" s="4" t="s">
        <v>56259</v>
      </c>
      <c r="E20353" s="4">
        <v>-70.101454</v>
      </c>
      <c r="F20353" s="4">
        <v>-20.284854</v>
      </c>
      <c r="G20353" s="5" t="s">
        <v>56260</v>
      </c>
      <c r="H20353" s="5" t="s">
        <v>56261</v>
      </c>
      <c r="I20353" s="6">
        <v>2.729262580287826</v>
      </c>
      <c r="J20353" s="6">
        <v>0.01334965392532089</v>
      </c>
      <c r="K20353" s="6">
        <v>736.0</v>
      </c>
    </row>
    <row r="20354" ht="15.75" hidden="1" customHeight="1">
      <c r="A20354" s="4" t="s">
        <v>51147</v>
      </c>
      <c r="B20354" s="4" t="s">
        <v>51148</v>
      </c>
      <c r="C20354" s="4" t="s">
        <v>1392</v>
      </c>
      <c r="D20354" s="4" t="s">
        <v>56262</v>
      </c>
      <c r="E20354" s="4">
        <v>-70.101496</v>
      </c>
      <c r="F20354" s="4">
        <v>-20.284818</v>
      </c>
      <c r="G20354" s="5" t="s">
        <v>56263</v>
      </c>
      <c r="H20354" s="5" t="s">
        <v>56264</v>
      </c>
      <c r="I20354" s="6">
        <v>5.925802969188601</v>
      </c>
      <c r="J20354" s="6">
        <v>10.66644534453948</v>
      </c>
      <c r="K20354" s="6">
        <v>2.0</v>
      </c>
    </row>
    <row r="20355" ht="15.75" hidden="1" customHeight="1">
      <c r="A20355" s="4" t="s">
        <v>51147</v>
      </c>
      <c r="B20355" s="4" t="s">
        <v>51148</v>
      </c>
      <c r="C20355" s="4" t="s">
        <v>1392</v>
      </c>
      <c r="D20355" s="4" t="s">
        <v>56265</v>
      </c>
      <c r="E20355" s="4">
        <v>-70.101518</v>
      </c>
      <c r="F20355" s="4">
        <v>-20.28482</v>
      </c>
      <c r="G20355" s="5" t="s">
        <v>56266</v>
      </c>
      <c r="H20355" s="5" t="s">
        <v>56267</v>
      </c>
      <c r="I20355" s="6">
        <v>2.308162684748357</v>
      </c>
      <c r="J20355" s="6">
        <v>8.309385665094084</v>
      </c>
      <c r="K20355" s="6">
        <v>1.0</v>
      </c>
    </row>
    <row r="20356" ht="15.75" hidden="1" customHeight="1">
      <c r="A20356" s="4" t="s">
        <v>51147</v>
      </c>
      <c r="B20356" s="4" t="s">
        <v>51148</v>
      </c>
      <c r="C20356" s="4" t="s">
        <v>1392</v>
      </c>
      <c r="D20356" s="4" t="s">
        <v>52678</v>
      </c>
      <c r="E20356" s="4">
        <v>-70.101466</v>
      </c>
      <c r="F20356" s="4">
        <v>-20.284844</v>
      </c>
      <c r="G20356" s="5" t="s">
        <v>56268</v>
      </c>
      <c r="H20356" s="5" t="s">
        <v>56269</v>
      </c>
      <c r="I20356" s="6">
        <v>6.045384977400606</v>
      </c>
      <c r="J20356" s="6">
        <v>0.906807746610091</v>
      </c>
      <c r="K20356" s="6">
        <v>24.0</v>
      </c>
    </row>
    <row r="20357" ht="15.75" hidden="1" customHeight="1">
      <c r="A20357" s="4" t="s">
        <v>51147</v>
      </c>
      <c r="B20357" s="4" t="s">
        <v>51148</v>
      </c>
      <c r="C20357" s="4" t="s">
        <v>1392</v>
      </c>
      <c r="D20357" s="4" t="s">
        <v>56270</v>
      </c>
      <c r="E20357" s="4">
        <v>-70.101251</v>
      </c>
      <c r="F20357" s="4">
        <v>-20.284819</v>
      </c>
      <c r="G20357" s="5" t="s">
        <v>56271</v>
      </c>
      <c r="H20357" s="5" t="s">
        <v>56272</v>
      </c>
      <c r="I20357" s="6">
        <v>22.62292374925745</v>
      </c>
      <c r="J20357" s="6">
        <v>13.57375424955447</v>
      </c>
      <c r="K20357" s="6">
        <v>6.0</v>
      </c>
    </row>
    <row r="20358" ht="15.75" hidden="1" customHeight="1">
      <c r="A20358" s="4" t="s">
        <v>51147</v>
      </c>
      <c r="B20358" s="4" t="s">
        <v>51148</v>
      </c>
      <c r="C20358" s="4" t="s">
        <v>1392</v>
      </c>
      <c r="D20358" s="4" t="s">
        <v>56273</v>
      </c>
      <c r="E20358" s="4">
        <v>-70.100936</v>
      </c>
      <c r="F20358" s="4">
        <v>-20.284804</v>
      </c>
      <c r="G20358" s="5" t="s">
        <v>56274</v>
      </c>
      <c r="H20358" s="5" t="s">
        <v>56275</v>
      </c>
      <c r="I20358" s="6">
        <v>32.93822143161246</v>
      </c>
      <c r="J20358" s="6">
        <v>11.85775971538049</v>
      </c>
      <c r="K20358" s="6">
        <v>10.0</v>
      </c>
    </row>
    <row r="20359" ht="15.75" hidden="1" customHeight="1">
      <c r="A20359" s="4" t="s">
        <v>51147</v>
      </c>
      <c r="B20359" s="4" t="s">
        <v>51148</v>
      </c>
      <c r="C20359" s="4" t="s">
        <v>1392</v>
      </c>
      <c r="D20359" s="4" t="s">
        <v>56276</v>
      </c>
      <c r="E20359" s="4">
        <v>-70.100912</v>
      </c>
      <c r="F20359" s="4">
        <v>-20.284776</v>
      </c>
      <c r="G20359" s="5" t="s">
        <v>56277</v>
      </c>
      <c r="H20359" s="5" t="s">
        <v>56278</v>
      </c>
      <c r="I20359" s="6">
        <v>3.985765129387894</v>
      </c>
      <c r="J20359" s="6">
        <v>7.174377232898209</v>
      </c>
      <c r="K20359" s="6">
        <v>2.0</v>
      </c>
    </row>
    <row r="20360" ht="15.75" hidden="1" customHeight="1">
      <c r="A20360" s="4" t="s">
        <v>51147</v>
      </c>
      <c r="B20360" s="4" t="s">
        <v>51148</v>
      </c>
      <c r="C20360" s="4" t="s">
        <v>1392</v>
      </c>
      <c r="D20360" s="4" t="s">
        <v>10264</v>
      </c>
      <c r="E20360" s="4">
        <v>-70.100903</v>
      </c>
      <c r="F20360" s="4">
        <v>-20.284642</v>
      </c>
      <c r="G20360" s="5" t="s">
        <v>56279</v>
      </c>
      <c r="H20360" s="5" t="s">
        <v>56280</v>
      </c>
      <c r="I20360" s="6">
        <v>14.86109446557678</v>
      </c>
      <c r="J20360" s="6">
        <v>13.3749850190191</v>
      </c>
      <c r="K20360" s="6">
        <v>4.0</v>
      </c>
    </row>
    <row r="20361" ht="15.75" hidden="1" customHeight="1">
      <c r="A20361" s="4" t="s">
        <v>51147</v>
      </c>
      <c r="B20361" s="4" t="s">
        <v>51148</v>
      </c>
      <c r="C20361" s="4" t="s">
        <v>1392</v>
      </c>
      <c r="D20361" s="4" t="s">
        <v>56281</v>
      </c>
      <c r="E20361" s="4">
        <v>-70.100926</v>
      </c>
      <c r="F20361" s="4">
        <v>-20.284544</v>
      </c>
      <c r="G20361" s="5" t="s">
        <v>56282</v>
      </c>
      <c r="H20361" s="5" t="s">
        <v>56283</v>
      </c>
      <c r="I20361" s="6">
        <v>11.10956959153843</v>
      </c>
      <c r="J20361" s="6">
        <v>9.998612632384589</v>
      </c>
      <c r="K20361" s="6">
        <v>4.0</v>
      </c>
    </row>
    <row r="20362" ht="15.75" hidden="1" customHeight="1">
      <c r="A20362" s="4" t="s">
        <v>51147</v>
      </c>
      <c r="B20362" s="4" t="s">
        <v>51148</v>
      </c>
      <c r="C20362" s="4" t="s">
        <v>1392</v>
      </c>
      <c r="D20362" s="4" t="s">
        <v>56284</v>
      </c>
      <c r="E20362" s="4">
        <v>-70.100938</v>
      </c>
      <c r="F20362" s="4">
        <v>-20.284451</v>
      </c>
      <c r="G20362" s="5" t="s">
        <v>56285</v>
      </c>
      <c r="H20362" s="5" t="s">
        <v>56286</v>
      </c>
      <c r="I20362" s="6">
        <v>10.36940062058398</v>
      </c>
      <c r="J20362" s="6">
        <v>4.666230279262789</v>
      </c>
      <c r="K20362" s="6">
        <v>8.0</v>
      </c>
    </row>
    <row r="20363" ht="15.75" hidden="1" customHeight="1">
      <c r="A20363" s="4" t="s">
        <v>51147</v>
      </c>
      <c r="B20363" s="4" t="s">
        <v>51148</v>
      </c>
      <c r="C20363" s="4" t="s">
        <v>1392</v>
      </c>
      <c r="D20363" s="4" t="s">
        <v>56287</v>
      </c>
      <c r="E20363" s="4">
        <v>-70.10093</v>
      </c>
      <c r="F20363" s="4">
        <v>-20.284405</v>
      </c>
      <c r="G20363" s="5" t="s">
        <v>56288</v>
      </c>
      <c r="H20363" s="5" t="s">
        <v>56289</v>
      </c>
      <c r="I20363" s="6">
        <v>5.159448676350725</v>
      </c>
      <c r="J20363" s="6">
        <v>9.287007617431305</v>
      </c>
      <c r="K20363" s="6">
        <v>2.0</v>
      </c>
    </row>
    <row r="20364" ht="15.75" hidden="1" customHeight="1">
      <c r="A20364" s="4" t="s">
        <v>51147</v>
      </c>
      <c r="B20364" s="4" t="s">
        <v>51148</v>
      </c>
      <c r="C20364" s="4" t="s">
        <v>1392</v>
      </c>
      <c r="D20364" s="4" t="s">
        <v>10270</v>
      </c>
      <c r="E20364" s="4">
        <v>-70.100789</v>
      </c>
      <c r="F20364" s="4">
        <v>-20.28399</v>
      </c>
      <c r="G20364" s="5" t="s">
        <v>56290</v>
      </c>
      <c r="H20364" s="5" t="s">
        <v>56291</v>
      </c>
      <c r="I20364" s="6">
        <v>48.23544699622979</v>
      </c>
      <c r="J20364" s="6">
        <v>17.36476091864273</v>
      </c>
      <c r="K20364" s="6">
        <v>10.0</v>
      </c>
    </row>
    <row r="20365" ht="15.75" hidden="1" customHeight="1">
      <c r="A20365" s="4" t="s">
        <v>51147</v>
      </c>
      <c r="B20365" s="4" t="s">
        <v>51148</v>
      </c>
      <c r="C20365" s="4" t="s">
        <v>1392</v>
      </c>
      <c r="D20365" s="4" t="s">
        <v>10273</v>
      </c>
      <c r="E20365" s="4">
        <v>-70.100407</v>
      </c>
      <c r="F20365" s="4">
        <v>-20.282985</v>
      </c>
      <c r="G20365" s="5" t="s">
        <v>56292</v>
      </c>
      <c r="H20365" s="5" t="s">
        <v>56293</v>
      </c>
      <c r="I20365" s="6">
        <v>118.1725071532431</v>
      </c>
      <c r="J20365" s="6">
        <v>42.54210257516753</v>
      </c>
      <c r="K20365" s="6">
        <v>10.0</v>
      </c>
    </row>
    <row r="20366" ht="15.75" hidden="1" customHeight="1">
      <c r="A20366" s="4" t="s">
        <v>51147</v>
      </c>
      <c r="B20366" s="4" t="s">
        <v>51148</v>
      </c>
      <c r="C20366" s="4" t="s">
        <v>1392</v>
      </c>
      <c r="D20366" s="4" t="s">
        <v>17136</v>
      </c>
      <c r="E20366" s="4">
        <v>-70.100135</v>
      </c>
      <c r="F20366" s="4">
        <v>-20.28211</v>
      </c>
      <c r="G20366" s="5" t="s">
        <v>56294</v>
      </c>
      <c r="H20366" s="5" t="s">
        <v>56295</v>
      </c>
      <c r="I20366" s="6">
        <v>100.9263920608788</v>
      </c>
      <c r="J20366" s="6">
        <v>36.33350114191636</v>
      </c>
      <c r="K20366" s="6">
        <v>10.0</v>
      </c>
    </row>
    <row r="20367" ht="15.75" hidden="1" customHeight="1">
      <c r="A20367" s="4" t="s">
        <v>51147</v>
      </c>
      <c r="B20367" s="4" t="s">
        <v>51148</v>
      </c>
      <c r="C20367" s="4" t="s">
        <v>1392</v>
      </c>
      <c r="D20367" s="4" t="s">
        <v>10279</v>
      </c>
      <c r="E20367" s="4">
        <v>-70.099905</v>
      </c>
      <c r="F20367" s="4">
        <v>-20.281563</v>
      </c>
      <c r="G20367" s="5" t="s">
        <v>56296</v>
      </c>
      <c r="H20367" s="5" t="s">
        <v>56297</v>
      </c>
      <c r="I20367" s="6">
        <v>65.13367460888198</v>
      </c>
      <c r="J20367" s="6">
        <v>23.44812285919751</v>
      </c>
      <c r="K20367" s="6">
        <v>10.0</v>
      </c>
    </row>
    <row r="20368" ht="15.75" hidden="1" customHeight="1">
      <c r="A20368" s="4" t="s">
        <v>51147</v>
      </c>
      <c r="B20368" s="4" t="s">
        <v>51148</v>
      </c>
      <c r="C20368" s="4" t="s">
        <v>1392</v>
      </c>
      <c r="D20368" s="4" t="s">
        <v>56298</v>
      </c>
      <c r="E20368" s="4">
        <v>-70.0999</v>
      </c>
      <c r="F20368" s="4">
        <v>-20.281534</v>
      </c>
      <c r="G20368" s="5" t="s">
        <v>56299</v>
      </c>
      <c r="H20368" s="5" t="s">
        <v>56300</v>
      </c>
      <c r="I20368" s="6">
        <v>3.251963273682358</v>
      </c>
      <c r="J20368" s="6">
        <v>11.70706778525649</v>
      </c>
      <c r="K20368" s="6">
        <v>1.0</v>
      </c>
    </row>
    <row r="20369" ht="15.75" hidden="1" customHeight="1">
      <c r="A20369" s="4" t="s">
        <v>51147</v>
      </c>
      <c r="B20369" s="4" t="s">
        <v>51148</v>
      </c>
      <c r="C20369" s="4" t="s">
        <v>1392</v>
      </c>
      <c r="D20369" s="4" t="s">
        <v>56301</v>
      </c>
      <c r="E20369" s="4">
        <v>-70.099935</v>
      </c>
      <c r="F20369" s="4">
        <v>-20.28146</v>
      </c>
      <c r="G20369" s="5" t="s">
        <v>56302</v>
      </c>
      <c r="H20369" s="5" t="s">
        <v>56303</v>
      </c>
      <c r="I20369" s="6">
        <v>8.969055191819944</v>
      </c>
      <c r="J20369" s="6">
        <v>16.1442993452759</v>
      </c>
      <c r="K20369" s="6">
        <v>2.0</v>
      </c>
    </row>
    <row r="20370" ht="15.75" hidden="1" customHeight="1">
      <c r="A20370" s="4" t="s">
        <v>51147</v>
      </c>
      <c r="B20370" s="4" t="s">
        <v>51148</v>
      </c>
      <c r="C20370" s="4" t="s">
        <v>1392</v>
      </c>
      <c r="D20370" s="4" t="s">
        <v>17141</v>
      </c>
      <c r="E20370" s="4">
        <v>-70.100447</v>
      </c>
      <c r="F20370" s="4">
        <v>-20.281327</v>
      </c>
      <c r="G20370" s="5" t="s">
        <v>56304</v>
      </c>
      <c r="H20370" s="5" t="s">
        <v>56305</v>
      </c>
      <c r="I20370" s="6">
        <v>55.46009957892532</v>
      </c>
      <c r="J20370" s="6">
        <v>28.52233692630445</v>
      </c>
      <c r="K20370" s="6">
        <v>7.0</v>
      </c>
    </row>
    <row r="20371" ht="15.75" hidden="1" customHeight="1">
      <c r="A20371" s="4" t="s">
        <v>51147</v>
      </c>
      <c r="B20371" s="4" t="s">
        <v>51148</v>
      </c>
      <c r="C20371" s="4" t="s">
        <v>1392</v>
      </c>
      <c r="D20371" s="4" t="s">
        <v>56306</v>
      </c>
      <c r="E20371" s="4">
        <v>-70.10063</v>
      </c>
      <c r="F20371" s="4">
        <v>-20.281255</v>
      </c>
      <c r="G20371" s="5" t="s">
        <v>56307</v>
      </c>
      <c r="H20371" s="5" t="s">
        <v>56308</v>
      </c>
      <c r="I20371" s="6">
        <v>20.70654681397217</v>
      </c>
      <c r="J20371" s="6">
        <v>1.490871370605996</v>
      </c>
      <c r="K20371" s="6">
        <v>50.0</v>
      </c>
    </row>
    <row r="20372" ht="15.75" hidden="1" customHeight="1">
      <c r="A20372" s="4" t="s">
        <v>51147</v>
      </c>
      <c r="B20372" s="4" t="s">
        <v>51148</v>
      </c>
      <c r="C20372" s="4" t="s">
        <v>1392</v>
      </c>
      <c r="D20372" s="4" t="s">
        <v>56309</v>
      </c>
      <c r="E20372" s="4">
        <v>-70.100803</v>
      </c>
      <c r="F20372" s="4">
        <v>-20.281149</v>
      </c>
      <c r="G20372" s="5" t="s">
        <v>56310</v>
      </c>
      <c r="H20372" s="5" t="s">
        <v>56311</v>
      </c>
      <c r="I20372" s="6">
        <v>21.54235668737327</v>
      </c>
      <c r="J20372" s="6">
        <v>11.0789262963634</v>
      </c>
      <c r="K20372" s="6">
        <v>7.0</v>
      </c>
    </row>
    <row r="20373" ht="15.75" hidden="1" customHeight="1">
      <c r="A20373" s="4" t="s">
        <v>51147</v>
      </c>
      <c r="B20373" s="4" t="s">
        <v>51148</v>
      </c>
      <c r="C20373" s="4" t="s">
        <v>1392</v>
      </c>
      <c r="D20373" s="4" t="s">
        <v>17159</v>
      </c>
      <c r="E20373" s="4">
        <v>-70.100779</v>
      </c>
      <c r="F20373" s="4">
        <v>-20.281017</v>
      </c>
      <c r="G20373" s="5" t="s">
        <v>56312</v>
      </c>
      <c r="H20373" s="5" t="s">
        <v>56313</v>
      </c>
      <c r="I20373" s="6">
        <v>14.82341360997573</v>
      </c>
      <c r="J20373" s="6">
        <v>17.78809633197087</v>
      </c>
      <c r="K20373" s="6">
        <v>3.0</v>
      </c>
    </row>
    <row r="20374" ht="15.75" hidden="1" customHeight="1">
      <c r="A20374" s="4" t="s">
        <v>51147</v>
      </c>
      <c r="B20374" s="4" t="s">
        <v>51148</v>
      </c>
      <c r="C20374" s="4" t="s">
        <v>1392</v>
      </c>
      <c r="D20374" s="4" t="s">
        <v>56314</v>
      </c>
      <c r="E20374" s="4">
        <v>-70.100686</v>
      </c>
      <c r="F20374" s="4">
        <v>-20.280487</v>
      </c>
      <c r="G20374" s="5" t="s">
        <v>56315</v>
      </c>
      <c r="H20374" s="5" t="s">
        <v>56316</v>
      </c>
      <c r="I20374" s="6">
        <v>59.45986245201154</v>
      </c>
      <c r="J20374" s="6">
        <v>7.135183494241385</v>
      </c>
      <c r="K20374" s="6">
        <v>30.0</v>
      </c>
    </row>
    <row r="20375" ht="15.75" hidden="1" customHeight="1">
      <c r="A20375" s="4" t="s">
        <v>51147</v>
      </c>
      <c r="B20375" s="4" t="s">
        <v>51148</v>
      </c>
      <c r="C20375" s="4" t="s">
        <v>1392</v>
      </c>
      <c r="D20375" s="4" t="s">
        <v>33744</v>
      </c>
      <c r="E20375" s="4">
        <v>-70.100656</v>
      </c>
      <c r="F20375" s="4">
        <v>-20.280211</v>
      </c>
      <c r="G20375" s="5" t="s">
        <v>56317</v>
      </c>
      <c r="H20375" s="5" t="s">
        <v>56318</v>
      </c>
      <c r="I20375" s="6">
        <v>30.70836832366291</v>
      </c>
      <c r="J20375" s="6">
        <v>22.1100251930373</v>
      </c>
      <c r="K20375" s="6">
        <v>5.0</v>
      </c>
    </row>
    <row r="20376" ht="15.75" hidden="1" customHeight="1">
      <c r="A20376" s="4" t="s">
        <v>51147</v>
      </c>
      <c r="B20376" s="4" t="s">
        <v>51148</v>
      </c>
      <c r="C20376" s="4" t="s">
        <v>1392</v>
      </c>
      <c r="D20376" s="4" t="s">
        <v>56319</v>
      </c>
      <c r="E20376" s="4">
        <v>-70.100758</v>
      </c>
      <c r="F20376" s="4">
        <v>-20.279875</v>
      </c>
      <c r="G20376" s="5" t="s">
        <v>56320</v>
      </c>
      <c r="H20376" s="5" t="s">
        <v>56321</v>
      </c>
      <c r="I20376" s="6">
        <v>38.68459928257622</v>
      </c>
      <c r="J20376" s="6">
        <v>27.85291148345488</v>
      </c>
      <c r="K20376" s="6">
        <v>5.0</v>
      </c>
    </row>
    <row r="20377" ht="15.75" hidden="1" customHeight="1">
      <c r="A20377" s="4" t="s">
        <v>51147</v>
      </c>
      <c r="B20377" s="4" t="s">
        <v>51148</v>
      </c>
      <c r="C20377" s="4" t="s">
        <v>1392</v>
      </c>
      <c r="D20377" s="4" t="s">
        <v>56322</v>
      </c>
      <c r="E20377" s="4">
        <v>-70.101023</v>
      </c>
      <c r="F20377" s="4">
        <v>-20.279337</v>
      </c>
      <c r="G20377" s="5" t="s">
        <v>56323</v>
      </c>
      <c r="H20377" s="5" t="s">
        <v>56324</v>
      </c>
      <c r="I20377" s="6">
        <v>65.66391742954721</v>
      </c>
      <c r="J20377" s="6">
        <v>23.639010274637</v>
      </c>
      <c r="K20377" s="6">
        <v>10.0</v>
      </c>
    </row>
    <row r="20378" ht="15.75" hidden="1" customHeight="1">
      <c r="A20378" s="4" t="s">
        <v>51147</v>
      </c>
      <c r="B20378" s="4" t="s">
        <v>51148</v>
      </c>
      <c r="C20378" s="4" t="s">
        <v>1392</v>
      </c>
      <c r="D20378" s="4" t="s">
        <v>56325</v>
      </c>
      <c r="E20378" s="4">
        <v>-70.101055</v>
      </c>
      <c r="F20378" s="4">
        <v>-20.279232</v>
      </c>
      <c r="G20378" s="5" t="s">
        <v>56326</v>
      </c>
      <c r="H20378" s="5" t="s">
        <v>56327</v>
      </c>
      <c r="I20378" s="6">
        <v>12.09254330905609</v>
      </c>
      <c r="J20378" s="6">
        <v>21.76657795630096</v>
      </c>
      <c r="K20378" s="6">
        <v>2.0</v>
      </c>
    </row>
    <row r="20379" ht="15.75" hidden="1" customHeight="1">
      <c r="A20379" s="4" t="s">
        <v>51147</v>
      </c>
      <c r="B20379" s="4" t="s">
        <v>51148</v>
      </c>
      <c r="C20379" s="4" t="s">
        <v>1392</v>
      </c>
      <c r="D20379" s="4" t="s">
        <v>56328</v>
      </c>
      <c r="E20379" s="4">
        <v>-70.101145</v>
      </c>
      <c r="F20379" s="4">
        <v>-20.279193</v>
      </c>
      <c r="G20379" s="5" t="s">
        <v>56329</v>
      </c>
      <c r="H20379" s="5" t="s">
        <v>56330</v>
      </c>
      <c r="I20379" s="6">
        <v>10.34309644256612</v>
      </c>
      <c r="J20379" s="6">
        <v>18.61757359661902</v>
      </c>
      <c r="K20379" s="6">
        <v>2.0</v>
      </c>
    </row>
    <row r="20380" ht="15.75" hidden="1" customHeight="1">
      <c r="A20380" s="4" t="s">
        <v>51147</v>
      </c>
      <c r="B20380" s="4" t="s">
        <v>51148</v>
      </c>
      <c r="C20380" s="4" t="s">
        <v>1392</v>
      </c>
      <c r="D20380" s="4" t="s">
        <v>56331</v>
      </c>
      <c r="E20380" s="4">
        <v>-70.101681</v>
      </c>
      <c r="F20380" s="4">
        <v>-20.279241</v>
      </c>
      <c r="G20380" s="5" t="s">
        <v>56332</v>
      </c>
      <c r="H20380" s="5" t="s">
        <v>56333</v>
      </c>
      <c r="I20380" s="6">
        <v>56.22957395535376</v>
      </c>
      <c r="J20380" s="6">
        <v>33.73774437321226</v>
      </c>
      <c r="K20380" s="6">
        <v>6.0</v>
      </c>
    </row>
    <row r="20381" ht="15.75" hidden="1" customHeight="1">
      <c r="A20381" s="4" t="s">
        <v>51147</v>
      </c>
      <c r="B20381" s="4" t="s">
        <v>51148</v>
      </c>
      <c r="C20381" s="4" t="s">
        <v>1392</v>
      </c>
      <c r="D20381" s="4" t="s">
        <v>33756</v>
      </c>
      <c r="E20381" s="4">
        <v>-70.102674</v>
      </c>
      <c r="F20381" s="4">
        <v>-20.279422</v>
      </c>
      <c r="G20381" s="5" t="s">
        <v>56334</v>
      </c>
      <c r="H20381" s="5" t="s">
        <v>56335</v>
      </c>
      <c r="I20381" s="6">
        <v>105.6227742894582</v>
      </c>
      <c r="J20381" s="6">
        <v>38.02419874420495</v>
      </c>
      <c r="K20381" s="6">
        <v>10.0</v>
      </c>
    </row>
    <row r="20382" ht="15.75" hidden="1" customHeight="1">
      <c r="A20382" s="4" t="s">
        <v>51147</v>
      </c>
      <c r="B20382" s="4" t="s">
        <v>51148</v>
      </c>
      <c r="C20382" s="4" t="s">
        <v>1392</v>
      </c>
      <c r="D20382" s="4" t="s">
        <v>56336</v>
      </c>
      <c r="E20382" s="4">
        <v>-70.10352</v>
      </c>
      <c r="F20382" s="4">
        <v>-20.279713</v>
      </c>
      <c r="G20382" s="5" t="s">
        <v>56337</v>
      </c>
      <c r="H20382" s="5" t="s">
        <v>56338</v>
      </c>
      <c r="I20382" s="6">
        <v>94.04080133548747</v>
      </c>
      <c r="J20382" s="6">
        <v>33.85468848077549</v>
      </c>
      <c r="K20382" s="6">
        <v>10.0</v>
      </c>
    </row>
    <row r="20383" ht="15.75" hidden="1" customHeight="1">
      <c r="A20383" s="4" t="s">
        <v>51147</v>
      </c>
      <c r="B20383" s="4" t="s">
        <v>51148</v>
      </c>
      <c r="C20383" s="4" t="s">
        <v>1392</v>
      </c>
      <c r="D20383" s="4" t="s">
        <v>56339</v>
      </c>
      <c r="E20383" s="4">
        <v>-70.104009</v>
      </c>
      <c r="F20383" s="4">
        <v>-20.279853</v>
      </c>
      <c r="G20383" s="5" t="s">
        <v>56340</v>
      </c>
      <c r="H20383" s="5" t="s">
        <v>56341</v>
      </c>
      <c r="I20383" s="6">
        <v>53.36841908807623</v>
      </c>
      <c r="J20383" s="6">
        <v>24.0157885896343</v>
      </c>
      <c r="K20383" s="6">
        <v>8.0</v>
      </c>
    </row>
    <row r="20384" ht="15.75" hidden="1" customHeight="1">
      <c r="A20384" s="4" t="s">
        <v>51147</v>
      </c>
      <c r="B20384" s="4" t="s">
        <v>51148</v>
      </c>
      <c r="C20384" s="4" t="s">
        <v>1392</v>
      </c>
      <c r="D20384" s="4" t="s">
        <v>17186</v>
      </c>
      <c r="E20384" s="4">
        <v>-70.104103</v>
      </c>
      <c r="F20384" s="4">
        <v>-20.279771</v>
      </c>
      <c r="G20384" s="5" t="s">
        <v>56342</v>
      </c>
      <c r="H20384" s="5" t="s">
        <v>56343</v>
      </c>
      <c r="I20384" s="6">
        <v>13.36958123856261</v>
      </c>
      <c r="J20384" s="6">
        <v>24.0652462294127</v>
      </c>
      <c r="K20384" s="6">
        <v>2.0</v>
      </c>
    </row>
    <row r="20385" ht="15.75" hidden="1" customHeight="1">
      <c r="A20385" s="4" t="s">
        <v>51147</v>
      </c>
      <c r="B20385" s="4" t="s">
        <v>51148</v>
      </c>
      <c r="C20385" s="4" t="s">
        <v>1392</v>
      </c>
      <c r="D20385" s="4" t="s">
        <v>33770</v>
      </c>
      <c r="E20385" s="4">
        <v>-70.104413</v>
      </c>
      <c r="F20385" s="4">
        <v>-20.279695</v>
      </c>
      <c r="G20385" s="5" t="s">
        <v>56344</v>
      </c>
      <c r="H20385" s="5" t="s">
        <v>56345</v>
      </c>
      <c r="I20385" s="6">
        <v>33.45021578485868</v>
      </c>
      <c r="J20385" s="6">
        <v>24.08415536509825</v>
      </c>
      <c r="K20385" s="6">
        <v>5.0</v>
      </c>
    </row>
    <row r="20386" ht="15.75" hidden="1" customHeight="1">
      <c r="A20386" s="4" t="s">
        <v>51147</v>
      </c>
      <c r="B20386" s="4" t="s">
        <v>51148</v>
      </c>
      <c r="C20386" s="4" t="s">
        <v>1392</v>
      </c>
      <c r="D20386" s="4" t="s">
        <v>56346</v>
      </c>
      <c r="E20386" s="4">
        <v>-70.104947</v>
      </c>
      <c r="F20386" s="4">
        <v>-20.279859</v>
      </c>
      <c r="G20386" s="5" t="s">
        <v>56347</v>
      </c>
      <c r="H20386" s="5" t="s">
        <v>56348</v>
      </c>
      <c r="I20386" s="6">
        <v>58.64870562995563</v>
      </c>
      <c r="J20386" s="6">
        <v>42.22706805356805</v>
      </c>
      <c r="K20386" s="6">
        <v>5.0</v>
      </c>
    </row>
    <row r="20387" ht="15.75" hidden="1" customHeight="1">
      <c r="A20387" s="4" t="s">
        <v>51147</v>
      </c>
      <c r="B20387" s="4" t="s">
        <v>51148</v>
      </c>
      <c r="C20387" s="4" t="s">
        <v>1392</v>
      </c>
      <c r="D20387" s="4" t="s">
        <v>56349</v>
      </c>
      <c r="E20387" s="4">
        <v>-70.106026</v>
      </c>
      <c r="F20387" s="4">
        <v>-20.279604</v>
      </c>
      <c r="G20387" s="5" t="s">
        <v>56350</v>
      </c>
      <c r="H20387" s="5" t="s">
        <v>56351</v>
      </c>
      <c r="I20387" s="6">
        <v>116.1676349350673</v>
      </c>
      <c r="J20387" s="6">
        <v>41.82034857662424</v>
      </c>
      <c r="K20387" s="6">
        <v>10.0</v>
      </c>
    </row>
    <row r="20388" ht="15.75" hidden="1" customHeight="1">
      <c r="A20388" s="4" t="s">
        <v>51147</v>
      </c>
      <c r="B20388" s="4" t="s">
        <v>51148</v>
      </c>
      <c r="C20388" s="4" t="s">
        <v>1392</v>
      </c>
      <c r="D20388" s="4" t="s">
        <v>56352</v>
      </c>
      <c r="E20388" s="4">
        <v>-70.107157</v>
      </c>
      <c r="F20388" s="4">
        <v>-20.279082</v>
      </c>
      <c r="G20388" s="5" t="s">
        <v>56353</v>
      </c>
      <c r="H20388" s="5" t="s">
        <v>56354</v>
      </c>
      <c r="I20388" s="6">
        <v>131.4910428038827</v>
      </c>
      <c r="J20388" s="6">
        <v>47.33677540939776</v>
      </c>
      <c r="K20388" s="6">
        <v>10.0</v>
      </c>
    </row>
    <row r="20389" ht="15.75" hidden="1" customHeight="1">
      <c r="A20389" s="4" t="s">
        <v>51147</v>
      </c>
      <c r="B20389" s="4" t="s">
        <v>51148</v>
      </c>
      <c r="C20389" s="4" t="s">
        <v>1392</v>
      </c>
      <c r="D20389" s="4" t="s">
        <v>56355</v>
      </c>
      <c r="E20389" s="4">
        <v>-70.108314</v>
      </c>
      <c r="F20389" s="4">
        <v>-20.277864</v>
      </c>
      <c r="G20389" s="5" t="s">
        <v>56356</v>
      </c>
      <c r="H20389" s="5" t="s">
        <v>56357</v>
      </c>
      <c r="I20389" s="6">
        <v>181.0378592563385</v>
      </c>
      <c r="J20389" s="6">
        <v>65.17362933228186</v>
      </c>
      <c r="K20389" s="6">
        <v>10.0</v>
      </c>
    </row>
    <row r="20390" ht="15.75" hidden="1" customHeight="1">
      <c r="A20390" s="4" t="s">
        <v>51147</v>
      </c>
      <c r="B20390" s="4" t="s">
        <v>51148</v>
      </c>
      <c r="C20390" s="4" t="s">
        <v>1392</v>
      </c>
      <c r="D20390" s="4" t="s">
        <v>56358</v>
      </c>
      <c r="E20390" s="4">
        <v>-70.109069</v>
      </c>
      <c r="F20390" s="4">
        <v>-20.276318</v>
      </c>
      <c r="G20390" s="5" t="s">
        <v>56359</v>
      </c>
      <c r="H20390" s="5" t="s">
        <v>56360</v>
      </c>
      <c r="I20390" s="6">
        <v>188.4078001554496</v>
      </c>
      <c r="J20390" s="6">
        <v>67.82680805596185</v>
      </c>
      <c r="K20390" s="6">
        <v>10.0</v>
      </c>
    </row>
    <row r="20391" ht="15.75" hidden="1" customHeight="1">
      <c r="A20391" s="4" t="s">
        <v>51147</v>
      </c>
      <c r="B20391" s="4" t="s">
        <v>51148</v>
      </c>
      <c r="C20391" s="4" t="s">
        <v>1392</v>
      </c>
      <c r="D20391" s="4" t="s">
        <v>56361</v>
      </c>
      <c r="E20391" s="4">
        <v>-70.109509</v>
      </c>
      <c r="F20391" s="4">
        <v>-20.2748</v>
      </c>
      <c r="G20391" s="5" t="s">
        <v>56362</v>
      </c>
      <c r="H20391" s="5" t="s">
        <v>56363</v>
      </c>
      <c r="I20391" s="6">
        <v>174.1859616945565</v>
      </c>
      <c r="J20391" s="6">
        <v>62.70694621004033</v>
      </c>
      <c r="K20391" s="6">
        <v>10.0</v>
      </c>
    </row>
    <row r="20392" ht="15.75" hidden="1" customHeight="1">
      <c r="A20392" s="4" t="s">
        <v>51147</v>
      </c>
      <c r="B20392" s="4" t="s">
        <v>51148</v>
      </c>
      <c r="C20392" s="4" t="s">
        <v>1392</v>
      </c>
      <c r="D20392" s="4" t="s">
        <v>13295</v>
      </c>
      <c r="E20392" s="4">
        <v>-70.109741</v>
      </c>
      <c r="F20392" s="4">
        <v>-20.273437</v>
      </c>
      <c r="G20392" s="5" t="s">
        <v>56364</v>
      </c>
      <c r="H20392" s="5" t="s">
        <v>56365</v>
      </c>
      <c r="I20392" s="6">
        <v>152.7927804302723</v>
      </c>
      <c r="J20392" s="6">
        <v>55.00540095489804</v>
      </c>
      <c r="K20392" s="6">
        <v>10.0</v>
      </c>
    </row>
    <row r="20393" ht="15.75" hidden="1" customHeight="1">
      <c r="A20393" s="4" t="s">
        <v>51147</v>
      </c>
      <c r="B20393" s="4" t="s">
        <v>51148</v>
      </c>
      <c r="C20393" s="4" t="s">
        <v>1392</v>
      </c>
      <c r="D20393" s="4" t="s">
        <v>56366</v>
      </c>
      <c r="E20393" s="4">
        <v>-70.109766</v>
      </c>
      <c r="F20393" s="4">
        <v>-20.272223</v>
      </c>
      <c r="G20393" s="5" t="s">
        <v>56367</v>
      </c>
      <c r="H20393" s="5" t="s">
        <v>56368</v>
      </c>
      <c r="I20393" s="6">
        <v>134.3930786927175</v>
      </c>
      <c r="J20393" s="6">
        <v>48.38150832937829</v>
      </c>
      <c r="K20393" s="6">
        <v>10.0</v>
      </c>
    </row>
    <row r="20394" ht="15.75" hidden="1" customHeight="1">
      <c r="A20394" s="4" t="s">
        <v>51147</v>
      </c>
      <c r="B20394" s="4" t="s">
        <v>51148</v>
      </c>
      <c r="C20394" s="4" t="s">
        <v>1392</v>
      </c>
      <c r="D20394" s="4" t="s">
        <v>56369</v>
      </c>
      <c r="E20394" s="4">
        <v>-70.109728</v>
      </c>
      <c r="F20394" s="4">
        <v>-20.271207</v>
      </c>
      <c r="G20394" s="5" t="s">
        <v>56370</v>
      </c>
      <c r="H20394" s="5" t="s">
        <v>56371</v>
      </c>
      <c r="I20394" s="6">
        <v>112.5227140483233</v>
      </c>
      <c r="J20394" s="6">
        <v>40.50817705739637</v>
      </c>
      <c r="K20394" s="6">
        <v>10.0</v>
      </c>
    </row>
    <row r="20395" ht="15.75" hidden="1" customHeight="1">
      <c r="A20395" s="4" t="s">
        <v>51147</v>
      </c>
      <c r="B20395" s="4" t="s">
        <v>51148</v>
      </c>
      <c r="C20395" s="4" t="s">
        <v>1392</v>
      </c>
      <c r="D20395" s="4" t="s">
        <v>56372</v>
      </c>
      <c r="E20395" s="4">
        <v>-70.109656</v>
      </c>
      <c r="F20395" s="4">
        <v>-20.270528</v>
      </c>
      <c r="G20395" s="5" t="s">
        <v>56373</v>
      </c>
      <c r="H20395" s="5" t="s">
        <v>56374</v>
      </c>
      <c r="I20395" s="6">
        <v>75.5282126347791</v>
      </c>
      <c r="J20395" s="6">
        <v>27.19015654852047</v>
      </c>
      <c r="K20395" s="6">
        <v>10.0</v>
      </c>
    </row>
    <row r="20396" ht="15.75" hidden="1" customHeight="1">
      <c r="A20396" s="4" t="s">
        <v>51147</v>
      </c>
      <c r="B20396" s="4" t="s">
        <v>51148</v>
      </c>
      <c r="C20396" s="4" t="s">
        <v>1392</v>
      </c>
      <c r="D20396" s="4" t="s">
        <v>56375</v>
      </c>
      <c r="E20396" s="4">
        <v>-70.109593</v>
      </c>
      <c r="F20396" s="4">
        <v>-20.269727</v>
      </c>
      <c r="G20396" s="5" t="s">
        <v>56376</v>
      </c>
      <c r="H20396" s="5" t="s">
        <v>56377</v>
      </c>
      <c r="I20396" s="6">
        <v>88.89993582022042</v>
      </c>
      <c r="J20396" s="6">
        <v>32.00397689527935</v>
      </c>
      <c r="K20396" s="6">
        <v>10.0</v>
      </c>
    </row>
    <row r="20397" ht="15.75" hidden="1" customHeight="1">
      <c r="A20397" s="4" t="s">
        <v>51147</v>
      </c>
      <c r="B20397" s="4" t="s">
        <v>51148</v>
      </c>
      <c r="C20397" s="4" t="s">
        <v>1392</v>
      </c>
      <c r="D20397" s="4" t="s">
        <v>17219</v>
      </c>
      <c r="E20397" s="4">
        <v>-70.109594</v>
      </c>
      <c r="F20397" s="4">
        <v>-20.269643</v>
      </c>
      <c r="G20397" s="5" t="s">
        <v>56378</v>
      </c>
      <c r="H20397" s="5" t="s">
        <v>56379</v>
      </c>
      <c r="I20397" s="6">
        <v>9.297854605712402</v>
      </c>
      <c r="J20397" s="6">
        <v>33.47227658056465</v>
      </c>
      <c r="K20397" s="6">
        <v>1.0</v>
      </c>
    </row>
    <row r="20398" ht="15.75" hidden="1" customHeight="1">
      <c r="A20398" s="4" t="s">
        <v>51147</v>
      </c>
      <c r="B20398" s="4" t="s">
        <v>51148</v>
      </c>
      <c r="C20398" s="4" t="s">
        <v>1392</v>
      </c>
      <c r="D20398" s="4" t="s">
        <v>56380</v>
      </c>
      <c r="E20398" s="4">
        <v>-70.109608</v>
      </c>
      <c r="F20398" s="4">
        <v>-20.269164</v>
      </c>
      <c r="G20398" s="5" t="s">
        <v>56381</v>
      </c>
      <c r="H20398" s="5" t="s">
        <v>56382</v>
      </c>
      <c r="I20398" s="6">
        <v>53.0367224678747</v>
      </c>
      <c r="J20398" s="6">
        <v>21.21468898714988</v>
      </c>
      <c r="K20398" s="6">
        <v>9.0</v>
      </c>
    </row>
    <row r="20399" ht="15.75" hidden="1" customHeight="1">
      <c r="A20399" s="4" t="s">
        <v>51147</v>
      </c>
      <c r="B20399" s="4" t="s">
        <v>51148</v>
      </c>
      <c r="C20399" s="4" t="s">
        <v>1392</v>
      </c>
      <c r="D20399" s="4" t="s">
        <v>17222</v>
      </c>
      <c r="E20399" s="4">
        <v>-70.109609</v>
      </c>
      <c r="F20399" s="4">
        <v>-20.269137</v>
      </c>
      <c r="G20399" s="5" t="s">
        <v>56383</v>
      </c>
      <c r="H20399" s="5" t="s">
        <v>56384</v>
      </c>
      <c r="I20399" s="6">
        <v>2.990231974378803</v>
      </c>
      <c r="J20399" s="6">
        <v>10.76483510776369</v>
      </c>
      <c r="K20399" s="6">
        <v>1.0</v>
      </c>
    </row>
    <row r="20400" ht="15.75" hidden="1" customHeight="1">
      <c r="A20400" s="4" t="s">
        <v>51147</v>
      </c>
      <c r="B20400" s="4" t="s">
        <v>51148</v>
      </c>
      <c r="C20400" s="4" t="s">
        <v>1392</v>
      </c>
      <c r="D20400" s="4" t="s">
        <v>10351</v>
      </c>
      <c r="E20400" s="4">
        <v>-70.109601</v>
      </c>
      <c r="F20400" s="4">
        <v>-20.269042</v>
      </c>
      <c r="G20400" s="5" t="s">
        <v>56385</v>
      </c>
      <c r="H20400" s="5" t="s">
        <v>56386</v>
      </c>
      <c r="I20400" s="6">
        <v>10.54791265034155</v>
      </c>
      <c r="J20400" s="6">
        <v>1.026283393006205</v>
      </c>
      <c r="K20400" s="6">
        <v>37.0</v>
      </c>
    </row>
    <row r="20401" ht="15.75" hidden="1" customHeight="1">
      <c r="A20401" s="4" t="s">
        <v>51147</v>
      </c>
      <c r="B20401" s="4" t="s">
        <v>51148</v>
      </c>
      <c r="C20401" s="4" t="s">
        <v>1392</v>
      </c>
      <c r="D20401" s="4" t="s">
        <v>56387</v>
      </c>
      <c r="E20401" s="4">
        <v>-70.109602</v>
      </c>
      <c r="F20401" s="4">
        <v>-20.268956</v>
      </c>
      <c r="G20401" s="5" t="s">
        <v>56388</v>
      </c>
      <c r="H20401" s="5" t="s">
        <v>56389</v>
      </c>
      <c r="I20401" s="6">
        <v>9.519203786619178</v>
      </c>
      <c r="J20401" s="6">
        <v>17.13456681591452</v>
      </c>
      <c r="K20401" s="6">
        <v>2.0</v>
      </c>
    </row>
    <row r="20402" ht="15.75" hidden="1" customHeight="1">
      <c r="A20402" s="4" t="s">
        <v>51147</v>
      </c>
      <c r="B20402" s="4" t="s">
        <v>51148</v>
      </c>
      <c r="C20402" s="4" t="s">
        <v>1392</v>
      </c>
      <c r="D20402" s="4" t="s">
        <v>37186</v>
      </c>
      <c r="E20402" s="4">
        <v>-70.109641</v>
      </c>
      <c r="F20402" s="4">
        <v>-20.268115</v>
      </c>
      <c r="G20402" s="5" t="s">
        <v>56390</v>
      </c>
      <c r="H20402" s="5" t="s">
        <v>56391</v>
      </c>
      <c r="I20402" s="6">
        <v>93.1724317124711</v>
      </c>
      <c r="J20402" s="6">
        <v>33.5420754164896</v>
      </c>
      <c r="K20402" s="6">
        <v>10.0</v>
      </c>
    </row>
    <row r="20403" ht="15.75" hidden="1" customHeight="1">
      <c r="A20403" s="4" t="s">
        <v>51147</v>
      </c>
      <c r="B20403" s="4" t="s">
        <v>51148</v>
      </c>
      <c r="C20403" s="4" t="s">
        <v>1392</v>
      </c>
      <c r="D20403" s="4" t="s">
        <v>37189</v>
      </c>
      <c r="E20403" s="4">
        <v>-70.109649</v>
      </c>
      <c r="F20403" s="4">
        <v>-20.267888</v>
      </c>
      <c r="G20403" s="5" t="s">
        <v>56392</v>
      </c>
      <c r="H20403" s="5" t="s">
        <v>56393</v>
      </c>
      <c r="I20403" s="6">
        <v>25.13864543153851</v>
      </c>
      <c r="J20403" s="6">
        <v>15.08318725892311</v>
      </c>
      <c r="K20403" s="6">
        <v>6.0</v>
      </c>
    </row>
    <row r="20404" ht="15.75" hidden="1" customHeight="1">
      <c r="A20404" s="4" t="s">
        <v>51147</v>
      </c>
      <c r="B20404" s="4" t="s">
        <v>51148</v>
      </c>
      <c r="C20404" s="4" t="s">
        <v>1392</v>
      </c>
      <c r="D20404" s="4" t="s">
        <v>56394</v>
      </c>
      <c r="E20404" s="4">
        <v>-70.109647</v>
      </c>
      <c r="F20404" s="4">
        <v>-20.267681</v>
      </c>
      <c r="G20404" s="5" t="s">
        <v>56395</v>
      </c>
      <c r="H20404" s="5" t="s">
        <v>56396</v>
      </c>
      <c r="I20404" s="6">
        <v>22.91207240843412</v>
      </c>
      <c r="J20404" s="6">
        <v>27.49448689012095</v>
      </c>
      <c r="K20404" s="6">
        <v>3.0</v>
      </c>
    </row>
    <row r="20405" ht="15.75" hidden="1" customHeight="1">
      <c r="A20405" s="4" t="s">
        <v>51147</v>
      </c>
      <c r="B20405" s="4" t="s">
        <v>51148</v>
      </c>
      <c r="C20405" s="4" t="s">
        <v>1392</v>
      </c>
      <c r="D20405" s="4" t="s">
        <v>56397</v>
      </c>
      <c r="E20405" s="4">
        <v>-70.109649</v>
      </c>
      <c r="F20405" s="4">
        <v>-20.267598</v>
      </c>
      <c r="G20405" s="5" t="s">
        <v>56398</v>
      </c>
      <c r="H20405" s="5" t="s">
        <v>56399</v>
      </c>
      <c r="I20405" s="6">
        <v>9.188958875110401</v>
      </c>
      <c r="J20405" s="6">
        <v>33.08025195039745</v>
      </c>
      <c r="K20405" s="6">
        <v>1.0</v>
      </c>
    </row>
    <row r="20406" ht="15.75" hidden="1" customHeight="1">
      <c r="A20406" s="4" t="s">
        <v>51147</v>
      </c>
      <c r="B20406" s="4" t="s">
        <v>51148</v>
      </c>
      <c r="C20406" s="4" t="s">
        <v>1392</v>
      </c>
      <c r="D20406" s="4" t="s">
        <v>56400</v>
      </c>
      <c r="E20406" s="4">
        <v>-70.109658</v>
      </c>
      <c r="F20406" s="4">
        <v>-20.267324</v>
      </c>
      <c r="G20406" s="5" t="s">
        <v>56401</v>
      </c>
      <c r="H20406" s="5" t="s">
        <v>56402</v>
      </c>
      <c r="I20406" s="6">
        <v>30.34136026273985</v>
      </c>
      <c r="J20406" s="6">
        <v>36.40963231528782</v>
      </c>
      <c r="K20406" s="6">
        <v>3.0</v>
      </c>
    </row>
    <row r="20407" ht="15.75" hidden="1" customHeight="1">
      <c r="A20407" s="4" t="s">
        <v>51147</v>
      </c>
      <c r="B20407" s="4" t="s">
        <v>51148</v>
      </c>
      <c r="C20407" s="4" t="s">
        <v>1392</v>
      </c>
      <c r="D20407" s="4" t="s">
        <v>52804</v>
      </c>
      <c r="E20407" s="4">
        <v>-70.109659</v>
      </c>
      <c r="F20407" s="4">
        <v>-20.267112</v>
      </c>
      <c r="G20407" s="5" t="s">
        <v>56403</v>
      </c>
      <c r="H20407" s="5" t="s">
        <v>56404</v>
      </c>
      <c r="I20407" s="6">
        <v>23.4647599072063</v>
      </c>
      <c r="J20407" s="6">
        <v>42.23656783297133</v>
      </c>
      <c r="K20407" s="6">
        <v>2.0</v>
      </c>
    </row>
    <row r="20408" ht="15.75" hidden="1" customHeight="1">
      <c r="A20408" s="4" t="s">
        <v>51147</v>
      </c>
      <c r="B20408" s="4" t="s">
        <v>51148</v>
      </c>
      <c r="C20408" s="4" t="s">
        <v>1392</v>
      </c>
      <c r="D20408" s="4" t="s">
        <v>56405</v>
      </c>
      <c r="E20408" s="4">
        <v>-70.109683</v>
      </c>
      <c r="F20408" s="4">
        <v>-20.266566</v>
      </c>
      <c r="G20408" s="5" t="s">
        <v>56406</v>
      </c>
      <c r="H20408" s="5" t="s">
        <v>56407</v>
      </c>
      <c r="I20408" s="6">
        <v>60.48418939875627</v>
      </c>
      <c r="J20408" s="6">
        <v>43.54861636710451</v>
      </c>
      <c r="K20408" s="6">
        <v>5.0</v>
      </c>
    </row>
    <row r="20409" ht="15.75" hidden="1" customHeight="1">
      <c r="A20409" s="4" t="s">
        <v>51147</v>
      </c>
      <c r="B20409" s="4" t="s">
        <v>51148</v>
      </c>
      <c r="C20409" s="4" t="s">
        <v>1392</v>
      </c>
      <c r="D20409" s="4" t="s">
        <v>56408</v>
      </c>
      <c r="E20409" s="4">
        <v>-70.109714</v>
      </c>
      <c r="F20409" s="4">
        <v>-20.266103</v>
      </c>
      <c r="G20409" s="5" t="s">
        <v>56409</v>
      </c>
      <c r="H20409" s="5" t="s">
        <v>56410</v>
      </c>
      <c r="I20409" s="6">
        <v>51.34782214391529</v>
      </c>
      <c r="J20409" s="6">
        <v>23.10651996476188</v>
      </c>
      <c r="K20409" s="6">
        <v>8.0</v>
      </c>
    </row>
    <row r="20410" ht="15.75" hidden="1" customHeight="1">
      <c r="A20410" s="4" t="s">
        <v>51147</v>
      </c>
      <c r="B20410" s="4" t="s">
        <v>51148</v>
      </c>
      <c r="C20410" s="4" t="s">
        <v>1392</v>
      </c>
      <c r="D20410" s="4" t="s">
        <v>13301</v>
      </c>
      <c r="E20410" s="4">
        <v>-70.109712</v>
      </c>
      <c r="F20410" s="4">
        <v>-20.265987</v>
      </c>
      <c r="G20410" s="5" t="s">
        <v>56411</v>
      </c>
      <c r="H20410" s="5" t="s">
        <v>56412</v>
      </c>
      <c r="I20410" s="6">
        <v>12.8407788020273</v>
      </c>
      <c r="J20410" s="6">
        <v>23.11340184364914</v>
      </c>
      <c r="K20410" s="6">
        <v>2.0</v>
      </c>
    </row>
    <row r="20411" ht="15.75" hidden="1" customHeight="1">
      <c r="A20411" s="4" t="s">
        <v>51147</v>
      </c>
      <c r="B20411" s="4" t="s">
        <v>51148</v>
      </c>
      <c r="C20411" s="4" t="s">
        <v>1392</v>
      </c>
      <c r="D20411" s="4" t="s">
        <v>56413</v>
      </c>
      <c r="E20411" s="4">
        <v>-70.109709</v>
      </c>
      <c r="F20411" s="4">
        <v>-20.265842</v>
      </c>
      <c r="G20411" s="5" t="s">
        <v>56414</v>
      </c>
      <c r="H20411" s="5" t="s">
        <v>56415</v>
      </c>
      <c r="I20411" s="6">
        <v>16.05190774162904</v>
      </c>
      <c r="J20411" s="6">
        <v>28.89343393493228</v>
      </c>
      <c r="K20411" s="6">
        <v>2.0</v>
      </c>
    </row>
    <row r="20412" ht="15.75" hidden="1" customHeight="1">
      <c r="A20412" s="4" t="s">
        <v>51147</v>
      </c>
      <c r="B20412" s="4" t="s">
        <v>51148</v>
      </c>
      <c r="C20412" s="4" t="s">
        <v>1392</v>
      </c>
      <c r="D20412" s="4" t="s">
        <v>56416</v>
      </c>
      <c r="E20412" s="4">
        <v>-70.109493</v>
      </c>
      <c r="F20412" s="4">
        <v>-20.265351</v>
      </c>
      <c r="G20412" s="5" t="s">
        <v>56417</v>
      </c>
      <c r="H20412" s="5" t="s">
        <v>56418</v>
      </c>
      <c r="I20412" s="6">
        <v>58.84145975228963</v>
      </c>
      <c r="J20412" s="6">
        <v>26.47865688853033</v>
      </c>
      <c r="K20412" s="6">
        <v>8.0</v>
      </c>
    </row>
    <row r="20413" ht="15.75" hidden="1" customHeight="1">
      <c r="A20413" s="4" t="s">
        <v>51147</v>
      </c>
      <c r="B20413" s="4" t="s">
        <v>51148</v>
      </c>
      <c r="C20413" s="4" t="s">
        <v>1392</v>
      </c>
      <c r="D20413" s="4" t="s">
        <v>37198</v>
      </c>
      <c r="E20413" s="4">
        <v>-70.109121</v>
      </c>
      <c r="F20413" s="4">
        <v>-20.265381</v>
      </c>
      <c r="G20413" s="5" t="s">
        <v>56419</v>
      </c>
      <c r="H20413" s="5" t="s">
        <v>56420</v>
      </c>
      <c r="I20413" s="6">
        <v>38.99559057890549</v>
      </c>
      <c r="J20413" s="6">
        <v>23.3973543473433</v>
      </c>
      <c r="K20413" s="6">
        <v>6.0</v>
      </c>
    </row>
    <row r="20414" ht="15.75" hidden="1" customHeight="1">
      <c r="A20414" s="4" t="s">
        <v>51147</v>
      </c>
      <c r="B20414" s="4" t="s">
        <v>51148</v>
      </c>
      <c r="C20414" s="4" t="s">
        <v>1392</v>
      </c>
      <c r="D20414" s="4" t="s">
        <v>13312</v>
      </c>
      <c r="E20414" s="4">
        <v>-70.109001</v>
      </c>
      <c r="F20414" s="4">
        <v>-20.265641</v>
      </c>
      <c r="G20414" s="5" t="s">
        <v>56421</v>
      </c>
      <c r="H20414" s="5" t="s">
        <v>56422</v>
      </c>
      <c r="I20414" s="6">
        <v>31.38819506950897</v>
      </c>
      <c r="J20414" s="6">
        <v>28.24937556255808</v>
      </c>
      <c r="K20414" s="6">
        <v>4.0</v>
      </c>
    </row>
    <row r="20415" ht="15.75" hidden="1" customHeight="1">
      <c r="A20415" s="4" t="s">
        <v>51147</v>
      </c>
      <c r="B20415" s="4" t="s">
        <v>51148</v>
      </c>
      <c r="C20415" s="4" t="s">
        <v>1392</v>
      </c>
      <c r="D20415" s="4" t="s">
        <v>13315</v>
      </c>
      <c r="E20415" s="4">
        <v>-70.108976</v>
      </c>
      <c r="F20415" s="4">
        <v>-20.266354</v>
      </c>
      <c r="G20415" s="5" t="s">
        <v>56423</v>
      </c>
      <c r="H20415" s="5" t="s">
        <v>56424</v>
      </c>
      <c r="I20415" s="6">
        <v>78.95923565189919</v>
      </c>
      <c r="J20415" s="6">
        <v>28.42532483468371</v>
      </c>
      <c r="K20415" s="6">
        <v>10.0</v>
      </c>
    </row>
    <row r="20416" ht="15.75" hidden="1" customHeight="1">
      <c r="A20416" s="4" t="s">
        <v>51147</v>
      </c>
      <c r="B20416" s="4" t="s">
        <v>51148</v>
      </c>
      <c r="C20416" s="4" t="s">
        <v>1392</v>
      </c>
      <c r="D20416" s="4" t="s">
        <v>13324</v>
      </c>
      <c r="E20416" s="4">
        <v>-70.108963</v>
      </c>
      <c r="F20416" s="4">
        <v>-20.266891</v>
      </c>
      <c r="G20416" s="5" t="s">
        <v>56425</v>
      </c>
      <c r="H20416" s="5" t="s">
        <v>56426</v>
      </c>
      <c r="I20416" s="6">
        <v>59.45158156073124</v>
      </c>
      <c r="J20416" s="6">
        <v>21.40256936186325</v>
      </c>
      <c r="K20416" s="6">
        <v>10.0</v>
      </c>
    </row>
    <row r="20417" ht="15.75" hidden="1" customHeight="1">
      <c r="A20417" s="4" t="s">
        <v>51147</v>
      </c>
      <c r="B20417" s="4" t="s">
        <v>51148</v>
      </c>
      <c r="C20417" s="4" t="s">
        <v>1392</v>
      </c>
      <c r="D20417" s="4" t="s">
        <v>10375</v>
      </c>
      <c r="E20417" s="4">
        <v>-70.108951</v>
      </c>
      <c r="F20417" s="4">
        <v>-20.26744</v>
      </c>
      <c r="G20417" s="5" t="s">
        <v>56427</v>
      </c>
      <c r="H20417" s="5" t="s">
        <v>56428</v>
      </c>
      <c r="I20417" s="6">
        <v>60.77718293759921</v>
      </c>
      <c r="J20417" s="6">
        <v>21.87978585753572</v>
      </c>
      <c r="K20417" s="6">
        <v>10.0</v>
      </c>
    </row>
    <row r="20418" ht="15.75" hidden="1" customHeight="1">
      <c r="A20418" s="4" t="s">
        <v>51147</v>
      </c>
      <c r="B20418" s="4" t="s">
        <v>51148</v>
      </c>
      <c r="C20418" s="4" t="s">
        <v>1392</v>
      </c>
      <c r="D20418" s="4" t="s">
        <v>13329</v>
      </c>
      <c r="E20418" s="4">
        <v>-70.108799</v>
      </c>
      <c r="F20418" s="4">
        <v>-20.268178</v>
      </c>
      <c r="G20418" s="5" t="s">
        <v>56429</v>
      </c>
      <c r="H20418" s="5" t="s">
        <v>56430</v>
      </c>
      <c r="I20418" s="6">
        <v>83.21155705827876</v>
      </c>
      <c r="J20418" s="6">
        <v>29.95616054098035</v>
      </c>
      <c r="K20418" s="6">
        <v>10.0</v>
      </c>
    </row>
    <row r="20419" ht="15.75" hidden="1" customHeight="1">
      <c r="A20419" s="4" t="s">
        <v>51147</v>
      </c>
      <c r="B20419" s="4" t="s">
        <v>51148</v>
      </c>
      <c r="C20419" s="4" t="s">
        <v>1392</v>
      </c>
      <c r="D20419" s="4" t="s">
        <v>56431</v>
      </c>
      <c r="E20419" s="4">
        <v>-70.108592</v>
      </c>
      <c r="F20419" s="4">
        <v>-20.268474</v>
      </c>
      <c r="G20419" s="5" t="s">
        <v>56432</v>
      </c>
      <c r="H20419" s="5" t="s">
        <v>56433</v>
      </c>
      <c r="I20419" s="6">
        <v>39.25247067201006</v>
      </c>
      <c r="J20419" s="6">
        <v>14.13088944192362</v>
      </c>
      <c r="K20419" s="6">
        <v>10.0</v>
      </c>
    </row>
    <row r="20420" ht="15.75" hidden="1" customHeight="1">
      <c r="A20420" s="4" t="s">
        <v>51147</v>
      </c>
      <c r="B20420" s="4" t="s">
        <v>51148</v>
      </c>
      <c r="C20420" s="4" t="s">
        <v>1392</v>
      </c>
      <c r="D20420" s="4" t="s">
        <v>56434</v>
      </c>
      <c r="E20420" s="4">
        <v>-70.108066</v>
      </c>
      <c r="F20420" s="4">
        <v>-20.269086</v>
      </c>
      <c r="G20420" s="5" t="s">
        <v>56435</v>
      </c>
      <c r="H20420" s="5" t="s">
        <v>56436</v>
      </c>
      <c r="I20420" s="6">
        <v>87.21498118453522</v>
      </c>
      <c r="J20420" s="6">
        <v>31.39739322643268</v>
      </c>
      <c r="K20420" s="6">
        <v>10.0</v>
      </c>
    </row>
    <row r="20421" ht="15.75" hidden="1" customHeight="1">
      <c r="A20421" s="4" t="s">
        <v>51147</v>
      </c>
      <c r="B20421" s="4" t="s">
        <v>51148</v>
      </c>
      <c r="C20421" s="4" t="s">
        <v>1392</v>
      </c>
      <c r="D20421" s="4" t="s">
        <v>56437</v>
      </c>
      <c r="E20421" s="4">
        <v>-70.107718</v>
      </c>
      <c r="F20421" s="4">
        <v>-20.269551</v>
      </c>
      <c r="G20421" s="5" t="s">
        <v>56438</v>
      </c>
      <c r="H20421" s="5" t="s">
        <v>56439</v>
      </c>
      <c r="I20421" s="6">
        <v>63.00719258732346</v>
      </c>
      <c r="J20421" s="6">
        <v>32.40369904490921</v>
      </c>
      <c r="K20421" s="6">
        <v>7.0</v>
      </c>
    </row>
    <row r="20422" ht="15.75" hidden="1" customHeight="1">
      <c r="A20422" s="4" t="s">
        <v>51147</v>
      </c>
      <c r="B20422" s="4" t="s">
        <v>51148</v>
      </c>
      <c r="C20422" s="4" t="s">
        <v>1392</v>
      </c>
      <c r="D20422" s="4" t="s">
        <v>56440</v>
      </c>
      <c r="E20422" s="4">
        <v>-70.107754</v>
      </c>
      <c r="F20422" s="4">
        <v>-20.269614</v>
      </c>
      <c r="G20422" s="5" t="s">
        <v>56441</v>
      </c>
      <c r="H20422" s="5" t="s">
        <v>56442</v>
      </c>
      <c r="I20422" s="6">
        <v>7.922075076358844</v>
      </c>
      <c r="J20422" s="6">
        <v>14.25973513744592</v>
      </c>
      <c r="K20422" s="6">
        <v>2.0</v>
      </c>
    </row>
    <row r="20423" ht="15.75" hidden="1" customHeight="1">
      <c r="A20423" s="4" t="s">
        <v>51147</v>
      </c>
      <c r="B20423" s="4" t="s">
        <v>51148</v>
      </c>
      <c r="C20423" s="4" t="s">
        <v>1392</v>
      </c>
      <c r="D20423" s="4" t="s">
        <v>56443</v>
      </c>
      <c r="E20423" s="4">
        <v>-70.107782</v>
      </c>
      <c r="F20423" s="4">
        <v>-20.269631</v>
      </c>
      <c r="G20423" s="5" t="s">
        <v>56444</v>
      </c>
      <c r="H20423" s="5" t="s">
        <v>56445</v>
      </c>
      <c r="I20423" s="6">
        <v>3.477435297842682</v>
      </c>
      <c r="J20423" s="6">
        <v>12.51876707223366</v>
      </c>
      <c r="K20423" s="6">
        <v>1.0</v>
      </c>
    </row>
    <row r="20424" ht="15.75" hidden="1" customHeight="1">
      <c r="A20424" s="4" t="s">
        <v>51147</v>
      </c>
      <c r="B20424" s="4" t="s">
        <v>51148</v>
      </c>
      <c r="C20424" s="4" t="s">
        <v>1392</v>
      </c>
      <c r="D20424" s="4" t="s">
        <v>56446</v>
      </c>
      <c r="E20424" s="4">
        <v>-70.10825</v>
      </c>
      <c r="F20424" s="4">
        <v>-20.270005</v>
      </c>
      <c r="G20424" s="5" t="s">
        <v>56447</v>
      </c>
      <c r="H20424" s="5" t="s">
        <v>56448</v>
      </c>
      <c r="I20424" s="6">
        <v>64.05260927414389</v>
      </c>
      <c r="J20424" s="6">
        <v>23.0589393386918</v>
      </c>
      <c r="K20424" s="6">
        <v>10.0</v>
      </c>
    </row>
    <row r="20425" ht="15.75" hidden="1" customHeight="1">
      <c r="A20425" s="4" t="s">
        <v>51147</v>
      </c>
      <c r="B20425" s="4" t="s">
        <v>51148</v>
      </c>
      <c r="C20425" s="4" t="s">
        <v>1392</v>
      </c>
      <c r="D20425" s="4" t="s">
        <v>10390</v>
      </c>
      <c r="E20425" s="4">
        <v>-70.108641</v>
      </c>
      <c r="F20425" s="4">
        <v>-20.270303</v>
      </c>
      <c r="G20425" s="5" t="s">
        <v>56449</v>
      </c>
      <c r="H20425" s="5" t="s">
        <v>56450</v>
      </c>
      <c r="I20425" s="6">
        <v>52.49346387312895</v>
      </c>
      <c r="J20425" s="6">
        <v>18.89764699432643</v>
      </c>
      <c r="K20425" s="6">
        <v>10.0</v>
      </c>
    </row>
    <row r="20426" ht="15.75" hidden="1" customHeight="1">
      <c r="A20426" s="4" t="s">
        <v>51147</v>
      </c>
      <c r="B20426" s="4" t="s">
        <v>51148</v>
      </c>
      <c r="C20426" s="4" t="s">
        <v>1392</v>
      </c>
      <c r="D20426" s="4" t="s">
        <v>17290</v>
      </c>
      <c r="E20426" s="4">
        <v>-70.10915</v>
      </c>
      <c r="F20426" s="4">
        <v>-20.270591</v>
      </c>
      <c r="G20426" s="5" t="s">
        <v>56451</v>
      </c>
      <c r="H20426" s="5" t="s">
        <v>56452</v>
      </c>
      <c r="I20426" s="6">
        <v>61.98572775324836</v>
      </c>
      <c r="J20426" s="6">
        <v>22.31486199116941</v>
      </c>
      <c r="K20426" s="6">
        <v>10.0</v>
      </c>
    </row>
    <row r="20427" ht="15.75" hidden="1" customHeight="1">
      <c r="A20427" s="4" t="s">
        <v>51147</v>
      </c>
      <c r="B20427" s="4" t="s">
        <v>51148</v>
      </c>
      <c r="C20427" s="4" t="s">
        <v>1392</v>
      </c>
      <c r="D20427" s="4" t="s">
        <v>56453</v>
      </c>
      <c r="E20427" s="4">
        <v>-70.109615</v>
      </c>
      <c r="F20427" s="4">
        <v>-20.270623</v>
      </c>
      <c r="G20427" s="5" t="s">
        <v>56454</v>
      </c>
      <c r="H20427" s="5" t="s">
        <v>56455</v>
      </c>
      <c r="I20427" s="6">
        <v>48.69480528215615</v>
      </c>
      <c r="J20427" s="6">
        <v>19.47792211286246</v>
      </c>
      <c r="K20427" s="6">
        <v>9.0</v>
      </c>
    </row>
    <row r="20428" ht="15.75" hidden="1" customHeight="1">
      <c r="A20428" s="4" t="s">
        <v>51147</v>
      </c>
      <c r="B20428" s="4" t="s">
        <v>51148</v>
      </c>
      <c r="C20428" s="4" t="s">
        <v>1392</v>
      </c>
      <c r="D20428" s="4" t="s">
        <v>56456</v>
      </c>
      <c r="E20428" s="4">
        <v>-70.109633</v>
      </c>
      <c r="F20428" s="4">
        <v>-20.270623</v>
      </c>
      <c r="G20428" s="5" t="s">
        <v>56457</v>
      </c>
      <c r="H20428" s="5" t="s">
        <v>56458</v>
      </c>
      <c r="I20428" s="6">
        <v>1.879967457198866</v>
      </c>
      <c r="J20428" s="6">
        <v>6.767882845915919</v>
      </c>
      <c r="K20428" s="6">
        <v>1.0</v>
      </c>
    </row>
    <row r="20429" ht="15.75" hidden="1" customHeight="1">
      <c r="A20429" s="4" t="s">
        <v>51147</v>
      </c>
      <c r="B20429" s="4" t="s">
        <v>51148</v>
      </c>
      <c r="C20429" s="4" t="s">
        <v>1392</v>
      </c>
      <c r="D20429" s="4" t="s">
        <v>56459</v>
      </c>
      <c r="E20429" s="4">
        <v>-70.109656</v>
      </c>
      <c r="F20429" s="4">
        <v>-20.27063</v>
      </c>
      <c r="G20429" s="5" t="s">
        <v>56460</v>
      </c>
      <c r="H20429" s="5" t="s">
        <v>56461</v>
      </c>
      <c r="I20429" s="6">
        <v>2.524033270599856</v>
      </c>
      <c r="J20429" s="6">
        <v>9.08651977415948</v>
      </c>
      <c r="K20429" s="6">
        <v>1.0</v>
      </c>
    </row>
    <row r="20430" ht="15.75" hidden="1" customHeight="1">
      <c r="A20430" s="4" t="s">
        <v>51147</v>
      </c>
      <c r="B20430" s="4" t="s">
        <v>51148</v>
      </c>
      <c r="C20430" s="4" t="s">
        <v>1392</v>
      </c>
      <c r="D20430" s="4" t="s">
        <v>56462</v>
      </c>
      <c r="E20430" s="4">
        <v>-70.109768</v>
      </c>
      <c r="F20430" s="4">
        <v>-20.271392</v>
      </c>
      <c r="G20430" s="5" t="s">
        <v>56463</v>
      </c>
      <c r="H20430" s="5" t="s">
        <v>56464</v>
      </c>
      <c r="I20430" s="6">
        <v>85.14685474367687</v>
      </c>
      <c r="J20430" s="6">
        <v>34.05874189747075</v>
      </c>
      <c r="K20430" s="6">
        <v>9.0</v>
      </c>
    </row>
    <row r="20431" ht="15.75" hidden="1" customHeight="1">
      <c r="A20431" s="4" t="s">
        <v>51147</v>
      </c>
      <c r="B20431" s="4" t="s">
        <v>51148</v>
      </c>
      <c r="C20431" s="4" t="s">
        <v>1392</v>
      </c>
      <c r="D20431" s="4" t="s">
        <v>56465</v>
      </c>
      <c r="E20431" s="4">
        <v>-70.109788</v>
      </c>
      <c r="F20431" s="4">
        <v>-20.272724</v>
      </c>
      <c r="G20431" s="5" t="s">
        <v>56466</v>
      </c>
      <c r="H20431" s="5" t="s">
        <v>56467</v>
      </c>
      <c r="I20431" s="6">
        <v>147.4429508779565</v>
      </c>
      <c r="J20431" s="6">
        <v>53.07946231606434</v>
      </c>
      <c r="K20431" s="6">
        <v>10.0</v>
      </c>
    </row>
    <row r="20432" ht="15.75" hidden="1" customHeight="1">
      <c r="A20432" s="4" t="s">
        <v>51147</v>
      </c>
      <c r="B20432" s="4" t="s">
        <v>51148</v>
      </c>
      <c r="C20432" s="4" t="s">
        <v>1392</v>
      </c>
      <c r="D20432" s="4" t="s">
        <v>17302</v>
      </c>
      <c r="E20432" s="4">
        <v>-70.109883</v>
      </c>
      <c r="F20432" s="4">
        <v>-20.273138</v>
      </c>
      <c r="G20432" s="5" t="s">
        <v>56468</v>
      </c>
      <c r="H20432" s="5" t="s">
        <v>56469</v>
      </c>
      <c r="I20432" s="6">
        <v>46.8841609454815</v>
      </c>
      <c r="J20432" s="6">
        <v>42.19574485093335</v>
      </c>
      <c r="K20432" s="6">
        <v>4.0</v>
      </c>
    </row>
    <row r="20433" ht="15.75" hidden="1" customHeight="1">
      <c r="A20433" s="4" t="s">
        <v>51147</v>
      </c>
      <c r="B20433" s="4" t="s">
        <v>51148</v>
      </c>
      <c r="C20433" s="4" t="s">
        <v>1392</v>
      </c>
      <c r="D20433" s="4" t="s">
        <v>52878</v>
      </c>
      <c r="E20433" s="4">
        <v>-70.109844</v>
      </c>
      <c r="F20433" s="4">
        <v>-20.27379</v>
      </c>
      <c r="G20433" s="5" t="s">
        <v>56470</v>
      </c>
      <c r="H20433" s="5" t="s">
        <v>56471</v>
      </c>
      <c r="I20433" s="6">
        <v>72.27940519378338</v>
      </c>
      <c r="J20433" s="6">
        <v>43.36764311627003</v>
      </c>
      <c r="K20433" s="6">
        <v>6.0</v>
      </c>
    </row>
    <row r="20434" ht="15.75" hidden="1" customHeight="1">
      <c r="A20434" s="4" t="s">
        <v>51147</v>
      </c>
      <c r="B20434" s="4" t="s">
        <v>51148</v>
      </c>
      <c r="C20434" s="4" t="s">
        <v>1392</v>
      </c>
      <c r="D20434" s="4" t="s">
        <v>56472</v>
      </c>
      <c r="E20434" s="4">
        <v>-70.109495</v>
      </c>
      <c r="F20434" s="4">
        <v>-20.275116</v>
      </c>
      <c r="G20434" s="5" t="s">
        <v>56473</v>
      </c>
      <c r="H20434" s="5" t="s">
        <v>56474</v>
      </c>
      <c r="I20434" s="6">
        <v>151.2225930127105</v>
      </c>
      <c r="J20434" s="6">
        <v>54.44013348457577</v>
      </c>
      <c r="K20434" s="6">
        <v>10.0</v>
      </c>
    </row>
    <row r="20435" ht="15.75" hidden="1" customHeight="1">
      <c r="A20435" s="4" t="s">
        <v>51147</v>
      </c>
      <c r="B20435" s="4" t="s">
        <v>51148</v>
      </c>
      <c r="C20435" s="4" t="s">
        <v>1392</v>
      </c>
      <c r="D20435" s="4" t="s">
        <v>56475</v>
      </c>
      <c r="E20435" s="4">
        <v>-70.109018</v>
      </c>
      <c r="F20435" s="4">
        <v>-20.276771</v>
      </c>
      <c r="G20435" s="5" t="s">
        <v>56476</v>
      </c>
      <c r="H20435" s="5" t="s">
        <v>56477</v>
      </c>
      <c r="I20435" s="6">
        <v>189.8317995654285</v>
      </c>
      <c r="J20435" s="6">
        <v>68.33944784355427</v>
      </c>
      <c r="K20435" s="6">
        <v>10.0</v>
      </c>
    </row>
    <row r="20436" ht="15.75" hidden="1" customHeight="1">
      <c r="A20436" s="4" t="s">
        <v>51147</v>
      </c>
      <c r="B20436" s="4" t="s">
        <v>51148</v>
      </c>
      <c r="C20436" s="4" t="s">
        <v>1392</v>
      </c>
      <c r="D20436" s="4" t="s">
        <v>56478</v>
      </c>
      <c r="E20436" s="4">
        <v>-70.108154</v>
      </c>
      <c r="F20436" s="4">
        <v>-20.278207</v>
      </c>
      <c r="G20436" s="5" t="s">
        <v>56479</v>
      </c>
      <c r="H20436" s="5" t="s">
        <v>56480</v>
      </c>
      <c r="I20436" s="6">
        <v>182.7673150795279</v>
      </c>
      <c r="J20436" s="6">
        <v>65.79623342863005</v>
      </c>
      <c r="K20436" s="6">
        <v>10.0</v>
      </c>
    </row>
    <row r="20437" ht="15.75" hidden="1" customHeight="1">
      <c r="A20437" s="4" t="s">
        <v>51147</v>
      </c>
      <c r="B20437" s="4" t="s">
        <v>51148</v>
      </c>
      <c r="C20437" s="4" t="s">
        <v>1392</v>
      </c>
      <c r="D20437" s="4" t="s">
        <v>56481</v>
      </c>
      <c r="E20437" s="4">
        <v>-70.106951</v>
      </c>
      <c r="F20437" s="4">
        <v>-20.279332</v>
      </c>
      <c r="G20437" s="5" t="s">
        <v>56482</v>
      </c>
      <c r="H20437" s="5" t="s">
        <v>56483</v>
      </c>
      <c r="I20437" s="6">
        <v>176.8879902783651</v>
      </c>
      <c r="J20437" s="6">
        <v>63.67967650021142</v>
      </c>
      <c r="K20437" s="6">
        <v>10.0</v>
      </c>
    </row>
    <row r="20438" ht="15.75" hidden="1" customHeight="1">
      <c r="A20438" s="4" t="s">
        <v>51147</v>
      </c>
      <c r="B20438" s="4" t="s">
        <v>51148</v>
      </c>
      <c r="C20438" s="4" t="s">
        <v>1392</v>
      </c>
      <c r="D20438" s="4" t="s">
        <v>56484</v>
      </c>
      <c r="E20438" s="4">
        <v>-70.10563</v>
      </c>
      <c r="F20438" s="4">
        <v>-20.279823</v>
      </c>
      <c r="G20438" s="5" t="s">
        <v>56485</v>
      </c>
      <c r="H20438" s="5" t="s">
        <v>56486</v>
      </c>
      <c r="I20438" s="6">
        <v>148.2784439798728</v>
      </c>
      <c r="J20438" s="6">
        <v>53.38023983275422</v>
      </c>
      <c r="K20438" s="6">
        <v>10.0</v>
      </c>
    </row>
    <row r="20439" ht="15.75" hidden="1" customHeight="1">
      <c r="A20439" s="4" t="s">
        <v>51147</v>
      </c>
      <c r="B20439" s="4" t="s">
        <v>51148</v>
      </c>
      <c r="C20439" s="4" t="s">
        <v>1392</v>
      </c>
      <c r="D20439" s="4" t="s">
        <v>56487</v>
      </c>
      <c r="E20439" s="4">
        <v>-70.105144</v>
      </c>
      <c r="F20439" s="4">
        <v>-20.279959</v>
      </c>
      <c r="G20439" s="5" t="s">
        <v>56488</v>
      </c>
      <c r="H20439" s="5" t="s">
        <v>56489</v>
      </c>
      <c r="I20439" s="6">
        <v>52.94109939015625</v>
      </c>
      <c r="J20439" s="6">
        <v>19.05879578045625</v>
      </c>
      <c r="K20439" s="6">
        <v>10.0</v>
      </c>
    </row>
    <row r="20440" ht="15.75" hidden="1" customHeight="1">
      <c r="A20440" s="4" t="s">
        <v>51147</v>
      </c>
      <c r="B20440" s="4" t="s">
        <v>51148</v>
      </c>
      <c r="C20440" s="4" t="s">
        <v>1392</v>
      </c>
      <c r="D20440" s="4" t="s">
        <v>56490</v>
      </c>
      <c r="E20440" s="4">
        <v>-70.104694</v>
      </c>
      <c r="F20440" s="4">
        <v>-20.279854</v>
      </c>
      <c r="G20440" s="5" t="s">
        <v>56491</v>
      </c>
      <c r="H20440" s="5" t="s">
        <v>56492</v>
      </c>
      <c r="I20440" s="6">
        <v>48.41193593111984</v>
      </c>
      <c r="J20440" s="6">
        <v>3.485659387040628</v>
      </c>
      <c r="K20440" s="6">
        <v>50.0</v>
      </c>
    </row>
    <row r="20441" ht="15.75" hidden="1" customHeight="1">
      <c r="A20441" s="4" t="s">
        <v>51147</v>
      </c>
      <c r="B20441" s="4" t="s">
        <v>51148</v>
      </c>
      <c r="C20441" s="4" t="s">
        <v>1392</v>
      </c>
      <c r="D20441" s="4" t="s">
        <v>56493</v>
      </c>
      <c r="E20441" s="4">
        <v>-70.104383</v>
      </c>
      <c r="F20441" s="4">
        <v>-20.279784</v>
      </c>
      <c r="G20441" s="5" t="s">
        <v>56494</v>
      </c>
      <c r="H20441" s="5" t="s">
        <v>56495</v>
      </c>
      <c r="I20441" s="6">
        <v>33.39098370327456</v>
      </c>
      <c r="J20441" s="6">
        <v>2.003459022196473</v>
      </c>
      <c r="K20441" s="6">
        <v>60.0</v>
      </c>
    </row>
    <row r="20442" ht="15.75" hidden="1" customHeight="1">
      <c r="A20442" s="4" t="s">
        <v>51147</v>
      </c>
      <c r="B20442" s="4" t="s">
        <v>51148</v>
      </c>
      <c r="C20442" s="4" t="s">
        <v>1392</v>
      </c>
      <c r="D20442" s="4" t="s">
        <v>56496</v>
      </c>
      <c r="E20442" s="4">
        <v>-70.104128</v>
      </c>
      <c r="F20442" s="4">
        <v>-20.279933</v>
      </c>
      <c r="G20442" s="5" t="s">
        <v>56497</v>
      </c>
      <c r="H20442" s="5" t="s">
        <v>56498</v>
      </c>
      <c r="I20442" s="6">
        <v>31.32404286006919</v>
      </c>
      <c r="J20442" s="6">
        <v>11.27665542962491</v>
      </c>
      <c r="K20442" s="6">
        <v>10.0</v>
      </c>
    </row>
    <row r="20443" ht="15.75" hidden="1" customHeight="1">
      <c r="A20443" s="4" t="s">
        <v>51147</v>
      </c>
      <c r="B20443" s="4" t="s">
        <v>51148</v>
      </c>
      <c r="C20443" s="4" t="s">
        <v>1392</v>
      </c>
      <c r="D20443" s="4" t="s">
        <v>56499</v>
      </c>
      <c r="E20443" s="4">
        <v>-70.104101</v>
      </c>
      <c r="F20443" s="4">
        <v>-20.279936</v>
      </c>
      <c r="G20443" s="5" t="s">
        <v>56500</v>
      </c>
      <c r="H20443" s="5" t="s">
        <v>56501</v>
      </c>
      <c r="I20443" s="6">
        <v>2.839261001980458</v>
      </c>
      <c r="J20443" s="6">
        <v>0.1825239215558866</v>
      </c>
      <c r="K20443" s="6">
        <v>56.0</v>
      </c>
    </row>
    <row r="20444" ht="15.75" hidden="1" customHeight="1">
      <c r="A20444" s="4" t="s">
        <v>51147</v>
      </c>
      <c r="B20444" s="4" t="s">
        <v>51148</v>
      </c>
      <c r="C20444" s="4" t="s">
        <v>1392</v>
      </c>
      <c r="D20444" s="4" t="s">
        <v>3255</v>
      </c>
      <c r="E20444" s="4">
        <v>-70.104036</v>
      </c>
      <c r="F20444" s="4">
        <v>-20.279935</v>
      </c>
      <c r="G20444" s="5" t="s">
        <v>56502</v>
      </c>
      <c r="H20444" s="5" t="s">
        <v>56503</v>
      </c>
      <c r="I20444" s="6">
        <v>6.789257031533372</v>
      </c>
      <c r="J20444" s="6">
        <v>12.22066265676007</v>
      </c>
      <c r="K20444" s="6">
        <v>2.0</v>
      </c>
    </row>
    <row r="20445" ht="15.75" hidden="1" customHeight="1">
      <c r="A20445" s="4" t="s">
        <v>51147</v>
      </c>
      <c r="B20445" s="4" t="s">
        <v>51148</v>
      </c>
      <c r="C20445" s="4" t="s">
        <v>1392</v>
      </c>
      <c r="D20445" s="4" t="s">
        <v>56504</v>
      </c>
      <c r="E20445" s="4">
        <v>-70.103947</v>
      </c>
      <c r="F20445" s="4">
        <v>-20.279924</v>
      </c>
      <c r="G20445" s="5" t="s">
        <v>56505</v>
      </c>
      <c r="H20445" s="5" t="s">
        <v>56506</v>
      </c>
      <c r="I20445" s="6">
        <v>9.374223348597875</v>
      </c>
      <c r="J20445" s="6">
        <v>16.87360202747617</v>
      </c>
      <c r="K20445" s="6">
        <v>2.0</v>
      </c>
    </row>
    <row r="20446" ht="15.75" hidden="1" customHeight="1">
      <c r="A20446" s="4" t="s">
        <v>51147</v>
      </c>
      <c r="B20446" s="4" t="s">
        <v>51148</v>
      </c>
      <c r="C20446" s="4" t="s">
        <v>1392</v>
      </c>
      <c r="D20446" s="4" t="s">
        <v>56507</v>
      </c>
      <c r="E20446" s="4">
        <v>-70.103866</v>
      </c>
      <c r="F20446" s="4">
        <v>-20.279989</v>
      </c>
      <c r="G20446" s="5" t="s">
        <v>56508</v>
      </c>
      <c r="H20446" s="5" t="s">
        <v>56509</v>
      </c>
      <c r="I20446" s="6">
        <v>11.10488258112091</v>
      </c>
      <c r="J20446" s="6">
        <v>19.98878864601764</v>
      </c>
      <c r="K20446" s="6">
        <v>2.0</v>
      </c>
    </row>
    <row r="20447" ht="15.75" hidden="1" customHeight="1">
      <c r="A20447" s="4" t="s">
        <v>51147</v>
      </c>
      <c r="B20447" s="4" t="s">
        <v>51148</v>
      </c>
      <c r="C20447" s="4" t="s">
        <v>1392</v>
      </c>
      <c r="D20447" s="4" t="s">
        <v>56510</v>
      </c>
      <c r="E20447" s="4">
        <v>-70.103712</v>
      </c>
      <c r="F20447" s="4">
        <v>-20.280764</v>
      </c>
      <c r="G20447" s="5" t="s">
        <v>56511</v>
      </c>
      <c r="H20447" s="5" t="s">
        <v>56512</v>
      </c>
      <c r="I20447" s="6">
        <v>87.27306117453449</v>
      </c>
      <c r="J20447" s="6">
        <v>39.27287752854052</v>
      </c>
      <c r="K20447" s="6">
        <v>8.0</v>
      </c>
    </row>
    <row r="20448" ht="15.75" hidden="1" customHeight="1">
      <c r="A20448" s="4" t="s">
        <v>51147</v>
      </c>
      <c r="B20448" s="4" t="s">
        <v>51148</v>
      </c>
      <c r="C20448" s="4" t="s">
        <v>1392</v>
      </c>
      <c r="D20448" s="4" t="s">
        <v>56513</v>
      </c>
      <c r="E20448" s="4">
        <v>-70.103574</v>
      </c>
      <c r="F20448" s="4">
        <v>-20.281399</v>
      </c>
      <c r="G20448" s="5" t="s">
        <v>56514</v>
      </c>
      <c r="H20448" s="5" t="s">
        <v>56515</v>
      </c>
      <c r="I20448" s="6">
        <v>71.7453280427995</v>
      </c>
      <c r="J20448" s="6">
        <v>25.82831809540782</v>
      </c>
      <c r="K20448" s="6">
        <v>10.0</v>
      </c>
    </row>
    <row r="20449" ht="15.75" hidden="1" customHeight="1">
      <c r="A20449" s="4" t="s">
        <v>51147</v>
      </c>
      <c r="B20449" s="4" t="s">
        <v>51148</v>
      </c>
      <c r="C20449" s="4" t="s">
        <v>1392</v>
      </c>
      <c r="D20449" s="4" t="s">
        <v>56516</v>
      </c>
      <c r="E20449" s="4">
        <v>-70.103539</v>
      </c>
      <c r="F20449" s="4">
        <v>-20.281508</v>
      </c>
      <c r="G20449" s="5" t="s">
        <v>56517</v>
      </c>
      <c r="H20449" s="5" t="s">
        <v>56518</v>
      </c>
      <c r="I20449" s="6">
        <v>12.60587970336871</v>
      </c>
      <c r="J20449" s="6">
        <v>22.69058346606367</v>
      </c>
      <c r="K20449" s="6">
        <v>2.0</v>
      </c>
    </row>
    <row r="20450" ht="15.75" hidden="1" customHeight="1">
      <c r="A20450" s="4" t="s">
        <v>51147</v>
      </c>
      <c r="B20450" s="4" t="s">
        <v>51148</v>
      </c>
      <c r="C20450" s="4" t="s">
        <v>1392</v>
      </c>
      <c r="D20450" s="4" t="s">
        <v>52938</v>
      </c>
      <c r="E20450" s="4">
        <v>-70.103467</v>
      </c>
      <c r="F20450" s="4">
        <v>-20.281552</v>
      </c>
      <c r="G20450" s="5" t="s">
        <v>56519</v>
      </c>
      <c r="H20450" s="5" t="s">
        <v>56520</v>
      </c>
      <c r="I20450" s="6">
        <v>8.958637129784721</v>
      </c>
      <c r="J20450" s="6">
        <v>16.1255468336125</v>
      </c>
      <c r="K20450" s="6">
        <v>2.0</v>
      </c>
    </row>
    <row r="20451" ht="15.75" hidden="1" customHeight="1">
      <c r="A20451" s="4" t="s">
        <v>51147</v>
      </c>
      <c r="B20451" s="4" t="s">
        <v>51148</v>
      </c>
      <c r="C20451" s="4" t="s">
        <v>1392</v>
      </c>
      <c r="D20451" s="4" t="s">
        <v>56521</v>
      </c>
      <c r="E20451" s="4">
        <v>-70.102949</v>
      </c>
      <c r="F20451" s="4">
        <v>-20.281459</v>
      </c>
      <c r="G20451" s="5" t="s">
        <v>56522</v>
      </c>
      <c r="H20451" s="5" t="s">
        <v>56523</v>
      </c>
      <c r="I20451" s="6">
        <v>55.06798982902203</v>
      </c>
      <c r="J20451" s="6">
        <v>33.04079389741322</v>
      </c>
      <c r="K20451" s="6">
        <v>6.0</v>
      </c>
    </row>
    <row r="20452" ht="15.75" hidden="1" customHeight="1">
      <c r="A20452" s="4" t="s">
        <v>51147</v>
      </c>
      <c r="B20452" s="4" t="s">
        <v>51148</v>
      </c>
      <c r="C20452" s="4" t="s">
        <v>1392</v>
      </c>
      <c r="D20452" s="4" t="s">
        <v>56524</v>
      </c>
      <c r="E20452" s="4">
        <v>-70.102327</v>
      </c>
      <c r="F20452" s="4">
        <v>-20.28124</v>
      </c>
      <c r="G20452" s="5" t="s">
        <v>56525</v>
      </c>
      <c r="H20452" s="5" t="s">
        <v>56526</v>
      </c>
      <c r="I20452" s="6">
        <v>69.33381507964593</v>
      </c>
      <c r="J20452" s="6">
        <v>35.65739061238934</v>
      </c>
      <c r="K20452" s="6">
        <v>7.0</v>
      </c>
    </row>
    <row r="20453" ht="15.75" hidden="1" customHeight="1">
      <c r="A20453" s="4" t="s">
        <v>51147</v>
      </c>
      <c r="B20453" s="4" t="s">
        <v>51148</v>
      </c>
      <c r="C20453" s="4" t="s">
        <v>1392</v>
      </c>
      <c r="D20453" s="4" t="s">
        <v>56527</v>
      </c>
      <c r="E20453" s="4">
        <v>-70.102125</v>
      </c>
      <c r="F20453" s="4">
        <v>-20.281292</v>
      </c>
      <c r="G20453" s="5" t="s">
        <v>56528</v>
      </c>
      <c r="H20453" s="5" t="s">
        <v>56529</v>
      </c>
      <c r="I20453" s="6">
        <v>21.86694473416373</v>
      </c>
      <c r="J20453" s="6">
        <v>26.24033368099647</v>
      </c>
      <c r="K20453" s="6">
        <v>3.0</v>
      </c>
    </row>
    <row r="20454" ht="15.75" hidden="1" customHeight="1">
      <c r="A20454" s="4" t="s">
        <v>51147</v>
      </c>
      <c r="B20454" s="4" t="s">
        <v>51148</v>
      </c>
      <c r="C20454" s="4" t="s">
        <v>1392</v>
      </c>
      <c r="D20454" s="4" t="s">
        <v>56530</v>
      </c>
      <c r="E20454" s="4">
        <v>-70.102061</v>
      </c>
      <c r="F20454" s="4">
        <v>-20.281319</v>
      </c>
      <c r="G20454" s="5" t="s">
        <v>56531</v>
      </c>
      <c r="H20454" s="5" t="s">
        <v>56532</v>
      </c>
      <c r="I20454" s="6">
        <v>7.321508905687142</v>
      </c>
      <c r="J20454" s="6">
        <v>8.78581068682457</v>
      </c>
      <c r="K20454" s="6">
        <v>3.0</v>
      </c>
    </row>
    <row r="20455" ht="15.75" hidden="1" customHeight="1">
      <c r="A20455" s="4" t="s">
        <v>51147</v>
      </c>
      <c r="B20455" s="4" t="s">
        <v>51148</v>
      </c>
      <c r="C20455" s="4" t="s">
        <v>1392</v>
      </c>
      <c r="D20455" s="4" t="s">
        <v>56533</v>
      </c>
      <c r="E20455" s="4">
        <v>-70.101701</v>
      </c>
      <c r="F20455" s="4">
        <v>-20.281493</v>
      </c>
      <c r="G20455" s="5" t="s">
        <v>56534</v>
      </c>
      <c r="H20455" s="5" t="s">
        <v>56535</v>
      </c>
      <c r="I20455" s="6">
        <v>42.24219474935303</v>
      </c>
      <c r="J20455" s="6">
        <v>21.72455729966727</v>
      </c>
      <c r="K20455" s="6">
        <v>7.0</v>
      </c>
    </row>
    <row r="20456" ht="15.75" hidden="1" customHeight="1">
      <c r="A20456" s="4" t="s">
        <v>51147</v>
      </c>
      <c r="B20456" s="4" t="s">
        <v>51148</v>
      </c>
      <c r="C20456" s="4" t="s">
        <v>1392</v>
      </c>
      <c r="D20456" s="4" t="s">
        <v>56536</v>
      </c>
      <c r="E20456" s="4">
        <v>-70.101144</v>
      </c>
      <c r="F20456" s="4">
        <v>-20.281686</v>
      </c>
      <c r="G20456" s="5" t="s">
        <v>56537</v>
      </c>
      <c r="H20456" s="5" t="s">
        <v>56538</v>
      </c>
      <c r="I20456" s="6">
        <v>61.96855438272154</v>
      </c>
      <c r="J20456" s="6">
        <v>24.78742175308862</v>
      </c>
      <c r="K20456" s="6">
        <v>9.0</v>
      </c>
    </row>
    <row r="20457" ht="15.75" hidden="1" customHeight="1">
      <c r="A20457" s="4" t="s">
        <v>51147</v>
      </c>
      <c r="B20457" s="4" t="s">
        <v>51148</v>
      </c>
      <c r="C20457" s="4" t="s">
        <v>1392</v>
      </c>
      <c r="D20457" s="4" t="s">
        <v>56539</v>
      </c>
      <c r="E20457" s="4">
        <v>-70.101124</v>
      </c>
      <c r="F20457" s="4">
        <v>-20.281697</v>
      </c>
      <c r="G20457" s="5" t="s">
        <v>56540</v>
      </c>
      <c r="H20457" s="5" t="s">
        <v>56541</v>
      </c>
      <c r="I20457" s="6">
        <v>2.417636367571819</v>
      </c>
      <c r="J20457" s="6">
        <v>8.703490923258547</v>
      </c>
      <c r="K20457" s="6">
        <v>1.0</v>
      </c>
    </row>
    <row r="20458" ht="15.75" hidden="1" customHeight="1">
      <c r="A20458" s="4" t="s">
        <v>51147</v>
      </c>
      <c r="B20458" s="4" t="s">
        <v>51148</v>
      </c>
      <c r="C20458" s="4" t="s">
        <v>1392</v>
      </c>
      <c r="D20458" s="4" t="s">
        <v>56542</v>
      </c>
      <c r="E20458" s="4">
        <v>-70.101106</v>
      </c>
      <c r="F20458" s="4">
        <v>-20.281717</v>
      </c>
      <c r="G20458" s="5" t="s">
        <v>56543</v>
      </c>
      <c r="H20458" s="5" t="s">
        <v>56544</v>
      </c>
      <c r="I20458" s="6">
        <v>2.90412237095186</v>
      </c>
      <c r="J20458" s="6">
        <v>10.45484053542669</v>
      </c>
      <c r="K20458" s="6">
        <v>1.0</v>
      </c>
    </row>
    <row r="20459" ht="15.75" hidden="1" customHeight="1">
      <c r="A20459" s="4" t="s">
        <v>51147</v>
      </c>
      <c r="B20459" s="4" t="s">
        <v>51148</v>
      </c>
      <c r="C20459" s="4" t="s">
        <v>1392</v>
      </c>
      <c r="D20459" s="4" t="s">
        <v>56545</v>
      </c>
      <c r="E20459" s="4">
        <v>-70.101086</v>
      </c>
      <c r="F20459" s="4">
        <v>-20.281799</v>
      </c>
      <c r="G20459" s="5" t="s">
        <v>56546</v>
      </c>
      <c r="H20459" s="5" t="s">
        <v>56547</v>
      </c>
      <c r="I20459" s="6">
        <v>9.313136288987403</v>
      </c>
      <c r="J20459" s="6">
        <v>16.76364532017733</v>
      </c>
      <c r="K20459" s="6">
        <v>2.0</v>
      </c>
    </row>
    <row r="20460" ht="15.75" hidden="1" customHeight="1">
      <c r="A20460" s="4" t="s">
        <v>51147</v>
      </c>
      <c r="B20460" s="4" t="s">
        <v>51148</v>
      </c>
      <c r="C20460" s="4" t="s">
        <v>1392</v>
      </c>
      <c r="D20460" s="4" t="s">
        <v>56548</v>
      </c>
      <c r="E20460" s="4">
        <v>-70.101248</v>
      </c>
      <c r="F20460" s="4">
        <v>-20.282253</v>
      </c>
      <c r="G20460" s="5" t="s">
        <v>56549</v>
      </c>
      <c r="H20460" s="5" t="s">
        <v>56550</v>
      </c>
      <c r="I20460" s="6">
        <v>53.0211440413706</v>
      </c>
      <c r="J20460" s="6">
        <v>27.26801693556203</v>
      </c>
      <c r="K20460" s="6">
        <v>7.0</v>
      </c>
    </row>
    <row r="20461" ht="15.75" hidden="1" customHeight="1">
      <c r="A20461" s="4" t="s">
        <v>51147</v>
      </c>
      <c r="B20461" s="4" t="s">
        <v>51148</v>
      </c>
      <c r="C20461" s="4" t="s">
        <v>1392</v>
      </c>
      <c r="D20461" s="4" t="s">
        <v>56551</v>
      </c>
      <c r="E20461" s="4">
        <v>-70.101268</v>
      </c>
      <c r="F20461" s="4">
        <v>-20.282424</v>
      </c>
      <c r="G20461" s="5" t="s">
        <v>56552</v>
      </c>
      <c r="H20461" s="5" t="s">
        <v>56553</v>
      </c>
      <c r="I20461" s="6">
        <v>19.04146371556935</v>
      </c>
      <c r="J20461" s="6">
        <v>8.56865867200621</v>
      </c>
      <c r="K20461" s="6">
        <v>8.0</v>
      </c>
    </row>
    <row r="20462" ht="15.75" hidden="1" customHeight="1">
      <c r="A20462" s="4" t="s">
        <v>51147</v>
      </c>
      <c r="B20462" s="4" t="s">
        <v>51148</v>
      </c>
      <c r="C20462" s="4" t="s">
        <v>1392</v>
      </c>
      <c r="D20462" s="4" t="s">
        <v>56554</v>
      </c>
      <c r="E20462" s="4">
        <v>-70.101206</v>
      </c>
      <c r="F20462" s="4">
        <v>-20.282466</v>
      </c>
      <c r="G20462" s="5" t="s">
        <v>56555</v>
      </c>
      <c r="H20462" s="5" t="s">
        <v>56556</v>
      </c>
      <c r="I20462" s="6">
        <v>7.970856528301298</v>
      </c>
      <c r="J20462" s="6">
        <v>14.34754175094234</v>
      </c>
      <c r="K20462" s="6">
        <v>2.0</v>
      </c>
    </row>
    <row r="20463" ht="15.75" hidden="1" customHeight="1">
      <c r="A20463" s="4" t="s">
        <v>51147</v>
      </c>
      <c r="B20463" s="4" t="s">
        <v>51148</v>
      </c>
      <c r="C20463" s="4" t="s">
        <v>1392</v>
      </c>
      <c r="D20463" s="4" t="s">
        <v>10402</v>
      </c>
      <c r="E20463" s="4">
        <v>-70.10059</v>
      </c>
      <c r="F20463" s="4">
        <v>-20.282698</v>
      </c>
      <c r="G20463" s="5" t="s">
        <v>56557</v>
      </c>
      <c r="H20463" s="5" t="s">
        <v>56558</v>
      </c>
      <c r="I20463" s="6">
        <v>69.26699711217813</v>
      </c>
      <c r="J20463" s="6">
        <v>24.93611896038413</v>
      </c>
      <c r="K20463" s="6">
        <v>10.0</v>
      </c>
    </row>
    <row r="20464" ht="15.75" hidden="1" customHeight="1">
      <c r="A20464" s="4" t="s">
        <v>51147</v>
      </c>
      <c r="B20464" s="4" t="s">
        <v>51148</v>
      </c>
      <c r="C20464" s="4" t="s">
        <v>1392</v>
      </c>
      <c r="D20464" s="4" t="s">
        <v>56559</v>
      </c>
      <c r="E20464" s="4">
        <v>-70.100339</v>
      </c>
      <c r="F20464" s="4">
        <v>-20.282807</v>
      </c>
      <c r="G20464" s="5" t="s">
        <v>56560</v>
      </c>
      <c r="H20464" s="5" t="s">
        <v>56561</v>
      </c>
      <c r="I20464" s="6">
        <v>28.85599028330706</v>
      </c>
      <c r="J20464" s="6">
        <v>10.38815650199054</v>
      </c>
      <c r="K20464" s="6">
        <v>10.0</v>
      </c>
    </row>
    <row r="20465" ht="15.75" hidden="1" customHeight="1">
      <c r="A20465" s="4" t="s">
        <v>51147</v>
      </c>
      <c r="B20465" s="4" t="s">
        <v>51148</v>
      </c>
      <c r="C20465" s="4" t="s">
        <v>1392</v>
      </c>
      <c r="D20465" s="4" t="s">
        <v>56562</v>
      </c>
      <c r="E20465" s="4">
        <v>-70.100571</v>
      </c>
      <c r="F20465" s="4">
        <v>-20.283493</v>
      </c>
      <c r="G20465" s="5" t="s">
        <v>56563</v>
      </c>
      <c r="H20465" s="5" t="s">
        <v>56564</v>
      </c>
      <c r="I20465" s="6">
        <v>79.69961577127842</v>
      </c>
      <c r="J20465" s="6">
        <v>28.69186167766023</v>
      </c>
      <c r="K20465" s="6">
        <v>10.0</v>
      </c>
    </row>
    <row r="20466" ht="15.75" hidden="1" customHeight="1">
      <c r="A20466" s="4" t="s">
        <v>51147</v>
      </c>
      <c r="B20466" s="4" t="s">
        <v>51148</v>
      </c>
      <c r="C20466" s="4" t="s">
        <v>1392</v>
      </c>
      <c r="D20466" s="4" t="s">
        <v>10410</v>
      </c>
      <c r="E20466" s="4">
        <v>-70.10082</v>
      </c>
      <c r="F20466" s="4">
        <v>-20.284124</v>
      </c>
      <c r="G20466" s="5" t="s">
        <v>56565</v>
      </c>
      <c r="H20466" s="5" t="s">
        <v>56566</v>
      </c>
      <c r="I20466" s="6">
        <v>74.52413874678693</v>
      </c>
      <c r="J20466" s="6">
        <v>26.82868994884329</v>
      </c>
      <c r="K20466" s="6">
        <v>10.0</v>
      </c>
    </row>
    <row r="20467" ht="15.75" hidden="1" customHeight="1">
      <c r="A20467" s="4" t="s">
        <v>51147</v>
      </c>
      <c r="B20467" s="4" t="s">
        <v>51148</v>
      </c>
      <c r="C20467" s="4" t="s">
        <v>1392</v>
      </c>
      <c r="D20467" s="4" t="s">
        <v>56567</v>
      </c>
      <c r="E20467" s="4">
        <v>-70.100868</v>
      </c>
      <c r="F20467" s="4">
        <v>-20.284413</v>
      </c>
      <c r="G20467" s="5" t="s">
        <v>56568</v>
      </c>
      <c r="H20467" s="5" t="s">
        <v>56569</v>
      </c>
      <c r="I20467" s="6">
        <v>32.3774018013865</v>
      </c>
      <c r="J20467" s="6">
        <v>11.65586464849914</v>
      </c>
      <c r="K20467" s="6">
        <v>10.0</v>
      </c>
    </row>
    <row r="20468" ht="15.75" hidden="1" customHeight="1">
      <c r="A20468" s="4" t="s">
        <v>51147</v>
      </c>
      <c r="B20468" s="4" t="s">
        <v>51148</v>
      </c>
      <c r="C20468" s="4" t="s">
        <v>1392</v>
      </c>
      <c r="D20468" s="4" t="s">
        <v>33795</v>
      </c>
      <c r="E20468" s="4">
        <v>-70.100851</v>
      </c>
      <c r="F20468" s="4">
        <v>-20.284708</v>
      </c>
      <c r="G20468" s="5" t="s">
        <v>29318</v>
      </c>
      <c r="H20468" s="5" t="s">
        <v>29319</v>
      </c>
      <c r="I20468" s="6">
        <v>32.69931994760248</v>
      </c>
      <c r="J20468" s="6">
        <v>11.77175518113689</v>
      </c>
      <c r="K20468" s="6">
        <v>10.0</v>
      </c>
    </row>
    <row r="20469" ht="15.75" hidden="1" customHeight="1">
      <c r="A20469" s="4" t="s">
        <v>51147</v>
      </c>
      <c r="B20469" s="4" t="s">
        <v>51148</v>
      </c>
      <c r="C20469" s="4" t="s">
        <v>1392</v>
      </c>
      <c r="D20469" s="4" t="s">
        <v>56570</v>
      </c>
      <c r="E20469" s="4">
        <v>-70.100863</v>
      </c>
      <c r="F20469" s="4">
        <v>-20.284732</v>
      </c>
      <c r="G20469" s="5" t="s">
        <v>56571</v>
      </c>
      <c r="H20469" s="5" t="s">
        <v>56572</v>
      </c>
      <c r="I20469" s="6">
        <v>2.937132181783617</v>
      </c>
      <c r="J20469" s="6">
        <v>10.57367585442102</v>
      </c>
      <c r="K20469" s="6">
        <v>1.0</v>
      </c>
    </row>
    <row r="20470" ht="15.75" hidden="1" customHeight="1">
      <c r="A20470" s="4" t="s">
        <v>51147</v>
      </c>
      <c r="B20470" s="4" t="s">
        <v>51148</v>
      </c>
      <c r="C20470" s="4" t="s">
        <v>1392</v>
      </c>
      <c r="D20470" s="4" t="s">
        <v>56573</v>
      </c>
      <c r="E20470" s="4">
        <v>-70.100912</v>
      </c>
      <c r="F20470" s="4">
        <v>-20.284765</v>
      </c>
      <c r="G20470" s="5" t="s">
        <v>56574</v>
      </c>
      <c r="H20470" s="5" t="s">
        <v>56575</v>
      </c>
      <c r="I20470" s="6">
        <v>6.287016807479971</v>
      </c>
      <c r="J20470" s="6">
        <v>11.31663025346395</v>
      </c>
      <c r="K20470" s="6">
        <v>2.0</v>
      </c>
    </row>
    <row r="20471" ht="15.75" hidden="1" customHeight="1">
      <c r="A20471" s="4" t="s">
        <v>51147</v>
      </c>
      <c r="B20471" s="4" t="s">
        <v>51148</v>
      </c>
      <c r="C20471" s="4" t="s">
        <v>1392</v>
      </c>
      <c r="D20471" s="4" t="s">
        <v>10419</v>
      </c>
      <c r="E20471" s="4">
        <v>-70.10117</v>
      </c>
      <c r="F20471" s="4">
        <v>-20.2848</v>
      </c>
      <c r="G20471" s="5" t="s">
        <v>56576</v>
      </c>
      <c r="H20471" s="5" t="s">
        <v>56577</v>
      </c>
      <c r="I20471" s="6">
        <v>27.22074439158992</v>
      </c>
      <c r="J20471" s="6">
        <v>5.764392929983749</v>
      </c>
      <c r="K20471" s="6">
        <v>17.0</v>
      </c>
    </row>
    <row r="20472" ht="15.75" hidden="1" customHeight="1">
      <c r="A20472" s="4" t="s">
        <v>51147</v>
      </c>
      <c r="B20472" s="4" t="s">
        <v>51148</v>
      </c>
      <c r="C20472" s="4" t="s">
        <v>1392</v>
      </c>
      <c r="D20472" s="4" t="s">
        <v>13389</v>
      </c>
      <c r="E20472" s="4">
        <v>-70.101459</v>
      </c>
      <c r="F20472" s="4">
        <v>-20.284846</v>
      </c>
      <c r="G20472" s="5" t="s">
        <v>56578</v>
      </c>
      <c r="H20472" s="5" t="s">
        <v>56579</v>
      </c>
      <c r="I20472" s="6">
        <v>30.60752592646149</v>
      </c>
      <c r="J20472" s="6">
        <v>11.01870933352614</v>
      </c>
      <c r="K20472" s="6">
        <v>10.0</v>
      </c>
    </row>
    <row r="20473" ht="15.75" hidden="1" customHeight="1">
      <c r="A20473" s="4" t="s">
        <v>51147</v>
      </c>
      <c r="B20473" s="4" t="s">
        <v>51148</v>
      </c>
      <c r="C20473" s="4" t="s">
        <v>24578</v>
      </c>
      <c r="D20473" s="4" t="s">
        <v>56580</v>
      </c>
      <c r="E20473" s="4">
        <v>-70.101432</v>
      </c>
      <c r="F20473" s="4">
        <v>-20.284815</v>
      </c>
      <c r="G20473" s="5" t="s">
        <v>51153</v>
      </c>
      <c r="H20473" s="5" t="s">
        <v>51154</v>
      </c>
      <c r="I20473" s="6">
        <v>4.441092716273082</v>
      </c>
      <c r="J20473" s="6">
        <v>1.225448299065128E-4</v>
      </c>
      <c r="K20473" s="6">
        <v>130466.0</v>
      </c>
    </row>
    <row r="20474" ht="15.75" hidden="1" customHeight="1">
      <c r="A20474" s="4" t="s">
        <v>51147</v>
      </c>
      <c r="B20474" s="4" t="s">
        <v>51148</v>
      </c>
      <c r="C20474" s="4" t="s">
        <v>24578</v>
      </c>
      <c r="D20474" s="4" t="s">
        <v>40702</v>
      </c>
      <c r="E20474" s="4">
        <v>-70.101479</v>
      </c>
      <c r="F20474" s="4">
        <v>-20.284847</v>
      </c>
      <c r="G20474" s="5" t="s">
        <v>56581</v>
      </c>
      <c r="H20474" s="5" t="s">
        <v>56582</v>
      </c>
      <c r="I20474" s="6">
        <v>6.052792166915411</v>
      </c>
      <c r="J20474" s="6">
        <v>7.526788186837818E-4</v>
      </c>
      <c r="K20474" s="6">
        <v>28950.0</v>
      </c>
    </row>
    <row r="20475" ht="15.75" hidden="1" customHeight="1">
      <c r="A20475" s="4" t="s">
        <v>51147</v>
      </c>
      <c r="B20475" s="4" t="s">
        <v>51148</v>
      </c>
      <c r="C20475" s="4" t="s">
        <v>1455</v>
      </c>
      <c r="D20475" s="4" t="s">
        <v>56583</v>
      </c>
      <c r="E20475" s="4">
        <v>-70.101498</v>
      </c>
      <c r="F20475" s="4">
        <v>-20.284812</v>
      </c>
      <c r="G20475" s="5" t="s">
        <v>56584</v>
      </c>
      <c r="H20475" s="5" t="s">
        <v>56585</v>
      </c>
      <c r="I20475" s="6">
        <v>4.352462454049142</v>
      </c>
      <c r="J20475" s="6">
        <v>2.104078856245809E-4</v>
      </c>
      <c r="K20475" s="6">
        <v>74469.0</v>
      </c>
    </row>
    <row r="20476" ht="15.75" hidden="1" customHeight="1">
      <c r="A20476" s="4" t="s">
        <v>51147</v>
      </c>
      <c r="B20476" s="4" t="s">
        <v>51148</v>
      </c>
      <c r="C20476" s="4" t="s">
        <v>1455</v>
      </c>
      <c r="D20476" s="4" t="s">
        <v>41146</v>
      </c>
      <c r="E20476" s="4">
        <v>-70.101311</v>
      </c>
      <c r="F20476" s="4">
        <v>-20.284832</v>
      </c>
      <c r="G20476" s="5" t="s">
        <v>56586</v>
      </c>
      <c r="H20476" s="5" t="s">
        <v>56587</v>
      </c>
      <c r="I20476" s="6">
        <v>19.65400576097114</v>
      </c>
      <c r="J20476" s="6">
        <v>0.707544207394961</v>
      </c>
      <c r="K20476" s="6">
        <v>100.0</v>
      </c>
    </row>
    <row r="20477" ht="15.75" hidden="1" customHeight="1">
      <c r="A20477" s="4" t="s">
        <v>51147</v>
      </c>
      <c r="B20477" s="4" t="s">
        <v>51148</v>
      </c>
      <c r="C20477" s="4" t="s">
        <v>1455</v>
      </c>
      <c r="D20477" s="4" t="s">
        <v>56588</v>
      </c>
      <c r="E20477" s="4">
        <v>-70.101398</v>
      </c>
      <c r="F20477" s="4">
        <v>-20.284799</v>
      </c>
      <c r="G20477" s="5" t="s">
        <v>56589</v>
      </c>
      <c r="H20477" s="5" t="s">
        <v>56590</v>
      </c>
      <c r="I20477" s="6">
        <v>9.792340929891006</v>
      </c>
      <c r="J20477" s="6">
        <v>1.175080911586921</v>
      </c>
      <c r="K20477" s="6">
        <v>30.0</v>
      </c>
    </row>
    <row r="20478" ht="15.75" hidden="1" customHeight="1">
      <c r="A20478" s="4" t="s">
        <v>51147</v>
      </c>
      <c r="B20478" s="4" t="s">
        <v>51148</v>
      </c>
      <c r="C20478" s="4" t="s">
        <v>1455</v>
      </c>
      <c r="D20478" s="4" t="s">
        <v>56591</v>
      </c>
      <c r="E20478" s="4">
        <v>-70.101384</v>
      </c>
      <c r="F20478" s="4">
        <v>-20.284752</v>
      </c>
      <c r="G20478" s="5" t="s">
        <v>56592</v>
      </c>
      <c r="H20478" s="5" t="s">
        <v>56593</v>
      </c>
      <c r="I20478" s="6">
        <v>5.403594139248977</v>
      </c>
      <c r="J20478" s="6">
        <v>0.277899127161376</v>
      </c>
      <c r="K20478" s="6">
        <v>70.0</v>
      </c>
    </row>
    <row r="20479" ht="15.75" hidden="1" customHeight="1">
      <c r="A20479" s="4" t="s">
        <v>51147</v>
      </c>
      <c r="B20479" s="4" t="s">
        <v>51148</v>
      </c>
      <c r="C20479" s="4" t="s">
        <v>1455</v>
      </c>
      <c r="D20479" s="4" t="s">
        <v>56594</v>
      </c>
      <c r="E20479" s="4">
        <v>-70.101282</v>
      </c>
      <c r="F20479" s="4">
        <v>-20.284762</v>
      </c>
      <c r="G20479" s="5" t="s">
        <v>56595</v>
      </c>
      <c r="H20479" s="5" t="s">
        <v>56596</v>
      </c>
      <c r="I20479" s="6">
        <v>10.70950484801282</v>
      </c>
      <c r="J20479" s="6">
        <v>3.855421745284614</v>
      </c>
      <c r="K20479" s="6">
        <v>10.0</v>
      </c>
    </row>
    <row r="20480" ht="15.75" hidden="1" customHeight="1">
      <c r="A20480" s="4" t="s">
        <v>51147</v>
      </c>
      <c r="B20480" s="4" t="s">
        <v>51148</v>
      </c>
      <c r="C20480" s="4" t="s">
        <v>1455</v>
      </c>
      <c r="D20480" s="4" t="s">
        <v>56597</v>
      </c>
      <c r="E20480" s="4">
        <v>-70.101253</v>
      </c>
      <c r="F20480" s="4">
        <v>-20.284776</v>
      </c>
      <c r="G20480" s="5" t="s">
        <v>56598</v>
      </c>
      <c r="H20480" s="5" t="s">
        <v>56599</v>
      </c>
      <c r="I20480" s="6">
        <v>3.401944333565853</v>
      </c>
      <c r="J20480" s="6">
        <v>1.360777733426341</v>
      </c>
      <c r="K20480" s="6">
        <v>9.0</v>
      </c>
    </row>
    <row r="20481" ht="15.75" hidden="1" customHeight="1">
      <c r="A20481" s="4" t="s">
        <v>51147</v>
      </c>
      <c r="B20481" s="4" t="s">
        <v>51148</v>
      </c>
      <c r="C20481" s="4" t="s">
        <v>1455</v>
      </c>
      <c r="D20481" s="4" t="s">
        <v>56600</v>
      </c>
      <c r="E20481" s="4">
        <v>-70.101259</v>
      </c>
      <c r="F20481" s="4">
        <v>-20.284786</v>
      </c>
      <c r="G20481" s="5" t="s">
        <v>56601</v>
      </c>
      <c r="H20481" s="5" t="s">
        <v>56602</v>
      </c>
      <c r="I20481" s="6">
        <v>1.271875601212696</v>
      </c>
      <c r="J20481" s="6">
        <v>4.578752164365705</v>
      </c>
      <c r="K20481" s="6">
        <v>1.0</v>
      </c>
    </row>
    <row r="20482" ht="15.75" hidden="1" customHeight="1">
      <c r="A20482" s="4" t="s">
        <v>51147</v>
      </c>
      <c r="B20482" s="4" t="s">
        <v>51148</v>
      </c>
      <c r="C20482" s="4" t="s">
        <v>1455</v>
      </c>
      <c r="D20482" s="4" t="s">
        <v>56603</v>
      </c>
      <c r="E20482" s="4">
        <v>-70.101144</v>
      </c>
      <c r="F20482" s="4">
        <v>-20.284766</v>
      </c>
      <c r="G20482" s="5" t="s">
        <v>56604</v>
      </c>
      <c r="H20482" s="5" t="s">
        <v>56605</v>
      </c>
      <c r="I20482" s="6">
        <v>12.21208668854376</v>
      </c>
      <c r="J20482" s="6">
        <v>0.4396351207875754</v>
      </c>
      <c r="K20482" s="6">
        <v>100.0</v>
      </c>
    </row>
    <row r="20483" ht="15.75" hidden="1" customHeight="1">
      <c r="A20483" s="4" t="s">
        <v>51147</v>
      </c>
      <c r="B20483" s="4" t="s">
        <v>51148</v>
      </c>
      <c r="C20483" s="4" t="s">
        <v>1455</v>
      </c>
      <c r="D20483" s="4" t="s">
        <v>56606</v>
      </c>
      <c r="E20483" s="4">
        <v>-70.10113</v>
      </c>
      <c r="F20483" s="4">
        <v>-20.284764</v>
      </c>
      <c r="G20483" s="5" t="s">
        <v>56607</v>
      </c>
      <c r="H20483" s="5" t="s">
        <v>56608</v>
      </c>
      <c r="I20483" s="6">
        <v>1.478723430094833</v>
      </c>
      <c r="J20483" s="6">
        <v>5.323404348341398</v>
      </c>
      <c r="K20483" s="6">
        <v>1.0</v>
      </c>
    </row>
    <row r="20484" ht="15.75" hidden="1" customHeight="1">
      <c r="A20484" s="4" t="s">
        <v>51147</v>
      </c>
      <c r="B20484" s="4" t="s">
        <v>51148</v>
      </c>
      <c r="C20484" s="4" t="s">
        <v>1455</v>
      </c>
      <c r="D20484" s="4" t="s">
        <v>56609</v>
      </c>
      <c r="E20484" s="4">
        <v>-70.101054</v>
      </c>
      <c r="F20484" s="4">
        <v>-20.284805</v>
      </c>
      <c r="G20484" s="5" t="s">
        <v>56610</v>
      </c>
      <c r="H20484" s="5" t="s">
        <v>56611</v>
      </c>
      <c r="I20484" s="6">
        <v>9.142611643602796</v>
      </c>
      <c r="J20484" s="6">
        <v>0.6717020799381647</v>
      </c>
      <c r="K20484" s="6">
        <v>49.0</v>
      </c>
    </row>
    <row r="20485" ht="15.75" hidden="1" customHeight="1">
      <c r="A20485" s="4" t="s">
        <v>51147</v>
      </c>
      <c r="B20485" s="4" t="s">
        <v>51148</v>
      </c>
      <c r="C20485" s="4" t="s">
        <v>1455</v>
      </c>
      <c r="D20485" s="4" t="s">
        <v>56612</v>
      </c>
      <c r="E20485" s="4">
        <v>-70.10104</v>
      </c>
      <c r="F20485" s="4">
        <v>-20.28477</v>
      </c>
      <c r="G20485" s="5" t="s">
        <v>56613</v>
      </c>
      <c r="H20485" s="5" t="s">
        <v>56614</v>
      </c>
      <c r="I20485" s="6">
        <v>4.140579541773301</v>
      </c>
      <c r="J20485" s="6">
        <v>1.490608635038388</v>
      </c>
      <c r="K20485" s="6">
        <v>10.0</v>
      </c>
    </row>
    <row r="20486" ht="15.75" hidden="1" customHeight="1">
      <c r="A20486" s="4" t="s">
        <v>51147</v>
      </c>
      <c r="B20486" s="4" t="s">
        <v>51148</v>
      </c>
      <c r="C20486" s="4" t="s">
        <v>1455</v>
      </c>
      <c r="D20486" s="4" t="s">
        <v>56615</v>
      </c>
      <c r="E20486" s="4">
        <v>-70.100939</v>
      </c>
      <c r="F20486" s="4">
        <v>-20.284763</v>
      </c>
      <c r="G20486" s="5" t="s">
        <v>56616</v>
      </c>
      <c r="H20486" s="5" t="s">
        <v>56617</v>
      </c>
      <c r="I20486" s="6">
        <v>10.5761391943656</v>
      </c>
      <c r="J20486" s="6">
        <v>0.3807410109971617</v>
      </c>
      <c r="K20486" s="6">
        <v>100.0</v>
      </c>
    </row>
    <row r="20487" ht="15.75" hidden="1" customHeight="1">
      <c r="A20487" s="4" t="s">
        <v>51147</v>
      </c>
      <c r="B20487" s="4" t="s">
        <v>51148</v>
      </c>
      <c r="C20487" s="4" t="s">
        <v>1455</v>
      </c>
      <c r="D20487" s="4" t="s">
        <v>56618</v>
      </c>
      <c r="E20487" s="4">
        <v>-70.100972</v>
      </c>
      <c r="F20487" s="4">
        <v>-20.284779</v>
      </c>
      <c r="G20487" s="5" t="s">
        <v>56619</v>
      </c>
      <c r="H20487" s="5" t="s">
        <v>56620</v>
      </c>
      <c r="I20487" s="6">
        <v>3.874660432232791</v>
      </c>
      <c r="J20487" s="6">
        <v>0.3487194389009512</v>
      </c>
      <c r="K20487" s="6">
        <v>40.0</v>
      </c>
    </row>
    <row r="20488" ht="15.75" hidden="1" customHeight="1">
      <c r="A20488" s="4" t="s">
        <v>51147</v>
      </c>
      <c r="B20488" s="4" t="s">
        <v>51148</v>
      </c>
      <c r="C20488" s="4" t="s">
        <v>1455</v>
      </c>
      <c r="D20488" s="4" t="s">
        <v>56621</v>
      </c>
      <c r="E20488" s="4">
        <v>-70.100984</v>
      </c>
      <c r="F20488" s="4">
        <v>-20.284826</v>
      </c>
      <c r="G20488" s="5" t="s">
        <v>56622</v>
      </c>
      <c r="H20488" s="5" t="s">
        <v>56623</v>
      </c>
      <c r="I20488" s="6">
        <v>5.350859576678539</v>
      </c>
      <c r="J20488" s="6">
        <v>0.1852220622696417</v>
      </c>
      <c r="K20488" s="6">
        <v>104.0</v>
      </c>
    </row>
    <row r="20489" ht="15.75" hidden="1" customHeight="1">
      <c r="A20489" s="4" t="s">
        <v>51147</v>
      </c>
      <c r="B20489" s="4" t="s">
        <v>51148</v>
      </c>
      <c r="C20489" s="4" t="s">
        <v>1455</v>
      </c>
      <c r="D20489" s="4" t="s">
        <v>50617</v>
      </c>
      <c r="E20489" s="4">
        <v>-70.101007</v>
      </c>
      <c r="F20489" s="4">
        <v>-20.284727</v>
      </c>
      <c r="G20489" s="5" t="s">
        <v>56624</v>
      </c>
      <c r="H20489" s="5" t="s">
        <v>56625</v>
      </c>
      <c r="I20489" s="6">
        <v>11.21765878554548</v>
      </c>
      <c r="J20489" s="6">
        <v>8.076714325592748</v>
      </c>
      <c r="K20489" s="6">
        <v>5.0</v>
      </c>
    </row>
    <row r="20490" ht="15.75" hidden="1" customHeight="1">
      <c r="A20490" s="4" t="s">
        <v>51147</v>
      </c>
      <c r="B20490" s="4" t="s">
        <v>51148</v>
      </c>
      <c r="C20490" s="4" t="s">
        <v>1455</v>
      </c>
      <c r="D20490" s="4" t="s">
        <v>56626</v>
      </c>
      <c r="E20490" s="4">
        <v>-70.101003</v>
      </c>
      <c r="F20490" s="4">
        <v>-20.284706</v>
      </c>
      <c r="G20490" s="5" t="s">
        <v>56627</v>
      </c>
      <c r="H20490" s="5" t="s">
        <v>56628</v>
      </c>
      <c r="I20490" s="6">
        <v>2.361554530540623</v>
      </c>
      <c r="J20490" s="6">
        <v>8.501596309946242</v>
      </c>
      <c r="K20490" s="6">
        <v>1.0</v>
      </c>
    </row>
    <row r="20491" ht="15.75" hidden="1" customHeight="1">
      <c r="A20491" s="4" t="s">
        <v>51147</v>
      </c>
      <c r="B20491" s="4" t="s">
        <v>51148</v>
      </c>
      <c r="C20491" s="4" t="s">
        <v>1455</v>
      </c>
      <c r="D20491" s="4" t="s">
        <v>56629</v>
      </c>
      <c r="E20491" s="4">
        <v>-70.100993</v>
      </c>
      <c r="F20491" s="4">
        <v>-20.284628</v>
      </c>
      <c r="G20491" s="5" t="s">
        <v>56630</v>
      </c>
      <c r="H20491" s="5" t="s">
        <v>56631</v>
      </c>
      <c r="I20491" s="6">
        <v>8.696105140109612</v>
      </c>
      <c r="J20491" s="6">
        <v>7.826494626098651</v>
      </c>
      <c r="K20491" s="6">
        <v>4.0</v>
      </c>
    </row>
    <row r="20492" ht="15.75" hidden="1" customHeight="1">
      <c r="A20492" s="4" t="s">
        <v>51147</v>
      </c>
      <c r="B20492" s="4" t="s">
        <v>51148</v>
      </c>
      <c r="C20492" s="4" t="s">
        <v>1455</v>
      </c>
      <c r="D20492" s="4" t="s">
        <v>56632</v>
      </c>
      <c r="E20492" s="4">
        <v>-70.101001</v>
      </c>
      <c r="F20492" s="4">
        <v>-20.28451</v>
      </c>
      <c r="G20492" s="5" t="s">
        <v>56633</v>
      </c>
      <c r="H20492" s="5" t="s">
        <v>56634</v>
      </c>
      <c r="I20492" s="6">
        <v>13.08713083109656</v>
      </c>
      <c r="J20492" s="6">
        <v>7.852278498657935</v>
      </c>
      <c r="K20492" s="6">
        <v>6.0</v>
      </c>
    </row>
    <row r="20493" ht="15.75" hidden="1" customHeight="1">
      <c r="A20493" s="4" t="s">
        <v>51147</v>
      </c>
      <c r="B20493" s="4" t="s">
        <v>51148</v>
      </c>
      <c r="C20493" s="4" t="s">
        <v>1455</v>
      </c>
      <c r="D20493" s="4" t="s">
        <v>56635</v>
      </c>
      <c r="E20493" s="4">
        <v>-70.101023</v>
      </c>
      <c r="F20493" s="4">
        <v>-20.284349</v>
      </c>
      <c r="G20493" s="5" t="s">
        <v>56636</v>
      </c>
      <c r="H20493" s="5" t="s">
        <v>56637</v>
      </c>
      <c r="I20493" s="6">
        <v>17.9672490208446</v>
      </c>
      <c r="J20493" s="6">
        <v>8.08526205938007</v>
      </c>
      <c r="K20493" s="6">
        <v>8.0</v>
      </c>
    </row>
    <row r="20494" ht="15.75" hidden="1" customHeight="1">
      <c r="A20494" s="4" t="s">
        <v>51147</v>
      </c>
      <c r="B20494" s="4" t="s">
        <v>51148</v>
      </c>
      <c r="C20494" s="4" t="s">
        <v>1455</v>
      </c>
      <c r="D20494" s="4" t="s">
        <v>56638</v>
      </c>
      <c r="E20494" s="4">
        <v>-70.101016</v>
      </c>
      <c r="F20494" s="4">
        <v>-20.284314</v>
      </c>
      <c r="G20494" s="5" t="s">
        <v>56639</v>
      </c>
      <c r="H20494" s="5" t="s">
        <v>56640</v>
      </c>
      <c r="I20494" s="6">
        <v>3.942230954402023</v>
      </c>
      <c r="J20494" s="6">
        <v>7.096015717923641</v>
      </c>
      <c r="K20494" s="6">
        <v>2.0</v>
      </c>
    </row>
    <row r="20495" ht="15.75" hidden="1" customHeight="1">
      <c r="A20495" s="4" t="s">
        <v>51147</v>
      </c>
      <c r="B20495" s="4" t="s">
        <v>51148</v>
      </c>
      <c r="C20495" s="4" t="s">
        <v>1455</v>
      </c>
      <c r="D20495" s="4" t="s">
        <v>56641</v>
      </c>
      <c r="E20495" s="4">
        <v>-70.101004</v>
      </c>
      <c r="F20495" s="4">
        <v>-20.284294</v>
      </c>
      <c r="G20495" s="5" t="s">
        <v>56642</v>
      </c>
      <c r="H20495" s="5" t="s">
        <v>56643</v>
      </c>
      <c r="I20495" s="6">
        <v>2.543752803149595</v>
      </c>
      <c r="J20495" s="6">
        <v>9.157510091338542</v>
      </c>
      <c r="K20495" s="6">
        <v>1.0</v>
      </c>
    </row>
    <row r="20496" ht="15.75" hidden="1" customHeight="1">
      <c r="A20496" s="4" t="s">
        <v>51147</v>
      </c>
      <c r="B20496" s="4" t="s">
        <v>51148</v>
      </c>
      <c r="C20496" s="4" t="s">
        <v>1455</v>
      </c>
      <c r="D20496" s="4" t="s">
        <v>125</v>
      </c>
      <c r="E20496" s="4">
        <v>-70.100561</v>
      </c>
      <c r="F20496" s="4">
        <v>-20.284166</v>
      </c>
      <c r="G20496" s="5" t="s">
        <v>56644</v>
      </c>
      <c r="H20496" s="5" t="s">
        <v>56645</v>
      </c>
      <c r="I20496" s="6">
        <v>48.38452389570245</v>
      </c>
      <c r="J20496" s="6">
        <v>19.35380955828098</v>
      </c>
      <c r="K20496" s="6">
        <v>9.0</v>
      </c>
    </row>
    <row r="20497" ht="15.75" hidden="1" customHeight="1">
      <c r="A20497" s="4" t="s">
        <v>51147</v>
      </c>
      <c r="B20497" s="4" t="s">
        <v>51148</v>
      </c>
      <c r="C20497" s="4" t="s">
        <v>1455</v>
      </c>
      <c r="D20497" s="4" t="s">
        <v>56646</v>
      </c>
      <c r="E20497" s="4">
        <v>-70.099838</v>
      </c>
      <c r="F20497" s="4">
        <v>-20.284131</v>
      </c>
      <c r="G20497" s="5" t="s">
        <v>56647</v>
      </c>
      <c r="H20497" s="5" t="s">
        <v>56648</v>
      </c>
      <c r="I20497" s="6">
        <v>75.60457553812901</v>
      </c>
      <c r="J20497" s="6">
        <v>27.21764719372644</v>
      </c>
      <c r="K20497" s="6">
        <v>10.0</v>
      </c>
    </row>
    <row r="20498" ht="15.75" hidden="1" customHeight="1">
      <c r="A20498" s="4" t="s">
        <v>51147</v>
      </c>
      <c r="B20498" s="4" t="s">
        <v>51148</v>
      </c>
      <c r="C20498" s="4" t="s">
        <v>1455</v>
      </c>
      <c r="D20498" s="4" t="s">
        <v>56649</v>
      </c>
      <c r="E20498" s="4">
        <v>-70.099258</v>
      </c>
      <c r="F20498" s="4">
        <v>-20.284162</v>
      </c>
      <c r="G20498" s="5" t="s">
        <v>56650</v>
      </c>
      <c r="H20498" s="5" t="s">
        <v>56651</v>
      </c>
      <c r="I20498" s="6">
        <v>60.66839679213399</v>
      </c>
      <c r="J20498" s="6">
        <v>21.84062284516824</v>
      </c>
      <c r="K20498" s="6">
        <v>10.0</v>
      </c>
    </row>
    <row r="20499" ht="15.75" hidden="1" customHeight="1">
      <c r="A20499" s="4" t="s">
        <v>51147</v>
      </c>
      <c r="B20499" s="4" t="s">
        <v>51148</v>
      </c>
      <c r="C20499" s="4" t="s">
        <v>1455</v>
      </c>
      <c r="D20499" s="4" t="s">
        <v>38073</v>
      </c>
      <c r="E20499" s="4">
        <v>-70.098891</v>
      </c>
      <c r="F20499" s="4">
        <v>-20.284229</v>
      </c>
      <c r="G20499" s="5" t="s">
        <v>56652</v>
      </c>
      <c r="H20499" s="5" t="s">
        <v>56653</v>
      </c>
      <c r="I20499" s="6">
        <v>39.03780705247165</v>
      </c>
      <c r="J20499" s="6">
        <v>14.05361053888979</v>
      </c>
      <c r="K20499" s="6">
        <v>10.0</v>
      </c>
    </row>
    <row r="20500" ht="15.75" hidden="1" customHeight="1">
      <c r="A20500" s="4" t="s">
        <v>51147</v>
      </c>
      <c r="B20500" s="4" t="s">
        <v>51148</v>
      </c>
      <c r="C20500" s="4" t="s">
        <v>1455</v>
      </c>
      <c r="D20500" s="4" t="s">
        <v>137</v>
      </c>
      <c r="E20500" s="4">
        <v>-70.098052</v>
      </c>
      <c r="F20500" s="4">
        <v>-20.2844</v>
      </c>
      <c r="G20500" s="5" t="s">
        <v>56654</v>
      </c>
      <c r="H20500" s="5" t="s">
        <v>56655</v>
      </c>
      <c r="I20500" s="6">
        <v>89.6402334416168</v>
      </c>
      <c r="J20500" s="6">
        <v>32.27048403898205</v>
      </c>
      <c r="K20500" s="6">
        <v>10.0</v>
      </c>
    </row>
    <row r="20501" ht="15.75" hidden="1" customHeight="1">
      <c r="A20501" s="4" t="s">
        <v>51147</v>
      </c>
      <c r="B20501" s="4" t="s">
        <v>51148</v>
      </c>
      <c r="C20501" s="4" t="s">
        <v>1455</v>
      </c>
      <c r="D20501" s="4" t="s">
        <v>50625</v>
      </c>
      <c r="E20501" s="4">
        <v>-70.097185</v>
      </c>
      <c r="F20501" s="4">
        <v>-20.284522</v>
      </c>
      <c r="G20501" s="5" t="s">
        <v>56656</v>
      </c>
      <c r="H20501" s="5" t="s">
        <v>56657</v>
      </c>
      <c r="I20501" s="6">
        <v>91.54476327909842</v>
      </c>
      <c r="J20501" s="6">
        <v>32.95611478047543</v>
      </c>
      <c r="K20501" s="6">
        <v>10.0</v>
      </c>
    </row>
    <row r="20502" ht="15.75" hidden="1" customHeight="1">
      <c r="A20502" s="4" t="s">
        <v>51147</v>
      </c>
      <c r="B20502" s="4" t="s">
        <v>51148</v>
      </c>
      <c r="C20502" s="4" t="s">
        <v>1455</v>
      </c>
      <c r="D20502" s="4" t="s">
        <v>56658</v>
      </c>
      <c r="E20502" s="4">
        <v>-70.096875</v>
      </c>
      <c r="F20502" s="4">
        <v>-20.284658</v>
      </c>
      <c r="G20502" s="5" t="s">
        <v>56659</v>
      </c>
      <c r="H20502" s="5" t="s">
        <v>56660</v>
      </c>
      <c r="I20502" s="6">
        <v>35.70254916920882</v>
      </c>
      <c r="J20502" s="6">
        <v>16.06614712614397</v>
      </c>
      <c r="K20502" s="6">
        <v>8.0</v>
      </c>
    </row>
    <row r="20503" ht="15.75" hidden="1" customHeight="1">
      <c r="A20503" s="4" t="s">
        <v>51147</v>
      </c>
      <c r="B20503" s="4" t="s">
        <v>51148</v>
      </c>
      <c r="C20503" s="4" t="s">
        <v>1455</v>
      </c>
      <c r="D20503" s="4" t="s">
        <v>27429</v>
      </c>
      <c r="E20503" s="4">
        <v>-70.096743</v>
      </c>
      <c r="F20503" s="4">
        <v>-20.284696</v>
      </c>
      <c r="G20503" s="5" t="s">
        <v>56661</v>
      </c>
      <c r="H20503" s="5" t="s">
        <v>56662</v>
      </c>
      <c r="I20503" s="6">
        <v>14.41247625407428</v>
      </c>
      <c r="J20503" s="6">
        <v>25.9424572573337</v>
      </c>
      <c r="K20503" s="6">
        <v>2.0</v>
      </c>
    </row>
    <row r="20504" ht="15.75" hidden="1" customHeight="1">
      <c r="A20504" s="4" t="s">
        <v>51147</v>
      </c>
      <c r="B20504" s="4" t="s">
        <v>51148</v>
      </c>
      <c r="C20504" s="4" t="s">
        <v>1455</v>
      </c>
      <c r="D20504" s="4" t="s">
        <v>143</v>
      </c>
      <c r="E20504" s="4">
        <v>-70.095851</v>
      </c>
      <c r="F20504" s="4">
        <v>-20.284964</v>
      </c>
      <c r="G20504" s="5" t="s">
        <v>56663</v>
      </c>
      <c r="H20504" s="5" t="s">
        <v>56664</v>
      </c>
      <c r="I20504" s="6">
        <v>97.76264966249647</v>
      </c>
      <c r="J20504" s="6">
        <v>35.19455387849873</v>
      </c>
      <c r="K20504" s="6">
        <v>10.0</v>
      </c>
    </row>
    <row r="20505" ht="15.75" hidden="1" customHeight="1">
      <c r="A20505" s="4" t="s">
        <v>51147</v>
      </c>
      <c r="B20505" s="4" t="s">
        <v>51148</v>
      </c>
      <c r="C20505" s="4" t="s">
        <v>1455</v>
      </c>
      <c r="D20505" s="4" t="s">
        <v>27437</v>
      </c>
      <c r="E20505" s="4">
        <v>-70.095009</v>
      </c>
      <c r="F20505" s="4">
        <v>-20.285141</v>
      </c>
      <c r="G20505" s="5" t="s">
        <v>56665</v>
      </c>
      <c r="H20505" s="5" t="s">
        <v>56666</v>
      </c>
      <c r="I20505" s="6">
        <v>90.08808419888717</v>
      </c>
      <c r="J20505" s="6">
        <v>32.43171031159938</v>
      </c>
      <c r="K20505" s="6">
        <v>10.0</v>
      </c>
    </row>
    <row r="20506" ht="15.75" hidden="1" customHeight="1">
      <c r="A20506" s="4" t="s">
        <v>51147</v>
      </c>
      <c r="B20506" s="4" t="s">
        <v>51148</v>
      </c>
      <c r="C20506" s="4" t="s">
        <v>1455</v>
      </c>
      <c r="D20506" s="4" t="s">
        <v>27443</v>
      </c>
      <c r="E20506" s="4">
        <v>-70.094505</v>
      </c>
      <c r="F20506" s="4">
        <v>-20.285198</v>
      </c>
      <c r="G20506" s="5" t="s">
        <v>56667</v>
      </c>
      <c r="H20506" s="5" t="s">
        <v>56668</v>
      </c>
      <c r="I20506" s="6">
        <v>53.01069518752585</v>
      </c>
      <c r="J20506" s="6">
        <v>19.08385026750931</v>
      </c>
      <c r="K20506" s="6">
        <v>10.0</v>
      </c>
    </row>
    <row r="20507" ht="15.75" hidden="1" customHeight="1">
      <c r="A20507" s="4" t="s">
        <v>51147</v>
      </c>
      <c r="B20507" s="4" t="s">
        <v>51148</v>
      </c>
      <c r="C20507" s="4" t="s">
        <v>1455</v>
      </c>
      <c r="D20507" s="4" t="s">
        <v>56669</v>
      </c>
      <c r="E20507" s="4">
        <v>-70.094459</v>
      </c>
      <c r="F20507" s="4">
        <v>-20.285209</v>
      </c>
      <c r="G20507" s="5" t="s">
        <v>56670</v>
      </c>
      <c r="H20507" s="5" t="s">
        <v>56671</v>
      </c>
      <c r="I20507" s="6">
        <v>4.955770406427323</v>
      </c>
      <c r="J20507" s="6">
        <v>17.84077346313837</v>
      </c>
      <c r="K20507" s="6">
        <v>1.0</v>
      </c>
    </row>
    <row r="20508" ht="15.75" hidden="1" customHeight="1">
      <c r="A20508" s="4" t="s">
        <v>51147</v>
      </c>
      <c r="B20508" s="4" t="s">
        <v>51148</v>
      </c>
      <c r="C20508" s="4" t="s">
        <v>1455</v>
      </c>
      <c r="D20508" s="4" t="s">
        <v>56672</v>
      </c>
      <c r="E20508" s="4">
        <v>-70.094323</v>
      </c>
      <c r="F20508" s="4">
        <v>-20.285307</v>
      </c>
      <c r="G20508" s="5" t="s">
        <v>56673</v>
      </c>
      <c r="H20508" s="5" t="s">
        <v>56674</v>
      </c>
      <c r="I20508" s="6">
        <v>17.87098923725485</v>
      </c>
      <c r="J20508" s="6">
        <v>21.44518708470583</v>
      </c>
      <c r="K20508" s="6">
        <v>3.0</v>
      </c>
    </row>
    <row r="20509" ht="15.75" hidden="1" customHeight="1">
      <c r="A20509" s="4" t="s">
        <v>51147</v>
      </c>
      <c r="B20509" s="4" t="s">
        <v>51148</v>
      </c>
      <c r="C20509" s="4" t="s">
        <v>1455</v>
      </c>
      <c r="D20509" s="4" t="s">
        <v>56675</v>
      </c>
      <c r="E20509" s="4">
        <v>-70.094171</v>
      </c>
      <c r="F20509" s="4">
        <v>-20.285673</v>
      </c>
      <c r="G20509" s="5" t="s">
        <v>56676</v>
      </c>
      <c r="H20509" s="5" t="s">
        <v>56677</v>
      </c>
      <c r="I20509" s="6">
        <v>43.50846611300625</v>
      </c>
      <c r="J20509" s="6">
        <v>26.10507966780375</v>
      </c>
      <c r="K20509" s="6">
        <v>6.0</v>
      </c>
    </row>
    <row r="20510" ht="15.75" hidden="1" customHeight="1">
      <c r="A20510" s="4" t="s">
        <v>51147</v>
      </c>
      <c r="B20510" s="4" t="s">
        <v>51148</v>
      </c>
      <c r="C20510" s="4" t="s">
        <v>1455</v>
      </c>
      <c r="D20510" s="4" t="s">
        <v>27452</v>
      </c>
      <c r="E20510" s="4">
        <v>-70.093917</v>
      </c>
      <c r="F20510" s="4">
        <v>-20.286261</v>
      </c>
      <c r="G20510" s="5" t="s">
        <v>56678</v>
      </c>
      <c r="H20510" s="5" t="s">
        <v>56679</v>
      </c>
      <c r="I20510" s="6">
        <v>70.27879688380436</v>
      </c>
      <c r="J20510" s="6">
        <v>25.30036687816957</v>
      </c>
      <c r="K20510" s="6">
        <v>10.0</v>
      </c>
    </row>
    <row r="20511" ht="15.75" hidden="1" customHeight="1">
      <c r="A20511" s="4" t="s">
        <v>51147</v>
      </c>
      <c r="B20511" s="4" t="s">
        <v>51148</v>
      </c>
      <c r="C20511" s="4" t="s">
        <v>1455</v>
      </c>
      <c r="D20511" s="4" t="s">
        <v>27455</v>
      </c>
      <c r="E20511" s="4">
        <v>-70.093608</v>
      </c>
      <c r="F20511" s="4">
        <v>-20.28665</v>
      </c>
      <c r="G20511" s="5" t="s">
        <v>56680</v>
      </c>
      <c r="H20511" s="5" t="s">
        <v>56681</v>
      </c>
      <c r="I20511" s="6">
        <v>53.80567743969377</v>
      </c>
      <c r="J20511" s="6">
        <v>19.37004387828976</v>
      </c>
      <c r="K20511" s="6">
        <v>10.0</v>
      </c>
    </row>
    <row r="20512" ht="15.75" hidden="1" customHeight="1">
      <c r="A20512" s="4" t="s">
        <v>51147</v>
      </c>
      <c r="B20512" s="4" t="s">
        <v>51148</v>
      </c>
      <c r="C20512" s="4" t="s">
        <v>1455</v>
      </c>
      <c r="D20512" s="4" t="s">
        <v>149</v>
      </c>
      <c r="E20512" s="4">
        <v>-70.093551</v>
      </c>
      <c r="F20512" s="4">
        <v>-20.286698</v>
      </c>
      <c r="G20512" s="5" t="s">
        <v>56682</v>
      </c>
      <c r="H20512" s="5" t="s">
        <v>56683</v>
      </c>
      <c r="I20512" s="6">
        <v>7.978608824969695</v>
      </c>
      <c r="J20512" s="6">
        <v>14.36149588494545</v>
      </c>
      <c r="K20512" s="6">
        <v>2.0</v>
      </c>
    </row>
    <row r="20513" ht="15.75" hidden="1" customHeight="1">
      <c r="A20513" s="4" t="s">
        <v>51147</v>
      </c>
      <c r="B20513" s="4" t="s">
        <v>51148</v>
      </c>
      <c r="C20513" s="4" t="s">
        <v>1455</v>
      </c>
      <c r="D20513" s="4" t="s">
        <v>56684</v>
      </c>
      <c r="E20513" s="4">
        <v>-70.09353</v>
      </c>
      <c r="F20513" s="4">
        <v>-20.286764</v>
      </c>
      <c r="G20513" s="5" t="s">
        <v>56685</v>
      </c>
      <c r="H20513" s="5" t="s">
        <v>56686</v>
      </c>
      <c r="I20513" s="6">
        <v>7.627068251369544</v>
      </c>
      <c r="J20513" s="6">
        <v>13.72872285246518</v>
      </c>
      <c r="K20513" s="6">
        <v>2.0</v>
      </c>
    </row>
    <row r="20514" ht="15.75" hidden="1" customHeight="1">
      <c r="A20514" s="4" t="s">
        <v>51147</v>
      </c>
      <c r="B20514" s="4" t="s">
        <v>51148</v>
      </c>
      <c r="C20514" s="4" t="s">
        <v>1455</v>
      </c>
      <c r="D20514" s="4" t="s">
        <v>38107</v>
      </c>
      <c r="E20514" s="4">
        <v>-70.093576</v>
      </c>
      <c r="F20514" s="4">
        <v>-20.286965</v>
      </c>
      <c r="G20514" s="5" t="s">
        <v>56687</v>
      </c>
      <c r="H20514" s="5" t="s">
        <v>56688</v>
      </c>
      <c r="I20514" s="6">
        <v>22.75971380444485</v>
      </c>
      <c r="J20514" s="6">
        <v>13.65582828266691</v>
      </c>
      <c r="K20514" s="6">
        <v>6.0</v>
      </c>
    </row>
    <row r="20515" ht="15.75" hidden="1" customHeight="1">
      <c r="A20515" s="4" t="s">
        <v>51147</v>
      </c>
      <c r="B20515" s="4" t="s">
        <v>51148</v>
      </c>
      <c r="C20515" s="4" t="s">
        <v>1455</v>
      </c>
      <c r="D20515" s="4" t="s">
        <v>50634</v>
      </c>
      <c r="E20515" s="4">
        <v>-70.093588</v>
      </c>
      <c r="F20515" s="4">
        <v>-20.287394</v>
      </c>
      <c r="G20515" s="5" t="s">
        <v>56689</v>
      </c>
      <c r="H20515" s="5" t="s">
        <v>56690</v>
      </c>
      <c r="I20515" s="6">
        <v>47.4988771389738</v>
      </c>
      <c r="J20515" s="6">
        <v>17.09959577003057</v>
      </c>
      <c r="K20515" s="6">
        <v>10.0</v>
      </c>
    </row>
    <row r="20516" ht="15.75" hidden="1" customHeight="1">
      <c r="A20516" s="4" t="s">
        <v>51147</v>
      </c>
      <c r="B20516" s="4" t="s">
        <v>51148</v>
      </c>
      <c r="C20516" s="4" t="s">
        <v>1455</v>
      </c>
      <c r="D20516" s="4" t="s">
        <v>50637</v>
      </c>
      <c r="E20516" s="4">
        <v>-70.093642</v>
      </c>
      <c r="F20516" s="4">
        <v>-20.287956</v>
      </c>
      <c r="G20516" s="5" t="s">
        <v>56691</v>
      </c>
      <c r="H20516" s="5" t="s">
        <v>56692</v>
      </c>
      <c r="I20516" s="6">
        <v>62.45808171078799</v>
      </c>
      <c r="J20516" s="6">
        <v>22.48490941588368</v>
      </c>
      <c r="K20516" s="6">
        <v>10.0</v>
      </c>
    </row>
    <row r="20517" ht="15.75" hidden="1" customHeight="1">
      <c r="A20517" s="4" t="s">
        <v>51147</v>
      </c>
      <c r="B20517" s="4" t="s">
        <v>51148</v>
      </c>
      <c r="C20517" s="4" t="s">
        <v>1455</v>
      </c>
      <c r="D20517" s="4" t="s">
        <v>27463</v>
      </c>
      <c r="E20517" s="4">
        <v>-70.093894</v>
      </c>
      <c r="F20517" s="4">
        <v>-20.28857</v>
      </c>
      <c r="G20517" s="5" t="s">
        <v>56693</v>
      </c>
      <c r="H20517" s="5" t="s">
        <v>56694</v>
      </c>
      <c r="I20517" s="6">
        <v>72.87593913248168</v>
      </c>
      <c r="J20517" s="6">
        <v>26.23533808769341</v>
      </c>
      <c r="K20517" s="6">
        <v>10.0</v>
      </c>
    </row>
    <row r="20518" ht="15.75" hidden="1" customHeight="1">
      <c r="A20518" s="4" t="s">
        <v>51147</v>
      </c>
      <c r="B20518" s="4" t="s">
        <v>51148</v>
      </c>
      <c r="C20518" s="4" t="s">
        <v>1455</v>
      </c>
      <c r="D20518" s="4" t="s">
        <v>14311</v>
      </c>
      <c r="E20518" s="4">
        <v>-70.094118</v>
      </c>
      <c r="F20518" s="4">
        <v>-20.289364</v>
      </c>
      <c r="G20518" s="5" t="s">
        <v>56695</v>
      </c>
      <c r="H20518" s="5" t="s">
        <v>56696</v>
      </c>
      <c r="I20518" s="6">
        <v>90.94111952787124</v>
      </c>
      <c r="J20518" s="6">
        <v>32.73880303003364</v>
      </c>
      <c r="K20518" s="6">
        <v>10.0</v>
      </c>
    </row>
    <row r="20519" ht="15.75" hidden="1" customHeight="1">
      <c r="A20519" s="4" t="s">
        <v>51147</v>
      </c>
      <c r="B20519" s="4" t="s">
        <v>51148</v>
      </c>
      <c r="C20519" s="4" t="s">
        <v>1455</v>
      </c>
      <c r="D20519" s="4" t="s">
        <v>27469</v>
      </c>
      <c r="E20519" s="4">
        <v>-70.094353</v>
      </c>
      <c r="F20519" s="4">
        <v>-20.290039</v>
      </c>
      <c r="G20519" s="5" t="s">
        <v>56697</v>
      </c>
      <c r="H20519" s="5" t="s">
        <v>56698</v>
      </c>
      <c r="I20519" s="6">
        <v>78.63741107103314</v>
      </c>
      <c r="J20519" s="6">
        <v>28.30946798557193</v>
      </c>
      <c r="K20519" s="6">
        <v>10.0</v>
      </c>
    </row>
    <row r="20520" ht="15.75" hidden="1" customHeight="1">
      <c r="A20520" s="4" t="s">
        <v>51147</v>
      </c>
      <c r="B20520" s="4" t="s">
        <v>51148</v>
      </c>
      <c r="C20520" s="4" t="s">
        <v>1455</v>
      </c>
      <c r="D20520" s="4" t="s">
        <v>56699</v>
      </c>
      <c r="E20520" s="4">
        <v>-70.094827</v>
      </c>
      <c r="F20520" s="4">
        <v>-20.290451</v>
      </c>
      <c r="G20520" s="5" t="s">
        <v>56700</v>
      </c>
      <c r="H20520" s="5" t="s">
        <v>56701</v>
      </c>
      <c r="I20520" s="6">
        <v>67.30243936259222</v>
      </c>
      <c r="J20520" s="6">
        <v>24.2288781705332</v>
      </c>
      <c r="K20520" s="6">
        <v>10.0</v>
      </c>
    </row>
    <row r="20521" ht="15.75" hidden="1" customHeight="1">
      <c r="A20521" s="4" t="s">
        <v>51147</v>
      </c>
      <c r="B20521" s="4" t="s">
        <v>51148</v>
      </c>
      <c r="C20521" s="4" t="s">
        <v>1455</v>
      </c>
      <c r="D20521" s="4" t="s">
        <v>14319</v>
      </c>
      <c r="E20521" s="4">
        <v>-70.095267</v>
      </c>
      <c r="F20521" s="4">
        <v>-20.290667</v>
      </c>
      <c r="G20521" s="5" t="s">
        <v>56702</v>
      </c>
      <c r="H20521" s="5" t="s">
        <v>56703</v>
      </c>
      <c r="I20521" s="6">
        <v>51.79610544856614</v>
      </c>
      <c r="J20521" s="6">
        <v>18.64659796148381</v>
      </c>
      <c r="K20521" s="6">
        <v>10.0</v>
      </c>
    </row>
    <row r="20522" ht="15.75" hidden="1" customHeight="1">
      <c r="A20522" s="4" t="s">
        <v>51147</v>
      </c>
      <c r="B20522" s="4" t="s">
        <v>51148</v>
      </c>
      <c r="C20522" s="4" t="s">
        <v>1455</v>
      </c>
      <c r="D20522" s="4" t="s">
        <v>21270</v>
      </c>
      <c r="E20522" s="4">
        <v>-70.095868</v>
      </c>
      <c r="F20522" s="4">
        <v>-20.290715</v>
      </c>
      <c r="G20522" s="5" t="s">
        <v>56704</v>
      </c>
      <c r="H20522" s="5" t="s">
        <v>56705</v>
      </c>
      <c r="I20522" s="6">
        <v>62.98614050178491</v>
      </c>
      <c r="J20522" s="6">
        <v>22.67501058064257</v>
      </c>
      <c r="K20522" s="6">
        <v>10.0</v>
      </c>
    </row>
    <row r="20523" ht="15.75" hidden="1" customHeight="1">
      <c r="A20523" s="4" t="s">
        <v>51147</v>
      </c>
      <c r="B20523" s="4" t="s">
        <v>51148</v>
      </c>
      <c r="C20523" s="4" t="s">
        <v>1455</v>
      </c>
      <c r="D20523" s="4" t="s">
        <v>56706</v>
      </c>
      <c r="E20523" s="4">
        <v>-70.096214</v>
      </c>
      <c r="F20523" s="4">
        <v>-20.290622</v>
      </c>
      <c r="G20523" s="5" t="s">
        <v>56707</v>
      </c>
      <c r="H20523" s="5" t="s">
        <v>56708</v>
      </c>
      <c r="I20523" s="6">
        <v>37.56995202625471</v>
      </c>
      <c r="J20523" s="6">
        <v>13.5251827294517</v>
      </c>
      <c r="K20523" s="6">
        <v>10.0</v>
      </c>
    </row>
    <row r="20524" ht="15.75" hidden="1" customHeight="1">
      <c r="A20524" s="4" t="s">
        <v>51147</v>
      </c>
      <c r="B20524" s="4" t="s">
        <v>51148</v>
      </c>
      <c r="C20524" s="4" t="s">
        <v>1455</v>
      </c>
      <c r="D20524" s="4" t="s">
        <v>14322</v>
      </c>
      <c r="E20524" s="4">
        <v>-70.096428</v>
      </c>
      <c r="F20524" s="4">
        <v>-20.290575</v>
      </c>
      <c r="G20524" s="5" t="s">
        <v>56709</v>
      </c>
      <c r="H20524" s="5" t="s">
        <v>56710</v>
      </c>
      <c r="I20524" s="6">
        <v>22.94524133744086</v>
      </c>
      <c r="J20524" s="6">
        <v>8.26028688147871</v>
      </c>
      <c r="K20524" s="6">
        <v>10.0</v>
      </c>
    </row>
    <row r="20525" ht="15.75" hidden="1" customHeight="1">
      <c r="A20525" s="4" t="s">
        <v>51147</v>
      </c>
      <c r="B20525" s="4" t="s">
        <v>51148</v>
      </c>
      <c r="C20525" s="4" t="s">
        <v>1455</v>
      </c>
      <c r="D20525" s="4" t="s">
        <v>27474</v>
      </c>
      <c r="E20525" s="4">
        <v>-70.096451</v>
      </c>
      <c r="F20525" s="4">
        <v>-20.290609</v>
      </c>
      <c r="G20525" s="5" t="s">
        <v>56711</v>
      </c>
      <c r="H20525" s="5" t="s">
        <v>56712</v>
      </c>
      <c r="I20525" s="6">
        <v>4.464350692069829</v>
      </c>
      <c r="J20525" s="6">
        <v>2.008957811431423</v>
      </c>
      <c r="K20525" s="6">
        <v>8.0</v>
      </c>
    </row>
    <row r="20526" ht="15.75" hidden="1" customHeight="1">
      <c r="A20526" s="4" t="s">
        <v>51147</v>
      </c>
      <c r="B20526" s="4" t="s">
        <v>51148</v>
      </c>
      <c r="C20526" s="4" t="s">
        <v>1455</v>
      </c>
      <c r="D20526" s="4" t="s">
        <v>14325</v>
      </c>
      <c r="E20526" s="4">
        <v>-70.096489</v>
      </c>
      <c r="F20526" s="4">
        <v>-20.290712</v>
      </c>
      <c r="G20526" s="5" t="s">
        <v>56713</v>
      </c>
      <c r="H20526" s="5" t="s">
        <v>56714</v>
      </c>
      <c r="I20526" s="6">
        <v>12.07112286985081</v>
      </c>
      <c r="J20526" s="6">
        <v>21.72802116573146</v>
      </c>
      <c r="K20526" s="6">
        <v>2.0</v>
      </c>
    </row>
    <row r="20527" ht="15.75" hidden="1" customHeight="1">
      <c r="A20527" s="4" t="s">
        <v>51147</v>
      </c>
      <c r="B20527" s="4" t="s">
        <v>51148</v>
      </c>
      <c r="C20527" s="4" t="s">
        <v>1455</v>
      </c>
      <c r="D20527" s="4" t="s">
        <v>14328</v>
      </c>
      <c r="E20527" s="4">
        <v>-70.096699</v>
      </c>
      <c r="F20527" s="4">
        <v>-20.291237</v>
      </c>
      <c r="G20527" s="5" t="s">
        <v>56715</v>
      </c>
      <c r="H20527" s="5" t="s">
        <v>56716</v>
      </c>
      <c r="I20527" s="6">
        <v>62.10834146161613</v>
      </c>
      <c r="J20527" s="6">
        <v>22.35900292618181</v>
      </c>
      <c r="K20527" s="6">
        <v>10.0</v>
      </c>
    </row>
    <row r="20528" ht="15.75" hidden="1" customHeight="1">
      <c r="A20528" s="4" t="s">
        <v>51147</v>
      </c>
      <c r="B20528" s="4" t="s">
        <v>51148</v>
      </c>
      <c r="C20528" s="4" t="s">
        <v>1455</v>
      </c>
      <c r="D20528" s="4" t="s">
        <v>56717</v>
      </c>
      <c r="E20528" s="4">
        <v>-70.096794</v>
      </c>
      <c r="F20528" s="4">
        <v>-20.291434</v>
      </c>
      <c r="G20528" s="5" t="s">
        <v>56718</v>
      </c>
      <c r="H20528" s="5" t="s">
        <v>56719</v>
      </c>
      <c r="I20528" s="6">
        <v>23.95509664815683</v>
      </c>
      <c r="J20528" s="6">
        <v>8.62383479333646</v>
      </c>
      <c r="K20528" s="6">
        <v>10.0</v>
      </c>
    </row>
    <row r="20529" ht="15.75" hidden="1" customHeight="1">
      <c r="A20529" s="4" t="s">
        <v>51147</v>
      </c>
      <c r="B20529" s="4" t="s">
        <v>51148</v>
      </c>
      <c r="C20529" s="4" t="s">
        <v>1455</v>
      </c>
      <c r="D20529" s="4" t="s">
        <v>56720</v>
      </c>
      <c r="E20529" s="4">
        <v>-70.09688</v>
      </c>
      <c r="F20529" s="4">
        <v>-20.291676</v>
      </c>
      <c r="G20529" s="5" t="s">
        <v>56721</v>
      </c>
      <c r="H20529" s="5" t="s">
        <v>56722</v>
      </c>
      <c r="I20529" s="6">
        <v>28.25046566020644</v>
      </c>
      <c r="J20529" s="6">
        <v>10.17016763767432</v>
      </c>
      <c r="K20529" s="6">
        <v>10.0</v>
      </c>
    </row>
    <row r="20530" ht="15.75" hidden="1" customHeight="1">
      <c r="A20530" s="4" t="s">
        <v>51147</v>
      </c>
      <c r="B20530" s="4" t="s">
        <v>51148</v>
      </c>
      <c r="C20530" s="4" t="s">
        <v>1455</v>
      </c>
      <c r="D20530" s="4" t="s">
        <v>56723</v>
      </c>
      <c r="E20530" s="4">
        <v>-70.09698</v>
      </c>
      <c r="F20530" s="4">
        <v>-20.291941</v>
      </c>
      <c r="G20530" s="5" t="s">
        <v>56724</v>
      </c>
      <c r="H20530" s="5" t="s">
        <v>56725</v>
      </c>
      <c r="I20530" s="6">
        <v>31.13419303717636</v>
      </c>
      <c r="J20530" s="6">
        <v>11.20830949338349</v>
      </c>
      <c r="K20530" s="6">
        <v>10.0</v>
      </c>
    </row>
    <row r="20531" ht="15.75" hidden="1" customHeight="1">
      <c r="A20531" s="4" t="s">
        <v>51147</v>
      </c>
      <c r="B20531" s="4" t="s">
        <v>51148</v>
      </c>
      <c r="C20531" s="4" t="s">
        <v>1455</v>
      </c>
      <c r="D20531" s="4" t="s">
        <v>14331</v>
      </c>
      <c r="E20531" s="4">
        <v>-70.097068</v>
      </c>
      <c r="F20531" s="4">
        <v>-20.292159</v>
      </c>
      <c r="G20531" s="5" t="s">
        <v>56726</v>
      </c>
      <c r="H20531" s="5" t="s">
        <v>56727</v>
      </c>
      <c r="I20531" s="6">
        <v>25.81934952546867</v>
      </c>
      <c r="J20531" s="6">
        <v>9.294965829168724</v>
      </c>
      <c r="K20531" s="6">
        <v>10.0</v>
      </c>
    </row>
    <row r="20532" ht="15.75" hidden="1" customHeight="1">
      <c r="A20532" s="4" t="s">
        <v>51147</v>
      </c>
      <c r="B20532" s="4" t="s">
        <v>51148</v>
      </c>
      <c r="C20532" s="4" t="s">
        <v>1455</v>
      </c>
      <c r="D20532" s="4" t="s">
        <v>56728</v>
      </c>
      <c r="E20532" s="4">
        <v>-70.097168</v>
      </c>
      <c r="F20532" s="4">
        <v>-20.292376</v>
      </c>
      <c r="G20532" s="5" t="s">
        <v>56729</v>
      </c>
      <c r="H20532" s="5" t="s">
        <v>56730</v>
      </c>
      <c r="I20532" s="6">
        <v>26.18991666644893</v>
      </c>
      <c r="J20532" s="6">
        <v>9.428369999921614</v>
      </c>
      <c r="K20532" s="6">
        <v>10.0</v>
      </c>
    </row>
    <row r="20533" ht="15.75" hidden="1" customHeight="1">
      <c r="A20533" s="4" t="s">
        <v>51147</v>
      </c>
      <c r="B20533" s="4" t="s">
        <v>51148</v>
      </c>
      <c r="C20533" s="4" t="s">
        <v>1455</v>
      </c>
      <c r="D20533" s="4" t="s">
        <v>14334</v>
      </c>
      <c r="E20533" s="4">
        <v>-70.097264</v>
      </c>
      <c r="F20533" s="4">
        <v>-20.292616</v>
      </c>
      <c r="G20533" s="5" t="s">
        <v>56731</v>
      </c>
      <c r="H20533" s="5" t="s">
        <v>56732</v>
      </c>
      <c r="I20533" s="6">
        <v>28.39235956244451</v>
      </c>
      <c r="J20533" s="6">
        <v>10.22124944248002</v>
      </c>
      <c r="K20533" s="6">
        <v>10.0</v>
      </c>
    </row>
    <row r="20534" ht="15.75" hidden="1" customHeight="1">
      <c r="A20534" s="4" t="s">
        <v>51147</v>
      </c>
      <c r="B20534" s="4" t="s">
        <v>51148</v>
      </c>
      <c r="C20534" s="4" t="s">
        <v>1455</v>
      </c>
      <c r="D20534" s="4" t="s">
        <v>14337</v>
      </c>
      <c r="E20534" s="4">
        <v>-70.097387</v>
      </c>
      <c r="F20534" s="4">
        <v>-20.292833</v>
      </c>
      <c r="G20534" s="5" t="s">
        <v>56733</v>
      </c>
      <c r="H20534" s="5" t="s">
        <v>56734</v>
      </c>
      <c r="I20534" s="6">
        <v>27.23680335489427</v>
      </c>
      <c r="J20534" s="6">
        <v>9.805249207761939</v>
      </c>
      <c r="K20534" s="6">
        <v>10.0</v>
      </c>
    </row>
    <row r="20535" ht="15.75" hidden="1" customHeight="1">
      <c r="A20535" s="4" t="s">
        <v>51147</v>
      </c>
      <c r="B20535" s="4" t="s">
        <v>51148</v>
      </c>
      <c r="C20535" s="4" t="s">
        <v>1455</v>
      </c>
      <c r="D20535" s="4" t="s">
        <v>56735</v>
      </c>
      <c r="E20535" s="4">
        <v>-70.097479</v>
      </c>
      <c r="F20535" s="4">
        <v>-20.293043</v>
      </c>
      <c r="G20535" s="5" t="s">
        <v>56736</v>
      </c>
      <c r="H20535" s="5" t="s">
        <v>56737</v>
      </c>
      <c r="I20535" s="6">
        <v>25.15043352101063</v>
      </c>
      <c r="J20535" s="6">
        <v>9.054156067563826</v>
      </c>
      <c r="K20535" s="6">
        <v>10.0</v>
      </c>
    </row>
    <row r="20536" ht="15.75" hidden="1" customHeight="1">
      <c r="A20536" s="4" t="s">
        <v>51147</v>
      </c>
      <c r="B20536" s="4" t="s">
        <v>51148</v>
      </c>
      <c r="C20536" s="4" t="s">
        <v>1455</v>
      </c>
      <c r="D20536" s="4" t="s">
        <v>56738</v>
      </c>
      <c r="E20536" s="4">
        <v>-70.097544</v>
      </c>
      <c r="F20536" s="4">
        <v>-20.293179</v>
      </c>
      <c r="G20536" s="5" t="s">
        <v>56739</v>
      </c>
      <c r="H20536" s="5" t="s">
        <v>56740</v>
      </c>
      <c r="I20536" s="6">
        <v>16.51235045306172</v>
      </c>
      <c r="J20536" s="6">
        <v>8.492065947288884</v>
      </c>
      <c r="K20536" s="6">
        <v>7.0</v>
      </c>
    </row>
    <row r="20537" ht="15.75" hidden="1" customHeight="1">
      <c r="A20537" s="4" t="s">
        <v>51147</v>
      </c>
      <c r="B20537" s="4" t="s">
        <v>51148</v>
      </c>
      <c r="C20537" s="4" t="s">
        <v>1455</v>
      </c>
      <c r="D20537" s="4" t="s">
        <v>38174</v>
      </c>
      <c r="E20537" s="4">
        <v>-70.097586</v>
      </c>
      <c r="F20537" s="4">
        <v>-20.293273</v>
      </c>
      <c r="G20537" s="5" t="s">
        <v>56741</v>
      </c>
      <c r="H20537" s="5" t="s">
        <v>56742</v>
      </c>
      <c r="I20537" s="6">
        <v>11.2907596930175</v>
      </c>
      <c r="J20537" s="6">
        <v>13.548911631621</v>
      </c>
      <c r="K20537" s="6">
        <v>3.0</v>
      </c>
    </row>
    <row r="20538" ht="15.75" hidden="1" customHeight="1">
      <c r="A20538" s="4" t="s">
        <v>51147</v>
      </c>
      <c r="B20538" s="4" t="s">
        <v>51148</v>
      </c>
      <c r="C20538" s="4" t="s">
        <v>1455</v>
      </c>
      <c r="D20538" s="4" t="s">
        <v>14343</v>
      </c>
      <c r="E20538" s="4">
        <v>-70.097907</v>
      </c>
      <c r="F20538" s="4">
        <v>-20.293576</v>
      </c>
      <c r="G20538" s="5" t="s">
        <v>56743</v>
      </c>
      <c r="H20538" s="5" t="s">
        <v>56744</v>
      </c>
      <c r="I20538" s="6">
        <v>47.41689179819286</v>
      </c>
      <c r="J20538" s="6">
        <v>17.07008104734943</v>
      </c>
      <c r="K20538" s="6">
        <v>10.0</v>
      </c>
    </row>
    <row r="20539" ht="15.75" hidden="1" customHeight="1">
      <c r="A20539" s="4" t="s">
        <v>51147</v>
      </c>
      <c r="B20539" s="4" t="s">
        <v>51148</v>
      </c>
      <c r="C20539" s="4" t="s">
        <v>1455</v>
      </c>
      <c r="D20539" s="4" t="s">
        <v>14346</v>
      </c>
      <c r="E20539" s="4">
        <v>-70.098684</v>
      </c>
      <c r="F20539" s="4">
        <v>-20.293958</v>
      </c>
      <c r="G20539" s="5" t="s">
        <v>56745</v>
      </c>
      <c r="H20539" s="5" t="s">
        <v>56746</v>
      </c>
      <c r="I20539" s="6">
        <v>91.4946379669345</v>
      </c>
      <c r="J20539" s="6">
        <v>32.93806966809642</v>
      </c>
      <c r="K20539" s="6">
        <v>10.0</v>
      </c>
    </row>
    <row r="20540" ht="15.75" hidden="1" customHeight="1">
      <c r="A20540" s="4" t="s">
        <v>51147</v>
      </c>
      <c r="B20540" s="4" t="s">
        <v>51148</v>
      </c>
      <c r="C20540" s="4" t="s">
        <v>1455</v>
      </c>
      <c r="D20540" s="4" t="s">
        <v>53971</v>
      </c>
      <c r="E20540" s="4">
        <v>-70.099477</v>
      </c>
      <c r="F20540" s="4">
        <v>-20.294384</v>
      </c>
      <c r="G20540" s="5" t="s">
        <v>56747</v>
      </c>
      <c r="H20540" s="5" t="s">
        <v>56748</v>
      </c>
      <c r="I20540" s="6">
        <v>95.29269410389709</v>
      </c>
      <c r="J20540" s="6">
        <v>34.30536987740295</v>
      </c>
      <c r="K20540" s="6">
        <v>10.0</v>
      </c>
    </row>
    <row r="20541" ht="15.75" hidden="1" customHeight="1">
      <c r="A20541" s="4" t="s">
        <v>51147</v>
      </c>
      <c r="B20541" s="4" t="s">
        <v>51148</v>
      </c>
      <c r="C20541" s="4" t="s">
        <v>1455</v>
      </c>
      <c r="D20541" s="4" t="s">
        <v>14349</v>
      </c>
      <c r="E20541" s="4">
        <v>-70.100089</v>
      </c>
      <c r="F20541" s="4">
        <v>-20.294675</v>
      </c>
      <c r="G20541" s="5" t="s">
        <v>56749</v>
      </c>
      <c r="H20541" s="5" t="s">
        <v>56750</v>
      </c>
      <c r="I20541" s="6">
        <v>71.56625229966681</v>
      </c>
      <c r="J20541" s="6">
        <v>25.76385082788005</v>
      </c>
      <c r="K20541" s="6">
        <v>10.0</v>
      </c>
    </row>
    <row r="20542" ht="15.75" hidden="1" customHeight="1">
      <c r="A20542" s="4" t="s">
        <v>51147</v>
      </c>
      <c r="B20542" s="4" t="s">
        <v>51148</v>
      </c>
      <c r="C20542" s="4" t="s">
        <v>1455</v>
      </c>
      <c r="D20542" s="4" t="s">
        <v>21312</v>
      </c>
      <c r="E20542" s="4">
        <v>-70.100322</v>
      </c>
      <c r="F20542" s="4">
        <v>-20.294904</v>
      </c>
      <c r="G20542" s="5" t="s">
        <v>56751</v>
      </c>
      <c r="H20542" s="5" t="s">
        <v>56752</v>
      </c>
      <c r="I20542" s="6">
        <v>35.13456792127151</v>
      </c>
      <c r="J20542" s="6">
        <v>18.06920635951106</v>
      </c>
      <c r="K20542" s="6">
        <v>7.0</v>
      </c>
    </row>
    <row r="20543" ht="15.75" hidden="1" customHeight="1">
      <c r="A20543" s="4" t="s">
        <v>51147</v>
      </c>
      <c r="B20543" s="4" t="s">
        <v>51148</v>
      </c>
      <c r="C20543" s="4" t="s">
        <v>1455</v>
      </c>
      <c r="D20543" s="4" t="s">
        <v>56753</v>
      </c>
      <c r="E20543" s="4">
        <v>-70.100341</v>
      </c>
      <c r="F20543" s="4">
        <v>-20.295045</v>
      </c>
      <c r="G20543" s="5" t="s">
        <v>56754</v>
      </c>
      <c r="H20543" s="5" t="s">
        <v>56755</v>
      </c>
      <c r="I20543" s="6">
        <v>15.73174846541022</v>
      </c>
      <c r="J20543" s="6">
        <v>18.87809815849226</v>
      </c>
      <c r="K20543" s="6">
        <v>3.0</v>
      </c>
    </row>
    <row r="20544" ht="15.75" hidden="1" customHeight="1">
      <c r="A20544" s="4" t="s">
        <v>51147</v>
      </c>
      <c r="B20544" s="4" t="s">
        <v>51148</v>
      </c>
      <c r="C20544" s="4" t="s">
        <v>1455</v>
      </c>
      <c r="D20544" s="4" t="s">
        <v>56756</v>
      </c>
      <c r="E20544" s="4">
        <v>-70.100431</v>
      </c>
      <c r="F20544" s="4">
        <v>-20.295488</v>
      </c>
      <c r="G20544" s="5" t="s">
        <v>56757</v>
      </c>
      <c r="H20544" s="5" t="s">
        <v>56758</v>
      </c>
      <c r="I20544" s="6">
        <v>49.92462448049106</v>
      </c>
      <c r="J20544" s="6">
        <v>17.97286481297678</v>
      </c>
      <c r="K20544" s="6">
        <v>10.0</v>
      </c>
    </row>
    <row r="20545" ht="15.75" hidden="1" customHeight="1">
      <c r="A20545" s="4" t="s">
        <v>51147</v>
      </c>
      <c r="B20545" s="4" t="s">
        <v>51148</v>
      </c>
      <c r="C20545" s="4" t="s">
        <v>1455</v>
      </c>
      <c r="D20545" s="4" t="s">
        <v>56759</v>
      </c>
      <c r="E20545" s="4">
        <v>-70.100531</v>
      </c>
      <c r="F20545" s="4">
        <v>-20.29586</v>
      </c>
      <c r="G20545" s="5" t="s">
        <v>56760</v>
      </c>
      <c r="H20545" s="5" t="s">
        <v>56761</v>
      </c>
      <c r="I20545" s="6">
        <v>42.47722043414092</v>
      </c>
      <c r="J20545" s="6">
        <v>15.29179935629073</v>
      </c>
      <c r="K20545" s="6">
        <v>10.0</v>
      </c>
    </row>
    <row r="20546" ht="15.75" hidden="1" customHeight="1">
      <c r="A20546" s="4" t="s">
        <v>51147</v>
      </c>
      <c r="B20546" s="4" t="s">
        <v>51148</v>
      </c>
      <c r="C20546" s="4" t="s">
        <v>1455</v>
      </c>
      <c r="D20546" s="4" t="s">
        <v>34546</v>
      </c>
      <c r="E20546" s="4">
        <v>-70.100539</v>
      </c>
      <c r="F20546" s="4">
        <v>-20.295883</v>
      </c>
      <c r="G20546" s="5" t="s">
        <v>56762</v>
      </c>
      <c r="H20546" s="5" t="s">
        <v>56763</v>
      </c>
      <c r="I20546" s="6">
        <v>2.67925201310987</v>
      </c>
      <c r="J20546" s="6">
        <v>9.645307247195532</v>
      </c>
      <c r="K20546" s="6">
        <v>1.0</v>
      </c>
    </row>
    <row r="20547" ht="15.75" hidden="1" customHeight="1">
      <c r="A20547" s="4" t="s">
        <v>51147</v>
      </c>
      <c r="B20547" s="4" t="s">
        <v>51148</v>
      </c>
      <c r="C20547" s="4" t="s">
        <v>1455</v>
      </c>
      <c r="D20547" s="4" t="s">
        <v>56764</v>
      </c>
      <c r="E20547" s="4">
        <v>-70.100572</v>
      </c>
      <c r="F20547" s="4">
        <v>-20.295932</v>
      </c>
      <c r="G20547" s="5" t="s">
        <v>56765</v>
      </c>
      <c r="H20547" s="5" t="s">
        <v>56766</v>
      </c>
      <c r="I20547" s="6">
        <v>6.425615411006345</v>
      </c>
      <c r="J20547" s="6">
        <v>7.710738493207614</v>
      </c>
      <c r="K20547" s="6">
        <v>3.0</v>
      </c>
    </row>
    <row r="20548" ht="15.75" hidden="1" customHeight="1">
      <c r="A20548" s="4" t="s">
        <v>51147</v>
      </c>
      <c r="B20548" s="4" t="s">
        <v>51148</v>
      </c>
      <c r="C20548" s="4" t="s">
        <v>1455</v>
      </c>
      <c r="D20548" s="4" t="s">
        <v>56767</v>
      </c>
      <c r="E20548" s="4">
        <v>-70.10061</v>
      </c>
      <c r="F20548" s="4">
        <v>-20.296051</v>
      </c>
      <c r="G20548" s="5" t="s">
        <v>56768</v>
      </c>
      <c r="H20548" s="5" t="s">
        <v>56769</v>
      </c>
      <c r="I20548" s="6">
        <v>13.75591037582412</v>
      </c>
      <c r="J20548" s="6">
        <v>8.253546225494475</v>
      </c>
      <c r="K20548" s="6">
        <v>6.0</v>
      </c>
    </row>
    <row r="20549" ht="15.75" hidden="1" customHeight="1">
      <c r="A20549" s="4" t="s">
        <v>51147</v>
      </c>
      <c r="B20549" s="4" t="s">
        <v>51148</v>
      </c>
      <c r="C20549" s="4" t="s">
        <v>1455</v>
      </c>
      <c r="D20549" s="4" t="s">
        <v>38221</v>
      </c>
      <c r="E20549" s="4">
        <v>-70.100763</v>
      </c>
      <c r="F20549" s="4">
        <v>-20.296147</v>
      </c>
      <c r="G20549" s="5" t="s">
        <v>56770</v>
      </c>
      <c r="H20549" s="5" t="s">
        <v>56771</v>
      </c>
      <c r="I20549" s="6">
        <v>19.18767817476242</v>
      </c>
      <c r="J20549" s="6">
        <v>0.507909128155476</v>
      </c>
      <c r="K20549" s="6">
        <v>136.0</v>
      </c>
    </row>
    <row r="20550" ht="15.75" hidden="1" customHeight="1">
      <c r="A20550" s="4" t="s">
        <v>51147</v>
      </c>
      <c r="B20550" s="4" t="s">
        <v>51148</v>
      </c>
      <c r="C20550" s="4" t="s">
        <v>1455</v>
      </c>
      <c r="D20550" s="4" t="s">
        <v>56772</v>
      </c>
      <c r="E20550" s="4">
        <v>-70.100799</v>
      </c>
      <c r="F20550" s="4">
        <v>-20.296146</v>
      </c>
      <c r="G20550" s="5" t="s">
        <v>56773</v>
      </c>
      <c r="H20550" s="5" t="s">
        <v>56774</v>
      </c>
      <c r="I20550" s="6">
        <v>3.760938474223205</v>
      </c>
      <c r="J20550" s="6">
        <v>6.769689253601769</v>
      </c>
      <c r="K20550" s="6">
        <v>2.0</v>
      </c>
    </row>
    <row r="20551" ht="15.75" hidden="1" customHeight="1">
      <c r="A20551" s="4" t="s">
        <v>51147</v>
      </c>
      <c r="B20551" s="4" t="s">
        <v>51148</v>
      </c>
      <c r="C20551" s="4" t="s">
        <v>1455</v>
      </c>
      <c r="D20551" s="4" t="s">
        <v>56775</v>
      </c>
      <c r="E20551" s="4">
        <v>-70.100864</v>
      </c>
      <c r="F20551" s="4">
        <v>-20.296128</v>
      </c>
      <c r="G20551" s="5" t="s">
        <v>56776</v>
      </c>
      <c r="H20551" s="5" t="s">
        <v>56777</v>
      </c>
      <c r="I20551" s="6">
        <v>7.073983447178963</v>
      </c>
      <c r="J20551" s="6">
        <v>8.488780136614757</v>
      </c>
      <c r="K20551" s="6">
        <v>3.0</v>
      </c>
    </row>
    <row r="20552" ht="15.75" hidden="1" customHeight="1">
      <c r="A20552" s="4" t="s">
        <v>51147</v>
      </c>
      <c r="B20552" s="4" t="s">
        <v>51148</v>
      </c>
      <c r="C20552" s="4" t="s">
        <v>1455</v>
      </c>
      <c r="D20552" s="4" t="s">
        <v>56778</v>
      </c>
      <c r="E20552" s="4">
        <v>-70.101054</v>
      </c>
      <c r="F20552" s="4">
        <v>-20.296083</v>
      </c>
      <c r="G20552" s="5" t="s">
        <v>56779</v>
      </c>
      <c r="H20552" s="5" t="s">
        <v>56780</v>
      </c>
      <c r="I20552" s="6">
        <v>20.45641169855437</v>
      </c>
      <c r="J20552" s="6">
        <v>9.205385264349465</v>
      </c>
      <c r="K20552" s="6">
        <v>8.0</v>
      </c>
    </row>
    <row r="20553" ht="15.75" hidden="1" customHeight="1">
      <c r="A20553" s="4" t="s">
        <v>51147</v>
      </c>
      <c r="B20553" s="4" t="s">
        <v>51148</v>
      </c>
      <c r="C20553" s="4" t="s">
        <v>1455</v>
      </c>
      <c r="D20553" s="4" t="s">
        <v>14376</v>
      </c>
      <c r="E20553" s="4">
        <v>-70.10108</v>
      </c>
      <c r="F20553" s="4">
        <v>-20.296101</v>
      </c>
      <c r="G20553" s="5" t="s">
        <v>56781</v>
      </c>
      <c r="H20553" s="5" t="s">
        <v>56782</v>
      </c>
      <c r="I20553" s="6">
        <v>3.367594087406824</v>
      </c>
      <c r="J20553" s="6">
        <v>6.061669357332283</v>
      </c>
      <c r="K20553" s="6">
        <v>2.0</v>
      </c>
    </row>
    <row r="20554" ht="15.75" hidden="1" customHeight="1">
      <c r="A20554" s="4" t="s">
        <v>51147</v>
      </c>
      <c r="B20554" s="4" t="s">
        <v>51148</v>
      </c>
      <c r="C20554" s="4" t="s">
        <v>1455</v>
      </c>
      <c r="D20554" s="4" t="s">
        <v>14379</v>
      </c>
      <c r="E20554" s="4">
        <v>-70.101192</v>
      </c>
      <c r="F20554" s="4">
        <v>-20.296379</v>
      </c>
      <c r="G20554" s="5" t="s">
        <v>56783</v>
      </c>
      <c r="H20554" s="5" t="s">
        <v>56784</v>
      </c>
      <c r="I20554" s="6">
        <v>32.91735757419878</v>
      </c>
      <c r="J20554" s="6">
        <v>11.85024872671156</v>
      </c>
      <c r="K20554" s="6">
        <v>10.0</v>
      </c>
    </row>
    <row r="20555" ht="15.75" hidden="1" customHeight="1">
      <c r="A20555" s="4" t="s">
        <v>51147</v>
      </c>
      <c r="B20555" s="4" t="s">
        <v>51148</v>
      </c>
      <c r="C20555" s="4" t="s">
        <v>1455</v>
      </c>
      <c r="D20555" s="4" t="s">
        <v>30286</v>
      </c>
      <c r="E20555" s="4">
        <v>-70.101216</v>
      </c>
      <c r="F20555" s="4">
        <v>-20.296496</v>
      </c>
      <c r="G20555" s="5" t="s">
        <v>56785</v>
      </c>
      <c r="H20555" s="5" t="s">
        <v>56786</v>
      </c>
      <c r="I20555" s="6">
        <v>13.19005899727544</v>
      </c>
      <c r="J20555" s="6">
        <v>0.7194577634877514</v>
      </c>
      <c r="K20555" s="6">
        <v>66.0</v>
      </c>
    </row>
    <row r="20556" ht="15.75" hidden="1" customHeight="1">
      <c r="A20556" s="4" t="s">
        <v>51147</v>
      </c>
      <c r="B20556" s="4" t="s">
        <v>51148</v>
      </c>
      <c r="C20556" s="4" t="s">
        <v>1455</v>
      </c>
      <c r="D20556" s="4" t="s">
        <v>34666</v>
      </c>
      <c r="E20556" s="4">
        <v>-70.101246</v>
      </c>
      <c r="F20556" s="4">
        <v>-20.296419</v>
      </c>
      <c r="G20556" s="5" t="s">
        <v>56787</v>
      </c>
      <c r="H20556" s="5" t="s">
        <v>56788</v>
      </c>
      <c r="I20556" s="6">
        <v>9.080040795388088</v>
      </c>
      <c r="J20556" s="6">
        <v>0.09502368274243347</v>
      </c>
      <c r="K20556" s="6">
        <v>344.0</v>
      </c>
    </row>
    <row r="20557" ht="15.75" hidden="1" customHeight="1">
      <c r="A20557" s="4" t="s">
        <v>51147</v>
      </c>
      <c r="B20557" s="4" t="s">
        <v>51148</v>
      </c>
      <c r="C20557" s="4" t="s">
        <v>1455</v>
      </c>
      <c r="D20557" s="4" t="s">
        <v>34675</v>
      </c>
      <c r="E20557" s="4">
        <v>-70.101198</v>
      </c>
      <c r="F20557" s="4">
        <v>-20.296324</v>
      </c>
      <c r="G20557" s="5" t="s">
        <v>56789</v>
      </c>
      <c r="H20557" s="5" t="s">
        <v>56790</v>
      </c>
      <c r="I20557" s="6">
        <v>11.64837567325925</v>
      </c>
      <c r="J20557" s="6">
        <v>2.096707621186666</v>
      </c>
      <c r="K20557" s="6">
        <v>20.0</v>
      </c>
    </row>
    <row r="20558" ht="15.75" hidden="1" customHeight="1">
      <c r="A20558" s="4" t="s">
        <v>51147</v>
      </c>
      <c r="B20558" s="4" t="s">
        <v>51148</v>
      </c>
      <c r="C20558" s="4" t="s">
        <v>1455</v>
      </c>
      <c r="D20558" s="4" t="s">
        <v>34681</v>
      </c>
      <c r="E20558" s="4">
        <v>-70.101181</v>
      </c>
      <c r="F20558" s="4">
        <v>-20.296247</v>
      </c>
      <c r="G20558" s="5" t="s">
        <v>56791</v>
      </c>
      <c r="H20558" s="5" t="s">
        <v>56792</v>
      </c>
      <c r="I20558" s="6">
        <v>8.705425639842934</v>
      </c>
      <c r="J20558" s="6">
        <v>1.044651076781152</v>
      </c>
      <c r="K20558" s="6">
        <v>30.0</v>
      </c>
    </row>
    <row r="20559" ht="15.75" hidden="1" customHeight="1">
      <c r="A20559" s="4" t="s">
        <v>51147</v>
      </c>
      <c r="B20559" s="4" t="s">
        <v>51148</v>
      </c>
      <c r="C20559" s="4" t="s">
        <v>1455</v>
      </c>
      <c r="D20559" s="4" t="s">
        <v>56793</v>
      </c>
      <c r="E20559" s="4">
        <v>-70.101088</v>
      </c>
      <c r="F20559" s="4">
        <v>-20.296108</v>
      </c>
      <c r="G20559" s="5" t="s">
        <v>56794</v>
      </c>
      <c r="H20559" s="5" t="s">
        <v>56795</v>
      </c>
      <c r="I20559" s="6">
        <v>18.19355314764474</v>
      </c>
      <c r="J20559" s="6">
        <v>9.35668447593158</v>
      </c>
      <c r="K20559" s="6">
        <v>7.0</v>
      </c>
    </row>
    <row r="20560" ht="15.75" hidden="1" customHeight="1">
      <c r="A20560" s="4" t="s">
        <v>51147</v>
      </c>
      <c r="B20560" s="4" t="s">
        <v>51148</v>
      </c>
      <c r="C20560" s="4" t="s">
        <v>1455</v>
      </c>
      <c r="D20560" s="4" t="s">
        <v>34684</v>
      </c>
      <c r="E20560" s="4">
        <v>-70.100993</v>
      </c>
      <c r="F20560" s="4">
        <v>-20.296108</v>
      </c>
      <c r="G20560" s="5" t="s">
        <v>56796</v>
      </c>
      <c r="H20560" s="5" t="s">
        <v>56797</v>
      </c>
      <c r="I20560" s="6">
        <v>9.920403228849603</v>
      </c>
      <c r="J20560" s="6">
        <v>11.90448387461952</v>
      </c>
      <c r="K20560" s="6">
        <v>3.0</v>
      </c>
    </row>
    <row r="20561" ht="15.75" hidden="1" customHeight="1">
      <c r="A20561" s="4" t="s">
        <v>51147</v>
      </c>
      <c r="B20561" s="4" t="s">
        <v>51148</v>
      </c>
      <c r="C20561" s="4" t="s">
        <v>1455</v>
      </c>
      <c r="D20561" s="4" t="s">
        <v>56798</v>
      </c>
      <c r="E20561" s="4">
        <v>-70.100934</v>
      </c>
      <c r="F20561" s="4">
        <v>-20.296133</v>
      </c>
      <c r="G20561" s="5" t="s">
        <v>56799</v>
      </c>
      <c r="H20561" s="5" t="s">
        <v>56800</v>
      </c>
      <c r="I20561" s="6">
        <v>6.753931596854954</v>
      </c>
      <c r="J20561" s="6">
        <v>12.15707687433892</v>
      </c>
      <c r="K20561" s="6">
        <v>2.0</v>
      </c>
    </row>
    <row r="20562" ht="15.75" hidden="1" customHeight="1">
      <c r="A20562" s="4" t="s">
        <v>51147</v>
      </c>
      <c r="B20562" s="4" t="s">
        <v>51148</v>
      </c>
      <c r="C20562" s="4" t="s">
        <v>1455</v>
      </c>
      <c r="D20562" s="4" t="s">
        <v>56801</v>
      </c>
      <c r="E20562" s="4">
        <v>-70.100656</v>
      </c>
      <c r="F20562" s="4">
        <v>-20.296155</v>
      </c>
      <c r="G20562" s="5" t="s">
        <v>56802</v>
      </c>
      <c r="H20562" s="5" t="s">
        <v>56803</v>
      </c>
      <c r="I20562" s="6">
        <v>29.13216634056777</v>
      </c>
      <c r="J20562" s="6">
        <v>1.498225697514914</v>
      </c>
      <c r="K20562" s="6">
        <v>70.0</v>
      </c>
    </row>
    <row r="20563" ht="15.75" hidden="1" customHeight="1">
      <c r="A20563" s="4" t="s">
        <v>51147</v>
      </c>
      <c r="B20563" s="4" t="s">
        <v>51148</v>
      </c>
      <c r="C20563" s="4" t="s">
        <v>1455</v>
      </c>
      <c r="D20563" s="4" t="s">
        <v>34717</v>
      </c>
      <c r="E20563" s="4">
        <v>-70.100555</v>
      </c>
      <c r="F20563" s="4">
        <v>-20.295935</v>
      </c>
      <c r="G20563" s="5" t="s">
        <v>56804</v>
      </c>
      <c r="H20563" s="5" t="s">
        <v>56805</v>
      </c>
      <c r="I20563" s="6">
        <v>26.53602341761536</v>
      </c>
      <c r="J20563" s="6">
        <v>11.94121053792691</v>
      </c>
      <c r="K20563" s="6">
        <v>8.0</v>
      </c>
    </row>
    <row r="20564" ht="15.75" hidden="1" customHeight="1">
      <c r="A20564" s="4" t="s">
        <v>51147</v>
      </c>
      <c r="B20564" s="4" t="s">
        <v>51148</v>
      </c>
      <c r="C20564" s="4" t="s">
        <v>1455</v>
      </c>
      <c r="D20564" s="4" t="s">
        <v>34720</v>
      </c>
      <c r="E20564" s="4">
        <v>-70.100451</v>
      </c>
      <c r="F20564" s="4">
        <v>-20.295529</v>
      </c>
      <c r="G20564" s="5" t="s">
        <v>56806</v>
      </c>
      <c r="H20564" s="5" t="s">
        <v>56807</v>
      </c>
      <c r="I20564" s="6">
        <v>46.23052615887303</v>
      </c>
      <c r="J20564" s="6">
        <v>16.64298941719429</v>
      </c>
      <c r="K20564" s="6">
        <v>10.0</v>
      </c>
    </row>
    <row r="20565" ht="15.75" hidden="1" customHeight="1">
      <c r="A20565" s="4" t="s">
        <v>51147</v>
      </c>
      <c r="B20565" s="4" t="s">
        <v>51148</v>
      </c>
      <c r="C20565" s="4" t="s">
        <v>1455</v>
      </c>
      <c r="D20565" s="4" t="s">
        <v>34726</v>
      </c>
      <c r="E20565" s="4">
        <v>-70.100486</v>
      </c>
      <c r="F20565" s="4">
        <v>-20.295474</v>
      </c>
      <c r="G20565" s="5" t="s">
        <v>56808</v>
      </c>
      <c r="H20565" s="5" t="s">
        <v>56809</v>
      </c>
      <c r="I20565" s="6">
        <v>7.100416735559832</v>
      </c>
      <c r="J20565" s="6">
        <v>0.6390375062003848</v>
      </c>
      <c r="K20565" s="6">
        <v>40.0</v>
      </c>
    </row>
    <row r="20566" ht="15.75" hidden="1" customHeight="1">
      <c r="A20566" s="4" t="s">
        <v>51147</v>
      </c>
      <c r="B20566" s="4" t="s">
        <v>51148</v>
      </c>
      <c r="C20566" s="4" t="s">
        <v>1455</v>
      </c>
      <c r="D20566" s="4" t="s">
        <v>34732</v>
      </c>
      <c r="E20566" s="4">
        <v>-70.100332</v>
      </c>
      <c r="F20566" s="4">
        <v>-20.295055</v>
      </c>
      <c r="G20566" s="5" t="s">
        <v>56810</v>
      </c>
      <c r="H20566" s="5" t="s">
        <v>56811</v>
      </c>
      <c r="I20566" s="6">
        <v>49.08481865216866</v>
      </c>
      <c r="J20566" s="6">
        <v>17.67053471478072</v>
      </c>
      <c r="K20566" s="6">
        <v>10.0</v>
      </c>
    </row>
    <row r="20567" ht="15.75" hidden="1" customHeight="1">
      <c r="A20567" s="4" t="s">
        <v>51147</v>
      </c>
      <c r="B20567" s="4" t="s">
        <v>51148</v>
      </c>
      <c r="C20567" s="4" t="s">
        <v>1455</v>
      </c>
      <c r="D20567" s="4" t="s">
        <v>56812</v>
      </c>
      <c r="E20567" s="4">
        <v>-70.100197</v>
      </c>
      <c r="F20567" s="4">
        <v>-20.294858</v>
      </c>
      <c r="G20567" s="5" t="s">
        <v>56813</v>
      </c>
      <c r="H20567" s="5" t="s">
        <v>56814</v>
      </c>
      <c r="I20567" s="6">
        <v>25.96474170838073</v>
      </c>
      <c r="J20567" s="6">
        <v>23.36826753754266</v>
      </c>
      <c r="K20567" s="6">
        <v>4.0</v>
      </c>
    </row>
    <row r="20568" ht="15.75" hidden="1" customHeight="1">
      <c r="A20568" s="4" t="s">
        <v>51147</v>
      </c>
      <c r="B20568" s="4" t="s">
        <v>51148</v>
      </c>
      <c r="C20568" s="4" t="s">
        <v>1455</v>
      </c>
      <c r="D20568" s="4" t="s">
        <v>34735</v>
      </c>
      <c r="E20568" s="4">
        <v>-70.099705</v>
      </c>
      <c r="F20568" s="4">
        <v>-20.29464</v>
      </c>
      <c r="G20568" s="5" t="s">
        <v>56815</v>
      </c>
      <c r="H20568" s="5" t="s">
        <v>56816</v>
      </c>
      <c r="I20568" s="6">
        <v>56.761397014887</v>
      </c>
      <c r="J20568" s="6">
        <v>34.0568382089322</v>
      </c>
      <c r="K20568" s="6">
        <v>6.0</v>
      </c>
    </row>
    <row r="20569" ht="15.75" hidden="1" customHeight="1">
      <c r="A20569" s="4" t="s">
        <v>51147</v>
      </c>
      <c r="B20569" s="4" t="s">
        <v>51148</v>
      </c>
      <c r="C20569" s="4" t="s">
        <v>1455</v>
      </c>
      <c r="D20569" s="4" t="s">
        <v>34738</v>
      </c>
      <c r="E20569" s="4">
        <v>-70.098779</v>
      </c>
      <c r="F20569" s="4">
        <v>-20.294264</v>
      </c>
      <c r="G20569" s="5" t="s">
        <v>56817</v>
      </c>
      <c r="H20569" s="5" t="s">
        <v>56818</v>
      </c>
      <c r="I20569" s="6">
        <v>105.273819496511</v>
      </c>
      <c r="J20569" s="6">
        <v>37.89857501874396</v>
      </c>
      <c r="K20569" s="6">
        <v>10.0</v>
      </c>
    </row>
    <row r="20570" ht="15.75" hidden="1" customHeight="1">
      <c r="A20570" s="4" t="s">
        <v>51147</v>
      </c>
      <c r="B20570" s="4" t="s">
        <v>51148</v>
      </c>
      <c r="C20570" s="4" t="s">
        <v>1455</v>
      </c>
      <c r="D20570" s="4" t="s">
        <v>11562</v>
      </c>
      <c r="E20570" s="4">
        <v>-70.098081</v>
      </c>
      <c r="F20570" s="4">
        <v>-20.293987</v>
      </c>
      <c r="G20570" s="5" t="s">
        <v>56819</v>
      </c>
      <c r="H20570" s="5" t="s">
        <v>56820</v>
      </c>
      <c r="I20570" s="6">
        <v>79.07513120397672</v>
      </c>
      <c r="J20570" s="6">
        <v>28.46704723343162</v>
      </c>
      <c r="K20570" s="6">
        <v>10.0</v>
      </c>
    </row>
    <row r="20571" ht="15.75" hidden="1" customHeight="1">
      <c r="A20571" s="4" t="s">
        <v>51147</v>
      </c>
      <c r="B20571" s="4" t="s">
        <v>51148</v>
      </c>
      <c r="C20571" s="4" t="s">
        <v>1455</v>
      </c>
      <c r="D20571" s="4" t="s">
        <v>34743</v>
      </c>
      <c r="E20571" s="4">
        <v>-70.097919</v>
      </c>
      <c r="F20571" s="4">
        <v>-20.293914</v>
      </c>
      <c r="G20571" s="5" t="s">
        <v>56821</v>
      </c>
      <c r="H20571" s="5" t="s">
        <v>56822</v>
      </c>
      <c r="I20571" s="6">
        <v>18.74757097988096</v>
      </c>
      <c r="J20571" s="6">
        <v>6.749125552757145</v>
      </c>
      <c r="K20571" s="6">
        <v>10.0</v>
      </c>
    </row>
    <row r="20572" ht="15.75" hidden="1" customHeight="1">
      <c r="A20572" s="4" t="s">
        <v>51147</v>
      </c>
      <c r="B20572" s="4" t="s">
        <v>51148</v>
      </c>
      <c r="C20572" s="4" t="s">
        <v>1455</v>
      </c>
      <c r="D20572" s="4" t="s">
        <v>11576</v>
      </c>
      <c r="E20572" s="4">
        <v>-70.097932</v>
      </c>
      <c r="F20572" s="4">
        <v>-20.293912</v>
      </c>
      <c r="G20572" s="5" t="s">
        <v>56823</v>
      </c>
      <c r="H20572" s="5" t="s">
        <v>56824</v>
      </c>
      <c r="I20572" s="6">
        <v>1.37547623510206</v>
      </c>
      <c r="J20572" s="6">
        <v>0.1237928611591854</v>
      </c>
      <c r="K20572" s="6">
        <v>40.0</v>
      </c>
    </row>
    <row r="20573" ht="15.75" hidden="1" customHeight="1">
      <c r="A20573" s="4" t="s">
        <v>51147</v>
      </c>
      <c r="B20573" s="4" t="s">
        <v>51148</v>
      </c>
      <c r="C20573" s="4" t="s">
        <v>1455</v>
      </c>
      <c r="D20573" s="4" t="s">
        <v>34757</v>
      </c>
      <c r="E20573" s="4">
        <v>-70.097527</v>
      </c>
      <c r="F20573" s="4">
        <v>-20.293607</v>
      </c>
      <c r="G20573" s="5" t="s">
        <v>56825</v>
      </c>
      <c r="H20573" s="5" t="s">
        <v>56826</v>
      </c>
      <c r="I20573" s="6">
        <v>54.11359215546327</v>
      </c>
      <c r="J20573" s="6">
        <v>19.48089317596678</v>
      </c>
      <c r="K20573" s="6">
        <v>10.0</v>
      </c>
    </row>
    <row r="20574" ht="15.75" hidden="1" customHeight="1">
      <c r="A20574" s="4" t="s">
        <v>51147</v>
      </c>
      <c r="B20574" s="4" t="s">
        <v>51148</v>
      </c>
      <c r="C20574" s="4" t="s">
        <v>1455</v>
      </c>
      <c r="D20574" s="4" t="s">
        <v>34760</v>
      </c>
      <c r="E20574" s="4">
        <v>-70.09734</v>
      </c>
      <c r="F20574" s="4">
        <v>-20.293026</v>
      </c>
      <c r="G20574" s="5" t="s">
        <v>56827</v>
      </c>
      <c r="H20574" s="5" t="s">
        <v>56828</v>
      </c>
      <c r="I20574" s="6">
        <v>67.20568579602984</v>
      </c>
      <c r="J20574" s="6">
        <v>24.19404688657075</v>
      </c>
      <c r="K20574" s="6">
        <v>10.0</v>
      </c>
    </row>
    <row r="20575" ht="15.75" hidden="1" customHeight="1">
      <c r="A20575" s="4" t="s">
        <v>51147</v>
      </c>
      <c r="B20575" s="4" t="s">
        <v>51148</v>
      </c>
      <c r="C20575" s="4" t="s">
        <v>1455</v>
      </c>
      <c r="D20575" s="4" t="s">
        <v>56829</v>
      </c>
      <c r="E20575" s="4">
        <v>-70.097093</v>
      </c>
      <c r="F20575" s="4">
        <v>-20.292368</v>
      </c>
      <c r="G20575" s="5" t="s">
        <v>56830</v>
      </c>
      <c r="H20575" s="5" t="s">
        <v>56831</v>
      </c>
      <c r="I20575" s="6">
        <v>77.26125864810588</v>
      </c>
      <c r="J20575" s="6">
        <v>27.81405311331812</v>
      </c>
      <c r="K20575" s="6">
        <v>10.0</v>
      </c>
    </row>
    <row r="20576" ht="15.75" hidden="1" customHeight="1">
      <c r="A20576" s="4" t="s">
        <v>51147</v>
      </c>
      <c r="B20576" s="4" t="s">
        <v>51148</v>
      </c>
      <c r="C20576" s="4" t="s">
        <v>1455</v>
      </c>
      <c r="D20576" s="4" t="s">
        <v>56832</v>
      </c>
      <c r="E20576" s="4">
        <v>-70.096849</v>
      </c>
      <c r="F20576" s="4">
        <v>-20.291815</v>
      </c>
      <c r="G20576" s="5" t="s">
        <v>56833</v>
      </c>
      <c r="H20576" s="5" t="s">
        <v>56834</v>
      </c>
      <c r="I20576" s="6">
        <v>66.29886845460439</v>
      </c>
      <c r="J20576" s="6">
        <v>23.86759264365758</v>
      </c>
      <c r="K20576" s="6">
        <v>10.0</v>
      </c>
    </row>
    <row r="20577" ht="15.75" hidden="1" customHeight="1">
      <c r="A20577" s="4" t="s">
        <v>51147</v>
      </c>
      <c r="B20577" s="4" t="s">
        <v>51148</v>
      </c>
      <c r="C20577" s="4" t="s">
        <v>1455</v>
      </c>
      <c r="D20577" s="4" t="s">
        <v>34763</v>
      </c>
      <c r="E20577" s="4">
        <v>-70.096641</v>
      </c>
      <c r="F20577" s="4">
        <v>-20.291228</v>
      </c>
      <c r="G20577" s="5" t="s">
        <v>56835</v>
      </c>
      <c r="H20577" s="5" t="s">
        <v>56836</v>
      </c>
      <c r="I20577" s="6">
        <v>68.5048868834537</v>
      </c>
      <c r="J20577" s="6">
        <v>24.66175927804333</v>
      </c>
      <c r="K20577" s="6">
        <v>10.0</v>
      </c>
    </row>
    <row r="20578" ht="15.75" hidden="1" customHeight="1">
      <c r="A20578" s="4" t="s">
        <v>51147</v>
      </c>
      <c r="B20578" s="4" t="s">
        <v>51148</v>
      </c>
      <c r="C20578" s="4" t="s">
        <v>1455</v>
      </c>
      <c r="D20578" s="4" t="s">
        <v>54212</v>
      </c>
      <c r="E20578" s="4">
        <v>-70.096436</v>
      </c>
      <c r="F20578" s="4">
        <v>-20.290735</v>
      </c>
      <c r="G20578" s="5" t="s">
        <v>56837</v>
      </c>
      <c r="H20578" s="5" t="s">
        <v>56838</v>
      </c>
      <c r="I20578" s="6">
        <v>58.6152523897719</v>
      </c>
      <c r="J20578" s="6">
        <v>19.1831735093799</v>
      </c>
      <c r="K20578" s="6">
        <v>11.0</v>
      </c>
    </row>
    <row r="20579" ht="15.75" hidden="1" customHeight="1">
      <c r="A20579" s="4" t="s">
        <v>51147</v>
      </c>
      <c r="B20579" s="4" t="s">
        <v>51148</v>
      </c>
      <c r="C20579" s="4" t="s">
        <v>1455</v>
      </c>
      <c r="D20579" s="4" t="s">
        <v>56839</v>
      </c>
      <c r="E20579" s="4">
        <v>-70.096144</v>
      </c>
      <c r="F20579" s="4">
        <v>-20.290602</v>
      </c>
      <c r="G20579" s="5" t="s">
        <v>56840</v>
      </c>
      <c r="H20579" s="5" t="s">
        <v>56841</v>
      </c>
      <c r="I20579" s="6">
        <v>33.86049781234394</v>
      </c>
      <c r="J20579" s="6">
        <v>12.18977921244382</v>
      </c>
      <c r="K20579" s="6">
        <v>10.0</v>
      </c>
    </row>
    <row r="20580" ht="15.75" hidden="1" customHeight="1">
      <c r="A20580" s="4" t="s">
        <v>51147</v>
      </c>
      <c r="B20580" s="4" t="s">
        <v>51148</v>
      </c>
      <c r="C20580" s="4" t="s">
        <v>1455</v>
      </c>
      <c r="D20580" s="4" t="s">
        <v>56842</v>
      </c>
      <c r="E20580" s="4">
        <v>-70.095588</v>
      </c>
      <c r="F20580" s="4">
        <v>-20.290651</v>
      </c>
      <c r="G20580" s="5" t="s">
        <v>56843</v>
      </c>
      <c r="H20580" s="5" t="s">
        <v>56844</v>
      </c>
      <c r="I20580" s="6">
        <v>58.31515853842055</v>
      </c>
      <c r="J20580" s="6">
        <v>20.9934570738314</v>
      </c>
      <c r="K20580" s="6">
        <v>10.0</v>
      </c>
    </row>
    <row r="20581" ht="15.75" hidden="1" customHeight="1">
      <c r="A20581" s="4" t="s">
        <v>51147</v>
      </c>
      <c r="B20581" s="4" t="s">
        <v>51148</v>
      </c>
      <c r="C20581" s="4" t="s">
        <v>1455</v>
      </c>
      <c r="D20581" s="4" t="s">
        <v>56845</v>
      </c>
      <c r="E20581" s="4">
        <v>-70.095029</v>
      </c>
      <c r="F20581" s="4">
        <v>-20.290527</v>
      </c>
      <c r="G20581" s="5" t="s">
        <v>56846</v>
      </c>
      <c r="H20581" s="5" t="s">
        <v>56847</v>
      </c>
      <c r="I20581" s="6">
        <v>59.96737213986422</v>
      </c>
      <c r="J20581" s="6">
        <v>21.58825397035112</v>
      </c>
      <c r="K20581" s="6">
        <v>10.0</v>
      </c>
    </row>
    <row r="20582" ht="15.75" hidden="1" customHeight="1">
      <c r="A20582" s="4" t="s">
        <v>51147</v>
      </c>
      <c r="B20582" s="4" t="s">
        <v>51148</v>
      </c>
      <c r="C20582" s="4" t="s">
        <v>1455</v>
      </c>
      <c r="D20582" s="4" t="s">
        <v>56848</v>
      </c>
      <c r="E20582" s="4">
        <v>-70.094394</v>
      </c>
      <c r="F20582" s="4">
        <v>-20.290146</v>
      </c>
      <c r="G20582" s="5" t="s">
        <v>56849</v>
      </c>
      <c r="H20582" s="5" t="s">
        <v>56850</v>
      </c>
      <c r="I20582" s="6">
        <v>78.58507638515026</v>
      </c>
      <c r="J20582" s="6">
        <v>28.29062749865409</v>
      </c>
      <c r="K20582" s="6">
        <v>10.0</v>
      </c>
    </row>
    <row r="20583" ht="15.75" hidden="1" customHeight="1">
      <c r="A20583" s="4" t="s">
        <v>51147</v>
      </c>
      <c r="B20583" s="4" t="s">
        <v>51148</v>
      </c>
      <c r="C20583" s="4" t="s">
        <v>1455</v>
      </c>
      <c r="D20583" s="4" t="s">
        <v>11615</v>
      </c>
      <c r="E20583" s="4">
        <v>-70.0941</v>
      </c>
      <c r="F20583" s="4">
        <v>-20.289572</v>
      </c>
      <c r="G20583" s="5" t="s">
        <v>56851</v>
      </c>
      <c r="H20583" s="5" t="s">
        <v>56852</v>
      </c>
      <c r="I20583" s="6">
        <v>70.56087424450853</v>
      </c>
      <c r="J20583" s="6">
        <v>25.40191472802307</v>
      </c>
      <c r="K20583" s="6">
        <v>10.0</v>
      </c>
    </row>
    <row r="20584" ht="15.75" hidden="1" customHeight="1">
      <c r="A20584" s="4" t="s">
        <v>51147</v>
      </c>
      <c r="B20584" s="4" t="s">
        <v>51148</v>
      </c>
      <c r="C20584" s="4" t="s">
        <v>1455</v>
      </c>
      <c r="D20584" s="4" t="s">
        <v>56853</v>
      </c>
      <c r="E20584" s="4">
        <v>-70.093884</v>
      </c>
      <c r="F20584" s="4">
        <v>-20.288959</v>
      </c>
      <c r="G20584" s="5" t="s">
        <v>56854</v>
      </c>
      <c r="H20584" s="5" t="s">
        <v>56855</v>
      </c>
      <c r="I20584" s="6">
        <v>71.49914203654295</v>
      </c>
      <c r="J20584" s="6">
        <v>25.73969113315546</v>
      </c>
      <c r="K20584" s="6">
        <v>10.0</v>
      </c>
    </row>
    <row r="20585" ht="15.75" hidden="1" customHeight="1">
      <c r="A20585" s="4" t="s">
        <v>51147</v>
      </c>
      <c r="B20585" s="4" t="s">
        <v>51148</v>
      </c>
      <c r="C20585" s="4" t="s">
        <v>1455</v>
      </c>
      <c r="D20585" s="4" t="s">
        <v>56856</v>
      </c>
      <c r="E20585" s="4">
        <v>-70.093642</v>
      </c>
      <c r="F20585" s="4">
        <v>-20.288326</v>
      </c>
      <c r="G20585" s="5" t="s">
        <v>56857</v>
      </c>
      <c r="H20585" s="5" t="s">
        <v>56858</v>
      </c>
      <c r="I20585" s="6">
        <v>74.4800249303653</v>
      </c>
      <c r="J20585" s="6">
        <v>26.81280897493151</v>
      </c>
      <c r="K20585" s="6">
        <v>10.0</v>
      </c>
    </row>
    <row r="20586" ht="15.75" hidden="1" customHeight="1">
      <c r="A20586" s="4" t="s">
        <v>51147</v>
      </c>
      <c r="B20586" s="4" t="s">
        <v>51148</v>
      </c>
      <c r="C20586" s="4" t="s">
        <v>1455</v>
      </c>
      <c r="D20586" s="4" t="s">
        <v>56859</v>
      </c>
      <c r="E20586" s="4">
        <v>-70.093427</v>
      </c>
      <c r="F20586" s="4">
        <v>-20.287706</v>
      </c>
      <c r="G20586" s="5" t="s">
        <v>56860</v>
      </c>
      <c r="H20586" s="5" t="s">
        <v>56861</v>
      </c>
      <c r="I20586" s="6">
        <v>72.20225421887888</v>
      </c>
      <c r="J20586" s="6">
        <v>25.99281151879639</v>
      </c>
      <c r="K20586" s="6">
        <v>10.0</v>
      </c>
    </row>
    <row r="20587" ht="15.75" hidden="1" customHeight="1">
      <c r="A20587" s="4" t="s">
        <v>51147</v>
      </c>
      <c r="B20587" s="4" t="s">
        <v>51148</v>
      </c>
      <c r="C20587" s="4" t="s">
        <v>1455</v>
      </c>
      <c r="D20587" s="4" t="s">
        <v>56862</v>
      </c>
      <c r="E20587" s="4">
        <v>-70.093449</v>
      </c>
      <c r="F20587" s="4">
        <v>-20.28733</v>
      </c>
      <c r="G20587" s="5" t="s">
        <v>56863</v>
      </c>
      <c r="H20587" s="5" t="s">
        <v>56864</v>
      </c>
      <c r="I20587" s="6">
        <v>41.6795951496639</v>
      </c>
      <c r="J20587" s="6">
        <v>25.00775708979834</v>
      </c>
      <c r="K20587" s="6">
        <v>6.0</v>
      </c>
    </row>
    <row r="20588" ht="15.75" hidden="1" customHeight="1">
      <c r="A20588" s="4" t="s">
        <v>51147</v>
      </c>
      <c r="B20588" s="4" t="s">
        <v>51148</v>
      </c>
      <c r="C20588" s="4" t="s">
        <v>1455</v>
      </c>
      <c r="D20588" s="4" t="s">
        <v>42739</v>
      </c>
      <c r="E20588" s="4">
        <v>-70.093499</v>
      </c>
      <c r="F20588" s="4">
        <v>-20.287234</v>
      </c>
      <c r="G20588" s="5" t="s">
        <v>56865</v>
      </c>
      <c r="H20588" s="5" t="s">
        <v>56866</v>
      </c>
      <c r="I20588" s="6">
        <v>11.8390922645834</v>
      </c>
      <c r="J20588" s="6">
        <v>21.31036607625012</v>
      </c>
      <c r="K20588" s="6">
        <v>2.0</v>
      </c>
    </row>
    <row r="20589" ht="15.75" hidden="1" customHeight="1">
      <c r="A20589" s="4" t="s">
        <v>51147</v>
      </c>
      <c r="B20589" s="4" t="s">
        <v>51148</v>
      </c>
      <c r="C20589" s="4" t="s">
        <v>1455</v>
      </c>
      <c r="D20589" s="4" t="s">
        <v>42742</v>
      </c>
      <c r="E20589" s="4">
        <v>-70.093566</v>
      </c>
      <c r="F20589" s="4">
        <v>-20.28718</v>
      </c>
      <c r="G20589" s="5" t="s">
        <v>56867</v>
      </c>
      <c r="H20589" s="5" t="s">
        <v>56868</v>
      </c>
      <c r="I20589" s="6">
        <v>9.202088594138628</v>
      </c>
      <c r="J20589" s="6">
        <v>16.56375946944953</v>
      </c>
      <c r="K20589" s="6">
        <v>2.0</v>
      </c>
    </row>
    <row r="20590" ht="15.75" hidden="1" customHeight="1">
      <c r="A20590" s="4" t="s">
        <v>51147</v>
      </c>
      <c r="B20590" s="4" t="s">
        <v>51148</v>
      </c>
      <c r="C20590" s="4" t="s">
        <v>1455</v>
      </c>
      <c r="D20590" s="4" t="s">
        <v>56869</v>
      </c>
      <c r="E20590" s="4">
        <v>-70.094004</v>
      </c>
      <c r="F20590" s="4">
        <v>-20.287041</v>
      </c>
      <c r="G20590" s="5" t="s">
        <v>56870</v>
      </c>
      <c r="H20590" s="5" t="s">
        <v>56871</v>
      </c>
      <c r="I20590" s="6">
        <v>48.25880827199217</v>
      </c>
      <c r="J20590" s="6">
        <v>17.37317097791718</v>
      </c>
      <c r="K20590" s="6">
        <v>10.0</v>
      </c>
    </row>
    <row r="20591" ht="15.75" hidden="1" customHeight="1">
      <c r="A20591" s="4" t="s">
        <v>51147</v>
      </c>
      <c r="B20591" s="4" t="s">
        <v>51148</v>
      </c>
      <c r="C20591" s="4" t="s">
        <v>1455</v>
      </c>
      <c r="D20591" s="4" t="s">
        <v>56872</v>
      </c>
      <c r="E20591" s="4">
        <v>-70.094491</v>
      </c>
      <c r="F20591" s="4">
        <v>-20.286928</v>
      </c>
      <c r="G20591" s="5" t="s">
        <v>56873</v>
      </c>
      <c r="H20591" s="5" t="s">
        <v>56874</v>
      </c>
      <c r="I20591" s="6">
        <v>52.37328389190819</v>
      </c>
      <c r="J20591" s="6">
        <v>18.85438220108695</v>
      </c>
      <c r="K20591" s="6">
        <v>10.0</v>
      </c>
    </row>
    <row r="20592" ht="15.75" hidden="1" customHeight="1">
      <c r="A20592" s="4" t="s">
        <v>51147</v>
      </c>
      <c r="B20592" s="4" t="s">
        <v>51148</v>
      </c>
      <c r="C20592" s="4" t="s">
        <v>1455</v>
      </c>
      <c r="D20592" s="4" t="s">
        <v>56875</v>
      </c>
      <c r="E20592" s="4">
        <v>-70.094816</v>
      </c>
      <c r="F20592" s="4">
        <v>-20.28685</v>
      </c>
      <c r="G20592" s="5" t="s">
        <v>56876</v>
      </c>
      <c r="H20592" s="5" t="s">
        <v>56877</v>
      </c>
      <c r="I20592" s="6">
        <v>35.02093941428411</v>
      </c>
      <c r="J20592" s="6">
        <v>15.75942273642785</v>
      </c>
      <c r="K20592" s="6">
        <v>8.0</v>
      </c>
    </row>
    <row r="20593" ht="15.75" hidden="1" customHeight="1">
      <c r="A20593" s="4" t="s">
        <v>51147</v>
      </c>
      <c r="B20593" s="4" t="s">
        <v>51148</v>
      </c>
      <c r="C20593" s="4" t="s">
        <v>1455</v>
      </c>
      <c r="D20593" s="4" t="s">
        <v>56878</v>
      </c>
      <c r="E20593" s="4">
        <v>-70.094851</v>
      </c>
      <c r="F20593" s="4">
        <v>-20.286818</v>
      </c>
      <c r="G20593" s="5" t="s">
        <v>56879</v>
      </c>
      <c r="H20593" s="5" t="s">
        <v>56880</v>
      </c>
      <c r="I20593" s="6">
        <v>5.089609966316256</v>
      </c>
      <c r="J20593" s="6">
        <v>9.16129793936926</v>
      </c>
      <c r="K20593" s="6">
        <v>2.0</v>
      </c>
    </row>
    <row r="20594" ht="15.75" hidden="1" customHeight="1">
      <c r="A20594" s="4" t="s">
        <v>51147</v>
      </c>
      <c r="B20594" s="4" t="s">
        <v>51148</v>
      </c>
      <c r="C20594" s="4" t="s">
        <v>1455</v>
      </c>
      <c r="D20594" s="4" t="s">
        <v>56881</v>
      </c>
      <c r="E20594" s="4">
        <v>-70.094875</v>
      </c>
      <c r="F20594" s="4">
        <v>-20.286732</v>
      </c>
      <c r="G20594" s="5" t="s">
        <v>56882</v>
      </c>
      <c r="H20594" s="5" t="s">
        <v>56883</v>
      </c>
      <c r="I20594" s="6">
        <v>9.84305351992793</v>
      </c>
      <c r="J20594" s="6">
        <v>11.81166422391352</v>
      </c>
      <c r="K20594" s="6">
        <v>3.0</v>
      </c>
    </row>
    <row r="20595" ht="15.75" hidden="1" customHeight="1">
      <c r="A20595" s="4" t="s">
        <v>51147</v>
      </c>
      <c r="B20595" s="4" t="s">
        <v>51148</v>
      </c>
      <c r="C20595" s="4" t="s">
        <v>1455</v>
      </c>
      <c r="D20595" s="4" t="s">
        <v>14444</v>
      </c>
      <c r="E20595" s="4">
        <v>-70.094762</v>
      </c>
      <c r="F20595" s="4">
        <v>-20.286423</v>
      </c>
      <c r="G20595" s="5" t="s">
        <v>56884</v>
      </c>
      <c r="H20595" s="5" t="s">
        <v>56885</v>
      </c>
      <c r="I20595" s="6">
        <v>36.17924121957875</v>
      </c>
      <c r="J20595" s="6">
        <v>18.60646691292621</v>
      </c>
      <c r="K20595" s="6">
        <v>7.0</v>
      </c>
    </row>
    <row r="20596" ht="15.75" hidden="1" customHeight="1">
      <c r="A20596" s="4" t="s">
        <v>51147</v>
      </c>
      <c r="B20596" s="4" t="s">
        <v>51148</v>
      </c>
      <c r="C20596" s="4" t="s">
        <v>1455</v>
      </c>
      <c r="D20596" s="4" t="s">
        <v>51223</v>
      </c>
      <c r="E20596" s="4">
        <v>-70.09456</v>
      </c>
      <c r="F20596" s="4">
        <v>-20.285983</v>
      </c>
      <c r="G20596" s="5" t="s">
        <v>56886</v>
      </c>
      <c r="H20596" s="5" t="s">
        <v>56887</v>
      </c>
      <c r="I20596" s="6">
        <v>53.07243376171892</v>
      </c>
      <c r="J20596" s="6">
        <v>19.10607615421881</v>
      </c>
      <c r="K20596" s="6">
        <v>10.0</v>
      </c>
    </row>
    <row r="20597" ht="15.75" hidden="1" customHeight="1">
      <c r="A20597" s="4" t="s">
        <v>51147</v>
      </c>
      <c r="B20597" s="4" t="s">
        <v>51148</v>
      </c>
      <c r="C20597" s="4" t="s">
        <v>1455</v>
      </c>
      <c r="D20597" s="4" t="s">
        <v>56888</v>
      </c>
      <c r="E20597" s="4">
        <v>-70.094485</v>
      </c>
      <c r="F20597" s="4">
        <v>-20.285929</v>
      </c>
      <c r="G20597" s="5" t="s">
        <v>56889</v>
      </c>
      <c r="H20597" s="5" t="s">
        <v>56890</v>
      </c>
      <c r="I20597" s="6">
        <v>9.852334759253923</v>
      </c>
      <c r="J20597" s="6">
        <v>2.08637677254789</v>
      </c>
      <c r="K20597" s="6">
        <v>17.0</v>
      </c>
    </row>
    <row r="20598" ht="15.75" hidden="1" customHeight="1">
      <c r="A20598" s="4" t="s">
        <v>51147</v>
      </c>
      <c r="B20598" s="4" t="s">
        <v>51148</v>
      </c>
      <c r="C20598" s="4" t="s">
        <v>1455</v>
      </c>
      <c r="D20598" s="4" t="s">
        <v>56891</v>
      </c>
      <c r="E20598" s="4">
        <v>-70.094484</v>
      </c>
      <c r="F20598" s="4">
        <v>-20.285832</v>
      </c>
      <c r="G20598" s="5" t="s">
        <v>56892</v>
      </c>
      <c r="H20598" s="5" t="s">
        <v>56893</v>
      </c>
      <c r="I20598" s="6">
        <v>10.73661004072797</v>
      </c>
      <c r="J20598" s="6">
        <v>12.88393204887357</v>
      </c>
      <c r="K20598" s="6">
        <v>3.0</v>
      </c>
    </row>
    <row r="20599" ht="15.75" hidden="1" customHeight="1">
      <c r="A20599" s="4" t="s">
        <v>51147</v>
      </c>
      <c r="B20599" s="4" t="s">
        <v>51148</v>
      </c>
      <c r="C20599" s="4" t="s">
        <v>1455</v>
      </c>
      <c r="D20599" s="4" t="s">
        <v>14462</v>
      </c>
      <c r="E20599" s="4">
        <v>-70.094483</v>
      </c>
      <c r="F20599" s="4">
        <v>-20.285686</v>
      </c>
      <c r="G20599" s="5" t="s">
        <v>56894</v>
      </c>
      <c r="H20599" s="5" t="s">
        <v>56895</v>
      </c>
      <c r="I20599" s="6">
        <v>16.1598311653858</v>
      </c>
      <c r="J20599" s="6">
        <v>14.54384804884722</v>
      </c>
      <c r="K20599" s="6">
        <v>4.0</v>
      </c>
    </row>
    <row r="20600" ht="15.75" hidden="1" customHeight="1">
      <c r="A20600" s="4" t="s">
        <v>51147</v>
      </c>
      <c r="B20600" s="4" t="s">
        <v>51148</v>
      </c>
      <c r="C20600" s="4" t="s">
        <v>1455</v>
      </c>
      <c r="D20600" s="4" t="s">
        <v>56896</v>
      </c>
      <c r="E20600" s="4">
        <v>-70.094486</v>
      </c>
      <c r="F20600" s="4">
        <v>-20.285622</v>
      </c>
      <c r="G20600" s="5" t="s">
        <v>56897</v>
      </c>
      <c r="H20600" s="5" t="s">
        <v>56898</v>
      </c>
      <c r="I20600" s="6">
        <v>7.090538501925197</v>
      </c>
      <c r="J20600" s="6">
        <v>12.76296930346535</v>
      </c>
      <c r="K20600" s="6">
        <v>2.0</v>
      </c>
    </row>
    <row r="20601" ht="15.75" hidden="1" customHeight="1">
      <c r="A20601" s="4" t="s">
        <v>51147</v>
      </c>
      <c r="B20601" s="4" t="s">
        <v>51148</v>
      </c>
      <c r="C20601" s="4" t="s">
        <v>1455</v>
      </c>
      <c r="D20601" s="4" t="s">
        <v>14468</v>
      </c>
      <c r="E20601" s="4">
        <v>-70.094474</v>
      </c>
      <c r="F20601" s="4">
        <v>-20.285493</v>
      </c>
      <c r="G20601" s="5" t="s">
        <v>56899</v>
      </c>
      <c r="H20601" s="5" t="s">
        <v>56900</v>
      </c>
      <c r="I20601" s="6">
        <v>14.33279966090061</v>
      </c>
      <c r="J20601" s="6">
        <v>12.89951969481055</v>
      </c>
      <c r="K20601" s="6">
        <v>4.0</v>
      </c>
    </row>
    <row r="20602" ht="15.75" hidden="1" customHeight="1">
      <c r="A20602" s="4" t="s">
        <v>51147</v>
      </c>
      <c r="B20602" s="4" t="s">
        <v>51148</v>
      </c>
      <c r="C20602" s="4" t="s">
        <v>1455</v>
      </c>
      <c r="D20602" s="4" t="s">
        <v>56901</v>
      </c>
      <c r="E20602" s="4">
        <v>-70.094454</v>
      </c>
      <c r="F20602" s="4">
        <v>-20.285362</v>
      </c>
      <c r="G20602" s="5" t="s">
        <v>56902</v>
      </c>
      <c r="H20602" s="5" t="s">
        <v>56903</v>
      </c>
      <c r="I20602" s="6">
        <v>14.6489351684824</v>
      </c>
      <c r="J20602" s="6">
        <v>10.54723332130733</v>
      </c>
      <c r="K20602" s="6">
        <v>5.0</v>
      </c>
    </row>
    <row r="20603" ht="15.75" hidden="1" customHeight="1">
      <c r="A20603" s="4" t="s">
        <v>51147</v>
      </c>
      <c r="B20603" s="4" t="s">
        <v>51148</v>
      </c>
      <c r="C20603" s="4" t="s">
        <v>1455</v>
      </c>
      <c r="D20603" s="4" t="s">
        <v>56904</v>
      </c>
      <c r="E20603" s="4">
        <v>-70.094555</v>
      </c>
      <c r="F20603" s="4">
        <v>-20.285284</v>
      </c>
      <c r="G20603" s="5" t="s">
        <v>56905</v>
      </c>
      <c r="H20603" s="5" t="s">
        <v>56906</v>
      </c>
      <c r="I20603" s="6">
        <v>13.63028145274639</v>
      </c>
      <c r="J20603" s="6">
        <v>9.8138026459774</v>
      </c>
      <c r="K20603" s="6">
        <v>5.0</v>
      </c>
    </row>
    <row r="20604" ht="15.75" hidden="1" customHeight="1">
      <c r="A20604" s="4" t="s">
        <v>51147</v>
      </c>
      <c r="B20604" s="4" t="s">
        <v>51148</v>
      </c>
      <c r="C20604" s="4" t="s">
        <v>1455</v>
      </c>
      <c r="D20604" s="4" t="s">
        <v>56907</v>
      </c>
      <c r="E20604" s="4">
        <v>-70.094583</v>
      </c>
      <c r="F20604" s="4">
        <v>-20.28528</v>
      </c>
      <c r="G20604" s="5" t="s">
        <v>56908</v>
      </c>
      <c r="H20604" s="5" t="s">
        <v>56909</v>
      </c>
      <c r="I20604" s="6">
        <v>2.957431521450831</v>
      </c>
      <c r="J20604" s="6">
        <v>10.64675347722299</v>
      </c>
      <c r="K20604" s="6">
        <v>1.0</v>
      </c>
    </row>
    <row r="20605" ht="15.75" hidden="1" customHeight="1">
      <c r="A20605" s="4" t="s">
        <v>51147</v>
      </c>
      <c r="B20605" s="4" t="s">
        <v>51148</v>
      </c>
      <c r="C20605" s="4" t="s">
        <v>1455</v>
      </c>
      <c r="D20605" s="4" t="s">
        <v>227</v>
      </c>
      <c r="E20605" s="4">
        <v>-70.094944</v>
      </c>
      <c r="F20605" s="4">
        <v>-20.285204</v>
      </c>
      <c r="G20605" s="5" t="s">
        <v>56910</v>
      </c>
      <c r="H20605" s="5" t="s">
        <v>56911</v>
      </c>
      <c r="I20605" s="6">
        <v>38.62712889332369</v>
      </c>
      <c r="J20605" s="6">
        <v>15.45085155732948</v>
      </c>
      <c r="K20605" s="6">
        <v>9.0</v>
      </c>
    </row>
    <row r="20606" ht="15.75" hidden="1" customHeight="1">
      <c r="A20606" s="4" t="s">
        <v>51147</v>
      </c>
      <c r="B20606" s="4" t="s">
        <v>51148</v>
      </c>
      <c r="C20606" s="4" t="s">
        <v>1455</v>
      </c>
      <c r="D20606" s="4" t="s">
        <v>56912</v>
      </c>
      <c r="E20606" s="4">
        <v>-70.095625</v>
      </c>
      <c r="F20606" s="4">
        <v>-20.284989</v>
      </c>
      <c r="G20606" s="5" t="s">
        <v>56913</v>
      </c>
      <c r="H20606" s="5" t="s">
        <v>56914</v>
      </c>
      <c r="I20606" s="6">
        <v>74.99413168406282</v>
      </c>
      <c r="J20606" s="6">
        <v>26.99788740626262</v>
      </c>
      <c r="K20606" s="6">
        <v>10.0</v>
      </c>
    </row>
    <row r="20607" ht="15.75" hidden="1" customHeight="1">
      <c r="A20607" s="4" t="s">
        <v>51147</v>
      </c>
      <c r="B20607" s="4" t="s">
        <v>51148</v>
      </c>
      <c r="C20607" s="4" t="s">
        <v>1455</v>
      </c>
      <c r="D20607" s="4" t="s">
        <v>56915</v>
      </c>
      <c r="E20607" s="4">
        <v>-70.096406</v>
      </c>
      <c r="F20607" s="4">
        <v>-20.284758</v>
      </c>
      <c r="G20607" s="5" t="s">
        <v>56916</v>
      </c>
      <c r="H20607" s="5" t="s">
        <v>56917</v>
      </c>
      <c r="I20607" s="6">
        <v>85.47537290720071</v>
      </c>
      <c r="J20607" s="6">
        <v>30.77113424659225</v>
      </c>
      <c r="K20607" s="6">
        <v>10.0</v>
      </c>
    </row>
    <row r="20608" ht="15.75" hidden="1" customHeight="1">
      <c r="A20608" s="4" t="s">
        <v>51147</v>
      </c>
      <c r="B20608" s="4" t="s">
        <v>51148</v>
      </c>
      <c r="C20608" s="4" t="s">
        <v>1455</v>
      </c>
      <c r="D20608" s="4" t="s">
        <v>34824</v>
      </c>
      <c r="E20608" s="4">
        <v>-70.096971</v>
      </c>
      <c r="F20608" s="4">
        <v>-20.284576</v>
      </c>
      <c r="G20608" s="5" t="s">
        <v>56918</v>
      </c>
      <c r="H20608" s="5" t="s">
        <v>56919</v>
      </c>
      <c r="I20608" s="6">
        <v>62.34836787885556</v>
      </c>
      <c r="J20608" s="6">
        <v>22.445412436388</v>
      </c>
      <c r="K20608" s="6">
        <v>10.0</v>
      </c>
    </row>
    <row r="20609" ht="15.75" hidden="1" customHeight="1">
      <c r="A20609" s="4" t="s">
        <v>51147</v>
      </c>
      <c r="B20609" s="4" t="s">
        <v>51148</v>
      </c>
      <c r="C20609" s="4" t="s">
        <v>1455</v>
      </c>
      <c r="D20609" s="4" t="s">
        <v>233</v>
      </c>
      <c r="E20609" s="4">
        <v>-70.097725</v>
      </c>
      <c r="F20609" s="4">
        <v>-20.284426</v>
      </c>
      <c r="G20609" s="5" t="s">
        <v>56920</v>
      </c>
      <c r="H20609" s="5" t="s">
        <v>56921</v>
      </c>
      <c r="I20609" s="6">
        <v>80.47364727375138</v>
      </c>
      <c r="J20609" s="6">
        <v>28.9705130185505</v>
      </c>
      <c r="K20609" s="6">
        <v>10.0</v>
      </c>
    </row>
    <row r="20610" ht="15.75" hidden="1" customHeight="1">
      <c r="A20610" s="4" t="s">
        <v>51147</v>
      </c>
      <c r="B20610" s="4" t="s">
        <v>51148</v>
      </c>
      <c r="C20610" s="4" t="s">
        <v>1455</v>
      </c>
      <c r="D20610" s="4" t="s">
        <v>56922</v>
      </c>
      <c r="E20610" s="4">
        <v>-70.098551</v>
      </c>
      <c r="F20610" s="4">
        <v>-20.284341</v>
      </c>
      <c r="G20610" s="5" t="s">
        <v>56923</v>
      </c>
      <c r="H20610" s="5" t="s">
        <v>56924</v>
      </c>
      <c r="I20610" s="6">
        <v>86.77322146648369</v>
      </c>
      <c r="J20610" s="6">
        <v>31.23835972793413</v>
      </c>
      <c r="K20610" s="6">
        <v>10.0</v>
      </c>
    </row>
    <row r="20611" ht="15.75" hidden="1" customHeight="1">
      <c r="A20611" s="4" t="s">
        <v>51147</v>
      </c>
      <c r="B20611" s="4" t="s">
        <v>51148</v>
      </c>
      <c r="C20611" s="4" t="s">
        <v>1455</v>
      </c>
      <c r="D20611" s="4" t="s">
        <v>236</v>
      </c>
      <c r="E20611" s="4">
        <v>-70.099173</v>
      </c>
      <c r="F20611" s="4">
        <v>-20.284302</v>
      </c>
      <c r="G20611" s="5" t="s">
        <v>56925</v>
      </c>
      <c r="H20611" s="5" t="s">
        <v>56926</v>
      </c>
      <c r="I20611" s="6">
        <v>65.10067139854871</v>
      </c>
      <c r="J20611" s="6">
        <v>23.43624170347753</v>
      </c>
      <c r="K20611" s="6">
        <v>10.0</v>
      </c>
    </row>
    <row r="20612" ht="15.75" hidden="1" customHeight="1">
      <c r="A20612" s="4" t="s">
        <v>51147</v>
      </c>
      <c r="B20612" s="4" t="s">
        <v>51148</v>
      </c>
      <c r="C20612" s="4" t="s">
        <v>1455</v>
      </c>
      <c r="D20612" s="4" t="s">
        <v>239</v>
      </c>
      <c r="E20612" s="4">
        <v>-70.099745</v>
      </c>
      <c r="F20612" s="4">
        <v>-20.284288</v>
      </c>
      <c r="G20612" s="5" t="s">
        <v>56927</v>
      </c>
      <c r="H20612" s="5" t="s">
        <v>56928</v>
      </c>
      <c r="I20612" s="6">
        <v>59.75586402909589</v>
      </c>
      <c r="J20612" s="6">
        <v>21.51211105047452</v>
      </c>
      <c r="K20612" s="6">
        <v>10.0</v>
      </c>
    </row>
    <row r="20613" ht="15.75" hidden="1" customHeight="1">
      <c r="A20613" s="4" t="s">
        <v>51147</v>
      </c>
      <c r="B20613" s="4" t="s">
        <v>51148</v>
      </c>
      <c r="C20613" s="4" t="s">
        <v>1455</v>
      </c>
      <c r="D20613" s="4" t="s">
        <v>56929</v>
      </c>
      <c r="E20613" s="4">
        <v>-70.100348</v>
      </c>
      <c r="F20613" s="4">
        <v>-20.284281</v>
      </c>
      <c r="G20613" s="5" t="s">
        <v>56930</v>
      </c>
      <c r="H20613" s="5" t="s">
        <v>56931</v>
      </c>
      <c r="I20613" s="6">
        <v>62.97797908309729</v>
      </c>
      <c r="J20613" s="6">
        <v>22.67207246991503</v>
      </c>
      <c r="K20613" s="6">
        <v>10.0</v>
      </c>
    </row>
    <row r="20614" ht="15.75" hidden="1" customHeight="1">
      <c r="A20614" s="4" t="s">
        <v>51147</v>
      </c>
      <c r="B20614" s="4" t="s">
        <v>51148</v>
      </c>
      <c r="C20614" s="4" t="s">
        <v>1455</v>
      </c>
      <c r="D20614" s="4" t="s">
        <v>56932</v>
      </c>
      <c r="E20614" s="4">
        <v>-70.100757</v>
      </c>
      <c r="F20614" s="4">
        <v>-20.284364</v>
      </c>
      <c r="G20614" s="5" t="s">
        <v>56933</v>
      </c>
      <c r="H20614" s="5" t="s">
        <v>56934</v>
      </c>
      <c r="I20614" s="6">
        <v>43.68990865162712</v>
      </c>
      <c r="J20614" s="6">
        <v>15.72836711458577</v>
      </c>
      <c r="K20614" s="6">
        <v>10.0</v>
      </c>
    </row>
    <row r="20615" ht="15.75" hidden="1" customHeight="1">
      <c r="A20615" s="4" t="s">
        <v>51147</v>
      </c>
      <c r="B20615" s="4" t="s">
        <v>51148</v>
      </c>
      <c r="C20615" s="4" t="s">
        <v>1455</v>
      </c>
      <c r="D20615" s="4" t="s">
        <v>56935</v>
      </c>
      <c r="E20615" s="4">
        <v>-70.100772</v>
      </c>
      <c r="F20615" s="4">
        <v>-20.284372</v>
      </c>
      <c r="G20615" s="5" t="s">
        <v>56936</v>
      </c>
      <c r="H20615" s="5" t="s">
        <v>56937</v>
      </c>
      <c r="I20615" s="6">
        <v>1.799428048083401</v>
      </c>
      <c r="J20615" s="6">
        <v>6.477940973100242</v>
      </c>
      <c r="K20615" s="6">
        <v>1.0</v>
      </c>
    </row>
    <row r="20616" ht="15.75" hidden="1" customHeight="1">
      <c r="A20616" s="4" t="s">
        <v>51147</v>
      </c>
      <c r="B20616" s="4" t="s">
        <v>51148</v>
      </c>
      <c r="C20616" s="4" t="s">
        <v>1455</v>
      </c>
      <c r="D20616" s="4" t="s">
        <v>56938</v>
      </c>
      <c r="E20616" s="4">
        <v>-70.100791</v>
      </c>
      <c r="F20616" s="4">
        <v>-20.284395</v>
      </c>
      <c r="G20616" s="5" t="s">
        <v>56939</v>
      </c>
      <c r="H20616" s="5" t="s">
        <v>56940</v>
      </c>
      <c r="I20616" s="6">
        <v>3.227637582623699</v>
      </c>
      <c r="J20616" s="6">
        <v>5.809747648722658</v>
      </c>
      <c r="K20616" s="6">
        <v>2.0</v>
      </c>
    </row>
    <row r="20617" ht="15.75" hidden="1" customHeight="1">
      <c r="A20617" s="4" t="s">
        <v>51147</v>
      </c>
      <c r="B20617" s="4" t="s">
        <v>51148</v>
      </c>
      <c r="C20617" s="4" t="s">
        <v>1455</v>
      </c>
      <c r="D20617" s="4" t="s">
        <v>242</v>
      </c>
      <c r="E20617" s="4">
        <v>-70.100738</v>
      </c>
      <c r="F20617" s="4">
        <v>-20.284575</v>
      </c>
      <c r="G20617" s="5" t="s">
        <v>56941</v>
      </c>
      <c r="H20617" s="5" t="s">
        <v>56942</v>
      </c>
      <c r="I20617" s="6">
        <v>20.6772722705451</v>
      </c>
      <c r="J20617" s="6">
        <v>10.63402573913748</v>
      </c>
      <c r="K20617" s="6">
        <v>7.0</v>
      </c>
    </row>
    <row r="20618" ht="15.75" hidden="1" customHeight="1">
      <c r="A20618" s="4" t="s">
        <v>51147</v>
      </c>
      <c r="B20618" s="4" t="s">
        <v>51148</v>
      </c>
      <c r="C20618" s="4" t="s">
        <v>1455</v>
      </c>
      <c r="D20618" s="4" t="s">
        <v>245</v>
      </c>
      <c r="E20618" s="4">
        <v>-70.100755</v>
      </c>
      <c r="F20618" s="4">
        <v>-20.284768</v>
      </c>
      <c r="G20618" s="5" t="s">
        <v>56943</v>
      </c>
      <c r="H20618" s="5" t="s">
        <v>56944</v>
      </c>
      <c r="I20618" s="6">
        <v>21.43520768245638</v>
      </c>
      <c r="J20618" s="6">
        <v>7.716674765684295</v>
      </c>
      <c r="K20618" s="6">
        <v>10.0</v>
      </c>
    </row>
    <row r="20619" ht="15.75" hidden="1" customHeight="1">
      <c r="A20619" s="4" t="s">
        <v>51147</v>
      </c>
      <c r="B20619" s="4" t="s">
        <v>51148</v>
      </c>
      <c r="C20619" s="4" t="s">
        <v>1455</v>
      </c>
      <c r="D20619" s="4" t="s">
        <v>56945</v>
      </c>
      <c r="E20619" s="4">
        <v>-70.100889</v>
      </c>
      <c r="F20619" s="4">
        <v>-20.284843</v>
      </c>
      <c r="G20619" s="5" t="s">
        <v>56946</v>
      </c>
      <c r="H20619" s="5" t="s">
        <v>56947</v>
      </c>
      <c r="I20619" s="6">
        <v>16.27085770531725</v>
      </c>
      <c r="J20619" s="6">
        <v>1.952502924638071</v>
      </c>
      <c r="K20619" s="6">
        <v>30.0</v>
      </c>
    </row>
    <row r="20620" ht="15.75" hidden="1" customHeight="1">
      <c r="A20620" s="4" t="s">
        <v>51147</v>
      </c>
      <c r="B20620" s="4" t="s">
        <v>51148</v>
      </c>
      <c r="C20620" s="4" t="s">
        <v>1455</v>
      </c>
      <c r="D20620" s="4" t="s">
        <v>56948</v>
      </c>
      <c r="E20620" s="4">
        <v>-70.101056</v>
      </c>
      <c r="F20620" s="4">
        <v>-20.284792</v>
      </c>
      <c r="G20620" s="5" t="s">
        <v>56949</v>
      </c>
      <c r="H20620" s="5" t="s">
        <v>56950</v>
      </c>
      <c r="I20620" s="6">
        <v>18.3310394908022</v>
      </c>
      <c r="J20620" s="6">
        <v>0.2128765876351223</v>
      </c>
      <c r="K20620" s="6">
        <v>310.0</v>
      </c>
    </row>
    <row r="20621" ht="15.75" hidden="1" customHeight="1">
      <c r="A20621" s="4" t="s">
        <v>51147</v>
      </c>
      <c r="B20621" s="4" t="s">
        <v>51148</v>
      </c>
      <c r="C20621" s="4" t="s">
        <v>1455</v>
      </c>
      <c r="D20621" s="4" t="s">
        <v>4424</v>
      </c>
      <c r="E20621" s="4">
        <v>-70.101088</v>
      </c>
      <c r="F20621" s="4">
        <v>-20.284775</v>
      </c>
      <c r="G20621" s="5" t="s">
        <v>56951</v>
      </c>
      <c r="H20621" s="5" t="s">
        <v>56952</v>
      </c>
      <c r="I20621" s="6">
        <v>3.835146938155321</v>
      </c>
      <c r="J20621" s="6">
        <v>0.0476087206115833</v>
      </c>
      <c r="K20621" s="6">
        <v>290.0</v>
      </c>
    </row>
    <row r="20622" ht="15.75" hidden="1" customHeight="1">
      <c r="A20622" s="4" t="s">
        <v>51147</v>
      </c>
      <c r="B20622" s="4" t="s">
        <v>51148</v>
      </c>
      <c r="C20622" s="4" t="s">
        <v>1455</v>
      </c>
      <c r="D20622" s="4" t="s">
        <v>41477</v>
      </c>
      <c r="E20622" s="4">
        <v>-70.101086</v>
      </c>
      <c r="F20622" s="4">
        <v>-20.28466</v>
      </c>
      <c r="G20622" s="5" t="s">
        <v>56953</v>
      </c>
      <c r="H20622" s="5" t="s">
        <v>56954</v>
      </c>
      <c r="I20622" s="6">
        <v>12.73010530376229</v>
      </c>
      <c r="J20622" s="6">
        <v>9.165675818708847</v>
      </c>
      <c r="K20622" s="6">
        <v>5.0</v>
      </c>
    </row>
    <row r="20623" ht="15.75" hidden="1" customHeight="1">
      <c r="A20623" s="4" t="s">
        <v>51147</v>
      </c>
      <c r="B20623" s="4" t="s">
        <v>51148</v>
      </c>
      <c r="C20623" s="4" t="s">
        <v>1455</v>
      </c>
      <c r="D20623" s="4" t="s">
        <v>41480</v>
      </c>
      <c r="E20623" s="4">
        <v>-70.101075</v>
      </c>
      <c r="F20623" s="4">
        <v>-20.284619</v>
      </c>
      <c r="G20623" s="5" t="s">
        <v>56955</v>
      </c>
      <c r="H20623" s="5" t="s">
        <v>56956</v>
      </c>
      <c r="I20623" s="6">
        <v>4.681092913356244</v>
      </c>
      <c r="J20623" s="6">
        <v>8.42596724404124</v>
      </c>
      <c r="K20623" s="6">
        <v>2.0</v>
      </c>
    </row>
    <row r="20624" ht="15.75" hidden="1" customHeight="1">
      <c r="A20624" s="4" t="s">
        <v>51147</v>
      </c>
      <c r="B20624" s="4" t="s">
        <v>51148</v>
      </c>
      <c r="C20624" s="4" t="s">
        <v>1455</v>
      </c>
      <c r="D20624" s="4" t="s">
        <v>4430</v>
      </c>
      <c r="E20624" s="4">
        <v>-70.101066</v>
      </c>
      <c r="F20624" s="4">
        <v>-20.284557</v>
      </c>
      <c r="G20624" s="5" t="s">
        <v>56957</v>
      </c>
      <c r="H20624" s="5" t="s">
        <v>56958</v>
      </c>
      <c r="I20624" s="6">
        <v>6.926331164026408</v>
      </c>
      <c r="J20624" s="6">
        <v>8.311597396831688</v>
      </c>
      <c r="K20624" s="6">
        <v>3.0</v>
      </c>
    </row>
    <row r="20625" ht="15.75" hidden="1" customHeight="1">
      <c r="A20625" s="4" t="s">
        <v>51147</v>
      </c>
      <c r="B20625" s="4" t="s">
        <v>51148</v>
      </c>
      <c r="C20625" s="4" t="s">
        <v>1455</v>
      </c>
      <c r="D20625" s="4" t="s">
        <v>4433</v>
      </c>
      <c r="E20625" s="4">
        <v>-70.101036</v>
      </c>
      <c r="F20625" s="4">
        <v>-20.28448</v>
      </c>
      <c r="G20625" s="5" t="s">
        <v>56959</v>
      </c>
      <c r="H20625" s="5" t="s">
        <v>56960</v>
      </c>
      <c r="I20625" s="6">
        <v>9.080112426256955</v>
      </c>
      <c r="J20625" s="6">
        <v>1.634420236726252</v>
      </c>
      <c r="K20625" s="6">
        <v>20.0</v>
      </c>
    </row>
    <row r="20626" ht="15.75" hidden="1" customHeight="1">
      <c r="A20626" s="4" t="s">
        <v>51147</v>
      </c>
      <c r="B20626" s="4" t="s">
        <v>51148</v>
      </c>
      <c r="C20626" s="4" t="s">
        <v>1455</v>
      </c>
      <c r="D20626" s="4" t="s">
        <v>56961</v>
      </c>
      <c r="E20626" s="4">
        <v>-70.100992</v>
      </c>
      <c r="F20626" s="4">
        <v>-20.284527</v>
      </c>
      <c r="G20626" s="5" t="s">
        <v>56962</v>
      </c>
      <c r="H20626" s="5" t="s">
        <v>56963</v>
      </c>
      <c r="I20626" s="6">
        <v>6.940874070680198</v>
      </c>
      <c r="J20626" s="6">
        <v>2.498714665444871</v>
      </c>
      <c r="K20626" s="6">
        <v>10.0</v>
      </c>
    </row>
    <row r="20627" ht="15.75" hidden="1" customHeight="1">
      <c r="A20627" s="4" t="s">
        <v>51147</v>
      </c>
      <c r="B20627" s="4" t="s">
        <v>51148</v>
      </c>
      <c r="C20627" s="4" t="s">
        <v>1455</v>
      </c>
      <c r="D20627" s="4" t="s">
        <v>51330</v>
      </c>
      <c r="E20627" s="4">
        <v>-70.100981</v>
      </c>
      <c r="F20627" s="4">
        <v>-20.284452</v>
      </c>
      <c r="G20627" s="5" t="s">
        <v>56964</v>
      </c>
      <c r="H20627" s="5" t="s">
        <v>56965</v>
      </c>
      <c r="I20627" s="6">
        <v>8.380234353456483</v>
      </c>
      <c r="J20627" s="6">
        <v>1.508442183622167</v>
      </c>
      <c r="K20627" s="6">
        <v>20.0</v>
      </c>
    </row>
    <row r="20628" ht="15.75" hidden="1" customHeight="1">
      <c r="A20628" s="4" t="s">
        <v>51147</v>
      </c>
      <c r="B20628" s="4" t="s">
        <v>51148</v>
      </c>
      <c r="C20628" s="4" t="s">
        <v>1455</v>
      </c>
      <c r="D20628" s="4" t="s">
        <v>41500</v>
      </c>
      <c r="E20628" s="4">
        <v>-70.10096</v>
      </c>
      <c r="F20628" s="4">
        <v>-20.284344</v>
      </c>
      <c r="G20628" s="5" t="s">
        <v>56966</v>
      </c>
      <c r="H20628" s="5" t="s">
        <v>56967</v>
      </c>
      <c r="I20628" s="6">
        <v>12.15313467752794</v>
      </c>
      <c r="J20628" s="6">
        <v>2.916752322606706</v>
      </c>
      <c r="K20628" s="6">
        <v>15.0</v>
      </c>
    </row>
    <row r="20629" ht="15.75" hidden="1" customHeight="1">
      <c r="A20629" s="4" t="s">
        <v>51147</v>
      </c>
      <c r="B20629" s="4" t="s">
        <v>51148</v>
      </c>
      <c r="C20629" s="4" t="s">
        <v>1455</v>
      </c>
      <c r="D20629" s="4" t="s">
        <v>56968</v>
      </c>
      <c r="E20629" s="4">
        <v>-70.100887</v>
      </c>
      <c r="F20629" s="4">
        <v>-20.284158</v>
      </c>
      <c r="G20629" s="5" t="s">
        <v>56969</v>
      </c>
      <c r="H20629" s="5" t="s">
        <v>56970</v>
      </c>
      <c r="I20629" s="6">
        <v>21.95302989771611</v>
      </c>
      <c r="J20629" s="6">
        <v>15.8061815263556</v>
      </c>
      <c r="K20629" s="6">
        <v>5.0</v>
      </c>
    </row>
    <row r="20630" ht="15.75" hidden="1" customHeight="1">
      <c r="A20630" s="4" t="s">
        <v>51147</v>
      </c>
      <c r="B20630" s="4" t="s">
        <v>51148</v>
      </c>
      <c r="C20630" s="4" t="s">
        <v>1455</v>
      </c>
      <c r="D20630" s="4" t="s">
        <v>42902</v>
      </c>
      <c r="E20630" s="4">
        <v>-70.100665</v>
      </c>
      <c r="F20630" s="4">
        <v>-20.283558</v>
      </c>
      <c r="G20630" s="5" t="s">
        <v>56971</v>
      </c>
      <c r="H20630" s="5" t="s">
        <v>56972</v>
      </c>
      <c r="I20630" s="6">
        <v>70.3396224405554</v>
      </c>
      <c r="J20630" s="6">
        <v>25.32226407859994</v>
      </c>
      <c r="K20630" s="6">
        <v>10.0</v>
      </c>
    </row>
    <row r="20631" ht="15.75" hidden="1" customHeight="1">
      <c r="A20631" s="4" t="s">
        <v>51147</v>
      </c>
      <c r="B20631" s="4" t="s">
        <v>51148</v>
      </c>
      <c r="C20631" s="4" t="s">
        <v>1455</v>
      </c>
      <c r="D20631" s="4" t="s">
        <v>56973</v>
      </c>
      <c r="E20631" s="4">
        <v>-70.10043</v>
      </c>
      <c r="F20631" s="4">
        <v>-20.28292</v>
      </c>
      <c r="G20631" s="5" t="s">
        <v>56974</v>
      </c>
      <c r="H20631" s="5" t="s">
        <v>56975</v>
      </c>
      <c r="I20631" s="6">
        <v>74.75807352691699</v>
      </c>
      <c r="J20631" s="6">
        <v>26.91290646969011</v>
      </c>
      <c r="K20631" s="6">
        <v>10.0</v>
      </c>
    </row>
    <row r="20632" ht="15.75" hidden="1" customHeight="1">
      <c r="A20632" s="4" t="s">
        <v>51147</v>
      </c>
      <c r="B20632" s="4" t="s">
        <v>51148</v>
      </c>
      <c r="C20632" s="4" t="s">
        <v>1455</v>
      </c>
      <c r="D20632" s="4" t="s">
        <v>30414</v>
      </c>
      <c r="E20632" s="4">
        <v>-70.100267</v>
      </c>
      <c r="F20632" s="4">
        <v>-20.282462</v>
      </c>
      <c r="G20632" s="5" t="s">
        <v>56976</v>
      </c>
      <c r="H20632" s="5" t="s">
        <v>56977</v>
      </c>
      <c r="I20632" s="6">
        <v>53.47403515260634</v>
      </c>
      <c r="J20632" s="6">
        <v>19.25065265493828</v>
      </c>
      <c r="K20632" s="6">
        <v>10.0</v>
      </c>
    </row>
    <row r="20633" ht="15.75" hidden="1" customHeight="1">
      <c r="A20633" s="4" t="s">
        <v>51147</v>
      </c>
      <c r="B20633" s="4" t="s">
        <v>51148</v>
      </c>
      <c r="C20633" s="4" t="s">
        <v>1455</v>
      </c>
      <c r="D20633" s="4" t="s">
        <v>41517</v>
      </c>
      <c r="E20633" s="4">
        <v>-70.100151</v>
      </c>
      <c r="F20633" s="4">
        <v>-20.281976</v>
      </c>
      <c r="G20633" s="5" t="s">
        <v>56978</v>
      </c>
      <c r="H20633" s="5" t="s">
        <v>56979</v>
      </c>
      <c r="I20633" s="6">
        <v>55.13854131727923</v>
      </c>
      <c r="J20633" s="6">
        <v>19.84987487422053</v>
      </c>
      <c r="K20633" s="6">
        <v>10.0</v>
      </c>
    </row>
    <row r="20634" ht="15.75" hidden="1" customHeight="1">
      <c r="A20634" s="4" t="s">
        <v>51147</v>
      </c>
      <c r="B20634" s="4" t="s">
        <v>51148</v>
      </c>
      <c r="C20634" s="4" t="s">
        <v>1455</v>
      </c>
      <c r="D20634" s="4" t="s">
        <v>1659</v>
      </c>
      <c r="E20634" s="4">
        <v>-70.099974</v>
      </c>
      <c r="F20634" s="4">
        <v>-20.28159</v>
      </c>
      <c r="G20634" s="5" t="s">
        <v>56980</v>
      </c>
      <c r="H20634" s="5" t="s">
        <v>56981</v>
      </c>
      <c r="I20634" s="6">
        <v>46.55058686710539</v>
      </c>
      <c r="J20634" s="6">
        <v>16.75821127215794</v>
      </c>
      <c r="K20634" s="6">
        <v>10.0</v>
      </c>
    </row>
    <row r="20635" ht="15.75" hidden="1" customHeight="1">
      <c r="A20635" s="4" t="s">
        <v>51147</v>
      </c>
      <c r="B20635" s="4" t="s">
        <v>51148</v>
      </c>
      <c r="C20635" s="4" t="s">
        <v>1455</v>
      </c>
      <c r="D20635" s="4" t="s">
        <v>56982</v>
      </c>
      <c r="E20635" s="4">
        <v>-70.09996</v>
      </c>
      <c r="F20635" s="4">
        <v>-20.28155</v>
      </c>
      <c r="G20635" s="5" t="s">
        <v>56983</v>
      </c>
      <c r="H20635" s="5" t="s">
        <v>56984</v>
      </c>
      <c r="I20635" s="6">
        <v>4.662442587881984</v>
      </c>
      <c r="J20635" s="6">
        <v>5.594931105458381</v>
      </c>
      <c r="K20635" s="6">
        <v>3.0</v>
      </c>
    </row>
    <row r="20636" ht="15.75" hidden="1" customHeight="1">
      <c r="A20636" s="4" t="s">
        <v>51147</v>
      </c>
      <c r="B20636" s="4" t="s">
        <v>51148</v>
      </c>
      <c r="C20636" s="4" t="s">
        <v>1455</v>
      </c>
      <c r="D20636" s="4" t="s">
        <v>11889</v>
      </c>
      <c r="E20636" s="4">
        <v>-70.100045</v>
      </c>
      <c r="F20636" s="4">
        <v>-20.28145</v>
      </c>
      <c r="G20636" s="5" t="s">
        <v>56985</v>
      </c>
      <c r="H20636" s="5" t="s">
        <v>56986</v>
      </c>
      <c r="I20636" s="6">
        <v>14.18819625804629</v>
      </c>
      <c r="J20636" s="6">
        <v>12.76937663224166</v>
      </c>
      <c r="K20636" s="6">
        <v>4.0</v>
      </c>
    </row>
    <row r="20637" ht="15.75" hidden="1" customHeight="1">
      <c r="A20637" s="4" t="s">
        <v>51147</v>
      </c>
      <c r="B20637" s="4" t="s">
        <v>51148</v>
      </c>
      <c r="C20637" s="4" t="s">
        <v>1455</v>
      </c>
      <c r="D20637" s="4" t="s">
        <v>56987</v>
      </c>
      <c r="E20637" s="4">
        <v>-70.100218</v>
      </c>
      <c r="F20637" s="4">
        <v>-20.281404</v>
      </c>
      <c r="G20637" s="5" t="s">
        <v>56988</v>
      </c>
      <c r="H20637" s="5" t="s">
        <v>56989</v>
      </c>
      <c r="I20637" s="6">
        <v>18.77094153438901</v>
      </c>
      <c r="J20637" s="6">
        <v>22.52512984126682</v>
      </c>
      <c r="K20637" s="6">
        <v>3.0</v>
      </c>
    </row>
    <row r="20638" ht="15.75" hidden="1" customHeight="1">
      <c r="A20638" s="4" t="s">
        <v>51147</v>
      </c>
      <c r="B20638" s="4" t="s">
        <v>51148</v>
      </c>
      <c r="C20638" s="4" t="s">
        <v>1455</v>
      </c>
      <c r="D20638" s="4" t="s">
        <v>56990</v>
      </c>
      <c r="E20638" s="4">
        <v>-70.100711</v>
      </c>
      <c r="F20638" s="4">
        <v>-20.281247</v>
      </c>
      <c r="G20638" s="5" t="s">
        <v>56991</v>
      </c>
      <c r="H20638" s="5" t="s">
        <v>56992</v>
      </c>
      <c r="I20638" s="6">
        <v>54.33990207261108</v>
      </c>
      <c r="J20638" s="6">
        <v>19.56236474613999</v>
      </c>
      <c r="K20638" s="6">
        <v>10.0</v>
      </c>
    </row>
    <row r="20639" ht="15.75" hidden="1" customHeight="1">
      <c r="A20639" s="4" t="s">
        <v>51147</v>
      </c>
      <c r="B20639" s="4" t="s">
        <v>51148</v>
      </c>
      <c r="C20639" s="4" t="s">
        <v>1455</v>
      </c>
      <c r="D20639" s="4" t="s">
        <v>7224</v>
      </c>
      <c r="E20639" s="4">
        <v>-70.100772</v>
      </c>
      <c r="F20639" s="4">
        <v>-20.281195</v>
      </c>
      <c r="G20639" s="5" t="s">
        <v>56993</v>
      </c>
      <c r="H20639" s="5" t="s">
        <v>56994</v>
      </c>
      <c r="I20639" s="6">
        <v>8.585397752989886</v>
      </c>
      <c r="J20639" s="6">
        <v>0.5831590926559168</v>
      </c>
      <c r="K20639" s="6">
        <v>53.0</v>
      </c>
    </row>
    <row r="20640" ht="15.75" hidden="1" customHeight="1">
      <c r="A20640" s="4" t="s">
        <v>51147</v>
      </c>
      <c r="B20640" s="4" t="s">
        <v>51148</v>
      </c>
      <c r="C20640" s="4" t="s">
        <v>1455</v>
      </c>
      <c r="D20640" s="4" t="s">
        <v>56995</v>
      </c>
      <c r="E20640" s="4">
        <v>-70.100843</v>
      </c>
      <c r="F20640" s="4">
        <v>-20.281077</v>
      </c>
      <c r="G20640" s="5" t="s">
        <v>56996</v>
      </c>
      <c r="H20640" s="5" t="s">
        <v>56997</v>
      </c>
      <c r="I20640" s="6">
        <v>15.01851195127872</v>
      </c>
      <c r="J20640" s="6">
        <v>13.51666075615084</v>
      </c>
      <c r="K20640" s="6">
        <v>4.0</v>
      </c>
    </row>
    <row r="20641" ht="15.75" hidden="1" customHeight="1">
      <c r="A20641" s="4" t="s">
        <v>51147</v>
      </c>
      <c r="B20641" s="4" t="s">
        <v>51148</v>
      </c>
      <c r="C20641" s="4" t="s">
        <v>1455</v>
      </c>
      <c r="D20641" s="4" t="s">
        <v>56998</v>
      </c>
      <c r="E20641" s="4">
        <v>-70.100813</v>
      </c>
      <c r="F20641" s="4">
        <v>-20.280947</v>
      </c>
      <c r="G20641" s="5" t="s">
        <v>56999</v>
      </c>
      <c r="H20641" s="5" t="s">
        <v>57000</v>
      </c>
      <c r="I20641" s="6">
        <v>14.72576540325544</v>
      </c>
      <c r="J20641" s="6">
        <v>17.67091848390652</v>
      </c>
      <c r="K20641" s="6">
        <v>3.0</v>
      </c>
    </row>
    <row r="20642" ht="15.75" hidden="1" customHeight="1">
      <c r="A20642" s="4" t="s">
        <v>51147</v>
      </c>
      <c r="B20642" s="4" t="s">
        <v>51148</v>
      </c>
      <c r="C20642" s="4" t="s">
        <v>1455</v>
      </c>
      <c r="D20642" s="4" t="s">
        <v>34269</v>
      </c>
      <c r="E20642" s="4">
        <v>-70.100752</v>
      </c>
      <c r="F20642" s="4">
        <v>-20.280506</v>
      </c>
      <c r="G20642" s="5" t="s">
        <v>57001</v>
      </c>
      <c r="H20642" s="5" t="s">
        <v>57002</v>
      </c>
      <c r="I20642" s="6">
        <v>49.22456481281451</v>
      </c>
      <c r="J20642" s="6">
        <v>17.72084333261322</v>
      </c>
      <c r="K20642" s="6">
        <v>10.0</v>
      </c>
    </row>
    <row r="20643" ht="15.75" hidden="1" customHeight="1">
      <c r="A20643" s="4" t="s">
        <v>51147</v>
      </c>
      <c r="B20643" s="4" t="s">
        <v>51148</v>
      </c>
      <c r="C20643" s="4" t="s">
        <v>1455</v>
      </c>
      <c r="D20643" s="4" t="s">
        <v>57003</v>
      </c>
      <c r="E20643" s="4">
        <v>-70.100716</v>
      </c>
      <c r="F20643" s="4">
        <v>-20.280213</v>
      </c>
      <c r="G20643" s="5" t="s">
        <v>57004</v>
      </c>
      <c r="H20643" s="5" t="s">
        <v>57005</v>
      </c>
      <c r="I20643" s="6">
        <v>32.64691891679575</v>
      </c>
      <c r="J20643" s="6">
        <v>16.7898440143521</v>
      </c>
      <c r="K20643" s="6">
        <v>7.0</v>
      </c>
    </row>
    <row r="20644" ht="15.75" hidden="1" customHeight="1">
      <c r="A20644" s="4" t="s">
        <v>51147</v>
      </c>
      <c r="B20644" s="4" t="s">
        <v>51148</v>
      </c>
      <c r="C20644" s="4" t="s">
        <v>1455</v>
      </c>
      <c r="D20644" s="4" t="s">
        <v>14668</v>
      </c>
      <c r="E20644" s="4">
        <v>-70.100745</v>
      </c>
      <c r="F20644" s="4">
        <v>-20.280034</v>
      </c>
      <c r="G20644" s="5" t="s">
        <v>57006</v>
      </c>
      <c r="H20644" s="5" t="s">
        <v>57007</v>
      </c>
      <c r="I20644" s="6">
        <v>20.04216235469223</v>
      </c>
      <c r="J20644" s="6">
        <v>24.05059482563068</v>
      </c>
      <c r="K20644" s="6">
        <v>3.0</v>
      </c>
    </row>
    <row r="20645" ht="15.75" hidden="1" customHeight="1">
      <c r="A20645" s="4" t="s">
        <v>51147</v>
      </c>
      <c r="B20645" s="4" t="s">
        <v>51148</v>
      </c>
      <c r="C20645" s="4" t="s">
        <v>1455</v>
      </c>
      <c r="D20645" s="4" t="s">
        <v>57008</v>
      </c>
      <c r="E20645" s="4">
        <v>-70.101105</v>
      </c>
      <c r="F20645" s="4">
        <v>-20.279276</v>
      </c>
      <c r="G20645" s="5" t="s">
        <v>57009</v>
      </c>
      <c r="H20645" s="5" t="s">
        <v>57010</v>
      </c>
      <c r="I20645" s="6">
        <v>91.93578328481559</v>
      </c>
      <c r="J20645" s="6">
        <v>33.09688198253361</v>
      </c>
      <c r="K20645" s="6">
        <v>10.0</v>
      </c>
    </row>
    <row r="20646" ht="15.75" hidden="1" customHeight="1">
      <c r="A20646" s="4" t="s">
        <v>51147</v>
      </c>
      <c r="B20646" s="4" t="s">
        <v>51148</v>
      </c>
      <c r="C20646" s="4" t="s">
        <v>1455</v>
      </c>
      <c r="D20646" s="4" t="s">
        <v>34277</v>
      </c>
      <c r="E20646" s="4">
        <v>-70.101115</v>
      </c>
      <c r="F20646" s="4">
        <v>-20.279126</v>
      </c>
      <c r="G20646" s="5" t="s">
        <v>57011</v>
      </c>
      <c r="H20646" s="5" t="s">
        <v>57012</v>
      </c>
      <c r="I20646" s="6">
        <v>16.63505552113905</v>
      </c>
      <c r="J20646" s="6">
        <v>29.9430999380503</v>
      </c>
      <c r="K20646" s="6">
        <v>2.0</v>
      </c>
    </row>
    <row r="20647" ht="15.75" hidden="1" customHeight="1">
      <c r="A20647" s="4" t="s">
        <v>51147</v>
      </c>
      <c r="B20647" s="4" t="s">
        <v>51148</v>
      </c>
      <c r="C20647" s="4" t="s">
        <v>1455</v>
      </c>
      <c r="D20647" s="4" t="s">
        <v>21547</v>
      </c>
      <c r="E20647" s="4">
        <v>-70.101074</v>
      </c>
      <c r="F20647" s="4">
        <v>-20.278898</v>
      </c>
      <c r="G20647" s="5" t="s">
        <v>57013</v>
      </c>
      <c r="H20647" s="5" t="s">
        <v>57014</v>
      </c>
      <c r="I20647" s="6">
        <v>25.59610019545941</v>
      </c>
      <c r="J20647" s="6">
        <v>23.03649017591347</v>
      </c>
      <c r="K20647" s="6">
        <v>4.0</v>
      </c>
    </row>
    <row r="20648" ht="15.75" hidden="1" customHeight="1">
      <c r="A20648" s="4" t="s">
        <v>51147</v>
      </c>
      <c r="B20648" s="4" t="s">
        <v>51148</v>
      </c>
      <c r="C20648" s="4" t="s">
        <v>1455</v>
      </c>
      <c r="D20648" s="4" t="s">
        <v>57015</v>
      </c>
      <c r="E20648" s="4">
        <v>-70.100963</v>
      </c>
      <c r="F20648" s="4">
        <v>-20.278837</v>
      </c>
      <c r="G20648" s="5" t="s">
        <v>57016</v>
      </c>
      <c r="H20648" s="5" t="s">
        <v>57017</v>
      </c>
      <c r="I20648" s="6">
        <v>13.41527566793544</v>
      </c>
      <c r="J20648" s="6">
        <v>24.14749620228379</v>
      </c>
      <c r="K20648" s="6">
        <v>2.0</v>
      </c>
    </row>
    <row r="20649" ht="15.75" hidden="1" customHeight="1">
      <c r="A20649" s="4" t="s">
        <v>51147</v>
      </c>
      <c r="B20649" s="4" t="s">
        <v>51148</v>
      </c>
      <c r="C20649" s="4" t="s">
        <v>1455</v>
      </c>
      <c r="D20649" s="4" t="s">
        <v>21550</v>
      </c>
      <c r="E20649" s="4">
        <v>-70.100806</v>
      </c>
      <c r="F20649" s="4">
        <v>-20.278825</v>
      </c>
      <c r="G20649" s="5" t="s">
        <v>57018</v>
      </c>
      <c r="H20649" s="5" t="s">
        <v>57019</v>
      </c>
      <c r="I20649" s="6">
        <v>16.4502938577486</v>
      </c>
      <c r="J20649" s="6">
        <v>29.61052894394748</v>
      </c>
      <c r="K20649" s="6">
        <v>2.0</v>
      </c>
    </row>
    <row r="20650" ht="15.75" hidden="1" customHeight="1">
      <c r="A20650" s="4" t="s">
        <v>51147</v>
      </c>
      <c r="B20650" s="4" t="s">
        <v>51148</v>
      </c>
      <c r="C20650" s="4" t="s">
        <v>1455</v>
      </c>
      <c r="D20650" s="4" t="s">
        <v>57020</v>
      </c>
      <c r="E20650" s="4">
        <v>-70.100662</v>
      </c>
      <c r="F20650" s="4">
        <v>-20.278786</v>
      </c>
      <c r="G20650" s="5" t="s">
        <v>57021</v>
      </c>
      <c r="H20650" s="5" t="s">
        <v>57022</v>
      </c>
      <c r="I20650" s="6">
        <v>15.64614062038594</v>
      </c>
      <c r="J20650" s="6">
        <v>28.16305311669468</v>
      </c>
      <c r="K20650" s="6">
        <v>2.0</v>
      </c>
    </row>
    <row r="20651" ht="15.75" hidden="1" customHeight="1">
      <c r="A20651" s="4" t="s">
        <v>51147</v>
      </c>
      <c r="B20651" s="4" t="s">
        <v>51148</v>
      </c>
      <c r="C20651" s="4" t="s">
        <v>1455</v>
      </c>
      <c r="D20651" s="4" t="s">
        <v>41552</v>
      </c>
      <c r="E20651" s="4">
        <v>-70.100589</v>
      </c>
      <c r="F20651" s="4">
        <v>-20.278644</v>
      </c>
      <c r="G20651" s="5" t="s">
        <v>57023</v>
      </c>
      <c r="H20651" s="5" t="s">
        <v>57024</v>
      </c>
      <c r="I20651" s="6">
        <v>17.46828834590513</v>
      </c>
      <c r="J20651" s="6">
        <v>20.96194601508616</v>
      </c>
      <c r="K20651" s="6">
        <v>3.0</v>
      </c>
    </row>
    <row r="20652" ht="15.75" hidden="1" customHeight="1">
      <c r="A20652" s="4" t="s">
        <v>51147</v>
      </c>
      <c r="B20652" s="4" t="s">
        <v>51148</v>
      </c>
      <c r="C20652" s="4" t="s">
        <v>1455</v>
      </c>
      <c r="D20652" s="4" t="s">
        <v>57025</v>
      </c>
      <c r="E20652" s="4">
        <v>-70.100664</v>
      </c>
      <c r="F20652" s="4">
        <v>-20.27856</v>
      </c>
      <c r="G20652" s="5" t="s">
        <v>57026</v>
      </c>
      <c r="H20652" s="5" t="s">
        <v>57027</v>
      </c>
      <c r="I20652" s="6">
        <v>12.15694380387556</v>
      </c>
      <c r="J20652" s="6">
        <v>21.88249884697602</v>
      </c>
      <c r="K20652" s="6">
        <v>2.0</v>
      </c>
    </row>
    <row r="20653" ht="15.75" hidden="1" customHeight="1">
      <c r="A20653" s="4" t="s">
        <v>51147</v>
      </c>
      <c r="B20653" s="4" t="s">
        <v>51148</v>
      </c>
      <c r="C20653" s="4" t="s">
        <v>1455</v>
      </c>
      <c r="D20653" s="4" t="s">
        <v>14677</v>
      </c>
      <c r="E20653" s="4">
        <v>-70.100878</v>
      </c>
      <c r="F20653" s="4">
        <v>-20.278519</v>
      </c>
      <c r="G20653" s="5" t="s">
        <v>57028</v>
      </c>
      <c r="H20653" s="5" t="s">
        <v>57029</v>
      </c>
      <c r="I20653" s="6">
        <v>22.80557983353706</v>
      </c>
      <c r="J20653" s="6">
        <v>27.36669580024447</v>
      </c>
      <c r="K20653" s="6">
        <v>3.0</v>
      </c>
    </row>
    <row r="20654" ht="15.75" hidden="1" customHeight="1">
      <c r="A20654" s="4" t="s">
        <v>51147</v>
      </c>
      <c r="B20654" s="4" t="s">
        <v>51148</v>
      </c>
      <c r="C20654" s="4" t="s">
        <v>1455</v>
      </c>
      <c r="D20654" s="4" t="s">
        <v>30460</v>
      </c>
      <c r="E20654" s="4">
        <v>-70.101259</v>
      </c>
      <c r="F20654" s="4">
        <v>-20.278468</v>
      </c>
      <c r="G20654" s="5" t="s">
        <v>57030</v>
      </c>
      <c r="H20654" s="5" t="s">
        <v>57031</v>
      </c>
      <c r="I20654" s="6">
        <v>40.1889289639215</v>
      </c>
      <c r="J20654" s="6">
        <v>16.0755715855686</v>
      </c>
      <c r="K20654" s="6">
        <v>9.0</v>
      </c>
    </row>
    <row r="20655" ht="15.75" hidden="1" customHeight="1">
      <c r="A20655" s="4" t="s">
        <v>51147</v>
      </c>
      <c r="B20655" s="4" t="s">
        <v>51148</v>
      </c>
      <c r="C20655" s="4" t="s">
        <v>1455</v>
      </c>
      <c r="D20655" s="4" t="s">
        <v>1677</v>
      </c>
      <c r="E20655" s="4">
        <v>-70.101281</v>
      </c>
      <c r="F20655" s="4">
        <v>-20.278444</v>
      </c>
      <c r="G20655" s="5" t="s">
        <v>57032</v>
      </c>
      <c r="H20655" s="5" t="s">
        <v>57033</v>
      </c>
      <c r="I20655" s="6">
        <v>3.512162122930134</v>
      </c>
      <c r="J20655" s="6">
        <v>12.64378364254848</v>
      </c>
      <c r="K20655" s="6">
        <v>1.0</v>
      </c>
    </row>
    <row r="20656" ht="15.75" hidden="1" customHeight="1">
      <c r="A20656" s="4" t="s">
        <v>51147</v>
      </c>
      <c r="B20656" s="4" t="s">
        <v>51148</v>
      </c>
      <c r="C20656" s="4" t="s">
        <v>1455</v>
      </c>
      <c r="D20656" s="4" t="s">
        <v>21556</v>
      </c>
      <c r="E20656" s="4">
        <v>-70.101288</v>
      </c>
      <c r="F20656" s="4">
        <v>-20.278416</v>
      </c>
      <c r="G20656" s="5" t="s">
        <v>57034</v>
      </c>
      <c r="H20656" s="5" t="s">
        <v>57035</v>
      </c>
      <c r="I20656" s="6">
        <v>3.184144259759261</v>
      </c>
      <c r="J20656" s="6">
        <v>11.46291933513334</v>
      </c>
      <c r="K20656" s="6">
        <v>1.0</v>
      </c>
    </row>
    <row r="20657" ht="15.75" hidden="1" customHeight="1">
      <c r="A20657" s="4" t="s">
        <v>51147</v>
      </c>
      <c r="B20657" s="4" t="s">
        <v>51148</v>
      </c>
      <c r="C20657" s="4" t="s">
        <v>1455</v>
      </c>
      <c r="D20657" s="4" t="s">
        <v>41558</v>
      </c>
      <c r="E20657" s="4">
        <v>-70.101286</v>
      </c>
      <c r="F20657" s="4">
        <v>-20.278301</v>
      </c>
      <c r="G20657" s="5" t="s">
        <v>57036</v>
      </c>
      <c r="H20657" s="5" t="s">
        <v>57037</v>
      </c>
      <c r="I20657" s="6">
        <v>12.73009713938843</v>
      </c>
      <c r="J20657" s="6">
        <v>11.45708742544959</v>
      </c>
      <c r="K20657" s="6">
        <v>4.0</v>
      </c>
    </row>
    <row r="20658" ht="15.75" hidden="1" customHeight="1">
      <c r="A20658" s="4" t="s">
        <v>51147</v>
      </c>
      <c r="B20658" s="4" t="s">
        <v>51148</v>
      </c>
      <c r="C20658" s="4" t="s">
        <v>1455</v>
      </c>
      <c r="D20658" s="4" t="s">
        <v>14680</v>
      </c>
      <c r="E20658" s="4">
        <v>-70.101315</v>
      </c>
      <c r="F20658" s="4">
        <v>-20.278236</v>
      </c>
      <c r="G20658" s="5" t="s">
        <v>57038</v>
      </c>
      <c r="H20658" s="5" t="s">
        <v>57039</v>
      </c>
      <c r="I20658" s="6">
        <v>7.805825403107264</v>
      </c>
      <c r="J20658" s="6">
        <v>5.620194290237231</v>
      </c>
      <c r="K20658" s="6">
        <v>5.0</v>
      </c>
    </row>
    <row r="20659" ht="15.75" hidden="1" customHeight="1">
      <c r="A20659" s="4" t="s">
        <v>51147</v>
      </c>
      <c r="B20659" s="4" t="s">
        <v>51148</v>
      </c>
      <c r="C20659" s="4" t="s">
        <v>1455</v>
      </c>
      <c r="D20659" s="4" t="s">
        <v>14686</v>
      </c>
      <c r="E20659" s="4">
        <v>-70.101359</v>
      </c>
      <c r="F20659" s="4">
        <v>-20.278032</v>
      </c>
      <c r="G20659" s="5" t="s">
        <v>57040</v>
      </c>
      <c r="H20659" s="5" t="s">
        <v>57041</v>
      </c>
      <c r="I20659" s="6">
        <v>23.04190837568366</v>
      </c>
      <c r="J20659" s="6">
        <v>8.29508701524612</v>
      </c>
      <c r="K20659" s="6">
        <v>10.0</v>
      </c>
    </row>
    <row r="20660" ht="15.75" hidden="1" customHeight="1">
      <c r="A20660" s="4" t="s">
        <v>51147</v>
      </c>
      <c r="B20660" s="4" t="s">
        <v>51148</v>
      </c>
      <c r="C20660" s="4" t="s">
        <v>1455</v>
      </c>
      <c r="D20660" s="4" t="s">
        <v>21561</v>
      </c>
      <c r="E20660" s="4">
        <v>-70.101357</v>
      </c>
      <c r="F20660" s="4">
        <v>-20.278007</v>
      </c>
      <c r="G20660" s="5" t="s">
        <v>57042</v>
      </c>
      <c r="H20660" s="5" t="s">
        <v>57043</v>
      </c>
      <c r="I20660" s="6">
        <v>2.774912272365219</v>
      </c>
      <c r="J20660" s="6">
        <v>9.98968418051479</v>
      </c>
      <c r="K20660" s="6">
        <v>1.0</v>
      </c>
    </row>
    <row r="20661" ht="15.75" hidden="1" customHeight="1">
      <c r="A20661" s="4" t="s">
        <v>51147</v>
      </c>
      <c r="B20661" s="4" t="s">
        <v>51148</v>
      </c>
      <c r="C20661" s="4" t="s">
        <v>1455</v>
      </c>
      <c r="D20661" s="4" t="s">
        <v>19910</v>
      </c>
      <c r="E20661" s="4">
        <v>-70.101343</v>
      </c>
      <c r="F20661" s="4">
        <v>-20.277887</v>
      </c>
      <c r="G20661" s="5" t="s">
        <v>57044</v>
      </c>
      <c r="H20661" s="5" t="s">
        <v>57045</v>
      </c>
      <c r="I20661" s="6">
        <v>13.36202760569405</v>
      </c>
      <c r="J20661" s="6">
        <v>12.02582484512465</v>
      </c>
      <c r="K20661" s="6">
        <v>4.0</v>
      </c>
    </row>
    <row r="20662" ht="15.75" hidden="1" customHeight="1">
      <c r="A20662" s="4" t="s">
        <v>51147</v>
      </c>
      <c r="B20662" s="4" t="s">
        <v>51148</v>
      </c>
      <c r="C20662" s="4" t="s">
        <v>1455</v>
      </c>
      <c r="D20662" s="4" t="s">
        <v>14689</v>
      </c>
      <c r="E20662" s="4">
        <v>-70.101373</v>
      </c>
      <c r="F20662" s="4">
        <v>-20.277781</v>
      </c>
      <c r="G20662" s="5" t="s">
        <v>57046</v>
      </c>
      <c r="H20662" s="5" t="s">
        <v>57047</v>
      </c>
      <c r="I20662" s="6">
        <v>12.14339901976012</v>
      </c>
      <c r="J20662" s="6">
        <v>8.743247294227288</v>
      </c>
      <c r="K20662" s="6">
        <v>5.0</v>
      </c>
    </row>
    <row r="20663" ht="15.75" hidden="1" customHeight="1">
      <c r="A20663" s="4" t="s">
        <v>51147</v>
      </c>
      <c r="B20663" s="4" t="s">
        <v>51148</v>
      </c>
      <c r="C20663" s="4" t="s">
        <v>1455</v>
      </c>
      <c r="D20663" s="4" t="s">
        <v>57048</v>
      </c>
      <c r="E20663" s="4">
        <v>-70.101412</v>
      </c>
      <c r="F20663" s="4">
        <v>-20.27762</v>
      </c>
      <c r="G20663" s="5" t="s">
        <v>57049</v>
      </c>
      <c r="H20663" s="5" t="s">
        <v>57050</v>
      </c>
      <c r="I20663" s="6">
        <v>18.27930183820487</v>
      </c>
      <c r="J20663" s="6">
        <v>7.311720735281948</v>
      </c>
      <c r="K20663" s="6">
        <v>9.0</v>
      </c>
    </row>
    <row r="20664" ht="15.75" hidden="1" customHeight="1">
      <c r="A20664" s="4" t="s">
        <v>51147</v>
      </c>
      <c r="B20664" s="4" t="s">
        <v>51148</v>
      </c>
      <c r="C20664" s="4" t="s">
        <v>1455</v>
      </c>
      <c r="D20664" s="4" t="s">
        <v>14692</v>
      </c>
      <c r="E20664" s="4">
        <v>-70.101407</v>
      </c>
      <c r="F20664" s="4">
        <v>-20.277605</v>
      </c>
      <c r="G20664" s="5" t="s">
        <v>57051</v>
      </c>
      <c r="H20664" s="5" t="s">
        <v>57052</v>
      </c>
      <c r="I20664" s="6">
        <v>1.740409162830493</v>
      </c>
      <c r="J20664" s="6">
        <v>6.265472986189773</v>
      </c>
      <c r="K20664" s="6">
        <v>1.0</v>
      </c>
    </row>
    <row r="20665" ht="15.75" hidden="1" customHeight="1">
      <c r="A20665" s="4" t="s">
        <v>51147</v>
      </c>
      <c r="B20665" s="4" t="s">
        <v>51148</v>
      </c>
      <c r="C20665" s="4" t="s">
        <v>1455</v>
      </c>
      <c r="D20665" s="4" t="s">
        <v>21567</v>
      </c>
      <c r="E20665" s="4">
        <v>-70.101393</v>
      </c>
      <c r="F20665" s="4">
        <v>-20.277589</v>
      </c>
      <c r="G20665" s="5" t="s">
        <v>57053</v>
      </c>
      <c r="H20665" s="5" t="s">
        <v>57054</v>
      </c>
      <c r="I20665" s="6">
        <v>2.296502597962536</v>
      </c>
      <c r="J20665" s="6">
        <v>8.26740935266513</v>
      </c>
      <c r="K20665" s="6">
        <v>1.0</v>
      </c>
    </row>
    <row r="20666" ht="15.75" hidden="1" customHeight="1">
      <c r="A20666" s="4" t="s">
        <v>51147</v>
      </c>
      <c r="B20666" s="4" t="s">
        <v>51148</v>
      </c>
      <c r="C20666" s="4" t="s">
        <v>1455</v>
      </c>
      <c r="D20666" s="4" t="s">
        <v>57055</v>
      </c>
      <c r="E20666" s="4">
        <v>-70.100764</v>
      </c>
      <c r="F20666" s="4">
        <v>-20.277392</v>
      </c>
      <c r="G20666" s="5" t="s">
        <v>57056</v>
      </c>
      <c r="H20666" s="5" t="s">
        <v>57057</v>
      </c>
      <c r="I20666" s="6">
        <v>69.21546662715292</v>
      </c>
      <c r="J20666" s="6">
        <v>1.000705541597392</v>
      </c>
      <c r="K20666" s="6">
        <v>249.0</v>
      </c>
    </row>
    <row r="20667" ht="15.75" hidden="1" customHeight="1">
      <c r="A20667" s="4" t="s">
        <v>51147</v>
      </c>
      <c r="B20667" s="4" t="s">
        <v>51148</v>
      </c>
      <c r="C20667" s="4" t="s">
        <v>1455</v>
      </c>
      <c r="D20667" s="4" t="s">
        <v>57058</v>
      </c>
      <c r="E20667" s="4">
        <v>-70.100401</v>
      </c>
      <c r="F20667" s="4">
        <v>-20.27702</v>
      </c>
      <c r="G20667" s="5" t="s">
        <v>57059</v>
      </c>
      <c r="H20667" s="5" t="s">
        <v>57060</v>
      </c>
      <c r="I20667" s="6">
        <v>55.96876237676843</v>
      </c>
      <c r="J20667" s="6">
        <v>20.14875445563664</v>
      </c>
      <c r="K20667" s="6">
        <v>10.0</v>
      </c>
    </row>
    <row r="20668" ht="15.75" hidden="1" customHeight="1">
      <c r="A20668" s="4" t="s">
        <v>51147</v>
      </c>
      <c r="B20668" s="4" t="s">
        <v>51148</v>
      </c>
      <c r="C20668" s="4" t="s">
        <v>1455</v>
      </c>
      <c r="D20668" s="4" t="s">
        <v>21646</v>
      </c>
      <c r="E20668" s="4">
        <v>-70.100355</v>
      </c>
      <c r="F20668" s="4">
        <v>-20.276983</v>
      </c>
      <c r="G20668" s="5" t="s">
        <v>57061</v>
      </c>
      <c r="H20668" s="5" t="s">
        <v>57062</v>
      </c>
      <c r="I20668" s="6">
        <v>6.312739266566907</v>
      </c>
      <c r="J20668" s="6">
        <v>11.36293067982043</v>
      </c>
      <c r="K20668" s="6">
        <v>2.0</v>
      </c>
    </row>
    <row r="20669" ht="15.75" hidden="1" customHeight="1">
      <c r="A20669" s="4" t="s">
        <v>51147</v>
      </c>
      <c r="B20669" s="4" t="s">
        <v>51148</v>
      </c>
      <c r="C20669" s="4" t="s">
        <v>1455</v>
      </c>
      <c r="D20669" s="4" t="s">
        <v>51425</v>
      </c>
      <c r="E20669" s="4">
        <v>-70.100278</v>
      </c>
      <c r="F20669" s="4">
        <v>-20.276981</v>
      </c>
      <c r="G20669" s="5" t="s">
        <v>57063</v>
      </c>
      <c r="H20669" s="5" t="s">
        <v>57064</v>
      </c>
      <c r="I20669" s="6">
        <v>8.04477898026576</v>
      </c>
      <c r="J20669" s="6">
        <v>14.48060216447837</v>
      </c>
      <c r="K20669" s="6">
        <v>2.0</v>
      </c>
    </row>
    <row r="20670" ht="15.75" hidden="1" customHeight="1">
      <c r="A20670" s="4" t="s">
        <v>51147</v>
      </c>
      <c r="B20670" s="4" t="s">
        <v>51148</v>
      </c>
      <c r="C20670" s="4" t="s">
        <v>1455</v>
      </c>
      <c r="D20670" s="4" t="s">
        <v>57065</v>
      </c>
      <c r="E20670" s="4">
        <v>-70.099888</v>
      </c>
      <c r="F20670" s="4">
        <v>-20.277131</v>
      </c>
      <c r="G20670" s="5" t="s">
        <v>57066</v>
      </c>
      <c r="H20670" s="5" t="s">
        <v>57067</v>
      </c>
      <c r="I20670" s="6">
        <v>43.98448352748427</v>
      </c>
      <c r="J20670" s="6">
        <v>26.39069011649056</v>
      </c>
      <c r="K20670" s="6">
        <v>6.0</v>
      </c>
    </row>
    <row r="20671" ht="15.75" hidden="1" customHeight="1">
      <c r="A20671" s="4" t="s">
        <v>51147</v>
      </c>
      <c r="B20671" s="4" t="s">
        <v>51148</v>
      </c>
      <c r="C20671" s="4" t="s">
        <v>1455</v>
      </c>
      <c r="D20671" s="4" t="s">
        <v>57068</v>
      </c>
      <c r="E20671" s="4">
        <v>-70.09911</v>
      </c>
      <c r="F20671" s="4">
        <v>-20.277415</v>
      </c>
      <c r="G20671" s="5" t="s">
        <v>57069</v>
      </c>
      <c r="H20671" s="5" t="s">
        <v>57070</v>
      </c>
      <c r="I20671" s="6">
        <v>87.1209692831245</v>
      </c>
      <c r="J20671" s="6">
        <v>31.36354894192482</v>
      </c>
      <c r="K20671" s="6">
        <v>10.0</v>
      </c>
    </row>
    <row r="20672" ht="15.75" hidden="1" customHeight="1">
      <c r="A20672" s="4" t="s">
        <v>51147</v>
      </c>
      <c r="B20672" s="4" t="s">
        <v>51148</v>
      </c>
      <c r="C20672" s="4" t="s">
        <v>1455</v>
      </c>
      <c r="D20672" s="4" t="s">
        <v>57071</v>
      </c>
      <c r="E20672" s="4">
        <v>-70.09872</v>
      </c>
      <c r="F20672" s="4">
        <v>-20.277564</v>
      </c>
      <c r="G20672" s="5" t="s">
        <v>57072</v>
      </c>
      <c r="H20672" s="5" t="s">
        <v>57073</v>
      </c>
      <c r="I20672" s="6">
        <v>43.94270572409407</v>
      </c>
      <c r="J20672" s="6">
        <v>15.81937406067386</v>
      </c>
      <c r="K20672" s="6">
        <v>10.0</v>
      </c>
    </row>
    <row r="20673" ht="15.75" hidden="1" customHeight="1">
      <c r="A20673" s="4" t="s">
        <v>51147</v>
      </c>
      <c r="B20673" s="4" t="s">
        <v>51148</v>
      </c>
      <c r="C20673" s="4" t="s">
        <v>1455</v>
      </c>
      <c r="D20673" s="4" t="s">
        <v>41630</v>
      </c>
      <c r="E20673" s="4">
        <v>-70.098704</v>
      </c>
      <c r="F20673" s="4">
        <v>-20.277564</v>
      </c>
      <c r="G20673" s="5" t="s">
        <v>57074</v>
      </c>
      <c r="H20673" s="5" t="s">
        <v>57075</v>
      </c>
      <c r="I20673" s="6">
        <v>1.671002393746566</v>
      </c>
      <c r="J20673" s="6">
        <v>1.203121723497528</v>
      </c>
      <c r="K20673" s="6">
        <v>5.0</v>
      </c>
    </row>
    <row r="20674" ht="15.75" hidden="1" customHeight="1">
      <c r="A20674" s="4" t="s">
        <v>51147</v>
      </c>
      <c r="B20674" s="4" t="s">
        <v>51148</v>
      </c>
      <c r="C20674" s="4" t="s">
        <v>1455</v>
      </c>
      <c r="D20674" s="4" t="s">
        <v>43034</v>
      </c>
      <c r="E20674" s="4">
        <v>-70.09865</v>
      </c>
      <c r="F20674" s="4">
        <v>-20.277553</v>
      </c>
      <c r="G20674" s="5" t="s">
        <v>57076</v>
      </c>
      <c r="H20674" s="5" t="s">
        <v>57077</v>
      </c>
      <c r="I20674" s="6">
        <v>5.769554618330471</v>
      </c>
      <c r="J20674" s="6">
        <v>10.38519831299485</v>
      </c>
      <c r="K20674" s="6">
        <v>2.0</v>
      </c>
    </row>
    <row r="20675" ht="15.75" hidden="1" customHeight="1">
      <c r="A20675" s="4" t="s">
        <v>51147</v>
      </c>
      <c r="B20675" s="4" t="s">
        <v>51148</v>
      </c>
      <c r="C20675" s="4" t="s">
        <v>1455</v>
      </c>
      <c r="D20675" s="4" t="s">
        <v>57078</v>
      </c>
      <c r="E20675" s="4">
        <v>-70.098555</v>
      </c>
      <c r="F20675" s="4">
        <v>-20.277469</v>
      </c>
      <c r="G20675" s="5" t="s">
        <v>57079</v>
      </c>
      <c r="H20675" s="5" t="s">
        <v>57080</v>
      </c>
      <c r="I20675" s="6">
        <v>13.59693062501971</v>
      </c>
      <c r="J20675" s="6">
        <v>16.31631675002366</v>
      </c>
      <c r="K20675" s="6">
        <v>3.0</v>
      </c>
    </row>
    <row r="20676" ht="15.75" hidden="1" customHeight="1">
      <c r="A20676" s="4" t="s">
        <v>51147</v>
      </c>
      <c r="B20676" s="4" t="s">
        <v>51148</v>
      </c>
      <c r="C20676" s="4" t="s">
        <v>1455</v>
      </c>
      <c r="D20676" s="4" t="s">
        <v>57081</v>
      </c>
      <c r="E20676" s="4">
        <v>-70.098436</v>
      </c>
      <c r="F20676" s="4">
        <v>-20.277183</v>
      </c>
      <c r="G20676" s="5" t="s">
        <v>57082</v>
      </c>
      <c r="H20676" s="5" t="s">
        <v>57083</v>
      </c>
      <c r="I20676" s="6">
        <v>34.00721578017721</v>
      </c>
      <c r="J20676" s="6">
        <v>12.2425976808638</v>
      </c>
      <c r="K20676" s="6">
        <v>10.0</v>
      </c>
    </row>
    <row r="20677" ht="15.75" hidden="1" customHeight="1">
      <c r="A20677" s="4" t="s">
        <v>51147</v>
      </c>
      <c r="B20677" s="4" t="s">
        <v>51148</v>
      </c>
      <c r="C20677" s="4" t="s">
        <v>1455</v>
      </c>
      <c r="D20677" s="4" t="s">
        <v>7355</v>
      </c>
      <c r="E20677" s="4">
        <v>-70.098421</v>
      </c>
      <c r="F20677" s="4">
        <v>-20.277058</v>
      </c>
      <c r="G20677" s="5" t="s">
        <v>57084</v>
      </c>
      <c r="H20677" s="5" t="s">
        <v>57085</v>
      </c>
      <c r="I20677" s="6">
        <v>13.92359518655494</v>
      </c>
      <c r="J20677" s="6">
        <v>8.354157111932965</v>
      </c>
      <c r="K20677" s="6">
        <v>6.0</v>
      </c>
    </row>
    <row r="20678" ht="15.75" hidden="1" customHeight="1">
      <c r="A20678" s="4" t="s">
        <v>51147</v>
      </c>
      <c r="B20678" s="4" t="s">
        <v>51148</v>
      </c>
      <c r="C20678" s="4" t="s">
        <v>1455</v>
      </c>
      <c r="D20678" s="4" t="s">
        <v>57086</v>
      </c>
      <c r="E20678" s="4">
        <v>-70.098518</v>
      </c>
      <c r="F20678" s="4">
        <v>-20.276801</v>
      </c>
      <c r="G20678" s="5" t="s">
        <v>57087</v>
      </c>
      <c r="H20678" s="5" t="s">
        <v>57088</v>
      </c>
      <c r="I20678" s="6">
        <v>30.19524729184409</v>
      </c>
      <c r="J20678" s="6">
        <v>27.17572256265968</v>
      </c>
      <c r="K20678" s="6">
        <v>4.0</v>
      </c>
    </row>
    <row r="20679" ht="15.75" hidden="1" customHeight="1">
      <c r="A20679" s="4" t="s">
        <v>51147</v>
      </c>
      <c r="B20679" s="4" t="s">
        <v>51148</v>
      </c>
      <c r="C20679" s="4" t="s">
        <v>1455</v>
      </c>
      <c r="D20679" s="4" t="s">
        <v>32085</v>
      </c>
      <c r="E20679" s="4">
        <v>-70.099241</v>
      </c>
      <c r="F20679" s="4">
        <v>-20.27603</v>
      </c>
      <c r="G20679" s="5" t="s">
        <v>57089</v>
      </c>
      <c r="H20679" s="5" t="s">
        <v>57090</v>
      </c>
      <c r="I20679" s="6">
        <v>113.9462232224924</v>
      </c>
      <c r="J20679" s="6">
        <v>41.02064036009727</v>
      </c>
      <c r="K20679" s="6">
        <v>10.0</v>
      </c>
    </row>
    <row r="20680" ht="15.75" hidden="1" customHeight="1">
      <c r="A20680" s="4" t="s">
        <v>51147</v>
      </c>
      <c r="B20680" s="4" t="s">
        <v>51148</v>
      </c>
      <c r="C20680" s="4" t="s">
        <v>1455</v>
      </c>
      <c r="D20680" s="4" t="s">
        <v>32091</v>
      </c>
      <c r="E20680" s="4">
        <v>-70.1001</v>
      </c>
      <c r="F20680" s="4">
        <v>-20.275132</v>
      </c>
      <c r="G20680" s="5" t="s">
        <v>57091</v>
      </c>
      <c r="H20680" s="5" t="s">
        <v>57092</v>
      </c>
      <c r="I20680" s="6">
        <v>133.8925316039909</v>
      </c>
      <c r="J20680" s="6">
        <v>48.20131137743672</v>
      </c>
      <c r="K20680" s="6">
        <v>10.0</v>
      </c>
    </row>
    <row r="20681" ht="15.75" hidden="1" customHeight="1">
      <c r="A20681" s="4" t="s">
        <v>51147</v>
      </c>
      <c r="B20681" s="4" t="s">
        <v>51148</v>
      </c>
      <c r="C20681" s="4" t="s">
        <v>1455</v>
      </c>
      <c r="D20681" s="4" t="s">
        <v>57093</v>
      </c>
      <c r="E20681" s="4">
        <v>-70.100757</v>
      </c>
      <c r="F20681" s="4">
        <v>-20.274302</v>
      </c>
      <c r="G20681" s="5" t="s">
        <v>57094</v>
      </c>
      <c r="H20681" s="5" t="s">
        <v>57095</v>
      </c>
      <c r="I20681" s="6">
        <v>114.6628469708794</v>
      </c>
      <c r="J20681" s="6">
        <v>41.27862490951659</v>
      </c>
      <c r="K20681" s="6">
        <v>10.0</v>
      </c>
    </row>
    <row r="20682" ht="15.75" hidden="1" customHeight="1">
      <c r="A20682" s="4" t="s">
        <v>51147</v>
      </c>
      <c r="B20682" s="4" t="s">
        <v>51148</v>
      </c>
      <c r="C20682" s="4" t="s">
        <v>1455</v>
      </c>
      <c r="D20682" s="4" t="s">
        <v>57096</v>
      </c>
      <c r="E20682" s="4">
        <v>-70.100807</v>
      </c>
      <c r="F20682" s="4">
        <v>-20.273869</v>
      </c>
      <c r="G20682" s="5" t="s">
        <v>57097</v>
      </c>
      <c r="H20682" s="5" t="s">
        <v>57098</v>
      </c>
      <c r="I20682" s="6">
        <v>48.20876028732002</v>
      </c>
      <c r="J20682" s="6">
        <v>34.71030740687041</v>
      </c>
      <c r="K20682" s="6">
        <v>5.0</v>
      </c>
    </row>
    <row r="20683" ht="15.75" hidden="1" customHeight="1">
      <c r="A20683" s="4" t="s">
        <v>51147</v>
      </c>
      <c r="B20683" s="4" t="s">
        <v>51148</v>
      </c>
      <c r="C20683" s="4" t="s">
        <v>1455</v>
      </c>
      <c r="D20683" s="4" t="s">
        <v>57099</v>
      </c>
      <c r="E20683" s="4">
        <v>-70.100729</v>
      </c>
      <c r="F20683" s="4">
        <v>-20.273545</v>
      </c>
      <c r="G20683" s="5" t="s">
        <v>57100</v>
      </c>
      <c r="H20683" s="5" t="s">
        <v>57101</v>
      </c>
      <c r="I20683" s="6">
        <v>36.77445833473834</v>
      </c>
      <c r="J20683" s="6">
        <v>26.47761000101161</v>
      </c>
      <c r="K20683" s="6">
        <v>5.0</v>
      </c>
    </row>
    <row r="20684" ht="15.75" hidden="1" customHeight="1">
      <c r="A20684" s="4" t="s">
        <v>51147</v>
      </c>
      <c r="B20684" s="4" t="s">
        <v>51148</v>
      </c>
      <c r="C20684" s="4" t="s">
        <v>1455</v>
      </c>
      <c r="D20684" s="4" t="s">
        <v>57102</v>
      </c>
      <c r="E20684" s="4">
        <v>-70.100555</v>
      </c>
      <c r="F20684" s="4">
        <v>-20.273188</v>
      </c>
      <c r="G20684" s="5" t="s">
        <v>57103</v>
      </c>
      <c r="H20684" s="5" t="s">
        <v>57104</v>
      </c>
      <c r="I20684" s="6">
        <v>43.49190828157037</v>
      </c>
      <c r="J20684" s="6">
        <v>15.65708698136534</v>
      </c>
      <c r="K20684" s="6">
        <v>10.0</v>
      </c>
    </row>
    <row r="20685" ht="15.75" hidden="1" customHeight="1">
      <c r="A20685" s="4" t="s">
        <v>51147</v>
      </c>
      <c r="B20685" s="4" t="s">
        <v>51148</v>
      </c>
      <c r="C20685" s="4" t="s">
        <v>1455</v>
      </c>
      <c r="D20685" s="4" t="s">
        <v>57105</v>
      </c>
      <c r="E20685" s="4">
        <v>-70.100272</v>
      </c>
      <c r="F20685" s="4">
        <v>-20.272577</v>
      </c>
      <c r="G20685" s="5" t="s">
        <v>57106</v>
      </c>
      <c r="H20685" s="5" t="s">
        <v>57107</v>
      </c>
      <c r="I20685" s="6">
        <v>73.80332823223175</v>
      </c>
      <c r="J20685" s="6">
        <v>26.56919816360343</v>
      </c>
      <c r="K20685" s="6">
        <v>10.0</v>
      </c>
    </row>
    <row r="20686" ht="15.75" hidden="1" customHeight="1">
      <c r="A20686" s="4" t="s">
        <v>51147</v>
      </c>
      <c r="B20686" s="4" t="s">
        <v>51148</v>
      </c>
      <c r="C20686" s="4" t="s">
        <v>1455</v>
      </c>
      <c r="D20686" s="4" t="s">
        <v>57108</v>
      </c>
      <c r="E20686" s="4">
        <v>-70.099975</v>
      </c>
      <c r="F20686" s="4">
        <v>-20.271864</v>
      </c>
      <c r="G20686" s="5" t="s">
        <v>57109</v>
      </c>
      <c r="H20686" s="5" t="s">
        <v>57110</v>
      </c>
      <c r="I20686" s="6">
        <v>84.79328123755813</v>
      </c>
      <c r="J20686" s="6">
        <v>30.52558124552093</v>
      </c>
      <c r="K20686" s="6">
        <v>10.0</v>
      </c>
    </row>
    <row r="20687" ht="15.75" hidden="1" customHeight="1">
      <c r="A20687" s="4" t="s">
        <v>51147</v>
      </c>
      <c r="B20687" s="4" t="s">
        <v>51148</v>
      </c>
      <c r="C20687" s="4" t="s">
        <v>1455</v>
      </c>
      <c r="D20687" s="4" t="s">
        <v>57111</v>
      </c>
      <c r="E20687" s="4">
        <v>-70.099527</v>
      </c>
      <c r="F20687" s="4">
        <v>-20.271237</v>
      </c>
      <c r="G20687" s="5" t="s">
        <v>57112</v>
      </c>
      <c r="H20687" s="5" t="s">
        <v>57113</v>
      </c>
      <c r="I20687" s="6">
        <v>83.6975222458002</v>
      </c>
      <c r="J20687" s="6">
        <v>30.13110800848807</v>
      </c>
      <c r="K20687" s="6">
        <v>10.0</v>
      </c>
    </row>
    <row r="20688" ht="15.75" hidden="1" customHeight="1">
      <c r="A20688" s="4" t="s">
        <v>51147</v>
      </c>
      <c r="B20688" s="4" t="s">
        <v>51148</v>
      </c>
      <c r="C20688" s="4" t="s">
        <v>1455</v>
      </c>
      <c r="D20688" s="4" t="s">
        <v>57114</v>
      </c>
      <c r="E20688" s="4">
        <v>-70.098812</v>
      </c>
      <c r="F20688" s="4">
        <v>-20.270841</v>
      </c>
      <c r="G20688" s="5" t="s">
        <v>57115</v>
      </c>
      <c r="H20688" s="5" t="s">
        <v>57116</v>
      </c>
      <c r="I20688" s="6">
        <v>86.58850129597961</v>
      </c>
      <c r="J20688" s="6">
        <v>31.17186046655266</v>
      </c>
      <c r="K20688" s="6">
        <v>10.0</v>
      </c>
    </row>
    <row r="20689" ht="15.75" hidden="1" customHeight="1">
      <c r="A20689" s="4" t="s">
        <v>51147</v>
      </c>
      <c r="B20689" s="4" t="s">
        <v>51148</v>
      </c>
      <c r="C20689" s="4" t="s">
        <v>1455</v>
      </c>
      <c r="D20689" s="4" t="s">
        <v>57117</v>
      </c>
      <c r="E20689" s="4">
        <v>-70.098098</v>
      </c>
      <c r="F20689" s="4">
        <v>-20.270485</v>
      </c>
      <c r="G20689" s="5" t="s">
        <v>57118</v>
      </c>
      <c r="H20689" s="5" t="s">
        <v>57119</v>
      </c>
      <c r="I20689" s="6">
        <v>84.34164487382485</v>
      </c>
      <c r="J20689" s="6">
        <v>30.36299215457695</v>
      </c>
      <c r="K20689" s="6">
        <v>10.0</v>
      </c>
    </row>
    <row r="20690" ht="15.75" hidden="1" customHeight="1">
      <c r="A20690" s="4" t="s">
        <v>51147</v>
      </c>
      <c r="B20690" s="4" t="s">
        <v>51148</v>
      </c>
      <c r="C20690" s="4" t="s">
        <v>1455</v>
      </c>
      <c r="D20690" s="4" t="s">
        <v>57120</v>
      </c>
      <c r="E20690" s="4">
        <v>-70.097514</v>
      </c>
      <c r="F20690" s="4">
        <v>-20.2702</v>
      </c>
      <c r="G20690" s="5" t="s">
        <v>57121</v>
      </c>
      <c r="H20690" s="5" t="s">
        <v>57122</v>
      </c>
      <c r="I20690" s="6">
        <v>68.66842333072867</v>
      </c>
      <c r="J20690" s="6">
        <v>24.72063239906232</v>
      </c>
      <c r="K20690" s="6">
        <v>10.0</v>
      </c>
    </row>
    <row r="20691" ht="15.75" hidden="1" customHeight="1">
      <c r="A20691" s="4" t="s">
        <v>51147</v>
      </c>
      <c r="B20691" s="4" t="s">
        <v>51148</v>
      </c>
      <c r="C20691" s="4" t="s">
        <v>1455</v>
      </c>
      <c r="D20691" s="4" t="s">
        <v>57123</v>
      </c>
      <c r="E20691" s="4">
        <v>-70.097454</v>
      </c>
      <c r="F20691" s="4">
        <v>-20.270185</v>
      </c>
      <c r="G20691" s="5" t="s">
        <v>57124</v>
      </c>
      <c r="H20691" s="5" t="s">
        <v>57125</v>
      </c>
      <c r="I20691" s="6">
        <v>6.482747627905399</v>
      </c>
      <c r="J20691" s="6">
        <v>11.66894573022972</v>
      </c>
      <c r="K20691" s="6">
        <v>2.0</v>
      </c>
    </row>
    <row r="20692" ht="15.75" hidden="1" customHeight="1">
      <c r="A20692" s="4" t="s">
        <v>51147</v>
      </c>
      <c r="B20692" s="4" t="s">
        <v>51148</v>
      </c>
      <c r="C20692" s="4" t="s">
        <v>1455</v>
      </c>
      <c r="D20692" s="4" t="s">
        <v>34973</v>
      </c>
      <c r="E20692" s="4">
        <v>-70.097404</v>
      </c>
      <c r="F20692" s="4">
        <v>-20.270207</v>
      </c>
      <c r="G20692" s="5" t="s">
        <v>57126</v>
      </c>
      <c r="H20692" s="5" t="s">
        <v>57127</v>
      </c>
      <c r="I20692" s="6">
        <v>5.761925795704843</v>
      </c>
      <c r="J20692" s="6">
        <v>10.37146643226872</v>
      </c>
      <c r="K20692" s="6">
        <v>2.0</v>
      </c>
    </row>
    <row r="20693" ht="15.75" hidden="1" customHeight="1">
      <c r="A20693" s="4" t="s">
        <v>51147</v>
      </c>
      <c r="B20693" s="4" t="s">
        <v>51148</v>
      </c>
      <c r="C20693" s="4" t="s">
        <v>1455</v>
      </c>
      <c r="D20693" s="4" t="s">
        <v>57128</v>
      </c>
      <c r="E20693" s="4">
        <v>-70.09731</v>
      </c>
      <c r="F20693" s="4">
        <v>-20.270362</v>
      </c>
      <c r="G20693" s="5" t="s">
        <v>57129</v>
      </c>
      <c r="H20693" s="5" t="s">
        <v>57130</v>
      </c>
      <c r="I20693" s="6">
        <v>19.766136507362</v>
      </c>
      <c r="J20693" s="6">
        <v>11.8596819044172</v>
      </c>
      <c r="K20693" s="6">
        <v>6.0</v>
      </c>
    </row>
    <row r="20694" ht="15.75" hidden="1" customHeight="1">
      <c r="A20694" s="4" t="s">
        <v>51147</v>
      </c>
      <c r="B20694" s="4" t="s">
        <v>51148</v>
      </c>
      <c r="C20694" s="4" t="s">
        <v>1455</v>
      </c>
      <c r="D20694" s="4" t="s">
        <v>57131</v>
      </c>
      <c r="E20694" s="4">
        <v>-70.097042</v>
      </c>
      <c r="F20694" s="4">
        <v>-20.270852</v>
      </c>
      <c r="G20694" s="5" t="s">
        <v>57132</v>
      </c>
      <c r="H20694" s="5" t="s">
        <v>57133</v>
      </c>
      <c r="I20694" s="6">
        <v>61.03099228134357</v>
      </c>
      <c r="J20694" s="6">
        <v>21.97115722128369</v>
      </c>
      <c r="K20694" s="6">
        <v>10.0</v>
      </c>
    </row>
    <row r="20695" ht="15.75" hidden="1" customHeight="1">
      <c r="A20695" s="4" t="s">
        <v>51147</v>
      </c>
      <c r="B20695" s="4" t="s">
        <v>51148</v>
      </c>
      <c r="C20695" s="4" t="s">
        <v>1455</v>
      </c>
      <c r="D20695" s="4" t="s">
        <v>4516</v>
      </c>
      <c r="E20695" s="4">
        <v>-70.096816</v>
      </c>
      <c r="F20695" s="4">
        <v>-20.271342</v>
      </c>
      <c r="G20695" s="5" t="s">
        <v>57134</v>
      </c>
      <c r="H20695" s="5" t="s">
        <v>57135</v>
      </c>
      <c r="I20695" s="6">
        <v>59.14774122410876</v>
      </c>
      <c r="J20695" s="6">
        <v>21.29318684067915</v>
      </c>
      <c r="K20695" s="6">
        <v>10.0</v>
      </c>
    </row>
    <row r="20696" ht="15.75" hidden="1" customHeight="1">
      <c r="A20696" s="4" t="s">
        <v>51147</v>
      </c>
      <c r="B20696" s="4" t="s">
        <v>51148</v>
      </c>
      <c r="C20696" s="4" t="s">
        <v>1455</v>
      </c>
      <c r="D20696" s="4" t="s">
        <v>57136</v>
      </c>
      <c r="E20696" s="4">
        <v>-70.096517</v>
      </c>
      <c r="F20696" s="4">
        <v>-20.271838</v>
      </c>
      <c r="G20696" s="5" t="s">
        <v>57137</v>
      </c>
      <c r="H20696" s="5" t="s">
        <v>57138</v>
      </c>
      <c r="I20696" s="6">
        <v>63.15833694962355</v>
      </c>
      <c r="J20696" s="6">
        <v>22.73700130186448</v>
      </c>
      <c r="K20696" s="6">
        <v>10.0</v>
      </c>
    </row>
    <row r="20697" ht="15.75" hidden="1" customHeight="1">
      <c r="A20697" s="4" t="s">
        <v>51147</v>
      </c>
      <c r="B20697" s="4" t="s">
        <v>51148</v>
      </c>
      <c r="C20697" s="4" t="s">
        <v>1455</v>
      </c>
      <c r="D20697" s="4" t="s">
        <v>57139</v>
      </c>
      <c r="E20697" s="4">
        <v>-70.096365</v>
      </c>
      <c r="F20697" s="4">
        <v>-20.272021</v>
      </c>
      <c r="G20697" s="5" t="s">
        <v>57140</v>
      </c>
      <c r="H20697" s="5" t="s">
        <v>57141</v>
      </c>
      <c r="I20697" s="6">
        <v>25.73462136021917</v>
      </c>
      <c r="J20697" s="6">
        <v>18.5289273793578</v>
      </c>
      <c r="K20697" s="6">
        <v>5.0</v>
      </c>
    </row>
    <row r="20698" ht="15.75" hidden="1" customHeight="1">
      <c r="A20698" s="4" t="s">
        <v>51147</v>
      </c>
      <c r="B20698" s="4" t="s">
        <v>51148</v>
      </c>
      <c r="C20698" s="4" t="s">
        <v>1455</v>
      </c>
      <c r="D20698" s="4" t="s">
        <v>57142</v>
      </c>
      <c r="E20698" s="4">
        <v>-70.096268</v>
      </c>
      <c r="F20698" s="4">
        <v>-20.271992</v>
      </c>
      <c r="G20698" s="5" t="s">
        <v>57143</v>
      </c>
      <c r="H20698" s="5" t="s">
        <v>57144</v>
      </c>
      <c r="I20698" s="6">
        <v>10.62712475541004</v>
      </c>
      <c r="J20698" s="6">
        <v>19.12882455973806</v>
      </c>
      <c r="K20698" s="6">
        <v>2.0</v>
      </c>
    </row>
    <row r="20699" ht="15.75" hidden="1" customHeight="1">
      <c r="A20699" s="4" t="s">
        <v>51147</v>
      </c>
      <c r="B20699" s="4" t="s">
        <v>51148</v>
      </c>
      <c r="C20699" s="4" t="s">
        <v>1455</v>
      </c>
      <c r="D20699" s="4" t="s">
        <v>57145</v>
      </c>
      <c r="E20699" s="4">
        <v>-70.096107</v>
      </c>
      <c r="F20699" s="4">
        <v>-20.271877</v>
      </c>
      <c r="G20699" s="5" t="s">
        <v>57146</v>
      </c>
      <c r="H20699" s="5" t="s">
        <v>57147</v>
      </c>
      <c r="I20699" s="6">
        <v>21.08926569842278</v>
      </c>
      <c r="J20699" s="6">
        <v>25.30711883810733</v>
      </c>
      <c r="K20699" s="6">
        <v>3.0</v>
      </c>
    </row>
    <row r="20700" ht="15.75" hidden="1" customHeight="1">
      <c r="A20700" s="4" t="s">
        <v>51147</v>
      </c>
      <c r="B20700" s="4" t="s">
        <v>51148</v>
      </c>
      <c r="C20700" s="4" t="s">
        <v>1455</v>
      </c>
      <c r="D20700" s="4" t="s">
        <v>57148</v>
      </c>
      <c r="E20700" s="4">
        <v>-70.095493</v>
      </c>
      <c r="F20700" s="4">
        <v>-20.271534</v>
      </c>
      <c r="G20700" s="5" t="s">
        <v>57149</v>
      </c>
      <c r="H20700" s="5" t="s">
        <v>57150</v>
      </c>
      <c r="I20700" s="6">
        <v>74.52196613130215</v>
      </c>
      <c r="J20700" s="6">
        <v>26.82790780726877</v>
      </c>
      <c r="K20700" s="6">
        <v>10.0</v>
      </c>
    </row>
    <row r="20701" ht="15.75" hidden="1" customHeight="1">
      <c r="A20701" s="4" t="s">
        <v>51147</v>
      </c>
      <c r="B20701" s="4" t="s">
        <v>51148</v>
      </c>
      <c r="C20701" s="4" t="s">
        <v>1455</v>
      </c>
      <c r="D20701" s="4" t="s">
        <v>57151</v>
      </c>
      <c r="E20701" s="4">
        <v>-70.09487</v>
      </c>
      <c r="F20701" s="4">
        <v>-20.271249</v>
      </c>
      <c r="G20701" s="5" t="s">
        <v>57152</v>
      </c>
      <c r="H20701" s="5" t="s">
        <v>57153</v>
      </c>
      <c r="I20701" s="6">
        <v>72.31023789291811</v>
      </c>
      <c r="J20701" s="6">
        <v>26.03168564145052</v>
      </c>
      <c r="K20701" s="6">
        <v>10.0</v>
      </c>
    </row>
    <row r="20702" ht="15.75" hidden="1" customHeight="1">
      <c r="A20702" s="4" t="s">
        <v>51147</v>
      </c>
      <c r="B20702" s="4" t="s">
        <v>51148</v>
      </c>
      <c r="C20702" s="4" t="s">
        <v>1455</v>
      </c>
      <c r="D20702" s="4" t="s">
        <v>57154</v>
      </c>
      <c r="E20702" s="4">
        <v>-70.094483</v>
      </c>
      <c r="F20702" s="4">
        <v>-20.271114</v>
      </c>
      <c r="G20702" s="5" t="s">
        <v>57155</v>
      </c>
      <c r="H20702" s="5" t="s">
        <v>57156</v>
      </c>
      <c r="I20702" s="6">
        <v>43.0924148339856</v>
      </c>
      <c r="J20702" s="6">
        <v>15.51326934023482</v>
      </c>
      <c r="K20702" s="6">
        <v>10.0</v>
      </c>
    </row>
    <row r="20703" ht="15.75" hidden="1" customHeight="1">
      <c r="A20703" s="4" t="s">
        <v>51147</v>
      </c>
      <c r="B20703" s="4" t="s">
        <v>51148</v>
      </c>
      <c r="C20703" s="4" t="s">
        <v>1455</v>
      </c>
      <c r="D20703" s="4" t="s">
        <v>57157</v>
      </c>
      <c r="E20703" s="4">
        <v>-70.094453</v>
      </c>
      <c r="F20703" s="4">
        <v>-20.271149</v>
      </c>
      <c r="G20703" s="5" t="s">
        <v>57158</v>
      </c>
      <c r="H20703" s="5" t="s">
        <v>57159</v>
      </c>
      <c r="I20703" s="6">
        <v>4.982364854950717</v>
      </c>
      <c r="J20703" s="6">
        <v>0.4982364854950717</v>
      </c>
      <c r="K20703" s="6">
        <v>36.0</v>
      </c>
    </row>
    <row r="20704" ht="15.75" hidden="1" customHeight="1">
      <c r="A20704" s="4" t="s">
        <v>51147</v>
      </c>
      <c r="B20704" s="4" t="s">
        <v>51148</v>
      </c>
      <c r="C20704" s="4" t="s">
        <v>1455</v>
      </c>
      <c r="D20704" s="4" t="s">
        <v>7412</v>
      </c>
      <c r="E20704" s="4">
        <v>-70.094374</v>
      </c>
      <c r="F20704" s="4">
        <v>-20.271182</v>
      </c>
      <c r="G20704" s="5" t="s">
        <v>57160</v>
      </c>
      <c r="H20704" s="5" t="s">
        <v>57161</v>
      </c>
      <c r="I20704" s="6">
        <v>9.02319319344807</v>
      </c>
      <c r="J20704" s="6">
        <v>10.82783183213768</v>
      </c>
      <c r="K20704" s="6">
        <v>3.0</v>
      </c>
    </row>
    <row r="20705" ht="15.75" hidden="1" customHeight="1">
      <c r="A20705" s="4" t="s">
        <v>51147</v>
      </c>
      <c r="B20705" s="4" t="s">
        <v>51148</v>
      </c>
      <c r="C20705" s="4" t="s">
        <v>1455</v>
      </c>
      <c r="D20705" s="4" t="s">
        <v>57162</v>
      </c>
      <c r="E20705" s="4">
        <v>-70.094356</v>
      </c>
      <c r="F20705" s="4">
        <v>-20.271204</v>
      </c>
      <c r="G20705" s="5" t="s">
        <v>57163</v>
      </c>
      <c r="H20705" s="5" t="s">
        <v>57164</v>
      </c>
      <c r="I20705" s="6">
        <v>3.076261862280165</v>
      </c>
      <c r="J20705" s="6">
        <v>11.07454270420859</v>
      </c>
      <c r="K20705" s="6">
        <v>1.0</v>
      </c>
    </row>
    <row r="20706" ht="15.75" hidden="1" customHeight="1">
      <c r="A20706" s="4" t="s">
        <v>51147</v>
      </c>
      <c r="B20706" s="4" t="s">
        <v>51148</v>
      </c>
      <c r="C20706" s="4" t="s">
        <v>1455</v>
      </c>
      <c r="D20706" s="4" t="s">
        <v>57165</v>
      </c>
      <c r="E20706" s="4">
        <v>-70.094141</v>
      </c>
      <c r="F20706" s="4">
        <v>-20.271601</v>
      </c>
      <c r="G20706" s="5" t="s">
        <v>57166</v>
      </c>
      <c r="H20706" s="5" t="s">
        <v>57167</v>
      </c>
      <c r="I20706" s="6">
        <v>49.34561331438776</v>
      </c>
      <c r="J20706" s="6">
        <v>17.76442079317959</v>
      </c>
      <c r="K20706" s="6">
        <v>10.0</v>
      </c>
    </row>
    <row r="20707" ht="15.75" hidden="1" customHeight="1">
      <c r="A20707" s="4" t="s">
        <v>51147</v>
      </c>
      <c r="B20707" s="4" t="s">
        <v>51148</v>
      </c>
      <c r="C20707" s="4" t="s">
        <v>1455</v>
      </c>
      <c r="D20707" s="4" t="s">
        <v>1746</v>
      </c>
      <c r="E20707" s="4">
        <v>-70.094066</v>
      </c>
      <c r="F20707" s="4">
        <v>-20.271772</v>
      </c>
      <c r="G20707" s="5" t="s">
        <v>57168</v>
      </c>
      <c r="H20707" s="5" t="s">
        <v>57169</v>
      </c>
      <c r="I20707" s="6">
        <v>20.4834060880755</v>
      </c>
      <c r="J20707" s="6">
        <v>18.43506547926795</v>
      </c>
      <c r="K20707" s="6">
        <v>4.0</v>
      </c>
    </row>
    <row r="20708" ht="15.75" hidden="1" customHeight="1">
      <c r="A20708" s="4" t="s">
        <v>51147</v>
      </c>
      <c r="B20708" s="4" t="s">
        <v>51148</v>
      </c>
      <c r="C20708" s="4" t="s">
        <v>1455</v>
      </c>
      <c r="D20708" s="4" t="s">
        <v>57170</v>
      </c>
      <c r="E20708" s="4">
        <v>-70.094221</v>
      </c>
      <c r="F20708" s="4">
        <v>-20.272112</v>
      </c>
      <c r="G20708" s="5" t="s">
        <v>57171</v>
      </c>
      <c r="H20708" s="5" t="s">
        <v>57172</v>
      </c>
      <c r="I20708" s="6">
        <v>40.9658908645649</v>
      </c>
      <c r="J20708" s="6">
        <v>24.57953451873894</v>
      </c>
      <c r="K20708" s="6">
        <v>6.0</v>
      </c>
    </row>
    <row r="20709" ht="15.75" hidden="1" customHeight="1">
      <c r="A20709" s="4" t="s">
        <v>51147</v>
      </c>
      <c r="B20709" s="4" t="s">
        <v>51148</v>
      </c>
      <c r="C20709" s="4" t="s">
        <v>1455</v>
      </c>
      <c r="D20709" s="4" t="s">
        <v>39726</v>
      </c>
      <c r="E20709" s="4">
        <v>-70.09461</v>
      </c>
      <c r="F20709" s="4">
        <v>-20.272863</v>
      </c>
      <c r="G20709" s="5" t="s">
        <v>57173</v>
      </c>
      <c r="H20709" s="5" t="s">
        <v>57174</v>
      </c>
      <c r="I20709" s="6">
        <v>92.51921140611915</v>
      </c>
      <c r="J20709" s="6">
        <v>33.3069161062029</v>
      </c>
      <c r="K20709" s="6">
        <v>10.0</v>
      </c>
    </row>
    <row r="20710" ht="15.75" hidden="1" customHeight="1">
      <c r="A20710" s="4" t="s">
        <v>51147</v>
      </c>
      <c r="B20710" s="4" t="s">
        <v>51148</v>
      </c>
      <c r="C20710" s="4" t="s">
        <v>1455</v>
      </c>
      <c r="D20710" s="4" t="s">
        <v>57175</v>
      </c>
      <c r="E20710" s="4">
        <v>-70.094906</v>
      </c>
      <c r="F20710" s="4">
        <v>-20.27349</v>
      </c>
      <c r="G20710" s="5" t="s">
        <v>57176</v>
      </c>
      <c r="H20710" s="5" t="s">
        <v>57177</v>
      </c>
      <c r="I20710" s="6">
        <v>75.97149553085964</v>
      </c>
      <c r="J20710" s="6">
        <v>27.34973839110947</v>
      </c>
      <c r="K20710" s="6">
        <v>10.0</v>
      </c>
    </row>
    <row r="20711" ht="15.75" hidden="1" customHeight="1">
      <c r="A20711" s="4" t="s">
        <v>51147</v>
      </c>
      <c r="B20711" s="4" t="s">
        <v>51148</v>
      </c>
      <c r="C20711" s="4" t="s">
        <v>1455</v>
      </c>
      <c r="D20711" s="4" t="s">
        <v>57178</v>
      </c>
      <c r="E20711" s="4">
        <v>-70.095089</v>
      </c>
      <c r="F20711" s="4">
        <v>-20.273737</v>
      </c>
      <c r="G20711" s="5" t="s">
        <v>57179</v>
      </c>
      <c r="H20711" s="5" t="s">
        <v>57180</v>
      </c>
      <c r="I20711" s="6">
        <v>33.35673397731203</v>
      </c>
      <c r="J20711" s="6">
        <v>12.00842423183233</v>
      </c>
      <c r="K20711" s="6">
        <v>10.0</v>
      </c>
    </row>
    <row r="20712" ht="15.75" hidden="1" customHeight="1">
      <c r="A20712" s="4" t="s">
        <v>51147</v>
      </c>
      <c r="B20712" s="4" t="s">
        <v>51148</v>
      </c>
      <c r="C20712" s="4" t="s">
        <v>1455</v>
      </c>
      <c r="D20712" s="4" t="s">
        <v>57181</v>
      </c>
      <c r="E20712" s="4">
        <v>-70.095425</v>
      </c>
      <c r="F20712" s="4">
        <v>-20.273703</v>
      </c>
      <c r="G20712" s="5" t="s">
        <v>57182</v>
      </c>
      <c r="H20712" s="5" t="s">
        <v>57183</v>
      </c>
      <c r="I20712" s="6">
        <v>35.29307873306278</v>
      </c>
      <c r="J20712" s="6">
        <v>12.7055083439026</v>
      </c>
      <c r="K20712" s="6">
        <v>10.0</v>
      </c>
    </row>
    <row r="20713" ht="15.75" hidden="1" customHeight="1">
      <c r="A20713" s="4" t="s">
        <v>51147</v>
      </c>
      <c r="B20713" s="4" t="s">
        <v>51148</v>
      </c>
      <c r="C20713" s="4" t="s">
        <v>1455</v>
      </c>
      <c r="D20713" s="4" t="s">
        <v>57184</v>
      </c>
      <c r="E20713" s="4">
        <v>-70.095625</v>
      </c>
      <c r="F20713" s="4">
        <v>-20.273705</v>
      </c>
      <c r="G20713" s="5" t="s">
        <v>57185</v>
      </c>
      <c r="H20713" s="5" t="s">
        <v>57186</v>
      </c>
      <c r="I20713" s="6">
        <v>20.88920009847249</v>
      </c>
      <c r="J20713" s="6">
        <v>7.520112035450097</v>
      </c>
      <c r="K20713" s="6">
        <v>10.0</v>
      </c>
    </row>
    <row r="20714" ht="15.75" hidden="1" customHeight="1">
      <c r="A20714" s="4" t="s">
        <v>51147</v>
      </c>
      <c r="B20714" s="4" t="s">
        <v>51148</v>
      </c>
      <c r="C20714" s="4" t="s">
        <v>1455</v>
      </c>
      <c r="D20714" s="4" t="s">
        <v>34401</v>
      </c>
      <c r="E20714" s="4">
        <v>-70.095748</v>
      </c>
      <c r="F20714" s="4">
        <v>-20.273774</v>
      </c>
      <c r="G20714" s="5" t="s">
        <v>57187</v>
      </c>
      <c r="H20714" s="5" t="s">
        <v>57188</v>
      </c>
      <c r="I20714" s="6">
        <v>14.94480322384056</v>
      </c>
      <c r="J20714" s="6">
        <v>0.1645299437487035</v>
      </c>
      <c r="K20714" s="6">
        <v>327.0</v>
      </c>
    </row>
    <row r="20715" ht="15.75" hidden="1" customHeight="1">
      <c r="A20715" s="4" t="s">
        <v>51147</v>
      </c>
      <c r="B20715" s="4" t="s">
        <v>51148</v>
      </c>
      <c r="C20715" s="4" t="s">
        <v>1455</v>
      </c>
      <c r="D20715" s="4" t="s">
        <v>57189</v>
      </c>
      <c r="E20715" s="4">
        <v>-70.095784</v>
      </c>
      <c r="F20715" s="4">
        <v>-20.273836</v>
      </c>
      <c r="G20715" s="5" t="s">
        <v>57190</v>
      </c>
      <c r="H20715" s="5" t="s">
        <v>57191</v>
      </c>
      <c r="I20715" s="6">
        <v>7.824756379723409</v>
      </c>
      <c r="J20715" s="6">
        <v>7.042280741751068</v>
      </c>
      <c r="K20715" s="6">
        <v>4.0</v>
      </c>
    </row>
    <row r="20716" ht="15.75" hidden="1" customHeight="1">
      <c r="A20716" s="4" t="s">
        <v>51147</v>
      </c>
      <c r="B20716" s="4" t="s">
        <v>51148</v>
      </c>
      <c r="C20716" s="4" t="s">
        <v>1455</v>
      </c>
      <c r="D20716" s="4" t="s">
        <v>4594</v>
      </c>
      <c r="E20716" s="4">
        <v>-70.095849</v>
      </c>
      <c r="F20716" s="4">
        <v>-20.274022</v>
      </c>
      <c r="G20716" s="5" t="s">
        <v>57192</v>
      </c>
      <c r="H20716" s="5" t="s">
        <v>57193</v>
      </c>
      <c r="I20716" s="6">
        <v>21.67714614393318</v>
      </c>
      <c r="J20716" s="6">
        <v>0.2709643267991647</v>
      </c>
      <c r="K20716" s="6">
        <v>288.0</v>
      </c>
    </row>
    <row r="20717" ht="15.75" hidden="1" customHeight="1">
      <c r="A20717" s="4" t="s">
        <v>51147</v>
      </c>
      <c r="B20717" s="4" t="s">
        <v>51148</v>
      </c>
      <c r="C20717" s="4" t="s">
        <v>1455</v>
      </c>
      <c r="D20717" s="4" t="s">
        <v>38376</v>
      </c>
      <c r="E20717" s="4">
        <v>-70.095815</v>
      </c>
      <c r="F20717" s="4">
        <v>-20.274064</v>
      </c>
      <c r="G20717" s="5" t="s">
        <v>57194</v>
      </c>
      <c r="H20717" s="5" t="s">
        <v>57195</v>
      </c>
      <c r="I20717" s="6">
        <v>5.849695666524652</v>
      </c>
      <c r="J20717" s="6">
        <v>7.019634799829583</v>
      </c>
      <c r="K20717" s="6">
        <v>3.0</v>
      </c>
    </row>
    <row r="20718" ht="15.75" hidden="1" customHeight="1">
      <c r="A20718" s="4" t="s">
        <v>51147</v>
      </c>
      <c r="B20718" s="4" t="s">
        <v>51148</v>
      </c>
      <c r="C20718" s="4" t="s">
        <v>1455</v>
      </c>
      <c r="D20718" s="4" t="s">
        <v>19965</v>
      </c>
      <c r="E20718" s="4">
        <v>-70.095662</v>
      </c>
      <c r="F20718" s="4">
        <v>-20.274143</v>
      </c>
      <c r="G20718" s="5" t="s">
        <v>57196</v>
      </c>
      <c r="H20718" s="5" t="s">
        <v>57197</v>
      </c>
      <c r="I20718" s="6">
        <v>18.21517431207593</v>
      </c>
      <c r="J20718" s="6">
        <v>6.557462752347337</v>
      </c>
      <c r="K20718" s="6">
        <v>10.0</v>
      </c>
    </row>
    <row r="20719" ht="15.75" hidden="1" customHeight="1">
      <c r="A20719" s="4" t="s">
        <v>51147</v>
      </c>
      <c r="B20719" s="4" t="s">
        <v>51148</v>
      </c>
      <c r="C20719" s="4" t="s">
        <v>1455</v>
      </c>
      <c r="D20719" s="4" t="s">
        <v>32118</v>
      </c>
      <c r="E20719" s="4">
        <v>-70.095501</v>
      </c>
      <c r="F20719" s="4">
        <v>-20.274216</v>
      </c>
      <c r="G20719" s="5" t="s">
        <v>57198</v>
      </c>
      <c r="H20719" s="5" t="s">
        <v>57199</v>
      </c>
      <c r="I20719" s="6">
        <v>18.65529543855852</v>
      </c>
      <c r="J20719" s="6">
        <v>1.678976589470267</v>
      </c>
      <c r="K20719" s="6">
        <v>40.0</v>
      </c>
    </row>
    <row r="20720" ht="15.75" hidden="1" customHeight="1">
      <c r="A20720" s="4" t="s">
        <v>51147</v>
      </c>
      <c r="B20720" s="4" t="s">
        <v>51148</v>
      </c>
      <c r="C20720" s="4" t="s">
        <v>1455</v>
      </c>
      <c r="D20720" s="4" t="s">
        <v>57200</v>
      </c>
      <c r="E20720" s="4">
        <v>-70.095427</v>
      </c>
      <c r="F20720" s="4">
        <v>-20.274255</v>
      </c>
      <c r="G20720" s="5" t="s">
        <v>57201</v>
      </c>
      <c r="H20720" s="5" t="s">
        <v>57202</v>
      </c>
      <c r="I20720" s="6">
        <v>8.85229836570938</v>
      </c>
      <c r="J20720" s="6">
        <v>0.9958835661423053</v>
      </c>
      <c r="K20720" s="6">
        <v>32.0</v>
      </c>
    </row>
    <row r="20721" ht="15.75" hidden="1" customHeight="1">
      <c r="A20721" s="4" t="s">
        <v>51147</v>
      </c>
      <c r="B20721" s="4" t="s">
        <v>51148</v>
      </c>
      <c r="C20721" s="4" t="s">
        <v>1455</v>
      </c>
      <c r="D20721" s="4" t="s">
        <v>32133</v>
      </c>
      <c r="E20721" s="4">
        <v>-70.095421</v>
      </c>
      <c r="F20721" s="4">
        <v>-20.274405</v>
      </c>
      <c r="G20721" s="5" t="s">
        <v>57203</v>
      </c>
      <c r="H20721" s="5" t="s">
        <v>57204</v>
      </c>
      <c r="I20721" s="6">
        <v>16.61402473794707</v>
      </c>
      <c r="J20721" s="6">
        <v>7.476311132076181</v>
      </c>
      <c r="K20721" s="6">
        <v>8.0</v>
      </c>
    </row>
    <row r="20722" ht="15.75" hidden="1" customHeight="1">
      <c r="A20722" s="4" t="s">
        <v>51147</v>
      </c>
      <c r="B20722" s="4" t="s">
        <v>51148</v>
      </c>
      <c r="C20722" s="4" t="s">
        <v>1455</v>
      </c>
      <c r="D20722" s="4" t="s">
        <v>32139</v>
      </c>
      <c r="E20722" s="4">
        <v>-70.095544</v>
      </c>
      <c r="F20722" s="4">
        <v>-20.274712</v>
      </c>
      <c r="G20722" s="5" t="s">
        <v>57205</v>
      </c>
      <c r="H20722" s="5" t="s">
        <v>57206</v>
      </c>
      <c r="I20722" s="6">
        <v>36.32637984508011</v>
      </c>
      <c r="J20722" s="6">
        <v>13.07749674422884</v>
      </c>
      <c r="K20722" s="6">
        <v>10.0</v>
      </c>
    </row>
    <row r="20723" ht="15.75" hidden="1" customHeight="1">
      <c r="A20723" s="4" t="s">
        <v>51147</v>
      </c>
      <c r="B20723" s="4" t="s">
        <v>51148</v>
      </c>
      <c r="C20723" s="4" t="s">
        <v>1455</v>
      </c>
      <c r="D20723" s="4" t="s">
        <v>7522</v>
      </c>
      <c r="E20723" s="4">
        <v>-70.09559</v>
      </c>
      <c r="F20723" s="4">
        <v>-20.274804</v>
      </c>
      <c r="G20723" s="5" t="s">
        <v>57207</v>
      </c>
      <c r="H20723" s="5" t="s">
        <v>57208</v>
      </c>
      <c r="I20723" s="6">
        <v>11.25910975028648</v>
      </c>
      <c r="J20723" s="6">
        <v>1.50121463337153</v>
      </c>
      <c r="K20723" s="6">
        <v>27.0</v>
      </c>
    </row>
    <row r="20724" ht="15.75" hidden="1" customHeight="1">
      <c r="A20724" s="4" t="s">
        <v>51147</v>
      </c>
      <c r="B20724" s="4" t="s">
        <v>51148</v>
      </c>
      <c r="C20724" s="4" t="s">
        <v>1455</v>
      </c>
      <c r="D20724" s="4" t="s">
        <v>32147</v>
      </c>
      <c r="E20724" s="4">
        <v>-70.095671</v>
      </c>
      <c r="F20724" s="4">
        <v>-20.274846</v>
      </c>
      <c r="G20724" s="5" t="s">
        <v>57209</v>
      </c>
      <c r="H20724" s="5" t="s">
        <v>57210</v>
      </c>
      <c r="I20724" s="6">
        <v>9.652684305912446</v>
      </c>
      <c r="J20724" s="6">
        <v>11.58322116709494</v>
      </c>
      <c r="K20724" s="6">
        <v>3.0</v>
      </c>
    </row>
    <row r="20725" ht="15.75" hidden="1" customHeight="1">
      <c r="A20725" s="4" t="s">
        <v>51147</v>
      </c>
      <c r="B20725" s="4" t="s">
        <v>51148</v>
      </c>
      <c r="C20725" s="4" t="s">
        <v>1455</v>
      </c>
      <c r="D20725" s="4" t="s">
        <v>32155</v>
      </c>
      <c r="E20725" s="4">
        <v>-70.096197</v>
      </c>
      <c r="F20725" s="4">
        <v>-20.274657</v>
      </c>
      <c r="G20725" s="5" t="s">
        <v>57211</v>
      </c>
      <c r="H20725" s="5" t="s">
        <v>57212</v>
      </c>
      <c r="I20725" s="6">
        <v>58.78321159310005</v>
      </c>
      <c r="J20725" s="6">
        <v>21.16195617351602</v>
      </c>
      <c r="K20725" s="6">
        <v>10.0</v>
      </c>
    </row>
    <row r="20726" ht="15.75" hidden="1" customHeight="1">
      <c r="A20726" s="4" t="s">
        <v>51147</v>
      </c>
      <c r="B20726" s="4" t="s">
        <v>51148</v>
      </c>
      <c r="C20726" s="4" t="s">
        <v>1455</v>
      </c>
      <c r="D20726" s="4" t="s">
        <v>32160</v>
      </c>
      <c r="E20726" s="4">
        <v>-70.09657</v>
      </c>
      <c r="F20726" s="4">
        <v>-20.274509</v>
      </c>
      <c r="G20726" s="5" t="s">
        <v>57213</v>
      </c>
      <c r="H20726" s="5" t="s">
        <v>57214</v>
      </c>
      <c r="I20726" s="6">
        <v>42.25989817706704</v>
      </c>
      <c r="J20726" s="6">
        <v>15.21356334374414</v>
      </c>
      <c r="K20726" s="6">
        <v>10.0</v>
      </c>
    </row>
    <row r="20727" ht="15.75" hidden="1" customHeight="1">
      <c r="A20727" s="4" t="s">
        <v>51147</v>
      </c>
      <c r="B20727" s="4" t="s">
        <v>51148</v>
      </c>
      <c r="C20727" s="4" t="s">
        <v>1455</v>
      </c>
      <c r="D20727" s="4" t="s">
        <v>32163</v>
      </c>
      <c r="E20727" s="4">
        <v>-70.096901</v>
      </c>
      <c r="F20727" s="4">
        <v>-20.274378</v>
      </c>
      <c r="G20727" s="5" t="s">
        <v>57215</v>
      </c>
      <c r="H20727" s="5" t="s">
        <v>57216</v>
      </c>
      <c r="I20727" s="6">
        <v>37.48708139405525</v>
      </c>
      <c r="J20727" s="6">
        <v>13.49534930185989</v>
      </c>
      <c r="K20727" s="6">
        <v>10.0</v>
      </c>
    </row>
    <row r="20728" ht="15.75" hidden="1" customHeight="1">
      <c r="A20728" s="4" t="s">
        <v>51147</v>
      </c>
      <c r="B20728" s="4" t="s">
        <v>51148</v>
      </c>
      <c r="C20728" s="4" t="s">
        <v>1455</v>
      </c>
      <c r="D20728" s="4" t="s">
        <v>32166</v>
      </c>
      <c r="E20728" s="4">
        <v>-70.097511</v>
      </c>
      <c r="F20728" s="4">
        <v>-20.274132</v>
      </c>
      <c r="G20728" s="5" t="s">
        <v>57217</v>
      </c>
      <c r="H20728" s="5" t="s">
        <v>57218</v>
      </c>
      <c r="I20728" s="6">
        <v>69.28268051211053</v>
      </c>
      <c r="J20728" s="6">
        <v>24.94176498435979</v>
      </c>
      <c r="K20728" s="6">
        <v>10.0</v>
      </c>
    </row>
    <row r="20729" ht="15.75" hidden="1" customHeight="1">
      <c r="A20729" s="4" t="s">
        <v>51147</v>
      </c>
      <c r="B20729" s="4" t="s">
        <v>51148</v>
      </c>
      <c r="C20729" s="4" t="s">
        <v>1455</v>
      </c>
      <c r="D20729" s="4" t="s">
        <v>39907</v>
      </c>
      <c r="E20729" s="4">
        <v>-70.098174</v>
      </c>
      <c r="F20729" s="4">
        <v>-20.273879</v>
      </c>
      <c r="G20729" s="5" t="s">
        <v>57219</v>
      </c>
      <c r="H20729" s="5" t="s">
        <v>57220</v>
      </c>
      <c r="I20729" s="6">
        <v>74.69155073189621</v>
      </c>
      <c r="J20729" s="6">
        <v>26.88895826348264</v>
      </c>
      <c r="K20729" s="6">
        <v>10.0</v>
      </c>
    </row>
    <row r="20730" ht="15.75" hidden="1" customHeight="1">
      <c r="A20730" s="4" t="s">
        <v>51147</v>
      </c>
      <c r="B20730" s="4" t="s">
        <v>51148</v>
      </c>
      <c r="C20730" s="4" t="s">
        <v>1455</v>
      </c>
      <c r="D20730" s="4" t="s">
        <v>39910</v>
      </c>
      <c r="E20730" s="4">
        <v>-70.098808</v>
      </c>
      <c r="F20730" s="4">
        <v>-20.273629</v>
      </c>
      <c r="G20730" s="5" t="s">
        <v>57221</v>
      </c>
      <c r="H20730" s="5" t="s">
        <v>57222</v>
      </c>
      <c r="I20730" s="6">
        <v>71.76410055327594</v>
      </c>
      <c r="J20730" s="6">
        <v>25.83507619917934</v>
      </c>
      <c r="K20730" s="6">
        <v>10.0</v>
      </c>
    </row>
    <row r="20731" ht="15.75" hidden="1" customHeight="1">
      <c r="A20731" s="4" t="s">
        <v>51147</v>
      </c>
      <c r="B20731" s="4" t="s">
        <v>51148</v>
      </c>
      <c r="C20731" s="4" t="s">
        <v>1455</v>
      </c>
      <c r="D20731" s="4" t="s">
        <v>57223</v>
      </c>
      <c r="E20731" s="4">
        <v>-70.099615</v>
      </c>
      <c r="F20731" s="4">
        <v>-20.273295</v>
      </c>
      <c r="G20731" s="5" t="s">
        <v>57224</v>
      </c>
      <c r="H20731" s="5" t="s">
        <v>57225</v>
      </c>
      <c r="I20731" s="6">
        <v>92.03422063748731</v>
      </c>
      <c r="J20731" s="6">
        <v>30.1202903904504</v>
      </c>
      <c r="K20731" s="6">
        <v>11.0</v>
      </c>
    </row>
    <row r="20732" ht="15.75" hidden="1" customHeight="1">
      <c r="A20732" s="4" t="s">
        <v>51147</v>
      </c>
      <c r="B20732" s="4" t="s">
        <v>51148</v>
      </c>
      <c r="C20732" s="4" t="s">
        <v>1455</v>
      </c>
      <c r="D20732" s="4" t="s">
        <v>32172</v>
      </c>
      <c r="E20732" s="4">
        <v>-70.100268</v>
      </c>
      <c r="F20732" s="4">
        <v>-20.272987</v>
      </c>
      <c r="G20732" s="5" t="s">
        <v>57226</v>
      </c>
      <c r="H20732" s="5" t="s">
        <v>57227</v>
      </c>
      <c r="I20732" s="6">
        <v>76.24517176844166</v>
      </c>
      <c r="J20732" s="6">
        <v>30.49806870737667</v>
      </c>
      <c r="K20732" s="6">
        <v>9.0</v>
      </c>
    </row>
    <row r="20733" ht="15.75" hidden="1" customHeight="1">
      <c r="A20733" s="4" t="s">
        <v>51147</v>
      </c>
      <c r="B20733" s="4" t="s">
        <v>51148</v>
      </c>
      <c r="C20733" s="4" t="s">
        <v>1455</v>
      </c>
      <c r="D20733" s="4" t="s">
        <v>57228</v>
      </c>
      <c r="E20733" s="4">
        <v>-70.100293</v>
      </c>
      <c r="F20733" s="4">
        <v>-20.272985</v>
      </c>
      <c r="G20733" s="5" t="s">
        <v>57229</v>
      </c>
      <c r="H20733" s="5" t="s">
        <v>57230</v>
      </c>
      <c r="I20733" s="6">
        <v>2.620385899831138</v>
      </c>
      <c r="J20733" s="6">
        <v>0.230082664375417</v>
      </c>
      <c r="K20733" s="6">
        <v>41.0</v>
      </c>
    </row>
    <row r="20734" ht="15.75" hidden="1" customHeight="1">
      <c r="A20734" s="4" t="s">
        <v>51147</v>
      </c>
      <c r="B20734" s="4" t="s">
        <v>51148</v>
      </c>
      <c r="C20734" s="4" t="s">
        <v>1455</v>
      </c>
      <c r="D20734" s="4" t="s">
        <v>57231</v>
      </c>
      <c r="E20734" s="4">
        <v>-70.100318</v>
      </c>
      <c r="F20734" s="4">
        <v>-20.272955</v>
      </c>
      <c r="G20734" s="5" t="s">
        <v>57232</v>
      </c>
      <c r="H20734" s="5" t="s">
        <v>57233</v>
      </c>
      <c r="I20734" s="6">
        <v>4.224071070432142</v>
      </c>
      <c r="J20734" s="6">
        <v>0.8945091678562184</v>
      </c>
      <c r="K20734" s="6">
        <v>17.0</v>
      </c>
    </row>
    <row r="20735" ht="15.75" hidden="1" customHeight="1">
      <c r="A20735" s="4" t="s">
        <v>51147</v>
      </c>
      <c r="B20735" s="4" t="s">
        <v>51148</v>
      </c>
      <c r="C20735" s="4" t="s">
        <v>1455</v>
      </c>
      <c r="D20735" s="4" t="s">
        <v>14808</v>
      </c>
      <c r="E20735" s="4">
        <v>-70.100338</v>
      </c>
      <c r="F20735" s="4">
        <v>-20.272878</v>
      </c>
      <c r="G20735" s="5" t="s">
        <v>57234</v>
      </c>
      <c r="H20735" s="5" t="s">
        <v>57235</v>
      </c>
      <c r="I20735" s="6">
        <v>8.774721465956</v>
      </c>
      <c r="J20735" s="6">
        <v>15.7944986387208</v>
      </c>
      <c r="K20735" s="6">
        <v>2.0</v>
      </c>
    </row>
    <row r="20736" ht="15.75" hidden="1" customHeight="1">
      <c r="A20736" s="4" t="s">
        <v>51147</v>
      </c>
      <c r="B20736" s="4" t="s">
        <v>51148</v>
      </c>
      <c r="C20736" s="4" t="s">
        <v>1455</v>
      </c>
      <c r="D20736" s="4" t="s">
        <v>57236</v>
      </c>
      <c r="E20736" s="4">
        <v>-70.100324</v>
      </c>
      <c r="F20736" s="4">
        <v>-20.272821</v>
      </c>
      <c r="G20736" s="5" t="s">
        <v>57237</v>
      </c>
      <c r="H20736" s="5" t="s">
        <v>57238</v>
      </c>
      <c r="I20736" s="6">
        <v>6.476069422199987</v>
      </c>
      <c r="J20736" s="6">
        <v>23.31384991991995</v>
      </c>
      <c r="K20736" s="6">
        <v>1.0</v>
      </c>
    </row>
    <row r="20737" ht="15.75" hidden="1" customHeight="1">
      <c r="A20737" s="4" t="s">
        <v>51147</v>
      </c>
      <c r="B20737" s="4" t="s">
        <v>51148</v>
      </c>
      <c r="C20737" s="4" t="s">
        <v>1455</v>
      </c>
      <c r="D20737" s="4" t="s">
        <v>57239</v>
      </c>
      <c r="E20737" s="4">
        <v>-70.099985</v>
      </c>
      <c r="F20737" s="4">
        <v>-20.272046</v>
      </c>
      <c r="G20737" s="5" t="s">
        <v>57240</v>
      </c>
      <c r="H20737" s="5" t="s">
        <v>57241</v>
      </c>
      <c r="I20737" s="6">
        <v>92.79786401177408</v>
      </c>
      <c r="J20737" s="6">
        <v>33.40723104423867</v>
      </c>
      <c r="K20737" s="6">
        <v>10.0</v>
      </c>
    </row>
    <row r="20738" ht="15.75" hidden="1" customHeight="1">
      <c r="A20738" s="4" t="s">
        <v>51147</v>
      </c>
      <c r="B20738" s="4" t="s">
        <v>51148</v>
      </c>
      <c r="C20738" s="4" t="s">
        <v>1455</v>
      </c>
      <c r="D20738" s="4" t="s">
        <v>27716</v>
      </c>
      <c r="E20738" s="4">
        <v>-70.099933</v>
      </c>
      <c r="F20738" s="4">
        <v>-20.271676</v>
      </c>
      <c r="G20738" s="5" t="s">
        <v>57242</v>
      </c>
      <c r="H20738" s="5" t="s">
        <v>57243</v>
      </c>
      <c r="I20738" s="6">
        <v>41.31069385403939</v>
      </c>
      <c r="J20738" s="6">
        <v>37.17962446863545</v>
      </c>
      <c r="K20738" s="6">
        <v>4.0</v>
      </c>
    </row>
    <row r="20739" ht="15.75" hidden="1" customHeight="1">
      <c r="A20739" s="4" t="s">
        <v>51147</v>
      </c>
      <c r="B20739" s="4" t="s">
        <v>51148</v>
      </c>
      <c r="C20739" s="4" t="s">
        <v>1455</v>
      </c>
      <c r="D20739" s="4" t="s">
        <v>57244</v>
      </c>
      <c r="E20739" s="4">
        <v>-70.10023</v>
      </c>
      <c r="F20739" s="4">
        <v>-20.271212</v>
      </c>
      <c r="G20739" s="5" t="s">
        <v>57245</v>
      </c>
      <c r="H20739" s="5" t="s">
        <v>57246</v>
      </c>
      <c r="I20739" s="6">
        <v>59.99709135346099</v>
      </c>
      <c r="J20739" s="6">
        <v>35.99825481207659</v>
      </c>
      <c r="K20739" s="6">
        <v>6.0</v>
      </c>
    </row>
    <row r="20740" ht="15.75" hidden="1" customHeight="1">
      <c r="A20740" s="4" t="s">
        <v>51147</v>
      </c>
      <c r="B20740" s="4" t="s">
        <v>51148</v>
      </c>
      <c r="C20740" s="4" t="s">
        <v>1455</v>
      </c>
      <c r="D20740" s="4" t="s">
        <v>57247</v>
      </c>
      <c r="E20740" s="4">
        <v>-70.10069</v>
      </c>
      <c r="F20740" s="4">
        <v>-20.270503</v>
      </c>
      <c r="G20740" s="5" t="s">
        <v>57248</v>
      </c>
      <c r="H20740" s="5" t="s">
        <v>57249</v>
      </c>
      <c r="I20740" s="6">
        <v>92.01199338680752</v>
      </c>
      <c r="J20740" s="6">
        <v>33.12431761925071</v>
      </c>
      <c r="K20740" s="6">
        <v>10.0</v>
      </c>
    </row>
    <row r="20741" ht="15.75" hidden="1" customHeight="1">
      <c r="A20741" s="4" t="s">
        <v>51147</v>
      </c>
      <c r="B20741" s="4" t="s">
        <v>51148</v>
      </c>
      <c r="C20741" s="4" t="s">
        <v>1455</v>
      </c>
      <c r="D20741" s="4" t="s">
        <v>11983</v>
      </c>
      <c r="E20741" s="4">
        <v>-70.100773</v>
      </c>
      <c r="F20741" s="4">
        <v>-20.270313</v>
      </c>
      <c r="G20741" s="5" t="s">
        <v>57250</v>
      </c>
      <c r="H20741" s="5" t="s">
        <v>57251</v>
      </c>
      <c r="I20741" s="6">
        <v>22.74611852035012</v>
      </c>
      <c r="J20741" s="6">
        <v>9.098447408140048</v>
      </c>
      <c r="K20741" s="6">
        <v>9.0</v>
      </c>
    </row>
    <row r="20742" ht="15.75" hidden="1" customHeight="1">
      <c r="A20742" s="4" t="s">
        <v>51147</v>
      </c>
      <c r="B20742" s="4" t="s">
        <v>51148</v>
      </c>
      <c r="C20742" s="4" t="s">
        <v>1455</v>
      </c>
      <c r="D20742" s="4" t="s">
        <v>57252</v>
      </c>
      <c r="E20742" s="4">
        <v>-70.100763</v>
      </c>
      <c r="F20742" s="4">
        <v>-20.270323</v>
      </c>
      <c r="G20742" s="5" t="s">
        <v>57253</v>
      </c>
      <c r="H20742" s="5" t="s">
        <v>57254</v>
      </c>
      <c r="I20742" s="6">
        <v>1.521796275362552</v>
      </c>
      <c r="J20742" s="6">
        <v>5.478466591305189</v>
      </c>
      <c r="K20742" s="6">
        <v>1.0</v>
      </c>
    </row>
    <row r="20743" ht="15.75" hidden="1" customHeight="1">
      <c r="A20743" s="4" t="s">
        <v>51147</v>
      </c>
      <c r="B20743" s="4" t="s">
        <v>51148</v>
      </c>
      <c r="C20743" s="4" t="s">
        <v>1455</v>
      </c>
      <c r="D20743" s="4" t="s">
        <v>11998</v>
      </c>
      <c r="E20743" s="4">
        <v>-70.100703</v>
      </c>
      <c r="F20743" s="4">
        <v>-20.27027</v>
      </c>
      <c r="G20743" s="5" t="s">
        <v>57255</v>
      </c>
      <c r="H20743" s="5" t="s">
        <v>57256</v>
      </c>
      <c r="I20743" s="6">
        <v>8.583766743842208</v>
      </c>
      <c r="J20743" s="6">
        <v>0.7923476994315884</v>
      </c>
      <c r="K20743" s="6">
        <v>39.0</v>
      </c>
    </row>
    <row r="20744" ht="15.75" hidden="1" customHeight="1">
      <c r="A20744" s="4" t="s">
        <v>51147</v>
      </c>
      <c r="B20744" s="4" t="s">
        <v>51148</v>
      </c>
      <c r="C20744" s="4" t="s">
        <v>1455</v>
      </c>
      <c r="D20744" s="4" t="s">
        <v>14847</v>
      </c>
      <c r="E20744" s="4">
        <v>-70.100709</v>
      </c>
      <c r="F20744" s="4">
        <v>-20.270253</v>
      </c>
      <c r="G20744" s="5" t="s">
        <v>57257</v>
      </c>
      <c r="H20744" s="5" t="s">
        <v>57258</v>
      </c>
      <c r="I20744" s="6">
        <v>1.9831943135498</v>
      </c>
      <c r="J20744" s="6">
        <v>7.139499528779282</v>
      </c>
      <c r="K20744" s="6">
        <v>1.0</v>
      </c>
    </row>
    <row r="20745" ht="15.75" hidden="1" customHeight="1">
      <c r="A20745" s="4" t="s">
        <v>51147</v>
      </c>
      <c r="B20745" s="4" t="s">
        <v>51148</v>
      </c>
      <c r="C20745" s="4" t="s">
        <v>1455</v>
      </c>
      <c r="D20745" s="4" t="s">
        <v>12001</v>
      </c>
      <c r="E20745" s="4">
        <v>-70.100932</v>
      </c>
      <c r="F20745" s="4">
        <v>-20.269837</v>
      </c>
      <c r="G20745" s="5" t="s">
        <v>57259</v>
      </c>
      <c r="H20745" s="5" t="s">
        <v>57260</v>
      </c>
      <c r="I20745" s="6">
        <v>51.59904668517797</v>
      </c>
      <c r="J20745" s="6">
        <v>18.57565680666407</v>
      </c>
      <c r="K20745" s="6">
        <v>10.0</v>
      </c>
    </row>
    <row r="20746" ht="15.75" hidden="1" customHeight="1">
      <c r="A20746" s="4" t="s">
        <v>51147</v>
      </c>
      <c r="B20746" s="4" t="s">
        <v>51148</v>
      </c>
      <c r="C20746" s="4" t="s">
        <v>1455</v>
      </c>
      <c r="D20746" s="4" t="s">
        <v>19968</v>
      </c>
      <c r="E20746" s="4">
        <v>-70.101222</v>
      </c>
      <c r="F20746" s="4">
        <v>-20.269357</v>
      </c>
      <c r="G20746" s="5" t="s">
        <v>57261</v>
      </c>
      <c r="H20746" s="5" t="s">
        <v>57262</v>
      </c>
      <c r="I20746" s="6">
        <v>61.15457678553091</v>
      </c>
      <c r="J20746" s="6">
        <v>22.01564764279113</v>
      </c>
      <c r="K20746" s="6">
        <v>10.0</v>
      </c>
    </row>
    <row r="20747" ht="15.75" hidden="1" customHeight="1">
      <c r="A20747" s="4" t="s">
        <v>51147</v>
      </c>
      <c r="B20747" s="4" t="s">
        <v>51148</v>
      </c>
      <c r="C20747" s="4" t="s">
        <v>1455</v>
      </c>
      <c r="D20747" s="4" t="s">
        <v>19976</v>
      </c>
      <c r="E20747" s="4">
        <v>-70.101414</v>
      </c>
      <c r="F20747" s="4">
        <v>-20.269027</v>
      </c>
      <c r="G20747" s="5" t="s">
        <v>57263</v>
      </c>
      <c r="H20747" s="5" t="s">
        <v>57264</v>
      </c>
      <c r="I20747" s="6">
        <v>41.66767542120034</v>
      </c>
      <c r="J20747" s="6">
        <v>7.500181575816062</v>
      </c>
      <c r="K20747" s="6">
        <v>20.0</v>
      </c>
    </row>
    <row r="20748" ht="15.75" hidden="1" customHeight="1">
      <c r="A20748" s="4" t="s">
        <v>51147</v>
      </c>
      <c r="B20748" s="4" t="s">
        <v>51148</v>
      </c>
      <c r="C20748" s="4" t="s">
        <v>1455</v>
      </c>
      <c r="D20748" s="4" t="s">
        <v>19979</v>
      </c>
      <c r="E20748" s="4">
        <v>-70.101701</v>
      </c>
      <c r="F20748" s="4">
        <v>-20.26855</v>
      </c>
      <c r="G20748" s="5" t="s">
        <v>57265</v>
      </c>
      <c r="H20748" s="5" t="s">
        <v>57266</v>
      </c>
      <c r="I20748" s="6">
        <v>60.71111014238981</v>
      </c>
      <c r="J20748" s="6">
        <v>21.85599965126033</v>
      </c>
      <c r="K20748" s="6">
        <v>10.0</v>
      </c>
    </row>
    <row r="20749" ht="15.75" hidden="1" customHeight="1">
      <c r="A20749" s="4" t="s">
        <v>51147</v>
      </c>
      <c r="B20749" s="4" t="s">
        <v>51148</v>
      </c>
      <c r="C20749" s="4" t="s">
        <v>1455</v>
      </c>
      <c r="D20749" s="4" t="s">
        <v>19982</v>
      </c>
      <c r="E20749" s="4">
        <v>-70.101992</v>
      </c>
      <c r="F20749" s="4">
        <v>-20.268027</v>
      </c>
      <c r="G20749" s="5" t="s">
        <v>57267</v>
      </c>
      <c r="H20749" s="5" t="s">
        <v>57268</v>
      </c>
      <c r="I20749" s="6">
        <v>65.38029939531431</v>
      </c>
      <c r="J20749" s="6">
        <v>23.53690778231315</v>
      </c>
      <c r="K20749" s="6">
        <v>10.0</v>
      </c>
    </row>
    <row r="20750" ht="15.75" hidden="1" customHeight="1">
      <c r="A20750" s="4" t="s">
        <v>51147</v>
      </c>
      <c r="B20750" s="4" t="s">
        <v>51148</v>
      </c>
      <c r="C20750" s="4" t="s">
        <v>1455</v>
      </c>
      <c r="D20750" s="4" t="s">
        <v>19985</v>
      </c>
      <c r="E20750" s="4">
        <v>-70.102311</v>
      </c>
      <c r="F20750" s="4">
        <v>-20.267497</v>
      </c>
      <c r="G20750" s="5" t="s">
        <v>57269</v>
      </c>
      <c r="H20750" s="5" t="s">
        <v>57270</v>
      </c>
      <c r="I20750" s="6">
        <v>67.46263385113997</v>
      </c>
      <c r="J20750" s="6">
        <v>24.28654818641039</v>
      </c>
      <c r="K20750" s="6">
        <v>10.0</v>
      </c>
    </row>
    <row r="20751" ht="15.75" hidden="1" customHeight="1">
      <c r="A20751" s="4" t="s">
        <v>51147</v>
      </c>
      <c r="B20751" s="4" t="s">
        <v>51148</v>
      </c>
      <c r="C20751" s="4" t="s">
        <v>1455</v>
      </c>
      <c r="D20751" s="4" t="s">
        <v>12010</v>
      </c>
      <c r="E20751" s="4">
        <v>-70.102503</v>
      </c>
      <c r="F20751" s="4">
        <v>-20.267276</v>
      </c>
      <c r="G20751" s="5" t="s">
        <v>57271</v>
      </c>
      <c r="H20751" s="5" t="s">
        <v>57272</v>
      </c>
      <c r="I20751" s="6">
        <v>31.63002814380246</v>
      </c>
      <c r="J20751" s="6">
        <v>14.23351266471111</v>
      </c>
      <c r="K20751" s="6">
        <v>8.0</v>
      </c>
    </row>
    <row r="20752" ht="15.75" hidden="1" customHeight="1">
      <c r="A20752" s="4" t="s">
        <v>51147</v>
      </c>
      <c r="B20752" s="4" t="s">
        <v>51148</v>
      </c>
      <c r="C20752" s="4" t="s">
        <v>1455</v>
      </c>
      <c r="D20752" s="4" t="s">
        <v>19988</v>
      </c>
      <c r="E20752" s="4">
        <v>-70.102514</v>
      </c>
      <c r="F20752" s="4">
        <v>-20.267247</v>
      </c>
      <c r="G20752" s="5" t="s">
        <v>57273</v>
      </c>
      <c r="H20752" s="5" t="s">
        <v>57274</v>
      </c>
      <c r="I20752" s="6">
        <v>3.409183563309931</v>
      </c>
      <c r="J20752" s="6">
        <v>6.136530413957876</v>
      </c>
      <c r="K20752" s="6">
        <v>2.0</v>
      </c>
    </row>
    <row r="20753" ht="15.75" hidden="1" customHeight="1">
      <c r="A20753" s="4" t="s">
        <v>51147</v>
      </c>
      <c r="B20753" s="4" t="s">
        <v>51148</v>
      </c>
      <c r="C20753" s="4" t="s">
        <v>1455</v>
      </c>
      <c r="D20753" s="4" t="s">
        <v>12016</v>
      </c>
      <c r="E20753" s="4">
        <v>-70.102789</v>
      </c>
      <c r="F20753" s="4">
        <v>-20.26673</v>
      </c>
      <c r="G20753" s="5" t="s">
        <v>57275</v>
      </c>
      <c r="H20753" s="5" t="s">
        <v>57276</v>
      </c>
      <c r="I20753" s="6">
        <v>64.02630802910747</v>
      </c>
      <c r="J20753" s="6">
        <v>23.04947089047869</v>
      </c>
      <c r="K20753" s="6">
        <v>10.0</v>
      </c>
    </row>
    <row r="20754" ht="15.75" hidden="1" customHeight="1">
      <c r="A20754" s="4" t="s">
        <v>51147</v>
      </c>
      <c r="B20754" s="4" t="s">
        <v>51148</v>
      </c>
      <c r="C20754" s="4" t="s">
        <v>1455</v>
      </c>
      <c r="D20754" s="4" t="s">
        <v>32259</v>
      </c>
      <c r="E20754" s="4">
        <v>-70.102834</v>
      </c>
      <c r="F20754" s="4">
        <v>-20.266666</v>
      </c>
      <c r="G20754" s="5" t="s">
        <v>57277</v>
      </c>
      <c r="H20754" s="5" t="s">
        <v>57278</v>
      </c>
      <c r="I20754" s="6">
        <v>8.501051301129987</v>
      </c>
      <c r="J20754" s="6">
        <v>0.5187082149842026</v>
      </c>
      <c r="K20754" s="6">
        <v>59.0</v>
      </c>
    </row>
    <row r="20755" ht="15.75" hidden="1" customHeight="1">
      <c r="A20755" s="4" t="s">
        <v>51147</v>
      </c>
      <c r="B20755" s="4" t="s">
        <v>51148</v>
      </c>
      <c r="C20755" s="4" t="s">
        <v>1455</v>
      </c>
      <c r="D20755" s="4" t="s">
        <v>7638</v>
      </c>
      <c r="E20755" s="4">
        <v>-70.102844</v>
      </c>
      <c r="F20755" s="4">
        <v>-20.266637</v>
      </c>
      <c r="G20755" s="5" t="s">
        <v>57279</v>
      </c>
      <c r="H20755" s="5" t="s">
        <v>57280</v>
      </c>
      <c r="I20755" s="6">
        <v>3.375419897844871</v>
      </c>
      <c r="J20755" s="6">
        <v>12.15151163224154</v>
      </c>
      <c r="K20755" s="6">
        <v>1.0</v>
      </c>
    </row>
    <row r="20756" ht="15.75" hidden="1" customHeight="1">
      <c r="A20756" s="4" t="s">
        <v>51147</v>
      </c>
      <c r="B20756" s="4" t="s">
        <v>51148</v>
      </c>
      <c r="C20756" s="4" t="s">
        <v>1455</v>
      </c>
      <c r="D20756" s="4" t="s">
        <v>27779</v>
      </c>
      <c r="E20756" s="4">
        <v>-70.10296</v>
      </c>
      <c r="F20756" s="4">
        <v>-20.266416</v>
      </c>
      <c r="G20756" s="5" t="s">
        <v>57281</v>
      </c>
      <c r="H20756" s="5" t="s">
        <v>57282</v>
      </c>
      <c r="I20756" s="6">
        <v>27.29670779740618</v>
      </c>
      <c r="J20756" s="6">
        <v>19.65362961413245</v>
      </c>
      <c r="K20756" s="6">
        <v>5.0</v>
      </c>
    </row>
    <row r="20757" ht="15.75" hidden="1" customHeight="1">
      <c r="A20757" s="4" t="s">
        <v>51147</v>
      </c>
      <c r="B20757" s="4" t="s">
        <v>51148</v>
      </c>
      <c r="C20757" s="4" t="s">
        <v>1455</v>
      </c>
      <c r="D20757" s="4" t="s">
        <v>7641</v>
      </c>
      <c r="E20757" s="4">
        <v>-70.103234</v>
      </c>
      <c r="F20757" s="4">
        <v>-20.266225</v>
      </c>
      <c r="G20757" s="5" t="s">
        <v>57283</v>
      </c>
      <c r="H20757" s="5" t="s">
        <v>57284</v>
      </c>
      <c r="I20757" s="6">
        <v>35.57945355739261</v>
      </c>
      <c r="J20757" s="6">
        <v>25.61720656132268</v>
      </c>
      <c r="K20757" s="6">
        <v>5.0</v>
      </c>
    </row>
    <row r="20758" ht="15.75" hidden="1" customHeight="1">
      <c r="A20758" s="4" t="s">
        <v>51147</v>
      </c>
      <c r="B20758" s="4" t="s">
        <v>51148</v>
      </c>
      <c r="C20758" s="4" t="s">
        <v>1455</v>
      </c>
      <c r="D20758" s="4" t="s">
        <v>7644</v>
      </c>
      <c r="E20758" s="4">
        <v>-70.103886</v>
      </c>
      <c r="F20758" s="4">
        <v>-20.265686</v>
      </c>
      <c r="G20758" s="5" t="s">
        <v>57285</v>
      </c>
      <c r="H20758" s="5" t="s">
        <v>57286</v>
      </c>
      <c r="I20758" s="6">
        <v>90.53400110136877</v>
      </c>
      <c r="J20758" s="6">
        <v>32.59224039649276</v>
      </c>
      <c r="K20758" s="6">
        <v>10.0</v>
      </c>
    </row>
    <row r="20759" ht="15.75" hidden="1" customHeight="1">
      <c r="A20759" s="4" t="s">
        <v>51147</v>
      </c>
      <c r="B20759" s="4" t="s">
        <v>51148</v>
      </c>
      <c r="C20759" s="4" t="s">
        <v>1455</v>
      </c>
      <c r="D20759" s="4" t="s">
        <v>7647</v>
      </c>
      <c r="E20759" s="4">
        <v>-70.104777</v>
      </c>
      <c r="F20759" s="4">
        <v>-20.264951</v>
      </c>
      <c r="G20759" s="5" t="s">
        <v>57287</v>
      </c>
      <c r="H20759" s="5" t="s">
        <v>57288</v>
      </c>
      <c r="I20759" s="6">
        <v>123.6058196522236</v>
      </c>
      <c r="J20759" s="6">
        <v>44.49809507480049</v>
      </c>
      <c r="K20759" s="6">
        <v>10.0</v>
      </c>
    </row>
    <row r="20760" ht="15.75" hidden="1" customHeight="1">
      <c r="A20760" s="4" t="s">
        <v>51147</v>
      </c>
      <c r="B20760" s="4" t="s">
        <v>51148</v>
      </c>
      <c r="C20760" s="4" t="s">
        <v>1455</v>
      </c>
      <c r="D20760" s="4" t="s">
        <v>7650</v>
      </c>
      <c r="E20760" s="4">
        <v>-70.105505</v>
      </c>
      <c r="F20760" s="4">
        <v>-20.264361</v>
      </c>
      <c r="G20760" s="5" t="s">
        <v>57289</v>
      </c>
      <c r="H20760" s="5" t="s">
        <v>57290</v>
      </c>
      <c r="I20760" s="6">
        <v>100.2297291806807</v>
      </c>
      <c r="J20760" s="6">
        <v>36.08270250504504</v>
      </c>
      <c r="K20760" s="6">
        <v>10.0</v>
      </c>
    </row>
    <row r="20761" ht="15.75" hidden="1" customHeight="1">
      <c r="A20761" s="4" t="s">
        <v>51147</v>
      </c>
      <c r="B20761" s="4" t="s">
        <v>51148</v>
      </c>
      <c r="C20761" s="4" t="s">
        <v>1455</v>
      </c>
      <c r="D20761" s="4" t="s">
        <v>43280</v>
      </c>
      <c r="E20761" s="4">
        <v>-70.105673</v>
      </c>
      <c r="F20761" s="4">
        <v>-20.264235</v>
      </c>
      <c r="G20761" s="5" t="s">
        <v>57291</v>
      </c>
      <c r="H20761" s="5" t="s">
        <v>57292</v>
      </c>
      <c r="I20761" s="6">
        <v>22.4139812211401</v>
      </c>
      <c r="J20761" s="6">
        <v>20.17258309902609</v>
      </c>
      <c r="K20761" s="6">
        <v>4.0</v>
      </c>
    </row>
    <row r="20762" ht="15.75" hidden="1" customHeight="1">
      <c r="A20762" s="4" t="s">
        <v>51147</v>
      </c>
      <c r="B20762" s="4" t="s">
        <v>51148</v>
      </c>
      <c r="C20762" s="4" t="s">
        <v>1455</v>
      </c>
      <c r="D20762" s="4" t="s">
        <v>20012</v>
      </c>
      <c r="E20762" s="4">
        <v>-70.105726</v>
      </c>
      <c r="F20762" s="4">
        <v>-20.264273</v>
      </c>
      <c r="G20762" s="5" t="s">
        <v>57293</v>
      </c>
      <c r="H20762" s="5" t="s">
        <v>57294</v>
      </c>
      <c r="I20762" s="6">
        <v>6.952217981006559</v>
      </c>
      <c r="J20762" s="6">
        <v>12.51399236581181</v>
      </c>
      <c r="K20762" s="6">
        <v>2.0</v>
      </c>
    </row>
    <row r="20763" ht="15.75" hidden="1" customHeight="1">
      <c r="A20763" s="4" t="s">
        <v>51147</v>
      </c>
      <c r="B20763" s="4" t="s">
        <v>51148</v>
      </c>
      <c r="C20763" s="4" t="s">
        <v>1455</v>
      </c>
      <c r="D20763" s="4" t="s">
        <v>20015</v>
      </c>
      <c r="E20763" s="4">
        <v>-70.105682</v>
      </c>
      <c r="F20763" s="4">
        <v>-20.264342</v>
      </c>
      <c r="G20763" s="5" t="s">
        <v>57295</v>
      </c>
      <c r="H20763" s="5" t="s">
        <v>57296</v>
      </c>
      <c r="I20763" s="6">
        <v>8.913150844603365</v>
      </c>
      <c r="J20763" s="6">
        <v>16.04367152028606</v>
      </c>
      <c r="K20763" s="6">
        <v>2.0</v>
      </c>
    </row>
    <row r="20764" ht="15.75" hidden="1" customHeight="1">
      <c r="A20764" s="4" t="s">
        <v>51147</v>
      </c>
      <c r="B20764" s="4" t="s">
        <v>51148</v>
      </c>
      <c r="C20764" s="4" t="s">
        <v>1455</v>
      </c>
      <c r="D20764" s="4" t="s">
        <v>7653</v>
      </c>
      <c r="E20764" s="4">
        <v>-70.105605</v>
      </c>
      <c r="F20764" s="4">
        <v>-20.264377</v>
      </c>
      <c r="G20764" s="5" t="s">
        <v>57297</v>
      </c>
      <c r="H20764" s="5" t="s">
        <v>57298</v>
      </c>
      <c r="I20764" s="6">
        <v>8.926751311610744</v>
      </c>
      <c r="J20764" s="6">
        <v>16.06815236089934</v>
      </c>
      <c r="K20764" s="6">
        <v>2.0</v>
      </c>
    </row>
    <row r="20765" ht="15.75" hidden="1" customHeight="1">
      <c r="A20765" s="4" t="s">
        <v>51147</v>
      </c>
      <c r="B20765" s="4" t="s">
        <v>51148</v>
      </c>
      <c r="C20765" s="4" t="s">
        <v>1455</v>
      </c>
      <c r="D20765" s="4" t="s">
        <v>21793</v>
      </c>
      <c r="E20765" s="4">
        <v>-70.105528</v>
      </c>
      <c r="F20765" s="4">
        <v>-20.264493</v>
      </c>
      <c r="G20765" s="5" t="s">
        <v>57299</v>
      </c>
      <c r="H20765" s="5" t="s">
        <v>57300</v>
      </c>
      <c r="I20765" s="6">
        <v>15.14996928911104</v>
      </c>
      <c r="J20765" s="6">
        <v>0.5565294840897932</v>
      </c>
      <c r="K20765" s="6">
        <v>98.0</v>
      </c>
    </row>
    <row r="20766" ht="15.75" hidden="1" customHeight="1">
      <c r="A20766" s="4" t="s">
        <v>51147</v>
      </c>
      <c r="B20766" s="4" t="s">
        <v>51148</v>
      </c>
      <c r="C20766" s="4" t="s">
        <v>1455</v>
      </c>
      <c r="D20766" s="4" t="s">
        <v>57301</v>
      </c>
      <c r="E20766" s="4">
        <v>-70.105685</v>
      </c>
      <c r="F20766" s="4">
        <v>-20.264454</v>
      </c>
      <c r="G20766" s="5" t="s">
        <v>57302</v>
      </c>
      <c r="H20766" s="5" t="s">
        <v>57303</v>
      </c>
      <c r="I20766" s="6">
        <v>16.95674582977401</v>
      </c>
      <c r="J20766" s="6">
        <v>0.4016071380735949</v>
      </c>
      <c r="K20766" s="6">
        <v>152.0</v>
      </c>
    </row>
    <row r="20767" ht="15.75" hidden="1" customHeight="1">
      <c r="A20767" s="4" t="s">
        <v>51147</v>
      </c>
      <c r="B20767" s="4" t="s">
        <v>51148</v>
      </c>
      <c r="C20767" s="4" t="s">
        <v>1455</v>
      </c>
      <c r="D20767" s="4" t="s">
        <v>21843</v>
      </c>
      <c r="E20767" s="4">
        <v>-70.105676</v>
      </c>
      <c r="F20767" s="4">
        <v>-20.264468</v>
      </c>
      <c r="G20767" s="5" t="s">
        <v>57304</v>
      </c>
      <c r="H20767" s="5" t="s">
        <v>57305</v>
      </c>
      <c r="I20767" s="6">
        <v>1.812378923978666</v>
      </c>
      <c r="J20767" s="6">
        <v>0.3262282063161598</v>
      </c>
      <c r="K20767" s="6">
        <v>20.0</v>
      </c>
    </row>
    <row r="20768" ht="15.75" hidden="1" customHeight="1">
      <c r="A20768" s="4" t="s">
        <v>51147</v>
      </c>
      <c r="B20768" s="4" t="s">
        <v>51148</v>
      </c>
      <c r="C20768" s="4" t="s">
        <v>1455</v>
      </c>
      <c r="D20768" s="4" t="s">
        <v>51605</v>
      </c>
      <c r="E20768" s="4">
        <v>-70.105612</v>
      </c>
      <c r="F20768" s="4">
        <v>-20.264495</v>
      </c>
      <c r="G20768" s="5" t="s">
        <v>57306</v>
      </c>
      <c r="H20768" s="5" t="s">
        <v>57307</v>
      </c>
      <c r="I20768" s="6">
        <v>7.322172509346807</v>
      </c>
      <c r="J20768" s="6">
        <v>0.5069196352624712</v>
      </c>
      <c r="K20768" s="6">
        <v>52.0</v>
      </c>
    </row>
    <row r="20769" ht="15.75" hidden="1" customHeight="1">
      <c r="A20769" s="4" t="s">
        <v>51147</v>
      </c>
      <c r="B20769" s="4" t="s">
        <v>51148</v>
      </c>
      <c r="C20769" s="4" t="s">
        <v>1455</v>
      </c>
      <c r="D20769" s="4" t="s">
        <v>35194</v>
      </c>
      <c r="E20769" s="4">
        <v>-70.105483</v>
      </c>
      <c r="F20769" s="4">
        <v>-20.264572</v>
      </c>
      <c r="G20769" s="5" t="s">
        <v>57308</v>
      </c>
      <c r="H20769" s="5" t="s">
        <v>57309</v>
      </c>
      <c r="I20769" s="6">
        <v>15.9427358712541</v>
      </c>
      <c r="J20769" s="6">
        <v>14.34846228412869</v>
      </c>
      <c r="K20769" s="6">
        <v>4.0</v>
      </c>
    </row>
    <row r="20770" ht="15.75" hidden="1" customHeight="1">
      <c r="A20770" s="4" t="s">
        <v>51147</v>
      </c>
      <c r="B20770" s="4" t="s">
        <v>51148</v>
      </c>
      <c r="C20770" s="4" t="s">
        <v>1455</v>
      </c>
      <c r="D20770" s="4" t="s">
        <v>15027</v>
      </c>
      <c r="E20770" s="4">
        <v>-70.104971</v>
      </c>
      <c r="F20770" s="4">
        <v>-20.26496</v>
      </c>
      <c r="G20770" s="5" t="s">
        <v>57310</v>
      </c>
      <c r="H20770" s="5" t="s">
        <v>57311</v>
      </c>
      <c r="I20770" s="6">
        <v>68.58548306582362</v>
      </c>
      <c r="J20770" s="6">
        <v>24.6907739036965</v>
      </c>
      <c r="K20770" s="6">
        <v>10.0</v>
      </c>
    </row>
    <row r="20771" ht="15.75" hidden="1" customHeight="1">
      <c r="A20771" s="4" t="s">
        <v>51147</v>
      </c>
      <c r="B20771" s="4" t="s">
        <v>51148</v>
      </c>
      <c r="C20771" s="4" t="s">
        <v>1455</v>
      </c>
      <c r="D20771" s="4" t="s">
        <v>35199</v>
      </c>
      <c r="E20771" s="4">
        <v>-70.104278</v>
      </c>
      <c r="F20771" s="4">
        <v>-20.265489</v>
      </c>
      <c r="G20771" s="5" t="s">
        <v>57312</v>
      </c>
      <c r="H20771" s="5" t="s">
        <v>57313</v>
      </c>
      <c r="I20771" s="6">
        <v>93.0977721192573</v>
      </c>
      <c r="J20771" s="6">
        <v>33.51519796293263</v>
      </c>
      <c r="K20771" s="6">
        <v>10.0</v>
      </c>
    </row>
    <row r="20772" ht="15.75" hidden="1" customHeight="1">
      <c r="A20772" s="4" t="s">
        <v>51147</v>
      </c>
      <c r="B20772" s="4" t="s">
        <v>51148</v>
      </c>
      <c r="C20772" s="4" t="s">
        <v>1455</v>
      </c>
      <c r="D20772" s="4" t="s">
        <v>35202</v>
      </c>
      <c r="E20772" s="4">
        <v>-70.103588</v>
      </c>
      <c r="F20772" s="4">
        <v>-20.266037</v>
      </c>
      <c r="G20772" s="5" t="s">
        <v>57314</v>
      </c>
      <c r="H20772" s="5" t="s">
        <v>57315</v>
      </c>
      <c r="I20772" s="6">
        <v>94.1943456015014</v>
      </c>
      <c r="J20772" s="6">
        <v>33.9099644165405</v>
      </c>
      <c r="K20772" s="6">
        <v>10.0</v>
      </c>
    </row>
    <row r="20773" ht="15.75" hidden="1" customHeight="1">
      <c r="A20773" s="4" t="s">
        <v>51147</v>
      </c>
      <c r="B20773" s="4" t="s">
        <v>51148</v>
      </c>
      <c r="C20773" s="4" t="s">
        <v>1455</v>
      </c>
      <c r="D20773" s="4" t="s">
        <v>35205</v>
      </c>
      <c r="E20773" s="4">
        <v>-70.10312</v>
      </c>
      <c r="F20773" s="4">
        <v>-20.266414</v>
      </c>
      <c r="G20773" s="5" t="s">
        <v>57316</v>
      </c>
      <c r="H20773" s="5" t="s">
        <v>57317</v>
      </c>
      <c r="I20773" s="6">
        <v>64.26845370766844</v>
      </c>
      <c r="J20773" s="6">
        <v>23.13664333476064</v>
      </c>
      <c r="K20773" s="6">
        <v>10.0</v>
      </c>
    </row>
    <row r="20774" ht="15.75" hidden="1" customHeight="1">
      <c r="A20774" s="4" t="s">
        <v>51147</v>
      </c>
      <c r="B20774" s="4" t="s">
        <v>51148</v>
      </c>
      <c r="C20774" s="4" t="s">
        <v>1455</v>
      </c>
      <c r="D20774" s="4" t="s">
        <v>35214</v>
      </c>
      <c r="E20774" s="4">
        <v>-70.103068</v>
      </c>
      <c r="F20774" s="4">
        <v>-20.266477</v>
      </c>
      <c r="G20774" s="5" t="s">
        <v>57318</v>
      </c>
      <c r="H20774" s="5" t="s">
        <v>57319</v>
      </c>
      <c r="I20774" s="6">
        <v>8.838508528924757</v>
      </c>
      <c r="J20774" s="6">
        <v>1.060621023470971</v>
      </c>
      <c r="K20774" s="6">
        <v>30.0</v>
      </c>
    </row>
    <row r="20775" ht="15.75" hidden="1" customHeight="1">
      <c r="A20775" s="4" t="s">
        <v>51147</v>
      </c>
      <c r="B20775" s="4" t="s">
        <v>51148</v>
      </c>
      <c r="C20775" s="4" t="s">
        <v>1455</v>
      </c>
      <c r="D20775" s="4" t="s">
        <v>15051</v>
      </c>
      <c r="E20775" s="4">
        <v>-70.103059</v>
      </c>
      <c r="F20775" s="4">
        <v>-20.266487</v>
      </c>
      <c r="G20775" s="5" t="s">
        <v>57320</v>
      </c>
      <c r="H20775" s="5" t="s">
        <v>57321</v>
      </c>
      <c r="I20775" s="6">
        <v>1.452119980762764</v>
      </c>
      <c r="J20775" s="6">
        <v>5.227631930745951</v>
      </c>
      <c r="K20775" s="6">
        <v>1.0</v>
      </c>
    </row>
    <row r="20776" ht="15.75" hidden="1" customHeight="1">
      <c r="A20776" s="4" t="s">
        <v>51147</v>
      </c>
      <c r="B20776" s="4" t="s">
        <v>51148</v>
      </c>
      <c r="C20776" s="4" t="s">
        <v>1455</v>
      </c>
      <c r="D20776" s="4" t="s">
        <v>35217</v>
      </c>
      <c r="E20776" s="4">
        <v>-70.102919</v>
      </c>
      <c r="F20776" s="4">
        <v>-20.266762</v>
      </c>
      <c r="G20776" s="5" t="s">
        <v>57322</v>
      </c>
      <c r="H20776" s="5" t="s">
        <v>57323</v>
      </c>
      <c r="I20776" s="6">
        <v>33.76756236879798</v>
      </c>
      <c r="J20776" s="6">
        <v>13.50702494751919</v>
      </c>
      <c r="K20776" s="6">
        <v>9.0</v>
      </c>
    </row>
    <row r="20777" ht="15.75" hidden="1" customHeight="1">
      <c r="A20777" s="4" t="s">
        <v>51147</v>
      </c>
      <c r="B20777" s="4" t="s">
        <v>51148</v>
      </c>
      <c r="C20777" s="4" t="s">
        <v>1455</v>
      </c>
      <c r="D20777" s="4" t="s">
        <v>35220</v>
      </c>
      <c r="E20777" s="4">
        <v>-70.102685</v>
      </c>
      <c r="F20777" s="4">
        <v>-20.267156</v>
      </c>
      <c r="G20777" s="5" t="s">
        <v>57324</v>
      </c>
      <c r="H20777" s="5" t="s">
        <v>57325</v>
      </c>
      <c r="I20777" s="6">
        <v>49.99020807458233</v>
      </c>
      <c r="J20777" s="6">
        <v>17.99647490684964</v>
      </c>
      <c r="K20777" s="6">
        <v>10.0</v>
      </c>
    </row>
    <row r="20778" ht="15.75" hidden="1" customHeight="1">
      <c r="A20778" s="4" t="s">
        <v>51147</v>
      </c>
      <c r="B20778" s="4" t="s">
        <v>51148</v>
      </c>
      <c r="C20778" s="4" t="s">
        <v>1455</v>
      </c>
      <c r="D20778" s="4" t="s">
        <v>35223</v>
      </c>
      <c r="E20778" s="4">
        <v>-70.102545</v>
      </c>
      <c r="F20778" s="4">
        <v>-20.267389</v>
      </c>
      <c r="G20778" s="5" t="s">
        <v>57326</v>
      </c>
      <c r="H20778" s="5" t="s">
        <v>57327</v>
      </c>
      <c r="I20778" s="6">
        <v>29.64577458332856</v>
      </c>
      <c r="J20778" s="6">
        <v>10.67247884999828</v>
      </c>
      <c r="K20778" s="6">
        <v>10.0</v>
      </c>
    </row>
    <row r="20779" ht="15.75" hidden="1" customHeight="1">
      <c r="A20779" s="4" t="s">
        <v>51147</v>
      </c>
      <c r="B20779" s="4" t="s">
        <v>51148</v>
      </c>
      <c r="C20779" s="4" t="s">
        <v>1455</v>
      </c>
      <c r="D20779" s="4" t="s">
        <v>12115</v>
      </c>
      <c r="E20779" s="4">
        <v>-70.10236</v>
      </c>
      <c r="F20779" s="4">
        <v>-20.267663</v>
      </c>
      <c r="G20779" s="5" t="s">
        <v>57328</v>
      </c>
      <c r="H20779" s="5" t="s">
        <v>57329</v>
      </c>
      <c r="I20779" s="6">
        <v>35.95913195947583</v>
      </c>
      <c r="J20779" s="6">
        <v>12.9452875054113</v>
      </c>
      <c r="K20779" s="6">
        <v>10.0</v>
      </c>
    </row>
    <row r="20780" ht="15.75" hidden="1" customHeight="1">
      <c r="A20780" s="4" t="s">
        <v>51147</v>
      </c>
      <c r="B20780" s="4" t="s">
        <v>51148</v>
      </c>
      <c r="C20780" s="4" t="s">
        <v>1455</v>
      </c>
      <c r="D20780" s="4" t="s">
        <v>35235</v>
      </c>
      <c r="E20780" s="4">
        <v>-70.102118</v>
      </c>
      <c r="F20780" s="4">
        <v>-20.268115</v>
      </c>
      <c r="G20780" s="5" t="s">
        <v>57330</v>
      </c>
      <c r="H20780" s="5" t="s">
        <v>57331</v>
      </c>
      <c r="I20780" s="6">
        <v>56.05047371501332</v>
      </c>
      <c r="J20780" s="6">
        <v>20.1781705374048</v>
      </c>
      <c r="K20780" s="6">
        <v>10.0</v>
      </c>
    </row>
    <row r="20781" ht="15.75" hidden="1" customHeight="1">
      <c r="A20781" s="4" t="s">
        <v>51147</v>
      </c>
      <c r="B20781" s="4" t="s">
        <v>51148</v>
      </c>
      <c r="C20781" s="4" t="s">
        <v>1455</v>
      </c>
      <c r="D20781" s="4" t="s">
        <v>35238</v>
      </c>
      <c r="E20781" s="4">
        <v>-70.101934</v>
      </c>
      <c r="F20781" s="4">
        <v>-20.268405</v>
      </c>
      <c r="G20781" s="5" t="s">
        <v>57332</v>
      </c>
      <c r="H20781" s="5" t="s">
        <v>57333</v>
      </c>
      <c r="I20781" s="6">
        <v>37.41093124471818</v>
      </c>
      <c r="J20781" s="6">
        <v>13.46793524809855</v>
      </c>
      <c r="K20781" s="6">
        <v>10.0</v>
      </c>
    </row>
    <row r="20782" ht="15.75" hidden="1" customHeight="1">
      <c r="A20782" s="4" t="s">
        <v>51147</v>
      </c>
      <c r="B20782" s="4" t="s">
        <v>51148</v>
      </c>
      <c r="C20782" s="4" t="s">
        <v>1455</v>
      </c>
      <c r="D20782" s="4" t="s">
        <v>35241</v>
      </c>
      <c r="E20782" s="4">
        <v>-70.101682</v>
      </c>
      <c r="F20782" s="4">
        <v>-20.268853</v>
      </c>
      <c r="G20782" s="5" t="s">
        <v>57334</v>
      </c>
      <c r="H20782" s="5" t="s">
        <v>57335</v>
      </c>
      <c r="I20782" s="6">
        <v>56.13764950482861</v>
      </c>
      <c r="J20782" s="6">
        <v>20.2095538217383</v>
      </c>
      <c r="K20782" s="6">
        <v>10.0</v>
      </c>
    </row>
    <row r="20783" ht="15.75" hidden="1" customHeight="1">
      <c r="A20783" s="4" t="s">
        <v>51147</v>
      </c>
      <c r="B20783" s="4" t="s">
        <v>51148</v>
      </c>
      <c r="C20783" s="4" t="s">
        <v>1455</v>
      </c>
      <c r="D20783" s="4" t="s">
        <v>35244</v>
      </c>
      <c r="E20783" s="4">
        <v>-70.101463</v>
      </c>
      <c r="F20783" s="4">
        <v>-20.269214</v>
      </c>
      <c r="G20783" s="5" t="s">
        <v>57336</v>
      </c>
      <c r="H20783" s="5" t="s">
        <v>57337</v>
      </c>
      <c r="I20783" s="6">
        <v>46.03979527315892</v>
      </c>
      <c r="J20783" s="6">
        <v>16.57432629833721</v>
      </c>
      <c r="K20783" s="6">
        <v>10.0</v>
      </c>
    </row>
    <row r="20784" ht="15.75" hidden="1" customHeight="1">
      <c r="A20784" s="4" t="s">
        <v>51147</v>
      </c>
      <c r="B20784" s="4" t="s">
        <v>51148</v>
      </c>
      <c r="C20784" s="4" t="s">
        <v>1455</v>
      </c>
      <c r="D20784" s="4" t="s">
        <v>35247</v>
      </c>
      <c r="E20784" s="4">
        <v>-70.101194</v>
      </c>
      <c r="F20784" s="4">
        <v>-20.269656</v>
      </c>
      <c r="G20784" s="5" t="s">
        <v>57338</v>
      </c>
      <c r="H20784" s="5" t="s">
        <v>57339</v>
      </c>
      <c r="I20784" s="6">
        <v>56.41477183539943</v>
      </c>
      <c r="J20784" s="6">
        <v>20.30931786074379</v>
      </c>
      <c r="K20784" s="6">
        <v>10.0</v>
      </c>
    </row>
    <row r="20785" ht="15.75" hidden="1" customHeight="1">
      <c r="A20785" s="4" t="s">
        <v>51147</v>
      </c>
      <c r="B20785" s="4" t="s">
        <v>51148</v>
      </c>
      <c r="C20785" s="4" t="s">
        <v>1455</v>
      </c>
      <c r="D20785" s="4" t="s">
        <v>35250</v>
      </c>
      <c r="E20785" s="4">
        <v>-70.101019</v>
      </c>
      <c r="F20785" s="4">
        <v>-20.26996</v>
      </c>
      <c r="G20785" s="5" t="s">
        <v>57340</v>
      </c>
      <c r="H20785" s="5" t="s">
        <v>57341</v>
      </c>
      <c r="I20785" s="6">
        <v>38.29098455427322</v>
      </c>
      <c r="J20785" s="6">
        <v>13.78475443953836</v>
      </c>
      <c r="K20785" s="6">
        <v>10.0</v>
      </c>
    </row>
    <row r="20786" ht="15.75" hidden="1" customHeight="1">
      <c r="A20786" s="4" t="s">
        <v>51147</v>
      </c>
      <c r="B20786" s="4" t="s">
        <v>51148</v>
      </c>
      <c r="C20786" s="4" t="s">
        <v>1455</v>
      </c>
      <c r="D20786" s="4" t="s">
        <v>54520</v>
      </c>
      <c r="E20786" s="4">
        <v>-70.100818</v>
      </c>
      <c r="F20786" s="4">
        <v>-20.270295</v>
      </c>
      <c r="G20786" s="5" t="s">
        <v>57342</v>
      </c>
      <c r="H20786" s="5" t="s">
        <v>57343</v>
      </c>
      <c r="I20786" s="6">
        <v>42.6087472599107</v>
      </c>
      <c r="J20786" s="6">
        <v>3.06782980271357</v>
      </c>
      <c r="K20786" s="6">
        <v>50.0</v>
      </c>
    </row>
    <row r="20787" ht="15.75" hidden="1" customHeight="1">
      <c r="A20787" s="4" t="s">
        <v>51147</v>
      </c>
      <c r="B20787" s="4" t="s">
        <v>51148</v>
      </c>
      <c r="C20787" s="4" t="s">
        <v>1455</v>
      </c>
      <c r="D20787" s="4" t="s">
        <v>54523</v>
      </c>
      <c r="E20787" s="4">
        <v>-70.100541</v>
      </c>
      <c r="F20787" s="4">
        <v>-20.270764</v>
      </c>
      <c r="G20787" s="5" t="s">
        <v>57344</v>
      </c>
      <c r="H20787" s="5" t="s">
        <v>57345</v>
      </c>
      <c r="I20787" s="6">
        <v>59.42713774152712</v>
      </c>
      <c r="J20787" s="6">
        <v>21.39376958694976</v>
      </c>
      <c r="K20787" s="6">
        <v>10.0</v>
      </c>
    </row>
    <row r="20788" ht="15.75" hidden="1" customHeight="1">
      <c r="A20788" s="4" t="s">
        <v>51147</v>
      </c>
      <c r="B20788" s="4" t="s">
        <v>51148</v>
      </c>
      <c r="C20788" s="4" t="s">
        <v>1455</v>
      </c>
      <c r="D20788" s="4" t="s">
        <v>25660</v>
      </c>
      <c r="E20788" s="4">
        <v>-70.100231</v>
      </c>
      <c r="F20788" s="4">
        <v>-20.271334</v>
      </c>
      <c r="G20788" s="5" t="s">
        <v>57346</v>
      </c>
      <c r="H20788" s="5" t="s">
        <v>57347</v>
      </c>
      <c r="I20788" s="6">
        <v>70.91138169365522</v>
      </c>
      <c r="J20788" s="6">
        <v>25.52809740971588</v>
      </c>
      <c r="K20788" s="6">
        <v>10.0</v>
      </c>
    </row>
    <row r="20789" ht="15.75" hidden="1" customHeight="1">
      <c r="A20789" s="4" t="s">
        <v>51147</v>
      </c>
      <c r="B20789" s="4" t="s">
        <v>51148</v>
      </c>
      <c r="C20789" s="4" t="s">
        <v>1455</v>
      </c>
      <c r="D20789" s="4" t="s">
        <v>54528</v>
      </c>
      <c r="E20789" s="4">
        <v>-70.10011</v>
      </c>
      <c r="F20789" s="4">
        <v>-20.27208</v>
      </c>
      <c r="G20789" s="5" t="s">
        <v>57348</v>
      </c>
      <c r="H20789" s="5" t="s">
        <v>57349</v>
      </c>
      <c r="I20789" s="6">
        <v>83.52988884702967</v>
      </c>
      <c r="J20789" s="6">
        <v>30.07075998493068</v>
      </c>
      <c r="K20789" s="6">
        <v>10.0</v>
      </c>
    </row>
    <row r="20790" ht="15.75" hidden="1" customHeight="1">
      <c r="A20790" s="4" t="s">
        <v>51147</v>
      </c>
      <c r="B20790" s="4" t="s">
        <v>51148</v>
      </c>
      <c r="C20790" s="4" t="s">
        <v>1455</v>
      </c>
      <c r="D20790" s="4" t="s">
        <v>25672</v>
      </c>
      <c r="E20790" s="4">
        <v>-70.100374</v>
      </c>
      <c r="F20790" s="4">
        <v>-20.272615</v>
      </c>
      <c r="G20790" s="5" t="s">
        <v>57350</v>
      </c>
      <c r="H20790" s="5" t="s">
        <v>57351</v>
      </c>
      <c r="I20790" s="6">
        <v>65.31928971468525</v>
      </c>
      <c r="J20790" s="6">
        <v>23.51494429728669</v>
      </c>
      <c r="K20790" s="6">
        <v>10.0</v>
      </c>
    </row>
    <row r="20791" ht="15.75" hidden="1" customHeight="1">
      <c r="A20791" s="4" t="s">
        <v>51147</v>
      </c>
      <c r="B20791" s="4" t="s">
        <v>51148</v>
      </c>
      <c r="C20791" s="4" t="s">
        <v>1455</v>
      </c>
      <c r="D20791" s="4" t="s">
        <v>57352</v>
      </c>
      <c r="E20791" s="4">
        <v>-70.100444</v>
      </c>
      <c r="F20791" s="4">
        <v>-20.272784</v>
      </c>
      <c r="G20791" s="5" t="s">
        <v>57353</v>
      </c>
      <c r="H20791" s="5" t="s">
        <v>57354</v>
      </c>
      <c r="I20791" s="6">
        <v>20.08313395908539</v>
      </c>
      <c r="J20791" s="6">
        <v>7.229928225270739</v>
      </c>
      <c r="K20791" s="6">
        <v>10.0</v>
      </c>
    </row>
    <row r="20792" ht="15.75" hidden="1" customHeight="1">
      <c r="A20792" s="4" t="s">
        <v>51147</v>
      </c>
      <c r="B20792" s="4" t="s">
        <v>51148</v>
      </c>
      <c r="C20792" s="4" t="s">
        <v>1455</v>
      </c>
      <c r="D20792" s="4" t="s">
        <v>32387</v>
      </c>
      <c r="E20792" s="4">
        <v>-70.100716</v>
      </c>
      <c r="F20792" s="4">
        <v>-20.273471</v>
      </c>
      <c r="G20792" s="5" t="s">
        <v>57355</v>
      </c>
      <c r="H20792" s="5" t="s">
        <v>57356</v>
      </c>
      <c r="I20792" s="6">
        <v>81.17150922763045</v>
      </c>
      <c r="J20792" s="6">
        <v>29.22174332194696</v>
      </c>
      <c r="K20792" s="6">
        <v>10.0</v>
      </c>
    </row>
    <row r="20793" ht="15.75" hidden="1" customHeight="1">
      <c r="A20793" s="4" t="s">
        <v>51147</v>
      </c>
      <c r="B20793" s="4" t="s">
        <v>51148</v>
      </c>
      <c r="C20793" s="4" t="s">
        <v>1455</v>
      </c>
      <c r="D20793" s="4" t="s">
        <v>57357</v>
      </c>
      <c r="E20793" s="4">
        <v>-70.100731</v>
      </c>
      <c r="F20793" s="4">
        <v>-20.274494</v>
      </c>
      <c r="G20793" s="5" t="s">
        <v>57358</v>
      </c>
      <c r="H20793" s="5" t="s">
        <v>57359</v>
      </c>
      <c r="I20793" s="6">
        <v>113.2380344837701</v>
      </c>
      <c r="J20793" s="6">
        <v>40.76569241415725</v>
      </c>
      <c r="K20793" s="6">
        <v>10.0</v>
      </c>
    </row>
    <row r="20794" ht="15.75" hidden="1" customHeight="1">
      <c r="A20794" s="4" t="s">
        <v>51147</v>
      </c>
      <c r="B20794" s="4" t="s">
        <v>51148</v>
      </c>
      <c r="C20794" s="4" t="s">
        <v>1455</v>
      </c>
      <c r="D20794" s="4" t="s">
        <v>54541</v>
      </c>
      <c r="E20794" s="4">
        <v>-70.099764</v>
      </c>
      <c r="F20794" s="4">
        <v>-20.275539</v>
      </c>
      <c r="G20794" s="5" t="s">
        <v>57360</v>
      </c>
      <c r="H20794" s="5" t="s">
        <v>57361</v>
      </c>
      <c r="I20794" s="6">
        <v>153.5490413670341</v>
      </c>
      <c r="J20794" s="6">
        <v>55.27765489213228</v>
      </c>
      <c r="K20794" s="6">
        <v>10.0</v>
      </c>
    </row>
    <row r="20795" ht="15.75" hidden="1" customHeight="1">
      <c r="A20795" s="4" t="s">
        <v>51147</v>
      </c>
      <c r="B20795" s="4" t="s">
        <v>51148</v>
      </c>
      <c r="C20795" s="4" t="s">
        <v>1455</v>
      </c>
      <c r="D20795" s="4" t="s">
        <v>54544</v>
      </c>
      <c r="E20795" s="4">
        <v>-70.098801</v>
      </c>
      <c r="F20795" s="4">
        <v>-20.276543</v>
      </c>
      <c r="G20795" s="5" t="s">
        <v>57362</v>
      </c>
      <c r="H20795" s="5" t="s">
        <v>57363</v>
      </c>
      <c r="I20795" s="6">
        <v>149.8793343060965</v>
      </c>
      <c r="J20795" s="6">
        <v>53.95656035019474</v>
      </c>
      <c r="K20795" s="6">
        <v>10.0</v>
      </c>
    </row>
    <row r="20796" ht="15.75" hidden="1" customHeight="1">
      <c r="A20796" s="4" t="s">
        <v>51147</v>
      </c>
      <c r="B20796" s="4" t="s">
        <v>51148</v>
      </c>
      <c r="C20796" s="4" t="s">
        <v>1455</v>
      </c>
      <c r="D20796" s="4" t="s">
        <v>54547</v>
      </c>
      <c r="E20796" s="4">
        <v>-70.098434</v>
      </c>
      <c r="F20796" s="4">
        <v>-20.277282</v>
      </c>
      <c r="G20796" s="5" t="s">
        <v>57364</v>
      </c>
      <c r="H20796" s="5" t="s">
        <v>57365</v>
      </c>
      <c r="I20796" s="6">
        <v>90.32879659580975</v>
      </c>
      <c r="J20796" s="6">
        <v>32.51836677449151</v>
      </c>
      <c r="K20796" s="6">
        <v>10.0</v>
      </c>
    </row>
    <row r="20797" ht="15.75" hidden="1" customHeight="1">
      <c r="A20797" s="4" t="s">
        <v>51147</v>
      </c>
      <c r="B20797" s="4" t="s">
        <v>51148</v>
      </c>
      <c r="C20797" s="4" t="s">
        <v>1455</v>
      </c>
      <c r="D20797" s="4" t="s">
        <v>54550</v>
      </c>
      <c r="E20797" s="4">
        <v>-70.098736</v>
      </c>
      <c r="F20797" s="4">
        <v>-20.277942</v>
      </c>
      <c r="G20797" s="5" t="s">
        <v>57366</v>
      </c>
      <c r="H20797" s="5" t="s">
        <v>57367</v>
      </c>
      <c r="I20797" s="6">
        <v>79.56791554328939</v>
      </c>
      <c r="J20797" s="6">
        <v>28.64444959558418</v>
      </c>
      <c r="K20797" s="6">
        <v>10.0</v>
      </c>
    </row>
    <row r="20798" ht="15.75" hidden="1" customHeight="1">
      <c r="A20798" s="4" t="s">
        <v>51147</v>
      </c>
      <c r="B20798" s="4" t="s">
        <v>51148</v>
      </c>
      <c r="C20798" s="4" t="s">
        <v>1455</v>
      </c>
      <c r="D20798" s="4" t="s">
        <v>54553</v>
      </c>
      <c r="E20798" s="4">
        <v>-70.099053</v>
      </c>
      <c r="F20798" s="4">
        <v>-20.278502</v>
      </c>
      <c r="G20798" s="5" t="s">
        <v>57368</v>
      </c>
      <c r="H20798" s="5" t="s">
        <v>57369</v>
      </c>
      <c r="I20798" s="6">
        <v>70.26927841153567</v>
      </c>
      <c r="J20798" s="6">
        <v>25.29694022815284</v>
      </c>
      <c r="K20798" s="6">
        <v>10.0</v>
      </c>
    </row>
    <row r="20799" ht="15.75" hidden="1" customHeight="1">
      <c r="A20799" s="4" t="s">
        <v>51147</v>
      </c>
      <c r="B20799" s="4" t="s">
        <v>51148</v>
      </c>
      <c r="C20799" s="4" t="s">
        <v>1455</v>
      </c>
      <c r="D20799" s="4" t="s">
        <v>54556</v>
      </c>
      <c r="E20799" s="4">
        <v>-70.099978</v>
      </c>
      <c r="F20799" s="4">
        <v>-20.27865</v>
      </c>
      <c r="G20799" s="5" t="s">
        <v>57370</v>
      </c>
      <c r="H20799" s="5" t="s">
        <v>57371</v>
      </c>
      <c r="I20799" s="6">
        <v>97.9832052883917</v>
      </c>
      <c r="J20799" s="6">
        <v>35.27395390382102</v>
      </c>
      <c r="K20799" s="6">
        <v>10.0</v>
      </c>
    </row>
    <row r="20800" ht="15.75" hidden="1" customHeight="1">
      <c r="A20800" s="4" t="s">
        <v>51147</v>
      </c>
      <c r="B20800" s="4" t="s">
        <v>51148</v>
      </c>
      <c r="C20800" s="4" t="s">
        <v>1455</v>
      </c>
      <c r="D20800" s="4" t="s">
        <v>51680</v>
      </c>
      <c r="E20800" s="4">
        <v>-70.100662</v>
      </c>
      <c r="F20800" s="4">
        <v>-20.278592</v>
      </c>
      <c r="G20800" s="5" t="s">
        <v>57372</v>
      </c>
      <c r="H20800" s="5" t="s">
        <v>57373</v>
      </c>
      <c r="I20800" s="6">
        <v>71.72276918032448</v>
      </c>
      <c r="J20800" s="6">
        <v>25.82019690491681</v>
      </c>
      <c r="K20800" s="6">
        <v>10.0</v>
      </c>
    </row>
    <row r="20801" ht="15.75" hidden="1" customHeight="1">
      <c r="A20801" s="4" t="s">
        <v>51147</v>
      </c>
      <c r="B20801" s="4" t="s">
        <v>51148</v>
      </c>
      <c r="C20801" s="4" t="s">
        <v>1455</v>
      </c>
      <c r="D20801" s="4" t="s">
        <v>54564</v>
      </c>
      <c r="E20801" s="4">
        <v>-70.101141</v>
      </c>
      <c r="F20801" s="4">
        <v>-20.278516</v>
      </c>
      <c r="G20801" s="5" t="s">
        <v>57374</v>
      </c>
      <c r="H20801" s="5" t="s">
        <v>57375</v>
      </c>
      <c r="I20801" s="6">
        <v>50.72764464134559</v>
      </c>
      <c r="J20801" s="6">
        <v>18.26195207088442</v>
      </c>
      <c r="K20801" s="6">
        <v>10.0</v>
      </c>
    </row>
    <row r="20802" ht="15.75" hidden="1" customHeight="1">
      <c r="A20802" s="4" t="s">
        <v>51147</v>
      </c>
      <c r="B20802" s="4" t="s">
        <v>51148</v>
      </c>
      <c r="C20802" s="4" t="s">
        <v>1455</v>
      </c>
      <c r="D20802" s="4" t="s">
        <v>51685</v>
      </c>
      <c r="E20802" s="4">
        <v>-70.101503</v>
      </c>
      <c r="F20802" s="4">
        <v>-20.278578</v>
      </c>
      <c r="G20802" s="5" t="s">
        <v>57376</v>
      </c>
      <c r="H20802" s="5" t="s">
        <v>57377</v>
      </c>
      <c r="I20802" s="6">
        <v>38.42396227128468</v>
      </c>
      <c r="J20802" s="6">
        <v>19.76089488237498</v>
      </c>
      <c r="K20802" s="6">
        <v>7.0</v>
      </c>
    </row>
    <row r="20803" ht="15.75" hidden="1" customHeight="1">
      <c r="A20803" s="4" t="s">
        <v>51147</v>
      </c>
      <c r="B20803" s="4" t="s">
        <v>51148</v>
      </c>
      <c r="C20803" s="4" t="s">
        <v>1455</v>
      </c>
      <c r="D20803" s="4" t="s">
        <v>57378</v>
      </c>
      <c r="E20803" s="4">
        <v>-70.101549</v>
      </c>
      <c r="F20803" s="4">
        <v>-20.278652</v>
      </c>
      <c r="G20803" s="5" t="s">
        <v>57379</v>
      </c>
      <c r="H20803" s="5" t="s">
        <v>57380</v>
      </c>
      <c r="I20803" s="6">
        <v>9.495404103974083</v>
      </c>
      <c r="J20803" s="6">
        <v>17.09172738715335</v>
      </c>
      <c r="K20803" s="6">
        <v>2.0</v>
      </c>
    </row>
    <row r="20804" ht="15.75" hidden="1" customHeight="1">
      <c r="A20804" s="4" t="s">
        <v>51147</v>
      </c>
      <c r="B20804" s="4" t="s">
        <v>51148</v>
      </c>
      <c r="C20804" s="4" t="s">
        <v>1455</v>
      </c>
      <c r="D20804" s="4" t="s">
        <v>54567</v>
      </c>
      <c r="E20804" s="4">
        <v>-70.101545</v>
      </c>
      <c r="F20804" s="4">
        <v>-20.278696</v>
      </c>
      <c r="G20804" s="5" t="s">
        <v>57381</v>
      </c>
      <c r="H20804" s="5" t="s">
        <v>57382</v>
      </c>
      <c r="I20804" s="6">
        <v>4.887875107527936</v>
      </c>
      <c r="J20804" s="6">
        <v>17.59635038710057</v>
      </c>
      <c r="K20804" s="6">
        <v>1.0</v>
      </c>
    </row>
    <row r="20805" ht="15.75" hidden="1" customHeight="1">
      <c r="A20805" s="4" t="s">
        <v>51147</v>
      </c>
      <c r="B20805" s="4" t="s">
        <v>51148</v>
      </c>
      <c r="C20805" s="4" t="s">
        <v>1455</v>
      </c>
      <c r="D20805" s="4" t="s">
        <v>57383</v>
      </c>
      <c r="E20805" s="4">
        <v>-70.101503</v>
      </c>
      <c r="F20805" s="4">
        <v>-20.278775</v>
      </c>
      <c r="G20805" s="5" t="s">
        <v>57384</v>
      </c>
      <c r="H20805" s="5" t="s">
        <v>57385</v>
      </c>
      <c r="I20805" s="6">
        <v>9.782379259461296</v>
      </c>
      <c r="J20805" s="6">
        <v>17.60828266703033</v>
      </c>
      <c r="K20805" s="6">
        <v>2.0</v>
      </c>
    </row>
    <row r="20806" ht="15.75" hidden="1" customHeight="1">
      <c r="A20806" s="4" t="s">
        <v>51147</v>
      </c>
      <c r="B20806" s="4" t="s">
        <v>51148</v>
      </c>
      <c r="C20806" s="4" t="s">
        <v>1455</v>
      </c>
      <c r="D20806" s="4" t="s">
        <v>54570</v>
      </c>
      <c r="E20806" s="4">
        <v>-70.101151</v>
      </c>
      <c r="F20806" s="4">
        <v>-20.278898</v>
      </c>
      <c r="G20806" s="5" t="s">
        <v>57386</v>
      </c>
      <c r="H20806" s="5" t="s">
        <v>57387</v>
      </c>
      <c r="I20806" s="6">
        <v>39.20159581232839</v>
      </c>
      <c r="J20806" s="6">
        <v>17.64071811554778</v>
      </c>
      <c r="K20806" s="6">
        <v>8.0</v>
      </c>
    </row>
    <row r="20807" ht="15.75" hidden="1" customHeight="1">
      <c r="A20807" s="4" t="s">
        <v>51147</v>
      </c>
      <c r="B20807" s="4" t="s">
        <v>51148</v>
      </c>
      <c r="C20807" s="4" t="s">
        <v>1455</v>
      </c>
      <c r="D20807" s="4" t="s">
        <v>28978</v>
      </c>
      <c r="E20807" s="4">
        <v>-70.101081</v>
      </c>
      <c r="F20807" s="4">
        <v>-20.278988</v>
      </c>
      <c r="G20807" s="5" t="s">
        <v>57388</v>
      </c>
      <c r="H20807" s="5" t="s">
        <v>57389</v>
      </c>
      <c r="I20807" s="6">
        <v>12.3560871709369</v>
      </c>
      <c r="J20807" s="6">
        <v>22.24095690768641</v>
      </c>
      <c r="K20807" s="6">
        <v>2.0</v>
      </c>
    </row>
    <row r="20808" ht="15.75" hidden="1" customHeight="1">
      <c r="A20808" s="4" t="s">
        <v>51147</v>
      </c>
      <c r="B20808" s="4" t="s">
        <v>51148</v>
      </c>
      <c r="C20808" s="4" t="s">
        <v>1455</v>
      </c>
      <c r="D20808" s="4" t="s">
        <v>28981</v>
      </c>
      <c r="E20808" s="4">
        <v>-70.101077</v>
      </c>
      <c r="F20808" s="4">
        <v>-20.279259</v>
      </c>
      <c r="G20808" s="5" t="s">
        <v>57390</v>
      </c>
      <c r="H20808" s="5" t="s">
        <v>57391</v>
      </c>
      <c r="I20808" s="6">
        <v>29.99762187935719</v>
      </c>
      <c r="J20808" s="6">
        <v>13.49892984571074</v>
      </c>
      <c r="K20808" s="6">
        <v>8.0</v>
      </c>
    </row>
    <row r="20809" ht="15.75" hidden="1" customHeight="1">
      <c r="A20809" s="4" t="s">
        <v>51147</v>
      </c>
      <c r="B20809" s="4" t="s">
        <v>51148</v>
      </c>
      <c r="C20809" s="4" t="s">
        <v>1455</v>
      </c>
      <c r="D20809" s="4" t="s">
        <v>57392</v>
      </c>
      <c r="E20809" s="4">
        <v>-70.101128</v>
      </c>
      <c r="F20809" s="4">
        <v>-20.279282</v>
      </c>
      <c r="G20809" s="5" t="s">
        <v>57393</v>
      </c>
      <c r="H20809" s="5" t="s">
        <v>57394</v>
      </c>
      <c r="I20809" s="6">
        <v>5.903352927249679</v>
      </c>
      <c r="J20809" s="6">
        <v>0.9660032062772202</v>
      </c>
      <c r="K20809" s="6">
        <v>22.0</v>
      </c>
    </row>
    <row r="20810" ht="15.75" hidden="1" customHeight="1">
      <c r="A20810" s="4" t="s">
        <v>51147</v>
      </c>
      <c r="B20810" s="4" t="s">
        <v>51148</v>
      </c>
      <c r="C20810" s="4" t="s">
        <v>1455</v>
      </c>
      <c r="D20810" s="4" t="s">
        <v>41972</v>
      </c>
      <c r="E20810" s="4">
        <v>-70.101251</v>
      </c>
      <c r="F20810" s="4">
        <v>-20.279379</v>
      </c>
      <c r="G20810" s="5" t="s">
        <v>57395</v>
      </c>
      <c r="H20810" s="5" t="s">
        <v>57396</v>
      </c>
      <c r="I20810" s="6">
        <v>16.7414471551459</v>
      </c>
      <c r="J20810" s="6">
        <v>15.06730243963131</v>
      </c>
      <c r="K20810" s="6">
        <v>4.0</v>
      </c>
    </row>
    <row r="20811" ht="15.75" hidden="1" customHeight="1">
      <c r="A20811" s="4" t="s">
        <v>51147</v>
      </c>
      <c r="B20811" s="4" t="s">
        <v>51148</v>
      </c>
      <c r="C20811" s="4" t="s">
        <v>1455</v>
      </c>
      <c r="D20811" s="4" t="s">
        <v>28995</v>
      </c>
      <c r="E20811" s="4">
        <v>-70.101562</v>
      </c>
      <c r="F20811" s="4">
        <v>-20.27939</v>
      </c>
      <c r="G20811" s="5" t="s">
        <v>57397</v>
      </c>
      <c r="H20811" s="5" t="s">
        <v>57398</v>
      </c>
      <c r="I20811" s="6">
        <v>32.50256660383073</v>
      </c>
      <c r="J20811" s="6">
        <v>29.25230994344766</v>
      </c>
      <c r="K20811" s="6">
        <v>4.0</v>
      </c>
    </row>
    <row r="20812" ht="15.75" hidden="1" customHeight="1">
      <c r="A20812" s="4" t="s">
        <v>51147</v>
      </c>
      <c r="B20812" s="4" t="s">
        <v>51148</v>
      </c>
      <c r="C20812" s="4" t="s">
        <v>1455</v>
      </c>
      <c r="D20812" s="4" t="s">
        <v>28998</v>
      </c>
      <c r="E20812" s="4">
        <v>-70.10277</v>
      </c>
      <c r="F20812" s="4">
        <v>-20.279596</v>
      </c>
      <c r="G20812" s="5" t="s">
        <v>57399</v>
      </c>
      <c r="H20812" s="5" t="s">
        <v>57400</v>
      </c>
      <c r="I20812" s="6">
        <v>128.2030234229241</v>
      </c>
      <c r="J20812" s="6">
        <v>46.15308843225267</v>
      </c>
      <c r="K20812" s="6">
        <v>10.0</v>
      </c>
    </row>
    <row r="20813" ht="15.75" hidden="1" customHeight="1">
      <c r="A20813" s="4" t="s">
        <v>51147</v>
      </c>
      <c r="B20813" s="4" t="s">
        <v>51148</v>
      </c>
      <c r="C20813" s="4" t="s">
        <v>1455</v>
      </c>
      <c r="D20813" s="4" t="s">
        <v>30533</v>
      </c>
      <c r="E20813" s="4">
        <v>-70.103721</v>
      </c>
      <c r="F20813" s="4">
        <v>-20.279964</v>
      </c>
      <c r="G20813" s="5" t="s">
        <v>57401</v>
      </c>
      <c r="H20813" s="5" t="s">
        <v>57402</v>
      </c>
      <c r="I20813" s="6">
        <v>107.3464110895996</v>
      </c>
      <c r="J20813" s="6">
        <v>38.64470799225584</v>
      </c>
      <c r="K20813" s="6">
        <v>10.0</v>
      </c>
    </row>
    <row r="20814" ht="15.75" hidden="1" customHeight="1">
      <c r="A20814" s="4" t="s">
        <v>51147</v>
      </c>
      <c r="B20814" s="4" t="s">
        <v>51148</v>
      </c>
      <c r="C20814" s="4" t="s">
        <v>1455</v>
      </c>
      <c r="D20814" s="4" t="s">
        <v>57403</v>
      </c>
      <c r="E20814" s="4">
        <v>-70.103914</v>
      </c>
      <c r="F20814" s="4">
        <v>-20.280075</v>
      </c>
      <c r="G20814" s="5" t="s">
        <v>57404</v>
      </c>
      <c r="H20814" s="5" t="s">
        <v>57405</v>
      </c>
      <c r="I20814" s="6">
        <v>23.60527960132687</v>
      </c>
      <c r="J20814" s="6">
        <v>1.847369707929929</v>
      </c>
      <c r="K20814" s="6">
        <v>46.0</v>
      </c>
    </row>
    <row r="20815" ht="15.75" hidden="1" customHeight="1">
      <c r="A20815" s="4" t="s">
        <v>51147</v>
      </c>
      <c r="B20815" s="4" t="s">
        <v>51148</v>
      </c>
      <c r="C20815" s="4" t="s">
        <v>1455</v>
      </c>
      <c r="D20815" s="4" t="s">
        <v>12256</v>
      </c>
      <c r="E20815" s="4">
        <v>-70.103928</v>
      </c>
      <c r="F20815" s="4">
        <v>-20.280182</v>
      </c>
      <c r="G20815" s="5" t="s">
        <v>57406</v>
      </c>
      <c r="H20815" s="5" t="s">
        <v>57407</v>
      </c>
      <c r="I20815" s="6">
        <v>11.93285523124604</v>
      </c>
      <c r="J20815" s="6">
        <v>21.47913941624288</v>
      </c>
      <c r="K20815" s="6">
        <v>2.0</v>
      </c>
    </row>
    <row r="20816" ht="15.75" hidden="1" customHeight="1">
      <c r="A20816" s="4" t="s">
        <v>51147</v>
      </c>
      <c r="B20816" s="4" t="s">
        <v>51148</v>
      </c>
      <c r="C20816" s="4" t="s">
        <v>1455</v>
      </c>
      <c r="D20816" s="4" t="s">
        <v>12259</v>
      </c>
      <c r="E20816" s="4">
        <v>-70.103888</v>
      </c>
      <c r="F20816" s="4">
        <v>-20.2803</v>
      </c>
      <c r="G20816" s="5" t="s">
        <v>57408</v>
      </c>
      <c r="H20816" s="5" t="s">
        <v>57409</v>
      </c>
      <c r="I20816" s="6">
        <v>13.71226216599549</v>
      </c>
      <c r="J20816" s="6">
        <v>24.68207189879189</v>
      </c>
      <c r="K20816" s="6">
        <v>2.0</v>
      </c>
    </row>
    <row r="20817" ht="15.75" hidden="1" customHeight="1">
      <c r="A20817" s="4" t="s">
        <v>51147</v>
      </c>
      <c r="B20817" s="4" t="s">
        <v>51148</v>
      </c>
      <c r="C20817" s="4" t="s">
        <v>1455</v>
      </c>
      <c r="D20817" s="4" t="s">
        <v>29019</v>
      </c>
      <c r="E20817" s="4">
        <v>-70.103813</v>
      </c>
      <c r="F20817" s="4">
        <v>-20.280552</v>
      </c>
      <c r="G20817" s="5" t="s">
        <v>57410</v>
      </c>
      <c r="H20817" s="5" t="s">
        <v>57411</v>
      </c>
      <c r="I20817" s="6">
        <v>28.97072647995211</v>
      </c>
      <c r="J20817" s="6">
        <v>10.42946153278276</v>
      </c>
      <c r="K20817" s="6">
        <v>10.0</v>
      </c>
    </row>
    <row r="20818" ht="15.75" hidden="1" customHeight="1">
      <c r="A20818" s="4" t="s">
        <v>51147</v>
      </c>
      <c r="B20818" s="4" t="s">
        <v>51148</v>
      </c>
      <c r="C20818" s="4" t="s">
        <v>1455</v>
      </c>
      <c r="D20818" s="4" t="s">
        <v>30563</v>
      </c>
      <c r="E20818" s="4">
        <v>-70.103793</v>
      </c>
      <c r="F20818" s="4">
        <v>-20.2807</v>
      </c>
      <c r="G20818" s="5" t="s">
        <v>57412</v>
      </c>
      <c r="H20818" s="5" t="s">
        <v>57413</v>
      </c>
      <c r="I20818" s="6">
        <v>16.51352079707159</v>
      </c>
      <c r="J20818" s="6">
        <v>1.981622495648591</v>
      </c>
      <c r="K20818" s="6">
        <v>30.0</v>
      </c>
    </row>
    <row r="20819" ht="15.75" hidden="1" customHeight="1">
      <c r="A20819" s="4" t="s">
        <v>51147</v>
      </c>
      <c r="B20819" s="4" t="s">
        <v>51148</v>
      </c>
      <c r="C20819" s="4" t="s">
        <v>1455</v>
      </c>
      <c r="D20819" s="4" t="s">
        <v>29028</v>
      </c>
      <c r="E20819" s="4">
        <v>-70.103625</v>
      </c>
      <c r="F20819" s="4">
        <v>-20.281337</v>
      </c>
      <c r="G20819" s="5" t="s">
        <v>57414</v>
      </c>
      <c r="H20819" s="5" t="s">
        <v>57415</v>
      </c>
      <c r="I20819" s="6">
        <v>72.65453655132977</v>
      </c>
      <c r="J20819" s="6">
        <v>26.15563315847872</v>
      </c>
      <c r="K20819" s="6">
        <v>10.0</v>
      </c>
    </row>
    <row r="20820" ht="15.75" hidden="1" customHeight="1">
      <c r="A20820" s="4" t="s">
        <v>51147</v>
      </c>
      <c r="B20820" s="4" t="s">
        <v>51148</v>
      </c>
      <c r="C20820" s="4" t="s">
        <v>1455</v>
      </c>
      <c r="D20820" s="4" t="s">
        <v>7748</v>
      </c>
      <c r="E20820" s="4">
        <v>-70.10364</v>
      </c>
      <c r="F20820" s="4">
        <v>-20.28198</v>
      </c>
      <c r="G20820" s="5" t="s">
        <v>57416</v>
      </c>
      <c r="H20820" s="5" t="s">
        <v>57417</v>
      </c>
      <c r="I20820" s="6">
        <v>71.18558025660118</v>
      </c>
      <c r="J20820" s="6">
        <v>25.62680889237643</v>
      </c>
      <c r="K20820" s="6">
        <v>10.0</v>
      </c>
    </row>
    <row r="20821" ht="15.75" hidden="1" customHeight="1">
      <c r="A20821" s="4" t="s">
        <v>51147</v>
      </c>
      <c r="B20821" s="4" t="s">
        <v>51148</v>
      </c>
      <c r="C20821" s="4" t="s">
        <v>1455</v>
      </c>
      <c r="D20821" s="4" t="s">
        <v>29037</v>
      </c>
      <c r="E20821" s="4">
        <v>-70.103996</v>
      </c>
      <c r="F20821" s="4">
        <v>-20.282917</v>
      </c>
      <c r="G20821" s="5" t="s">
        <v>57418</v>
      </c>
      <c r="H20821" s="5" t="s">
        <v>57419</v>
      </c>
      <c r="I20821" s="6">
        <v>110.1715317861471</v>
      </c>
      <c r="J20821" s="6">
        <v>39.66175144301296</v>
      </c>
      <c r="K20821" s="6">
        <v>10.0</v>
      </c>
    </row>
    <row r="20822" ht="15.75" hidden="1" customHeight="1">
      <c r="A20822" s="4" t="s">
        <v>51147</v>
      </c>
      <c r="B20822" s="4" t="s">
        <v>51148</v>
      </c>
      <c r="C20822" s="4" t="s">
        <v>1455</v>
      </c>
      <c r="D20822" s="4" t="s">
        <v>29040</v>
      </c>
      <c r="E20822" s="4">
        <v>-70.104284</v>
      </c>
      <c r="F20822" s="4">
        <v>-20.283652</v>
      </c>
      <c r="G20822" s="5" t="s">
        <v>57420</v>
      </c>
      <c r="H20822" s="5" t="s">
        <v>57421</v>
      </c>
      <c r="I20822" s="6">
        <v>86.73306426828748</v>
      </c>
      <c r="J20822" s="6">
        <v>31.22390313658349</v>
      </c>
      <c r="K20822" s="6">
        <v>10.0</v>
      </c>
    </row>
    <row r="20823" ht="15.75" hidden="1" customHeight="1">
      <c r="A20823" s="4" t="s">
        <v>51147</v>
      </c>
      <c r="B20823" s="4" t="s">
        <v>51148</v>
      </c>
      <c r="C20823" s="4" t="s">
        <v>1455</v>
      </c>
      <c r="D20823" s="4" t="s">
        <v>4690</v>
      </c>
      <c r="E20823" s="4">
        <v>-70.104399</v>
      </c>
      <c r="F20823" s="4">
        <v>-20.2841</v>
      </c>
      <c r="G20823" s="5" t="s">
        <v>57422</v>
      </c>
      <c r="H20823" s="5" t="s">
        <v>57423</v>
      </c>
      <c r="I20823" s="6">
        <v>51.019130866126</v>
      </c>
      <c r="J20823" s="6">
        <v>30.6114785196756</v>
      </c>
      <c r="K20823" s="6">
        <v>6.0</v>
      </c>
    </row>
    <row r="20824" ht="15.75" hidden="1" customHeight="1">
      <c r="A20824" s="4" t="s">
        <v>51147</v>
      </c>
      <c r="B20824" s="4" t="s">
        <v>51148</v>
      </c>
      <c r="C20824" s="4" t="s">
        <v>1455</v>
      </c>
      <c r="D20824" s="4" t="s">
        <v>7760</v>
      </c>
      <c r="E20824" s="4">
        <v>-70.10433</v>
      </c>
      <c r="F20824" s="4">
        <v>-20.284155</v>
      </c>
      <c r="G20824" s="5" t="s">
        <v>57424</v>
      </c>
      <c r="H20824" s="5" t="s">
        <v>57425</v>
      </c>
      <c r="I20824" s="6">
        <v>9.43306482550279</v>
      </c>
      <c r="J20824" s="6">
        <v>16.97951668590502</v>
      </c>
      <c r="K20824" s="6">
        <v>2.0</v>
      </c>
    </row>
    <row r="20825" ht="15.75" hidden="1" customHeight="1">
      <c r="A20825" s="4" t="s">
        <v>51147</v>
      </c>
      <c r="B20825" s="4" t="s">
        <v>51148</v>
      </c>
      <c r="C20825" s="4" t="s">
        <v>1455</v>
      </c>
      <c r="D20825" s="4" t="s">
        <v>30566</v>
      </c>
      <c r="E20825" s="4">
        <v>-70.104198</v>
      </c>
      <c r="F20825" s="4">
        <v>-20.284201</v>
      </c>
      <c r="G20825" s="5" t="s">
        <v>57426</v>
      </c>
      <c r="H20825" s="5" t="s">
        <v>57427</v>
      </c>
      <c r="I20825" s="6">
        <v>14.69537035475047</v>
      </c>
      <c r="J20825" s="6">
        <v>26.45166663855085</v>
      </c>
      <c r="K20825" s="6">
        <v>2.0</v>
      </c>
    </row>
    <row r="20826" ht="15.75" hidden="1" customHeight="1">
      <c r="A20826" s="4" t="s">
        <v>51147</v>
      </c>
      <c r="B20826" s="4" t="s">
        <v>51148</v>
      </c>
      <c r="C20826" s="4" t="s">
        <v>1455</v>
      </c>
      <c r="D20826" s="4" t="s">
        <v>29046</v>
      </c>
      <c r="E20826" s="4">
        <v>-70.103184</v>
      </c>
      <c r="F20826" s="4">
        <v>-20.284616</v>
      </c>
      <c r="G20826" s="5" t="s">
        <v>57428</v>
      </c>
      <c r="H20826" s="5" t="s">
        <v>57429</v>
      </c>
      <c r="I20826" s="6">
        <v>115.4280942579948</v>
      </c>
      <c r="J20826" s="6">
        <v>41.55411393287813</v>
      </c>
      <c r="K20826" s="6">
        <v>10.0</v>
      </c>
    </row>
    <row r="20827" ht="15.75" hidden="1" customHeight="1">
      <c r="A20827" s="4" t="s">
        <v>51147</v>
      </c>
      <c r="B20827" s="4" t="s">
        <v>51148</v>
      </c>
      <c r="C20827" s="4" t="s">
        <v>1455</v>
      </c>
      <c r="D20827" s="4" t="s">
        <v>30571</v>
      </c>
      <c r="E20827" s="4">
        <v>-70.10244</v>
      </c>
      <c r="F20827" s="4">
        <v>-20.284822</v>
      </c>
      <c r="G20827" s="5" t="s">
        <v>57430</v>
      </c>
      <c r="H20827" s="5" t="s">
        <v>57431</v>
      </c>
      <c r="I20827" s="6">
        <v>80.97444548632704</v>
      </c>
      <c r="J20827" s="6">
        <v>29.15080037507774</v>
      </c>
      <c r="K20827" s="6">
        <v>10.0</v>
      </c>
    </row>
    <row r="20828" ht="15.75" hidden="1" customHeight="1">
      <c r="A20828" s="4" t="s">
        <v>51147</v>
      </c>
      <c r="B20828" s="4" t="s">
        <v>51148</v>
      </c>
      <c r="C20828" s="4" t="s">
        <v>1455</v>
      </c>
      <c r="D20828" s="4" t="s">
        <v>30577</v>
      </c>
      <c r="E20828" s="4">
        <v>-70.102381</v>
      </c>
      <c r="F20828" s="4">
        <v>-20.284755</v>
      </c>
      <c r="G20828" s="5" t="s">
        <v>57432</v>
      </c>
      <c r="H20828" s="5" t="s">
        <v>57433</v>
      </c>
      <c r="I20828" s="6">
        <v>9.641412649796624</v>
      </c>
      <c r="J20828" s="6">
        <v>1.735454276963392</v>
      </c>
      <c r="K20828" s="6">
        <v>20.0</v>
      </c>
    </row>
    <row r="20829" ht="15.75" hidden="1" customHeight="1">
      <c r="A20829" s="4" t="s">
        <v>51147</v>
      </c>
      <c r="B20829" s="4" t="s">
        <v>51148</v>
      </c>
      <c r="C20829" s="4" t="s">
        <v>1455</v>
      </c>
      <c r="D20829" s="4" t="s">
        <v>30580</v>
      </c>
      <c r="E20829" s="4">
        <v>-70.101839</v>
      </c>
      <c r="F20829" s="4">
        <v>-20.284613</v>
      </c>
      <c r="G20829" s="5" t="s">
        <v>57434</v>
      </c>
      <c r="H20829" s="5" t="s">
        <v>57435</v>
      </c>
      <c r="I20829" s="6">
        <v>58.7441999962543</v>
      </c>
      <c r="J20829" s="6">
        <v>21.14791199865155</v>
      </c>
      <c r="K20829" s="6">
        <v>10.0</v>
      </c>
    </row>
    <row r="20830" ht="15.75" hidden="1" customHeight="1">
      <c r="A20830" s="4" t="s">
        <v>51147</v>
      </c>
      <c r="B20830" s="4" t="s">
        <v>51148</v>
      </c>
      <c r="C20830" s="4" t="s">
        <v>1455</v>
      </c>
      <c r="D20830" s="4" t="s">
        <v>12310</v>
      </c>
      <c r="E20830" s="4">
        <v>-70.101209</v>
      </c>
      <c r="F20830" s="4">
        <v>-20.28437</v>
      </c>
      <c r="G20830" s="5" t="s">
        <v>57436</v>
      </c>
      <c r="H20830" s="5" t="s">
        <v>57437</v>
      </c>
      <c r="I20830" s="6">
        <v>71.07795081949426</v>
      </c>
      <c r="J20830" s="6">
        <v>25.58806229501793</v>
      </c>
      <c r="K20830" s="6">
        <v>10.0</v>
      </c>
    </row>
    <row r="20831" ht="15.75" hidden="1" customHeight="1">
      <c r="A20831" s="4" t="s">
        <v>51147</v>
      </c>
      <c r="B20831" s="4" t="s">
        <v>51148</v>
      </c>
      <c r="C20831" s="4" t="s">
        <v>1455</v>
      </c>
      <c r="D20831" s="4" t="s">
        <v>4711</v>
      </c>
      <c r="E20831" s="4">
        <v>-70.100946</v>
      </c>
      <c r="F20831" s="4">
        <v>-20.284294</v>
      </c>
      <c r="G20831" s="5" t="s">
        <v>57438</v>
      </c>
      <c r="H20831" s="5" t="s">
        <v>57439</v>
      </c>
      <c r="I20831" s="6">
        <v>28.72517593452805</v>
      </c>
      <c r="J20831" s="6">
        <v>17.23510556071683</v>
      </c>
      <c r="K20831" s="6">
        <v>6.0</v>
      </c>
    </row>
    <row r="20832" ht="15.75" hidden="1" customHeight="1">
      <c r="A20832" s="4" t="s">
        <v>51147</v>
      </c>
      <c r="B20832" s="4" t="s">
        <v>51148</v>
      </c>
      <c r="C20832" s="4" t="s">
        <v>1455</v>
      </c>
      <c r="D20832" s="4" t="s">
        <v>57440</v>
      </c>
      <c r="E20832" s="4">
        <v>-70.100916</v>
      </c>
      <c r="F20832" s="4">
        <v>-20.28434</v>
      </c>
      <c r="G20832" s="5" t="s">
        <v>57441</v>
      </c>
      <c r="H20832" s="5" t="s">
        <v>57442</v>
      </c>
      <c r="I20832" s="6">
        <v>5.978090936160494</v>
      </c>
      <c r="J20832" s="6">
        <v>10.76056368508889</v>
      </c>
      <c r="K20832" s="6">
        <v>2.0</v>
      </c>
    </row>
    <row r="20833" ht="15.75" hidden="1" customHeight="1">
      <c r="A20833" s="4" t="s">
        <v>51147</v>
      </c>
      <c r="B20833" s="4" t="s">
        <v>51148</v>
      </c>
      <c r="C20833" s="4" t="s">
        <v>1455</v>
      </c>
      <c r="D20833" s="4" t="s">
        <v>30585</v>
      </c>
      <c r="E20833" s="4">
        <v>-70.100915</v>
      </c>
      <c r="F20833" s="4">
        <v>-20.284391</v>
      </c>
      <c r="G20833" s="5" t="s">
        <v>57443</v>
      </c>
      <c r="H20833" s="5" t="s">
        <v>57444</v>
      </c>
      <c r="I20833" s="6">
        <v>5.645730489150659</v>
      </c>
      <c r="J20833" s="6">
        <v>10.16231488047119</v>
      </c>
      <c r="K20833" s="6">
        <v>2.0</v>
      </c>
    </row>
    <row r="20834" ht="15.75" hidden="1" customHeight="1">
      <c r="A20834" s="4" t="s">
        <v>51147</v>
      </c>
      <c r="B20834" s="4" t="s">
        <v>51148</v>
      </c>
      <c r="C20834" s="4" t="s">
        <v>1455</v>
      </c>
      <c r="D20834" s="4" t="s">
        <v>30588</v>
      </c>
      <c r="E20834" s="4">
        <v>-70.100919</v>
      </c>
      <c r="F20834" s="4">
        <v>-20.284654</v>
      </c>
      <c r="G20834" s="5" t="s">
        <v>57445</v>
      </c>
      <c r="H20834" s="5" t="s">
        <v>57446</v>
      </c>
      <c r="I20834" s="6">
        <v>29.11227355710234</v>
      </c>
      <c r="J20834" s="6">
        <v>10.48041848055684</v>
      </c>
      <c r="K20834" s="6">
        <v>10.0</v>
      </c>
    </row>
    <row r="20835" ht="15.75" hidden="1" customHeight="1">
      <c r="A20835" s="4" t="s">
        <v>51147</v>
      </c>
      <c r="B20835" s="4" t="s">
        <v>51148</v>
      </c>
      <c r="C20835" s="4" t="s">
        <v>1455</v>
      </c>
      <c r="D20835" s="4" t="s">
        <v>32516</v>
      </c>
      <c r="E20835" s="4">
        <v>-70.100904</v>
      </c>
      <c r="F20835" s="4">
        <v>-20.284722</v>
      </c>
      <c r="G20835" s="5" t="s">
        <v>57447</v>
      </c>
      <c r="H20835" s="5" t="s">
        <v>57448</v>
      </c>
      <c r="I20835" s="6">
        <v>7.687645467606352</v>
      </c>
      <c r="J20835" s="6">
        <v>9.225174561127622</v>
      </c>
      <c r="K20835" s="6">
        <v>3.0</v>
      </c>
    </row>
    <row r="20836" ht="15.75" hidden="1" customHeight="1">
      <c r="A20836" s="4" t="s">
        <v>51147</v>
      </c>
      <c r="B20836" s="4" t="s">
        <v>51148</v>
      </c>
      <c r="C20836" s="4" t="s">
        <v>1455</v>
      </c>
      <c r="D20836" s="4" t="s">
        <v>4717</v>
      </c>
      <c r="E20836" s="4">
        <v>-70.100941</v>
      </c>
      <c r="F20836" s="4">
        <v>-20.284781</v>
      </c>
      <c r="G20836" s="5" t="s">
        <v>57449</v>
      </c>
      <c r="H20836" s="5" t="s">
        <v>57450</v>
      </c>
      <c r="I20836" s="6">
        <v>7.587778254759395</v>
      </c>
      <c r="J20836" s="6">
        <v>9.105333905711275</v>
      </c>
      <c r="K20836" s="6">
        <v>3.0</v>
      </c>
    </row>
    <row r="20837" ht="15.75" hidden="1" customHeight="1">
      <c r="A20837" s="4" t="s">
        <v>51147</v>
      </c>
      <c r="B20837" s="4" t="s">
        <v>51148</v>
      </c>
      <c r="C20837" s="4" t="s">
        <v>1455</v>
      </c>
      <c r="D20837" s="4" t="s">
        <v>30591</v>
      </c>
      <c r="E20837" s="4">
        <v>-70.101021</v>
      </c>
      <c r="F20837" s="4">
        <v>-20.284797</v>
      </c>
      <c r="G20837" s="5" t="s">
        <v>57451</v>
      </c>
      <c r="H20837" s="5" t="s">
        <v>57452</v>
      </c>
      <c r="I20837" s="6">
        <v>8.540255258296037</v>
      </c>
      <c r="J20837" s="6">
        <v>7.686229732466433</v>
      </c>
      <c r="K20837" s="6">
        <v>4.0</v>
      </c>
    </row>
    <row r="20838" ht="15.75" hidden="1" customHeight="1">
      <c r="A20838" s="4" t="s">
        <v>51147</v>
      </c>
      <c r="B20838" s="4" t="s">
        <v>51148</v>
      </c>
      <c r="C20838" s="4" t="s">
        <v>1455</v>
      </c>
      <c r="D20838" s="4" t="s">
        <v>30637</v>
      </c>
      <c r="E20838" s="4">
        <v>-70.100997</v>
      </c>
      <c r="F20838" s="4">
        <v>-20.284763</v>
      </c>
      <c r="G20838" s="5" t="s">
        <v>57453</v>
      </c>
      <c r="H20838" s="5" t="s">
        <v>57454</v>
      </c>
      <c r="I20838" s="6">
        <v>4.521447291832005</v>
      </c>
      <c r="J20838" s="6">
        <v>0.03699365966044368</v>
      </c>
      <c r="K20838" s="6">
        <v>440.0</v>
      </c>
    </row>
    <row r="20839" ht="15.75" hidden="1" customHeight="1">
      <c r="A20839" s="4" t="s">
        <v>51147</v>
      </c>
      <c r="B20839" s="4" t="s">
        <v>51148</v>
      </c>
      <c r="C20839" s="4" t="s">
        <v>1455</v>
      </c>
      <c r="D20839" s="4" t="s">
        <v>57455</v>
      </c>
      <c r="E20839" s="4">
        <v>-70.100986</v>
      </c>
      <c r="F20839" s="4">
        <v>-20.284714</v>
      </c>
      <c r="G20839" s="5" t="s">
        <v>57456</v>
      </c>
      <c r="H20839" s="5" t="s">
        <v>57457</v>
      </c>
      <c r="I20839" s="6">
        <v>5.543729672374733</v>
      </c>
      <c r="J20839" s="6">
        <v>3.991485364109808</v>
      </c>
      <c r="K20839" s="6">
        <v>5.0</v>
      </c>
    </row>
    <row r="20840" ht="15.75" hidden="1" customHeight="1">
      <c r="A20840" s="4" t="s">
        <v>51147</v>
      </c>
      <c r="B20840" s="4" t="s">
        <v>51148</v>
      </c>
      <c r="C20840" s="4" t="s">
        <v>1455</v>
      </c>
      <c r="D20840" s="4" t="s">
        <v>57458</v>
      </c>
      <c r="E20840" s="4">
        <v>-70.100971</v>
      </c>
      <c r="F20840" s="4">
        <v>-20.28469</v>
      </c>
      <c r="G20840" s="5" t="s">
        <v>57459</v>
      </c>
      <c r="H20840" s="5" t="s">
        <v>57460</v>
      </c>
      <c r="I20840" s="6">
        <v>3.083853392309398</v>
      </c>
      <c r="J20840" s="6">
        <v>5.550936106156916</v>
      </c>
      <c r="K20840" s="6">
        <v>2.0</v>
      </c>
    </row>
    <row r="20841" ht="15.75" hidden="1" customHeight="1">
      <c r="A20841" s="4" t="s">
        <v>51147</v>
      </c>
      <c r="B20841" s="4" t="s">
        <v>51148</v>
      </c>
      <c r="C20841" s="4" t="s">
        <v>1455</v>
      </c>
      <c r="D20841" s="4" t="s">
        <v>30640</v>
      </c>
      <c r="E20841" s="4">
        <v>-70.10096</v>
      </c>
      <c r="F20841" s="4">
        <v>-20.28461</v>
      </c>
      <c r="G20841" s="5" t="s">
        <v>57461</v>
      </c>
      <c r="H20841" s="5" t="s">
        <v>57462</v>
      </c>
      <c r="I20841" s="6">
        <v>8.928740688282018</v>
      </c>
      <c r="J20841" s="6">
        <v>10.71448882593842</v>
      </c>
      <c r="K20841" s="6">
        <v>3.0</v>
      </c>
    </row>
    <row r="20842" ht="15.75" hidden="1" customHeight="1">
      <c r="A20842" s="4" t="s">
        <v>51147</v>
      </c>
      <c r="B20842" s="4" t="s">
        <v>51148</v>
      </c>
      <c r="C20842" s="4" t="s">
        <v>1455</v>
      </c>
      <c r="D20842" s="4" t="s">
        <v>30643</v>
      </c>
      <c r="E20842" s="4">
        <v>-70.100966</v>
      </c>
      <c r="F20842" s="4">
        <v>-20.284351</v>
      </c>
      <c r="G20842" s="5" t="s">
        <v>57463</v>
      </c>
      <c r="H20842" s="5" t="s">
        <v>57464</v>
      </c>
      <c r="I20842" s="6">
        <v>28.67339733166867</v>
      </c>
      <c r="J20842" s="6">
        <v>10.32242303940072</v>
      </c>
      <c r="K20842" s="6">
        <v>10.0</v>
      </c>
    </row>
    <row r="20843" ht="15.75" hidden="1" customHeight="1">
      <c r="A20843" s="4" t="s">
        <v>51147</v>
      </c>
      <c r="B20843" s="4" t="s">
        <v>51148</v>
      </c>
      <c r="C20843" s="4" t="s">
        <v>1455</v>
      </c>
      <c r="D20843" s="4" t="s">
        <v>7839</v>
      </c>
      <c r="E20843" s="4">
        <v>-70.100962</v>
      </c>
      <c r="F20843" s="4">
        <v>-20.28434</v>
      </c>
      <c r="G20843" s="5" t="s">
        <v>57465</v>
      </c>
      <c r="H20843" s="5" t="s">
        <v>57466</v>
      </c>
      <c r="I20843" s="6">
        <v>1.287168439963593</v>
      </c>
      <c r="J20843" s="6">
        <v>4.633806383868933</v>
      </c>
      <c r="K20843" s="6">
        <v>1.0</v>
      </c>
    </row>
    <row r="20844" ht="15.75" hidden="1" customHeight="1">
      <c r="A20844" s="4" t="s">
        <v>51147</v>
      </c>
      <c r="B20844" s="4" t="s">
        <v>51148</v>
      </c>
      <c r="C20844" s="4" t="s">
        <v>1455</v>
      </c>
      <c r="D20844" s="4" t="s">
        <v>30646</v>
      </c>
      <c r="E20844" s="4">
        <v>-70.100783</v>
      </c>
      <c r="F20844" s="4">
        <v>-20.283882</v>
      </c>
      <c r="G20844" s="5" t="s">
        <v>57467</v>
      </c>
      <c r="H20844" s="5" t="s">
        <v>57468</v>
      </c>
      <c r="I20844" s="6">
        <v>54.02914259398651</v>
      </c>
      <c r="J20844" s="6">
        <v>21.6116570375946</v>
      </c>
      <c r="K20844" s="6">
        <v>9.0</v>
      </c>
    </row>
    <row r="20845" ht="15.75" hidden="1" customHeight="1">
      <c r="A20845" s="4" t="s">
        <v>51147</v>
      </c>
      <c r="B20845" s="4" t="s">
        <v>51148</v>
      </c>
      <c r="C20845" s="4" t="s">
        <v>1455</v>
      </c>
      <c r="D20845" s="4" t="s">
        <v>30649</v>
      </c>
      <c r="E20845" s="4">
        <v>-70.100461</v>
      </c>
      <c r="F20845" s="4">
        <v>-20.283118</v>
      </c>
      <c r="G20845" s="5" t="s">
        <v>57469</v>
      </c>
      <c r="H20845" s="5" t="s">
        <v>57470</v>
      </c>
      <c r="I20845" s="6">
        <v>91.00188771725568</v>
      </c>
      <c r="J20845" s="6">
        <v>32.76067957821205</v>
      </c>
      <c r="K20845" s="6">
        <v>10.0</v>
      </c>
    </row>
    <row r="20846" ht="15.75" hidden="1" customHeight="1">
      <c r="A20846" s="4" t="s">
        <v>51147</v>
      </c>
      <c r="B20846" s="4" t="s">
        <v>51148</v>
      </c>
      <c r="C20846" s="4" t="s">
        <v>1455</v>
      </c>
      <c r="D20846" s="4" t="s">
        <v>1890</v>
      </c>
      <c r="E20846" s="4">
        <v>-70.100192</v>
      </c>
      <c r="F20846" s="4">
        <v>-20.282292</v>
      </c>
      <c r="G20846" s="5" t="s">
        <v>57471</v>
      </c>
      <c r="H20846" s="5" t="s">
        <v>57472</v>
      </c>
      <c r="I20846" s="6">
        <v>95.64190549497548</v>
      </c>
      <c r="J20846" s="6">
        <v>34.43108597819117</v>
      </c>
      <c r="K20846" s="6">
        <v>10.0</v>
      </c>
    </row>
    <row r="20847" ht="15.75" hidden="1" customHeight="1">
      <c r="A20847" s="4" t="s">
        <v>51147</v>
      </c>
      <c r="B20847" s="4" t="s">
        <v>51148</v>
      </c>
      <c r="C20847" s="4" t="s">
        <v>1455</v>
      </c>
      <c r="D20847" s="4" t="s">
        <v>30654</v>
      </c>
      <c r="E20847" s="4">
        <v>-70.099959</v>
      </c>
      <c r="F20847" s="4">
        <v>-20.281686</v>
      </c>
      <c r="G20847" s="5" t="s">
        <v>57473</v>
      </c>
      <c r="H20847" s="5" t="s">
        <v>57474</v>
      </c>
      <c r="I20847" s="6">
        <v>71.35056468597939</v>
      </c>
      <c r="J20847" s="6">
        <v>25.68620328695258</v>
      </c>
      <c r="K20847" s="6">
        <v>10.0</v>
      </c>
    </row>
    <row r="20848" ht="15.75" hidden="1" customHeight="1">
      <c r="A20848" s="4" t="s">
        <v>51147</v>
      </c>
      <c r="B20848" s="4" t="s">
        <v>51148</v>
      </c>
      <c r="C20848" s="4" t="s">
        <v>1455</v>
      </c>
      <c r="D20848" s="4" t="s">
        <v>57475</v>
      </c>
      <c r="E20848" s="4">
        <v>-70.099908</v>
      </c>
      <c r="F20848" s="4">
        <v>-20.281567</v>
      </c>
      <c r="G20848" s="5" t="s">
        <v>57476</v>
      </c>
      <c r="H20848" s="5" t="s">
        <v>57477</v>
      </c>
      <c r="I20848" s="6">
        <v>14.20726397135631</v>
      </c>
      <c r="J20848" s="6">
        <v>7.306592899554675</v>
      </c>
      <c r="K20848" s="6">
        <v>7.0</v>
      </c>
    </row>
    <row r="20849" ht="15.75" hidden="1" customHeight="1">
      <c r="A20849" s="4" t="s">
        <v>51147</v>
      </c>
      <c r="B20849" s="4" t="s">
        <v>51148</v>
      </c>
      <c r="C20849" s="4" t="s">
        <v>1455</v>
      </c>
      <c r="D20849" s="4" t="s">
        <v>57478</v>
      </c>
      <c r="E20849" s="4">
        <v>-70.099919</v>
      </c>
      <c r="F20849" s="4">
        <v>-20.281518</v>
      </c>
      <c r="G20849" s="5" t="s">
        <v>57479</v>
      </c>
      <c r="H20849" s="5" t="s">
        <v>57480</v>
      </c>
      <c r="I20849" s="6">
        <v>5.543730881711276</v>
      </c>
      <c r="J20849" s="6">
        <v>9.978715587080297</v>
      </c>
      <c r="K20849" s="6">
        <v>2.0</v>
      </c>
    </row>
    <row r="20850" ht="15.75" hidden="1" customHeight="1">
      <c r="A20850" s="4" t="s">
        <v>51147</v>
      </c>
      <c r="B20850" s="4" t="s">
        <v>51148</v>
      </c>
      <c r="C20850" s="4" t="s">
        <v>1455</v>
      </c>
      <c r="D20850" s="4" t="s">
        <v>1896</v>
      </c>
      <c r="E20850" s="4">
        <v>-70.099952</v>
      </c>
      <c r="F20850" s="4">
        <v>-20.281489</v>
      </c>
      <c r="G20850" s="5" t="s">
        <v>57481</v>
      </c>
      <c r="H20850" s="5" t="s">
        <v>57482</v>
      </c>
      <c r="I20850" s="6">
        <v>4.709561794961001</v>
      </c>
      <c r="J20850" s="6">
        <v>16.9544224618596</v>
      </c>
      <c r="K20850" s="6">
        <v>1.0</v>
      </c>
    </row>
    <row r="20851" ht="15.75" hidden="1" customHeight="1">
      <c r="A20851" s="4" t="s">
        <v>51147</v>
      </c>
      <c r="B20851" s="4" t="s">
        <v>51148</v>
      </c>
      <c r="C20851" s="4" t="s">
        <v>1455</v>
      </c>
      <c r="D20851" s="4" t="s">
        <v>30657</v>
      </c>
      <c r="E20851" s="4">
        <v>-70.10046</v>
      </c>
      <c r="F20851" s="4">
        <v>-20.281322</v>
      </c>
      <c r="G20851" s="5" t="s">
        <v>57483</v>
      </c>
      <c r="H20851" s="5" t="s">
        <v>57484</v>
      </c>
      <c r="I20851" s="6">
        <v>56.18075436363835</v>
      </c>
      <c r="J20851" s="6">
        <v>20.22507157090981</v>
      </c>
      <c r="K20851" s="6">
        <v>10.0</v>
      </c>
    </row>
    <row r="20852" ht="15.75" hidden="1" customHeight="1">
      <c r="A20852" s="4" t="s">
        <v>51147</v>
      </c>
      <c r="B20852" s="4" t="s">
        <v>51148</v>
      </c>
      <c r="C20852" s="4" t="s">
        <v>1455</v>
      </c>
      <c r="D20852" s="4" t="s">
        <v>30660</v>
      </c>
      <c r="E20852" s="4">
        <v>-70.10069</v>
      </c>
      <c r="F20852" s="4">
        <v>-20.281249</v>
      </c>
      <c r="G20852" s="5" t="s">
        <v>57485</v>
      </c>
      <c r="H20852" s="5" t="s">
        <v>57486</v>
      </c>
      <c r="I20852" s="6">
        <v>25.34260549569547</v>
      </c>
      <c r="J20852" s="6">
        <v>9.123337978450367</v>
      </c>
      <c r="K20852" s="6">
        <v>10.0</v>
      </c>
    </row>
    <row r="20853" ht="15.75" hidden="1" customHeight="1">
      <c r="A20853" s="4" t="s">
        <v>51147</v>
      </c>
      <c r="B20853" s="4" t="s">
        <v>51148</v>
      </c>
      <c r="C20853" s="4" t="s">
        <v>1455</v>
      </c>
      <c r="D20853" s="4" t="s">
        <v>30663</v>
      </c>
      <c r="E20853" s="4">
        <v>-70.100769</v>
      </c>
      <c r="F20853" s="4">
        <v>-20.281198</v>
      </c>
      <c r="G20853" s="5" t="s">
        <v>57487</v>
      </c>
      <c r="H20853" s="5" t="s">
        <v>57488</v>
      </c>
      <c r="I20853" s="6">
        <v>9.996609596948566</v>
      </c>
      <c r="J20853" s="6">
        <v>3.598779454901484</v>
      </c>
      <c r="K20853" s="6">
        <v>10.0</v>
      </c>
    </row>
    <row r="20854" ht="15.75" hidden="1" customHeight="1">
      <c r="A20854" s="4" t="s">
        <v>51147</v>
      </c>
      <c r="B20854" s="4" t="s">
        <v>51148</v>
      </c>
      <c r="C20854" s="4" t="s">
        <v>1455</v>
      </c>
      <c r="D20854" s="4" t="s">
        <v>57489</v>
      </c>
      <c r="E20854" s="4">
        <v>-70.100792</v>
      </c>
      <c r="F20854" s="4">
        <v>-20.281177</v>
      </c>
      <c r="G20854" s="5" t="s">
        <v>57490</v>
      </c>
      <c r="H20854" s="5" t="s">
        <v>57491</v>
      </c>
      <c r="I20854" s="6">
        <v>3.342468357102959</v>
      </c>
      <c r="J20854" s="6">
        <v>12.03288608557065</v>
      </c>
      <c r="K20854" s="6">
        <v>1.0</v>
      </c>
    </row>
    <row r="20855" ht="15.75" hidden="1" customHeight="1">
      <c r="A20855" s="4" t="s">
        <v>51147</v>
      </c>
      <c r="B20855" s="4" t="s">
        <v>51148</v>
      </c>
      <c r="C20855" s="4" t="s">
        <v>1455</v>
      </c>
      <c r="D20855" s="4" t="s">
        <v>7883</v>
      </c>
      <c r="E20855" s="4">
        <v>-70.100819</v>
      </c>
      <c r="F20855" s="4">
        <v>-20.2811</v>
      </c>
      <c r="G20855" s="5" t="s">
        <v>57492</v>
      </c>
      <c r="H20855" s="5" t="s">
        <v>57493</v>
      </c>
      <c r="I20855" s="6">
        <v>8.976845127619926</v>
      </c>
      <c r="J20855" s="6">
        <v>16.15832122971587</v>
      </c>
      <c r="K20855" s="6">
        <v>2.0</v>
      </c>
    </row>
    <row r="20856" ht="15.75" hidden="1" customHeight="1">
      <c r="A20856" s="4" t="s">
        <v>51147</v>
      </c>
      <c r="B20856" s="4" t="s">
        <v>51148</v>
      </c>
      <c r="C20856" s="4" t="s">
        <v>1455</v>
      </c>
      <c r="D20856" s="4" t="s">
        <v>30666</v>
      </c>
      <c r="E20856" s="4">
        <v>-70.100742</v>
      </c>
      <c r="F20856" s="4">
        <v>-20.280765</v>
      </c>
      <c r="G20856" s="5" t="s">
        <v>57494</v>
      </c>
      <c r="H20856" s="5" t="s">
        <v>57495</v>
      </c>
      <c r="I20856" s="6">
        <v>37.94034085410934</v>
      </c>
      <c r="J20856" s="6">
        <v>19.51217529639909</v>
      </c>
      <c r="K20856" s="6">
        <v>7.0</v>
      </c>
    </row>
    <row r="20857" ht="15.75" hidden="1" customHeight="1">
      <c r="A20857" s="4" t="s">
        <v>51147</v>
      </c>
      <c r="B20857" s="4" t="s">
        <v>51148</v>
      </c>
      <c r="C20857" s="4" t="s">
        <v>1455</v>
      </c>
      <c r="D20857" s="4" t="s">
        <v>57496</v>
      </c>
      <c r="E20857" s="4">
        <v>-70.100707</v>
      </c>
      <c r="F20857" s="4">
        <v>-20.280537</v>
      </c>
      <c r="G20857" s="5" t="s">
        <v>57497</v>
      </c>
      <c r="H20857" s="5" t="s">
        <v>57498</v>
      </c>
      <c r="I20857" s="6">
        <v>25.49875579363836</v>
      </c>
      <c r="J20857" s="6">
        <v>9.179552085709808</v>
      </c>
      <c r="K20857" s="6">
        <v>10.0</v>
      </c>
    </row>
    <row r="20858" ht="15.75" hidden="1" customHeight="1">
      <c r="A20858" s="4" t="s">
        <v>51147</v>
      </c>
      <c r="B20858" s="4" t="s">
        <v>51148</v>
      </c>
      <c r="C20858" s="4" t="s">
        <v>1455</v>
      </c>
      <c r="D20858" s="4" t="s">
        <v>57499</v>
      </c>
      <c r="E20858" s="4">
        <v>-70.100702</v>
      </c>
      <c r="F20858" s="4">
        <v>-20.280519</v>
      </c>
      <c r="G20858" s="5" t="s">
        <v>57500</v>
      </c>
      <c r="H20858" s="5" t="s">
        <v>57501</v>
      </c>
      <c r="I20858" s="6">
        <v>2.059564442130748</v>
      </c>
      <c r="J20858" s="6">
        <v>7.414431991670694</v>
      </c>
      <c r="K20858" s="6">
        <v>1.0</v>
      </c>
    </row>
    <row r="20859" ht="15.75" hidden="1" customHeight="1">
      <c r="A20859" s="4" t="s">
        <v>51147</v>
      </c>
      <c r="B20859" s="4" t="s">
        <v>51148</v>
      </c>
      <c r="C20859" s="4" t="s">
        <v>1455</v>
      </c>
      <c r="D20859" s="4" t="s">
        <v>57502</v>
      </c>
      <c r="E20859" s="4">
        <v>-70.100653</v>
      </c>
      <c r="F20859" s="4">
        <v>-20.280145</v>
      </c>
      <c r="G20859" s="5" t="s">
        <v>57503</v>
      </c>
      <c r="H20859" s="5" t="s">
        <v>57504</v>
      </c>
      <c r="I20859" s="6">
        <v>41.71002990372112</v>
      </c>
      <c r="J20859" s="6">
        <v>18.76951345667451</v>
      </c>
      <c r="K20859" s="6">
        <v>8.0</v>
      </c>
    </row>
    <row r="20860" ht="15.75" hidden="1" customHeight="1">
      <c r="A20860" s="4" t="s">
        <v>51147</v>
      </c>
      <c r="B20860" s="4" t="s">
        <v>51148</v>
      </c>
      <c r="C20860" s="4" t="s">
        <v>1455</v>
      </c>
      <c r="D20860" s="4" t="s">
        <v>57505</v>
      </c>
      <c r="E20860" s="4">
        <v>-70.100662</v>
      </c>
      <c r="F20860" s="4">
        <v>-20.280083</v>
      </c>
      <c r="G20860" s="5" t="s">
        <v>57506</v>
      </c>
      <c r="H20860" s="5" t="s">
        <v>57507</v>
      </c>
      <c r="I20860" s="6">
        <v>6.926330570898662</v>
      </c>
      <c r="J20860" s="6">
        <v>24.93479005523518</v>
      </c>
      <c r="K20860" s="6">
        <v>1.0</v>
      </c>
    </row>
    <row r="20861" ht="15.75" hidden="1" customHeight="1">
      <c r="A20861" s="4" t="s">
        <v>51147</v>
      </c>
      <c r="B20861" s="4" t="s">
        <v>51148</v>
      </c>
      <c r="C20861" s="4" t="s">
        <v>1455</v>
      </c>
      <c r="D20861" s="4" t="s">
        <v>35333</v>
      </c>
      <c r="E20861" s="4">
        <v>-70.1011</v>
      </c>
      <c r="F20861" s="4">
        <v>-20.279232</v>
      </c>
      <c r="G20861" s="5" t="s">
        <v>57508</v>
      </c>
      <c r="H20861" s="5" t="s">
        <v>57509</v>
      </c>
      <c r="I20861" s="6">
        <v>104.7100535202294</v>
      </c>
      <c r="J20861" s="6">
        <v>37.69561926728258</v>
      </c>
      <c r="K20861" s="6">
        <v>10.0</v>
      </c>
    </row>
    <row r="20862" ht="15.75" hidden="1" customHeight="1">
      <c r="A20862" s="4" t="s">
        <v>51147</v>
      </c>
      <c r="B20862" s="4" t="s">
        <v>51148</v>
      </c>
      <c r="C20862" s="4" t="s">
        <v>1455</v>
      </c>
      <c r="D20862" s="4" t="s">
        <v>45433</v>
      </c>
      <c r="E20862" s="4">
        <v>-70.101118</v>
      </c>
      <c r="F20862" s="4">
        <v>-20.278971</v>
      </c>
      <c r="G20862" s="5" t="s">
        <v>57510</v>
      </c>
      <c r="H20862" s="5" t="s">
        <v>57511</v>
      </c>
      <c r="I20862" s="6">
        <v>28.94899789160489</v>
      </c>
      <c r="J20862" s="6">
        <v>26.0540981024444</v>
      </c>
      <c r="K20862" s="6">
        <v>4.0</v>
      </c>
    </row>
    <row r="20863" ht="15.75" hidden="1" customHeight="1">
      <c r="A20863" s="4" t="s">
        <v>51147</v>
      </c>
      <c r="B20863" s="4" t="s">
        <v>51148</v>
      </c>
      <c r="C20863" s="4" t="s">
        <v>1455</v>
      </c>
      <c r="D20863" s="4" t="s">
        <v>45436</v>
      </c>
      <c r="E20863" s="4">
        <v>-70.101053</v>
      </c>
      <c r="F20863" s="4">
        <v>-20.278866</v>
      </c>
      <c r="G20863" s="5" t="s">
        <v>57512</v>
      </c>
      <c r="H20863" s="5" t="s">
        <v>57513</v>
      </c>
      <c r="I20863" s="6">
        <v>13.45894168801915</v>
      </c>
      <c r="J20863" s="6">
        <v>24.22609503843447</v>
      </c>
      <c r="K20863" s="6">
        <v>2.0</v>
      </c>
    </row>
    <row r="20864" ht="15.75" hidden="1" customHeight="1">
      <c r="A20864" s="4" t="s">
        <v>51147</v>
      </c>
      <c r="B20864" s="4" t="s">
        <v>51148</v>
      </c>
      <c r="C20864" s="4" t="s">
        <v>1455</v>
      </c>
      <c r="D20864" s="4" t="s">
        <v>35336</v>
      </c>
      <c r="E20864" s="4">
        <v>-70.100696</v>
      </c>
      <c r="F20864" s="4">
        <v>-20.278792</v>
      </c>
      <c r="G20864" s="5" t="s">
        <v>57514</v>
      </c>
      <c r="H20864" s="5" t="s">
        <v>57515</v>
      </c>
      <c r="I20864" s="6">
        <v>38.17298931827398</v>
      </c>
      <c r="J20864" s="6">
        <v>34.35569038644658</v>
      </c>
      <c r="K20864" s="6">
        <v>4.0</v>
      </c>
    </row>
    <row r="20865" ht="15.75" hidden="1" customHeight="1">
      <c r="A20865" s="4" t="s">
        <v>51147</v>
      </c>
      <c r="B20865" s="4" t="s">
        <v>51148</v>
      </c>
      <c r="C20865" s="4" t="s">
        <v>1455</v>
      </c>
      <c r="D20865" s="4" t="s">
        <v>35339</v>
      </c>
      <c r="E20865" s="4">
        <v>-70.099603</v>
      </c>
      <c r="F20865" s="4">
        <v>-20.278616</v>
      </c>
      <c r="G20865" s="5" t="s">
        <v>57516</v>
      </c>
      <c r="H20865" s="5" t="s">
        <v>57517</v>
      </c>
      <c r="I20865" s="6">
        <v>115.7997921106667</v>
      </c>
      <c r="J20865" s="6">
        <v>41.68792515984003</v>
      </c>
      <c r="K20865" s="6">
        <v>10.0</v>
      </c>
    </row>
    <row r="20866" ht="15.75" hidden="1" customHeight="1">
      <c r="A20866" s="4" t="s">
        <v>51147</v>
      </c>
      <c r="B20866" s="4" t="s">
        <v>51148</v>
      </c>
      <c r="C20866" s="4" t="s">
        <v>1455</v>
      </c>
      <c r="D20866" s="4" t="s">
        <v>51876</v>
      </c>
      <c r="E20866" s="4">
        <v>-70.098973</v>
      </c>
      <c r="F20866" s="4">
        <v>-20.278437</v>
      </c>
      <c r="G20866" s="5" t="s">
        <v>57518</v>
      </c>
      <c r="H20866" s="5" t="s">
        <v>57519</v>
      </c>
      <c r="I20866" s="6">
        <v>68.71346167435621</v>
      </c>
      <c r="J20866" s="6">
        <v>35.33835171824034</v>
      </c>
      <c r="K20866" s="6">
        <v>7.0</v>
      </c>
    </row>
    <row r="20867" ht="15.75" hidden="1" customHeight="1">
      <c r="A20867" s="4" t="s">
        <v>51147</v>
      </c>
      <c r="B20867" s="4" t="s">
        <v>51148</v>
      </c>
      <c r="C20867" s="4" t="s">
        <v>1455</v>
      </c>
      <c r="D20867" s="4" t="s">
        <v>35342</v>
      </c>
      <c r="E20867" s="4">
        <v>-70.098872</v>
      </c>
      <c r="F20867" s="4">
        <v>-20.278221</v>
      </c>
      <c r="G20867" s="5" t="s">
        <v>57520</v>
      </c>
      <c r="H20867" s="5" t="s">
        <v>57521</v>
      </c>
      <c r="I20867" s="6">
        <v>26.13078795953331</v>
      </c>
      <c r="J20867" s="6">
        <v>31.35694555143997</v>
      </c>
      <c r="K20867" s="6">
        <v>3.0</v>
      </c>
    </row>
    <row r="20868" ht="15.75" hidden="1" customHeight="1">
      <c r="A20868" s="4" t="s">
        <v>51147</v>
      </c>
      <c r="B20868" s="4" t="s">
        <v>51148</v>
      </c>
      <c r="C20868" s="4" t="s">
        <v>1455</v>
      </c>
      <c r="D20868" s="4" t="s">
        <v>35345</v>
      </c>
      <c r="E20868" s="4">
        <v>-70.09864</v>
      </c>
      <c r="F20868" s="4">
        <v>-20.277643</v>
      </c>
      <c r="G20868" s="5" t="s">
        <v>57522</v>
      </c>
      <c r="H20868" s="5" t="s">
        <v>57523</v>
      </c>
      <c r="I20868" s="6">
        <v>68.40854379892724</v>
      </c>
      <c r="J20868" s="6">
        <v>24.62707576761381</v>
      </c>
      <c r="K20868" s="6">
        <v>10.0</v>
      </c>
    </row>
    <row r="20869" ht="15.75" hidden="1" customHeight="1">
      <c r="A20869" s="4" t="s">
        <v>51147</v>
      </c>
      <c r="B20869" s="4" t="s">
        <v>51148</v>
      </c>
      <c r="C20869" s="4" t="s">
        <v>1455</v>
      </c>
      <c r="D20869" s="4" t="s">
        <v>57524</v>
      </c>
      <c r="E20869" s="4">
        <v>-70.098462</v>
      </c>
      <c r="F20869" s="4">
        <v>-20.277191</v>
      </c>
      <c r="G20869" s="5" t="s">
        <v>57525</v>
      </c>
      <c r="H20869" s="5" t="s">
        <v>57526</v>
      </c>
      <c r="I20869" s="6">
        <v>53.37030405791746</v>
      </c>
      <c r="J20869" s="6">
        <v>19.21330946085028</v>
      </c>
      <c r="K20869" s="6">
        <v>10.0</v>
      </c>
    </row>
    <row r="20870" ht="15.75" hidden="1" customHeight="1">
      <c r="A20870" s="4" t="s">
        <v>51147</v>
      </c>
      <c r="B20870" s="4" t="s">
        <v>51148</v>
      </c>
      <c r="C20870" s="4" t="s">
        <v>1455</v>
      </c>
      <c r="D20870" s="4" t="s">
        <v>7908</v>
      </c>
      <c r="E20870" s="4">
        <v>-70.098415</v>
      </c>
      <c r="F20870" s="4">
        <v>-20.276947</v>
      </c>
      <c r="G20870" s="5" t="s">
        <v>57527</v>
      </c>
      <c r="H20870" s="5" t="s">
        <v>57528</v>
      </c>
      <c r="I20870" s="6">
        <v>27.44874308499145</v>
      </c>
      <c r="J20870" s="6">
        <v>32.93849170198974</v>
      </c>
      <c r="K20870" s="6">
        <v>3.0</v>
      </c>
    </row>
    <row r="20871" ht="15.75" hidden="1" customHeight="1">
      <c r="A20871" s="4" t="s">
        <v>51147</v>
      </c>
      <c r="B20871" s="4" t="s">
        <v>51148</v>
      </c>
      <c r="C20871" s="4" t="s">
        <v>1455</v>
      </c>
      <c r="D20871" s="4" t="s">
        <v>57529</v>
      </c>
      <c r="E20871" s="4">
        <v>-70.098879</v>
      </c>
      <c r="F20871" s="4">
        <v>-20.27636</v>
      </c>
      <c r="G20871" s="5" t="s">
        <v>57530</v>
      </c>
      <c r="H20871" s="5" t="s">
        <v>57531</v>
      </c>
      <c r="I20871" s="6">
        <v>81.05192116728423</v>
      </c>
      <c r="J20871" s="6">
        <v>41.68384517174618</v>
      </c>
      <c r="K20871" s="6">
        <v>7.0</v>
      </c>
    </row>
    <row r="20872" ht="15.75" hidden="1" customHeight="1">
      <c r="A20872" s="4" t="s">
        <v>51147</v>
      </c>
      <c r="B20872" s="4" t="s">
        <v>51148</v>
      </c>
      <c r="C20872" s="4" t="s">
        <v>1455</v>
      </c>
      <c r="D20872" s="4" t="s">
        <v>4795</v>
      </c>
      <c r="E20872" s="4">
        <v>-70.099809</v>
      </c>
      <c r="F20872" s="4">
        <v>-20.27542</v>
      </c>
      <c r="G20872" s="5" t="s">
        <v>57532</v>
      </c>
      <c r="H20872" s="5" t="s">
        <v>57533</v>
      </c>
      <c r="I20872" s="6">
        <v>142.3316956070647</v>
      </c>
      <c r="J20872" s="6">
        <v>51.23941041854329</v>
      </c>
      <c r="K20872" s="6">
        <v>10.0</v>
      </c>
    </row>
    <row r="20873" ht="15.75" hidden="1" customHeight="1">
      <c r="A20873" s="4" t="s">
        <v>51147</v>
      </c>
      <c r="B20873" s="4" t="s">
        <v>51148</v>
      </c>
      <c r="C20873" s="4" t="s">
        <v>1455</v>
      </c>
      <c r="D20873" s="4" t="s">
        <v>57534</v>
      </c>
      <c r="E20873" s="4">
        <v>-70.100724</v>
      </c>
      <c r="F20873" s="4">
        <v>-20.274482</v>
      </c>
      <c r="G20873" s="5" t="s">
        <v>57535</v>
      </c>
      <c r="H20873" s="5" t="s">
        <v>57536</v>
      </c>
      <c r="I20873" s="6">
        <v>141.1047614448982</v>
      </c>
      <c r="J20873" s="6">
        <v>50.79771412016336</v>
      </c>
      <c r="K20873" s="6">
        <v>10.0</v>
      </c>
    </row>
    <row r="20874" ht="15.75" hidden="1" customHeight="1">
      <c r="A20874" s="4" t="s">
        <v>51147</v>
      </c>
      <c r="B20874" s="4" t="s">
        <v>51148</v>
      </c>
      <c r="C20874" s="4" t="s">
        <v>1455</v>
      </c>
      <c r="D20874" s="4" t="s">
        <v>57537</v>
      </c>
      <c r="E20874" s="4">
        <v>-70.100965</v>
      </c>
      <c r="F20874" s="4">
        <v>-20.273874</v>
      </c>
      <c r="G20874" s="5" t="s">
        <v>57538</v>
      </c>
      <c r="H20874" s="5" t="s">
        <v>57539</v>
      </c>
      <c r="I20874" s="6">
        <v>71.8474972949891</v>
      </c>
      <c r="J20874" s="6">
        <v>43.10849837699346</v>
      </c>
      <c r="K20874" s="6">
        <v>6.0</v>
      </c>
    </row>
    <row r="20875" ht="15.75" hidden="1" customHeight="1">
      <c r="A20875" s="4" t="s">
        <v>51147</v>
      </c>
      <c r="B20875" s="4" t="s">
        <v>51148</v>
      </c>
      <c r="C20875" s="4" t="s">
        <v>1455</v>
      </c>
      <c r="D20875" s="4" t="s">
        <v>57540</v>
      </c>
      <c r="E20875" s="4">
        <v>-70.100908</v>
      </c>
      <c r="F20875" s="4">
        <v>-20.273507</v>
      </c>
      <c r="G20875" s="5" t="s">
        <v>57541</v>
      </c>
      <c r="H20875" s="5" t="s">
        <v>57542</v>
      </c>
      <c r="I20875" s="6">
        <v>41.05403167094698</v>
      </c>
      <c r="J20875" s="6">
        <v>36.94862850385228</v>
      </c>
      <c r="K20875" s="6">
        <v>4.0</v>
      </c>
    </row>
    <row r="20876" ht="15.75" hidden="1" customHeight="1">
      <c r="A20876" s="4" t="s">
        <v>51147</v>
      </c>
      <c r="B20876" s="4" t="s">
        <v>51148</v>
      </c>
      <c r="C20876" s="4" t="s">
        <v>1455</v>
      </c>
      <c r="D20876" s="4" t="s">
        <v>57543</v>
      </c>
      <c r="E20876" s="4">
        <v>-70.100757</v>
      </c>
      <c r="F20876" s="4">
        <v>-20.273184</v>
      </c>
      <c r="G20876" s="5" t="s">
        <v>57544</v>
      </c>
      <c r="H20876" s="5" t="s">
        <v>57545</v>
      </c>
      <c r="I20876" s="6">
        <v>39.07404723606288</v>
      </c>
      <c r="J20876" s="6">
        <v>14.06665700498264</v>
      </c>
      <c r="K20876" s="6">
        <v>10.0</v>
      </c>
    </row>
    <row r="20877" ht="15.75" hidden="1" customHeight="1">
      <c r="A20877" s="4" t="s">
        <v>51147</v>
      </c>
      <c r="B20877" s="4" t="s">
        <v>51148</v>
      </c>
      <c r="C20877" s="4" t="s">
        <v>1455</v>
      </c>
      <c r="D20877" s="4" t="s">
        <v>35351</v>
      </c>
      <c r="E20877" s="4">
        <v>-70.100598</v>
      </c>
      <c r="F20877" s="4">
        <v>-20.273204</v>
      </c>
      <c r="G20877" s="5" t="s">
        <v>57546</v>
      </c>
      <c r="H20877" s="5" t="s">
        <v>57547</v>
      </c>
      <c r="I20877" s="6">
        <v>16.75295283204008</v>
      </c>
      <c r="J20877" s="6">
        <v>1.507765754883607</v>
      </c>
      <c r="K20877" s="6">
        <v>40.0</v>
      </c>
    </row>
    <row r="20878" ht="15.75" hidden="1" customHeight="1">
      <c r="A20878" s="4" t="s">
        <v>51147</v>
      </c>
      <c r="B20878" s="4" t="s">
        <v>51148</v>
      </c>
      <c r="C20878" s="4" t="s">
        <v>1455</v>
      </c>
      <c r="D20878" s="4" t="s">
        <v>35358</v>
      </c>
      <c r="E20878" s="4">
        <v>-70.100259</v>
      </c>
      <c r="F20878" s="4">
        <v>-20.27251</v>
      </c>
      <c r="G20878" s="5" t="s">
        <v>57548</v>
      </c>
      <c r="H20878" s="5" t="s">
        <v>57549</v>
      </c>
      <c r="I20878" s="6">
        <v>84.58000181175602</v>
      </c>
      <c r="J20878" s="6">
        <v>30.44880065223217</v>
      </c>
      <c r="K20878" s="6">
        <v>10.0</v>
      </c>
    </row>
    <row r="20879" ht="15.75" hidden="1" customHeight="1">
      <c r="A20879" s="4" t="s">
        <v>51147</v>
      </c>
      <c r="B20879" s="4" t="s">
        <v>51148</v>
      </c>
      <c r="C20879" s="4" t="s">
        <v>1455</v>
      </c>
      <c r="D20879" s="4" t="s">
        <v>35361</v>
      </c>
      <c r="E20879" s="4">
        <v>-70.099945</v>
      </c>
      <c r="F20879" s="4">
        <v>-20.271876</v>
      </c>
      <c r="G20879" s="5" t="s">
        <v>57550</v>
      </c>
      <c r="H20879" s="5" t="s">
        <v>57551</v>
      </c>
      <c r="I20879" s="6">
        <v>77.45709279402091</v>
      </c>
      <c r="J20879" s="6">
        <v>27.88455340584753</v>
      </c>
      <c r="K20879" s="6">
        <v>10.0</v>
      </c>
    </row>
    <row r="20880" ht="15.75" hidden="1" customHeight="1">
      <c r="A20880" s="4" t="s">
        <v>51147</v>
      </c>
      <c r="B20880" s="4" t="s">
        <v>51148</v>
      </c>
      <c r="C20880" s="4" t="s">
        <v>1455</v>
      </c>
      <c r="D20880" s="4" t="s">
        <v>57552</v>
      </c>
      <c r="E20880" s="4">
        <v>-70.099943</v>
      </c>
      <c r="F20880" s="4">
        <v>-20.271727</v>
      </c>
      <c r="G20880" s="5" t="s">
        <v>57553</v>
      </c>
      <c r="H20880" s="5" t="s">
        <v>57554</v>
      </c>
      <c r="I20880" s="6">
        <v>16.49286179486183</v>
      </c>
      <c r="J20880" s="6">
        <v>29.68715123075129</v>
      </c>
      <c r="K20880" s="6">
        <v>2.0</v>
      </c>
    </row>
    <row r="20881" ht="15.75" hidden="1" customHeight="1">
      <c r="A20881" s="4" t="s">
        <v>51147</v>
      </c>
      <c r="B20881" s="4" t="s">
        <v>51148</v>
      </c>
      <c r="C20881" s="4" t="s">
        <v>1455</v>
      </c>
      <c r="D20881" s="4" t="s">
        <v>35364</v>
      </c>
      <c r="E20881" s="4">
        <v>-70.100227</v>
      </c>
      <c r="F20881" s="4">
        <v>-20.271182</v>
      </c>
      <c r="G20881" s="5" t="s">
        <v>57555</v>
      </c>
      <c r="H20881" s="5" t="s">
        <v>57556</v>
      </c>
      <c r="I20881" s="6">
        <v>67.21959555339134</v>
      </c>
      <c r="J20881" s="6">
        <v>30.24881799902611</v>
      </c>
      <c r="K20881" s="6">
        <v>8.0</v>
      </c>
    </row>
    <row r="20882" ht="15.75" hidden="1" customHeight="1">
      <c r="A20882" s="4" t="s">
        <v>51147</v>
      </c>
      <c r="B20882" s="4" t="s">
        <v>51148</v>
      </c>
      <c r="C20882" s="4" t="s">
        <v>1455</v>
      </c>
      <c r="D20882" s="4" t="s">
        <v>35367</v>
      </c>
      <c r="E20882" s="4">
        <v>-70.100551</v>
      </c>
      <c r="F20882" s="4">
        <v>-20.270647</v>
      </c>
      <c r="G20882" s="5" t="s">
        <v>57557</v>
      </c>
      <c r="H20882" s="5" t="s">
        <v>57558</v>
      </c>
      <c r="I20882" s="6">
        <v>68.20163365353176</v>
      </c>
      <c r="J20882" s="6">
        <v>24.55258811527143</v>
      </c>
      <c r="K20882" s="6">
        <v>10.0</v>
      </c>
    </row>
    <row r="20883" ht="15.75" hidden="1" customHeight="1">
      <c r="A20883" s="4" t="s">
        <v>51147</v>
      </c>
      <c r="B20883" s="4" t="s">
        <v>51148</v>
      </c>
      <c r="C20883" s="4" t="s">
        <v>1455</v>
      </c>
      <c r="D20883" s="4" t="s">
        <v>27869</v>
      </c>
      <c r="E20883" s="4">
        <v>-70.100723</v>
      </c>
      <c r="F20883" s="4">
        <v>-20.270345</v>
      </c>
      <c r="G20883" s="5" t="s">
        <v>57559</v>
      </c>
      <c r="H20883" s="5" t="s">
        <v>57560</v>
      </c>
      <c r="I20883" s="6">
        <v>37.94724475781946</v>
      </c>
      <c r="J20883" s="6">
        <v>13.66100811281501</v>
      </c>
      <c r="K20883" s="6">
        <v>10.0</v>
      </c>
    </row>
    <row r="20884" ht="15.75" hidden="1" customHeight="1">
      <c r="A20884" s="4" t="s">
        <v>51147</v>
      </c>
      <c r="B20884" s="4" t="s">
        <v>51148</v>
      </c>
      <c r="C20884" s="4" t="s">
        <v>1455</v>
      </c>
      <c r="D20884" s="4" t="s">
        <v>15378</v>
      </c>
      <c r="E20884" s="4">
        <v>-70.100923</v>
      </c>
      <c r="F20884" s="4">
        <v>-20.270013</v>
      </c>
      <c r="G20884" s="5" t="s">
        <v>57561</v>
      </c>
      <c r="H20884" s="5" t="s">
        <v>57562</v>
      </c>
      <c r="I20884" s="6">
        <v>42.26840095517893</v>
      </c>
      <c r="J20884" s="6">
        <v>15.21662434386442</v>
      </c>
      <c r="K20884" s="6">
        <v>10.0</v>
      </c>
    </row>
    <row r="20885" ht="15.75" hidden="1" customHeight="1">
      <c r="A20885" s="4" t="s">
        <v>51147</v>
      </c>
      <c r="B20885" s="4" t="s">
        <v>51148</v>
      </c>
      <c r="C20885" s="4" t="s">
        <v>1455</v>
      </c>
      <c r="D20885" s="4" t="s">
        <v>57563</v>
      </c>
      <c r="E20885" s="4">
        <v>-70.100945</v>
      </c>
      <c r="F20885" s="4">
        <v>-20.269954</v>
      </c>
      <c r="G20885" s="5" t="s">
        <v>57564</v>
      </c>
      <c r="H20885" s="5" t="s">
        <v>57565</v>
      </c>
      <c r="I20885" s="6">
        <v>6.922660131300123</v>
      </c>
      <c r="J20885" s="6">
        <v>12.46078823634022</v>
      </c>
      <c r="K20885" s="6">
        <v>2.0</v>
      </c>
    </row>
    <row r="20886" ht="15.75" hidden="1" customHeight="1">
      <c r="A20886" s="4" t="s">
        <v>51147</v>
      </c>
      <c r="B20886" s="4" t="s">
        <v>51148</v>
      </c>
      <c r="C20886" s="4" t="s">
        <v>1455</v>
      </c>
      <c r="D20886" s="4" t="s">
        <v>7943</v>
      </c>
      <c r="E20886" s="4">
        <v>-70.101036</v>
      </c>
      <c r="F20886" s="4">
        <v>-20.269831</v>
      </c>
      <c r="G20886" s="5" t="s">
        <v>57566</v>
      </c>
      <c r="H20886" s="5" t="s">
        <v>57567</v>
      </c>
      <c r="I20886" s="6">
        <v>16.60324877541453</v>
      </c>
      <c r="J20886" s="6">
        <v>7.471461948936538</v>
      </c>
      <c r="K20886" s="6">
        <v>8.0</v>
      </c>
    </row>
    <row r="20887" ht="15.75" hidden="1" customHeight="1">
      <c r="A20887" s="4" t="s">
        <v>51147</v>
      </c>
      <c r="B20887" s="4" t="s">
        <v>51148</v>
      </c>
      <c r="C20887" s="4" t="s">
        <v>1455</v>
      </c>
      <c r="D20887" s="4" t="s">
        <v>57568</v>
      </c>
      <c r="E20887" s="4">
        <v>-70.10111</v>
      </c>
      <c r="F20887" s="4">
        <v>-20.269689</v>
      </c>
      <c r="G20887" s="5" t="s">
        <v>57569</v>
      </c>
      <c r="H20887" s="5" t="s">
        <v>57570</v>
      </c>
      <c r="I20887" s="6">
        <v>17.51430508947098</v>
      </c>
      <c r="J20887" s="6">
        <v>6.305149832209551</v>
      </c>
      <c r="K20887" s="6">
        <v>10.0</v>
      </c>
    </row>
    <row r="20888" ht="15.75" hidden="1" customHeight="1">
      <c r="A20888" s="4" t="s">
        <v>51147</v>
      </c>
      <c r="B20888" s="4" t="s">
        <v>51148</v>
      </c>
      <c r="C20888" s="4" t="s">
        <v>1455</v>
      </c>
      <c r="D20888" s="4" t="s">
        <v>57571</v>
      </c>
      <c r="E20888" s="4">
        <v>-70.101162</v>
      </c>
      <c r="F20888" s="4">
        <v>-20.269576</v>
      </c>
      <c r="G20888" s="5" t="s">
        <v>57572</v>
      </c>
      <c r="H20888" s="5" t="s">
        <v>57573</v>
      </c>
      <c r="I20888" s="6">
        <v>13.63530006090911</v>
      </c>
      <c r="J20888" s="6">
        <v>4.90870802192728</v>
      </c>
      <c r="K20888" s="6">
        <v>10.0</v>
      </c>
    </row>
    <row r="20889" ht="15.75" hidden="1" customHeight="1">
      <c r="A20889" s="4" t="s">
        <v>51147</v>
      </c>
      <c r="B20889" s="4" t="s">
        <v>51148</v>
      </c>
      <c r="C20889" s="4" t="s">
        <v>1455</v>
      </c>
      <c r="D20889" s="4" t="s">
        <v>30669</v>
      </c>
      <c r="E20889" s="4">
        <v>-70.101236</v>
      </c>
      <c r="F20889" s="4">
        <v>-20.269406</v>
      </c>
      <c r="G20889" s="5" t="s">
        <v>57574</v>
      </c>
      <c r="H20889" s="5" t="s">
        <v>57575</v>
      </c>
      <c r="I20889" s="6">
        <v>20.34134972127734</v>
      </c>
      <c r="J20889" s="6">
        <v>7.322885899659842</v>
      </c>
      <c r="K20889" s="6">
        <v>10.0</v>
      </c>
    </row>
    <row r="20890" ht="15.75" hidden="1" customHeight="1">
      <c r="A20890" s="4" t="s">
        <v>51147</v>
      </c>
      <c r="B20890" s="4" t="s">
        <v>51148</v>
      </c>
      <c r="C20890" s="4" t="s">
        <v>1455</v>
      </c>
      <c r="D20890" s="4" t="s">
        <v>30672</v>
      </c>
      <c r="E20890" s="4">
        <v>-70.101366</v>
      </c>
      <c r="F20890" s="4">
        <v>-20.269222</v>
      </c>
      <c r="G20890" s="5" t="s">
        <v>57576</v>
      </c>
      <c r="H20890" s="5" t="s">
        <v>57577</v>
      </c>
      <c r="I20890" s="6">
        <v>24.47654134606531</v>
      </c>
      <c r="J20890" s="6">
        <v>8.811554884583513</v>
      </c>
      <c r="K20890" s="6">
        <v>10.0</v>
      </c>
    </row>
    <row r="20891" ht="15.75" hidden="1" customHeight="1">
      <c r="A20891" s="4" t="s">
        <v>51147</v>
      </c>
      <c r="B20891" s="4" t="s">
        <v>51148</v>
      </c>
      <c r="C20891" s="4" t="s">
        <v>1455</v>
      </c>
      <c r="D20891" s="4" t="s">
        <v>27874</v>
      </c>
      <c r="E20891" s="4">
        <v>-70.101449</v>
      </c>
      <c r="F20891" s="4">
        <v>-20.269077</v>
      </c>
      <c r="G20891" s="5" t="s">
        <v>57578</v>
      </c>
      <c r="H20891" s="5" t="s">
        <v>57579</v>
      </c>
      <c r="I20891" s="6">
        <v>18.24041001095165</v>
      </c>
      <c r="J20891" s="6">
        <v>6.566547603942595</v>
      </c>
      <c r="K20891" s="6">
        <v>10.0</v>
      </c>
    </row>
    <row r="20892" ht="15.75" hidden="1" customHeight="1">
      <c r="A20892" s="4" t="s">
        <v>51147</v>
      </c>
      <c r="B20892" s="4" t="s">
        <v>51148</v>
      </c>
      <c r="C20892" s="4" t="s">
        <v>1455</v>
      </c>
      <c r="D20892" s="4" t="s">
        <v>30677</v>
      </c>
      <c r="E20892" s="4">
        <v>-70.101622</v>
      </c>
      <c r="F20892" s="4">
        <v>-20.268778</v>
      </c>
      <c r="G20892" s="5" t="s">
        <v>57580</v>
      </c>
      <c r="H20892" s="5" t="s">
        <v>57581</v>
      </c>
      <c r="I20892" s="6">
        <v>37.705121784601</v>
      </c>
      <c r="J20892" s="6">
        <v>13.57384384245636</v>
      </c>
      <c r="K20892" s="6">
        <v>10.0</v>
      </c>
    </row>
    <row r="20893" ht="15.75" hidden="1" customHeight="1">
      <c r="A20893" s="4" t="s">
        <v>51147</v>
      </c>
      <c r="B20893" s="4" t="s">
        <v>51148</v>
      </c>
      <c r="C20893" s="4" t="s">
        <v>1455</v>
      </c>
      <c r="D20893" s="4" t="s">
        <v>27883</v>
      </c>
      <c r="E20893" s="4">
        <v>-70.101752</v>
      </c>
      <c r="F20893" s="4">
        <v>-20.268551</v>
      </c>
      <c r="G20893" s="5" t="s">
        <v>57582</v>
      </c>
      <c r="H20893" s="5" t="s">
        <v>57583</v>
      </c>
      <c r="I20893" s="6">
        <v>28.55877908553506</v>
      </c>
      <c r="J20893" s="6">
        <v>10.28116047079262</v>
      </c>
      <c r="K20893" s="6">
        <v>10.0</v>
      </c>
    </row>
    <row r="20894" ht="15.75" hidden="1" customHeight="1">
      <c r="A20894" s="4" t="s">
        <v>51147</v>
      </c>
      <c r="B20894" s="4" t="s">
        <v>51148</v>
      </c>
      <c r="C20894" s="4" t="s">
        <v>1455</v>
      </c>
      <c r="D20894" s="4" t="s">
        <v>27889</v>
      </c>
      <c r="E20894" s="4">
        <v>-70.101887</v>
      </c>
      <c r="F20894" s="4">
        <v>-20.268283</v>
      </c>
      <c r="G20894" s="5" t="s">
        <v>57584</v>
      </c>
      <c r="H20894" s="5" t="s">
        <v>57585</v>
      </c>
      <c r="I20894" s="6">
        <v>32.84326378768505</v>
      </c>
      <c r="J20894" s="6">
        <v>11.82357496356662</v>
      </c>
      <c r="K20894" s="6">
        <v>10.0</v>
      </c>
    </row>
    <row r="20895" ht="15.75" hidden="1" customHeight="1">
      <c r="A20895" s="4" t="s">
        <v>51147</v>
      </c>
      <c r="B20895" s="4" t="s">
        <v>51148</v>
      </c>
      <c r="C20895" s="4" t="s">
        <v>1455</v>
      </c>
      <c r="D20895" s="4" t="s">
        <v>15412</v>
      </c>
      <c r="E20895" s="4">
        <v>-70.102115</v>
      </c>
      <c r="F20895" s="4">
        <v>-20.267867</v>
      </c>
      <c r="G20895" s="5" t="s">
        <v>57586</v>
      </c>
      <c r="H20895" s="5" t="s">
        <v>57587</v>
      </c>
      <c r="I20895" s="6">
        <v>51.83700491323456</v>
      </c>
      <c r="J20895" s="6">
        <v>18.66132176876444</v>
      </c>
      <c r="K20895" s="6">
        <v>10.0</v>
      </c>
    </row>
    <row r="20896" ht="15.75" hidden="1" customHeight="1">
      <c r="A20896" s="4" t="s">
        <v>51147</v>
      </c>
      <c r="B20896" s="4" t="s">
        <v>51148</v>
      </c>
      <c r="C20896" s="4" t="s">
        <v>1455</v>
      </c>
      <c r="D20896" s="4" t="s">
        <v>15415</v>
      </c>
      <c r="E20896" s="4">
        <v>-70.102359</v>
      </c>
      <c r="F20896" s="4">
        <v>-20.267471</v>
      </c>
      <c r="G20896" s="5" t="s">
        <v>57588</v>
      </c>
      <c r="H20896" s="5" t="s">
        <v>57589</v>
      </c>
      <c r="I20896" s="6">
        <v>50.70023470410975</v>
      </c>
      <c r="J20896" s="6">
        <v>18.25208449347951</v>
      </c>
      <c r="K20896" s="6">
        <v>10.0</v>
      </c>
    </row>
    <row r="20897" ht="15.75" hidden="1" customHeight="1">
      <c r="A20897" s="4" t="s">
        <v>51147</v>
      </c>
      <c r="B20897" s="4" t="s">
        <v>51148</v>
      </c>
      <c r="C20897" s="4" t="s">
        <v>1455</v>
      </c>
      <c r="D20897" s="4" t="s">
        <v>30686</v>
      </c>
      <c r="E20897" s="4">
        <v>-70.102578</v>
      </c>
      <c r="F20897" s="4">
        <v>-20.267105</v>
      </c>
      <c r="G20897" s="5" t="s">
        <v>57590</v>
      </c>
      <c r="H20897" s="5" t="s">
        <v>57591</v>
      </c>
      <c r="I20897" s="6">
        <v>46.52101827603322</v>
      </c>
      <c r="J20897" s="6">
        <v>16.74756657937196</v>
      </c>
      <c r="K20897" s="6">
        <v>10.0</v>
      </c>
    </row>
    <row r="20898" ht="15.75" hidden="1" customHeight="1">
      <c r="A20898" s="4" t="s">
        <v>51147</v>
      </c>
      <c r="B20898" s="4" t="s">
        <v>51148</v>
      </c>
      <c r="C20898" s="4" t="s">
        <v>1455</v>
      </c>
      <c r="D20898" s="4" t="s">
        <v>20026</v>
      </c>
      <c r="E20898" s="4">
        <v>-70.102681</v>
      </c>
      <c r="F20898" s="4">
        <v>-20.26695</v>
      </c>
      <c r="G20898" s="5" t="s">
        <v>57592</v>
      </c>
      <c r="H20898" s="5" t="s">
        <v>57593</v>
      </c>
      <c r="I20898" s="6">
        <v>20.24960117520783</v>
      </c>
      <c r="J20898" s="6">
        <v>12.1497607051247</v>
      </c>
      <c r="K20898" s="6">
        <v>6.0</v>
      </c>
    </row>
    <row r="20899" ht="15.75" hidden="1" customHeight="1">
      <c r="A20899" s="4" t="s">
        <v>51147</v>
      </c>
      <c r="B20899" s="4" t="s">
        <v>51148</v>
      </c>
      <c r="C20899" s="4" t="s">
        <v>1455</v>
      </c>
      <c r="D20899" s="4" t="s">
        <v>30689</v>
      </c>
      <c r="E20899" s="4">
        <v>-70.10272</v>
      </c>
      <c r="F20899" s="4">
        <v>-20.266905</v>
      </c>
      <c r="G20899" s="5" t="s">
        <v>57594</v>
      </c>
      <c r="H20899" s="5" t="s">
        <v>57595</v>
      </c>
      <c r="I20899" s="6">
        <v>6.434223824892729</v>
      </c>
      <c r="J20899" s="6">
        <v>5.790801442403456</v>
      </c>
      <c r="K20899" s="6">
        <v>4.0</v>
      </c>
    </row>
    <row r="20900" ht="15.75" hidden="1" customHeight="1">
      <c r="A20900" s="4" t="s">
        <v>51147</v>
      </c>
      <c r="B20900" s="4" t="s">
        <v>51148</v>
      </c>
      <c r="C20900" s="4" t="s">
        <v>1455</v>
      </c>
      <c r="D20900" s="4" t="s">
        <v>35391</v>
      </c>
      <c r="E20900" s="4">
        <v>-70.102961</v>
      </c>
      <c r="F20900" s="4">
        <v>-20.26651</v>
      </c>
      <c r="G20900" s="5" t="s">
        <v>57596</v>
      </c>
      <c r="H20900" s="5" t="s">
        <v>57597</v>
      </c>
      <c r="I20900" s="6">
        <v>50.44759650437605</v>
      </c>
      <c r="J20900" s="6">
        <v>6.053711580525126</v>
      </c>
      <c r="K20900" s="6">
        <v>30.0</v>
      </c>
    </row>
    <row r="20901" ht="15.75" hidden="1" customHeight="1">
      <c r="A20901" s="4" t="s">
        <v>51147</v>
      </c>
      <c r="B20901" s="4" t="s">
        <v>51148</v>
      </c>
      <c r="C20901" s="4" t="s">
        <v>1455</v>
      </c>
      <c r="D20901" s="4" t="s">
        <v>35394</v>
      </c>
      <c r="E20901" s="4">
        <v>-70.103381</v>
      </c>
      <c r="F20901" s="4">
        <v>-20.266134</v>
      </c>
      <c r="G20901" s="5" t="s">
        <v>57598</v>
      </c>
      <c r="H20901" s="5" t="s">
        <v>57599</v>
      </c>
      <c r="I20901" s="6">
        <v>60.46675551605102</v>
      </c>
      <c r="J20901" s="6">
        <v>21.76803198577837</v>
      </c>
      <c r="K20901" s="6">
        <v>10.0</v>
      </c>
    </row>
    <row r="20902" ht="15.75" hidden="1" customHeight="1">
      <c r="A20902" s="4" t="s">
        <v>51147</v>
      </c>
      <c r="B20902" s="4" t="s">
        <v>51148</v>
      </c>
      <c r="C20902" s="4" t="s">
        <v>1455</v>
      </c>
      <c r="D20902" s="4" t="s">
        <v>15418</v>
      </c>
      <c r="E20902" s="4">
        <v>-70.103635</v>
      </c>
      <c r="F20902" s="4">
        <v>-20.265904</v>
      </c>
      <c r="G20902" s="5" t="s">
        <v>57600</v>
      </c>
      <c r="H20902" s="5" t="s">
        <v>57601</v>
      </c>
      <c r="I20902" s="6">
        <v>36.76741209899841</v>
      </c>
      <c r="J20902" s="6">
        <v>13.23626835563943</v>
      </c>
      <c r="K20902" s="6">
        <v>10.0</v>
      </c>
    </row>
    <row r="20903" ht="15.75" hidden="1" customHeight="1">
      <c r="A20903" s="4" t="s">
        <v>51147</v>
      </c>
      <c r="B20903" s="4" t="s">
        <v>51148</v>
      </c>
      <c r="C20903" s="4" t="s">
        <v>1455</v>
      </c>
      <c r="D20903" s="4" t="s">
        <v>15421</v>
      </c>
      <c r="E20903" s="4">
        <v>-70.104111</v>
      </c>
      <c r="F20903" s="4">
        <v>-20.265505</v>
      </c>
      <c r="G20903" s="5" t="s">
        <v>57602</v>
      </c>
      <c r="H20903" s="5" t="s">
        <v>57603</v>
      </c>
      <c r="I20903" s="6">
        <v>66.49792565039905</v>
      </c>
      <c r="J20903" s="6">
        <v>23.93925323414366</v>
      </c>
      <c r="K20903" s="6">
        <v>10.0</v>
      </c>
    </row>
    <row r="20904" ht="15.75" hidden="1" customHeight="1">
      <c r="A20904" s="4" t="s">
        <v>51147</v>
      </c>
      <c r="B20904" s="4" t="s">
        <v>51148</v>
      </c>
      <c r="C20904" s="4" t="s">
        <v>1455</v>
      </c>
      <c r="D20904" s="4" t="s">
        <v>15424</v>
      </c>
      <c r="E20904" s="4">
        <v>-70.104725</v>
      </c>
      <c r="F20904" s="4">
        <v>-20.26498</v>
      </c>
      <c r="G20904" s="5" t="s">
        <v>57604</v>
      </c>
      <c r="H20904" s="5" t="s">
        <v>57605</v>
      </c>
      <c r="I20904" s="6">
        <v>86.53993307635388</v>
      </c>
      <c r="J20904" s="6">
        <v>31.1543759074874</v>
      </c>
      <c r="K20904" s="6">
        <v>10.0</v>
      </c>
    </row>
    <row r="20905" ht="15.75" hidden="1" customHeight="1">
      <c r="A20905" s="4" t="s">
        <v>51147</v>
      </c>
      <c r="B20905" s="4" t="s">
        <v>51148</v>
      </c>
      <c r="C20905" s="4" t="s">
        <v>1455</v>
      </c>
      <c r="D20905" s="4" t="s">
        <v>15427</v>
      </c>
      <c r="E20905" s="4">
        <v>-70.105328</v>
      </c>
      <c r="F20905" s="4">
        <v>-20.264486</v>
      </c>
      <c r="G20905" s="5" t="s">
        <v>57606</v>
      </c>
      <c r="H20905" s="5" t="s">
        <v>57607</v>
      </c>
      <c r="I20905" s="6">
        <v>83.40366651606604</v>
      </c>
      <c r="J20905" s="6">
        <v>30.02531994578378</v>
      </c>
      <c r="K20905" s="6">
        <v>10.0</v>
      </c>
    </row>
    <row r="20906" ht="15.75" hidden="1" customHeight="1">
      <c r="A20906" s="4" t="s">
        <v>51147</v>
      </c>
      <c r="B20906" s="4" t="s">
        <v>51148</v>
      </c>
      <c r="C20906" s="4" t="s">
        <v>1455</v>
      </c>
      <c r="D20906" s="4" t="s">
        <v>43495</v>
      </c>
      <c r="E20906" s="4">
        <v>-70.105713</v>
      </c>
      <c r="F20906" s="4">
        <v>-20.264177</v>
      </c>
      <c r="G20906" s="5" t="s">
        <v>57608</v>
      </c>
      <c r="H20906" s="5" t="s">
        <v>57609</v>
      </c>
      <c r="I20906" s="6">
        <v>52.78906241282557</v>
      </c>
      <c r="J20906" s="6">
        <v>23.75507808577151</v>
      </c>
      <c r="K20906" s="6">
        <v>8.0</v>
      </c>
    </row>
    <row r="20907" ht="15.75" hidden="1" customHeight="1">
      <c r="A20907" s="4" t="s">
        <v>51147</v>
      </c>
      <c r="B20907" s="4" t="s">
        <v>51148</v>
      </c>
      <c r="C20907" s="4" t="s">
        <v>1455</v>
      </c>
      <c r="D20907" s="4" t="s">
        <v>15430</v>
      </c>
      <c r="E20907" s="4">
        <v>-70.105768</v>
      </c>
      <c r="F20907" s="4">
        <v>-20.264207</v>
      </c>
      <c r="G20907" s="5" t="s">
        <v>57610</v>
      </c>
      <c r="H20907" s="5" t="s">
        <v>57611</v>
      </c>
      <c r="I20907" s="6">
        <v>6.635172297636593</v>
      </c>
      <c r="J20907" s="6">
        <v>11.94331013574587</v>
      </c>
      <c r="K20907" s="6">
        <v>2.0</v>
      </c>
    </row>
    <row r="20908" ht="15.75" hidden="1" customHeight="1">
      <c r="A20908" s="4" t="s">
        <v>51147</v>
      </c>
      <c r="B20908" s="4" t="s">
        <v>51148</v>
      </c>
      <c r="C20908" s="4" t="s">
        <v>1455</v>
      </c>
      <c r="D20908" s="4" t="s">
        <v>4850</v>
      </c>
      <c r="E20908" s="4">
        <v>-70.105765</v>
      </c>
      <c r="F20908" s="4">
        <v>-20.264274</v>
      </c>
      <c r="G20908" s="5" t="s">
        <v>57612</v>
      </c>
      <c r="H20908" s="5" t="s">
        <v>57613</v>
      </c>
      <c r="I20908" s="6">
        <v>7.422282004974608</v>
      </c>
      <c r="J20908" s="6">
        <v>13.3601076089543</v>
      </c>
      <c r="K20908" s="6">
        <v>2.0</v>
      </c>
    </row>
    <row r="20909" ht="15.75" hidden="1" customHeight="1">
      <c r="A20909" s="4" t="s">
        <v>51147</v>
      </c>
      <c r="B20909" s="4" t="s">
        <v>51148</v>
      </c>
      <c r="C20909" s="4" t="s">
        <v>1455</v>
      </c>
      <c r="D20909" s="4" t="s">
        <v>15433</v>
      </c>
      <c r="E20909" s="4">
        <v>-70.105622</v>
      </c>
      <c r="F20909" s="4">
        <v>-20.264369</v>
      </c>
      <c r="G20909" s="5" t="s">
        <v>57614</v>
      </c>
      <c r="H20909" s="5" t="s">
        <v>57615</v>
      </c>
      <c r="I20909" s="6">
        <v>18.26582968496746</v>
      </c>
      <c r="J20909" s="6">
        <v>8.219623358235356</v>
      </c>
      <c r="K20909" s="6">
        <v>8.0</v>
      </c>
    </row>
    <row r="20910" ht="15.75" hidden="1" customHeight="1">
      <c r="A20910" s="4" t="s">
        <v>51147</v>
      </c>
      <c r="B20910" s="4" t="s">
        <v>51148</v>
      </c>
      <c r="C20910" s="4" t="s">
        <v>1455</v>
      </c>
      <c r="D20910" s="4" t="s">
        <v>43521</v>
      </c>
      <c r="E20910" s="4">
        <v>-70.105456</v>
      </c>
      <c r="F20910" s="4">
        <v>-20.264498</v>
      </c>
      <c r="G20910" s="5" t="s">
        <v>57616</v>
      </c>
      <c r="H20910" s="5" t="s">
        <v>57617</v>
      </c>
      <c r="I20910" s="6">
        <v>22.46041610921557</v>
      </c>
      <c r="J20910" s="6">
        <v>1.189080852840825</v>
      </c>
      <c r="K20910" s="6">
        <v>68.0</v>
      </c>
    </row>
    <row r="20911" ht="15.75" hidden="1" customHeight="1">
      <c r="A20911" s="4" t="s">
        <v>51147</v>
      </c>
      <c r="B20911" s="4" t="s">
        <v>51148</v>
      </c>
      <c r="C20911" s="4" t="s">
        <v>1455</v>
      </c>
      <c r="D20911" s="4" t="s">
        <v>57618</v>
      </c>
      <c r="E20911" s="4">
        <v>-70.105429</v>
      </c>
      <c r="F20911" s="4">
        <v>-20.264497</v>
      </c>
      <c r="G20911" s="5" t="s">
        <v>57619</v>
      </c>
      <c r="H20911" s="5" t="s">
        <v>57620</v>
      </c>
      <c r="I20911" s="6">
        <v>2.822229551301249</v>
      </c>
      <c r="J20911" s="6">
        <v>5.080013192342248</v>
      </c>
      <c r="K20911" s="6">
        <v>2.0</v>
      </c>
    </row>
    <row r="20912" ht="15.75" hidden="1" customHeight="1">
      <c r="A20912" s="4" t="s">
        <v>51147</v>
      </c>
      <c r="B20912" s="4" t="s">
        <v>51148</v>
      </c>
      <c r="C20912" s="4" t="s">
        <v>1455</v>
      </c>
      <c r="D20912" s="4" t="s">
        <v>57621</v>
      </c>
      <c r="E20912" s="4">
        <v>-70.105361</v>
      </c>
      <c r="F20912" s="4">
        <v>-20.264508</v>
      </c>
      <c r="G20912" s="5" t="s">
        <v>57622</v>
      </c>
      <c r="H20912" s="5" t="s">
        <v>57623</v>
      </c>
      <c r="I20912" s="6">
        <v>7.205965824679901</v>
      </c>
      <c r="J20912" s="6">
        <v>2.594147696884765</v>
      </c>
      <c r="K20912" s="6">
        <v>10.0</v>
      </c>
    </row>
    <row r="20913" ht="15.75" hidden="1" customHeight="1">
      <c r="A20913" s="4" t="s">
        <v>51147</v>
      </c>
      <c r="B20913" s="4" t="s">
        <v>51148</v>
      </c>
      <c r="C20913" s="4" t="s">
        <v>1455</v>
      </c>
      <c r="D20913" s="4" t="s">
        <v>20086</v>
      </c>
      <c r="E20913" s="4">
        <v>-70.105561</v>
      </c>
      <c r="F20913" s="4">
        <v>-20.264514</v>
      </c>
      <c r="G20913" s="5" t="s">
        <v>57624</v>
      </c>
      <c r="H20913" s="5" t="s">
        <v>57625</v>
      </c>
      <c r="I20913" s="6">
        <v>20.89987292076765</v>
      </c>
      <c r="J20913" s="6">
        <v>0.97713691577615</v>
      </c>
      <c r="K20913" s="6">
        <v>77.0</v>
      </c>
    </row>
    <row r="20914" ht="15.75" hidden="1" customHeight="1">
      <c r="A20914" s="4" t="s">
        <v>51147</v>
      </c>
      <c r="B20914" s="4" t="s">
        <v>51148</v>
      </c>
      <c r="C20914" s="4" t="s">
        <v>1455</v>
      </c>
      <c r="D20914" s="4" t="s">
        <v>57626</v>
      </c>
      <c r="E20914" s="4">
        <v>-70.105595</v>
      </c>
      <c r="F20914" s="4">
        <v>-20.264567</v>
      </c>
      <c r="G20914" s="5" t="s">
        <v>57627</v>
      </c>
      <c r="H20914" s="5" t="s">
        <v>57628</v>
      </c>
      <c r="I20914" s="6">
        <v>6.857281154398522</v>
      </c>
      <c r="J20914" s="6">
        <v>0.2974242428413817</v>
      </c>
      <c r="K20914" s="6">
        <v>83.0</v>
      </c>
    </row>
    <row r="20915" ht="15.75" hidden="1" customHeight="1">
      <c r="A20915" s="4" t="s">
        <v>51147</v>
      </c>
      <c r="B20915" s="4" t="s">
        <v>51148</v>
      </c>
      <c r="C20915" s="4" t="s">
        <v>1455</v>
      </c>
      <c r="D20915" s="4" t="s">
        <v>4959</v>
      </c>
      <c r="E20915" s="4">
        <v>-70.105613</v>
      </c>
      <c r="F20915" s="4">
        <v>-20.264496</v>
      </c>
      <c r="G20915" s="5" t="s">
        <v>57629</v>
      </c>
      <c r="H20915" s="5" t="s">
        <v>57630</v>
      </c>
      <c r="I20915" s="6">
        <v>8.080152050766626</v>
      </c>
      <c r="J20915" s="6">
        <v>0.5817709476551971</v>
      </c>
      <c r="K20915" s="6">
        <v>50.0</v>
      </c>
    </row>
    <row r="20916" ht="15.75" hidden="1" customHeight="1">
      <c r="A20916" s="4" t="s">
        <v>51147</v>
      </c>
      <c r="B20916" s="4" t="s">
        <v>51148</v>
      </c>
      <c r="C20916" s="4" t="s">
        <v>1455</v>
      </c>
      <c r="D20916" s="4" t="s">
        <v>57631</v>
      </c>
      <c r="E20916" s="4">
        <v>-70.105616</v>
      </c>
      <c r="F20916" s="4">
        <v>-20.264489</v>
      </c>
      <c r="G20916" s="5" t="s">
        <v>57632</v>
      </c>
      <c r="H20916" s="5" t="s">
        <v>57633</v>
      </c>
      <c r="I20916" s="6">
        <v>0.8357343473393404</v>
      </c>
      <c r="J20916" s="6">
        <v>0.06017287300843251</v>
      </c>
      <c r="K20916" s="6">
        <v>50.0</v>
      </c>
    </row>
    <row r="20917" ht="15.75" hidden="1" customHeight="1">
      <c r="A20917" s="4" t="s">
        <v>51147</v>
      </c>
      <c r="B20917" s="4" t="s">
        <v>51148</v>
      </c>
      <c r="C20917" s="4" t="s">
        <v>1455</v>
      </c>
      <c r="D20917" s="4" t="s">
        <v>54815</v>
      </c>
      <c r="E20917" s="4">
        <v>-70.1056</v>
      </c>
      <c r="F20917" s="4">
        <v>-20.264492</v>
      </c>
      <c r="G20917" s="5" t="s">
        <v>57634</v>
      </c>
      <c r="H20917" s="5" t="s">
        <v>57635</v>
      </c>
      <c r="I20917" s="6">
        <v>1.703814006745054</v>
      </c>
      <c r="J20917" s="6">
        <v>6.133730424282194</v>
      </c>
      <c r="K20917" s="6">
        <v>1.0</v>
      </c>
    </row>
    <row r="20918" ht="15.75" hidden="1" customHeight="1">
      <c r="A20918" s="4" t="s">
        <v>51147</v>
      </c>
      <c r="B20918" s="4" t="s">
        <v>51148</v>
      </c>
      <c r="C20918" s="4" t="s">
        <v>1455</v>
      </c>
      <c r="D20918" s="4" t="s">
        <v>29905</v>
      </c>
      <c r="E20918" s="4">
        <v>-70.105509</v>
      </c>
      <c r="F20918" s="4">
        <v>-20.264546</v>
      </c>
      <c r="G20918" s="5" t="s">
        <v>57636</v>
      </c>
      <c r="H20918" s="5" t="s">
        <v>57637</v>
      </c>
      <c r="I20918" s="6">
        <v>11.22766123935057</v>
      </c>
      <c r="J20918" s="6">
        <v>1.010489511541551</v>
      </c>
      <c r="K20918" s="6">
        <v>40.0</v>
      </c>
    </row>
    <row r="20919" ht="15.75" hidden="1" customHeight="1">
      <c r="A20919" s="4" t="s">
        <v>51147</v>
      </c>
      <c r="B20919" s="4" t="s">
        <v>51148</v>
      </c>
      <c r="C20919" s="4" t="s">
        <v>1455</v>
      </c>
      <c r="D20919" s="4" t="s">
        <v>29952</v>
      </c>
      <c r="E20919" s="4">
        <v>-70.105518</v>
      </c>
      <c r="F20919" s="4">
        <v>-20.264528</v>
      </c>
      <c r="G20919" s="5" t="s">
        <v>57638</v>
      </c>
      <c r="H20919" s="5" t="s">
        <v>57639</v>
      </c>
      <c r="I20919" s="6">
        <v>2.202900019188125</v>
      </c>
      <c r="J20919" s="6">
        <v>0.06608700057564376</v>
      </c>
      <c r="K20919" s="6">
        <v>120.0</v>
      </c>
    </row>
    <row r="20920" ht="15.75" hidden="1" customHeight="1">
      <c r="A20920" s="4" t="s">
        <v>51147</v>
      </c>
      <c r="B20920" s="4" t="s">
        <v>51148</v>
      </c>
      <c r="C20920" s="4" t="s">
        <v>1455</v>
      </c>
      <c r="D20920" s="4" t="s">
        <v>20192</v>
      </c>
      <c r="E20920" s="4">
        <v>-70.10553</v>
      </c>
      <c r="F20920" s="4">
        <v>-20.264465</v>
      </c>
      <c r="G20920" s="5" t="s">
        <v>57640</v>
      </c>
      <c r="H20920" s="5" t="s">
        <v>57641</v>
      </c>
      <c r="I20920" s="6">
        <v>7.084686329087939</v>
      </c>
      <c r="J20920" s="6">
        <v>0.4250811797452763</v>
      </c>
      <c r="K20920" s="6">
        <v>60.0</v>
      </c>
    </row>
    <row r="20921" ht="15.75" hidden="1" customHeight="1">
      <c r="A20921" s="4" t="s">
        <v>51147</v>
      </c>
      <c r="B20921" s="4" t="s">
        <v>51148</v>
      </c>
      <c r="C20921" s="4" t="s">
        <v>1455</v>
      </c>
      <c r="D20921" s="4" t="s">
        <v>29974</v>
      </c>
      <c r="E20921" s="4">
        <v>-70.105535</v>
      </c>
      <c r="F20921" s="4">
        <v>-20.264418</v>
      </c>
      <c r="G20921" s="5" t="s">
        <v>57642</v>
      </c>
      <c r="H20921" s="5" t="s">
        <v>57643</v>
      </c>
      <c r="I20921" s="6">
        <v>5.228181275305064</v>
      </c>
      <c r="J20921" s="6">
        <v>0.9410726295549116</v>
      </c>
      <c r="K20921" s="6">
        <v>20.0</v>
      </c>
    </row>
    <row r="20922" ht="15.75" hidden="1" customHeight="1">
      <c r="A20922" s="4" t="s">
        <v>51147</v>
      </c>
      <c r="B20922" s="4" t="s">
        <v>51148</v>
      </c>
      <c r="C20922" s="4" t="s">
        <v>1455</v>
      </c>
      <c r="D20922" s="4" t="s">
        <v>57644</v>
      </c>
      <c r="E20922" s="4">
        <v>-70.105519</v>
      </c>
      <c r="F20922" s="4">
        <v>-20.264444</v>
      </c>
      <c r="G20922" s="5" t="s">
        <v>57645</v>
      </c>
      <c r="H20922" s="5" t="s">
        <v>57646</v>
      </c>
      <c r="I20922" s="6">
        <v>3.327762977076803</v>
      </c>
      <c r="J20922" s="6">
        <v>0.116310162305597</v>
      </c>
      <c r="K20922" s="6">
        <v>103.0</v>
      </c>
    </row>
    <row r="20923" ht="15.75" hidden="1" customHeight="1">
      <c r="A20923" s="4" t="s">
        <v>51147</v>
      </c>
      <c r="B20923" s="4" t="s">
        <v>51148</v>
      </c>
      <c r="C20923" s="4" t="s">
        <v>1455</v>
      </c>
      <c r="D20923" s="4" t="s">
        <v>30013</v>
      </c>
      <c r="E20923" s="4">
        <v>-70.10523</v>
      </c>
      <c r="F20923" s="4">
        <v>-20.264435</v>
      </c>
      <c r="G20923" s="5" t="s">
        <v>57647</v>
      </c>
      <c r="H20923" s="5" t="s">
        <v>57648</v>
      </c>
      <c r="I20923" s="6">
        <v>30.2015120512777</v>
      </c>
      <c r="J20923" s="6">
        <v>15.53220619779996</v>
      </c>
      <c r="K20923" s="6">
        <v>7.0</v>
      </c>
    </row>
    <row r="20924" ht="15.75" hidden="1" customHeight="1">
      <c r="A20924" s="4" t="s">
        <v>51147</v>
      </c>
      <c r="B20924" s="4" t="s">
        <v>51148</v>
      </c>
      <c r="C20924" s="4" t="s">
        <v>1455</v>
      </c>
      <c r="D20924" s="4" t="s">
        <v>30763</v>
      </c>
      <c r="E20924" s="4">
        <v>-70.10544</v>
      </c>
      <c r="F20924" s="4">
        <v>-20.264457</v>
      </c>
      <c r="G20924" s="5" t="s">
        <v>57649</v>
      </c>
      <c r="H20924" s="5" t="s">
        <v>57650</v>
      </c>
      <c r="I20924" s="6">
        <v>22.06854121831464</v>
      </c>
      <c r="J20924" s="6">
        <v>1.62136221195781</v>
      </c>
      <c r="K20924" s="6">
        <v>49.0</v>
      </c>
    </row>
    <row r="20925" ht="15.75" hidden="1" customHeight="1">
      <c r="A20925" s="4" t="s">
        <v>51147</v>
      </c>
      <c r="B20925" s="4" t="s">
        <v>51148</v>
      </c>
      <c r="C20925" s="4" t="s">
        <v>1455</v>
      </c>
      <c r="D20925" s="4" t="s">
        <v>54854</v>
      </c>
      <c r="E20925" s="4">
        <v>-70.105406</v>
      </c>
      <c r="F20925" s="4">
        <v>-20.264472</v>
      </c>
      <c r="G20925" s="5" t="s">
        <v>57651</v>
      </c>
      <c r="H20925" s="5" t="s">
        <v>57652</v>
      </c>
      <c r="I20925" s="6">
        <v>3.920109575489238</v>
      </c>
      <c r="J20925" s="6">
        <v>14.11239447176126</v>
      </c>
      <c r="K20925" s="6">
        <v>1.0</v>
      </c>
    </row>
    <row r="20926" ht="15.75" hidden="1" customHeight="1">
      <c r="A20926" s="4" t="s">
        <v>51147</v>
      </c>
      <c r="B20926" s="4" t="s">
        <v>51148</v>
      </c>
      <c r="C20926" s="4" t="s">
        <v>1455</v>
      </c>
      <c r="D20926" s="4" t="s">
        <v>57653</v>
      </c>
      <c r="E20926" s="4">
        <v>-70.105368</v>
      </c>
      <c r="F20926" s="4">
        <v>-20.264502</v>
      </c>
      <c r="G20926" s="5" t="s">
        <v>57654</v>
      </c>
      <c r="H20926" s="5" t="s">
        <v>57655</v>
      </c>
      <c r="I20926" s="6">
        <v>5.174755973593196</v>
      </c>
      <c r="J20926" s="6">
        <v>18.6291215049355</v>
      </c>
      <c r="K20926" s="6">
        <v>1.0</v>
      </c>
    </row>
    <row r="20927" ht="15.75" hidden="1" customHeight="1">
      <c r="A20927" s="4" t="s">
        <v>51147</v>
      </c>
      <c r="B20927" s="4" t="s">
        <v>51148</v>
      </c>
      <c r="C20927" s="4" t="s">
        <v>1455</v>
      </c>
      <c r="D20927" s="4" t="s">
        <v>54857</v>
      </c>
      <c r="E20927" s="4">
        <v>-70.105136</v>
      </c>
      <c r="F20927" s="4">
        <v>-20.264729</v>
      </c>
      <c r="G20927" s="5" t="s">
        <v>57656</v>
      </c>
      <c r="H20927" s="5" t="s">
        <v>57657</v>
      </c>
      <c r="I20927" s="6">
        <v>34.90589214682467</v>
      </c>
      <c r="J20927" s="6">
        <v>13.96235685872987</v>
      </c>
      <c r="K20927" s="6">
        <v>9.0</v>
      </c>
    </row>
    <row r="20928" ht="15.75" hidden="1" customHeight="1">
      <c r="A20928" s="4" t="s">
        <v>51147</v>
      </c>
      <c r="B20928" s="4" t="s">
        <v>51148</v>
      </c>
      <c r="C20928" s="4" t="s">
        <v>1455</v>
      </c>
      <c r="D20928" s="4" t="s">
        <v>54860</v>
      </c>
      <c r="E20928" s="4">
        <v>-70.104546</v>
      </c>
      <c r="F20928" s="4">
        <v>-20.265223</v>
      </c>
      <c r="G20928" s="5" t="s">
        <v>57658</v>
      </c>
      <c r="H20928" s="5" t="s">
        <v>57659</v>
      </c>
      <c r="I20928" s="6">
        <v>82.38307225240293</v>
      </c>
      <c r="J20928" s="6">
        <v>29.65790601086506</v>
      </c>
      <c r="K20928" s="6">
        <v>10.0</v>
      </c>
    </row>
    <row r="20929" ht="15.75" hidden="1" customHeight="1">
      <c r="A20929" s="4" t="s">
        <v>51147</v>
      </c>
      <c r="B20929" s="4" t="s">
        <v>51148</v>
      </c>
      <c r="C20929" s="4" t="s">
        <v>1455</v>
      </c>
      <c r="D20929" s="4" t="s">
        <v>54863</v>
      </c>
      <c r="E20929" s="4">
        <v>-70.103816</v>
      </c>
      <c r="F20929" s="4">
        <v>-20.265819</v>
      </c>
      <c r="G20929" s="5" t="s">
        <v>57660</v>
      </c>
      <c r="H20929" s="5" t="s">
        <v>57661</v>
      </c>
      <c r="I20929" s="6">
        <v>100.8211978054583</v>
      </c>
      <c r="J20929" s="6">
        <v>36.29563120996501</v>
      </c>
      <c r="K20929" s="6">
        <v>10.0</v>
      </c>
    </row>
    <row r="20930" ht="15.75" hidden="1" customHeight="1">
      <c r="A20930" s="4" t="s">
        <v>51147</v>
      </c>
      <c r="B20930" s="4" t="s">
        <v>51148</v>
      </c>
      <c r="C20930" s="4" t="s">
        <v>1455</v>
      </c>
      <c r="D20930" s="4" t="s">
        <v>30029</v>
      </c>
      <c r="E20930" s="4">
        <v>-70.103333</v>
      </c>
      <c r="F20930" s="4">
        <v>-20.266208</v>
      </c>
      <c r="G20930" s="5" t="s">
        <v>57662</v>
      </c>
      <c r="H20930" s="5" t="s">
        <v>57663</v>
      </c>
      <c r="I20930" s="6">
        <v>66.32240781343222</v>
      </c>
      <c r="J20930" s="6">
        <v>23.8760668128356</v>
      </c>
      <c r="K20930" s="6">
        <v>10.0</v>
      </c>
    </row>
    <row r="20931" ht="15.75" hidden="1" customHeight="1">
      <c r="A20931" s="4" t="s">
        <v>51147</v>
      </c>
      <c r="B20931" s="4" t="s">
        <v>51148</v>
      </c>
      <c r="C20931" s="4" t="s">
        <v>1455</v>
      </c>
      <c r="D20931" s="4" t="s">
        <v>30051</v>
      </c>
      <c r="E20931" s="4">
        <v>-70.103035</v>
      </c>
      <c r="F20931" s="4">
        <v>-20.266482</v>
      </c>
      <c r="G20931" s="5" t="s">
        <v>57664</v>
      </c>
      <c r="H20931" s="5" t="s">
        <v>57665</v>
      </c>
      <c r="I20931" s="6">
        <v>43.45638805839899</v>
      </c>
      <c r="J20931" s="6">
        <v>3.911074925255909</v>
      </c>
      <c r="K20931" s="6">
        <v>40.0</v>
      </c>
    </row>
    <row r="20932" ht="15.75" hidden="1" customHeight="1">
      <c r="A20932" s="4" t="s">
        <v>51147</v>
      </c>
      <c r="B20932" s="4" t="s">
        <v>51148</v>
      </c>
      <c r="C20932" s="4" t="s">
        <v>1455</v>
      </c>
      <c r="D20932" s="4" t="s">
        <v>30054</v>
      </c>
      <c r="E20932" s="4">
        <v>-70.102855</v>
      </c>
      <c r="F20932" s="4">
        <v>-20.26684</v>
      </c>
      <c r="G20932" s="5" t="s">
        <v>57666</v>
      </c>
      <c r="H20932" s="5" t="s">
        <v>57667</v>
      </c>
      <c r="I20932" s="6">
        <v>43.85777003932629</v>
      </c>
      <c r="J20932" s="6">
        <v>15.78879721415747</v>
      </c>
      <c r="K20932" s="6">
        <v>10.0</v>
      </c>
    </row>
    <row r="20933" ht="15.75" hidden="1" customHeight="1">
      <c r="A20933" s="4" t="s">
        <v>51147</v>
      </c>
      <c r="B20933" s="4" t="s">
        <v>51148</v>
      </c>
      <c r="C20933" s="4" t="s">
        <v>1455</v>
      </c>
      <c r="D20933" s="4" t="s">
        <v>30057</v>
      </c>
      <c r="E20933" s="4">
        <v>-70.102723</v>
      </c>
      <c r="F20933" s="4">
        <v>-20.267064</v>
      </c>
      <c r="G20933" s="5" t="s">
        <v>57668</v>
      </c>
      <c r="H20933" s="5" t="s">
        <v>57669</v>
      </c>
      <c r="I20933" s="6">
        <v>28.36810874367299</v>
      </c>
      <c r="J20933" s="6">
        <v>10.21251914772228</v>
      </c>
      <c r="K20933" s="6">
        <v>10.0</v>
      </c>
    </row>
    <row r="20934" ht="15.75" hidden="1" customHeight="1">
      <c r="A20934" s="4" t="s">
        <v>51147</v>
      </c>
      <c r="B20934" s="4" t="s">
        <v>51148</v>
      </c>
      <c r="C20934" s="4" t="s">
        <v>1455</v>
      </c>
      <c r="D20934" s="4" t="s">
        <v>30066</v>
      </c>
      <c r="E20934" s="4">
        <v>-70.102618</v>
      </c>
      <c r="F20934" s="4">
        <v>-20.267265</v>
      </c>
      <c r="G20934" s="5" t="s">
        <v>57670</v>
      </c>
      <c r="H20934" s="5" t="s">
        <v>57671</v>
      </c>
      <c r="I20934" s="6">
        <v>24.80315806559576</v>
      </c>
      <c r="J20934" s="6">
        <v>8.929136903614472</v>
      </c>
      <c r="K20934" s="6">
        <v>10.0</v>
      </c>
    </row>
    <row r="20935" ht="15.75" hidden="1" customHeight="1">
      <c r="A20935" s="4" t="s">
        <v>51147</v>
      </c>
      <c r="B20935" s="4" t="s">
        <v>51148</v>
      </c>
      <c r="C20935" s="4" t="s">
        <v>1455</v>
      </c>
      <c r="D20935" s="4" t="s">
        <v>30072</v>
      </c>
      <c r="E20935" s="4">
        <v>-70.102409</v>
      </c>
      <c r="F20935" s="4">
        <v>-20.267635</v>
      </c>
      <c r="G20935" s="5" t="s">
        <v>57672</v>
      </c>
      <c r="H20935" s="5" t="s">
        <v>57673</v>
      </c>
      <c r="I20935" s="6">
        <v>46.40668337255077</v>
      </c>
      <c r="J20935" s="6">
        <v>16.70640601411828</v>
      </c>
      <c r="K20935" s="6">
        <v>10.0</v>
      </c>
    </row>
    <row r="20936" ht="15.75" hidden="1" customHeight="1">
      <c r="A20936" s="4" t="s">
        <v>51147</v>
      </c>
      <c r="B20936" s="4" t="s">
        <v>51148</v>
      </c>
      <c r="C20936" s="4" t="s">
        <v>1455</v>
      </c>
      <c r="D20936" s="4" t="s">
        <v>30079</v>
      </c>
      <c r="E20936" s="4">
        <v>-70.102195</v>
      </c>
      <c r="F20936" s="4">
        <v>-20.268017</v>
      </c>
      <c r="G20936" s="5" t="s">
        <v>57674</v>
      </c>
      <c r="H20936" s="5" t="s">
        <v>57675</v>
      </c>
      <c r="I20936" s="6">
        <v>47.82464946235883</v>
      </c>
      <c r="J20936" s="6">
        <v>17.21687380644918</v>
      </c>
      <c r="K20936" s="6">
        <v>10.0</v>
      </c>
    </row>
    <row r="20937" ht="15.75" hidden="1" customHeight="1">
      <c r="A20937" s="4" t="s">
        <v>51147</v>
      </c>
      <c r="B20937" s="4" t="s">
        <v>51148</v>
      </c>
      <c r="C20937" s="4" t="s">
        <v>1455</v>
      </c>
      <c r="D20937" s="4" t="s">
        <v>30088</v>
      </c>
      <c r="E20937" s="4">
        <v>-70.102078</v>
      </c>
      <c r="F20937" s="4">
        <v>-20.268223</v>
      </c>
      <c r="G20937" s="5" t="s">
        <v>57676</v>
      </c>
      <c r="H20937" s="5" t="s">
        <v>57677</v>
      </c>
      <c r="I20937" s="6">
        <v>25.8686114296027</v>
      </c>
      <c r="J20937" s="6">
        <v>9.312700114656975</v>
      </c>
      <c r="K20937" s="6">
        <v>10.0</v>
      </c>
    </row>
    <row r="20938" ht="15.75" hidden="1" customHeight="1">
      <c r="A20938" s="4" t="s">
        <v>51147</v>
      </c>
      <c r="B20938" s="4" t="s">
        <v>51148</v>
      </c>
      <c r="C20938" s="4" t="s">
        <v>1455</v>
      </c>
      <c r="D20938" s="4" t="s">
        <v>30094</v>
      </c>
      <c r="E20938" s="4">
        <v>-70.101896</v>
      </c>
      <c r="F20938" s="4">
        <v>-20.268537</v>
      </c>
      <c r="G20938" s="5" t="s">
        <v>57678</v>
      </c>
      <c r="H20938" s="5" t="s">
        <v>57679</v>
      </c>
      <c r="I20938" s="6">
        <v>39.61279920778637</v>
      </c>
      <c r="J20938" s="6">
        <v>14.26060771480309</v>
      </c>
      <c r="K20938" s="6">
        <v>10.0</v>
      </c>
    </row>
    <row r="20939" ht="15.75" hidden="1" customHeight="1">
      <c r="A20939" s="4" t="s">
        <v>51147</v>
      </c>
      <c r="B20939" s="4" t="s">
        <v>51148</v>
      </c>
      <c r="C20939" s="4" t="s">
        <v>1455</v>
      </c>
      <c r="D20939" s="4" t="s">
        <v>30097</v>
      </c>
      <c r="E20939" s="4">
        <v>-70.10172</v>
      </c>
      <c r="F20939" s="4">
        <v>-20.268842</v>
      </c>
      <c r="G20939" s="5" t="s">
        <v>57680</v>
      </c>
      <c r="H20939" s="5" t="s">
        <v>57681</v>
      </c>
      <c r="I20939" s="6">
        <v>38.43818391573863</v>
      </c>
      <c r="J20939" s="6">
        <v>13.83774620966591</v>
      </c>
      <c r="K20939" s="6">
        <v>10.0</v>
      </c>
    </row>
    <row r="20940" ht="15.75" hidden="1" customHeight="1">
      <c r="A20940" s="4" t="s">
        <v>51147</v>
      </c>
      <c r="B20940" s="4" t="s">
        <v>51148</v>
      </c>
      <c r="C20940" s="4" t="s">
        <v>1455</v>
      </c>
      <c r="D20940" s="4" t="s">
        <v>30100</v>
      </c>
      <c r="E20940" s="4">
        <v>-70.101652</v>
      </c>
      <c r="F20940" s="4">
        <v>-20.268972</v>
      </c>
      <c r="G20940" s="5" t="s">
        <v>57682</v>
      </c>
      <c r="H20940" s="5" t="s">
        <v>57683</v>
      </c>
      <c r="I20940" s="6">
        <v>16.04594396840442</v>
      </c>
      <c r="J20940" s="6">
        <v>5.776539828625593</v>
      </c>
      <c r="K20940" s="6">
        <v>10.0</v>
      </c>
    </row>
    <row r="20941" ht="15.75" hidden="1" customHeight="1">
      <c r="A20941" s="4" t="s">
        <v>51147</v>
      </c>
      <c r="B20941" s="4" t="s">
        <v>51148</v>
      </c>
      <c r="C20941" s="4" t="s">
        <v>1455</v>
      </c>
      <c r="D20941" s="4" t="s">
        <v>30108</v>
      </c>
      <c r="E20941" s="4">
        <v>-70.101605</v>
      </c>
      <c r="F20941" s="4">
        <v>-20.269061</v>
      </c>
      <c r="G20941" s="5" t="s">
        <v>57684</v>
      </c>
      <c r="H20941" s="5" t="s">
        <v>57685</v>
      </c>
      <c r="I20941" s="6">
        <v>11.00600268247187</v>
      </c>
      <c r="J20941" s="6">
        <v>3.962160965689873</v>
      </c>
      <c r="K20941" s="6">
        <v>10.0</v>
      </c>
    </row>
    <row r="20942" ht="15.75" hidden="1" customHeight="1">
      <c r="A20942" s="4" t="s">
        <v>51147</v>
      </c>
      <c r="B20942" s="4" t="s">
        <v>51148</v>
      </c>
      <c r="C20942" s="4" t="s">
        <v>1455</v>
      </c>
      <c r="D20942" s="4" t="s">
        <v>30111</v>
      </c>
      <c r="E20942" s="4">
        <v>-70.101423</v>
      </c>
      <c r="F20942" s="4">
        <v>-20.269371</v>
      </c>
      <c r="G20942" s="5" t="s">
        <v>57686</v>
      </c>
      <c r="H20942" s="5" t="s">
        <v>57687</v>
      </c>
      <c r="I20942" s="6">
        <v>39.22490019331776</v>
      </c>
      <c r="J20942" s="6">
        <v>14.12096406959439</v>
      </c>
      <c r="K20942" s="6">
        <v>10.0</v>
      </c>
    </row>
    <row r="20943" ht="15.75" hidden="1" customHeight="1">
      <c r="A20943" s="4" t="s">
        <v>51147</v>
      </c>
      <c r="B20943" s="4" t="s">
        <v>51148</v>
      </c>
      <c r="C20943" s="4" t="s">
        <v>1455</v>
      </c>
      <c r="D20943" s="4" t="s">
        <v>30114</v>
      </c>
      <c r="E20943" s="4">
        <v>-70.101169</v>
      </c>
      <c r="F20943" s="4">
        <v>-20.269781</v>
      </c>
      <c r="G20943" s="5" t="s">
        <v>57688</v>
      </c>
      <c r="H20943" s="5" t="s">
        <v>57689</v>
      </c>
      <c r="I20943" s="6">
        <v>52.56476327622715</v>
      </c>
      <c r="J20943" s="6">
        <v>18.92331477944178</v>
      </c>
      <c r="K20943" s="6">
        <v>10.0</v>
      </c>
    </row>
    <row r="20944" ht="15.75" hidden="1" customHeight="1">
      <c r="A20944" s="4" t="s">
        <v>51147</v>
      </c>
      <c r="B20944" s="4" t="s">
        <v>51148</v>
      </c>
      <c r="C20944" s="4" t="s">
        <v>1455</v>
      </c>
      <c r="D20944" s="4" t="s">
        <v>30117</v>
      </c>
      <c r="E20944" s="4">
        <v>-70.101062</v>
      </c>
      <c r="F20944" s="4">
        <v>-20.269967</v>
      </c>
      <c r="G20944" s="5" t="s">
        <v>57690</v>
      </c>
      <c r="H20944" s="5" t="s">
        <v>57691</v>
      </c>
      <c r="I20944" s="6">
        <v>23.42442763352881</v>
      </c>
      <c r="J20944" s="6">
        <v>8.432793948070374</v>
      </c>
      <c r="K20944" s="6">
        <v>10.0</v>
      </c>
    </row>
    <row r="20945" ht="15.75" hidden="1" customHeight="1">
      <c r="A20945" s="4" t="s">
        <v>51147</v>
      </c>
      <c r="B20945" s="4" t="s">
        <v>51148</v>
      </c>
      <c r="C20945" s="4" t="s">
        <v>1455</v>
      </c>
      <c r="D20945" s="4" t="s">
        <v>30122</v>
      </c>
      <c r="E20945" s="4">
        <v>-70.100789</v>
      </c>
      <c r="F20945" s="4">
        <v>-20.270438</v>
      </c>
      <c r="G20945" s="5" t="s">
        <v>57692</v>
      </c>
      <c r="H20945" s="5" t="s">
        <v>57693</v>
      </c>
      <c r="I20945" s="6">
        <v>59.41902956947339</v>
      </c>
      <c r="J20945" s="6">
        <v>5.347712661252606</v>
      </c>
      <c r="K20945" s="6">
        <v>40.0</v>
      </c>
    </row>
    <row r="20946" ht="15.75" hidden="1" customHeight="1">
      <c r="A20946" s="4" t="s">
        <v>51147</v>
      </c>
      <c r="B20946" s="4" t="s">
        <v>51148</v>
      </c>
      <c r="C20946" s="4" t="s">
        <v>1455</v>
      </c>
      <c r="D20946" s="4" t="s">
        <v>797</v>
      </c>
      <c r="E20946" s="4">
        <v>-70.10052</v>
      </c>
      <c r="F20946" s="4">
        <v>-20.270899</v>
      </c>
      <c r="G20946" s="5" t="s">
        <v>57694</v>
      </c>
      <c r="H20946" s="5" t="s">
        <v>57695</v>
      </c>
      <c r="I20946" s="6">
        <v>58.24768942958011</v>
      </c>
      <c r="J20946" s="6">
        <v>20.96916819464884</v>
      </c>
      <c r="K20946" s="6">
        <v>10.0</v>
      </c>
    </row>
    <row r="20947" ht="15.75" hidden="1" customHeight="1">
      <c r="A20947" s="4" t="s">
        <v>51147</v>
      </c>
      <c r="B20947" s="4" t="s">
        <v>51148</v>
      </c>
      <c r="C20947" s="4" t="s">
        <v>1455</v>
      </c>
      <c r="D20947" s="4" t="s">
        <v>800</v>
      </c>
      <c r="E20947" s="4">
        <v>-70.100195</v>
      </c>
      <c r="F20947" s="4">
        <v>-20.271447</v>
      </c>
      <c r="G20947" s="5" t="s">
        <v>57696</v>
      </c>
      <c r="H20947" s="5" t="s">
        <v>57697</v>
      </c>
      <c r="I20947" s="6">
        <v>69.50548004073347</v>
      </c>
      <c r="J20947" s="6">
        <v>25.02197281466405</v>
      </c>
      <c r="K20947" s="6">
        <v>10.0</v>
      </c>
    </row>
    <row r="20948" ht="15.75" hidden="1" customHeight="1">
      <c r="A20948" s="4" t="s">
        <v>51147</v>
      </c>
      <c r="B20948" s="4" t="s">
        <v>51148</v>
      </c>
      <c r="C20948" s="4" t="s">
        <v>1455</v>
      </c>
      <c r="D20948" s="4" t="s">
        <v>806</v>
      </c>
      <c r="E20948" s="4">
        <v>-70.100222</v>
      </c>
      <c r="F20948" s="4">
        <v>-20.272158</v>
      </c>
      <c r="G20948" s="5" t="s">
        <v>57698</v>
      </c>
      <c r="H20948" s="5" t="s">
        <v>57699</v>
      </c>
      <c r="I20948" s="6">
        <v>78.74503915048213</v>
      </c>
      <c r="J20948" s="6">
        <v>28.34821409417357</v>
      </c>
      <c r="K20948" s="6">
        <v>10.0</v>
      </c>
    </row>
    <row r="20949" ht="15.75" hidden="1" customHeight="1">
      <c r="A20949" s="4" t="s">
        <v>51147</v>
      </c>
      <c r="B20949" s="4" t="s">
        <v>51148</v>
      </c>
      <c r="C20949" s="4" t="s">
        <v>1455</v>
      </c>
      <c r="D20949" s="4" t="s">
        <v>5167</v>
      </c>
      <c r="E20949" s="4">
        <v>-70.100453</v>
      </c>
      <c r="F20949" s="4">
        <v>-20.272696</v>
      </c>
      <c r="G20949" s="5" t="s">
        <v>57700</v>
      </c>
      <c r="H20949" s="5" t="s">
        <v>57701</v>
      </c>
      <c r="I20949" s="6">
        <v>64.24843780507145</v>
      </c>
      <c r="J20949" s="6">
        <v>23.12943760982572</v>
      </c>
      <c r="K20949" s="6">
        <v>10.0</v>
      </c>
    </row>
    <row r="20950" ht="15.75" hidden="1" customHeight="1">
      <c r="A20950" s="4" t="s">
        <v>51147</v>
      </c>
      <c r="B20950" s="4" t="s">
        <v>51148</v>
      </c>
      <c r="C20950" s="4" t="s">
        <v>1455</v>
      </c>
      <c r="D20950" s="4" t="s">
        <v>54894</v>
      </c>
      <c r="E20950" s="4">
        <v>-70.100572</v>
      </c>
      <c r="F20950" s="4">
        <v>-20.272973</v>
      </c>
      <c r="G20950" s="5" t="s">
        <v>57702</v>
      </c>
      <c r="H20950" s="5" t="s">
        <v>57703</v>
      </c>
      <c r="I20950" s="6">
        <v>33.08212882100722</v>
      </c>
      <c r="J20950" s="6">
        <v>5.954783187781301</v>
      </c>
      <c r="K20950" s="6">
        <v>20.0</v>
      </c>
    </row>
    <row r="20951" ht="15.75" hidden="1" customHeight="1">
      <c r="A20951" s="4" t="s">
        <v>51147</v>
      </c>
      <c r="B20951" s="4" t="s">
        <v>51148</v>
      </c>
      <c r="C20951" s="4" t="s">
        <v>1455</v>
      </c>
      <c r="D20951" s="4" t="s">
        <v>54901</v>
      </c>
      <c r="E20951" s="4">
        <v>-70.100826</v>
      </c>
      <c r="F20951" s="4">
        <v>-20.273645</v>
      </c>
      <c r="G20951" s="5" t="s">
        <v>57704</v>
      </c>
      <c r="H20951" s="5" t="s">
        <v>57705</v>
      </c>
      <c r="I20951" s="6">
        <v>78.96716432562046</v>
      </c>
      <c r="J20951" s="6">
        <v>28.42817915722337</v>
      </c>
      <c r="K20951" s="6">
        <v>10.0</v>
      </c>
    </row>
    <row r="20952" ht="15.75" hidden="1" customHeight="1">
      <c r="A20952" s="4" t="s">
        <v>51147</v>
      </c>
      <c r="B20952" s="4" t="s">
        <v>51148</v>
      </c>
      <c r="C20952" s="4" t="s">
        <v>1455</v>
      </c>
      <c r="D20952" s="4" t="s">
        <v>54904</v>
      </c>
      <c r="E20952" s="4">
        <v>-70.100799</v>
      </c>
      <c r="F20952" s="4">
        <v>-20.27438</v>
      </c>
      <c r="G20952" s="5" t="s">
        <v>57706</v>
      </c>
      <c r="H20952" s="5" t="s">
        <v>57707</v>
      </c>
      <c r="I20952" s="6">
        <v>81.39977970958692</v>
      </c>
      <c r="J20952" s="6">
        <v>29.3039206954513</v>
      </c>
      <c r="K20952" s="6">
        <v>10.0</v>
      </c>
    </row>
    <row r="20953" ht="15.75" hidden="1" customHeight="1">
      <c r="A20953" s="4" t="s">
        <v>51147</v>
      </c>
      <c r="B20953" s="4" t="s">
        <v>51148</v>
      </c>
      <c r="C20953" s="4" t="s">
        <v>1455</v>
      </c>
      <c r="D20953" s="4" t="s">
        <v>43826</v>
      </c>
      <c r="E20953" s="4">
        <v>-70.100265</v>
      </c>
      <c r="F20953" s="4">
        <v>-20.275062</v>
      </c>
      <c r="G20953" s="5" t="s">
        <v>57708</v>
      </c>
      <c r="H20953" s="5" t="s">
        <v>57709</v>
      </c>
      <c r="I20953" s="6">
        <v>93.8527132771446</v>
      </c>
      <c r="J20953" s="6">
        <v>33.78697677977205</v>
      </c>
      <c r="K20953" s="6">
        <v>10.0</v>
      </c>
    </row>
    <row r="20954" ht="15.75" hidden="1" customHeight="1">
      <c r="A20954" s="4" t="s">
        <v>51147</v>
      </c>
      <c r="B20954" s="4" t="s">
        <v>51148</v>
      </c>
      <c r="C20954" s="4" t="s">
        <v>1455</v>
      </c>
      <c r="D20954" s="4" t="s">
        <v>30130</v>
      </c>
      <c r="E20954" s="4">
        <v>-70.09962</v>
      </c>
      <c r="F20954" s="4">
        <v>-20.275725</v>
      </c>
      <c r="G20954" s="5" t="s">
        <v>57710</v>
      </c>
      <c r="H20954" s="5" t="s">
        <v>57711</v>
      </c>
      <c r="I20954" s="6">
        <v>99.61275986067346</v>
      </c>
      <c r="J20954" s="6">
        <v>35.86059354984245</v>
      </c>
      <c r="K20954" s="6">
        <v>10.0</v>
      </c>
    </row>
    <row r="20955" ht="15.75" hidden="1" customHeight="1">
      <c r="A20955" s="4" t="s">
        <v>51147</v>
      </c>
      <c r="B20955" s="4" t="s">
        <v>51148</v>
      </c>
      <c r="C20955" s="4" t="s">
        <v>1455</v>
      </c>
      <c r="D20955" s="4" t="s">
        <v>12369</v>
      </c>
      <c r="E20955" s="4">
        <v>-70.099005</v>
      </c>
      <c r="F20955" s="4">
        <v>-20.276365</v>
      </c>
      <c r="G20955" s="5" t="s">
        <v>57712</v>
      </c>
      <c r="H20955" s="5" t="s">
        <v>57713</v>
      </c>
      <c r="I20955" s="6">
        <v>95.62022703348072</v>
      </c>
      <c r="J20955" s="6">
        <v>34.42328173205306</v>
      </c>
      <c r="K20955" s="6">
        <v>10.0</v>
      </c>
    </row>
    <row r="20956" ht="15.75" hidden="1" customHeight="1">
      <c r="A20956" s="4" t="s">
        <v>51147</v>
      </c>
      <c r="B20956" s="4" t="s">
        <v>51148</v>
      </c>
      <c r="C20956" s="4" t="s">
        <v>1455</v>
      </c>
      <c r="D20956" s="4" t="s">
        <v>57714</v>
      </c>
      <c r="E20956" s="4">
        <v>-70.098496</v>
      </c>
      <c r="F20956" s="4">
        <v>-20.277005</v>
      </c>
      <c r="G20956" s="5" t="s">
        <v>57715</v>
      </c>
      <c r="H20956" s="5" t="s">
        <v>57716</v>
      </c>
      <c r="I20956" s="6">
        <v>88.56436539900879</v>
      </c>
      <c r="J20956" s="6">
        <v>31.88317154364317</v>
      </c>
      <c r="K20956" s="6">
        <v>10.0</v>
      </c>
    </row>
    <row r="20957" ht="15.75" hidden="1" customHeight="1">
      <c r="A20957" s="4" t="s">
        <v>51147</v>
      </c>
      <c r="B20957" s="4" t="s">
        <v>51148</v>
      </c>
      <c r="C20957" s="4" t="s">
        <v>1455</v>
      </c>
      <c r="D20957" s="4" t="s">
        <v>57717</v>
      </c>
      <c r="E20957" s="4">
        <v>-70.098504</v>
      </c>
      <c r="F20957" s="4">
        <v>-20.277257</v>
      </c>
      <c r="G20957" s="5" t="s">
        <v>57718</v>
      </c>
      <c r="H20957" s="5" t="s">
        <v>57719</v>
      </c>
      <c r="I20957" s="6">
        <v>27.90424610689077</v>
      </c>
      <c r="J20957" s="6">
        <v>25.11382149620169</v>
      </c>
      <c r="K20957" s="6">
        <v>4.0</v>
      </c>
    </row>
    <row r="20958" ht="15.75" hidden="1" customHeight="1">
      <c r="A20958" s="4" t="s">
        <v>51147</v>
      </c>
      <c r="B20958" s="4" t="s">
        <v>51148</v>
      </c>
      <c r="C20958" s="4" t="s">
        <v>1455</v>
      </c>
      <c r="D20958" s="4" t="s">
        <v>57720</v>
      </c>
      <c r="E20958" s="4">
        <v>-70.09863</v>
      </c>
      <c r="F20958" s="4">
        <v>-20.277523</v>
      </c>
      <c r="G20958" s="5" t="s">
        <v>57721</v>
      </c>
      <c r="H20958" s="5" t="s">
        <v>57722</v>
      </c>
      <c r="I20958" s="6">
        <v>32.24829064104244</v>
      </c>
      <c r="J20958" s="6">
        <v>19.34897438462546</v>
      </c>
      <c r="K20958" s="6">
        <v>6.0</v>
      </c>
    </row>
    <row r="20959" ht="15.75" hidden="1" customHeight="1">
      <c r="A20959" s="4" t="s">
        <v>51147</v>
      </c>
      <c r="B20959" s="4" t="s">
        <v>51148</v>
      </c>
      <c r="C20959" s="4" t="s">
        <v>1455</v>
      </c>
      <c r="D20959" s="4" t="s">
        <v>8196</v>
      </c>
      <c r="E20959" s="4">
        <v>-70.098894</v>
      </c>
      <c r="F20959" s="4">
        <v>-20.278112</v>
      </c>
      <c r="G20959" s="5" t="s">
        <v>57723</v>
      </c>
      <c r="H20959" s="5" t="s">
        <v>57724</v>
      </c>
      <c r="I20959" s="6">
        <v>70.78210824499166</v>
      </c>
      <c r="J20959" s="6">
        <v>25.481558968197</v>
      </c>
      <c r="K20959" s="6">
        <v>10.0</v>
      </c>
    </row>
    <row r="20960" ht="15.75" hidden="1" customHeight="1">
      <c r="A20960" s="4" t="s">
        <v>51147</v>
      </c>
      <c r="B20960" s="4" t="s">
        <v>51148</v>
      </c>
      <c r="C20960" s="4" t="s">
        <v>1455</v>
      </c>
      <c r="D20960" s="4" t="s">
        <v>57725</v>
      </c>
      <c r="E20960" s="4">
        <v>-70.099261</v>
      </c>
      <c r="F20960" s="4">
        <v>-20.278514</v>
      </c>
      <c r="G20960" s="5" t="s">
        <v>57726</v>
      </c>
      <c r="H20960" s="5" t="s">
        <v>57727</v>
      </c>
      <c r="I20960" s="6">
        <v>58.72633688112686</v>
      </c>
      <c r="J20960" s="6">
        <v>21.14148127720567</v>
      </c>
      <c r="K20960" s="6">
        <v>10.0</v>
      </c>
    </row>
    <row r="20961" ht="15.75" hidden="1" customHeight="1">
      <c r="A20961" s="4" t="s">
        <v>51147</v>
      </c>
      <c r="B20961" s="4" t="s">
        <v>51148</v>
      </c>
      <c r="C20961" s="4" t="s">
        <v>1455</v>
      </c>
      <c r="D20961" s="4" t="s">
        <v>8204</v>
      </c>
      <c r="E20961" s="4">
        <v>-70.099943</v>
      </c>
      <c r="F20961" s="4">
        <v>-20.278643</v>
      </c>
      <c r="G20961" s="5" t="s">
        <v>57728</v>
      </c>
      <c r="H20961" s="5" t="s">
        <v>57729</v>
      </c>
      <c r="I20961" s="6">
        <v>72.64300833834167</v>
      </c>
      <c r="J20961" s="6">
        <v>26.151483001803</v>
      </c>
      <c r="K20961" s="6">
        <v>10.0</v>
      </c>
    </row>
    <row r="20962" ht="15.75" hidden="1" customHeight="1">
      <c r="A20962" s="4" t="s">
        <v>51147</v>
      </c>
      <c r="B20962" s="4" t="s">
        <v>51148</v>
      </c>
      <c r="C20962" s="4" t="s">
        <v>1455</v>
      </c>
      <c r="D20962" s="4" t="s">
        <v>8207</v>
      </c>
      <c r="E20962" s="4">
        <v>-70.100578</v>
      </c>
      <c r="F20962" s="4">
        <v>-20.278633</v>
      </c>
      <c r="G20962" s="5" t="s">
        <v>57730</v>
      </c>
      <c r="H20962" s="5" t="s">
        <v>57731</v>
      </c>
      <c r="I20962" s="6">
        <v>66.32671669123482</v>
      </c>
      <c r="J20962" s="6">
        <v>23.87761800884454</v>
      </c>
      <c r="K20962" s="6">
        <v>10.0</v>
      </c>
    </row>
    <row r="20963" ht="15.75" hidden="1" customHeight="1">
      <c r="A20963" s="4" t="s">
        <v>51147</v>
      </c>
      <c r="B20963" s="4" t="s">
        <v>51148</v>
      </c>
      <c r="C20963" s="4" t="s">
        <v>1455</v>
      </c>
      <c r="D20963" s="4" t="s">
        <v>43859</v>
      </c>
      <c r="E20963" s="4">
        <v>-70.101071</v>
      </c>
      <c r="F20963" s="4">
        <v>-20.278532</v>
      </c>
      <c r="G20963" s="5" t="s">
        <v>57732</v>
      </c>
      <c r="H20963" s="5" t="s">
        <v>57733</v>
      </c>
      <c r="I20963" s="6">
        <v>52.68704497423939</v>
      </c>
      <c r="J20963" s="6">
        <v>18.96733619072618</v>
      </c>
      <c r="K20963" s="6">
        <v>10.0</v>
      </c>
    </row>
    <row r="20964" ht="15.75" hidden="1" customHeight="1">
      <c r="A20964" s="4" t="s">
        <v>51147</v>
      </c>
      <c r="B20964" s="4" t="s">
        <v>51148</v>
      </c>
      <c r="C20964" s="4" t="s">
        <v>1455</v>
      </c>
      <c r="D20964" s="4" t="s">
        <v>12390</v>
      </c>
      <c r="E20964" s="4">
        <v>-70.101497</v>
      </c>
      <c r="F20964" s="4">
        <v>-20.278581</v>
      </c>
      <c r="G20964" s="5" t="s">
        <v>57734</v>
      </c>
      <c r="H20964" s="5" t="s">
        <v>57735</v>
      </c>
      <c r="I20964" s="6">
        <v>44.8195293194121</v>
      </c>
      <c r="J20964" s="6">
        <v>16.13503055498836</v>
      </c>
      <c r="K20964" s="6">
        <v>10.0</v>
      </c>
    </row>
    <row r="20965" ht="15.75" hidden="1" customHeight="1">
      <c r="A20965" s="4" t="s">
        <v>51147</v>
      </c>
      <c r="B20965" s="4" t="s">
        <v>51148</v>
      </c>
      <c r="C20965" s="4" t="s">
        <v>1455</v>
      </c>
      <c r="D20965" s="4" t="s">
        <v>38755</v>
      </c>
      <c r="E20965" s="4">
        <v>-70.101572</v>
      </c>
      <c r="F20965" s="4">
        <v>-20.278647</v>
      </c>
      <c r="G20965" s="5" t="s">
        <v>57736</v>
      </c>
      <c r="H20965" s="5" t="s">
        <v>57737</v>
      </c>
      <c r="I20965" s="6">
        <v>10.71051934378596</v>
      </c>
      <c r="J20965" s="6">
        <v>19.27893481881474</v>
      </c>
      <c r="K20965" s="6">
        <v>2.0</v>
      </c>
    </row>
    <row r="20966" ht="15.75" hidden="1" customHeight="1">
      <c r="A20966" s="4" t="s">
        <v>51147</v>
      </c>
      <c r="B20966" s="4" t="s">
        <v>51148</v>
      </c>
      <c r="C20966" s="4" t="s">
        <v>1455</v>
      </c>
      <c r="D20966" s="4" t="s">
        <v>57738</v>
      </c>
      <c r="E20966" s="4">
        <v>-70.101568</v>
      </c>
      <c r="F20966" s="4">
        <v>-20.278752</v>
      </c>
      <c r="G20966" s="5" t="s">
        <v>57739</v>
      </c>
      <c r="H20966" s="5" t="s">
        <v>57740</v>
      </c>
      <c r="I20966" s="6">
        <v>11.62907463969302</v>
      </c>
      <c r="J20966" s="6">
        <v>20.93233435144744</v>
      </c>
      <c r="K20966" s="6">
        <v>2.0</v>
      </c>
    </row>
    <row r="20967" ht="15.75" hidden="1" customHeight="1">
      <c r="A20967" s="4" t="s">
        <v>51147</v>
      </c>
      <c r="B20967" s="4" t="s">
        <v>51148</v>
      </c>
      <c r="C20967" s="4" t="s">
        <v>1455</v>
      </c>
      <c r="D20967" s="4" t="s">
        <v>8213</v>
      </c>
      <c r="E20967" s="4">
        <v>-70.101341</v>
      </c>
      <c r="F20967" s="4">
        <v>-20.278866</v>
      </c>
      <c r="G20967" s="5" t="s">
        <v>57741</v>
      </c>
      <c r="H20967" s="5" t="s">
        <v>57742</v>
      </c>
      <c r="I20967" s="6">
        <v>26.85584939778863</v>
      </c>
      <c r="J20967" s="6">
        <v>16.11350963867318</v>
      </c>
      <c r="K20967" s="6">
        <v>6.0</v>
      </c>
    </row>
    <row r="20968" ht="15.75" hidden="1" customHeight="1">
      <c r="A20968" s="4" t="s">
        <v>51147</v>
      </c>
      <c r="B20968" s="4" t="s">
        <v>51148</v>
      </c>
      <c r="C20968" s="4" t="s">
        <v>1455</v>
      </c>
      <c r="D20968" s="4" t="s">
        <v>8216</v>
      </c>
      <c r="E20968" s="4">
        <v>-70.101152</v>
      </c>
      <c r="F20968" s="4">
        <v>-20.279171</v>
      </c>
      <c r="G20968" s="5" t="s">
        <v>57743</v>
      </c>
      <c r="H20968" s="5" t="s">
        <v>57744</v>
      </c>
      <c r="I20968" s="6">
        <v>39.10505412795906</v>
      </c>
      <c r="J20968" s="6">
        <v>14.07781948606526</v>
      </c>
      <c r="K20968" s="6">
        <v>10.0</v>
      </c>
    </row>
    <row r="20969" ht="15.75" hidden="1" customHeight="1">
      <c r="A20969" s="4" t="s">
        <v>51147</v>
      </c>
      <c r="B20969" s="4" t="s">
        <v>51148</v>
      </c>
      <c r="C20969" s="4" t="s">
        <v>1455</v>
      </c>
      <c r="D20969" s="4" t="s">
        <v>51960</v>
      </c>
      <c r="E20969" s="4">
        <v>-70.101285</v>
      </c>
      <c r="F20969" s="4">
        <v>-20.279345</v>
      </c>
      <c r="G20969" s="5" t="s">
        <v>57745</v>
      </c>
      <c r="H20969" s="5" t="s">
        <v>57746</v>
      </c>
      <c r="I20969" s="6">
        <v>23.74505411434993</v>
      </c>
      <c r="J20969" s="6">
        <v>2.249531442412099</v>
      </c>
      <c r="K20969" s="6">
        <v>38.0</v>
      </c>
    </row>
    <row r="20970" ht="15.75" hidden="1" customHeight="1">
      <c r="A20970" s="4" t="s">
        <v>51147</v>
      </c>
      <c r="B20970" s="4" t="s">
        <v>51148</v>
      </c>
      <c r="C20970" s="4" t="s">
        <v>1455</v>
      </c>
      <c r="D20970" s="4" t="s">
        <v>8225</v>
      </c>
      <c r="E20970" s="4">
        <v>-70.101401</v>
      </c>
      <c r="F20970" s="4">
        <v>-20.279356</v>
      </c>
      <c r="G20970" s="5" t="s">
        <v>57747</v>
      </c>
      <c r="H20970" s="5" t="s">
        <v>57748</v>
      </c>
      <c r="I20970" s="6">
        <v>12.17566239148895</v>
      </c>
      <c r="J20970" s="6">
        <v>21.91619230468011</v>
      </c>
      <c r="K20970" s="6">
        <v>2.0</v>
      </c>
    </row>
    <row r="20971" ht="15.75" hidden="1" customHeight="1">
      <c r="A20971" s="4" t="s">
        <v>51147</v>
      </c>
      <c r="B20971" s="4" t="s">
        <v>51148</v>
      </c>
      <c r="C20971" s="4" t="s">
        <v>1455</v>
      </c>
      <c r="D20971" s="4" t="s">
        <v>8234</v>
      </c>
      <c r="E20971" s="4">
        <v>-70.102374</v>
      </c>
      <c r="F20971" s="4">
        <v>-20.279462</v>
      </c>
      <c r="G20971" s="5" t="s">
        <v>57749</v>
      </c>
      <c r="H20971" s="5" t="s">
        <v>57750</v>
      </c>
      <c r="I20971" s="6">
        <v>102.2917633011931</v>
      </c>
      <c r="J20971" s="6">
        <v>36.82503478842951</v>
      </c>
      <c r="K20971" s="6">
        <v>10.0</v>
      </c>
    </row>
    <row r="20972" ht="15.75" hidden="1" customHeight="1">
      <c r="A20972" s="4" t="s">
        <v>51147</v>
      </c>
      <c r="B20972" s="4" t="s">
        <v>51148</v>
      </c>
      <c r="C20972" s="4" t="s">
        <v>1455</v>
      </c>
      <c r="D20972" s="4" t="s">
        <v>57751</v>
      </c>
      <c r="E20972" s="4">
        <v>-70.103394</v>
      </c>
      <c r="F20972" s="4">
        <v>-20.279793</v>
      </c>
      <c r="G20972" s="5" t="s">
        <v>57752</v>
      </c>
      <c r="H20972" s="5" t="s">
        <v>57753</v>
      </c>
      <c r="I20972" s="6">
        <v>112.6488865252976</v>
      </c>
      <c r="J20972" s="6">
        <v>40.55359914910714</v>
      </c>
      <c r="K20972" s="6">
        <v>10.0</v>
      </c>
    </row>
    <row r="20973" ht="15.75" hidden="1" customHeight="1">
      <c r="A20973" s="4" t="s">
        <v>51147</v>
      </c>
      <c r="B20973" s="4" t="s">
        <v>51148</v>
      </c>
      <c r="C20973" s="4" t="s">
        <v>1455</v>
      </c>
      <c r="D20973" s="4" t="s">
        <v>8246</v>
      </c>
      <c r="E20973" s="4">
        <v>-70.103688</v>
      </c>
      <c r="F20973" s="4">
        <v>-20.279925</v>
      </c>
      <c r="G20973" s="5" t="s">
        <v>57754</v>
      </c>
      <c r="H20973" s="5" t="s">
        <v>57755</v>
      </c>
      <c r="I20973" s="6">
        <v>34.00298877947915</v>
      </c>
      <c r="J20973" s="6">
        <v>12.24107596061249</v>
      </c>
      <c r="K20973" s="6">
        <v>10.0</v>
      </c>
    </row>
    <row r="20974" ht="15.75" hidden="1" customHeight="1">
      <c r="A20974" s="4" t="s">
        <v>51147</v>
      </c>
      <c r="B20974" s="4" t="s">
        <v>51148</v>
      </c>
      <c r="C20974" s="4" t="s">
        <v>1455</v>
      </c>
      <c r="D20974" s="4" t="s">
        <v>5231</v>
      </c>
      <c r="E20974" s="4">
        <v>-70.103702</v>
      </c>
      <c r="F20974" s="4">
        <v>-20.279929</v>
      </c>
      <c r="G20974" s="5" t="s">
        <v>57756</v>
      </c>
      <c r="H20974" s="5" t="s">
        <v>57757</v>
      </c>
      <c r="I20974" s="6">
        <v>1.527666248486911</v>
      </c>
      <c r="J20974" s="6">
        <v>0.1833199498184294</v>
      </c>
      <c r="K20974" s="6">
        <v>30.0</v>
      </c>
    </row>
    <row r="20975" ht="15.75" hidden="1" customHeight="1">
      <c r="A20975" s="4" t="s">
        <v>51147</v>
      </c>
      <c r="B20975" s="4" t="s">
        <v>51148</v>
      </c>
      <c r="C20975" s="4" t="s">
        <v>1455</v>
      </c>
      <c r="D20975" s="4" t="s">
        <v>5234</v>
      </c>
      <c r="E20975" s="4">
        <v>-70.103908</v>
      </c>
      <c r="F20975" s="4">
        <v>-20.280057</v>
      </c>
      <c r="G20975" s="5" t="s">
        <v>57758</v>
      </c>
      <c r="H20975" s="5" t="s">
        <v>57759</v>
      </c>
      <c r="I20975" s="6">
        <v>25.75960134239816</v>
      </c>
      <c r="J20975" s="6">
        <v>10.30384053695926</v>
      </c>
      <c r="K20975" s="6">
        <v>9.0</v>
      </c>
    </row>
    <row r="20976" ht="15.75" hidden="1" customHeight="1">
      <c r="A20976" s="4" t="s">
        <v>51147</v>
      </c>
      <c r="B20976" s="4" t="s">
        <v>51148</v>
      </c>
      <c r="C20976" s="4" t="s">
        <v>1455</v>
      </c>
      <c r="D20976" s="4" t="s">
        <v>54931</v>
      </c>
      <c r="E20976" s="4">
        <v>-70.103924</v>
      </c>
      <c r="F20976" s="4">
        <v>-20.280096</v>
      </c>
      <c r="G20976" s="5" t="s">
        <v>57760</v>
      </c>
      <c r="H20976" s="5" t="s">
        <v>57761</v>
      </c>
      <c r="I20976" s="6">
        <v>4.628724001249895</v>
      </c>
      <c r="J20976" s="6">
        <v>16.66340640449963</v>
      </c>
      <c r="K20976" s="6">
        <v>1.0</v>
      </c>
    </row>
    <row r="20977" ht="15.75" hidden="1" customHeight="1">
      <c r="A20977" s="4" t="s">
        <v>51147</v>
      </c>
      <c r="B20977" s="4" t="s">
        <v>51148</v>
      </c>
      <c r="C20977" s="4" t="s">
        <v>1455</v>
      </c>
      <c r="D20977" s="4" t="s">
        <v>8254</v>
      </c>
      <c r="E20977" s="4">
        <v>-70.103929</v>
      </c>
      <c r="F20977" s="4">
        <v>-20.280135</v>
      </c>
      <c r="G20977" s="5" t="s">
        <v>57762</v>
      </c>
      <c r="H20977" s="5" t="s">
        <v>57763</v>
      </c>
      <c r="I20977" s="6">
        <v>4.348056002916207</v>
      </c>
      <c r="J20977" s="6">
        <v>15.65300161049834</v>
      </c>
      <c r="K20977" s="6">
        <v>1.0</v>
      </c>
    </row>
    <row r="20978" ht="15.75" hidden="1" customHeight="1">
      <c r="A20978" s="4" t="s">
        <v>51147</v>
      </c>
      <c r="B20978" s="4" t="s">
        <v>51148</v>
      </c>
      <c r="C20978" s="4" t="s">
        <v>1455</v>
      </c>
      <c r="D20978" s="4" t="s">
        <v>54934</v>
      </c>
      <c r="E20978" s="4">
        <v>-70.10389</v>
      </c>
      <c r="F20978" s="4">
        <v>-20.28033</v>
      </c>
      <c r="G20978" s="5" t="s">
        <v>57764</v>
      </c>
      <c r="H20978" s="5" t="s">
        <v>57765</v>
      </c>
      <c r="I20978" s="6">
        <v>21.96388716408746</v>
      </c>
      <c r="J20978" s="6">
        <v>8.785554865634984</v>
      </c>
      <c r="K20978" s="6">
        <v>9.0</v>
      </c>
    </row>
    <row r="20979" ht="15.75" hidden="1" customHeight="1">
      <c r="A20979" s="4" t="s">
        <v>51147</v>
      </c>
      <c r="B20979" s="4" t="s">
        <v>51148</v>
      </c>
      <c r="C20979" s="4" t="s">
        <v>1455</v>
      </c>
      <c r="D20979" s="4" t="s">
        <v>54947</v>
      </c>
      <c r="E20979" s="4">
        <v>-70.103827</v>
      </c>
      <c r="F20979" s="4">
        <v>-20.280662</v>
      </c>
      <c r="G20979" s="5" t="s">
        <v>57766</v>
      </c>
      <c r="H20979" s="5" t="s">
        <v>57767</v>
      </c>
      <c r="I20979" s="6">
        <v>37.33070823549538</v>
      </c>
      <c r="J20979" s="6">
        <v>6.719527482389169</v>
      </c>
      <c r="K20979" s="6">
        <v>20.0</v>
      </c>
    </row>
    <row r="20980" ht="15.75" hidden="1" customHeight="1">
      <c r="A20980" s="4" t="s">
        <v>51147</v>
      </c>
      <c r="B20980" s="4" t="s">
        <v>51148</v>
      </c>
      <c r="C20980" s="4" t="s">
        <v>1455</v>
      </c>
      <c r="D20980" s="4" t="s">
        <v>54950</v>
      </c>
      <c r="E20980" s="4">
        <v>-70.103718</v>
      </c>
      <c r="F20980" s="4">
        <v>-20.281119</v>
      </c>
      <c r="G20980" s="5" t="s">
        <v>57768</v>
      </c>
      <c r="H20980" s="5" t="s">
        <v>57769</v>
      </c>
      <c r="I20980" s="6">
        <v>51.84665684316798</v>
      </c>
      <c r="J20980" s="6">
        <v>18.66479646354048</v>
      </c>
      <c r="K20980" s="6">
        <v>10.0</v>
      </c>
    </row>
    <row r="20981" ht="15.75" hidden="1" customHeight="1">
      <c r="A20981" s="4" t="s">
        <v>51147</v>
      </c>
      <c r="B20981" s="4" t="s">
        <v>51148</v>
      </c>
      <c r="C20981" s="4" t="s">
        <v>1455</v>
      </c>
      <c r="D20981" s="4" t="s">
        <v>57770</v>
      </c>
      <c r="E20981" s="4">
        <v>-70.103668</v>
      </c>
      <c r="F20981" s="4">
        <v>-20.281369</v>
      </c>
      <c r="G20981" s="5" t="s">
        <v>57771</v>
      </c>
      <c r="H20981" s="5" t="s">
        <v>57772</v>
      </c>
      <c r="I20981" s="6">
        <v>28.15882467882911</v>
      </c>
      <c r="J20981" s="6">
        <v>10.13717688437848</v>
      </c>
      <c r="K20981" s="6">
        <v>10.0</v>
      </c>
    </row>
    <row r="20982" ht="15.75" hidden="1" customHeight="1">
      <c r="A20982" s="4" t="s">
        <v>51147</v>
      </c>
      <c r="B20982" s="4" t="s">
        <v>51148</v>
      </c>
      <c r="C20982" s="4" t="s">
        <v>1455</v>
      </c>
      <c r="D20982" s="4" t="s">
        <v>5258</v>
      </c>
      <c r="E20982" s="4">
        <v>-70.103681</v>
      </c>
      <c r="F20982" s="4">
        <v>-20.281982</v>
      </c>
      <c r="G20982" s="5" t="s">
        <v>57773</v>
      </c>
      <c r="H20982" s="5" t="s">
        <v>57774</v>
      </c>
      <c r="I20982" s="6">
        <v>67.8614732735172</v>
      </c>
      <c r="J20982" s="6">
        <v>24.4301303784662</v>
      </c>
      <c r="K20982" s="6">
        <v>10.0</v>
      </c>
    </row>
    <row r="20983" ht="15.75" hidden="1" customHeight="1">
      <c r="A20983" s="4" t="s">
        <v>51147</v>
      </c>
      <c r="B20983" s="4" t="s">
        <v>51148</v>
      </c>
      <c r="C20983" s="4" t="s">
        <v>1455</v>
      </c>
      <c r="D20983" s="4" t="s">
        <v>5261</v>
      </c>
      <c r="E20983" s="4">
        <v>-70.103963</v>
      </c>
      <c r="F20983" s="4">
        <v>-20.282759</v>
      </c>
      <c r="G20983" s="5" t="s">
        <v>57775</v>
      </c>
      <c r="H20983" s="5" t="s">
        <v>57776</v>
      </c>
      <c r="I20983" s="6">
        <v>90.90260726205717</v>
      </c>
      <c r="J20983" s="6">
        <v>32.72493861434058</v>
      </c>
      <c r="K20983" s="6">
        <v>10.0</v>
      </c>
    </row>
    <row r="20984" ht="15.75" hidden="1" customHeight="1">
      <c r="A20984" s="4" t="s">
        <v>51147</v>
      </c>
      <c r="B20984" s="4" t="s">
        <v>51148</v>
      </c>
      <c r="C20984" s="4" t="s">
        <v>1455</v>
      </c>
      <c r="D20984" s="4" t="s">
        <v>5264</v>
      </c>
      <c r="E20984" s="4">
        <v>-70.104179</v>
      </c>
      <c r="F20984" s="4">
        <v>-20.283338</v>
      </c>
      <c r="G20984" s="5" t="s">
        <v>57777</v>
      </c>
      <c r="H20984" s="5" t="s">
        <v>57778</v>
      </c>
      <c r="I20984" s="6">
        <v>67.93898620238654</v>
      </c>
      <c r="J20984" s="6">
        <v>24.45803503285916</v>
      </c>
      <c r="K20984" s="6">
        <v>10.0</v>
      </c>
    </row>
    <row r="20985" ht="15.75" hidden="1" customHeight="1">
      <c r="A20985" s="4" t="s">
        <v>51147</v>
      </c>
      <c r="B20985" s="4" t="s">
        <v>51148</v>
      </c>
      <c r="C20985" s="4" t="s">
        <v>1455</v>
      </c>
      <c r="D20985" s="4" t="s">
        <v>57779</v>
      </c>
      <c r="E20985" s="4">
        <v>-70.104374</v>
      </c>
      <c r="F20985" s="4">
        <v>-20.283879</v>
      </c>
      <c r="G20985" s="5" t="s">
        <v>57780</v>
      </c>
      <c r="H20985" s="5" t="s">
        <v>57781</v>
      </c>
      <c r="I20985" s="6">
        <v>63.24706156722993</v>
      </c>
      <c r="J20985" s="6">
        <v>22.76894216420278</v>
      </c>
      <c r="K20985" s="6">
        <v>10.0</v>
      </c>
    </row>
    <row r="20986" ht="15.75" hidden="1" customHeight="1">
      <c r="A20986" s="4" t="s">
        <v>51147</v>
      </c>
      <c r="B20986" s="4" t="s">
        <v>51148</v>
      </c>
      <c r="C20986" s="4" t="s">
        <v>1455</v>
      </c>
      <c r="D20986" s="4" t="s">
        <v>57782</v>
      </c>
      <c r="E20986" s="4">
        <v>-70.104377</v>
      </c>
      <c r="F20986" s="4">
        <v>-20.283929</v>
      </c>
      <c r="G20986" s="5" t="s">
        <v>57783</v>
      </c>
      <c r="H20986" s="5" t="s">
        <v>57784</v>
      </c>
      <c r="I20986" s="6">
        <v>5.542949604024216</v>
      </c>
      <c r="J20986" s="6">
        <v>4.988654643621794</v>
      </c>
      <c r="K20986" s="6">
        <v>4.0</v>
      </c>
    </row>
    <row r="20987" ht="15.75" hidden="1" customHeight="1">
      <c r="A20987" s="4" t="s">
        <v>51147</v>
      </c>
      <c r="B20987" s="4" t="s">
        <v>51148</v>
      </c>
      <c r="C20987" s="4" t="s">
        <v>1455</v>
      </c>
      <c r="D20987" s="4" t="s">
        <v>57785</v>
      </c>
      <c r="E20987" s="4">
        <v>-70.10435</v>
      </c>
      <c r="F20987" s="4">
        <v>-20.283975</v>
      </c>
      <c r="G20987" s="5" t="s">
        <v>57786</v>
      </c>
      <c r="H20987" s="5" t="s">
        <v>57787</v>
      </c>
      <c r="I20987" s="6">
        <v>5.820025732165794</v>
      </c>
      <c r="J20987" s="6">
        <v>10.47604631789843</v>
      </c>
      <c r="K20987" s="6">
        <v>2.0</v>
      </c>
    </row>
    <row r="20988" ht="15.75" hidden="1" customHeight="1">
      <c r="A20988" s="4" t="s">
        <v>51147</v>
      </c>
      <c r="B20988" s="4" t="s">
        <v>51148</v>
      </c>
      <c r="C20988" s="4" t="s">
        <v>1455</v>
      </c>
      <c r="D20988" s="4" t="s">
        <v>5270</v>
      </c>
      <c r="E20988" s="4">
        <v>-70.104171</v>
      </c>
      <c r="F20988" s="4">
        <v>-20.284071</v>
      </c>
      <c r="G20988" s="5" t="s">
        <v>57788</v>
      </c>
      <c r="H20988" s="5" t="s">
        <v>57789</v>
      </c>
      <c r="I20988" s="6">
        <v>21.50234151568473</v>
      </c>
      <c r="J20988" s="6">
        <v>19.35210736411625</v>
      </c>
      <c r="K20988" s="6">
        <v>4.0</v>
      </c>
    </row>
    <row r="20989" ht="15.75" hidden="1" customHeight="1">
      <c r="A20989" s="4" t="s">
        <v>51147</v>
      </c>
      <c r="B20989" s="4" t="s">
        <v>51148</v>
      </c>
      <c r="C20989" s="4" t="s">
        <v>1455</v>
      </c>
      <c r="D20989" s="4" t="s">
        <v>5273</v>
      </c>
      <c r="E20989" s="4">
        <v>-70.103413</v>
      </c>
      <c r="F20989" s="4">
        <v>-20.284418</v>
      </c>
      <c r="G20989" s="5" t="s">
        <v>57790</v>
      </c>
      <c r="H20989" s="5" t="s">
        <v>57791</v>
      </c>
      <c r="I20989" s="6">
        <v>87.98547485133348</v>
      </c>
      <c r="J20989" s="6">
        <v>31.67477094648005</v>
      </c>
      <c r="K20989" s="6">
        <v>10.0</v>
      </c>
    </row>
    <row r="20990" ht="15.75" hidden="1" customHeight="1">
      <c r="A20990" s="4" t="s">
        <v>51147</v>
      </c>
      <c r="B20990" s="4" t="s">
        <v>51148</v>
      </c>
      <c r="C20990" s="4" t="s">
        <v>1455</v>
      </c>
      <c r="D20990" s="4" t="s">
        <v>5276</v>
      </c>
      <c r="E20990" s="4">
        <v>-70.102756</v>
      </c>
      <c r="F20990" s="4">
        <v>-20.284701</v>
      </c>
      <c r="G20990" s="5" t="s">
        <v>57792</v>
      </c>
      <c r="H20990" s="5" t="s">
        <v>57793</v>
      </c>
      <c r="I20990" s="6">
        <v>75.42418340559932</v>
      </c>
      <c r="J20990" s="6">
        <v>27.15270602601576</v>
      </c>
      <c r="K20990" s="6">
        <v>10.0</v>
      </c>
    </row>
    <row r="20991" ht="15.75" hidden="1" customHeight="1">
      <c r="A20991" s="4" t="s">
        <v>51147</v>
      </c>
      <c r="B20991" s="4" t="s">
        <v>51148</v>
      </c>
      <c r="C20991" s="4" t="s">
        <v>1455</v>
      </c>
      <c r="D20991" s="4" t="s">
        <v>54965</v>
      </c>
      <c r="E20991" s="4">
        <v>-70.101998</v>
      </c>
      <c r="F20991" s="4">
        <v>-20.284655</v>
      </c>
      <c r="G20991" s="5" t="s">
        <v>57794</v>
      </c>
      <c r="H20991" s="5" t="s">
        <v>57795</v>
      </c>
      <c r="I20991" s="6">
        <v>79.32377432979146</v>
      </c>
      <c r="J20991" s="6">
        <v>7.139139689681232</v>
      </c>
      <c r="K20991" s="6">
        <v>40.0</v>
      </c>
    </row>
    <row r="20992" ht="15.75" hidden="1" customHeight="1">
      <c r="A20992" s="4" t="s">
        <v>51147</v>
      </c>
      <c r="B20992" s="4" t="s">
        <v>51148</v>
      </c>
      <c r="C20992" s="4" t="s">
        <v>1455</v>
      </c>
      <c r="D20992" s="4" t="s">
        <v>1460</v>
      </c>
      <c r="E20992" s="4">
        <v>-70.101216</v>
      </c>
      <c r="F20992" s="4">
        <v>-20.284417</v>
      </c>
      <c r="G20992" s="5" t="s">
        <v>57796</v>
      </c>
      <c r="H20992" s="5" t="s">
        <v>57797</v>
      </c>
      <c r="I20992" s="6">
        <v>85.81000527779082</v>
      </c>
      <c r="J20992" s="6">
        <v>30.8916019000047</v>
      </c>
      <c r="K20992" s="6">
        <v>10.0</v>
      </c>
    </row>
    <row r="20993" ht="15.75" hidden="1" customHeight="1">
      <c r="A20993" s="4" t="s">
        <v>51147</v>
      </c>
      <c r="B20993" s="4" t="s">
        <v>51148</v>
      </c>
      <c r="C20993" s="4" t="s">
        <v>1455</v>
      </c>
      <c r="D20993" s="4" t="s">
        <v>8284</v>
      </c>
      <c r="E20993" s="4">
        <v>-70.100949</v>
      </c>
      <c r="F20993" s="4">
        <v>-20.284355</v>
      </c>
      <c r="G20993" s="5" t="s">
        <v>57798</v>
      </c>
      <c r="H20993" s="5" t="s">
        <v>57799</v>
      </c>
      <c r="I20993" s="6">
        <v>28.71565256710117</v>
      </c>
      <c r="J20993" s="6">
        <v>17.2293915402607</v>
      </c>
      <c r="K20993" s="6">
        <v>6.0</v>
      </c>
    </row>
    <row r="20994" ht="15.75" hidden="1" customHeight="1">
      <c r="A20994" s="4" t="s">
        <v>51147</v>
      </c>
      <c r="B20994" s="4" t="s">
        <v>51148</v>
      </c>
      <c r="C20994" s="4" t="s">
        <v>1455</v>
      </c>
      <c r="D20994" s="4" t="s">
        <v>21901</v>
      </c>
      <c r="E20994" s="4">
        <v>-70.100924</v>
      </c>
      <c r="F20994" s="4">
        <v>-20.284392</v>
      </c>
      <c r="G20994" s="5" t="s">
        <v>57800</v>
      </c>
      <c r="H20994" s="5" t="s">
        <v>57801</v>
      </c>
      <c r="I20994" s="6">
        <v>4.856672276204713</v>
      </c>
      <c r="J20994" s="6">
        <v>8.742010097168484</v>
      </c>
      <c r="K20994" s="6">
        <v>2.0</v>
      </c>
    </row>
    <row r="20995" ht="15.75" hidden="1" customHeight="1">
      <c r="A20995" s="4" t="s">
        <v>51147</v>
      </c>
      <c r="B20995" s="4" t="s">
        <v>51148</v>
      </c>
      <c r="C20995" s="4" t="s">
        <v>1455</v>
      </c>
      <c r="D20995" s="4" t="s">
        <v>5297</v>
      </c>
      <c r="E20995" s="4">
        <v>-70.100924</v>
      </c>
      <c r="F20995" s="4">
        <v>-20.284428</v>
      </c>
      <c r="G20995" s="5" t="s">
        <v>57802</v>
      </c>
      <c r="H20995" s="5" t="s">
        <v>57803</v>
      </c>
      <c r="I20995" s="6">
        <v>3.984539690052796</v>
      </c>
      <c r="J20995" s="6">
        <v>7.172171442095033</v>
      </c>
      <c r="K20995" s="6">
        <v>2.0</v>
      </c>
    </row>
    <row r="20996" ht="15.75" hidden="1" customHeight="1">
      <c r="A20996" s="4" t="s">
        <v>51147</v>
      </c>
      <c r="B20996" s="4" t="s">
        <v>51148</v>
      </c>
      <c r="C20996" s="4" t="s">
        <v>1455</v>
      </c>
      <c r="D20996" s="4" t="s">
        <v>54981</v>
      </c>
      <c r="E20996" s="4">
        <v>-70.100913</v>
      </c>
      <c r="F20996" s="4">
        <v>-20.284539</v>
      </c>
      <c r="G20996" s="5" t="s">
        <v>57804</v>
      </c>
      <c r="H20996" s="5" t="s">
        <v>57805</v>
      </c>
      <c r="I20996" s="6">
        <v>12.33925449987935</v>
      </c>
      <c r="J20996" s="6">
        <v>4.442131619956567</v>
      </c>
      <c r="K20996" s="6">
        <v>10.0</v>
      </c>
    </row>
    <row r="20997" ht="15.75" hidden="1" customHeight="1">
      <c r="A20997" s="4" t="s">
        <v>51147</v>
      </c>
      <c r="B20997" s="4" t="s">
        <v>51148</v>
      </c>
      <c r="C20997" s="4" t="s">
        <v>1455</v>
      </c>
      <c r="D20997" s="4" t="s">
        <v>54984</v>
      </c>
      <c r="E20997" s="4">
        <v>-70.100913</v>
      </c>
      <c r="F20997" s="4">
        <v>-20.284763</v>
      </c>
      <c r="G20997" s="5" t="s">
        <v>57806</v>
      </c>
      <c r="H20997" s="5" t="s">
        <v>57807</v>
      </c>
      <c r="I20997" s="6">
        <v>24.79269199635459</v>
      </c>
      <c r="J20997" s="6">
        <v>8.925369118687655</v>
      </c>
      <c r="K20997" s="6">
        <v>10.0</v>
      </c>
    </row>
    <row r="20998" ht="15.75" hidden="1" customHeight="1">
      <c r="A20998" s="4" t="s">
        <v>51147</v>
      </c>
      <c r="B20998" s="4" t="s">
        <v>51148</v>
      </c>
      <c r="C20998" s="4" t="s">
        <v>1455</v>
      </c>
      <c r="D20998" s="4" t="s">
        <v>57808</v>
      </c>
      <c r="E20998" s="4">
        <v>-70.100939</v>
      </c>
      <c r="F20998" s="4">
        <v>-20.284799</v>
      </c>
      <c r="G20998" s="5" t="s">
        <v>57809</v>
      </c>
      <c r="H20998" s="5" t="s">
        <v>57810</v>
      </c>
      <c r="I20998" s="6">
        <v>4.82173905346402</v>
      </c>
      <c r="J20998" s="6">
        <v>4.339565148117618</v>
      </c>
      <c r="K20998" s="6">
        <v>4.0</v>
      </c>
    </row>
    <row r="20999" ht="15.75" hidden="1" customHeight="1">
      <c r="A20999" s="4" t="s">
        <v>51147</v>
      </c>
      <c r="B20999" s="4" t="s">
        <v>51148</v>
      </c>
      <c r="C20999" s="4" t="s">
        <v>1455</v>
      </c>
      <c r="D20999" s="4" t="s">
        <v>5306</v>
      </c>
      <c r="E20999" s="4">
        <v>-70.101043</v>
      </c>
      <c r="F20999" s="4">
        <v>-20.284791</v>
      </c>
      <c r="G20999" s="5" t="s">
        <v>57811</v>
      </c>
      <c r="H20999" s="5" t="s">
        <v>57812</v>
      </c>
      <c r="I20999" s="6">
        <v>10.89705304150616</v>
      </c>
      <c r="J20999" s="6">
        <v>6.538231824903694</v>
      </c>
      <c r="K20999" s="6">
        <v>6.0</v>
      </c>
    </row>
    <row r="21000" ht="15.75" hidden="1" customHeight="1">
      <c r="A21000" s="4" t="s">
        <v>51147</v>
      </c>
      <c r="B21000" s="4" t="s">
        <v>51148</v>
      </c>
      <c r="C21000" s="4" t="s">
        <v>1455</v>
      </c>
      <c r="D21000" s="4" t="s">
        <v>44724</v>
      </c>
      <c r="E21000" s="4">
        <v>-70.101016</v>
      </c>
      <c r="F21000" s="4">
        <v>-20.284825</v>
      </c>
      <c r="G21000" s="5" t="s">
        <v>57813</v>
      </c>
      <c r="H21000" s="5" t="s">
        <v>57814</v>
      </c>
      <c r="I21000" s="6">
        <v>4.702354301793073</v>
      </c>
      <c r="J21000" s="6">
        <v>0.005032245982893895</v>
      </c>
      <c r="K21000" s="6">
        <v>3364.0</v>
      </c>
    </row>
    <row r="21001" ht="15.75" hidden="1" customHeight="1">
      <c r="A21001" s="4" t="s">
        <v>51147</v>
      </c>
      <c r="B21001" s="4" t="s">
        <v>51148</v>
      </c>
      <c r="C21001" s="4" t="s">
        <v>1455</v>
      </c>
      <c r="D21001" s="4" t="s">
        <v>57815</v>
      </c>
      <c r="E21001" s="4">
        <v>-70.100938</v>
      </c>
      <c r="F21001" s="4">
        <v>-20.284809</v>
      </c>
      <c r="G21001" s="5" t="s">
        <v>55752</v>
      </c>
      <c r="H21001" s="5" t="s">
        <v>55753</v>
      </c>
      <c r="I21001" s="6">
        <v>8.336040326800385</v>
      </c>
      <c r="J21001" s="6">
        <v>3.000974517648138</v>
      </c>
      <c r="K21001" s="6">
        <v>10.0</v>
      </c>
    </row>
    <row r="21002" ht="15.75" hidden="1" customHeight="1">
      <c r="A21002" s="4" t="s">
        <v>51147</v>
      </c>
      <c r="B21002" s="4" t="s">
        <v>51148</v>
      </c>
      <c r="C21002" s="4" t="s">
        <v>1455</v>
      </c>
      <c r="D21002" s="4" t="s">
        <v>47261</v>
      </c>
      <c r="E21002" s="4">
        <v>-70.100911</v>
      </c>
      <c r="F21002" s="4">
        <v>-20.284715</v>
      </c>
      <c r="G21002" s="5" t="s">
        <v>57816</v>
      </c>
      <c r="H21002" s="5" t="s">
        <v>57817</v>
      </c>
      <c r="I21002" s="6">
        <v>10.77939908517149</v>
      </c>
      <c r="J21002" s="6">
        <v>3.880583670661738</v>
      </c>
      <c r="K21002" s="6">
        <v>10.0</v>
      </c>
    </row>
    <row r="21003" ht="15.75" hidden="1" customHeight="1">
      <c r="A21003" s="4" t="s">
        <v>51147</v>
      </c>
      <c r="B21003" s="4" t="s">
        <v>51148</v>
      </c>
      <c r="C21003" s="4" t="s">
        <v>1455</v>
      </c>
      <c r="D21003" s="4" t="s">
        <v>18292</v>
      </c>
      <c r="E21003" s="4">
        <v>-70.100905</v>
      </c>
      <c r="F21003" s="4">
        <v>-20.284651</v>
      </c>
      <c r="G21003" s="5" t="s">
        <v>57818</v>
      </c>
      <c r="H21003" s="5" t="s">
        <v>57819</v>
      </c>
      <c r="I21003" s="6">
        <v>7.111285834185417</v>
      </c>
      <c r="J21003" s="6">
        <v>8.533543001022501</v>
      </c>
      <c r="K21003" s="6">
        <v>3.0</v>
      </c>
    </row>
    <row r="21004" ht="15.75" hidden="1" customHeight="1">
      <c r="A21004" s="4" t="s">
        <v>51147</v>
      </c>
      <c r="B21004" s="4" t="s">
        <v>51148</v>
      </c>
      <c r="C21004" s="4" t="s">
        <v>1455</v>
      </c>
      <c r="D21004" s="4" t="s">
        <v>9001</v>
      </c>
      <c r="E21004" s="4">
        <v>-70.100924</v>
      </c>
      <c r="F21004" s="4">
        <v>-20.284513</v>
      </c>
      <c r="G21004" s="5" t="s">
        <v>57820</v>
      </c>
      <c r="H21004" s="5" t="s">
        <v>57821</v>
      </c>
      <c r="I21004" s="6">
        <v>15.40241357389871</v>
      </c>
      <c r="J21004" s="6">
        <v>7.921241266576481</v>
      </c>
      <c r="K21004" s="6">
        <v>7.0</v>
      </c>
    </row>
    <row r="21005" ht="15.75" hidden="1" customHeight="1">
      <c r="A21005" s="4" t="s">
        <v>51147</v>
      </c>
      <c r="B21005" s="4" t="s">
        <v>51148</v>
      </c>
      <c r="C21005" s="4" t="s">
        <v>1455</v>
      </c>
      <c r="D21005" s="4" t="s">
        <v>18295</v>
      </c>
      <c r="E21005" s="4">
        <v>-70.100926</v>
      </c>
      <c r="F21005" s="4">
        <v>-20.284429</v>
      </c>
      <c r="G21005" s="5" t="s">
        <v>57822</v>
      </c>
      <c r="H21005" s="5" t="s">
        <v>57823</v>
      </c>
      <c r="I21005" s="6">
        <v>9.299605174274348</v>
      </c>
      <c r="J21005" s="6">
        <v>6.69571572547753</v>
      </c>
      <c r="K21005" s="6">
        <v>5.0</v>
      </c>
    </row>
    <row r="21006" ht="15.75" hidden="1" customHeight="1">
      <c r="A21006" s="4" t="s">
        <v>51147</v>
      </c>
      <c r="B21006" s="4" t="s">
        <v>51148</v>
      </c>
      <c r="C21006" s="4" t="s">
        <v>1455</v>
      </c>
      <c r="D21006" s="4" t="s">
        <v>57824</v>
      </c>
      <c r="E21006" s="4">
        <v>-70.100915</v>
      </c>
      <c r="F21006" s="4">
        <v>-20.284361</v>
      </c>
      <c r="G21006" s="5" t="s">
        <v>57825</v>
      </c>
      <c r="H21006" s="5" t="s">
        <v>57826</v>
      </c>
      <c r="I21006" s="6">
        <v>7.613517283959183</v>
      </c>
      <c r="J21006" s="6">
        <v>5.481732444450612</v>
      </c>
      <c r="K21006" s="6">
        <v>5.0</v>
      </c>
    </row>
    <row r="21007" ht="15.75" hidden="1" customHeight="1">
      <c r="A21007" s="4" t="s">
        <v>51147</v>
      </c>
      <c r="B21007" s="4" t="s">
        <v>51148</v>
      </c>
      <c r="C21007" s="4" t="s">
        <v>1455</v>
      </c>
      <c r="D21007" s="4" t="s">
        <v>9009</v>
      </c>
      <c r="E21007" s="4">
        <v>-70.100741</v>
      </c>
      <c r="F21007" s="4">
        <v>-20.283811</v>
      </c>
      <c r="G21007" s="5" t="s">
        <v>57827</v>
      </c>
      <c r="H21007" s="5" t="s">
        <v>57828</v>
      </c>
      <c r="I21007" s="6">
        <v>63.52916090527875</v>
      </c>
      <c r="J21007" s="6">
        <v>22.87049792590035</v>
      </c>
      <c r="K21007" s="6">
        <v>10.0</v>
      </c>
    </row>
    <row r="21008" ht="15.75" hidden="1" customHeight="1">
      <c r="A21008" s="4" t="s">
        <v>51147</v>
      </c>
      <c r="B21008" s="4" t="s">
        <v>51148</v>
      </c>
      <c r="C21008" s="4" t="s">
        <v>1455</v>
      </c>
      <c r="D21008" s="4" t="s">
        <v>57829</v>
      </c>
      <c r="E21008" s="4">
        <v>-70.100438</v>
      </c>
      <c r="F21008" s="4">
        <v>-20.283008</v>
      </c>
      <c r="G21008" s="5" t="s">
        <v>57830</v>
      </c>
      <c r="H21008" s="5" t="s">
        <v>57831</v>
      </c>
      <c r="I21008" s="6">
        <v>94.34241385636427</v>
      </c>
      <c r="J21008" s="6">
        <v>33.96326898829114</v>
      </c>
      <c r="K21008" s="6">
        <v>10.0</v>
      </c>
    </row>
    <row r="21009" ht="15.75" hidden="1" customHeight="1">
      <c r="A21009" s="4" t="s">
        <v>51147</v>
      </c>
      <c r="B21009" s="4" t="s">
        <v>51148</v>
      </c>
      <c r="C21009" s="4" t="s">
        <v>1455</v>
      </c>
      <c r="D21009" s="4" t="s">
        <v>16190</v>
      </c>
      <c r="E21009" s="4">
        <v>-70.100247</v>
      </c>
      <c r="F21009" s="4">
        <v>-20.282425</v>
      </c>
      <c r="G21009" s="5" t="s">
        <v>57832</v>
      </c>
      <c r="H21009" s="5" t="s">
        <v>57833</v>
      </c>
      <c r="I21009" s="6">
        <v>67.54008936220346</v>
      </c>
      <c r="J21009" s="6">
        <v>24.31443217039325</v>
      </c>
      <c r="K21009" s="6">
        <v>10.0</v>
      </c>
    </row>
    <row r="21010" ht="15.75" hidden="1" customHeight="1">
      <c r="A21010" s="4" t="s">
        <v>51147</v>
      </c>
      <c r="B21010" s="4" t="s">
        <v>51148</v>
      </c>
      <c r="C21010" s="4" t="s">
        <v>1455</v>
      </c>
      <c r="D21010" s="4" t="s">
        <v>44727</v>
      </c>
      <c r="E21010" s="4">
        <v>-70.100091</v>
      </c>
      <c r="F21010" s="4">
        <v>-20.281909</v>
      </c>
      <c r="G21010" s="5" t="s">
        <v>57834</v>
      </c>
      <c r="H21010" s="5" t="s">
        <v>57835</v>
      </c>
      <c r="I21010" s="6">
        <v>59.38998205181798</v>
      </c>
      <c r="J21010" s="6">
        <v>21.38039353865447</v>
      </c>
      <c r="K21010" s="6">
        <v>10.0</v>
      </c>
    </row>
    <row r="21011" ht="15.75" hidden="1" customHeight="1">
      <c r="A21011" s="4" t="s">
        <v>51147</v>
      </c>
      <c r="B21011" s="4" t="s">
        <v>51148</v>
      </c>
      <c r="C21011" s="4" t="s">
        <v>1455</v>
      </c>
      <c r="D21011" s="4" t="s">
        <v>44730</v>
      </c>
      <c r="E21011" s="4">
        <v>-70.09995</v>
      </c>
      <c r="F21011" s="4">
        <v>-20.281612</v>
      </c>
      <c r="G21011" s="5" t="s">
        <v>57836</v>
      </c>
      <c r="H21011" s="5" t="s">
        <v>57837</v>
      </c>
      <c r="I21011" s="6">
        <v>36.01988200078639</v>
      </c>
      <c r="J21011" s="6">
        <v>12.9671575202831</v>
      </c>
      <c r="K21011" s="6">
        <v>10.0</v>
      </c>
    </row>
    <row r="21012" ht="15.75" hidden="1" customHeight="1">
      <c r="A21012" s="4" t="s">
        <v>51147</v>
      </c>
      <c r="B21012" s="4" t="s">
        <v>51148</v>
      </c>
      <c r="C21012" s="4" t="s">
        <v>1455</v>
      </c>
      <c r="D21012" s="4" t="s">
        <v>28176</v>
      </c>
      <c r="E21012" s="4">
        <v>-70.099927</v>
      </c>
      <c r="F21012" s="4">
        <v>-20.281559</v>
      </c>
      <c r="G21012" s="5" t="s">
        <v>57838</v>
      </c>
      <c r="H21012" s="5" t="s">
        <v>57839</v>
      </c>
      <c r="I21012" s="6">
        <v>6.338851769736263</v>
      </c>
      <c r="J21012" s="6">
        <v>2.281986637105055</v>
      </c>
      <c r="K21012" s="6">
        <v>10.0</v>
      </c>
    </row>
    <row r="21013" ht="15.75" hidden="1" customHeight="1">
      <c r="A21013" s="4" t="s">
        <v>51147</v>
      </c>
      <c r="B21013" s="4" t="s">
        <v>51148</v>
      </c>
      <c r="C21013" s="4" t="s">
        <v>1455</v>
      </c>
      <c r="D21013" s="4" t="s">
        <v>2407</v>
      </c>
      <c r="E21013" s="4">
        <v>-70.099925</v>
      </c>
      <c r="F21013" s="4">
        <v>-20.281534</v>
      </c>
      <c r="G21013" s="5" t="s">
        <v>57840</v>
      </c>
      <c r="H21013" s="5" t="s">
        <v>57841</v>
      </c>
      <c r="I21013" s="6">
        <v>2.774911826908734</v>
      </c>
      <c r="J21013" s="6">
        <v>9.989682576871441</v>
      </c>
      <c r="K21013" s="6">
        <v>1.0</v>
      </c>
    </row>
    <row r="21014" ht="15.75" hidden="1" customHeight="1">
      <c r="A21014" s="4" t="s">
        <v>51147</v>
      </c>
      <c r="B21014" s="4" t="s">
        <v>51148</v>
      </c>
      <c r="C21014" s="4" t="s">
        <v>1455</v>
      </c>
      <c r="D21014" s="4" t="s">
        <v>57842</v>
      </c>
      <c r="E21014" s="4">
        <v>-70.099973</v>
      </c>
      <c r="F21014" s="4">
        <v>-20.281481</v>
      </c>
      <c r="G21014" s="5" t="s">
        <v>57843</v>
      </c>
      <c r="H21014" s="5" t="s">
        <v>57844</v>
      </c>
      <c r="I21014" s="6">
        <v>7.716242760546983</v>
      </c>
      <c r="J21014" s="6">
        <v>13.88923696898457</v>
      </c>
      <c r="K21014" s="6">
        <v>2.0</v>
      </c>
    </row>
    <row r="21015" ht="15.75" hidden="1" customHeight="1">
      <c r="A21015" s="4" t="s">
        <v>51147</v>
      </c>
      <c r="B21015" s="4" t="s">
        <v>51148</v>
      </c>
      <c r="C21015" s="4" t="s">
        <v>1455</v>
      </c>
      <c r="D21015" s="4" t="s">
        <v>44735</v>
      </c>
      <c r="E21015" s="4">
        <v>-70.100188</v>
      </c>
      <c r="F21015" s="4">
        <v>-20.281421</v>
      </c>
      <c r="G21015" s="5" t="s">
        <v>57845</v>
      </c>
      <c r="H21015" s="5" t="s">
        <v>57846</v>
      </c>
      <c r="I21015" s="6">
        <v>23.41501941274408</v>
      </c>
      <c r="J21015" s="6">
        <v>12.04200998369695</v>
      </c>
      <c r="K21015" s="6">
        <v>7.0</v>
      </c>
    </row>
    <row r="21016" ht="15.75" hidden="1" customHeight="1">
      <c r="A21016" s="4" t="s">
        <v>51147</v>
      </c>
      <c r="B21016" s="4" t="s">
        <v>51148</v>
      </c>
      <c r="C21016" s="4" t="s">
        <v>1455</v>
      </c>
      <c r="D21016" s="4" t="s">
        <v>12749</v>
      </c>
      <c r="E21016" s="4">
        <v>-70.1006</v>
      </c>
      <c r="F21016" s="4">
        <v>-20.281287</v>
      </c>
      <c r="G21016" s="5" t="s">
        <v>57847</v>
      </c>
      <c r="H21016" s="5" t="s">
        <v>57848</v>
      </c>
      <c r="I21016" s="6">
        <v>45.51171209568744</v>
      </c>
      <c r="J21016" s="6">
        <v>5.461405451482492</v>
      </c>
      <c r="K21016" s="6">
        <v>30.0</v>
      </c>
    </row>
    <row r="21017" ht="15.75" hidden="1" customHeight="1">
      <c r="A21017" s="4" t="s">
        <v>51147</v>
      </c>
      <c r="B21017" s="4" t="s">
        <v>51148</v>
      </c>
      <c r="C21017" s="4" t="s">
        <v>1455</v>
      </c>
      <c r="D21017" s="4" t="s">
        <v>44751</v>
      </c>
      <c r="E21017" s="4">
        <v>-70.100764</v>
      </c>
      <c r="F21017" s="4">
        <v>-20.281231</v>
      </c>
      <c r="G21017" s="5" t="s">
        <v>57849</v>
      </c>
      <c r="H21017" s="5" t="s">
        <v>57850</v>
      </c>
      <c r="I21017" s="6">
        <v>18.21440127881952</v>
      </c>
      <c r="J21017" s="6">
        <v>0.9367406371964325</v>
      </c>
      <c r="K21017" s="6">
        <v>70.0</v>
      </c>
    </row>
    <row r="21018" ht="15.75" hidden="1" customHeight="1">
      <c r="A21018" s="4" t="s">
        <v>51147</v>
      </c>
      <c r="B21018" s="4" t="s">
        <v>51148</v>
      </c>
      <c r="C21018" s="4" t="s">
        <v>1455</v>
      </c>
      <c r="D21018" s="4" t="s">
        <v>16249</v>
      </c>
      <c r="E21018" s="4">
        <v>-70.100787</v>
      </c>
      <c r="F21018" s="4">
        <v>-20.281207</v>
      </c>
      <c r="G21018" s="5" t="s">
        <v>57851</v>
      </c>
      <c r="H21018" s="5" t="s">
        <v>57852</v>
      </c>
      <c r="I21018" s="6">
        <v>3.581326436143125</v>
      </c>
      <c r="J21018" s="6">
        <v>12.89277517011525</v>
      </c>
      <c r="K21018" s="6">
        <v>1.0</v>
      </c>
    </row>
    <row r="21019" ht="15.75" hidden="1" customHeight="1">
      <c r="A21019" s="4" t="s">
        <v>51147</v>
      </c>
      <c r="B21019" s="4" t="s">
        <v>51148</v>
      </c>
      <c r="C21019" s="4" t="s">
        <v>1455</v>
      </c>
      <c r="D21019" s="4" t="s">
        <v>12775</v>
      </c>
      <c r="E21019" s="4">
        <v>-70.100793</v>
      </c>
      <c r="F21019" s="4">
        <v>-20.281111</v>
      </c>
      <c r="G21019" s="5" t="s">
        <v>57853</v>
      </c>
      <c r="H21019" s="5" t="s">
        <v>57854</v>
      </c>
      <c r="I21019" s="6">
        <v>10.64389538198276</v>
      </c>
      <c r="J21019" s="6">
        <v>19.15901168756897</v>
      </c>
      <c r="K21019" s="6">
        <v>2.0</v>
      </c>
    </row>
    <row r="21020" ht="15.75" hidden="1" customHeight="1">
      <c r="A21020" s="4" t="s">
        <v>51147</v>
      </c>
      <c r="B21020" s="4" t="s">
        <v>51148</v>
      </c>
      <c r="C21020" s="4" t="s">
        <v>1455</v>
      </c>
      <c r="D21020" s="4" t="s">
        <v>44752</v>
      </c>
      <c r="E21020" s="4">
        <v>-70.100689</v>
      </c>
      <c r="F21020" s="4">
        <v>-20.280553</v>
      </c>
      <c r="G21020" s="5" t="s">
        <v>57855</v>
      </c>
      <c r="H21020" s="5" t="s">
        <v>57856</v>
      </c>
      <c r="I21020" s="6">
        <v>62.70810918555608</v>
      </c>
      <c r="J21020" s="6">
        <v>32.24988472400027</v>
      </c>
      <c r="K21020" s="6">
        <v>7.0</v>
      </c>
    </row>
    <row r="21021" ht="15.75" hidden="1" customHeight="1">
      <c r="A21021" s="4" t="s">
        <v>51147</v>
      </c>
      <c r="B21021" s="4" t="s">
        <v>51148</v>
      </c>
      <c r="C21021" s="4" t="s">
        <v>1455</v>
      </c>
      <c r="D21021" s="4" t="s">
        <v>57857</v>
      </c>
      <c r="E21021" s="4">
        <v>-70.100647</v>
      </c>
      <c r="F21021" s="4">
        <v>-20.280197</v>
      </c>
      <c r="G21021" s="5" t="s">
        <v>57858</v>
      </c>
      <c r="H21021" s="5" t="s">
        <v>57859</v>
      </c>
      <c r="I21021" s="6">
        <v>39.6460395953784</v>
      </c>
      <c r="J21021" s="6">
        <v>35.68143563584056</v>
      </c>
      <c r="K21021" s="6">
        <v>4.0</v>
      </c>
    </row>
    <row r="21022" ht="15.75" hidden="1" customHeight="1">
      <c r="A21022" s="4" t="s">
        <v>51147</v>
      </c>
      <c r="B21022" s="4" t="s">
        <v>51148</v>
      </c>
      <c r="C21022" s="4" t="s">
        <v>1455</v>
      </c>
      <c r="D21022" s="4" t="s">
        <v>57860</v>
      </c>
      <c r="E21022" s="4">
        <v>-70.100863</v>
      </c>
      <c r="F21022" s="4">
        <v>-20.279706</v>
      </c>
      <c r="G21022" s="5" t="s">
        <v>57861</v>
      </c>
      <c r="H21022" s="5" t="s">
        <v>57862</v>
      </c>
      <c r="I21022" s="6">
        <v>58.84058928527929</v>
      </c>
      <c r="J21022" s="6">
        <v>35.30435357116757</v>
      </c>
      <c r="K21022" s="6">
        <v>6.0</v>
      </c>
    </row>
    <row r="21023" ht="15.75" hidden="1" customHeight="1">
      <c r="A21023" s="4" t="s">
        <v>51147</v>
      </c>
      <c r="B21023" s="4" t="s">
        <v>51148</v>
      </c>
      <c r="C21023" s="4" t="s">
        <v>1455</v>
      </c>
      <c r="D21023" s="4" t="s">
        <v>57863</v>
      </c>
      <c r="E21023" s="4">
        <v>-70.101056</v>
      </c>
      <c r="F21023" s="4">
        <v>-20.279044</v>
      </c>
      <c r="G21023" s="5" t="s">
        <v>57864</v>
      </c>
      <c r="H21023" s="5" t="s">
        <v>57865</v>
      </c>
      <c r="I21023" s="6">
        <v>75.99306217922805</v>
      </c>
      <c r="J21023" s="6">
        <v>27.3575023845221</v>
      </c>
      <c r="K21023" s="6">
        <v>10.0</v>
      </c>
    </row>
    <row r="21024" ht="15.75" hidden="1" customHeight="1">
      <c r="A21024" s="4" t="s">
        <v>51147</v>
      </c>
      <c r="B21024" s="4" t="s">
        <v>51148</v>
      </c>
      <c r="C21024" s="4" t="s">
        <v>1455</v>
      </c>
      <c r="D21024" s="4" t="s">
        <v>12781</v>
      </c>
      <c r="E21024" s="4">
        <v>-70.100984</v>
      </c>
      <c r="F21024" s="4">
        <v>-20.278931</v>
      </c>
      <c r="G21024" s="5" t="s">
        <v>57866</v>
      </c>
      <c r="H21024" s="5" t="s">
        <v>57867</v>
      </c>
      <c r="I21024" s="6">
        <v>14.5934108324287</v>
      </c>
      <c r="J21024" s="6">
        <v>13.13406974918583</v>
      </c>
      <c r="K21024" s="6">
        <v>4.0</v>
      </c>
    </row>
    <row r="21025" ht="15.75" hidden="1" customHeight="1">
      <c r="A21025" s="4" t="s">
        <v>51147</v>
      </c>
      <c r="B21025" s="4" t="s">
        <v>51148</v>
      </c>
      <c r="C21025" s="4" t="s">
        <v>1455</v>
      </c>
      <c r="D21025" s="4" t="s">
        <v>57868</v>
      </c>
      <c r="E21025" s="4">
        <v>-70.100644</v>
      </c>
      <c r="F21025" s="4">
        <v>-20.278853</v>
      </c>
      <c r="G21025" s="5" t="s">
        <v>57869</v>
      </c>
      <c r="H21025" s="5" t="s">
        <v>57870</v>
      </c>
      <c r="I21025" s="6">
        <v>36.54294116901286</v>
      </c>
      <c r="J21025" s="6">
        <v>21.92576470140771</v>
      </c>
      <c r="K21025" s="6">
        <v>6.0</v>
      </c>
    </row>
    <row r="21026" ht="15.75" hidden="1" customHeight="1">
      <c r="A21026" s="4" t="s">
        <v>51147</v>
      </c>
      <c r="B21026" s="4" t="s">
        <v>51148</v>
      </c>
      <c r="C21026" s="4" t="s">
        <v>1455</v>
      </c>
      <c r="D21026" s="4" t="s">
        <v>44757</v>
      </c>
      <c r="E21026" s="4">
        <v>-70.099731</v>
      </c>
      <c r="F21026" s="4">
        <v>-20.278682</v>
      </c>
      <c r="G21026" s="5" t="s">
        <v>57871</v>
      </c>
      <c r="H21026" s="5" t="s">
        <v>57872</v>
      </c>
      <c r="I21026" s="6">
        <v>97.21113353670954</v>
      </c>
      <c r="J21026" s="6">
        <v>34.99600807321544</v>
      </c>
      <c r="K21026" s="6">
        <v>10.0</v>
      </c>
    </row>
    <row r="21027" ht="15.75" hidden="1" customHeight="1">
      <c r="A21027" s="4" t="s">
        <v>51147</v>
      </c>
      <c r="B21027" s="4" t="s">
        <v>51148</v>
      </c>
      <c r="C21027" s="4" t="s">
        <v>1455</v>
      </c>
      <c r="D21027" s="4" t="s">
        <v>5969</v>
      </c>
      <c r="E21027" s="4">
        <v>-70.099</v>
      </c>
      <c r="F21027" s="4">
        <v>-20.278496</v>
      </c>
      <c r="G21027" s="5" t="s">
        <v>57873</v>
      </c>
      <c r="H21027" s="5" t="s">
        <v>57874</v>
      </c>
      <c r="I21027" s="6">
        <v>79.07044294202278</v>
      </c>
      <c r="J21027" s="6">
        <v>31.62817717680911</v>
      </c>
      <c r="K21027" s="6">
        <v>9.0</v>
      </c>
    </row>
    <row r="21028" ht="15.75" hidden="1" customHeight="1">
      <c r="A21028" s="4" t="s">
        <v>51147</v>
      </c>
      <c r="B21028" s="4" t="s">
        <v>51148</v>
      </c>
      <c r="C21028" s="4" t="s">
        <v>1455</v>
      </c>
      <c r="D21028" s="4" t="s">
        <v>44760</v>
      </c>
      <c r="E21028" s="4">
        <v>-70.098965</v>
      </c>
      <c r="F21028" s="4">
        <v>-20.278443</v>
      </c>
      <c r="G21028" s="5" t="s">
        <v>57875</v>
      </c>
      <c r="H21028" s="5" t="s">
        <v>57876</v>
      </c>
      <c r="I21028" s="6">
        <v>6.91177007673241</v>
      </c>
      <c r="J21028" s="6">
        <v>24.88237227623668</v>
      </c>
      <c r="K21028" s="6">
        <v>1.0</v>
      </c>
    </row>
    <row r="21029" ht="15.75" hidden="1" customHeight="1">
      <c r="A21029" s="4" t="s">
        <v>51147</v>
      </c>
      <c r="B21029" s="4" t="s">
        <v>51148</v>
      </c>
      <c r="C21029" s="4" t="s">
        <v>1455</v>
      </c>
      <c r="D21029" s="4" t="s">
        <v>57877</v>
      </c>
      <c r="E21029" s="4">
        <v>-70.098668</v>
      </c>
      <c r="F21029" s="4">
        <v>-20.277739</v>
      </c>
      <c r="G21029" s="5" t="s">
        <v>57878</v>
      </c>
      <c r="H21029" s="5" t="s">
        <v>57879</v>
      </c>
      <c r="I21029" s="6">
        <v>83.86656910917135</v>
      </c>
      <c r="J21029" s="6">
        <v>30.19196487930169</v>
      </c>
      <c r="K21029" s="6">
        <v>10.0</v>
      </c>
    </row>
    <row r="21030" ht="15.75" hidden="1" customHeight="1">
      <c r="A21030" s="4" t="s">
        <v>51147</v>
      </c>
      <c r="B21030" s="4" t="s">
        <v>51148</v>
      </c>
      <c r="C21030" s="4" t="s">
        <v>1455</v>
      </c>
      <c r="D21030" s="4" t="s">
        <v>20457</v>
      </c>
      <c r="E21030" s="4">
        <v>-70.098402</v>
      </c>
      <c r="F21030" s="4">
        <v>-20.277054</v>
      </c>
      <c r="G21030" s="5" t="s">
        <v>57880</v>
      </c>
      <c r="H21030" s="5" t="s">
        <v>57881</v>
      </c>
      <c r="I21030" s="6">
        <v>80.74616773336801</v>
      </c>
      <c r="J21030" s="6">
        <v>32.29846709334721</v>
      </c>
      <c r="K21030" s="6">
        <v>9.0</v>
      </c>
    </row>
    <row r="21031" ht="15.75" hidden="1" customHeight="1">
      <c r="A21031" s="4" t="s">
        <v>51147</v>
      </c>
      <c r="B21031" s="4" t="s">
        <v>51148</v>
      </c>
      <c r="C21031" s="4" t="s">
        <v>1455</v>
      </c>
      <c r="D21031" s="4" t="s">
        <v>44763</v>
      </c>
      <c r="E21031" s="4">
        <v>-70.098423</v>
      </c>
      <c r="F21031" s="4">
        <v>-20.276974</v>
      </c>
      <c r="G21031" s="5" t="s">
        <v>57882</v>
      </c>
      <c r="H21031" s="5" t="s">
        <v>57883</v>
      </c>
      <c r="I21031" s="6">
        <v>9.122095157915046</v>
      </c>
      <c r="J21031" s="6">
        <v>32.83954256849417</v>
      </c>
      <c r="K21031" s="6">
        <v>1.0</v>
      </c>
    </row>
    <row r="21032" ht="15.75" hidden="1" customHeight="1">
      <c r="A21032" s="4" t="s">
        <v>51147</v>
      </c>
      <c r="B21032" s="4" t="s">
        <v>51148</v>
      </c>
      <c r="C21032" s="4" t="s">
        <v>1455</v>
      </c>
      <c r="D21032" s="4" t="s">
        <v>44766</v>
      </c>
      <c r="E21032" s="4">
        <v>-70.099068</v>
      </c>
      <c r="F21032" s="4">
        <v>-20.27621</v>
      </c>
      <c r="G21032" s="5" t="s">
        <v>57884</v>
      </c>
      <c r="H21032" s="5" t="s">
        <v>57885</v>
      </c>
      <c r="I21032" s="6">
        <v>108.1121586977787</v>
      </c>
      <c r="J21032" s="6">
        <v>38.92037713120035</v>
      </c>
      <c r="K21032" s="6">
        <v>10.0</v>
      </c>
    </row>
    <row r="21033" ht="15.75" hidden="1" customHeight="1">
      <c r="A21033" s="4" t="s">
        <v>51147</v>
      </c>
      <c r="B21033" s="4" t="s">
        <v>51148</v>
      </c>
      <c r="C21033" s="4" t="s">
        <v>1455</v>
      </c>
      <c r="D21033" s="4" t="s">
        <v>44769</v>
      </c>
      <c r="E21033" s="4">
        <v>-70.099968</v>
      </c>
      <c r="F21033" s="4">
        <v>-20.275281</v>
      </c>
      <c r="G21033" s="5" t="s">
        <v>57886</v>
      </c>
      <c r="H21033" s="5" t="s">
        <v>57887</v>
      </c>
      <c r="I21033" s="6">
        <v>139.3113568282009</v>
      </c>
      <c r="J21033" s="6">
        <v>50.15208845815233</v>
      </c>
      <c r="K21033" s="6">
        <v>10.0</v>
      </c>
    </row>
    <row r="21034" ht="15.75" hidden="1" customHeight="1">
      <c r="A21034" s="4" t="s">
        <v>51147</v>
      </c>
      <c r="B21034" s="4" t="s">
        <v>51148</v>
      </c>
      <c r="C21034" s="4" t="s">
        <v>1455</v>
      </c>
      <c r="D21034" s="4" t="s">
        <v>44772</v>
      </c>
      <c r="E21034" s="4">
        <v>-70.100695</v>
      </c>
      <c r="F21034" s="4">
        <v>-20.274423</v>
      </c>
      <c r="G21034" s="5" t="s">
        <v>57888</v>
      </c>
      <c r="H21034" s="5" t="s">
        <v>57889</v>
      </c>
      <c r="I21034" s="6">
        <v>121.5865624666853</v>
      </c>
      <c r="J21034" s="6">
        <v>43.77116248800672</v>
      </c>
      <c r="K21034" s="6">
        <v>10.0</v>
      </c>
    </row>
    <row r="21035" ht="15.75" hidden="1" customHeight="1">
      <c r="A21035" s="4" t="s">
        <v>51147</v>
      </c>
      <c r="B21035" s="4" t="s">
        <v>51148</v>
      </c>
      <c r="C21035" s="4" t="s">
        <v>1455</v>
      </c>
      <c r="D21035" s="4" t="s">
        <v>5987</v>
      </c>
      <c r="E21035" s="4">
        <v>-70.100773</v>
      </c>
      <c r="F21035" s="4">
        <v>-20.274005</v>
      </c>
      <c r="G21035" s="5" t="s">
        <v>57890</v>
      </c>
      <c r="H21035" s="5" t="s">
        <v>57891</v>
      </c>
      <c r="I21035" s="6">
        <v>46.97660458666473</v>
      </c>
      <c r="J21035" s="6">
        <v>24.15939664457044</v>
      </c>
      <c r="K21035" s="6">
        <v>7.0</v>
      </c>
    </row>
    <row r="21036" ht="15.75" hidden="1" customHeight="1">
      <c r="A21036" s="4" t="s">
        <v>51147</v>
      </c>
      <c r="B21036" s="4" t="s">
        <v>51148</v>
      </c>
      <c r="C21036" s="4" t="s">
        <v>1455</v>
      </c>
      <c r="D21036" s="4" t="s">
        <v>57892</v>
      </c>
      <c r="E21036" s="4">
        <v>-70.100756</v>
      </c>
      <c r="F21036" s="4">
        <v>-20.273797</v>
      </c>
      <c r="G21036" s="5" t="s">
        <v>57893</v>
      </c>
      <c r="H21036" s="5" t="s">
        <v>57894</v>
      </c>
      <c r="I21036" s="6">
        <v>23.09011956032298</v>
      </c>
      <c r="J21036" s="6">
        <v>27.70814347238757</v>
      </c>
      <c r="K21036" s="6">
        <v>3.0</v>
      </c>
    </row>
    <row r="21037" ht="15.75" hidden="1" customHeight="1">
      <c r="A21037" s="4" t="s">
        <v>51147</v>
      </c>
      <c r="B21037" s="4" t="s">
        <v>51148</v>
      </c>
      <c r="C21037" s="4" t="s">
        <v>1455</v>
      </c>
      <c r="D21037" s="4" t="s">
        <v>5993</v>
      </c>
      <c r="E21037" s="4">
        <v>-70.100609</v>
      </c>
      <c r="F21037" s="4">
        <v>-20.273377</v>
      </c>
      <c r="G21037" s="5" t="s">
        <v>57895</v>
      </c>
      <c r="H21037" s="5" t="s">
        <v>57896</v>
      </c>
      <c r="I21037" s="6">
        <v>48.95586458060463</v>
      </c>
      <c r="J21037" s="6">
        <v>17.62411124901767</v>
      </c>
      <c r="K21037" s="6">
        <v>10.0</v>
      </c>
    </row>
    <row r="21038" ht="15.75" hidden="1" customHeight="1">
      <c r="A21038" s="4" t="s">
        <v>51147</v>
      </c>
      <c r="B21038" s="4" t="s">
        <v>51148</v>
      </c>
      <c r="C21038" s="4" t="s">
        <v>1455</v>
      </c>
      <c r="D21038" s="4" t="s">
        <v>20482</v>
      </c>
      <c r="E21038" s="4">
        <v>-70.100486</v>
      </c>
      <c r="F21038" s="4">
        <v>-20.273088</v>
      </c>
      <c r="G21038" s="5" t="s">
        <v>57897</v>
      </c>
      <c r="H21038" s="5" t="s">
        <v>57898</v>
      </c>
      <c r="I21038" s="6">
        <v>34.47013265107645</v>
      </c>
      <c r="J21038" s="6">
        <v>6.204623877193761</v>
      </c>
      <c r="K21038" s="6">
        <v>20.0</v>
      </c>
    </row>
    <row r="21039" ht="15.75" hidden="1" customHeight="1">
      <c r="A21039" s="4" t="s">
        <v>51147</v>
      </c>
      <c r="B21039" s="4" t="s">
        <v>51148</v>
      </c>
      <c r="C21039" s="4" t="s">
        <v>1455</v>
      </c>
      <c r="D21039" s="4" t="s">
        <v>57899</v>
      </c>
      <c r="E21039" s="4">
        <v>-70.100221</v>
      </c>
      <c r="F21039" s="4">
        <v>-20.272501</v>
      </c>
      <c r="G21039" s="5" t="s">
        <v>57900</v>
      </c>
      <c r="H21039" s="5" t="s">
        <v>57901</v>
      </c>
      <c r="I21039" s="6">
        <v>70.6194953136645</v>
      </c>
      <c r="J21039" s="6">
        <v>25.42301831291922</v>
      </c>
      <c r="K21039" s="6">
        <v>10.0</v>
      </c>
    </row>
    <row r="21040" ht="15.75" hidden="1" customHeight="1">
      <c r="A21040" s="4" t="s">
        <v>51147</v>
      </c>
      <c r="B21040" s="4" t="s">
        <v>51148</v>
      </c>
      <c r="C21040" s="4" t="s">
        <v>1455</v>
      </c>
      <c r="D21040" s="4" t="s">
        <v>57902</v>
      </c>
      <c r="E21040" s="4">
        <v>-70.099974</v>
      </c>
      <c r="F21040" s="4">
        <v>-20.271836</v>
      </c>
      <c r="G21040" s="5" t="s">
        <v>57903</v>
      </c>
      <c r="H21040" s="5" t="s">
        <v>57904</v>
      </c>
      <c r="I21040" s="6">
        <v>77.99303807498957</v>
      </c>
      <c r="J21040" s="6">
        <v>28.07749370699624</v>
      </c>
      <c r="K21040" s="6">
        <v>10.0</v>
      </c>
    </row>
    <row r="21041" ht="15.75" hidden="1" customHeight="1">
      <c r="A21041" s="4" t="s">
        <v>51147</v>
      </c>
      <c r="B21041" s="4" t="s">
        <v>51148</v>
      </c>
      <c r="C21041" s="4" t="s">
        <v>1455</v>
      </c>
      <c r="D21041" s="4" t="s">
        <v>57905</v>
      </c>
      <c r="E21041" s="4">
        <v>-70.100186</v>
      </c>
      <c r="F21041" s="4">
        <v>-20.271268</v>
      </c>
      <c r="G21041" s="5" t="s">
        <v>57906</v>
      </c>
      <c r="H21041" s="5" t="s">
        <v>57907</v>
      </c>
      <c r="I21041" s="6">
        <v>66.65224373672682</v>
      </c>
      <c r="J21041" s="6">
        <v>23.99480774522165</v>
      </c>
      <c r="K21041" s="6">
        <v>10.0</v>
      </c>
    </row>
    <row r="21042" ht="15.75" hidden="1" customHeight="1">
      <c r="A21042" s="4" t="s">
        <v>51147</v>
      </c>
      <c r="B21042" s="4" t="s">
        <v>51148</v>
      </c>
      <c r="C21042" s="4" t="s">
        <v>1455</v>
      </c>
      <c r="D21042" s="4" t="s">
        <v>44777</v>
      </c>
      <c r="E21042" s="4">
        <v>-70.100373</v>
      </c>
      <c r="F21042" s="4">
        <v>-20.270947</v>
      </c>
      <c r="G21042" s="5" t="s">
        <v>57908</v>
      </c>
      <c r="H21042" s="5" t="s">
        <v>57909</v>
      </c>
      <c r="I21042" s="6">
        <v>40.54304945980419</v>
      </c>
      <c r="J21042" s="6">
        <v>14.59549780552951</v>
      </c>
      <c r="K21042" s="6">
        <v>10.0</v>
      </c>
    </row>
    <row r="21043" ht="15.75" hidden="1" customHeight="1">
      <c r="A21043" s="4" t="s">
        <v>51147</v>
      </c>
      <c r="B21043" s="4" t="s">
        <v>51148</v>
      </c>
      <c r="C21043" s="4" t="s">
        <v>1455</v>
      </c>
      <c r="D21043" s="4" t="s">
        <v>57910</v>
      </c>
      <c r="E21043" s="4">
        <v>-70.100454</v>
      </c>
      <c r="F21043" s="4">
        <v>-20.270799</v>
      </c>
      <c r="G21043" s="5" t="s">
        <v>57911</v>
      </c>
      <c r="H21043" s="5" t="s">
        <v>57912</v>
      </c>
      <c r="I21043" s="6">
        <v>18.43640452912566</v>
      </c>
      <c r="J21043" s="6">
        <v>6.637105630485236</v>
      </c>
      <c r="K21043" s="6">
        <v>10.0</v>
      </c>
    </row>
    <row r="21044" ht="15.75" hidden="1" customHeight="1">
      <c r="A21044" s="4" t="s">
        <v>51147</v>
      </c>
      <c r="B21044" s="4" t="s">
        <v>51148</v>
      </c>
      <c r="C21044" s="4" t="s">
        <v>1455</v>
      </c>
      <c r="D21044" s="4" t="s">
        <v>57913</v>
      </c>
      <c r="E21044" s="4">
        <v>-70.100693</v>
      </c>
      <c r="F21044" s="4">
        <v>-20.270354</v>
      </c>
      <c r="G21044" s="5" t="s">
        <v>57914</v>
      </c>
      <c r="H21044" s="5" t="s">
        <v>57915</v>
      </c>
      <c r="I21044" s="6">
        <v>55.21749042640798</v>
      </c>
      <c r="J21044" s="6">
        <v>3.975659310701375</v>
      </c>
      <c r="K21044" s="6">
        <v>50.0</v>
      </c>
    </row>
    <row r="21045" ht="15.75" hidden="1" customHeight="1">
      <c r="A21045" s="4" t="s">
        <v>51147</v>
      </c>
      <c r="B21045" s="4" t="s">
        <v>51148</v>
      </c>
      <c r="C21045" s="4" t="s">
        <v>1455</v>
      </c>
      <c r="D21045" s="4" t="s">
        <v>57916</v>
      </c>
      <c r="E21045" s="4">
        <v>-70.100918</v>
      </c>
      <c r="F21045" s="4">
        <v>-20.269976</v>
      </c>
      <c r="G21045" s="5" t="s">
        <v>57917</v>
      </c>
      <c r="H21045" s="5" t="s">
        <v>57918</v>
      </c>
      <c r="I21045" s="6">
        <v>47.98557987600646</v>
      </c>
      <c r="J21045" s="6">
        <v>17.27480875536233</v>
      </c>
      <c r="K21045" s="6">
        <v>10.0</v>
      </c>
    </row>
    <row r="21046" ht="15.75" hidden="1" customHeight="1">
      <c r="A21046" s="4" t="s">
        <v>51147</v>
      </c>
      <c r="B21046" s="4" t="s">
        <v>51148</v>
      </c>
      <c r="C21046" s="4" t="s">
        <v>1455</v>
      </c>
      <c r="D21046" s="4" t="s">
        <v>44787</v>
      </c>
      <c r="E21046" s="4">
        <v>-70.101211</v>
      </c>
      <c r="F21046" s="4">
        <v>-20.269471</v>
      </c>
      <c r="G21046" s="5" t="s">
        <v>57919</v>
      </c>
      <c r="H21046" s="5" t="s">
        <v>57920</v>
      </c>
      <c r="I21046" s="6">
        <v>63.72303634887386</v>
      </c>
      <c r="J21046" s="6">
        <v>22.94029308559459</v>
      </c>
      <c r="K21046" s="6">
        <v>10.0</v>
      </c>
    </row>
    <row r="21047" ht="15.75" hidden="1" customHeight="1">
      <c r="A21047" s="4" t="s">
        <v>51147</v>
      </c>
      <c r="B21047" s="4" t="s">
        <v>51148</v>
      </c>
      <c r="C21047" s="4" t="s">
        <v>1455</v>
      </c>
      <c r="D21047" s="4" t="s">
        <v>57921</v>
      </c>
      <c r="E21047" s="4">
        <v>-70.101432</v>
      </c>
      <c r="F21047" s="4">
        <v>-20.269105</v>
      </c>
      <c r="G21047" s="5" t="s">
        <v>57922</v>
      </c>
      <c r="H21047" s="5" t="s">
        <v>57923</v>
      </c>
      <c r="I21047" s="6">
        <v>46.62392494076472</v>
      </c>
      <c r="J21047" s="6">
        <v>16.7846129786753</v>
      </c>
      <c r="K21047" s="6">
        <v>10.0</v>
      </c>
    </row>
    <row r="21048" ht="15.75" hidden="1" customHeight="1">
      <c r="A21048" s="4" t="s">
        <v>51147</v>
      </c>
      <c r="B21048" s="4" t="s">
        <v>51148</v>
      </c>
      <c r="C21048" s="4" t="s">
        <v>1455</v>
      </c>
      <c r="D21048" s="4" t="s">
        <v>18333</v>
      </c>
      <c r="E21048" s="4">
        <v>-70.101571</v>
      </c>
      <c r="F21048" s="4">
        <v>-20.268871</v>
      </c>
      <c r="G21048" s="5" t="s">
        <v>57924</v>
      </c>
      <c r="H21048" s="5" t="s">
        <v>57925</v>
      </c>
      <c r="I21048" s="6">
        <v>29.69081340488345</v>
      </c>
      <c r="J21048" s="6">
        <v>10.68869282575804</v>
      </c>
      <c r="K21048" s="6">
        <v>10.0</v>
      </c>
    </row>
    <row r="21049" ht="15.75" hidden="1" customHeight="1">
      <c r="A21049" s="4" t="s">
        <v>51147</v>
      </c>
      <c r="B21049" s="4" t="s">
        <v>51148</v>
      </c>
      <c r="C21049" s="4" t="s">
        <v>1455</v>
      </c>
      <c r="D21049" s="4" t="s">
        <v>9088</v>
      </c>
      <c r="E21049" s="4">
        <v>-70.101775</v>
      </c>
      <c r="F21049" s="4">
        <v>-20.268512</v>
      </c>
      <c r="G21049" s="5" t="s">
        <v>57926</v>
      </c>
      <c r="H21049" s="5" t="s">
        <v>57927</v>
      </c>
      <c r="I21049" s="6">
        <v>45.08669603986321</v>
      </c>
      <c r="J21049" s="6">
        <v>16.23121057435075</v>
      </c>
      <c r="K21049" s="6">
        <v>10.0</v>
      </c>
    </row>
    <row r="21050" ht="15.75" hidden="1" customHeight="1">
      <c r="A21050" s="4" t="s">
        <v>51147</v>
      </c>
      <c r="B21050" s="4" t="s">
        <v>51148</v>
      </c>
      <c r="C21050" s="4" t="s">
        <v>1455</v>
      </c>
      <c r="D21050" s="4" t="s">
        <v>44802</v>
      </c>
      <c r="E21050" s="4">
        <v>-70.101995</v>
      </c>
      <c r="F21050" s="4">
        <v>-20.268128</v>
      </c>
      <c r="G21050" s="5" t="s">
        <v>57928</v>
      </c>
      <c r="H21050" s="5" t="s">
        <v>57929</v>
      </c>
      <c r="I21050" s="6">
        <v>48.31528735610456</v>
      </c>
      <c r="J21050" s="6">
        <v>8.696751724098823</v>
      </c>
      <c r="K21050" s="6">
        <v>20.0</v>
      </c>
    </row>
    <row r="21051" ht="15.75" hidden="1" customHeight="1">
      <c r="A21051" s="4" t="s">
        <v>51147</v>
      </c>
      <c r="B21051" s="4" t="s">
        <v>51148</v>
      </c>
      <c r="C21051" s="4" t="s">
        <v>1455</v>
      </c>
      <c r="D21051" s="4" t="s">
        <v>20532</v>
      </c>
      <c r="E21051" s="4">
        <v>-70.102269</v>
      </c>
      <c r="F21051" s="4">
        <v>-20.267638</v>
      </c>
      <c r="G21051" s="5" t="s">
        <v>57930</v>
      </c>
      <c r="H21051" s="5" t="s">
        <v>57931</v>
      </c>
      <c r="I21051" s="6">
        <v>61.32123038879462</v>
      </c>
      <c r="J21051" s="6">
        <v>22.07564293996607</v>
      </c>
      <c r="K21051" s="6">
        <v>10.0</v>
      </c>
    </row>
    <row r="21052" ht="15.75" hidden="1" customHeight="1">
      <c r="A21052" s="4" t="s">
        <v>51147</v>
      </c>
      <c r="B21052" s="4" t="s">
        <v>51148</v>
      </c>
      <c r="C21052" s="4" t="s">
        <v>1455</v>
      </c>
      <c r="D21052" s="4" t="s">
        <v>44812</v>
      </c>
      <c r="E21052" s="4">
        <v>-70.102631</v>
      </c>
      <c r="F21052" s="4">
        <v>-20.267014</v>
      </c>
      <c r="G21052" s="5" t="s">
        <v>57932</v>
      </c>
      <c r="H21052" s="5" t="s">
        <v>57933</v>
      </c>
      <c r="I21052" s="6">
        <v>78.73706996492285</v>
      </c>
      <c r="J21052" s="6">
        <v>28.34534518737223</v>
      </c>
      <c r="K21052" s="6">
        <v>10.0</v>
      </c>
    </row>
    <row r="21053" ht="15.75" hidden="1" customHeight="1">
      <c r="A21053" s="4" t="s">
        <v>51147</v>
      </c>
      <c r="B21053" s="4" t="s">
        <v>51148</v>
      </c>
      <c r="C21053" s="4" t="s">
        <v>1455</v>
      </c>
      <c r="D21053" s="4" t="s">
        <v>44815</v>
      </c>
      <c r="E21053" s="4">
        <v>-70.102934</v>
      </c>
      <c r="F21053" s="4">
        <v>-20.266439</v>
      </c>
      <c r="G21053" s="5" t="s">
        <v>57934</v>
      </c>
      <c r="H21053" s="5" t="s">
        <v>57935</v>
      </c>
      <c r="I21053" s="6">
        <v>71.07608212252883</v>
      </c>
      <c r="J21053" s="6">
        <v>25.58738956411038</v>
      </c>
      <c r="K21053" s="6">
        <v>10.0</v>
      </c>
    </row>
    <row r="21054" ht="15.75" hidden="1" customHeight="1">
      <c r="A21054" s="4" t="s">
        <v>51147</v>
      </c>
      <c r="B21054" s="4" t="s">
        <v>51148</v>
      </c>
      <c r="C21054" s="4" t="s">
        <v>1455</v>
      </c>
      <c r="D21054" s="4" t="s">
        <v>44818</v>
      </c>
      <c r="E21054" s="4">
        <v>-70.103478</v>
      </c>
      <c r="F21054" s="4">
        <v>-20.266019</v>
      </c>
      <c r="G21054" s="5" t="s">
        <v>57936</v>
      </c>
      <c r="H21054" s="5" t="s">
        <v>57937</v>
      </c>
      <c r="I21054" s="6">
        <v>73.41176656470991</v>
      </c>
      <c r="J21054" s="6">
        <v>26.42823596329557</v>
      </c>
      <c r="K21054" s="6">
        <v>10.0</v>
      </c>
    </row>
    <row r="21055" ht="15.75" hidden="1" customHeight="1">
      <c r="A21055" s="4" t="s">
        <v>51147</v>
      </c>
      <c r="B21055" s="4" t="s">
        <v>51148</v>
      </c>
      <c r="C21055" s="4" t="s">
        <v>1455</v>
      </c>
      <c r="D21055" s="4" t="s">
        <v>44821</v>
      </c>
      <c r="E21055" s="4">
        <v>-70.104308</v>
      </c>
      <c r="F21055" s="4">
        <v>-20.265356</v>
      </c>
      <c r="G21055" s="5" t="s">
        <v>57938</v>
      </c>
      <c r="H21055" s="5" t="s">
        <v>57939</v>
      </c>
      <c r="I21055" s="6">
        <v>113.578382554943</v>
      </c>
      <c r="J21055" s="6">
        <v>40.8882177197795</v>
      </c>
      <c r="K21055" s="6">
        <v>10.0</v>
      </c>
    </row>
    <row r="21056" ht="15.75" hidden="1" customHeight="1">
      <c r="A21056" s="4" t="s">
        <v>51147</v>
      </c>
      <c r="B21056" s="4" t="s">
        <v>51148</v>
      </c>
      <c r="C21056" s="4" t="s">
        <v>1455</v>
      </c>
      <c r="D21056" s="4" t="s">
        <v>57940</v>
      </c>
      <c r="E21056" s="4">
        <v>-70.104578</v>
      </c>
      <c r="F21056" s="4">
        <v>-20.265142</v>
      </c>
      <c r="G21056" s="5" t="s">
        <v>57941</v>
      </c>
      <c r="H21056" s="5" t="s">
        <v>57942</v>
      </c>
      <c r="I21056" s="6">
        <v>36.82776432254132</v>
      </c>
      <c r="J21056" s="6">
        <v>33.14498789028719</v>
      </c>
      <c r="K21056" s="6">
        <v>4.0</v>
      </c>
    </row>
    <row r="21057" ht="15.75" hidden="1" customHeight="1">
      <c r="A21057" s="4" t="s">
        <v>51147</v>
      </c>
      <c r="B21057" s="4" t="s">
        <v>51148</v>
      </c>
      <c r="C21057" s="4" t="s">
        <v>1455</v>
      </c>
      <c r="D21057" s="4" t="s">
        <v>20550</v>
      </c>
      <c r="E21057" s="4">
        <v>-70.104874</v>
      </c>
      <c r="F21057" s="4">
        <v>-20.264897</v>
      </c>
      <c r="G21057" s="5" t="s">
        <v>57943</v>
      </c>
      <c r="H21057" s="5" t="s">
        <v>57944</v>
      </c>
      <c r="I21057" s="6">
        <v>41.12340989074234</v>
      </c>
      <c r="J21057" s="6">
        <v>24.67404593444541</v>
      </c>
      <c r="K21057" s="6">
        <v>6.0</v>
      </c>
    </row>
    <row r="21058" ht="15.75" hidden="1" customHeight="1">
      <c r="A21058" s="4" t="s">
        <v>51147</v>
      </c>
      <c r="B21058" s="4" t="s">
        <v>51148</v>
      </c>
      <c r="C21058" s="4" t="s">
        <v>1455</v>
      </c>
      <c r="D21058" s="4" t="s">
        <v>20559</v>
      </c>
      <c r="E21058" s="4">
        <v>-70.105423</v>
      </c>
      <c r="F21058" s="4">
        <v>-20.264454</v>
      </c>
      <c r="G21058" s="5" t="s">
        <v>57945</v>
      </c>
      <c r="H21058" s="5" t="s">
        <v>57946</v>
      </c>
      <c r="I21058" s="6">
        <v>75.44622982015755</v>
      </c>
      <c r="J21058" s="6">
        <v>27.16064273525672</v>
      </c>
      <c r="K21058" s="6">
        <v>10.0</v>
      </c>
    </row>
    <row r="21059" ht="15.75" hidden="1" customHeight="1">
      <c r="A21059" s="4" t="s">
        <v>51147</v>
      </c>
      <c r="B21059" s="4" t="s">
        <v>51148</v>
      </c>
      <c r="C21059" s="4" t="s">
        <v>1455</v>
      </c>
      <c r="D21059" s="4" t="s">
        <v>57947</v>
      </c>
      <c r="E21059" s="4">
        <v>-70.105693</v>
      </c>
      <c r="F21059" s="4">
        <v>-20.26426</v>
      </c>
      <c r="G21059" s="5" t="s">
        <v>57948</v>
      </c>
      <c r="H21059" s="5" t="s">
        <v>57949</v>
      </c>
      <c r="I21059" s="6">
        <v>35.44475666111867</v>
      </c>
      <c r="J21059" s="6">
        <v>18.22873199714675</v>
      </c>
      <c r="K21059" s="6">
        <v>7.0</v>
      </c>
    </row>
    <row r="21060" ht="15.75" hidden="1" customHeight="1">
      <c r="A21060" s="4" t="s">
        <v>51147</v>
      </c>
      <c r="B21060" s="4" t="s">
        <v>51148</v>
      </c>
      <c r="C21060" s="4" t="s">
        <v>1455</v>
      </c>
      <c r="D21060" s="4" t="s">
        <v>16368</v>
      </c>
      <c r="E21060" s="4">
        <v>-70.105718</v>
      </c>
      <c r="F21060" s="4">
        <v>-20.264329</v>
      </c>
      <c r="G21060" s="5" t="s">
        <v>57950</v>
      </c>
      <c r="H21060" s="5" t="s">
        <v>57951</v>
      </c>
      <c r="I21060" s="6">
        <v>8.071084203888892</v>
      </c>
      <c r="J21060" s="6">
        <v>14.52795156700001</v>
      </c>
      <c r="K21060" s="6">
        <v>2.0</v>
      </c>
    </row>
    <row r="21061" ht="15.75" hidden="1" customHeight="1">
      <c r="A21061" s="4" t="s">
        <v>51147</v>
      </c>
      <c r="B21061" s="4" t="s">
        <v>51148</v>
      </c>
      <c r="C21061" s="4" t="s">
        <v>1455</v>
      </c>
      <c r="D21061" s="4" t="s">
        <v>9115</v>
      </c>
      <c r="E21061" s="4">
        <v>-70.105692</v>
      </c>
      <c r="F21061" s="4">
        <v>-20.264362</v>
      </c>
      <c r="G21061" s="5" t="s">
        <v>57952</v>
      </c>
      <c r="H21061" s="5" t="s">
        <v>57953</v>
      </c>
      <c r="I21061" s="6">
        <v>4.551401815391794</v>
      </c>
      <c r="J21061" s="6">
        <v>16.38504653541046</v>
      </c>
      <c r="K21061" s="6">
        <v>1.0</v>
      </c>
    </row>
    <row r="21062" ht="15.75" hidden="1" customHeight="1">
      <c r="A21062" s="4" t="s">
        <v>51147</v>
      </c>
      <c r="B21062" s="4" t="s">
        <v>51148</v>
      </c>
      <c r="C21062" s="4" t="s">
        <v>1455</v>
      </c>
      <c r="D21062" s="4" t="s">
        <v>18381</v>
      </c>
      <c r="E21062" s="4">
        <v>-70.105555</v>
      </c>
      <c r="F21062" s="4">
        <v>-20.264489</v>
      </c>
      <c r="G21062" s="5" t="s">
        <v>57954</v>
      </c>
      <c r="H21062" s="5" t="s">
        <v>57955</v>
      </c>
      <c r="I21062" s="6">
        <v>20.05841055680221</v>
      </c>
      <c r="J21062" s="6">
        <v>12.03504633408133</v>
      </c>
      <c r="K21062" s="6">
        <v>6.0</v>
      </c>
    </row>
    <row r="21063" ht="15.75" hidden="1" customHeight="1">
      <c r="A21063" s="4" t="s">
        <v>51147</v>
      </c>
      <c r="B21063" s="4" t="s">
        <v>51148</v>
      </c>
      <c r="C21063" s="4" t="s">
        <v>1455</v>
      </c>
      <c r="D21063" s="4" t="s">
        <v>2449</v>
      </c>
      <c r="E21063" s="4">
        <v>-70.105485</v>
      </c>
      <c r="F21063" s="4">
        <v>-20.26452</v>
      </c>
      <c r="G21063" s="5" t="s">
        <v>57956</v>
      </c>
      <c r="H21063" s="5" t="s">
        <v>57957</v>
      </c>
      <c r="I21063" s="6">
        <v>8.076335726152989</v>
      </c>
      <c r="J21063" s="6">
        <v>0.1242513188638921</v>
      </c>
      <c r="K21063" s="6">
        <v>234.0</v>
      </c>
    </row>
    <row r="21064" ht="15.75" hidden="1" customHeight="1">
      <c r="A21064" s="4" t="s">
        <v>51147</v>
      </c>
      <c r="B21064" s="4" t="s">
        <v>51148</v>
      </c>
      <c r="C21064" s="4" t="s">
        <v>1455</v>
      </c>
      <c r="D21064" s="4" t="s">
        <v>44889</v>
      </c>
      <c r="E21064" s="4">
        <v>-70.105213</v>
      </c>
      <c r="F21064" s="4">
        <v>-20.264723</v>
      </c>
      <c r="G21064" s="5" t="s">
        <v>57958</v>
      </c>
      <c r="H21064" s="5" t="s">
        <v>57959</v>
      </c>
      <c r="I21064" s="6">
        <v>36.22049272664434</v>
      </c>
      <c r="J21064" s="6">
        <v>13.03937738159197</v>
      </c>
      <c r="K21064" s="6">
        <v>10.0</v>
      </c>
    </row>
    <row r="21065" ht="15.75" hidden="1" customHeight="1">
      <c r="A21065" s="4" t="s">
        <v>51147</v>
      </c>
      <c r="B21065" s="4" t="s">
        <v>51148</v>
      </c>
      <c r="C21065" s="4" t="s">
        <v>1455</v>
      </c>
      <c r="D21065" s="4" t="s">
        <v>57960</v>
      </c>
      <c r="E21065" s="4">
        <v>-70.105118</v>
      </c>
      <c r="F21065" s="4">
        <v>-20.264824</v>
      </c>
      <c r="G21065" s="5" t="s">
        <v>57961</v>
      </c>
      <c r="H21065" s="5" t="s">
        <v>57962</v>
      </c>
      <c r="I21065" s="6">
        <v>14.94726068654489</v>
      </c>
      <c r="J21065" s="6">
        <v>8.968356411926935</v>
      </c>
      <c r="K21065" s="6">
        <v>6.0</v>
      </c>
    </row>
    <row r="21066" ht="15.75" hidden="1" customHeight="1">
      <c r="A21066" s="4" t="s">
        <v>51147</v>
      </c>
      <c r="B21066" s="4" t="s">
        <v>51148</v>
      </c>
      <c r="C21066" s="4" t="s">
        <v>1455</v>
      </c>
      <c r="D21066" s="4" t="s">
        <v>57963</v>
      </c>
      <c r="E21066" s="4">
        <v>-70.10507</v>
      </c>
      <c r="F21066" s="4">
        <v>-20.264824</v>
      </c>
      <c r="G21066" s="5" t="s">
        <v>57964</v>
      </c>
      <c r="H21066" s="5" t="s">
        <v>57965</v>
      </c>
      <c r="I21066" s="6">
        <v>5.013426101808948</v>
      </c>
      <c r="J21066" s="6">
        <v>9.024166983256107</v>
      </c>
      <c r="K21066" s="6">
        <v>2.0</v>
      </c>
    </row>
    <row r="21067" ht="15.75" hidden="1" customHeight="1">
      <c r="A21067" s="4" t="s">
        <v>51147</v>
      </c>
      <c r="B21067" s="4" t="s">
        <v>51148</v>
      </c>
      <c r="C21067" s="4" t="s">
        <v>1455</v>
      </c>
      <c r="D21067" s="4" t="s">
        <v>44892</v>
      </c>
      <c r="E21067" s="4">
        <v>-70.105035</v>
      </c>
      <c r="F21067" s="4">
        <v>-20.264783</v>
      </c>
      <c r="G21067" s="5" t="s">
        <v>57966</v>
      </c>
      <c r="H21067" s="5" t="s">
        <v>57967</v>
      </c>
      <c r="I21067" s="6">
        <v>5.827222000149434</v>
      </c>
      <c r="J21067" s="6">
        <v>10.48899960026898</v>
      </c>
      <c r="K21067" s="6">
        <v>2.0</v>
      </c>
    </row>
    <row r="21068" ht="15.75" hidden="1" customHeight="1">
      <c r="A21068" s="4" t="s">
        <v>51147</v>
      </c>
      <c r="B21068" s="4" t="s">
        <v>51148</v>
      </c>
      <c r="C21068" s="4" t="s">
        <v>1455</v>
      </c>
      <c r="D21068" s="4" t="s">
        <v>57968</v>
      </c>
      <c r="E21068" s="4">
        <v>-70.105037</v>
      </c>
      <c r="F21068" s="4">
        <v>-20.264761</v>
      </c>
      <c r="G21068" s="5" t="s">
        <v>57969</v>
      </c>
      <c r="H21068" s="5" t="s">
        <v>57970</v>
      </c>
      <c r="I21068" s="6">
        <v>2.443937908380219</v>
      </c>
      <c r="J21068" s="6">
        <v>8.798176470168789</v>
      </c>
      <c r="K21068" s="6">
        <v>1.0</v>
      </c>
    </row>
    <row r="21069" ht="15.75" hidden="1" customHeight="1">
      <c r="A21069" s="4" t="s">
        <v>51147</v>
      </c>
      <c r="B21069" s="4" t="s">
        <v>51148</v>
      </c>
      <c r="C21069" s="4" t="s">
        <v>1455</v>
      </c>
      <c r="D21069" s="4" t="s">
        <v>44895</v>
      </c>
      <c r="E21069" s="4">
        <v>-70.105513</v>
      </c>
      <c r="F21069" s="4">
        <v>-20.264394</v>
      </c>
      <c r="G21069" s="5" t="s">
        <v>57971</v>
      </c>
      <c r="H21069" s="5" t="s">
        <v>57972</v>
      </c>
      <c r="I21069" s="6">
        <v>64.2007091001591</v>
      </c>
      <c r="J21069" s="6">
        <v>25.68028364006364</v>
      </c>
      <c r="K21069" s="6">
        <v>9.0</v>
      </c>
    </row>
    <row r="21070" ht="15.75" hidden="1" customHeight="1">
      <c r="A21070" s="4" t="s">
        <v>51147</v>
      </c>
      <c r="B21070" s="4" t="s">
        <v>51148</v>
      </c>
      <c r="C21070" s="4" t="s">
        <v>1455</v>
      </c>
      <c r="D21070" s="4" t="s">
        <v>44898</v>
      </c>
      <c r="E21070" s="4">
        <v>-70.106174</v>
      </c>
      <c r="F21070" s="4">
        <v>-20.263794</v>
      </c>
      <c r="G21070" s="5" t="s">
        <v>57973</v>
      </c>
      <c r="H21070" s="5" t="s">
        <v>57974</v>
      </c>
      <c r="I21070" s="6">
        <v>95.7944953008094</v>
      </c>
      <c r="J21070" s="6">
        <v>34.48601830829138</v>
      </c>
      <c r="K21070" s="6">
        <v>10.0</v>
      </c>
    </row>
    <row r="21071" ht="15.75" hidden="1" customHeight="1">
      <c r="A21071" s="4" t="s">
        <v>51147</v>
      </c>
      <c r="B21071" s="4" t="s">
        <v>51148</v>
      </c>
      <c r="C21071" s="4" t="s">
        <v>1455</v>
      </c>
      <c r="D21071" s="4" t="s">
        <v>44901</v>
      </c>
      <c r="E21071" s="4">
        <v>-70.10644</v>
      </c>
      <c r="F21071" s="4">
        <v>-20.263295</v>
      </c>
      <c r="G21071" s="5" t="s">
        <v>57975</v>
      </c>
      <c r="H21071" s="5" t="s">
        <v>57976</v>
      </c>
      <c r="I21071" s="6">
        <v>61.8244155781605</v>
      </c>
      <c r="J21071" s="6">
        <v>22.25678960813778</v>
      </c>
      <c r="K21071" s="6">
        <v>10.0</v>
      </c>
    </row>
    <row r="21072" ht="15.75" hidden="1" customHeight="1">
      <c r="A21072" s="4" t="s">
        <v>51147</v>
      </c>
      <c r="B21072" s="4" t="s">
        <v>51148</v>
      </c>
      <c r="C21072" s="4" t="s">
        <v>1455</v>
      </c>
      <c r="D21072" s="4" t="s">
        <v>16476</v>
      </c>
      <c r="E21072" s="4">
        <v>-70.106467</v>
      </c>
      <c r="F21072" s="4">
        <v>-20.263198</v>
      </c>
      <c r="G21072" s="5" t="s">
        <v>57977</v>
      </c>
      <c r="H21072" s="5" t="s">
        <v>57978</v>
      </c>
      <c r="I21072" s="6">
        <v>11.10031465960988</v>
      </c>
      <c r="J21072" s="6">
        <v>1.665047198941481</v>
      </c>
      <c r="K21072" s="6">
        <v>24.0</v>
      </c>
    </row>
    <row r="21073" ht="15.75" hidden="1" customHeight="1">
      <c r="A21073" s="4" t="s">
        <v>51147</v>
      </c>
      <c r="B21073" s="4" t="s">
        <v>51148</v>
      </c>
      <c r="C21073" s="4" t="s">
        <v>1455</v>
      </c>
      <c r="D21073" s="4" t="s">
        <v>12813</v>
      </c>
      <c r="E21073" s="4">
        <v>-70.106431</v>
      </c>
      <c r="F21073" s="4">
        <v>-20.263142</v>
      </c>
      <c r="G21073" s="5" t="s">
        <v>57979</v>
      </c>
      <c r="H21073" s="5" t="s">
        <v>57980</v>
      </c>
      <c r="I21073" s="6">
        <v>7.249532727098677</v>
      </c>
      <c r="J21073" s="6">
        <v>8.699439272518413</v>
      </c>
      <c r="K21073" s="6">
        <v>3.0</v>
      </c>
    </row>
    <row r="21074" ht="15.75" hidden="1" customHeight="1">
      <c r="A21074" s="4" t="s">
        <v>51147</v>
      </c>
      <c r="B21074" s="4" t="s">
        <v>51148</v>
      </c>
      <c r="C21074" s="4" t="s">
        <v>1455</v>
      </c>
      <c r="D21074" s="4" t="s">
        <v>44909</v>
      </c>
      <c r="E21074" s="4">
        <v>-70.106333</v>
      </c>
      <c r="F21074" s="4">
        <v>-20.263101</v>
      </c>
      <c r="G21074" s="5" t="s">
        <v>57981</v>
      </c>
      <c r="H21074" s="5" t="s">
        <v>57982</v>
      </c>
      <c r="I21074" s="6">
        <v>11.19668620244968</v>
      </c>
      <c r="J21074" s="6">
        <v>13.43602344293962</v>
      </c>
      <c r="K21074" s="6">
        <v>3.0</v>
      </c>
    </row>
    <row r="21075" ht="15.75" hidden="1" customHeight="1">
      <c r="A21075" s="4" t="s">
        <v>51147</v>
      </c>
      <c r="B21075" s="4" t="s">
        <v>51148</v>
      </c>
      <c r="C21075" s="4" t="s">
        <v>1455</v>
      </c>
      <c r="D21075" s="4" t="s">
        <v>18469</v>
      </c>
      <c r="E21075" s="4">
        <v>-70.106153</v>
      </c>
      <c r="F21075" s="4">
        <v>-20.263006</v>
      </c>
      <c r="G21075" s="5" t="s">
        <v>57983</v>
      </c>
      <c r="H21075" s="5" t="s">
        <v>57984</v>
      </c>
      <c r="I21075" s="6">
        <v>21.5411533984811</v>
      </c>
      <c r="J21075" s="6">
        <v>11.07830746207599</v>
      </c>
      <c r="K21075" s="6">
        <v>7.0</v>
      </c>
    </row>
    <row r="21076" ht="15.75" hidden="1" customHeight="1">
      <c r="A21076" s="4" t="s">
        <v>51147</v>
      </c>
      <c r="B21076" s="4" t="s">
        <v>51148</v>
      </c>
      <c r="C21076" s="4" t="s">
        <v>1455</v>
      </c>
      <c r="D21076" s="4" t="s">
        <v>31245</v>
      </c>
      <c r="E21076" s="4">
        <v>-70.106141</v>
      </c>
      <c r="F21076" s="4">
        <v>-20.26297</v>
      </c>
      <c r="G21076" s="5" t="s">
        <v>57985</v>
      </c>
      <c r="H21076" s="5" t="s">
        <v>57986</v>
      </c>
      <c r="I21076" s="6">
        <v>4.177016917267494</v>
      </c>
      <c r="J21076" s="6">
        <v>7.518630451081489</v>
      </c>
      <c r="K21076" s="6">
        <v>2.0</v>
      </c>
    </row>
    <row r="21077" ht="15.75" hidden="1" customHeight="1">
      <c r="A21077" s="4" t="s">
        <v>51147</v>
      </c>
      <c r="B21077" s="4" t="s">
        <v>51148</v>
      </c>
      <c r="C21077" s="4" t="s">
        <v>1455</v>
      </c>
      <c r="D21077" s="4" t="s">
        <v>12816</v>
      </c>
      <c r="E21077" s="4">
        <v>-70.106151</v>
      </c>
      <c r="F21077" s="4">
        <v>-20.262944</v>
      </c>
      <c r="G21077" s="5" t="s">
        <v>57987</v>
      </c>
      <c r="H21077" s="5" t="s">
        <v>57988</v>
      </c>
      <c r="I21077" s="6">
        <v>3.061406153296541</v>
      </c>
      <c r="J21077" s="6">
        <v>11.02106215186755</v>
      </c>
      <c r="K21077" s="6">
        <v>1.0</v>
      </c>
    </row>
    <row r="21078" ht="15.75" hidden="1" customHeight="1">
      <c r="A21078" s="4" t="s">
        <v>51147</v>
      </c>
      <c r="B21078" s="4" t="s">
        <v>51148</v>
      </c>
      <c r="C21078" s="4" t="s">
        <v>1455</v>
      </c>
      <c r="D21078" s="4" t="s">
        <v>57989</v>
      </c>
      <c r="E21078" s="4">
        <v>-70.106201</v>
      </c>
      <c r="F21078" s="4">
        <v>-20.262912</v>
      </c>
      <c r="G21078" s="5" t="s">
        <v>57990</v>
      </c>
      <c r="H21078" s="5" t="s">
        <v>57991</v>
      </c>
      <c r="I21078" s="6">
        <v>6.310127822820128</v>
      </c>
      <c r="J21078" s="6">
        <v>11.35823008107623</v>
      </c>
      <c r="K21078" s="6">
        <v>2.0</v>
      </c>
    </row>
    <row r="21079" ht="15.75" hidden="1" customHeight="1">
      <c r="A21079" s="4" t="s">
        <v>51147</v>
      </c>
      <c r="B21079" s="4" t="s">
        <v>51148</v>
      </c>
      <c r="C21079" s="4" t="s">
        <v>1455</v>
      </c>
      <c r="D21079" s="4" t="s">
        <v>16482</v>
      </c>
      <c r="E21079" s="4">
        <v>-70.106259</v>
      </c>
      <c r="F21079" s="4">
        <v>-20.262934</v>
      </c>
      <c r="G21079" s="5" t="s">
        <v>57992</v>
      </c>
      <c r="H21079" s="5" t="s">
        <v>57993</v>
      </c>
      <c r="I21079" s="6">
        <v>6.529023409829749</v>
      </c>
      <c r="J21079" s="6">
        <v>11.75224213769355</v>
      </c>
      <c r="K21079" s="6">
        <v>2.0</v>
      </c>
    </row>
    <row r="21080" ht="15.75" hidden="1" customHeight="1">
      <c r="A21080" s="4" t="s">
        <v>51147</v>
      </c>
      <c r="B21080" s="4" t="s">
        <v>51148</v>
      </c>
      <c r="C21080" s="4" t="s">
        <v>1455</v>
      </c>
      <c r="D21080" s="4" t="s">
        <v>44914</v>
      </c>
      <c r="E21080" s="4">
        <v>-70.106489</v>
      </c>
      <c r="F21080" s="4">
        <v>-20.263084</v>
      </c>
      <c r="G21080" s="5" t="s">
        <v>57994</v>
      </c>
      <c r="H21080" s="5" t="s">
        <v>57995</v>
      </c>
      <c r="I21080" s="6">
        <v>29.20165435897233</v>
      </c>
      <c r="J21080" s="6">
        <v>17.5209926153834</v>
      </c>
      <c r="K21080" s="6">
        <v>6.0</v>
      </c>
    </row>
    <row r="21081" ht="15.75" hidden="1" customHeight="1">
      <c r="A21081" s="4" t="s">
        <v>51147</v>
      </c>
      <c r="B21081" s="4" t="s">
        <v>51148</v>
      </c>
      <c r="C21081" s="4" t="s">
        <v>1455</v>
      </c>
      <c r="D21081" s="4" t="s">
        <v>44917</v>
      </c>
      <c r="E21081" s="4">
        <v>-70.106555</v>
      </c>
      <c r="F21081" s="4">
        <v>-20.263279</v>
      </c>
      <c r="G21081" s="5" t="s">
        <v>57996</v>
      </c>
      <c r="H21081" s="5" t="s">
        <v>57997</v>
      </c>
      <c r="I21081" s="6">
        <v>22.65706870456955</v>
      </c>
      <c r="J21081" s="6">
        <v>8.156544733645037</v>
      </c>
      <c r="K21081" s="6">
        <v>10.0</v>
      </c>
    </row>
    <row r="21082" ht="15.75" hidden="1" customHeight="1">
      <c r="A21082" s="4" t="s">
        <v>51147</v>
      </c>
      <c r="B21082" s="4" t="s">
        <v>51148</v>
      </c>
      <c r="C21082" s="4" t="s">
        <v>1455</v>
      </c>
      <c r="D21082" s="4" t="s">
        <v>44920</v>
      </c>
      <c r="E21082" s="4">
        <v>-70.106304</v>
      </c>
      <c r="F21082" s="4">
        <v>-20.263727</v>
      </c>
      <c r="G21082" s="5" t="s">
        <v>57998</v>
      </c>
      <c r="H21082" s="5" t="s">
        <v>57999</v>
      </c>
      <c r="I21082" s="6">
        <v>56.08921209244838</v>
      </c>
      <c r="J21082" s="6">
        <v>20.19211635328142</v>
      </c>
      <c r="K21082" s="6">
        <v>10.0</v>
      </c>
    </row>
    <row r="21083" ht="15.75" hidden="1" customHeight="1">
      <c r="A21083" s="4" t="s">
        <v>51147</v>
      </c>
      <c r="B21083" s="4" t="s">
        <v>51148</v>
      </c>
      <c r="C21083" s="4" t="s">
        <v>1455</v>
      </c>
      <c r="D21083" s="4" t="s">
        <v>44923</v>
      </c>
      <c r="E21083" s="4">
        <v>-70.105894</v>
      </c>
      <c r="F21083" s="4">
        <v>-20.264169</v>
      </c>
      <c r="G21083" s="5" t="s">
        <v>58000</v>
      </c>
      <c r="H21083" s="5" t="s">
        <v>58001</v>
      </c>
      <c r="I21083" s="6">
        <v>65.01631775496944</v>
      </c>
      <c r="J21083" s="6">
        <v>23.405874391789</v>
      </c>
      <c r="K21083" s="6">
        <v>10.0</v>
      </c>
    </row>
    <row r="21084" ht="15.75" hidden="1" customHeight="1">
      <c r="A21084" s="4" t="s">
        <v>51147</v>
      </c>
      <c r="B21084" s="4" t="s">
        <v>51148</v>
      </c>
      <c r="C21084" s="4" t="s">
        <v>1455</v>
      </c>
      <c r="D21084" s="4" t="s">
        <v>22261</v>
      </c>
      <c r="E21084" s="4">
        <v>-70.105342</v>
      </c>
      <c r="F21084" s="4">
        <v>-20.264612</v>
      </c>
      <c r="G21084" s="5" t="s">
        <v>58002</v>
      </c>
      <c r="H21084" s="5" t="s">
        <v>58003</v>
      </c>
      <c r="I21084" s="6">
        <v>75.68473976549451</v>
      </c>
      <c r="J21084" s="6">
        <v>27.24650631557802</v>
      </c>
      <c r="K21084" s="6">
        <v>10.0</v>
      </c>
    </row>
    <row r="21085" ht="15.75" hidden="1" customHeight="1">
      <c r="A21085" s="4" t="s">
        <v>51147</v>
      </c>
      <c r="B21085" s="4" t="s">
        <v>51148</v>
      </c>
      <c r="C21085" s="4" t="s">
        <v>1455</v>
      </c>
      <c r="D21085" s="4" t="s">
        <v>22264</v>
      </c>
      <c r="E21085" s="4">
        <v>-70.104816</v>
      </c>
      <c r="F21085" s="4">
        <v>-20.265026</v>
      </c>
      <c r="G21085" s="5" t="s">
        <v>58004</v>
      </c>
      <c r="H21085" s="5" t="s">
        <v>58005</v>
      </c>
      <c r="I21085" s="6">
        <v>71.53979227213762</v>
      </c>
      <c r="J21085" s="6">
        <v>25.75432521796954</v>
      </c>
      <c r="K21085" s="6">
        <v>10.0</v>
      </c>
    </row>
    <row r="21086" ht="15.75" hidden="1" customHeight="1">
      <c r="A21086" s="4" t="s">
        <v>51147</v>
      </c>
      <c r="B21086" s="4" t="s">
        <v>51148</v>
      </c>
      <c r="C21086" s="4" t="s">
        <v>1455</v>
      </c>
      <c r="D21086" s="4" t="s">
        <v>44930</v>
      </c>
      <c r="E21086" s="4">
        <v>-70.104146</v>
      </c>
      <c r="F21086" s="4">
        <v>-20.265564</v>
      </c>
      <c r="G21086" s="5" t="s">
        <v>58006</v>
      </c>
      <c r="H21086" s="5" t="s">
        <v>58007</v>
      </c>
      <c r="I21086" s="6">
        <v>91.88495463477932</v>
      </c>
      <c r="J21086" s="6">
        <v>33.07858366852055</v>
      </c>
      <c r="K21086" s="6">
        <v>10.0</v>
      </c>
    </row>
    <row r="21087" ht="15.75" hidden="1" customHeight="1">
      <c r="A21087" s="4" t="s">
        <v>51147</v>
      </c>
      <c r="B21087" s="4" t="s">
        <v>51148</v>
      </c>
      <c r="C21087" s="4" t="s">
        <v>1455</v>
      </c>
      <c r="D21087" s="4" t="s">
        <v>16498</v>
      </c>
      <c r="E21087" s="4">
        <v>-70.103565</v>
      </c>
      <c r="F21087" s="4">
        <v>-20.266038</v>
      </c>
      <c r="G21087" s="5" t="s">
        <v>58008</v>
      </c>
      <c r="H21087" s="5" t="s">
        <v>58009</v>
      </c>
      <c r="I21087" s="6">
        <v>80.21714505727667</v>
      </c>
      <c r="J21087" s="6">
        <v>28.8781722206196</v>
      </c>
      <c r="K21087" s="6">
        <v>10.0</v>
      </c>
    </row>
    <row r="21088" ht="15.75" hidden="1" customHeight="1">
      <c r="A21088" s="4" t="s">
        <v>51147</v>
      </c>
      <c r="B21088" s="4" t="s">
        <v>51148</v>
      </c>
      <c r="C21088" s="4" t="s">
        <v>1455</v>
      </c>
      <c r="D21088" s="4" t="s">
        <v>22271</v>
      </c>
      <c r="E21088" s="4">
        <v>-70.10317</v>
      </c>
      <c r="F21088" s="4">
        <v>-20.266353</v>
      </c>
      <c r="G21088" s="5" t="s">
        <v>58010</v>
      </c>
      <c r="H21088" s="5" t="s">
        <v>58011</v>
      </c>
      <c r="I21088" s="6">
        <v>54.01479292528717</v>
      </c>
      <c r="J21088" s="6">
        <v>19.44532545310338</v>
      </c>
      <c r="K21088" s="6">
        <v>10.0</v>
      </c>
    </row>
    <row r="21089" ht="15.75" hidden="1" customHeight="1">
      <c r="A21089" s="4" t="s">
        <v>51147</v>
      </c>
      <c r="B21089" s="4" t="s">
        <v>51148</v>
      </c>
      <c r="C21089" s="4" t="s">
        <v>1455</v>
      </c>
      <c r="D21089" s="4" t="s">
        <v>6070</v>
      </c>
      <c r="E21089" s="4">
        <v>-70.102933</v>
      </c>
      <c r="F21089" s="4">
        <v>-20.266617</v>
      </c>
      <c r="G21089" s="5" t="s">
        <v>58012</v>
      </c>
      <c r="H21089" s="5" t="s">
        <v>58013</v>
      </c>
      <c r="I21089" s="6">
        <v>38.29543029571704</v>
      </c>
      <c r="J21089" s="6">
        <v>2.757270981291627</v>
      </c>
      <c r="K21089" s="6">
        <v>50.0</v>
      </c>
    </row>
    <row r="21090" ht="15.75" hidden="1" customHeight="1">
      <c r="A21090" s="4" t="s">
        <v>51147</v>
      </c>
      <c r="B21090" s="4" t="s">
        <v>51148</v>
      </c>
      <c r="C21090" s="4" t="s">
        <v>1455</v>
      </c>
      <c r="D21090" s="4" t="s">
        <v>44949</v>
      </c>
      <c r="E21090" s="4">
        <v>-70.102686</v>
      </c>
      <c r="F21090" s="4">
        <v>-20.267077</v>
      </c>
      <c r="G21090" s="5" t="s">
        <v>58014</v>
      </c>
      <c r="H21090" s="5" t="s">
        <v>58015</v>
      </c>
      <c r="I21090" s="6">
        <v>57.07639958467941</v>
      </c>
      <c r="J21090" s="6">
        <v>20.54750385048459</v>
      </c>
      <c r="K21090" s="6">
        <v>10.0</v>
      </c>
    </row>
    <row r="21091" ht="15.75" hidden="1" customHeight="1">
      <c r="A21091" s="4" t="s">
        <v>51147</v>
      </c>
      <c r="B21091" s="4" t="s">
        <v>51148</v>
      </c>
      <c r="C21091" s="4" t="s">
        <v>1455</v>
      </c>
      <c r="D21091" s="4" t="s">
        <v>20570</v>
      </c>
      <c r="E21091" s="4">
        <v>-70.102378</v>
      </c>
      <c r="F21091" s="4">
        <v>-20.267614</v>
      </c>
      <c r="G21091" s="5" t="s">
        <v>58016</v>
      </c>
      <c r="H21091" s="5" t="s">
        <v>58017</v>
      </c>
      <c r="I21091" s="6">
        <v>67.58309444536127</v>
      </c>
      <c r="J21091" s="6">
        <v>24.32991400033006</v>
      </c>
      <c r="K21091" s="6">
        <v>10.0</v>
      </c>
    </row>
    <row r="21092" ht="15.75" hidden="1" customHeight="1">
      <c r="A21092" s="4" t="s">
        <v>51147</v>
      </c>
      <c r="B21092" s="4" t="s">
        <v>51148</v>
      </c>
      <c r="C21092" s="4" t="s">
        <v>1455</v>
      </c>
      <c r="D21092" s="4" t="s">
        <v>44954</v>
      </c>
      <c r="E21092" s="4">
        <v>-70.102087</v>
      </c>
      <c r="F21092" s="4">
        <v>-20.268092</v>
      </c>
      <c r="G21092" s="5" t="s">
        <v>58018</v>
      </c>
      <c r="H21092" s="5" t="s">
        <v>58019</v>
      </c>
      <c r="I21092" s="6">
        <v>61.01450960461555</v>
      </c>
      <c r="J21092" s="6">
        <v>21.9652234576616</v>
      </c>
      <c r="K21092" s="6">
        <v>10.0</v>
      </c>
    </row>
    <row r="21093" ht="15.75" hidden="1" customHeight="1">
      <c r="A21093" s="4" t="s">
        <v>51147</v>
      </c>
      <c r="B21093" s="4" t="s">
        <v>51148</v>
      </c>
      <c r="C21093" s="4" t="s">
        <v>1455</v>
      </c>
      <c r="D21093" s="4" t="s">
        <v>25718</v>
      </c>
      <c r="E21093" s="4">
        <v>-70.101797</v>
      </c>
      <c r="F21093" s="4">
        <v>-20.268604</v>
      </c>
      <c r="G21093" s="5" t="s">
        <v>58020</v>
      </c>
      <c r="H21093" s="5" t="s">
        <v>58021</v>
      </c>
      <c r="I21093" s="6">
        <v>64.255541024109</v>
      </c>
      <c r="J21093" s="6">
        <v>23.13199476867924</v>
      </c>
      <c r="K21093" s="6">
        <v>10.0</v>
      </c>
    </row>
    <row r="21094" ht="15.75" hidden="1" customHeight="1">
      <c r="A21094" s="4" t="s">
        <v>51147</v>
      </c>
      <c r="B21094" s="4" t="s">
        <v>51148</v>
      </c>
      <c r="C21094" s="4" t="s">
        <v>1455</v>
      </c>
      <c r="D21094" s="4" t="s">
        <v>58022</v>
      </c>
      <c r="E21094" s="4">
        <v>-70.101624</v>
      </c>
      <c r="F21094" s="4">
        <v>-20.268925</v>
      </c>
      <c r="G21094" s="5" t="s">
        <v>58023</v>
      </c>
      <c r="H21094" s="5" t="s">
        <v>58024</v>
      </c>
      <c r="I21094" s="6">
        <v>39.85940728834859</v>
      </c>
      <c r="J21094" s="6">
        <v>15.94376291533944</v>
      </c>
      <c r="K21094" s="6">
        <v>9.0</v>
      </c>
    </row>
    <row r="21095" ht="15.75" hidden="1" customHeight="1">
      <c r="A21095" s="4" t="s">
        <v>51147</v>
      </c>
      <c r="B21095" s="4" t="s">
        <v>51148</v>
      </c>
      <c r="C21095" s="4" t="s">
        <v>1455</v>
      </c>
      <c r="D21095" s="4" t="s">
        <v>44959</v>
      </c>
      <c r="E21095" s="4">
        <v>-70.101614</v>
      </c>
      <c r="F21095" s="4">
        <v>-20.268936</v>
      </c>
      <c r="G21095" s="5" t="s">
        <v>58025</v>
      </c>
      <c r="H21095" s="5" t="s">
        <v>58026</v>
      </c>
      <c r="I21095" s="6">
        <v>1.604101721147573</v>
      </c>
      <c r="J21095" s="6">
        <v>5.774766196131263</v>
      </c>
      <c r="K21095" s="6">
        <v>1.0</v>
      </c>
    </row>
    <row r="21096" ht="15.75" hidden="1" customHeight="1">
      <c r="A21096" s="4" t="s">
        <v>51147</v>
      </c>
      <c r="B21096" s="4" t="s">
        <v>51148</v>
      </c>
      <c r="C21096" s="4" t="s">
        <v>1455</v>
      </c>
      <c r="D21096" s="4" t="s">
        <v>44965</v>
      </c>
      <c r="E21096" s="4">
        <v>-70.101602</v>
      </c>
      <c r="F21096" s="4">
        <v>-20.268951</v>
      </c>
      <c r="G21096" s="5" t="s">
        <v>58027</v>
      </c>
      <c r="H21096" s="5" t="s">
        <v>58028</v>
      </c>
      <c r="I21096" s="6">
        <v>2.080181380442896</v>
      </c>
      <c r="J21096" s="6">
        <v>0.7488652969594426</v>
      </c>
      <c r="K21096" s="6">
        <v>10.0</v>
      </c>
    </row>
    <row r="21097" ht="15.75" hidden="1" customHeight="1">
      <c r="A21097" s="4" t="s">
        <v>51147</v>
      </c>
      <c r="B21097" s="4" t="s">
        <v>51148</v>
      </c>
      <c r="C21097" s="4" t="s">
        <v>1455</v>
      </c>
      <c r="D21097" s="4" t="s">
        <v>58029</v>
      </c>
      <c r="E21097" s="4">
        <v>-70.101594</v>
      </c>
      <c r="F21097" s="4">
        <v>-20.268978</v>
      </c>
      <c r="G21097" s="5" t="s">
        <v>58030</v>
      </c>
      <c r="H21097" s="5" t="s">
        <v>58031</v>
      </c>
      <c r="I21097" s="6">
        <v>3.10301082442629</v>
      </c>
      <c r="J21097" s="6">
        <v>0.03385102717555952</v>
      </c>
      <c r="K21097" s="6">
        <v>330.0</v>
      </c>
    </row>
    <row r="21098" ht="15.75" hidden="1" customHeight="1">
      <c r="A21098" s="4" t="s">
        <v>51147</v>
      </c>
      <c r="B21098" s="4" t="s">
        <v>51148</v>
      </c>
      <c r="C21098" s="4" t="s">
        <v>1455</v>
      </c>
      <c r="D21098" s="4" t="s">
        <v>18570</v>
      </c>
      <c r="E21098" s="4">
        <v>-70.101475</v>
      </c>
      <c r="F21098" s="4">
        <v>-20.269178</v>
      </c>
      <c r="G21098" s="5" t="s">
        <v>58032</v>
      </c>
      <c r="H21098" s="5" t="s">
        <v>58033</v>
      </c>
      <c r="I21098" s="6">
        <v>25.3868060017683</v>
      </c>
      <c r="J21098" s="6">
        <v>4.569625080318293</v>
      </c>
      <c r="K21098" s="6">
        <v>20.0</v>
      </c>
    </row>
    <row r="21099" ht="15.75" hidden="1" customHeight="1">
      <c r="A21099" s="4" t="s">
        <v>51147</v>
      </c>
      <c r="B21099" s="4" t="s">
        <v>51148</v>
      </c>
      <c r="C21099" s="4" t="s">
        <v>1455</v>
      </c>
      <c r="D21099" s="4" t="s">
        <v>18582</v>
      </c>
      <c r="E21099" s="4">
        <v>-70.10131</v>
      </c>
      <c r="F21099" s="4">
        <v>-20.269442</v>
      </c>
      <c r="G21099" s="5" t="s">
        <v>58034</v>
      </c>
      <c r="H21099" s="5" t="s">
        <v>58035</v>
      </c>
      <c r="I21099" s="6">
        <v>33.92321210123319</v>
      </c>
      <c r="J21099" s="6">
        <v>12.21235635644395</v>
      </c>
      <c r="K21099" s="6">
        <v>10.0</v>
      </c>
    </row>
    <row r="21100" ht="15.75" hidden="1" customHeight="1">
      <c r="A21100" s="4" t="s">
        <v>51147</v>
      </c>
      <c r="B21100" s="4" t="s">
        <v>51148</v>
      </c>
      <c r="C21100" s="4" t="s">
        <v>1455</v>
      </c>
      <c r="D21100" s="4" t="s">
        <v>18591</v>
      </c>
      <c r="E21100" s="4">
        <v>-70.101037</v>
      </c>
      <c r="F21100" s="4">
        <v>-20.269913</v>
      </c>
      <c r="G21100" s="5" t="s">
        <v>58036</v>
      </c>
      <c r="H21100" s="5" t="s">
        <v>58037</v>
      </c>
      <c r="I21100" s="6">
        <v>59.41907730150146</v>
      </c>
      <c r="J21100" s="6">
        <v>7.130289276180175</v>
      </c>
      <c r="K21100" s="6">
        <v>30.0</v>
      </c>
    </row>
    <row r="21101" ht="15.75" hidden="1" customHeight="1">
      <c r="A21101" s="4" t="s">
        <v>51147</v>
      </c>
      <c r="B21101" s="4" t="s">
        <v>51148</v>
      </c>
      <c r="C21101" s="4" t="s">
        <v>1455</v>
      </c>
      <c r="D21101" s="4" t="s">
        <v>45033</v>
      </c>
      <c r="E21101" s="4">
        <v>-70.100803</v>
      </c>
      <c r="F21101" s="4">
        <v>-20.270318</v>
      </c>
      <c r="G21101" s="5" t="s">
        <v>58038</v>
      </c>
      <c r="H21101" s="5" t="s">
        <v>58039</v>
      </c>
      <c r="I21101" s="6">
        <v>51.05549884597187</v>
      </c>
      <c r="J21101" s="6">
        <v>2.62571136922141</v>
      </c>
      <c r="K21101" s="6">
        <v>70.0</v>
      </c>
    </row>
    <row r="21102" ht="15.75" hidden="1" customHeight="1">
      <c r="A21102" s="4" t="s">
        <v>51147</v>
      </c>
      <c r="B21102" s="4" t="s">
        <v>51148</v>
      </c>
      <c r="C21102" s="4" t="s">
        <v>1455</v>
      </c>
      <c r="D21102" s="4" t="s">
        <v>45036</v>
      </c>
      <c r="E21102" s="4">
        <v>-70.100333</v>
      </c>
      <c r="F21102" s="4">
        <v>-20.271139</v>
      </c>
      <c r="G21102" s="5" t="s">
        <v>58040</v>
      </c>
      <c r="H21102" s="5" t="s">
        <v>58041</v>
      </c>
      <c r="I21102" s="6">
        <v>103.2806080456643</v>
      </c>
      <c r="J21102" s="6">
        <v>37.18101889643914</v>
      </c>
      <c r="K21102" s="6">
        <v>10.0</v>
      </c>
    </row>
    <row r="21103" ht="15.75" hidden="1" customHeight="1">
      <c r="A21103" s="4" t="s">
        <v>51147</v>
      </c>
      <c r="B21103" s="4" t="s">
        <v>51148</v>
      </c>
      <c r="C21103" s="4" t="s">
        <v>1455</v>
      </c>
      <c r="D21103" s="4" t="s">
        <v>45039</v>
      </c>
      <c r="E21103" s="4">
        <v>-70.100095</v>
      </c>
      <c r="F21103" s="4">
        <v>-20.271983</v>
      </c>
      <c r="G21103" s="5" t="s">
        <v>58042</v>
      </c>
      <c r="H21103" s="5" t="s">
        <v>58043</v>
      </c>
      <c r="I21103" s="6">
        <v>96.66576412725378</v>
      </c>
      <c r="J21103" s="6">
        <v>34.79967508581137</v>
      </c>
      <c r="K21103" s="6">
        <v>10.0</v>
      </c>
    </row>
    <row r="21104" ht="15.75" hidden="1" customHeight="1">
      <c r="A21104" s="4" t="s">
        <v>51147</v>
      </c>
      <c r="B21104" s="4" t="s">
        <v>51148</v>
      </c>
      <c r="C21104" s="4" t="s">
        <v>1455</v>
      </c>
      <c r="D21104" s="4" t="s">
        <v>45042</v>
      </c>
      <c r="E21104" s="4">
        <v>-70.100327</v>
      </c>
      <c r="F21104" s="4">
        <v>-20.272449</v>
      </c>
      <c r="G21104" s="5" t="s">
        <v>58044</v>
      </c>
      <c r="H21104" s="5" t="s">
        <v>58045</v>
      </c>
      <c r="I21104" s="6">
        <v>56.98558591262397</v>
      </c>
      <c r="J21104" s="6">
        <v>20.51481092854463</v>
      </c>
      <c r="K21104" s="6">
        <v>10.0</v>
      </c>
    </row>
    <row r="21105" ht="15.75" hidden="1" customHeight="1">
      <c r="A21105" s="4" t="s">
        <v>51147</v>
      </c>
      <c r="B21105" s="4" t="s">
        <v>51148</v>
      </c>
      <c r="C21105" s="4" t="s">
        <v>1455</v>
      </c>
      <c r="D21105" s="4" t="s">
        <v>45045</v>
      </c>
      <c r="E21105" s="4">
        <v>-70.100467</v>
      </c>
      <c r="F21105" s="4">
        <v>-20.27277</v>
      </c>
      <c r="G21105" s="5" t="s">
        <v>58046</v>
      </c>
      <c r="H21105" s="5" t="s">
        <v>58047</v>
      </c>
      <c r="I21105" s="6">
        <v>38.41989237242684</v>
      </c>
      <c r="J21105" s="6">
        <v>13.83116125407366</v>
      </c>
      <c r="K21105" s="6">
        <v>10.0</v>
      </c>
    </row>
    <row r="21106" ht="15.75" hidden="1" customHeight="1">
      <c r="A21106" s="4" t="s">
        <v>51147</v>
      </c>
      <c r="B21106" s="4" t="s">
        <v>51148</v>
      </c>
      <c r="C21106" s="4" t="s">
        <v>1455</v>
      </c>
      <c r="D21106" s="4" t="s">
        <v>13048</v>
      </c>
      <c r="E21106" s="4">
        <v>-70.100679</v>
      </c>
      <c r="F21106" s="4">
        <v>-20.273258</v>
      </c>
      <c r="G21106" s="5" t="s">
        <v>58048</v>
      </c>
      <c r="H21106" s="5" t="s">
        <v>58049</v>
      </c>
      <c r="I21106" s="6">
        <v>58.37466552879643</v>
      </c>
      <c r="J21106" s="6">
        <v>3.502479931727786</v>
      </c>
      <c r="K21106" s="6">
        <v>60.0</v>
      </c>
    </row>
    <row r="21107" ht="15.75" hidden="1" customHeight="1">
      <c r="A21107" s="4" t="s">
        <v>51147</v>
      </c>
      <c r="B21107" s="4" t="s">
        <v>51148</v>
      </c>
      <c r="C21107" s="4" t="s">
        <v>1455</v>
      </c>
      <c r="D21107" s="4" t="s">
        <v>45065</v>
      </c>
      <c r="E21107" s="4">
        <v>-70.100862</v>
      </c>
      <c r="F21107" s="4">
        <v>-20.274098</v>
      </c>
      <c r="G21107" s="5" t="s">
        <v>58050</v>
      </c>
      <c r="H21107" s="5" t="s">
        <v>58051</v>
      </c>
      <c r="I21107" s="6">
        <v>94.91665861487606</v>
      </c>
      <c r="J21107" s="6">
        <v>34.16999710135538</v>
      </c>
      <c r="K21107" s="6">
        <v>10.0</v>
      </c>
    </row>
    <row r="21108" ht="15.75" hidden="1" customHeight="1">
      <c r="A21108" s="4" t="s">
        <v>51147</v>
      </c>
      <c r="B21108" s="4" t="s">
        <v>51148</v>
      </c>
      <c r="C21108" s="4" t="s">
        <v>1455</v>
      </c>
      <c r="D21108" s="4" t="s">
        <v>45068</v>
      </c>
      <c r="E21108" s="4">
        <v>-70.100223</v>
      </c>
      <c r="F21108" s="4">
        <v>-20.275118</v>
      </c>
      <c r="G21108" s="5" t="s">
        <v>58052</v>
      </c>
      <c r="H21108" s="5" t="s">
        <v>58053</v>
      </c>
      <c r="I21108" s="6">
        <v>131.1454827689398</v>
      </c>
      <c r="J21108" s="6">
        <v>47.21237379681835</v>
      </c>
      <c r="K21108" s="6">
        <v>10.0</v>
      </c>
    </row>
    <row r="21109" ht="15.75" hidden="1" customHeight="1">
      <c r="A21109" s="4" t="s">
        <v>51147</v>
      </c>
      <c r="B21109" s="4" t="s">
        <v>51148</v>
      </c>
      <c r="C21109" s="4" t="s">
        <v>1455</v>
      </c>
      <c r="D21109" s="4" t="s">
        <v>45071</v>
      </c>
      <c r="E21109" s="4">
        <v>-70.099293</v>
      </c>
      <c r="F21109" s="4">
        <v>-20.276071</v>
      </c>
      <c r="G21109" s="5" t="s">
        <v>58054</v>
      </c>
      <c r="H21109" s="5" t="s">
        <v>58055</v>
      </c>
      <c r="I21109" s="6">
        <v>143.3869645216431</v>
      </c>
      <c r="J21109" s="6">
        <v>51.6193072277915</v>
      </c>
      <c r="K21109" s="6">
        <v>10.0</v>
      </c>
    </row>
    <row r="21110" ht="15.75" hidden="1" customHeight="1">
      <c r="A21110" s="4" t="s">
        <v>51147</v>
      </c>
      <c r="B21110" s="4" t="s">
        <v>51148</v>
      </c>
      <c r="C21110" s="4" t="s">
        <v>1455</v>
      </c>
      <c r="D21110" s="4" t="s">
        <v>45074</v>
      </c>
      <c r="E21110" s="4">
        <v>-70.09857</v>
      </c>
      <c r="F21110" s="4">
        <v>-20.276827</v>
      </c>
      <c r="G21110" s="5" t="s">
        <v>58056</v>
      </c>
      <c r="H21110" s="5" t="s">
        <v>58057</v>
      </c>
      <c r="I21110" s="6">
        <v>112.7082274613776</v>
      </c>
      <c r="J21110" s="6">
        <v>40.57496188609593</v>
      </c>
      <c r="K21110" s="6">
        <v>10.0</v>
      </c>
    </row>
    <row r="21111" ht="15.75" hidden="1" customHeight="1">
      <c r="A21111" s="4" t="s">
        <v>51147</v>
      </c>
      <c r="B21111" s="4" t="s">
        <v>51148</v>
      </c>
      <c r="C21111" s="4" t="s">
        <v>1455</v>
      </c>
      <c r="D21111" s="4" t="s">
        <v>45077</v>
      </c>
      <c r="E21111" s="4">
        <v>-70.098574</v>
      </c>
      <c r="F21111" s="4">
        <v>-20.277436</v>
      </c>
      <c r="G21111" s="5" t="s">
        <v>58058</v>
      </c>
      <c r="H21111" s="5" t="s">
        <v>58059</v>
      </c>
      <c r="I21111" s="6">
        <v>67.40632236313905</v>
      </c>
      <c r="J21111" s="6">
        <v>24.26627605073006</v>
      </c>
      <c r="K21111" s="6">
        <v>10.0</v>
      </c>
    </row>
    <row r="21112" ht="15.75" hidden="1" customHeight="1">
      <c r="A21112" s="4" t="s">
        <v>51147</v>
      </c>
      <c r="B21112" s="4" t="s">
        <v>51148</v>
      </c>
      <c r="C21112" s="4" t="s">
        <v>1455</v>
      </c>
      <c r="D21112" s="4" t="s">
        <v>45080</v>
      </c>
      <c r="E21112" s="4">
        <v>-70.098895</v>
      </c>
      <c r="F21112" s="4">
        <v>-20.278145</v>
      </c>
      <c r="G21112" s="5" t="s">
        <v>58060</v>
      </c>
      <c r="H21112" s="5" t="s">
        <v>58061</v>
      </c>
      <c r="I21112" s="6">
        <v>85.3342186565284</v>
      </c>
      <c r="J21112" s="6">
        <v>30.72031871635023</v>
      </c>
      <c r="K21112" s="6">
        <v>10.0</v>
      </c>
    </row>
    <row r="21113" ht="15.75" hidden="1" customHeight="1">
      <c r="A21113" s="4" t="s">
        <v>51147</v>
      </c>
      <c r="B21113" s="4" t="s">
        <v>51148</v>
      </c>
      <c r="C21113" s="4" t="s">
        <v>1455</v>
      </c>
      <c r="D21113" s="4" t="s">
        <v>58062</v>
      </c>
      <c r="E21113" s="4">
        <v>-70.099068</v>
      </c>
      <c r="F21113" s="4">
        <v>-20.27844</v>
      </c>
      <c r="G21113" s="5" t="s">
        <v>58063</v>
      </c>
      <c r="H21113" s="5" t="s">
        <v>58064</v>
      </c>
      <c r="I21113" s="6">
        <v>37.31662098310487</v>
      </c>
      <c r="J21113" s="6">
        <v>33.58495888479438</v>
      </c>
      <c r="K21113" s="6">
        <v>4.0</v>
      </c>
    </row>
    <row r="21114" ht="15.75" hidden="1" customHeight="1">
      <c r="A21114" s="4" t="s">
        <v>51147</v>
      </c>
      <c r="B21114" s="4" t="s">
        <v>51148</v>
      </c>
      <c r="C21114" s="4" t="s">
        <v>1455</v>
      </c>
      <c r="D21114" s="4" t="s">
        <v>33496</v>
      </c>
      <c r="E21114" s="4">
        <v>-70.099204</v>
      </c>
      <c r="F21114" s="4">
        <v>-20.278519</v>
      </c>
      <c r="G21114" s="5" t="s">
        <v>58065</v>
      </c>
      <c r="H21114" s="5" t="s">
        <v>58066</v>
      </c>
      <c r="I21114" s="6">
        <v>16.67910127471609</v>
      </c>
      <c r="J21114" s="6">
        <v>30.02238229448896</v>
      </c>
      <c r="K21114" s="6">
        <v>2.0</v>
      </c>
    </row>
    <row r="21115" ht="15.75" hidden="1" customHeight="1">
      <c r="A21115" s="4" t="s">
        <v>51147</v>
      </c>
      <c r="B21115" s="4" t="s">
        <v>51148</v>
      </c>
      <c r="C21115" s="4" t="s">
        <v>1455</v>
      </c>
      <c r="D21115" s="4" t="s">
        <v>20689</v>
      </c>
      <c r="E21115" s="4">
        <v>-70.099578</v>
      </c>
      <c r="F21115" s="4">
        <v>-20.278596</v>
      </c>
      <c r="G21115" s="5" t="s">
        <v>58067</v>
      </c>
      <c r="H21115" s="5" t="s">
        <v>58068</v>
      </c>
      <c r="I21115" s="6">
        <v>39.97840020492161</v>
      </c>
      <c r="J21115" s="6">
        <v>35.98056018442945</v>
      </c>
      <c r="K21115" s="6">
        <v>4.0</v>
      </c>
    </row>
    <row r="21116" ht="15.75" hidden="1" customHeight="1">
      <c r="A21116" s="4" t="s">
        <v>51147</v>
      </c>
      <c r="B21116" s="4" t="s">
        <v>51148</v>
      </c>
      <c r="C21116" s="4" t="s">
        <v>1455</v>
      </c>
      <c r="D21116" s="4" t="s">
        <v>58069</v>
      </c>
      <c r="E21116" s="4">
        <v>-70.100414</v>
      </c>
      <c r="F21116" s="4">
        <v>-20.278688</v>
      </c>
      <c r="G21116" s="5" t="s">
        <v>58070</v>
      </c>
      <c r="H21116" s="5" t="s">
        <v>58071</v>
      </c>
      <c r="I21116" s="6">
        <v>87.90109286465983</v>
      </c>
      <c r="J21116" s="6">
        <v>31.64439343127754</v>
      </c>
      <c r="K21116" s="6">
        <v>10.0</v>
      </c>
    </row>
    <row r="21117" ht="15.75" hidden="1" customHeight="1">
      <c r="A21117" s="4" t="s">
        <v>51147</v>
      </c>
      <c r="B21117" s="4" t="s">
        <v>51148</v>
      </c>
      <c r="C21117" s="4" t="s">
        <v>1455</v>
      </c>
      <c r="D21117" s="4" t="s">
        <v>9471</v>
      </c>
      <c r="E21117" s="4">
        <v>-70.101011</v>
      </c>
      <c r="F21117" s="4">
        <v>-20.27856</v>
      </c>
      <c r="G21117" s="5" t="s">
        <v>58072</v>
      </c>
      <c r="H21117" s="5" t="s">
        <v>58073</v>
      </c>
      <c r="I21117" s="6">
        <v>63.93821101194834</v>
      </c>
      <c r="J21117" s="6">
        <v>23.0177559643014</v>
      </c>
      <c r="K21117" s="6">
        <v>10.0</v>
      </c>
    </row>
    <row r="21118" ht="15.75" hidden="1" customHeight="1">
      <c r="A21118" s="4" t="s">
        <v>51147</v>
      </c>
      <c r="B21118" s="4" t="s">
        <v>51148</v>
      </c>
      <c r="C21118" s="4" t="s">
        <v>1455</v>
      </c>
      <c r="D21118" s="4" t="s">
        <v>9474</v>
      </c>
      <c r="E21118" s="4">
        <v>-70.101409</v>
      </c>
      <c r="F21118" s="4">
        <v>-20.278577</v>
      </c>
      <c r="G21118" s="5" t="s">
        <v>58074</v>
      </c>
      <c r="H21118" s="5" t="s">
        <v>58075</v>
      </c>
      <c r="I21118" s="6">
        <v>41.60851314924624</v>
      </c>
      <c r="J21118" s="6">
        <v>14.97906473372865</v>
      </c>
      <c r="K21118" s="6">
        <v>10.0</v>
      </c>
    </row>
    <row r="21119" ht="15.75" hidden="1" customHeight="1">
      <c r="A21119" s="4" t="s">
        <v>51147</v>
      </c>
      <c r="B21119" s="4" t="s">
        <v>51148</v>
      </c>
      <c r="C21119" s="4" t="s">
        <v>1455</v>
      </c>
      <c r="D21119" s="4" t="s">
        <v>58076</v>
      </c>
      <c r="E21119" s="4">
        <v>-70.101558</v>
      </c>
      <c r="F21119" s="4">
        <v>-20.278636</v>
      </c>
      <c r="G21119" s="5" t="s">
        <v>58077</v>
      </c>
      <c r="H21119" s="5" t="s">
        <v>58078</v>
      </c>
      <c r="I21119" s="6">
        <v>16.87578483810264</v>
      </c>
      <c r="J21119" s="6">
        <v>20.25094180572317</v>
      </c>
      <c r="K21119" s="6">
        <v>3.0</v>
      </c>
    </row>
    <row r="21120" ht="15.75" hidden="1" customHeight="1">
      <c r="A21120" s="4" t="s">
        <v>51147</v>
      </c>
      <c r="B21120" s="4" t="s">
        <v>51148</v>
      </c>
      <c r="C21120" s="4" t="s">
        <v>1455</v>
      </c>
      <c r="D21120" s="4" t="s">
        <v>58079</v>
      </c>
      <c r="E21120" s="4">
        <v>-70.10159</v>
      </c>
      <c r="F21120" s="4">
        <v>-20.278735</v>
      </c>
      <c r="G21120" s="5" t="s">
        <v>58080</v>
      </c>
      <c r="H21120" s="5" t="s">
        <v>58081</v>
      </c>
      <c r="I21120" s="6">
        <v>11.45579354121997</v>
      </c>
      <c r="J21120" s="6">
        <v>20.62042837419595</v>
      </c>
      <c r="K21120" s="6">
        <v>2.0</v>
      </c>
    </row>
    <row r="21121" ht="15.75" hidden="1" customHeight="1">
      <c r="A21121" s="4" t="s">
        <v>51147</v>
      </c>
      <c r="B21121" s="4" t="s">
        <v>51148</v>
      </c>
      <c r="C21121" s="4" t="s">
        <v>1455</v>
      </c>
      <c r="D21121" s="4" t="s">
        <v>47473</v>
      </c>
      <c r="E21121" s="4">
        <v>-70.10154</v>
      </c>
      <c r="F21121" s="4">
        <v>-20.27882</v>
      </c>
      <c r="G21121" s="5" t="s">
        <v>58082</v>
      </c>
      <c r="H21121" s="5" t="s">
        <v>58083</v>
      </c>
      <c r="I21121" s="6">
        <v>10.75996994081108</v>
      </c>
      <c r="J21121" s="6">
        <v>19.36794589345994</v>
      </c>
      <c r="K21121" s="6">
        <v>2.0</v>
      </c>
    </row>
    <row r="21122" ht="15.75" hidden="1" customHeight="1">
      <c r="A21122" s="4" t="s">
        <v>51147</v>
      </c>
      <c r="B21122" s="4" t="s">
        <v>51148</v>
      </c>
      <c r="C21122" s="4" t="s">
        <v>1455</v>
      </c>
      <c r="D21122" s="4" t="s">
        <v>9477</v>
      </c>
      <c r="E21122" s="4">
        <v>-70.101427</v>
      </c>
      <c r="F21122" s="4">
        <v>-20.278862</v>
      </c>
      <c r="G21122" s="5" t="s">
        <v>58084</v>
      </c>
      <c r="H21122" s="5" t="s">
        <v>58085</v>
      </c>
      <c r="I21122" s="6">
        <v>12.68392729396579</v>
      </c>
      <c r="J21122" s="6">
        <v>15.22071275275895</v>
      </c>
      <c r="K21122" s="6">
        <v>3.0</v>
      </c>
    </row>
    <row r="21123" ht="15.75" hidden="1" customHeight="1">
      <c r="A21123" s="4" t="s">
        <v>51147</v>
      </c>
      <c r="B21123" s="4" t="s">
        <v>51148</v>
      </c>
      <c r="C21123" s="4" t="s">
        <v>1455</v>
      </c>
      <c r="D21123" s="4" t="s">
        <v>6279</v>
      </c>
      <c r="E21123" s="4">
        <v>-70.101218</v>
      </c>
      <c r="F21123" s="4">
        <v>-20.278943</v>
      </c>
      <c r="G21123" s="5" t="s">
        <v>58086</v>
      </c>
      <c r="H21123" s="5" t="s">
        <v>58087</v>
      </c>
      <c r="I21123" s="6">
        <v>23.59673575645768</v>
      </c>
      <c r="J21123" s="6">
        <v>14.15804145387461</v>
      </c>
      <c r="K21123" s="6">
        <v>6.0</v>
      </c>
    </row>
    <row r="21124" ht="15.75" hidden="1" customHeight="1">
      <c r="A21124" s="4" t="s">
        <v>51147</v>
      </c>
      <c r="B21124" s="4" t="s">
        <v>51148</v>
      </c>
      <c r="C21124" s="4" t="s">
        <v>1455</v>
      </c>
      <c r="D21124" s="4" t="s">
        <v>9480</v>
      </c>
      <c r="E21124" s="4">
        <v>-70.101139</v>
      </c>
      <c r="F21124" s="4">
        <v>-20.27909</v>
      </c>
      <c r="G21124" s="5" t="s">
        <v>58088</v>
      </c>
      <c r="H21124" s="5" t="s">
        <v>58089</v>
      </c>
      <c r="I21124" s="6">
        <v>18.24253430765966</v>
      </c>
      <c r="J21124" s="6">
        <v>16.4182808768937</v>
      </c>
      <c r="K21124" s="6">
        <v>4.0</v>
      </c>
    </row>
    <row r="21125" ht="15.75" hidden="1" customHeight="1">
      <c r="A21125" s="4" t="s">
        <v>51147</v>
      </c>
      <c r="B21125" s="4" t="s">
        <v>51148</v>
      </c>
      <c r="C21125" s="4" t="s">
        <v>1455</v>
      </c>
      <c r="D21125" s="4" t="s">
        <v>58090</v>
      </c>
      <c r="E21125" s="4">
        <v>-70.10115</v>
      </c>
      <c r="F21125" s="4">
        <v>-20.279246</v>
      </c>
      <c r="G21125" s="5" t="s">
        <v>58091</v>
      </c>
      <c r="H21125" s="5" t="s">
        <v>58092</v>
      </c>
      <c r="I21125" s="6">
        <v>17.30450486300801</v>
      </c>
      <c r="J21125" s="6">
        <v>15.57405437670721</v>
      </c>
      <c r="K21125" s="6">
        <v>4.0</v>
      </c>
    </row>
    <row r="21126" ht="15.75" hidden="1" customHeight="1">
      <c r="A21126" s="4" t="s">
        <v>51147</v>
      </c>
      <c r="B21126" s="4" t="s">
        <v>51148</v>
      </c>
      <c r="C21126" s="4" t="s">
        <v>1455</v>
      </c>
      <c r="D21126" s="4" t="s">
        <v>16565</v>
      </c>
      <c r="E21126" s="4">
        <v>-70.101257</v>
      </c>
      <c r="F21126" s="4">
        <v>-20.27935</v>
      </c>
      <c r="G21126" s="5" t="s">
        <v>58093</v>
      </c>
      <c r="H21126" s="5" t="s">
        <v>58094</v>
      </c>
      <c r="I21126" s="6">
        <v>16.04290230816482</v>
      </c>
      <c r="J21126" s="6">
        <v>3.850296553959558</v>
      </c>
      <c r="K21126" s="6">
        <v>15.0</v>
      </c>
    </row>
    <row r="21127" ht="15.75" hidden="1" customHeight="1">
      <c r="A21127" s="4" t="s">
        <v>51147</v>
      </c>
      <c r="B21127" s="4" t="s">
        <v>51148</v>
      </c>
      <c r="C21127" s="4" t="s">
        <v>1455</v>
      </c>
      <c r="D21127" s="4" t="s">
        <v>9483</v>
      </c>
      <c r="E21127" s="4">
        <v>-70.101328</v>
      </c>
      <c r="F21127" s="4">
        <v>-20.279367</v>
      </c>
      <c r="G21127" s="5" t="s">
        <v>58095</v>
      </c>
      <c r="H21127" s="5" t="s">
        <v>58096</v>
      </c>
      <c r="I21127" s="6">
        <v>7.649999928572782</v>
      </c>
      <c r="J21127" s="6">
        <v>27.53999974286202</v>
      </c>
      <c r="K21127" s="6">
        <v>1.0</v>
      </c>
    </row>
    <row r="21128" ht="15.75" hidden="1" customHeight="1">
      <c r="A21128" s="4" t="s">
        <v>51147</v>
      </c>
      <c r="B21128" s="4" t="s">
        <v>51148</v>
      </c>
      <c r="C21128" s="4" t="s">
        <v>1455</v>
      </c>
      <c r="D21128" s="4" t="s">
        <v>45098</v>
      </c>
      <c r="E21128" s="4">
        <v>-70.102415</v>
      </c>
      <c r="F21128" s="4">
        <v>-20.279499</v>
      </c>
      <c r="G21128" s="5" t="s">
        <v>58097</v>
      </c>
      <c r="H21128" s="5" t="s">
        <v>58098</v>
      </c>
      <c r="I21128" s="6">
        <v>114.4587381705619</v>
      </c>
      <c r="J21128" s="6">
        <v>41.20514574140227</v>
      </c>
      <c r="K21128" s="6">
        <v>10.0</v>
      </c>
    </row>
    <row r="21129" ht="15.75" hidden="1" customHeight="1">
      <c r="A21129" s="4" t="s">
        <v>51147</v>
      </c>
      <c r="B21129" s="4" t="s">
        <v>51148</v>
      </c>
      <c r="C21129" s="4" t="s">
        <v>1455</v>
      </c>
      <c r="D21129" s="4" t="s">
        <v>9492</v>
      </c>
      <c r="E21129" s="4">
        <v>-70.103429</v>
      </c>
      <c r="F21129" s="4">
        <v>-20.279831</v>
      </c>
      <c r="G21129" s="5" t="s">
        <v>58099</v>
      </c>
      <c r="H21129" s="5" t="s">
        <v>58100</v>
      </c>
      <c r="I21129" s="6">
        <v>112.09272956087</v>
      </c>
      <c r="J21129" s="6">
        <v>40.3533826419132</v>
      </c>
      <c r="K21129" s="6">
        <v>10.0</v>
      </c>
    </row>
    <row r="21130" ht="15.75" hidden="1" customHeight="1">
      <c r="A21130" s="4" t="s">
        <v>51147</v>
      </c>
      <c r="B21130" s="4" t="s">
        <v>51148</v>
      </c>
      <c r="C21130" s="4" t="s">
        <v>1455</v>
      </c>
      <c r="D21130" s="4" t="s">
        <v>45103</v>
      </c>
      <c r="E21130" s="4">
        <v>-70.103659</v>
      </c>
      <c r="F21130" s="4">
        <v>-20.279936</v>
      </c>
      <c r="G21130" s="5" t="s">
        <v>58101</v>
      </c>
      <c r="H21130" s="5" t="s">
        <v>58102</v>
      </c>
      <c r="I21130" s="6">
        <v>26.68403316612504</v>
      </c>
      <c r="J21130" s="6">
        <v>9.606251939805015</v>
      </c>
      <c r="K21130" s="6">
        <v>10.0</v>
      </c>
    </row>
    <row r="21131" ht="15.75" hidden="1" customHeight="1">
      <c r="A21131" s="4" t="s">
        <v>51147</v>
      </c>
      <c r="B21131" s="4" t="s">
        <v>51148</v>
      </c>
      <c r="C21131" s="4" t="s">
        <v>1455</v>
      </c>
      <c r="D21131" s="4" t="s">
        <v>9504</v>
      </c>
      <c r="E21131" s="4">
        <v>-70.10389</v>
      </c>
      <c r="F21131" s="4">
        <v>-20.28006</v>
      </c>
      <c r="G21131" s="5" t="s">
        <v>58103</v>
      </c>
      <c r="H21131" s="5" t="s">
        <v>58104</v>
      </c>
      <c r="I21131" s="6">
        <v>27.75547916882748</v>
      </c>
      <c r="J21131" s="6">
        <v>3.330657500259298</v>
      </c>
      <c r="K21131" s="6">
        <v>30.0</v>
      </c>
    </row>
    <row r="21132" ht="15.75" hidden="1" customHeight="1">
      <c r="A21132" s="4" t="s">
        <v>51147</v>
      </c>
      <c r="B21132" s="4" t="s">
        <v>51148</v>
      </c>
      <c r="C21132" s="4" t="s">
        <v>1455</v>
      </c>
      <c r="D21132" s="4" t="s">
        <v>58105</v>
      </c>
      <c r="E21132" s="4">
        <v>-70.10392</v>
      </c>
      <c r="F21132" s="4">
        <v>-20.2801</v>
      </c>
      <c r="G21132" s="5" t="s">
        <v>58106</v>
      </c>
      <c r="H21132" s="5" t="s">
        <v>58107</v>
      </c>
      <c r="I21132" s="6">
        <v>5.423736414646218</v>
      </c>
      <c r="J21132" s="6">
        <v>19.52545109272639</v>
      </c>
      <c r="K21132" s="6">
        <v>1.0</v>
      </c>
    </row>
    <row r="21133" ht="15.75" hidden="1" customHeight="1">
      <c r="A21133" s="4" t="s">
        <v>51147</v>
      </c>
      <c r="B21133" s="4" t="s">
        <v>51148</v>
      </c>
      <c r="C21133" s="4" t="s">
        <v>1455</v>
      </c>
      <c r="D21133" s="4" t="s">
        <v>58108</v>
      </c>
      <c r="E21133" s="4">
        <v>-70.103932</v>
      </c>
      <c r="F21133" s="4">
        <v>-20.280202</v>
      </c>
      <c r="G21133" s="5" t="s">
        <v>58109</v>
      </c>
      <c r="H21133" s="5" t="s">
        <v>58110</v>
      </c>
      <c r="I21133" s="6">
        <v>11.35888051574407</v>
      </c>
      <c r="J21133" s="6">
        <v>20.44598492833932</v>
      </c>
      <c r="K21133" s="6">
        <v>2.0</v>
      </c>
    </row>
    <row r="21134" ht="15.75" hidden="1" customHeight="1">
      <c r="A21134" s="4" t="s">
        <v>51147</v>
      </c>
      <c r="B21134" s="4" t="s">
        <v>51148</v>
      </c>
      <c r="C21134" s="4" t="s">
        <v>1455</v>
      </c>
      <c r="D21134" s="4" t="s">
        <v>9507</v>
      </c>
      <c r="E21134" s="4">
        <v>-70.103856</v>
      </c>
      <c r="F21134" s="4">
        <v>-20.280498</v>
      </c>
      <c r="G21134" s="5" t="s">
        <v>58111</v>
      </c>
      <c r="H21134" s="5" t="s">
        <v>58112</v>
      </c>
      <c r="I21134" s="6">
        <v>33.70953285816594</v>
      </c>
      <c r="J21134" s="6">
        <v>17.33633118419963</v>
      </c>
      <c r="K21134" s="6">
        <v>7.0</v>
      </c>
    </row>
    <row r="21135" ht="15.75" hidden="1" customHeight="1">
      <c r="A21135" s="4" t="s">
        <v>51147</v>
      </c>
      <c r="B21135" s="4" t="s">
        <v>51148</v>
      </c>
      <c r="C21135" s="4" t="s">
        <v>1455</v>
      </c>
      <c r="D21135" s="4" t="s">
        <v>6330</v>
      </c>
      <c r="E21135" s="4">
        <v>-70.103722</v>
      </c>
      <c r="F21135" s="4">
        <v>-20.28106</v>
      </c>
      <c r="G21135" s="5" t="s">
        <v>58113</v>
      </c>
      <c r="H21135" s="5" t="s">
        <v>58114</v>
      </c>
      <c r="I21135" s="6">
        <v>63.75790682627145</v>
      </c>
      <c r="J21135" s="6">
        <v>7.650948819152575</v>
      </c>
      <c r="K21135" s="6">
        <v>30.0</v>
      </c>
    </row>
    <row r="21136" ht="15.75" hidden="1" customHeight="1">
      <c r="A21136" s="4" t="s">
        <v>51147</v>
      </c>
      <c r="B21136" s="4" t="s">
        <v>51148</v>
      </c>
      <c r="C21136" s="4" t="s">
        <v>1455</v>
      </c>
      <c r="D21136" s="4" t="s">
        <v>9518</v>
      </c>
      <c r="E21136" s="4">
        <v>-70.103632</v>
      </c>
      <c r="F21136" s="4">
        <v>-20.281661</v>
      </c>
      <c r="G21136" s="5" t="s">
        <v>58115</v>
      </c>
      <c r="H21136" s="5" t="s">
        <v>58116</v>
      </c>
      <c r="I21136" s="6">
        <v>67.18047367945003</v>
      </c>
      <c r="J21136" s="6">
        <v>24.18497052460201</v>
      </c>
      <c r="K21136" s="6">
        <v>10.0</v>
      </c>
    </row>
    <row r="21137" ht="15.75" hidden="1" customHeight="1">
      <c r="A21137" s="4" t="s">
        <v>51147</v>
      </c>
      <c r="B21137" s="4" t="s">
        <v>51148</v>
      </c>
      <c r="C21137" s="4" t="s">
        <v>1455</v>
      </c>
      <c r="D21137" s="4" t="s">
        <v>9521</v>
      </c>
      <c r="E21137" s="4">
        <v>-70.10392</v>
      </c>
      <c r="F21137" s="4">
        <v>-20.282618</v>
      </c>
      <c r="G21137" s="5" t="s">
        <v>58117</v>
      </c>
      <c r="H21137" s="5" t="s">
        <v>58118</v>
      </c>
      <c r="I21137" s="6">
        <v>110.1099231070418</v>
      </c>
      <c r="J21137" s="6">
        <v>39.63957231853507</v>
      </c>
      <c r="K21137" s="6">
        <v>10.0</v>
      </c>
    </row>
    <row r="21138" ht="15.75" hidden="1" customHeight="1">
      <c r="A21138" s="4" t="s">
        <v>51147</v>
      </c>
      <c r="B21138" s="4" t="s">
        <v>51148</v>
      </c>
      <c r="C21138" s="4" t="s">
        <v>1455</v>
      </c>
      <c r="D21138" s="4" t="s">
        <v>9524</v>
      </c>
      <c r="E21138" s="4">
        <v>-70.10414</v>
      </c>
      <c r="F21138" s="4">
        <v>-20.283208</v>
      </c>
      <c r="G21138" s="5" t="s">
        <v>58119</v>
      </c>
      <c r="H21138" s="5" t="s">
        <v>58120</v>
      </c>
      <c r="I21138" s="6">
        <v>69.22612191163162</v>
      </c>
      <c r="J21138" s="6">
        <v>24.92140388818738</v>
      </c>
      <c r="K21138" s="6">
        <v>10.0</v>
      </c>
    </row>
    <row r="21139" ht="15.75" hidden="1" customHeight="1">
      <c r="A21139" s="4" t="s">
        <v>51147</v>
      </c>
      <c r="B21139" s="4" t="s">
        <v>51148</v>
      </c>
      <c r="C21139" s="4" t="s">
        <v>1455</v>
      </c>
      <c r="D21139" s="4" t="s">
        <v>45132</v>
      </c>
      <c r="E21139" s="4">
        <v>-70.104371</v>
      </c>
      <c r="F21139" s="4">
        <v>-20.283859</v>
      </c>
      <c r="G21139" s="5" t="s">
        <v>58121</v>
      </c>
      <c r="H21139" s="5" t="s">
        <v>58122</v>
      </c>
      <c r="I21139" s="6">
        <v>75.98507201328532</v>
      </c>
      <c r="J21139" s="6">
        <v>27.35462592478272</v>
      </c>
      <c r="K21139" s="6">
        <v>10.0</v>
      </c>
    </row>
    <row r="21140" ht="15.75" hidden="1" customHeight="1">
      <c r="A21140" s="4" t="s">
        <v>51147</v>
      </c>
      <c r="B21140" s="4" t="s">
        <v>51148</v>
      </c>
      <c r="C21140" s="4" t="s">
        <v>1455</v>
      </c>
      <c r="D21140" s="4" t="s">
        <v>58123</v>
      </c>
      <c r="E21140" s="4">
        <v>-70.104372</v>
      </c>
      <c r="F21140" s="4">
        <v>-20.283912</v>
      </c>
      <c r="G21140" s="5" t="s">
        <v>58124</v>
      </c>
      <c r="H21140" s="5" t="s">
        <v>58125</v>
      </c>
      <c r="I21140" s="6">
        <v>5.867063076904698</v>
      </c>
      <c r="J21140" s="6">
        <v>21.12142707685691</v>
      </c>
      <c r="K21140" s="6">
        <v>1.0</v>
      </c>
    </row>
    <row r="21141" ht="15.75" hidden="1" customHeight="1">
      <c r="A21141" s="4" t="s">
        <v>51147</v>
      </c>
      <c r="B21141" s="4" t="s">
        <v>51148</v>
      </c>
      <c r="C21141" s="4" t="s">
        <v>1455</v>
      </c>
      <c r="D21141" s="4" t="s">
        <v>13093</v>
      </c>
      <c r="E21141" s="4">
        <v>-70.10432</v>
      </c>
      <c r="F21141" s="4">
        <v>-20.283997</v>
      </c>
      <c r="G21141" s="5" t="s">
        <v>58126</v>
      </c>
      <c r="H21141" s="5" t="s">
        <v>58127</v>
      </c>
      <c r="I21141" s="6">
        <v>10.862795907029</v>
      </c>
      <c r="J21141" s="6">
        <v>19.55303263265221</v>
      </c>
      <c r="K21141" s="6">
        <v>2.0</v>
      </c>
    </row>
    <row r="21142" ht="15.75" hidden="1" customHeight="1">
      <c r="A21142" s="4" t="s">
        <v>51147</v>
      </c>
      <c r="B21142" s="4" t="s">
        <v>51148</v>
      </c>
      <c r="C21142" s="4" t="s">
        <v>1455</v>
      </c>
      <c r="D21142" s="4" t="s">
        <v>58128</v>
      </c>
      <c r="E21142" s="4">
        <v>-70.104213</v>
      </c>
      <c r="F21142" s="4">
        <v>-20.284054</v>
      </c>
      <c r="G21142" s="5" t="s">
        <v>58129</v>
      </c>
      <c r="H21142" s="5" t="s">
        <v>58130</v>
      </c>
      <c r="I21142" s="6">
        <v>12.83232539616281</v>
      </c>
      <c r="J21142" s="6">
        <v>23.09818571309305</v>
      </c>
      <c r="K21142" s="6">
        <v>2.0</v>
      </c>
    </row>
    <row r="21143" ht="15.75" hidden="1" customHeight="1">
      <c r="A21143" s="4" t="s">
        <v>51147</v>
      </c>
      <c r="B21143" s="4" t="s">
        <v>51148</v>
      </c>
      <c r="C21143" s="4" t="s">
        <v>1455</v>
      </c>
      <c r="D21143" s="4" t="s">
        <v>9527</v>
      </c>
      <c r="E21143" s="4">
        <v>-70.103835</v>
      </c>
      <c r="F21143" s="4">
        <v>-20.284179</v>
      </c>
      <c r="G21143" s="5" t="s">
        <v>58131</v>
      </c>
      <c r="H21143" s="5" t="s">
        <v>58132</v>
      </c>
      <c r="I21143" s="6">
        <v>41.83007089728432</v>
      </c>
      <c r="J21143" s="6">
        <v>30.11765104604471</v>
      </c>
      <c r="K21143" s="6">
        <v>5.0</v>
      </c>
    </row>
    <row r="21144" ht="15.75" hidden="1" customHeight="1">
      <c r="A21144" s="4" t="s">
        <v>51147</v>
      </c>
      <c r="B21144" s="4" t="s">
        <v>51148</v>
      </c>
      <c r="C21144" s="4" t="s">
        <v>1455</v>
      </c>
      <c r="D21144" s="4" t="s">
        <v>9530</v>
      </c>
      <c r="E21144" s="4">
        <v>-70.103004</v>
      </c>
      <c r="F21144" s="4">
        <v>-20.284611</v>
      </c>
      <c r="G21144" s="5" t="s">
        <v>58133</v>
      </c>
      <c r="H21144" s="5" t="s">
        <v>58134</v>
      </c>
      <c r="I21144" s="6">
        <v>99.08426306806881</v>
      </c>
      <c r="J21144" s="6">
        <v>35.67033470450477</v>
      </c>
      <c r="K21144" s="6">
        <v>10.0</v>
      </c>
    </row>
    <row r="21145" ht="15.75" hidden="1" customHeight="1">
      <c r="A21145" s="4" t="s">
        <v>51147</v>
      </c>
      <c r="B21145" s="4" t="s">
        <v>51148</v>
      </c>
      <c r="C21145" s="4" t="s">
        <v>1455</v>
      </c>
      <c r="D21145" s="4" t="s">
        <v>9533</v>
      </c>
      <c r="E21145" s="4">
        <v>-70.102529</v>
      </c>
      <c r="F21145" s="4">
        <v>-20.284695</v>
      </c>
      <c r="G21145" s="5" t="s">
        <v>58135</v>
      </c>
      <c r="H21145" s="5" t="s">
        <v>58136</v>
      </c>
      <c r="I21145" s="6">
        <v>50.46943021951085</v>
      </c>
      <c r="J21145" s="6">
        <v>18.16899487902391</v>
      </c>
      <c r="K21145" s="6">
        <v>10.0</v>
      </c>
    </row>
    <row r="21146" ht="15.75" hidden="1" customHeight="1">
      <c r="A21146" s="4" t="s">
        <v>51147</v>
      </c>
      <c r="B21146" s="4" t="s">
        <v>51148</v>
      </c>
      <c r="C21146" s="4" t="s">
        <v>1455</v>
      </c>
      <c r="D21146" s="4" t="s">
        <v>45155</v>
      </c>
      <c r="E21146" s="4">
        <v>-70.102218</v>
      </c>
      <c r="F21146" s="4">
        <v>-20.284717</v>
      </c>
      <c r="G21146" s="5" t="s">
        <v>58137</v>
      </c>
      <c r="H21146" s="5" t="s">
        <v>58138</v>
      </c>
      <c r="I21146" s="6">
        <v>32.56980721821158</v>
      </c>
      <c r="J21146" s="6">
        <v>1.675018656936595</v>
      </c>
      <c r="K21146" s="6">
        <v>70.0</v>
      </c>
    </row>
    <row r="21147" ht="15.75" hidden="1" customHeight="1">
      <c r="A21147" s="4" t="s">
        <v>51147</v>
      </c>
      <c r="B21147" s="4" t="s">
        <v>51148</v>
      </c>
      <c r="C21147" s="4" t="s">
        <v>1455</v>
      </c>
      <c r="D21147" s="4" t="s">
        <v>45158</v>
      </c>
      <c r="E21147" s="4">
        <v>-70.101686</v>
      </c>
      <c r="F21147" s="4">
        <v>-20.284552</v>
      </c>
      <c r="G21147" s="5" t="s">
        <v>58139</v>
      </c>
      <c r="H21147" s="5" t="s">
        <v>58140</v>
      </c>
      <c r="I21147" s="6">
        <v>58.48290269976778</v>
      </c>
      <c r="J21147" s="6">
        <v>21.0538449719164</v>
      </c>
      <c r="K21147" s="6">
        <v>10.0</v>
      </c>
    </row>
    <row r="21148" ht="15.75" hidden="1" customHeight="1">
      <c r="A21148" s="4" t="s">
        <v>51147</v>
      </c>
      <c r="B21148" s="4" t="s">
        <v>51148</v>
      </c>
      <c r="C21148" s="4" t="s">
        <v>1455</v>
      </c>
      <c r="D21148" s="4" t="s">
        <v>16612</v>
      </c>
      <c r="E21148" s="4">
        <v>-70.101218</v>
      </c>
      <c r="F21148" s="4">
        <v>-20.284404</v>
      </c>
      <c r="G21148" s="5" t="s">
        <v>58141</v>
      </c>
      <c r="H21148" s="5" t="s">
        <v>58142</v>
      </c>
      <c r="I21148" s="6">
        <v>51.54676561986216</v>
      </c>
      <c r="J21148" s="6">
        <v>18.55683562315038</v>
      </c>
      <c r="K21148" s="6">
        <v>10.0</v>
      </c>
    </row>
    <row r="21149" ht="15.75" hidden="1" customHeight="1">
      <c r="A21149" s="4" t="s">
        <v>51147</v>
      </c>
      <c r="B21149" s="4" t="s">
        <v>51148</v>
      </c>
      <c r="C21149" s="4" t="s">
        <v>1455</v>
      </c>
      <c r="D21149" s="4" t="s">
        <v>2665</v>
      </c>
      <c r="E21149" s="4">
        <v>-70.10096</v>
      </c>
      <c r="F21149" s="4">
        <v>-20.284369</v>
      </c>
      <c r="G21149" s="5" t="s">
        <v>58143</v>
      </c>
      <c r="H21149" s="5" t="s">
        <v>58144</v>
      </c>
      <c r="I21149" s="6">
        <v>27.2208125038249</v>
      </c>
      <c r="J21149" s="6">
        <v>5.764407353751155</v>
      </c>
      <c r="K21149" s="6">
        <v>17.0</v>
      </c>
    </row>
    <row r="21150" ht="15.75" hidden="1" customHeight="1">
      <c r="A21150" s="4" t="s">
        <v>51147</v>
      </c>
      <c r="B21150" s="4" t="s">
        <v>51148</v>
      </c>
      <c r="C21150" s="4" t="s">
        <v>1455</v>
      </c>
      <c r="D21150" s="4" t="s">
        <v>31511</v>
      </c>
      <c r="E21150" s="4">
        <v>-70.100939</v>
      </c>
      <c r="F21150" s="4">
        <v>-20.284402</v>
      </c>
      <c r="G21150" s="5" t="s">
        <v>58145</v>
      </c>
      <c r="H21150" s="5" t="s">
        <v>58146</v>
      </c>
      <c r="I21150" s="6">
        <v>4.260327273310573</v>
      </c>
      <c r="J21150" s="6">
        <v>7.668589091959032</v>
      </c>
      <c r="K21150" s="6">
        <v>2.0</v>
      </c>
    </row>
    <row r="21151" ht="15.75" hidden="1" customHeight="1">
      <c r="A21151" s="4" t="s">
        <v>51147</v>
      </c>
      <c r="B21151" s="4" t="s">
        <v>51148</v>
      </c>
      <c r="C21151" s="4" t="s">
        <v>1455</v>
      </c>
      <c r="D21151" s="4" t="s">
        <v>16618</v>
      </c>
      <c r="E21151" s="4">
        <v>-70.100937</v>
      </c>
      <c r="F21151" s="4">
        <v>-20.284423</v>
      </c>
      <c r="G21151" s="5" t="s">
        <v>58147</v>
      </c>
      <c r="H21151" s="5" t="s">
        <v>58148</v>
      </c>
      <c r="I21151" s="6">
        <v>2.333680471967319</v>
      </c>
      <c r="J21151" s="6">
        <v>8.40124969908235</v>
      </c>
      <c r="K21151" s="6">
        <v>1.0</v>
      </c>
    </row>
    <row r="21152" ht="15.75" hidden="1" customHeight="1">
      <c r="A21152" s="4" t="s">
        <v>51147</v>
      </c>
      <c r="B21152" s="4" t="s">
        <v>51148</v>
      </c>
      <c r="C21152" s="4" t="s">
        <v>1455</v>
      </c>
      <c r="D21152" s="4" t="s">
        <v>6407</v>
      </c>
      <c r="E21152" s="4">
        <v>-70.100917</v>
      </c>
      <c r="F21152" s="4">
        <v>-20.28455</v>
      </c>
      <c r="G21152" s="5" t="s">
        <v>58149</v>
      </c>
      <c r="H21152" s="5" t="s">
        <v>58150</v>
      </c>
      <c r="I21152" s="6">
        <v>14.21090030439036</v>
      </c>
      <c r="J21152" s="6">
        <v>5.115924109580531</v>
      </c>
      <c r="K21152" s="6">
        <v>10.0</v>
      </c>
    </row>
    <row r="21153" ht="15.75" hidden="1" customHeight="1">
      <c r="A21153" s="4" t="s">
        <v>51147</v>
      </c>
      <c r="B21153" s="4" t="s">
        <v>51148</v>
      </c>
      <c r="C21153" s="4" t="s">
        <v>1455</v>
      </c>
      <c r="D21153" s="4" t="s">
        <v>16623</v>
      </c>
      <c r="E21153" s="4">
        <v>-70.100904</v>
      </c>
      <c r="F21153" s="4">
        <v>-20.284623</v>
      </c>
      <c r="G21153" s="5" t="s">
        <v>58151</v>
      </c>
      <c r="H21153" s="5" t="s">
        <v>58152</v>
      </c>
      <c r="I21153" s="6">
        <v>8.1930273713925</v>
      </c>
      <c r="J21153" s="6">
        <v>2.9494898537013</v>
      </c>
      <c r="K21153" s="6">
        <v>10.0</v>
      </c>
    </row>
    <row r="21154" ht="15.75" hidden="1" customHeight="1">
      <c r="A21154" s="4" t="s">
        <v>51147</v>
      </c>
      <c r="B21154" s="4" t="s">
        <v>51148</v>
      </c>
      <c r="C21154" s="4" t="s">
        <v>1455</v>
      </c>
      <c r="D21154" s="4" t="s">
        <v>6416</v>
      </c>
      <c r="E21154" s="4">
        <v>-70.100904</v>
      </c>
      <c r="F21154" s="4">
        <v>-20.284651</v>
      </c>
      <c r="G21154" s="5" t="s">
        <v>58153</v>
      </c>
      <c r="H21154" s="5" t="s">
        <v>58154</v>
      </c>
      <c r="I21154" s="6">
        <v>3.099086486454092</v>
      </c>
      <c r="J21154" s="6">
        <v>1.115671135123473</v>
      </c>
      <c r="K21154" s="6">
        <v>10.0</v>
      </c>
    </row>
    <row r="21155" ht="15.75" hidden="1" customHeight="1">
      <c r="A21155" s="4" t="s">
        <v>51147</v>
      </c>
      <c r="B21155" s="4" t="s">
        <v>51148</v>
      </c>
      <c r="C21155" s="4" t="s">
        <v>1455</v>
      </c>
      <c r="D21155" s="4" t="s">
        <v>25806</v>
      </c>
      <c r="E21155" s="4">
        <v>-70.100915</v>
      </c>
      <c r="F21155" s="4">
        <v>-20.284761</v>
      </c>
      <c r="G21155" s="5" t="s">
        <v>58155</v>
      </c>
      <c r="H21155" s="5" t="s">
        <v>58156</v>
      </c>
      <c r="I21155" s="6">
        <v>12.22905799466828</v>
      </c>
      <c r="J21155" s="6">
        <v>7.337434796800969</v>
      </c>
      <c r="K21155" s="6">
        <v>6.0</v>
      </c>
    </row>
    <row r="21156" ht="15.75" hidden="1" customHeight="1">
      <c r="A21156" s="4" t="s">
        <v>51147</v>
      </c>
      <c r="B21156" s="4" t="s">
        <v>51148</v>
      </c>
      <c r="C21156" s="4" t="s">
        <v>1455</v>
      </c>
      <c r="D21156" s="4" t="s">
        <v>6419</v>
      </c>
      <c r="E21156" s="4">
        <v>-70.10095</v>
      </c>
      <c r="F21156" s="4">
        <v>-20.284785</v>
      </c>
      <c r="G21156" s="5" t="s">
        <v>58157</v>
      </c>
      <c r="H21156" s="5" t="s">
        <v>58158</v>
      </c>
      <c r="I21156" s="6">
        <v>4.518448603492677</v>
      </c>
      <c r="J21156" s="6">
        <v>8.133207486286818</v>
      </c>
      <c r="K21156" s="6">
        <v>2.0</v>
      </c>
    </row>
    <row r="21157" ht="15.75" hidden="1" customHeight="1">
      <c r="A21157" s="4" t="s">
        <v>51147</v>
      </c>
      <c r="B21157" s="4" t="s">
        <v>51148</v>
      </c>
      <c r="C21157" s="4" t="s">
        <v>1455</v>
      </c>
      <c r="D21157" s="4" t="s">
        <v>16628</v>
      </c>
      <c r="E21157" s="4">
        <v>-70.101006</v>
      </c>
      <c r="F21157" s="4">
        <v>-20.284786</v>
      </c>
      <c r="G21157" s="5" t="s">
        <v>58159</v>
      </c>
      <c r="H21157" s="5" t="s">
        <v>58160</v>
      </c>
      <c r="I21157" s="6">
        <v>5.849288692106973</v>
      </c>
      <c r="J21157" s="6">
        <v>10.52871964579255</v>
      </c>
      <c r="K21157" s="6">
        <v>2.0</v>
      </c>
    </row>
    <row r="21158" ht="15.75" hidden="1" customHeight="1">
      <c r="A21158" s="4" t="s">
        <v>51147</v>
      </c>
      <c r="B21158" s="4" t="s">
        <v>51148</v>
      </c>
      <c r="C21158" s="4" t="s">
        <v>1455</v>
      </c>
      <c r="D21158" s="4" t="s">
        <v>45204</v>
      </c>
      <c r="E21158" s="4">
        <v>-70.100931</v>
      </c>
      <c r="F21158" s="4">
        <v>-20.284747</v>
      </c>
      <c r="G21158" s="5" t="s">
        <v>58161</v>
      </c>
      <c r="H21158" s="5" t="s">
        <v>58162</v>
      </c>
      <c r="I21158" s="6">
        <v>8.943178765739976</v>
      </c>
      <c r="J21158" s="6">
        <v>0.3577271506295991</v>
      </c>
      <c r="K21158" s="6">
        <v>90.0</v>
      </c>
    </row>
    <row r="21159" ht="15.75" hidden="1" customHeight="1">
      <c r="A21159" s="4" t="s">
        <v>51147</v>
      </c>
      <c r="B21159" s="4" t="s">
        <v>51148</v>
      </c>
      <c r="C21159" s="4" t="s">
        <v>1455</v>
      </c>
      <c r="D21159" s="4" t="s">
        <v>47539</v>
      </c>
      <c r="E21159" s="4">
        <v>-70.100911</v>
      </c>
      <c r="F21159" s="4">
        <v>-20.284593</v>
      </c>
      <c r="G21159" s="5" t="s">
        <v>58163</v>
      </c>
      <c r="H21159" s="5" t="s">
        <v>58164</v>
      </c>
      <c r="I21159" s="6">
        <v>17.17246918676369</v>
      </c>
      <c r="J21159" s="6">
        <v>10.30348151205822</v>
      </c>
      <c r="K21159" s="6">
        <v>6.0</v>
      </c>
    </row>
    <row r="21160" ht="15.75" hidden="1" customHeight="1">
      <c r="A21160" s="4" t="s">
        <v>51147</v>
      </c>
      <c r="B21160" s="4" t="s">
        <v>51148</v>
      </c>
      <c r="C21160" s="4" t="s">
        <v>1455</v>
      </c>
      <c r="D21160" s="4" t="s">
        <v>45207</v>
      </c>
      <c r="E21160" s="4">
        <v>-70.10092</v>
      </c>
      <c r="F21160" s="4">
        <v>-20.284502</v>
      </c>
      <c r="G21160" s="5" t="s">
        <v>58165</v>
      </c>
      <c r="H21160" s="5" t="s">
        <v>58166</v>
      </c>
      <c r="I21160" s="6">
        <v>10.11579041835092</v>
      </c>
      <c r="J21160" s="6">
        <v>9.104211376515831</v>
      </c>
      <c r="K21160" s="6">
        <v>4.0</v>
      </c>
    </row>
    <row r="21161" ht="15.75" hidden="1" customHeight="1">
      <c r="A21161" s="4" t="s">
        <v>51147</v>
      </c>
      <c r="B21161" s="4" t="s">
        <v>51148</v>
      </c>
      <c r="C21161" s="4" t="s">
        <v>1455</v>
      </c>
      <c r="D21161" s="4" t="s">
        <v>40955</v>
      </c>
      <c r="E21161" s="4">
        <v>-70.100915</v>
      </c>
      <c r="F21161" s="4">
        <v>-20.284516</v>
      </c>
      <c r="G21161" s="5" t="s">
        <v>58167</v>
      </c>
      <c r="H21161" s="5" t="s">
        <v>58168</v>
      </c>
      <c r="I21161" s="6">
        <v>1.635157743848612</v>
      </c>
      <c r="J21161" s="6">
        <v>0.7358209847318756</v>
      </c>
      <c r="K21161" s="6">
        <v>8.0</v>
      </c>
    </row>
    <row r="21162" ht="15.75" hidden="1" customHeight="1">
      <c r="A21162" s="4" t="s">
        <v>51147</v>
      </c>
      <c r="B21162" s="4" t="s">
        <v>51148</v>
      </c>
      <c r="C21162" s="4" t="s">
        <v>1455</v>
      </c>
      <c r="D21162" s="4" t="s">
        <v>40958</v>
      </c>
      <c r="E21162" s="4">
        <v>-70.100911</v>
      </c>
      <c r="F21162" s="4">
        <v>-20.284541</v>
      </c>
      <c r="G21162" s="5" t="s">
        <v>58169</v>
      </c>
      <c r="H21162" s="5" t="s">
        <v>58170</v>
      </c>
      <c r="I21162" s="6">
        <v>2.79839574504128</v>
      </c>
      <c r="J21162" s="6">
        <v>5.037112341074304</v>
      </c>
      <c r="K21162" s="6">
        <v>2.0</v>
      </c>
    </row>
    <row r="21163" ht="15.75" hidden="1" customHeight="1">
      <c r="A21163" s="4" t="s">
        <v>51147</v>
      </c>
      <c r="B21163" s="4" t="s">
        <v>51148</v>
      </c>
      <c r="C21163" s="4" t="s">
        <v>1455</v>
      </c>
      <c r="D21163" s="4" t="s">
        <v>36360</v>
      </c>
      <c r="E21163" s="4">
        <v>-70.100922</v>
      </c>
      <c r="F21163" s="4">
        <v>-20.284672</v>
      </c>
      <c r="G21163" s="5" t="s">
        <v>58171</v>
      </c>
      <c r="H21163" s="5" t="s">
        <v>58172</v>
      </c>
      <c r="I21163" s="6">
        <v>14.54473390205387</v>
      </c>
      <c r="J21163" s="6">
        <v>5.236104204739394</v>
      </c>
      <c r="K21163" s="6">
        <v>10.0</v>
      </c>
    </row>
    <row r="21164" ht="15.75" hidden="1" customHeight="1">
      <c r="A21164" s="4" t="s">
        <v>51147</v>
      </c>
      <c r="B21164" s="4" t="s">
        <v>51148</v>
      </c>
      <c r="C21164" s="4" t="s">
        <v>1455</v>
      </c>
      <c r="D21164" s="4" t="s">
        <v>31559</v>
      </c>
      <c r="E21164" s="4">
        <v>-70.100933</v>
      </c>
      <c r="F21164" s="4">
        <v>-20.28466</v>
      </c>
      <c r="G21164" s="5" t="s">
        <v>58173</v>
      </c>
      <c r="H21164" s="5" t="s">
        <v>58174</v>
      </c>
      <c r="I21164" s="6">
        <v>1.756051648801505</v>
      </c>
      <c r="J21164" s="6">
        <v>0.7024206595206018</v>
      </c>
      <c r="K21164" s="6">
        <v>9.0</v>
      </c>
    </row>
    <row r="21165" ht="15.75" hidden="1" customHeight="1">
      <c r="A21165" s="4" t="s">
        <v>51147</v>
      </c>
      <c r="B21165" s="4" t="s">
        <v>51148</v>
      </c>
      <c r="C21165" s="4" t="s">
        <v>1455</v>
      </c>
      <c r="D21165" s="4" t="s">
        <v>45214</v>
      </c>
      <c r="E21165" s="4">
        <v>-70.100938</v>
      </c>
      <c r="F21165" s="4">
        <v>-20.284638</v>
      </c>
      <c r="G21165" s="5" t="s">
        <v>58175</v>
      </c>
      <c r="H21165" s="5" t="s">
        <v>58176</v>
      </c>
      <c r="I21165" s="6">
        <v>2.490354261064106</v>
      </c>
      <c r="J21165" s="6">
        <v>8.96527533983078</v>
      </c>
      <c r="K21165" s="6">
        <v>1.0</v>
      </c>
    </row>
    <row r="21166" ht="15.75" hidden="1" customHeight="1">
      <c r="A21166" s="4" t="s">
        <v>51147</v>
      </c>
      <c r="B21166" s="4" t="s">
        <v>51148</v>
      </c>
      <c r="C21166" s="4" t="s">
        <v>1455</v>
      </c>
      <c r="D21166" s="4" t="s">
        <v>58177</v>
      </c>
      <c r="E21166" s="4">
        <v>-70.100938</v>
      </c>
      <c r="F21166" s="4">
        <v>-20.284615</v>
      </c>
      <c r="G21166" s="5" t="s">
        <v>58178</v>
      </c>
      <c r="H21166" s="5" t="s">
        <v>58179</v>
      </c>
      <c r="I21166" s="6">
        <v>2.545678208427328</v>
      </c>
      <c r="J21166" s="6">
        <v>9.164441550338383</v>
      </c>
      <c r="K21166" s="6">
        <v>1.0</v>
      </c>
    </row>
    <row r="21167" ht="15.75" hidden="1" customHeight="1">
      <c r="A21167" s="4" t="s">
        <v>51147</v>
      </c>
      <c r="B21167" s="4" t="s">
        <v>51148</v>
      </c>
      <c r="C21167" s="4" t="s">
        <v>1455</v>
      </c>
      <c r="D21167" s="4" t="s">
        <v>58180</v>
      </c>
      <c r="E21167" s="4">
        <v>-70.100931</v>
      </c>
      <c r="F21167" s="4">
        <v>-20.284554</v>
      </c>
      <c r="G21167" s="5" t="s">
        <v>58181</v>
      </c>
      <c r="H21167" s="5" t="s">
        <v>58182</v>
      </c>
      <c r="I21167" s="6">
        <v>6.791042369683615</v>
      </c>
      <c r="J21167" s="6">
        <v>12.22387626543051</v>
      </c>
      <c r="K21167" s="6">
        <v>2.0</v>
      </c>
    </row>
    <row r="21168" ht="15.75" hidden="1" customHeight="1">
      <c r="A21168" s="4" t="s">
        <v>51147</v>
      </c>
      <c r="B21168" s="4" t="s">
        <v>51148</v>
      </c>
      <c r="C21168" s="4" t="s">
        <v>1455</v>
      </c>
      <c r="D21168" s="4" t="s">
        <v>45217</v>
      </c>
      <c r="E21168" s="4">
        <v>-70.100936</v>
      </c>
      <c r="F21168" s="4">
        <v>-20.284376</v>
      </c>
      <c r="G21168" s="5" t="s">
        <v>58183</v>
      </c>
      <c r="H21168" s="5" t="s">
        <v>58184</v>
      </c>
      <c r="I21168" s="6">
        <v>19.70825385334745</v>
      </c>
      <c r="J21168" s="6">
        <v>10.13567341029298</v>
      </c>
      <c r="K21168" s="6">
        <v>7.0</v>
      </c>
    </row>
    <row r="21169" ht="15.75" hidden="1" customHeight="1">
      <c r="A21169" s="4" t="s">
        <v>51147</v>
      </c>
      <c r="B21169" s="4" t="s">
        <v>51148</v>
      </c>
      <c r="C21169" s="4" t="s">
        <v>1455</v>
      </c>
      <c r="D21169" s="4" t="s">
        <v>45220</v>
      </c>
      <c r="E21169" s="4">
        <v>-70.100782</v>
      </c>
      <c r="F21169" s="4">
        <v>-20.283889</v>
      </c>
      <c r="G21169" s="5" t="s">
        <v>58185</v>
      </c>
      <c r="H21169" s="5" t="s">
        <v>58186</v>
      </c>
      <c r="I21169" s="6">
        <v>56.25012029669806</v>
      </c>
      <c r="J21169" s="6">
        <v>20.2500433068113</v>
      </c>
      <c r="K21169" s="6">
        <v>10.0</v>
      </c>
    </row>
    <row r="21170" ht="15.75" hidden="1" customHeight="1">
      <c r="A21170" s="4" t="s">
        <v>51147</v>
      </c>
      <c r="B21170" s="4" t="s">
        <v>51148</v>
      </c>
      <c r="C21170" s="4" t="s">
        <v>1455</v>
      </c>
      <c r="D21170" s="4" t="s">
        <v>45223</v>
      </c>
      <c r="E21170" s="4">
        <v>-70.1004</v>
      </c>
      <c r="F21170" s="4">
        <v>-20.282903</v>
      </c>
      <c r="G21170" s="5" t="s">
        <v>58187</v>
      </c>
      <c r="H21170" s="5" t="s">
        <v>58188</v>
      </c>
      <c r="I21170" s="6">
        <v>116.1951879607548</v>
      </c>
      <c r="J21170" s="6">
        <v>41.83026766587174</v>
      </c>
      <c r="K21170" s="6">
        <v>10.0</v>
      </c>
    </row>
    <row r="21171" ht="15.75" hidden="1" customHeight="1">
      <c r="A21171" s="4" t="s">
        <v>51147</v>
      </c>
      <c r="B21171" s="4" t="s">
        <v>51148</v>
      </c>
      <c r="C21171" s="4" t="s">
        <v>1455</v>
      </c>
      <c r="D21171" s="4" t="s">
        <v>45226</v>
      </c>
      <c r="E21171" s="4">
        <v>-70.100127</v>
      </c>
      <c r="F21171" s="4">
        <v>-20.281996</v>
      </c>
      <c r="G21171" s="5" t="s">
        <v>58189</v>
      </c>
      <c r="H21171" s="5" t="s">
        <v>58190</v>
      </c>
      <c r="I21171" s="6">
        <v>104.3582740091227</v>
      </c>
      <c r="J21171" s="6">
        <v>37.56897864328416</v>
      </c>
      <c r="K21171" s="6">
        <v>10.0</v>
      </c>
    </row>
    <row r="21172" ht="15.75" hidden="1" customHeight="1">
      <c r="A21172" s="4" t="s">
        <v>51147</v>
      </c>
      <c r="B21172" s="4" t="s">
        <v>51148</v>
      </c>
      <c r="C21172" s="4" t="s">
        <v>1455</v>
      </c>
      <c r="D21172" s="4" t="s">
        <v>58191</v>
      </c>
      <c r="E21172" s="4">
        <v>-70.099943</v>
      </c>
      <c r="F21172" s="4">
        <v>-20.281573</v>
      </c>
      <c r="G21172" s="5" t="s">
        <v>58192</v>
      </c>
      <c r="H21172" s="5" t="s">
        <v>58193</v>
      </c>
      <c r="I21172" s="6">
        <v>50.60839725595294</v>
      </c>
      <c r="J21172" s="6">
        <v>22.77377876517882</v>
      </c>
      <c r="K21172" s="6">
        <v>8.0</v>
      </c>
    </row>
    <row r="21173" ht="15.75" hidden="1" customHeight="1">
      <c r="A21173" s="4" t="s">
        <v>51147</v>
      </c>
      <c r="B21173" s="4" t="s">
        <v>51148</v>
      </c>
      <c r="C21173" s="4" t="s">
        <v>1455</v>
      </c>
      <c r="D21173" s="4" t="s">
        <v>45229</v>
      </c>
      <c r="E21173" s="4">
        <v>-70.099942</v>
      </c>
      <c r="F21173" s="4">
        <v>-20.281523</v>
      </c>
      <c r="G21173" s="5" t="s">
        <v>58194</v>
      </c>
      <c r="H21173" s="5" t="s">
        <v>58195</v>
      </c>
      <c r="I21173" s="6">
        <v>5.53506484320784</v>
      </c>
      <c r="J21173" s="6">
        <v>9.963116717774112</v>
      </c>
      <c r="K21173" s="6">
        <v>2.0</v>
      </c>
    </row>
    <row r="21174" ht="15.75" hidden="1" customHeight="1">
      <c r="A21174" s="4" t="s">
        <v>51147</v>
      </c>
      <c r="B21174" s="4" t="s">
        <v>51148</v>
      </c>
      <c r="C21174" s="4" t="s">
        <v>1455</v>
      </c>
      <c r="D21174" s="4" t="s">
        <v>2728</v>
      </c>
      <c r="E21174" s="4">
        <v>-70.099998</v>
      </c>
      <c r="F21174" s="4">
        <v>-20.281458</v>
      </c>
      <c r="G21174" s="5" t="s">
        <v>58196</v>
      </c>
      <c r="H21174" s="5" t="s">
        <v>58197</v>
      </c>
      <c r="I21174" s="6">
        <v>9.271534624332288</v>
      </c>
      <c r="J21174" s="6">
        <v>16.68876232379812</v>
      </c>
      <c r="K21174" s="6">
        <v>2.0</v>
      </c>
    </row>
    <row r="21175" ht="15.75" hidden="1" customHeight="1">
      <c r="A21175" s="4" t="s">
        <v>51147</v>
      </c>
      <c r="B21175" s="4" t="s">
        <v>51148</v>
      </c>
      <c r="C21175" s="4" t="s">
        <v>1455</v>
      </c>
      <c r="D21175" s="4" t="s">
        <v>45232</v>
      </c>
      <c r="E21175" s="4">
        <v>-70.100465</v>
      </c>
      <c r="F21175" s="4">
        <v>-20.281305</v>
      </c>
      <c r="G21175" s="5" t="s">
        <v>58198</v>
      </c>
      <c r="H21175" s="5" t="s">
        <v>58199</v>
      </c>
      <c r="I21175" s="6">
        <v>51.62752115167309</v>
      </c>
      <c r="J21175" s="6">
        <v>23.23238451825289</v>
      </c>
      <c r="K21175" s="6">
        <v>8.0</v>
      </c>
    </row>
    <row r="21176" ht="15.75" hidden="1" customHeight="1">
      <c r="A21176" s="4" t="s">
        <v>51147</v>
      </c>
      <c r="B21176" s="4" t="s">
        <v>51148</v>
      </c>
      <c r="C21176" s="4" t="s">
        <v>1455</v>
      </c>
      <c r="D21176" s="4" t="s">
        <v>58200</v>
      </c>
      <c r="E21176" s="4">
        <v>-70.100726</v>
      </c>
      <c r="F21176" s="4">
        <v>-20.281206</v>
      </c>
      <c r="G21176" s="5" t="s">
        <v>58201</v>
      </c>
      <c r="H21176" s="5" t="s">
        <v>58202</v>
      </c>
      <c r="I21176" s="6">
        <v>29.37759204748019</v>
      </c>
      <c r="J21176" s="6">
        <v>9.614484670084424</v>
      </c>
      <c r="K21176" s="6">
        <v>11.0</v>
      </c>
    </row>
    <row r="21177" ht="15.75" hidden="1" customHeight="1">
      <c r="A21177" s="4" t="s">
        <v>51147</v>
      </c>
      <c r="B21177" s="4" t="s">
        <v>51148</v>
      </c>
      <c r="C21177" s="4" t="s">
        <v>1455</v>
      </c>
      <c r="D21177" s="4" t="s">
        <v>45238</v>
      </c>
      <c r="E21177" s="4">
        <v>-70.100736</v>
      </c>
      <c r="F21177" s="4">
        <v>-20.281208</v>
      </c>
      <c r="G21177" s="5" t="s">
        <v>58203</v>
      </c>
      <c r="H21177" s="5" t="s">
        <v>58204</v>
      </c>
      <c r="I21177" s="6">
        <v>1.067555283374688</v>
      </c>
      <c r="J21177" s="6">
        <v>0.4270221133498752</v>
      </c>
      <c r="K21177" s="6">
        <v>9.0</v>
      </c>
    </row>
    <row r="21178" ht="15.75" hidden="1" customHeight="1">
      <c r="A21178" s="4" t="s">
        <v>51147</v>
      </c>
      <c r="B21178" s="4" t="s">
        <v>51148</v>
      </c>
      <c r="C21178" s="4" t="s">
        <v>1455</v>
      </c>
      <c r="D21178" s="4" t="s">
        <v>36381</v>
      </c>
      <c r="E21178" s="4">
        <v>-70.100773</v>
      </c>
      <c r="F21178" s="4">
        <v>-20.281182</v>
      </c>
      <c r="G21178" s="5" t="s">
        <v>58205</v>
      </c>
      <c r="H21178" s="5" t="s">
        <v>58206</v>
      </c>
      <c r="I21178" s="6">
        <v>4.81794499614879</v>
      </c>
      <c r="J21178" s="6">
        <v>8.672300993067822</v>
      </c>
      <c r="K21178" s="6">
        <v>2.0</v>
      </c>
    </row>
    <row r="21179" ht="15.75" hidden="1" customHeight="1">
      <c r="A21179" s="4" t="s">
        <v>51147</v>
      </c>
      <c r="B21179" s="4" t="s">
        <v>51148</v>
      </c>
      <c r="C21179" s="4" t="s">
        <v>1455</v>
      </c>
      <c r="D21179" s="4" t="s">
        <v>58207</v>
      </c>
      <c r="E21179" s="4">
        <v>-70.100786</v>
      </c>
      <c r="F21179" s="4">
        <v>-20.281082</v>
      </c>
      <c r="G21179" s="5" t="s">
        <v>58208</v>
      </c>
      <c r="H21179" s="5" t="s">
        <v>58209</v>
      </c>
      <c r="I21179" s="6">
        <v>11.15111799174137</v>
      </c>
      <c r="J21179" s="6">
        <v>20.07201238513446</v>
      </c>
      <c r="K21179" s="6">
        <v>2.0</v>
      </c>
    </row>
    <row r="21180" ht="15.75" hidden="1" customHeight="1">
      <c r="A21180" s="4" t="s">
        <v>51147</v>
      </c>
      <c r="B21180" s="4" t="s">
        <v>51148</v>
      </c>
      <c r="C21180" s="4" t="s">
        <v>1455</v>
      </c>
      <c r="D21180" s="4" t="s">
        <v>58210</v>
      </c>
      <c r="E21180" s="4">
        <v>-70.100716</v>
      </c>
      <c r="F21180" s="4">
        <v>-20.280571</v>
      </c>
      <c r="G21180" s="5" t="s">
        <v>58211</v>
      </c>
      <c r="H21180" s="5" t="s">
        <v>58212</v>
      </c>
      <c r="I21180" s="6">
        <v>57.02880595366907</v>
      </c>
      <c r="J21180" s="6">
        <v>29.3291002047441</v>
      </c>
      <c r="K21180" s="6">
        <v>7.0</v>
      </c>
    </row>
    <row r="21181" ht="15.75" hidden="1" customHeight="1">
      <c r="A21181" s="4" t="s">
        <v>51147</v>
      </c>
      <c r="B21181" s="4" t="s">
        <v>51148</v>
      </c>
      <c r="C21181" s="4" t="s">
        <v>1455</v>
      </c>
      <c r="D21181" s="4" t="s">
        <v>58213</v>
      </c>
      <c r="E21181" s="4">
        <v>-70.100692</v>
      </c>
      <c r="F21181" s="4">
        <v>-20.280131</v>
      </c>
      <c r="G21181" s="5" t="s">
        <v>58214</v>
      </c>
      <c r="H21181" s="5" t="s">
        <v>58215</v>
      </c>
      <c r="I21181" s="6">
        <v>48.76436215629648</v>
      </c>
      <c r="J21181" s="6">
        <v>35.11034075253346</v>
      </c>
      <c r="K21181" s="6">
        <v>5.0</v>
      </c>
    </row>
    <row r="21182" ht="15.75" hidden="1" customHeight="1">
      <c r="A21182" s="4" t="s">
        <v>51147</v>
      </c>
      <c r="B21182" s="4" t="s">
        <v>51148</v>
      </c>
      <c r="C21182" s="4" t="s">
        <v>1455</v>
      </c>
      <c r="D21182" s="4" t="s">
        <v>9645</v>
      </c>
      <c r="E21182" s="4">
        <v>-70.10091</v>
      </c>
      <c r="F21182" s="4">
        <v>-20.279674</v>
      </c>
      <c r="G21182" s="5" t="s">
        <v>58216</v>
      </c>
      <c r="H21182" s="5" t="s">
        <v>58217</v>
      </c>
      <c r="I21182" s="6">
        <v>55.46915460181472</v>
      </c>
      <c r="J21182" s="6">
        <v>39.9377913133066</v>
      </c>
      <c r="K21182" s="6">
        <v>5.0</v>
      </c>
    </row>
    <row r="21183" ht="15.75" hidden="1" customHeight="1">
      <c r="A21183" s="4" t="s">
        <v>51147</v>
      </c>
      <c r="B21183" s="4" t="s">
        <v>51148</v>
      </c>
      <c r="C21183" s="4" t="s">
        <v>1455</v>
      </c>
      <c r="D21183" s="4" t="s">
        <v>58218</v>
      </c>
      <c r="E21183" s="4">
        <v>-70.101101</v>
      </c>
      <c r="F21183" s="4">
        <v>-20.279036</v>
      </c>
      <c r="G21183" s="5" t="s">
        <v>58219</v>
      </c>
      <c r="H21183" s="5" t="s">
        <v>58220</v>
      </c>
      <c r="I21183" s="6">
        <v>73.37817241451567</v>
      </c>
      <c r="J21183" s="6">
        <v>26.41614206922564</v>
      </c>
      <c r="K21183" s="6">
        <v>10.0</v>
      </c>
    </row>
    <row r="21184" ht="15.75" hidden="1" customHeight="1">
      <c r="A21184" s="4" t="s">
        <v>51147</v>
      </c>
      <c r="B21184" s="4" t="s">
        <v>51148</v>
      </c>
      <c r="C21184" s="4" t="s">
        <v>1455</v>
      </c>
      <c r="D21184" s="4" t="s">
        <v>2761</v>
      </c>
      <c r="E21184" s="4">
        <v>-70.101097</v>
      </c>
      <c r="F21184" s="4">
        <v>-20.278998</v>
      </c>
      <c r="G21184" s="5" t="s">
        <v>58221</v>
      </c>
      <c r="H21184" s="5" t="s">
        <v>58222</v>
      </c>
      <c r="I21184" s="6">
        <v>4.22659592848946</v>
      </c>
      <c r="J21184" s="6">
        <v>15.21574534256206</v>
      </c>
      <c r="K21184" s="6">
        <v>1.0</v>
      </c>
    </row>
    <row r="21185" ht="15.75" hidden="1" customHeight="1">
      <c r="A21185" s="4" t="s">
        <v>51147</v>
      </c>
      <c r="B21185" s="4" t="s">
        <v>51148</v>
      </c>
      <c r="C21185" s="4" t="s">
        <v>1455</v>
      </c>
      <c r="D21185" s="4" t="s">
        <v>18620</v>
      </c>
      <c r="E21185" s="4">
        <v>-70.100988</v>
      </c>
      <c r="F21185" s="4">
        <v>-20.278911</v>
      </c>
      <c r="G21185" s="5" t="s">
        <v>58223</v>
      </c>
      <c r="H21185" s="5" t="s">
        <v>58224</v>
      </c>
      <c r="I21185" s="6">
        <v>14.91006284027303</v>
      </c>
      <c r="J21185" s="6">
        <v>17.89207540832763</v>
      </c>
      <c r="K21185" s="6">
        <v>3.0</v>
      </c>
    </row>
    <row r="21186" ht="15.75" hidden="1" customHeight="1">
      <c r="A21186" s="4" t="s">
        <v>51147</v>
      </c>
      <c r="B21186" s="4" t="s">
        <v>51148</v>
      </c>
      <c r="C21186" s="4" t="s">
        <v>1455</v>
      </c>
      <c r="D21186" s="4" t="s">
        <v>16660</v>
      </c>
      <c r="E21186" s="4">
        <v>-70.100612</v>
      </c>
      <c r="F21186" s="4">
        <v>-20.27877</v>
      </c>
      <c r="G21186" s="5" t="s">
        <v>58225</v>
      </c>
      <c r="H21186" s="5" t="s">
        <v>58226</v>
      </c>
      <c r="I21186" s="6">
        <v>42.25572905705985</v>
      </c>
      <c r="J21186" s="6">
        <v>25.35343743423591</v>
      </c>
      <c r="K21186" s="6">
        <v>6.0</v>
      </c>
    </row>
    <row r="21187" ht="15.75" hidden="1" customHeight="1">
      <c r="A21187" s="4" t="s">
        <v>51147</v>
      </c>
      <c r="B21187" s="4" t="s">
        <v>51148</v>
      </c>
      <c r="C21187" s="4" t="s">
        <v>1455</v>
      </c>
      <c r="D21187" s="4" t="s">
        <v>58227</v>
      </c>
      <c r="E21187" s="4">
        <v>-70.100651</v>
      </c>
      <c r="F21187" s="4">
        <v>-20.278662</v>
      </c>
      <c r="G21187" s="5" t="s">
        <v>58228</v>
      </c>
      <c r="H21187" s="5" t="s">
        <v>58229</v>
      </c>
      <c r="I21187" s="6">
        <v>12.62847818920075</v>
      </c>
      <c r="J21187" s="6">
        <v>22.73126074056136</v>
      </c>
      <c r="K21187" s="6">
        <v>2.0</v>
      </c>
    </row>
    <row r="21188" ht="15.75" hidden="1" customHeight="1">
      <c r="A21188" s="4" t="s">
        <v>51147</v>
      </c>
      <c r="B21188" s="4" t="s">
        <v>51148</v>
      </c>
      <c r="C21188" s="4" t="s">
        <v>1455</v>
      </c>
      <c r="D21188" s="4" t="s">
        <v>16663</v>
      </c>
      <c r="E21188" s="4">
        <v>-70.100778</v>
      </c>
      <c r="F21188" s="4">
        <v>-20.278596</v>
      </c>
      <c r="G21188" s="5" t="s">
        <v>58230</v>
      </c>
      <c r="H21188" s="5" t="s">
        <v>58231</v>
      </c>
      <c r="I21188" s="6">
        <v>15.14210008135624</v>
      </c>
      <c r="J21188" s="6">
        <v>27.25578014644123</v>
      </c>
      <c r="K21188" s="6">
        <v>2.0</v>
      </c>
    </row>
    <row r="21189" ht="15.75" hidden="1" customHeight="1">
      <c r="A21189" s="4" t="s">
        <v>51147</v>
      </c>
      <c r="B21189" s="4" t="s">
        <v>51148</v>
      </c>
      <c r="C21189" s="4" t="s">
        <v>1455</v>
      </c>
      <c r="D21189" s="4" t="s">
        <v>58232</v>
      </c>
      <c r="E21189" s="4">
        <v>-70.101111</v>
      </c>
      <c r="F21189" s="4">
        <v>-20.278521</v>
      </c>
      <c r="G21189" s="5" t="s">
        <v>58233</v>
      </c>
      <c r="H21189" s="5" t="s">
        <v>58234</v>
      </c>
      <c r="I21189" s="6">
        <v>35.75452086310954</v>
      </c>
      <c r="J21189" s="6">
        <v>21.45271251786573</v>
      </c>
      <c r="K21189" s="6">
        <v>6.0</v>
      </c>
    </row>
    <row r="21190" ht="15.75" hidden="1" customHeight="1">
      <c r="A21190" s="4" t="s">
        <v>51147</v>
      </c>
      <c r="B21190" s="4" t="s">
        <v>51148</v>
      </c>
      <c r="C21190" s="4" t="s">
        <v>1455</v>
      </c>
      <c r="D21190" s="4" t="s">
        <v>58235</v>
      </c>
      <c r="E21190" s="4">
        <v>-70.101289</v>
      </c>
      <c r="F21190" s="4">
        <v>-20.278505</v>
      </c>
      <c r="G21190" s="5" t="s">
        <v>58236</v>
      </c>
      <c r="H21190" s="5" t="s">
        <v>58237</v>
      </c>
      <c r="I21190" s="6">
        <v>18.67396187791466</v>
      </c>
      <c r="J21190" s="6">
        <v>13.44525255209856</v>
      </c>
      <c r="K21190" s="6">
        <v>5.0</v>
      </c>
    </row>
    <row r="21191" ht="15.75" hidden="1" customHeight="1">
      <c r="A21191" s="4" t="s">
        <v>51147</v>
      </c>
      <c r="B21191" s="4" t="s">
        <v>51148</v>
      </c>
      <c r="C21191" s="4" t="s">
        <v>1455</v>
      </c>
      <c r="D21191" s="4" t="s">
        <v>58238</v>
      </c>
      <c r="E21191" s="4">
        <v>-70.101317</v>
      </c>
      <c r="F21191" s="4">
        <v>-20.278463</v>
      </c>
      <c r="G21191" s="5" t="s">
        <v>58239</v>
      </c>
      <c r="H21191" s="5" t="s">
        <v>58240</v>
      </c>
      <c r="I21191" s="6">
        <v>5.491894801580004</v>
      </c>
      <c r="J21191" s="6">
        <v>9.885410642844006</v>
      </c>
      <c r="K21191" s="6">
        <v>2.0</v>
      </c>
    </row>
    <row r="21192" ht="15.75" hidden="1" customHeight="1">
      <c r="A21192" s="4" t="s">
        <v>51147</v>
      </c>
      <c r="B21192" s="4" t="s">
        <v>51148</v>
      </c>
      <c r="C21192" s="4" t="s">
        <v>1455</v>
      </c>
      <c r="D21192" s="4" t="s">
        <v>16672</v>
      </c>
      <c r="E21192" s="4">
        <v>-70.101324</v>
      </c>
      <c r="F21192" s="4">
        <v>-20.278392</v>
      </c>
      <c r="G21192" s="5" t="s">
        <v>58241</v>
      </c>
      <c r="H21192" s="5" t="s">
        <v>58242</v>
      </c>
      <c r="I21192" s="6">
        <v>7.892325096911819</v>
      </c>
      <c r="J21192" s="6">
        <v>9.470790116294184</v>
      </c>
      <c r="K21192" s="6">
        <v>3.0</v>
      </c>
    </row>
    <row r="21193" ht="15.75" hidden="1" customHeight="1">
      <c r="A21193" s="4" t="s">
        <v>51147</v>
      </c>
      <c r="B21193" s="4" t="s">
        <v>51148</v>
      </c>
      <c r="C21193" s="4" t="s">
        <v>1455</v>
      </c>
      <c r="D21193" s="4" t="s">
        <v>16675</v>
      </c>
      <c r="E21193" s="4">
        <v>-70.101367</v>
      </c>
      <c r="F21193" s="4">
        <v>-20.278154</v>
      </c>
      <c r="G21193" s="5" t="s">
        <v>58243</v>
      </c>
      <c r="H21193" s="5" t="s">
        <v>58244</v>
      </c>
      <c r="I21193" s="6">
        <v>26.72227250717791</v>
      </c>
      <c r="J21193" s="6">
        <v>9.62001810258405</v>
      </c>
      <c r="K21193" s="6">
        <v>10.0</v>
      </c>
    </row>
    <row r="21194" ht="15.75" hidden="1" customHeight="1">
      <c r="A21194" s="4" t="s">
        <v>51147</v>
      </c>
      <c r="B21194" s="4" t="s">
        <v>51148</v>
      </c>
      <c r="C21194" s="4" t="s">
        <v>1455</v>
      </c>
      <c r="D21194" s="4" t="s">
        <v>58245</v>
      </c>
      <c r="E21194" s="4">
        <v>-70.101383</v>
      </c>
      <c r="F21194" s="4">
        <v>-20.27805</v>
      </c>
      <c r="G21194" s="5" t="s">
        <v>58246</v>
      </c>
      <c r="H21194" s="5" t="s">
        <v>58247</v>
      </c>
      <c r="I21194" s="6">
        <v>11.6315401920759</v>
      </c>
      <c r="J21194" s="6">
        <v>5.981934955924751</v>
      </c>
      <c r="K21194" s="6">
        <v>7.0</v>
      </c>
    </row>
    <row r="21195" ht="15.75" hidden="1" customHeight="1">
      <c r="A21195" s="4" t="s">
        <v>51147</v>
      </c>
      <c r="B21195" s="4" t="s">
        <v>51148</v>
      </c>
      <c r="C21195" s="4" t="s">
        <v>1455</v>
      </c>
      <c r="D21195" s="4" t="s">
        <v>16678</v>
      </c>
      <c r="E21195" s="4">
        <v>-70.101351</v>
      </c>
      <c r="F21195" s="4">
        <v>-20.277942</v>
      </c>
      <c r="G21195" s="5" t="s">
        <v>58248</v>
      </c>
      <c r="H21195" s="5" t="s">
        <v>58249</v>
      </c>
      <c r="I21195" s="6">
        <v>12.41200197543104</v>
      </c>
      <c r="J21195" s="6">
        <v>14.89440237051724</v>
      </c>
      <c r="K21195" s="6">
        <v>3.0</v>
      </c>
    </row>
    <row r="21196" ht="15.75" hidden="1" customHeight="1">
      <c r="A21196" s="4" t="s">
        <v>51147</v>
      </c>
      <c r="B21196" s="4" t="s">
        <v>51148</v>
      </c>
      <c r="C21196" s="4" t="s">
        <v>1455</v>
      </c>
      <c r="D21196" s="4" t="s">
        <v>16681</v>
      </c>
      <c r="E21196" s="4">
        <v>-70.101355</v>
      </c>
      <c r="F21196" s="4">
        <v>-20.277904</v>
      </c>
      <c r="G21196" s="5" t="s">
        <v>58250</v>
      </c>
      <c r="H21196" s="5" t="s">
        <v>58251</v>
      </c>
      <c r="I21196" s="6">
        <v>4.22659602460947</v>
      </c>
      <c r="J21196" s="6">
        <v>15.21574568859409</v>
      </c>
      <c r="K21196" s="6">
        <v>1.0</v>
      </c>
    </row>
    <row r="21197" ht="15.75" hidden="1" customHeight="1">
      <c r="A21197" s="4" t="s">
        <v>51147</v>
      </c>
      <c r="B21197" s="4" t="s">
        <v>51148</v>
      </c>
      <c r="C21197" s="4" t="s">
        <v>1455</v>
      </c>
      <c r="D21197" s="4" t="s">
        <v>9665</v>
      </c>
      <c r="E21197" s="4">
        <v>-70.10137</v>
      </c>
      <c r="F21197" s="4">
        <v>-20.277758</v>
      </c>
      <c r="G21197" s="5" t="s">
        <v>58252</v>
      </c>
      <c r="H21197" s="5" t="s">
        <v>58253</v>
      </c>
      <c r="I21197" s="6">
        <v>16.23526894622382</v>
      </c>
      <c r="J21197" s="6">
        <v>8.349566886629395</v>
      </c>
      <c r="K21197" s="6">
        <v>7.0</v>
      </c>
    </row>
    <row r="21198" ht="15.75" hidden="1" customHeight="1">
      <c r="A21198" s="4" t="s">
        <v>51147</v>
      </c>
      <c r="B21198" s="4" t="s">
        <v>51148</v>
      </c>
      <c r="C21198" s="4" t="s">
        <v>1455</v>
      </c>
      <c r="D21198" s="4" t="s">
        <v>16684</v>
      </c>
      <c r="E21198" s="4">
        <v>-70.101381</v>
      </c>
      <c r="F21198" s="4">
        <v>-20.277693</v>
      </c>
      <c r="G21198" s="5" t="s">
        <v>58254</v>
      </c>
      <c r="H21198" s="5" t="s">
        <v>58255</v>
      </c>
      <c r="I21198" s="6">
        <v>7.285449476809156</v>
      </c>
      <c r="J21198" s="6">
        <v>13.11380905825648</v>
      </c>
      <c r="K21198" s="6">
        <v>2.0</v>
      </c>
    </row>
    <row r="21199" ht="15.75" hidden="1" customHeight="1">
      <c r="A21199" s="4" t="s">
        <v>51147</v>
      </c>
      <c r="B21199" s="4" t="s">
        <v>51148</v>
      </c>
      <c r="C21199" s="4" t="s">
        <v>1455</v>
      </c>
      <c r="D21199" s="4" t="s">
        <v>18628</v>
      </c>
      <c r="E21199" s="4">
        <v>-70.101392</v>
      </c>
      <c r="F21199" s="4">
        <v>-20.277607</v>
      </c>
      <c r="G21199" s="5" t="s">
        <v>58256</v>
      </c>
      <c r="H21199" s="5" t="s">
        <v>58257</v>
      </c>
      <c r="I21199" s="6">
        <v>9.58769202768259</v>
      </c>
      <c r="J21199" s="6">
        <v>6.903138259931464</v>
      </c>
      <c r="K21199" s="6">
        <v>5.0</v>
      </c>
    </row>
    <row r="21200" ht="15.75" hidden="1" customHeight="1">
      <c r="A21200" s="4" t="s">
        <v>51147</v>
      </c>
      <c r="B21200" s="4" t="s">
        <v>51148</v>
      </c>
      <c r="C21200" s="4" t="s">
        <v>1455</v>
      </c>
      <c r="D21200" s="4" t="s">
        <v>58258</v>
      </c>
      <c r="E21200" s="4">
        <v>-70.101375</v>
      </c>
      <c r="F21200" s="4">
        <v>-20.27757</v>
      </c>
      <c r="G21200" s="5" t="s">
        <v>58259</v>
      </c>
      <c r="H21200" s="5" t="s">
        <v>58260</v>
      </c>
      <c r="I21200" s="6">
        <v>4.4635197112888</v>
      </c>
      <c r="J21200" s="6">
        <v>8.034335480319841</v>
      </c>
      <c r="K21200" s="6">
        <v>2.0</v>
      </c>
    </row>
    <row r="21201" ht="15.75" hidden="1" customHeight="1">
      <c r="A21201" s="4" t="s">
        <v>51147</v>
      </c>
      <c r="B21201" s="4" t="s">
        <v>51148</v>
      </c>
      <c r="C21201" s="4" t="s">
        <v>1455</v>
      </c>
      <c r="D21201" s="4" t="s">
        <v>58261</v>
      </c>
      <c r="E21201" s="4">
        <v>-70.101327</v>
      </c>
      <c r="F21201" s="4">
        <v>-20.277534</v>
      </c>
      <c r="G21201" s="5" t="s">
        <v>58262</v>
      </c>
      <c r="H21201" s="5" t="s">
        <v>58263</v>
      </c>
      <c r="I21201" s="6">
        <v>6.403656797388827</v>
      </c>
      <c r="J21201" s="6">
        <v>7.684388156866592</v>
      </c>
      <c r="K21201" s="6">
        <v>3.0</v>
      </c>
    </row>
    <row r="21202" ht="15.75" hidden="1" customHeight="1">
      <c r="A21202" s="4" t="s">
        <v>51147</v>
      </c>
      <c r="B21202" s="4" t="s">
        <v>51148</v>
      </c>
      <c r="C21202" s="4" t="s">
        <v>1455</v>
      </c>
      <c r="D21202" s="4" t="s">
        <v>58264</v>
      </c>
      <c r="E21202" s="4">
        <v>-70.101068</v>
      </c>
      <c r="F21202" s="4">
        <v>-20.277518</v>
      </c>
      <c r="G21202" s="5" t="s">
        <v>58265</v>
      </c>
      <c r="H21202" s="5" t="s">
        <v>58266</v>
      </c>
      <c r="I21202" s="6">
        <v>27.10728578684742</v>
      </c>
      <c r="J21202" s="6">
        <v>0.7175458002400787</v>
      </c>
      <c r="K21202" s="6">
        <v>136.0</v>
      </c>
    </row>
    <row r="21203" ht="15.75" hidden="1" customHeight="1">
      <c r="A21203" s="4" t="s">
        <v>51147</v>
      </c>
      <c r="B21203" s="4" t="s">
        <v>51148</v>
      </c>
      <c r="C21203" s="4" t="s">
        <v>1455</v>
      </c>
      <c r="D21203" s="4" t="s">
        <v>42290</v>
      </c>
      <c r="E21203" s="4">
        <v>-70.101034</v>
      </c>
      <c r="F21203" s="4">
        <v>-20.277458</v>
      </c>
      <c r="G21203" s="5" t="s">
        <v>58267</v>
      </c>
      <c r="H21203" s="5" t="s">
        <v>58268</v>
      </c>
      <c r="I21203" s="6">
        <v>7.5306214952518</v>
      </c>
      <c r="J21203" s="6">
        <v>9.03674579430216</v>
      </c>
      <c r="K21203" s="6">
        <v>3.0</v>
      </c>
    </row>
    <row r="21204" ht="15.75" hidden="1" customHeight="1">
      <c r="A21204" s="4" t="s">
        <v>51147</v>
      </c>
      <c r="B21204" s="4" t="s">
        <v>51148</v>
      </c>
      <c r="C21204" s="4" t="s">
        <v>1455</v>
      </c>
      <c r="D21204" s="4" t="s">
        <v>58269</v>
      </c>
      <c r="E21204" s="4">
        <v>-70.101043</v>
      </c>
      <c r="F21204" s="4">
        <v>-20.277443</v>
      </c>
      <c r="G21204" s="5" t="s">
        <v>58270</v>
      </c>
      <c r="H21204" s="5" t="s">
        <v>58271</v>
      </c>
      <c r="I21204" s="6">
        <v>1.907833864946995</v>
      </c>
      <c r="J21204" s="6">
        <v>6.868201913809181</v>
      </c>
      <c r="K21204" s="6">
        <v>1.0</v>
      </c>
    </row>
    <row r="21205" ht="15.75" hidden="1" customHeight="1">
      <c r="A21205" s="4" t="s">
        <v>51147</v>
      </c>
      <c r="B21205" s="4" t="s">
        <v>51148</v>
      </c>
      <c r="C21205" s="4" t="s">
        <v>1455</v>
      </c>
      <c r="D21205" s="4" t="s">
        <v>58272</v>
      </c>
      <c r="E21205" s="4">
        <v>-70.101059</v>
      </c>
      <c r="F21205" s="4">
        <v>-20.27747</v>
      </c>
      <c r="G21205" s="5" t="s">
        <v>58273</v>
      </c>
      <c r="H21205" s="5" t="s">
        <v>58274</v>
      </c>
      <c r="I21205" s="6">
        <v>3.423858429527906</v>
      </c>
      <c r="J21205" s="6">
        <v>0.4108630115433487</v>
      </c>
      <c r="K21205" s="6">
        <v>30.0</v>
      </c>
    </row>
    <row r="21206" ht="15.75" hidden="1" customHeight="1">
      <c r="A21206" s="4" t="s">
        <v>51147</v>
      </c>
      <c r="B21206" s="4" t="s">
        <v>51148</v>
      </c>
      <c r="C21206" s="4" t="s">
        <v>1455</v>
      </c>
      <c r="D21206" s="4" t="s">
        <v>31662</v>
      </c>
      <c r="E21206" s="4">
        <v>-70.101309</v>
      </c>
      <c r="F21206" s="4">
        <v>-20.277519</v>
      </c>
      <c r="G21206" s="5" t="s">
        <v>58275</v>
      </c>
      <c r="H21206" s="5" t="s">
        <v>58276</v>
      </c>
      <c r="I21206" s="6">
        <v>26.66676324963278</v>
      </c>
      <c r="J21206" s="6">
        <v>3.428583846381357</v>
      </c>
      <c r="K21206" s="6">
        <v>28.0</v>
      </c>
    </row>
    <row r="21207" ht="15.75" hidden="1" customHeight="1">
      <c r="A21207" s="4" t="s">
        <v>51147</v>
      </c>
      <c r="B21207" s="4" t="s">
        <v>51148</v>
      </c>
      <c r="C21207" s="4" t="s">
        <v>1455</v>
      </c>
      <c r="D21207" s="4" t="s">
        <v>58277</v>
      </c>
      <c r="E21207" s="4">
        <v>-70.101372</v>
      </c>
      <c r="F21207" s="4">
        <v>-20.277554</v>
      </c>
      <c r="G21207" s="5" t="s">
        <v>58278</v>
      </c>
      <c r="H21207" s="5" t="s">
        <v>58279</v>
      </c>
      <c r="I21207" s="6">
        <v>7.635286903347065</v>
      </c>
      <c r="J21207" s="6">
        <v>13.74351642602472</v>
      </c>
      <c r="K21207" s="6">
        <v>2.0</v>
      </c>
    </row>
    <row r="21208" ht="15.75" hidden="1" customHeight="1">
      <c r="A21208" s="4" t="s">
        <v>51147</v>
      </c>
      <c r="B21208" s="4" t="s">
        <v>51148</v>
      </c>
      <c r="C21208" s="4" t="s">
        <v>1455</v>
      </c>
      <c r="D21208" s="4" t="s">
        <v>58280</v>
      </c>
      <c r="E21208" s="4">
        <v>-70.10139</v>
      </c>
      <c r="F21208" s="4">
        <v>-20.277574</v>
      </c>
      <c r="G21208" s="5" t="s">
        <v>58281</v>
      </c>
      <c r="H21208" s="5" t="s">
        <v>58282</v>
      </c>
      <c r="I21208" s="6">
        <v>2.904154149050962</v>
      </c>
      <c r="J21208" s="6">
        <v>10.45495493658346</v>
      </c>
      <c r="K21208" s="6">
        <v>1.0</v>
      </c>
    </row>
    <row r="21209" ht="15.75" hidden="1" customHeight="1">
      <c r="A21209" s="4" t="s">
        <v>51147</v>
      </c>
      <c r="B21209" s="4" t="s">
        <v>51148</v>
      </c>
      <c r="C21209" s="4" t="s">
        <v>1455</v>
      </c>
      <c r="D21209" s="4" t="s">
        <v>58283</v>
      </c>
      <c r="E21209" s="4">
        <v>-70.10139</v>
      </c>
      <c r="F21209" s="4">
        <v>-20.277641</v>
      </c>
      <c r="G21209" s="5" t="s">
        <v>58284</v>
      </c>
      <c r="H21209" s="5" t="s">
        <v>58285</v>
      </c>
      <c r="I21209" s="6">
        <v>7.415666470665964</v>
      </c>
      <c r="J21209" s="6">
        <v>4.449399882399578</v>
      </c>
      <c r="K21209" s="6">
        <v>6.0</v>
      </c>
    </row>
    <row r="21210" ht="15.75" hidden="1" customHeight="1">
      <c r="A21210" s="4" t="s">
        <v>51147</v>
      </c>
      <c r="B21210" s="4" t="s">
        <v>51148</v>
      </c>
      <c r="C21210" s="4" t="s">
        <v>1455</v>
      </c>
      <c r="D21210" s="4" t="s">
        <v>58286</v>
      </c>
      <c r="E21210" s="4">
        <v>-70.101371</v>
      </c>
      <c r="F21210" s="4">
        <v>-20.277743</v>
      </c>
      <c r="G21210" s="5" t="s">
        <v>58287</v>
      </c>
      <c r="H21210" s="5" t="s">
        <v>58288</v>
      </c>
      <c r="I21210" s="6">
        <v>11.46258338362081</v>
      </c>
      <c r="J21210" s="6">
        <v>13.75510006034498</v>
      </c>
      <c r="K21210" s="6">
        <v>3.0</v>
      </c>
    </row>
    <row r="21211" ht="15.75" hidden="1" customHeight="1">
      <c r="A21211" s="4" t="s">
        <v>51147</v>
      </c>
      <c r="B21211" s="4" t="s">
        <v>51148</v>
      </c>
      <c r="C21211" s="4" t="s">
        <v>1455</v>
      </c>
      <c r="D21211" s="4" t="s">
        <v>45916</v>
      </c>
      <c r="E21211" s="4">
        <v>-70.101339</v>
      </c>
      <c r="F21211" s="4">
        <v>-20.277939</v>
      </c>
      <c r="G21211" s="5" t="s">
        <v>58289</v>
      </c>
      <c r="H21211" s="5" t="s">
        <v>58290</v>
      </c>
      <c r="I21211" s="6">
        <v>21.94950795190345</v>
      </c>
      <c r="J21211" s="6">
        <v>9.877278578356552</v>
      </c>
      <c r="K21211" s="6">
        <v>8.0</v>
      </c>
    </row>
    <row r="21212" ht="15.75" hidden="1" customHeight="1">
      <c r="A21212" s="4" t="s">
        <v>51147</v>
      </c>
      <c r="B21212" s="4" t="s">
        <v>51148</v>
      </c>
      <c r="C21212" s="4" t="s">
        <v>1455</v>
      </c>
      <c r="D21212" s="4" t="s">
        <v>58291</v>
      </c>
      <c r="E21212" s="4">
        <v>-70.101368</v>
      </c>
      <c r="F21212" s="4">
        <v>-20.277995</v>
      </c>
      <c r="G21212" s="5" t="s">
        <v>58292</v>
      </c>
      <c r="H21212" s="5" t="s">
        <v>58293</v>
      </c>
      <c r="I21212" s="6">
        <v>6.898568133979544</v>
      </c>
      <c r="J21212" s="6">
        <v>12.41742264116318</v>
      </c>
      <c r="K21212" s="6">
        <v>2.0</v>
      </c>
    </row>
    <row r="21213" ht="15.75" hidden="1" customHeight="1">
      <c r="A21213" s="4" t="s">
        <v>51147</v>
      </c>
      <c r="B21213" s="4" t="s">
        <v>51148</v>
      </c>
      <c r="C21213" s="4" t="s">
        <v>1455</v>
      </c>
      <c r="D21213" s="4" t="s">
        <v>6433</v>
      </c>
      <c r="E21213" s="4">
        <v>-70.10132</v>
      </c>
      <c r="F21213" s="4">
        <v>-20.278251</v>
      </c>
      <c r="G21213" s="5" t="s">
        <v>58294</v>
      </c>
      <c r="H21213" s="5" t="s">
        <v>58295</v>
      </c>
      <c r="I21213" s="6">
        <v>28.77452542757054</v>
      </c>
      <c r="J21213" s="6">
        <v>10.3588291539254</v>
      </c>
      <c r="K21213" s="6">
        <v>10.0</v>
      </c>
    </row>
    <row r="21214" ht="15.75" hidden="1" customHeight="1">
      <c r="A21214" s="4" t="s">
        <v>51147</v>
      </c>
      <c r="B21214" s="4" t="s">
        <v>51148</v>
      </c>
      <c r="C21214" s="4" t="s">
        <v>1455</v>
      </c>
      <c r="D21214" s="4" t="s">
        <v>6436</v>
      </c>
      <c r="E21214" s="4">
        <v>-70.101308</v>
      </c>
      <c r="F21214" s="4">
        <v>-20.27844</v>
      </c>
      <c r="G21214" s="5" t="s">
        <v>58296</v>
      </c>
      <c r="H21214" s="5" t="s">
        <v>58297</v>
      </c>
      <c r="I21214" s="6">
        <v>20.95632896768752</v>
      </c>
      <c r="J21214" s="6">
        <v>9.430348035459385</v>
      </c>
      <c r="K21214" s="6">
        <v>8.0</v>
      </c>
    </row>
    <row r="21215" ht="15.75" hidden="1" customHeight="1">
      <c r="A21215" s="4" t="s">
        <v>51147</v>
      </c>
      <c r="B21215" s="4" t="s">
        <v>51148</v>
      </c>
      <c r="C21215" s="4" t="s">
        <v>1455</v>
      </c>
      <c r="D21215" s="4" t="s">
        <v>6442</v>
      </c>
      <c r="E21215" s="4">
        <v>-70.101363</v>
      </c>
      <c r="F21215" s="4">
        <v>-20.278491</v>
      </c>
      <c r="G21215" s="5" t="s">
        <v>58298</v>
      </c>
      <c r="H21215" s="5" t="s">
        <v>58299</v>
      </c>
      <c r="I21215" s="6">
        <v>8.05340615408772</v>
      </c>
      <c r="J21215" s="6">
        <v>14.49613107735789</v>
      </c>
      <c r="K21215" s="6">
        <v>2.0</v>
      </c>
    </row>
    <row r="21216" ht="15.75" hidden="1" customHeight="1">
      <c r="A21216" s="4" t="s">
        <v>51147</v>
      </c>
      <c r="B21216" s="4" t="s">
        <v>51148</v>
      </c>
      <c r="C21216" s="4" t="s">
        <v>1455</v>
      </c>
      <c r="D21216" s="4" t="s">
        <v>28212</v>
      </c>
      <c r="E21216" s="4">
        <v>-70.101576</v>
      </c>
      <c r="F21216" s="4">
        <v>-20.278593</v>
      </c>
      <c r="G21216" s="5" t="s">
        <v>58300</v>
      </c>
      <c r="H21216" s="5" t="s">
        <v>58301</v>
      </c>
      <c r="I21216" s="6">
        <v>24.94589601763466</v>
      </c>
      <c r="J21216" s="6">
        <v>22.45130641587119</v>
      </c>
      <c r="K21216" s="6">
        <v>4.0</v>
      </c>
    </row>
    <row r="21217" ht="15.75" hidden="1" customHeight="1">
      <c r="A21217" s="4" t="s">
        <v>51147</v>
      </c>
      <c r="B21217" s="4" t="s">
        <v>51148</v>
      </c>
      <c r="C21217" s="4" t="s">
        <v>1455</v>
      </c>
      <c r="D21217" s="4" t="s">
        <v>58302</v>
      </c>
      <c r="E21217" s="4">
        <v>-70.101597</v>
      </c>
      <c r="F21217" s="4">
        <v>-20.278692</v>
      </c>
      <c r="G21217" s="5" t="s">
        <v>58303</v>
      </c>
      <c r="H21217" s="5" t="s">
        <v>58304</v>
      </c>
      <c r="I21217" s="6">
        <v>11.17480997233691</v>
      </c>
      <c r="J21217" s="6">
        <v>20.11465795020643</v>
      </c>
      <c r="K21217" s="6">
        <v>2.0</v>
      </c>
    </row>
    <row r="21218" ht="15.75" hidden="1" customHeight="1">
      <c r="A21218" s="4" t="s">
        <v>51147</v>
      </c>
      <c r="B21218" s="4" t="s">
        <v>51148</v>
      </c>
      <c r="C21218" s="4" t="s">
        <v>1455</v>
      </c>
      <c r="D21218" s="4" t="s">
        <v>58305</v>
      </c>
      <c r="E21218" s="4">
        <v>-70.101462</v>
      </c>
      <c r="F21218" s="4">
        <v>-20.278796</v>
      </c>
      <c r="G21218" s="5" t="s">
        <v>58306</v>
      </c>
      <c r="H21218" s="5" t="s">
        <v>58307</v>
      </c>
      <c r="I21218" s="6">
        <v>18.20115328316984</v>
      </c>
      <c r="J21218" s="6">
        <v>16.38103795485285</v>
      </c>
      <c r="K21218" s="6">
        <v>4.0</v>
      </c>
    </row>
    <row r="21219" ht="15.75" hidden="1" customHeight="1">
      <c r="A21219" s="4" t="s">
        <v>51147</v>
      </c>
      <c r="B21219" s="4" t="s">
        <v>51148</v>
      </c>
      <c r="C21219" s="4" t="s">
        <v>1455</v>
      </c>
      <c r="D21219" s="4" t="s">
        <v>58308</v>
      </c>
      <c r="E21219" s="4">
        <v>-70.101183</v>
      </c>
      <c r="F21219" s="4">
        <v>-20.278951</v>
      </c>
      <c r="G21219" s="5" t="s">
        <v>58309</v>
      </c>
      <c r="H21219" s="5" t="s">
        <v>58310</v>
      </c>
      <c r="I21219" s="6">
        <v>33.81319926952874</v>
      </c>
      <c r="J21219" s="6">
        <v>12.17275173703035</v>
      </c>
      <c r="K21219" s="6">
        <v>10.0</v>
      </c>
    </row>
    <row r="21220" ht="15.75" hidden="1" customHeight="1">
      <c r="A21220" s="4" t="s">
        <v>51147</v>
      </c>
      <c r="B21220" s="4" t="s">
        <v>51148</v>
      </c>
      <c r="C21220" s="4" t="s">
        <v>1455</v>
      </c>
      <c r="D21220" s="4" t="s">
        <v>9772</v>
      </c>
      <c r="E21220" s="4">
        <v>-70.101157</v>
      </c>
      <c r="F21220" s="4">
        <v>-20.279007</v>
      </c>
      <c r="G21220" s="5" t="s">
        <v>58311</v>
      </c>
      <c r="H21220" s="5" t="s">
        <v>58312</v>
      </c>
      <c r="I21220" s="6">
        <v>6.766865231077873</v>
      </c>
      <c r="J21220" s="6">
        <v>1.62404765545869</v>
      </c>
      <c r="K21220" s="6">
        <v>15.0</v>
      </c>
    </row>
    <row r="21221" ht="15.75" hidden="1" customHeight="1">
      <c r="A21221" s="4" t="s">
        <v>51147</v>
      </c>
      <c r="B21221" s="4" t="s">
        <v>51148</v>
      </c>
      <c r="C21221" s="4" t="s">
        <v>1455</v>
      </c>
      <c r="D21221" s="4" t="s">
        <v>58313</v>
      </c>
      <c r="E21221" s="4">
        <v>-70.101165</v>
      </c>
      <c r="F21221" s="4">
        <v>-20.279225</v>
      </c>
      <c r="G21221" s="5" t="s">
        <v>58314</v>
      </c>
      <c r="H21221" s="5" t="s">
        <v>58315</v>
      </c>
      <c r="I21221" s="6">
        <v>24.14304971781495</v>
      </c>
      <c r="J21221" s="6">
        <v>17.38299579682676</v>
      </c>
      <c r="K21221" s="6">
        <v>5.0</v>
      </c>
    </row>
    <row r="21222" ht="15.75" hidden="1" customHeight="1">
      <c r="A21222" s="4" t="s">
        <v>51147</v>
      </c>
      <c r="B21222" s="4" t="s">
        <v>51148</v>
      </c>
      <c r="C21222" s="4" t="s">
        <v>1455</v>
      </c>
      <c r="D21222" s="4" t="s">
        <v>6457</v>
      </c>
      <c r="E21222" s="4">
        <v>-70.10123</v>
      </c>
      <c r="F21222" s="4">
        <v>-20.279313</v>
      </c>
      <c r="G21222" s="5" t="s">
        <v>58316</v>
      </c>
      <c r="H21222" s="5" t="s">
        <v>58317</v>
      </c>
      <c r="I21222" s="6">
        <v>11.87220736110993</v>
      </c>
      <c r="J21222" s="6">
        <v>21.36997324999788</v>
      </c>
      <c r="K21222" s="6">
        <v>2.0</v>
      </c>
    </row>
    <row r="21223" ht="15.75" hidden="1" customHeight="1">
      <c r="A21223" s="4" t="s">
        <v>51147</v>
      </c>
      <c r="B21223" s="4" t="s">
        <v>51148</v>
      </c>
      <c r="C21223" s="4" t="s">
        <v>1455</v>
      </c>
      <c r="D21223" s="4" t="s">
        <v>2869</v>
      </c>
      <c r="E21223" s="4">
        <v>-70.101355</v>
      </c>
      <c r="F21223" s="4">
        <v>-20.279354</v>
      </c>
      <c r="G21223" s="5" t="s">
        <v>58318</v>
      </c>
      <c r="H21223" s="5" t="s">
        <v>58319</v>
      </c>
      <c r="I21223" s="6">
        <v>13.8208067727948</v>
      </c>
      <c r="J21223" s="6">
        <v>24.87745219103064</v>
      </c>
      <c r="K21223" s="6">
        <v>2.0</v>
      </c>
    </row>
    <row r="21224" ht="15.75" hidden="1" customHeight="1">
      <c r="A21224" s="4" t="s">
        <v>51147</v>
      </c>
      <c r="B21224" s="4" t="s">
        <v>51148</v>
      </c>
      <c r="C21224" s="4" t="s">
        <v>1455</v>
      </c>
      <c r="D21224" s="4" t="s">
        <v>2872</v>
      </c>
      <c r="E21224" s="4">
        <v>-70.101922</v>
      </c>
      <c r="F21224" s="4">
        <v>-20.279389</v>
      </c>
      <c r="G21224" s="5" t="s">
        <v>58320</v>
      </c>
      <c r="H21224" s="5" t="s">
        <v>58321</v>
      </c>
      <c r="I21224" s="6">
        <v>59.3420901520891</v>
      </c>
      <c r="J21224" s="6">
        <v>35.60525409125346</v>
      </c>
      <c r="K21224" s="6">
        <v>6.0</v>
      </c>
    </row>
    <row r="21225" ht="15.75" hidden="1" customHeight="1">
      <c r="A21225" s="4" t="s">
        <v>51147</v>
      </c>
      <c r="B21225" s="4" t="s">
        <v>51148</v>
      </c>
      <c r="C21225" s="4" t="s">
        <v>1455</v>
      </c>
      <c r="D21225" s="4" t="s">
        <v>58322</v>
      </c>
      <c r="E21225" s="4">
        <v>-70.102872</v>
      </c>
      <c r="F21225" s="4">
        <v>-20.279595</v>
      </c>
      <c r="G21225" s="5" t="s">
        <v>58323</v>
      </c>
      <c r="H21225" s="5" t="s">
        <v>58324</v>
      </c>
      <c r="I21225" s="6">
        <v>101.8008136186187</v>
      </c>
      <c r="J21225" s="6">
        <v>36.64829290270274</v>
      </c>
      <c r="K21225" s="6">
        <v>10.0</v>
      </c>
    </row>
    <row r="21226" ht="15.75" hidden="1" customHeight="1">
      <c r="A21226" s="4" t="s">
        <v>51147</v>
      </c>
      <c r="B21226" s="4" t="s">
        <v>51148</v>
      </c>
      <c r="C21226" s="4" t="s">
        <v>1455</v>
      </c>
      <c r="D21226" s="4" t="s">
        <v>58325</v>
      </c>
      <c r="E21226" s="4">
        <v>-70.103147</v>
      </c>
      <c r="F21226" s="4">
        <v>-20.27969</v>
      </c>
      <c r="G21226" s="5" t="s">
        <v>58326</v>
      </c>
      <c r="H21226" s="5" t="s">
        <v>58327</v>
      </c>
      <c r="I21226" s="6">
        <v>30.58429289764541</v>
      </c>
      <c r="J21226" s="6">
        <v>11.01034544315235</v>
      </c>
      <c r="K21226" s="6">
        <v>10.0</v>
      </c>
    </row>
    <row r="21227" ht="15.75" hidden="1" customHeight="1">
      <c r="A21227" s="4" t="s">
        <v>51147</v>
      </c>
      <c r="B21227" s="4" t="s">
        <v>51148</v>
      </c>
      <c r="C21227" s="4" t="s">
        <v>1455</v>
      </c>
      <c r="D21227" s="4" t="s">
        <v>58328</v>
      </c>
      <c r="E21227" s="4">
        <v>-70.103404</v>
      </c>
      <c r="F21227" s="4">
        <v>-20.279795</v>
      </c>
      <c r="G21227" s="5" t="s">
        <v>58329</v>
      </c>
      <c r="H21227" s="5" t="s">
        <v>58330</v>
      </c>
      <c r="I21227" s="6">
        <v>29.24814529944413</v>
      </c>
      <c r="J21227" s="6">
        <v>10.52933230779989</v>
      </c>
      <c r="K21227" s="6">
        <v>10.0</v>
      </c>
    </row>
    <row r="21228" ht="15.75" hidden="1" customHeight="1">
      <c r="A21228" s="4" t="s">
        <v>51147</v>
      </c>
      <c r="B21228" s="4" t="s">
        <v>51148</v>
      </c>
      <c r="C21228" s="4" t="s">
        <v>1455</v>
      </c>
      <c r="D21228" s="4" t="s">
        <v>58331</v>
      </c>
      <c r="E21228" s="4">
        <v>-70.103775</v>
      </c>
      <c r="F21228" s="4">
        <v>-20.279976</v>
      </c>
      <c r="G21228" s="5" t="s">
        <v>58332</v>
      </c>
      <c r="H21228" s="5" t="s">
        <v>58333</v>
      </c>
      <c r="I21228" s="6">
        <v>43.61854223968776</v>
      </c>
      <c r="J21228" s="6">
        <v>15.70267520628759</v>
      </c>
      <c r="K21228" s="6">
        <v>10.0</v>
      </c>
    </row>
    <row r="21229" ht="15.75" hidden="1" customHeight="1">
      <c r="A21229" s="4" t="s">
        <v>51147</v>
      </c>
      <c r="B21229" s="4" t="s">
        <v>51148</v>
      </c>
      <c r="C21229" s="4" t="s">
        <v>1455</v>
      </c>
      <c r="D21229" s="4" t="s">
        <v>58334</v>
      </c>
      <c r="E21229" s="4">
        <v>-70.1039</v>
      </c>
      <c r="F21229" s="4">
        <v>-20.280055</v>
      </c>
      <c r="G21229" s="5" t="s">
        <v>58335</v>
      </c>
      <c r="H21229" s="5" t="s">
        <v>58336</v>
      </c>
      <c r="I21229" s="6">
        <v>15.71227231340883</v>
      </c>
      <c r="J21229" s="6">
        <v>1.047484820893922</v>
      </c>
      <c r="K21229" s="6">
        <v>54.0</v>
      </c>
    </row>
    <row r="21230" ht="15.75" hidden="1" customHeight="1">
      <c r="A21230" s="4" t="s">
        <v>51147</v>
      </c>
      <c r="B21230" s="4" t="s">
        <v>51148</v>
      </c>
      <c r="C21230" s="4" t="s">
        <v>1455</v>
      </c>
      <c r="D21230" s="4" t="s">
        <v>9804</v>
      </c>
      <c r="E21230" s="4">
        <v>-70.103931</v>
      </c>
      <c r="F21230" s="4">
        <v>-20.280164</v>
      </c>
      <c r="G21230" s="5" t="s">
        <v>58337</v>
      </c>
      <c r="H21230" s="5" t="s">
        <v>58338</v>
      </c>
      <c r="I21230" s="6">
        <v>12.49115695012005</v>
      </c>
      <c r="J21230" s="6">
        <v>22.48408251021609</v>
      </c>
      <c r="K21230" s="6">
        <v>2.0</v>
      </c>
    </row>
    <row r="21231" ht="15.75" hidden="1" customHeight="1">
      <c r="A21231" s="4" t="s">
        <v>51147</v>
      </c>
      <c r="B21231" s="4" t="s">
        <v>51148</v>
      </c>
      <c r="C21231" s="4" t="s">
        <v>1455</v>
      </c>
      <c r="D21231" s="4" t="s">
        <v>58339</v>
      </c>
      <c r="E21231" s="4">
        <v>-70.103865</v>
      </c>
      <c r="F21231" s="4">
        <v>-20.280432</v>
      </c>
      <c r="G21231" s="5" t="s">
        <v>58340</v>
      </c>
      <c r="H21231" s="5" t="s">
        <v>58341</v>
      </c>
      <c r="I21231" s="6">
        <v>30.45301186039399</v>
      </c>
      <c r="J21231" s="6">
        <v>27.40771067435459</v>
      </c>
      <c r="K21231" s="6">
        <v>4.0</v>
      </c>
    </row>
    <row r="21232" ht="15.75" hidden="1" customHeight="1">
      <c r="A21232" s="4" t="s">
        <v>51147</v>
      </c>
      <c r="B21232" s="4" t="s">
        <v>51148</v>
      </c>
      <c r="C21232" s="4" t="s">
        <v>1455</v>
      </c>
      <c r="D21232" s="4" t="s">
        <v>58342</v>
      </c>
      <c r="E21232" s="4">
        <v>-70.103682</v>
      </c>
      <c r="F21232" s="4">
        <v>-20.281143</v>
      </c>
      <c r="G21232" s="5" t="s">
        <v>58343</v>
      </c>
      <c r="H21232" s="5" t="s">
        <v>58344</v>
      </c>
      <c r="I21232" s="6">
        <v>80.98217569631046</v>
      </c>
      <c r="J21232" s="6">
        <v>7.288395812667942</v>
      </c>
      <c r="K21232" s="6">
        <v>40.0</v>
      </c>
    </row>
    <row r="21233" ht="15.75" hidden="1" customHeight="1">
      <c r="A21233" s="4" t="s">
        <v>51147</v>
      </c>
      <c r="B21233" s="4" t="s">
        <v>51148</v>
      </c>
      <c r="C21233" s="4" t="s">
        <v>1455</v>
      </c>
      <c r="D21233" s="4" t="s">
        <v>33621</v>
      </c>
      <c r="E21233" s="4">
        <v>-70.103637</v>
      </c>
      <c r="F21233" s="4">
        <v>-20.281718</v>
      </c>
      <c r="G21233" s="5" t="s">
        <v>58345</v>
      </c>
      <c r="H21233" s="5" t="s">
        <v>58346</v>
      </c>
      <c r="I21233" s="6">
        <v>63.81526628609574</v>
      </c>
      <c r="J21233" s="6">
        <v>22.97349586299447</v>
      </c>
      <c r="K21233" s="6">
        <v>10.0</v>
      </c>
    </row>
    <row r="21234" ht="15.75" hidden="1" customHeight="1">
      <c r="A21234" s="4" t="s">
        <v>51147</v>
      </c>
      <c r="B21234" s="4" t="s">
        <v>51148</v>
      </c>
      <c r="C21234" s="4" t="s">
        <v>1455</v>
      </c>
      <c r="D21234" s="4" t="s">
        <v>58347</v>
      </c>
      <c r="E21234" s="4">
        <v>-70.103897</v>
      </c>
      <c r="F21234" s="4">
        <v>-20.282595</v>
      </c>
      <c r="G21234" s="5" t="s">
        <v>58348</v>
      </c>
      <c r="H21234" s="5" t="s">
        <v>58349</v>
      </c>
      <c r="I21234" s="6">
        <v>100.7941404116541</v>
      </c>
      <c r="J21234" s="6">
        <v>36.28589054819547</v>
      </c>
      <c r="K21234" s="6">
        <v>10.0</v>
      </c>
    </row>
    <row r="21235" ht="15.75" hidden="1" customHeight="1">
      <c r="A21235" s="4" t="s">
        <v>51147</v>
      </c>
      <c r="B21235" s="4" t="s">
        <v>51148</v>
      </c>
      <c r="C21235" s="4" t="s">
        <v>1455</v>
      </c>
      <c r="D21235" s="4" t="s">
        <v>58350</v>
      </c>
      <c r="E21235" s="4">
        <v>-70.104058</v>
      </c>
      <c r="F21235" s="4">
        <v>-20.283037</v>
      </c>
      <c r="G21235" s="5" t="s">
        <v>58351</v>
      </c>
      <c r="H21235" s="5" t="s">
        <v>58352</v>
      </c>
      <c r="I21235" s="6">
        <v>51.73011060077334</v>
      </c>
      <c r="J21235" s="6">
        <v>18.6228398162784</v>
      </c>
      <c r="K21235" s="6">
        <v>10.0</v>
      </c>
    </row>
    <row r="21236" ht="15.75" hidden="1" customHeight="1">
      <c r="A21236" s="4" t="s">
        <v>51147</v>
      </c>
      <c r="B21236" s="4" t="s">
        <v>51148</v>
      </c>
      <c r="C21236" s="4" t="s">
        <v>1455</v>
      </c>
      <c r="D21236" s="4" t="s">
        <v>58353</v>
      </c>
      <c r="E21236" s="4">
        <v>-70.104316</v>
      </c>
      <c r="F21236" s="4">
        <v>-20.283722</v>
      </c>
      <c r="G21236" s="5" t="s">
        <v>58354</v>
      </c>
      <c r="H21236" s="5" t="s">
        <v>58355</v>
      </c>
      <c r="I21236" s="6">
        <v>80.46237722511205</v>
      </c>
      <c r="J21236" s="6">
        <v>28.96645580104034</v>
      </c>
      <c r="K21236" s="6">
        <v>10.0</v>
      </c>
    </row>
    <row r="21237" ht="15.75" hidden="1" customHeight="1">
      <c r="A21237" s="4" t="s">
        <v>51147</v>
      </c>
      <c r="B21237" s="4" t="s">
        <v>51148</v>
      </c>
      <c r="C21237" s="4" t="s">
        <v>1455</v>
      </c>
      <c r="D21237" s="4" t="s">
        <v>16760</v>
      </c>
      <c r="E21237" s="4">
        <v>-70.104365</v>
      </c>
      <c r="F21237" s="4">
        <v>-20.283884</v>
      </c>
      <c r="G21237" s="5" t="s">
        <v>58356</v>
      </c>
      <c r="H21237" s="5" t="s">
        <v>58357</v>
      </c>
      <c r="I21237" s="6">
        <v>18.64636996407559</v>
      </c>
      <c r="J21237" s="6">
        <v>22.37564395689071</v>
      </c>
      <c r="K21237" s="6">
        <v>3.0</v>
      </c>
    </row>
    <row r="21238" ht="15.75" hidden="1" customHeight="1">
      <c r="A21238" s="4" t="s">
        <v>51147</v>
      </c>
      <c r="B21238" s="4" t="s">
        <v>51148</v>
      </c>
      <c r="C21238" s="4" t="s">
        <v>1455</v>
      </c>
      <c r="D21238" s="4" t="s">
        <v>58358</v>
      </c>
      <c r="E21238" s="4">
        <v>-70.104334</v>
      </c>
      <c r="F21238" s="4">
        <v>-20.283974</v>
      </c>
      <c r="G21238" s="5" t="s">
        <v>58359</v>
      </c>
      <c r="H21238" s="5" t="s">
        <v>58360</v>
      </c>
      <c r="I21238" s="6">
        <v>10.47423935875601</v>
      </c>
      <c r="J21238" s="6">
        <v>18.85363084576081</v>
      </c>
      <c r="K21238" s="6">
        <v>2.0</v>
      </c>
    </row>
    <row r="21239" ht="15.75" hidden="1" customHeight="1">
      <c r="A21239" s="4" t="s">
        <v>51147</v>
      </c>
      <c r="B21239" s="4" t="s">
        <v>51148</v>
      </c>
      <c r="C21239" s="4" t="s">
        <v>1455</v>
      </c>
      <c r="D21239" s="4" t="s">
        <v>33634</v>
      </c>
      <c r="E21239" s="4">
        <v>-70.104009</v>
      </c>
      <c r="F21239" s="4">
        <v>-20.284127</v>
      </c>
      <c r="G21239" s="5" t="s">
        <v>58361</v>
      </c>
      <c r="H21239" s="5" t="s">
        <v>58362</v>
      </c>
      <c r="I21239" s="6">
        <v>37.93091228363131</v>
      </c>
      <c r="J21239" s="6">
        <v>27.31025684421454</v>
      </c>
      <c r="K21239" s="6">
        <v>5.0</v>
      </c>
    </row>
    <row r="21240" ht="15.75" hidden="1" customHeight="1">
      <c r="A21240" s="4" t="s">
        <v>51147</v>
      </c>
      <c r="B21240" s="4" t="s">
        <v>51148</v>
      </c>
      <c r="C21240" s="4" t="s">
        <v>1455</v>
      </c>
      <c r="D21240" s="4" t="s">
        <v>58363</v>
      </c>
      <c r="E21240" s="4">
        <v>-70.103175</v>
      </c>
      <c r="F21240" s="4">
        <v>-20.28456</v>
      </c>
      <c r="G21240" s="5" t="s">
        <v>58364</v>
      </c>
      <c r="H21240" s="5" t="s">
        <v>58365</v>
      </c>
      <c r="I21240" s="6">
        <v>99.41212592404378</v>
      </c>
      <c r="J21240" s="6">
        <v>35.78836533265576</v>
      </c>
      <c r="K21240" s="6">
        <v>10.0</v>
      </c>
    </row>
    <row r="21241" ht="15.75" hidden="1" customHeight="1">
      <c r="A21241" s="4" t="s">
        <v>51147</v>
      </c>
      <c r="B21241" s="4" t="s">
        <v>51148</v>
      </c>
      <c r="C21241" s="4" t="s">
        <v>1455</v>
      </c>
      <c r="D21241" s="4" t="s">
        <v>58366</v>
      </c>
      <c r="E21241" s="4">
        <v>-70.102754</v>
      </c>
      <c r="F21241" s="4">
        <v>-20.2847</v>
      </c>
      <c r="G21241" s="5" t="s">
        <v>58367</v>
      </c>
      <c r="H21241" s="5" t="s">
        <v>58368</v>
      </c>
      <c r="I21241" s="6">
        <v>46.61700796778057</v>
      </c>
      <c r="J21241" s="6">
        <v>16.78212286840101</v>
      </c>
      <c r="K21241" s="6">
        <v>10.0</v>
      </c>
    </row>
    <row r="21242" ht="15.75" hidden="1" customHeight="1">
      <c r="A21242" s="4" t="s">
        <v>51147</v>
      </c>
      <c r="B21242" s="4" t="s">
        <v>51148</v>
      </c>
      <c r="C21242" s="4" t="s">
        <v>1455</v>
      </c>
      <c r="D21242" s="4" t="s">
        <v>58369</v>
      </c>
      <c r="E21242" s="4">
        <v>-70.102512</v>
      </c>
      <c r="F21242" s="4">
        <v>-20.284739</v>
      </c>
      <c r="G21242" s="5" t="s">
        <v>58370</v>
      </c>
      <c r="H21242" s="5" t="s">
        <v>58371</v>
      </c>
      <c r="I21242" s="6">
        <v>25.63876690316642</v>
      </c>
      <c r="J21242" s="6">
        <v>9.229956085139913</v>
      </c>
      <c r="K21242" s="6">
        <v>10.0</v>
      </c>
    </row>
    <row r="21243" ht="15.75" hidden="1" customHeight="1">
      <c r="A21243" s="4" t="s">
        <v>51147</v>
      </c>
      <c r="B21243" s="4" t="s">
        <v>51148</v>
      </c>
      <c r="C21243" s="4" t="s">
        <v>1455</v>
      </c>
      <c r="D21243" s="4" t="s">
        <v>58372</v>
      </c>
      <c r="E21243" s="4">
        <v>-70.101838</v>
      </c>
      <c r="F21243" s="4">
        <v>-20.284618</v>
      </c>
      <c r="G21243" s="5" t="s">
        <v>58373</v>
      </c>
      <c r="H21243" s="5" t="s">
        <v>58374</v>
      </c>
      <c r="I21243" s="6">
        <v>71.65058385531681</v>
      </c>
      <c r="J21243" s="6">
        <v>25.79421018791405</v>
      </c>
      <c r="K21243" s="6">
        <v>10.0</v>
      </c>
    </row>
    <row r="21244" ht="15.75" hidden="1" customHeight="1">
      <c r="A21244" s="4" t="s">
        <v>51147</v>
      </c>
      <c r="B21244" s="4" t="s">
        <v>51148</v>
      </c>
      <c r="C21244" s="4" t="s">
        <v>1455</v>
      </c>
      <c r="D21244" s="4" t="s">
        <v>58375</v>
      </c>
      <c r="E21244" s="4">
        <v>-70.101099</v>
      </c>
      <c r="F21244" s="4">
        <v>-20.284384</v>
      </c>
      <c r="G21244" s="5" t="s">
        <v>58376</v>
      </c>
      <c r="H21244" s="5" t="s">
        <v>58377</v>
      </c>
      <c r="I21244" s="6">
        <v>81.40594448205326</v>
      </c>
      <c r="J21244" s="6">
        <v>29.30614001353917</v>
      </c>
      <c r="K21244" s="6">
        <v>10.0</v>
      </c>
    </row>
    <row r="21245" ht="15.75" hidden="1" customHeight="1">
      <c r="A21245" s="4" t="s">
        <v>51147</v>
      </c>
      <c r="B21245" s="4" t="s">
        <v>51148</v>
      </c>
      <c r="C21245" s="4" t="s">
        <v>1455</v>
      </c>
      <c r="D21245" s="4" t="s">
        <v>58378</v>
      </c>
      <c r="E21245" s="4">
        <v>-70.100944</v>
      </c>
      <c r="F21245" s="4">
        <v>-20.284397</v>
      </c>
      <c r="G21245" s="5" t="s">
        <v>58379</v>
      </c>
      <c r="H21245" s="5" t="s">
        <v>58380</v>
      </c>
      <c r="I21245" s="6">
        <v>16.25096182516965</v>
      </c>
      <c r="J21245" s="6">
        <v>11.70069251412215</v>
      </c>
      <c r="K21245" s="6">
        <v>5.0</v>
      </c>
    </row>
    <row r="21246" ht="15.75" hidden="1" customHeight="1">
      <c r="A21246" s="4" t="s">
        <v>51147</v>
      </c>
      <c r="B21246" s="4" t="s">
        <v>51148</v>
      </c>
      <c r="C21246" s="4" t="s">
        <v>1455</v>
      </c>
      <c r="D21246" s="4" t="s">
        <v>25859</v>
      </c>
      <c r="E21246" s="4">
        <v>-70.100915</v>
      </c>
      <c r="F21246" s="4">
        <v>-20.284505</v>
      </c>
      <c r="G21246" s="5" t="s">
        <v>58381</v>
      </c>
      <c r="H21246" s="5" t="s">
        <v>58382</v>
      </c>
      <c r="I21246" s="6">
        <v>12.33130920392487</v>
      </c>
      <c r="J21246" s="6">
        <v>8.878542626825903</v>
      </c>
      <c r="K21246" s="6">
        <v>5.0</v>
      </c>
    </row>
    <row r="21247" ht="15.75" hidden="1" customHeight="1">
      <c r="A21247" s="4" t="s">
        <v>51147</v>
      </c>
      <c r="B21247" s="4" t="s">
        <v>51148</v>
      </c>
      <c r="C21247" s="4" t="s">
        <v>1455</v>
      </c>
      <c r="D21247" s="4" t="s">
        <v>25862</v>
      </c>
      <c r="E21247" s="4">
        <v>-70.100914</v>
      </c>
      <c r="F21247" s="4">
        <v>-20.284776</v>
      </c>
      <c r="G21247" s="5" t="s">
        <v>58383</v>
      </c>
      <c r="H21247" s="5" t="s">
        <v>58384</v>
      </c>
      <c r="I21247" s="6">
        <v>29.99491182940252</v>
      </c>
      <c r="J21247" s="6">
        <v>10.79816825858491</v>
      </c>
      <c r="K21247" s="6">
        <v>10.0</v>
      </c>
    </row>
    <row r="21248" ht="15.75" hidden="1" customHeight="1">
      <c r="A21248" s="4" t="s">
        <v>51147</v>
      </c>
      <c r="B21248" s="4" t="s">
        <v>51148</v>
      </c>
      <c r="C21248" s="4" t="s">
        <v>1455</v>
      </c>
      <c r="D21248" s="4" t="s">
        <v>9854</v>
      </c>
      <c r="E21248" s="4">
        <v>-70.100941</v>
      </c>
      <c r="F21248" s="4">
        <v>-20.284782</v>
      </c>
      <c r="G21248" s="5" t="s">
        <v>58385</v>
      </c>
      <c r="H21248" s="5" t="s">
        <v>58386</v>
      </c>
      <c r="I21248" s="6">
        <v>2.896835408273759</v>
      </c>
      <c r="J21248" s="6">
        <v>0.6134474982226784</v>
      </c>
      <c r="K21248" s="6">
        <v>17.0</v>
      </c>
    </row>
    <row r="21249" ht="15.75" hidden="1" customHeight="1">
      <c r="A21249" s="4" t="s">
        <v>51147</v>
      </c>
      <c r="B21249" s="4" t="s">
        <v>51148</v>
      </c>
      <c r="C21249" s="4" t="s">
        <v>1455</v>
      </c>
      <c r="D21249" s="4" t="s">
        <v>52371</v>
      </c>
      <c r="E21249" s="4">
        <v>-70.100997</v>
      </c>
      <c r="F21249" s="4">
        <v>-20.284795</v>
      </c>
      <c r="G21249" s="5" t="s">
        <v>58387</v>
      </c>
      <c r="H21249" s="5" t="s">
        <v>58388</v>
      </c>
      <c r="I21249" s="6">
        <v>6.022644690039881</v>
      </c>
      <c r="J21249" s="6">
        <v>10.84076044207179</v>
      </c>
      <c r="K21249" s="6">
        <v>2.0</v>
      </c>
    </row>
    <row r="21250" ht="15.75" hidden="1" customHeight="1">
      <c r="A21250" s="4" t="s">
        <v>51147</v>
      </c>
      <c r="B21250" s="4" t="s">
        <v>51148</v>
      </c>
      <c r="C21250" s="4" t="s">
        <v>1455</v>
      </c>
      <c r="D21250" s="4" t="s">
        <v>25869</v>
      </c>
      <c r="E21250" s="4">
        <v>-70.101017</v>
      </c>
      <c r="F21250" s="4">
        <v>-20.284792</v>
      </c>
      <c r="G21250" s="5" t="s">
        <v>58389</v>
      </c>
      <c r="H21250" s="5" t="s">
        <v>58390</v>
      </c>
      <c r="I21250" s="6">
        <v>2.11488635490204</v>
      </c>
      <c r="J21250" s="6">
        <v>7.613590877647344</v>
      </c>
      <c r="K21250" s="6">
        <v>1.0</v>
      </c>
    </row>
    <row r="21251" ht="15.75" hidden="1" customHeight="1">
      <c r="A21251" s="4" t="s">
        <v>51147</v>
      </c>
      <c r="B21251" s="4" t="s">
        <v>51148</v>
      </c>
      <c r="C21251" s="4" t="s">
        <v>1455</v>
      </c>
      <c r="D21251" s="4" t="s">
        <v>58391</v>
      </c>
      <c r="E21251" s="4">
        <v>-70.100924</v>
      </c>
      <c r="F21251" s="4">
        <v>-20.284778</v>
      </c>
      <c r="G21251" s="5" t="s">
        <v>58392</v>
      </c>
      <c r="H21251" s="5" t="s">
        <v>58393</v>
      </c>
      <c r="I21251" s="6">
        <v>9.835092356024218</v>
      </c>
      <c r="J21251" s="6">
        <v>0.7081266496337437</v>
      </c>
      <c r="K21251" s="6">
        <v>50.0</v>
      </c>
    </row>
    <row r="21252" ht="15.75" hidden="1" customHeight="1">
      <c r="A21252" s="4" t="s">
        <v>51147</v>
      </c>
      <c r="B21252" s="4" t="s">
        <v>51148</v>
      </c>
      <c r="C21252" s="4" t="s">
        <v>1455</v>
      </c>
      <c r="D21252" s="4" t="s">
        <v>58394</v>
      </c>
      <c r="E21252" s="4">
        <v>-70.100906</v>
      </c>
      <c r="F21252" s="4">
        <v>-20.284762</v>
      </c>
      <c r="G21252" s="5" t="s">
        <v>58395</v>
      </c>
      <c r="H21252" s="5" t="s">
        <v>58396</v>
      </c>
      <c r="I21252" s="6">
        <v>2.582581709178434</v>
      </c>
      <c r="J21252" s="6">
        <v>1.859458830608473</v>
      </c>
      <c r="K21252" s="6">
        <v>5.0</v>
      </c>
    </row>
    <row r="21253" ht="15.75" hidden="1" customHeight="1">
      <c r="A21253" s="4" t="s">
        <v>51147</v>
      </c>
      <c r="B21253" s="4" t="s">
        <v>51148</v>
      </c>
      <c r="C21253" s="4" t="s">
        <v>1455</v>
      </c>
      <c r="D21253" s="4" t="s">
        <v>36516</v>
      </c>
      <c r="E21253" s="4">
        <v>-70.100905</v>
      </c>
      <c r="F21253" s="4">
        <v>-20.284654</v>
      </c>
      <c r="G21253" s="5" t="s">
        <v>58397</v>
      </c>
      <c r="H21253" s="5" t="s">
        <v>58398</v>
      </c>
      <c r="I21253" s="6">
        <v>11.95407558529715</v>
      </c>
      <c r="J21253" s="6">
        <v>14.34489070235657</v>
      </c>
      <c r="K21253" s="6">
        <v>3.0</v>
      </c>
    </row>
    <row r="21254" ht="15.75" hidden="1" customHeight="1">
      <c r="A21254" s="4" t="s">
        <v>51147</v>
      </c>
      <c r="B21254" s="4" t="s">
        <v>51148</v>
      </c>
      <c r="C21254" s="4" t="s">
        <v>1455</v>
      </c>
      <c r="D21254" s="4" t="s">
        <v>58399</v>
      </c>
      <c r="E21254" s="4">
        <v>-70.100895</v>
      </c>
      <c r="F21254" s="4">
        <v>-20.284575</v>
      </c>
      <c r="G21254" s="5" t="s">
        <v>58400</v>
      </c>
      <c r="H21254" s="5" t="s">
        <v>58401</v>
      </c>
      <c r="I21254" s="6">
        <v>8.80599554617415</v>
      </c>
      <c r="J21254" s="6">
        <v>15.85079198311347</v>
      </c>
      <c r="K21254" s="6">
        <v>2.0</v>
      </c>
    </row>
    <row r="21255" ht="15.75" hidden="1" customHeight="1">
      <c r="A21255" s="4" t="s">
        <v>51147</v>
      </c>
      <c r="B21255" s="4" t="s">
        <v>51148</v>
      </c>
      <c r="C21255" s="4" t="s">
        <v>1455</v>
      </c>
      <c r="D21255" s="4" t="s">
        <v>18726</v>
      </c>
      <c r="E21255" s="4">
        <v>-70.100921</v>
      </c>
      <c r="F21255" s="4">
        <v>-20.284346</v>
      </c>
      <c r="G21255" s="5" t="s">
        <v>58402</v>
      </c>
      <c r="H21255" s="5" t="s">
        <v>58403</v>
      </c>
      <c r="I21255" s="6">
        <v>25.49112416042501</v>
      </c>
      <c r="J21255" s="6">
        <v>9.176804697753004</v>
      </c>
      <c r="K21255" s="6">
        <v>10.0</v>
      </c>
    </row>
    <row r="21256" ht="15.75" hidden="1" customHeight="1">
      <c r="A21256" s="4" t="s">
        <v>51147</v>
      </c>
      <c r="B21256" s="4" t="s">
        <v>51148</v>
      </c>
      <c r="C21256" s="4" t="s">
        <v>1455</v>
      </c>
      <c r="D21256" s="4" t="s">
        <v>47649</v>
      </c>
      <c r="E21256" s="4">
        <v>-70.100832</v>
      </c>
      <c r="F21256" s="4">
        <v>-20.284033</v>
      </c>
      <c r="G21256" s="5" t="s">
        <v>58404</v>
      </c>
      <c r="H21256" s="5" t="s">
        <v>58405</v>
      </c>
      <c r="I21256" s="6">
        <v>35.86852530235552</v>
      </c>
      <c r="J21256" s="6">
        <v>12.91266910884799</v>
      </c>
      <c r="K21256" s="6">
        <v>10.0</v>
      </c>
    </row>
    <row r="21257" ht="15.75" hidden="1" customHeight="1">
      <c r="A21257" s="4" t="s">
        <v>51147</v>
      </c>
      <c r="B21257" s="4" t="s">
        <v>51148</v>
      </c>
      <c r="C21257" s="4" t="s">
        <v>1455</v>
      </c>
      <c r="D21257" s="4" t="s">
        <v>3016</v>
      </c>
      <c r="E21257" s="4">
        <v>-70.100431</v>
      </c>
      <c r="F21257" s="4">
        <v>-20.283062</v>
      </c>
      <c r="G21257" s="5" t="s">
        <v>58406</v>
      </c>
      <c r="H21257" s="5" t="s">
        <v>58407</v>
      </c>
      <c r="I21257" s="6">
        <v>115.3428047110766</v>
      </c>
      <c r="J21257" s="6">
        <v>41.52340969598758</v>
      </c>
      <c r="K21257" s="6">
        <v>10.0</v>
      </c>
    </row>
    <row r="21258" ht="15.75" hidden="1" customHeight="1">
      <c r="A21258" s="4" t="s">
        <v>51147</v>
      </c>
      <c r="B21258" s="4" t="s">
        <v>51148</v>
      </c>
      <c r="C21258" s="4" t="s">
        <v>1455</v>
      </c>
      <c r="D21258" s="4" t="s">
        <v>9880</v>
      </c>
      <c r="E21258" s="4">
        <v>-70.100184</v>
      </c>
      <c r="F21258" s="4">
        <v>-20.282252</v>
      </c>
      <c r="G21258" s="5" t="s">
        <v>58408</v>
      </c>
      <c r="H21258" s="5" t="s">
        <v>58409</v>
      </c>
      <c r="I21258" s="6">
        <v>93.28931644232657</v>
      </c>
      <c r="J21258" s="6">
        <v>33.58415391923756</v>
      </c>
      <c r="K21258" s="6">
        <v>10.0</v>
      </c>
    </row>
    <row r="21259" ht="15.75" hidden="1" customHeight="1">
      <c r="A21259" s="4" t="s">
        <v>51147</v>
      </c>
      <c r="B21259" s="4" t="s">
        <v>51148</v>
      </c>
      <c r="C21259" s="4" t="s">
        <v>1455</v>
      </c>
      <c r="D21259" s="4" t="s">
        <v>25888</v>
      </c>
      <c r="E21259" s="4">
        <v>-70.099917</v>
      </c>
      <c r="F21259" s="4">
        <v>-20.281607</v>
      </c>
      <c r="G21259" s="5" t="s">
        <v>58410</v>
      </c>
      <c r="H21259" s="5" t="s">
        <v>58411</v>
      </c>
      <c r="I21259" s="6">
        <v>76.64203485658344</v>
      </c>
      <c r="J21259" s="6">
        <v>27.59113254837004</v>
      </c>
      <c r="K21259" s="6">
        <v>10.0</v>
      </c>
    </row>
    <row r="21260" ht="15.75" hidden="1" customHeight="1">
      <c r="A21260" s="4" t="s">
        <v>51147</v>
      </c>
      <c r="B21260" s="4" t="s">
        <v>51148</v>
      </c>
      <c r="C21260" s="4" t="s">
        <v>1455</v>
      </c>
      <c r="D21260" s="4" t="s">
        <v>58412</v>
      </c>
      <c r="E21260" s="4">
        <v>-70.099909</v>
      </c>
      <c r="F21260" s="4">
        <v>-20.281516</v>
      </c>
      <c r="G21260" s="5" t="s">
        <v>58413</v>
      </c>
      <c r="H21260" s="5" t="s">
        <v>58414</v>
      </c>
      <c r="I21260" s="6">
        <v>10.10661701783884</v>
      </c>
      <c r="J21260" s="6">
        <v>9.095955316054953</v>
      </c>
      <c r="K21260" s="6">
        <v>4.0</v>
      </c>
    </row>
    <row r="21261" ht="15.75" hidden="1" customHeight="1">
      <c r="A21261" s="4" t="s">
        <v>51147</v>
      </c>
      <c r="B21261" s="4" t="s">
        <v>51148</v>
      </c>
      <c r="C21261" s="4" t="s">
        <v>1455</v>
      </c>
      <c r="D21261" s="4" t="s">
        <v>55642</v>
      </c>
      <c r="E21261" s="4">
        <v>-70.099986</v>
      </c>
      <c r="F21261" s="4">
        <v>-20.281462</v>
      </c>
      <c r="G21261" s="5" t="s">
        <v>58415</v>
      </c>
      <c r="H21261" s="5" t="s">
        <v>58416</v>
      </c>
      <c r="I21261" s="6">
        <v>10.01937737460644</v>
      </c>
      <c r="J21261" s="6">
        <v>18.0348792742916</v>
      </c>
      <c r="K21261" s="6">
        <v>2.0</v>
      </c>
    </row>
    <row r="21262" ht="15.75" hidden="1" customHeight="1">
      <c r="A21262" s="4" t="s">
        <v>51147</v>
      </c>
      <c r="B21262" s="4" t="s">
        <v>51148</v>
      </c>
      <c r="C21262" s="4" t="s">
        <v>1455</v>
      </c>
      <c r="D21262" s="4" t="s">
        <v>58417</v>
      </c>
      <c r="E21262" s="4">
        <v>-70.100295</v>
      </c>
      <c r="F21262" s="4">
        <v>-20.281374</v>
      </c>
      <c r="G21262" s="5" t="s">
        <v>58418</v>
      </c>
      <c r="H21262" s="5" t="s">
        <v>58419</v>
      </c>
      <c r="I21262" s="6">
        <v>33.70829490104715</v>
      </c>
      <c r="J21262" s="6">
        <v>30.33746541094244</v>
      </c>
      <c r="K21262" s="6">
        <v>4.0</v>
      </c>
    </row>
    <row r="21263" ht="15.75" hidden="1" customHeight="1">
      <c r="A21263" s="4" t="s">
        <v>51147</v>
      </c>
      <c r="B21263" s="4" t="s">
        <v>51148</v>
      </c>
      <c r="C21263" s="4" t="s">
        <v>1455</v>
      </c>
      <c r="D21263" s="4" t="s">
        <v>25897</v>
      </c>
      <c r="E21263" s="4">
        <v>-70.100534</v>
      </c>
      <c r="F21263" s="4">
        <v>-20.281283</v>
      </c>
      <c r="G21263" s="5" t="s">
        <v>58420</v>
      </c>
      <c r="H21263" s="5" t="s">
        <v>58421</v>
      </c>
      <c r="I21263" s="6">
        <v>26.9155664374756</v>
      </c>
      <c r="J21263" s="6">
        <v>9.689603917491217</v>
      </c>
      <c r="K21263" s="6">
        <v>10.0</v>
      </c>
    </row>
    <row r="21264" ht="15.75" hidden="1" customHeight="1">
      <c r="A21264" s="4" t="s">
        <v>51147</v>
      </c>
      <c r="B21264" s="4" t="s">
        <v>51148</v>
      </c>
      <c r="C21264" s="4" t="s">
        <v>1455</v>
      </c>
      <c r="D21264" s="4" t="s">
        <v>36546</v>
      </c>
      <c r="E21264" s="4">
        <v>-70.100763</v>
      </c>
      <c r="F21264" s="4">
        <v>-20.281197</v>
      </c>
      <c r="G21264" s="5" t="s">
        <v>58422</v>
      </c>
      <c r="H21264" s="5" t="s">
        <v>58423</v>
      </c>
      <c r="I21264" s="6">
        <v>25.74030784799627</v>
      </c>
      <c r="J21264" s="6">
        <v>3.309468151885235</v>
      </c>
      <c r="K21264" s="6">
        <v>28.0</v>
      </c>
    </row>
    <row r="21265" ht="15.75" hidden="1" customHeight="1">
      <c r="A21265" s="4" t="s">
        <v>51147</v>
      </c>
      <c r="B21265" s="4" t="s">
        <v>51148</v>
      </c>
      <c r="C21265" s="4" t="s">
        <v>1455</v>
      </c>
      <c r="D21265" s="4" t="s">
        <v>42404</v>
      </c>
      <c r="E21265" s="4">
        <v>-70.100786</v>
      </c>
      <c r="F21265" s="4">
        <v>-20.281118</v>
      </c>
      <c r="G21265" s="5" t="s">
        <v>58424</v>
      </c>
      <c r="H21265" s="5" t="s">
        <v>58425</v>
      </c>
      <c r="I21265" s="6">
        <v>9.067774232784076</v>
      </c>
      <c r="J21265" s="6">
        <v>16.32199361901134</v>
      </c>
      <c r="K21265" s="6">
        <v>2.0</v>
      </c>
    </row>
    <row r="21266" ht="15.75" hidden="1" customHeight="1">
      <c r="A21266" s="4" t="s">
        <v>51147</v>
      </c>
      <c r="B21266" s="4" t="s">
        <v>51148</v>
      </c>
      <c r="C21266" s="4" t="s">
        <v>1455</v>
      </c>
      <c r="D21266" s="4" t="s">
        <v>42407</v>
      </c>
      <c r="E21266" s="4">
        <v>-70.10078</v>
      </c>
      <c r="F21266" s="4">
        <v>-20.281065</v>
      </c>
      <c r="G21266" s="5" t="s">
        <v>58426</v>
      </c>
      <c r="H21266" s="5" t="s">
        <v>58427</v>
      </c>
      <c r="I21266" s="6">
        <v>5.899497484097808</v>
      </c>
      <c r="J21266" s="6">
        <v>21.23819094275211</v>
      </c>
      <c r="K21266" s="6">
        <v>1.0</v>
      </c>
    </row>
    <row r="21267" ht="15.75" hidden="1" customHeight="1">
      <c r="A21267" s="4" t="s">
        <v>51147</v>
      </c>
      <c r="B21267" s="4" t="s">
        <v>51148</v>
      </c>
      <c r="C21267" s="4" t="s">
        <v>1455</v>
      </c>
      <c r="D21267" s="4" t="s">
        <v>58428</v>
      </c>
      <c r="E21267" s="4">
        <v>-70.100688</v>
      </c>
      <c r="F21267" s="4">
        <v>-20.280576</v>
      </c>
      <c r="G21267" s="5" t="s">
        <v>58429</v>
      </c>
      <c r="H21267" s="5" t="s">
        <v>58430</v>
      </c>
      <c r="I21267" s="6">
        <v>54.96951190818559</v>
      </c>
      <c r="J21267" s="6">
        <v>21.98780476327424</v>
      </c>
      <c r="K21267" s="6">
        <v>9.0</v>
      </c>
    </row>
    <row r="21268" ht="15.75" hidden="1" customHeight="1">
      <c r="A21268" s="4" t="s">
        <v>51147</v>
      </c>
      <c r="B21268" s="4" t="s">
        <v>51148</v>
      </c>
      <c r="C21268" s="4" t="s">
        <v>1455</v>
      </c>
      <c r="D21268" s="4" t="s">
        <v>9909</v>
      </c>
      <c r="E21268" s="4">
        <v>-70.100663</v>
      </c>
      <c r="F21268" s="4">
        <v>-20.280174</v>
      </c>
      <c r="G21268" s="5" t="s">
        <v>58431</v>
      </c>
      <c r="H21268" s="5" t="s">
        <v>58432</v>
      </c>
      <c r="I21268" s="6">
        <v>44.57054065282131</v>
      </c>
      <c r="J21268" s="6">
        <v>3.413913752130994</v>
      </c>
      <c r="K21268" s="6">
        <v>47.0</v>
      </c>
    </row>
    <row r="21269" ht="15.75" hidden="1" customHeight="1">
      <c r="A21269" s="4" t="s">
        <v>51147</v>
      </c>
      <c r="B21269" s="4" t="s">
        <v>51148</v>
      </c>
      <c r="C21269" s="4" t="s">
        <v>1455</v>
      </c>
      <c r="D21269" s="4" t="s">
        <v>58433</v>
      </c>
      <c r="E21269" s="4">
        <v>-70.100708</v>
      </c>
      <c r="F21269" s="4">
        <v>-20.279996</v>
      </c>
      <c r="G21269" s="5" t="s">
        <v>58434</v>
      </c>
      <c r="H21269" s="5" t="s">
        <v>58435</v>
      </c>
      <c r="I21269" s="6">
        <v>20.25410113802845</v>
      </c>
      <c r="J21269" s="6">
        <v>24.30492136563414</v>
      </c>
      <c r="K21269" s="6">
        <v>3.0</v>
      </c>
    </row>
    <row r="21270" ht="15.75" hidden="1" customHeight="1">
      <c r="A21270" s="4" t="s">
        <v>51147</v>
      </c>
      <c r="B21270" s="4" t="s">
        <v>51148</v>
      </c>
      <c r="C21270" s="4" t="s">
        <v>1455</v>
      </c>
      <c r="D21270" s="4" t="s">
        <v>58436</v>
      </c>
      <c r="E21270" s="4">
        <v>-70.100885</v>
      </c>
      <c r="F21270" s="4">
        <v>-20.279692</v>
      </c>
      <c r="G21270" s="5" t="s">
        <v>58437</v>
      </c>
      <c r="H21270" s="5" t="s">
        <v>58438</v>
      </c>
      <c r="I21270" s="6">
        <v>38.39058805943488</v>
      </c>
      <c r="J21270" s="6">
        <v>13.82061170139656</v>
      </c>
      <c r="K21270" s="6">
        <v>10.0</v>
      </c>
    </row>
    <row r="21271" ht="15.75" hidden="1" customHeight="1">
      <c r="A21271" s="4" t="s">
        <v>51147</v>
      </c>
      <c r="B21271" s="4" t="s">
        <v>51148</v>
      </c>
      <c r="C21271" s="4" t="s">
        <v>1455</v>
      </c>
      <c r="D21271" s="4" t="s">
        <v>52413</v>
      </c>
      <c r="E21271" s="4">
        <v>-70.101047</v>
      </c>
      <c r="F21271" s="4">
        <v>-20.279337</v>
      </c>
      <c r="G21271" s="5" t="s">
        <v>58439</v>
      </c>
      <c r="H21271" s="5" t="s">
        <v>58440</v>
      </c>
      <c r="I21271" s="6">
        <v>42.77968079101705</v>
      </c>
      <c r="J21271" s="6">
        <v>15.40068508476614</v>
      </c>
      <c r="K21271" s="6">
        <v>10.0</v>
      </c>
    </row>
    <row r="21272" ht="15.75" hidden="1" customHeight="1">
      <c r="A21272" s="4" t="s">
        <v>51147</v>
      </c>
      <c r="B21272" s="4" t="s">
        <v>51148</v>
      </c>
      <c r="C21272" s="4" t="s">
        <v>1455</v>
      </c>
      <c r="D21272" s="4" t="s">
        <v>58441</v>
      </c>
      <c r="E21272" s="4">
        <v>-70.101078</v>
      </c>
      <c r="F21272" s="4">
        <v>-20.279067</v>
      </c>
      <c r="G21272" s="5" t="s">
        <v>58442</v>
      </c>
      <c r="H21272" s="5" t="s">
        <v>58443</v>
      </c>
      <c r="I21272" s="6">
        <v>30.05889175116121</v>
      </c>
      <c r="J21272" s="6">
        <v>21.64240206083607</v>
      </c>
      <c r="K21272" s="6">
        <v>5.0</v>
      </c>
    </row>
    <row r="21273" ht="15.75" hidden="1" customHeight="1">
      <c r="A21273" s="4" t="s">
        <v>51147</v>
      </c>
      <c r="B21273" s="4" t="s">
        <v>51148</v>
      </c>
      <c r="C21273" s="4" t="s">
        <v>1455</v>
      </c>
      <c r="D21273" s="4" t="s">
        <v>58444</v>
      </c>
      <c r="E21273" s="4">
        <v>-70.101051</v>
      </c>
      <c r="F21273" s="4">
        <v>-20.278978</v>
      </c>
      <c r="G21273" s="5" t="s">
        <v>58445</v>
      </c>
      <c r="H21273" s="5" t="s">
        <v>58446</v>
      </c>
      <c r="I21273" s="6">
        <v>10.24630520128591</v>
      </c>
      <c r="J21273" s="6">
        <v>18.44334936231464</v>
      </c>
      <c r="K21273" s="6">
        <v>2.0</v>
      </c>
    </row>
    <row r="21274" ht="15.75" hidden="1" customHeight="1">
      <c r="A21274" s="4" t="s">
        <v>51147</v>
      </c>
      <c r="B21274" s="4" t="s">
        <v>51148</v>
      </c>
      <c r="C21274" s="4" t="s">
        <v>1455</v>
      </c>
      <c r="D21274" s="4" t="s">
        <v>58447</v>
      </c>
      <c r="E21274" s="4">
        <v>-70.100888</v>
      </c>
      <c r="F21274" s="4">
        <v>-20.278898</v>
      </c>
      <c r="G21274" s="5" t="s">
        <v>58448</v>
      </c>
      <c r="H21274" s="5" t="s">
        <v>58449</v>
      </c>
      <c r="I21274" s="6">
        <v>19.18832806594598</v>
      </c>
      <c r="J21274" s="6">
        <v>23.02599367913518</v>
      </c>
      <c r="K21274" s="6">
        <v>3.0</v>
      </c>
    </row>
    <row r="21275" ht="15.75" hidden="1" customHeight="1">
      <c r="A21275" s="4" t="s">
        <v>51147</v>
      </c>
      <c r="B21275" s="4" t="s">
        <v>51148</v>
      </c>
      <c r="C21275" s="4" t="s">
        <v>1455</v>
      </c>
      <c r="D21275" s="4" t="s">
        <v>58450</v>
      </c>
      <c r="E21275" s="4">
        <v>-70.100644</v>
      </c>
      <c r="F21275" s="4">
        <v>-20.278794</v>
      </c>
      <c r="G21275" s="5" t="s">
        <v>58451</v>
      </c>
      <c r="H21275" s="5" t="s">
        <v>58452</v>
      </c>
      <c r="I21275" s="6">
        <v>27.96181303612545</v>
      </c>
      <c r="J21275" s="6">
        <v>20.13250538601032</v>
      </c>
      <c r="K21275" s="6">
        <v>5.0</v>
      </c>
    </row>
    <row r="21276" ht="15.75" hidden="1" customHeight="1">
      <c r="A21276" s="4" t="s">
        <v>51147</v>
      </c>
      <c r="B21276" s="4" t="s">
        <v>51148</v>
      </c>
      <c r="C21276" s="4" t="s">
        <v>1455</v>
      </c>
      <c r="D21276" s="4" t="s">
        <v>9921</v>
      </c>
      <c r="E21276" s="4">
        <v>-70.100649</v>
      </c>
      <c r="F21276" s="4">
        <v>-20.278692</v>
      </c>
      <c r="G21276" s="5" t="s">
        <v>58453</v>
      </c>
      <c r="H21276" s="5" t="s">
        <v>58454</v>
      </c>
      <c r="I21276" s="6">
        <v>11.30159112320841</v>
      </c>
      <c r="J21276" s="6">
        <v>20.34286402177514</v>
      </c>
      <c r="K21276" s="6">
        <v>2.0</v>
      </c>
    </row>
    <row r="21277" ht="15.75" hidden="1" customHeight="1">
      <c r="A21277" s="4" t="s">
        <v>51147</v>
      </c>
      <c r="B21277" s="4" t="s">
        <v>51148</v>
      </c>
      <c r="C21277" s="4" t="s">
        <v>1455</v>
      </c>
      <c r="D21277" s="4" t="s">
        <v>52419</v>
      </c>
      <c r="E21277" s="4">
        <v>-70.100717</v>
      </c>
      <c r="F21277" s="4">
        <v>-20.278621</v>
      </c>
      <c r="G21277" s="5" t="s">
        <v>58455</v>
      </c>
      <c r="H21277" s="5" t="s">
        <v>58456</v>
      </c>
      <c r="I21277" s="6">
        <v>10.59191560350486</v>
      </c>
      <c r="J21277" s="6">
        <v>19.06544808630874</v>
      </c>
      <c r="K21277" s="6">
        <v>2.0</v>
      </c>
    </row>
    <row r="21278" ht="15.75" hidden="1" customHeight="1">
      <c r="A21278" s="4" t="s">
        <v>51147</v>
      </c>
      <c r="B21278" s="4" t="s">
        <v>51148</v>
      </c>
      <c r="C21278" s="4" t="s">
        <v>1455</v>
      </c>
      <c r="D21278" s="4" t="s">
        <v>58457</v>
      </c>
      <c r="E21278" s="4">
        <v>-70.100767</v>
      </c>
      <c r="F21278" s="4">
        <v>-20.278599</v>
      </c>
      <c r="G21278" s="5" t="s">
        <v>58458</v>
      </c>
      <c r="H21278" s="5" t="s">
        <v>58459</v>
      </c>
      <c r="I21278" s="6">
        <v>5.761677111217043</v>
      </c>
      <c r="J21278" s="6">
        <v>20.74203760038136</v>
      </c>
      <c r="K21278" s="6">
        <v>1.0</v>
      </c>
    </row>
    <row r="21279" ht="15.75" hidden="1" customHeight="1">
      <c r="A21279" s="4" t="s">
        <v>51147</v>
      </c>
      <c r="B21279" s="4" t="s">
        <v>51148</v>
      </c>
      <c r="C21279" s="4" t="s">
        <v>1455</v>
      </c>
      <c r="D21279" s="4" t="s">
        <v>58460</v>
      </c>
      <c r="E21279" s="4">
        <v>-70.10121</v>
      </c>
      <c r="F21279" s="4">
        <v>-20.278522</v>
      </c>
      <c r="G21279" s="5" t="s">
        <v>58461</v>
      </c>
      <c r="H21279" s="5" t="s">
        <v>58462</v>
      </c>
      <c r="I21279" s="6">
        <v>47.04401952071588</v>
      </c>
      <c r="J21279" s="6">
        <v>16.93584702745772</v>
      </c>
      <c r="K21279" s="6">
        <v>10.0</v>
      </c>
    </row>
    <row r="21280" ht="15.75" hidden="1" customHeight="1">
      <c r="A21280" s="4" t="s">
        <v>51147</v>
      </c>
      <c r="B21280" s="4" t="s">
        <v>51148</v>
      </c>
      <c r="C21280" s="4" t="s">
        <v>1455</v>
      </c>
      <c r="D21280" s="4" t="s">
        <v>16852</v>
      </c>
      <c r="E21280" s="4">
        <v>-70.101544</v>
      </c>
      <c r="F21280" s="4">
        <v>-20.278628</v>
      </c>
      <c r="G21280" s="5" t="s">
        <v>58463</v>
      </c>
      <c r="H21280" s="5" t="s">
        <v>58464</v>
      </c>
      <c r="I21280" s="6">
        <v>36.80214610190517</v>
      </c>
      <c r="J21280" s="6">
        <v>26.49754519337172</v>
      </c>
      <c r="K21280" s="6">
        <v>5.0</v>
      </c>
    </row>
    <row r="21281" ht="15.75" hidden="1" customHeight="1">
      <c r="A21281" s="4" t="s">
        <v>51147</v>
      </c>
      <c r="B21281" s="4" t="s">
        <v>51148</v>
      </c>
      <c r="C21281" s="4" t="s">
        <v>1455</v>
      </c>
      <c r="D21281" s="4" t="s">
        <v>58465</v>
      </c>
      <c r="E21281" s="4">
        <v>-70.101577</v>
      </c>
      <c r="F21281" s="4">
        <v>-20.278729</v>
      </c>
      <c r="G21281" s="5" t="s">
        <v>58466</v>
      </c>
      <c r="H21281" s="5" t="s">
        <v>58467</v>
      </c>
      <c r="I21281" s="6">
        <v>11.69804826842946</v>
      </c>
      <c r="J21281" s="6">
        <v>21.05648688317304</v>
      </c>
      <c r="K21281" s="6">
        <v>2.0</v>
      </c>
    </row>
    <row r="21282" ht="15.75" hidden="1" customHeight="1">
      <c r="A21282" s="4" t="s">
        <v>51147</v>
      </c>
      <c r="B21282" s="4" t="s">
        <v>51148</v>
      </c>
      <c r="C21282" s="4" t="s">
        <v>1455</v>
      </c>
      <c r="D21282" s="4" t="s">
        <v>52425</v>
      </c>
      <c r="E21282" s="4">
        <v>-70.101518</v>
      </c>
      <c r="F21282" s="4">
        <v>-20.278821</v>
      </c>
      <c r="G21282" s="5" t="s">
        <v>58468</v>
      </c>
      <c r="H21282" s="5" t="s">
        <v>58469</v>
      </c>
      <c r="I21282" s="6">
        <v>11.90189306356982</v>
      </c>
      <c r="J21282" s="6">
        <v>21.42340751442567</v>
      </c>
      <c r="K21282" s="6">
        <v>2.0</v>
      </c>
    </row>
    <row r="21283" ht="15.75" hidden="1" customHeight="1">
      <c r="A21283" s="4" t="s">
        <v>51147</v>
      </c>
      <c r="B21283" s="4" t="s">
        <v>51148</v>
      </c>
      <c r="C21283" s="4" t="s">
        <v>1455</v>
      </c>
      <c r="D21283" s="4" t="s">
        <v>58470</v>
      </c>
      <c r="E21283" s="4">
        <v>-70.101466</v>
      </c>
      <c r="F21283" s="4">
        <v>-20.278842</v>
      </c>
      <c r="G21283" s="5" t="s">
        <v>58471</v>
      </c>
      <c r="H21283" s="5" t="s">
        <v>58472</v>
      </c>
      <c r="I21283" s="6">
        <v>5.907210312449843</v>
      </c>
      <c r="J21283" s="6">
        <v>21.26595712481944</v>
      </c>
      <c r="K21283" s="6">
        <v>1.0</v>
      </c>
    </row>
    <row r="21284" ht="15.75" hidden="1" customHeight="1">
      <c r="A21284" s="4" t="s">
        <v>51147</v>
      </c>
      <c r="B21284" s="4" t="s">
        <v>51148</v>
      </c>
      <c r="C21284" s="4" t="s">
        <v>1455</v>
      </c>
      <c r="D21284" s="4" t="s">
        <v>58473</v>
      </c>
      <c r="E21284" s="4">
        <v>-70.101174</v>
      </c>
      <c r="F21284" s="4">
        <v>-20.278991</v>
      </c>
      <c r="G21284" s="5" t="s">
        <v>58474</v>
      </c>
      <c r="H21284" s="5" t="s">
        <v>58475</v>
      </c>
      <c r="I21284" s="6">
        <v>34.66915417510685</v>
      </c>
      <c r="J21284" s="6">
        <v>17.82985071862638</v>
      </c>
      <c r="K21284" s="6">
        <v>7.0</v>
      </c>
    </row>
    <row r="21285" ht="15.75" hidden="1" customHeight="1">
      <c r="A21285" s="4" t="s">
        <v>51147</v>
      </c>
      <c r="B21285" s="4" t="s">
        <v>51148</v>
      </c>
      <c r="C21285" s="4" t="s">
        <v>1455</v>
      </c>
      <c r="D21285" s="4" t="s">
        <v>58476</v>
      </c>
      <c r="E21285" s="4">
        <v>-70.101138</v>
      </c>
      <c r="F21285" s="4">
        <v>-20.279148</v>
      </c>
      <c r="G21285" s="5" t="s">
        <v>58477</v>
      </c>
      <c r="H21285" s="5" t="s">
        <v>58478</v>
      </c>
      <c r="I21285" s="6">
        <v>17.77908950810586</v>
      </c>
      <c r="J21285" s="6">
        <v>21.33490740972703</v>
      </c>
      <c r="K21285" s="6">
        <v>3.0</v>
      </c>
    </row>
    <row r="21286" ht="15.75" hidden="1" customHeight="1">
      <c r="A21286" s="4" t="s">
        <v>51147</v>
      </c>
      <c r="B21286" s="4" t="s">
        <v>51148</v>
      </c>
      <c r="C21286" s="4" t="s">
        <v>1455</v>
      </c>
      <c r="D21286" s="4" t="s">
        <v>58479</v>
      </c>
      <c r="E21286" s="4">
        <v>-70.101228</v>
      </c>
      <c r="F21286" s="4">
        <v>-20.279337</v>
      </c>
      <c r="G21286" s="5" t="s">
        <v>58480</v>
      </c>
      <c r="H21286" s="5" t="s">
        <v>58481</v>
      </c>
      <c r="I21286" s="6">
        <v>22.93346641609737</v>
      </c>
      <c r="J21286" s="6">
        <v>20.64011977448764</v>
      </c>
      <c r="K21286" s="6">
        <v>4.0</v>
      </c>
    </row>
    <row r="21287" ht="15.75" hidden="1" customHeight="1">
      <c r="A21287" s="4" t="s">
        <v>51147</v>
      </c>
      <c r="B21287" s="4" t="s">
        <v>51148</v>
      </c>
      <c r="C21287" s="4" t="s">
        <v>1455</v>
      </c>
      <c r="D21287" s="4" t="s">
        <v>58482</v>
      </c>
      <c r="E21287" s="4">
        <v>-70.10176</v>
      </c>
      <c r="F21287" s="4">
        <v>-20.279402</v>
      </c>
      <c r="G21287" s="5" t="s">
        <v>58483</v>
      </c>
      <c r="H21287" s="5" t="s">
        <v>58484</v>
      </c>
      <c r="I21287" s="6">
        <v>56.02407888004237</v>
      </c>
      <c r="J21287" s="6">
        <v>33.61444732802542</v>
      </c>
      <c r="K21287" s="6">
        <v>6.0</v>
      </c>
    </row>
    <row r="21288" ht="15.75" hidden="1" customHeight="1">
      <c r="A21288" s="4" t="s">
        <v>51147</v>
      </c>
      <c r="B21288" s="4" t="s">
        <v>51148</v>
      </c>
      <c r="C21288" s="4" t="s">
        <v>1455</v>
      </c>
      <c r="D21288" s="4" t="s">
        <v>58485</v>
      </c>
      <c r="E21288" s="4">
        <v>-70.102627</v>
      </c>
      <c r="F21288" s="4">
        <v>-20.279534</v>
      </c>
      <c r="G21288" s="5" t="s">
        <v>58486</v>
      </c>
      <c r="H21288" s="5" t="s">
        <v>58487</v>
      </c>
      <c r="I21288" s="6">
        <v>91.71754145608764</v>
      </c>
      <c r="J21288" s="6">
        <v>33.01831492419155</v>
      </c>
      <c r="K21288" s="6">
        <v>10.0</v>
      </c>
    </row>
    <row r="21289" ht="15.75" hidden="1" customHeight="1">
      <c r="A21289" s="4" t="s">
        <v>51147</v>
      </c>
      <c r="B21289" s="4" t="s">
        <v>51148</v>
      </c>
      <c r="C21289" s="4" t="s">
        <v>1455</v>
      </c>
      <c r="D21289" s="4" t="s">
        <v>58488</v>
      </c>
      <c r="E21289" s="4">
        <v>-70.102853</v>
      </c>
      <c r="F21289" s="4">
        <v>-20.279609</v>
      </c>
      <c r="G21289" s="5" t="s">
        <v>58489</v>
      </c>
      <c r="H21289" s="5" t="s">
        <v>58490</v>
      </c>
      <c r="I21289" s="6">
        <v>25.01985125946751</v>
      </c>
      <c r="J21289" s="6">
        <v>9.007146453408303</v>
      </c>
      <c r="K21289" s="6">
        <v>10.0</v>
      </c>
    </row>
    <row r="21290" ht="15.75" hidden="1" customHeight="1">
      <c r="A21290" s="4" t="s">
        <v>51147</v>
      </c>
      <c r="B21290" s="4" t="s">
        <v>51148</v>
      </c>
      <c r="C21290" s="4" t="s">
        <v>1455</v>
      </c>
      <c r="D21290" s="4" t="s">
        <v>58491</v>
      </c>
      <c r="E21290" s="4">
        <v>-70.103191</v>
      </c>
      <c r="F21290" s="4">
        <v>-20.279724</v>
      </c>
      <c r="G21290" s="5" t="s">
        <v>58492</v>
      </c>
      <c r="H21290" s="5" t="s">
        <v>58493</v>
      </c>
      <c r="I21290" s="6">
        <v>37.52420937252714</v>
      </c>
      <c r="J21290" s="6">
        <v>13.50871537410977</v>
      </c>
      <c r="K21290" s="6">
        <v>10.0</v>
      </c>
    </row>
    <row r="21291" ht="15.75" hidden="1" customHeight="1">
      <c r="A21291" s="4" t="s">
        <v>51147</v>
      </c>
      <c r="B21291" s="4" t="s">
        <v>51148</v>
      </c>
      <c r="C21291" s="4" t="s">
        <v>1455</v>
      </c>
      <c r="D21291" s="4" t="s">
        <v>16888</v>
      </c>
      <c r="E21291" s="4">
        <v>-70.103373</v>
      </c>
      <c r="F21291" s="4">
        <v>-20.279798</v>
      </c>
      <c r="G21291" s="5" t="s">
        <v>58494</v>
      </c>
      <c r="H21291" s="5" t="s">
        <v>58495</v>
      </c>
      <c r="I21291" s="6">
        <v>20.6969809004</v>
      </c>
      <c r="J21291" s="6">
        <v>1.4901826248288</v>
      </c>
      <c r="K21291" s="6">
        <v>50.0</v>
      </c>
    </row>
    <row r="21292" ht="15.75" hidden="1" customHeight="1">
      <c r="A21292" s="4" t="s">
        <v>51147</v>
      </c>
      <c r="B21292" s="4" t="s">
        <v>51148</v>
      </c>
      <c r="C21292" s="4" t="s">
        <v>1455</v>
      </c>
      <c r="D21292" s="4" t="s">
        <v>3076</v>
      </c>
      <c r="E21292" s="4">
        <v>-70.103742</v>
      </c>
      <c r="F21292" s="4">
        <v>-20.279969</v>
      </c>
      <c r="G21292" s="5" t="s">
        <v>58496</v>
      </c>
      <c r="H21292" s="5" t="s">
        <v>58497</v>
      </c>
      <c r="I21292" s="6">
        <v>42.93382626999421</v>
      </c>
      <c r="J21292" s="6">
        <v>15.45617745719792</v>
      </c>
      <c r="K21292" s="6">
        <v>10.0</v>
      </c>
    </row>
    <row r="21293" ht="15.75" hidden="1" customHeight="1">
      <c r="A21293" s="4" t="s">
        <v>51147</v>
      </c>
      <c r="B21293" s="4" t="s">
        <v>51148</v>
      </c>
      <c r="C21293" s="4" t="s">
        <v>1455</v>
      </c>
      <c r="D21293" s="4" t="s">
        <v>58498</v>
      </c>
      <c r="E21293" s="4">
        <v>-70.103791</v>
      </c>
      <c r="F21293" s="4">
        <v>-20.279987</v>
      </c>
      <c r="G21293" s="5" t="s">
        <v>58499</v>
      </c>
      <c r="H21293" s="5" t="s">
        <v>58500</v>
      </c>
      <c r="I21293" s="6">
        <v>5.491507192808303</v>
      </c>
      <c r="J21293" s="6">
        <v>1.976942589410989</v>
      </c>
      <c r="K21293" s="6">
        <v>10.0</v>
      </c>
    </row>
    <row r="21294" ht="15.75" hidden="1" customHeight="1">
      <c r="A21294" s="4" t="s">
        <v>51147</v>
      </c>
      <c r="B21294" s="4" t="s">
        <v>51148</v>
      </c>
      <c r="C21294" s="4" t="s">
        <v>1455</v>
      </c>
      <c r="D21294" s="4" t="s">
        <v>58501</v>
      </c>
      <c r="E21294" s="4">
        <v>-70.103824</v>
      </c>
      <c r="F21294" s="4">
        <v>-20.279993</v>
      </c>
      <c r="G21294" s="5" t="s">
        <v>58502</v>
      </c>
      <c r="H21294" s="5" t="s">
        <v>58503</v>
      </c>
      <c r="I21294" s="6">
        <v>3.509793098743184</v>
      </c>
      <c r="J21294" s="6">
        <v>2.10587585924591</v>
      </c>
      <c r="K21294" s="6">
        <v>6.0</v>
      </c>
    </row>
    <row r="21295" ht="15.75" hidden="1" customHeight="1">
      <c r="A21295" s="4" t="s">
        <v>51147</v>
      </c>
      <c r="B21295" s="4" t="s">
        <v>51148</v>
      </c>
      <c r="C21295" s="4" t="s">
        <v>1455</v>
      </c>
      <c r="D21295" s="4" t="s">
        <v>3082</v>
      </c>
      <c r="E21295" s="4">
        <v>-70.103895</v>
      </c>
      <c r="F21295" s="4">
        <v>-20.280013</v>
      </c>
      <c r="G21295" s="5" t="s">
        <v>58504</v>
      </c>
      <c r="H21295" s="5" t="s">
        <v>58505</v>
      </c>
      <c r="I21295" s="6">
        <v>7.738341741110686</v>
      </c>
      <c r="J21295" s="6">
        <v>13.92901513399923</v>
      </c>
      <c r="K21295" s="6">
        <v>2.0</v>
      </c>
    </row>
    <row r="21296" ht="15.75" hidden="1" customHeight="1">
      <c r="A21296" s="4" t="s">
        <v>51147</v>
      </c>
      <c r="B21296" s="4" t="s">
        <v>51148</v>
      </c>
      <c r="C21296" s="4" t="s">
        <v>1455</v>
      </c>
      <c r="D21296" s="4" t="s">
        <v>58506</v>
      </c>
      <c r="E21296" s="4">
        <v>-70.10395</v>
      </c>
      <c r="F21296" s="4">
        <v>-20.280095</v>
      </c>
      <c r="G21296" s="5" t="s">
        <v>58507</v>
      </c>
      <c r="H21296" s="5" t="s">
        <v>58508</v>
      </c>
      <c r="I21296" s="6">
        <v>10.74082635973755</v>
      </c>
      <c r="J21296" s="6">
        <v>19.33348744752759</v>
      </c>
      <c r="K21296" s="6">
        <v>2.0</v>
      </c>
    </row>
    <row r="21297" ht="15.75" hidden="1" customHeight="1">
      <c r="A21297" s="4" t="s">
        <v>51147</v>
      </c>
      <c r="B21297" s="4" t="s">
        <v>51148</v>
      </c>
      <c r="C21297" s="4" t="s">
        <v>1455</v>
      </c>
      <c r="D21297" s="4" t="s">
        <v>58509</v>
      </c>
      <c r="E21297" s="4">
        <v>-70.103751</v>
      </c>
      <c r="F21297" s="4">
        <v>-20.2809</v>
      </c>
      <c r="G21297" s="5" t="s">
        <v>58510</v>
      </c>
      <c r="H21297" s="5" t="s">
        <v>58511</v>
      </c>
      <c r="I21297" s="6">
        <v>91.49050979049694</v>
      </c>
      <c r="J21297" s="6">
        <v>32.9365835245789</v>
      </c>
      <c r="K21297" s="6">
        <v>10.0</v>
      </c>
    </row>
    <row r="21298" ht="15.75" hidden="1" customHeight="1">
      <c r="A21298" s="4" t="s">
        <v>51147</v>
      </c>
      <c r="B21298" s="4" t="s">
        <v>51148</v>
      </c>
      <c r="C21298" s="4" t="s">
        <v>1455</v>
      </c>
      <c r="D21298" s="4" t="s">
        <v>9948</v>
      </c>
      <c r="E21298" s="4">
        <v>-70.103602</v>
      </c>
      <c r="F21298" s="4">
        <v>-20.28151</v>
      </c>
      <c r="G21298" s="5" t="s">
        <v>58512</v>
      </c>
      <c r="H21298" s="5" t="s">
        <v>58513</v>
      </c>
      <c r="I21298" s="6">
        <v>69.28585450980385</v>
      </c>
      <c r="J21298" s="6">
        <v>24.94290762352939</v>
      </c>
      <c r="K21298" s="6">
        <v>10.0</v>
      </c>
    </row>
    <row r="21299" ht="15.75" hidden="1" customHeight="1">
      <c r="A21299" s="4" t="s">
        <v>51147</v>
      </c>
      <c r="B21299" s="4" t="s">
        <v>51148</v>
      </c>
      <c r="C21299" s="4" t="s">
        <v>1455</v>
      </c>
      <c r="D21299" s="4" t="s">
        <v>58514</v>
      </c>
      <c r="E21299" s="4">
        <v>-70.103839</v>
      </c>
      <c r="F21299" s="4">
        <v>-20.282475</v>
      </c>
      <c r="G21299" s="5" t="s">
        <v>58515</v>
      </c>
      <c r="H21299" s="5" t="s">
        <v>58516</v>
      </c>
      <c r="I21299" s="6">
        <v>109.638194760195</v>
      </c>
      <c r="J21299" s="6">
        <v>39.46975011367019</v>
      </c>
      <c r="K21299" s="6">
        <v>10.0</v>
      </c>
    </row>
    <row r="21300" ht="15.75" hidden="1" customHeight="1">
      <c r="A21300" s="4" t="s">
        <v>51147</v>
      </c>
      <c r="B21300" s="4" t="s">
        <v>51148</v>
      </c>
      <c r="C21300" s="4" t="s">
        <v>1455</v>
      </c>
      <c r="D21300" s="4" t="s">
        <v>58517</v>
      </c>
      <c r="E21300" s="4">
        <v>-70.104042</v>
      </c>
      <c r="F21300" s="4">
        <v>-20.283041</v>
      </c>
      <c r="G21300" s="5" t="s">
        <v>58518</v>
      </c>
      <c r="H21300" s="5" t="s">
        <v>58519</v>
      </c>
      <c r="I21300" s="6">
        <v>66.13585523095993</v>
      </c>
      <c r="J21300" s="6">
        <v>23.80890788314558</v>
      </c>
      <c r="K21300" s="6">
        <v>10.0</v>
      </c>
    </row>
    <row r="21301" ht="15.75" hidden="1" customHeight="1">
      <c r="A21301" s="4" t="s">
        <v>51147</v>
      </c>
      <c r="B21301" s="4" t="s">
        <v>51148</v>
      </c>
      <c r="C21301" s="4" t="s">
        <v>1455</v>
      </c>
      <c r="D21301" s="4" t="s">
        <v>58520</v>
      </c>
      <c r="E21301" s="4">
        <v>-70.104362</v>
      </c>
      <c r="F21301" s="4">
        <v>-20.283882</v>
      </c>
      <c r="G21301" s="5" t="s">
        <v>58521</v>
      </c>
      <c r="H21301" s="5" t="s">
        <v>58522</v>
      </c>
      <c r="I21301" s="6">
        <v>98.9006055571036</v>
      </c>
      <c r="J21301" s="6">
        <v>35.6042180005573</v>
      </c>
      <c r="K21301" s="6">
        <v>10.0</v>
      </c>
    </row>
    <row r="21302" ht="15.75" hidden="1" customHeight="1">
      <c r="A21302" s="4" t="s">
        <v>51147</v>
      </c>
      <c r="B21302" s="4" t="s">
        <v>51148</v>
      </c>
      <c r="C21302" s="4" t="s">
        <v>1455</v>
      </c>
      <c r="D21302" s="4" t="s">
        <v>58523</v>
      </c>
      <c r="E21302" s="4">
        <v>-70.104353</v>
      </c>
      <c r="F21302" s="4">
        <v>-20.283986</v>
      </c>
      <c r="G21302" s="5" t="s">
        <v>58524</v>
      </c>
      <c r="H21302" s="5" t="s">
        <v>58525</v>
      </c>
      <c r="I21302" s="6">
        <v>11.54921282809488</v>
      </c>
      <c r="J21302" s="6">
        <v>20.78858309057079</v>
      </c>
      <c r="K21302" s="6">
        <v>2.0</v>
      </c>
    </row>
    <row r="21303" ht="15.75" hidden="1" customHeight="1">
      <c r="A21303" s="4" t="s">
        <v>51147</v>
      </c>
      <c r="B21303" s="4" t="s">
        <v>51148</v>
      </c>
      <c r="C21303" s="4" t="s">
        <v>1455</v>
      </c>
      <c r="D21303" s="4" t="s">
        <v>58526</v>
      </c>
      <c r="E21303" s="4">
        <v>-70.103691</v>
      </c>
      <c r="F21303" s="4">
        <v>-20.284273</v>
      </c>
      <c r="G21303" s="5" t="s">
        <v>58527</v>
      </c>
      <c r="H21303" s="5" t="s">
        <v>58528</v>
      </c>
      <c r="I21303" s="6">
        <v>76.08347273887901</v>
      </c>
      <c r="J21303" s="6">
        <v>34.23756273249555</v>
      </c>
      <c r="K21303" s="6">
        <v>8.0</v>
      </c>
    </row>
    <row r="21304" ht="15.75" hidden="1" customHeight="1">
      <c r="A21304" s="4" t="s">
        <v>51147</v>
      </c>
      <c r="B21304" s="4" t="s">
        <v>51148</v>
      </c>
      <c r="C21304" s="4" t="s">
        <v>1455</v>
      </c>
      <c r="D21304" s="4" t="s">
        <v>52485</v>
      </c>
      <c r="E21304" s="4">
        <v>-70.102724</v>
      </c>
      <c r="F21304" s="4">
        <v>-20.284731</v>
      </c>
      <c r="G21304" s="5" t="s">
        <v>58529</v>
      </c>
      <c r="H21304" s="5" t="s">
        <v>58530</v>
      </c>
      <c r="I21304" s="6">
        <v>112.995779099005</v>
      </c>
      <c r="J21304" s="6">
        <v>40.67848047564181</v>
      </c>
      <c r="K21304" s="6">
        <v>10.0</v>
      </c>
    </row>
    <row r="21305" ht="15.75" hidden="1" customHeight="1">
      <c r="A21305" s="4" t="s">
        <v>51147</v>
      </c>
      <c r="B21305" s="4" t="s">
        <v>51148</v>
      </c>
      <c r="C21305" s="4" t="s">
        <v>1455</v>
      </c>
      <c r="D21305" s="4" t="s">
        <v>58531</v>
      </c>
      <c r="E21305" s="4">
        <v>-70.101968</v>
      </c>
      <c r="F21305" s="4">
        <v>-20.284668</v>
      </c>
      <c r="G21305" s="5" t="s">
        <v>58532</v>
      </c>
      <c r="H21305" s="5" t="s">
        <v>58533</v>
      </c>
      <c r="I21305" s="6">
        <v>79.25866058227604</v>
      </c>
      <c r="J21305" s="6">
        <v>28.53311780961937</v>
      </c>
      <c r="K21305" s="6">
        <v>10.0</v>
      </c>
    </row>
    <row r="21306" ht="15.75" hidden="1" customHeight="1">
      <c r="A21306" s="4" t="s">
        <v>51147</v>
      </c>
      <c r="B21306" s="4" t="s">
        <v>51148</v>
      </c>
      <c r="C21306" s="4" t="s">
        <v>1455</v>
      </c>
      <c r="D21306" s="4" t="s">
        <v>9982</v>
      </c>
      <c r="E21306" s="4">
        <v>-70.101254</v>
      </c>
      <c r="F21306" s="4">
        <v>-20.284431</v>
      </c>
      <c r="G21306" s="5" t="s">
        <v>58534</v>
      </c>
      <c r="H21306" s="5" t="s">
        <v>58535</v>
      </c>
      <c r="I21306" s="6">
        <v>79.04469925553772</v>
      </c>
      <c r="J21306" s="6">
        <v>28.45609173199358</v>
      </c>
      <c r="K21306" s="6">
        <v>10.0</v>
      </c>
    </row>
    <row r="21307" ht="15.75" hidden="1" customHeight="1">
      <c r="A21307" s="4" t="s">
        <v>51147</v>
      </c>
      <c r="B21307" s="4" t="s">
        <v>51148</v>
      </c>
      <c r="C21307" s="4" t="s">
        <v>1455</v>
      </c>
      <c r="D21307" s="4" t="s">
        <v>58536</v>
      </c>
      <c r="E21307" s="4">
        <v>-70.100966</v>
      </c>
      <c r="F21307" s="4">
        <v>-20.284365</v>
      </c>
      <c r="G21307" s="5" t="s">
        <v>58537</v>
      </c>
      <c r="H21307" s="5" t="s">
        <v>58538</v>
      </c>
      <c r="I21307" s="6">
        <v>30.95114753948236</v>
      </c>
      <c r="J21307" s="6">
        <v>22.2848262284273</v>
      </c>
      <c r="K21307" s="6">
        <v>5.0</v>
      </c>
    </row>
    <row r="21308" ht="15.75" hidden="1" customHeight="1">
      <c r="A21308" s="4" t="s">
        <v>51147</v>
      </c>
      <c r="B21308" s="4" t="s">
        <v>51148</v>
      </c>
      <c r="C21308" s="4" t="s">
        <v>1455</v>
      </c>
      <c r="D21308" s="4" t="s">
        <v>58539</v>
      </c>
      <c r="E21308" s="4">
        <v>-70.100923</v>
      </c>
      <c r="F21308" s="4">
        <v>-20.284413</v>
      </c>
      <c r="G21308" s="5" t="s">
        <v>58540</v>
      </c>
      <c r="H21308" s="5" t="s">
        <v>58541</v>
      </c>
      <c r="I21308" s="6">
        <v>6.956342822565546</v>
      </c>
      <c r="J21308" s="6">
        <v>12.52141708061798</v>
      </c>
      <c r="K21308" s="6">
        <v>2.0</v>
      </c>
    </row>
    <row r="21309" ht="15.75" hidden="1" customHeight="1">
      <c r="A21309" s="4" t="s">
        <v>51147</v>
      </c>
      <c r="B21309" s="4" t="s">
        <v>51148</v>
      </c>
      <c r="C21309" s="4" t="s">
        <v>1455</v>
      </c>
      <c r="D21309" s="4" t="s">
        <v>58542</v>
      </c>
      <c r="E21309" s="4">
        <v>-70.100918</v>
      </c>
      <c r="F21309" s="4">
        <v>-20.284515</v>
      </c>
      <c r="G21309" s="5" t="s">
        <v>58543</v>
      </c>
      <c r="H21309" s="5" t="s">
        <v>58544</v>
      </c>
      <c r="I21309" s="6">
        <v>11.30159837874804</v>
      </c>
      <c r="J21309" s="6">
        <v>13.56191805449765</v>
      </c>
      <c r="K21309" s="6">
        <v>3.0</v>
      </c>
    </row>
    <row r="21310" ht="15.75" hidden="1" customHeight="1">
      <c r="A21310" s="4" t="s">
        <v>51147</v>
      </c>
      <c r="B21310" s="4" t="s">
        <v>51148</v>
      </c>
      <c r="C21310" s="4" t="s">
        <v>1455</v>
      </c>
      <c r="D21310" s="4" t="s">
        <v>9991</v>
      </c>
      <c r="E21310" s="4">
        <v>-70.100898</v>
      </c>
      <c r="F21310" s="4">
        <v>-20.284764</v>
      </c>
      <c r="G21310" s="5" t="s">
        <v>58545</v>
      </c>
      <c r="H21310" s="5" t="s">
        <v>58546</v>
      </c>
      <c r="I21310" s="6">
        <v>27.63876636006576</v>
      </c>
      <c r="J21310" s="6">
        <v>12.43744486202959</v>
      </c>
      <c r="K21310" s="6">
        <v>8.0</v>
      </c>
    </row>
    <row r="21311" ht="15.75" hidden="1" customHeight="1">
      <c r="A21311" s="4" t="s">
        <v>51147</v>
      </c>
      <c r="B21311" s="4" t="s">
        <v>51148</v>
      </c>
      <c r="C21311" s="4" t="s">
        <v>1455</v>
      </c>
      <c r="D21311" s="4" t="s">
        <v>58547</v>
      </c>
      <c r="E21311" s="4">
        <v>-70.100947</v>
      </c>
      <c r="F21311" s="4">
        <v>-20.284798</v>
      </c>
      <c r="G21311" s="5" t="s">
        <v>58548</v>
      </c>
      <c r="H21311" s="5" t="s">
        <v>58549</v>
      </c>
      <c r="I21311" s="6">
        <v>6.351956327233667</v>
      </c>
      <c r="J21311" s="6">
        <v>11.4335213890206</v>
      </c>
      <c r="K21311" s="6">
        <v>2.0</v>
      </c>
    </row>
    <row r="21312" ht="15.75" hidden="1" customHeight="1">
      <c r="A21312" s="4" t="s">
        <v>51147</v>
      </c>
      <c r="B21312" s="4" t="s">
        <v>51148</v>
      </c>
      <c r="C21312" s="4" t="s">
        <v>1455</v>
      </c>
      <c r="D21312" s="4" t="s">
        <v>47991</v>
      </c>
      <c r="E21312" s="4">
        <v>-70.101078</v>
      </c>
      <c r="F21312" s="4">
        <v>-20.284817</v>
      </c>
      <c r="G21312" s="5" t="s">
        <v>58550</v>
      </c>
      <c r="H21312" s="5" t="s">
        <v>58551</v>
      </c>
      <c r="I21312" s="6">
        <v>13.84139146244872</v>
      </c>
      <c r="J21312" s="6">
        <v>0.006995508811570321</v>
      </c>
      <c r="K21312" s="6">
        <v>7123.0</v>
      </c>
    </row>
    <row r="21313" ht="15.75" hidden="1" customHeight="1">
      <c r="A21313" s="4" t="s">
        <v>51147</v>
      </c>
      <c r="B21313" s="4" t="s">
        <v>51148</v>
      </c>
      <c r="C21313" s="4" t="s">
        <v>1455</v>
      </c>
      <c r="D21313" s="4" t="s">
        <v>58552</v>
      </c>
      <c r="E21313" s="4">
        <v>-70.101019</v>
      </c>
      <c r="F21313" s="4">
        <v>-20.284822</v>
      </c>
      <c r="G21313" s="5" t="s">
        <v>58553</v>
      </c>
      <c r="H21313" s="5" t="s">
        <v>58554</v>
      </c>
      <c r="I21313" s="6">
        <v>6.18634155931723</v>
      </c>
      <c r="J21313" s="6">
        <v>1.31004880079659</v>
      </c>
      <c r="K21313" s="6">
        <v>17.0</v>
      </c>
    </row>
    <row r="21314" ht="15.75" hidden="1" customHeight="1">
      <c r="A21314" s="4" t="s">
        <v>51147</v>
      </c>
      <c r="B21314" s="4" t="s">
        <v>51148</v>
      </c>
      <c r="C21314" s="4" t="s">
        <v>1455</v>
      </c>
      <c r="D21314" s="4" t="s">
        <v>58555</v>
      </c>
      <c r="E21314" s="4">
        <v>-70.100954</v>
      </c>
      <c r="F21314" s="4">
        <v>-20.284782</v>
      </c>
      <c r="G21314" s="5" t="s">
        <v>58556</v>
      </c>
      <c r="H21314" s="5" t="s">
        <v>58557</v>
      </c>
      <c r="I21314" s="6">
        <v>8.104288306770302</v>
      </c>
      <c r="J21314" s="6">
        <v>0.4167919700624726</v>
      </c>
      <c r="K21314" s="6">
        <v>70.0</v>
      </c>
    </row>
    <row r="21315" ht="15.75" hidden="1" customHeight="1">
      <c r="A21315" s="4" t="s">
        <v>51147</v>
      </c>
      <c r="B21315" s="4" t="s">
        <v>51148</v>
      </c>
      <c r="C21315" s="4" t="s">
        <v>1455</v>
      </c>
      <c r="D21315" s="4" t="s">
        <v>58558</v>
      </c>
      <c r="E21315" s="4">
        <v>-70.100916</v>
      </c>
      <c r="F21315" s="4">
        <v>-20.284731</v>
      </c>
      <c r="G21315" s="5" t="s">
        <v>58559</v>
      </c>
      <c r="H21315" s="5" t="s">
        <v>58560</v>
      </c>
      <c r="I21315" s="6">
        <v>6.900142523191904</v>
      </c>
      <c r="J21315" s="6">
        <v>1.910808698730066</v>
      </c>
      <c r="K21315" s="6">
        <v>13.0</v>
      </c>
    </row>
    <row r="21316" ht="15.75" hidden="1" customHeight="1">
      <c r="A21316" s="4" t="s">
        <v>51147</v>
      </c>
      <c r="B21316" s="4" t="s">
        <v>51148</v>
      </c>
      <c r="C21316" s="4" t="s">
        <v>1455</v>
      </c>
      <c r="D21316" s="4" t="s">
        <v>56030</v>
      </c>
      <c r="E21316" s="4">
        <v>-70.100898</v>
      </c>
      <c r="F21316" s="4">
        <v>-20.284694</v>
      </c>
      <c r="G21316" s="5" t="s">
        <v>58561</v>
      </c>
      <c r="H21316" s="5" t="s">
        <v>58562</v>
      </c>
      <c r="I21316" s="6">
        <v>4.506046999477181</v>
      </c>
      <c r="J21316" s="6">
        <v>8.110884599058927</v>
      </c>
      <c r="K21316" s="6">
        <v>2.0</v>
      </c>
    </row>
    <row r="21317" ht="15.75" hidden="1" customHeight="1">
      <c r="A21317" s="4" t="s">
        <v>51147</v>
      </c>
      <c r="B21317" s="4" t="s">
        <v>51148</v>
      </c>
      <c r="C21317" s="4" t="s">
        <v>1455</v>
      </c>
      <c r="D21317" s="4" t="s">
        <v>58563</v>
      </c>
      <c r="E21317" s="4">
        <v>-70.100897</v>
      </c>
      <c r="F21317" s="4">
        <v>-20.284653</v>
      </c>
      <c r="G21317" s="5" t="s">
        <v>58564</v>
      </c>
      <c r="H21317" s="5" t="s">
        <v>58565</v>
      </c>
      <c r="I21317" s="6">
        <v>4.539149591075142</v>
      </c>
      <c r="J21317" s="6">
        <v>8.170469263935255</v>
      </c>
      <c r="K21317" s="6">
        <v>2.0</v>
      </c>
    </row>
    <row r="21318" ht="15.75" hidden="1" customHeight="1">
      <c r="A21318" s="4" t="s">
        <v>51147</v>
      </c>
      <c r="B21318" s="4" t="s">
        <v>51148</v>
      </c>
      <c r="C21318" s="4" t="s">
        <v>1455</v>
      </c>
      <c r="D21318" s="4" t="s">
        <v>58566</v>
      </c>
      <c r="E21318" s="4">
        <v>-70.100899</v>
      </c>
      <c r="F21318" s="4">
        <v>-20.284604</v>
      </c>
      <c r="G21318" s="5" t="s">
        <v>58567</v>
      </c>
      <c r="H21318" s="5" t="s">
        <v>58568</v>
      </c>
      <c r="I21318" s="6">
        <v>5.427421766160517</v>
      </c>
      <c r="J21318" s="6">
        <v>6.51290611939262</v>
      </c>
      <c r="K21318" s="6">
        <v>3.0</v>
      </c>
    </row>
    <row r="21319" ht="15.75" hidden="1" customHeight="1">
      <c r="A21319" s="4" t="s">
        <v>51147</v>
      </c>
      <c r="B21319" s="4" t="s">
        <v>51148</v>
      </c>
      <c r="C21319" s="4" t="s">
        <v>1455</v>
      </c>
      <c r="D21319" s="4" t="s">
        <v>58569</v>
      </c>
      <c r="E21319" s="4">
        <v>-70.100928</v>
      </c>
      <c r="F21319" s="4">
        <v>-20.284542</v>
      </c>
      <c r="G21319" s="5" t="s">
        <v>58570</v>
      </c>
      <c r="H21319" s="5" t="s">
        <v>58571</v>
      </c>
      <c r="I21319" s="6">
        <v>7.500854200323666</v>
      </c>
      <c r="J21319" s="6">
        <v>2.70030751211652</v>
      </c>
      <c r="K21319" s="6">
        <v>10.0</v>
      </c>
    </row>
    <row r="21320" ht="15.75" hidden="1" customHeight="1">
      <c r="A21320" s="4" t="s">
        <v>51147</v>
      </c>
      <c r="B21320" s="4" t="s">
        <v>51148</v>
      </c>
      <c r="C21320" s="4" t="s">
        <v>1455</v>
      </c>
      <c r="D21320" s="4" t="s">
        <v>56036</v>
      </c>
      <c r="E21320" s="4">
        <v>-70.100928</v>
      </c>
      <c r="F21320" s="4">
        <v>-20.28452</v>
      </c>
      <c r="G21320" s="5" t="s">
        <v>58572</v>
      </c>
      <c r="H21320" s="5" t="s">
        <v>58573</v>
      </c>
      <c r="I21320" s="6">
        <v>2.434996512517518</v>
      </c>
      <c r="J21320" s="6">
        <v>4.382993722531533</v>
      </c>
      <c r="K21320" s="6">
        <v>2.0</v>
      </c>
    </row>
    <row r="21321" ht="15.75" hidden="1" customHeight="1">
      <c r="A21321" s="4" t="s">
        <v>51147</v>
      </c>
      <c r="B21321" s="4" t="s">
        <v>51148</v>
      </c>
      <c r="C21321" s="4" t="s">
        <v>1455</v>
      </c>
      <c r="D21321" s="4" t="s">
        <v>58574</v>
      </c>
      <c r="E21321" s="4">
        <v>-70.100931</v>
      </c>
      <c r="F21321" s="4">
        <v>-20.284413</v>
      </c>
      <c r="G21321" s="5" t="s">
        <v>58575</v>
      </c>
      <c r="H21321" s="5" t="s">
        <v>58576</v>
      </c>
      <c r="I21321" s="6">
        <v>11.84708087544236</v>
      </c>
      <c r="J21321" s="6">
        <v>7.108248525265416</v>
      </c>
      <c r="K21321" s="6">
        <v>6.0</v>
      </c>
    </row>
    <row r="21322" ht="15.75" hidden="1" customHeight="1">
      <c r="A21322" s="4" t="s">
        <v>51147</v>
      </c>
      <c r="B21322" s="4" t="s">
        <v>51148</v>
      </c>
      <c r="C21322" s="4" t="s">
        <v>1455</v>
      </c>
      <c r="D21322" s="4" t="s">
        <v>58577</v>
      </c>
      <c r="E21322" s="4">
        <v>-70.100917</v>
      </c>
      <c r="F21322" s="4">
        <v>-20.284353</v>
      </c>
      <c r="G21322" s="5" t="s">
        <v>58578</v>
      </c>
      <c r="H21322" s="5" t="s">
        <v>58579</v>
      </c>
      <c r="I21322" s="6">
        <v>6.799939496064339</v>
      </c>
      <c r="J21322" s="6">
        <v>1.112717372083255</v>
      </c>
      <c r="K21322" s="6">
        <v>22.0</v>
      </c>
    </row>
    <row r="21323" ht="15.75" hidden="1" customHeight="1">
      <c r="A21323" s="4" t="s">
        <v>51147</v>
      </c>
      <c r="B21323" s="4" t="s">
        <v>51148</v>
      </c>
      <c r="C21323" s="4" t="s">
        <v>1455</v>
      </c>
      <c r="D21323" s="4" t="s">
        <v>58580</v>
      </c>
      <c r="E21323" s="4">
        <v>-70.100778</v>
      </c>
      <c r="F21323" s="4">
        <v>-20.283902</v>
      </c>
      <c r="G21323" s="5" t="s">
        <v>58581</v>
      </c>
      <c r="H21323" s="5" t="s">
        <v>58582</v>
      </c>
      <c r="I21323" s="6">
        <v>51.98528926947283</v>
      </c>
      <c r="J21323" s="6">
        <v>18.71470413701022</v>
      </c>
      <c r="K21323" s="6">
        <v>10.0</v>
      </c>
    </row>
    <row r="21324" ht="15.75" hidden="1" customHeight="1">
      <c r="A21324" s="4" t="s">
        <v>51147</v>
      </c>
      <c r="B21324" s="4" t="s">
        <v>51148</v>
      </c>
      <c r="C21324" s="4" t="s">
        <v>1455</v>
      </c>
      <c r="D21324" s="4" t="s">
        <v>58583</v>
      </c>
      <c r="E21324" s="4">
        <v>-70.100537</v>
      </c>
      <c r="F21324" s="4">
        <v>-20.283248</v>
      </c>
      <c r="G21324" s="5" t="s">
        <v>58584</v>
      </c>
      <c r="H21324" s="5" t="s">
        <v>58585</v>
      </c>
      <c r="I21324" s="6">
        <v>76.63652623172766</v>
      </c>
      <c r="J21324" s="6">
        <v>25.08104494856541</v>
      </c>
      <c r="K21324" s="6">
        <v>11.0</v>
      </c>
    </row>
    <row r="21325" ht="15.75" hidden="1" customHeight="1">
      <c r="A21325" s="4" t="s">
        <v>51147</v>
      </c>
      <c r="B21325" s="4" t="s">
        <v>51148</v>
      </c>
      <c r="C21325" s="4" t="s">
        <v>1455</v>
      </c>
      <c r="D21325" s="4" t="s">
        <v>58586</v>
      </c>
      <c r="E21325" s="4">
        <v>-70.100311</v>
      </c>
      <c r="F21325" s="4">
        <v>-20.282658</v>
      </c>
      <c r="G21325" s="5" t="s">
        <v>58587</v>
      </c>
      <c r="H21325" s="5" t="s">
        <v>58588</v>
      </c>
      <c r="I21325" s="6">
        <v>69.43652634533302</v>
      </c>
      <c r="J21325" s="6">
        <v>24.99714948431989</v>
      </c>
      <c r="K21325" s="6">
        <v>10.0</v>
      </c>
    </row>
    <row r="21326" ht="15.75" hidden="1" customHeight="1">
      <c r="A21326" s="4" t="s">
        <v>51147</v>
      </c>
      <c r="B21326" s="4" t="s">
        <v>51148</v>
      </c>
      <c r="C21326" s="4" t="s">
        <v>1455</v>
      </c>
      <c r="D21326" s="4" t="s">
        <v>58589</v>
      </c>
      <c r="E21326" s="4">
        <v>-70.100142</v>
      </c>
      <c r="F21326" s="4">
        <v>-20.282051</v>
      </c>
      <c r="G21326" s="5" t="s">
        <v>58590</v>
      </c>
      <c r="H21326" s="5" t="s">
        <v>58591</v>
      </c>
      <c r="I21326" s="6">
        <v>69.46334899231657</v>
      </c>
      <c r="J21326" s="6">
        <v>25.00680563723396</v>
      </c>
      <c r="K21326" s="6">
        <v>10.0</v>
      </c>
    </row>
    <row r="21327" ht="15.75" hidden="1" customHeight="1">
      <c r="A21327" s="4" t="s">
        <v>51147</v>
      </c>
      <c r="B21327" s="4" t="s">
        <v>51148</v>
      </c>
      <c r="C21327" s="4" t="s">
        <v>1455</v>
      </c>
      <c r="D21327" s="4" t="s">
        <v>58592</v>
      </c>
      <c r="E21327" s="4">
        <v>-70.099945</v>
      </c>
      <c r="F21327" s="4">
        <v>-20.281624</v>
      </c>
      <c r="G21327" s="5" t="s">
        <v>58593</v>
      </c>
      <c r="H21327" s="5" t="s">
        <v>58594</v>
      </c>
      <c r="I21327" s="6">
        <v>51.54494766911301</v>
      </c>
      <c r="J21327" s="6">
        <v>18.55618116088068</v>
      </c>
      <c r="K21327" s="6">
        <v>10.0</v>
      </c>
    </row>
    <row r="21328" ht="15.75" hidden="1" customHeight="1">
      <c r="A21328" s="4" t="s">
        <v>51147</v>
      </c>
      <c r="B21328" s="4" t="s">
        <v>51148</v>
      </c>
      <c r="C21328" s="4" t="s">
        <v>1455</v>
      </c>
      <c r="D21328" s="4" t="s">
        <v>58595</v>
      </c>
      <c r="E21328" s="4">
        <v>-70.099931</v>
      </c>
      <c r="F21328" s="4">
        <v>-20.281586</v>
      </c>
      <c r="G21328" s="5" t="s">
        <v>58596</v>
      </c>
      <c r="H21328" s="5" t="s">
        <v>58597</v>
      </c>
      <c r="I21328" s="6">
        <v>4.452786210515312</v>
      </c>
      <c r="J21328" s="6">
        <v>0.4007507589463781</v>
      </c>
      <c r="K21328" s="6">
        <v>40.0</v>
      </c>
    </row>
    <row r="21329" ht="15.75" hidden="1" customHeight="1">
      <c r="A21329" s="4" t="s">
        <v>51147</v>
      </c>
      <c r="B21329" s="4" t="s">
        <v>51148</v>
      </c>
      <c r="C21329" s="4" t="s">
        <v>1455</v>
      </c>
      <c r="D21329" s="4" t="s">
        <v>48021</v>
      </c>
      <c r="E21329" s="4">
        <v>-70.099922</v>
      </c>
      <c r="F21329" s="4">
        <v>-20.281544</v>
      </c>
      <c r="G21329" s="5" t="s">
        <v>58598</v>
      </c>
      <c r="H21329" s="5" t="s">
        <v>58599</v>
      </c>
      <c r="I21329" s="6">
        <v>4.742696626420293</v>
      </c>
      <c r="J21329" s="6">
        <v>8.536853927556528</v>
      </c>
      <c r="K21329" s="6">
        <v>2.0</v>
      </c>
    </row>
    <row r="21330" ht="15.75" hidden="1" customHeight="1">
      <c r="A21330" s="4" t="s">
        <v>51147</v>
      </c>
      <c r="B21330" s="4" t="s">
        <v>51148</v>
      </c>
      <c r="C21330" s="4" t="s">
        <v>1455</v>
      </c>
      <c r="D21330" s="4" t="s">
        <v>58600</v>
      </c>
      <c r="E21330" s="4">
        <v>-70.099945</v>
      </c>
      <c r="F21330" s="4">
        <v>-20.281485</v>
      </c>
      <c r="G21330" s="5" t="s">
        <v>58601</v>
      </c>
      <c r="H21330" s="5" t="s">
        <v>58602</v>
      </c>
      <c r="I21330" s="6">
        <v>6.957968435719863</v>
      </c>
      <c r="J21330" s="6">
        <v>5.009737273718302</v>
      </c>
      <c r="K21330" s="6">
        <v>5.0</v>
      </c>
    </row>
    <row r="21331" ht="15.75" hidden="1" customHeight="1">
      <c r="A21331" s="4" t="s">
        <v>51147</v>
      </c>
      <c r="B21331" s="4" t="s">
        <v>51148</v>
      </c>
      <c r="C21331" s="4" t="s">
        <v>1455</v>
      </c>
      <c r="D21331" s="4" t="s">
        <v>58603</v>
      </c>
      <c r="E21331" s="4">
        <v>-70.100018</v>
      </c>
      <c r="F21331" s="4">
        <v>-20.281471</v>
      </c>
      <c r="G21331" s="5" t="s">
        <v>58604</v>
      </c>
      <c r="H21331" s="5" t="s">
        <v>58605</v>
      </c>
      <c r="I21331" s="6">
        <v>7.779639871505093</v>
      </c>
      <c r="J21331" s="6">
        <v>9.335567845806112</v>
      </c>
      <c r="K21331" s="6">
        <v>3.0</v>
      </c>
    </row>
    <row r="21332" ht="15.75" hidden="1" customHeight="1">
      <c r="A21332" s="4" t="s">
        <v>51147</v>
      </c>
      <c r="B21332" s="4" t="s">
        <v>51148</v>
      </c>
      <c r="C21332" s="4" t="s">
        <v>1455</v>
      </c>
      <c r="D21332" s="4" t="s">
        <v>17097</v>
      </c>
      <c r="E21332" s="4">
        <v>-70.100346</v>
      </c>
      <c r="F21332" s="4">
        <v>-20.281362</v>
      </c>
      <c r="G21332" s="5" t="s">
        <v>58606</v>
      </c>
      <c r="H21332" s="5" t="s">
        <v>58607</v>
      </c>
      <c r="I21332" s="6">
        <v>36.31711540061588</v>
      </c>
      <c r="J21332" s="6">
        <v>13.07416154422171</v>
      </c>
      <c r="K21332" s="6">
        <v>10.0</v>
      </c>
    </row>
    <row r="21333" ht="15.75" hidden="1" customHeight="1">
      <c r="A21333" s="4" t="s">
        <v>51147</v>
      </c>
      <c r="B21333" s="4" t="s">
        <v>51148</v>
      </c>
      <c r="C21333" s="4" t="s">
        <v>1455</v>
      </c>
      <c r="D21333" s="4" t="s">
        <v>58608</v>
      </c>
      <c r="E21333" s="4">
        <v>-70.100435</v>
      </c>
      <c r="F21333" s="4">
        <v>-20.28134</v>
      </c>
      <c r="G21333" s="5" t="s">
        <v>58609</v>
      </c>
      <c r="H21333" s="5" t="s">
        <v>58610</v>
      </c>
      <c r="I21333" s="6">
        <v>9.608392268808412</v>
      </c>
      <c r="J21333" s="6">
        <v>0.5490509867890521</v>
      </c>
      <c r="K21333" s="6">
        <v>63.0</v>
      </c>
    </row>
    <row r="21334" ht="15.75" hidden="1" customHeight="1">
      <c r="A21334" s="4" t="s">
        <v>51147</v>
      </c>
      <c r="B21334" s="4" t="s">
        <v>51148</v>
      </c>
      <c r="C21334" s="4" t="s">
        <v>1455</v>
      </c>
      <c r="D21334" s="4" t="s">
        <v>58611</v>
      </c>
      <c r="E21334" s="4">
        <v>-70.10067</v>
      </c>
      <c r="F21334" s="4">
        <v>-20.281257</v>
      </c>
      <c r="G21334" s="5" t="s">
        <v>58612</v>
      </c>
      <c r="H21334" s="5" t="s">
        <v>58613</v>
      </c>
      <c r="I21334" s="6">
        <v>26.20527249864053</v>
      </c>
      <c r="J21334" s="6">
        <v>13.47699728501513</v>
      </c>
      <c r="K21334" s="6">
        <v>7.0</v>
      </c>
    </row>
    <row r="21335" ht="15.75" hidden="1" customHeight="1">
      <c r="A21335" s="4" t="s">
        <v>51147</v>
      </c>
      <c r="B21335" s="4" t="s">
        <v>51148</v>
      </c>
      <c r="C21335" s="4" t="s">
        <v>1455</v>
      </c>
      <c r="D21335" s="4" t="s">
        <v>58614</v>
      </c>
      <c r="E21335" s="4">
        <v>-70.100797</v>
      </c>
      <c r="F21335" s="4">
        <v>-20.281184</v>
      </c>
      <c r="G21335" s="5" t="s">
        <v>58615</v>
      </c>
      <c r="H21335" s="5" t="s">
        <v>58616</v>
      </c>
      <c r="I21335" s="6">
        <v>15.53051959386722</v>
      </c>
      <c r="J21335" s="6">
        <v>11.1819741075844</v>
      </c>
      <c r="K21335" s="6">
        <v>5.0</v>
      </c>
    </row>
    <row r="21336" ht="15.75" hidden="1" customHeight="1">
      <c r="A21336" s="4" t="s">
        <v>51147</v>
      </c>
      <c r="B21336" s="4" t="s">
        <v>51148</v>
      </c>
      <c r="C21336" s="4" t="s">
        <v>1455</v>
      </c>
      <c r="D21336" s="4" t="s">
        <v>58617</v>
      </c>
      <c r="E21336" s="4">
        <v>-70.100805</v>
      </c>
      <c r="F21336" s="4">
        <v>-20.281129</v>
      </c>
      <c r="G21336" s="5" t="s">
        <v>58618</v>
      </c>
      <c r="H21336" s="5" t="s">
        <v>58619</v>
      </c>
      <c r="I21336" s="6">
        <v>6.144554523321116</v>
      </c>
      <c r="J21336" s="6">
        <v>11.06019814197801</v>
      </c>
      <c r="K21336" s="6">
        <v>2.0</v>
      </c>
    </row>
    <row r="21337" ht="15.75" hidden="1" customHeight="1">
      <c r="A21337" s="4" t="s">
        <v>51147</v>
      </c>
      <c r="B21337" s="4" t="s">
        <v>51148</v>
      </c>
      <c r="C21337" s="4" t="s">
        <v>1455</v>
      </c>
      <c r="D21337" s="4" t="s">
        <v>58620</v>
      </c>
      <c r="E21337" s="4">
        <v>-70.100782</v>
      </c>
      <c r="F21337" s="4">
        <v>-20.281039</v>
      </c>
      <c r="G21337" s="5" t="s">
        <v>58621</v>
      </c>
      <c r="H21337" s="5" t="s">
        <v>58622</v>
      </c>
      <c r="I21337" s="6">
        <v>10.24685630932779</v>
      </c>
      <c r="J21337" s="6">
        <v>12.29622757119335</v>
      </c>
      <c r="K21337" s="6">
        <v>3.0</v>
      </c>
    </row>
    <row r="21338" ht="15.75" hidden="1" customHeight="1">
      <c r="A21338" s="4" t="s">
        <v>51147</v>
      </c>
      <c r="B21338" s="4" t="s">
        <v>51148</v>
      </c>
      <c r="C21338" s="4" t="s">
        <v>1455</v>
      </c>
      <c r="D21338" s="4" t="s">
        <v>17124</v>
      </c>
      <c r="E21338" s="4">
        <v>-70.100756</v>
      </c>
      <c r="F21338" s="4">
        <v>-20.280916</v>
      </c>
      <c r="G21338" s="5" t="s">
        <v>58623</v>
      </c>
      <c r="H21338" s="5" t="s">
        <v>58624</v>
      </c>
      <c r="I21338" s="6">
        <v>13.88198674988017</v>
      </c>
      <c r="J21338" s="6">
        <v>1.665838409985621</v>
      </c>
      <c r="K21338" s="6">
        <v>30.0</v>
      </c>
    </row>
    <row r="21339" ht="15.75" hidden="1" customHeight="1">
      <c r="A21339" s="4" t="s">
        <v>51147</v>
      </c>
      <c r="B21339" s="4" t="s">
        <v>51148</v>
      </c>
      <c r="C21339" s="4" t="s">
        <v>1455</v>
      </c>
      <c r="D21339" s="4" t="s">
        <v>58625</v>
      </c>
      <c r="E21339" s="4">
        <v>-70.100667</v>
      </c>
      <c r="F21339" s="4">
        <v>-20.280401</v>
      </c>
      <c r="G21339" s="5" t="s">
        <v>58626</v>
      </c>
      <c r="H21339" s="5" t="s">
        <v>58627</v>
      </c>
      <c r="I21339" s="6">
        <v>57.75387252532314</v>
      </c>
      <c r="J21339" s="6">
        <v>20.79139410911633</v>
      </c>
      <c r="K21339" s="6">
        <v>10.0</v>
      </c>
    </row>
    <row r="21340" ht="15.75" hidden="1" customHeight="1">
      <c r="A21340" s="4" t="s">
        <v>51147</v>
      </c>
      <c r="B21340" s="4" t="s">
        <v>51148</v>
      </c>
      <c r="C21340" s="4" t="s">
        <v>1455</v>
      </c>
      <c r="D21340" s="4" t="s">
        <v>58628</v>
      </c>
      <c r="E21340" s="4">
        <v>-70.10065</v>
      </c>
      <c r="F21340" s="4">
        <v>-20.280177</v>
      </c>
      <c r="G21340" s="5" t="s">
        <v>58629</v>
      </c>
      <c r="H21340" s="5" t="s">
        <v>58630</v>
      </c>
      <c r="I21340" s="6">
        <v>24.85616551659502</v>
      </c>
      <c r="J21340" s="6">
        <v>22.37054896493552</v>
      </c>
      <c r="K21340" s="6">
        <v>4.0</v>
      </c>
    </row>
    <row r="21341" ht="15.75" hidden="1" customHeight="1">
      <c r="A21341" s="4" t="s">
        <v>51147</v>
      </c>
      <c r="B21341" s="4" t="s">
        <v>51148</v>
      </c>
      <c r="C21341" s="4" t="s">
        <v>1455</v>
      </c>
      <c r="D21341" s="4" t="s">
        <v>17133</v>
      </c>
      <c r="E21341" s="4">
        <v>-70.100822</v>
      </c>
      <c r="F21341" s="4">
        <v>-20.279786</v>
      </c>
      <c r="G21341" s="5" t="s">
        <v>58631</v>
      </c>
      <c r="H21341" s="5" t="s">
        <v>58632</v>
      </c>
      <c r="I21341" s="6">
        <v>46.85643491796183</v>
      </c>
      <c r="J21341" s="6">
        <v>28.1138609507771</v>
      </c>
      <c r="K21341" s="6">
        <v>6.0</v>
      </c>
    </row>
    <row r="21342" ht="15.75" hidden="1" customHeight="1">
      <c r="A21342" s="4" t="s">
        <v>51147</v>
      </c>
      <c r="B21342" s="4" t="s">
        <v>51148</v>
      </c>
      <c r="C21342" s="4" t="s">
        <v>1455</v>
      </c>
      <c r="D21342" s="4" t="s">
        <v>58633</v>
      </c>
      <c r="E21342" s="4">
        <v>-70.100993</v>
      </c>
      <c r="F21342" s="4">
        <v>-20.279495</v>
      </c>
      <c r="G21342" s="5" t="s">
        <v>58634</v>
      </c>
      <c r="H21342" s="5" t="s">
        <v>58635</v>
      </c>
      <c r="I21342" s="6">
        <v>36.82808052865408</v>
      </c>
      <c r="J21342" s="6">
        <v>13.25810899031547</v>
      </c>
      <c r="K21342" s="6">
        <v>10.0</v>
      </c>
    </row>
    <row r="21343" ht="15.75" hidden="1" customHeight="1">
      <c r="A21343" s="4" t="s">
        <v>51147</v>
      </c>
      <c r="B21343" s="4" t="s">
        <v>51148</v>
      </c>
      <c r="C21343" s="4" t="s">
        <v>1455</v>
      </c>
      <c r="D21343" s="4" t="s">
        <v>58636</v>
      </c>
      <c r="E21343" s="4">
        <v>-70.100995</v>
      </c>
      <c r="F21343" s="4">
        <v>-20.279474</v>
      </c>
      <c r="G21343" s="5" t="s">
        <v>58637</v>
      </c>
      <c r="H21343" s="5" t="s">
        <v>58638</v>
      </c>
      <c r="I21343" s="6">
        <v>2.333679825209527</v>
      </c>
      <c r="J21343" s="6">
        <v>0.2800415790251433</v>
      </c>
      <c r="K21343" s="6">
        <v>30.0</v>
      </c>
    </row>
    <row r="21344" ht="15.75" hidden="1" customHeight="1">
      <c r="A21344" s="4" t="s">
        <v>51147</v>
      </c>
      <c r="B21344" s="4" t="s">
        <v>51148</v>
      </c>
      <c r="C21344" s="4" t="s">
        <v>1455</v>
      </c>
      <c r="D21344" s="4" t="s">
        <v>58639</v>
      </c>
      <c r="E21344" s="4">
        <v>-70.101053</v>
      </c>
      <c r="F21344" s="4">
        <v>-20.279034</v>
      </c>
      <c r="G21344" s="5" t="s">
        <v>58640</v>
      </c>
      <c r="H21344" s="5" t="s">
        <v>58641</v>
      </c>
      <c r="I21344" s="6">
        <v>49.07516371420785</v>
      </c>
      <c r="J21344" s="6">
        <v>17.66705893711483</v>
      </c>
      <c r="K21344" s="6">
        <v>10.0</v>
      </c>
    </row>
    <row r="21345" ht="15.75" hidden="1" customHeight="1">
      <c r="A21345" s="4" t="s">
        <v>51147</v>
      </c>
      <c r="B21345" s="4" t="s">
        <v>51148</v>
      </c>
      <c r="C21345" s="4" t="s">
        <v>1455</v>
      </c>
      <c r="D21345" s="4" t="s">
        <v>48081</v>
      </c>
      <c r="E21345" s="4">
        <v>-70.100983</v>
      </c>
      <c r="F21345" s="4">
        <v>-20.278959</v>
      </c>
      <c r="G21345" s="5" t="s">
        <v>58642</v>
      </c>
      <c r="H21345" s="5" t="s">
        <v>58643</v>
      </c>
      <c r="I21345" s="6">
        <v>11.06133210782537</v>
      </c>
      <c r="J21345" s="6">
        <v>19.91039779408567</v>
      </c>
      <c r="K21345" s="6">
        <v>2.0</v>
      </c>
    </row>
    <row r="21346" ht="15.75" hidden="1" customHeight="1">
      <c r="A21346" s="4" t="s">
        <v>51147</v>
      </c>
      <c r="B21346" s="4" t="s">
        <v>51148</v>
      </c>
      <c r="C21346" s="4" t="s">
        <v>1455</v>
      </c>
      <c r="D21346" s="4" t="s">
        <v>58644</v>
      </c>
      <c r="E21346" s="4">
        <v>-70.100667</v>
      </c>
      <c r="F21346" s="4">
        <v>-20.278837</v>
      </c>
      <c r="G21346" s="5" t="s">
        <v>58645</v>
      </c>
      <c r="H21346" s="5" t="s">
        <v>58646</v>
      </c>
      <c r="I21346" s="6">
        <v>35.6576711285648</v>
      </c>
      <c r="J21346" s="6">
        <v>25.67352321256666</v>
      </c>
      <c r="K21346" s="6">
        <v>5.0</v>
      </c>
    </row>
    <row r="21347" ht="15.75" hidden="1" customHeight="1">
      <c r="A21347" s="4" t="s">
        <v>51147</v>
      </c>
      <c r="B21347" s="4" t="s">
        <v>51148</v>
      </c>
      <c r="C21347" s="4" t="s">
        <v>1455</v>
      </c>
      <c r="D21347" s="4" t="s">
        <v>58647</v>
      </c>
      <c r="E21347" s="4">
        <v>-70.100623</v>
      </c>
      <c r="F21347" s="4">
        <v>-20.278748</v>
      </c>
      <c r="G21347" s="5" t="s">
        <v>58648</v>
      </c>
      <c r="H21347" s="5" t="s">
        <v>58649</v>
      </c>
      <c r="I21347" s="6">
        <v>10.86975565287193</v>
      </c>
      <c r="J21347" s="6">
        <v>19.56556017516947</v>
      </c>
      <c r="K21347" s="6">
        <v>2.0</v>
      </c>
    </row>
    <row r="21348" ht="15.75" hidden="1" customHeight="1">
      <c r="A21348" s="4" t="s">
        <v>51147</v>
      </c>
      <c r="B21348" s="4" t="s">
        <v>51148</v>
      </c>
      <c r="C21348" s="4" t="s">
        <v>1455</v>
      </c>
      <c r="D21348" s="4" t="s">
        <v>58650</v>
      </c>
      <c r="E21348" s="4">
        <v>-70.100632</v>
      </c>
      <c r="F21348" s="4">
        <v>-20.278701</v>
      </c>
      <c r="G21348" s="5" t="s">
        <v>58651</v>
      </c>
      <c r="H21348" s="5" t="s">
        <v>58652</v>
      </c>
      <c r="I21348" s="6">
        <v>5.286268277607215</v>
      </c>
      <c r="J21348" s="6">
        <v>19.03056579938598</v>
      </c>
      <c r="K21348" s="6">
        <v>1.0</v>
      </c>
    </row>
    <row r="21349" ht="15.75" hidden="1" customHeight="1">
      <c r="A21349" s="4" t="s">
        <v>51147</v>
      </c>
      <c r="B21349" s="4" t="s">
        <v>51148</v>
      </c>
      <c r="C21349" s="4" t="s">
        <v>1455</v>
      </c>
      <c r="D21349" s="4" t="s">
        <v>58653</v>
      </c>
      <c r="E21349" s="4">
        <v>-70.100662</v>
      </c>
      <c r="F21349" s="4">
        <v>-20.278661</v>
      </c>
      <c r="G21349" s="5" t="s">
        <v>58654</v>
      </c>
      <c r="H21349" s="5" t="s">
        <v>58655</v>
      </c>
      <c r="I21349" s="6">
        <v>5.423746835574118</v>
      </c>
      <c r="J21349" s="6">
        <v>19.52548860806683</v>
      </c>
      <c r="K21349" s="6">
        <v>1.0</v>
      </c>
    </row>
    <row r="21350" ht="15.75" hidden="1" customHeight="1">
      <c r="A21350" s="4" t="s">
        <v>51147</v>
      </c>
      <c r="B21350" s="4" t="s">
        <v>51148</v>
      </c>
      <c r="C21350" s="4" t="s">
        <v>1455</v>
      </c>
      <c r="D21350" s="4" t="s">
        <v>58656</v>
      </c>
      <c r="E21350" s="4">
        <v>-70.101116</v>
      </c>
      <c r="F21350" s="4">
        <v>-20.278551</v>
      </c>
      <c r="G21350" s="5" t="s">
        <v>58657</v>
      </c>
      <c r="H21350" s="5" t="s">
        <v>58658</v>
      </c>
      <c r="I21350" s="6">
        <v>48.95258890454538</v>
      </c>
      <c r="J21350" s="6">
        <v>19.58103556181815</v>
      </c>
      <c r="K21350" s="6">
        <v>9.0</v>
      </c>
    </row>
    <row r="21351" ht="15.75" hidden="1" customHeight="1">
      <c r="A21351" s="4" t="s">
        <v>51147</v>
      </c>
      <c r="B21351" s="4" t="s">
        <v>51148</v>
      </c>
      <c r="C21351" s="4" t="s">
        <v>1455</v>
      </c>
      <c r="D21351" s="4" t="s">
        <v>58659</v>
      </c>
      <c r="E21351" s="4">
        <v>-70.101729</v>
      </c>
      <c r="F21351" s="4">
        <v>-20.278624</v>
      </c>
      <c r="G21351" s="5" t="s">
        <v>58660</v>
      </c>
      <c r="H21351" s="5" t="s">
        <v>58661</v>
      </c>
      <c r="I21351" s="6">
        <v>64.52775686517941</v>
      </c>
      <c r="J21351" s="6">
        <v>23.22999247146459</v>
      </c>
      <c r="K21351" s="6">
        <v>10.0</v>
      </c>
    </row>
    <row r="21352" ht="15.75" hidden="1" customHeight="1">
      <c r="A21352" s="4" t="s">
        <v>51147</v>
      </c>
      <c r="B21352" s="4" t="s">
        <v>51148</v>
      </c>
      <c r="C21352" s="4" t="s">
        <v>1455</v>
      </c>
      <c r="D21352" s="4" t="s">
        <v>58662</v>
      </c>
      <c r="E21352" s="4">
        <v>-70.102395</v>
      </c>
      <c r="F21352" s="4">
        <v>-20.27853</v>
      </c>
      <c r="G21352" s="5" t="s">
        <v>58663</v>
      </c>
      <c r="H21352" s="5" t="s">
        <v>58664</v>
      </c>
      <c r="I21352" s="6">
        <v>70.32890965843417</v>
      </c>
      <c r="J21352" s="6">
        <v>25.3184074770363</v>
      </c>
      <c r="K21352" s="6">
        <v>10.0</v>
      </c>
    </row>
    <row r="21353" ht="15.75" hidden="1" customHeight="1">
      <c r="A21353" s="4" t="s">
        <v>51147</v>
      </c>
      <c r="B21353" s="4" t="s">
        <v>51148</v>
      </c>
      <c r="C21353" s="4" t="s">
        <v>1455</v>
      </c>
      <c r="D21353" s="4" t="s">
        <v>58665</v>
      </c>
      <c r="E21353" s="4">
        <v>-70.103009</v>
      </c>
      <c r="F21353" s="4">
        <v>-20.278337</v>
      </c>
      <c r="G21353" s="5" t="s">
        <v>58666</v>
      </c>
      <c r="H21353" s="5" t="s">
        <v>58667</v>
      </c>
      <c r="I21353" s="6">
        <v>67.58889929089196</v>
      </c>
      <c r="J21353" s="6">
        <v>24.33200374472111</v>
      </c>
      <c r="K21353" s="6">
        <v>10.0</v>
      </c>
    </row>
    <row r="21354" ht="15.75" hidden="1" customHeight="1">
      <c r="A21354" s="4" t="s">
        <v>51147</v>
      </c>
      <c r="B21354" s="4" t="s">
        <v>51148</v>
      </c>
      <c r="C21354" s="4" t="s">
        <v>1455</v>
      </c>
      <c r="D21354" s="4" t="s">
        <v>58668</v>
      </c>
      <c r="E21354" s="4">
        <v>-70.103656</v>
      </c>
      <c r="F21354" s="4">
        <v>-20.27814</v>
      </c>
      <c r="G21354" s="5" t="s">
        <v>58669</v>
      </c>
      <c r="H21354" s="5" t="s">
        <v>58670</v>
      </c>
      <c r="I21354" s="6">
        <v>71.00184173702921</v>
      </c>
      <c r="J21354" s="6">
        <v>25.56066302533052</v>
      </c>
      <c r="K21354" s="6">
        <v>10.0</v>
      </c>
    </row>
    <row r="21355" ht="15.75" hidden="1" customHeight="1">
      <c r="A21355" s="4" t="s">
        <v>51147</v>
      </c>
      <c r="B21355" s="4" t="s">
        <v>51148</v>
      </c>
      <c r="C21355" s="4" t="s">
        <v>1455</v>
      </c>
      <c r="D21355" s="4" t="s">
        <v>58671</v>
      </c>
      <c r="E21355" s="4">
        <v>-70.104327</v>
      </c>
      <c r="F21355" s="4">
        <v>-20.277931</v>
      </c>
      <c r="G21355" s="5" t="s">
        <v>58672</v>
      </c>
      <c r="H21355" s="5" t="s">
        <v>58673</v>
      </c>
      <c r="I21355" s="6">
        <v>73.79685461443991</v>
      </c>
      <c r="J21355" s="6">
        <v>26.56686766119837</v>
      </c>
      <c r="K21355" s="6">
        <v>10.0</v>
      </c>
    </row>
    <row r="21356" ht="15.75" hidden="1" customHeight="1">
      <c r="A21356" s="4" t="s">
        <v>51147</v>
      </c>
      <c r="B21356" s="4" t="s">
        <v>51148</v>
      </c>
      <c r="C21356" s="4" t="s">
        <v>1455</v>
      </c>
      <c r="D21356" s="4" t="s">
        <v>58674</v>
      </c>
      <c r="E21356" s="4">
        <v>-70.104728</v>
      </c>
      <c r="F21356" s="4">
        <v>-20.277807</v>
      </c>
      <c r="G21356" s="5" t="s">
        <v>58675</v>
      </c>
      <c r="H21356" s="5" t="s">
        <v>58676</v>
      </c>
      <c r="I21356" s="6">
        <v>44.07101357092387</v>
      </c>
      <c r="J21356" s="6">
        <v>15.86556488553259</v>
      </c>
      <c r="K21356" s="6">
        <v>10.0</v>
      </c>
    </row>
    <row r="21357" ht="15.75" hidden="1" customHeight="1">
      <c r="A21357" s="4" t="s">
        <v>51147</v>
      </c>
      <c r="B21357" s="4" t="s">
        <v>51148</v>
      </c>
      <c r="C21357" s="4" t="s">
        <v>1455</v>
      </c>
      <c r="D21357" s="4" t="s">
        <v>58677</v>
      </c>
      <c r="E21357" s="4">
        <v>-70.104819</v>
      </c>
      <c r="F21357" s="4">
        <v>-20.277809</v>
      </c>
      <c r="G21357" s="5" t="s">
        <v>58678</v>
      </c>
      <c r="H21357" s="5" t="s">
        <v>58679</v>
      </c>
      <c r="I21357" s="6">
        <v>9.506406003555034</v>
      </c>
      <c r="J21357" s="6">
        <v>8.55576540319953</v>
      </c>
      <c r="K21357" s="6">
        <v>4.0</v>
      </c>
    </row>
    <row r="21358" ht="15.75" hidden="1" customHeight="1">
      <c r="A21358" s="4" t="s">
        <v>51147</v>
      </c>
      <c r="B21358" s="4" t="s">
        <v>51148</v>
      </c>
      <c r="C21358" s="4" t="s">
        <v>1455</v>
      </c>
      <c r="D21358" s="4" t="s">
        <v>58680</v>
      </c>
      <c r="E21358" s="4">
        <v>-70.10484</v>
      </c>
      <c r="F21358" s="4">
        <v>-20.277848</v>
      </c>
      <c r="G21358" s="5" t="s">
        <v>58681</v>
      </c>
      <c r="H21358" s="5" t="s">
        <v>58682</v>
      </c>
      <c r="I21358" s="6">
        <v>4.841797738620603</v>
      </c>
      <c r="J21358" s="6">
        <v>2.905078643172362</v>
      </c>
      <c r="K21358" s="6">
        <v>6.0</v>
      </c>
    </row>
    <row r="21359" ht="15.75" hidden="1" customHeight="1">
      <c r="A21359" s="4" t="s">
        <v>51147</v>
      </c>
      <c r="B21359" s="4" t="s">
        <v>51148</v>
      </c>
      <c r="C21359" s="4" t="s">
        <v>1455</v>
      </c>
      <c r="D21359" s="4" t="s">
        <v>58683</v>
      </c>
      <c r="E21359" s="4">
        <v>-70.104824</v>
      </c>
      <c r="F21359" s="4">
        <v>-20.277901</v>
      </c>
      <c r="G21359" s="5" t="s">
        <v>58684</v>
      </c>
      <c r="H21359" s="5" t="s">
        <v>58685</v>
      </c>
      <c r="I21359" s="6">
        <v>6.099486366596163</v>
      </c>
      <c r="J21359" s="6">
        <v>10.97907545987309</v>
      </c>
      <c r="K21359" s="6">
        <v>2.0</v>
      </c>
    </row>
    <row r="21360" ht="15.75" hidden="1" customHeight="1">
      <c r="A21360" s="4" t="s">
        <v>51147</v>
      </c>
      <c r="B21360" s="4" t="s">
        <v>51148</v>
      </c>
      <c r="C21360" s="4" t="s">
        <v>1455</v>
      </c>
      <c r="D21360" s="4" t="s">
        <v>58686</v>
      </c>
      <c r="E21360" s="4">
        <v>-70.104409</v>
      </c>
      <c r="F21360" s="4">
        <v>-20.277999</v>
      </c>
      <c r="G21360" s="5" t="s">
        <v>58687</v>
      </c>
      <c r="H21360" s="5" t="s">
        <v>58688</v>
      </c>
      <c r="I21360" s="6">
        <v>44.67826005370002</v>
      </c>
      <c r="J21360" s="6">
        <v>20.10521702416501</v>
      </c>
      <c r="K21360" s="6">
        <v>8.0</v>
      </c>
    </row>
    <row r="21361" ht="15.75" hidden="1" customHeight="1">
      <c r="A21361" s="4" t="s">
        <v>51147</v>
      </c>
      <c r="B21361" s="4" t="s">
        <v>51148</v>
      </c>
      <c r="C21361" s="4" t="s">
        <v>1455</v>
      </c>
      <c r="D21361" s="4" t="s">
        <v>56114</v>
      </c>
      <c r="E21361" s="4">
        <v>-70.103965</v>
      </c>
      <c r="F21361" s="4">
        <v>-20.278165</v>
      </c>
      <c r="G21361" s="5" t="s">
        <v>58689</v>
      </c>
      <c r="H21361" s="5" t="s">
        <v>58690</v>
      </c>
      <c r="I21361" s="6">
        <v>49.87756971028706</v>
      </c>
      <c r="J21361" s="6">
        <v>22.44490636962918</v>
      </c>
      <c r="K21361" s="6">
        <v>8.0</v>
      </c>
    </row>
    <row r="21362" ht="15.75" hidden="1" customHeight="1">
      <c r="A21362" s="4" t="s">
        <v>51147</v>
      </c>
      <c r="B21362" s="4" t="s">
        <v>51148</v>
      </c>
      <c r="C21362" s="4" t="s">
        <v>1455</v>
      </c>
      <c r="D21362" s="4" t="s">
        <v>56117</v>
      </c>
      <c r="E21362" s="4">
        <v>-70.103949</v>
      </c>
      <c r="F21362" s="4">
        <v>-20.278201</v>
      </c>
      <c r="G21362" s="5" t="s">
        <v>58691</v>
      </c>
      <c r="H21362" s="5" t="s">
        <v>58692</v>
      </c>
      <c r="I21362" s="6">
        <v>4.320740511848458</v>
      </c>
      <c r="J21362" s="6">
        <v>7.777332921327224</v>
      </c>
      <c r="K21362" s="6">
        <v>2.0</v>
      </c>
    </row>
    <row r="21363" ht="15.75" hidden="1" customHeight="1">
      <c r="A21363" s="4" t="s">
        <v>51147</v>
      </c>
      <c r="B21363" s="4" t="s">
        <v>51148</v>
      </c>
      <c r="C21363" s="4" t="s">
        <v>1455</v>
      </c>
      <c r="D21363" s="4" t="s">
        <v>58693</v>
      </c>
      <c r="E21363" s="4">
        <v>-70.104011</v>
      </c>
      <c r="F21363" s="4">
        <v>-20.278374</v>
      </c>
      <c r="G21363" s="5" t="s">
        <v>58694</v>
      </c>
      <c r="H21363" s="5" t="s">
        <v>58695</v>
      </c>
      <c r="I21363" s="6">
        <v>20.21312375773224</v>
      </c>
      <c r="J21363" s="6">
        <v>7.276724552783609</v>
      </c>
      <c r="K21363" s="6">
        <v>10.0</v>
      </c>
    </row>
    <row r="21364" ht="15.75" hidden="1" customHeight="1">
      <c r="A21364" s="4" t="s">
        <v>51147</v>
      </c>
      <c r="B21364" s="4" t="s">
        <v>51148</v>
      </c>
      <c r="C21364" s="4" t="s">
        <v>1455</v>
      </c>
      <c r="D21364" s="4" t="s">
        <v>58696</v>
      </c>
      <c r="E21364" s="4">
        <v>-70.104062</v>
      </c>
      <c r="F21364" s="4">
        <v>-20.278511</v>
      </c>
      <c r="G21364" s="5" t="s">
        <v>58697</v>
      </c>
      <c r="H21364" s="5" t="s">
        <v>58698</v>
      </c>
      <c r="I21364" s="6">
        <v>16.07164846927666</v>
      </c>
      <c r="J21364" s="6">
        <v>5.785793448939597</v>
      </c>
      <c r="K21364" s="6">
        <v>10.0</v>
      </c>
    </row>
    <row r="21365" ht="15.75" hidden="1" customHeight="1">
      <c r="A21365" s="4" t="s">
        <v>51147</v>
      </c>
      <c r="B21365" s="4" t="s">
        <v>51148</v>
      </c>
      <c r="C21365" s="4" t="s">
        <v>1455</v>
      </c>
      <c r="D21365" s="4" t="s">
        <v>58699</v>
      </c>
      <c r="E21365" s="4">
        <v>-70.104104</v>
      </c>
      <c r="F21365" s="4">
        <v>-20.278595</v>
      </c>
      <c r="G21365" s="5" t="s">
        <v>58700</v>
      </c>
      <c r="H21365" s="5" t="s">
        <v>58701</v>
      </c>
      <c r="I21365" s="6">
        <v>10.28004071774394</v>
      </c>
      <c r="J21365" s="6">
        <v>1.850407329193908</v>
      </c>
      <c r="K21365" s="6">
        <v>20.0</v>
      </c>
    </row>
    <row r="21366" ht="15.75" hidden="1" customHeight="1">
      <c r="A21366" s="4" t="s">
        <v>51147</v>
      </c>
      <c r="B21366" s="4" t="s">
        <v>51148</v>
      </c>
      <c r="C21366" s="4" t="s">
        <v>1455</v>
      </c>
      <c r="D21366" s="4" t="s">
        <v>58702</v>
      </c>
      <c r="E21366" s="4">
        <v>-70.104106</v>
      </c>
      <c r="F21366" s="4">
        <v>-20.278611</v>
      </c>
      <c r="G21366" s="5" t="s">
        <v>58703</v>
      </c>
      <c r="H21366" s="5" t="s">
        <v>58704</v>
      </c>
      <c r="I21366" s="6">
        <v>1.783182615877245</v>
      </c>
      <c r="J21366" s="6">
        <v>6.419457417158081</v>
      </c>
      <c r="K21366" s="6">
        <v>1.0</v>
      </c>
    </row>
    <row r="21367" ht="15.75" hidden="1" customHeight="1">
      <c r="A21367" s="4" t="s">
        <v>51147</v>
      </c>
      <c r="B21367" s="4" t="s">
        <v>51148</v>
      </c>
      <c r="C21367" s="4" t="s">
        <v>1455</v>
      </c>
      <c r="D21367" s="4" t="s">
        <v>58705</v>
      </c>
      <c r="E21367" s="4">
        <v>-70.104029</v>
      </c>
      <c r="F21367" s="4">
        <v>-20.278671</v>
      </c>
      <c r="G21367" s="5" t="s">
        <v>58706</v>
      </c>
      <c r="H21367" s="5" t="s">
        <v>58707</v>
      </c>
      <c r="I21367" s="6">
        <v>10.42927643195586</v>
      </c>
      <c r="J21367" s="6">
        <v>4.171710572782346</v>
      </c>
      <c r="K21367" s="6">
        <v>9.0</v>
      </c>
    </row>
    <row r="21368" ht="15.75" hidden="1" customHeight="1">
      <c r="A21368" s="4" t="s">
        <v>51147</v>
      </c>
      <c r="B21368" s="4" t="s">
        <v>51148</v>
      </c>
      <c r="C21368" s="4" t="s">
        <v>1455</v>
      </c>
      <c r="D21368" s="4" t="s">
        <v>58708</v>
      </c>
      <c r="E21368" s="4">
        <v>-70.103866</v>
      </c>
      <c r="F21368" s="4">
        <v>-20.278726</v>
      </c>
      <c r="G21368" s="5" t="s">
        <v>58709</v>
      </c>
      <c r="H21368" s="5" t="s">
        <v>58710</v>
      </c>
      <c r="I21368" s="6">
        <v>18.07894496533454</v>
      </c>
      <c r="J21368" s="6">
        <v>3.254210093760218</v>
      </c>
      <c r="K21368" s="6">
        <v>20.0</v>
      </c>
    </row>
    <row r="21369" ht="15.75" hidden="1" customHeight="1">
      <c r="A21369" s="4" t="s">
        <v>51147</v>
      </c>
      <c r="B21369" s="4" t="s">
        <v>51148</v>
      </c>
      <c r="C21369" s="4" t="s">
        <v>1455</v>
      </c>
      <c r="D21369" s="4" t="s">
        <v>58711</v>
      </c>
      <c r="E21369" s="4">
        <v>-70.103763</v>
      </c>
      <c r="F21369" s="4">
        <v>-20.278712</v>
      </c>
      <c r="G21369" s="5" t="s">
        <v>58712</v>
      </c>
      <c r="H21369" s="5" t="s">
        <v>58713</v>
      </c>
      <c r="I21369" s="6">
        <v>10.86804705301282</v>
      </c>
      <c r="J21369" s="6">
        <v>3.912496939084614</v>
      </c>
      <c r="K21369" s="6">
        <v>10.0</v>
      </c>
    </row>
    <row r="21370" ht="15.75" hidden="1" customHeight="1">
      <c r="A21370" s="4" t="s">
        <v>51147</v>
      </c>
      <c r="B21370" s="4" t="s">
        <v>51148</v>
      </c>
      <c r="C21370" s="4" t="s">
        <v>1455</v>
      </c>
      <c r="D21370" s="4" t="s">
        <v>58714</v>
      </c>
      <c r="E21370" s="4">
        <v>-70.103727</v>
      </c>
      <c r="F21370" s="4">
        <v>-20.278508</v>
      </c>
      <c r="G21370" s="5" t="s">
        <v>58715</v>
      </c>
      <c r="H21370" s="5" t="s">
        <v>58716</v>
      </c>
      <c r="I21370" s="6">
        <v>22.88994708317701</v>
      </c>
      <c r="J21370" s="6">
        <v>2.746793649981242</v>
      </c>
      <c r="K21370" s="6">
        <v>30.0</v>
      </c>
    </row>
    <row r="21371" ht="15.75" hidden="1" customHeight="1">
      <c r="A21371" s="4" t="s">
        <v>51147</v>
      </c>
      <c r="B21371" s="4" t="s">
        <v>51148</v>
      </c>
      <c r="C21371" s="4" t="s">
        <v>1455</v>
      </c>
      <c r="D21371" s="4" t="s">
        <v>58717</v>
      </c>
      <c r="E21371" s="4">
        <v>-70.103645</v>
      </c>
      <c r="F21371" s="4">
        <v>-20.278294</v>
      </c>
      <c r="G21371" s="5" t="s">
        <v>58718</v>
      </c>
      <c r="H21371" s="5" t="s">
        <v>58719</v>
      </c>
      <c r="I21371" s="6">
        <v>25.18651280160904</v>
      </c>
      <c r="J21371" s="6">
        <v>9.067144608579255</v>
      </c>
      <c r="K21371" s="6">
        <v>10.0</v>
      </c>
    </row>
    <row r="21372" ht="15.75" hidden="1" customHeight="1">
      <c r="A21372" s="4" t="s">
        <v>51147</v>
      </c>
      <c r="B21372" s="4" t="s">
        <v>51148</v>
      </c>
      <c r="C21372" s="4" t="s">
        <v>1455</v>
      </c>
      <c r="D21372" s="4" t="s">
        <v>58720</v>
      </c>
      <c r="E21372" s="4">
        <v>-70.103624</v>
      </c>
      <c r="F21372" s="4">
        <v>-20.278278</v>
      </c>
      <c r="G21372" s="5" t="s">
        <v>58721</v>
      </c>
      <c r="H21372" s="5" t="s">
        <v>58722</v>
      </c>
      <c r="I21372" s="6">
        <v>2.818894357163459</v>
      </c>
      <c r="J21372" s="6">
        <v>2.02960393715769</v>
      </c>
      <c r="K21372" s="6">
        <v>5.0</v>
      </c>
    </row>
    <row r="21373" ht="15.75" hidden="1" customHeight="1">
      <c r="A21373" s="4" t="s">
        <v>51147</v>
      </c>
      <c r="B21373" s="4" t="s">
        <v>51148</v>
      </c>
      <c r="C21373" s="4" t="s">
        <v>1455</v>
      </c>
      <c r="D21373" s="4" t="s">
        <v>58723</v>
      </c>
      <c r="E21373" s="4">
        <v>-70.103429</v>
      </c>
      <c r="F21373" s="4">
        <v>-20.278341</v>
      </c>
      <c r="G21373" s="5" t="s">
        <v>58724</v>
      </c>
      <c r="H21373" s="5" t="s">
        <v>58725</v>
      </c>
      <c r="I21373" s="6">
        <v>21.52594537376012</v>
      </c>
      <c r="J21373" s="6">
        <v>15.49868066910729</v>
      </c>
      <c r="K21373" s="6">
        <v>5.0</v>
      </c>
    </row>
    <row r="21374" ht="15.75" hidden="1" customHeight="1">
      <c r="A21374" s="4" t="s">
        <v>51147</v>
      </c>
      <c r="B21374" s="4" t="s">
        <v>51148</v>
      </c>
      <c r="C21374" s="4" t="s">
        <v>1455</v>
      </c>
      <c r="D21374" s="4" t="s">
        <v>58726</v>
      </c>
      <c r="E21374" s="4">
        <v>-70.102897</v>
      </c>
      <c r="F21374" s="4">
        <v>-20.278505</v>
      </c>
      <c r="G21374" s="5" t="s">
        <v>58727</v>
      </c>
      <c r="H21374" s="5" t="s">
        <v>58728</v>
      </c>
      <c r="I21374" s="6">
        <v>58.45055582030883</v>
      </c>
      <c r="J21374" s="6">
        <v>21.04220009531118</v>
      </c>
      <c r="K21374" s="6">
        <v>10.0</v>
      </c>
    </row>
    <row r="21375" ht="15.75" hidden="1" customHeight="1">
      <c r="A21375" s="4" t="s">
        <v>51147</v>
      </c>
      <c r="B21375" s="4" t="s">
        <v>51148</v>
      </c>
      <c r="C21375" s="4" t="s">
        <v>1455</v>
      </c>
      <c r="D21375" s="4" t="s">
        <v>58729</v>
      </c>
      <c r="E21375" s="4">
        <v>-70.102345</v>
      </c>
      <c r="F21375" s="4">
        <v>-20.278653</v>
      </c>
      <c r="G21375" s="5" t="s">
        <v>58730</v>
      </c>
      <c r="H21375" s="5" t="s">
        <v>58731</v>
      </c>
      <c r="I21375" s="6">
        <v>59.93139528546578</v>
      </c>
      <c r="J21375" s="6">
        <v>21.57530230276768</v>
      </c>
      <c r="K21375" s="6">
        <v>10.0</v>
      </c>
    </row>
    <row r="21376" ht="15.75" hidden="1" customHeight="1">
      <c r="A21376" s="4" t="s">
        <v>51147</v>
      </c>
      <c r="B21376" s="4" t="s">
        <v>51148</v>
      </c>
      <c r="C21376" s="4" t="s">
        <v>1455</v>
      </c>
      <c r="D21376" s="4" t="s">
        <v>58732</v>
      </c>
      <c r="E21376" s="4">
        <v>-70.101779</v>
      </c>
      <c r="F21376" s="4">
        <v>-20.278772</v>
      </c>
      <c r="G21376" s="5" t="s">
        <v>58733</v>
      </c>
      <c r="H21376" s="5" t="s">
        <v>58734</v>
      </c>
      <c r="I21376" s="6">
        <v>60.56094385128468</v>
      </c>
      <c r="J21376" s="6">
        <v>21.80193978646249</v>
      </c>
      <c r="K21376" s="6">
        <v>10.0</v>
      </c>
    </row>
    <row r="21377" ht="15.75" hidden="1" customHeight="1">
      <c r="A21377" s="4" t="s">
        <v>51147</v>
      </c>
      <c r="B21377" s="4" t="s">
        <v>51148</v>
      </c>
      <c r="C21377" s="4" t="s">
        <v>1455</v>
      </c>
      <c r="D21377" s="4" t="s">
        <v>58735</v>
      </c>
      <c r="E21377" s="4">
        <v>-70.10137</v>
      </c>
      <c r="F21377" s="4">
        <v>-20.27887</v>
      </c>
      <c r="G21377" s="5" t="s">
        <v>58736</v>
      </c>
      <c r="H21377" s="5" t="s">
        <v>58737</v>
      </c>
      <c r="I21377" s="6">
        <v>44.07037345574718</v>
      </c>
      <c r="J21377" s="6">
        <v>15.86533444406898</v>
      </c>
      <c r="K21377" s="6">
        <v>10.0</v>
      </c>
    </row>
    <row r="21378" ht="15.75" hidden="1" customHeight="1">
      <c r="A21378" s="4" t="s">
        <v>51147</v>
      </c>
      <c r="B21378" s="4" t="s">
        <v>51148</v>
      </c>
      <c r="C21378" s="4" t="s">
        <v>1455</v>
      </c>
      <c r="D21378" s="4" t="s">
        <v>58738</v>
      </c>
      <c r="E21378" s="4">
        <v>-70.101317</v>
      </c>
      <c r="F21378" s="4">
        <v>-20.278886</v>
      </c>
      <c r="G21378" s="5" t="s">
        <v>58739</v>
      </c>
      <c r="H21378" s="5" t="s">
        <v>58740</v>
      </c>
      <c r="I21378" s="6">
        <v>5.81154254221575</v>
      </c>
      <c r="J21378" s="6">
        <v>2.988793307425243</v>
      </c>
      <c r="K21378" s="6">
        <v>7.0</v>
      </c>
    </row>
    <row r="21379" ht="15.75" hidden="1" customHeight="1">
      <c r="A21379" s="4" t="s">
        <v>51147</v>
      </c>
      <c r="B21379" s="4" t="s">
        <v>51148</v>
      </c>
      <c r="C21379" s="4" t="s">
        <v>1455</v>
      </c>
      <c r="D21379" s="4" t="s">
        <v>58741</v>
      </c>
      <c r="E21379" s="4">
        <v>-70.101233</v>
      </c>
      <c r="F21379" s="4">
        <v>-20.278956</v>
      </c>
      <c r="G21379" s="5" t="s">
        <v>58742</v>
      </c>
      <c r="H21379" s="5" t="s">
        <v>58743</v>
      </c>
      <c r="I21379" s="6">
        <v>11.70415240395444</v>
      </c>
      <c r="J21379" s="6">
        <v>14.04498288474533</v>
      </c>
      <c r="K21379" s="6">
        <v>3.0</v>
      </c>
    </row>
    <row r="21380" ht="15.75" hidden="1" customHeight="1">
      <c r="A21380" s="4" t="s">
        <v>51147</v>
      </c>
      <c r="B21380" s="4" t="s">
        <v>51148</v>
      </c>
      <c r="C21380" s="4" t="s">
        <v>1455</v>
      </c>
      <c r="D21380" s="4" t="s">
        <v>58744</v>
      </c>
      <c r="E21380" s="4">
        <v>-70.101193</v>
      </c>
      <c r="F21380" s="4">
        <v>-20.279244</v>
      </c>
      <c r="G21380" s="5" t="s">
        <v>58745</v>
      </c>
      <c r="H21380" s="5" t="s">
        <v>58746</v>
      </c>
      <c r="I21380" s="6">
        <v>32.14886971076751</v>
      </c>
      <c r="J21380" s="6">
        <v>11.5735930958763</v>
      </c>
      <c r="K21380" s="6">
        <v>10.0</v>
      </c>
    </row>
    <row r="21381" ht="15.75" hidden="1" customHeight="1">
      <c r="A21381" s="4" t="s">
        <v>51147</v>
      </c>
      <c r="B21381" s="4" t="s">
        <v>51148</v>
      </c>
      <c r="C21381" s="4" t="s">
        <v>1455</v>
      </c>
      <c r="D21381" s="4" t="s">
        <v>58747</v>
      </c>
      <c r="E21381" s="4">
        <v>-70.101238</v>
      </c>
      <c r="F21381" s="4">
        <v>-20.279299</v>
      </c>
      <c r="G21381" s="5" t="s">
        <v>58748</v>
      </c>
      <c r="H21381" s="5" t="s">
        <v>58749</v>
      </c>
      <c r="I21381" s="6">
        <v>7.6905258459362</v>
      </c>
      <c r="J21381" s="6">
        <v>9.22863101512344</v>
      </c>
      <c r="K21381" s="6">
        <v>3.0</v>
      </c>
    </row>
    <row r="21382" ht="15.75" hidden="1" customHeight="1">
      <c r="A21382" s="4" t="s">
        <v>51147</v>
      </c>
      <c r="B21382" s="4" t="s">
        <v>51148</v>
      </c>
      <c r="C21382" s="4" t="s">
        <v>1455</v>
      </c>
      <c r="D21382" s="4" t="s">
        <v>58750</v>
      </c>
      <c r="E21382" s="4">
        <v>-70.101721</v>
      </c>
      <c r="F21382" s="4">
        <v>-20.279368</v>
      </c>
      <c r="G21382" s="5" t="s">
        <v>58751</v>
      </c>
      <c r="H21382" s="5" t="s">
        <v>58752</v>
      </c>
      <c r="I21382" s="6">
        <v>51.01770026083861</v>
      </c>
      <c r="J21382" s="6">
        <v>26.23767441985986</v>
      </c>
      <c r="K21382" s="6">
        <v>7.0</v>
      </c>
    </row>
    <row r="21383" ht="15.75" hidden="1" customHeight="1">
      <c r="A21383" s="4" t="s">
        <v>51147</v>
      </c>
      <c r="B21383" s="4" t="s">
        <v>51148</v>
      </c>
      <c r="C21383" s="4" t="s">
        <v>1455</v>
      </c>
      <c r="D21383" s="4" t="s">
        <v>58753</v>
      </c>
      <c r="E21383" s="4">
        <v>-70.102515</v>
      </c>
      <c r="F21383" s="4">
        <v>-20.279502</v>
      </c>
      <c r="G21383" s="5" t="s">
        <v>58754</v>
      </c>
      <c r="H21383" s="5" t="s">
        <v>58755</v>
      </c>
      <c r="I21383" s="6">
        <v>84.2384907527477</v>
      </c>
      <c r="J21383" s="6">
        <v>30.32585667098917</v>
      </c>
      <c r="K21383" s="6">
        <v>10.0</v>
      </c>
    </row>
    <row r="21384" ht="15.75" hidden="1" customHeight="1">
      <c r="A21384" s="4" t="s">
        <v>51147</v>
      </c>
      <c r="B21384" s="4" t="s">
        <v>51148</v>
      </c>
      <c r="C21384" s="4" t="s">
        <v>1455</v>
      </c>
      <c r="D21384" s="4" t="s">
        <v>48114</v>
      </c>
      <c r="E21384" s="4">
        <v>-70.102898</v>
      </c>
      <c r="F21384" s="4">
        <v>-20.279607</v>
      </c>
      <c r="G21384" s="5" t="s">
        <v>58756</v>
      </c>
      <c r="H21384" s="5" t="s">
        <v>58757</v>
      </c>
      <c r="I21384" s="6">
        <v>41.65325329410606</v>
      </c>
      <c r="J21384" s="6">
        <v>14.99517118587818</v>
      </c>
      <c r="K21384" s="6">
        <v>10.0</v>
      </c>
    </row>
    <row r="21385" ht="15.75" hidden="1" customHeight="1">
      <c r="A21385" s="4" t="s">
        <v>51147</v>
      </c>
      <c r="B21385" s="4" t="s">
        <v>51148</v>
      </c>
      <c r="C21385" s="4" t="s">
        <v>1455</v>
      </c>
      <c r="D21385" s="4" t="s">
        <v>58758</v>
      </c>
      <c r="E21385" s="4">
        <v>-70.103228</v>
      </c>
      <c r="F21385" s="4">
        <v>-20.279733</v>
      </c>
      <c r="G21385" s="5" t="s">
        <v>58759</v>
      </c>
      <c r="H21385" s="5" t="s">
        <v>58760</v>
      </c>
      <c r="I21385" s="6">
        <v>37.17869536346335</v>
      </c>
      <c r="J21385" s="6">
        <v>4.461443443615602</v>
      </c>
      <c r="K21385" s="6">
        <v>30.0</v>
      </c>
    </row>
    <row r="21386" ht="15.75" hidden="1" customHeight="1">
      <c r="A21386" s="4" t="s">
        <v>51147</v>
      </c>
      <c r="B21386" s="4" t="s">
        <v>51148</v>
      </c>
      <c r="C21386" s="4" t="s">
        <v>1455</v>
      </c>
      <c r="D21386" s="4" t="s">
        <v>58761</v>
      </c>
      <c r="E21386" s="4">
        <v>-70.10348</v>
      </c>
      <c r="F21386" s="4">
        <v>-20.279843</v>
      </c>
      <c r="G21386" s="5" t="s">
        <v>58762</v>
      </c>
      <c r="H21386" s="5" t="s">
        <v>58763</v>
      </c>
      <c r="I21386" s="6">
        <v>28.99766671794822</v>
      </c>
      <c r="J21386" s="6">
        <v>10.43916001846136</v>
      </c>
      <c r="K21386" s="6">
        <v>10.0</v>
      </c>
    </row>
    <row r="21387" ht="15.75" hidden="1" customHeight="1">
      <c r="A21387" s="4" t="s">
        <v>51147</v>
      </c>
      <c r="B21387" s="4" t="s">
        <v>51148</v>
      </c>
      <c r="C21387" s="4" t="s">
        <v>1455</v>
      </c>
      <c r="D21387" s="4" t="s">
        <v>58764</v>
      </c>
      <c r="E21387" s="4">
        <v>-70.103741</v>
      </c>
      <c r="F21387" s="4">
        <v>-20.279971</v>
      </c>
      <c r="G21387" s="5" t="s">
        <v>58765</v>
      </c>
      <c r="H21387" s="5" t="s">
        <v>58766</v>
      </c>
      <c r="I21387" s="6">
        <v>30.71973145662238</v>
      </c>
      <c r="J21387" s="6">
        <v>2.211820664876811</v>
      </c>
      <c r="K21387" s="6">
        <v>50.0</v>
      </c>
    </row>
    <row r="21388" ht="15.75" hidden="1" customHeight="1">
      <c r="A21388" s="4" t="s">
        <v>51147</v>
      </c>
      <c r="B21388" s="4" t="s">
        <v>51148</v>
      </c>
      <c r="C21388" s="4" t="s">
        <v>1455</v>
      </c>
      <c r="D21388" s="4" t="s">
        <v>58767</v>
      </c>
      <c r="E21388" s="4">
        <v>-70.103893</v>
      </c>
      <c r="F21388" s="4">
        <v>-20.280059</v>
      </c>
      <c r="G21388" s="5" t="s">
        <v>58768</v>
      </c>
      <c r="H21388" s="5" t="s">
        <v>58769</v>
      </c>
      <c r="I21388" s="6">
        <v>18.62419687855506</v>
      </c>
      <c r="J21388" s="6">
        <v>4.190444297674889</v>
      </c>
      <c r="K21388" s="6">
        <v>16.0</v>
      </c>
    </row>
    <row r="21389" ht="15.75" hidden="1" customHeight="1">
      <c r="A21389" s="4" t="s">
        <v>51147</v>
      </c>
      <c r="B21389" s="4" t="s">
        <v>51148</v>
      </c>
      <c r="C21389" s="4" t="s">
        <v>1455</v>
      </c>
      <c r="D21389" s="4" t="s">
        <v>56229</v>
      </c>
      <c r="E21389" s="4">
        <v>-70.103926</v>
      </c>
      <c r="F21389" s="4">
        <v>-20.28007</v>
      </c>
      <c r="G21389" s="5" t="s">
        <v>58770</v>
      </c>
      <c r="H21389" s="5" t="s">
        <v>58771</v>
      </c>
      <c r="I21389" s="6">
        <v>3.65512302620652</v>
      </c>
      <c r="J21389" s="6">
        <v>6.579221447171736</v>
      </c>
      <c r="K21389" s="6">
        <v>2.0</v>
      </c>
    </row>
    <row r="21390" ht="15.75" hidden="1" customHeight="1">
      <c r="A21390" s="4" t="s">
        <v>51147</v>
      </c>
      <c r="B21390" s="4" t="s">
        <v>51148</v>
      </c>
      <c r="C21390" s="4" t="s">
        <v>1455</v>
      </c>
      <c r="D21390" s="4" t="s">
        <v>58772</v>
      </c>
      <c r="E21390" s="4">
        <v>-70.103954</v>
      </c>
      <c r="F21390" s="4">
        <v>-20.280108</v>
      </c>
      <c r="G21390" s="5" t="s">
        <v>58773</v>
      </c>
      <c r="H21390" s="5" t="s">
        <v>58774</v>
      </c>
      <c r="I21390" s="6">
        <v>5.122562529878127</v>
      </c>
      <c r="J21390" s="6">
        <v>9.22061255378063</v>
      </c>
      <c r="K21390" s="6">
        <v>2.0</v>
      </c>
    </row>
    <row r="21391" ht="15.75" hidden="1" customHeight="1">
      <c r="A21391" s="4" t="s">
        <v>51147</v>
      </c>
      <c r="B21391" s="4" t="s">
        <v>51148</v>
      </c>
      <c r="C21391" s="4" t="s">
        <v>1455</v>
      </c>
      <c r="D21391" s="4" t="s">
        <v>58775</v>
      </c>
      <c r="E21391" s="4">
        <v>-70.103891</v>
      </c>
      <c r="F21391" s="4">
        <v>-20.280413</v>
      </c>
      <c r="G21391" s="5" t="s">
        <v>58776</v>
      </c>
      <c r="H21391" s="5" t="s">
        <v>58777</v>
      </c>
      <c r="I21391" s="6">
        <v>34.3931181239851</v>
      </c>
      <c r="J21391" s="6">
        <v>12.38152252463464</v>
      </c>
      <c r="K21391" s="6">
        <v>10.0</v>
      </c>
    </row>
    <row r="21392" ht="15.75" hidden="1" customHeight="1">
      <c r="A21392" s="4" t="s">
        <v>51147</v>
      </c>
      <c r="B21392" s="4" t="s">
        <v>51148</v>
      </c>
      <c r="C21392" s="4" t="s">
        <v>1455</v>
      </c>
      <c r="D21392" s="4" t="s">
        <v>58778</v>
      </c>
      <c r="E21392" s="4">
        <v>-70.103782</v>
      </c>
      <c r="F21392" s="4">
        <v>-20.280817</v>
      </c>
      <c r="G21392" s="5" t="s">
        <v>58779</v>
      </c>
      <c r="H21392" s="5" t="s">
        <v>58780</v>
      </c>
      <c r="I21392" s="6">
        <v>46.14165026450419</v>
      </c>
      <c r="J21392" s="6">
        <v>16.61099409522151</v>
      </c>
      <c r="K21392" s="6">
        <v>10.0</v>
      </c>
    </row>
    <row r="21393" ht="15.75" hidden="1" customHeight="1">
      <c r="A21393" s="4" t="s">
        <v>51147</v>
      </c>
      <c r="B21393" s="4" t="s">
        <v>51148</v>
      </c>
      <c r="C21393" s="4" t="s">
        <v>1455</v>
      </c>
      <c r="D21393" s="4" t="s">
        <v>58781</v>
      </c>
      <c r="E21393" s="4">
        <v>-70.103694</v>
      </c>
      <c r="F21393" s="4">
        <v>-20.281143</v>
      </c>
      <c r="G21393" s="5" t="s">
        <v>58782</v>
      </c>
      <c r="H21393" s="5" t="s">
        <v>58783</v>
      </c>
      <c r="I21393" s="6">
        <v>37.23425707655981</v>
      </c>
      <c r="J21393" s="6">
        <v>13.40433254756153</v>
      </c>
      <c r="K21393" s="6">
        <v>10.0</v>
      </c>
    </row>
    <row r="21394" ht="15.75" hidden="1" customHeight="1">
      <c r="A21394" s="4" t="s">
        <v>51147</v>
      </c>
      <c r="B21394" s="4" t="s">
        <v>51148</v>
      </c>
      <c r="C21394" s="4" t="s">
        <v>1455</v>
      </c>
      <c r="D21394" s="4" t="s">
        <v>58784</v>
      </c>
      <c r="E21394" s="4">
        <v>-70.103639</v>
      </c>
      <c r="F21394" s="4">
        <v>-20.281509</v>
      </c>
      <c r="G21394" s="5" t="s">
        <v>58785</v>
      </c>
      <c r="H21394" s="5" t="s">
        <v>58786</v>
      </c>
      <c r="I21394" s="6">
        <v>40.91470299090109</v>
      </c>
      <c r="J21394" s="6">
        <v>14.72929307672439</v>
      </c>
      <c r="K21394" s="6">
        <v>10.0</v>
      </c>
    </row>
    <row r="21395" ht="15.75" hidden="1" customHeight="1">
      <c r="A21395" s="4" t="s">
        <v>51147</v>
      </c>
      <c r="B21395" s="4" t="s">
        <v>51148</v>
      </c>
      <c r="C21395" s="4" t="s">
        <v>1455</v>
      </c>
      <c r="D21395" s="4" t="s">
        <v>58787</v>
      </c>
      <c r="E21395" s="4">
        <v>-70.103798</v>
      </c>
      <c r="F21395" s="4">
        <v>-20.282212</v>
      </c>
      <c r="G21395" s="5" t="s">
        <v>58788</v>
      </c>
      <c r="H21395" s="5" t="s">
        <v>58789</v>
      </c>
      <c r="I21395" s="6">
        <v>79.56136123168406</v>
      </c>
      <c r="J21395" s="6">
        <v>28.64209004340626</v>
      </c>
      <c r="K21395" s="6">
        <v>10.0</v>
      </c>
    </row>
    <row r="21396" ht="15.75" hidden="1" customHeight="1">
      <c r="A21396" s="4" t="s">
        <v>51147</v>
      </c>
      <c r="B21396" s="4" t="s">
        <v>51148</v>
      </c>
      <c r="C21396" s="4" t="s">
        <v>1455</v>
      </c>
      <c r="D21396" s="4" t="s">
        <v>58790</v>
      </c>
      <c r="E21396" s="4">
        <v>-70.103985</v>
      </c>
      <c r="F21396" s="4">
        <v>-20.282736</v>
      </c>
      <c r="G21396" s="5" t="s">
        <v>58791</v>
      </c>
      <c r="H21396" s="5" t="s">
        <v>58792</v>
      </c>
      <c r="I21396" s="6">
        <v>61.19697876006818</v>
      </c>
      <c r="J21396" s="6">
        <v>22.03091235362455</v>
      </c>
      <c r="K21396" s="6">
        <v>10.0</v>
      </c>
    </row>
    <row r="21397" ht="15.75" hidden="1" customHeight="1">
      <c r="A21397" s="4" t="s">
        <v>51147</v>
      </c>
      <c r="B21397" s="4" t="s">
        <v>51148</v>
      </c>
      <c r="C21397" s="4" t="s">
        <v>1455</v>
      </c>
      <c r="D21397" s="4" t="s">
        <v>58793</v>
      </c>
      <c r="E21397" s="4">
        <v>-70.104227</v>
      </c>
      <c r="F21397" s="4">
        <v>-20.283399</v>
      </c>
      <c r="G21397" s="5" t="s">
        <v>58794</v>
      </c>
      <c r="H21397" s="5" t="s">
        <v>58795</v>
      </c>
      <c r="I21397" s="6">
        <v>77.61214548168951</v>
      </c>
      <c r="J21397" s="6">
        <v>27.94037237340822</v>
      </c>
      <c r="K21397" s="6">
        <v>10.0</v>
      </c>
    </row>
    <row r="21398" ht="15.75" hidden="1" customHeight="1">
      <c r="A21398" s="4" t="s">
        <v>51147</v>
      </c>
      <c r="B21398" s="4" t="s">
        <v>51148</v>
      </c>
      <c r="C21398" s="4" t="s">
        <v>1455</v>
      </c>
      <c r="D21398" s="4" t="s">
        <v>58796</v>
      </c>
      <c r="E21398" s="4">
        <v>-70.104524</v>
      </c>
      <c r="F21398" s="4">
        <v>-20.284229</v>
      </c>
      <c r="G21398" s="5" t="s">
        <v>58797</v>
      </c>
      <c r="H21398" s="5" t="s">
        <v>58798</v>
      </c>
      <c r="I21398" s="6">
        <v>96.96070512993293</v>
      </c>
      <c r="J21398" s="6">
        <v>34.90585384677586</v>
      </c>
      <c r="K21398" s="6">
        <v>10.0</v>
      </c>
    </row>
    <row r="21399" ht="15.75" hidden="1" customHeight="1">
      <c r="A21399" s="4" t="s">
        <v>51147</v>
      </c>
      <c r="B21399" s="4" t="s">
        <v>51148</v>
      </c>
      <c r="C21399" s="4" t="s">
        <v>1455</v>
      </c>
      <c r="D21399" s="4" t="s">
        <v>58799</v>
      </c>
      <c r="E21399" s="4">
        <v>-70.104734</v>
      </c>
      <c r="F21399" s="4">
        <v>-20.284931</v>
      </c>
      <c r="G21399" s="5" t="s">
        <v>58800</v>
      </c>
      <c r="H21399" s="5" t="s">
        <v>58801</v>
      </c>
      <c r="I21399" s="6">
        <v>80.73438597592659</v>
      </c>
      <c r="J21399" s="6">
        <v>29.06437895133357</v>
      </c>
      <c r="K21399" s="6">
        <v>10.0</v>
      </c>
    </row>
    <row r="21400" ht="15.75" hidden="1" customHeight="1">
      <c r="A21400" s="4" t="s">
        <v>51147</v>
      </c>
      <c r="B21400" s="4" t="s">
        <v>51148</v>
      </c>
      <c r="C21400" s="4" t="s">
        <v>1455</v>
      </c>
      <c r="D21400" s="4" t="s">
        <v>58802</v>
      </c>
      <c r="E21400" s="4">
        <v>-70.104899</v>
      </c>
      <c r="F21400" s="4">
        <v>-20.285389</v>
      </c>
      <c r="G21400" s="5" t="s">
        <v>58803</v>
      </c>
      <c r="H21400" s="5" t="s">
        <v>58804</v>
      </c>
      <c r="I21400" s="6">
        <v>53.54088848962272</v>
      </c>
      <c r="J21400" s="6">
        <v>19.27471985626418</v>
      </c>
      <c r="K21400" s="6">
        <v>10.0</v>
      </c>
    </row>
    <row r="21401" ht="15.75" hidden="1" customHeight="1">
      <c r="A21401" s="4" t="s">
        <v>51147</v>
      </c>
      <c r="B21401" s="4" t="s">
        <v>51148</v>
      </c>
      <c r="C21401" s="4" t="s">
        <v>1455</v>
      </c>
      <c r="D21401" s="4" t="s">
        <v>58805</v>
      </c>
      <c r="E21401" s="4">
        <v>-70.104998</v>
      </c>
      <c r="F21401" s="4">
        <v>-20.285678</v>
      </c>
      <c r="G21401" s="5" t="s">
        <v>58806</v>
      </c>
      <c r="H21401" s="5" t="s">
        <v>58807</v>
      </c>
      <c r="I21401" s="6">
        <v>33.61639451569216</v>
      </c>
      <c r="J21401" s="6">
        <v>12.10190202564918</v>
      </c>
      <c r="K21401" s="6">
        <v>10.0</v>
      </c>
    </row>
    <row r="21402" ht="15.75" hidden="1" customHeight="1">
      <c r="A21402" s="4" t="s">
        <v>51147</v>
      </c>
      <c r="B21402" s="4" t="s">
        <v>51148</v>
      </c>
      <c r="C21402" s="4" t="s">
        <v>1455</v>
      </c>
      <c r="D21402" s="4" t="s">
        <v>58808</v>
      </c>
      <c r="E21402" s="4">
        <v>-70.105085</v>
      </c>
      <c r="F21402" s="4">
        <v>-20.285915</v>
      </c>
      <c r="G21402" s="5" t="s">
        <v>58809</v>
      </c>
      <c r="H21402" s="5" t="s">
        <v>58810</v>
      </c>
      <c r="I21402" s="6">
        <v>27.76048685148114</v>
      </c>
      <c r="J21402" s="6">
        <v>9.99377526653321</v>
      </c>
      <c r="K21402" s="6">
        <v>10.0</v>
      </c>
    </row>
    <row r="21403" ht="15.75" hidden="1" customHeight="1">
      <c r="A21403" s="4" t="s">
        <v>51147</v>
      </c>
      <c r="B21403" s="4" t="s">
        <v>51148</v>
      </c>
      <c r="C21403" s="4" t="s">
        <v>1455</v>
      </c>
      <c r="D21403" s="4" t="s">
        <v>58811</v>
      </c>
      <c r="E21403" s="4">
        <v>-70.105149</v>
      </c>
      <c r="F21403" s="4">
        <v>-20.286156</v>
      </c>
      <c r="G21403" s="5" t="s">
        <v>58812</v>
      </c>
      <c r="H21403" s="5" t="s">
        <v>58813</v>
      </c>
      <c r="I21403" s="6">
        <v>27.49891860579493</v>
      </c>
      <c r="J21403" s="6">
        <v>12.37451337260772</v>
      </c>
      <c r="K21403" s="6">
        <v>8.0</v>
      </c>
    </row>
    <row r="21404" ht="15.75" hidden="1" customHeight="1">
      <c r="A21404" s="4" t="s">
        <v>51147</v>
      </c>
      <c r="B21404" s="4" t="s">
        <v>51148</v>
      </c>
      <c r="C21404" s="4" t="s">
        <v>1455</v>
      </c>
      <c r="D21404" s="4" t="s">
        <v>58814</v>
      </c>
      <c r="E21404" s="4">
        <v>-70.105115</v>
      </c>
      <c r="F21404" s="4">
        <v>-20.286191</v>
      </c>
      <c r="G21404" s="5" t="s">
        <v>58815</v>
      </c>
      <c r="H21404" s="5" t="s">
        <v>58816</v>
      </c>
      <c r="I21404" s="6">
        <v>5.254923837651805</v>
      </c>
      <c r="J21404" s="6">
        <v>9.45886290777325</v>
      </c>
      <c r="K21404" s="6">
        <v>2.0</v>
      </c>
    </row>
    <row r="21405" ht="15.75" hidden="1" customHeight="1">
      <c r="A21405" s="4" t="s">
        <v>51147</v>
      </c>
      <c r="B21405" s="4" t="s">
        <v>51148</v>
      </c>
      <c r="C21405" s="4" t="s">
        <v>1455</v>
      </c>
      <c r="D21405" s="4" t="s">
        <v>58817</v>
      </c>
      <c r="E21405" s="4">
        <v>-70.104724</v>
      </c>
      <c r="F21405" s="4">
        <v>-20.286323</v>
      </c>
      <c r="G21405" s="5" t="s">
        <v>58818</v>
      </c>
      <c r="H21405" s="5" t="s">
        <v>58819</v>
      </c>
      <c r="I21405" s="6">
        <v>43.36795351013955</v>
      </c>
      <c r="J21405" s="6">
        <v>15.61246326365024</v>
      </c>
      <c r="K21405" s="6">
        <v>10.0</v>
      </c>
    </row>
    <row r="21406" ht="15.75" hidden="1" customHeight="1">
      <c r="A21406" s="4" t="s">
        <v>51147</v>
      </c>
      <c r="B21406" s="4" t="s">
        <v>51148</v>
      </c>
      <c r="C21406" s="4" t="s">
        <v>1455</v>
      </c>
      <c r="D21406" s="4" t="s">
        <v>58820</v>
      </c>
      <c r="E21406" s="4">
        <v>-70.104444</v>
      </c>
      <c r="F21406" s="4">
        <v>-20.286439</v>
      </c>
      <c r="G21406" s="5" t="s">
        <v>58821</v>
      </c>
      <c r="H21406" s="5" t="s">
        <v>58822</v>
      </c>
      <c r="I21406" s="6">
        <v>31.93547766884037</v>
      </c>
      <c r="J21406" s="6">
        <v>11.49677196078253</v>
      </c>
      <c r="K21406" s="6">
        <v>10.0</v>
      </c>
    </row>
    <row r="21407" ht="15.75" hidden="1" customHeight="1">
      <c r="A21407" s="4" t="s">
        <v>51147</v>
      </c>
      <c r="B21407" s="4" t="s">
        <v>51148</v>
      </c>
      <c r="C21407" s="4" t="s">
        <v>1455</v>
      </c>
      <c r="D21407" s="4" t="s">
        <v>58823</v>
      </c>
      <c r="E21407" s="4">
        <v>-70.104396</v>
      </c>
      <c r="F21407" s="4">
        <v>-20.286439</v>
      </c>
      <c r="G21407" s="5" t="s">
        <v>58824</v>
      </c>
      <c r="H21407" s="5" t="s">
        <v>58825</v>
      </c>
      <c r="I21407" s="6">
        <v>5.012730321520949</v>
      </c>
      <c r="J21407" s="6">
        <v>1.640529923406856</v>
      </c>
      <c r="K21407" s="6">
        <v>11.0</v>
      </c>
    </row>
    <row r="21408" ht="15.75" hidden="1" customHeight="1">
      <c r="A21408" s="4" t="s">
        <v>51147</v>
      </c>
      <c r="B21408" s="4" t="s">
        <v>51148</v>
      </c>
      <c r="C21408" s="4" t="s">
        <v>1455</v>
      </c>
      <c r="D21408" s="4" t="s">
        <v>58826</v>
      </c>
      <c r="E21408" s="4">
        <v>-70.104292</v>
      </c>
      <c r="F21408" s="4">
        <v>-20.286416</v>
      </c>
      <c r="G21408" s="5" t="s">
        <v>58827</v>
      </c>
      <c r="H21408" s="5" t="s">
        <v>58828</v>
      </c>
      <c r="I21408" s="6">
        <v>11.15526759106132</v>
      </c>
      <c r="J21408" s="6">
        <v>10.03974083195519</v>
      </c>
      <c r="K21408" s="6">
        <v>4.0</v>
      </c>
    </row>
    <row r="21409" ht="15.75" hidden="1" customHeight="1">
      <c r="A21409" s="4" t="s">
        <v>51147</v>
      </c>
      <c r="B21409" s="4" t="s">
        <v>51148</v>
      </c>
      <c r="C21409" s="4" t="s">
        <v>1455</v>
      </c>
      <c r="D21409" s="4" t="s">
        <v>58829</v>
      </c>
      <c r="E21409" s="4">
        <v>-70.103975</v>
      </c>
      <c r="F21409" s="4">
        <v>-20.286517</v>
      </c>
      <c r="G21409" s="5" t="s">
        <v>58830</v>
      </c>
      <c r="H21409" s="5" t="s">
        <v>58831</v>
      </c>
      <c r="I21409" s="6">
        <v>34.94139646108948</v>
      </c>
      <c r="J21409" s="6">
        <v>8.385935150661474</v>
      </c>
      <c r="K21409" s="6">
        <v>15.0</v>
      </c>
    </row>
    <row r="21410" ht="15.75" hidden="1" customHeight="1">
      <c r="A21410" s="4" t="s">
        <v>51147</v>
      </c>
      <c r="B21410" s="4" t="s">
        <v>51148</v>
      </c>
      <c r="C21410" s="4" t="s">
        <v>1455</v>
      </c>
      <c r="D21410" s="4" t="s">
        <v>58832</v>
      </c>
      <c r="E21410" s="4">
        <v>-70.103481</v>
      </c>
      <c r="F21410" s="4">
        <v>-20.286678</v>
      </c>
      <c r="G21410" s="5" t="s">
        <v>58833</v>
      </c>
      <c r="H21410" s="5" t="s">
        <v>58834</v>
      </c>
      <c r="I21410" s="6">
        <v>54.58020285450971</v>
      </c>
      <c r="J21410" s="6">
        <v>19.6488730276235</v>
      </c>
      <c r="K21410" s="6">
        <v>10.0</v>
      </c>
    </row>
    <row r="21411" ht="15.75" hidden="1" customHeight="1">
      <c r="A21411" s="4" t="s">
        <v>51147</v>
      </c>
      <c r="B21411" s="4" t="s">
        <v>51148</v>
      </c>
      <c r="C21411" s="4" t="s">
        <v>1455</v>
      </c>
      <c r="D21411" s="4" t="s">
        <v>58835</v>
      </c>
      <c r="E21411" s="4">
        <v>-70.103446</v>
      </c>
      <c r="F21411" s="4">
        <v>-20.286684</v>
      </c>
      <c r="G21411" s="5" t="s">
        <v>58836</v>
      </c>
      <c r="H21411" s="5" t="s">
        <v>58837</v>
      </c>
      <c r="I21411" s="6">
        <v>3.714948074464043</v>
      </c>
      <c r="J21411" s="6">
        <v>13.37381306807056</v>
      </c>
      <c r="K21411" s="6">
        <v>1.0</v>
      </c>
    </row>
    <row r="21412" ht="15.75" hidden="1" customHeight="1">
      <c r="A21412" s="4" t="s">
        <v>51147</v>
      </c>
      <c r="B21412" s="4" t="s">
        <v>51148</v>
      </c>
      <c r="C21412" s="4" t="s">
        <v>1455</v>
      </c>
      <c r="D21412" s="4" t="s">
        <v>58838</v>
      </c>
      <c r="E21412" s="4">
        <v>-70.103405</v>
      </c>
      <c r="F21412" s="4">
        <v>-20.286651</v>
      </c>
      <c r="G21412" s="5" t="s">
        <v>58839</v>
      </c>
      <c r="H21412" s="5" t="s">
        <v>58840</v>
      </c>
      <c r="I21412" s="6">
        <v>5.62793885335797</v>
      </c>
      <c r="J21412" s="6">
        <v>10.13028993604435</v>
      </c>
      <c r="K21412" s="6">
        <v>2.0</v>
      </c>
    </row>
    <row r="21413" ht="15.75" hidden="1" customHeight="1">
      <c r="A21413" s="4" t="s">
        <v>51147</v>
      </c>
      <c r="B21413" s="4" t="s">
        <v>51148</v>
      </c>
      <c r="C21413" s="4" t="s">
        <v>1455</v>
      </c>
      <c r="D21413" s="4" t="s">
        <v>58841</v>
      </c>
      <c r="E21413" s="4">
        <v>-70.103341</v>
      </c>
      <c r="F21413" s="4">
        <v>-20.286441</v>
      </c>
      <c r="G21413" s="5" t="s">
        <v>58842</v>
      </c>
      <c r="H21413" s="5" t="s">
        <v>58843</v>
      </c>
      <c r="I21413" s="6">
        <v>24.18503551650081</v>
      </c>
      <c r="J21413" s="6">
        <v>12.43801826562899</v>
      </c>
      <c r="K21413" s="6">
        <v>7.0</v>
      </c>
    </row>
    <row r="21414" ht="15.75" hidden="1" customHeight="1">
      <c r="A21414" s="4" t="s">
        <v>51147</v>
      </c>
      <c r="B21414" s="4" t="s">
        <v>51148</v>
      </c>
      <c r="C21414" s="4" t="s">
        <v>1455</v>
      </c>
      <c r="D21414" s="4" t="s">
        <v>48192</v>
      </c>
      <c r="E21414" s="4">
        <v>-70.1033</v>
      </c>
      <c r="F21414" s="4">
        <v>-20.286315</v>
      </c>
      <c r="G21414" s="5" t="s">
        <v>58844</v>
      </c>
      <c r="H21414" s="5" t="s">
        <v>58845</v>
      </c>
      <c r="I21414" s="6">
        <v>14.58839260652537</v>
      </c>
      <c r="J21414" s="6">
        <v>13.12955334587283</v>
      </c>
      <c r="K21414" s="6">
        <v>4.0</v>
      </c>
    </row>
    <row r="21415" ht="15.75" hidden="1" customHeight="1">
      <c r="A21415" s="4" t="s">
        <v>51147</v>
      </c>
      <c r="B21415" s="4" t="s">
        <v>51148</v>
      </c>
      <c r="C21415" s="4" t="s">
        <v>1455</v>
      </c>
      <c r="D21415" s="4" t="s">
        <v>58846</v>
      </c>
      <c r="E21415" s="4">
        <v>-70.103343</v>
      </c>
      <c r="F21415" s="4">
        <v>-20.286266</v>
      </c>
      <c r="G21415" s="5" t="s">
        <v>58847</v>
      </c>
      <c r="H21415" s="5" t="s">
        <v>58848</v>
      </c>
      <c r="I21415" s="6">
        <v>7.041206408775725</v>
      </c>
      <c r="J21415" s="6">
        <v>12.67417153579631</v>
      </c>
      <c r="K21415" s="6">
        <v>2.0</v>
      </c>
    </row>
    <row r="21416" ht="15.75" hidden="1" customHeight="1">
      <c r="A21416" s="4" t="s">
        <v>51147</v>
      </c>
      <c r="B21416" s="4" t="s">
        <v>51148</v>
      </c>
      <c r="C21416" s="4" t="s">
        <v>1455</v>
      </c>
      <c r="D21416" s="4" t="s">
        <v>58849</v>
      </c>
      <c r="E21416" s="4">
        <v>-70.103476</v>
      </c>
      <c r="F21416" s="4">
        <v>-20.286227</v>
      </c>
      <c r="G21416" s="5" t="s">
        <v>58850</v>
      </c>
      <c r="H21416" s="5" t="s">
        <v>58851</v>
      </c>
      <c r="I21416" s="6">
        <v>14.54475333831563</v>
      </c>
      <c r="J21416" s="6">
        <v>13.09027800448407</v>
      </c>
      <c r="K21416" s="6">
        <v>4.0</v>
      </c>
    </row>
    <row r="21417" ht="15.75" hidden="1" customHeight="1">
      <c r="A21417" s="4" t="s">
        <v>51147</v>
      </c>
      <c r="B21417" s="4" t="s">
        <v>51148</v>
      </c>
      <c r="C21417" s="4" t="s">
        <v>1455</v>
      </c>
      <c r="D21417" s="4" t="s">
        <v>58852</v>
      </c>
      <c r="E21417" s="4">
        <v>-70.103599</v>
      </c>
      <c r="F21417" s="4">
        <v>-20.286196</v>
      </c>
      <c r="G21417" s="5" t="s">
        <v>58853</v>
      </c>
      <c r="H21417" s="5" t="s">
        <v>58854</v>
      </c>
      <c r="I21417" s="6">
        <v>13.29549644091665</v>
      </c>
      <c r="J21417" s="6">
        <v>11.96594679682499</v>
      </c>
      <c r="K21417" s="6">
        <v>4.0</v>
      </c>
    </row>
    <row r="21418" ht="15.75" hidden="1" customHeight="1">
      <c r="A21418" s="4" t="s">
        <v>51147</v>
      </c>
      <c r="B21418" s="4" t="s">
        <v>51148</v>
      </c>
      <c r="C21418" s="4" t="s">
        <v>1455</v>
      </c>
      <c r="D21418" s="4" t="s">
        <v>58855</v>
      </c>
      <c r="E21418" s="4">
        <v>-70.103765</v>
      </c>
      <c r="F21418" s="4">
        <v>-20.286128</v>
      </c>
      <c r="G21418" s="5" t="s">
        <v>58856</v>
      </c>
      <c r="H21418" s="5" t="s">
        <v>58857</v>
      </c>
      <c r="I21418" s="6">
        <v>18.89902818605515</v>
      </c>
      <c r="J21418" s="6">
        <v>11.33941691163309</v>
      </c>
      <c r="K21418" s="6">
        <v>6.0</v>
      </c>
    </row>
    <row r="21419" ht="15.75" hidden="1" customHeight="1">
      <c r="A21419" s="4" t="s">
        <v>51147</v>
      </c>
      <c r="B21419" s="4" t="s">
        <v>51148</v>
      </c>
      <c r="C21419" s="4" t="s">
        <v>1455</v>
      </c>
      <c r="D21419" s="4" t="s">
        <v>58858</v>
      </c>
      <c r="E21419" s="4">
        <v>-70.103959</v>
      </c>
      <c r="F21419" s="4">
        <v>-20.286051</v>
      </c>
      <c r="G21419" s="5" t="s">
        <v>58859</v>
      </c>
      <c r="H21419" s="5" t="s">
        <v>58860</v>
      </c>
      <c r="I21419" s="6">
        <v>21.97938908907393</v>
      </c>
      <c r="J21419" s="6">
        <v>7.912580072066613</v>
      </c>
      <c r="K21419" s="6">
        <v>10.0</v>
      </c>
    </row>
    <row r="21420" ht="15.75" hidden="1" customHeight="1">
      <c r="A21420" s="4" t="s">
        <v>51147</v>
      </c>
      <c r="B21420" s="4" t="s">
        <v>51148</v>
      </c>
      <c r="C21420" s="4" t="s">
        <v>1455</v>
      </c>
      <c r="D21420" s="4" t="s">
        <v>58861</v>
      </c>
      <c r="E21420" s="4">
        <v>-70.104143</v>
      </c>
      <c r="F21420" s="4">
        <v>-20.285985</v>
      </c>
      <c r="G21420" s="5" t="s">
        <v>58862</v>
      </c>
      <c r="H21420" s="5" t="s">
        <v>58863</v>
      </c>
      <c r="I21420" s="6">
        <v>20.5572139346309</v>
      </c>
      <c r="J21420" s="6">
        <v>1.174697939121766</v>
      </c>
      <c r="K21420" s="6">
        <v>63.0</v>
      </c>
    </row>
    <row r="21421" ht="15.75" hidden="1" customHeight="1">
      <c r="A21421" s="4" t="s">
        <v>51147</v>
      </c>
      <c r="B21421" s="4" t="s">
        <v>51148</v>
      </c>
      <c r="C21421" s="4" t="s">
        <v>1455</v>
      </c>
      <c r="D21421" s="4" t="s">
        <v>48206</v>
      </c>
      <c r="E21421" s="4">
        <v>-70.104174</v>
      </c>
      <c r="F21421" s="4">
        <v>-20.286021</v>
      </c>
      <c r="G21421" s="5" t="s">
        <v>58864</v>
      </c>
      <c r="H21421" s="5" t="s">
        <v>58865</v>
      </c>
      <c r="I21421" s="6">
        <v>5.133939321257821</v>
      </c>
      <c r="J21421" s="6">
        <v>9.241090778264079</v>
      </c>
      <c r="K21421" s="6">
        <v>2.0</v>
      </c>
    </row>
    <row r="21422" ht="15.75" hidden="1" customHeight="1">
      <c r="A21422" s="4" t="s">
        <v>51147</v>
      </c>
      <c r="B21422" s="4" t="s">
        <v>51148</v>
      </c>
      <c r="C21422" s="4" t="s">
        <v>1455</v>
      </c>
      <c r="D21422" s="4" t="s">
        <v>58866</v>
      </c>
      <c r="E21422" s="4">
        <v>-70.104213</v>
      </c>
      <c r="F21422" s="4">
        <v>-20.286191</v>
      </c>
      <c r="G21422" s="5" t="s">
        <v>58867</v>
      </c>
      <c r="H21422" s="5" t="s">
        <v>58868</v>
      </c>
      <c r="I21422" s="6">
        <v>19.25165850380085</v>
      </c>
      <c r="J21422" s="6">
        <v>13.86119412273661</v>
      </c>
      <c r="K21422" s="6">
        <v>5.0</v>
      </c>
    </row>
    <row r="21423" ht="15.75" hidden="1" customHeight="1">
      <c r="A21423" s="4" t="s">
        <v>51147</v>
      </c>
      <c r="B21423" s="4" t="s">
        <v>51148</v>
      </c>
      <c r="C21423" s="4" t="s">
        <v>1455</v>
      </c>
      <c r="D21423" s="4" t="s">
        <v>58869</v>
      </c>
      <c r="E21423" s="4">
        <v>-70.104332</v>
      </c>
      <c r="F21423" s="4">
        <v>-20.28642</v>
      </c>
      <c r="G21423" s="5" t="s">
        <v>58870</v>
      </c>
      <c r="H21423" s="5" t="s">
        <v>58871</v>
      </c>
      <c r="I21423" s="6">
        <v>28.22882732544028</v>
      </c>
      <c r="J21423" s="6">
        <v>5.977869315975589</v>
      </c>
      <c r="K21423" s="6">
        <v>17.0</v>
      </c>
    </row>
    <row r="21424" ht="15.75" hidden="1" customHeight="1">
      <c r="A21424" s="4" t="s">
        <v>51147</v>
      </c>
      <c r="B21424" s="4" t="s">
        <v>51148</v>
      </c>
      <c r="C21424" s="4" t="s">
        <v>1455</v>
      </c>
      <c r="D21424" s="4" t="s">
        <v>58872</v>
      </c>
      <c r="E21424" s="4">
        <v>-70.104395</v>
      </c>
      <c r="F21424" s="4">
        <v>-20.286448</v>
      </c>
      <c r="G21424" s="5" t="s">
        <v>58873</v>
      </c>
      <c r="H21424" s="5" t="s">
        <v>58874</v>
      </c>
      <c r="I21424" s="6">
        <v>7.272574996931155</v>
      </c>
      <c r="J21424" s="6">
        <v>13.09063499447608</v>
      </c>
      <c r="K21424" s="6">
        <v>2.0</v>
      </c>
    </row>
    <row r="21425" ht="15.75" hidden="1" customHeight="1">
      <c r="A21425" s="4" t="s">
        <v>51147</v>
      </c>
      <c r="B21425" s="4" t="s">
        <v>51148</v>
      </c>
      <c r="C21425" s="4" t="s">
        <v>1455</v>
      </c>
      <c r="D21425" s="4" t="s">
        <v>58875</v>
      </c>
      <c r="E21425" s="4">
        <v>-70.10442</v>
      </c>
      <c r="F21425" s="4">
        <v>-20.286441</v>
      </c>
      <c r="G21425" s="5" t="s">
        <v>58876</v>
      </c>
      <c r="H21425" s="5" t="s">
        <v>58877</v>
      </c>
      <c r="I21425" s="6">
        <v>2.7233312724825</v>
      </c>
      <c r="J21425" s="6">
        <v>9.803992580936999</v>
      </c>
      <c r="K21425" s="6">
        <v>1.0</v>
      </c>
    </row>
    <row r="21426" ht="15.75" hidden="1" customHeight="1">
      <c r="A21426" s="4" t="s">
        <v>51147</v>
      </c>
      <c r="B21426" s="4" t="s">
        <v>51148</v>
      </c>
      <c r="C21426" s="4" t="s">
        <v>1455</v>
      </c>
      <c r="D21426" s="4" t="s">
        <v>58878</v>
      </c>
      <c r="E21426" s="4">
        <v>-70.10451</v>
      </c>
      <c r="F21426" s="4">
        <v>-20.286389</v>
      </c>
      <c r="G21426" s="5" t="s">
        <v>58879</v>
      </c>
      <c r="H21426" s="5" t="s">
        <v>58880</v>
      </c>
      <c r="I21426" s="6">
        <v>11.02107165689528</v>
      </c>
      <c r="J21426" s="6">
        <v>9.918964491205752</v>
      </c>
      <c r="K21426" s="6">
        <v>4.0</v>
      </c>
    </row>
    <row r="21427" ht="15.75" hidden="1" customHeight="1">
      <c r="A21427" s="4" t="s">
        <v>51147</v>
      </c>
      <c r="B21427" s="4" t="s">
        <v>51148</v>
      </c>
      <c r="C21427" s="4" t="s">
        <v>1455</v>
      </c>
      <c r="D21427" s="4" t="s">
        <v>58881</v>
      </c>
      <c r="E21427" s="4">
        <v>-70.104747</v>
      </c>
      <c r="F21427" s="4">
        <v>-20.286324</v>
      </c>
      <c r="G21427" s="5" t="s">
        <v>58882</v>
      </c>
      <c r="H21427" s="5" t="s">
        <v>58883</v>
      </c>
      <c r="I21427" s="6">
        <v>25.77477537054885</v>
      </c>
      <c r="J21427" s="6">
        <v>15.46486522232931</v>
      </c>
      <c r="K21427" s="6">
        <v>6.0</v>
      </c>
    </row>
    <row r="21428" ht="15.75" hidden="1" customHeight="1">
      <c r="A21428" s="4" t="s">
        <v>51147</v>
      </c>
      <c r="B21428" s="4" t="s">
        <v>51148</v>
      </c>
      <c r="C21428" s="4" t="s">
        <v>1455</v>
      </c>
      <c r="D21428" s="4" t="s">
        <v>58884</v>
      </c>
      <c r="E21428" s="4">
        <v>-70.105086</v>
      </c>
      <c r="F21428" s="4">
        <v>-20.286214</v>
      </c>
      <c r="G21428" s="5" t="s">
        <v>58885</v>
      </c>
      <c r="H21428" s="5" t="s">
        <v>58886</v>
      </c>
      <c r="I21428" s="6">
        <v>37.43747051390589</v>
      </c>
      <c r="J21428" s="6">
        <v>13.47748938500612</v>
      </c>
      <c r="K21428" s="6">
        <v>10.0</v>
      </c>
    </row>
    <row r="21429" ht="15.75" hidden="1" customHeight="1">
      <c r="A21429" s="4" t="s">
        <v>51147</v>
      </c>
      <c r="B21429" s="4" t="s">
        <v>51148</v>
      </c>
      <c r="C21429" s="4" t="s">
        <v>1455</v>
      </c>
      <c r="D21429" s="4" t="s">
        <v>58887</v>
      </c>
      <c r="E21429" s="4">
        <v>-70.105115</v>
      </c>
      <c r="F21429" s="4">
        <v>-20.286136</v>
      </c>
      <c r="G21429" s="5" t="s">
        <v>58888</v>
      </c>
      <c r="H21429" s="5" t="s">
        <v>58889</v>
      </c>
      <c r="I21429" s="6">
        <v>9.14897934990668</v>
      </c>
      <c r="J21429" s="6">
        <v>1.135735367574622</v>
      </c>
      <c r="K21429" s="6">
        <v>29.0</v>
      </c>
    </row>
    <row r="21430" ht="15.75" hidden="1" customHeight="1">
      <c r="A21430" s="4" t="s">
        <v>51147</v>
      </c>
      <c r="B21430" s="4" t="s">
        <v>51148</v>
      </c>
      <c r="C21430" s="4" t="s">
        <v>1455</v>
      </c>
      <c r="D21430" s="4" t="s">
        <v>58890</v>
      </c>
      <c r="E21430" s="4">
        <v>-70.105112</v>
      </c>
      <c r="F21430" s="4">
        <v>-20.28612</v>
      </c>
      <c r="G21430" s="5" t="s">
        <v>58891</v>
      </c>
      <c r="H21430" s="5" t="s">
        <v>58892</v>
      </c>
      <c r="I21430" s="6">
        <v>1.798408615302766</v>
      </c>
      <c r="J21430" s="6">
        <v>6.474271015089959</v>
      </c>
      <c r="K21430" s="6">
        <v>1.0</v>
      </c>
    </row>
    <row r="21431" ht="15.75" hidden="1" customHeight="1">
      <c r="A21431" s="4" t="s">
        <v>51147</v>
      </c>
      <c r="B21431" s="4" t="s">
        <v>51148</v>
      </c>
      <c r="C21431" s="4" t="s">
        <v>1455</v>
      </c>
      <c r="D21431" s="4" t="s">
        <v>58893</v>
      </c>
      <c r="E21431" s="4">
        <v>-70.104972</v>
      </c>
      <c r="F21431" s="4">
        <v>-20.285726</v>
      </c>
      <c r="G21431" s="5" t="s">
        <v>58894</v>
      </c>
      <c r="H21431" s="5" t="s">
        <v>58895</v>
      </c>
      <c r="I21431" s="6">
        <v>45.99426497906688</v>
      </c>
      <c r="J21431" s="6">
        <v>16.55793539246408</v>
      </c>
      <c r="K21431" s="6">
        <v>10.0</v>
      </c>
    </row>
    <row r="21432" ht="15.75" hidden="1" customHeight="1">
      <c r="A21432" s="4" t="s">
        <v>51147</v>
      </c>
      <c r="B21432" s="4" t="s">
        <v>51148</v>
      </c>
      <c r="C21432" s="4" t="s">
        <v>1455</v>
      </c>
      <c r="D21432" s="4" t="s">
        <v>58896</v>
      </c>
      <c r="E21432" s="4">
        <v>-70.104735</v>
      </c>
      <c r="F21432" s="4">
        <v>-20.285081</v>
      </c>
      <c r="G21432" s="5" t="s">
        <v>58897</v>
      </c>
      <c r="H21432" s="5" t="s">
        <v>58898</v>
      </c>
      <c r="I21432" s="6">
        <v>75.55849632165557</v>
      </c>
      <c r="J21432" s="6">
        <v>27.20105867579601</v>
      </c>
      <c r="K21432" s="6">
        <v>10.0</v>
      </c>
    </row>
    <row r="21433" ht="15.75" hidden="1" customHeight="1">
      <c r="A21433" s="4" t="s">
        <v>51147</v>
      </c>
      <c r="B21433" s="4" t="s">
        <v>51148</v>
      </c>
      <c r="C21433" s="4" t="s">
        <v>1455</v>
      </c>
      <c r="D21433" s="4" t="s">
        <v>58899</v>
      </c>
      <c r="E21433" s="4">
        <v>-70.104551</v>
      </c>
      <c r="F21433" s="4">
        <v>-20.284489</v>
      </c>
      <c r="G21433" s="5" t="s">
        <v>58900</v>
      </c>
      <c r="H21433" s="5" t="s">
        <v>58901</v>
      </c>
      <c r="I21433" s="6">
        <v>68.2831339627337</v>
      </c>
      <c r="J21433" s="6">
        <v>24.58192822658413</v>
      </c>
      <c r="K21433" s="6">
        <v>10.0</v>
      </c>
    </row>
    <row r="21434" ht="15.75" hidden="1" customHeight="1">
      <c r="A21434" s="4" t="s">
        <v>51147</v>
      </c>
      <c r="B21434" s="4" t="s">
        <v>51148</v>
      </c>
      <c r="C21434" s="4" t="s">
        <v>1455</v>
      </c>
      <c r="D21434" s="4" t="s">
        <v>58902</v>
      </c>
      <c r="E21434" s="4">
        <v>-70.104356</v>
      </c>
      <c r="F21434" s="4">
        <v>-20.284041</v>
      </c>
      <c r="G21434" s="5" t="s">
        <v>58903</v>
      </c>
      <c r="H21434" s="5" t="s">
        <v>58904</v>
      </c>
      <c r="I21434" s="6">
        <v>53.60436713810478</v>
      </c>
      <c r="J21434" s="6">
        <v>24.12196521214715</v>
      </c>
      <c r="K21434" s="6">
        <v>8.0</v>
      </c>
    </row>
    <row r="21435" ht="15.75" hidden="1" customHeight="1">
      <c r="A21435" s="4" t="s">
        <v>51147</v>
      </c>
      <c r="B21435" s="4" t="s">
        <v>51148</v>
      </c>
      <c r="C21435" s="4" t="s">
        <v>1455</v>
      </c>
      <c r="D21435" s="4" t="s">
        <v>58905</v>
      </c>
      <c r="E21435" s="4">
        <v>-70.104276</v>
      </c>
      <c r="F21435" s="4">
        <v>-20.284028</v>
      </c>
      <c r="G21435" s="5" t="s">
        <v>58906</v>
      </c>
      <c r="H21435" s="5" t="s">
        <v>58907</v>
      </c>
      <c r="I21435" s="6">
        <v>8.477675991844048</v>
      </c>
      <c r="J21435" s="6">
        <v>15.25981678531929</v>
      </c>
      <c r="K21435" s="6">
        <v>2.0</v>
      </c>
    </row>
    <row r="21436" ht="15.75" hidden="1" customHeight="1">
      <c r="A21436" s="4" t="s">
        <v>51147</v>
      </c>
      <c r="B21436" s="4" t="s">
        <v>51148</v>
      </c>
      <c r="C21436" s="4" t="s">
        <v>1455</v>
      </c>
      <c r="D21436" s="4" t="s">
        <v>58908</v>
      </c>
      <c r="E21436" s="4">
        <v>-70.103593</v>
      </c>
      <c r="F21436" s="4">
        <v>-20.2843</v>
      </c>
      <c r="G21436" s="5" t="s">
        <v>58909</v>
      </c>
      <c r="H21436" s="5" t="s">
        <v>58910</v>
      </c>
      <c r="I21436" s="6">
        <v>77.42106796114328</v>
      </c>
      <c r="J21436" s="6">
        <v>27.87158446601158</v>
      </c>
      <c r="K21436" s="6">
        <v>10.0</v>
      </c>
    </row>
    <row r="21437" ht="15.75" hidden="1" customHeight="1">
      <c r="A21437" s="4" t="s">
        <v>51147</v>
      </c>
      <c r="B21437" s="4" t="s">
        <v>51148</v>
      </c>
      <c r="C21437" s="4" t="s">
        <v>1455</v>
      </c>
      <c r="D21437" s="4" t="s">
        <v>58911</v>
      </c>
      <c r="E21437" s="4">
        <v>-70.102831</v>
      </c>
      <c r="F21437" s="4">
        <v>-20.284692</v>
      </c>
      <c r="G21437" s="5" t="s">
        <v>58912</v>
      </c>
      <c r="H21437" s="5" t="s">
        <v>58913</v>
      </c>
      <c r="I21437" s="6">
        <v>90.6372978604818</v>
      </c>
      <c r="J21437" s="6">
        <v>32.62942722977345</v>
      </c>
      <c r="K21437" s="6">
        <v>10.0</v>
      </c>
    </row>
    <row r="21438" ht="15.75" hidden="1" customHeight="1">
      <c r="A21438" s="4" t="s">
        <v>51147</v>
      </c>
      <c r="B21438" s="4" t="s">
        <v>51148</v>
      </c>
      <c r="C21438" s="4" t="s">
        <v>1455</v>
      </c>
      <c r="D21438" s="4" t="s">
        <v>58914</v>
      </c>
      <c r="E21438" s="4">
        <v>-70.102521</v>
      </c>
      <c r="F21438" s="4">
        <v>-20.284739</v>
      </c>
      <c r="G21438" s="5" t="s">
        <v>58915</v>
      </c>
      <c r="H21438" s="5" t="s">
        <v>58916</v>
      </c>
      <c r="I21438" s="6">
        <v>32.78950500942797</v>
      </c>
      <c r="J21438" s="6">
        <v>11.80422180339407</v>
      </c>
      <c r="K21438" s="6">
        <v>10.0</v>
      </c>
    </row>
    <row r="21439" ht="15.75" hidden="1" customHeight="1">
      <c r="A21439" s="4" t="s">
        <v>51147</v>
      </c>
      <c r="B21439" s="4" t="s">
        <v>51148</v>
      </c>
      <c r="C21439" s="4" t="s">
        <v>1455</v>
      </c>
      <c r="D21439" s="4" t="s">
        <v>10213</v>
      </c>
      <c r="E21439" s="4">
        <v>-70.102503</v>
      </c>
      <c r="F21439" s="4">
        <v>-20.284762</v>
      </c>
      <c r="G21439" s="5" t="s">
        <v>58917</v>
      </c>
      <c r="H21439" s="5" t="s">
        <v>58918</v>
      </c>
      <c r="I21439" s="6">
        <v>3.164507248328942</v>
      </c>
      <c r="J21439" s="6">
        <v>0.1898704348997365</v>
      </c>
      <c r="K21439" s="6">
        <v>60.0</v>
      </c>
    </row>
    <row r="21440" ht="15.75" hidden="1" customHeight="1">
      <c r="A21440" s="4" t="s">
        <v>51147</v>
      </c>
      <c r="B21440" s="4" t="s">
        <v>51148</v>
      </c>
      <c r="C21440" s="4" t="s">
        <v>1455</v>
      </c>
      <c r="D21440" s="4" t="s">
        <v>58919</v>
      </c>
      <c r="E21440" s="4">
        <v>-70.101945</v>
      </c>
      <c r="F21440" s="4">
        <v>-20.284692</v>
      </c>
      <c r="G21440" s="5" t="s">
        <v>58920</v>
      </c>
      <c r="H21440" s="5" t="s">
        <v>58921</v>
      </c>
      <c r="I21440" s="6">
        <v>58.78638167248692</v>
      </c>
      <c r="J21440" s="6">
        <v>21.16309740209529</v>
      </c>
      <c r="K21440" s="6">
        <v>10.0</v>
      </c>
    </row>
    <row r="21441" ht="15.75" hidden="1" customHeight="1">
      <c r="A21441" s="4" t="s">
        <v>51147</v>
      </c>
      <c r="B21441" s="4" t="s">
        <v>51148</v>
      </c>
      <c r="C21441" s="4" t="s">
        <v>1455</v>
      </c>
      <c r="D21441" s="4" t="s">
        <v>58922</v>
      </c>
      <c r="E21441" s="4">
        <v>-70.101231</v>
      </c>
      <c r="F21441" s="4">
        <v>-20.284452</v>
      </c>
      <c r="G21441" s="5" t="s">
        <v>58923</v>
      </c>
      <c r="H21441" s="5" t="s">
        <v>58924</v>
      </c>
      <c r="I21441" s="6">
        <v>79.15549990734954</v>
      </c>
      <c r="J21441" s="6">
        <v>28.49597996664583</v>
      </c>
      <c r="K21441" s="6">
        <v>10.0</v>
      </c>
    </row>
    <row r="21442" ht="15.75" hidden="1" customHeight="1">
      <c r="A21442" s="4" t="s">
        <v>51147</v>
      </c>
      <c r="B21442" s="4" t="s">
        <v>51148</v>
      </c>
      <c r="C21442" s="4" t="s">
        <v>1455</v>
      </c>
      <c r="D21442" s="4" t="s">
        <v>58925</v>
      </c>
      <c r="E21442" s="4">
        <v>-70.100991</v>
      </c>
      <c r="F21442" s="4">
        <v>-20.284371</v>
      </c>
      <c r="G21442" s="5" t="s">
        <v>58926</v>
      </c>
      <c r="H21442" s="5" t="s">
        <v>58927</v>
      </c>
      <c r="I21442" s="6">
        <v>26.61910617784611</v>
      </c>
      <c r="J21442" s="6">
        <v>9.582878224024599</v>
      </c>
      <c r="K21442" s="6">
        <v>10.0</v>
      </c>
    </row>
    <row r="21443" ht="15.75" hidden="1" customHeight="1">
      <c r="A21443" s="4" t="s">
        <v>51147</v>
      </c>
      <c r="B21443" s="4" t="s">
        <v>51148</v>
      </c>
      <c r="C21443" s="4" t="s">
        <v>1455</v>
      </c>
      <c r="D21443" s="4" t="s">
        <v>58928</v>
      </c>
      <c r="E21443" s="4">
        <v>-70.100944</v>
      </c>
      <c r="F21443" s="4">
        <v>-20.28441</v>
      </c>
      <c r="G21443" s="5" t="s">
        <v>58929</v>
      </c>
      <c r="H21443" s="5" t="s">
        <v>58930</v>
      </c>
      <c r="I21443" s="6">
        <v>6.536427225379826</v>
      </c>
      <c r="J21443" s="6">
        <v>1.680795572240527</v>
      </c>
      <c r="K21443" s="6">
        <v>14.0</v>
      </c>
    </row>
    <row r="21444" ht="15.75" hidden="1" customHeight="1">
      <c r="A21444" s="4" t="s">
        <v>51147</v>
      </c>
      <c r="B21444" s="4" t="s">
        <v>51148</v>
      </c>
      <c r="C21444" s="4" t="s">
        <v>1455</v>
      </c>
      <c r="D21444" s="4" t="s">
        <v>58931</v>
      </c>
      <c r="E21444" s="4">
        <v>-70.10092</v>
      </c>
      <c r="F21444" s="4">
        <v>-20.284503</v>
      </c>
      <c r="G21444" s="5" t="s">
        <v>58932</v>
      </c>
      <c r="H21444" s="5" t="s">
        <v>58933</v>
      </c>
      <c r="I21444" s="6">
        <v>10.59414833000791</v>
      </c>
      <c r="J21444" s="6">
        <v>6.356488998004744</v>
      </c>
      <c r="K21444" s="6">
        <v>6.0</v>
      </c>
    </row>
    <row r="21445" ht="15.75" hidden="1" customHeight="1">
      <c r="A21445" s="4" t="s">
        <v>51147</v>
      </c>
      <c r="B21445" s="4" t="s">
        <v>51148</v>
      </c>
      <c r="C21445" s="4" t="s">
        <v>1455</v>
      </c>
      <c r="D21445" s="4" t="s">
        <v>58934</v>
      </c>
      <c r="E21445" s="4">
        <v>-70.100927</v>
      </c>
      <c r="F21445" s="4">
        <v>-20.284774</v>
      </c>
      <c r="G21445" s="5" t="s">
        <v>58935</v>
      </c>
      <c r="H21445" s="5" t="s">
        <v>58936</v>
      </c>
      <c r="I21445" s="6">
        <v>30.00363711269006</v>
      </c>
      <c r="J21445" s="6">
        <v>5.684899663457065</v>
      </c>
      <c r="K21445" s="6">
        <v>19.0</v>
      </c>
    </row>
    <row r="21446" ht="15.75" hidden="1" customHeight="1">
      <c r="A21446" s="4" t="s">
        <v>51147</v>
      </c>
      <c r="B21446" s="4" t="s">
        <v>51148</v>
      </c>
      <c r="C21446" s="4" t="s">
        <v>1455</v>
      </c>
      <c r="D21446" s="4" t="s">
        <v>58937</v>
      </c>
      <c r="E21446" s="4">
        <v>-70.100942</v>
      </c>
      <c r="F21446" s="4">
        <v>-20.28479</v>
      </c>
      <c r="G21446" s="5" t="s">
        <v>58938</v>
      </c>
      <c r="H21446" s="5" t="s">
        <v>58939</v>
      </c>
      <c r="I21446" s="6">
        <v>2.364320479952066</v>
      </c>
      <c r="J21446" s="6">
        <v>8.511553727827437</v>
      </c>
      <c r="K21446" s="6">
        <v>1.0</v>
      </c>
    </row>
    <row r="21447" ht="15.75" hidden="1" customHeight="1">
      <c r="A21447" s="4" t="s">
        <v>51147</v>
      </c>
      <c r="B21447" s="4" t="s">
        <v>51148</v>
      </c>
      <c r="C21447" s="4" t="s">
        <v>1455</v>
      </c>
      <c r="D21447" s="4" t="s">
        <v>58940</v>
      </c>
      <c r="E21447" s="4">
        <v>-70.10096</v>
      </c>
      <c r="F21447" s="4">
        <v>-20.2848</v>
      </c>
      <c r="G21447" s="5" t="s">
        <v>58941</v>
      </c>
      <c r="H21447" s="5" t="s">
        <v>58942</v>
      </c>
      <c r="I21447" s="6">
        <v>2.181435334672397</v>
      </c>
      <c r="J21447" s="6">
        <v>7.853167204820629</v>
      </c>
      <c r="K21447" s="6">
        <v>1.0</v>
      </c>
    </row>
    <row r="21448" ht="15.75" hidden="1" customHeight="1">
      <c r="A21448" s="4" t="s">
        <v>51147</v>
      </c>
      <c r="B21448" s="4" t="s">
        <v>51148</v>
      </c>
      <c r="C21448" s="4" t="s">
        <v>1455</v>
      </c>
      <c r="D21448" s="4" t="s">
        <v>58943</v>
      </c>
      <c r="E21448" s="4">
        <v>-70.100999</v>
      </c>
      <c r="F21448" s="4">
        <v>-20.28478</v>
      </c>
      <c r="G21448" s="5" t="s">
        <v>58944</v>
      </c>
      <c r="H21448" s="5" t="s">
        <v>58945</v>
      </c>
      <c r="I21448" s="6">
        <v>4.635573601261576</v>
      </c>
      <c r="J21448" s="6">
        <v>0.09322941320973004</v>
      </c>
      <c r="K21448" s="6">
        <v>179.0</v>
      </c>
    </row>
    <row r="21449" ht="15.75" hidden="1" customHeight="1">
      <c r="A21449" s="4" t="s">
        <v>51147</v>
      </c>
      <c r="B21449" s="4" t="s">
        <v>51148</v>
      </c>
      <c r="C21449" s="4" t="s">
        <v>1455</v>
      </c>
      <c r="D21449" s="4" t="s">
        <v>58946</v>
      </c>
      <c r="E21449" s="4">
        <v>-70.101077</v>
      </c>
      <c r="F21449" s="4">
        <v>-20.2848</v>
      </c>
      <c r="G21449" s="5" t="s">
        <v>58947</v>
      </c>
      <c r="H21449" s="5" t="s">
        <v>58948</v>
      </c>
      <c r="I21449" s="6">
        <v>8.441188063077526</v>
      </c>
      <c r="J21449" s="6">
        <v>0.7597069256769774</v>
      </c>
      <c r="K21449" s="6">
        <v>40.0</v>
      </c>
    </row>
    <row r="21450" ht="15.75" hidden="1" customHeight="1">
      <c r="A21450" s="4" t="s">
        <v>51147</v>
      </c>
      <c r="B21450" s="4" t="s">
        <v>51148</v>
      </c>
      <c r="C21450" s="4" t="s">
        <v>1455</v>
      </c>
      <c r="D21450" s="4" t="s">
        <v>56262</v>
      </c>
      <c r="E21450" s="4">
        <v>-70.10113</v>
      </c>
      <c r="F21450" s="4">
        <v>-20.284804</v>
      </c>
      <c r="G21450" s="5" t="s">
        <v>58949</v>
      </c>
      <c r="H21450" s="5" t="s">
        <v>58950</v>
      </c>
      <c r="I21450" s="6">
        <v>5.552620484814962</v>
      </c>
      <c r="J21450" s="6">
        <v>3.331572290888977</v>
      </c>
      <c r="K21450" s="6">
        <v>6.0</v>
      </c>
    </row>
    <row r="21451" ht="15.75" hidden="1" customHeight="1">
      <c r="A21451" s="4" t="s">
        <v>51147</v>
      </c>
      <c r="B21451" s="4" t="s">
        <v>51148</v>
      </c>
      <c r="C21451" s="4" t="s">
        <v>1455</v>
      </c>
      <c r="D21451" s="4" t="s">
        <v>58951</v>
      </c>
      <c r="E21451" s="4">
        <v>-70.101177</v>
      </c>
      <c r="F21451" s="4">
        <v>-20.284807</v>
      </c>
      <c r="G21451" s="5" t="s">
        <v>58952</v>
      </c>
      <c r="H21451" s="5" t="s">
        <v>58953</v>
      </c>
      <c r="I21451" s="6">
        <v>4.919563558546248</v>
      </c>
      <c r="J21451" s="6">
        <v>4.427607202691623</v>
      </c>
      <c r="K21451" s="6">
        <v>4.0</v>
      </c>
    </row>
    <row r="21452" ht="15.75" hidden="1" customHeight="1">
      <c r="A21452" s="4" t="s">
        <v>51147</v>
      </c>
      <c r="B21452" s="4" t="s">
        <v>51148</v>
      </c>
      <c r="C21452" s="4" t="s">
        <v>1455</v>
      </c>
      <c r="D21452" s="4" t="s">
        <v>58954</v>
      </c>
      <c r="E21452" s="4">
        <v>-70.101046</v>
      </c>
      <c r="F21452" s="4">
        <v>-20.284795</v>
      </c>
      <c r="G21452" s="5" t="s">
        <v>58955</v>
      </c>
      <c r="H21452" s="5" t="s">
        <v>58956</v>
      </c>
      <c r="I21452" s="6">
        <v>13.74502822238347</v>
      </c>
      <c r="J21452" s="6">
        <v>0.0141823163085642</v>
      </c>
      <c r="K21452" s="6">
        <v>3489.0</v>
      </c>
    </row>
    <row r="21453" ht="15.75" hidden="1" customHeight="1">
      <c r="A21453" s="4" t="s">
        <v>51147</v>
      </c>
      <c r="B21453" s="4" t="s">
        <v>51148</v>
      </c>
      <c r="C21453" s="4" t="s">
        <v>1455</v>
      </c>
      <c r="D21453" s="4" t="s">
        <v>58957</v>
      </c>
      <c r="E21453" s="4">
        <v>-70.101072</v>
      </c>
      <c r="F21453" s="4">
        <v>-20.284813</v>
      </c>
      <c r="G21453" s="5" t="s">
        <v>58958</v>
      </c>
      <c r="H21453" s="5" t="s">
        <v>58959</v>
      </c>
      <c r="I21453" s="6">
        <v>3.367751156558514</v>
      </c>
      <c r="J21453" s="6">
        <v>6.061952081805325</v>
      </c>
      <c r="K21453" s="6">
        <v>2.0</v>
      </c>
    </row>
    <row r="21454" ht="15.75" hidden="1" customHeight="1">
      <c r="A21454" s="4" t="s">
        <v>51147</v>
      </c>
      <c r="B21454" s="4" t="s">
        <v>51148</v>
      </c>
      <c r="C21454" s="4" t="s">
        <v>1455</v>
      </c>
      <c r="D21454" s="4" t="s">
        <v>58960</v>
      </c>
      <c r="E21454" s="4">
        <v>-70.101088</v>
      </c>
      <c r="F21454" s="4">
        <v>-20.284819</v>
      </c>
      <c r="G21454" s="5" t="s">
        <v>58961</v>
      </c>
      <c r="H21454" s="5" t="s">
        <v>58962</v>
      </c>
      <c r="I21454" s="6">
        <v>1.79805692882101</v>
      </c>
      <c r="J21454" s="6">
        <v>6.473004943755638</v>
      </c>
      <c r="K21454" s="6">
        <v>1.0</v>
      </c>
    </row>
    <row r="21455" ht="15.75" hidden="1" customHeight="1">
      <c r="A21455" s="4" t="s">
        <v>51147</v>
      </c>
      <c r="B21455" s="4" t="s">
        <v>51148</v>
      </c>
      <c r="C21455" s="4" t="s">
        <v>1455</v>
      </c>
      <c r="D21455" s="4" t="s">
        <v>58963</v>
      </c>
      <c r="E21455" s="4">
        <v>-70.101069</v>
      </c>
      <c r="F21455" s="4">
        <v>-20.284826</v>
      </c>
      <c r="G21455" s="5" t="s">
        <v>58964</v>
      </c>
      <c r="H21455" s="5" t="s">
        <v>58965</v>
      </c>
      <c r="I21455" s="6">
        <v>2.130121465433851</v>
      </c>
      <c r="J21455" s="6">
        <v>0.07745896237941274</v>
      </c>
      <c r="K21455" s="6">
        <v>99.0</v>
      </c>
    </row>
    <row r="21456" ht="15.75" hidden="1" customHeight="1">
      <c r="A21456" s="4" t="s">
        <v>51147</v>
      </c>
      <c r="B21456" s="4" t="s">
        <v>51148</v>
      </c>
      <c r="C21456" s="4" t="s">
        <v>1459</v>
      </c>
      <c r="D21456" s="4" t="s">
        <v>11869</v>
      </c>
      <c r="E21456" s="4">
        <v>-70.101088</v>
      </c>
      <c r="F21456" s="4">
        <v>-20.284803</v>
      </c>
      <c r="G21456" s="5" t="s">
        <v>58966</v>
      </c>
      <c r="H21456" s="5" t="s">
        <v>58967</v>
      </c>
      <c r="I21456" s="6">
        <v>3.227634591968301</v>
      </c>
      <c r="J21456" s="6">
        <v>1.889193485259066E-4</v>
      </c>
      <c r="K21456" s="6">
        <v>61505.0</v>
      </c>
    </row>
    <row r="21457" ht="15.75" hidden="1" customHeight="1">
      <c r="A21457" s="4" t="s">
        <v>51147</v>
      </c>
      <c r="B21457" s="4" t="s">
        <v>51148</v>
      </c>
      <c r="C21457" s="4" t="s">
        <v>1459</v>
      </c>
      <c r="D21457" s="4" t="s">
        <v>7212</v>
      </c>
      <c r="E21457" s="4">
        <v>-70.101104</v>
      </c>
      <c r="F21457" s="4">
        <v>-20.284814</v>
      </c>
      <c r="G21457" s="5" t="s">
        <v>58968</v>
      </c>
      <c r="H21457" s="5" t="s">
        <v>58969</v>
      </c>
      <c r="I21457" s="6">
        <v>2.067436993233427</v>
      </c>
      <c r="J21457" s="6">
        <v>0.07442773175640338</v>
      </c>
      <c r="K21457" s="6">
        <v>100.0</v>
      </c>
    </row>
    <row r="21458" ht="15.75" hidden="1" customHeight="1">
      <c r="A21458" s="4" t="s">
        <v>51147</v>
      </c>
      <c r="B21458" s="4" t="s">
        <v>51148</v>
      </c>
      <c r="C21458" s="4" t="s">
        <v>1459</v>
      </c>
      <c r="D21458" s="4" t="s">
        <v>1698</v>
      </c>
      <c r="E21458" s="4">
        <v>-70.100998</v>
      </c>
      <c r="F21458" s="4">
        <v>-20.284807</v>
      </c>
      <c r="G21458" s="5" t="s">
        <v>58970</v>
      </c>
      <c r="H21458" s="5" t="s">
        <v>58971</v>
      </c>
      <c r="I21458" s="6">
        <v>11.09696369896316</v>
      </c>
      <c r="J21458" s="6">
        <v>0.1902336634107971</v>
      </c>
      <c r="K21458" s="6">
        <v>210.0</v>
      </c>
    </row>
    <row r="21459" ht="15.75" hidden="1" customHeight="1">
      <c r="A21459" s="4" t="s">
        <v>51147</v>
      </c>
      <c r="B21459" s="4" t="s">
        <v>51148</v>
      </c>
      <c r="C21459" s="4" t="s">
        <v>1459</v>
      </c>
      <c r="D21459" s="4" t="s">
        <v>58972</v>
      </c>
      <c r="E21459" s="4">
        <v>-70.10096</v>
      </c>
      <c r="F21459" s="4">
        <v>-20.284787</v>
      </c>
      <c r="G21459" s="5" t="s">
        <v>58973</v>
      </c>
      <c r="H21459" s="5" t="s">
        <v>58974</v>
      </c>
      <c r="I21459" s="6">
        <v>4.544090864178775</v>
      </c>
      <c r="J21459" s="6">
        <v>0.9622780653555053</v>
      </c>
      <c r="K21459" s="6">
        <v>17.0</v>
      </c>
    </row>
    <row r="21460" ht="15.75" hidden="1" customHeight="1">
      <c r="A21460" s="4" t="s">
        <v>51147</v>
      </c>
      <c r="B21460" s="4" t="s">
        <v>51148</v>
      </c>
      <c r="C21460" s="4" t="s">
        <v>1459</v>
      </c>
      <c r="D21460" s="4" t="s">
        <v>39638</v>
      </c>
      <c r="E21460" s="4">
        <v>-70.100979</v>
      </c>
      <c r="F21460" s="4">
        <v>-20.284755</v>
      </c>
      <c r="G21460" s="5" t="s">
        <v>58975</v>
      </c>
      <c r="H21460" s="5" t="s">
        <v>58976</v>
      </c>
      <c r="I21460" s="6">
        <v>4.059752423022656</v>
      </c>
      <c r="J21460" s="6">
        <v>4.871702907627187</v>
      </c>
      <c r="K21460" s="6">
        <v>3.0</v>
      </c>
    </row>
    <row r="21461" ht="15.75" hidden="1" customHeight="1">
      <c r="A21461" s="4" t="s">
        <v>51147</v>
      </c>
      <c r="B21461" s="4" t="s">
        <v>51148</v>
      </c>
      <c r="C21461" s="4" t="s">
        <v>1459</v>
      </c>
      <c r="D21461" s="4" t="s">
        <v>1707</v>
      </c>
      <c r="E21461" s="4">
        <v>-70.10098</v>
      </c>
      <c r="F21461" s="4">
        <v>-20.284738</v>
      </c>
      <c r="G21461" s="5" t="s">
        <v>58977</v>
      </c>
      <c r="H21461" s="5" t="s">
        <v>58978</v>
      </c>
      <c r="I21461" s="6">
        <v>1.884484205478092</v>
      </c>
      <c r="J21461" s="6">
        <v>6.78414313972113</v>
      </c>
      <c r="K21461" s="6">
        <v>1.0</v>
      </c>
    </row>
    <row r="21462" ht="15.75" hidden="1" customHeight="1">
      <c r="A21462" s="4" t="s">
        <v>51147</v>
      </c>
      <c r="B21462" s="4" t="s">
        <v>51148</v>
      </c>
      <c r="C21462" s="4" t="s">
        <v>1459</v>
      </c>
      <c r="D21462" s="4" t="s">
        <v>39641</v>
      </c>
      <c r="E21462" s="4">
        <v>-70.100947</v>
      </c>
      <c r="F21462" s="4">
        <v>-20.284584</v>
      </c>
      <c r="G21462" s="5" t="s">
        <v>58979</v>
      </c>
      <c r="H21462" s="5" t="s">
        <v>58980</v>
      </c>
      <c r="I21462" s="6">
        <v>17.38988521103423</v>
      </c>
      <c r="J21462" s="6">
        <v>6.95595408441369</v>
      </c>
      <c r="K21462" s="6">
        <v>9.0</v>
      </c>
    </row>
    <row r="21463" ht="15.75" hidden="1" customHeight="1">
      <c r="A21463" s="4" t="s">
        <v>51147</v>
      </c>
      <c r="B21463" s="4" t="s">
        <v>51148</v>
      </c>
      <c r="C21463" s="4" t="s">
        <v>1459</v>
      </c>
      <c r="D21463" s="4" t="s">
        <v>21593</v>
      </c>
      <c r="E21463" s="4">
        <v>-70.10095</v>
      </c>
      <c r="F21463" s="4">
        <v>-20.284383</v>
      </c>
      <c r="G21463" s="5" t="s">
        <v>58981</v>
      </c>
      <c r="H21463" s="5" t="s">
        <v>58982</v>
      </c>
      <c r="I21463" s="6">
        <v>22.24921956706381</v>
      </c>
      <c r="J21463" s="6">
        <v>8.009719044142972</v>
      </c>
      <c r="K21463" s="6">
        <v>10.0</v>
      </c>
    </row>
    <row r="21464" ht="15.75" hidden="1" customHeight="1">
      <c r="A21464" s="4" t="s">
        <v>51147</v>
      </c>
      <c r="B21464" s="4" t="s">
        <v>51148</v>
      </c>
      <c r="C21464" s="4" t="s">
        <v>1459</v>
      </c>
      <c r="D21464" s="4" t="s">
        <v>58983</v>
      </c>
      <c r="E21464" s="4">
        <v>-70.100947</v>
      </c>
      <c r="F21464" s="4">
        <v>-20.284368</v>
      </c>
      <c r="G21464" s="5" t="s">
        <v>58984</v>
      </c>
      <c r="H21464" s="5" t="s">
        <v>58985</v>
      </c>
      <c r="I21464" s="6">
        <v>1.689527507393807</v>
      </c>
      <c r="J21464" s="6">
        <v>6.082299026617704</v>
      </c>
      <c r="K21464" s="6">
        <v>1.0</v>
      </c>
    </row>
    <row r="21465" ht="15.75" hidden="1" customHeight="1">
      <c r="A21465" s="4" t="s">
        <v>51147</v>
      </c>
      <c r="B21465" s="4" t="s">
        <v>51148</v>
      </c>
      <c r="C21465" s="4" t="s">
        <v>1459</v>
      </c>
      <c r="D21465" s="4" t="s">
        <v>21596</v>
      </c>
      <c r="E21465" s="4">
        <v>-70.100909</v>
      </c>
      <c r="F21465" s="4">
        <v>-20.284216</v>
      </c>
      <c r="G21465" s="5" t="s">
        <v>58986</v>
      </c>
      <c r="H21465" s="5" t="s">
        <v>58987</v>
      </c>
      <c r="I21465" s="6">
        <v>17.28532920838686</v>
      </c>
      <c r="J21465" s="6">
        <v>6.914131683354744</v>
      </c>
      <c r="K21465" s="6">
        <v>9.0</v>
      </c>
    </row>
    <row r="21466" ht="15.75" hidden="1" customHeight="1">
      <c r="A21466" s="4" t="s">
        <v>51147</v>
      </c>
      <c r="B21466" s="4" t="s">
        <v>51148</v>
      </c>
      <c r="C21466" s="4" t="s">
        <v>1459</v>
      </c>
      <c r="D21466" s="4" t="s">
        <v>39650</v>
      </c>
      <c r="E21466" s="4">
        <v>-70.10072</v>
      </c>
      <c r="F21466" s="4">
        <v>-20.283699</v>
      </c>
      <c r="G21466" s="5" t="s">
        <v>58988</v>
      </c>
      <c r="H21466" s="5" t="s">
        <v>58989</v>
      </c>
      <c r="I21466" s="6">
        <v>60.53090056024745</v>
      </c>
      <c r="J21466" s="6">
        <v>21.79112420168908</v>
      </c>
      <c r="K21466" s="6">
        <v>10.0</v>
      </c>
    </row>
    <row r="21467" ht="15.75" hidden="1" customHeight="1">
      <c r="A21467" s="4" t="s">
        <v>51147</v>
      </c>
      <c r="B21467" s="4" t="s">
        <v>51148</v>
      </c>
      <c r="C21467" s="4" t="s">
        <v>1459</v>
      </c>
      <c r="D21467" s="4" t="s">
        <v>21605</v>
      </c>
      <c r="E21467" s="4">
        <v>-70.100452</v>
      </c>
      <c r="F21467" s="4">
        <v>-20.283032</v>
      </c>
      <c r="G21467" s="5" t="s">
        <v>58990</v>
      </c>
      <c r="H21467" s="5" t="s">
        <v>58991</v>
      </c>
      <c r="I21467" s="6">
        <v>78.95202256142865</v>
      </c>
      <c r="J21467" s="6">
        <v>28.42272812211431</v>
      </c>
      <c r="K21467" s="6">
        <v>10.0</v>
      </c>
    </row>
    <row r="21468" ht="15.75" hidden="1" customHeight="1">
      <c r="A21468" s="4" t="s">
        <v>51147</v>
      </c>
      <c r="B21468" s="4" t="s">
        <v>51148</v>
      </c>
      <c r="C21468" s="4" t="s">
        <v>1459</v>
      </c>
      <c r="D21468" s="4" t="s">
        <v>39659</v>
      </c>
      <c r="E21468" s="4">
        <v>-70.100248</v>
      </c>
      <c r="F21468" s="4">
        <v>-20.28242</v>
      </c>
      <c r="G21468" s="5" t="s">
        <v>58992</v>
      </c>
      <c r="H21468" s="5" t="s">
        <v>58993</v>
      </c>
      <c r="I21468" s="6">
        <v>71.0084988830276</v>
      </c>
      <c r="J21468" s="6">
        <v>25.56305959788994</v>
      </c>
      <c r="K21468" s="6">
        <v>10.0</v>
      </c>
    </row>
    <row r="21469" ht="15.75" hidden="1" customHeight="1">
      <c r="A21469" s="4" t="s">
        <v>51147</v>
      </c>
      <c r="B21469" s="4" t="s">
        <v>51148</v>
      </c>
      <c r="C21469" s="4" t="s">
        <v>1459</v>
      </c>
      <c r="D21469" s="4" t="s">
        <v>4454</v>
      </c>
      <c r="E21469" s="4">
        <v>-70.100167</v>
      </c>
      <c r="F21469" s="4">
        <v>-20.282155</v>
      </c>
      <c r="G21469" s="5" t="s">
        <v>58994</v>
      </c>
      <c r="H21469" s="5" t="s">
        <v>58995</v>
      </c>
      <c r="I21469" s="6">
        <v>30.5261141970345</v>
      </c>
      <c r="J21469" s="6">
        <v>10.98940111093242</v>
      </c>
      <c r="K21469" s="6">
        <v>10.0</v>
      </c>
    </row>
    <row r="21470" ht="15.75" hidden="1" customHeight="1">
      <c r="A21470" s="4" t="s">
        <v>51147</v>
      </c>
      <c r="B21470" s="4" t="s">
        <v>51148</v>
      </c>
      <c r="C21470" s="4" t="s">
        <v>1459</v>
      </c>
      <c r="D21470" s="4" t="s">
        <v>39673</v>
      </c>
      <c r="E21470" s="4">
        <v>-70.100056</v>
      </c>
      <c r="F21470" s="4">
        <v>-20.281779</v>
      </c>
      <c r="G21470" s="5" t="s">
        <v>58996</v>
      </c>
      <c r="H21470" s="5" t="s">
        <v>58997</v>
      </c>
      <c r="I21470" s="6">
        <v>43.20064052188981</v>
      </c>
      <c r="J21470" s="6">
        <v>15.55223058788033</v>
      </c>
      <c r="K21470" s="6">
        <v>10.0</v>
      </c>
    </row>
    <row r="21471" ht="15.75" hidden="1" customHeight="1">
      <c r="A21471" s="4" t="s">
        <v>51147</v>
      </c>
      <c r="B21471" s="4" t="s">
        <v>51148</v>
      </c>
      <c r="C21471" s="4" t="s">
        <v>1459</v>
      </c>
      <c r="D21471" s="4" t="s">
        <v>58998</v>
      </c>
      <c r="E21471" s="4">
        <v>-70.099939</v>
      </c>
      <c r="F21471" s="4">
        <v>-20.281529</v>
      </c>
      <c r="G21471" s="5" t="s">
        <v>58999</v>
      </c>
      <c r="H21471" s="5" t="s">
        <v>59000</v>
      </c>
      <c r="I21471" s="6">
        <v>30.2481767732385</v>
      </c>
      <c r="J21471" s="6">
        <v>12.0992707092954</v>
      </c>
      <c r="K21471" s="6">
        <v>9.0</v>
      </c>
    </row>
    <row r="21472" ht="15.75" hidden="1" customHeight="1">
      <c r="A21472" s="4" t="s">
        <v>51147</v>
      </c>
      <c r="B21472" s="4" t="s">
        <v>51148</v>
      </c>
      <c r="C21472" s="4" t="s">
        <v>1459</v>
      </c>
      <c r="D21472" s="4" t="s">
        <v>21611</v>
      </c>
      <c r="E21472" s="4">
        <v>-70.100555</v>
      </c>
      <c r="F21472" s="4">
        <v>-20.28127</v>
      </c>
      <c r="G21472" s="5" t="s">
        <v>59001</v>
      </c>
      <c r="H21472" s="5" t="s">
        <v>59002</v>
      </c>
      <c r="I21472" s="6">
        <v>70.42997520744501</v>
      </c>
      <c r="J21472" s="6">
        <v>23.04981006789109</v>
      </c>
      <c r="K21472" s="6">
        <v>11.0</v>
      </c>
    </row>
    <row r="21473" ht="15.75" hidden="1" customHeight="1">
      <c r="A21473" s="4" t="s">
        <v>51147</v>
      </c>
      <c r="B21473" s="4" t="s">
        <v>51148</v>
      </c>
      <c r="C21473" s="4" t="s">
        <v>1459</v>
      </c>
      <c r="D21473" s="4" t="s">
        <v>21634</v>
      </c>
      <c r="E21473" s="4">
        <v>-70.100773</v>
      </c>
      <c r="F21473" s="4">
        <v>-20.281142</v>
      </c>
      <c r="G21473" s="5" t="s">
        <v>59003</v>
      </c>
      <c r="H21473" s="5" t="s">
        <v>59004</v>
      </c>
      <c r="I21473" s="6">
        <v>26.81496030570723</v>
      </c>
      <c r="J21473" s="6">
        <v>1.930677142010921</v>
      </c>
      <c r="K21473" s="6">
        <v>50.0</v>
      </c>
    </row>
    <row r="21474" ht="15.75" hidden="1" customHeight="1">
      <c r="A21474" s="4" t="s">
        <v>51147</v>
      </c>
      <c r="B21474" s="4" t="s">
        <v>51148</v>
      </c>
      <c r="C21474" s="4" t="s">
        <v>1459</v>
      </c>
      <c r="D21474" s="4" t="s">
        <v>59005</v>
      </c>
      <c r="E21474" s="4">
        <v>-70.100784</v>
      </c>
      <c r="F21474" s="4">
        <v>-20.281119</v>
      </c>
      <c r="G21474" s="5" t="s">
        <v>59006</v>
      </c>
      <c r="H21474" s="5" t="s">
        <v>59007</v>
      </c>
      <c r="I21474" s="6">
        <v>2.792881493100569</v>
      </c>
      <c r="J21474" s="6">
        <v>10.05437337516205</v>
      </c>
      <c r="K21474" s="6">
        <v>1.0</v>
      </c>
    </row>
    <row r="21475" ht="15.75" hidden="1" customHeight="1">
      <c r="A21475" s="4" t="s">
        <v>51147</v>
      </c>
      <c r="B21475" s="4" t="s">
        <v>51148</v>
      </c>
      <c r="C21475" s="4" t="s">
        <v>1459</v>
      </c>
      <c r="D21475" s="4" t="s">
        <v>41612</v>
      </c>
      <c r="E21475" s="4">
        <v>-70.100784</v>
      </c>
      <c r="F21475" s="4">
        <v>-20.281066</v>
      </c>
      <c r="G21475" s="5" t="s">
        <v>59008</v>
      </c>
      <c r="H21475" s="5" t="s">
        <v>59009</v>
      </c>
      <c r="I21475" s="6">
        <v>5.866125456200212</v>
      </c>
      <c r="J21475" s="6">
        <v>10.55902582116038</v>
      </c>
      <c r="K21475" s="6">
        <v>2.0</v>
      </c>
    </row>
    <row r="21476" ht="15.75" hidden="1" customHeight="1">
      <c r="A21476" s="4" t="s">
        <v>51147</v>
      </c>
      <c r="B21476" s="4" t="s">
        <v>51148</v>
      </c>
      <c r="C21476" s="4" t="s">
        <v>1459</v>
      </c>
      <c r="D21476" s="4" t="s">
        <v>21637</v>
      </c>
      <c r="E21476" s="4">
        <v>-70.100737</v>
      </c>
      <c r="F21476" s="4">
        <v>-20.280773</v>
      </c>
      <c r="G21476" s="5" t="s">
        <v>59010</v>
      </c>
      <c r="H21476" s="5" t="s">
        <v>59011</v>
      </c>
      <c r="I21476" s="6">
        <v>32.79907376266068</v>
      </c>
      <c r="J21476" s="6">
        <v>16.86809507793978</v>
      </c>
      <c r="K21476" s="6">
        <v>7.0</v>
      </c>
    </row>
    <row r="21477" ht="15.75" hidden="1" customHeight="1">
      <c r="A21477" s="4" t="s">
        <v>51147</v>
      </c>
      <c r="B21477" s="4" t="s">
        <v>51148</v>
      </c>
      <c r="C21477" s="4" t="s">
        <v>1459</v>
      </c>
      <c r="D21477" s="4" t="s">
        <v>21643</v>
      </c>
      <c r="E21477" s="4">
        <v>-70.100646</v>
      </c>
      <c r="F21477" s="4">
        <v>-20.280148</v>
      </c>
      <c r="G21477" s="5" t="s">
        <v>59012</v>
      </c>
      <c r="H21477" s="5" t="s">
        <v>59013</v>
      </c>
      <c r="I21477" s="6">
        <v>69.82577294247942</v>
      </c>
      <c r="J21477" s="6">
        <v>25.13727825929259</v>
      </c>
      <c r="K21477" s="6">
        <v>10.0</v>
      </c>
    </row>
    <row r="21478" ht="15.75" hidden="1" customHeight="1">
      <c r="A21478" s="4" t="s">
        <v>51147</v>
      </c>
      <c r="B21478" s="4" t="s">
        <v>51148</v>
      </c>
      <c r="C21478" s="4" t="s">
        <v>1459</v>
      </c>
      <c r="D21478" s="4" t="s">
        <v>21646</v>
      </c>
      <c r="E21478" s="4">
        <v>-70.100975</v>
      </c>
      <c r="F21478" s="4">
        <v>-20.279546</v>
      </c>
      <c r="G21478" s="5" t="s">
        <v>59014</v>
      </c>
      <c r="H21478" s="5" t="s">
        <v>59015</v>
      </c>
      <c r="I21478" s="6">
        <v>74.96782896623094</v>
      </c>
      <c r="J21478" s="6">
        <v>26.98841842784314</v>
      </c>
      <c r="K21478" s="6">
        <v>10.0</v>
      </c>
    </row>
    <row r="21479" ht="15.75" hidden="1" customHeight="1">
      <c r="A21479" s="4" t="s">
        <v>51147</v>
      </c>
      <c r="B21479" s="4" t="s">
        <v>51148</v>
      </c>
      <c r="C21479" s="4" t="s">
        <v>1459</v>
      </c>
      <c r="D21479" s="4" t="s">
        <v>51432</v>
      </c>
      <c r="E21479" s="4">
        <v>-70.101095</v>
      </c>
      <c r="F21479" s="4">
        <v>-20.279201</v>
      </c>
      <c r="G21479" s="5" t="s">
        <v>59016</v>
      </c>
      <c r="H21479" s="5" t="s">
        <v>59017</v>
      </c>
      <c r="I21479" s="6">
        <v>40.18913276920405</v>
      </c>
      <c r="J21479" s="6">
        <v>24.11347966152243</v>
      </c>
      <c r="K21479" s="6">
        <v>6.0</v>
      </c>
    </row>
    <row r="21480" ht="15.75" hidden="1" customHeight="1">
      <c r="A21480" s="4" t="s">
        <v>51147</v>
      </c>
      <c r="B21480" s="4" t="s">
        <v>51148</v>
      </c>
      <c r="C21480" s="4" t="s">
        <v>1459</v>
      </c>
      <c r="D21480" s="4" t="s">
        <v>57065</v>
      </c>
      <c r="E21480" s="4">
        <v>-70.101187</v>
      </c>
      <c r="F21480" s="4">
        <v>-20.279151</v>
      </c>
      <c r="G21480" s="5" t="s">
        <v>59018</v>
      </c>
      <c r="H21480" s="5" t="s">
        <v>59019</v>
      </c>
      <c r="I21480" s="6">
        <v>11.08796637841518</v>
      </c>
      <c r="J21480" s="6">
        <v>19.95833948114732</v>
      </c>
      <c r="K21480" s="6">
        <v>2.0</v>
      </c>
    </row>
    <row r="21481" ht="15.75" hidden="1" customHeight="1">
      <c r="A21481" s="4" t="s">
        <v>51147</v>
      </c>
      <c r="B21481" s="4" t="s">
        <v>51148</v>
      </c>
      <c r="C21481" s="4" t="s">
        <v>1459</v>
      </c>
      <c r="D21481" s="4" t="s">
        <v>21649</v>
      </c>
      <c r="E21481" s="4">
        <v>-70.101307</v>
      </c>
      <c r="F21481" s="4">
        <v>-20.279164</v>
      </c>
      <c r="G21481" s="5" t="s">
        <v>59020</v>
      </c>
      <c r="H21481" s="5" t="s">
        <v>59021</v>
      </c>
      <c r="I21481" s="6">
        <v>12.61472761354263</v>
      </c>
      <c r="J21481" s="6">
        <v>22.70650970437674</v>
      </c>
      <c r="K21481" s="6">
        <v>2.0</v>
      </c>
    </row>
    <row r="21482" ht="15.75" hidden="1" customHeight="1">
      <c r="A21482" s="4" t="s">
        <v>51147</v>
      </c>
      <c r="B21482" s="4" t="s">
        <v>51148</v>
      </c>
      <c r="C21482" s="4" t="s">
        <v>1459</v>
      </c>
      <c r="D21482" s="4" t="s">
        <v>21654</v>
      </c>
      <c r="E21482" s="4">
        <v>-70.102067</v>
      </c>
      <c r="F21482" s="4">
        <v>-20.279259</v>
      </c>
      <c r="G21482" s="5" t="s">
        <v>59022</v>
      </c>
      <c r="H21482" s="5" t="s">
        <v>59023</v>
      </c>
      <c r="I21482" s="6">
        <v>80.06528489036805</v>
      </c>
      <c r="J21482" s="6">
        <v>28.8235025605325</v>
      </c>
      <c r="K21482" s="6">
        <v>10.0</v>
      </c>
    </row>
    <row r="21483" ht="15.75" hidden="1" customHeight="1">
      <c r="A21483" s="4" t="s">
        <v>51147</v>
      </c>
      <c r="B21483" s="4" t="s">
        <v>51148</v>
      </c>
      <c r="C21483" s="4" t="s">
        <v>1459</v>
      </c>
      <c r="D21483" s="4" t="s">
        <v>21657</v>
      </c>
      <c r="E21483" s="4">
        <v>-70.102979</v>
      </c>
      <c r="F21483" s="4">
        <v>-20.279497</v>
      </c>
      <c r="G21483" s="5" t="s">
        <v>59024</v>
      </c>
      <c r="H21483" s="5" t="s">
        <v>59025</v>
      </c>
      <c r="I21483" s="6">
        <v>98.82175693935417</v>
      </c>
      <c r="J21483" s="6">
        <v>35.57583249816751</v>
      </c>
      <c r="K21483" s="6">
        <v>10.0</v>
      </c>
    </row>
    <row r="21484" ht="15.75" hidden="1" customHeight="1">
      <c r="A21484" s="4" t="s">
        <v>51147</v>
      </c>
      <c r="B21484" s="4" t="s">
        <v>51148</v>
      </c>
      <c r="C21484" s="4" t="s">
        <v>1459</v>
      </c>
      <c r="D21484" s="4" t="s">
        <v>21663</v>
      </c>
      <c r="E21484" s="4">
        <v>-70.103836</v>
      </c>
      <c r="F21484" s="4">
        <v>-20.279824</v>
      </c>
      <c r="G21484" s="5" t="s">
        <v>59026</v>
      </c>
      <c r="H21484" s="5" t="s">
        <v>59027</v>
      </c>
      <c r="I21484" s="6">
        <v>96.54290446779025</v>
      </c>
      <c r="J21484" s="6">
        <v>34.75544560840449</v>
      </c>
      <c r="K21484" s="6">
        <v>10.0</v>
      </c>
    </row>
    <row r="21485" ht="15.75" hidden="1" customHeight="1">
      <c r="A21485" s="4" t="s">
        <v>51147</v>
      </c>
      <c r="B21485" s="4" t="s">
        <v>51148</v>
      </c>
      <c r="C21485" s="4" t="s">
        <v>1459</v>
      </c>
      <c r="D21485" s="4" t="s">
        <v>21666</v>
      </c>
      <c r="E21485" s="4">
        <v>-70.104201</v>
      </c>
      <c r="F21485" s="4">
        <v>-20.279712</v>
      </c>
      <c r="G21485" s="5" t="s">
        <v>59028</v>
      </c>
      <c r="H21485" s="5" t="s">
        <v>59029</v>
      </c>
      <c r="I21485" s="6">
        <v>40.08425812584244</v>
      </c>
      <c r="J21485" s="6">
        <v>14.43033292530328</v>
      </c>
      <c r="K21485" s="6">
        <v>10.0</v>
      </c>
    </row>
    <row r="21486" ht="15.75" hidden="1" customHeight="1">
      <c r="A21486" s="4" t="s">
        <v>51147</v>
      </c>
      <c r="B21486" s="4" t="s">
        <v>51148</v>
      </c>
      <c r="C21486" s="4" t="s">
        <v>1459</v>
      </c>
      <c r="D21486" s="4" t="s">
        <v>59030</v>
      </c>
      <c r="E21486" s="4">
        <v>-70.104793</v>
      </c>
      <c r="F21486" s="4">
        <v>-20.279751</v>
      </c>
      <c r="G21486" s="5" t="s">
        <v>59031</v>
      </c>
      <c r="H21486" s="5" t="s">
        <v>59032</v>
      </c>
      <c r="I21486" s="6">
        <v>61.97683977839619</v>
      </c>
      <c r="J21486" s="6">
        <v>22.31166232022263</v>
      </c>
      <c r="K21486" s="6">
        <v>10.0</v>
      </c>
    </row>
    <row r="21487" ht="15.75" hidden="1" customHeight="1">
      <c r="A21487" s="4" t="s">
        <v>51147</v>
      </c>
      <c r="B21487" s="4" t="s">
        <v>51148</v>
      </c>
      <c r="C21487" s="4" t="s">
        <v>1459</v>
      </c>
      <c r="D21487" s="4" t="s">
        <v>59033</v>
      </c>
      <c r="E21487" s="4">
        <v>-70.105167</v>
      </c>
      <c r="F21487" s="4">
        <v>-20.279844</v>
      </c>
      <c r="G21487" s="5" t="s">
        <v>59034</v>
      </c>
      <c r="H21487" s="5" t="s">
        <v>59035</v>
      </c>
      <c r="I21487" s="6">
        <v>40.39275630908116</v>
      </c>
      <c r="J21487" s="6">
        <v>3.635348067817305</v>
      </c>
      <c r="K21487" s="6">
        <v>40.0</v>
      </c>
    </row>
    <row r="21488" ht="15.75" hidden="1" customHeight="1">
      <c r="A21488" s="4" t="s">
        <v>51147</v>
      </c>
      <c r="B21488" s="4" t="s">
        <v>51148</v>
      </c>
      <c r="C21488" s="4" t="s">
        <v>1459</v>
      </c>
      <c r="D21488" s="4" t="s">
        <v>7382</v>
      </c>
      <c r="E21488" s="4">
        <v>-70.10537</v>
      </c>
      <c r="F21488" s="4">
        <v>-20.279787</v>
      </c>
      <c r="G21488" s="5" t="s">
        <v>59036</v>
      </c>
      <c r="H21488" s="5" t="s">
        <v>59037</v>
      </c>
      <c r="I21488" s="6">
        <v>22.11936293516883</v>
      </c>
      <c r="J21488" s="6">
        <v>2.342050193135523</v>
      </c>
      <c r="K21488" s="6">
        <v>34.0</v>
      </c>
    </row>
    <row r="21489" ht="15.75" hidden="1" customHeight="1">
      <c r="A21489" s="4" t="s">
        <v>51147</v>
      </c>
      <c r="B21489" s="4" t="s">
        <v>51148</v>
      </c>
      <c r="C21489" s="4" t="s">
        <v>1459</v>
      </c>
      <c r="D21489" s="4" t="s">
        <v>59038</v>
      </c>
      <c r="E21489" s="4">
        <v>-70.105652</v>
      </c>
      <c r="F21489" s="4">
        <v>-20.279696</v>
      </c>
      <c r="G21489" s="5" t="s">
        <v>59039</v>
      </c>
      <c r="H21489" s="5" t="s">
        <v>59040</v>
      </c>
      <c r="I21489" s="6">
        <v>31.12573261789859</v>
      </c>
      <c r="J21489" s="6">
        <v>18.67543957073915</v>
      </c>
      <c r="K21489" s="6">
        <v>6.0</v>
      </c>
    </row>
    <row r="21490" ht="15.75" hidden="1" customHeight="1">
      <c r="A21490" s="4" t="s">
        <v>51147</v>
      </c>
      <c r="B21490" s="4" t="s">
        <v>51148</v>
      </c>
      <c r="C21490" s="4" t="s">
        <v>1459</v>
      </c>
      <c r="D21490" s="4" t="s">
        <v>59041</v>
      </c>
      <c r="E21490" s="4">
        <v>-70.106445</v>
      </c>
      <c r="F21490" s="4">
        <v>-20.279446</v>
      </c>
      <c r="G21490" s="5" t="s">
        <v>59042</v>
      </c>
      <c r="H21490" s="5" t="s">
        <v>59043</v>
      </c>
      <c r="I21490" s="6">
        <v>87.31839870170349</v>
      </c>
      <c r="J21490" s="6">
        <v>31.43462353261326</v>
      </c>
      <c r="K21490" s="6">
        <v>10.0</v>
      </c>
    </row>
    <row r="21491" ht="15.75" hidden="1" customHeight="1">
      <c r="A21491" s="4" t="s">
        <v>51147</v>
      </c>
      <c r="B21491" s="4" t="s">
        <v>51148</v>
      </c>
      <c r="C21491" s="4" t="s">
        <v>1459</v>
      </c>
      <c r="D21491" s="4" t="s">
        <v>21694</v>
      </c>
      <c r="E21491" s="4">
        <v>-70.107271</v>
      </c>
      <c r="F21491" s="4">
        <v>-20.279005</v>
      </c>
      <c r="G21491" s="5" t="s">
        <v>59044</v>
      </c>
      <c r="H21491" s="5" t="s">
        <v>59045</v>
      </c>
      <c r="I21491" s="6">
        <v>99.11657339518356</v>
      </c>
      <c r="J21491" s="6">
        <v>35.68196642226609</v>
      </c>
      <c r="K21491" s="6">
        <v>10.0</v>
      </c>
    </row>
    <row r="21492" ht="15.75" hidden="1" customHeight="1">
      <c r="A21492" s="4" t="s">
        <v>51147</v>
      </c>
      <c r="B21492" s="4" t="s">
        <v>51148</v>
      </c>
      <c r="C21492" s="4" t="s">
        <v>1459</v>
      </c>
      <c r="D21492" s="4" t="s">
        <v>57123</v>
      </c>
      <c r="E21492" s="4">
        <v>-70.107981</v>
      </c>
      <c r="F21492" s="4">
        <v>-20.278304</v>
      </c>
      <c r="G21492" s="5" t="s">
        <v>59046</v>
      </c>
      <c r="H21492" s="5" t="s">
        <v>59047</v>
      </c>
      <c r="I21492" s="6">
        <v>107.3227503089962</v>
      </c>
      <c r="J21492" s="6">
        <v>38.63619011123863</v>
      </c>
      <c r="K21492" s="6">
        <v>10.0</v>
      </c>
    </row>
    <row r="21493" ht="15.75" hidden="1" customHeight="1">
      <c r="A21493" s="4" t="s">
        <v>51147</v>
      </c>
      <c r="B21493" s="4" t="s">
        <v>51148</v>
      </c>
      <c r="C21493" s="4" t="s">
        <v>1459</v>
      </c>
      <c r="D21493" s="4" t="s">
        <v>59048</v>
      </c>
      <c r="E21493" s="4">
        <v>-70.108543</v>
      </c>
      <c r="F21493" s="4">
        <v>-20.277598</v>
      </c>
      <c r="G21493" s="5" t="s">
        <v>59049</v>
      </c>
      <c r="H21493" s="5" t="s">
        <v>59050</v>
      </c>
      <c r="I21493" s="6">
        <v>97.7295053353429</v>
      </c>
      <c r="J21493" s="6">
        <v>35.18262192072345</v>
      </c>
      <c r="K21493" s="6">
        <v>10.0</v>
      </c>
    </row>
    <row r="21494" ht="15.75" hidden="1" customHeight="1">
      <c r="A21494" s="4" t="s">
        <v>51147</v>
      </c>
      <c r="B21494" s="4" t="s">
        <v>51148</v>
      </c>
      <c r="C21494" s="4" t="s">
        <v>1459</v>
      </c>
      <c r="D21494" s="4" t="s">
        <v>59051</v>
      </c>
      <c r="E21494" s="4">
        <v>-70.108986</v>
      </c>
      <c r="F21494" s="4">
        <v>-20.276695</v>
      </c>
      <c r="G21494" s="5" t="s">
        <v>59052</v>
      </c>
      <c r="H21494" s="5" t="s">
        <v>59053</v>
      </c>
      <c r="I21494" s="6">
        <v>110.1349020125421</v>
      </c>
      <c r="J21494" s="6">
        <v>39.64856472451517</v>
      </c>
      <c r="K21494" s="6">
        <v>10.0</v>
      </c>
    </row>
    <row r="21495" ht="15.75" hidden="1" customHeight="1">
      <c r="A21495" s="4" t="s">
        <v>51147</v>
      </c>
      <c r="B21495" s="4" t="s">
        <v>51148</v>
      </c>
      <c r="C21495" s="4" t="s">
        <v>1459</v>
      </c>
      <c r="D21495" s="4" t="s">
        <v>39684</v>
      </c>
      <c r="E21495" s="4">
        <v>-70.109283</v>
      </c>
      <c r="F21495" s="4">
        <v>-20.275639</v>
      </c>
      <c r="G21495" s="5" t="s">
        <v>59054</v>
      </c>
      <c r="H21495" s="5" t="s">
        <v>59055</v>
      </c>
      <c r="I21495" s="6">
        <v>120.9259067320614</v>
      </c>
      <c r="J21495" s="6">
        <v>43.53332642354212</v>
      </c>
      <c r="K21495" s="6">
        <v>10.0</v>
      </c>
    </row>
    <row r="21496" ht="15.75" hidden="1" customHeight="1">
      <c r="A21496" s="4" t="s">
        <v>51147</v>
      </c>
      <c r="B21496" s="4" t="s">
        <v>51148</v>
      </c>
      <c r="C21496" s="4" t="s">
        <v>1459</v>
      </c>
      <c r="D21496" s="4" t="s">
        <v>39687</v>
      </c>
      <c r="E21496" s="4">
        <v>-70.109558</v>
      </c>
      <c r="F21496" s="4">
        <v>-20.274705</v>
      </c>
      <c r="G21496" s="5" t="s">
        <v>59056</v>
      </c>
      <c r="H21496" s="5" t="s">
        <v>59057</v>
      </c>
      <c r="I21496" s="6">
        <v>107.2923898153337</v>
      </c>
      <c r="J21496" s="6">
        <v>38.62526033352012</v>
      </c>
      <c r="K21496" s="6">
        <v>10.0</v>
      </c>
    </row>
    <row r="21497" ht="15.75" hidden="1" customHeight="1">
      <c r="A21497" s="4" t="s">
        <v>51147</v>
      </c>
      <c r="B21497" s="4" t="s">
        <v>51148</v>
      </c>
      <c r="C21497" s="4" t="s">
        <v>1459</v>
      </c>
      <c r="D21497" s="4" t="s">
        <v>39690</v>
      </c>
      <c r="E21497" s="4">
        <v>-70.109752</v>
      </c>
      <c r="F21497" s="4">
        <v>-20.273755</v>
      </c>
      <c r="G21497" s="5" t="s">
        <v>59058</v>
      </c>
      <c r="H21497" s="5" t="s">
        <v>59059</v>
      </c>
      <c r="I21497" s="6">
        <v>107.082068374888</v>
      </c>
      <c r="J21497" s="6">
        <v>38.54954461495969</v>
      </c>
      <c r="K21497" s="6">
        <v>10.0</v>
      </c>
    </row>
    <row r="21498" ht="15.75" hidden="1" customHeight="1">
      <c r="A21498" s="4" t="s">
        <v>51147</v>
      </c>
      <c r="B21498" s="4" t="s">
        <v>51148</v>
      </c>
      <c r="C21498" s="4" t="s">
        <v>1459</v>
      </c>
      <c r="D21498" s="4" t="s">
        <v>34345</v>
      </c>
      <c r="E21498" s="4">
        <v>-70.109783</v>
      </c>
      <c r="F21498" s="4">
        <v>-20.272737</v>
      </c>
      <c r="G21498" s="5" t="s">
        <v>59060</v>
      </c>
      <c r="H21498" s="5" t="s">
        <v>59061</v>
      </c>
      <c r="I21498" s="6">
        <v>112.7205913952191</v>
      </c>
      <c r="J21498" s="6">
        <v>40.5794129022789</v>
      </c>
      <c r="K21498" s="6">
        <v>10.0</v>
      </c>
    </row>
    <row r="21499" ht="15.75" hidden="1" customHeight="1">
      <c r="A21499" s="4" t="s">
        <v>51147</v>
      </c>
      <c r="B21499" s="4" t="s">
        <v>51148</v>
      </c>
      <c r="C21499" s="4" t="s">
        <v>1459</v>
      </c>
      <c r="D21499" s="4" t="s">
        <v>43075</v>
      </c>
      <c r="E21499" s="4">
        <v>-70.109784</v>
      </c>
      <c r="F21499" s="4">
        <v>-20.272227</v>
      </c>
      <c r="G21499" s="5" t="s">
        <v>59062</v>
      </c>
      <c r="H21499" s="5" t="s">
        <v>59063</v>
      </c>
      <c r="I21499" s="6">
        <v>56.44781594240829</v>
      </c>
      <c r="J21499" s="6">
        <v>40.64242747853397</v>
      </c>
      <c r="K21499" s="6">
        <v>5.0</v>
      </c>
    </row>
    <row r="21500" ht="15.75" hidden="1" customHeight="1">
      <c r="A21500" s="4" t="s">
        <v>51147</v>
      </c>
      <c r="B21500" s="4" t="s">
        <v>51148</v>
      </c>
      <c r="C21500" s="4" t="s">
        <v>1459</v>
      </c>
      <c r="D21500" s="4" t="s">
        <v>34994</v>
      </c>
      <c r="E21500" s="4">
        <v>-70.109781</v>
      </c>
      <c r="F21500" s="4">
        <v>-20.272034</v>
      </c>
      <c r="G21500" s="5" t="s">
        <v>59064</v>
      </c>
      <c r="H21500" s="5" t="s">
        <v>59065</v>
      </c>
      <c r="I21500" s="6">
        <v>21.36388480352538</v>
      </c>
      <c r="J21500" s="6">
        <v>38.45499264634569</v>
      </c>
      <c r="K21500" s="6">
        <v>2.0</v>
      </c>
    </row>
    <row r="21501" ht="15.75" hidden="1" customHeight="1">
      <c r="A21501" s="4" t="s">
        <v>51147</v>
      </c>
      <c r="B21501" s="4" t="s">
        <v>51148</v>
      </c>
      <c r="C21501" s="4" t="s">
        <v>1459</v>
      </c>
      <c r="D21501" s="4" t="s">
        <v>34348</v>
      </c>
      <c r="E21501" s="4">
        <v>-70.109783</v>
      </c>
      <c r="F21501" s="4">
        <v>-20.271735</v>
      </c>
      <c r="G21501" s="5" t="s">
        <v>59066</v>
      </c>
      <c r="H21501" s="5" t="s">
        <v>59067</v>
      </c>
      <c r="I21501" s="6">
        <v>33.09451596372121</v>
      </c>
      <c r="J21501" s="6">
        <v>39.71341915646546</v>
      </c>
      <c r="K21501" s="6">
        <v>3.0</v>
      </c>
    </row>
    <row r="21502" ht="15.75" hidden="1" customHeight="1">
      <c r="A21502" s="4" t="s">
        <v>51147</v>
      </c>
      <c r="B21502" s="4" t="s">
        <v>51148</v>
      </c>
      <c r="C21502" s="4" t="s">
        <v>1459</v>
      </c>
      <c r="D21502" s="4" t="s">
        <v>34354</v>
      </c>
      <c r="E21502" s="4">
        <v>-70.10968</v>
      </c>
      <c r="F21502" s="4">
        <v>-20.270477</v>
      </c>
      <c r="G21502" s="5" t="s">
        <v>59068</v>
      </c>
      <c r="H21502" s="5" t="s">
        <v>59069</v>
      </c>
      <c r="I21502" s="6">
        <v>139.6526323774735</v>
      </c>
      <c r="J21502" s="6">
        <v>25.13747382794524</v>
      </c>
      <c r="K21502" s="6">
        <v>20.0</v>
      </c>
    </row>
    <row r="21503" ht="15.75" hidden="1" customHeight="1">
      <c r="A21503" s="4" t="s">
        <v>51147</v>
      </c>
      <c r="B21503" s="4" t="s">
        <v>51148</v>
      </c>
      <c r="C21503" s="4" t="s">
        <v>1459</v>
      </c>
      <c r="D21503" s="4" t="s">
        <v>34359</v>
      </c>
      <c r="E21503" s="4">
        <v>-70.109647</v>
      </c>
      <c r="F21503" s="4">
        <v>-20.2699</v>
      </c>
      <c r="G21503" s="5" t="s">
        <v>59070</v>
      </c>
      <c r="H21503" s="5" t="s">
        <v>59071</v>
      </c>
      <c r="I21503" s="6">
        <v>63.95631831591041</v>
      </c>
      <c r="J21503" s="6">
        <v>23.02427459372775</v>
      </c>
      <c r="K21503" s="6">
        <v>10.0</v>
      </c>
    </row>
    <row r="21504" ht="15.75" hidden="1" customHeight="1">
      <c r="A21504" s="4" t="s">
        <v>51147</v>
      </c>
      <c r="B21504" s="4" t="s">
        <v>51148</v>
      </c>
      <c r="C21504" s="4" t="s">
        <v>1459</v>
      </c>
      <c r="D21504" s="4" t="s">
        <v>7403</v>
      </c>
      <c r="E21504" s="4">
        <v>-70.109636</v>
      </c>
      <c r="F21504" s="4">
        <v>-20.269548</v>
      </c>
      <c r="G21504" s="5" t="s">
        <v>59072</v>
      </c>
      <c r="H21504" s="5" t="s">
        <v>59073</v>
      </c>
      <c r="I21504" s="6">
        <v>38.97691652811789</v>
      </c>
      <c r="J21504" s="6">
        <v>28.06337990024488</v>
      </c>
      <c r="K21504" s="6">
        <v>5.0</v>
      </c>
    </row>
    <row r="21505" ht="15.75" hidden="1" customHeight="1">
      <c r="A21505" s="4" t="s">
        <v>51147</v>
      </c>
      <c r="B21505" s="4" t="s">
        <v>51148</v>
      </c>
      <c r="C21505" s="4" t="s">
        <v>1459</v>
      </c>
      <c r="D21505" s="4" t="s">
        <v>34362</v>
      </c>
      <c r="E21505" s="4">
        <v>-70.109654</v>
      </c>
      <c r="F21505" s="4">
        <v>-20.26925</v>
      </c>
      <c r="G21505" s="5" t="s">
        <v>59074</v>
      </c>
      <c r="H21505" s="5" t="s">
        <v>59075</v>
      </c>
      <c r="I21505" s="6">
        <v>33.03669882098463</v>
      </c>
      <c r="J21505" s="6">
        <v>23.78642315110893</v>
      </c>
      <c r="K21505" s="6">
        <v>5.0</v>
      </c>
    </row>
    <row r="21506" ht="15.75" hidden="1" customHeight="1">
      <c r="A21506" s="4" t="s">
        <v>51147</v>
      </c>
      <c r="B21506" s="4" t="s">
        <v>51148</v>
      </c>
      <c r="C21506" s="4" t="s">
        <v>1459</v>
      </c>
      <c r="D21506" s="4" t="s">
        <v>39729</v>
      </c>
      <c r="E21506" s="4">
        <v>-70.109653</v>
      </c>
      <c r="F21506" s="4">
        <v>-20.269077</v>
      </c>
      <c r="G21506" s="5" t="s">
        <v>59076</v>
      </c>
      <c r="H21506" s="5" t="s">
        <v>59077</v>
      </c>
      <c r="I21506" s="6">
        <v>19.14822884104464</v>
      </c>
      <c r="J21506" s="6">
        <v>1.723340595694018</v>
      </c>
      <c r="K21506" s="6">
        <v>40.0</v>
      </c>
    </row>
    <row r="21507" ht="15.75" hidden="1" customHeight="1">
      <c r="A21507" s="4" t="s">
        <v>51147</v>
      </c>
      <c r="B21507" s="4" t="s">
        <v>51148</v>
      </c>
      <c r="C21507" s="4" t="s">
        <v>1459</v>
      </c>
      <c r="D21507" s="4" t="s">
        <v>59078</v>
      </c>
      <c r="E21507" s="4">
        <v>-70.109654</v>
      </c>
      <c r="F21507" s="4">
        <v>-20.268966</v>
      </c>
      <c r="G21507" s="5" t="s">
        <v>59079</v>
      </c>
      <c r="H21507" s="5" t="s">
        <v>59080</v>
      </c>
      <c r="I21507" s="6">
        <v>12.28611879766685</v>
      </c>
      <c r="J21507" s="6">
        <v>11.05750691790016</v>
      </c>
      <c r="K21507" s="6">
        <v>4.0</v>
      </c>
    </row>
    <row r="21508" ht="15.75" hidden="1" customHeight="1">
      <c r="A21508" s="4" t="s">
        <v>51147</v>
      </c>
      <c r="B21508" s="4" t="s">
        <v>51148</v>
      </c>
      <c r="C21508" s="4" t="s">
        <v>1459</v>
      </c>
      <c r="D21508" s="4" t="s">
        <v>39732</v>
      </c>
      <c r="E21508" s="4">
        <v>-70.109667</v>
      </c>
      <c r="F21508" s="4">
        <v>-20.268603</v>
      </c>
      <c r="G21508" s="5" t="s">
        <v>59081</v>
      </c>
      <c r="H21508" s="5" t="s">
        <v>59082</v>
      </c>
      <c r="I21508" s="6">
        <v>40.20041215577071</v>
      </c>
      <c r="J21508" s="6">
        <v>24.12024729346243</v>
      </c>
      <c r="K21508" s="6">
        <v>6.0</v>
      </c>
    </row>
    <row r="21509" ht="15.75" hidden="1" customHeight="1">
      <c r="A21509" s="4" t="s">
        <v>51147</v>
      </c>
      <c r="B21509" s="4" t="s">
        <v>51148</v>
      </c>
      <c r="C21509" s="4" t="s">
        <v>1459</v>
      </c>
      <c r="D21509" s="4" t="s">
        <v>34377</v>
      </c>
      <c r="E21509" s="4">
        <v>-70.109695</v>
      </c>
      <c r="F21509" s="4">
        <v>-20.268009</v>
      </c>
      <c r="G21509" s="5" t="s">
        <v>59083</v>
      </c>
      <c r="H21509" s="5" t="s">
        <v>59084</v>
      </c>
      <c r="I21509" s="6">
        <v>65.80996761756963</v>
      </c>
      <c r="J21509" s="6">
        <v>23.69158834232507</v>
      </c>
      <c r="K21509" s="6">
        <v>10.0</v>
      </c>
    </row>
    <row r="21510" ht="15.75" hidden="1" customHeight="1">
      <c r="A21510" s="4" t="s">
        <v>51147</v>
      </c>
      <c r="B21510" s="4" t="s">
        <v>51148</v>
      </c>
      <c r="C21510" s="4" t="s">
        <v>1459</v>
      </c>
      <c r="D21510" s="4" t="s">
        <v>43112</v>
      </c>
      <c r="E21510" s="4">
        <v>-70.109684</v>
      </c>
      <c r="F21510" s="4">
        <v>-20.267916</v>
      </c>
      <c r="G21510" s="5" t="s">
        <v>59085</v>
      </c>
      <c r="H21510" s="5" t="s">
        <v>59086</v>
      </c>
      <c r="I21510" s="6">
        <v>10.3573197707693</v>
      </c>
      <c r="J21510" s="6">
        <v>9.321587793692366</v>
      </c>
      <c r="K21510" s="6">
        <v>4.0</v>
      </c>
    </row>
    <row r="21511" ht="15.75" hidden="1" customHeight="1">
      <c r="A21511" s="4" t="s">
        <v>51147</v>
      </c>
      <c r="B21511" s="4" t="s">
        <v>51148</v>
      </c>
      <c r="C21511" s="4" t="s">
        <v>1459</v>
      </c>
      <c r="D21511" s="4" t="s">
        <v>34383</v>
      </c>
      <c r="E21511" s="4">
        <v>-70.109699</v>
      </c>
      <c r="F21511" s="4">
        <v>-20.267564</v>
      </c>
      <c r="G21511" s="5" t="s">
        <v>59087</v>
      </c>
      <c r="H21511" s="5" t="s">
        <v>59088</v>
      </c>
      <c r="I21511" s="6">
        <v>38.99145969110707</v>
      </c>
      <c r="J21511" s="6">
        <v>23.39487581466424</v>
      </c>
      <c r="K21511" s="6">
        <v>6.0</v>
      </c>
    </row>
    <row r="21512" ht="15.75" hidden="1" customHeight="1">
      <c r="A21512" s="4" t="s">
        <v>51147</v>
      </c>
      <c r="B21512" s="4" t="s">
        <v>51148</v>
      </c>
      <c r="C21512" s="4" t="s">
        <v>1459</v>
      </c>
      <c r="D21512" s="4" t="s">
        <v>59089</v>
      </c>
      <c r="E21512" s="4">
        <v>-70.109733</v>
      </c>
      <c r="F21512" s="4">
        <v>-20.266878</v>
      </c>
      <c r="G21512" s="5" t="s">
        <v>59090</v>
      </c>
      <c r="H21512" s="5" t="s">
        <v>59091</v>
      </c>
      <c r="I21512" s="6">
        <v>76.01066787833648</v>
      </c>
      <c r="J21512" s="6">
        <v>30.40426715133459</v>
      </c>
      <c r="K21512" s="6">
        <v>9.0</v>
      </c>
    </row>
    <row r="21513" ht="15.75" hidden="1" customHeight="1">
      <c r="A21513" s="4" t="s">
        <v>51147</v>
      </c>
      <c r="B21513" s="4" t="s">
        <v>51148</v>
      </c>
      <c r="C21513" s="4" t="s">
        <v>1459</v>
      </c>
      <c r="D21513" s="4" t="s">
        <v>34389</v>
      </c>
      <c r="E21513" s="4">
        <v>-70.109732</v>
      </c>
      <c r="F21513" s="4">
        <v>-20.266807</v>
      </c>
      <c r="G21513" s="5" t="s">
        <v>59092</v>
      </c>
      <c r="H21513" s="5" t="s">
        <v>59093</v>
      </c>
      <c r="I21513" s="6">
        <v>7.859096959885569</v>
      </c>
      <c r="J21513" s="6">
        <v>28.29274905558805</v>
      </c>
      <c r="K21513" s="6">
        <v>1.0</v>
      </c>
    </row>
    <row r="21514" ht="15.75" hidden="1" customHeight="1">
      <c r="A21514" s="4" t="s">
        <v>51147</v>
      </c>
      <c r="B21514" s="4" t="s">
        <v>51148</v>
      </c>
      <c r="C21514" s="4" t="s">
        <v>1459</v>
      </c>
      <c r="D21514" s="4" t="s">
        <v>59094</v>
      </c>
      <c r="E21514" s="4">
        <v>-70.109732</v>
      </c>
      <c r="F21514" s="4">
        <v>-20.266741</v>
      </c>
      <c r="G21514" s="5" t="s">
        <v>59095</v>
      </c>
      <c r="H21514" s="5" t="s">
        <v>59096</v>
      </c>
      <c r="I21514" s="6">
        <v>7.304994195452396</v>
      </c>
      <c r="J21514" s="6">
        <v>26.29797910362863</v>
      </c>
      <c r="K21514" s="6">
        <v>1.0</v>
      </c>
    </row>
    <row r="21515" ht="15.75" hidden="1" customHeight="1">
      <c r="A21515" s="4" t="s">
        <v>51147</v>
      </c>
      <c r="B21515" s="4" t="s">
        <v>51148</v>
      </c>
      <c r="C21515" s="4" t="s">
        <v>1459</v>
      </c>
      <c r="D21515" s="4" t="s">
        <v>59097</v>
      </c>
      <c r="E21515" s="4">
        <v>-70.10975</v>
      </c>
      <c r="F21515" s="4">
        <v>-20.266434</v>
      </c>
      <c r="G21515" s="5" t="s">
        <v>59098</v>
      </c>
      <c r="H21515" s="5" t="s">
        <v>59099</v>
      </c>
      <c r="I21515" s="6">
        <v>34.03125986098466</v>
      </c>
      <c r="J21515" s="6">
        <v>24.50250709990896</v>
      </c>
      <c r="K21515" s="6">
        <v>5.0</v>
      </c>
    </row>
    <row r="21516" ht="15.75" hidden="1" customHeight="1">
      <c r="A21516" s="4" t="s">
        <v>51147</v>
      </c>
      <c r="B21516" s="4" t="s">
        <v>51148</v>
      </c>
      <c r="C21516" s="4" t="s">
        <v>1459</v>
      </c>
      <c r="D21516" s="4" t="s">
        <v>39741</v>
      </c>
      <c r="E21516" s="4">
        <v>-70.109749</v>
      </c>
      <c r="F21516" s="4">
        <v>-20.266216</v>
      </c>
      <c r="G21516" s="5" t="s">
        <v>59100</v>
      </c>
      <c r="H21516" s="5" t="s">
        <v>59101</v>
      </c>
      <c r="I21516" s="6">
        <v>24.12884215849515</v>
      </c>
      <c r="J21516" s="6">
        <v>21.71595794264563</v>
      </c>
      <c r="K21516" s="6">
        <v>4.0</v>
      </c>
    </row>
    <row r="21517" ht="15.75" hidden="1" customHeight="1">
      <c r="A21517" s="4" t="s">
        <v>51147</v>
      </c>
      <c r="B21517" s="4" t="s">
        <v>51148</v>
      </c>
      <c r="C21517" s="4" t="s">
        <v>1459</v>
      </c>
      <c r="D21517" s="4" t="s">
        <v>59102</v>
      </c>
      <c r="E21517" s="4">
        <v>-70.109755</v>
      </c>
      <c r="F21517" s="4">
        <v>-20.266166</v>
      </c>
      <c r="G21517" s="5" t="s">
        <v>59103</v>
      </c>
      <c r="H21517" s="5" t="s">
        <v>59104</v>
      </c>
      <c r="I21517" s="6">
        <v>5.569455067089418</v>
      </c>
      <c r="J21517" s="6">
        <v>10.02501912076095</v>
      </c>
      <c r="K21517" s="6">
        <v>2.0</v>
      </c>
    </row>
    <row r="21518" ht="15.75" hidden="1" customHeight="1">
      <c r="A21518" s="4" t="s">
        <v>51147</v>
      </c>
      <c r="B21518" s="4" t="s">
        <v>51148</v>
      </c>
      <c r="C21518" s="4" t="s">
        <v>1459</v>
      </c>
      <c r="D21518" s="4" t="s">
        <v>59105</v>
      </c>
      <c r="E21518" s="4">
        <v>-70.109756</v>
      </c>
      <c r="F21518" s="4">
        <v>-20.266107</v>
      </c>
      <c r="G21518" s="5" t="s">
        <v>59106</v>
      </c>
      <c r="H21518" s="5" t="s">
        <v>59107</v>
      </c>
      <c r="I21518" s="6">
        <v>6.531056871568329</v>
      </c>
      <c r="J21518" s="6">
        <v>11.75590236882299</v>
      </c>
      <c r="K21518" s="6">
        <v>2.0</v>
      </c>
    </row>
    <row r="21519" ht="15.75" hidden="1" customHeight="1">
      <c r="A21519" s="4" t="s">
        <v>51147</v>
      </c>
      <c r="B21519" s="4" t="s">
        <v>51148</v>
      </c>
      <c r="C21519" s="4" t="s">
        <v>1459</v>
      </c>
      <c r="D21519" s="4" t="s">
        <v>59108</v>
      </c>
      <c r="E21519" s="4">
        <v>-70.10976</v>
      </c>
      <c r="F21519" s="4">
        <v>-20.265793</v>
      </c>
      <c r="G21519" s="5" t="s">
        <v>59109</v>
      </c>
      <c r="H21519" s="5" t="s">
        <v>59110</v>
      </c>
      <c r="I21519" s="6">
        <v>34.75657137945483</v>
      </c>
      <c r="J21519" s="6">
        <v>25.02473139320748</v>
      </c>
      <c r="K21519" s="6">
        <v>5.0</v>
      </c>
    </row>
    <row r="21520" ht="15.75" hidden="1" customHeight="1">
      <c r="A21520" s="4" t="s">
        <v>51147</v>
      </c>
      <c r="B21520" s="4" t="s">
        <v>51148</v>
      </c>
      <c r="C21520" s="4" t="s">
        <v>1459</v>
      </c>
      <c r="D21520" s="4" t="s">
        <v>39744</v>
      </c>
      <c r="E21520" s="4">
        <v>-70.10975</v>
      </c>
      <c r="F21520" s="4">
        <v>-20.265717</v>
      </c>
      <c r="G21520" s="5" t="s">
        <v>59111</v>
      </c>
      <c r="H21520" s="5" t="s">
        <v>59112</v>
      </c>
      <c r="I21520" s="6">
        <v>8.476405611915684</v>
      </c>
      <c r="J21520" s="6">
        <v>30.51506020289646</v>
      </c>
      <c r="K21520" s="6">
        <v>1.0</v>
      </c>
    </row>
    <row r="21521" ht="15.75" hidden="1" customHeight="1">
      <c r="A21521" s="4" t="s">
        <v>51147</v>
      </c>
      <c r="B21521" s="4" t="s">
        <v>51148</v>
      </c>
      <c r="C21521" s="4" t="s">
        <v>1459</v>
      </c>
      <c r="D21521" s="4" t="s">
        <v>59113</v>
      </c>
      <c r="E21521" s="4">
        <v>-70.109662</v>
      </c>
      <c r="F21521" s="4">
        <v>-20.265445</v>
      </c>
      <c r="G21521" s="5" t="s">
        <v>59114</v>
      </c>
      <c r="H21521" s="5" t="s">
        <v>59115</v>
      </c>
      <c r="I21521" s="6">
        <v>31.47722604929188</v>
      </c>
      <c r="J21521" s="6">
        <v>28.32950344436269</v>
      </c>
      <c r="K21521" s="6">
        <v>4.0</v>
      </c>
    </row>
    <row r="21522" ht="15.75" hidden="1" customHeight="1">
      <c r="A21522" s="4" t="s">
        <v>51147</v>
      </c>
      <c r="B21522" s="4" t="s">
        <v>51148</v>
      </c>
      <c r="C21522" s="4" t="s">
        <v>1459</v>
      </c>
      <c r="D21522" s="4" t="s">
        <v>59116</v>
      </c>
      <c r="E21522" s="4">
        <v>-70.10957</v>
      </c>
      <c r="F21522" s="4">
        <v>-20.265355</v>
      </c>
      <c r="G21522" s="5" t="s">
        <v>59117</v>
      </c>
      <c r="H21522" s="5" t="s">
        <v>59118</v>
      </c>
      <c r="I21522" s="6">
        <v>13.84060334061351</v>
      </c>
      <c r="J21522" s="6">
        <v>24.91308601310431</v>
      </c>
      <c r="K21522" s="6">
        <v>2.0</v>
      </c>
    </row>
    <row r="21523" ht="15.75" hidden="1" customHeight="1">
      <c r="A21523" s="4" t="s">
        <v>51147</v>
      </c>
      <c r="B21523" s="4" t="s">
        <v>51148</v>
      </c>
      <c r="C21523" s="4" t="s">
        <v>1459</v>
      </c>
      <c r="D21523" s="4" t="s">
        <v>34395</v>
      </c>
      <c r="E21523" s="4">
        <v>-70.10929</v>
      </c>
      <c r="F21523" s="4">
        <v>-20.265314</v>
      </c>
      <c r="G21523" s="5" t="s">
        <v>59119</v>
      </c>
      <c r="H21523" s="5" t="s">
        <v>59120</v>
      </c>
      <c r="I21523" s="6">
        <v>29.59491154377383</v>
      </c>
      <c r="J21523" s="6">
        <v>26.63542038939644</v>
      </c>
      <c r="K21523" s="6">
        <v>4.0</v>
      </c>
    </row>
    <row r="21524" ht="15.75" hidden="1" customHeight="1">
      <c r="A21524" s="4" t="s">
        <v>51147</v>
      </c>
      <c r="B21524" s="4" t="s">
        <v>51148</v>
      </c>
      <c r="C21524" s="4" t="s">
        <v>1459</v>
      </c>
      <c r="D21524" s="4" t="s">
        <v>59121</v>
      </c>
      <c r="E21524" s="4">
        <v>-70.109048</v>
      </c>
      <c r="F21524" s="4">
        <v>-20.265214</v>
      </c>
      <c r="G21524" s="5" t="s">
        <v>59122</v>
      </c>
      <c r="H21524" s="5" t="s">
        <v>59123</v>
      </c>
      <c r="I21524" s="6">
        <v>27.59310919435497</v>
      </c>
      <c r="J21524" s="6">
        <v>24.83379827491948</v>
      </c>
      <c r="K21524" s="6">
        <v>4.0</v>
      </c>
    </row>
    <row r="21525" ht="15.75" hidden="1" customHeight="1">
      <c r="A21525" s="4" t="s">
        <v>51147</v>
      </c>
      <c r="B21525" s="4" t="s">
        <v>51148</v>
      </c>
      <c r="C21525" s="4" t="s">
        <v>1459</v>
      </c>
      <c r="D21525" s="4" t="s">
        <v>59124</v>
      </c>
      <c r="E21525" s="4">
        <v>-70.109027</v>
      </c>
      <c r="F21525" s="4">
        <v>-20.265104</v>
      </c>
      <c r="G21525" s="5" t="s">
        <v>59125</v>
      </c>
      <c r="H21525" s="5" t="s">
        <v>59126</v>
      </c>
      <c r="I21525" s="6">
        <v>12.37098031938305</v>
      </c>
      <c r="J21525" s="6">
        <v>22.26776457488949</v>
      </c>
      <c r="K21525" s="6">
        <v>2.0</v>
      </c>
    </row>
    <row r="21526" ht="15.75" hidden="1" customHeight="1">
      <c r="A21526" s="4" t="s">
        <v>51147</v>
      </c>
      <c r="B21526" s="4" t="s">
        <v>51148</v>
      </c>
      <c r="C21526" s="4" t="s">
        <v>1459</v>
      </c>
      <c r="D21526" s="4" t="s">
        <v>39749</v>
      </c>
      <c r="E21526" s="4">
        <v>-70.109075</v>
      </c>
      <c r="F21526" s="4">
        <v>-20.264915</v>
      </c>
      <c r="G21526" s="5" t="s">
        <v>59127</v>
      </c>
      <c r="H21526" s="5" t="s">
        <v>59128</v>
      </c>
      <c r="I21526" s="6">
        <v>21.5112121972709</v>
      </c>
      <c r="J21526" s="6">
        <v>19.36009097754381</v>
      </c>
      <c r="K21526" s="6">
        <v>4.0</v>
      </c>
    </row>
    <row r="21527" ht="15.75" hidden="1" customHeight="1">
      <c r="A21527" s="4" t="s">
        <v>51147</v>
      </c>
      <c r="B21527" s="4" t="s">
        <v>51148</v>
      </c>
      <c r="C21527" s="4" t="s">
        <v>1459</v>
      </c>
      <c r="D21527" s="4" t="s">
        <v>59129</v>
      </c>
      <c r="E21527" s="4">
        <v>-70.109072</v>
      </c>
      <c r="F21527" s="4">
        <v>-20.264883</v>
      </c>
      <c r="G21527" s="5" t="s">
        <v>59130</v>
      </c>
      <c r="H21527" s="5" t="s">
        <v>59131</v>
      </c>
      <c r="I21527" s="6">
        <v>3.55564726116306</v>
      </c>
      <c r="J21527" s="6">
        <v>12.80033014018702</v>
      </c>
      <c r="K21527" s="6">
        <v>1.0</v>
      </c>
    </row>
    <row r="21528" ht="15.75" hidden="1" customHeight="1">
      <c r="A21528" s="4" t="s">
        <v>51147</v>
      </c>
      <c r="B21528" s="4" t="s">
        <v>51148</v>
      </c>
      <c r="C21528" s="4" t="s">
        <v>1459</v>
      </c>
      <c r="D21528" s="4" t="s">
        <v>39755</v>
      </c>
      <c r="E21528" s="4">
        <v>-70.108882</v>
      </c>
      <c r="F21528" s="4">
        <v>-20.26464</v>
      </c>
      <c r="G21528" s="5" t="s">
        <v>59132</v>
      </c>
      <c r="H21528" s="5" t="s">
        <v>59133</v>
      </c>
      <c r="I21528" s="6">
        <v>33.42444728380325</v>
      </c>
      <c r="J21528" s="6">
        <v>13.3697789135213</v>
      </c>
      <c r="K21528" s="6">
        <v>9.0</v>
      </c>
    </row>
    <row r="21529" ht="15.75" hidden="1" customHeight="1">
      <c r="A21529" s="4" t="s">
        <v>51147</v>
      </c>
      <c r="B21529" s="4" t="s">
        <v>51148</v>
      </c>
      <c r="C21529" s="4" t="s">
        <v>1459</v>
      </c>
      <c r="D21529" s="4" t="s">
        <v>59134</v>
      </c>
      <c r="E21529" s="4">
        <v>-70.108666</v>
      </c>
      <c r="F21529" s="4">
        <v>-20.264425</v>
      </c>
      <c r="G21529" s="5" t="s">
        <v>59135</v>
      </c>
      <c r="H21529" s="5" t="s">
        <v>59136</v>
      </c>
      <c r="I21529" s="6">
        <v>32.79103056850025</v>
      </c>
      <c r="J21529" s="6">
        <v>11.80477100466009</v>
      </c>
      <c r="K21529" s="6">
        <v>10.0</v>
      </c>
    </row>
    <row r="21530" ht="15.75" hidden="1" customHeight="1">
      <c r="A21530" s="4" t="s">
        <v>51147</v>
      </c>
      <c r="B21530" s="4" t="s">
        <v>51148</v>
      </c>
      <c r="C21530" s="4" t="s">
        <v>1459</v>
      </c>
      <c r="D21530" s="4" t="s">
        <v>59137</v>
      </c>
      <c r="E21530" s="4">
        <v>-70.108556</v>
      </c>
      <c r="F21530" s="4">
        <v>-20.26419</v>
      </c>
      <c r="G21530" s="5" t="s">
        <v>59138</v>
      </c>
      <c r="H21530" s="5" t="s">
        <v>59139</v>
      </c>
      <c r="I21530" s="6">
        <v>28.43467292541348</v>
      </c>
      <c r="J21530" s="6">
        <v>10.23648225314885</v>
      </c>
      <c r="K21530" s="6">
        <v>10.0</v>
      </c>
    </row>
    <row r="21531" ht="15.75" hidden="1" customHeight="1">
      <c r="A21531" s="4" t="s">
        <v>51147</v>
      </c>
      <c r="B21531" s="4" t="s">
        <v>51148</v>
      </c>
      <c r="C21531" s="4" t="s">
        <v>1459</v>
      </c>
      <c r="D21531" s="4" t="s">
        <v>39764</v>
      </c>
      <c r="E21531" s="4">
        <v>-70.108321</v>
      </c>
      <c r="F21531" s="4">
        <v>-20.263932</v>
      </c>
      <c r="G21531" s="5" t="s">
        <v>59140</v>
      </c>
      <c r="H21531" s="5" t="s">
        <v>59141</v>
      </c>
      <c r="I21531" s="6">
        <v>37.65496865257239</v>
      </c>
      <c r="J21531" s="6">
        <v>13.55578871492606</v>
      </c>
      <c r="K21531" s="6">
        <v>10.0</v>
      </c>
    </row>
    <row r="21532" ht="15.75" hidden="1" customHeight="1">
      <c r="A21532" s="4" t="s">
        <v>51147</v>
      </c>
      <c r="B21532" s="4" t="s">
        <v>51148</v>
      </c>
      <c r="C21532" s="4" t="s">
        <v>1459</v>
      </c>
      <c r="D21532" s="4" t="s">
        <v>14712</v>
      </c>
      <c r="E21532" s="4">
        <v>-70.107981</v>
      </c>
      <c r="F21532" s="4">
        <v>-20.263619</v>
      </c>
      <c r="G21532" s="5" t="s">
        <v>59142</v>
      </c>
      <c r="H21532" s="5" t="s">
        <v>59143</v>
      </c>
      <c r="I21532" s="6">
        <v>49.61115675610429</v>
      </c>
      <c r="J21532" s="6">
        <v>17.86001643219754</v>
      </c>
      <c r="K21532" s="6">
        <v>10.0</v>
      </c>
    </row>
    <row r="21533" ht="15.75" hidden="1" customHeight="1">
      <c r="A21533" s="4" t="s">
        <v>51147</v>
      </c>
      <c r="B21533" s="4" t="s">
        <v>51148</v>
      </c>
      <c r="C21533" s="4" t="s">
        <v>1459</v>
      </c>
      <c r="D21533" s="4" t="s">
        <v>14720</v>
      </c>
      <c r="E21533" s="4">
        <v>-70.107716</v>
      </c>
      <c r="F21533" s="4">
        <v>-20.263451</v>
      </c>
      <c r="G21533" s="5" t="s">
        <v>59144</v>
      </c>
      <c r="H21533" s="5" t="s">
        <v>59145</v>
      </c>
      <c r="I21533" s="6">
        <v>33.34452848185943</v>
      </c>
      <c r="J21533" s="6">
        <v>12.0040302534694</v>
      </c>
      <c r="K21533" s="6">
        <v>10.0</v>
      </c>
    </row>
    <row r="21534" ht="15.75" hidden="1" customHeight="1">
      <c r="A21534" s="4" t="s">
        <v>51147</v>
      </c>
      <c r="B21534" s="4" t="s">
        <v>51148</v>
      </c>
      <c r="C21534" s="4" t="s">
        <v>1459</v>
      </c>
      <c r="D21534" s="4" t="s">
        <v>59146</v>
      </c>
      <c r="E21534" s="4">
        <v>-70.107558</v>
      </c>
      <c r="F21534" s="4">
        <v>-20.263394</v>
      </c>
      <c r="G21534" s="5" t="s">
        <v>59147</v>
      </c>
      <c r="H21534" s="5" t="s">
        <v>59148</v>
      </c>
      <c r="I21534" s="6">
        <v>17.66749384371044</v>
      </c>
      <c r="J21534" s="6">
        <v>6.360297783735758</v>
      </c>
      <c r="K21534" s="6">
        <v>10.0</v>
      </c>
    </row>
    <row r="21535" ht="15.75" hidden="1" customHeight="1">
      <c r="A21535" s="4" t="s">
        <v>51147</v>
      </c>
      <c r="B21535" s="4" t="s">
        <v>51148</v>
      </c>
      <c r="C21535" s="4" t="s">
        <v>1459</v>
      </c>
      <c r="D21535" s="4" t="s">
        <v>39776</v>
      </c>
      <c r="E21535" s="4">
        <v>-70.107355</v>
      </c>
      <c r="F21535" s="4">
        <v>-20.263333</v>
      </c>
      <c r="G21535" s="5" t="s">
        <v>59149</v>
      </c>
      <c r="H21535" s="5" t="s">
        <v>59150</v>
      </c>
      <c r="I21535" s="6">
        <v>22.25182515269548</v>
      </c>
      <c r="J21535" s="6">
        <v>8.010657054970372</v>
      </c>
      <c r="K21535" s="6">
        <v>10.0</v>
      </c>
    </row>
    <row r="21536" ht="15.75" hidden="1" customHeight="1">
      <c r="A21536" s="4" t="s">
        <v>51147</v>
      </c>
      <c r="B21536" s="4" t="s">
        <v>51148</v>
      </c>
      <c r="C21536" s="4" t="s">
        <v>1459</v>
      </c>
      <c r="D21536" s="4" t="s">
        <v>39779</v>
      </c>
      <c r="E21536" s="4">
        <v>-70.107114</v>
      </c>
      <c r="F21536" s="4">
        <v>-20.263264</v>
      </c>
      <c r="G21536" s="5" t="s">
        <v>59151</v>
      </c>
      <c r="H21536" s="5" t="s">
        <v>59152</v>
      </c>
      <c r="I21536" s="6">
        <v>26.30486109977564</v>
      </c>
      <c r="J21536" s="6">
        <v>9.469749995919228</v>
      </c>
      <c r="K21536" s="6">
        <v>10.0</v>
      </c>
    </row>
    <row r="21537" ht="15.75" hidden="1" customHeight="1">
      <c r="A21537" s="4" t="s">
        <v>51147</v>
      </c>
      <c r="B21537" s="4" t="s">
        <v>51148</v>
      </c>
      <c r="C21537" s="4" t="s">
        <v>1459</v>
      </c>
      <c r="D21537" s="4" t="s">
        <v>39782</v>
      </c>
      <c r="E21537" s="4">
        <v>-70.106872</v>
      </c>
      <c r="F21537" s="4">
        <v>-20.263198</v>
      </c>
      <c r="G21537" s="5" t="s">
        <v>59153</v>
      </c>
      <c r="H21537" s="5" t="s">
        <v>59154</v>
      </c>
      <c r="I21537" s="6">
        <v>26.31071890048578</v>
      </c>
      <c r="J21537" s="6">
        <v>9.471858804174882</v>
      </c>
      <c r="K21537" s="6">
        <v>10.0</v>
      </c>
    </row>
    <row r="21538" ht="15.75" hidden="1" customHeight="1">
      <c r="A21538" s="4" t="s">
        <v>51147</v>
      </c>
      <c r="B21538" s="4" t="s">
        <v>51148</v>
      </c>
      <c r="C21538" s="4" t="s">
        <v>1459</v>
      </c>
      <c r="D21538" s="4" t="s">
        <v>39785</v>
      </c>
      <c r="E21538" s="4">
        <v>-70.106677</v>
      </c>
      <c r="F21538" s="4">
        <v>-20.263142</v>
      </c>
      <c r="G21538" s="5" t="s">
        <v>59155</v>
      </c>
      <c r="H21538" s="5" t="s">
        <v>59156</v>
      </c>
      <c r="I21538" s="6">
        <v>21.28950372940638</v>
      </c>
      <c r="J21538" s="6">
        <v>7.664221342586298</v>
      </c>
      <c r="K21538" s="6">
        <v>10.0</v>
      </c>
    </row>
    <row r="21539" ht="15.75" hidden="1" customHeight="1">
      <c r="A21539" s="4" t="s">
        <v>51147</v>
      </c>
      <c r="B21539" s="4" t="s">
        <v>51148</v>
      </c>
      <c r="C21539" s="4" t="s">
        <v>1459</v>
      </c>
      <c r="D21539" s="4" t="s">
        <v>39788</v>
      </c>
      <c r="E21539" s="4">
        <v>-70.106438</v>
      </c>
      <c r="F21539" s="4">
        <v>-20.263112</v>
      </c>
      <c r="G21539" s="5" t="s">
        <v>59157</v>
      </c>
      <c r="H21539" s="5" t="s">
        <v>59158</v>
      </c>
      <c r="I21539" s="6">
        <v>25.18283276244633</v>
      </c>
      <c r="J21539" s="6">
        <v>9.065819794480678</v>
      </c>
      <c r="K21539" s="6">
        <v>10.0</v>
      </c>
    </row>
    <row r="21540" ht="15.75" hidden="1" customHeight="1">
      <c r="A21540" s="4" t="s">
        <v>51147</v>
      </c>
      <c r="B21540" s="4" t="s">
        <v>51148</v>
      </c>
      <c r="C21540" s="4" t="s">
        <v>1459</v>
      </c>
      <c r="D21540" s="4" t="s">
        <v>39791</v>
      </c>
      <c r="E21540" s="4">
        <v>-70.106233</v>
      </c>
      <c r="F21540" s="4">
        <v>-20.262964</v>
      </c>
      <c r="G21540" s="5" t="s">
        <v>59159</v>
      </c>
      <c r="H21540" s="5" t="s">
        <v>59160</v>
      </c>
      <c r="I21540" s="6">
        <v>26.95916291899473</v>
      </c>
      <c r="J21540" s="6">
        <v>9.705298650838103</v>
      </c>
      <c r="K21540" s="6">
        <v>10.0</v>
      </c>
    </row>
    <row r="21541" ht="15.75" hidden="1" customHeight="1">
      <c r="A21541" s="4" t="s">
        <v>51147</v>
      </c>
      <c r="B21541" s="4" t="s">
        <v>51148</v>
      </c>
      <c r="C21541" s="4" t="s">
        <v>1459</v>
      </c>
      <c r="D21541" s="4" t="s">
        <v>59161</v>
      </c>
      <c r="E21541" s="4">
        <v>-70.106129</v>
      </c>
      <c r="F21541" s="4">
        <v>-20.262859</v>
      </c>
      <c r="G21541" s="5" t="s">
        <v>59162</v>
      </c>
      <c r="H21541" s="5" t="s">
        <v>59163</v>
      </c>
      <c r="I21541" s="6">
        <v>15.90773283499009</v>
      </c>
      <c r="J21541" s="6">
        <v>0.1344315450844233</v>
      </c>
      <c r="K21541" s="6">
        <v>426.0</v>
      </c>
    </row>
    <row r="21542" ht="15.75" hidden="1" customHeight="1">
      <c r="A21542" s="4" t="s">
        <v>51147</v>
      </c>
      <c r="B21542" s="4" t="s">
        <v>51148</v>
      </c>
      <c r="C21542" s="4" t="s">
        <v>1459</v>
      </c>
      <c r="D21542" s="4" t="s">
        <v>7476</v>
      </c>
      <c r="E21542" s="4">
        <v>-70.106105</v>
      </c>
      <c r="F21542" s="4">
        <v>-20.262878</v>
      </c>
      <c r="G21542" s="5" t="s">
        <v>59164</v>
      </c>
      <c r="H21542" s="5" t="s">
        <v>59165</v>
      </c>
      <c r="I21542" s="6">
        <v>3.272028270128544</v>
      </c>
      <c r="J21542" s="6">
        <v>5.889650886231379</v>
      </c>
      <c r="K21542" s="6">
        <v>2.0</v>
      </c>
    </row>
    <row r="21543" ht="15.75" hidden="1" customHeight="1">
      <c r="A21543" s="4" t="s">
        <v>51147</v>
      </c>
      <c r="B21543" s="4" t="s">
        <v>51148</v>
      </c>
      <c r="C21543" s="4" t="s">
        <v>1459</v>
      </c>
      <c r="D21543" s="4" t="s">
        <v>362</v>
      </c>
      <c r="E21543" s="4">
        <v>-70.106093</v>
      </c>
      <c r="F21543" s="4">
        <v>-20.262911</v>
      </c>
      <c r="G21543" s="5" t="s">
        <v>59166</v>
      </c>
      <c r="H21543" s="5" t="s">
        <v>59167</v>
      </c>
      <c r="I21543" s="6">
        <v>3.861558865074033</v>
      </c>
      <c r="J21543" s="6">
        <v>6.950805957133261</v>
      </c>
      <c r="K21543" s="6">
        <v>2.0</v>
      </c>
    </row>
    <row r="21544" ht="15.75" hidden="1" customHeight="1">
      <c r="A21544" s="4" t="s">
        <v>51147</v>
      </c>
      <c r="B21544" s="4" t="s">
        <v>51148</v>
      </c>
      <c r="C21544" s="4" t="s">
        <v>1459</v>
      </c>
      <c r="D21544" s="4" t="s">
        <v>59168</v>
      </c>
      <c r="E21544" s="4">
        <v>-70.106097</v>
      </c>
      <c r="F21544" s="4">
        <v>-20.262933</v>
      </c>
      <c r="G21544" s="5" t="s">
        <v>59169</v>
      </c>
      <c r="H21544" s="5" t="s">
        <v>59170</v>
      </c>
      <c r="I21544" s="6">
        <v>2.470576182718684</v>
      </c>
      <c r="J21544" s="6">
        <v>8.894074257787262</v>
      </c>
      <c r="K21544" s="6">
        <v>1.0</v>
      </c>
    </row>
    <row r="21545" ht="15.75" hidden="1" customHeight="1">
      <c r="A21545" s="4" t="s">
        <v>51147</v>
      </c>
      <c r="B21545" s="4" t="s">
        <v>51148</v>
      </c>
      <c r="C21545" s="4" t="s">
        <v>1459</v>
      </c>
      <c r="D21545" s="4" t="s">
        <v>41764</v>
      </c>
      <c r="E21545" s="4">
        <v>-70.106127</v>
      </c>
      <c r="F21545" s="4">
        <v>-20.262971</v>
      </c>
      <c r="G21545" s="5" t="s">
        <v>59171</v>
      </c>
      <c r="H21545" s="5" t="s">
        <v>59172</v>
      </c>
      <c r="I21545" s="6">
        <v>5.244804324408169</v>
      </c>
      <c r="J21545" s="6">
        <v>9.440647783934704</v>
      </c>
      <c r="K21545" s="6">
        <v>2.0</v>
      </c>
    </row>
    <row r="21546" ht="15.75" hidden="1" customHeight="1">
      <c r="A21546" s="4" t="s">
        <v>51147</v>
      </c>
      <c r="B21546" s="4" t="s">
        <v>51148</v>
      </c>
      <c r="C21546" s="4" t="s">
        <v>1459</v>
      </c>
      <c r="D21546" s="4" t="s">
        <v>59173</v>
      </c>
      <c r="E21546" s="4">
        <v>-70.106189</v>
      </c>
      <c r="F21546" s="4">
        <v>-20.262976</v>
      </c>
      <c r="G21546" s="5" t="s">
        <v>59174</v>
      </c>
      <c r="H21546" s="5" t="s">
        <v>59175</v>
      </c>
      <c r="I21546" s="6">
        <v>6.499357887042658</v>
      </c>
      <c r="J21546" s="6">
        <v>5.849422098338392</v>
      </c>
      <c r="K21546" s="6">
        <v>4.0</v>
      </c>
    </row>
    <row r="21547" ht="15.75" hidden="1" customHeight="1">
      <c r="A21547" s="4" t="s">
        <v>51147</v>
      </c>
      <c r="B21547" s="4" t="s">
        <v>51148</v>
      </c>
      <c r="C21547" s="4" t="s">
        <v>1459</v>
      </c>
      <c r="D21547" s="4" t="s">
        <v>59176</v>
      </c>
      <c r="E21547" s="4">
        <v>-70.1063</v>
      </c>
      <c r="F21547" s="4">
        <v>-20.263024</v>
      </c>
      <c r="G21547" s="5" t="s">
        <v>59177</v>
      </c>
      <c r="H21547" s="5" t="s">
        <v>59178</v>
      </c>
      <c r="I21547" s="6">
        <v>12.75298120833307</v>
      </c>
      <c r="J21547" s="6">
        <v>11.47768308749976</v>
      </c>
      <c r="K21547" s="6">
        <v>4.0</v>
      </c>
    </row>
    <row r="21548" ht="15.75" hidden="1" customHeight="1">
      <c r="A21548" s="4" t="s">
        <v>51147</v>
      </c>
      <c r="B21548" s="4" t="s">
        <v>51148</v>
      </c>
      <c r="C21548" s="4" t="s">
        <v>1459</v>
      </c>
      <c r="D21548" s="4" t="s">
        <v>59179</v>
      </c>
      <c r="E21548" s="4">
        <v>-70.106548</v>
      </c>
      <c r="F21548" s="4">
        <v>-20.263208</v>
      </c>
      <c r="G21548" s="5" t="s">
        <v>59180</v>
      </c>
      <c r="H21548" s="5" t="s">
        <v>59181</v>
      </c>
      <c r="I21548" s="6">
        <v>32.95019097517502</v>
      </c>
      <c r="J21548" s="6">
        <v>11.86206875106301</v>
      </c>
      <c r="K21548" s="6">
        <v>10.0</v>
      </c>
    </row>
    <row r="21549" ht="15.75" hidden="1" customHeight="1">
      <c r="A21549" s="4" t="s">
        <v>51147</v>
      </c>
      <c r="B21549" s="4" t="s">
        <v>51148</v>
      </c>
      <c r="C21549" s="4" t="s">
        <v>1459</v>
      </c>
      <c r="D21549" s="4" t="s">
        <v>41770</v>
      </c>
      <c r="E21549" s="4">
        <v>-70.106547</v>
      </c>
      <c r="F21549" s="4">
        <v>-20.26326</v>
      </c>
      <c r="G21549" s="5" t="s">
        <v>59182</v>
      </c>
      <c r="H21549" s="5" t="s">
        <v>59183</v>
      </c>
      <c r="I21549" s="6">
        <v>5.756389873086929</v>
      </c>
      <c r="J21549" s="6">
        <v>10.36150177155647</v>
      </c>
      <c r="K21549" s="6">
        <v>2.0</v>
      </c>
    </row>
    <row r="21550" ht="15.75" hidden="1" customHeight="1">
      <c r="A21550" s="4" t="s">
        <v>51147</v>
      </c>
      <c r="B21550" s="4" t="s">
        <v>51148</v>
      </c>
      <c r="C21550" s="4" t="s">
        <v>1459</v>
      </c>
      <c r="D21550" s="4" t="s">
        <v>59184</v>
      </c>
      <c r="E21550" s="4">
        <v>-70.106438</v>
      </c>
      <c r="F21550" s="4">
        <v>-20.263496</v>
      </c>
      <c r="G21550" s="5" t="s">
        <v>59185</v>
      </c>
      <c r="H21550" s="5" t="s">
        <v>59186</v>
      </c>
      <c r="I21550" s="6">
        <v>28.4940669228627</v>
      </c>
      <c r="J21550" s="6">
        <v>12.82233011528821</v>
      </c>
      <c r="K21550" s="6">
        <v>8.0</v>
      </c>
    </row>
    <row r="21551" ht="15.75" hidden="1" customHeight="1">
      <c r="A21551" s="4" t="s">
        <v>51147</v>
      </c>
      <c r="B21551" s="4" t="s">
        <v>51148</v>
      </c>
      <c r="C21551" s="4" t="s">
        <v>1459</v>
      </c>
      <c r="D21551" s="4" t="s">
        <v>59187</v>
      </c>
      <c r="E21551" s="4">
        <v>-70.106023</v>
      </c>
      <c r="F21551" s="4">
        <v>-20.264051</v>
      </c>
      <c r="G21551" s="5" t="s">
        <v>59188</v>
      </c>
      <c r="H21551" s="5" t="s">
        <v>59189</v>
      </c>
      <c r="I21551" s="6">
        <v>75.18158005348292</v>
      </c>
      <c r="J21551" s="6">
        <v>27.06536881925385</v>
      </c>
      <c r="K21551" s="6">
        <v>10.0</v>
      </c>
    </row>
    <row r="21552" ht="15.75" hidden="1" customHeight="1">
      <c r="A21552" s="4" t="s">
        <v>51147</v>
      </c>
      <c r="B21552" s="4" t="s">
        <v>51148</v>
      </c>
      <c r="C21552" s="4" t="s">
        <v>1459</v>
      </c>
      <c r="D21552" s="4" t="s">
        <v>59190</v>
      </c>
      <c r="E21552" s="4">
        <v>-70.105404</v>
      </c>
      <c r="F21552" s="4">
        <v>-20.264565</v>
      </c>
      <c r="G21552" s="5" t="s">
        <v>59191</v>
      </c>
      <c r="H21552" s="5" t="s">
        <v>59192</v>
      </c>
      <c r="I21552" s="6">
        <v>86.11886645610876</v>
      </c>
      <c r="J21552" s="6">
        <v>31.00279192419916</v>
      </c>
      <c r="K21552" s="6">
        <v>10.0</v>
      </c>
    </row>
    <row r="21553" ht="15.75" hidden="1" customHeight="1">
      <c r="A21553" s="4" t="s">
        <v>51147</v>
      </c>
      <c r="B21553" s="4" t="s">
        <v>51148</v>
      </c>
      <c r="C21553" s="4" t="s">
        <v>1459</v>
      </c>
      <c r="D21553" s="4" t="s">
        <v>59193</v>
      </c>
      <c r="E21553" s="4">
        <v>-70.104615</v>
      </c>
      <c r="F21553" s="4">
        <v>-20.265204</v>
      </c>
      <c r="G21553" s="5" t="s">
        <v>59194</v>
      </c>
      <c r="H21553" s="5" t="s">
        <v>59195</v>
      </c>
      <c r="I21553" s="6">
        <v>108.5965115385712</v>
      </c>
      <c r="J21553" s="6">
        <v>39.09474415388564</v>
      </c>
      <c r="K21553" s="6">
        <v>10.0</v>
      </c>
    </row>
    <row r="21554" ht="15.75" hidden="1" customHeight="1">
      <c r="A21554" s="4" t="s">
        <v>51147</v>
      </c>
      <c r="B21554" s="4" t="s">
        <v>51148</v>
      </c>
      <c r="C21554" s="4" t="s">
        <v>1459</v>
      </c>
      <c r="D21554" s="4" t="s">
        <v>59196</v>
      </c>
      <c r="E21554" s="4">
        <v>-70.103855</v>
      </c>
      <c r="F21554" s="4">
        <v>-20.265808</v>
      </c>
      <c r="G21554" s="5" t="s">
        <v>59197</v>
      </c>
      <c r="H21554" s="5" t="s">
        <v>59198</v>
      </c>
      <c r="I21554" s="6">
        <v>103.7793285943724</v>
      </c>
      <c r="J21554" s="6">
        <v>37.36055829397407</v>
      </c>
      <c r="K21554" s="6">
        <v>10.0</v>
      </c>
    </row>
    <row r="21555" ht="15.75" hidden="1" customHeight="1">
      <c r="A21555" s="4" t="s">
        <v>51147</v>
      </c>
      <c r="B21555" s="4" t="s">
        <v>51148</v>
      </c>
      <c r="C21555" s="4" t="s">
        <v>1459</v>
      </c>
      <c r="D21555" s="4" t="s">
        <v>59199</v>
      </c>
      <c r="E21555" s="4">
        <v>-70.103166</v>
      </c>
      <c r="F21555" s="4">
        <v>-20.266363</v>
      </c>
      <c r="G21555" s="5" t="s">
        <v>59200</v>
      </c>
      <c r="H21555" s="5" t="s">
        <v>59201</v>
      </c>
      <c r="I21555" s="6">
        <v>94.61550251097957</v>
      </c>
      <c r="J21555" s="6">
        <v>34.06158090395265</v>
      </c>
      <c r="K21555" s="6">
        <v>10.0</v>
      </c>
    </row>
    <row r="21556" ht="15.75" hidden="1" customHeight="1">
      <c r="A21556" s="4" t="s">
        <v>51147</v>
      </c>
      <c r="B21556" s="4" t="s">
        <v>51148</v>
      </c>
      <c r="C21556" s="4" t="s">
        <v>1459</v>
      </c>
      <c r="D21556" s="4" t="s">
        <v>59202</v>
      </c>
      <c r="E21556" s="4">
        <v>-70.103008</v>
      </c>
      <c r="F21556" s="4">
        <v>-20.266528</v>
      </c>
      <c r="G21556" s="5" t="s">
        <v>59203</v>
      </c>
      <c r="H21556" s="5" t="s">
        <v>59204</v>
      </c>
      <c r="I21556" s="6">
        <v>24.61390786663828</v>
      </c>
      <c r="J21556" s="6">
        <v>22.15251707997446</v>
      </c>
      <c r="K21556" s="6">
        <v>4.0</v>
      </c>
    </row>
    <row r="21557" ht="15.75" hidden="1" customHeight="1">
      <c r="A21557" s="4" t="s">
        <v>51147</v>
      </c>
      <c r="B21557" s="4" t="s">
        <v>51148</v>
      </c>
      <c r="C21557" s="4" t="s">
        <v>1459</v>
      </c>
      <c r="D21557" s="4" t="s">
        <v>59205</v>
      </c>
      <c r="E21557" s="4">
        <v>-70.102882</v>
      </c>
      <c r="F21557" s="4">
        <v>-20.266795</v>
      </c>
      <c r="G21557" s="5" t="s">
        <v>59206</v>
      </c>
      <c r="H21557" s="5" t="s">
        <v>59207</v>
      </c>
      <c r="I21557" s="6">
        <v>32.34974733399623</v>
      </c>
      <c r="J21557" s="6">
        <v>19.40984840039774</v>
      </c>
      <c r="K21557" s="6">
        <v>6.0</v>
      </c>
    </row>
    <row r="21558" ht="15.75" hidden="1" customHeight="1">
      <c r="A21558" s="4" t="s">
        <v>51147</v>
      </c>
      <c r="B21558" s="4" t="s">
        <v>51148</v>
      </c>
      <c r="C21558" s="4" t="s">
        <v>1459</v>
      </c>
      <c r="D21558" s="4" t="s">
        <v>59208</v>
      </c>
      <c r="E21558" s="4">
        <v>-70.102624</v>
      </c>
      <c r="F21558" s="4">
        <v>-20.267223</v>
      </c>
      <c r="G21558" s="5" t="s">
        <v>59209</v>
      </c>
      <c r="H21558" s="5" t="s">
        <v>59210</v>
      </c>
      <c r="I21558" s="6">
        <v>54.49958471289321</v>
      </c>
      <c r="J21558" s="6">
        <v>19.61985049664156</v>
      </c>
      <c r="K21558" s="6">
        <v>10.0</v>
      </c>
    </row>
    <row r="21559" ht="15.75" hidden="1" customHeight="1">
      <c r="A21559" s="4" t="s">
        <v>51147</v>
      </c>
      <c r="B21559" s="4" t="s">
        <v>51148</v>
      </c>
      <c r="C21559" s="4" t="s">
        <v>1459</v>
      </c>
      <c r="D21559" s="4" t="s">
        <v>59211</v>
      </c>
      <c r="E21559" s="4">
        <v>-70.10246</v>
      </c>
      <c r="F21559" s="4">
        <v>-20.267522</v>
      </c>
      <c r="G21559" s="5" t="s">
        <v>59212</v>
      </c>
      <c r="H21559" s="5" t="s">
        <v>59213</v>
      </c>
      <c r="I21559" s="6">
        <v>37.2638857549711</v>
      </c>
      <c r="J21559" s="6">
        <v>13.4149988717896</v>
      </c>
      <c r="K21559" s="6">
        <v>10.0</v>
      </c>
    </row>
    <row r="21560" ht="15.75" hidden="1" customHeight="1">
      <c r="A21560" s="4" t="s">
        <v>51147</v>
      </c>
      <c r="B21560" s="4" t="s">
        <v>51148</v>
      </c>
      <c r="C21560" s="4" t="s">
        <v>1459</v>
      </c>
      <c r="D21560" s="4" t="s">
        <v>59214</v>
      </c>
      <c r="E21560" s="4">
        <v>-70.102222</v>
      </c>
      <c r="F21560" s="4">
        <v>-20.267947</v>
      </c>
      <c r="G21560" s="5" t="s">
        <v>59215</v>
      </c>
      <c r="H21560" s="5" t="s">
        <v>59216</v>
      </c>
      <c r="I21560" s="6">
        <v>53.20371547893841</v>
      </c>
      <c r="J21560" s="6">
        <v>19.15333757241783</v>
      </c>
      <c r="K21560" s="6">
        <v>10.0</v>
      </c>
    </row>
    <row r="21561" ht="15.75" hidden="1" customHeight="1">
      <c r="A21561" s="4" t="s">
        <v>51147</v>
      </c>
      <c r="B21561" s="4" t="s">
        <v>51148</v>
      </c>
      <c r="C21561" s="4" t="s">
        <v>1459</v>
      </c>
      <c r="D21561" s="4" t="s">
        <v>59217</v>
      </c>
      <c r="E21561" s="4">
        <v>-70.102012</v>
      </c>
      <c r="F21561" s="4">
        <v>-20.268306</v>
      </c>
      <c r="G21561" s="5" t="s">
        <v>59218</v>
      </c>
      <c r="H21561" s="5" t="s">
        <v>59219</v>
      </c>
      <c r="I21561" s="6">
        <v>45.38623865103909</v>
      </c>
      <c r="J21561" s="6">
        <v>16.33904591437407</v>
      </c>
      <c r="K21561" s="6">
        <v>10.0</v>
      </c>
    </row>
    <row r="21562" ht="15.75" hidden="1" customHeight="1">
      <c r="A21562" s="4" t="s">
        <v>51147</v>
      </c>
      <c r="B21562" s="4" t="s">
        <v>51148</v>
      </c>
      <c r="C21562" s="4" t="s">
        <v>1459</v>
      </c>
      <c r="D21562" s="4" t="s">
        <v>59220</v>
      </c>
      <c r="E21562" s="4">
        <v>-70.101825</v>
      </c>
      <c r="F21562" s="4">
        <v>-20.268675</v>
      </c>
      <c r="G21562" s="5" t="s">
        <v>59221</v>
      </c>
      <c r="H21562" s="5" t="s">
        <v>59222</v>
      </c>
      <c r="I21562" s="6">
        <v>45.27124401222348</v>
      </c>
      <c r="J21562" s="6">
        <v>16.29764784440045</v>
      </c>
      <c r="K21562" s="6">
        <v>10.0</v>
      </c>
    </row>
    <row r="21563" ht="15.75" hidden="1" customHeight="1">
      <c r="A21563" s="4" t="s">
        <v>51147</v>
      </c>
      <c r="B21563" s="4" t="s">
        <v>51148</v>
      </c>
      <c r="C21563" s="4" t="s">
        <v>1459</v>
      </c>
      <c r="D21563" s="4" t="s">
        <v>11935</v>
      </c>
      <c r="E21563" s="4">
        <v>-70.101773</v>
      </c>
      <c r="F21563" s="4">
        <v>-20.268745</v>
      </c>
      <c r="G21563" s="5" t="s">
        <v>59223</v>
      </c>
      <c r="H21563" s="5" t="s">
        <v>59224</v>
      </c>
      <c r="I21563" s="6">
        <v>9.461683622426884</v>
      </c>
      <c r="J21563" s="6">
        <v>1.703103052036839</v>
      </c>
      <c r="K21563" s="6">
        <v>20.0</v>
      </c>
    </row>
    <row r="21564" ht="15.75" hidden="1" customHeight="1">
      <c r="A21564" s="4" t="s">
        <v>51147</v>
      </c>
      <c r="B21564" s="4" t="s">
        <v>51148</v>
      </c>
      <c r="C21564" s="4" t="s">
        <v>1459</v>
      </c>
      <c r="D21564" s="4" t="s">
        <v>27662</v>
      </c>
      <c r="E21564" s="4">
        <v>-70.101617</v>
      </c>
      <c r="F21564" s="4">
        <v>-20.269031</v>
      </c>
      <c r="G21564" s="5" t="s">
        <v>59225</v>
      </c>
      <c r="H21564" s="5" t="s">
        <v>59226</v>
      </c>
      <c r="I21564" s="6">
        <v>35.60198412160436</v>
      </c>
      <c r="J21564" s="6">
        <v>12.81671428377757</v>
      </c>
      <c r="K21564" s="6">
        <v>10.0</v>
      </c>
    </row>
    <row r="21565" ht="15.75" hidden="1" customHeight="1">
      <c r="A21565" s="4" t="s">
        <v>51147</v>
      </c>
      <c r="B21565" s="4" t="s">
        <v>51148</v>
      </c>
      <c r="C21565" s="4" t="s">
        <v>1459</v>
      </c>
      <c r="D21565" s="4" t="s">
        <v>59227</v>
      </c>
      <c r="E21565" s="4">
        <v>-70.101457</v>
      </c>
      <c r="F21565" s="4">
        <v>-20.269319</v>
      </c>
      <c r="G21565" s="5" t="s">
        <v>59228</v>
      </c>
      <c r="H21565" s="5" t="s">
        <v>59229</v>
      </c>
      <c r="I21565" s="6">
        <v>35.99099787332877</v>
      </c>
      <c r="J21565" s="6">
        <v>12.95675923439835</v>
      </c>
      <c r="K21565" s="6">
        <v>10.0</v>
      </c>
    </row>
    <row r="21566" ht="15.75" hidden="1" customHeight="1">
      <c r="A21566" s="4" t="s">
        <v>51147</v>
      </c>
      <c r="B21566" s="4" t="s">
        <v>51148</v>
      </c>
      <c r="C21566" s="4" t="s">
        <v>1459</v>
      </c>
      <c r="D21566" s="4" t="s">
        <v>59230</v>
      </c>
      <c r="E21566" s="4">
        <v>-70.101309</v>
      </c>
      <c r="F21566" s="4">
        <v>-20.269541</v>
      </c>
      <c r="G21566" s="5" t="s">
        <v>59231</v>
      </c>
      <c r="H21566" s="5" t="s">
        <v>59232</v>
      </c>
      <c r="I21566" s="6">
        <v>29.02904418865736</v>
      </c>
      <c r="J21566" s="6">
        <v>10.45045590791665</v>
      </c>
      <c r="K21566" s="6">
        <v>10.0</v>
      </c>
    </row>
    <row r="21567" ht="15.75" hidden="1" customHeight="1">
      <c r="A21567" s="4" t="s">
        <v>51147</v>
      </c>
      <c r="B21567" s="4" t="s">
        <v>51148</v>
      </c>
      <c r="C21567" s="4" t="s">
        <v>1459</v>
      </c>
      <c r="D21567" s="4" t="s">
        <v>59233</v>
      </c>
      <c r="E21567" s="4">
        <v>-70.101218</v>
      </c>
      <c r="F21567" s="4">
        <v>-20.269656</v>
      </c>
      <c r="G21567" s="5" t="s">
        <v>59234</v>
      </c>
      <c r="H21567" s="5" t="s">
        <v>59235</v>
      </c>
      <c r="I21567" s="6">
        <v>15.88532334775715</v>
      </c>
      <c r="J21567" s="6">
        <v>1.429679101298144</v>
      </c>
      <c r="K21567" s="6">
        <v>40.0</v>
      </c>
    </row>
    <row r="21568" ht="15.75" hidden="1" customHeight="1">
      <c r="A21568" s="4" t="s">
        <v>51147</v>
      </c>
      <c r="B21568" s="4" t="s">
        <v>51148</v>
      </c>
      <c r="C21568" s="4" t="s">
        <v>1459</v>
      </c>
      <c r="D21568" s="4" t="s">
        <v>38384</v>
      </c>
      <c r="E21568" s="4">
        <v>-70.101092</v>
      </c>
      <c r="F21568" s="4">
        <v>-20.269861</v>
      </c>
      <c r="G21568" s="5" t="s">
        <v>59236</v>
      </c>
      <c r="H21568" s="5" t="s">
        <v>59237</v>
      </c>
      <c r="I21568" s="6">
        <v>26.22981754768423</v>
      </c>
      <c r="J21568" s="6">
        <v>9.442734317166325</v>
      </c>
      <c r="K21568" s="6">
        <v>10.0</v>
      </c>
    </row>
    <row r="21569" ht="15.75" hidden="1" customHeight="1">
      <c r="A21569" s="4" t="s">
        <v>51147</v>
      </c>
      <c r="B21569" s="4" t="s">
        <v>51148</v>
      </c>
      <c r="C21569" s="4" t="s">
        <v>1459</v>
      </c>
      <c r="D21569" s="4" t="s">
        <v>57239</v>
      </c>
      <c r="E21569" s="4">
        <v>-70.100988</v>
      </c>
      <c r="F21569" s="4">
        <v>-20.26999</v>
      </c>
      <c r="G21569" s="5" t="s">
        <v>59238</v>
      </c>
      <c r="H21569" s="5" t="s">
        <v>59239</v>
      </c>
      <c r="I21569" s="6">
        <v>17.93998292996373</v>
      </c>
      <c r="J21569" s="6">
        <v>1.076398975797824</v>
      </c>
      <c r="K21569" s="6">
        <v>60.0</v>
      </c>
    </row>
    <row r="21570" ht="15.75" hidden="1" customHeight="1">
      <c r="A21570" s="4" t="s">
        <v>51147</v>
      </c>
      <c r="B21570" s="4" t="s">
        <v>51148</v>
      </c>
      <c r="C21570" s="4" t="s">
        <v>1459</v>
      </c>
      <c r="D21570" s="4" t="s">
        <v>57244</v>
      </c>
      <c r="E21570" s="4">
        <v>-70.100718</v>
      </c>
      <c r="F21570" s="4">
        <v>-20.270441</v>
      </c>
      <c r="G21570" s="5" t="s">
        <v>59240</v>
      </c>
      <c r="H21570" s="5" t="s">
        <v>59241</v>
      </c>
      <c r="I21570" s="6">
        <v>57.33196352388969</v>
      </c>
      <c r="J21570" s="6">
        <v>20.63950686860029</v>
      </c>
      <c r="K21570" s="6">
        <v>10.0</v>
      </c>
    </row>
    <row r="21571" ht="15.75" hidden="1" customHeight="1">
      <c r="A21571" s="4" t="s">
        <v>51147</v>
      </c>
      <c r="B21571" s="4" t="s">
        <v>51148</v>
      </c>
      <c r="C21571" s="4" t="s">
        <v>1459</v>
      </c>
      <c r="D21571" s="4" t="s">
        <v>57247</v>
      </c>
      <c r="E21571" s="4">
        <v>-70.100347</v>
      </c>
      <c r="F21571" s="4">
        <v>-20.271099</v>
      </c>
      <c r="G21571" s="5" t="s">
        <v>59242</v>
      </c>
      <c r="H21571" s="5" t="s">
        <v>59243</v>
      </c>
      <c r="I21571" s="6">
        <v>82.49479345884579</v>
      </c>
      <c r="J21571" s="6">
        <v>29.69812564518448</v>
      </c>
      <c r="K21571" s="6">
        <v>10.0</v>
      </c>
    </row>
    <row r="21572" ht="15.75" hidden="1" customHeight="1">
      <c r="A21572" s="4" t="s">
        <v>51147</v>
      </c>
      <c r="B21572" s="4" t="s">
        <v>51148</v>
      </c>
      <c r="C21572" s="4" t="s">
        <v>1459</v>
      </c>
      <c r="D21572" s="4" t="s">
        <v>57252</v>
      </c>
      <c r="E21572" s="4">
        <v>-70.100048</v>
      </c>
      <c r="F21572" s="4">
        <v>-20.271756</v>
      </c>
      <c r="G21572" s="5" t="s">
        <v>59244</v>
      </c>
      <c r="H21572" s="5" t="s">
        <v>59245</v>
      </c>
      <c r="I21572" s="6">
        <v>79.13951080492397</v>
      </c>
      <c r="J21572" s="6">
        <v>28.49022388977263</v>
      </c>
      <c r="K21572" s="6">
        <v>10.0</v>
      </c>
    </row>
    <row r="21573" ht="15.75" hidden="1" customHeight="1">
      <c r="A21573" s="4" t="s">
        <v>51147</v>
      </c>
      <c r="B21573" s="4" t="s">
        <v>51148</v>
      </c>
      <c r="C21573" s="4" t="s">
        <v>1459</v>
      </c>
      <c r="D21573" s="4" t="s">
        <v>59246</v>
      </c>
      <c r="E21573" s="4">
        <v>-70.100284</v>
      </c>
      <c r="F21573" s="4">
        <v>-20.272455</v>
      </c>
      <c r="G21573" s="5" t="s">
        <v>59247</v>
      </c>
      <c r="H21573" s="5" t="s">
        <v>59248</v>
      </c>
      <c r="I21573" s="6">
        <v>81.1978116163364</v>
      </c>
      <c r="J21573" s="6">
        <v>29.2312121818811</v>
      </c>
      <c r="K21573" s="6">
        <v>10.0</v>
      </c>
    </row>
    <row r="21574" ht="15.75" hidden="1" customHeight="1">
      <c r="A21574" s="4" t="s">
        <v>51147</v>
      </c>
      <c r="B21574" s="4" t="s">
        <v>51148</v>
      </c>
      <c r="C21574" s="4" t="s">
        <v>1459</v>
      </c>
      <c r="D21574" s="4" t="s">
        <v>374</v>
      </c>
      <c r="E21574" s="4">
        <v>-70.100412</v>
      </c>
      <c r="F21574" s="4">
        <v>-20.272781</v>
      </c>
      <c r="G21574" s="5" t="s">
        <v>59249</v>
      </c>
      <c r="H21574" s="5" t="s">
        <v>59250</v>
      </c>
      <c r="I21574" s="6">
        <v>38.47906184374811</v>
      </c>
      <c r="J21574" s="6">
        <v>13.85246226374932</v>
      </c>
      <c r="K21574" s="6">
        <v>10.0</v>
      </c>
    </row>
    <row r="21575" ht="15.75" hidden="1" customHeight="1">
      <c r="A21575" s="4" t="s">
        <v>51147</v>
      </c>
      <c r="B21575" s="4" t="s">
        <v>51148</v>
      </c>
      <c r="C21575" s="4" t="s">
        <v>1459</v>
      </c>
      <c r="D21575" s="4" t="s">
        <v>19976</v>
      </c>
      <c r="E21575" s="4">
        <v>-70.100615</v>
      </c>
      <c r="F21575" s="4">
        <v>-20.273207</v>
      </c>
      <c r="G21575" s="5" t="s">
        <v>59251</v>
      </c>
      <c r="H21575" s="5" t="s">
        <v>59252</v>
      </c>
      <c r="I21575" s="6">
        <v>51.69772981833471</v>
      </c>
      <c r="J21575" s="6">
        <v>3.101863789100083</v>
      </c>
      <c r="K21575" s="6">
        <v>60.0</v>
      </c>
    </row>
    <row r="21576" ht="15.75" hidden="1" customHeight="1">
      <c r="A21576" s="4" t="s">
        <v>51147</v>
      </c>
      <c r="B21576" s="4" t="s">
        <v>51148</v>
      </c>
      <c r="C21576" s="4" t="s">
        <v>1459</v>
      </c>
      <c r="D21576" s="4" t="s">
        <v>19979</v>
      </c>
      <c r="E21576" s="4">
        <v>-70.100837</v>
      </c>
      <c r="F21576" s="4">
        <v>-20.273967</v>
      </c>
      <c r="G21576" s="5" t="s">
        <v>59253</v>
      </c>
      <c r="H21576" s="5" t="s">
        <v>59254</v>
      </c>
      <c r="I21576" s="6">
        <v>87.25485478924028</v>
      </c>
      <c r="J21576" s="6">
        <v>31.4117477241265</v>
      </c>
      <c r="K21576" s="6">
        <v>10.0</v>
      </c>
    </row>
    <row r="21577" ht="15.75" hidden="1" customHeight="1">
      <c r="A21577" s="4" t="s">
        <v>51147</v>
      </c>
      <c r="B21577" s="4" t="s">
        <v>51148</v>
      </c>
      <c r="C21577" s="4" t="s">
        <v>1459</v>
      </c>
      <c r="D21577" s="4" t="s">
        <v>19982</v>
      </c>
      <c r="E21577" s="4">
        <v>-70.100472</v>
      </c>
      <c r="F21577" s="4">
        <v>-20.27482</v>
      </c>
      <c r="G21577" s="5" t="s">
        <v>59255</v>
      </c>
      <c r="H21577" s="5" t="s">
        <v>59256</v>
      </c>
      <c r="I21577" s="6">
        <v>101.8168787087815</v>
      </c>
      <c r="J21577" s="6">
        <v>36.65407633516136</v>
      </c>
      <c r="K21577" s="6">
        <v>10.0</v>
      </c>
    </row>
    <row r="21578" ht="15.75" hidden="1" customHeight="1">
      <c r="A21578" s="4" t="s">
        <v>51147</v>
      </c>
      <c r="B21578" s="4" t="s">
        <v>51148</v>
      </c>
      <c r="C21578" s="4" t="s">
        <v>1459</v>
      </c>
      <c r="D21578" s="4" t="s">
        <v>19985</v>
      </c>
      <c r="E21578" s="4">
        <v>-70.099736</v>
      </c>
      <c r="F21578" s="4">
        <v>-20.275584</v>
      </c>
      <c r="G21578" s="5" t="s">
        <v>59257</v>
      </c>
      <c r="H21578" s="5" t="s">
        <v>59258</v>
      </c>
      <c r="I21578" s="6">
        <v>114.2763806007197</v>
      </c>
      <c r="J21578" s="6">
        <v>41.13949701625911</v>
      </c>
      <c r="K21578" s="6">
        <v>10.0</v>
      </c>
    </row>
    <row r="21579" ht="15.75" hidden="1" customHeight="1">
      <c r="A21579" s="4" t="s">
        <v>51147</v>
      </c>
      <c r="B21579" s="4" t="s">
        <v>51148</v>
      </c>
      <c r="C21579" s="4" t="s">
        <v>1459</v>
      </c>
      <c r="D21579" s="4" t="s">
        <v>19988</v>
      </c>
      <c r="E21579" s="4">
        <v>-70.099055</v>
      </c>
      <c r="F21579" s="4">
        <v>-20.276281</v>
      </c>
      <c r="G21579" s="5" t="s">
        <v>59259</v>
      </c>
      <c r="H21579" s="5" t="s">
        <v>59260</v>
      </c>
      <c r="I21579" s="6">
        <v>104.9276157433724</v>
      </c>
      <c r="J21579" s="6">
        <v>37.77394166761405</v>
      </c>
      <c r="K21579" s="6">
        <v>10.0</v>
      </c>
    </row>
    <row r="21580" ht="15.75" hidden="1" customHeight="1">
      <c r="A21580" s="4" t="s">
        <v>51147</v>
      </c>
      <c r="B21580" s="4" t="s">
        <v>51148</v>
      </c>
      <c r="C21580" s="4" t="s">
        <v>1459</v>
      </c>
      <c r="D21580" s="4" t="s">
        <v>12016</v>
      </c>
      <c r="E21580" s="4">
        <v>-70.098469</v>
      </c>
      <c r="F21580" s="4">
        <v>-20.276961</v>
      </c>
      <c r="G21580" s="5" t="s">
        <v>59261</v>
      </c>
      <c r="H21580" s="5" t="s">
        <v>59262</v>
      </c>
      <c r="I21580" s="6">
        <v>97.00579087169572</v>
      </c>
      <c r="J21580" s="6">
        <v>34.92208471381046</v>
      </c>
      <c r="K21580" s="6">
        <v>10.0</v>
      </c>
    </row>
    <row r="21581" ht="15.75" hidden="1" customHeight="1">
      <c r="A21581" s="4" t="s">
        <v>51147</v>
      </c>
      <c r="B21581" s="4" t="s">
        <v>51148</v>
      </c>
      <c r="C21581" s="4" t="s">
        <v>1459</v>
      </c>
      <c r="D21581" s="4" t="s">
        <v>59263</v>
      </c>
      <c r="E21581" s="4">
        <v>-70.098441</v>
      </c>
      <c r="F21581" s="4">
        <v>-20.277094</v>
      </c>
      <c r="G21581" s="5" t="s">
        <v>59264</v>
      </c>
      <c r="H21581" s="5" t="s">
        <v>59265</v>
      </c>
      <c r="I21581" s="6">
        <v>15.00828074305519</v>
      </c>
      <c r="J21581" s="6">
        <v>27.01490533749935</v>
      </c>
      <c r="K21581" s="6">
        <v>2.0</v>
      </c>
    </row>
    <row r="21582" ht="15.75" hidden="1" customHeight="1">
      <c r="A21582" s="4" t="s">
        <v>51147</v>
      </c>
      <c r="B21582" s="4" t="s">
        <v>51148</v>
      </c>
      <c r="C21582" s="4" t="s">
        <v>1459</v>
      </c>
      <c r="D21582" s="4" t="s">
        <v>59266</v>
      </c>
      <c r="E21582" s="4">
        <v>-70.098574</v>
      </c>
      <c r="F21582" s="4">
        <v>-20.27743</v>
      </c>
      <c r="G21582" s="5" t="s">
        <v>59267</v>
      </c>
      <c r="H21582" s="5" t="s">
        <v>59268</v>
      </c>
      <c r="I21582" s="6">
        <v>39.6983484716606</v>
      </c>
      <c r="J21582" s="6">
        <v>17.86425681224727</v>
      </c>
      <c r="K21582" s="6">
        <v>8.0</v>
      </c>
    </row>
    <row r="21583" ht="15.75" hidden="1" customHeight="1">
      <c r="A21583" s="4" t="s">
        <v>51147</v>
      </c>
      <c r="B21583" s="4" t="s">
        <v>51148</v>
      </c>
      <c r="C21583" s="4" t="s">
        <v>1459</v>
      </c>
      <c r="D21583" s="4" t="s">
        <v>7623</v>
      </c>
      <c r="E21583" s="4">
        <v>-70.098706</v>
      </c>
      <c r="F21583" s="4">
        <v>-20.277732</v>
      </c>
      <c r="G21583" s="5" t="s">
        <v>59269</v>
      </c>
      <c r="H21583" s="5" t="s">
        <v>59270</v>
      </c>
      <c r="I21583" s="6">
        <v>36.1570510722087</v>
      </c>
      <c r="J21583" s="6">
        <v>13.01653838599513</v>
      </c>
      <c r="K21583" s="6">
        <v>10.0</v>
      </c>
    </row>
    <row r="21584" ht="15.75" hidden="1" customHeight="1">
      <c r="A21584" s="4" t="s">
        <v>51147</v>
      </c>
      <c r="B21584" s="4" t="s">
        <v>51148</v>
      </c>
      <c r="C21584" s="4" t="s">
        <v>1459</v>
      </c>
      <c r="D21584" s="4" t="s">
        <v>12022</v>
      </c>
      <c r="E21584" s="4">
        <v>-70.098997</v>
      </c>
      <c r="F21584" s="4">
        <v>-20.278382</v>
      </c>
      <c r="G21584" s="5" t="s">
        <v>59271</v>
      </c>
      <c r="H21584" s="5" t="s">
        <v>59272</v>
      </c>
      <c r="I21584" s="6">
        <v>78.09879300386464</v>
      </c>
      <c r="J21584" s="6">
        <v>28.11556548139127</v>
      </c>
      <c r="K21584" s="6">
        <v>10.0</v>
      </c>
    </row>
    <row r="21585" ht="15.75" hidden="1" customHeight="1">
      <c r="A21585" s="4" t="s">
        <v>51147</v>
      </c>
      <c r="B21585" s="4" t="s">
        <v>51148</v>
      </c>
      <c r="C21585" s="4" t="s">
        <v>1459</v>
      </c>
      <c r="D21585" s="4" t="s">
        <v>27767</v>
      </c>
      <c r="E21585" s="4">
        <v>-70.099049</v>
      </c>
      <c r="F21585" s="4">
        <v>-20.278436</v>
      </c>
      <c r="G21585" s="5" t="s">
        <v>59273</v>
      </c>
      <c r="H21585" s="5" t="s">
        <v>59274</v>
      </c>
      <c r="I21585" s="6">
        <v>8.075579221650086</v>
      </c>
      <c r="J21585" s="6">
        <v>29.07208519794031</v>
      </c>
      <c r="K21585" s="6">
        <v>1.0</v>
      </c>
    </row>
    <row r="21586" ht="15.75" hidden="1" customHeight="1">
      <c r="A21586" s="4" t="s">
        <v>51147</v>
      </c>
      <c r="B21586" s="4" t="s">
        <v>51148</v>
      </c>
      <c r="C21586" s="4" t="s">
        <v>1459</v>
      </c>
      <c r="D21586" s="4" t="s">
        <v>7632</v>
      </c>
      <c r="E21586" s="4">
        <v>-70.099827</v>
      </c>
      <c r="F21586" s="4">
        <v>-20.278609</v>
      </c>
      <c r="G21586" s="5" t="s">
        <v>59275</v>
      </c>
      <c r="H21586" s="5" t="s">
        <v>59276</v>
      </c>
      <c r="I21586" s="6">
        <v>83.47772952615608</v>
      </c>
      <c r="J21586" s="6">
        <v>33.39109181046243</v>
      </c>
      <c r="K21586" s="6">
        <v>9.0</v>
      </c>
    </row>
    <row r="21587" ht="15.75" hidden="1" customHeight="1">
      <c r="A21587" s="4" t="s">
        <v>51147</v>
      </c>
      <c r="B21587" s="4" t="s">
        <v>51148</v>
      </c>
      <c r="C21587" s="4" t="s">
        <v>1459</v>
      </c>
      <c r="D21587" s="4" t="s">
        <v>7635</v>
      </c>
      <c r="E21587" s="4">
        <v>-70.100507</v>
      </c>
      <c r="F21587" s="4">
        <v>-20.278633</v>
      </c>
      <c r="G21587" s="5" t="s">
        <v>59277</v>
      </c>
      <c r="H21587" s="5" t="s">
        <v>59278</v>
      </c>
      <c r="I21587" s="6">
        <v>71.0668133708677</v>
      </c>
      <c r="J21587" s="6">
        <v>25.58405281351238</v>
      </c>
      <c r="K21587" s="6">
        <v>10.0</v>
      </c>
    </row>
    <row r="21588" ht="15.75" hidden="1" customHeight="1">
      <c r="A21588" s="4" t="s">
        <v>51147</v>
      </c>
      <c r="B21588" s="4" t="s">
        <v>51148</v>
      </c>
      <c r="C21588" s="4" t="s">
        <v>1459</v>
      </c>
      <c r="D21588" s="4" t="s">
        <v>7638</v>
      </c>
      <c r="E21588" s="4">
        <v>-70.100989</v>
      </c>
      <c r="F21588" s="4">
        <v>-20.278521</v>
      </c>
      <c r="G21588" s="5" t="s">
        <v>59279</v>
      </c>
      <c r="H21588" s="5" t="s">
        <v>59280</v>
      </c>
      <c r="I21588" s="6">
        <v>51.84253948534485</v>
      </c>
      <c r="J21588" s="6">
        <v>18.66331421472415</v>
      </c>
      <c r="K21588" s="6">
        <v>10.0</v>
      </c>
    </row>
    <row r="21589" ht="15.75" hidden="1" customHeight="1">
      <c r="A21589" s="4" t="s">
        <v>51147</v>
      </c>
      <c r="B21589" s="4" t="s">
        <v>51148</v>
      </c>
      <c r="C21589" s="4" t="s">
        <v>1459</v>
      </c>
      <c r="D21589" s="4" t="s">
        <v>7641</v>
      </c>
      <c r="E21589" s="4">
        <v>-70.101412</v>
      </c>
      <c r="F21589" s="4">
        <v>-20.278534</v>
      </c>
      <c r="G21589" s="5" t="s">
        <v>59281</v>
      </c>
      <c r="H21589" s="5" t="s">
        <v>59282</v>
      </c>
      <c r="I21589" s="6">
        <v>44.20031135864693</v>
      </c>
      <c r="J21589" s="6">
        <v>15.91211208911289</v>
      </c>
      <c r="K21589" s="6">
        <v>10.0</v>
      </c>
    </row>
    <row r="21590" ht="15.75" hidden="1" customHeight="1">
      <c r="A21590" s="4" t="s">
        <v>51147</v>
      </c>
      <c r="B21590" s="4" t="s">
        <v>51148</v>
      </c>
      <c r="C21590" s="4" t="s">
        <v>1459</v>
      </c>
      <c r="D21590" s="4" t="s">
        <v>416</v>
      </c>
      <c r="E21590" s="4">
        <v>-70.101526</v>
      </c>
      <c r="F21590" s="4">
        <v>-20.278581</v>
      </c>
      <c r="G21590" s="5" t="s">
        <v>59283</v>
      </c>
      <c r="H21590" s="5" t="s">
        <v>59284</v>
      </c>
      <c r="I21590" s="6">
        <v>12.99268498116939</v>
      </c>
      <c r="J21590" s="6">
        <v>23.3868329661049</v>
      </c>
      <c r="K21590" s="6">
        <v>2.0</v>
      </c>
    </row>
    <row r="21591" ht="15.75" hidden="1" customHeight="1">
      <c r="A21591" s="4" t="s">
        <v>51147</v>
      </c>
      <c r="B21591" s="4" t="s">
        <v>51148</v>
      </c>
      <c r="C21591" s="4" t="s">
        <v>1459</v>
      </c>
      <c r="D21591" s="4" t="s">
        <v>12025</v>
      </c>
      <c r="E21591" s="4">
        <v>-70.101566</v>
      </c>
      <c r="F21591" s="4">
        <v>-20.278676</v>
      </c>
      <c r="G21591" s="5" t="s">
        <v>59285</v>
      </c>
      <c r="H21591" s="5" t="s">
        <v>59286</v>
      </c>
      <c r="I21591" s="6">
        <v>11.31421100709434</v>
      </c>
      <c r="J21591" s="6">
        <v>20.36557981276981</v>
      </c>
      <c r="K21591" s="6">
        <v>2.0</v>
      </c>
    </row>
    <row r="21592" ht="15.75" hidden="1" customHeight="1">
      <c r="A21592" s="4" t="s">
        <v>51147</v>
      </c>
      <c r="B21592" s="4" t="s">
        <v>51148</v>
      </c>
      <c r="C21592" s="4" t="s">
        <v>1459</v>
      </c>
      <c r="D21592" s="4" t="s">
        <v>21757</v>
      </c>
      <c r="E21592" s="4">
        <v>-70.101486</v>
      </c>
      <c r="F21592" s="4">
        <v>-20.278791</v>
      </c>
      <c r="G21592" s="5" t="s">
        <v>59287</v>
      </c>
      <c r="H21592" s="5" t="s">
        <v>59288</v>
      </c>
      <c r="I21592" s="6">
        <v>15.22554024239959</v>
      </c>
      <c r="J21592" s="6">
        <v>18.2706482908795</v>
      </c>
      <c r="K21592" s="6">
        <v>3.0</v>
      </c>
    </row>
    <row r="21593" ht="15.75" hidden="1" customHeight="1">
      <c r="A21593" s="4" t="s">
        <v>51147</v>
      </c>
      <c r="B21593" s="4" t="s">
        <v>51148</v>
      </c>
      <c r="C21593" s="4" t="s">
        <v>1459</v>
      </c>
      <c r="D21593" s="4" t="s">
        <v>7644</v>
      </c>
      <c r="E21593" s="4">
        <v>-70.101389</v>
      </c>
      <c r="F21593" s="4">
        <v>-20.278827</v>
      </c>
      <c r="G21593" s="5" t="s">
        <v>59289</v>
      </c>
      <c r="H21593" s="5" t="s">
        <v>59290</v>
      </c>
      <c r="I21593" s="6">
        <v>10.88582227212983</v>
      </c>
      <c r="J21593" s="6">
        <v>13.0629867265558</v>
      </c>
      <c r="K21593" s="6">
        <v>3.0</v>
      </c>
    </row>
    <row r="21594" ht="15.75" hidden="1" customHeight="1">
      <c r="A21594" s="4" t="s">
        <v>51147</v>
      </c>
      <c r="B21594" s="4" t="s">
        <v>51148</v>
      </c>
      <c r="C21594" s="4" t="s">
        <v>1459</v>
      </c>
      <c r="D21594" s="4" t="s">
        <v>7647</v>
      </c>
      <c r="E21594" s="4">
        <v>-70.101138</v>
      </c>
      <c r="F21594" s="4">
        <v>-20.279012</v>
      </c>
      <c r="G21594" s="5" t="s">
        <v>59291</v>
      </c>
      <c r="H21594" s="5" t="s">
        <v>59292</v>
      </c>
      <c r="I21594" s="6">
        <v>33.26297556995462</v>
      </c>
      <c r="J21594" s="6">
        <v>11.97467120518366</v>
      </c>
      <c r="K21594" s="6">
        <v>10.0</v>
      </c>
    </row>
    <row r="21595" ht="15.75" hidden="1" customHeight="1">
      <c r="A21595" s="4" t="s">
        <v>51147</v>
      </c>
      <c r="B21595" s="4" t="s">
        <v>51148</v>
      </c>
      <c r="C21595" s="4" t="s">
        <v>1459</v>
      </c>
      <c r="D21595" s="4" t="s">
        <v>7653</v>
      </c>
      <c r="E21595" s="4">
        <v>-70.101153</v>
      </c>
      <c r="F21595" s="4">
        <v>-20.279171</v>
      </c>
      <c r="G21595" s="5" t="s">
        <v>59293</v>
      </c>
      <c r="H21595" s="5" t="s">
        <v>59294</v>
      </c>
      <c r="I21595" s="6">
        <v>17.6679613712548</v>
      </c>
      <c r="J21595" s="6">
        <v>3.180233046825863</v>
      </c>
      <c r="K21595" s="6">
        <v>20.0</v>
      </c>
    </row>
    <row r="21596" ht="15.75" hidden="1" customHeight="1">
      <c r="A21596" s="4" t="s">
        <v>51147</v>
      </c>
      <c r="B21596" s="4" t="s">
        <v>51148</v>
      </c>
      <c r="C21596" s="4" t="s">
        <v>1459</v>
      </c>
      <c r="D21596" s="4" t="s">
        <v>35117</v>
      </c>
      <c r="E21596" s="4">
        <v>-70.101225</v>
      </c>
      <c r="F21596" s="4">
        <v>-20.279301</v>
      </c>
      <c r="G21596" s="5" t="s">
        <v>59295</v>
      </c>
      <c r="H21596" s="5" t="s">
        <v>59296</v>
      </c>
      <c r="I21596" s="6">
        <v>16.23496113141651</v>
      </c>
      <c r="J21596" s="6">
        <v>9.740976678849906</v>
      </c>
      <c r="K21596" s="6">
        <v>6.0</v>
      </c>
    </row>
    <row r="21597" ht="15.75" hidden="1" customHeight="1">
      <c r="A21597" s="4" t="s">
        <v>51147</v>
      </c>
      <c r="B21597" s="4" t="s">
        <v>51148</v>
      </c>
      <c r="C21597" s="4" t="s">
        <v>1459</v>
      </c>
      <c r="D21597" s="4" t="s">
        <v>59297</v>
      </c>
      <c r="E21597" s="4">
        <v>-70.101354</v>
      </c>
      <c r="F21597" s="4">
        <v>-20.279343</v>
      </c>
      <c r="G21597" s="5" t="s">
        <v>59298</v>
      </c>
      <c r="H21597" s="5" t="s">
        <v>59299</v>
      </c>
      <c r="I21597" s="6">
        <v>14.25177233091706</v>
      </c>
      <c r="J21597" s="6">
        <v>25.6531901956507</v>
      </c>
      <c r="K21597" s="6">
        <v>2.0</v>
      </c>
    </row>
    <row r="21598" ht="15.75" hidden="1" customHeight="1">
      <c r="A21598" s="4" t="s">
        <v>51147</v>
      </c>
      <c r="B21598" s="4" t="s">
        <v>51148</v>
      </c>
      <c r="C21598" s="4" t="s">
        <v>1459</v>
      </c>
      <c r="D21598" s="4" t="s">
        <v>39968</v>
      </c>
      <c r="E21598" s="4">
        <v>-70.101519</v>
      </c>
      <c r="F21598" s="4">
        <v>-20.279349</v>
      </c>
      <c r="G21598" s="5" t="s">
        <v>59300</v>
      </c>
      <c r="H21598" s="5" t="s">
        <v>59301</v>
      </c>
      <c r="I21598" s="6">
        <v>17.24482080448487</v>
      </c>
      <c r="J21598" s="6">
        <v>31.04067744807277</v>
      </c>
      <c r="K21598" s="6">
        <v>2.0</v>
      </c>
    </row>
    <row r="21599" ht="15.75" hidden="1" customHeight="1">
      <c r="A21599" s="4" t="s">
        <v>51147</v>
      </c>
      <c r="B21599" s="4" t="s">
        <v>51148</v>
      </c>
      <c r="C21599" s="4" t="s">
        <v>1459</v>
      </c>
      <c r="D21599" s="4" t="s">
        <v>7659</v>
      </c>
      <c r="E21599" s="4">
        <v>-70.10281</v>
      </c>
      <c r="F21599" s="4">
        <v>-20.279582</v>
      </c>
      <c r="G21599" s="5" t="s">
        <v>59302</v>
      </c>
      <c r="H21599" s="5" t="s">
        <v>59303</v>
      </c>
      <c r="I21599" s="6">
        <v>137.2716939411431</v>
      </c>
      <c r="J21599" s="6">
        <v>49.41780981881153</v>
      </c>
      <c r="K21599" s="6">
        <v>10.0</v>
      </c>
    </row>
    <row r="21600" ht="15.75" hidden="1" customHeight="1">
      <c r="A21600" s="4" t="s">
        <v>51147</v>
      </c>
      <c r="B21600" s="4" t="s">
        <v>51148</v>
      </c>
      <c r="C21600" s="4" t="s">
        <v>1459</v>
      </c>
      <c r="D21600" s="4" t="s">
        <v>59304</v>
      </c>
      <c r="E21600" s="4">
        <v>-70.103666</v>
      </c>
      <c r="F21600" s="4">
        <v>-20.279938</v>
      </c>
      <c r="G21600" s="5" t="s">
        <v>59305</v>
      </c>
      <c r="H21600" s="5" t="s">
        <v>59306</v>
      </c>
      <c r="I21600" s="6">
        <v>97.69586485282154</v>
      </c>
      <c r="J21600" s="6">
        <v>35.17051134701575</v>
      </c>
      <c r="K21600" s="6">
        <v>10.0</v>
      </c>
    </row>
    <row r="21601" ht="15.75" hidden="1" customHeight="1">
      <c r="A21601" s="4" t="s">
        <v>51147</v>
      </c>
      <c r="B21601" s="4" t="s">
        <v>51148</v>
      </c>
      <c r="C21601" s="4" t="s">
        <v>1459</v>
      </c>
      <c r="D21601" s="4" t="s">
        <v>7668</v>
      </c>
      <c r="E21601" s="4">
        <v>-70.103852</v>
      </c>
      <c r="F21601" s="4">
        <v>-20.280084</v>
      </c>
      <c r="G21601" s="5" t="s">
        <v>59307</v>
      </c>
      <c r="H21601" s="5" t="s">
        <v>59308</v>
      </c>
      <c r="I21601" s="6">
        <v>25.26788276203785</v>
      </c>
      <c r="J21601" s="6">
        <v>4.548218897166812</v>
      </c>
      <c r="K21601" s="6">
        <v>20.0</v>
      </c>
    </row>
    <row r="21602" ht="15.75" hidden="1" customHeight="1">
      <c r="A21602" s="4" t="s">
        <v>51147</v>
      </c>
      <c r="B21602" s="4" t="s">
        <v>51148</v>
      </c>
      <c r="C21602" s="4" t="s">
        <v>1459</v>
      </c>
      <c r="D21602" s="4" t="s">
        <v>7671</v>
      </c>
      <c r="E21602" s="4">
        <v>-70.10381</v>
      </c>
      <c r="F21602" s="4">
        <v>-20.280348</v>
      </c>
      <c r="G21602" s="5" t="s">
        <v>59309</v>
      </c>
      <c r="H21602" s="5" t="s">
        <v>59310</v>
      </c>
      <c r="I21602" s="6">
        <v>29.54735772345546</v>
      </c>
      <c r="J21602" s="6">
        <v>10.63704878044397</v>
      </c>
      <c r="K21602" s="6">
        <v>10.0</v>
      </c>
    </row>
    <row r="21603" ht="15.75" hidden="1" customHeight="1">
      <c r="A21603" s="4" t="s">
        <v>51147</v>
      </c>
      <c r="B21603" s="4" t="s">
        <v>51148</v>
      </c>
      <c r="C21603" s="4" t="s">
        <v>1459</v>
      </c>
      <c r="D21603" s="4" t="s">
        <v>59311</v>
      </c>
      <c r="E21603" s="4">
        <v>-70.10375</v>
      </c>
      <c r="F21603" s="4">
        <v>-20.280747</v>
      </c>
      <c r="G21603" s="5" t="s">
        <v>59312</v>
      </c>
      <c r="H21603" s="5" t="s">
        <v>59313</v>
      </c>
      <c r="I21603" s="6">
        <v>44.60433676387698</v>
      </c>
      <c r="J21603" s="6">
        <v>4.014390308748928</v>
      </c>
      <c r="K21603" s="6">
        <v>40.0</v>
      </c>
    </row>
    <row r="21604" ht="15.75" hidden="1" customHeight="1">
      <c r="A21604" s="4" t="s">
        <v>51147</v>
      </c>
      <c r="B21604" s="4" t="s">
        <v>51148</v>
      </c>
      <c r="C21604" s="4" t="s">
        <v>1459</v>
      </c>
      <c r="D21604" s="4" t="s">
        <v>43301</v>
      </c>
      <c r="E21604" s="4">
        <v>-70.103621</v>
      </c>
      <c r="F21604" s="4">
        <v>-20.281326</v>
      </c>
      <c r="G21604" s="5" t="s">
        <v>59314</v>
      </c>
      <c r="H21604" s="5" t="s">
        <v>59315</v>
      </c>
      <c r="I21604" s="6">
        <v>65.48548997565082</v>
      </c>
      <c r="J21604" s="6">
        <v>23.5747763912343</v>
      </c>
      <c r="K21604" s="6">
        <v>10.0</v>
      </c>
    </row>
    <row r="21605" ht="15.75" hidden="1" customHeight="1">
      <c r="A21605" s="4" t="s">
        <v>51147</v>
      </c>
      <c r="B21605" s="4" t="s">
        <v>51148</v>
      </c>
      <c r="C21605" s="4" t="s">
        <v>1459</v>
      </c>
      <c r="D21605" s="4" t="s">
        <v>59316</v>
      </c>
      <c r="E21605" s="4">
        <v>-70.103687</v>
      </c>
      <c r="F21605" s="4">
        <v>-20.28199</v>
      </c>
      <c r="G21605" s="5" t="s">
        <v>59317</v>
      </c>
      <c r="H21605" s="5" t="s">
        <v>59318</v>
      </c>
      <c r="I21605" s="6">
        <v>73.8151764816378</v>
      </c>
      <c r="J21605" s="6">
        <v>26.57346353338961</v>
      </c>
      <c r="K21605" s="6">
        <v>10.0</v>
      </c>
    </row>
    <row r="21606" ht="15.75" hidden="1" customHeight="1">
      <c r="A21606" s="4" t="s">
        <v>51147</v>
      </c>
      <c r="B21606" s="4" t="s">
        <v>51148</v>
      </c>
      <c r="C21606" s="4" t="s">
        <v>1459</v>
      </c>
      <c r="D21606" s="4" t="s">
        <v>59319</v>
      </c>
      <c r="E21606" s="4">
        <v>-70.103765</v>
      </c>
      <c r="F21606" s="4">
        <v>-20.282292</v>
      </c>
      <c r="G21606" s="5" t="s">
        <v>59320</v>
      </c>
      <c r="H21606" s="5" t="s">
        <v>59321</v>
      </c>
      <c r="I21606" s="6">
        <v>34.40414660910019</v>
      </c>
      <c r="J21606" s="6">
        <v>24.77098555855214</v>
      </c>
      <c r="K21606" s="6">
        <v>5.0</v>
      </c>
    </row>
    <row r="21607" ht="15.75" hidden="1" customHeight="1">
      <c r="A21607" s="4" t="s">
        <v>51147</v>
      </c>
      <c r="B21607" s="4" t="s">
        <v>51148</v>
      </c>
      <c r="C21607" s="4" t="s">
        <v>1459</v>
      </c>
      <c r="D21607" s="4" t="s">
        <v>14947</v>
      </c>
      <c r="E21607" s="4">
        <v>-70.103721</v>
      </c>
      <c r="F21607" s="4">
        <v>-20.282355</v>
      </c>
      <c r="G21607" s="5" t="s">
        <v>59322</v>
      </c>
      <c r="H21607" s="5" t="s">
        <v>59323</v>
      </c>
      <c r="I21607" s="6">
        <v>8.350878409953824</v>
      </c>
      <c r="J21607" s="6">
        <v>15.03158113791688</v>
      </c>
      <c r="K21607" s="6">
        <v>2.0</v>
      </c>
    </row>
    <row r="21608" ht="15.75" hidden="1" customHeight="1">
      <c r="A21608" s="4" t="s">
        <v>51147</v>
      </c>
      <c r="B21608" s="4" t="s">
        <v>51148</v>
      </c>
      <c r="C21608" s="4" t="s">
        <v>1459</v>
      </c>
      <c r="D21608" s="4" t="s">
        <v>40012</v>
      </c>
      <c r="E21608" s="4">
        <v>-70.10354</v>
      </c>
      <c r="F21608" s="4">
        <v>-20.282395</v>
      </c>
      <c r="G21608" s="5" t="s">
        <v>59324</v>
      </c>
      <c r="H21608" s="5" t="s">
        <v>59325</v>
      </c>
      <c r="I21608" s="6">
        <v>19.41420161244579</v>
      </c>
      <c r="J21608" s="6">
        <v>23.29704193493495</v>
      </c>
      <c r="K21608" s="6">
        <v>3.0</v>
      </c>
    </row>
    <row r="21609" ht="15.75" hidden="1" customHeight="1">
      <c r="A21609" s="4" t="s">
        <v>51147</v>
      </c>
      <c r="B21609" s="4" t="s">
        <v>51148</v>
      </c>
      <c r="C21609" s="4" t="s">
        <v>1459</v>
      </c>
      <c r="D21609" s="4" t="s">
        <v>14956</v>
      </c>
      <c r="E21609" s="4">
        <v>-70.103005</v>
      </c>
      <c r="F21609" s="4">
        <v>-20.282487</v>
      </c>
      <c r="G21609" s="5" t="s">
        <v>59326</v>
      </c>
      <c r="H21609" s="5" t="s">
        <v>59327</v>
      </c>
      <c r="I21609" s="6">
        <v>56.79278737673329</v>
      </c>
      <c r="J21609" s="6">
        <v>20.44540345562399</v>
      </c>
      <c r="K21609" s="6">
        <v>10.0</v>
      </c>
    </row>
    <row r="21610" ht="15.75" hidden="1" customHeight="1">
      <c r="A21610" s="4" t="s">
        <v>51147</v>
      </c>
      <c r="B21610" s="4" t="s">
        <v>51148</v>
      </c>
      <c r="C21610" s="4" t="s">
        <v>1459</v>
      </c>
      <c r="D21610" s="4" t="s">
        <v>12055</v>
      </c>
      <c r="E21610" s="4">
        <v>-70.102544</v>
      </c>
      <c r="F21610" s="4">
        <v>-20.282631</v>
      </c>
      <c r="G21610" s="5" t="s">
        <v>59328</v>
      </c>
      <c r="H21610" s="5" t="s">
        <v>59329</v>
      </c>
      <c r="I21610" s="6">
        <v>50.71386419300793</v>
      </c>
      <c r="J21610" s="6">
        <v>18.25699110948285</v>
      </c>
      <c r="K21610" s="6">
        <v>10.0</v>
      </c>
    </row>
    <row r="21611" ht="15.75" hidden="1" customHeight="1">
      <c r="A21611" s="4" t="s">
        <v>51147</v>
      </c>
      <c r="B21611" s="4" t="s">
        <v>51148</v>
      </c>
      <c r="C21611" s="4" t="s">
        <v>1459</v>
      </c>
      <c r="D21611" s="4" t="s">
        <v>7700</v>
      </c>
      <c r="E21611" s="4">
        <v>-70.102519</v>
      </c>
      <c r="F21611" s="4">
        <v>-20.282645</v>
      </c>
      <c r="G21611" s="5" t="s">
        <v>59330</v>
      </c>
      <c r="H21611" s="5" t="s">
        <v>59331</v>
      </c>
      <c r="I21611" s="6">
        <v>3.036061833787871</v>
      </c>
      <c r="J21611" s="6">
        <v>10.92982260163634</v>
      </c>
      <c r="K21611" s="6">
        <v>1.0</v>
      </c>
    </row>
    <row r="21612" ht="15.75" hidden="1" customHeight="1">
      <c r="A21612" s="4" t="s">
        <v>51147</v>
      </c>
      <c r="B21612" s="4" t="s">
        <v>51148</v>
      </c>
      <c r="C21612" s="4" t="s">
        <v>1459</v>
      </c>
      <c r="D21612" s="4" t="s">
        <v>59332</v>
      </c>
      <c r="E21612" s="4">
        <v>-70.102477</v>
      </c>
      <c r="F21612" s="4">
        <v>-20.282733</v>
      </c>
      <c r="G21612" s="5" t="s">
        <v>59333</v>
      </c>
      <c r="H21612" s="5" t="s">
        <v>59334</v>
      </c>
      <c r="I21612" s="6">
        <v>10.68206426170579</v>
      </c>
      <c r="J21612" s="6">
        <v>12.81847711404695</v>
      </c>
      <c r="K21612" s="6">
        <v>3.0</v>
      </c>
    </row>
    <row r="21613" ht="15.75" hidden="1" customHeight="1">
      <c r="A21613" s="4" t="s">
        <v>51147</v>
      </c>
      <c r="B21613" s="4" t="s">
        <v>51148</v>
      </c>
      <c r="C21613" s="4" t="s">
        <v>1459</v>
      </c>
      <c r="D21613" s="4" t="s">
        <v>30504</v>
      </c>
      <c r="E21613" s="4">
        <v>-70.102476</v>
      </c>
      <c r="F21613" s="4">
        <v>-20.282794</v>
      </c>
      <c r="G21613" s="5" t="s">
        <v>59335</v>
      </c>
      <c r="H21613" s="5" t="s">
        <v>59336</v>
      </c>
      <c r="I21613" s="6">
        <v>6.752390664806782</v>
      </c>
      <c r="J21613" s="6">
        <v>12.15430319665221</v>
      </c>
      <c r="K21613" s="6">
        <v>2.0</v>
      </c>
    </row>
    <row r="21614" ht="15.75" hidden="1" customHeight="1">
      <c r="A21614" s="4" t="s">
        <v>51147</v>
      </c>
      <c r="B21614" s="4" t="s">
        <v>51148</v>
      </c>
      <c r="C21614" s="4" t="s">
        <v>1459</v>
      </c>
      <c r="D21614" s="4" t="s">
        <v>21811</v>
      </c>
      <c r="E21614" s="4">
        <v>-70.102425</v>
      </c>
      <c r="F21614" s="4">
        <v>-20.282826</v>
      </c>
      <c r="G21614" s="5" t="s">
        <v>59337</v>
      </c>
      <c r="H21614" s="5" t="s">
        <v>59338</v>
      </c>
      <c r="I21614" s="6">
        <v>6.396271314230361</v>
      </c>
      <c r="J21614" s="6">
        <v>11.51328836561465</v>
      </c>
      <c r="K21614" s="6">
        <v>2.0</v>
      </c>
    </row>
    <row r="21615" ht="15.75" hidden="1" customHeight="1">
      <c r="A21615" s="4" t="s">
        <v>51147</v>
      </c>
      <c r="B21615" s="4" t="s">
        <v>51148</v>
      </c>
      <c r="C21615" s="4" t="s">
        <v>1459</v>
      </c>
      <c r="D21615" s="4" t="s">
        <v>59339</v>
      </c>
      <c r="E21615" s="4">
        <v>-70.102343</v>
      </c>
      <c r="F21615" s="4">
        <v>-20.282847</v>
      </c>
      <c r="G21615" s="5" t="s">
        <v>59340</v>
      </c>
      <c r="H21615" s="5" t="s">
        <v>59341</v>
      </c>
      <c r="I21615" s="6">
        <v>8.87343266204432</v>
      </c>
      <c r="J21615" s="6">
        <v>15.97217879167978</v>
      </c>
      <c r="K21615" s="6">
        <v>2.0</v>
      </c>
    </row>
    <row r="21616" ht="15.75" hidden="1" customHeight="1">
      <c r="A21616" s="4" t="s">
        <v>51147</v>
      </c>
      <c r="B21616" s="4" t="s">
        <v>51148</v>
      </c>
      <c r="C21616" s="4" t="s">
        <v>1459</v>
      </c>
      <c r="D21616" s="4" t="s">
        <v>59342</v>
      </c>
      <c r="E21616" s="4">
        <v>-70.102113</v>
      </c>
      <c r="F21616" s="4">
        <v>-20.28293</v>
      </c>
      <c r="G21616" s="5" t="s">
        <v>59343</v>
      </c>
      <c r="H21616" s="5" t="s">
        <v>59344</v>
      </c>
      <c r="I21616" s="6">
        <v>25.71667010386256</v>
      </c>
      <c r="J21616" s="6">
        <v>9.258001237390522</v>
      </c>
      <c r="K21616" s="6">
        <v>10.0</v>
      </c>
    </row>
    <row r="21617" ht="15.75" hidden="1" customHeight="1">
      <c r="A21617" s="4" t="s">
        <v>51147</v>
      </c>
      <c r="B21617" s="4" t="s">
        <v>51148</v>
      </c>
      <c r="C21617" s="4" t="s">
        <v>1459</v>
      </c>
      <c r="D21617" s="4" t="s">
        <v>59345</v>
      </c>
      <c r="E21617" s="4">
        <v>-70.101773</v>
      </c>
      <c r="F21617" s="4">
        <v>-20.283033</v>
      </c>
      <c r="G21617" s="5" t="s">
        <v>59346</v>
      </c>
      <c r="H21617" s="5" t="s">
        <v>59347</v>
      </c>
      <c r="I21617" s="6">
        <v>37.29282213180858</v>
      </c>
      <c r="J21617" s="6">
        <v>13.42541596745109</v>
      </c>
      <c r="K21617" s="6">
        <v>10.0</v>
      </c>
    </row>
    <row r="21618" ht="15.75" hidden="1" customHeight="1">
      <c r="A21618" s="4" t="s">
        <v>51147</v>
      </c>
      <c r="B21618" s="4" t="s">
        <v>51148</v>
      </c>
      <c r="C21618" s="4" t="s">
        <v>1459</v>
      </c>
      <c r="D21618" s="4" t="s">
        <v>59348</v>
      </c>
      <c r="E21618" s="4">
        <v>-70.101668</v>
      </c>
      <c r="F21618" s="4">
        <v>-20.283099</v>
      </c>
      <c r="G21618" s="5" t="s">
        <v>59349</v>
      </c>
      <c r="H21618" s="5" t="s">
        <v>59350</v>
      </c>
      <c r="I21618" s="6">
        <v>13.17599095565137</v>
      </c>
      <c r="J21618" s="6">
        <v>4.743356744034495</v>
      </c>
      <c r="K21618" s="6">
        <v>10.0</v>
      </c>
    </row>
    <row r="21619" ht="15.75" hidden="1" customHeight="1">
      <c r="A21619" s="4" t="s">
        <v>51147</v>
      </c>
      <c r="B21619" s="4" t="s">
        <v>51148</v>
      </c>
      <c r="C21619" s="4" t="s">
        <v>1459</v>
      </c>
      <c r="D21619" s="4" t="s">
        <v>7703</v>
      </c>
      <c r="E21619" s="4">
        <v>-70.101665</v>
      </c>
      <c r="F21619" s="4">
        <v>-20.283116</v>
      </c>
      <c r="G21619" s="5" t="s">
        <v>59351</v>
      </c>
      <c r="H21619" s="5" t="s">
        <v>59352</v>
      </c>
      <c r="I21619" s="6">
        <v>1.907493861179962</v>
      </c>
      <c r="J21619" s="6">
        <v>6.866977900247862</v>
      </c>
      <c r="K21619" s="6">
        <v>1.0</v>
      </c>
    </row>
    <row r="21620" ht="15.75" hidden="1" customHeight="1">
      <c r="A21620" s="4" t="s">
        <v>51147</v>
      </c>
      <c r="B21620" s="4" t="s">
        <v>51148</v>
      </c>
      <c r="C21620" s="4" t="s">
        <v>1459</v>
      </c>
      <c r="D21620" s="4" t="s">
        <v>59353</v>
      </c>
      <c r="E21620" s="4">
        <v>-70.101708</v>
      </c>
      <c r="F21620" s="4">
        <v>-20.283385</v>
      </c>
      <c r="G21620" s="5" t="s">
        <v>59354</v>
      </c>
      <c r="H21620" s="5" t="s">
        <v>59355</v>
      </c>
      <c r="I21620" s="6">
        <v>30.11012312921768</v>
      </c>
      <c r="J21620" s="6">
        <v>13.54955540814795</v>
      </c>
      <c r="K21620" s="6">
        <v>8.0</v>
      </c>
    </row>
    <row r="21621" ht="15.75" hidden="1" customHeight="1">
      <c r="A21621" s="4" t="s">
        <v>51147</v>
      </c>
      <c r="B21621" s="4" t="s">
        <v>51148</v>
      </c>
      <c r="C21621" s="4" t="s">
        <v>1459</v>
      </c>
      <c r="D21621" s="4" t="s">
        <v>59356</v>
      </c>
      <c r="E21621" s="4">
        <v>-70.10168</v>
      </c>
      <c r="F21621" s="4">
        <v>-20.283417</v>
      </c>
      <c r="G21621" s="5" t="s">
        <v>59357</v>
      </c>
      <c r="H21621" s="5" t="s">
        <v>59358</v>
      </c>
      <c r="I21621" s="6">
        <v>4.592938067361579</v>
      </c>
      <c r="J21621" s="6">
        <v>16.53457704250168</v>
      </c>
      <c r="K21621" s="6">
        <v>1.0</v>
      </c>
    </row>
    <row r="21622" ht="15.75" hidden="1" customHeight="1">
      <c r="A21622" s="4" t="s">
        <v>51147</v>
      </c>
      <c r="B21622" s="4" t="s">
        <v>51148</v>
      </c>
      <c r="C21622" s="4" t="s">
        <v>1459</v>
      </c>
      <c r="D21622" s="4" t="s">
        <v>7712</v>
      </c>
      <c r="E21622" s="4">
        <v>-70.101642</v>
      </c>
      <c r="F21622" s="4">
        <v>-20.28344</v>
      </c>
      <c r="G21622" s="5" t="s">
        <v>59359</v>
      </c>
      <c r="H21622" s="5" t="s">
        <v>59360</v>
      </c>
      <c r="I21622" s="6">
        <v>4.714801257568635</v>
      </c>
      <c r="J21622" s="6">
        <v>16.97328452724709</v>
      </c>
      <c r="K21622" s="6">
        <v>1.0</v>
      </c>
    </row>
    <row r="21623" ht="15.75" hidden="1" customHeight="1">
      <c r="A21623" s="4" t="s">
        <v>51147</v>
      </c>
      <c r="B21623" s="4" t="s">
        <v>51148</v>
      </c>
      <c r="C21623" s="4" t="s">
        <v>1459</v>
      </c>
      <c r="D21623" s="4" t="s">
        <v>59361</v>
      </c>
      <c r="E21623" s="4">
        <v>-70.101043</v>
      </c>
      <c r="F21623" s="4">
        <v>-20.283638</v>
      </c>
      <c r="G21623" s="5" t="s">
        <v>59362</v>
      </c>
      <c r="H21623" s="5" t="s">
        <v>59363</v>
      </c>
      <c r="I21623" s="6">
        <v>66.28344008751539</v>
      </c>
      <c r="J21623" s="6">
        <v>26.51337603500615</v>
      </c>
      <c r="K21623" s="6">
        <v>9.0</v>
      </c>
    </row>
    <row r="21624" ht="15.75" hidden="1" customHeight="1">
      <c r="A21624" s="4" t="s">
        <v>51147</v>
      </c>
      <c r="B21624" s="4" t="s">
        <v>51148</v>
      </c>
      <c r="C21624" s="4" t="s">
        <v>1459</v>
      </c>
      <c r="D21624" s="4" t="s">
        <v>59364</v>
      </c>
      <c r="E21624" s="4">
        <v>-70.100786</v>
      </c>
      <c r="F21624" s="4">
        <v>-20.283748</v>
      </c>
      <c r="G21624" s="5" t="s">
        <v>59365</v>
      </c>
      <c r="H21624" s="5" t="s">
        <v>59366</v>
      </c>
      <c r="I21624" s="6">
        <v>29.47177677020266</v>
      </c>
      <c r="J21624" s="6">
        <v>21.21967927454592</v>
      </c>
      <c r="K21624" s="6">
        <v>5.0</v>
      </c>
    </row>
    <row r="21625" ht="15.75" hidden="1" customHeight="1">
      <c r="A21625" s="4" t="s">
        <v>51147</v>
      </c>
      <c r="B21625" s="4" t="s">
        <v>51148</v>
      </c>
      <c r="C21625" s="4" t="s">
        <v>1459</v>
      </c>
      <c r="D21625" s="4" t="s">
        <v>21831</v>
      </c>
      <c r="E21625" s="4">
        <v>-70.10077</v>
      </c>
      <c r="F21625" s="4">
        <v>-20.283828</v>
      </c>
      <c r="G21625" s="5" t="s">
        <v>59367</v>
      </c>
      <c r="H21625" s="5" t="s">
        <v>59368</v>
      </c>
      <c r="I21625" s="6">
        <v>9.010813512668905</v>
      </c>
      <c r="J21625" s="6">
        <v>10.81297621520269</v>
      </c>
      <c r="K21625" s="6">
        <v>3.0</v>
      </c>
    </row>
    <row r="21626" ht="15.75" hidden="1" customHeight="1">
      <c r="A21626" s="4" t="s">
        <v>51147</v>
      </c>
      <c r="B21626" s="4" t="s">
        <v>51148</v>
      </c>
      <c r="C21626" s="4" t="s">
        <v>1459</v>
      </c>
      <c r="D21626" s="4" t="s">
        <v>59369</v>
      </c>
      <c r="E21626" s="4">
        <v>-70.100807</v>
      </c>
      <c r="F21626" s="4">
        <v>-20.283911</v>
      </c>
      <c r="G21626" s="5" t="s">
        <v>59370</v>
      </c>
      <c r="H21626" s="5" t="s">
        <v>59371</v>
      </c>
      <c r="I21626" s="6">
        <v>9.966142176564064</v>
      </c>
      <c r="J21626" s="6">
        <v>17.93905591781532</v>
      </c>
      <c r="K21626" s="6">
        <v>2.0</v>
      </c>
    </row>
    <row r="21627" ht="15.75" hidden="1" customHeight="1">
      <c r="A21627" s="4" t="s">
        <v>51147</v>
      </c>
      <c r="B21627" s="4" t="s">
        <v>51148</v>
      </c>
      <c r="C21627" s="4" t="s">
        <v>1459</v>
      </c>
      <c r="D21627" s="4" t="s">
        <v>43338</v>
      </c>
      <c r="E21627" s="4">
        <v>-70.100936</v>
      </c>
      <c r="F21627" s="4">
        <v>-20.284258</v>
      </c>
      <c r="G21627" s="5" t="s">
        <v>59372</v>
      </c>
      <c r="H21627" s="5" t="s">
        <v>59373</v>
      </c>
      <c r="I21627" s="6">
        <v>40.70078559570248</v>
      </c>
      <c r="J21627" s="6">
        <v>14.65228281445289</v>
      </c>
      <c r="K21627" s="6">
        <v>10.0</v>
      </c>
    </row>
    <row r="21628" ht="15.75" hidden="1" customHeight="1">
      <c r="A21628" s="4" t="s">
        <v>51147</v>
      </c>
      <c r="B21628" s="4" t="s">
        <v>51148</v>
      </c>
      <c r="C21628" s="4" t="s">
        <v>1459</v>
      </c>
      <c r="D21628" s="4" t="s">
        <v>27798</v>
      </c>
      <c r="E21628" s="4">
        <v>-70.100945</v>
      </c>
      <c r="F21628" s="4">
        <v>-20.284473</v>
      </c>
      <c r="G21628" s="5" t="s">
        <v>59374</v>
      </c>
      <c r="H21628" s="5" t="s">
        <v>59375</v>
      </c>
      <c r="I21628" s="6">
        <v>23.81511095070915</v>
      </c>
      <c r="J21628" s="6">
        <v>8.573439942255295</v>
      </c>
      <c r="K21628" s="6">
        <v>10.0</v>
      </c>
    </row>
    <row r="21629" ht="15.75" hidden="1" customHeight="1">
      <c r="A21629" s="4" t="s">
        <v>51147</v>
      </c>
      <c r="B21629" s="4" t="s">
        <v>51148</v>
      </c>
      <c r="C21629" s="4" t="s">
        <v>1459</v>
      </c>
      <c r="D21629" s="4" t="s">
        <v>59376</v>
      </c>
      <c r="E21629" s="4">
        <v>-70.100895</v>
      </c>
      <c r="F21629" s="4">
        <v>-20.284658</v>
      </c>
      <c r="G21629" s="5" t="s">
        <v>59377</v>
      </c>
      <c r="H21629" s="5" t="s">
        <v>59378</v>
      </c>
      <c r="I21629" s="6">
        <v>21.13141274127699</v>
      </c>
      <c r="J21629" s="6">
        <v>0.2535769528953238</v>
      </c>
      <c r="K21629" s="6">
        <v>300.0</v>
      </c>
    </row>
    <row r="21630" ht="15.75" hidden="1" customHeight="1">
      <c r="A21630" s="4" t="s">
        <v>51147</v>
      </c>
      <c r="B21630" s="4" t="s">
        <v>51148</v>
      </c>
      <c r="C21630" s="4" t="s">
        <v>1459</v>
      </c>
      <c r="D21630" s="4" t="s">
        <v>59379</v>
      </c>
      <c r="E21630" s="4">
        <v>-70.100895</v>
      </c>
      <c r="F21630" s="4">
        <v>-20.284771</v>
      </c>
      <c r="G21630" s="5" t="s">
        <v>59380</v>
      </c>
      <c r="H21630" s="5" t="s">
        <v>59381</v>
      </c>
      <c r="I21630" s="6">
        <v>12.50702768044122</v>
      </c>
      <c r="J21630" s="6">
        <v>6.432185664226913</v>
      </c>
      <c r="K21630" s="6">
        <v>7.0</v>
      </c>
    </row>
    <row r="21631" ht="15.75" hidden="1" customHeight="1">
      <c r="A21631" s="4" t="s">
        <v>51147</v>
      </c>
      <c r="B21631" s="4" t="s">
        <v>51148</v>
      </c>
      <c r="C21631" s="4" t="s">
        <v>1459</v>
      </c>
      <c r="D21631" s="4" t="s">
        <v>32357</v>
      </c>
      <c r="E21631" s="4">
        <v>-70.100919</v>
      </c>
      <c r="F21631" s="4">
        <v>-20.284804</v>
      </c>
      <c r="G21631" s="5" t="s">
        <v>59382</v>
      </c>
      <c r="H21631" s="5" t="s">
        <v>59383</v>
      </c>
      <c r="I21631" s="6">
        <v>4.429752247041337</v>
      </c>
      <c r="J21631" s="6">
        <v>5.315702696449605</v>
      </c>
      <c r="K21631" s="6">
        <v>3.0</v>
      </c>
    </row>
    <row r="21632" ht="15.75" hidden="1" customHeight="1">
      <c r="A21632" s="4" t="s">
        <v>51147</v>
      </c>
      <c r="B21632" s="4" t="s">
        <v>51148</v>
      </c>
      <c r="C21632" s="4" t="s">
        <v>1459</v>
      </c>
      <c r="D21632" s="4" t="s">
        <v>32360</v>
      </c>
      <c r="E21632" s="4">
        <v>-70.100943</v>
      </c>
      <c r="F21632" s="4">
        <v>-20.284813</v>
      </c>
      <c r="G21632" s="5" t="s">
        <v>59384</v>
      </c>
      <c r="H21632" s="5" t="s">
        <v>59385</v>
      </c>
      <c r="I21632" s="6">
        <v>2.697085385602698</v>
      </c>
      <c r="J21632" s="6">
        <v>4.854753694084857</v>
      </c>
      <c r="K21632" s="6">
        <v>2.0</v>
      </c>
    </row>
    <row r="21633" ht="15.75" hidden="1" customHeight="1">
      <c r="A21633" s="4" t="s">
        <v>51147</v>
      </c>
      <c r="B21633" s="4" t="s">
        <v>51148</v>
      </c>
      <c r="C21633" s="4" t="s">
        <v>1459</v>
      </c>
      <c r="D21633" s="4" t="s">
        <v>59386</v>
      </c>
      <c r="E21633" s="4">
        <v>-70.100988</v>
      </c>
      <c r="F21633" s="4">
        <v>-20.284805</v>
      </c>
      <c r="G21633" s="5" t="s">
        <v>59387</v>
      </c>
      <c r="H21633" s="5" t="s">
        <v>59388</v>
      </c>
      <c r="I21633" s="6">
        <v>4.782167955798857</v>
      </c>
      <c r="J21633" s="6">
        <v>2.151975580109486</v>
      </c>
      <c r="K21633" s="6">
        <v>8.0</v>
      </c>
    </row>
    <row r="21634" ht="15.75" hidden="1" customHeight="1">
      <c r="A21634" s="4" t="s">
        <v>51147</v>
      </c>
      <c r="B21634" s="4" t="s">
        <v>51148</v>
      </c>
      <c r="C21634" s="4" t="s">
        <v>1459</v>
      </c>
      <c r="D21634" s="4" t="s">
        <v>32366</v>
      </c>
      <c r="E21634" s="4">
        <v>-70.101001</v>
      </c>
      <c r="F21634" s="4">
        <v>-20.284802</v>
      </c>
      <c r="G21634" s="5" t="s">
        <v>59389</v>
      </c>
      <c r="H21634" s="5" t="s">
        <v>59390</v>
      </c>
      <c r="I21634" s="6">
        <v>1.397642953451032</v>
      </c>
      <c r="J21634" s="6">
        <v>5.031514632423714</v>
      </c>
      <c r="K21634" s="6">
        <v>1.0</v>
      </c>
    </row>
    <row r="21635" ht="15.75" hidden="1" customHeight="1">
      <c r="A21635" s="4" t="s">
        <v>51147</v>
      </c>
      <c r="B21635" s="4" t="s">
        <v>51148</v>
      </c>
      <c r="C21635" s="4" t="s">
        <v>1459</v>
      </c>
      <c r="D21635" s="4" t="s">
        <v>59391</v>
      </c>
      <c r="E21635" s="4">
        <v>-70.101186</v>
      </c>
      <c r="F21635" s="4">
        <v>-20.284807</v>
      </c>
      <c r="G21635" s="5" t="s">
        <v>59392</v>
      </c>
      <c r="H21635" s="5" t="s">
        <v>59393</v>
      </c>
      <c r="I21635" s="6">
        <v>19.32800593289872</v>
      </c>
      <c r="J21635" s="6">
        <v>0.03200589758897671</v>
      </c>
      <c r="K21635" s="6">
        <v>2174.0</v>
      </c>
    </row>
    <row r="21636" ht="15.75" hidden="1" customHeight="1">
      <c r="A21636" s="4" t="s">
        <v>51147</v>
      </c>
      <c r="B21636" s="4" t="s">
        <v>51148</v>
      </c>
      <c r="C21636" s="4" t="s">
        <v>1459</v>
      </c>
      <c r="D21636" s="4" t="s">
        <v>59394</v>
      </c>
      <c r="E21636" s="4">
        <v>-70.101274</v>
      </c>
      <c r="F21636" s="4">
        <v>-20.284802</v>
      </c>
      <c r="G21636" s="5" t="s">
        <v>59395</v>
      </c>
      <c r="H21636" s="5" t="s">
        <v>59396</v>
      </c>
      <c r="I21636" s="6">
        <v>9.206740710071807</v>
      </c>
      <c r="J21636" s="6">
        <v>3.314426655625851</v>
      </c>
      <c r="K21636" s="6">
        <v>10.0</v>
      </c>
    </row>
    <row r="21637" ht="15.75" hidden="1" customHeight="1">
      <c r="A21637" s="4" t="s">
        <v>51147</v>
      </c>
      <c r="B21637" s="4" t="s">
        <v>51148</v>
      </c>
      <c r="C21637" s="4" t="s">
        <v>1459</v>
      </c>
      <c r="D21637" s="4" t="s">
        <v>5072</v>
      </c>
      <c r="E21637" s="4">
        <v>-70.101287</v>
      </c>
      <c r="F21637" s="4">
        <v>-20.284808</v>
      </c>
      <c r="G21637" s="5" t="s">
        <v>59397</v>
      </c>
      <c r="H21637" s="5" t="s">
        <v>59398</v>
      </c>
      <c r="I21637" s="6">
        <v>1.51134636015519</v>
      </c>
      <c r="J21637" s="6">
        <v>5.440846896558683</v>
      </c>
      <c r="K21637" s="6">
        <v>1.0</v>
      </c>
    </row>
    <row r="21638" ht="15.75" hidden="1" customHeight="1">
      <c r="A21638" s="4" t="s">
        <v>51147</v>
      </c>
      <c r="B21638" s="4" t="s">
        <v>51148</v>
      </c>
      <c r="C21638" s="4" t="s">
        <v>1459</v>
      </c>
      <c r="D21638" s="4" t="s">
        <v>43735</v>
      </c>
      <c r="E21638" s="4">
        <v>-70.101455</v>
      </c>
      <c r="F21638" s="4">
        <v>-20.284825</v>
      </c>
      <c r="G21638" s="5" t="s">
        <v>59399</v>
      </c>
      <c r="H21638" s="5" t="s">
        <v>59400</v>
      </c>
      <c r="I21638" s="6">
        <v>17.64533010966553</v>
      </c>
      <c r="J21638" s="6">
        <v>7.058132043866213</v>
      </c>
      <c r="K21638" s="6">
        <v>9.0</v>
      </c>
    </row>
    <row r="21639" ht="15.75" hidden="1" customHeight="1">
      <c r="A21639" s="4" t="s">
        <v>51147</v>
      </c>
      <c r="B21639" s="4" t="s">
        <v>51148</v>
      </c>
      <c r="C21639" s="4" t="s">
        <v>1459</v>
      </c>
      <c r="D21639" s="4" t="s">
        <v>59401</v>
      </c>
      <c r="E21639" s="4">
        <v>-70.101622</v>
      </c>
      <c r="F21639" s="4">
        <v>-20.284823</v>
      </c>
      <c r="G21639" s="5" t="s">
        <v>59402</v>
      </c>
      <c r="H21639" s="5" t="s">
        <v>59403</v>
      </c>
      <c r="I21639" s="6">
        <v>17.44169477404653</v>
      </c>
      <c r="J21639" s="6">
        <v>6.279010118656752</v>
      </c>
      <c r="K21639" s="6">
        <v>10.0</v>
      </c>
    </row>
    <row r="21640" ht="15.75" hidden="1" customHeight="1">
      <c r="A21640" s="4" t="s">
        <v>51147</v>
      </c>
      <c r="B21640" s="4" t="s">
        <v>51148</v>
      </c>
      <c r="C21640" s="4" t="s">
        <v>1459</v>
      </c>
      <c r="D21640" s="4" t="s">
        <v>30766</v>
      </c>
      <c r="E21640" s="4">
        <v>-70.101636</v>
      </c>
      <c r="F21640" s="4">
        <v>-20.284825</v>
      </c>
      <c r="G21640" s="5" t="s">
        <v>59404</v>
      </c>
      <c r="H21640" s="5" t="s">
        <v>59405</v>
      </c>
      <c r="I21640" s="6">
        <v>1.478723096403092</v>
      </c>
      <c r="J21640" s="6">
        <v>5.323403147051132</v>
      </c>
      <c r="K21640" s="6">
        <v>1.0</v>
      </c>
    </row>
    <row r="21641" ht="15.75" hidden="1" customHeight="1">
      <c r="A21641" s="4" t="s">
        <v>51147</v>
      </c>
      <c r="B21641" s="4" t="s">
        <v>51148</v>
      </c>
      <c r="C21641" s="4" t="s">
        <v>1459</v>
      </c>
      <c r="D21641" s="4" t="s">
        <v>59406</v>
      </c>
      <c r="E21641" s="4">
        <v>-70.101662</v>
      </c>
      <c r="F21641" s="4">
        <v>-20.284844</v>
      </c>
      <c r="G21641" s="5" t="s">
        <v>59407</v>
      </c>
      <c r="H21641" s="5" t="s">
        <v>59408</v>
      </c>
      <c r="I21641" s="6">
        <v>3.434387148946688</v>
      </c>
      <c r="J21641" s="6">
        <v>6.181896868104039</v>
      </c>
      <c r="K21641" s="6">
        <v>2.0</v>
      </c>
    </row>
    <row r="21642" ht="15.75" hidden="1" customHeight="1">
      <c r="A21642" s="4" t="s">
        <v>51147</v>
      </c>
      <c r="B21642" s="4" t="s">
        <v>51148</v>
      </c>
      <c r="C21642" s="4" t="s">
        <v>1459</v>
      </c>
      <c r="D21642" s="4" t="s">
        <v>2106</v>
      </c>
      <c r="E21642" s="4">
        <v>-70.101659</v>
      </c>
      <c r="F21642" s="4">
        <v>-20.284866</v>
      </c>
      <c r="G21642" s="5" t="s">
        <v>59409</v>
      </c>
      <c r="H21642" s="5" t="s">
        <v>59410</v>
      </c>
      <c r="I21642" s="6">
        <v>2.455069658871835</v>
      </c>
      <c r="J21642" s="6">
        <v>1.473041795323101</v>
      </c>
      <c r="K21642" s="6">
        <v>6.0</v>
      </c>
    </row>
    <row r="21643" ht="15.75" hidden="1" customHeight="1">
      <c r="A21643" s="4" t="s">
        <v>51147</v>
      </c>
      <c r="B21643" s="4" t="s">
        <v>51148</v>
      </c>
      <c r="C21643" s="4" t="s">
        <v>1459</v>
      </c>
      <c r="D21643" s="4" t="s">
        <v>59411</v>
      </c>
      <c r="E21643" s="4">
        <v>-70.101648</v>
      </c>
      <c r="F21643" s="4">
        <v>-20.28486</v>
      </c>
      <c r="G21643" s="5" t="s">
        <v>59412</v>
      </c>
      <c r="H21643" s="5" t="s">
        <v>59413</v>
      </c>
      <c r="I21643" s="6">
        <v>1.32690179687192</v>
      </c>
      <c r="J21643" s="6">
        <v>4.776846468738911</v>
      </c>
      <c r="K21643" s="6">
        <v>1.0</v>
      </c>
    </row>
    <row r="21644" ht="15.75" hidden="1" customHeight="1">
      <c r="A21644" s="4" t="s">
        <v>51147</v>
      </c>
      <c r="B21644" s="4" t="s">
        <v>51148</v>
      </c>
      <c r="C21644" s="4" t="s">
        <v>1459</v>
      </c>
      <c r="D21644" s="4" t="s">
        <v>59414</v>
      </c>
      <c r="E21644" s="4">
        <v>-70.101608</v>
      </c>
      <c r="F21644" s="4">
        <v>-20.284832</v>
      </c>
      <c r="G21644" s="5" t="s">
        <v>59415</v>
      </c>
      <c r="H21644" s="5" t="s">
        <v>59416</v>
      </c>
      <c r="I21644" s="6">
        <v>5.201374621603529</v>
      </c>
      <c r="J21644" s="6">
        <v>1.440380664444054</v>
      </c>
      <c r="K21644" s="6">
        <v>13.0</v>
      </c>
    </row>
    <row r="21645" ht="15.75" hidden="1" customHeight="1">
      <c r="A21645" s="4" t="s">
        <v>51147</v>
      </c>
      <c r="B21645" s="4" t="s">
        <v>51148</v>
      </c>
      <c r="C21645" s="4" t="s">
        <v>1459</v>
      </c>
      <c r="D21645" s="4" t="s">
        <v>59417</v>
      </c>
      <c r="E21645" s="4">
        <v>-70.101496</v>
      </c>
      <c r="F21645" s="4">
        <v>-20.284829</v>
      </c>
      <c r="G21645" s="5" t="s">
        <v>59418</v>
      </c>
      <c r="H21645" s="5" t="s">
        <v>59419</v>
      </c>
      <c r="I21645" s="6">
        <v>11.70119364085757</v>
      </c>
      <c r="J21645" s="6">
        <v>6.017756729583891</v>
      </c>
      <c r="K21645" s="6">
        <v>7.0</v>
      </c>
    </row>
    <row r="21646" ht="15.75" hidden="1" customHeight="1">
      <c r="A21646" s="4" t="s">
        <v>51147</v>
      </c>
      <c r="B21646" s="4" t="s">
        <v>51148</v>
      </c>
      <c r="C21646" s="4" t="s">
        <v>1459</v>
      </c>
      <c r="D21646" s="4" t="s">
        <v>44477</v>
      </c>
      <c r="E21646" s="4">
        <v>-70.101171</v>
      </c>
      <c r="F21646" s="4">
        <v>-20.284818</v>
      </c>
      <c r="G21646" s="5" t="s">
        <v>59420</v>
      </c>
      <c r="H21646" s="5" t="s">
        <v>59421</v>
      </c>
      <c r="I21646" s="6">
        <v>33.96251179443291</v>
      </c>
      <c r="J21646" s="6">
        <v>0.04246788553663024</v>
      </c>
      <c r="K21646" s="6">
        <v>2879.0</v>
      </c>
    </row>
    <row r="21647" ht="15.75" hidden="1" customHeight="1">
      <c r="A21647" s="4" t="s">
        <v>51147</v>
      </c>
      <c r="B21647" s="4" t="s">
        <v>51148</v>
      </c>
      <c r="C21647" s="4" t="s">
        <v>1459</v>
      </c>
      <c r="D21647" s="4" t="s">
        <v>44484</v>
      </c>
      <c r="E21647" s="4">
        <v>-70.100982</v>
      </c>
      <c r="F21647" s="4">
        <v>-20.28479</v>
      </c>
      <c r="G21647" s="5" t="s">
        <v>59422</v>
      </c>
      <c r="H21647" s="5" t="s">
        <v>59423</v>
      </c>
      <c r="I21647" s="6">
        <v>19.97962967882991</v>
      </c>
      <c r="J21647" s="6">
        <v>7.192666684378766</v>
      </c>
      <c r="K21647" s="6">
        <v>10.0</v>
      </c>
    </row>
    <row r="21648" ht="15.75" hidden="1" customHeight="1">
      <c r="A21648" s="4" t="s">
        <v>51147</v>
      </c>
      <c r="B21648" s="4" t="s">
        <v>51148</v>
      </c>
      <c r="C21648" s="4" t="s">
        <v>1459</v>
      </c>
      <c r="D21648" s="4" t="s">
        <v>59424</v>
      </c>
      <c r="E21648" s="4">
        <v>-70.100967</v>
      </c>
      <c r="F21648" s="4">
        <v>-20.284774</v>
      </c>
      <c r="G21648" s="5" t="s">
        <v>59425</v>
      </c>
      <c r="H21648" s="5" t="s">
        <v>59426</v>
      </c>
      <c r="I21648" s="6">
        <v>2.364320508300453</v>
      </c>
      <c r="J21648" s="6">
        <v>8.51155382988163</v>
      </c>
      <c r="K21648" s="6">
        <v>1.0</v>
      </c>
    </row>
    <row r="21649" ht="15.75" hidden="1" customHeight="1">
      <c r="A21649" s="4" t="s">
        <v>51147</v>
      </c>
      <c r="B21649" s="4" t="s">
        <v>51148</v>
      </c>
      <c r="C21649" s="4" t="s">
        <v>1459</v>
      </c>
      <c r="D21649" s="4" t="s">
        <v>59427</v>
      </c>
      <c r="E21649" s="4">
        <v>-70.100926</v>
      </c>
      <c r="F21649" s="4">
        <v>-20.284609</v>
      </c>
      <c r="G21649" s="5" t="s">
        <v>59428</v>
      </c>
      <c r="H21649" s="5" t="s">
        <v>59429</v>
      </c>
      <c r="I21649" s="6">
        <v>18.75770124718466</v>
      </c>
      <c r="J21649" s="6">
        <v>9.646817784266396</v>
      </c>
      <c r="K21649" s="6">
        <v>7.0</v>
      </c>
    </row>
    <row r="21650" ht="15.75" hidden="1" customHeight="1">
      <c r="A21650" s="4" t="s">
        <v>51147</v>
      </c>
      <c r="B21650" s="4" t="s">
        <v>51148</v>
      </c>
      <c r="C21650" s="4" t="s">
        <v>1459</v>
      </c>
      <c r="D21650" s="4" t="s">
        <v>28107</v>
      </c>
      <c r="E21650" s="4">
        <v>-70.100931</v>
      </c>
      <c r="F21650" s="4">
        <v>-20.284567</v>
      </c>
      <c r="G21650" s="5" t="s">
        <v>59430</v>
      </c>
      <c r="H21650" s="5" t="s">
        <v>59431</v>
      </c>
      <c r="I21650" s="6">
        <v>4.67786434245915</v>
      </c>
      <c r="J21650" s="6">
        <v>8.42015581642647</v>
      </c>
      <c r="K21650" s="6">
        <v>2.0</v>
      </c>
    </row>
    <row r="21651" ht="15.75" hidden="1" customHeight="1">
      <c r="A21651" s="4" t="s">
        <v>51147</v>
      </c>
      <c r="B21651" s="4" t="s">
        <v>51148</v>
      </c>
      <c r="C21651" s="4" t="s">
        <v>1459</v>
      </c>
      <c r="D21651" s="4" t="s">
        <v>44489</v>
      </c>
      <c r="E21651" s="4">
        <v>-70.100944</v>
      </c>
      <c r="F21651" s="4">
        <v>-20.284394</v>
      </c>
      <c r="G21651" s="5" t="s">
        <v>59432</v>
      </c>
      <c r="H21651" s="5" t="s">
        <v>59433</v>
      </c>
      <c r="I21651" s="6">
        <v>19.19599621782778</v>
      </c>
      <c r="J21651" s="6">
        <v>6.910558638418003</v>
      </c>
      <c r="K21651" s="6">
        <v>10.0</v>
      </c>
    </row>
    <row r="21652" ht="15.75" hidden="1" customHeight="1">
      <c r="A21652" s="4" t="s">
        <v>51147</v>
      </c>
      <c r="B21652" s="4" t="s">
        <v>51148</v>
      </c>
      <c r="C21652" s="4" t="s">
        <v>1459</v>
      </c>
      <c r="D21652" s="4" t="s">
        <v>15922</v>
      </c>
      <c r="E21652" s="4">
        <v>-70.100937</v>
      </c>
      <c r="F21652" s="4">
        <v>-20.284351</v>
      </c>
      <c r="G21652" s="5" t="s">
        <v>59434</v>
      </c>
      <c r="H21652" s="5" t="s">
        <v>59435</v>
      </c>
      <c r="I21652" s="6">
        <v>4.815127411591808</v>
      </c>
      <c r="J21652" s="6">
        <v>4.333614670432627</v>
      </c>
      <c r="K21652" s="6">
        <v>4.0</v>
      </c>
    </row>
    <row r="21653" ht="15.75" hidden="1" customHeight="1">
      <c r="A21653" s="4" t="s">
        <v>51147</v>
      </c>
      <c r="B21653" s="4" t="s">
        <v>51148</v>
      </c>
      <c r="C21653" s="4" t="s">
        <v>1459</v>
      </c>
      <c r="D21653" s="4" t="s">
        <v>28118</v>
      </c>
      <c r="E21653" s="4">
        <v>-70.100895</v>
      </c>
      <c r="F21653" s="4">
        <v>-20.284191</v>
      </c>
      <c r="G21653" s="5" t="s">
        <v>59436</v>
      </c>
      <c r="H21653" s="5" t="s">
        <v>59437</v>
      </c>
      <c r="I21653" s="6">
        <v>18.24416873880161</v>
      </c>
      <c r="J21653" s="6">
        <v>10.94650124328097</v>
      </c>
      <c r="K21653" s="6">
        <v>6.0</v>
      </c>
    </row>
    <row r="21654" ht="15.75" hidden="1" customHeight="1">
      <c r="A21654" s="4" t="s">
        <v>51147</v>
      </c>
      <c r="B21654" s="4" t="s">
        <v>51148</v>
      </c>
      <c r="C21654" s="4" t="s">
        <v>1459</v>
      </c>
      <c r="D21654" s="4" t="s">
        <v>33179</v>
      </c>
      <c r="E21654" s="4">
        <v>-70.100772</v>
      </c>
      <c r="F21654" s="4">
        <v>-20.283828</v>
      </c>
      <c r="G21654" s="5" t="s">
        <v>59438</v>
      </c>
      <c r="H21654" s="5" t="s">
        <v>59439</v>
      </c>
      <c r="I21654" s="6">
        <v>42.18090256029802</v>
      </c>
      <c r="J21654" s="6">
        <v>15.18512492170729</v>
      </c>
      <c r="K21654" s="6">
        <v>10.0</v>
      </c>
    </row>
    <row r="21655" ht="15.75" hidden="1" customHeight="1">
      <c r="A21655" s="4" t="s">
        <v>51147</v>
      </c>
      <c r="B21655" s="4" t="s">
        <v>51148</v>
      </c>
      <c r="C21655" s="4" t="s">
        <v>1459</v>
      </c>
      <c r="D21655" s="4" t="s">
        <v>59440</v>
      </c>
      <c r="E21655" s="4">
        <v>-70.100566</v>
      </c>
      <c r="F21655" s="4">
        <v>-20.283322</v>
      </c>
      <c r="G21655" s="5" t="s">
        <v>59441</v>
      </c>
      <c r="H21655" s="5" t="s">
        <v>59442</v>
      </c>
      <c r="I21655" s="6">
        <v>59.99478010644362</v>
      </c>
      <c r="J21655" s="6">
        <v>19.63465530756337</v>
      </c>
      <c r="K21655" s="6">
        <v>11.0</v>
      </c>
    </row>
    <row r="21656" ht="15.75" hidden="1" customHeight="1">
      <c r="A21656" s="4" t="s">
        <v>51147</v>
      </c>
      <c r="B21656" s="4" t="s">
        <v>51148</v>
      </c>
      <c r="C21656" s="4" t="s">
        <v>1459</v>
      </c>
      <c r="D21656" s="4" t="s">
        <v>59443</v>
      </c>
      <c r="E21656" s="4">
        <v>-70.100396</v>
      </c>
      <c r="F21656" s="4">
        <v>-20.282877</v>
      </c>
      <c r="G21656" s="5" t="s">
        <v>59444</v>
      </c>
      <c r="H21656" s="5" t="s">
        <v>59445</v>
      </c>
      <c r="I21656" s="6">
        <v>52.35538771737135</v>
      </c>
      <c r="J21656" s="6">
        <v>18.84793957825369</v>
      </c>
      <c r="K21656" s="6">
        <v>10.0</v>
      </c>
    </row>
    <row r="21657" ht="15.75" hidden="1" customHeight="1">
      <c r="A21657" s="4" t="s">
        <v>51147</v>
      </c>
      <c r="B21657" s="4" t="s">
        <v>51148</v>
      </c>
      <c r="C21657" s="4" t="s">
        <v>1459</v>
      </c>
      <c r="D21657" s="4" t="s">
        <v>59446</v>
      </c>
      <c r="E21657" s="4">
        <v>-70.100262</v>
      </c>
      <c r="F21657" s="4">
        <v>-20.282463</v>
      </c>
      <c r="G21657" s="5" t="s">
        <v>59447</v>
      </c>
      <c r="H21657" s="5" t="s">
        <v>59448</v>
      </c>
      <c r="I21657" s="6">
        <v>47.91148604334307</v>
      </c>
      <c r="J21657" s="6">
        <v>17.24813497560351</v>
      </c>
      <c r="K21657" s="6">
        <v>10.0</v>
      </c>
    </row>
    <row r="21658" ht="15.75" hidden="1" customHeight="1">
      <c r="A21658" s="4" t="s">
        <v>51147</v>
      </c>
      <c r="B21658" s="4" t="s">
        <v>51148</v>
      </c>
      <c r="C21658" s="4" t="s">
        <v>1459</v>
      </c>
      <c r="D21658" s="4" t="s">
        <v>59449</v>
      </c>
      <c r="E21658" s="4">
        <v>-70.100141</v>
      </c>
      <c r="F21658" s="4">
        <v>-20.28211</v>
      </c>
      <c r="G21658" s="5" t="s">
        <v>59450</v>
      </c>
      <c r="H21658" s="5" t="s">
        <v>59451</v>
      </c>
      <c r="I21658" s="6">
        <v>41.06331082445534</v>
      </c>
      <c r="J21658" s="6">
        <v>14.78279189680392</v>
      </c>
      <c r="K21658" s="6">
        <v>10.0</v>
      </c>
    </row>
    <row r="21659" ht="15.75" hidden="1" customHeight="1">
      <c r="A21659" s="4" t="s">
        <v>51147</v>
      </c>
      <c r="B21659" s="4" t="s">
        <v>51148</v>
      </c>
      <c r="C21659" s="4" t="s">
        <v>1459</v>
      </c>
      <c r="D21659" s="4" t="s">
        <v>8776</v>
      </c>
      <c r="E21659" s="4">
        <v>-70.100138</v>
      </c>
      <c r="F21659" s="4">
        <v>-20.28198</v>
      </c>
      <c r="G21659" s="5" t="s">
        <v>59452</v>
      </c>
      <c r="H21659" s="5" t="s">
        <v>59453</v>
      </c>
      <c r="I21659" s="6">
        <v>14.39201899840576</v>
      </c>
      <c r="J21659" s="6">
        <v>0.5756807599362304</v>
      </c>
      <c r="K21659" s="6">
        <v>90.0</v>
      </c>
    </row>
    <row r="21660" ht="15.75" hidden="1" customHeight="1">
      <c r="A21660" s="4" t="s">
        <v>51147</v>
      </c>
      <c r="B21660" s="4" t="s">
        <v>51148</v>
      </c>
      <c r="C21660" s="4" t="s">
        <v>1459</v>
      </c>
      <c r="D21660" s="4" t="s">
        <v>5689</v>
      </c>
      <c r="E21660" s="4">
        <v>-70.099953</v>
      </c>
      <c r="F21660" s="4">
        <v>-20.281544</v>
      </c>
      <c r="G21660" s="5" t="s">
        <v>59454</v>
      </c>
      <c r="H21660" s="5" t="s">
        <v>59455</v>
      </c>
      <c r="I21660" s="6">
        <v>51.98110165246011</v>
      </c>
      <c r="J21660" s="6">
        <v>18.71319659488564</v>
      </c>
      <c r="K21660" s="6">
        <v>10.0</v>
      </c>
    </row>
    <row r="21661" ht="15.75" hidden="1" customHeight="1">
      <c r="A21661" s="4" t="s">
        <v>51147</v>
      </c>
      <c r="B21661" s="4" t="s">
        <v>51148</v>
      </c>
      <c r="C21661" s="4" t="s">
        <v>1459</v>
      </c>
      <c r="D21661" s="4" t="s">
        <v>59456</v>
      </c>
      <c r="E21661" s="4">
        <v>-70.099961</v>
      </c>
      <c r="F21661" s="4">
        <v>-20.281498</v>
      </c>
      <c r="G21661" s="5" t="s">
        <v>59457</v>
      </c>
      <c r="H21661" s="5" t="s">
        <v>59458</v>
      </c>
      <c r="I21661" s="6">
        <v>5.159448069269818</v>
      </c>
      <c r="J21661" s="6">
        <v>3.095668841561891</v>
      </c>
      <c r="K21661" s="6">
        <v>6.0</v>
      </c>
    </row>
    <row r="21662" ht="15.75" hidden="1" customHeight="1">
      <c r="A21662" s="4" t="s">
        <v>51147</v>
      </c>
      <c r="B21662" s="4" t="s">
        <v>51148</v>
      </c>
      <c r="C21662" s="4" t="s">
        <v>1459</v>
      </c>
      <c r="D21662" s="4" t="s">
        <v>59459</v>
      </c>
      <c r="E21662" s="4">
        <v>-70.100108</v>
      </c>
      <c r="F21662" s="4">
        <v>-20.281407</v>
      </c>
      <c r="G21662" s="5" t="s">
        <v>59460</v>
      </c>
      <c r="H21662" s="5" t="s">
        <v>59461</v>
      </c>
      <c r="I21662" s="6">
        <v>18.36105359883014</v>
      </c>
      <c r="J21662" s="6">
        <v>16.52494823894712</v>
      </c>
      <c r="K21662" s="6">
        <v>4.0</v>
      </c>
    </row>
    <row r="21663" ht="15.75" hidden="1" customHeight="1">
      <c r="A21663" s="4" t="s">
        <v>51147</v>
      </c>
      <c r="B21663" s="4" t="s">
        <v>51148</v>
      </c>
      <c r="C21663" s="4" t="s">
        <v>1459</v>
      </c>
      <c r="D21663" s="4" t="s">
        <v>59462</v>
      </c>
      <c r="E21663" s="4">
        <v>-70.1006</v>
      </c>
      <c r="F21663" s="4">
        <v>-20.281244</v>
      </c>
      <c r="G21663" s="5" t="s">
        <v>59463</v>
      </c>
      <c r="H21663" s="5" t="s">
        <v>59464</v>
      </c>
      <c r="I21663" s="6">
        <v>54.45734530222955</v>
      </c>
      <c r="J21663" s="6">
        <v>19.60464430880264</v>
      </c>
      <c r="K21663" s="6">
        <v>10.0</v>
      </c>
    </row>
    <row r="21664" ht="15.75" hidden="1" customHeight="1">
      <c r="A21664" s="4" t="s">
        <v>51147</v>
      </c>
      <c r="B21664" s="4" t="s">
        <v>51148</v>
      </c>
      <c r="C21664" s="4" t="s">
        <v>1459</v>
      </c>
      <c r="D21664" s="4" t="s">
        <v>59465</v>
      </c>
      <c r="E21664" s="4">
        <v>-70.100836</v>
      </c>
      <c r="F21664" s="4">
        <v>-20.281134</v>
      </c>
      <c r="G21664" s="5" t="s">
        <v>59466</v>
      </c>
      <c r="H21664" s="5" t="s">
        <v>59467</v>
      </c>
      <c r="I21664" s="6">
        <v>27.48983850921674</v>
      </c>
      <c r="J21664" s="6">
        <v>1.477065949748959</v>
      </c>
      <c r="K21664" s="6">
        <v>67.0</v>
      </c>
    </row>
    <row r="21665" ht="15.75" hidden="1" customHeight="1">
      <c r="A21665" s="4" t="s">
        <v>51147</v>
      </c>
      <c r="B21665" s="4" t="s">
        <v>51148</v>
      </c>
      <c r="C21665" s="4" t="s">
        <v>1459</v>
      </c>
      <c r="D21665" s="4" t="s">
        <v>44539</v>
      </c>
      <c r="E21665" s="4">
        <v>-70.100847</v>
      </c>
      <c r="F21665" s="4">
        <v>-20.281047</v>
      </c>
      <c r="G21665" s="5" t="s">
        <v>59468</v>
      </c>
      <c r="H21665" s="5" t="s">
        <v>59469</v>
      </c>
      <c r="I21665" s="6">
        <v>9.69758438244584</v>
      </c>
      <c r="J21665" s="6">
        <v>17.45565188840251</v>
      </c>
      <c r="K21665" s="6">
        <v>2.0</v>
      </c>
    </row>
    <row r="21666" ht="15.75" hidden="1" customHeight="1">
      <c r="A21666" s="4" t="s">
        <v>51147</v>
      </c>
      <c r="B21666" s="4" t="s">
        <v>51148</v>
      </c>
      <c r="C21666" s="4" t="s">
        <v>1459</v>
      </c>
      <c r="D21666" s="4" t="s">
        <v>20298</v>
      </c>
      <c r="E21666" s="4">
        <v>-70.100838</v>
      </c>
      <c r="F21666" s="4">
        <v>-20.280997</v>
      </c>
      <c r="G21666" s="5" t="s">
        <v>59470</v>
      </c>
      <c r="H21666" s="5" t="s">
        <v>59471</v>
      </c>
      <c r="I21666" s="6">
        <v>5.613331972753977</v>
      </c>
      <c r="J21666" s="6">
        <v>20.20799510191432</v>
      </c>
      <c r="K21666" s="6">
        <v>1.0</v>
      </c>
    </row>
    <row r="21667" ht="15.75" hidden="1" customHeight="1">
      <c r="A21667" s="4" t="s">
        <v>51147</v>
      </c>
      <c r="B21667" s="4" t="s">
        <v>51148</v>
      </c>
      <c r="C21667" s="4" t="s">
        <v>1459</v>
      </c>
      <c r="D21667" s="4" t="s">
        <v>59472</v>
      </c>
      <c r="E21667" s="4">
        <v>-70.100715</v>
      </c>
      <c r="F21667" s="4">
        <v>-20.280147</v>
      </c>
      <c r="G21667" s="5" t="s">
        <v>59473</v>
      </c>
      <c r="H21667" s="5" t="s">
        <v>59474</v>
      </c>
      <c r="I21667" s="6">
        <v>94.95228324185933</v>
      </c>
      <c r="J21667" s="6">
        <v>34.18282196706937</v>
      </c>
      <c r="K21667" s="6">
        <v>10.0</v>
      </c>
    </row>
    <row r="21668" ht="15.75" hidden="1" customHeight="1">
      <c r="A21668" s="4" t="s">
        <v>51147</v>
      </c>
      <c r="B21668" s="4" t="s">
        <v>51148</v>
      </c>
      <c r="C21668" s="4" t="s">
        <v>1459</v>
      </c>
      <c r="D21668" s="4" t="s">
        <v>59475</v>
      </c>
      <c r="E21668" s="4">
        <v>-70.101024</v>
      </c>
      <c r="F21668" s="4">
        <v>-20.279461</v>
      </c>
      <c r="G21668" s="5" t="s">
        <v>59476</v>
      </c>
      <c r="H21668" s="5" t="s">
        <v>59477</v>
      </c>
      <c r="I21668" s="6">
        <v>82.50091451831393</v>
      </c>
      <c r="J21668" s="6">
        <v>29.70032922659302</v>
      </c>
      <c r="K21668" s="6">
        <v>10.0</v>
      </c>
    </row>
    <row r="21669" ht="15.75" hidden="1" customHeight="1">
      <c r="A21669" s="4" t="s">
        <v>51147</v>
      </c>
      <c r="B21669" s="4" t="s">
        <v>51148</v>
      </c>
      <c r="C21669" s="4" t="s">
        <v>1459</v>
      </c>
      <c r="D21669" s="4" t="s">
        <v>59478</v>
      </c>
      <c r="E21669" s="4">
        <v>-70.101029</v>
      </c>
      <c r="F21669" s="4">
        <v>-20.279431</v>
      </c>
      <c r="G21669" s="5" t="s">
        <v>59479</v>
      </c>
      <c r="H21669" s="5" t="s">
        <v>59480</v>
      </c>
      <c r="I21669" s="6">
        <v>3.361257095684719</v>
      </c>
      <c r="J21669" s="6">
        <v>0.4033508514821663</v>
      </c>
      <c r="K21669" s="6">
        <v>30.0</v>
      </c>
    </row>
    <row r="21670" ht="15.75" hidden="1" customHeight="1">
      <c r="A21670" s="4" t="s">
        <v>51147</v>
      </c>
      <c r="B21670" s="4" t="s">
        <v>51148</v>
      </c>
      <c r="C21670" s="4" t="s">
        <v>1459</v>
      </c>
      <c r="D21670" s="4" t="s">
        <v>31027</v>
      </c>
      <c r="E21670" s="4">
        <v>-70.101085</v>
      </c>
      <c r="F21670" s="4">
        <v>-20.279033</v>
      </c>
      <c r="G21670" s="5" t="s">
        <v>59481</v>
      </c>
      <c r="H21670" s="5" t="s">
        <v>59482</v>
      </c>
      <c r="I21670" s="6">
        <v>44.43781378421192</v>
      </c>
      <c r="J21670" s="6">
        <v>15.99761296231629</v>
      </c>
      <c r="K21670" s="6">
        <v>10.0</v>
      </c>
    </row>
    <row r="21671" ht="15.75" hidden="1" customHeight="1">
      <c r="A21671" s="4" t="s">
        <v>51147</v>
      </c>
      <c r="B21671" s="4" t="s">
        <v>51148</v>
      </c>
      <c r="C21671" s="4" t="s">
        <v>1459</v>
      </c>
      <c r="D21671" s="4" t="s">
        <v>59483</v>
      </c>
      <c r="E21671" s="4">
        <v>-70.101024</v>
      </c>
      <c r="F21671" s="4">
        <v>-20.27895</v>
      </c>
      <c r="G21671" s="5" t="s">
        <v>59484</v>
      </c>
      <c r="H21671" s="5" t="s">
        <v>59485</v>
      </c>
      <c r="I21671" s="6">
        <v>11.17936497740147</v>
      </c>
      <c r="J21671" s="6">
        <v>13.41523797288176</v>
      </c>
      <c r="K21671" s="6">
        <v>3.0</v>
      </c>
    </row>
    <row r="21672" ht="15.75" hidden="1" customHeight="1">
      <c r="A21672" s="4" t="s">
        <v>51147</v>
      </c>
      <c r="B21672" s="4" t="s">
        <v>51148</v>
      </c>
      <c r="C21672" s="4" t="s">
        <v>1459</v>
      </c>
      <c r="D21672" s="4" t="s">
        <v>59486</v>
      </c>
      <c r="E21672" s="4">
        <v>-70.100552</v>
      </c>
      <c r="F21672" s="4">
        <v>-20.278831</v>
      </c>
      <c r="G21672" s="5" t="s">
        <v>59487</v>
      </c>
      <c r="H21672" s="5" t="s">
        <v>59488</v>
      </c>
      <c r="I21672" s="6">
        <v>51.02346952640565</v>
      </c>
      <c r="J21672" s="6">
        <v>26.24064147072291</v>
      </c>
      <c r="K21672" s="6">
        <v>7.0</v>
      </c>
    </row>
    <row r="21673" ht="15.75" hidden="1" customHeight="1">
      <c r="A21673" s="4" t="s">
        <v>51147</v>
      </c>
      <c r="B21673" s="4" t="s">
        <v>51148</v>
      </c>
      <c r="C21673" s="4" t="s">
        <v>1459</v>
      </c>
      <c r="D21673" s="4" t="s">
        <v>12648</v>
      </c>
      <c r="E21673" s="4">
        <v>-70.099787</v>
      </c>
      <c r="F21673" s="4">
        <v>-20.278675</v>
      </c>
      <c r="G21673" s="5" t="s">
        <v>59489</v>
      </c>
      <c r="H21673" s="5" t="s">
        <v>59490</v>
      </c>
      <c r="I21673" s="6">
        <v>81.73869025895989</v>
      </c>
      <c r="J21673" s="6">
        <v>29.42592849322556</v>
      </c>
      <c r="K21673" s="6">
        <v>10.0</v>
      </c>
    </row>
    <row r="21674" ht="15.75" hidden="1" customHeight="1">
      <c r="A21674" s="4" t="s">
        <v>51147</v>
      </c>
      <c r="B21674" s="4" t="s">
        <v>51148</v>
      </c>
      <c r="C21674" s="4" t="s">
        <v>1459</v>
      </c>
      <c r="D21674" s="4" t="s">
        <v>8818</v>
      </c>
      <c r="E21674" s="4">
        <v>-70.099112</v>
      </c>
      <c r="F21674" s="4">
        <v>-20.27855</v>
      </c>
      <c r="G21674" s="5" t="s">
        <v>59491</v>
      </c>
      <c r="H21674" s="5" t="s">
        <v>59492</v>
      </c>
      <c r="I21674" s="6">
        <v>71.83976060336269</v>
      </c>
      <c r="J21674" s="6">
        <v>25.86231381721057</v>
      </c>
      <c r="K21674" s="6">
        <v>10.0</v>
      </c>
    </row>
    <row r="21675" ht="15.75" hidden="1" customHeight="1">
      <c r="A21675" s="4" t="s">
        <v>51147</v>
      </c>
      <c r="B21675" s="4" t="s">
        <v>51148</v>
      </c>
      <c r="C21675" s="4" t="s">
        <v>1459</v>
      </c>
      <c r="D21675" s="4" t="s">
        <v>18112</v>
      </c>
      <c r="E21675" s="4">
        <v>-70.098979</v>
      </c>
      <c r="F21675" s="4">
        <v>-20.278444</v>
      </c>
      <c r="G21675" s="5" t="s">
        <v>59493</v>
      </c>
      <c r="H21675" s="5" t="s">
        <v>59494</v>
      </c>
      <c r="I21675" s="6">
        <v>18.18188879785348</v>
      </c>
      <c r="J21675" s="6">
        <v>21.81826655742418</v>
      </c>
      <c r="K21675" s="6">
        <v>3.0</v>
      </c>
    </row>
    <row r="21676" ht="15.75" hidden="1" customHeight="1">
      <c r="A21676" s="4" t="s">
        <v>51147</v>
      </c>
      <c r="B21676" s="4" t="s">
        <v>51148</v>
      </c>
      <c r="C21676" s="4" t="s">
        <v>1459</v>
      </c>
      <c r="D21676" s="4" t="s">
        <v>59495</v>
      </c>
      <c r="E21676" s="4">
        <v>-70.098818</v>
      </c>
      <c r="F21676" s="4">
        <v>-20.278092</v>
      </c>
      <c r="G21676" s="5" t="s">
        <v>59496</v>
      </c>
      <c r="H21676" s="5" t="s">
        <v>59497</v>
      </c>
      <c r="I21676" s="6">
        <v>42.43344075561018</v>
      </c>
      <c r="J21676" s="6">
        <v>21.82291238859952</v>
      </c>
      <c r="K21676" s="6">
        <v>7.0</v>
      </c>
    </row>
    <row r="21677" ht="15.75" hidden="1" customHeight="1">
      <c r="A21677" s="4" t="s">
        <v>51147</v>
      </c>
      <c r="B21677" s="4" t="s">
        <v>51148</v>
      </c>
      <c r="C21677" s="4" t="s">
        <v>1459</v>
      </c>
      <c r="D21677" s="4" t="s">
        <v>59498</v>
      </c>
      <c r="E21677" s="4">
        <v>-70.098604</v>
      </c>
      <c r="F21677" s="4">
        <v>-20.277576</v>
      </c>
      <c r="G21677" s="5" t="s">
        <v>59499</v>
      </c>
      <c r="H21677" s="5" t="s">
        <v>59500</v>
      </c>
      <c r="I21677" s="6">
        <v>61.3290036963076</v>
      </c>
      <c r="J21677" s="6">
        <v>22.07844133067073</v>
      </c>
      <c r="K21677" s="6">
        <v>10.0</v>
      </c>
    </row>
    <row r="21678" ht="15.75" hidden="1" customHeight="1">
      <c r="A21678" s="4" t="s">
        <v>51147</v>
      </c>
      <c r="B21678" s="4" t="s">
        <v>51148</v>
      </c>
      <c r="C21678" s="4" t="s">
        <v>1459</v>
      </c>
      <c r="D21678" s="4" t="s">
        <v>59501</v>
      </c>
      <c r="E21678" s="4">
        <v>-70.098422</v>
      </c>
      <c r="F21678" s="4">
        <v>-20.277062</v>
      </c>
      <c r="G21678" s="5" t="s">
        <v>59502</v>
      </c>
      <c r="H21678" s="5" t="s">
        <v>59503</v>
      </c>
      <c r="I21678" s="6">
        <v>59.98163572573005</v>
      </c>
      <c r="J21678" s="6">
        <v>21.59338886126282</v>
      </c>
      <c r="K21678" s="6">
        <v>10.0</v>
      </c>
    </row>
    <row r="21679" ht="15.75" hidden="1" customHeight="1">
      <c r="A21679" s="4" t="s">
        <v>51147</v>
      </c>
      <c r="B21679" s="4" t="s">
        <v>51148</v>
      </c>
      <c r="C21679" s="4" t="s">
        <v>1459</v>
      </c>
      <c r="D21679" s="4" t="s">
        <v>8830</v>
      </c>
      <c r="E21679" s="4">
        <v>-70.098899</v>
      </c>
      <c r="F21679" s="4">
        <v>-20.276404</v>
      </c>
      <c r="G21679" s="5" t="s">
        <v>59504</v>
      </c>
      <c r="H21679" s="5" t="s">
        <v>59505</v>
      </c>
      <c r="I21679" s="6">
        <v>88.23669602883568</v>
      </c>
      <c r="J21679" s="6">
        <v>31.76521057038084</v>
      </c>
      <c r="K21679" s="6">
        <v>10.0</v>
      </c>
    </row>
    <row r="21680" ht="15.75" hidden="1" customHeight="1">
      <c r="A21680" s="4" t="s">
        <v>51147</v>
      </c>
      <c r="B21680" s="4" t="s">
        <v>51148</v>
      </c>
      <c r="C21680" s="4" t="s">
        <v>1459</v>
      </c>
      <c r="D21680" s="4" t="s">
        <v>59506</v>
      </c>
      <c r="E21680" s="4">
        <v>-70.099672</v>
      </c>
      <c r="F21680" s="4">
        <v>-20.275599</v>
      </c>
      <c r="G21680" s="5" t="s">
        <v>59507</v>
      </c>
      <c r="H21680" s="5" t="s">
        <v>59508</v>
      </c>
      <c r="I21680" s="6">
        <v>120.233425150043</v>
      </c>
      <c r="J21680" s="6">
        <v>43.28403305401547</v>
      </c>
      <c r="K21680" s="6">
        <v>10.0</v>
      </c>
    </row>
    <row r="21681" ht="15.75" hidden="1" customHeight="1">
      <c r="A21681" s="4" t="s">
        <v>51147</v>
      </c>
      <c r="B21681" s="4" t="s">
        <v>51148</v>
      </c>
      <c r="C21681" s="4" t="s">
        <v>1459</v>
      </c>
      <c r="D21681" s="4" t="s">
        <v>59509</v>
      </c>
      <c r="E21681" s="4">
        <v>-70.100534</v>
      </c>
      <c r="F21681" s="4">
        <v>-20.27471</v>
      </c>
      <c r="G21681" s="5" t="s">
        <v>59510</v>
      </c>
      <c r="H21681" s="5" t="s">
        <v>59511</v>
      </c>
      <c r="I21681" s="6">
        <v>133.366226304629</v>
      </c>
      <c r="J21681" s="6">
        <v>48.01184146966642</v>
      </c>
      <c r="K21681" s="6">
        <v>10.0</v>
      </c>
    </row>
    <row r="21682" ht="15.75" hidden="1" customHeight="1">
      <c r="A21682" s="4" t="s">
        <v>51147</v>
      </c>
      <c r="B21682" s="4" t="s">
        <v>51148</v>
      </c>
      <c r="C21682" s="4" t="s">
        <v>1459</v>
      </c>
      <c r="D21682" s="4" t="s">
        <v>12669</v>
      </c>
      <c r="E21682" s="4">
        <v>-70.100786</v>
      </c>
      <c r="F21682" s="4">
        <v>-20.273924</v>
      </c>
      <c r="G21682" s="5" t="s">
        <v>59512</v>
      </c>
      <c r="H21682" s="5" t="s">
        <v>59513</v>
      </c>
      <c r="I21682" s="6">
        <v>90.88965796788294</v>
      </c>
      <c r="J21682" s="6">
        <v>36.35586318715318</v>
      </c>
      <c r="K21682" s="6">
        <v>9.0</v>
      </c>
    </row>
    <row r="21683" ht="15.75" hidden="1" customHeight="1">
      <c r="A21683" s="4" t="s">
        <v>51147</v>
      </c>
      <c r="B21683" s="4" t="s">
        <v>51148</v>
      </c>
      <c r="C21683" s="4" t="s">
        <v>1459</v>
      </c>
      <c r="D21683" s="4" t="s">
        <v>59514</v>
      </c>
      <c r="E21683" s="4">
        <v>-70.100777</v>
      </c>
      <c r="F21683" s="4">
        <v>-20.273834</v>
      </c>
      <c r="G21683" s="5" t="s">
        <v>59515</v>
      </c>
      <c r="H21683" s="5" t="s">
        <v>59516</v>
      </c>
      <c r="I21683" s="6">
        <v>10.00558663837046</v>
      </c>
      <c r="J21683" s="6">
        <v>36.02011189813366</v>
      </c>
      <c r="K21683" s="6">
        <v>1.0</v>
      </c>
    </row>
    <row r="21684" ht="15.75" hidden="1" customHeight="1">
      <c r="A21684" s="4" t="s">
        <v>51147</v>
      </c>
      <c r="B21684" s="4" t="s">
        <v>51148</v>
      </c>
      <c r="C21684" s="4" t="s">
        <v>1459</v>
      </c>
      <c r="D21684" s="4" t="s">
        <v>18126</v>
      </c>
      <c r="E21684" s="4">
        <v>-70.100589</v>
      </c>
      <c r="F21684" s="4">
        <v>-20.273305</v>
      </c>
      <c r="G21684" s="5" t="s">
        <v>59517</v>
      </c>
      <c r="H21684" s="5" t="s">
        <v>59518</v>
      </c>
      <c r="I21684" s="6">
        <v>61.75507014566738</v>
      </c>
      <c r="J21684" s="6">
        <v>22.23182525244026</v>
      </c>
      <c r="K21684" s="6">
        <v>10.0</v>
      </c>
    </row>
    <row r="21685" ht="15.75" hidden="1" customHeight="1">
      <c r="A21685" s="4" t="s">
        <v>51147</v>
      </c>
      <c r="B21685" s="4" t="s">
        <v>51148</v>
      </c>
      <c r="C21685" s="4" t="s">
        <v>1459</v>
      </c>
      <c r="D21685" s="4" t="s">
        <v>59519</v>
      </c>
      <c r="E21685" s="4">
        <v>-70.100584</v>
      </c>
      <c r="F21685" s="4">
        <v>-20.273289</v>
      </c>
      <c r="G21685" s="5" t="s">
        <v>59520</v>
      </c>
      <c r="H21685" s="5" t="s">
        <v>59521</v>
      </c>
      <c r="I21685" s="6">
        <v>1.846292853540652</v>
      </c>
      <c r="J21685" s="6">
        <v>0.3323327136373174</v>
      </c>
      <c r="K21685" s="6">
        <v>20.0</v>
      </c>
    </row>
    <row r="21686" ht="15.75" hidden="1" customHeight="1">
      <c r="A21686" s="4" t="s">
        <v>51147</v>
      </c>
      <c r="B21686" s="4" t="s">
        <v>51148</v>
      </c>
      <c r="C21686" s="4" t="s">
        <v>1459</v>
      </c>
      <c r="D21686" s="4" t="s">
        <v>20336</v>
      </c>
      <c r="E21686" s="4">
        <v>-70.100322</v>
      </c>
      <c r="F21686" s="4">
        <v>-20.272708</v>
      </c>
      <c r="G21686" s="5" t="s">
        <v>59522</v>
      </c>
      <c r="H21686" s="5" t="s">
        <v>59523</v>
      </c>
      <c r="I21686" s="6">
        <v>69.88573165814375</v>
      </c>
      <c r="J21686" s="6">
        <v>25.15886339693175</v>
      </c>
      <c r="K21686" s="6">
        <v>10.0</v>
      </c>
    </row>
    <row r="21687" ht="15.75" hidden="1" customHeight="1">
      <c r="A21687" s="4" t="s">
        <v>51147</v>
      </c>
      <c r="B21687" s="4" t="s">
        <v>51148</v>
      </c>
      <c r="C21687" s="4" t="s">
        <v>1459</v>
      </c>
      <c r="D21687" s="4" t="s">
        <v>59524</v>
      </c>
      <c r="E21687" s="4">
        <v>-70.100001</v>
      </c>
      <c r="F21687" s="4">
        <v>-20.271968</v>
      </c>
      <c r="G21687" s="5" t="s">
        <v>59525</v>
      </c>
      <c r="H21687" s="5" t="s">
        <v>59526</v>
      </c>
      <c r="I21687" s="6">
        <v>88.50017744162139</v>
      </c>
      <c r="J21687" s="6">
        <v>31.8600638789837</v>
      </c>
      <c r="K21687" s="6">
        <v>10.0</v>
      </c>
    </row>
    <row r="21688" ht="15.75" hidden="1" customHeight="1">
      <c r="A21688" s="4" t="s">
        <v>51147</v>
      </c>
      <c r="B21688" s="4" t="s">
        <v>51148</v>
      </c>
      <c r="C21688" s="4" t="s">
        <v>1459</v>
      </c>
      <c r="D21688" s="4" t="s">
        <v>12675</v>
      </c>
      <c r="E21688" s="4">
        <v>-70.099984</v>
      </c>
      <c r="F21688" s="4">
        <v>-20.271835</v>
      </c>
      <c r="G21688" s="5" t="s">
        <v>59527</v>
      </c>
      <c r="H21688" s="5" t="s">
        <v>59528</v>
      </c>
      <c r="I21688" s="6">
        <v>14.82732404482776</v>
      </c>
      <c r="J21688" s="6">
        <v>26.68918328068997</v>
      </c>
      <c r="K21688" s="6">
        <v>2.0</v>
      </c>
    </row>
    <row r="21689" ht="15.75" hidden="1" customHeight="1">
      <c r="A21689" s="4" t="s">
        <v>51147</v>
      </c>
      <c r="B21689" s="4" t="s">
        <v>51148</v>
      </c>
      <c r="C21689" s="4" t="s">
        <v>1459</v>
      </c>
      <c r="D21689" s="4" t="s">
        <v>16039</v>
      </c>
      <c r="E21689" s="4">
        <v>-70.100042</v>
      </c>
      <c r="F21689" s="4">
        <v>-20.271568</v>
      </c>
      <c r="G21689" s="5" t="s">
        <v>59529</v>
      </c>
      <c r="H21689" s="5" t="s">
        <v>59530</v>
      </c>
      <c r="I21689" s="6">
        <v>30.16641495093197</v>
      </c>
      <c r="J21689" s="6">
        <v>6.033282990186395</v>
      </c>
      <c r="K21689" s="6">
        <v>18.0</v>
      </c>
    </row>
    <row r="21690" ht="15.75" hidden="1" customHeight="1">
      <c r="A21690" s="4" t="s">
        <v>51147</v>
      </c>
      <c r="B21690" s="4" t="s">
        <v>51148</v>
      </c>
      <c r="C21690" s="4" t="s">
        <v>1459</v>
      </c>
      <c r="D21690" s="4" t="s">
        <v>59531</v>
      </c>
      <c r="E21690" s="4">
        <v>-70.100121</v>
      </c>
      <c r="F21690" s="4">
        <v>-20.271403</v>
      </c>
      <c r="G21690" s="5" t="s">
        <v>59532</v>
      </c>
      <c r="H21690" s="5" t="s">
        <v>59533</v>
      </c>
      <c r="I21690" s="6">
        <v>20.03981405873074</v>
      </c>
      <c r="J21690" s="6">
        <v>7.214333061143066</v>
      </c>
      <c r="K21690" s="6">
        <v>10.0</v>
      </c>
    </row>
    <row r="21691" ht="15.75" hidden="1" customHeight="1">
      <c r="A21691" s="4" t="s">
        <v>51147</v>
      </c>
      <c r="B21691" s="4" t="s">
        <v>51148</v>
      </c>
      <c r="C21691" s="4" t="s">
        <v>1459</v>
      </c>
      <c r="D21691" s="4" t="s">
        <v>59534</v>
      </c>
      <c r="E21691" s="4">
        <v>-70.100192</v>
      </c>
      <c r="F21691" s="4">
        <v>-20.271259</v>
      </c>
      <c r="G21691" s="5" t="s">
        <v>59535</v>
      </c>
      <c r="H21691" s="5" t="s">
        <v>59536</v>
      </c>
      <c r="I21691" s="6">
        <v>17.57873136564486</v>
      </c>
      <c r="J21691" s="6">
        <v>6.32834329163215</v>
      </c>
      <c r="K21691" s="6">
        <v>10.0</v>
      </c>
    </row>
    <row r="21692" ht="15.75" hidden="1" customHeight="1">
      <c r="A21692" s="4" t="s">
        <v>51147</v>
      </c>
      <c r="B21692" s="4" t="s">
        <v>51148</v>
      </c>
      <c r="C21692" s="4" t="s">
        <v>1459</v>
      </c>
      <c r="D21692" s="4" t="s">
        <v>59537</v>
      </c>
      <c r="E21692" s="4">
        <v>-70.100241</v>
      </c>
      <c r="F21692" s="4">
        <v>-20.271183</v>
      </c>
      <c r="G21692" s="5" t="s">
        <v>59538</v>
      </c>
      <c r="H21692" s="5" t="s">
        <v>59539</v>
      </c>
      <c r="I21692" s="6">
        <v>9.84624988619976</v>
      </c>
      <c r="J21692" s="6">
        <v>1.772324979515957</v>
      </c>
      <c r="K21692" s="6">
        <v>20.0</v>
      </c>
    </row>
    <row r="21693" ht="15.75" hidden="1" customHeight="1">
      <c r="A21693" s="4" t="s">
        <v>51147</v>
      </c>
      <c r="B21693" s="4" t="s">
        <v>51148</v>
      </c>
      <c r="C21693" s="4" t="s">
        <v>1459</v>
      </c>
      <c r="D21693" s="4" t="s">
        <v>59540</v>
      </c>
      <c r="E21693" s="4">
        <v>-70.100364</v>
      </c>
      <c r="F21693" s="4">
        <v>-20.270955</v>
      </c>
      <c r="G21693" s="5" t="s">
        <v>59541</v>
      </c>
      <c r="H21693" s="5" t="s">
        <v>59542</v>
      </c>
      <c r="I21693" s="6">
        <v>28.31701710323665</v>
      </c>
      <c r="J21693" s="6">
        <v>10.19412615716519</v>
      </c>
      <c r="K21693" s="6">
        <v>10.0</v>
      </c>
    </row>
    <row r="21694" ht="15.75" hidden="1" customHeight="1">
      <c r="A21694" s="4" t="s">
        <v>51147</v>
      </c>
      <c r="B21694" s="4" t="s">
        <v>51148</v>
      </c>
      <c r="C21694" s="4" t="s">
        <v>1459</v>
      </c>
      <c r="D21694" s="4" t="s">
        <v>5794</v>
      </c>
      <c r="E21694" s="4">
        <v>-70.100501</v>
      </c>
      <c r="F21694" s="4">
        <v>-20.270711</v>
      </c>
      <c r="G21694" s="5" t="s">
        <v>59543</v>
      </c>
      <c r="H21694" s="5" t="s">
        <v>59544</v>
      </c>
      <c r="I21694" s="6">
        <v>30.56263532376239</v>
      </c>
      <c r="J21694" s="6">
        <v>11.00254871655446</v>
      </c>
      <c r="K21694" s="6">
        <v>10.0</v>
      </c>
    </row>
    <row r="21695" ht="15.75" hidden="1" customHeight="1">
      <c r="A21695" s="4" t="s">
        <v>51147</v>
      </c>
      <c r="B21695" s="4" t="s">
        <v>51148</v>
      </c>
      <c r="C21695" s="4" t="s">
        <v>1459</v>
      </c>
      <c r="D21695" s="4" t="s">
        <v>5818</v>
      </c>
      <c r="E21695" s="4">
        <v>-70.100588</v>
      </c>
      <c r="F21695" s="4">
        <v>-20.270561</v>
      </c>
      <c r="G21695" s="5" t="s">
        <v>59545</v>
      </c>
      <c r="H21695" s="5" t="s">
        <v>59546</v>
      </c>
      <c r="I21695" s="6">
        <v>18.92611799760256</v>
      </c>
      <c r="J21695" s="6">
        <v>1.135567079856154</v>
      </c>
      <c r="K21695" s="6">
        <v>60.0</v>
      </c>
    </row>
    <row r="21696" ht="15.75" hidden="1" customHeight="1">
      <c r="A21696" s="4" t="s">
        <v>51147</v>
      </c>
      <c r="B21696" s="4" t="s">
        <v>51148</v>
      </c>
      <c r="C21696" s="4" t="s">
        <v>1459</v>
      </c>
      <c r="D21696" s="4" t="s">
        <v>5821</v>
      </c>
      <c r="E21696" s="4">
        <v>-70.100694</v>
      </c>
      <c r="F21696" s="4">
        <v>-20.270374</v>
      </c>
      <c r="G21696" s="5" t="s">
        <v>59547</v>
      </c>
      <c r="H21696" s="5" t="s">
        <v>59548</v>
      </c>
      <c r="I21696" s="6">
        <v>23.47229652313488</v>
      </c>
      <c r="J21696" s="6">
        <v>8.450026748328558</v>
      </c>
      <c r="K21696" s="6">
        <v>10.0</v>
      </c>
    </row>
    <row r="21697" ht="15.75" hidden="1" customHeight="1">
      <c r="A21697" s="4" t="s">
        <v>51147</v>
      </c>
      <c r="B21697" s="4" t="s">
        <v>51148</v>
      </c>
      <c r="C21697" s="4" t="s">
        <v>1459</v>
      </c>
      <c r="D21697" s="4" t="s">
        <v>59549</v>
      </c>
      <c r="E21697" s="4">
        <v>-70.100713</v>
      </c>
      <c r="F21697" s="4">
        <v>-20.270343</v>
      </c>
      <c r="G21697" s="5" t="s">
        <v>59550</v>
      </c>
      <c r="H21697" s="5" t="s">
        <v>59551</v>
      </c>
      <c r="I21697" s="6">
        <v>3.96364730391886</v>
      </c>
      <c r="J21697" s="6">
        <v>0.2378188382351316</v>
      </c>
      <c r="K21697" s="6">
        <v>60.0</v>
      </c>
    </row>
    <row r="21698" ht="15.75" hidden="1" customHeight="1">
      <c r="A21698" s="4" t="s">
        <v>51147</v>
      </c>
      <c r="B21698" s="4" t="s">
        <v>51148</v>
      </c>
      <c r="C21698" s="4" t="s">
        <v>1459</v>
      </c>
      <c r="D21698" s="4" t="s">
        <v>20411</v>
      </c>
      <c r="E21698" s="4">
        <v>-70.100916</v>
      </c>
      <c r="F21698" s="4">
        <v>-20.269981</v>
      </c>
      <c r="G21698" s="5" t="s">
        <v>59552</v>
      </c>
      <c r="H21698" s="5" t="s">
        <v>59553</v>
      </c>
      <c r="I21698" s="6">
        <v>45.33055273683174</v>
      </c>
      <c r="J21698" s="6">
        <v>16.31899898525943</v>
      </c>
      <c r="K21698" s="6">
        <v>10.0</v>
      </c>
    </row>
    <row r="21699" ht="15.75" hidden="1" customHeight="1">
      <c r="A21699" s="4" t="s">
        <v>51147</v>
      </c>
      <c r="B21699" s="4" t="s">
        <v>51148</v>
      </c>
      <c r="C21699" s="4" t="s">
        <v>1459</v>
      </c>
      <c r="D21699" s="4" t="s">
        <v>33287</v>
      </c>
      <c r="E21699" s="4">
        <v>-70.101231</v>
      </c>
      <c r="F21699" s="4">
        <v>-20.269444</v>
      </c>
      <c r="G21699" s="5" t="s">
        <v>59554</v>
      </c>
      <c r="H21699" s="5" t="s">
        <v>59555</v>
      </c>
      <c r="I21699" s="6">
        <v>67.93388272448158</v>
      </c>
      <c r="J21699" s="6">
        <v>24.45619778081337</v>
      </c>
      <c r="K21699" s="6">
        <v>10.0</v>
      </c>
    </row>
    <row r="21700" ht="15.75" hidden="1" customHeight="1">
      <c r="A21700" s="4" t="s">
        <v>51147</v>
      </c>
      <c r="B21700" s="4" t="s">
        <v>51148</v>
      </c>
      <c r="C21700" s="4" t="s">
        <v>1459</v>
      </c>
      <c r="D21700" s="4" t="s">
        <v>5827</v>
      </c>
      <c r="E21700" s="4">
        <v>-70.101399</v>
      </c>
      <c r="F21700" s="4">
        <v>-20.269168</v>
      </c>
      <c r="G21700" s="5" t="s">
        <v>59556</v>
      </c>
      <c r="H21700" s="5" t="s">
        <v>59557</v>
      </c>
      <c r="I21700" s="6">
        <v>35.22874251988299</v>
      </c>
      <c r="J21700" s="6">
        <v>12.68234730715788</v>
      </c>
      <c r="K21700" s="6">
        <v>10.0</v>
      </c>
    </row>
    <row r="21701" ht="15.75" hidden="1" customHeight="1">
      <c r="A21701" s="4" t="s">
        <v>51147</v>
      </c>
      <c r="B21701" s="4" t="s">
        <v>51148</v>
      </c>
      <c r="C21701" s="4" t="s">
        <v>1459</v>
      </c>
      <c r="D21701" s="4" t="s">
        <v>2347</v>
      </c>
      <c r="E21701" s="4">
        <v>-70.101609</v>
      </c>
      <c r="F21701" s="4">
        <v>-20.268811</v>
      </c>
      <c r="G21701" s="5" t="s">
        <v>59558</v>
      </c>
      <c r="H21701" s="5" t="s">
        <v>59559</v>
      </c>
      <c r="I21701" s="6">
        <v>45.19250304331353</v>
      </c>
      <c r="J21701" s="6">
        <v>16.26930109559287</v>
      </c>
      <c r="K21701" s="6">
        <v>10.0</v>
      </c>
    </row>
    <row r="21702" ht="15.75" hidden="1" customHeight="1">
      <c r="A21702" s="4" t="s">
        <v>51147</v>
      </c>
      <c r="B21702" s="4" t="s">
        <v>51148</v>
      </c>
      <c r="C21702" s="4" t="s">
        <v>1459</v>
      </c>
      <c r="D21702" s="4" t="s">
        <v>20426</v>
      </c>
      <c r="E21702" s="4">
        <v>-70.101758</v>
      </c>
      <c r="F21702" s="4">
        <v>-20.268549</v>
      </c>
      <c r="G21702" s="5" t="s">
        <v>59560</v>
      </c>
      <c r="H21702" s="5" t="s">
        <v>59561</v>
      </c>
      <c r="I21702" s="6">
        <v>32.91041109720676</v>
      </c>
      <c r="J21702" s="6">
        <v>11.84774799499443</v>
      </c>
      <c r="K21702" s="6">
        <v>10.0</v>
      </c>
    </row>
    <row r="21703" ht="15.75" hidden="1" customHeight="1">
      <c r="A21703" s="4" t="s">
        <v>51147</v>
      </c>
      <c r="B21703" s="4" t="s">
        <v>51148</v>
      </c>
      <c r="C21703" s="4" t="s">
        <v>1459</v>
      </c>
      <c r="D21703" s="4" t="s">
        <v>33302</v>
      </c>
      <c r="E21703" s="4">
        <v>-70.10188</v>
      </c>
      <c r="F21703" s="4">
        <v>-20.268355</v>
      </c>
      <c r="G21703" s="5" t="s">
        <v>59562</v>
      </c>
      <c r="H21703" s="5" t="s">
        <v>59563</v>
      </c>
      <c r="I21703" s="6">
        <v>24.96834254816844</v>
      </c>
      <c r="J21703" s="6">
        <v>14.98100552890107</v>
      </c>
      <c r="K21703" s="6">
        <v>6.0</v>
      </c>
    </row>
    <row r="21704" ht="15.75" hidden="1" customHeight="1">
      <c r="A21704" s="4" t="s">
        <v>51147</v>
      </c>
      <c r="B21704" s="4" t="s">
        <v>51148</v>
      </c>
      <c r="C21704" s="4" t="s">
        <v>1459</v>
      </c>
      <c r="D21704" s="4" t="s">
        <v>59564</v>
      </c>
      <c r="E21704" s="4">
        <v>-70.101933</v>
      </c>
      <c r="F21704" s="4">
        <v>-20.268345</v>
      </c>
      <c r="G21704" s="5" t="s">
        <v>59565</v>
      </c>
      <c r="H21704" s="5" t="s">
        <v>59566</v>
      </c>
      <c r="I21704" s="6">
        <v>5.645095710910965</v>
      </c>
      <c r="J21704" s="6">
        <v>10.16117227963974</v>
      </c>
      <c r="K21704" s="6">
        <v>2.0</v>
      </c>
    </row>
    <row r="21705" ht="15.75" hidden="1" customHeight="1">
      <c r="A21705" s="4" t="s">
        <v>51147</v>
      </c>
      <c r="B21705" s="4" t="s">
        <v>51148</v>
      </c>
      <c r="C21705" s="4" t="s">
        <v>1459</v>
      </c>
      <c r="D21705" s="4" t="s">
        <v>59567</v>
      </c>
      <c r="E21705" s="4">
        <v>-70.101963</v>
      </c>
      <c r="F21705" s="4">
        <v>-20.268359</v>
      </c>
      <c r="G21705" s="5" t="s">
        <v>59568</v>
      </c>
      <c r="H21705" s="5" t="s">
        <v>59569</v>
      </c>
      <c r="I21705" s="6">
        <v>3.495533689283081</v>
      </c>
      <c r="J21705" s="6">
        <v>6.291960640709545</v>
      </c>
      <c r="K21705" s="6">
        <v>2.0</v>
      </c>
    </row>
    <row r="21706" ht="15.75" hidden="1" customHeight="1">
      <c r="A21706" s="4" t="s">
        <v>51147</v>
      </c>
      <c r="B21706" s="4" t="s">
        <v>51148</v>
      </c>
      <c r="C21706" s="4" t="s">
        <v>1459</v>
      </c>
      <c r="D21706" s="4" t="s">
        <v>59570</v>
      </c>
      <c r="E21706" s="4">
        <v>-70.102333</v>
      </c>
      <c r="F21706" s="4">
        <v>-20.268564</v>
      </c>
      <c r="G21706" s="5" t="s">
        <v>59571</v>
      </c>
      <c r="H21706" s="5" t="s">
        <v>59572</v>
      </c>
      <c r="I21706" s="6">
        <v>44.8129327439199</v>
      </c>
      <c r="J21706" s="6">
        <v>16.13265578781116</v>
      </c>
      <c r="K21706" s="6">
        <v>10.0</v>
      </c>
    </row>
    <row r="21707" ht="15.75" hidden="1" customHeight="1">
      <c r="A21707" s="4" t="s">
        <v>51147</v>
      </c>
      <c r="B21707" s="4" t="s">
        <v>51148</v>
      </c>
      <c r="C21707" s="4" t="s">
        <v>1459</v>
      </c>
      <c r="D21707" s="4" t="s">
        <v>44650</v>
      </c>
      <c r="E21707" s="4">
        <v>-70.102806</v>
      </c>
      <c r="F21707" s="4">
        <v>-20.268802</v>
      </c>
      <c r="G21707" s="5" t="s">
        <v>59573</v>
      </c>
      <c r="H21707" s="5" t="s">
        <v>59574</v>
      </c>
      <c r="I21707" s="6">
        <v>55.98622201430263</v>
      </c>
      <c r="J21707" s="6">
        <v>22.39448880572105</v>
      </c>
      <c r="K21707" s="6">
        <v>9.0</v>
      </c>
    </row>
    <row r="21708" ht="15.75" hidden="1" customHeight="1">
      <c r="A21708" s="4" t="s">
        <v>51147</v>
      </c>
      <c r="B21708" s="4" t="s">
        <v>51148</v>
      </c>
      <c r="C21708" s="4" t="s">
        <v>1459</v>
      </c>
      <c r="D21708" s="4" t="s">
        <v>59575</v>
      </c>
      <c r="E21708" s="4">
        <v>-70.102843</v>
      </c>
      <c r="F21708" s="4">
        <v>-20.268802</v>
      </c>
      <c r="G21708" s="5" t="s">
        <v>59576</v>
      </c>
      <c r="H21708" s="5" t="s">
        <v>59577</v>
      </c>
      <c r="I21708" s="6">
        <v>3.864414819184523</v>
      </c>
      <c r="J21708" s="6">
        <v>13.91189334906428</v>
      </c>
      <c r="K21708" s="6">
        <v>1.0</v>
      </c>
    </row>
    <row r="21709" ht="15.75" hidden="1" customHeight="1">
      <c r="A21709" s="4" t="s">
        <v>51147</v>
      </c>
      <c r="B21709" s="4" t="s">
        <v>51148</v>
      </c>
      <c r="C21709" s="4" t="s">
        <v>1459</v>
      </c>
      <c r="D21709" s="4" t="s">
        <v>59578</v>
      </c>
      <c r="E21709" s="4">
        <v>-70.102876</v>
      </c>
      <c r="F21709" s="4">
        <v>-20.268789</v>
      </c>
      <c r="G21709" s="5" t="s">
        <v>59579</v>
      </c>
      <c r="H21709" s="5" t="s">
        <v>59580</v>
      </c>
      <c r="I21709" s="6">
        <v>3.734922748049092</v>
      </c>
      <c r="J21709" s="6">
        <v>13.44572189297673</v>
      </c>
      <c r="K21709" s="6">
        <v>1.0</v>
      </c>
    </row>
    <row r="21710" ht="15.75" hidden="1" customHeight="1">
      <c r="A21710" s="4" t="s">
        <v>51147</v>
      </c>
      <c r="B21710" s="4" t="s">
        <v>51148</v>
      </c>
      <c r="C21710" s="4" t="s">
        <v>1459</v>
      </c>
      <c r="D21710" s="4" t="s">
        <v>2368</v>
      </c>
      <c r="E21710" s="4">
        <v>-70.102935</v>
      </c>
      <c r="F21710" s="4">
        <v>-20.26873</v>
      </c>
      <c r="G21710" s="5" t="s">
        <v>59581</v>
      </c>
      <c r="H21710" s="5" t="s">
        <v>59582</v>
      </c>
      <c r="I21710" s="6">
        <v>8.978645150544276</v>
      </c>
      <c r="J21710" s="6">
        <v>16.1615612709797</v>
      </c>
      <c r="K21710" s="6">
        <v>2.0</v>
      </c>
    </row>
    <row r="21711" ht="15.75" hidden="1" customHeight="1">
      <c r="A21711" s="4" t="s">
        <v>51147</v>
      </c>
      <c r="B21711" s="4" t="s">
        <v>51148</v>
      </c>
      <c r="C21711" s="4" t="s">
        <v>1459</v>
      </c>
      <c r="D21711" s="4" t="s">
        <v>20432</v>
      </c>
      <c r="E21711" s="4">
        <v>-70.103138</v>
      </c>
      <c r="F21711" s="4">
        <v>-20.268337</v>
      </c>
      <c r="G21711" s="5" t="s">
        <v>59583</v>
      </c>
      <c r="H21711" s="5" t="s">
        <v>59584</v>
      </c>
      <c r="I21711" s="6">
        <v>48.38999035351095</v>
      </c>
      <c r="J21711" s="6">
        <v>24.8862807532342</v>
      </c>
      <c r="K21711" s="6">
        <v>7.0</v>
      </c>
    </row>
    <row r="21712" ht="15.75" hidden="1" customHeight="1">
      <c r="A21712" s="4" t="s">
        <v>51147</v>
      </c>
      <c r="B21712" s="4" t="s">
        <v>51148</v>
      </c>
      <c r="C21712" s="4" t="s">
        <v>1459</v>
      </c>
      <c r="D21712" s="4" t="s">
        <v>59585</v>
      </c>
      <c r="E21712" s="4">
        <v>-70.103404</v>
      </c>
      <c r="F21712" s="4">
        <v>-20.268049</v>
      </c>
      <c r="G21712" s="5" t="s">
        <v>59586</v>
      </c>
      <c r="H21712" s="5" t="s">
        <v>59587</v>
      </c>
      <c r="I21712" s="6">
        <v>42.28408230643043</v>
      </c>
      <c r="J21712" s="6">
        <v>19.02783703789369</v>
      </c>
      <c r="K21712" s="6">
        <v>8.0</v>
      </c>
    </row>
    <row r="21713" ht="15.75" hidden="1" customHeight="1">
      <c r="A21713" s="4" t="s">
        <v>51147</v>
      </c>
      <c r="B21713" s="4" t="s">
        <v>51148</v>
      </c>
      <c r="C21713" s="4" t="s">
        <v>1459</v>
      </c>
      <c r="D21713" s="4" t="s">
        <v>20435</v>
      </c>
      <c r="E21713" s="4">
        <v>-70.103413</v>
      </c>
      <c r="F21713" s="4">
        <v>-20.268019</v>
      </c>
      <c r="G21713" s="5" t="s">
        <v>59588</v>
      </c>
      <c r="H21713" s="5" t="s">
        <v>59589</v>
      </c>
      <c r="I21713" s="6">
        <v>3.450935788683963</v>
      </c>
      <c r="J21713" s="6">
        <v>6.211684419631133</v>
      </c>
      <c r="K21713" s="6">
        <v>2.0</v>
      </c>
    </row>
    <row r="21714" ht="15.75" hidden="1" customHeight="1">
      <c r="A21714" s="4" t="s">
        <v>51147</v>
      </c>
      <c r="B21714" s="4" t="s">
        <v>51148</v>
      </c>
      <c r="C21714" s="4" t="s">
        <v>1459</v>
      </c>
      <c r="D21714" s="4" t="s">
        <v>59590</v>
      </c>
      <c r="E21714" s="4">
        <v>-70.103422</v>
      </c>
      <c r="F21714" s="4">
        <v>-20.268027</v>
      </c>
      <c r="G21714" s="5" t="s">
        <v>59591</v>
      </c>
      <c r="H21714" s="5" t="s">
        <v>59592</v>
      </c>
      <c r="I21714" s="6">
        <v>1.291364145625393</v>
      </c>
      <c r="J21714" s="6">
        <v>0.2582728291250787</v>
      </c>
      <c r="K21714" s="6">
        <v>18.0</v>
      </c>
    </row>
    <row r="21715" ht="15.75" hidden="1" customHeight="1">
      <c r="A21715" s="4" t="s">
        <v>51147</v>
      </c>
      <c r="B21715" s="4" t="s">
        <v>51148</v>
      </c>
      <c r="C21715" s="4" t="s">
        <v>1459</v>
      </c>
      <c r="D21715" s="4" t="s">
        <v>20438</v>
      </c>
      <c r="E21715" s="4">
        <v>-70.103453</v>
      </c>
      <c r="F21715" s="4">
        <v>-20.268012</v>
      </c>
      <c r="G21715" s="5" t="s">
        <v>59593</v>
      </c>
      <c r="H21715" s="5" t="s">
        <v>59594</v>
      </c>
      <c r="I21715" s="6">
        <v>3.638611523665494</v>
      </c>
      <c r="J21715" s="6">
        <v>6.549500742597889</v>
      </c>
      <c r="K21715" s="6">
        <v>2.0</v>
      </c>
    </row>
    <row r="21716" ht="15.75" hidden="1" customHeight="1">
      <c r="A21716" s="4" t="s">
        <v>51147</v>
      </c>
      <c r="B21716" s="4" t="s">
        <v>51148</v>
      </c>
      <c r="C21716" s="4" t="s">
        <v>1459</v>
      </c>
      <c r="D21716" s="4" t="s">
        <v>20441</v>
      </c>
      <c r="E21716" s="4">
        <v>-70.103452</v>
      </c>
      <c r="F21716" s="4">
        <v>-20.26803</v>
      </c>
      <c r="G21716" s="5" t="s">
        <v>59595</v>
      </c>
      <c r="H21716" s="5" t="s">
        <v>59596</v>
      </c>
      <c r="I21716" s="6">
        <v>1.995003541604579</v>
      </c>
      <c r="J21716" s="6">
        <v>0.7182012749776486</v>
      </c>
      <c r="K21716" s="6">
        <v>10.0</v>
      </c>
    </row>
    <row r="21717" ht="15.75" hidden="1" customHeight="1">
      <c r="A21717" s="4" t="s">
        <v>51147</v>
      </c>
      <c r="B21717" s="4" t="s">
        <v>51148</v>
      </c>
      <c r="C21717" s="4" t="s">
        <v>1459</v>
      </c>
      <c r="D21717" s="4" t="s">
        <v>59597</v>
      </c>
      <c r="E21717" s="4">
        <v>-70.103282</v>
      </c>
      <c r="F21717" s="4">
        <v>-20.267972</v>
      </c>
      <c r="G21717" s="5" t="s">
        <v>59598</v>
      </c>
      <c r="H21717" s="5" t="s">
        <v>59599</v>
      </c>
      <c r="I21717" s="6">
        <v>18.88037635894794</v>
      </c>
      <c r="J21717" s="6">
        <v>3.398467744610629</v>
      </c>
      <c r="K21717" s="6">
        <v>20.0</v>
      </c>
    </row>
    <row r="21718" ht="15.75" hidden="1" customHeight="1">
      <c r="A21718" s="4" t="s">
        <v>51147</v>
      </c>
      <c r="B21718" s="4" t="s">
        <v>51148</v>
      </c>
      <c r="C21718" s="4" t="s">
        <v>1459</v>
      </c>
      <c r="D21718" s="4" t="s">
        <v>59600</v>
      </c>
      <c r="E21718" s="4">
        <v>-70.103183</v>
      </c>
      <c r="F21718" s="4">
        <v>-20.267924</v>
      </c>
      <c r="G21718" s="5" t="s">
        <v>59601</v>
      </c>
      <c r="H21718" s="5" t="s">
        <v>59602</v>
      </c>
      <c r="I21718" s="6">
        <v>11.62497661380395</v>
      </c>
      <c r="J21718" s="6">
        <v>4.18499158096942</v>
      </c>
      <c r="K21718" s="6">
        <v>10.0</v>
      </c>
    </row>
    <row r="21719" ht="15.75" hidden="1" customHeight="1">
      <c r="A21719" s="4" t="s">
        <v>51147</v>
      </c>
      <c r="B21719" s="4" t="s">
        <v>51148</v>
      </c>
      <c r="C21719" s="4" t="s">
        <v>1459</v>
      </c>
      <c r="D21719" s="4" t="s">
        <v>59603</v>
      </c>
      <c r="E21719" s="4">
        <v>-70.10308</v>
      </c>
      <c r="F21719" s="4">
        <v>-20.267871</v>
      </c>
      <c r="G21719" s="5" t="s">
        <v>59604</v>
      </c>
      <c r="H21719" s="5" t="s">
        <v>59605</v>
      </c>
      <c r="I21719" s="6">
        <v>12.25319328033025</v>
      </c>
      <c r="J21719" s="6">
        <v>4.411149580918891</v>
      </c>
      <c r="K21719" s="6">
        <v>10.0</v>
      </c>
    </row>
    <row r="21720" ht="15.75" hidden="1" customHeight="1">
      <c r="A21720" s="4" t="s">
        <v>51147</v>
      </c>
      <c r="B21720" s="4" t="s">
        <v>51148</v>
      </c>
      <c r="C21720" s="4" t="s">
        <v>1459</v>
      </c>
      <c r="D21720" s="4" t="s">
        <v>22179</v>
      </c>
      <c r="E21720" s="4">
        <v>-70.10298</v>
      </c>
      <c r="F21720" s="4">
        <v>-20.267822</v>
      </c>
      <c r="G21720" s="5" t="s">
        <v>59606</v>
      </c>
      <c r="H21720" s="5" t="s">
        <v>59607</v>
      </c>
      <c r="I21720" s="6">
        <v>11.76857279069177</v>
      </c>
      <c r="J21720" s="6">
        <v>4.236686204649036</v>
      </c>
      <c r="K21720" s="6">
        <v>10.0</v>
      </c>
    </row>
    <row r="21721" ht="15.75" hidden="1" customHeight="1">
      <c r="A21721" s="4" t="s">
        <v>51147</v>
      </c>
      <c r="B21721" s="4" t="s">
        <v>51148</v>
      </c>
      <c r="C21721" s="4" t="s">
        <v>1459</v>
      </c>
      <c r="D21721" s="4" t="s">
        <v>59608</v>
      </c>
      <c r="E21721" s="4">
        <v>-70.102962</v>
      </c>
      <c r="F21721" s="4">
        <v>-20.267815</v>
      </c>
      <c r="G21721" s="5" t="s">
        <v>59609</v>
      </c>
      <c r="H21721" s="5" t="s">
        <v>59610</v>
      </c>
      <c r="I21721" s="6">
        <v>2.03338639243812</v>
      </c>
      <c r="J21721" s="6">
        <v>0.07787437247635355</v>
      </c>
      <c r="K21721" s="6">
        <v>94.0</v>
      </c>
    </row>
    <row r="21722" ht="15.75" hidden="1" customHeight="1">
      <c r="A21722" s="4" t="s">
        <v>51147</v>
      </c>
      <c r="B21722" s="4" t="s">
        <v>51148</v>
      </c>
      <c r="C21722" s="4" t="s">
        <v>1459</v>
      </c>
      <c r="D21722" s="4" t="s">
        <v>36011</v>
      </c>
      <c r="E21722" s="4">
        <v>-70.103014</v>
      </c>
      <c r="F21722" s="4">
        <v>-20.267841</v>
      </c>
      <c r="G21722" s="5" t="s">
        <v>59611</v>
      </c>
      <c r="H21722" s="5" t="s">
        <v>59612</v>
      </c>
      <c r="I21722" s="6">
        <v>6.146393781539331</v>
      </c>
      <c r="J21722" s="6">
        <v>3.687836268923598</v>
      </c>
      <c r="K21722" s="6">
        <v>6.0</v>
      </c>
    </row>
    <row r="21723" ht="15.75" hidden="1" customHeight="1">
      <c r="A21723" s="4" t="s">
        <v>51147</v>
      </c>
      <c r="B21723" s="4" t="s">
        <v>51148</v>
      </c>
      <c r="C21723" s="4" t="s">
        <v>1459</v>
      </c>
      <c r="D21723" s="4" t="s">
        <v>59613</v>
      </c>
      <c r="E21723" s="4">
        <v>-70.103108</v>
      </c>
      <c r="F21723" s="4">
        <v>-20.267878</v>
      </c>
      <c r="G21723" s="5" t="s">
        <v>59614</v>
      </c>
      <c r="H21723" s="5" t="s">
        <v>59615</v>
      </c>
      <c r="I21723" s="6">
        <v>10.63763403343628</v>
      </c>
      <c r="J21723" s="6">
        <v>3.829548252037061</v>
      </c>
      <c r="K21723" s="6">
        <v>10.0</v>
      </c>
    </row>
    <row r="21724" ht="15.75" hidden="1" customHeight="1">
      <c r="A21724" s="4" t="s">
        <v>51147</v>
      </c>
      <c r="B21724" s="4" t="s">
        <v>51148</v>
      </c>
      <c r="C21724" s="4" t="s">
        <v>1459</v>
      </c>
      <c r="D21724" s="4" t="s">
        <v>59616</v>
      </c>
      <c r="E21724" s="4">
        <v>-70.103205</v>
      </c>
      <c r="F21724" s="4">
        <v>-20.267941</v>
      </c>
      <c r="G21724" s="5" t="s">
        <v>59617</v>
      </c>
      <c r="H21724" s="5" t="s">
        <v>59618</v>
      </c>
      <c r="I21724" s="6">
        <v>12.29881590205101</v>
      </c>
      <c r="J21724" s="6">
        <v>4.427573724738364</v>
      </c>
      <c r="K21724" s="6">
        <v>10.0</v>
      </c>
    </row>
    <row r="21725" ht="15.75" hidden="1" customHeight="1">
      <c r="A21725" s="4" t="s">
        <v>51147</v>
      </c>
      <c r="B21725" s="4" t="s">
        <v>51148</v>
      </c>
      <c r="C21725" s="4" t="s">
        <v>1459</v>
      </c>
      <c r="D21725" s="4" t="s">
        <v>59619</v>
      </c>
      <c r="E21725" s="4">
        <v>-70.10336</v>
      </c>
      <c r="F21725" s="4">
        <v>-20.268014</v>
      </c>
      <c r="G21725" s="5" t="s">
        <v>59620</v>
      </c>
      <c r="H21725" s="5" t="s">
        <v>59621</v>
      </c>
      <c r="I21725" s="6">
        <v>18.09312953680013</v>
      </c>
      <c r="J21725" s="6">
        <v>6.513526633248048</v>
      </c>
      <c r="K21725" s="6">
        <v>10.0</v>
      </c>
    </row>
    <row r="21726" ht="15.75" hidden="1" customHeight="1">
      <c r="A21726" s="4" t="s">
        <v>51147</v>
      </c>
      <c r="B21726" s="4" t="s">
        <v>51148</v>
      </c>
      <c r="C21726" s="4" t="s">
        <v>1459</v>
      </c>
      <c r="D21726" s="4" t="s">
        <v>36021</v>
      </c>
      <c r="E21726" s="4">
        <v>-70.1034</v>
      </c>
      <c r="F21726" s="4">
        <v>-20.268084</v>
      </c>
      <c r="G21726" s="5" t="s">
        <v>59622</v>
      </c>
      <c r="H21726" s="5" t="s">
        <v>59623</v>
      </c>
      <c r="I21726" s="6">
        <v>8.802312528288505</v>
      </c>
      <c r="J21726" s="6">
        <v>3.961040637729827</v>
      </c>
      <c r="K21726" s="6">
        <v>8.0</v>
      </c>
    </row>
    <row r="21727" ht="15.75" hidden="1" customHeight="1">
      <c r="A21727" s="4" t="s">
        <v>51147</v>
      </c>
      <c r="B21727" s="4" t="s">
        <v>51148</v>
      </c>
      <c r="C21727" s="4" t="s">
        <v>1459</v>
      </c>
      <c r="D21727" s="4" t="s">
        <v>59624</v>
      </c>
      <c r="E21727" s="4">
        <v>-70.10337</v>
      </c>
      <c r="F21727" s="4">
        <v>-20.26812</v>
      </c>
      <c r="G21727" s="5" t="s">
        <v>59625</v>
      </c>
      <c r="H21727" s="5" t="s">
        <v>59626</v>
      </c>
      <c r="I21727" s="6">
        <v>5.068948652703471</v>
      </c>
      <c r="J21727" s="6">
        <v>9.124107574866247</v>
      </c>
      <c r="K21727" s="6">
        <v>2.0</v>
      </c>
    </row>
    <row r="21728" ht="15.75" hidden="1" customHeight="1">
      <c r="A21728" s="4" t="s">
        <v>51147</v>
      </c>
      <c r="B21728" s="4" t="s">
        <v>51148</v>
      </c>
      <c r="C21728" s="4" t="s">
        <v>1459</v>
      </c>
      <c r="D21728" s="4" t="s">
        <v>59627</v>
      </c>
      <c r="E21728" s="4">
        <v>-70.103065</v>
      </c>
      <c r="F21728" s="4">
        <v>-20.268517</v>
      </c>
      <c r="G21728" s="5" t="s">
        <v>59628</v>
      </c>
      <c r="H21728" s="5" t="s">
        <v>59629</v>
      </c>
      <c r="I21728" s="6">
        <v>54.2728384983394</v>
      </c>
      <c r="J21728" s="6">
        <v>19.53822185940219</v>
      </c>
      <c r="K21728" s="6">
        <v>10.0</v>
      </c>
    </row>
    <row r="21729" ht="15.75" hidden="1" customHeight="1">
      <c r="A21729" s="4" t="s">
        <v>51147</v>
      </c>
      <c r="B21729" s="4" t="s">
        <v>51148</v>
      </c>
      <c r="C21729" s="4" t="s">
        <v>1459</v>
      </c>
      <c r="D21729" s="4" t="s">
        <v>39063</v>
      </c>
      <c r="E21729" s="4">
        <v>-70.102874</v>
      </c>
      <c r="F21729" s="4">
        <v>-20.268816</v>
      </c>
      <c r="G21729" s="5" t="s">
        <v>59630</v>
      </c>
      <c r="H21729" s="5" t="s">
        <v>59631</v>
      </c>
      <c r="I21729" s="6">
        <v>38.64131087054324</v>
      </c>
      <c r="J21729" s="6">
        <v>13.91087191339557</v>
      </c>
      <c r="K21729" s="6">
        <v>10.0</v>
      </c>
    </row>
    <row r="21730" ht="15.75" hidden="1" customHeight="1">
      <c r="A21730" s="4" t="s">
        <v>51147</v>
      </c>
      <c r="B21730" s="4" t="s">
        <v>51148</v>
      </c>
      <c r="C21730" s="4" t="s">
        <v>1459</v>
      </c>
      <c r="D21730" s="4" t="s">
        <v>59632</v>
      </c>
      <c r="E21730" s="4">
        <v>-70.102855</v>
      </c>
      <c r="F21730" s="4">
        <v>-20.268824</v>
      </c>
      <c r="G21730" s="5" t="s">
        <v>59633</v>
      </c>
      <c r="H21730" s="5" t="s">
        <v>59634</v>
      </c>
      <c r="I21730" s="6">
        <v>2.173012704289983</v>
      </c>
      <c r="J21730" s="6">
        <v>1.117549390777705</v>
      </c>
      <c r="K21730" s="6">
        <v>7.0</v>
      </c>
    </row>
    <row r="21731" ht="15.75" hidden="1" customHeight="1">
      <c r="A21731" s="4" t="s">
        <v>51147</v>
      </c>
      <c r="B21731" s="4" t="s">
        <v>51148</v>
      </c>
      <c r="C21731" s="4" t="s">
        <v>1459</v>
      </c>
      <c r="D21731" s="4" t="s">
        <v>59635</v>
      </c>
      <c r="E21731" s="4">
        <v>-70.102769</v>
      </c>
      <c r="F21731" s="4">
        <v>-20.268812</v>
      </c>
      <c r="G21731" s="5" t="s">
        <v>59636</v>
      </c>
      <c r="H21731" s="5" t="s">
        <v>59637</v>
      </c>
      <c r="I21731" s="6">
        <v>9.079819359468074</v>
      </c>
      <c r="J21731" s="6">
        <v>10.89578323136169</v>
      </c>
      <c r="K21731" s="6">
        <v>3.0</v>
      </c>
    </row>
    <row r="21732" ht="15.75" hidden="1" customHeight="1">
      <c r="A21732" s="4" t="s">
        <v>51147</v>
      </c>
      <c r="B21732" s="4" t="s">
        <v>51148</v>
      </c>
      <c r="C21732" s="4" t="s">
        <v>1459</v>
      </c>
      <c r="D21732" s="4" t="s">
        <v>59638</v>
      </c>
      <c r="E21732" s="4">
        <v>-70.102319</v>
      </c>
      <c r="F21732" s="4">
        <v>-20.268584</v>
      </c>
      <c r="G21732" s="5" t="s">
        <v>59639</v>
      </c>
      <c r="H21732" s="5" t="s">
        <v>59640</v>
      </c>
      <c r="I21732" s="6">
        <v>53.34597834444696</v>
      </c>
      <c r="J21732" s="6">
        <v>19.2045522040009</v>
      </c>
      <c r="K21732" s="6">
        <v>10.0</v>
      </c>
    </row>
    <row r="21733" ht="15.75" hidden="1" customHeight="1">
      <c r="A21733" s="4" t="s">
        <v>51147</v>
      </c>
      <c r="B21733" s="4" t="s">
        <v>51148</v>
      </c>
      <c r="C21733" s="4" t="s">
        <v>1459</v>
      </c>
      <c r="D21733" s="4" t="s">
        <v>22227</v>
      </c>
      <c r="E21733" s="4">
        <v>-70.102089</v>
      </c>
      <c r="F21733" s="4">
        <v>-20.268459</v>
      </c>
      <c r="G21733" s="5" t="s">
        <v>59641</v>
      </c>
      <c r="H21733" s="5" t="s">
        <v>59642</v>
      </c>
      <c r="I21733" s="6">
        <v>27.72133834689177</v>
      </c>
      <c r="J21733" s="6">
        <v>9.97968180488104</v>
      </c>
      <c r="K21733" s="6">
        <v>10.0</v>
      </c>
    </row>
    <row r="21734" ht="15.75" hidden="1" customHeight="1">
      <c r="A21734" s="4" t="s">
        <v>51147</v>
      </c>
      <c r="B21734" s="4" t="s">
        <v>51148</v>
      </c>
      <c r="C21734" s="4" t="s">
        <v>1459</v>
      </c>
      <c r="D21734" s="4" t="s">
        <v>59643</v>
      </c>
      <c r="E21734" s="4">
        <v>-70.10203</v>
      </c>
      <c r="F21734" s="4">
        <v>-20.268432</v>
      </c>
      <c r="G21734" s="5" t="s">
        <v>59644</v>
      </c>
      <c r="H21734" s="5" t="s">
        <v>59645</v>
      </c>
      <c r="I21734" s="6">
        <v>6.848583353834311</v>
      </c>
      <c r="J21734" s="6">
        <v>2.465490007380352</v>
      </c>
      <c r="K21734" s="6">
        <v>10.0</v>
      </c>
    </row>
    <row r="21735" ht="15.75" hidden="1" customHeight="1">
      <c r="A21735" s="4" t="s">
        <v>51147</v>
      </c>
      <c r="B21735" s="4" t="s">
        <v>51148</v>
      </c>
      <c r="C21735" s="4" t="s">
        <v>1459</v>
      </c>
      <c r="D21735" s="4" t="s">
        <v>36042</v>
      </c>
      <c r="E21735" s="4">
        <v>-70.101984</v>
      </c>
      <c r="F21735" s="4">
        <v>-20.268441</v>
      </c>
      <c r="G21735" s="5" t="s">
        <v>59646</v>
      </c>
      <c r="H21735" s="5" t="s">
        <v>59647</v>
      </c>
      <c r="I21735" s="6">
        <v>4.906598753411867</v>
      </c>
      <c r="J21735" s="6">
        <v>2.20796943903534</v>
      </c>
      <c r="K21735" s="6">
        <v>8.0</v>
      </c>
    </row>
    <row r="21736" ht="15.75" hidden="1" customHeight="1">
      <c r="A21736" s="4" t="s">
        <v>51147</v>
      </c>
      <c r="B21736" s="4" t="s">
        <v>51148</v>
      </c>
      <c r="C21736" s="4" t="s">
        <v>1459</v>
      </c>
      <c r="D21736" s="4" t="s">
        <v>59648</v>
      </c>
      <c r="E21736" s="4">
        <v>-70.101941</v>
      </c>
      <c r="F21736" s="4">
        <v>-20.268473</v>
      </c>
      <c r="G21736" s="5" t="s">
        <v>59649</v>
      </c>
      <c r="H21736" s="5" t="s">
        <v>59650</v>
      </c>
      <c r="I21736" s="6">
        <v>5.71963734185386</v>
      </c>
      <c r="J21736" s="6">
        <v>10.29534721533695</v>
      </c>
      <c r="K21736" s="6">
        <v>2.0</v>
      </c>
    </row>
    <row r="21737" ht="15.75" hidden="1" customHeight="1">
      <c r="A21737" s="4" t="s">
        <v>51147</v>
      </c>
      <c r="B21737" s="4" t="s">
        <v>51148</v>
      </c>
      <c r="C21737" s="4" t="s">
        <v>1459</v>
      </c>
      <c r="D21737" s="4" t="s">
        <v>36048</v>
      </c>
      <c r="E21737" s="4">
        <v>-70.101666</v>
      </c>
      <c r="F21737" s="4">
        <v>-20.268886</v>
      </c>
      <c r="G21737" s="5" t="s">
        <v>59651</v>
      </c>
      <c r="H21737" s="5" t="s">
        <v>59652</v>
      </c>
      <c r="I21737" s="6">
        <v>53.98602993657868</v>
      </c>
      <c r="J21737" s="6">
        <v>19.43497077716833</v>
      </c>
      <c r="K21737" s="6">
        <v>10.0</v>
      </c>
    </row>
    <row r="21738" ht="15.75" hidden="1" customHeight="1">
      <c r="A21738" s="4" t="s">
        <v>51147</v>
      </c>
      <c r="B21738" s="4" t="s">
        <v>51148</v>
      </c>
      <c r="C21738" s="4" t="s">
        <v>1459</v>
      </c>
      <c r="D21738" s="4" t="s">
        <v>59653</v>
      </c>
      <c r="E21738" s="4">
        <v>-70.101413</v>
      </c>
      <c r="F21738" s="4">
        <v>-20.269307</v>
      </c>
      <c r="G21738" s="5" t="s">
        <v>59654</v>
      </c>
      <c r="H21738" s="5" t="s">
        <v>59655</v>
      </c>
      <c r="I21738" s="6">
        <v>53.5677991334691</v>
      </c>
      <c r="J21738" s="6">
        <v>19.28440768804888</v>
      </c>
      <c r="K21738" s="6">
        <v>10.0</v>
      </c>
    </row>
    <row r="21739" ht="15.75" hidden="1" customHeight="1">
      <c r="A21739" s="4" t="s">
        <v>51147</v>
      </c>
      <c r="B21739" s="4" t="s">
        <v>51148</v>
      </c>
      <c r="C21739" s="4" t="s">
        <v>1459</v>
      </c>
      <c r="D21739" s="4" t="s">
        <v>16142</v>
      </c>
      <c r="E21739" s="4">
        <v>-70.101284</v>
      </c>
      <c r="F21739" s="4">
        <v>-20.269516</v>
      </c>
      <c r="G21739" s="5" t="s">
        <v>59656</v>
      </c>
      <c r="H21739" s="5" t="s">
        <v>59657</v>
      </c>
      <c r="I21739" s="6">
        <v>26.77005224005347</v>
      </c>
      <c r="J21739" s="6">
        <v>4.818609403209624</v>
      </c>
      <c r="K21739" s="6">
        <v>20.0</v>
      </c>
    </row>
    <row r="21740" ht="15.75" hidden="1" customHeight="1">
      <c r="A21740" s="4" t="s">
        <v>51147</v>
      </c>
      <c r="B21740" s="4" t="s">
        <v>51148</v>
      </c>
      <c r="C21740" s="4" t="s">
        <v>1459</v>
      </c>
      <c r="D21740" s="4" t="s">
        <v>59658</v>
      </c>
      <c r="E21740" s="4">
        <v>-70.10114</v>
      </c>
      <c r="F21740" s="4">
        <v>-20.269761</v>
      </c>
      <c r="G21740" s="5" t="s">
        <v>59659</v>
      </c>
      <c r="H21740" s="5" t="s">
        <v>59660</v>
      </c>
      <c r="I21740" s="6">
        <v>31.00846998311627</v>
      </c>
      <c r="J21740" s="6">
        <v>11.16304919392186</v>
      </c>
      <c r="K21740" s="6">
        <v>10.0</v>
      </c>
    </row>
    <row r="21741" ht="15.75" hidden="1" customHeight="1">
      <c r="A21741" s="4" t="s">
        <v>51147</v>
      </c>
      <c r="B21741" s="4" t="s">
        <v>51148</v>
      </c>
      <c r="C21741" s="4" t="s">
        <v>1459</v>
      </c>
      <c r="D21741" s="4" t="s">
        <v>59661</v>
      </c>
      <c r="E21741" s="4">
        <v>-70.100629</v>
      </c>
      <c r="F21741" s="4">
        <v>-20.27066</v>
      </c>
      <c r="G21741" s="5" t="s">
        <v>59662</v>
      </c>
      <c r="H21741" s="5" t="s">
        <v>59663</v>
      </c>
      <c r="I21741" s="6">
        <v>112.9121549338928</v>
      </c>
      <c r="J21741" s="6">
        <v>5.419783436826856</v>
      </c>
      <c r="K21741" s="6">
        <v>75.0</v>
      </c>
    </row>
    <row r="21742" ht="15.75" hidden="1" customHeight="1">
      <c r="A21742" s="4" t="s">
        <v>51147</v>
      </c>
      <c r="B21742" s="4" t="s">
        <v>51148</v>
      </c>
      <c r="C21742" s="4" t="s">
        <v>1459</v>
      </c>
      <c r="D21742" s="4" t="s">
        <v>59664</v>
      </c>
      <c r="E21742" s="4">
        <v>-70.10048</v>
      </c>
      <c r="F21742" s="4">
        <v>-20.270867</v>
      </c>
      <c r="G21742" s="5" t="s">
        <v>59665</v>
      </c>
      <c r="H21742" s="5" t="s">
        <v>59666</v>
      </c>
      <c r="I21742" s="6">
        <v>27.69638177175927</v>
      </c>
      <c r="J21742" s="6">
        <v>9.970697437833339</v>
      </c>
      <c r="K21742" s="6">
        <v>10.0</v>
      </c>
    </row>
    <row r="21743" ht="15.75" hidden="1" customHeight="1">
      <c r="A21743" s="4" t="s">
        <v>51147</v>
      </c>
      <c r="B21743" s="4" t="s">
        <v>51148</v>
      </c>
      <c r="C21743" s="4" t="s">
        <v>1459</v>
      </c>
      <c r="D21743" s="4" t="s">
        <v>28148</v>
      </c>
      <c r="E21743" s="4">
        <v>-70.100079</v>
      </c>
      <c r="F21743" s="4">
        <v>-20.271537</v>
      </c>
      <c r="G21743" s="5" t="s">
        <v>59667</v>
      </c>
      <c r="H21743" s="5" t="s">
        <v>59668</v>
      </c>
      <c r="I21743" s="6">
        <v>85.16593470741553</v>
      </c>
      <c r="J21743" s="6">
        <v>30.65973649466959</v>
      </c>
      <c r="K21743" s="6">
        <v>10.0</v>
      </c>
    </row>
    <row r="21744" ht="15.75" hidden="1" customHeight="1">
      <c r="A21744" s="4" t="s">
        <v>51147</v>
      </c>
      <c r="B21744" s="4" t="s">
        <v>51148</v>
      </c>
      <c r="C21744" s="4" t="s">
        <v>1459</v>
      </c>
      <c r="D21744" s="4" t="s">
        <v>59669</v>
      </c>
      <c r="E21744" s="4">
        <v>-70.100095</v>
      </c>
      <c r="F21744" s="4">
        <v>-20.272133</v>
      </c>
      <c r="G21744" s="5" t="s">
        <v>59670</v>
      </c>
      <c r="H21744" s="5" t="s">
        <v>59671</v>
      </c>
      <c r="I21744" s="6">
        <v>65.98732141650507</v>
      </c>
      <c r="J21744" s="6">
        <v>23.75543570994182</v>
      </c>
      <c r="K21744" s="6">
        <v>10.0</v>
      </c>
    </row>
    <row r="21745" ht="15.75" hidden="1" customHeight="1">
      <c r="A21745" s="4" t="s">
        <v>51147</v>
      </c>
      <c r="B21745" s="4" t="s">
        <v>51148</v>
      </c>
      <c r="C21745" s="4" t="s">
        <v>1459</v>
      </c>
      <c r="D21745" s="4" t="s">
        <v>59672</v>
      </c>
      <c r="E21745" s="4">
        <v>-70.100298</v>
      </c>
      <c r="F21745" s="4">
        <v>-20.272539</v>
      </c>
      <c r="G21745" s="5" t="s">
        <v>59673</v>
      </c>
      <c r="H21745" s="5" t="s">
        <v>59674</v>
      </c>
      <c r="I21745" s="6">
        <v>49.68713841263773</v>
      </c>
      <c r="J21745" s="6">
        <v>17.88736982854958</v>
      </c>
      <c r="K21745" s="6">
        <v>10.0</v>
      </c>
    </row>
    <row r="21746" ht="15.75" hidden="1" customHeight="1">
      <c r="A21746" s="4" t="s">
        <v>51147</v>
      </c>
      <c r="B21746" s="4" t="s">
        <v>51148</v>
      </c>
      <c r="C21746" s="4" t="s">
        <v>1459</v>
      </c>
      <c r="D21746" s="4" t="s">
        <v>16198</v>
      </c>
      <c r="E21746" s="4">
        <v>-70.10033</v>
      </c>
      <c r="F21746" s="4">
        <v>-20.272574</v>
      </c>
      <c r="G21746" s="5" t="s">
        <v>59675</v>
      </c>
      <c r="H21746" s="5" t="s">
        <v>59676</v>
      </c>
      <c r="I21746" s="6">
        <v>5.116293054003688</v>
      </c>
      <c r="J21746" s="6">
        <v>0.3683730998882655</v>
      </c>
      <c r="K21746" s="6">
        <v>50.0</v>
      </c>
    </row>
    <row r="21747" ht="15.75" hidden="1" customHeight="1">
      <c r="A21747" s="4" t="s">
        <v>51147</v>
      </c>
      <c r="B21747" s="4" t="s">
        <v>51148</v>
      </c>
      <c r="C21747" s="4" t="s">
        <v>1459</v>
      </c>
      <c r="D21747" s="4" t="s">
        <v>59677</v>
      </c>
      <c r="E21747" s="4">
        <v>-70.100517</v>
      </c>
      <c r="F21747" s="4">
        <v>-20.272992</v>
      </c>
      <c r="G21747" s="5" t="s">
        <v>59678</v>
      </c>
      <c r="H21747" s="5" t="s">
        <v>59679</v>
      </c>
      <c r="I21747" s="6">
        <v>50.2182861680302</v>
      </c>
      <c r="J21747" s="6">
        <v>18.07858302049087</v>
      </c>
      <c r="K21747" s="6">
        <v>10.0</v>
      </c>
    </row>
    <row r="21748" ht="15.75" hidden="1" customHeight="1">
      <c r="A21748" s="4" t="s">
        <v>51147</v>
      </c>
      <c r="B21748" s="4" t="s">
        <v>51148</v>
      </c>
      <c r="C21748" s="4" t="s">
        <v>1459</v>
      </c>
      <c r="D21748" s="4" t="s">
        <v>5933</v>
      </c>
      <c r="E21748" s="4">
        <v>-70.100784</v>
      </c>
      <c r="F21748" s="4">
        <v>-20.273583</v>
      </c>
      <c r="G21748" s="5" t="s">
        <v>59680</v>
      </c>
      <c r="H21748" s="5" t="s">
        <v>59681</v>
      </c>
      <c r="I21748" s="6">
        <v>71.10864523087861</v>
      </c>
      <c r="J21748" s="6">
        <v>25.5991122831163</v>
      </c>
      <c r="K21748" s="6">
        <v>10.0</v>
      </c>
    </row>
    <row r="21749" ht="15.75" hidden="1" customHeight="1">
      <c r="A21749" s="4" t="s">
        <v>51147</v>
      </c>
      <c r="B21749" s="4" t="s">
        <v>51148</v>
      </c>
      <c r="C21749" s="4" t="s">
        <v>1459</v>
      </c>
      <c r="D21749" s="4" t="s">
        <v>5936</v>
      </c>
      <c r="E21749" s="4">
        <v>-70.100756</v>
      </c>
      <c r="F21749" s="4">
        <v>-20.274448</v>
      </c>
      <c r="G21749" s="5" t="s">
        <v>59682</v>
      </c>
      <c r="H21749" s="5" t="s">
        <v>59683</v>
      </c>
      <c r="I21749" s="6">
        <v>95.78416914724033</v>
      </c>
      <c r="J21749" s="6">
        <v>34.48230089300652</v>
      </c>
      <c r="K21749" s="6">
        <v>10.0</v>
      </c>
    </row>
    <row r="21750" ht="15.75" hidden="1" customHeight="1">
      <c r="A21750" s="4" t="s">
        <v>51147</v>
      </c>
      <c r="B21750" s="4" t="s">
        <v>51148</v>
      </c>
      <c r="C21750" s="4" t="s">
        <v>1459</v>
      </c>
      <c r="D21750" s="4" t="s">
        <v>5939</v>
      </c>
      <c r="E21750" s="4">
        <v>-70.100117</v>
      </c>
      <c r="F21750" s="4">
        <v>-20.275218</v>
      </c>
      <c r="G21750" s="5" t="s">
        <v>59684</v>
      </c>
      <c r="H21750" s="5" t="s">
        <v>59685</v>
      </c>
      <c r="I21750" s="6">
        <v>108.2454180471711</v>
      </c>
      <c r="J21750" s="6">
        <v>38.96835049698161</v>
      </c>
      <c r="K21750" s="6">
        <v>10.0</v>
      </c>
    </row>
    <row r="21751" ht="15.75" hidden="1" customHeight="1">
      <c r="A21751" s="4" t="s">
        <v>51147</v>
      </c>
      <c r="B21751" s="4" t="s">
        <v>51148</v>
      </c>
      <c r="C21751" s="4" t="s">
        <v>1459</v>
      </c>
      <c r="D21751" s="4" t="s">
        <v>16217</v>
      </c>
      <c r="E21751" s="4">
        <v>-70.099455</v>
      </c>
      <c r="F21751" s="4">
        <v>-20.27591</v>
      </c>
      <c r="G21751" s="5" t="s">
        <v>59686</v>
      </c>
      <c r="H21751" s="5" t="s">
        <v>59687</v>
      </c>
      <c r="I21751" s="6">
        <v>103.1815128118799</v>
      </c>
      <c r="J21751" s="6">
        <v>37.14534461227677</v>
      </c>
      <c r="K21751" s="6">
        <v>10.0</v>
      </c>
    </row>
    <row r="21752" ht="15.75" hidden="1" customHeight="1">
      <c r="A21752" s="4" t="s">
        <v>51147</v>
      </c>
      <c r="B21752" s="4" t="s">
        <v>51148</v>
      </c>
      <c r="C21752" s="4" t="s">
        <v>1459</v>
      </c>
      <c r="D21752" s="4" t="s">
        <v>59688</v>
      </c>
      <c r="E21752" s="4">
        <v>-70.098951</v>
      </c>
      <c r="F21752" s="4">
        <v>-20.276427</v>
      </c>
      <c r="G21752" s="5" t="s">
        <v>59689</v>
      </c>
      <c r="H21752" s="5" t="s">
        <v>59690</v>
      </c>
      <c r="I21752" s="6">
        <v>77.74995244769453</v>
      </c>
      <c r="J21752" s="6">
        <v>27.98998288117003</v>
      </c>
      <c r="K21752" s="6">
        <v>10.0</v>
      </c>
    </row>
    <row r="21753" ht="15.75" hidden="1" customHeight="1">
      <c r="A21753" s="4" t="s">
        <v>51147</v>
      </c>
      <c r="B21753" s="4" t="s">
        <v>51148</v>
      </c>
      <c r="C21753" s="4" t="s">
        <v>1459</v>
      </c>
      <c r="D21753" s="4" t="s">
        <v>59691</v>
      </c>
      <c r="E21753" s="4">
        <v>-70.098545</v>
      </c>
      <c r="F21753" s="4">
        <v>-20.276871</v>
      </c>
      <c r="G21753" s="5" t="s">
        <v>59692</v>
      </c>
      <c r="H21753" s="5" t="s">
        <v>59693</v>
      </c>
      <c r="I21753" s="6">
        <v>64.90699061821856</v>
      </c>
      <c r="J21753" s="6">
        <v>23.36651662255868</v>
      </c>
      <c r="K21753" s="6">
        <v>10.0</v>
      </c>
    </row>
    <row r="21754" ht="15.75" hidden="1" customHeight="1">
      <c r="A21754" s="4" t="s">
        <v>51147</v>
      </c>
      <c r="B21754" s="4" t="s">
        <v>51148</v>
      </c>
      <c r="C21754" s="4" t="s">
        <v>1459</v>
      </c>
      <c r="D21754" s="4" t="s">
        <v>59694</v>
      </c>
      <c r="E21754" s="4">
        <v>-70.098509</v>
      </c>
      <c r="F21754" s="4">
        <v>-20.277274</v>
      </c>
      <c r="G21754" s="5" t="s">
        <v>59695</v>
      </c>
      <c r="H21754" s="5" t="s">
        <v>59696</v>
      </c>
      <c r="I21754" s="6">
        <v>44.76281655060455</v>
      </c>
      <c r="J21754" s="6">
        <v>16.11461395821764</v>
      </c>
      <c r="K21754" s="6">
        <v>10.0</v>
      </c>
    </row>
    <row r="21755" ht="15.75" hidden="1" customHeight="1">
      <c r="A21755" s="4" t="s">
        <v>51147</v>
      </c>
      <c r="B21755" s="4" t="s">
        <v>51148</v>
      </c>
      <c r="C21755" s="4" t="s">
        <v>1459</v>
      </c>
      <c r="D21755" s="4" t="s">
        <v>59697</v>
      </c>
      <c r="E21755" s="4">
        <v>-70.09865</v>
      </c>
      <c r="F21755" s="4">
        <v>-20.277601</v>
      </c>
      <c r="G21755" s="5" t="s">
        <v>59698</v>
      </c>
      <c r="H21755" s="5" t="s">
        <v>59699</v>
      </c>
      <c r="I21755" s="6">
        <v>39.07389321465963</v>
      </c>
      <c r="J21755" s="6">
        <v>14.06660155727747</v>
      </c>
      <c r="K21755" s="6">
        <v>10.0</v>
      </c>
    </row>
    <row r="21756" ht="15.75" hidden="1" customHeight="1">
      <c r="A21756" s="4" t="s">
        <v>51147</v>
      </c>
      <c r="B21756" s="4" t="s">
        <v>51148</v>
      </c>
      <c r="C21756" s="4" t="s">
        <v>1459</v>
      </c>
      <c r="D21756" s="4" t="s">
        <v>5948</v>
      </c>
      <c r="E21756" s="4">
        <v>-70.098864</v>
      </c>
      <c r="F21756" s="4">
        <v>-20.278089</v>
      </c>
      <c r="G21756" s="5" t="s">
        <v>59700</v>
      </c>
      <c r="H21756" s="5" t="s">
        <v>59701</v>
      </c>
      <c r="I21756" s="6">
        <v>58.45394435645017</v>
      </c>
      <c r="J21756" s="6">
        <v>21.04341996832206</v>
      </c>
      <c r="K21756" s="6">
        <v>10.0</v>
      </c>
    </row>
    <row r="21757" ht="15.75" hidden="1" customHeight="1">
      <c r="A21757" s="4" t="s">
        <v>51147</v>
      </c>
      <c r="B21757" s="4" t="s">
        <v>51148</v>
      </c>
      <c r="C21757" s="4" t="s">
        <v>1459</v>
      </c>
      <c r="D21757" s="4" t="s">
        <v>59702</v>
      </c>
      <c r="E21757" s="4">
        <v>-70.099079</v>
      </c>
      <c r="F21757" s="4">
        <v>-20.278475</v>
      </c>
      <c r="G21757" s="5" t="s">
        <v>59703</v>
      </c>
      <c r="H21757" s="5" t="s">
        <v>59704</v>
      </c>
      <c r="I21757" s="6">
        <v>48.26429495127376</v>
      </c>
      <c r="J21757" s="6">
        <v>24.82163740351222</v>
      </c>
      <c r="K21757" s="6">
        <v>7.0</v>
      </c>
    </row>
    <row r="21758" ht="15.75" hidden="1" customHeight="1">
      <c r="A21758" s="4" t="s">
        <v>51147</v>
      </c>
      <c r="B21758" s="4" t="s">
        <v>51148</v>
      </c>
      <c r="C21758" s="4" t="s">
        <v>1459</v>
      </c>
      <c r="D21758" s="4" t="s">
        <v>5951</v>
      </c>
      <c r="E21758" s="4">
        <v>-70.099309</v>
      </c>
      <c r="F21758" s="4">
        <v>-20.278543</v>
      </c>
      <c r="G21758" s="5" t="s">
        <v>59705</v>
      </c>
      <c r="H21758" s="5" t="s">
        <v>59706</v>
      </c>
      <c r="I21758" s="6">
        <v>25.17203015475954</v>
      </c>
      <c r="J21758" s="6">
        <v>30.20643618571144</v>
      </c>
      <c r="K21758" s="6">
        <v>3.0</v>
      </c>
    </row>
    <row r="21759" ht="15.75" hidden="1" customHeight="1">
      <c r="A21759" s="4" t="s">
        <v>51147</v>
      </c>
      <c r="B21759" s="4" t="s">
        <v>51148</v>
      </c>
      <c r="C21759" s="4" t="s">
        <v>1459</v>
      </c>
      <c r="D21759" s="4" t="s">
        <v>59707</v>
      </c>
      <c r="E21759" s="4">
        <v>-70.100215</v>
      </c>
      <c r="F21759" s="4">
        <v>-20.278696</v>
      </c>
      <c r="G21759" s="5" t="s">
        <v>59708</v>
      </c>
      <c r="H21759" s="5" t="s">
        <v>59709</v>
      </c>
      <c r="I21759" s="6">
        <v>96.12333280568701</v>
      </c>
      <c r="J21759" s="6">
        <v>34.60439981004733</v>
      </c>
      <c r="K21759" s="6">
        <v>10.0</v>
      </c>
    </row>
    <row r="21760" ht="15.75" hidden="1" customHeight="1">
      <c r="A21760" s="4" t="s">
        <v>51147</v>
      </c>
      <c r="B21760" s="4" t="s">
        <v>51148</v>
      </c>
      <c r="C21760" s="4" t="s">
        <v>1459</v>
      </c>
      <c r="D21760" s="4" t="s">
        <v>5957</v>
      </c>
      <c r="E21760" s="4">
        <v>-70.100823</v>
      </c>
      <c r="F21760" s="4">
        <v>-20.2786</v>
      </c>
      <c r="G21760" s="5" t="s">
        <v>59710</v>
      </c>
      <c r="H21760" s="5" t="s">
        <v>59711</v>
      </c>
      <c r="I21760" s="6">
        <v>64.38055296016094</v>
      </c>
      <c r="J21760" s="6">
        <v>23.17699906565794</v>
      </c>
      <c r="K21760" s="6">
        <v>10.0</v>
      </c>
    </row>
    <row r="21761" ht="15.75" hidden="1" customHeight="1">
      <c r="A21761" s="4" t="s">
        <v>51147</v>
      </c>
      <c r="B21761" s="4" t="s">
        <v>51148</v>
      </c>
      <c r="C21761" s="4" t="s">
        <v>1459</v>
      </c>
      <c r="D21761" s="4" t="s">
        <v>5960</v>
      </c>
      <c r="E21761" s="4">
        <v>-70.101262</v>
      </c>
      <c r="F21761" s="4">
        <v>-20.278551</v>
      </c>
      <c r="G21761" s="5" t="s">
        <v>59712</v>
      </c>
      <c r="H21761" s="5" t="s">
        <v>59713</v>
      </c>
      <c r="I21761" s="6">
        <v>46.16751818326022</v>
      </c>
      <c r="J21761" s="6">
        <v>16.62030654597368</v>
      </c>
      <c r="K21761" s="6">
        <v>10.0</v>
      </c>
    </row>
    <row r="21762" ht="15.75" hidden="1" customHeight="1">
      <c r="A21762" s="4" t="s">
        <v>51147</v>
      </c>
      <c r="B21762" s="4" t="s">
        <v>51148</v>
      </c>
      <c r="C21762" s="4" t="s">
        <v>1459</v>
      </c>
      <c r="D21762" s="4" t="s">
        <v>59714</v>
      </c>
      <c r="E21762" s="4">
        <v>-70.101557</v>
      </c>
      <c r="F21762" s="4">
        <v>-20.278628</v>
      </c>
      <c r="G21762" s="5" t="s">
        <v>59715</v>
      </c>
      <c r="H21762" s="5" t="s">
        <v>59716</v>
      </c>
      <c r="I21762" s="6">
        <v>31.96596326220757</v>
      </c>
      <c r="J21762" s="6">
        <v>19.17957795732454</v>
      </c>
      <c r="K21762" s="6">
        <v>6.0</v>
      </c>
    </row>
    <row r="21763" ht="15.75" hidden="1" customHeight="1">
      <c r="A21763" s="4" t="s">
        <v>51147</v>
      </c>
      <c r="B21763" s="4" t="s">
        <v>51148</v>
      </c>
      <c r="C21763" s="4" t="s">
        <v>1459</v>
      </c>
      <c r="D21763" s="4" t="s">
        <v>59717</v>
      </c>
      <c r="E21763" s="4">
        <v>-70.101595</v>
      </c>
      <c r="F21763" s="4">
        <v>-20.278733</v>
      </c>
      <c r="G21763" s="5" t="s">
        <v>59718</v>
      </c>
      <c r="H21763" s="5" t="s">
        <v>59719</v>
      </c>
      <c r="I21763" s="6">
        <v>12.28050057069126</v>
      </c>
      <c r="J21763" s="6">
        <v>14.73660068482951</v>
      </c>
      <c r="K21763" s="6">
        <v>3.0</v>
      </c>
    </row>
    <row r="21764" ht="15.75" hidden="1" customHeight="1">
      <c r="A21764" s="4" t="s">
        <v>51147</v>
      </c>
      <c r="B21764" s="4" t="s">
        <v>51148</v>
      </c>
      <c r="C21764" s="4" t="s">
        <v>1459</v>
      </c>
      <c r="D21764" s="4" t="s">
        <v>5963</v>
      </c>
      <c r="E21764" s="4">
        <v>-70.101586</v>
      </c>
      <c r="F21764" s="4">
        <v>-20.278763</v>
      </c>
      <c r="G21764" s="5" t="s">
        <v>59720</v>
      </c>
      <c r="H21764" s="5" t="s">
        <v>59721</v>
      </c>
      <c r="I21764" s="6">
        <v>3.450920168065049</v>
      </c>
      <c r="J21764" s="6">
        <v>12.42331260503418</v>
      </c>
      <c r="K21764" s="6">
        <v>1.0</v>
      </c>
    </row>
    <row r="21765" ht="15.75" hidden="1" customHeight="1">
      <c r="A21765" s="4" t="s">
        <v>51147</v>
      </c>
      <c r="B21765" s="4" t="s">
        <v>51148</v>
      </c>
      <c r="C21765" s="4" t="s">
        <v>1459</v>
      </c>
      <c r="D21765" s="4" t="s">
        <v>16255</v>
      </c>
      <c r="E21765" s="4">
        <v>-70.101551</v>
      </c>
      <c r="F21765" s="4">
        <v>-20.278809</v>
      </c>
      <c r="G21765" s="5" t="s">
        <v>59722</v>
      </c>
      <c r="H21765" s="5" t="s">
        <v>59723</v>
      </c>
      <c r="I21765" s="6">
        <v>6.267618920597092</v>
      </c>
      <c r="J21765" s="6">
        <v>11.28171405707477</v>
      </c>
      <c r="K21765" s="6">
        <v>2.0</v>
      </c>
    </row>
    <row r="21766" ht="15.75" hidden="1" customHeight="1">
      <c r="A21766" s="4" t="s">
        <v>51147</v>
      </c>
      <c r="B21766" s="4" t="s">
        <v>51148</v>
      </c>
      <c r="C21766" s="4" t="s">
        <v>1459</v>
      </c>
      <c r="D21766" s="4" t="s">
        <v>20448</v>
      </c>
      <c r="E21766" s="4">
        <v>-70.101411</v>
      </c>
      <c r="F21766" s="4">
        <v>-20.278869</v>
      </c>
      <c r="G21766" s="5" t="s">
        <v>59724</v>
      </c>
      <c r="H21766" s="5" t="s">
        <v>59725</v>
      </c>
      <c r="I21766" s="6">
        <v>16.05864018702427</v>
      </c>
      <c r="J21766" s="6">
        <v>7.226388084160922</v>
      </c>
      <c r="K21766" s="6">
        <v>8.0</v>
      </c>
    </row>
    <row r="21767" ht="15.75" hidden="1" customHeight="1">
      <c r="A21767" s="4" t="s">
        <v>51147</v>
      </c>
      <c r="B21767" s="4" t="s">
        <v>51148</v>
      </c>
      <c r="C21767" s="4" t="s">
        <v>1459</v>
      </c>
      <c r="D21767" s="4" t="s">
        <v>59726</v>
      </c>
      <c r="E21767" s="4">
        <v>-70.101166</v>
      </c>
      <c r="F21767" s="4">
        <v>-20.279006</v>
      </c>
      <c r="G21767" s="5" t="s">
        <v>59727</v>
      </c>
      <c r="H21767" s="5" t="s">
        <v>59728</v>
      </c>
      <c r="I21767" s="6">
        <v>29.74262235415748</v>
      </c>
      <c r="J21767" s="6">
        <v>11.89704894166299</v>
      </c>
      <c r="K21767" s="6">
        <v>9.0</v>
      </c>
    </row>
    <row r="21768" ht="15.75" hidden="1" customHeight="1">
      <c r="A21768" s="4" t="s">
        <v>51147</v>
      </c>
      <c r="B21768" s="4" t="s">
        <v>51148</v>
      </c>
      <c r="C21768" s="4" t="s">
        <v>1459</v>
      </c>
      <c r="D21768" s="4" t="s">
        <v>59729</v>
      </c>
      <c r="E21768" s="4">
        <v>-70.101151</v>
      </c>
      <c r="F21768" s="4">
        <v>-20.279044</v>
      </c>
      <c r="G21768" s="5" t="s">
        <v>59730</v>
      </c>
      <c r="H21768" s="5" t="s">
        <v>59731</v>
      </c>
      <c r="I21768" s="6">
        <v>4.488171555395858</v>
      </c>
      <c r="J21768" s="6">
        <v>16.15741759942509</v>
      </c>
      <c r="K21768" s="6">
        <v>1.0</v>
      </c>
    </row>
    <row r="21769" ht="15.75" hidden="1" customHeight="1">
      <c r="A21769" s="4" t="s">
        <v>51147</v>
      </c>
      <c r="B21769" s="4" t="s">
        <v>51148</v>
      </c>
      <c r="C21769" s="4" t="s">
        <v>1459</v>
      </c>
      <c r="D21769" s="4" t="s">
        <v>5972</v>
      </c>
      <c r="E21769" s="4">
        <v>-70.101189</v>
      </c>
      <c r="F21769" s="4">
        <v>-20.279289</v>
      </c>
      <c r="G21769" s="5" t="s">
        <v>59732</v>
      </c>
      <c r="H21769" s="5" t="s">
        <v>59733</v>
      </c>
      <c r="I21769" s="6">
        <v>27.40585703289722</v>
      </c>
      <c r="J21769" s="6">
        <v>3.288702843947666</v>
      </c>
      <c r="K21769" s="6">
        <v>30.0</v>
      </c>
    </row>
    <row r="21770" ht="15.75" hidden="1" customHeight="1">
      <c r="A21770" s="4" t="s">
        <v>51147</v>
      </c>
      <c r="B21770" s="4" t="s">
        <v>51148</v>
      </c>
      <c r="C21770" s="4" t="s">
        <v>1459</v>
      </c>
      <c r="D21770" s="4" t="s">
        <v>9035</v>
      </c>
      <c r="E21770" s="4">
        <v>-70.101232</v>
      </c>
      <c r="F21770" s="4">
        <v>-20.279348</v>
      </c>
      <c r="G21770" s="5" t="s">
        <v>59734</v>
      </c>
      <c r="H21770" s="5" t="s">
        <v>59735</v>
      </c>
      <c r="I21770" s="6">
        <v>7.925322342587901</v>
      </c>
      <c r="J21770" s="6">
        <v>9.51038681110548</v>
      </c>
      <c r="K21770" s="6">
        <v>3.0</v>
      </c>
    </row>
    <row r="21771" ht="15.75" hidden="1" customHeight="1">
      <c r="A21771" s="4" t="s">
        <v>51147</v>
      </c>
      <c r="B21771" s="4" t="s">
        <v>51148</v>
      </c>
      <c r="C21771" s="4" t="s">
        <v>1459</v>
      </c>
      <c r="D21771" s="4" t="s">
        <v>47320</v>
      </c>
      <c r="E21771" s="4">
        <v>-70.101362</v>
      </c>
      <c r="F21771" s="4">
        <v>-20.279396</v>
      </c>
      <c r="G21771" s="5" t="s">
        <v>59736</v>
      </c>
      <c r="H21771" s="5" t="s">
        <v>59737</v>
      </c>
      <c r="I21771" s="6">
        <v>14.57919869843636</v>
      </c>
      <c r="J21771" s="6">
        <v>17.49503843812364</v>
      </c>
      <c r="K21771" s="6">
        <v>3.0</v>
      </c>
    </row>
    <row r="21772" ht="15.75" hidden="1" customHeight="1">
      <c r="A21772" s="4" t="s">
        <v>51147</v>
      </c>
      <c r="B21772" s="4" t="s">
        <v>51148</v>
      </c>
      <c r="C21772" s="4" t="s">
        <v>1459</v>
      </c>
      <c r="D21772" s="4" t="s">
        <v>20457</v>
      </c>
      <c r="E21772" s="4">
        <v>-70.101699</v>
      </c>
      <c r="F21772" s="4">
        <v>-20.279414</v>
      </c>
      <c r="G21772" s="5" t="s">
        <v>59738</v>
      </c>
      <c r="H21772" s="5" t="s">
        <v>59739</v>
      </c>
      <c r="I21772" s="6">
        <v>35.2514443241947</v>
      </c>
      <c r="J21772" s="6">
        <v>31.72629989177523</v>
      </c>
      <c r="K21772" s="6">
        <v>4.0</v>
      </c>
    </row>
    <row r="21773" ht="15.75" hidden="1" customHeight="1">
      <c r="A21773" s="4" t="s">
        <v>51147</v>
      </c>
      <c r="B21773" s="4" t="s">
        <v>51148</v>
      </c>
      <c r="C21773" s="4" t="s">
        <v>1459</v>
      </c>
      <c r="D21773" s="4" t="s">
        <v>5978</v>
      </c>
      <c r="E21773" s="4">
        <v>-70.102701</v>
      </c>
      <c r="F21773" s="4">
        <v>-20.279566</v>
      </c>
      <c r="G21773" s="5" t="s">
        <v>59740</v>
      </c>
      <c r="H21773" s="5" t="s">
        <v>59741</v>
      </c>
      <c r="I21773" s="6">
        <v>105.9890614239737</v>
      </c>
      <c r="J21773" s="6">
        <v>38.15606211263054</v>
      </c>
      <c r="K21773" s="6">
        <v>10.0</v>
      </c>
    </row>
    <row r="21774" ht="15.75" hidden="1" customHeight="1">
      <c r="A21774" s="4" t="s">
        <v>51147</v>
      </c>
      <c r="B21774" s="4" t="s">
        <v>51148</v>
      </c>
      <c r="C21774" s="4" t="s">
        <v>1459</v>
      </c>
      <c r="D21774" s="4" t="s">
        <v>5981</v>
      </c>
      <c r="E21774" s="4">
        <v>-70.103543</v>
      </c>
      <c r="F21774" s="4">
        <v>-20.279852</v>
      </c>
      <c r="G21774" s="5" t="s">
        <v>59742</v>
      </c>
      <c r="H21774" s="5" t="s">
        <v>59743</v>
      </c>
      <c r="I21774" s="6">
        <v>93.4594675797277</v>
      </c>
      <c r="J21774" s="6">
        <v>33.64540832870198</v>
      </c>
      <c r="K21774" s="6">
        <v>10.0</v>
      </c>
    </row>
    <row r="21775" ht="15.75" hidden="1" customHeight="1">
      <c r="A21775" s="4" t="s">
        <v>51147</v>
      </c>
      <c r="B21775" s="4" t="s">
        <v>51148</v>
      </c>
      <c r="C21775" s="4" t="s">
        <v>1459</v>
      </c>
      <c r="D21775" s="4" t="s">
        <v>59744</v>
      </c>
      <c r="E21775" s="4">
        <v>-70.103938</v>
      </c>
      <c r="F21775" s="4">
        <v>-20.28007</v>
      </c>
      <c r="G21775" s="5" t="s">
        <v>59745</v>
      </c>
      <c r="H21775" s="5" t="s">
        <v>59746</v>
      </c>
      <c r="I21775" s="6">
        <v>47.79060554882199</v>
      </c>
      <c r="J21775" s="6">
        <v>24.57802571082274</v>
      </c>
      <c r="K21775" s="6">
        <v>7.0</v>
      </c>
    </row>
    <row r="21776" ht="15.75" hidden="1" customHeight="1">
      <c r="A21776" s="4" t="s">
        <v>51147</v>
      </c>
      <c r="B21776" s="4" t="s">
        <v>51148</v>
      </c>
      <c r="C21776" s="4" t="s">
        <v>1459</v>
      </c>
      <c r="D21776" s="4" t="s">
        <v>59747</v>
      </c>
      <c r="E21776" s="4">
        <v>-70.103956</v>
      </c>
      <c r="F21776" s="4">
        <v>-20.280134</v>
      </c>
      <c r="G21776" s="5" t="s">
        <v>59748</v>
      </c>
      <c r="H21776" s="5" t="s">
        <v>59749</v>
      </c>
      <c r="I21776" s="6">
        <v>7.328822336557006</v>
      </c>
      <c r="J21776" s="6">
        <v>13.19188020580261</v>
      </c>
      <c r="K21776" s="6">
        <v>2.0</v>
      </c>
    </row>
    <row r="21777" ht="15.75" hidden="1" customHeight="1">
      <c r="A21777" s="4" t="s">
        <v>51147</v>
      </c>
      <c r="B21777" s="4" t="s">
        <v>51148</v>
      </c>
      <c r="C21777" s="4" t="s">
        <v>1459</v>
      </c>
      <c r="D21777" s="4" t="s">
        <v>20469</v>
      </c>
      <c r="E21777" s="4">
        <v>-70.103951</v>
      </c>
      <c r="F21777" s="4">
        <v>-20.280163</v>
      </c>
      <c r="G21777" s="5" t="s">
        <v>59750</v>
      </c>
      <c r="H21777" s="5" t="s">
        <v>59751</v>
      </c>
      <c r="I21777" s="6">
        <v>3.251967444626835</v>
      </c>
      <c r="J21777" s="6">
        <v>11.70708280065661</v>
      </c>
      <c r="K21777" s="6">
        <v>1.0</v>
      </c>
    </row>
    <row r="21778" ht="15.75" hidden="1" customHeight="1">
      <c r="A21778" s="4" t="s">
        <v>51147</v>
      </c>
      <c r="B21778" s="4" t="s">
        <v>51148</v>
      </c>
      <c r="C21778" s="4" t="s">
        <v>1459</v>
      </c>
      <c r="D21778" s="4" t="s">
        <v>20476</v>
      </c>
      <c r="E21778" s="4">
        <v>-70.103897</v>
      </c>
      <c r="F21778" s="4">
        <v>-20.280402</v>
      </c>
      <c r="G21778" s="5" t="s">
        <v>59752</v>
      </c>
      <c r="H21778" s="5" t="s">
        <v>59753</v>
      </c>
      <c r="I21778" s="6">
        <v>27.04739972332786</v>
      </c>
      <c r="J21778" s="6">
        <v>4.868531950199015</v>
      </c>
      <c r="K21778" s="6">
        <v>20.0</v>
      </c>
    </row>
    <row r="21779" ht="15.75" hidden="1" customHeight="1">
      <c r="A21779" s="4" t="s">
        <v>51147</v>
      </c>
      <c r="B21779" s="4" t="s">
        <v>51148</v>
      </c>
      <c r="C21779" s="4" t="s">
        <v>1459</v>
      </c>
      <c r="D21779" s="4" t="s">
        <v>20479</v>
      </c>
      <c r="E21779" s="4">
        <v>-70.103782</v>
      </c>
      <c r="F21779" s="4">
        <v>-20.280814</v>
      </c>
      <c r="G21779" s="5" t="s">
        <v>59754</v>
      </c>
      <c r="H21779" s="5" t="s">
        <v>59755</v>
      </c>
      <c r="I21779" s="6">
        <v>47.15592809721131</v>
      </c>
      <c r="J21779" s="6">
        <v>16.97613411499607</v>
      </c>
      <c r="K21779" s="6">
        <v>10.0</v>
      </c>
    </row>
    <row r="21780" ht="15.75" hidden="1" customHeight="1">
      <c r="A21780" s="4" t="s">
        <v>51147</v>
      </c>
      <c r="B21780" s="4" t="s">
        <v>51148</v>
      </c>
      <c r="C21780" s="4" t="s">
        <v>1459</v>
      </c>
      <c r="D21780" s="4" t="s">
        <v>16291</v>
      </c>
      <c r="E21780" s="4">
        <v>-70.103667</v>
      </c>
      <c r="F21780" s="4">
        <v>-20.281138</v>
      </c>
      <c r="G21780" s="5" t="s">
        <v>59756</v>
      </c>
      <c r="H21780" s="5" t="s">
        <v>59757</v>
      </c>
      <c r="I21780" s="6">
        <v>37.81857174189141</v>
      </c>
      <c r="J21780" s="6">
        <v>13.61468582708091</v>
      </c>
      <c r="K21780" s="6">
        <v>10.0</v>
      </c>
    </row>
    <row r="21781" ht="15.75" hidden="1" customHeight="1">
      <c r="A21781" s="4" t="s">
        <v>51147</v>
      </c>
      <c r="B21781" s="4" t="s">
        <v>51148</v>
      </c>
      <c r="C21781" s="4" t="s">
        <v>1459</v>
      </c>
      <c r="D21781" s="4" t="s">
        <v>20485</v>
      </c>
      <c r="E21781" s="4">
        <v>-70.103613</v>
      </c>
      <c r="F21781" s="4">
        <v>-20.281412</v>
      </c>
      <c r="G21781" s="5" t="s">
        <v>59758</v>
      </c>
      <c r="H21781" s="5" t="s">
        <v>59759</v>
      </c>
      <c r="I21781" s="6">
        <v>30.84668734089744</v>
      </c>
      <c r="J21781" s="6">
        <v>11.10480744272308</v>
      </c>
      <c r="K21781" s="6">
        <v>10.0</v>
      </c>
    </row>
    <row r="21782" ht="15.75" hidden="1" customHeight="1">
      <c r="A21782" s="4" t="s">
        <v>51147</v>
      </c>
      <c r="B21782" s="4" t="s">
        <v>51148</v>
      </c>
      <c r="C21782" s="4" t="s">
        <v>1459</v>
      </c>
      <c r="D21782" s="4" t="s">
        <v>20491</v>
      </c>
      <c r="E21782" s="4">
        <v>-70.103637</v>
      </c>
      <c r="F21782" s="4">
        <v>-20.28185</v>
      </c>
      <c r="G21782" s="5" t="s">
        <v>59760</v>
      </c>
      <c r="H21782" s="5" t="s">
        <v>59761</v>
      </c>
      <c r="I21782" s="6">
        <v>48.54334090356564</v>
      </c>
      <c r="J21782" s="6">
        <v>17.47560272528363</v>
      </c>
      <c r="K21782" s="6">
        <v>10.0</v>
      </c>
    </row>
    <row r="21783" ht="15.75" hidden="1" customHeight="1">
      <c r="A21783" s="4" t="s">
        <v>51147</v>
      </c>
      <c r="B21783" s="4" t="s">
        <v>51148</v>
      </c>
      <c r="C21783" s="4" t="s">
        <v>1459</v>
      </c>
      <c r="D21783" s="4" t="s">
        <v>20497</v>
      </c>
      <c r="E21783" s="4">
        <v>-70.103746</v>
      </c>
      <c r="F21783" s="4">
        <v>-20.282338</v>
      </c>
      <c r="G21783" s="5" t="s">
        <v>59762</v>
      </c>
      <c r="H21783" s="5" t="s">
        <v>59763</v>
      </c>
      <c r="I21783" s="6">
        <v>55.19919491795302</v>
      </c>
      <c r="J21783" s="6">
        <v>19.87171017046309</v>
      </c>
      <c r="K21783" s="6">
        <v>10.0</v>
      </c>
    </row>
    <row r="21784" ht="15.75" hidden="1" customHeight="1">
      <c r="A21784" s="4" t="s">
        <v>51147</v>
      </c>
      <c r="B21784" s="4" t="s">
        <v>51148</v>
      </c>
      <c r="C21784" s="4" t="s">
        <v>1459</v>
      </c>
      <c r="D21784" s="4" t="s">
        <v>57905</v>
      </c>
      <c r="E21784" s="4">
        <v>-70.103721</v>
      </c>
      <c r="F21784" s="4">
        <v>-20.282362</v>
      </c>
      <c r="G21784" s="5" t="s">
        <v>59764</v>
      </c>
      <c r="H21784" s="5" t="s">
        <v>59765</v>
      </c>
      <c r="I21784" s="6">
        <v>3.724630436762197</v>
      </c>
      <c r="J21784" s="6">
        <v>13.40866957234391</v>
      </c>
      <c r="K21784" s="6">
        <v>1.0</v>
      </c>
    </row>
    <row r="21785" ht="15.75" hidden="1" customHeight="1">
      <c r="A21785" s="4" t="s">
        <v>51147</v>
      </c>
      <c r="B21785" s="4" t="s">
        <v>51148</v>
      </c>
      <c r="C21785" s="4" t="s">
        <v>1459</v>
      </c>
      <c r="D21785" s="4" t="s">
        <v>20500</v>
      </c>
      <c r="E21785" s="4">
        <v>-70.103431</v>
      </c>
      <c r="F21785" s="4">
        <v>-20.282419</v>
      </c>
      <c r="G21785" s="5" t="s">
        <v>59766</v>
      </c>
      <c r="H21785" s="5" t="s">
        <v>59767</v>
      </c>
      <c r="I21785" s="6">
        <v>30.93614353537988</v>
      </c>
      <c r="J21785" s="6">
        <v>12.37445741415195</v>
      </c>
      <c r="K21785" s="6">
        <v>9.0</v>
      </c>
    </row>
    <row r="21786" ht="15.75" hidden="1" customHeight="1">
      <c r="A21786" s="4" t="s">
        <v>51147</v>
      </c>
      <c r="B21786" s="4" t="s">
        <v>51148</v>
      </c>
      <c r="C21786" s="4" t="s">
        <v>1459</v>
      </c>
      <c r="D21786" s="4" t="s">
        <v>20503</v>
      </c>
      <c r="E21786" s="4">
        <v>-70.103238</v>
      </c>
      <c r="F21786" s="4">
        <v>-20.282453</v>
      </c>
      <c r="G21786" s="5" t="s">
        <v>59768</v>
      </c>
      <c r="H21786" s="5" t="s">
        <v>59769</v>
      </c>
      <c r="I21786" s="6">
        <v>20.50415501826745</v>
      </c>
      <c r="J21786" s="6">
        <v>7.381495806576284</v>
      </c>
      <c r="K21786" s="6">
        <v>10.0</v>
      </c>
    </row>
    <row r="21787" ht="15.75" hidden="1" customHeight="1">
      <c r="A21787" s="4" t="s">
        <v>51147</v>
      </c>
      <c r="B21787" s="4" t="s">
        <v>51148</v>
      </c>
      <c r="C21787" s="4" t="s">
        <v>1459</v>
      </c>
      <c r="D21787" s="4" t="s">
        <v>59770</v>
      </c>
      <c r="E21787" s="4">
        <v>-70.103021</v>
      </c>
      <c r="F21787" s="4">
        <v>-20.282488</v>
      </c>
      <c r="G21787" s="5" t="s">
        <v>59771</v>
      </c>
      <c r="H21787" s="5" t="s">
        <v>59772</v>
      </c>
      <c r="I21787" s="6">
        <v>22.99099868101318</v>
      </c>
      <c r="J21787" s="6">
        <v>4.356189223770918</v>
      </c>
      <c r="K21787" s="6">
        <v>19.0</v>
      </c>
    </row>
    <row r="21788" ht="15.75" hidden="1" customHeight="1">
      <c r="A21788" s="4" t="s">
        <v>51147</v>
      </c>
      <c r="B21788" s="4" t="s">
        <v>51148</v>
      </c>
      <c r="C21788" s="4" t="s">
        <v>1459</v>
      </c>
      <c r="D21788" s="4" t="s">
        <v>20509</v>
      </c>
      <c r="E21788" s="4">
        <v>-70.103004</v>
      </c>
      <c r="F21788" s="4">
        <v>-20.282493</v>
      </c>
      <c r="G21788" s="5" t="s">
        <v>59773</v>
      </c>
      <c r="H21788" s="5" t="s">
        <v>59774</v>
      </c>
      <c r="I21788" s="6">
        <v>1.859638994919349</v>
      </c>
      <c r="J21788" s="6">
        <v>6.694700381709659</v>
      </c>
      <c r="K21788" s="6">
        <v>1.0</v>
      </c>
    </row>
    <row r="21789" ht="15.75" hidden="1" customHeight="1">
      <c r="A21789" s="4" t="s">
        <v>51147</v>
      </c>
      <c r="B21789" s="4" t="s">
        <v>51148</v>
      </c>
      <c r="C21789" s="4" t="s">
        <v>1459</v>
      </c>
      <c r="D21789" s="4" t="s">
        <v>20512</v>
      </c>
      <c r="E21789" s="4">
        <v>-70.10276</v>
      </c>
      <c r="F21789" s="4">
        <v>-20.282574</v>
      </c>
      <c r="G21789" s="5" t="s">
        <v>59775</v>
      </c>
      <c r="H21789" s="5" t="s">
        <v>59776</v>
      </c>
      <c r="I21789" s="6">
        <v>27.01310330945541</v>
      </c>
      <c r="J21789" s="6">
        <v>9.72471719140395</v>
      </c>
      <c r="K21789" s="6">
        <v>10.0</v>
      </c>
    </row>
    <row r="21790" ht="15.75" hidden="1" customHeight="1">
      <c r="A21790" s="4" t="s">
        <v>51147</v>
      </c>
      <c r="B21790" s="4" t="s">
        <v>51148</v>
      </c>
      <c r="C21790" s="4" t="s">
        <v>1459</v>
      </c>
      <c r="D21790" s="4" t="s">
        <v>31141</v>
      </c>
      <c r="E21790" s="4">
        <v>-70.102548</v>
      </c>
      <c r="F21790" s="4">
        <v>-20.282642</v>
      </c>
      <c r="G21790" s="5" t="s">
        <v>59777</v>
      </c>
      <c r="H21790" s="5" t="s">
        <v>59778</v>
      </c>
      <c r="I21790" s="6">
        <v>23.384389394394</v>
      </c>
      <c r="J21790" s="6">
        <v>8.418380181981838</v>
      </c>
      <c r="K21790" s="6">
        <v>10.0</v>
      </c>
    </row>
    <row r="21791" ht="15.75" hidden="1" customHeight="1">
      <c r="A21791" s="4" t="s">
        <v>51147</v>
      </c>
      <c r="B21791" s="4" t="s">
        <v>51148</v>
      </c>
      <c r="C21791" s="4" t="s">
        <v>1459</v>
      </c>
      <c r="D21791" s="4" t="s">
        <v>16326</v>
      </c>
      <c r="E21791" s="4">
        <v>-70.102513</v>
      </c>
      <c r="F21791" s="4">
        <v>-20.282677</v>
      </c>
      <c r="G21791" s="5" t="s">
        <v>59779</v>
      </c>
      <c r="H21791" s="5" t="s">
        <v>59780</v>
      </c>
      <c r="I21791" s="6">
        <v>5.326095123158596</v>
      </c>
      <c r="J21791" s="6">
        <v>6.391314147790315</v>
      </c>
      <c r="K21791" s="6">
        <v>3.0</v>
      </c>
    </row>
    <row r="21792" ht="15.75" hidden="1" customHeight="1">
      <c r="A21792" s="4" t="s">
        <v>51147</v>
      </c>
      <c r="B21792" s="4" t="s">
        <v>51148</v>
      </c>
      <c r="C21792" s="4" t="s">
        <v>1459</v>
      </c>
      <c r="D21792" s="4" t="s">
        <v>31144</v>
      </c>
      <c r="E21792" s="4">
        <v>-70.102504</v>
      </c>
      <c r="F21792" s="4">
        <v>-20.282722</v>
      </c>
      <c r="G21792" s="5" t="s">
        <v>59781</v>
      </c>
      <c r="H21792" s="5" t="s">
        <v>59782</v>
      </c>
      <c r="I21792" s="6">
        <v>5.068585828015025</v>
      </c>
      <c r="J21792" s="6">
        <v>9.123454490427045</v>
      </c>
      <c r="K21792" s="6">
        <v>2.0</v>
      </c>
    </row>
    <row r="21793" ht="15.75" hidden="1" customHeight="1">
      <c r="A21793" s="4" t="s">
        <v>51147</v>
      </c>
      <c r="B21793" s="4" t="s">
        <v>51148</v>
      </c>
      <c r="C21793" s="4" t="s">
        <v>1459</v>
      </c>
      <c r="D21793" s="4" t="s">
        <v>18319</v>
      </c>
      <c r="E21793" s="4">
        <v>-70.102502</v>
      </c>
      <c r="F21793" s="4">
        <v>-20.282776</v>
      </c>
      <c r="G21793" s="5" t="s">
        <v>59783</v>
      </c>
      <c r="H21793" s="5" t="s">
        <v>59784</v>
      </c>
      <c r="I21793" s="6">
        <v>5.980459725538031</v>
      </c>
      <c r="J21793" s="6">
        <v>7.176551670645638</v>
      </c>
      <c r="K21793" s="6">
        <v>3.0</v>
      </c>
    </row>
    <row r="21794" ht="15.75" hidden="1" customHeight="1">
      <c r="A21794" s="4" t="s">
        <v>51147</v>
      </c>
      <c r="B21794" s="4" t="s">
        <v>51148</v>
      </c>
      <c r="C21794" s="4" t="s">
        <v>1459</v>
      </c>
      <c r="D21794" s="4" t="s">
        <v>31147</v>
      </c>
      <c r="E21794" s="4">
        <v>-70.102465</v>
      </c>
      <c r="F21794" s="4">
        <v>-20.282813</v>
      </c>
      <c r="G21794" s="5" t="s">
        <v>59785</v>
      </c>
      <c r="H21794" s="5" t="s">
        <v>59786</v>
      </c>
      <c r="I21794" s="6">
        <v>5.630441086682502</v>
      </c>
      <c r="J21794" s="6">
        <v>10.1347939560285</v>
      </c>
      <c r="K21794" s="6">
        <v>2.0</v>
      </c>
    </row>
    <row r="21795" ht="15.75" hidden="1" customHeight="1">
      <c r="A21795" s="4" t="s">
        <v>51147</v>
      </c>
      <c r="B21795" s="4" t="s">
        <v>51148</v>
      </c>
      <c r="C21795" s="4" t="s">
        <v>1459</v>
      </c>
      <c r="D21795" s="4" t="s">
        <v>59787</v>
      </c>
      <c r="E21795" s="4">
        <v>-70.102177</v>
      </c>
      <c r="F21795" s="4">
        <v>-20.282918</v>
      </c>
      <c r="G21795" s="5" t="s">
        <v>59788</v>
      </c>
      <c r="H21795" s="5" t="s">
        <v>59789</v>
      </c>
      <c r="I21795" s="6">
        <v>32.24422652031126</v>
      </c>
      <c r="J21795" s="6">
        <v>11.60792154731205</v>
      </c>
      <c r="K21795" s="6">
        <v>10.0</v>
      </c>
    </row>
    <row r="21796" ht="15.75" hidden="1" customHeight="1">
      <c r="A21796" s="4" t="s">
        <v>51147</v>
      </c>
      <c r="B21796" s="4" t="s">
        <v>51148</v>
      </c>
      <c r="C21796" s="4" t="s">
        <v>1459</v>
      </c>
      <c r="D21796" s="4" t="s">
        <v>59790</v>
      </c>
      <c r="E21796" s="4">
        <v>-70.10191</v>
      </c>
      <c r="F21796" s="4">
        <v>-20.283003</v>
      </c>
      <c r="G21796" s="5" t="s">
        <v>59791</v>
      </c>
      <c r="H21796" s="5" t="s">
        <v>59792</v>
      </c>
      <c r="I21796" s="6">
        <v>29.42825331409395</v>
      </c>
      <c r="J21796" s="6">
        <v>10.59417119307382</v>
      </c>
      <c r="K21796" s="6">
        <v>10.0</v>
      </c>
    </row>
    <row r="21797" ht="15.75" hidden="1" customHeight="1">
      <c r="A21797" s="4" t="s">
        <v>51147</v>
      </c>
      <c r="B21797" s="4" t="s">
        <v>51148</v>
      </c>
      <c r="C21797" s="4" t="s">
        <v>1459</v>
      </c>
      <c r="D21797" s="4" t="s">
        <v>16335</v>
      </c>
      <c r="E21797" s="4">
        <v>-70.101801</v>
      </c>
      <c r="F21797" s="4">
        <v>-20.283029</v>
      </c>
      <c r="G21797" s="5" t="s">
        <v>59793</v>
      </c>
      <c r="H21797" s="5" t="s">
        <v>59794</v>
      </c>
      <c r="I21797" s="6">
        <v>11.7414302397702</v>
      </c>
      <c r="J21797" s="6">
        <v>14.08971628772424</v>
      </c>
      <c r="K21797" s="6">
        <v>3.0</v>
      </c>
    </row>
    <row r="21798" ht="15.75" hidden="1" customHeight="1">
      <c r="A21798" s="4" t="s">
        <v>51147</v>
      </c>
      <c r="B21798" s="4" t="s">
        <v>51148</v>
      </c>
      <c r="C21798" s="4" t="s">
        <v>1459</v>
      </c>
      <c r="D21798" s="4" t="s">
        <v>59795</v>
      </c>
      <c r="E21798" s="4">
        <v>-70.101709</v>
      </c>
      <c r="F21798" s="4">
        <v>-20.283083</v>
      </c>
      <c r="G21798" s="5" t="s">
        <v>59796</v>
      </c>
      <c r="H21798" s="5" t="s">
        <v>59797</v>
      </c>
      <c r="I21798" s="6">
        <v>11.31523993981019</v>
      </c>
      <c r="J21798" s="6">
        <v>13.57828792777222</v>
      </c>
      <c r="K21798" s="6">
        <v>3.0</v>
      </c>
    </row>
    <row r="21799" ht="15.75" hidden="1" customHeight="1">
      <c r="A21799" s="4" t="s">
        <v>51147</v>
      </c>
      <c r="B21799" s="4" t="s">
        <v>51148</v>
      </c>
      <c r="C21799" s="4" t="s">
        <v>1459</v>
      </c>
      <c r="D21799" s="4" t="s">
        <v>59798</v>
      </c>
      <c r="E21799" s="4">
        <v>-70.101671</v>
      </c>
      <c r="F21799" s="4">
        <v>-20.283176</v>
      </c>
      <c r="G21799" s="5" t="s">
        <v>59799</v>
      </c>
      <c r="H21799" s="5" t="s">
        <v>59800</v>
      </c>
      <c r="I21799" s="6">
        <v>11.03190441440539</v>
      </c>
      <c r="J21799" s="6">
        <v>13.23828529728647</v>
      </c>
      <c r="K21799" s="6">
        <v>3.0</v>
      </c>
    </row>
    <row r="21800" ht="15.75" hidden="1" customHeight="1">
      <c r="A21800" s="4" t="s">
        <v>51147</v>
      </c>
      <c r="B21800" s="4" t="s">
        <v>51148</v>
      </c>
      <c r="C21800" s="4" t="s">
        <v>1459</v>
      </c>
      <c r="D21800" s="4" t="s">
        <v>59801</v>
      </c>
      <c r="E21800" s="4">
        <v>-70.101683</v>
      </c>
      <c r="F21800" s="4">
        <v>-20.283224</v>
      </c>
      <c r="G21800" s="5" t="s">
        <v>59802</v>
      </c>
      <c r="H21800" s="5" t="s">
        <v>59803</v>
      </c>
      <c r="I21800" s="6">
        <v>5.458527610471116</v>
      </c>
      <c r="J21800" s="6">
        <v>19.65069939769602</v>
      </c>
      <c r="K21800" s="6">
        <v>1.0</v>
      </c>
    </row>
    <row r="21801" ht="15.75" hidden="1" customHeight="1">
      <c r="A21801" s="4" t="s">
        <v>51147</v>
      </c>
      <c r="B21801" s="4" t="s">
        <v>51148</v>
      </c>
      <c r="C21801" s="4" t="s">
        <v>1459</v>
      </c>
      <c r="D21801" s="4" t="s">
        <v>59804</v>
      </c>
      <c r="E21801" s="4">
        <v>-70.101706</v>
      </c>
      <c r="F21801" s="4">
        <v>-20.283397</v>
      </c>
      <c r="G21801" s="5" t="s">
        <v>59805</v>
      </c>
      <c r="H21801" s="5" t="s">
        <v>59806</v>
      </c>
      <c r="I21801" s="6">
        <v>19.29799693588478</v>
      </c>
      <c r="J21801" s="6">
        <v>17.3681972422963</v>
      </c>
      <c r="K21801" s="6">
        <v>4.0</v>
      </c>
    </row>
    <row r="21802" ht="15.75" hidden="1" customHeight="1">
      <c r="A21802" s="4" t="s">
        <v>51147</v>
      </c>
      <c r="B21802" s="4" t="s">
        <v>51148</v>
      </c>
      <c r="C21802" s="4" t="s">
        <v>1459</v>
      </c>
      <c r="D21802" s="4" t="s">
        <v>59807</v>
      </c>
      <c r="E21802" s="4">
        <v>-70.101647</v>
      </c>
      <c r="F21802" s="4">
        <v>-20.28345</v>
      </c>
      <c r="G21802" s="5" t="s">
        <v>59808</v>
      </c>
      <c r="H21802" s="5" t="s">
        <v>59809</v>
      </c>
      <c r="I21802" s="6">
        <v>8.507450808422066</v>
      </c>
      <c r="J21802" s="6">
        <v>15.31341145515972</v>
      </c>
      <c r="K21802" s="6">
        <v>2.0</v>
      </c>
    </row>
    <row r="21803" ht="15.75" hidden="1" customHeight="1">
      <c r="A21803" s="4" t="s">
        <v>51147</v>
      </c>
      <c r="B21803" s="4" t="s">
        <v>51148</v>
      </c>
      <c r="C21803" s="4" t="s">
        <v>1459</v>
      </c>
      <c r="D21803" s="4" t="s">
        <v>20515</v>
      </c>
      <c r="E21803" s="4">
        <v>-70.101412</v>
      </c>
      <c r="F21803" s="4">
        <v>-20.283534</v>
      </c>
      <c r="G21803" s="5" t="s">
        <v>59810</v>
      </c>
      <c r="H21803" s="5" t="s">
        <v>59811</v>
      </c>
      <c r="I21803" s="6">
        <v>26.2439634974327</v>
      </c>
      <c r="J21803" s="6">
        <v>23.61956714768943</v>
      </c>
      <c r="K21803" s="6">
        <v>4.0</v>
      </c>
    </row>
    <row r="21804" ht="15.75" hidden="1" customHeight="1">
      <c r="A21804" s="4" t="s">
        <v>51147</v>
      </c>
      <c r="B21804" s="4" t="s">
        <v>51148</v>
      </c>
      <c r="C21804" s="4" t="s">
        <v>1459</v>
      </c>
      <c r="D21804" s="4" t="s">
        <v>18339</v>
      </c>
      <c r="E21804" s="4">
        <v>-70.100756</v>
      </c>
      <c r="F21804" s="4">
        <v>-20.283758</v>
      </c>
      <c r="G21804" s="5" t="s">
        <v>59812</v>
      </c>
      <c r="H21804" s="5" t="s">
        <v>59813</v>
      </c>
      <c r="I21804" s="6">
        <v>72.85662974405982</v>
      </c>
      <c r="J21804" s="6">
        <v>26.22838670786154</v>
      </c>
      <c r="K21804" s="6">
        <v>10.0</v>
      </c>
    </row>
    <row r="21805" ht="15.75" hidden="1" customHeight="1">
      <c r="A21805" s="4" t="s">
        <v>51147</v>
      </c>
      <c r="B21805" s="4" t="s">
        <v>51148</v>
      </c>
      <c r="C21805" s="4" t="s">
        <v>1459</v>
      </c>
      <c r="D21805" s="4" t="s">
        <v>59814</v>
      </c>
      <c r="E21805" s="4">
        <v>-70.100735</v>
      </c>
      <c r="F21805" s="4">
        <v>-20.283802</v>
      </c>
      <c r="G21805" s="5" t="s">
        <v>59815</v>
      </c>
      <c r="H21805" s="5" t="s">
        <v>59816</v>
      </c>
      <c r="I21805" s="6">
        <v>5.341023592168795</v>
      </c>
      <c r="J21805" s="6">
        <v>9.613842465903831</v>
      </c>
      <c r="K21805" s="6">
        <v>2.0</v>
      </c>
    </row>
    <row r="21806" ht="15.75" hidden="1" customHeight="1">
      <c r="A21806" s="4" t="s">
        <v>51147</v>
      </c>
      <c r="B21806" s="4" t="s">
        <v>51148</v>
      </c>
      <c r="C21806" s="4" t="s">
        <v>1459</v>
      </c>
      <c r="D21806" s="4" t="s">
        <v>59817</v>
      </c>
      <c r="E21806" s="4">
        <v>-70.100747</v>
      </c>
      <c r="F21806" s="4">
        <v>-20.283874</v>
      </c>
      <c r="G21806" s="5" t="s">
        <v>59818</v>
      </c>
      <c r="H21806" s="5" t="s">
        <v>59819</v>
      </c>
      <c r="I21806" s="6">
        <v>8.067014733178958</v>
      </c>
      <c r="J21806" s="6">
        <v>14.52062651972212</v>
      </c>
      <c r="K21806" s="6">
        <v>2.0</v>
      </c>
    </row>
    <row r="21807" ht="15.75" hidden="1" customHeight="1">
      <c r="A21807" s="4" t="s">
        <v>51147</v>
      </c>
      <c r="B21807" s="4" t="s">
        <v>51148</v>
      </c>
      <c r="C21807" s="4" t="s">
        <v>1459</v>
      </c>
      <c r="D21807" s="4" t="s">
        <v>20526</v>
      </c>
      <c r="E21807" s="4">
        <v>-70.100859</v>
      </c>
      <c r="F21807" s="4">
        <v>-20.284128</v>
      </c>
      <c r="G21807" s="5" t="s">
        <v>59820</v>
      </c>
      <c r="H21807" s="5" t="s">
        <v>59821</v>
      </c>
      <c r="I21807" s="6">
        <v>30.44926353935482</v>
      </c>
      <c r="J21807" s="6">
        <v>18.26955812361289</v>
      </c>
      <c r="K21807" s="6">
        <v>6.0</v>
      </c>
    </row>
    <row r="21808" ht="15.75" hidden="1" customHeight="1">
      <c r="A21808" s="4" t="s">
        <v>51147</v>
      </c>
      <c r="B21808" s="4" t="s">
        <v>51148</v>
      </c>
      <c r="C21808" s="4" t="s">
        <v>1459</v>
      </c>
      <c r="D21808" s="4" t="s">
        <v>59822</v>
      </c>
      <c r="E21808" s="4">
        <v>-70.100919</v>
      </c>
      <c r="F21808" s="4">
        <v>-20.284254</v>
      </c>
      <c r="G21808" s="5" t="s">
        <v>59823</v>
      </c>
      <c r="H21808" s="5" t="s">
        <v>59824</v>
      </c>
      <c r="I21808" s="6">
        <v>15.28890181123606</v>
      </c>
      <c r="J21808" s="6">
        <v>2.75200232602249</v>
      </c>
      <c r="K21808" s="6">
        <v>20.0</v>
      </c>
    </row>
    <row r="21809" ht="15.75" hidden="1" customHeight="1">
      <c r="A21809" s="4" t="s">
        <v>51147</v>
      </c>
      <c r="B21809" s="4" t="s">
        <v>51148</v>
      </c>
      <c r="C21809" s="4" t="s">
        <v>1459</v>
      </c>
      <c r="D21809" s="4" t="s">
        <v>20535</v>
      </c>
      <c r="E21809" s="4">
        <v>-70.100924</v>
      </c>
      <c r="F21809" s="4">
        <v>-20.284467</v>
      </c>
      <c r="G21809" s="5" t="s">
        <v>59825</v>
      </c>
      <c r="H21809" s="5" t="s">
        <v>59826</v>
      </c>
      <c r="I21809" s="6">
        <v>23.58097502579387</v>
      </c>
      <c r="J21809" s="6">
        <v>8.489151009285791</v>
      </c>
      <c r="K21809" s="6">
        <v>10.0</v>
      </c>
    </row>
    <row r="21810" ht="15.75" hidden="1" customHeight="1">
      <c r="A21810" s="4" t="s">
        <v>51147</v>
      </c>
      <c r="B21810" s="4" t="s">
        <v>51148</v>
      </c>
      <c r="C21810" s="4" t="s">
        <v>1459</v>
      </c>
      <c r="D21810" s="4" t="s">
        <v>20538</v>
      </c>
      <c r="E21810" s="4">
        <v>-70.100909</v>
      </c>
      <c r="F21810" s="4">
        <v>-20.284681</v>
      </c>
      <c r="G21810" s="5" t="s">
        <v>59827</v>
      </c>
      <c r="H21810" s="5" t="s">
        <v>59828</v>
      </c>
      <c r="I21810" s="6">
        <v>23.73761976444304</v>
      </c>
      <c r="J21810" s="6">
        <v>8.545543115199495</v>
      </c>
      <c r="K21810" s="6">
        <v>10.0</v>
      </c>
    </row>
    <row r="21811" ht="15.75" hidden="1" customHeight="1">
      <c r="A21811" s="4" t="s">
        <v>51147</v>
      </c>
      <c r="B21811" s="4" t="s">
        <v>51148</v>
      </c>
      <c r="C21811" s="4" t="s">
        <v>1459</v>
      </c>
      <c r="D21811" s="4" t="s">
        <v>20556</v>
      </c>
      <c r="E21811" s="4">
        <v>-70.100942</v>
      </c>
      <c r="F21811" s="4">
        <v>-20.28471</v>
      </c>
      <c r="G21811" s="5" t="s">
        <v>59829</v>
      </c>
      <c r="H21811" s="5" t="s">
        <v>59830</v>
      </c>
      <c r="I21811" s="6">
        <v>4.709512324581295</v>
      </c>
      <c r="J21811" s="6">
        <v>0.4238561092123166</v>
      </c>
      <c r="K21811" s="6">
        <v>40.0</v>
      </c>
    </row>
    <row r="21812" ht="15.75" hidden="1" customHeight="1">
      <c r="A21812" s="4" t="s">
        <v>51147</v>
      </c>
      <c r="B21812" s="4" t="s">
        <v>51148</v>
      </c>
      <c r="C21812" s="4" t="s">
        <v>1459</v>
      </c>
      <c r="D21812" s="4" t="s">
        <v>18378</v>
      </c>
      <c r="E21812" s="4">
        <v>-70.100924</v>
      </c>
      <c r="F21812" s="4">
        <v>-20.284633</v>
      </c>
      <c r="G21812" s="5" t="s">
        <v>59831</v>
      </c>
      <c r="H21812" s="5" t="s">
        <v>59832</v>
      </c>
      <c r="I21812" s="6">
        <v>8.727337702222615</v>
      </c>
      <c r="J21812" s="6">
        <v>4.488345104000202</v>
      </c>
      <c r="K21812" s="6">
        <v>7.0</v>
      </c>
    </row>
    <row r="21813" ht="15.75" hidden="1" customHeight="1">
      <c r="A21813" s="4" t="s">
        <v>51147</v>
      </c>
      <c r="B21813" s="4" t="s">
        <v>51148</v>
      </c>
      <c r="C21813" s="4" t="s">
        <v>1459</v>
      </c>
      <c r="D21813" s="4" t="s">
        <v>31161</v>
      </c>
      <c r="E21813" s="4">
        <v>-70.100936</v>
      </c>
      <c r="F21813" s="4">
        <v>-20.284475</v>
      </c>
      <c r="G21813" s="5" t="s">
        <v>59833</v>
      </c>
      <c r="H21813" s="5" t="s">
        <v>59834</v>
      </c>
      <c r="I21813" s="6">
        <v>17.53254780744968</v>
      </c>
      <c r="J21813" s="6">
        <v>4.855167085139913</v>
      </c>
      <c r="K21813" s="6">
        <v>13.0</v>
      </c>
    </row>
    <row r="21814" ht="15.75" hidden="1" customHeight="1">
      <c r="A21814" s="4" t="s">
        <v>51147</v>
      </c>
      <c r="B21814" s="4" t="s">
        <v>51148</v>
      </c>
      <c r="C21814" s="4" t="s">
        <v>1459</v>
      </c>
      <c r="D21814" s="4" t="s">
        <v>31164</v>
      </c>
      <c r="E21814" s="4">
        <v>-70.100922</v>
      </c>
      <c r="F21814" s="4">
        <v>-20.28436</v>
      </c>
      <c r="G21814" s="5" t="s">
        <v>59835</v>
      </c>
      <c r="H21814" s="5" t="s">
        <v>59836</v>
      </c>
      <c r="I21814" s="6">
        <v>12.81208650221325</v>
      </c>
      <c r="J21814" s="6">
        <v>4.61235114079677</v>
      </c>
      <c r="K21814" s="6">
        <v>10.0</v>
      </c>
    </row>
    <row r="21815" ht="15.75" hidden="1" customHeight="1">
      <c r="A21815" s="4" t="s">
        <v>51147</v>
      </c>
      <c r="B21815" s="4" t="s">
        <v>51148</v>
      </c>
      <c r="C21815" s="4" t="s">
        <v>1459</v>
      </c>
      <c r="D21815" s="4" t="s">
        <v>31167</v>
      </c>
      <c r="E21815" s="4">
        <v>-70.100891</v>
      </c>
      <c r="F21815" s="4">
        <v>-20.284251</v>
      </c>
      <c r="G21815" s="5" t="s">
        <v>59837</v>
      </c>
      <c r="H21815" s="5" t="s">
        <v>59838</v>
      </c>
      <c r="I21815" s="6">
        <v>12.49112866951545</v>
      </c>
      <c r="J21815" s="6">
        <v>4.496806321025563</v>
      </c>
      <c r="K21815" s="6">
        <v>10.0</v>
      </c>
    </row>
    <row r="21816" ht="15.75" hidden="1" customHeight="1">
      <c r="A21816" s="4" t="s">
        <v>51147</v>
      </c>
      <c r="B21816" s="4" t="s">
        <v>51148</v>
      </c>
      <c r="C21816" s="4" t="s">
        <v>1459</v>
      </c>
      <c r="D21816" s="4" t="s">
        <v>31170</v>
      </c>
      <c r="E21816" s="4">
        <v>-70.100807</v>
      </c>
      <c r="F21816" s="4">
        <v>-20.283929</v>
      </c>
      <c r="G21816" s="5" t="s">
        <v>59839</v>
      </c>
      <c r="H21816" s="5" t="s">
        <v>59840</v>
      </c>
      <c r="I21816" s="6">
        <v>36.7032477596081</v>
      </c>
      <c r="J21816" s="6">
        <v>13.21316919345892</v>
      </c>
      <c r="K21816" s="6">
        <v>10.0</v>
      </c>
    </row>
    <row r="21817" ht="15.75" hidden="1" customHeight="1">
      <c r="A21817" s="4" t="s">
        <v>51147</v>
      </c>
      <c r="B21817" s="4" t="s">
        <v>51148</v>
      </c>
      <c r="C21817" s="4" t="s">
        <v>1459</v>
      </c>
      <c r="D21817" s="4" t="s">
        <v>31173</v>
      </c>
      <c r="E21817" s="4">
        <v>-70.100632</v>
      </c>
      <c r="F21817" s="4">
        <v>-20.283467</v>
      </c>
      <c r="G21817" s="5" t="s">
        <v>59841</v>
      </c>
      <c r="H21817" s="5" t="s">
        <v>59842</v>
      </c>
      <c r="I21817" s="6">
        <v>54.30274151020738</v>
      </c>
      <c r="J21817" s="6">
        <v>19.54898694367466</v>
      </c>
      <c r="K21817" s="6">
        <v>10.0</v>
      </c>
    </row>
    <row r="21818" ht="15.75" hidden="1" customHeight="1">
      <c r="A21818" s="4" t="s">
        <v>51147</v>
      </c>
      <c r="B21818" s="4" t="s">
        <v>51148</v>
      </c>
      <c r="C21818" s="4" t="s">
        <v>1459</v>
      </c>
      <c r="D21818" s="4" t="s">
        <v>59843</v>
      </c>
      <c r="E21818" s="4">
        <v>-70.100444</v>
      </c>
      <c r="F21818" s="4">
        <v>-20.282981</v>
      </c>
      <c r="G21818" s="5" t="s">
        <v>59844</v>
      </c>
      <c r="H21818" s="5" t="s">
        <v>59845</v>
      </c>
      <c r="I21818" s="6">
        <v>57.26236379081669</v>
      </c>
      <c r="J21818" s="6">
        <v>20.61445096469401</v>
      </c>
      <c r="K21818" s="6">
        <v>10.0</v>
      </c>
    </row>
    <row r="21819" ht="15.75" hidden="1" customHeight="1">
      <c r="A21819" s="4" t="s">
        <v>51147</v>
      </c>
      <c r="B21819" s="4" t="s">
        <v>51148</v>
      </c>
      <c r="C21819" s="4" t="s">
        <v>1459</v>
      </c>
      <c r="D21819" s="4" t="s">
        <v>59846</v>
      </c>
      <c r="E21819" s="4">
        <v>-70.100261</v>
      </c>
      <c r="F21819" s="4">
        <v>-20.282457</v>
      </c>
      <c r="G21819" s="5" t="s">
        <v>59847</v>
      </c>
      <c r="H21819" s="5" t="s">
        <v>59848</v>
      </c>
      <c r="I21819" s="6">
        <v>61.06488090788061</v>
      </c>
      <c r="J21819" s="6">
        <v>21.98335712683702</v>
      </c>
      <c r="K21819" s="6">
        <v>10.0</v>
      </c>
    </row>
    <row r="21820" ht="15.75" hidden="1" customHeight="1">
      <c r="A21820" s="4" t="s">
        <v>51147</v>
      </c>
      <c r="B21820" s="4" t="s">
        <v>51148</v>
      </c>
      <c r="C21820" s="4" t="s">
        <v>1459</v>
      </c>
      <c r="D21820" s="4" t="s">
        <v>824</v>
      </c>
      <c r="E21820" s="4">
        <v>-70.100115</v>
      </c>
      <c r="F21820" s="4">
        <v>-20.281917</v>
      </c>
      <c r="G21820" s="5" t="s">
        <v>59849</v>
      </c>
      <c r="H21820" s="5" t="s">
        <v>59850</v>
      </c>
      <c r="I21820" s="6">
        <v>61.68230426771967</v>
      </c>
      <c r="J21820" s="6">
        <v>22.20562953637908</v>
      </c>
      <c r="K21820" s="6">
        <v>10.0</v>
      </c>
    </row>
    <row r="21821" ht="15.75" hidden="1" customHeight="1">
      <c r="A21821" s="4" t="s">
        <v>51147</v>
      </c>
      <c r="B21821" s="4" t="s">
        <v>51148</v>
      </c>
      <c r="C21821" s="4" t="s">
        <v>1459</v>
      </c>
      <c r="D21821" s="4" t="s">
        <v>59851</v>
      </c>
      <c r="E21821" s="4">
        <v>-70.099961</v>
      </c>
      <c r="F21821" s="4">
        <v>-20.281551</v>
      </c>
      <c r="G21821" s="5" t="s">
        <v>59852</v>
      </c>
      <c r="H21821" s="5" t="s">
        <v>59853</v>
      </c>
      <c r="I21821" s="6">
        <v>43.58530416963492</v>
      </c>
      <c r="J21821" s="6">
        <v>15.69070950106857</v>
      </c>
      <c r="K21821" s="6">
        <v>10.0</v>
      </c>
    </row>
    <row r="21822" ht="15.75" hidden="1" customHeight="1">
      <c r="A21822" s="4" t="s">
        <v>51147</v>
      </c>
      <c r="B21822" s="4" t="s">
        <v>51148</v>
      </c>
      <c r="C21822" s="4" t="s">
        <v>1459</v>
      </c>
      <c r="D21822" s="4" t="s">
        <v>59854</v>
      </c>
      <c r="E21822" s="4">
        <v>-70.099956</v>
      </c>
      <c r="F21822" s="4">
        <v>-20.281518</v>
      </c>
      <c r="G21822" s="5" t="s">
        <v>59855</v>
      </c>
      <c r="H21822" s="5" t="s">
        <v>59856</v>
      </c>
      <c r="I21822" s="6">
        <v>3.68962983304821</v>
      </c>
      <c r="J21822" s="6">
        <v>6.641333699486779</v>
      </c>
      <c r="K21822" s="6">
        <v>2.0</v>
      </c>
    </row>
    <row r="21823" ht="15.75" hidden="1" customHeight="1">
      <c r="A21823" s="4" t="s">
        <v>51147</v>
      </c>
      <c r="B21823" s="4" t="s">
        <v>51148</v>
      </c>
      <c r="C21823" s="4" t="s">
        <v>1459</v>
      </c>
      <c r="D21823" s="4" t="s">
        <v>59857</v>
      </c>
      <c r="E21823" s="4">
        <v>-70.099976</v>
      </c>
      <c r="F21823" s="4">
        <v>-20.281468</v>
      </c>
      <c r="G21823" s="5" t="s">
        <v>59858</v>
      </c>
      <c r="H21823" s="5" t="s">
        <v>59859</v>
      </c>
      <c r="I21823" s="6">
        <v>5.915125409002567</v>
      </c>
      <c r="J21823" s="6">
        <v>10.64722573620462</v>
      </c>
      <c r="K21823" s="6">
        <v>2.0</v>
      </c>
    </row>
    <row r="21824" ht="15.75" hidden="1" customHeight="1">
      <c r="A21824" s="4" t="s">
        <v>51147</v>
      </c>
      <c r="B21824" s="4" t="s">
        <v>51148</v>
      </c>
      <c r="C21824" s="4" t="s">
        <v>1459</v>
      </c>
      <c r="D21824" s="4" t="s">
        <v>52113</v>
      </c>
      <c r="E21824" s="4">
        <v>-70.100234</v>
      </c>
      <c r="F21824" s="4">
        <v>-20.281371</v>
      </c>
      <c r="G21824" s="5" t="s">
        <v>59860</v>
      </c>
      <c r="H21824" s="5" t="s">
        <v>59861</v>
      </c>
      <c r="I21824" s="6">
        <v>29.00443452415543</v>
      </c>
      <c r="J21824" s="6">
        <v>17.40266071449326</v>
      </c>
      <c r="K21824" s="6">
        <v>6.0</v>
      </c>
    </row>
    <row r="21825" ht="15.75" hidden="1" customHeight="1">
      <c r="A21825" s="4" t="s">
        <v>51147</v>
      </c>
      <c r="B21825" s="4" t="s">
        <v>51148</v>
      </c>
      <c r="C21825" s="4" t="s">
        <v>1459</v>
      </c>
      <c r="D21825" s="4" t="s">
        <v>31176</v>
      </c>
      <c r="E21825" s="4">
        <v>-70.100689</v>
      </c>
      <c r="F21825" s="4">
        <v>-20.281252</v>
      </c>
      <c r="G21825" s="5" t="s">
        <v>59862</v>
      </c>
      <c r="H21825" s="5" t="s">
        <v>59863</v>
      </c>
      <c r="I21825" s="6">
        <v>49.30963128672299</v>
      </c>
      <c r="J21825" s="6">
        <v>17.75146726322028</v>
      </c>
      <c r="K21825" s="6">
        <v>10.0</v>
      </c>
    </row>
    <row r="21826" ht="15.75" hidden="1" customHeight="1">
      <c r="A21826" s="4" t="s">
        <v>51147</v>
      </c>
      <c r="B21826" s="4" t="s">
        <v>51148</v>
      </c>
      <c r="C21826" s="4" t="s">
        <v>1459</v>
      </c>
      <c r="D21826" s="4" t="s">
        <v>18409</v>
      </c>
      <c r="E21826" s="4">
        <v>-70.100837</v>
      </c>
      <c r="F21826" s="4">
        <v>-20.281174</v>
      </c>
      <c r="G21826" s="5" t="s">
        <v>59864</v>
      </c>
      <c r="H21826" s="5" t="s">
        <v>59865</v>
      </c>
      <c r="I21826" s="6">
        <v>17.70402400429357</v>
      </c>
      <c r="J21826" s="6">
        <v>1.722553686904239</v>
      </c>
      <c r="K21826" s="6">
        <v>37.0</v>
      </c>
    </row>
    <row r="21827" ht="15.75" hidden="1" customHeight="1">
      <c r="A21827" s="4" t="s">
        <v>51147</v>
      </c>
      <c r="B21827" s="4" t="s">
        <v>51148</v>
      </c>
      <c r="C21827" s="4" t="s">
        <v>1459</v>
      </c>
      <c r="D21827" s="4" t="s">
        <v>31190</v>
      </c>
      <c r="E21827" s="4">
        <v>-70.100821</v>
      </c>
      <c r="F21827" s="4">
        <v>-20.281048</v>
      </c>
      <c r="G21827" s="5" t="s">
        <v>59866</v>
      </c>
      <c r="H21827" s="5" t="s">
        <v>59867</v>
      </c>
      <c r="I21827" s="6">
        <v>14.04563236544838</v>
      </c>
      <c r="J21827" s="6">
        <v>16.85475883853806</v>
      </c>
      <c r="K21827" s="6">
        <v>3.0</v>
      </c>
    </row>
    <row r="21828" ht="15.75" hidden="1" customHeight="1">
      <c r="A21828" s="4" t="s">
        <v>51147</v>
      </c>
      <c r="B21828" s="4" t="s">
        <v>51148</v>
      </c>
      <c r="C21828" s="4" t="s">
        <v>1459</v>
      </c>
      <c r="D21828" s="4" t="s">
        <v>31193</v>
      </c>
      <c r="E21828" s="4">
        <v>-70.100691</v>
      </c>
      <c r="F21828" s="4">
        <v>-20.28031</v>
      </c>
      <c r="G21828" s="5" t="s">
        <v>59868</v>
      </c>
      <c r="H21828" s="5" t="s">
        <v>59869</v>
      </c>
      <c r="I21828" s="6">
        <v>82.80363259838211</v>
      </c>
      <c r="J21828" s="6">
        <v>29.80930773541756</v>
      </c>
      <c r="K21828" s="6">
        <v>10.0</v>
      </c>
    </row>
    <row r="21829" ht="15.75" hidden="1" customHeight="1">
      <c r="A21829" s="4" t="s">
        <v>51147</v>
      </c>
      <c r="B21829" s="4" t="s">
        <v>51148</v>
      </c>
      <c r="C21829" s="4" t="s">
        <v>1459</v>
      </c>
      <c r="D21829" s="4" t="s">
        <v>59870</v>
      </c>
      <c r="E21829" s="4">
        <v>-70.100689</v>
      </c>
      <c r="F21829" s="4">
        <v>-20.280166</v>
      </c>
      <c r="G21829" s="5" t="s">
        <v>59871</v>
      </c>
      <c r="H21829" s="5" t="s">
        <v>59872</v>
      </c>
      <c r="I21829" s="6">
        <v>15.93951880157106</v>
      </c>
      <c r="J21829" s="6">
        <v>28.69113384282791</v>
      </c>
      <c r="K21829" s="6">
        <v>2.0</v>
      </c>
    </row>
    <row r="21830" ht="15.75" hidden="1" customHeight="1">
      <c r="A21830" s="4" t="s">
        <v>51147</v>
      </c>
      <c r="B21830" s="4" t="s">
        <v>51148</v>
      </c>
      <c r="C21830" s="4" t="s">
        <v>1459</v>
      </c>
      <c r="D21830" s="4" t="s">
        <v>31196</v>
      </c>
      <c r="E21830" s="4">
        <v>-70.100958</v>
      </c>
      <c r="F21830" s="4">
        <v>-20.279607</v>
      </c>
      <c r="G21830" s="5" t="s">
        <v>59873</v>
      </c>
      <c r="H21830" s="5" t="s">
        <v>59874</v>
      </c>
      <c r="I21830" s="6">
        <v>67.9504036092362</v>
      </c>
      <c r="J21830" s="6">
        <v>30.57768162415629</v>
      </c>
      <c r="K21830" s="6">
        <v>8.0</v>
      </c>
    </row>
    <row r="21831" ht="15.75" hidden="1" customHeight="1">
      <c r="A21831" s="4" t="s">
        <v>51147</v>
      </c>
      <c r="B21831" s="4" t="s">
        <v>51148</v>
      </c>
      <c r="C21831" s="4" t="s">
        <v>1459</v>
      </c>
      <c r="D21831" s="4" t="s">
        <v>59875</v>
      </c>
      <c r="E21831" s="4">
        <v>-70.101139</v>
      </c>
      <c r="F21831" s="4">
        <v>-20.279181</v>
      </c>
      <c r="G21831" s="5" t="s">
        <v>59876</v>
      </c>
      <c r="H21831" s="5" t="s">
        <v>59877</v>
      </c>
      <c r="I21831" s="6">
        <v>50.79842742594923</v>
      </c>
      <c r="J21831" s="6">
        <v>4.689085608549159</v>
      </c>
      <c r="K21831" s="6">
        <v>39.0</v>
      </c>
    </row>
    <row r="21832" ht="15.75" hidden="1" customHeight="1">
      <c r="A21832" s="4" t="s">
        <v>51147</v>
      </c>
      <c r="B21832" s="4" t="s">
        <v>51148</v>
      </c>
      <c r="C21832" s="4" t="s">
        <v>1459</v>
      </c>
      <c r="D21832" s="4" t="s">
        <v>31208</v>
      </c>
      <c r="E21832" s="4">
        <v>-70.101158</v>
      </c>
      <c r="F21832" s="4">
        <v>-20.279172</v>
      </c>
      <c r="G21832" s="5" t="s">
        <v>59878</v>
      </c>
      <c r="H21832" s="5" t="s">
        <v>59879</v>
      </c>
      <c r="I21832" s="6">
        <v>2.22029623823239</v>
      </c>
      <c r="J21832" s="6">
        <v>7.993066457636605</v>
      </c>
      <c r="K21832" s="6">
        <v>1.0</v>
      </c>
    </row>
    <row r="21833" ht="15.75" hidden="1" customHeight="1">
      <c r="A21833" s="4" t="s">
        <v>51147</v>
      </c>
      <c r="B21833" s="4" t="s">
        <v>51148</v>
      </c>
      <c r="C21833" s="4" t="s">
        <v>1459</v>
      </c>
      <c r="D21833" s="4" t="s">
        <v>31211</v>
      </c>
      <c r="E21833" s="4">
        <v>-70.101703</v>
      </c>
      <c r="F21833" s="4">
        <v>-20.279232</v>
      </c>
      <c r="G21833" s="5" t="s">
        <v>59880</v>
      </c>
      <c r="H21833" s="5" t="s">
        <v>59881</v>
      </c>
      <c r="I21833" s="6">
        <v>57.30407033241136</v>
      </c>
      <c r="J21833" s="6">
        <v>20.62946531966809</v>
      </c>
      <c r="K21833" s="6">
        <v>10.0</v>
      </c>
    </row>
    <row r="21834" ht="15.75" hidden="1" customHeight="1">
      <c r="A21834" s="4" t="s">
        <v>51147</v>
      </c>
      <c r="B21834" s="4" t="s">
        <v>51148</v>
      </c>
      <c r="C21834" s="4" t="s">
        <v>1459</v>
      </c>
      <c r="D21834" s="4" t="s">
        <v>18437</v>
      </c>
      <c r="E21834" s="4">
        <v>-70.102844</v>
      </c>
      <c r="F21834" s="4">
        <v>-20.279466</v>
      </c>
      <c r="G21834" s="5" t="s">
        <v>59882</v>
      </c>
      <c r="H21834" s="5" t="s">
        <v>59883</v>
      </c>
      <c r="I21834" s="6">
        <v>121.9442296126072</v>
      </c>
      <c r="J21834" s="6">
        <v>39.90902060048963</v>
      </c>
      <c r="K21834" s="6">
        <v>11.0</v>
      </c>
    </row>
    <row r="21835" ht="15.75" hidden="1" customHeight="1">
      <c r="A21835" s="4" t="s">
        <v>51147</v>
      </c>
      <c r="B21835" s="4" t="s">
        <v>51148</v>
      </c>
      <c r="C21835" s="4" t="s">
        <v>1459</v>
      </c>
      <c r="D21835" s="4" t="s">
        <v>2449</v>
      </c>
      <c r="E21835" s="4">
        <v>-70.103812</v>
      </c>
      <c r="F21835" s="4">
        <v>-20.279833</v>
      </c>
      <c r="G21835" s="5" t="s">
        <v>59884</v>
      </c>
      <c r="H21835" s="5" t="s">
        <v>59885</v>
      </c>
      <c r="I21835" s="6">
        <v>108.9499092033809</v>
      </c>
      <c r="J21835" s="6">
        <v>39.22196731321713</v>
      </c>
      <c r="K21835" s="6">
        <v>10.0</v>
      </c>
    </row>
    <row r="21836" ht="15.75" hidden="1" customHeight="1">
      <c r="A21836" s="4" t="s">
        <v>51147</v>
      </c>
      <c r="B21836" s="4" t="s">
        <v>51148</v>
      </c>
      <c r="C21836" s="4" t="s">
        <v>1459</v>
      </c>
      <c r="D21836" s="4" t="s">
        <v>44889</v>
      </c>
      <c r="E21836" s="4">
        <v>-70.104327</v>
      </c>
      <c r="F21836" s="4">
        <v>-20.279715</v>
      </c>
      <c r="G21836" s="5" t="s">
        <v>59886</v>
      </c>
      <c r="H21836" s="5" t="s">
        <v>59887</v>
      </c>
      <c r="I21836" s="6">
        <v>55.34772311335035</v>
      </c>
      <c r="J21836" s="6">
        <v>19.92518032080612</v>
      </c>
      <c r="K21836" s="6">
        <v>10.0</v>
      </c>
    </row>
    <row r="21837" ht="15.75" hidden="1" customHeight="1">
      <c r="A21837" s="4" t="s">
        <v>51147</v>
      </c>
      <c r="B21837" s="4" t="s">
        <v>51148</v>
      </c>
      <c r="C21837" s="4" t="s">
        <v>1459</v>
      </c>
      <c r="D21837" s="4" t="s">
        <v>44892</v>
      </c>
      <c r="E21837" s="4">
        <v>-70.105148</v>
      </c>
      <c r="F21837" s="4">
        <v>-20.279894</v>
      </c>
      <c r="G21837" s="5" t="s">
        <v>59888</v>
      </c>
      <c r="H21837" s="5" t="s">
        <v>59889</v>
      </c>
      <c r="I21837" s="6">
        <v>88.00140229304627</v>
      </c>
      <c r="J21837" s="6">
        <v>31.68050482549666</v>
      </c>
      <c r="K21837" s="6">
        <v>10.0</v>
      </c>
    </row>
    <row r="21838" ht="15.75" hidden="1" customHeight="1">
      <c r="A21838" s="4" t="s">
        <v>51147</v>
      </c>
      <c r="B21838" s="4" t="s">
        <v>51148</v>
      </c>
      <c r="C21838" s="4" t="s">
        <v>1459</v>
      </c>
      <c r="D21838" s="4" t="s">
        <v>44898</v>
      </c>
      <c r="E21838" s="4">
        <v>-70.105364</v>
      </c>
      <c r="F21838" s="4">
        <v>-20.279841</v>
      </c>
      <c r="G21838" s="5" t="s">
        <v>59890</v>
      </c>
      <c r="H21838" s="5" t="s">
        <v>59891</v>
      </c>
      <c r="I21838" s="6">
        <v>23.30849274020896</v>
      </c>
      <c r="J21838" s="6">
        <v>4.195528693237613</v>
      </c>
      <c r="K21838" s="6">
        <v>20.0</v>
      </c>
    </row>
    <row r="21839" ht="15.75" hidden="1" customHeight="1">
      <c r="A21839" s="4" t="s">
        <v>51147</v>
      </c>
      <c r="B21839" s="4" t="s">
        <v>51148</v>
      </c>
      <c r="C21839" s="4" t="s">
        <v>1459</v>
      </c>
      <c r="D21839" s="4" t="s">
        <v>44901</v>
      </c>
      <c r="E21839" s="4">
        <v>-70.105958</v>
      </c>
      <c r="F21839" s="4">
        <v>-20.279663</v>
      </c>
      <c r="G21839" s="5" t="s">
        <v>59892</v>
      </c>
      <c r="H21839" s="5" t="s">
        <v>59893</v>
      </c>
      <c r="I21839" s="6">
        <v>65.088493610586</v>
      </c>
      <c r="J21839" s="6">
        <v>23.43185769981096</v>
      </c>
      <c r="K21839" s="6">
        <v>10.0</v>
      </c>
    </row>
    <row r="21840" ht="15.75" hidden="1" customHeight="1">
      <c r="A21840" s="4" t="s">
        <v>51147</v>
      </c>
      <c r="B21840" s="4" t="s">
        <v>51148</v>
      </c>
      <c r="C21840" s="4" t="s">
        <v>1459</v>
      </c>
      <c r="D21840" s="4" t="s">
        <v>18461</v>
      </c>
      <c r="E21840" s="4">
        <v>-70.106907</v>
      </c>
      <c r="F21840" s="4">
        <v>-20.279283</v>
      </c>
      <c r="G21840" s="5" t="s">
        <v>59894</v>
      </c>
      <c r="H21840" s="5" t="s">
        <v>59895</v>
      </c>
      <c r="I21840" s="6">
        <v>107.6653428722186</v>
      </c>
      <c r="J21840" s="6">
        <v>38.75952343399868</v>
      </c>
      <c r="K21840" s="6">
        <v>10.0</v>
      </c>
    </row>
    <row r="21841" ht="15.75" hidden="1" customHeight="1">
      <c r="A21841" s="4" t="s">
        <v>51147</v>
      </c>
      <c r="B21841" s="4" t="s">
        <v>51148</v>
      </c>
      <c r="C21841" s="4" t="s">
        <v>1459</v>
      </c>
      <c r="D21841" s="4" t="s">
        <v>44906</v>
      </c>
      <c r="E21841" s="4">
        <v>-70.107883</v>
      </c>
      <c r="F21841" s="4">
        <v>-20.278477</v>
      </c>
      <c r="G21841" s="5" t="s">
        <v>59896</v>
      </c>
      <c r="H21841" s="5" t="s">
        <v>59897</v>
      </c>
      <c r="I21841" s="6">
        <v>135.4554450752898</v>
      </c>
      <c r="J21841" s="6">
        <v>48.76396022710432</v>
      </c>
      <c r="K21841" s="6">
        <v>10.0</v>
      </c>
    </row>
    <row r="21842" ht="15.75" hidden="1" customHeight="1">
      <c r="A21842" s="4" t="s">
        <v>51147</v>
      </c>
      <c r="B21842" s="4" t="s">
        <v>51148</v>
      </c>
      <c r="C21842" s="4" t="s">
        <v>1459</v>
      </c>
      <c r="D21842" s="4" t="s">
        <v>2476</v>
      </c>
      <c r="E21842" s="4">
        <v>-70.108312</v>
      </c>
      <c r="F21842" s="4">
        <v>-20.277929</v>
      </c>
      <c r="G21842" s="5" t="s">
        <v>59898</v>
      </c>
      <c r="H21842" s="5" t="s">
        <v>59899</v>
      </c>
      <c r="I21842" s="6">
        <v>75.4071249216858</v>
      </c>
      <c r="J21842" s="6">
        <v>54.29312994361378</v>
      </c>
      <c r="K21842" s="6">
        <v>5.0</v>
      </c>
    </row>
    <row r="21843" ht="15.75" hidden="1" customHeight="1">
      <c r="A21843" s="4" t="s">
        <v>51147</v>
      </c>
      <c r="B21843" s="4" t="s">
        <v>51148</v>
      </c>
      <c r="C21843" s="4" t="s">
        <v>1459</v>
      </c>
      <c r="D21843" s="4" t="s">
        <v>44909</v>
      </c>
      <c r="E21843" s="4">
        <v>-70.108695</v>
      </c>
      <c r="F21843" s="4">
        <v>-20.277386</v>
      </c>
      <c r="G21843" s="5" t="s">
        <v>59900</v>
      </c>
      <c r="H21843" s="5" t="s">
        <v>59901</v>
      </c>
      <c r="I21843" s="6">
        <v>72.19428443349679</v>
      </c>
      <c r="J21843" s="6">
        <v>51.97988479211769</v>
      </c>
      <c r="K21843" s="6">
        <v>5.0</v>
      </c>
    </row>
    <row r="21844" ht="15.75" hidden="1" customHeight="1">
      <c r="A21844" s="4" t="s">
        <v>51147</v>
      </c>
      <c r="B21844" s="4" t="s">
        <v>51148</v>
      </c>
      <c r="C21844" s="4" t="s">
        <v>1459</v>
      </c>
      <c r="D21844" s="4" t="s">
        <v>12816</v>
      </c>
      <c r="E21844" s="4">
        <v>-70.109138</v>
      </c>
      <c r="F21844" s="4">
        <v>-20.276139</v>
      </c>
      <c r="G21844" s="5" t="s">
        <v>59902</v>
      </c>
      <c r="H21844" s="5" t="s">
        <v>59903</v>
      </c>
      <c r="I21844" s="6">
        <v>145.5683780048918</v>
      </c>
      <c r="J21844" s="6">
        <v>52.40461608176105</v>
      </c>
      <c r="K21844" s="6">
        <v>10.0</v>
      </c>
    </row>
    <row r="21845" ht="15.75" hidden="1" customHeight="1">
      <c r="A21845" s="4" t="s">
        <v>51147</v>
      </c>
      <c r="B21845" s="4" t="s">
        <v>51148</v>
      </c>
      <c r="C21845" s="4" t="s">
        <v>1459</v>
      </c>
      <c r="D21845" s="4" t="s">
        <v>44914</v>
      </c>
      <c r="E21845" s="4">
        <v>-70.109513</v>
      </c>
      <c r="F21845" s="4">
        <v>-20.274873</v>
      </c>
      <c r="G21845" s="5" t="s">
        <v>59904</v>
      </c>
      <c r="H21845" s="5" t="s">
        <v>59905</v>
      </c>
      <c r="I21845" s="6">
        <v>145.4935971554651</v>
      </c>
      <c r="J21845" s="6">
        <v>52.37769497596742</v>
      </c>
      <c r="K21845" s="6">
        <v>10.0</v>
      </c>
    </row>
    <row r="21846" ht="15.75" hidden="1" customHeight="1">
      <c r="A21846" s="4" t="s">
        <v>51147</v>
      </c>
      <c r="B21846" s="4" t="s">
        <v>51148</v>
      </c>
      <c r="C21846" s="4" t="s">
        <v>1459</v>
      </c>
      <c r="D21846" s="4" t="s">
        <v>44917</v>
      </c>
      <c r="E21846" s="4">
        <v>-70.109754</v>
      </c>
      <c r="F21846" s="4">
        <v>-20.273701</v>
      </c>
      <c r="G21846" s="5" t="s">
        <v>59906</v>
      </c>
      <c r="H21846" s="5" t="s">
        <v>59907</v>
      </c>
      <c r="I21846" s="6">
        <v>132.1384737011941</v>
      </c>
      <c r="J21846" s="6">
        <v>47.56985053242989</v>
      </c>
      <c r="K21846" s="6">
        <v>10.0</v>
      </c>
    </row>
    <row r="21847" ht="15.75" hidden="1" customHeight="1">
      <c r="A21847" s="4" t="s">
        <v>51147</v>
      </c>
      <c r="B21847" s="4" t="s">
        <v>51148</v>
      </c>
      <c r="C21847" s="4" t="s">
        <v>1459</v>
      </c>
      <c r="D21847" s="4" t="s">
        <v>44920</v>
      </c>
      <c r="E21847" s="4">
        <v>-70.109796</v>
      </c>
      <c r="F21847" s="4">
        <v>-20.272398</v>
      </c>
      <c r="G21847" s="5" t="s">
        <v>59908</v>
      </c>
      <c r="H21847" s="5" t="s">
        <v>59909</v>
      </c>
      <c r="I21847" s="6">
        <v>144.285092013902</v>
      </c>
      <c r="J21847" s="6">
        <v>51.94263312500473</v>
      </c>
      <c r="K21847" s="6">
        <v>10.0</v>
      </c>
    </row>
    <row r="21848" ht="15.75" hidden="1" customHeight="1">
      <c r="A21848" s="4" t="s">
        <v>51147</v>
      </c>
      <c r="B21848" s="4" t="s">
        <v>51148</v>
      </c>
      <c r="C21848" s="4" t="s">
        <v>1459</v>
      </c>
      <c r="D21848" s="4" t="s">
        <v>59910</v>
      </c>
      <c r="E21848" s="4">
        <v>-70.109803</v>
      </c>
      <c r="F21848" s="4">
        <v>-20.271654</v>
      </c>
      <c r="G21848" s="5" t="s">
        <v>59911</v>
      </c>
      <c r="H21848" s="5" t="s">
        <v>59912</v>
      </c>
      <c r="I21848" s="6">
        <v>82.35050263191185</v>
      </c>
      <c r="J21848" s="6">
        <v>49.41030157914712</v>
      </c>
      <c r="K21848" s="6">
        <v>6.0</v>
      </c>
    </row>
    <row r="21849" ht="15.75" hidden="1" customHeight="1">
      <c r="A21849" s="4" t="s">
        <v>51147</v>
      </c>
      <c r="B21849" s="4" t="s">
        <v>51148</v>
      </c>
      <c r="C21849" s="4" t="s">
        <v>1459</v>
      </c>
      <c r="D21849" s="4" t="s">
        <v>44923</v>
      </c>
      <c r="E21849" s="4">
        <v>-70.109775</v>
      </c>
      <c r="F21849" s="4">
        <v>-20.271267</v>
      </c>
      <c r="G21849" s="5" t="s">
        <v>59913</v>
      </c>
      <c r="H21849" s="5" t="s">
        <v>59914</v>
      </c>
      <c r="I21849" s="6">
        <v>42.93356416841314</v>
      </c>
      <c r="J21849" s="6">
        <v>38.64020775157183</v>
      </c>
      <c r="K21849" s="6">
        <v>4.0</v>
      </c>
    </row>
    <row r="21850" ht="15.75" hidden="1" customHeight="1">
      <c r="A21850" s="4" t="s">
        <v>51147</v>
      </c>
      <c r="B21850" s="4" t="s">
        <v>51148</v>
      </c>
      <c r="C21850" s="4" t="s">
        <v>1459</v>
      </c>
      <c r="D21850" s="4" t="s">
        <v>22261</v>
      </c>
      <c r="E21850" s="4">
        <v>-70.109704</v>
      </c>
      <c r="F21850" s="4">
        <v>-20.27053</v>
      </c>
      <c r="G21850" s="5" t="s">
        <v>59915</v>
      </c>
      <c r="H21850" s="5" t="s">
        <v>59916</v>
      </c>
      <c r="I21850" s="6">
        <v>81.90883175392928</v>
      </c>
      <c r="J21850" s="6">
        <v>29.48717943141454</v>
      </c>
      <c r="K21850" s="6">
        <v>10.0</v>
      </c>
    </row>
    <row r="21851" ht="15.75" hidden="1" customHeight="1">
      <c r="A21851" s="4" t="s">
        <v>51147</v>
      </c>
      <c r="B21851" s="4" t="s">
        <v>51148</v>
      </c>
      <c r="C21851" s="4" t="s">
        <v>1459</v>
      </c>
      <c r="D21851" s="4" t="s">
        <v>59917</v>
      </c>
      <c r="E21851" s="4">
        <v>-70.109681</v>
      </c>
      <c r="F21851" s="4">
        <v>-20.270293</v>
      </c>
      <c r="G21851" s="5" t="s">
        <v>59918</v>
      </c>
      <c r="H21851" s="5" t="s">
        <v>59919</v>
      </c>
      <c r="I21851" s="6">
        <v>26.34134201690431</v>
      </c>
      <c r="J21851" s="6">
        <v>15.80480521014258</v>
      </c>
      <c r="K21851" s="6">
        <v>6.0</v>
      </c>
    </row>
    <row r="21852" ht="15.75" hidden="1" customHeight="1">
      <c r="A21852" s="4" t="s">
        <v>51147</v>
      </c>
      <c r="B21852" s="4" t="s">
        <v>51148</v>
      </c>
      <c r="C21852" s="4" t="s">
        <v>1459</v>
      </c>
      <c r="D21852" s="4" t="s">
        <v>22264</v>
      </c>
      <c r="E21852" s="4">
        <v>-70.10966</v>
      </c>
      <c r="F21852" s="4">
        <v>-20.270025</v>
      </c>
      <c r="G21852" s="5" t="s">
        <v>59920</v>
      </c>
      <c r="H21852" s="5" t="s">
        <v>59921</v>
      </c>
      <c r="I21852" s="6">
        <v>29.74369173327973</v>
      </c>
      <c r="J21852" s="6">
        <v>26.76932255995175</v>
      </c>
      <c r="K21852" s="6">
        <v>4.0</v>
      </c>
    </row>
    <row r="21853" ht="15.75" hidden="1" customHeight="1">
      <c r="A21853" s="4" t="s">
        <v>51147</v>
      </c>
      <c r="B21853" s="4" t="s">
        <v>51148</v>
      </c>
      <c r="C21853" s="4" t="s">
        <v>1459</v>
      </c>
      <c r="D21853" s="4" t="s">
        <v>59922</v>
      </c>
      <c r="E21853" s="4">
        <v>-70.10964</v>
      </c>
      <c r="F21853" s="4">
        <v>-20.269637</v>
      </c>
      <c r="G21853" s="5" t="s">
        <v>59923</v>
      </c>
      <c r="H21853" s="5" t="s">
        <v>59924</v>
      </c>
      <c r="I21853" s="6">
        <v>42.99529711285652</v>
      </c>
      <c r="J21853" s="6">
        <v>25.79717826771391</v>
      </c>
      <c r="K21853" s="6">
        <v>6.0</v>
      </c>
    </row>
    <row r="21854" ht="15.75" hidden="1" customHeight="1">
      <c r="A21854" s="4" t="s">
        <v>51147</v>
      </c>
      <c r="B21854" s="4" t="s">
        <v>51148</v>
      </c>
      <c r="C21854" s="4" t="s">
        <v>1459</v>
      </c>
      <c r="D21854" s="4" t="s">
        <v>44930</v>
      </c>
      <c r="E21854" s="4">
        <v>-70.109646</v>
      </c>
      <c r="F21854" s="4">
        <v>-20.269371</v>
      </c>
      <c r="G21854" s="5" t="s">
        <v>59925</v>
      </c>
      <c r="H21854" s="5" t="s">
        <v>59926</v>
      </c>
      <c r="I21854" s="6">
        <v>29.44801693413304</v>
      </c>
      <c r="J21854" s="6">
        <v>26.50321524071974</v>
      </c>
      <c r="K21854" s="6">
        <v>4.0</v>
      </c>
    </row>
    <row r="21855" ht="15.75" hidden="1" customHeight="1">
      <c r="A21855" s="4" t="s">
        <v>51147</v>
      </c>
      <c r="B21855" s="4" t="s">
        <v>51148</v>
      </c>
      <c r="C21855" s="4" t="s">
        <v>1459</v>
      </c>
      <c r="D21855" s="4" t="s">
        <v>18488</v>
      </c>
      <c r="E21855" s="4">
        <v>-70.109661</v>
      </c>
      <c r="F21855" s="4">
        <v>-20.269016</v>
      </c>
      <c r="G21855" s="5" t="s">
        <v>59927</v>
      </c>
      <c r="H21855" s="5" t="s">
        <v>59928</v>
      </c>
      <c r="I21855" s="6">
        <v>39.32324439320621</v>
      </c>
      <c r="J21855" s="6">
        <v>17.6954599769428</v>
      </c>
      <c r="K21855" s="6">
        <v>8.0</v>
      </c>
    </row>
    <row r="21856" ht="15.75" hidden="1" customHeight="1">
      <c r="A21856" s="4" t="s">
        <v>51147</v>
      </c>
      <c r="B21856" s="4" t="s">
        <v>51148</v>
      </c>
      <c r="C21856" s="4" t="s">
        <v>1459</v>
      </c>
      <c r="D21856" s="4" t="s">
        <v>16498</v>
      </c>
      <c r="E21856" s="4">
        <v>-70.109659</v>
      </c>
      <c r="F21856" s="4">
        <v>-20.268945</v>
      </c>
      <c r="G21856" s="5" t="s">
        <v>59929</v>
      </c>
      <c r="H21856" s="5" t="s">
        <v>59930</v>
      </c>
      <c r="I21856" s="6">
        <v>7.861180388241879</v>
      </c>
      <c r="J21856" s="6">
        <v>14.15012469883538</v>
      </c>
      <c r="K21856" s="6">
        <v>2.0</v>
      </c>
    </row>
    <row r="21857" ht="15.75" hidden="1" customHeight="1">
      <c r="A21857" s="4" t="s">
        <v>51147</v>
      </c>
      <c r="B21857" s="4" t="s">
        <v>51148</v>
      </c>
      <c r="C21857" s="4" t="s">
        <v>1459</v>
      </c>
      <c r="D21857" s="4" t="s">
        <v>22271</v>
      </c>
      <c r="E21857" s="4">
        <v>-70.109683</v>
      </c>
      <c r="F21857" s="4">
        <v>-20.268443</v>
      </c>
      <c r="G21857" s="5" t="s">
        <v>59931</v>
      </c>
      <c r="H21857" s="5" t="s">
        <v>59932</v>
      </c>
      <c r="I21857" s="6">
        <v>55.61875378508547</v>
      </c>
      <c r="J21857" s="6">
        <v>20.02275136263077</v>
      </c>
      <c r="K21857" s="6">
        <v>10.0</v>
      </c>
    </row>
    <row r="21858" ht="15.75" hidden="1" customHeight="1">
      <c r="A21858" s="4" t="s">
        <v>51147</v>
      </c>
      <c r="B21858" s="4" t="s">
        <v>51148</v>
      </c>
      <c r="C21858" s="4" t="s">
        <v>1459</v>
      </c>
      <c r="D21858" s="4" t="s">
        <v>9246</v>
      </c>
      <c r="E21858" s="4">
        <v>-70.109684</v>
      </c>
      <c r="F21858" s="4">
        <v>-20.267996</v>
      </c>
      <c r="G21858" s="5" t="s">
        <v>59933</v>
      </c>
      <c r="H21858" s="5" t="s">
        <v>59934</v>
      </c>
      <c r="I21858" s="6">
        <v>49.47485093439189</v>
      </c>
      <c r="J21858" s="6">
        <v>17.81094633638108</v>
      </c>
      <c r="K21858" s="6">
        <v>10.0</v>
      </c>
    </row>
    <row r="21859" ht="15.75" hidden="1" customHeight="1">
      <c r="A21859" s="4" t="s">
        <v>51147</v>
      </c>
      <c r="B21859" s="4" t="s">
        <v>51148</v>
      </c>
      <c r="C21859" s="4" t="s">
        <v>1459</v>
      </c>
      <c r="D21859" s="4" t="s">
        <v>9252</v>
      </c>
      <c r="E21859" s="4">
        <v>-70.109678</v>
      </c>
      <c r="F21859" s="4">
        <v>-20.267801</v>
      </c>
      <c r="G21859" s="5" t="s">
        <v>59935</v>
      </c>
      <c r="H21859" s="5" t="s">
        <v>59936</v>
      </c>
      <c r="I21859" s="6">
        <v>21.5920355857222</v>
      </c>
      <c r="J21859" s="6">
        <v>15.54626562171998</v>
      </c>
      <c r="K21859" s="6">
        <v>5.0</v>
      </c>
    </row>
    <row r="21860" ht="15.75" hidden="1" customHeight="1">
      <c r="A21860" s="4" t="s">
        <v>51147</v>
      </c>
      <c r="B21860" s="4" t="s">
        <v>51148</v>
      </c>
      <c r="C21860" s="4" t="s">
        <v>1459</v>
      </c>
      <c r="D21860" s="4" t="s">
        <v>44939</v>
      </c>
      <c r="E21860" s="4">
        <v>-70.109691</v>
      </c>
      <c r="F21860" s="4">
        <v>-20.267488</v>
      </c>
      <c r="G21860" s="5" t="s">
        <v>59937</v>
      </c>
      <c r="H21860" s="5" t="s">
        <v>59938</v>
      </c>
      <c r="I21860" s="6">
        <v>34.669982009357</v>
      </c>
      <c r="J21860" s="6">
        <v>24.96238704673704</v>
      </c>
      <c r="K21860" s="6">
        <v>5.0</v>
      </c>
    </row>
    <row r="21861" ht="15.75" hidden="1" customHeight="1">
      <c r="A21861" s="4" t="s">
        <v>51147</v>
      </c>
      <c r="B21861" s="4" t="s">
        <v>51148</v>
      </c>
      <c r="C21861" s="4" t="s">
        <v>1459</v>
      </c>
      <c r="D21861" s="4" t="s">
        <v>44944</v>
      </c>
      <c r="E21861" s="4">
        <v>-70.109737</v>
      </c>
      <c r="F21861" s="4">
        <v>-20.266277</v>
      </c>
      <c r="G21861" s="5" t="s">
        <v>59939</v>
      </c>
      <c r="H21861" s="5" t="s">
        <v>59940</v>
      </c>
      <c r="I21861" s="6">
        <v>134.1216562803878</v>
      </c>
      <c r="J21861" s="6">
        <v>24.14189813046981</v>
      </c>
      <c r="K21861" s="6">
        <v>20.0</v>
      </c>
    </row>
    <row r="21862" ht="15.75" hidden="1" customHeight="1">
      <c r="A21862" s="4" t="s">
        <v>51147</v>
      </c>
      <c r="B21862" s="4" t="s">
        <v>51148</v>
      </c>
      <c r="C21862" s="4" t="s">
        <v>1459</v>
      </c>
      <c r="D21862" s="4" t="s">
        <v>6070</v>
      </c>
      <c r="E21862" s="4">
        <v>-70.109756</v>
      </c>
      <c r="F21862" s="4">
        <v>-20.26593</v>
      </c>
      <c r="G21862" s="5" t="s">
        <v>59941</v>
      </c>
      <c r="H21862" s="5" t="s">
        <v>59942</v>
      </c>
      <c r="I21862" s="6">
        <v>38.45779224257169</v>
      </c>
      <c r="J21862" s="6">
        <v>13.84480520732581</v>
      </c>
      <c r="K21862" s="6">
        <v>10.0</v>
      </c>
    </row>
    <row r="21863" ht="15.75" hidden="1" customHeight="1">
      <c r="A21863" s="4" t="s">
        <v>51147</v>
      </c>
      <c r="B21863" s="4" t="s">
        <v>51148</v>
      </c>
      <c r="C21863" s="4" t="s">
        <v>1459</v>
      </c>
      <c r="D21863" s="4" t="s">
        <v>44949</v>
      </c>
      <c r="E21863" s="4">
        <v>-70.109628</v>
      </c>
      <c r="F21863" s="4">
        <v>-20.265408</v>
      </c>
      <c r="G21863" s="5" t="s">
        <v>59943</v>
      </c>
      <c r="H21863" s="5" t="s">
        <v>59944</v>
      </c>
      <c r="I21863" s="6">
        <v>59.30246049266029</v>
      </c>
      <c r="J21863" s="6">
        <v>21.3488857773577</v>
      </c>
      <c r="K21863" s="6">
        <v>10.0</v>
      </c>
    </row>
    <row r="21864" ht="15.75" hidden="1" customHeight="1">
      <c r="A21864" s="4" t="s">
        <v>51147</v>
      </c>
      <c r="B21864" s="4" t="s">
        <v>51148</v>
      </c>
      <c r="C21864" s="4" t="s">
        <v>1459</v>
      </c>
      <c r="D21864" s="4" t="s">
        <v>59945</v>
      </c>
      <c r="E21864" s="4">
        <v>-70.109435</v>
      </c>
      <c r="F21864" s="4">
        <v>-20.265292</v>
      </c>
      <c r="G21864" s="5" t="s">
        <v>59946</v>
      </c>
      <c r="H21864" s="5" t="s">
        <v>59947</v>
      </c>
      <c r="I21864" s="6">
        <v>23.8996088150758</v>
      </c>
      <c r="J21864" s="6">
        <v>17.20771834685457</v>
      </c>
      <c r="K21864" s="6">
        <v>5.0</v>
      </c>
    </row>
    <row r="21865" ht="15.75" hidden="1" customHeight="1">
      <c r="A21865" s="4" t="s">
        <v>51147</v>
      </c>
      <c r="B21865" s="4" t="s">
        <v>51148</v>
      </c>
      <c r="C21865" s="4" t="s">
        <v>1459</v>
      </c>
      <c r="D21865" s="4" t="s">
        <v>20570</v>
      </c>
      <c r="E21865" s="4">
        <v>-70.109198</v>
      </c>
      <c r="F21865" s="4">
        <v>-20.2653</v>
      </c>
      <c r="G21865" s="5" t="s">
        <v>59948</v>
      </c>
      <c r="H21865" s="5" t="s">
        <v>59949</v>
      </c>
      <c r="I21865" s="6">
        <v>24.76957919927386</v>
      </c>
      <c r="J21865" s="6">
        <v>17.83409702347718</v>
      </c>
      <c r="K21865" s="6">
        <v>5.0</v>
      </c>
    </row>
    <row r="21866" ht="15.75" hidden="1" customHeight="1">
      <c r="A21866" s="4" t="s">
        <v>51147</v>
      </c>
      <c r="B21866" s="4" t="s">
        <v>51148</v>
      </c>
      <c r="C21866" s="4" t="s">
        <v>1459</v>
      </c>
      <c r="D21866" s="4" t="s">
        <v>22288</v>
      </c>
      <c r="E21866" s="4">
        <v>-70.109109</v>
      </c>
      <c r="F21866" s="4">
        <v>-20.265274</v>
      </c>
      <c r="G21866" s="5" t="s">
        <v>59950</v>
      </c>
      <c r="H21866" s="5" t="s">
        <v>59951</v>
      </c>
      <c r="I21866" s="6">
        <v>9.730957974358628</v>
      </c>
      <c r="J21866" s="6">
        <v>17.51572435384553</v>
      </c>
      <c r="K21866" s="6">
        <v>2.0</v>
      </c>
    </row>
    <row r="21867" ht="15.75" hidden="1" customHeight="1">
      <c r="A21867" s="4" t="s">
        <v>51147</v>
      </c>
      <c r="B21867" s="4" t="s">
        <v>51148</v>
      </c>
      <c r="C21867" s="4" t="s">
        <v>1459</v>
      </c>
      <c r="D21867" s="4" t="s">
        <v>52222</v>
      </c>
      <c r="E21867" s="4">
        <v>-70.109052</v>
      </c>
      <c r="F21867" s="4">
        <v>-20.265207</v>
      </c>
      <c r="G21867" s="5" t="s">
        <v>59952</v>
      </c>
      <c r="H21867" s="5" t="s">
        <v>59953</v>
      </c>
      <c r="I21867" s="6">
        <v>9.50976307376602</v>
      </c>
      <c r="J21867" s="6">
        <v>17.11757353277884</v>
      </c>
      <c r="K21867" s="6">
        <v>2.0</v>
      </c>
    </row>
    <row r="21868" ht="15.75" hidden="1" customHeight="1">
      <c r="A21868" s="4" t="s">
        <v>51147</v>
      </c>
      <c r="B21868" s="4" t="s">
        <v>51148</v>
      </c>
      <c r="C21868" s="4" t="s">
        <v>1459</v>
      </c>
      <c r="D21868" s="4" t="s">
        <v>2515</v>
      </c>
      <c r="E21868" s="4">
        <v>-70.109044</v>
      </c>
      <c r="F21868" s="4">
        <v>-20.265114</v>
      </c>
      <c r="G21868" s="5" t="s">
        <v>59954</v>
      </c>
      <c r="H21868" s="5" t="s">
        <v>59955</v>
      </c>
      <c r="I21868" s="6">
        <v>10.32725511899574</v>
      </c>
      <c r="J21868" s="6">
        <v>18.58905921419233</v>
      </c>
      <c r="K21868" s="6">
        <v>2.0</v>
      </c>
    </row>
    <row r="21869" ht="15.75" hidden="1" customHeight="1">
      <c r="A21869" s="4" t="s">
        <v>51147</v>
      </c>
      <c r="B21869" s="4" t="s">
        <v>51148</v>
      </c>
      <c r="C21869" s="4" t="s">
        <v>1459</v>
      </c>
      <c r="D21869" s="4" t="s">
        <v>44954</v>
      </c>
      <c r="E21869" s="4">
        <v>-70.109088</v>
      </c>
      <c r="F21869" s="4">
        <v>-20.264931</v>
      </c>
      <c r="G21869" s="5" t="s">
        <v>59956</v>
      </c>
      <c r="H21869" s="5" t="s">
        <v>59957</v>
      </c>
      <c r="I21869" s="6">
        <v>20.76956308580099</v>
      </c>
      <c r="J21869" s="6">
        <v>18.69260677722089</v>
      </c>
      <c r="K21869" s="6">
        <v>4.0</v>
      </c>
    </row>
    <row r="21870" ht="15.75" hidden="1" customHeight="1">
      <c r="A21870" s="4" t="s">
        <v>51147</v>
      </c>
      <c r="B21870" s="4" t="s">
        <v>51148</v>
      </c>
      <c r="C21870" s="4" t="s">
        <v>1459</v>
      </c>
      <c r="D21870" s="4" t="s">
        <v>6079</v>
      </c>
      <c r="E21870" s="4">
        <v>-70.109065</v>
      </c>
      <c r="F21870" s="4">
        <v>-20.264837</v>
      </c>
      <c r="G21870" s="5" t="s">
        <v>59958</v>
      </c>
      <c r="H21870" s="5" t="s">
        <v>59959</v>
      </c>
      <c r="I21870" s="6">
        <v>10.67781540473555</v>
      </c>
      <c r="J21870" s="6">
        <v>19.22006772852399</v>
      </c>
      <c r="K21870" s="6">
        <v>2.0</v>
      </c>
    </row>
    <row r="21871" ht="15.75" hidden="1" customHeight="1">
      <c r="A21871" s="4" t="s">
        <v>51147</v>
      </c>
      <c r="B21871" s="4" t="s">
        <v>51148</v>
      </c>
      <c r="C21871" s="4" t="s">
        <v>1459</v>
      </c>
      <c r="D21871" s="4" t="s">
        <v>25718</v>
      </c>
      <c r="E21871" s="4">
        <v>-70.10875</v>
      </c>
      <c r="F21871" s="4">
        <v>-20.264539</v>
      </c>
      <c r="G21871" s="5" t="s">
        <v>59960</v>
      </c>
      <c r="H21871" s="5" t="s">
        <v>59961</v>
      </c>
      <c r="I21871" s="6">
        <v>46.58692863319096</v>
      </c>
      <c r="J21871" s="6">
        <v>20.96411788493593</v>
      </c>
      <c r="K21871" s="6">
        <v>8.0</v>
      </c>
    </row>
    <row r="21872" ht="15.75" hidden="1" customHeight="1">
      <c r="A21872" s="4" t="s">
        <v>51147</v>
      </c>
      <c r="B21872" s="4" t="s">
        <v>51148</v>
      </c>
      <c r="C21872" s="4" t="s">
        <v>1459</v>
      </c>
      <c r="D21872" s="4" t="s">
        <v>44959</v>
      </c>
      <c r="E21872" s="4">
        <v>-70.108541</v>
      </c>
      <c r="F21872" s="4">
        <v>-20.264331</v>
      </c>
      <c r="G21872" s="5" t="s">
        <v>59962</v>
      </c>
      <c r="H21872" s="5" t="s">
        <v>59963</v>
      </c>
      <c r="I21872" s="6">
        <v>31.72576333032028</v>
      </c>
      <c r="J21872" s="6">
        <v>11.4212747989153</v>
      </c>
      <c r="K21872" s="6">
        <v>10.0</v>
      </c>
    </row>
    <row r="21873" ht="15.75" hidden="1" customHeight="1">
      <c r="A21873" s="4" t="s">
        <v>51147</v>
      </c>
      <c r="B21873" s="4" t="s">
        <v>51148</v>
      </c>
      <c r="C21873" s="4" t="s">
        <v>1459</v>
      </c>
      <c r="D21873" s="4" t="s">
        <v>47399</v>
      </c>
      <c r="E21873" s="4">
        <v>-70.108511</v>
      </c>
      <c r="F21873" s="4">
        <v>-20.264213</v>
      </c>
      <c r="G21873" s="5" t="s">
        <v>59964</v>
      </c>
      <c r="H21873" s="5" t="s">
        <v>59965</v>
      </c>
      <c r="I21873" s="6">
        <v>13.43105409059347</v>
      </c>
      <c r="J21873" s="6">
        <v>8.058632454356081</v>
      </c>
      <c r="K21873" s="6">
        <v>6.0</v>
      </c>
    </row>
    <row r="21874" ht="15.75" hidden="1" customHeight="1">
      <c r="A21874" s="4" t="s">
        <v>51147</v>
      </c>
      <c r="B21874" s="4" t="s">
        <v>51148</v>
      </c>
      <c r="C21874" s="4" t="s">
        <v>1459</v>
      </c>
      <c r="D21874" s="4" t="s">
        <v>44965</v>
      </c>
      <c r="E21874" s="4">
        <v>-70.108467</v>
      </c>
      <c r="F21874" s="4">
        <v>-20.264135</v>
      </c>
      <c r="G21874" s="5" t="s">
        <v>59966</v>
      </c>
      <c r="H21874" s="5" t="s">
        <v>59967</v>
      </c>
      <c r="I21874" s="6">
        <v>9.780170871274619</v>
      </c>
      <c r="J21874" s="6">
        <v>8.802153784147157</v>
      </c>
      <c r="K21874" s="6">
        <v>4.0</v>
      </c>
    </row>
    <row r="21875" ht="15.75" hidden="1" customHeight="1">
      <c r="A21875" s="4" t="s">
        <v>51147</v>
      </c>
      <c r="B21875" s="4" t="s">
        <v>51148</v>
      </c>
      <c r="C21875" s="4" t="s">
        <v>1459</v>
      </c>
      <c r="D21875" s="4" t="s">
        <v>44968</v>
      </c>
      <c r="E21875" s="4">
        <v>-70.108234</v>
      </c>
      <c r="F21875" s="4">
        <v>-20.263886</v>
      </c>
      <c r="G21875" s="5" t="s">
        <v>59968</v>
      </c>
      <c r="H21875" s="5" t="s">
        <v>59969</v>
      </c>
      <c r="I21875" s="6">
        <v>36.76665984014121</v>
      </c>
      <c r="J21875" s="6">
        <v>13.23599754245084</v>
      </c>
      <c r="K21875" s="6">
        <v>10.0</v>
      </c>
    </row>
    <row r="21876" ht="15.75" hidden="1" customHeight="1">
      <c r="A21876" s="4" t="s">
        <v>51147</v>
      </c>
      <c r="B21876" s="4" t="s">
        <v>51148</v>
      </c>
      <c r="C21876" s="4" t="s">
        <v>1459</v>
      </c>
      <c r="D21876" s="4" t="s">
        <v>44971</v>
      </c>
      <c r="E21876" s="4">
        <v>-70.108041</v>
      </c>
      <c r="F21876" s="4">
        <v>-20.263708</v>
      </c>
      <c r="G21876" s="5" t="s">
        <v>59970</v>
      </c>
      <c r="H21876" s="5" t="s">
        <v>59971</v>
      </c>
      <c r="I21876" s="6">
        <v>28.18686951304348</v>
      </c>
      <c r="J21876" s="6">
        <v>10.14727302469565</v>
      </c>
      <c r="K21876" s="6">
        <v>10.0</v>
      </c>
    </row>
    <row r="21877" ht="15.75" hidden="1" customHeight="1">
      <c r="A21877" s="4" t="s">
        <v>51147</v>
      </c>
      <c r="B21877" s="4" t="s">
        <v>51148</v>
      </c>
      <c r="C21877" s="4" t="s">
        <v>1459</v>
      </c>
      <c r="D21877" s="4" t="s">
        <v>44974</v>
      </c>
      <c r="E21877" s="4">
        <v>-70.107772</v>
      </c>
      <c r="F21877" s="4">
        <v>-20.263508</v>
      </c>
      <c r="G21877" s="5" t="s">
        <v>59972</v>
      </c>
      <c r="H21877" s="5" t="s">
        <v>59973</v>
      </c>
      <c r="I21877" s="6">
        <v>35.7689812042249</v>
      </c>
      <c r="J21877" s="6">
        <v>12.87683323352096</v>
      </c>
      <c r="K21877" s="6">
        <v>10.0</v>
      </c>
    </row>
    <row r="21878" ht="15.75" hidden="1" customHeight="1">
      <c r="A21878" s="4" t="s">
        <v>51147</v>
      </c>
      <c r="B21878" s="4" t="s">
        <v>51148</v>
      </c>
      <c r="C21878" s="4" t="s">
        <v>1459</v>
      </c>
      <c r="D21878" s="4" t="s">
        <v>22313</v>
      </c>
      <c r="E21878" s="4">
        <v>-70.107473</v>
      </c>
      <c r="F21878" s="4">
        <v>-20.263396</v>
      </c>
      <c r="G21878" s="5" t="s">
        <v>59974</v>
      </c>
      <c r="H21878" s="5" t="s">
        <v>59975</v>
      </c>
      <c r="I21878" s="6">
        <v>33.60011150437775</v>
      </c>
      <c r="J21878" s="6">
        <v>12.09604014157599</v>
      </c>
      <c r="K21878" s="6">
        <v>10.0</v>
      </c>
    </row>
    <row r="21879" ht="15.75" hidden="1" customHeight="1">
      <c r="A21879" s="4" t="s">
        <v>51147</v>
      </c>
      <c r="B21879" s="4" t="s">
        <v>51148</v>
      </c>
      <c r="C21879" s="4" t="s">
        <v>1459</v>
      </c>
      <c r="D21879" s="4" t="s">
        <v>12880</v>
      </c>
      <c r="E21879" s="4">
        <v>-70.107195</v>
      </c>
      <c r="F21879" s="4">
        <v>-20.263311</v>
      </c>
      <c r="G21879" s="5" t="s">
        <v>59976</v>
      </c>
      <c r="H21879" s="5" t="s">
        <v>59977</v>
      </c>
      <c r="I21879" s="6">
        <v>30.522466741489</v>
      </c>
      <c r="J21879" s="6">
        <v>10.98808802693604</v>
      </c>
      <c r="K21879" s="6">
        <v>10.0</v>
      </c>
    </row>
    <row r="21880" ht="15.75" hidden="1" customHeight="1">
      <c r="A21880" s="4" t="s">
        <v>51147</v>
      </c>
      <c r="B21880" s="4" t="s">
        <v>51148</v>
      </c>
      <c r="C21880" s="4" t="s">
        <v>1459</v>
      </c>
      <c r="D21880" s="4" t="s">
        <v>44981</v>
      </c>
      <c r="E21880" s="4">
        <v>-70.106811</v>
      </c>
      <c r="F21880" s="4">
        <v>-20.263212</v>
      </c>
      <c r="G21880" s="5" t="s">
        <v>59978</v>
      </c>
      <c r="H21880" s="5" t="s">
        <v>59979</v>
      </c>
      <c r="I21880" s="6">
        <v>41.57769366358977</v>
      </c>
      <c r="J21880" s="6">
        <v>14.96796971889232</v>
      </c>
      <c r="K21880" s="6">
        <v>10.0</v>
      </c>
    </row>
    <row r="21881" ht="15.75" hidden="1" customHeight="1">
      <c r="A21881" s="4" t="s">
        <v>51147</v>
      </c>
      <c r="B21881" s="4" t="s">
        <v>51148</v>
      </c>
      <c r="C21881" s="4" t="s">
        <v>1459</v>
      </c>
      <c r="D21881" s="4" t="s">
        <v>44984</v>
      </c>
      <c r="E21881" s="4">
        <v>-70.1065</v>
      </c>
      <c r="F21881" s="4">
        <v>-20.263148</v>
      </c>
      <c r="G21881" s="5" t="s">
        <v>59980</v>
      </c>
      <c r="H21881" s="5" t="s">
        <v>59981</v>
      </c>
      <c r="I21881" s="6">
        <v>33.24657446158741</v>
      </c>
      <c r="J21881" s="6">
        <v>11.96876680617147</v>
      </c>
      <c r="K21881" s="6">
        <v>10.0</v>
      </c>
    </row>
    <row r="21882" ht="15.75" hidden="1" customHeight="1">
      <c r="A21882" s="4" t="s">
        <v>51147</v>
      </c>
      <c r="B21882" s="4" t="s">
        <v>51148</v>
      </c>
      <c r="C21882" s="4" t="s">
        <v>1459</v>
      </c>
      <c r="D21882" s="4" t="s">
        <v>44987</v>
      </c>
      <c r="E21882" s="4">
        <v>-70.106276</v>
      </c>
      <c r="F21882" s="4">
        <v>-20.263042</v>
      </c>
      <c r="G21882" s="5" t="s">
        <v>59982</v>
      </c>
      <c r="H21882" s="5" t="s">
        <v>59983</v>
      </c>
      <c r="I21882" s="6">
        <v>26.1730862543348</v>
      </c>
      <c r="J21882" s="6">
        <v>9.422311051560527</v>
      </c>
      <c r="K21882" s="6">
        <v>10.0</v>
      </c>
    </row>
    <row r="21883" ht="15.75" hidden="1" customHeight="1">
      <c r="A21883" s="4" t="s">
        <v>51147</v>
      </c>
      <c r="B21883" s="4" t="s">
        <v>51148</v>
      </c>
      <c r="C21883" s="4" t="s">
        <v>1459</v>
      </c>
      <c r="D21883" s="4" t="s">
        <v>44990</v>
      </c>
      <c r="E21883" s="4">
        <v>-70.106175</v>
      </c>
      <c r="F21883" s="4">
        <v>-20.262925</v>
      </c>
      <c r="G21883" s="5" t="s">
        <v>59984</v>
      </c>
      <c r="H21883" s="5" t="s">
        <v>59985</v>
      </c>
      <c r="I21883" s="6">
        <v>16.70274613989764</v>
      </c>
      <c r="J21883" s="6">
        <v>6.012988610363151</v>
      </c>
      <c r="K21883" s="6">
        <v>10.0</v>
      </c>
    </row>
    <row r="21884" ht="15.75" hidden="1" customHeight="1">
      <c r="A21884" s="4" t="s">
        <v>51147</v>
      </c>
      <c r="B21884" s="4" t="s">
        <v>51148</v>
      </c>
      <c r="C21884" s="4" t="s">
        <v>1459</v>
      </c>
      <c r="D21884" s="4" t="s">
        <v>44993</v>
      </c>
      <c r="E21884" s="4">
        <v>-70.10611</v>
      </c>
      <c r="F21884" s="4">
        <v>-20.262856</v>
      </c>
      <c r="G21884" s="5" t="s">
        <v>59986</v>
      </c>
      <c r="H21884" s="5" t="s">
        <v>59987</v>
      </c>
      <c r="I21884" s="6">
        <v>10.2184188469465</v>
      </c>
      <c r="J21884" s="6">
        <v>3.678630784900741</v>
      </c>
      <c r="K21884" s="6">
        <v>10.0</v>
      </c>
    </row>
    <row r="21885" ht="15.75" hidden="1" customHeight="1">
      <c r="A21885" s="4" t="s">
        <v>51147</v>
      </c>
      <c r="B21885" s="4" t="s">
        <v>51148</v>
      </c>
      <c r="C21885" s="4" t="s">
        <v>1459</v>
      </c>
      <c r="D21885" s="4" t="s">
        <v>22358</v>
      </c>
      <c r="E21885" s="4">
        <v>-70.106064</v>
      </c>
      <c r="F21885" s="4">
        <v>-20.262856</v>
      </c>
      <c r="G21885" s="5" t="s">
        <v>59988</v>
      </c>
      <c r="H21885" s="5" t="s">
        <v>59989</v>
      </c>
      <c r="I21885" s="6">
        <v>4.804595357517634</v>
      </c>
      <c r="J21885" s="6">
        <v>0.1067687857226141</v>
      </c>
      <c r="K21885" s="6">
        <v>162.0</v>
      </c>
    </row>
    <row r="21886" ht="15.75" hidden="1" customHeight="1">
      <c r="A21886" s="4" t="s">
        <v>51147</v>
      </c>
      <c r="B21886" s="4" t="s">
        <v>51148</v>
      </c>
      <c r="C21886" s="4" t="s">
        <v>1459</v>
      </c>
      <c r="D21886" s="4" t="s">
        <v>59990</v>
      </c>
      <c r="E21886" s="4">
        <v>-70.106042</v>
      </c>
      <c r="F21886" s="4">
        <v>-20.262879</v>
      </c>
      <c r="G21886" s="5" t="s">
        <v>59991</v>
      </c>
      <c r="H21886" s="5" t="s">
        <v>59992</v>
      </c>
      <c r="I21886" s="6">
        <v>3.429370092874057</v>
      </c>
      <c r="J21886" s="6">
        <v>6.172866167173303</v>
      </c>
      <c r="K21886" s="6">
        <v>2.0</v>
      </c>
    </row>
    <row r="21887" ht="15.75" hidden="1" customHeight="1">
      <c r="A21887" s="4" t="s">
        <v>51147</v>
      </c>
      <c r="B21887" s="4" t="s">
        <v>51148</v>
      </c>
      <c r="C21887" s="4" t="s">
        <v>1459</v>
      </c>
      <c r="D21887" s="4" t="s">
        <v>2614</v>
      </c>
      <c r="E21887" s="4">
        <v>-70.106055</v>
      </c>
      <c r="F21887" s="4">
        <v>-20.262944</v>
      </c>
      <c r="G21887" s="5" t="s">
        <v>59993</v>
      </c>
      <c r="H21887" s="5" t="s">
        <v>59994</v>
      </c>
      <c r="I21887" s="6">
        <v>7.321314645739404</v>
      </c>
      <c r="J21887" s="6">
        <v>8.785577574887286</v>
      </c>
      <c r="K21887" s="6">
        <v>3.0</v>
      </c>
    </row>
    <row r="21888" ht="15.75" hidden="1" customHeight="1">
      <c r="A21888" s="4" t="s">
        <v>51147</v>
      </c>
      <c r="B21888" s="4" t="s">
        <v>51148</v>
      </c>
      <c r="C21888" s="4" t="s">
        <v>1459</v>
      </c>
      <c r="D21888" s="4" t="s">
        <v>59995</v>
      </c>
      <c r="E21888" s="4">
        <v>-70.10614</v>
      </c>
      <c r="F21888" s="4">
        <v>-20.262968</v>
      </c>
      <c r="G21888" s="5" t="s">
        <v>59996</v>
      </c>
      <c r="H21888" s="5" t="s">
        <v>59997</v>
      </c>
      <c r="I21888" s="6">
        <v>9.266931765777572</v>
      </c>
      <c r="J21888" s="6">
        <v>11.12031811893309</v>
      </c>
      <c r="K21888" s="6">
        <v>3.0</v>
      </c>
    </row>
    <row r="21889" ht="15.75" hidden="1" customHeight="1">
      <c r="A21889" s="4" t="s">
        <v>51147</v>
      </c>
      <c r="B21889" s="4" t="s">
        <v>51148</v>
      </c>
      <c r="C21889" s="4" t="s">
        <v>1459</v>
      </c>
      <c r="D21889" s="4" t="s">
        <v>2617</v>
      </c>
      <c r="E21889" s="4">
        <v>-70.106408</v>
      </c>
      <c r="F21889" s="4">
        <v>-20.263042</v>
      </c>
      <c r="G21889" s="5" t="s">
        <v>59998</v>
      </c>
      <c r="H21889" s="5" t="s">
        <v>59999</v>
      </c>
      <c r="I21889" s="6">
        <v>29.16561945885639</v>
      </c>
      <c r="J21889" s="6">
        <v>10.4996230051883</v>
      </c>
      <c r="K21889" s="6">
        <v>10.0</v>
      </c>
    </row>
    <row r="21890" ht="15.75" hidden="1" customHeight="1">
      <c r="A21890" s="4" t="s">
        <v>51147</v>
      </c>
      <c r="B21890" s="4" t="s">
        <v>51148</v>
      </c>
      <c r="C21890" s="4" t="s">
        <v>1459</v>
      </c>
      <c r="D21890" s="4" t="s">
        <v>60000</v>
      </c>
      <c r="E21890" s="4">
        <v>-70.10654</v>
      </c>
      <c r="F21890" s="4">
        <v>-20.263155</v>
      </c>
      <c r="G21890" s="5" t="s">
        <v>60001</v>
      </c>
      <c r="H21890" s="5" t="s">
        <v>60002</v>
      </c>
      <c r="I21890" s="6">
        <v>18.6147542574364</v>
      </c>
      <c r="J21890" s="6">
        <v>11.16885255446184</v>
      </c>
      <c r="K21890" s="6">
        <v>6.0</v>
      </c>
    </row>
    <row r="21891" ht="15.75" hidden="1" customHeight="1">
      <c r="A21891" s="4" t="s">
        <v>51147</v>
      </c>
      <c r="B21891" s="4" t="s">
        <v>51148</v>
      </c>
      <c r="C21891" s="4" t="s">
        <v>1459</v>
      </c>
      <c r="D21891" s="4" t="s">
        <v>60003</v>
      </c>
      <c r="E21891" s="4">
        <v>-70.106549</v>
      </c>
      <c r="F21891" s="4">
        <v>-20.263263</v>
      </c>
      <c r="G21891" s="5" t="s">
        <v>60004</v>
      </c>
      <c r="H21891" s="5" t="s">
        <v>60005</v>
      </c>
      <c r="I21891" s="6">
        <v>11.9905154511587</v>
      </c>
      <c r="J21891" s="6">
        <v>10.79146390604283</v>
      </c>
      <c r="K21891" s="6">
        <v>4.0</v>
      </c>
    </row>
    <row r="21892" ht="15.75" hidden="1" customHeight="1">
      <c r="A21892" s="4" t="s">
        <v>51147</v>
      </c>
      <c r="B21892" s="4" t="s">
        <v>51148</v>
      </c>
      <c r="C21892" s="4" t="s">
        <v>1459</v>
      </c>
      <c r="D21892" s="4" t="s">
        <v>60006</v>
      </c>
      <c r="E21892" s="4">
        <v>-70.106248</v>
      </c>
      <c r="F21892" s="4">
        <v>-20.263806</v>
      </c>
      <c r="G21892" s="5" t="s">
        <v>60007</v>
      </c>
      <c r="H21892" s="5" t="s">
        <v>60008</v>
      </c>
      <c r="I21892" s="6">
        <v>67.82631727682676</v>
      </c>
      <c r="J21892" s="6">
        <v>24.41747421965763</v>
      </c>
      <c r="K21892" s="6">
        <v>10.0</v>
      </c>
    </row>
    <row r="21893" ht="15.75" hidden="1" customHeight="1">
      <c r="A21893" s="4" t="s">
        <v>51147</v>
      </c>
      <c r="B21893" s="4" t="s">
        <v>51148</v>
      </c>
      <c r="C21893" s="4" t="s">
        <v>1459</v>
      </c>
      <c r="D21893" s="4" t="s">
        <v>60009</v>
      </c>
      <c r="E21893" s="4">
        <v>-70.105699</v>
      </c>
      <c r="F21893" s="4">
        <v>-20.264317</v>
      </c>
      <c r="G21893" s="5" t="s">
        <v>60010</v>
      </c>
      <c r="H21893" s="5" t="s">
        <v>60011</v>
      </c>
      <c r="I21893" s="6">
        <v>80.54111102082476</v>
      </c>
      <c r="J21893" s="6">
        <v>28.99479996749692</v>
      </c>
      <c r="K21893" s="6">
        <v>10.0</v>
      </c>
    </row>
    <row r="21894" ht="15.75" hidden="1" customHeight="1">
      <c r="A21894" s="4" t="s">
        <v>51147</v>
      </c>
      <c r="B21894" s="4" t="s">
        <v>51148</v>
      </c>
      <c r="C21894" s="4" t="s">
        <v>1459</v>
      </c>
      <c r="D21894" s="4" t="s">
        <v>20661</v>
      </c>
      <c r="E21894" s="4">
        <v>-70.105399</v>
      </c>
      <c r="F21894" s="4">
        <v>-20.264554</v>
      </c>
      <c r="G21894" s="5" t="s">
        <v>60012</v>
      </c>
      <c r="H21894" s="5" t="s">
        <v>60013</v>
      </c>
      <c r="I21894" s="6">
        <v>40.86456234125777</v>
      </c>
      <c r="J21894" s="6">
        <v>14.7112424428528</v>
      </c>
      <c r="K21894" s="6">
        <v>10.0</v>
      </c>
    </row>
    <row r="21895" ht="15.75" hidden="1" customHeight="1">
      <c r="A21895" s="4" t="s">
        <v>51147</v>
      </c>
      <c r="B21895" s="4" t="s">
        <v>51148</v>
      </c>
      <c r="C21895" s="4" t="s">
        <v>1459</v>
      </c>
      <c r="D21895" s="4" t="s">
        <v>58029</v>
      </c>
      <c r="E21895" s="4">
        <v>-70.10509</v>
      </c>
      <c r="F21895" s="4">
        <v>-20.264814</v>
      </c>
      <c r="G21895" s="5" t="s">
        <v>60014</v>
      </c>
      <c r="H21895" s="5" t="s">
        <v>60015</v>
      </c>
      <c r="I21895" s="6">
        <v>43.24044468025382</v>
      </c>
      <c r="J21895" s="6">
        <v>15.56656008489137</v>
      </c>
      <c r="K21895" s="6">
        <v>10.0</v>
      </c>
    </row>
    <row r="21896" ht="15.75" hidden="1" customHeight="1">
      <c r="A21896" s="4" t="s">
        <v>51147</v>
      </c>
      <c r="B21896" s="4" t="s">
        <v>51148</v>
      </c>
      <c r="C21896" s="4" t="s">
        <v>1459</v>
      </c>
      <c r="D21896" s="4" t="s">
        <v>36316</v>
      </c>
      <c r="E21896" s="4">
        <v>-70.104379</v>
      </c>
      <c r="F21896" s="4">
        <v>-20.265387</v>
      </c>
      <c r="G21896" s="5" t="s">
        <v>60016</v>
      </c>
      <c r="H21896" s="5" t="s">
        <v>60017</v>
      </c>
      <c r="I21896" s="6">
        <v>97.65702197416967</v>
      </c>
      <c r="J21896" s="6">
        <v>35.15652791070109</v>
      </c>
      <c r="K21896" s="6">
        <v>10.0</v>
      </c>
    </row>
    <row r="21897" ht="15.75" hidden="1" customHeight="1">
      <c r="A21897" s="4" t="s">
        <v>51147</v>
      </c>
      <c r="B21897" s="4" t="s">
        <v>51148</v>
      </c>
      <c r="C21897" s="4" t="s">
        <v>1459</v>
      </c>
      <c r="D21897" s="4" t="s">
        <v>18570</v>
      </c>
      <c r="E21897" s="4">
        <v>-70.103572</v>
      </c>
      <c r="F21897" s="4">
        <v>-20.266047</v>
      </c>
      <c r="G21897" s="5" t="s">
        <v>60018</v>
      </c>
      <c r="H21897" s="5" t="s">
        <v>60019</v>
      </c>
      <c r="I21897" s="6">
        <v>111.537856656393</v>
      </c>
      <c r="J21897" s="6">
        <v>40.15362839630146</v>
      </c>
      <c r="K21897" s="6">
        <v>10.0</v>
      </c>
    </row>
    <row r="21898" ht="15.75" hidden="1" customHeight="1">
      <c r="A21898" s="4" t="s">
        <v>51147</v>
      </c>
      <c r="B21898" s="4" t="s">
        <v>51148</v>
      </c>
      <c r="C21898" s="4" t="s">
        <v>1459</v>
      </c>
      <c r="D21898" s="4" t="s">
        <v>18582</v>
      </c>
      <c r="E21898" s="4">
        <v>-70.103143</v>
      </c>
      <c r="F21898" s="4">
        <v>-20.266393</v>
      </c>
      <c r="G21898" s="5" t="s">
        <v>60020</v>
      </c>
      <c r="H21898" s="5" t="s">
        <v>60021</v>
      </c>
      <c r="I21898" s="6">
        <v>58.94270302663502</v>
      </c>
      <c r="J21898" s="6">
        <v>21.21937308958861</v>
      </c>
      <c r="K21898" s="6">
        <v>10.0</v>
      </c>
    </row>
    <row r="21899" ht="15.75" hidden="1" customHeight="1">
      <c r="A21899" s="4" t="s">
        <v>51147</v>
      </c>
      <c r="B21899" s="4" t="s">
        <v>51148</v>
      </c>
      <c r="C21899" s="4" t="s">
        <v>1459</v>
      </c>
      <c r="D21899" s="4" t="s">
        <v>18591</v>
      </c>
      <c r="E21899" s="4">
        <v>-70.103025</v>
      </c>
      <c r="F21899" s="4">
        <v>-20.266497</v>
      </c>
      <c r="G21899" s="5" t="s">
        <v>60022</v>
      </c>
      <c r="H21899" s="5" t="s">
        <v>60023</v>
      </c>
      <c r="I21899" s="6">
        <v>16.86400001869555</v>
      </c>
      <c r="J21899" s="6">
        <v>2.023680002243466</v>
      </c>
      <c r="K21899" s="6">
        <v>30.0</v>
      </c>
    </row>
    <row r="21900" ht="15.75" hidden="1" customHeight="1">
      <c r="A21900" s="4" t="s">
        <v>51147</v>
      </c>
      <c r="B21900" s="4" t="s">
        <v>51148</v>
      </c>
      <c r="C21900" s="4" t="s">
        <v>1459</v>
      </c>
      <c r="D21900" s="4" t="s">
        <v>18594</v>
      </c>
      <c r="E21900" s="4">
        <v>-70.102726</v>
      </c>
      <c r="F21900" s="4">
        <v>-20.267028</v>
      </c>
      <c r="G21900" s="5" t="s">
        <v>60024</v>
      </c>
      <c r="H21900" s="5" t="s">
        <v>60025</v>
      </c>
      <c r="I21900" s="6">
        <v>66.55364580720989</v>
      </c>
      <c r="J21900" s="6">
        <v>23.95931249059556</v>
      </c>
      <c r="K21900" s="6">
        <v>10.0</v>
      </c>
    </row>
    <row r="21901" ht="15.75" hidden="1" customHeight="1">
      <c r="A21901" s="4" t="s">
        <v>51147</v>
      </c>
      <c r="B21901" s="4" t="s">
        <v>51148</v>
      </c>
      <c r="C21901" s="4" t="s">
        <v>1459</v>
      </c>
      <c r="D21901" s="4" t="s">
        <v>60026</v>
      </c>
      <c r="E21901" s="4">
        <v>-70.102453</v>
      </c>
      <c r="F21901" s="4">
        <v>-20.267489</v>
      </c>
      <c r="G21901" s="5" t="s">
        <v>60027</v>
      </c>
      <c r="H21901" s="5" t="s">
        <v>60028</v>
      </c>
      <c r="I21901" s="6">
        <v>58.45066108155164</v>
      </c>
      <c r="J21901" s="6">
        <v>21.04223798935859</v>
      </c>
      <c r="K21901" s="6">
        <v>10.0</v>
      </c>
    </row>
    <row r="21902" ht="15.75" hidden="1" customHeight="1">
      <c r="A21902" s="4" t="s">
        <v>51147</v>
      </c>
      <c r="B21902" s="4" t="s">
        <v>51148</v>
      </c>
      <c r="C21902" s="4" t="s">
        <v>1459</v>
      </c>
      <c r="D21902" s="4" t="s">
        <v>60029</v>
      </c>
      <c r="E21902" s="4">
        <v>-70.102173</v>
      </c>
      <c r="F21902" s="4">
        <v>-20.267934</v>
      </c>
      <c r="G21902" s="5" t="s">
        <v>60030</v>
      </c>
      <c r="H21902" s="5" t="s">
        <v>60031</v>
      </c>
      <c r="I21902" s="6">
        <v>57.28106438424327</v>
      </c>
      <c r="J21902" s="6">
        <v>20.62118317832758</v>
      </c>
      <c r="K21902" s="6">
        <v>10.0</v>
      </c>
    </row>
    <row r="21903" ht="15.75" hidden="1" customHeight="1">
      <c r="A21903" s="4" t="s">
        <v>51147</v>
      </c>
      <c r="B21903" s="4" t="s">
        <v>51148</v>
      </c>
      <c r="C21903" s="4" t="s">
        <v>1459</v>
      </c>
      <c r="D21903" s="4" t="s">
        <v>45022</v>
      </c>
      <c r="E21903" s="4">
        <v>-70.101944</v>
      </c>
      <c r="F21903" s="4">
        <v>-20.26835</v>
      </c>
      <c r="G21903" s="5" t="s">
        <v>60032</v>
      </c>
      <c r="H21903" s="5" t="s">
        <v>60033</v>
      </c>
      <c r="I21903" s="6">
        <v>51.88506459343268</v>
      </c>
      <c r="J21903" s="6">
        <v>18.67862325363576</v>
      </c>
      <c r="K21903" s="6">
        <v>10.0</v>
      </c>
    </row>
    <row r="21904" ht="15.75" hidden="1" customHeight="1">
      <c r="A21904" s="4" t="s">
        <v>51147</v>
      </c>
      <c r="B21904" s="4" t="s">
        <v>51148</v>
      </c>
      <c r="C21904" s="4" t="s">
        <v>1459</v>
      </c>
      <c r="D21904" s="4" t="s">
        <v>45025</v>
      </c>
      <c r="E21904" s="4">
        <v>-70.101795</v>
      </c>
      <c r="F21904" s="4">
        <v>-20.26861</v>
      </c>
      <c r="G21904" s="5" t="s">
        <v>60034</v>
      </c>
      <c r="H21904" s="5" t="s">
        <v>60035</v>
      </c>
      <c r="I21904" s="6">
        <v>32.71553838119825</v>
      </c>
      <c r="J21904" s="6">
        <v>11.77759381723137</v>
      </c>
      <c r="K21904" s="6">
        <v>10.0</v>
      </c>
    </row>
    <row r="21905" ht="15.75" hidden="1" customHeight="1">
      <c r="A21905" s="4" t="s">
        <v>51147</v>
      </c>
      <c r="B21905" s="4" t="s">
        <v>51148</v>
      </c>
      <c r="C21905" s="4" t="s">
        <v>1459</v>
      </c>
      <c r="D21905" s="4" t="s">
        <v>45030</v>
      </c>
      <c r="E21905" s="4">
        <v>-70.101465</v>
      </c>
      <c r="F21905" s="4">
        <v>-20.269171</v>
      </c>
      <c r="G21905" s="5" t="s">
        <v>60036</v>
      </c>
      <c r="H21905" s="5" t="s">
        <v>60037</v>
      </c>
      <c r="I21905" s="6">
        <v>71.01680316754565</v>
      </c>
      <c r="J21905" s="6">
        <v>25.56604914031643</v>
      </c>
      <c r="K21905" s="6">
        <v>10.0</v>
      </c>
    </row>
    <row r="21906" ht="15.75" hidden="1" customHeight="1">
      <c r="A21906" s="4" t="s">
        <v>51147</v>
      </c>
      <c r="B21906" s="4" t="s">
        <v>51148</v>
      </c>
      <c r="C21906" s="4" t="s">
        <v>1459</v>
      </c>
      <c r="D21906" s="4" t="s">
        <v>45033</v>
      </c>
      <c r="E21906" s="4">
        <v>-70.101189</v>
      </c>
      <c r="F21906" s="4">
        <v>-20.269619</v>
      </c>
      <c r="G21906" s="5" t="s">
        <v>60038</v>
      </c>
      <c r="H21906" s="5" t="s">
        <v>60039</v>
      </c>
      <c r="I21906" s="6">
        <v>57.35555272537569</v>
      </c>
      <c r="J21906" s="6">
        <v>20.64799898113525</v>
      </c>
      <c r="K21906" s="6">
        <v>10.0</v>
      </c>
    </row>
    <row r="21907" ht="15.75" hidden="1" customHeight="1">
      <c r="A21907" s="4" t="s">
        <v>51147</v>
      </c>
      <c r="B21907" s="4" t="s">
        <v>51148</v>
      </c>
      <c r="C21907" s="4" t="s">
        <v>1459</v>
      </c>
      <c r="D21907" s="4" t="s">
        <v>45039</v>
      </c>
      <c r="E21907" s="4">
        <v>-70.10101</v>
      </c>
      <c r="F21907" s="4">
        <v>-20.269938</v>
      </c>
      <c r="G21907" s="5" t="s">
        <v>60040</v>
      </c>
      <c r="H21907" s="5" t="s">
        <v>60041</v>
      </c>
      <c r="I21907" s="6">
        <v>39.95154192184453</v>
      </c>
      <c r="J21907" s="6">
        <v>7.191277545932016</v>
      </c>
      <c r="K21907" s="6">
        <v>20.0</v>
      </c>
    </row>
    <row r="21908" ht="15.75" hidden="1" customHeight="1">
      <c r="A21908" s="4" t="s">
        <v>51147</v>
      </c>
      <c r="B21908" s="4" t="s">
        <v>51148</v>
      </c>
      <c r="C21908" s="4" t="s">
        <v>1459</v>
      </c>
      <c r="D21908" s="4" t="s">
        <v>45042</v>
      </c>
      <c r="E21908" s="4">
        <v>-70.100737</v>
      </c>
      <c r="F21908" s="4">
        <v>-20.270398</v>
      </c>
      <c r="G21908" s="5" t="s">
        <v>60042</v>
      </c>
      <c r="H21908" s="5" t="s">
        <v>60043</v>
      </c>
      <c r="I21908" s="6">
        <v>58.3537921702666</v>
      </c>
      <c r="J21908" s="6">
        <v>21.00736518129598</v>
      </c>
      <c r="K21908" s="6">
        <v>10.0</v>
      </c>
    </row>
    <row r="21909" ht="15.75" hidden="1" customHeight="1">
      <c r="A21909" s="4" t="s">
        <v>51147</v>
      </c>
      <c r="B21909" s="4" t="s">
        <v>51148</v>
      </c>
      <c r="C21909" s="4" t="s">
        <v>1459</v>
      </c>
      <c r="D21909" s="4" t="s">
        <v>9420</v>
      </c>
      <c r="E21909" s="4">
        <v>-70.100657</v>
      </c>
      <c r="F21909" s="4">
        <v>-20.270549</v>
      </c>
      <c r="G21909" s="5" t="s">
        <v>60044</v>
      </c>
      <c r="H21909" s="5" t="s">
        <v>60045</v>
      </c>
      <c r="I21909" s="6">
        <v>18.68512206312788</v>
      </c>
      <c r="J21909" s="6">
        <v>8.408304928407546</v>
      </c>
      <c r="K21909" s="6">
        <v>8.0</v>
      </c>
    </row>
    <row r="21910" ht="15.75" hidden="1" customHeight="1">
      <c r="A21910" s="4" t="s">
        <v>51147</v>
      </c>
      <c r="B21910" s="4" t="s">
        <v>51148</v>
      </c>
      <c r="C21910" s="4" t="s">
        <v>1459</v>
      </c>
      <c r="D21910" s="4" t="s">
        <v>45045</v>
      </c>
      <c r="E21910" s="4">
        <v>-70.100617</v>
      </c>
      <c r="F21910" s="4">
        <v>-20.270617</v>
      </c>
      <c r="G21910" s="5" t="s">
        <v>60046</v>
      </c>
      <c r="H21910" s="5" t="s">
        <v>60047</v>
      </c>
      <c r="I21910" s="6">
        <v>8.608074065635327</v>
      </c>
      <c r="J21910" s="6">
        <v>15.49453331814359</v>
      </c>
      <c r="K21910" s="6">
        <v>2.0</v>
      </c>
    </row>
    <row r="21911" ht="15.75" hidden="1" customHeight="1">
      <c r="A21911" s="4" t="s">
        <v>51147</v>
      </c>
      <c r="B21911" s="4" t="s">
        <v>51148</v>
      </c>
      <c r="C21911" s="4" t="s">
        <v>1459</v>
      </c>
      <c r="D21911" s="4" t="s">
        <v>45048</v>
      </c>
      <c r="E21911" s="4">
        <v>-70.100378</v>
      </c>
      <c r="F21911" s="4">
        <v>-20.271035</v>
      </c>
      <c r="G21911" s="5" t="s">
        <v>60048</v>
      </c>
      <c r="H21911" s="5" t="s">
        <v>60049</v>
      </c>
      <c r="I21911" s="6">
        <v>52.56922044260034</v>
      </c>
      <c r="J21911" s="6">
        <v>18.92491935933612</v>
      </c>
      <c r="K21911" s="6">
        <v>10.0</v>
      </c>
    </row>
    <row r="21912" ht="15.75" hidden="1" customHeight="1">
      <c r="A21912" s="4" t="s">
        <v>51147</v>
      </c>
      <c r="B21912" s="4" t="s">
        <v>51148</v>
      </c>
      <c r="C21912" s="4" t="s">
        <v>1459</v>
      </c>
      <c r="D21912" s="4" t="s">
        <v>45051</v>
      </c>
      <c r="E21912" s="4">
        <v>-70.100049</v>
      </c>
      <c r="F21912" s="4">
        <v>-20.271681</v>
      </c>
      <c r="G21912" s="5" t="s">
        <v>60050</v>
      </c>
      <c r="H21912" s="5" t="s">
        <v>60051</v>
      </c>
      <c r="I21912" s="6">
        <v>79.32834808338576</v>
      </c>
      <c r="J21912" s="6">
        <v>28.55820531001887</v>
      </c>
      <c r="K21912" s="6">
        <v>10.0</v>
      </c>
    </row>
    <row r="21913" ht="15.75" hidden="1" customHeight="1">
      <c r="A21913" s="4" t="s">
        <v>51147</v>
      </c>
      <c r="B21913" s="4" t="s">
        <v>51148</v>
      </c>
      <c r="C21913" s="4" t="s">
        <v>1459</v>
      </c>
      <c r="D21913" s="4" t="s">
        <v>45054</v>
      </c>
      <c r="E21913" s="4">
        <v>-70.100277</v>
      </c>
      <c r="F21913" s="4">
        <v>-20.272377</v>
      </c>
      <c r="G21913" s="5" t="s">
        <v>60052</v>
      </c>
      <c r="H21913" s="5" t="s">
        <v>60053</v>
      </c>
      <c r="I21913" s="6">
        <v>80.63080485762498</v>
      </c>
      <c r="J21913" s="6">
        <v>29.027089748745</v>
      </c>
      <c r="K21913" s="6">
        <v>10.0</v>
      </c>
    </row>
    <row r="21914" ht="15.75" hidden="1" customHeight="1">
      <c r="A21914" s="4" t="s">
        <v>51147</v>
      </c>
      <c r="B21914" s="4" t="s">
        <v>51148</v>
      </c>
      <c r="C21914" s="4" t="s">
        <v>1459</v>
      </c>
      <c r="D21914" s="4" t="s">
        <v>45057</v>
      </c>
      <c r="E21914" s="4">
        <v>-70.100434</v>
      </c>
      <c r="F21914" s="4">
        <v>-20.272708</v>
      </c>
      <c r="G21914" s="5" t="s">
        <v>60054</v>
      </c>
      <c r="H21914" s="5" t="s">
        <v>60055</v>
      </c>
      <c r="I21914" s="6">
        <v>40.13770030999734</v>
      </c>
      <c r="J21914" s="6">
        <v>14.44957211159904</v>
      </c>
      <c r="K21914" s="6">
        <v>10.0</v>
      </c>
    </row>
    <row r="21915" ht="15.75" hidden="1" customHeight="1">
      <c r="A21915" s="4" t="s">
        <v>51147</v>
      </c>
      <c r="B21915" s="4" t="s">
        <v>51148</v>
      </c>
      <c r="C21915" s="4" t="s">
        <v>1459</v>
      </c>
      <c r="D21915" s="4" t="s">
        <v>13048</v>
      </c>
      <c r="E21915" s="4">
        <v>-70.100635</v>
      </c>
      <c r="F21915" s="4">
        <v>-20.273177</v>
      </c>
      <c r="G21915" s="5" t="s">
        <v>60056</v>
      </c>
      <c r="H21915" s="5" t="s">
        <v>60057</v>
      </c>
      <c r="I21915" s="6">
        <v>55.9937359219128</v>
      </c>
      <c r="J21915" s="6">
        <v>10.0788724659443</v>
      </c>
      <c r="K21915" s="6">
        <v>20.0</v>
      </c>
    </row>
    <row r="21916" ht="15.75" hidden="1" customHeight="1">
      <c r="A21916" s="4" t="s">
        <v>51147</v>
      </c>
      <c r="B21916" s="4" t="s">
        <v>51148</v>
      </c>
      <c r="C21916" s="4" t="s">
        <v>1459</v>
      </c>
      <c r="D21916" s="4" t="s">
        <v>45065</v>
      </c>
      <c r="E21916" s="4">
        <v>-70.100841</v>
      </c>
      <c r="F21916" s="4">
        <v>-20.274065</v>
      </c>
      <c r="G21916" s="5" t="s">
        <v>60058</v>
      </c>
      <c r="H21916" s="5" t="s">
        <v>60059</v>
      </c>
      <c r="I21916" s="6">
        <v>100.6124301031894</v>
      </c>
      <c r="J21916" s="6">
        <v>36.22047483714817</v>
      </c>
      <c r="K21916" s="6">
        <v>10.0</v>
      </c>
    </row>
    <row r="21917" ht="15.75" hidden="1" customHeight="1">
      <c r="A21917" s="4" t="s">
        <v>51147</v>
      </c>
      <c r="B21917" s="4" t="s">
        <v>51148</v>
      </c>
      <c r="C21917" s="4" t="s">
        <v>1459</v>
      </c>
      <c r="D21917" s="4" t="s">
        <v>45068</v>
      </c>
      <c r="E21917" s="4">
        <v>-70.100259</v>
      </c>
      <c r="F21917" s="4">
        <v>-20.275054</v>
      </c>
      <c r="G21917" s="5" t="s">
        <v>60060</v>
      </c>
      <c r="H21917" s="5" t="s">
        <v>60061</v>
      </c>
      <c r="I21917" s="6">
        <v>125.2080575114466</v>
      </c>
      <c r="J21917" s="6">
        <v>45.07490070412077</v>
      </c>
      <c r="K21917" s="6">
        <v>10.0</v>
      </c>
    </row>
    <row r="21918" ht="15.75" hidden="1" customHeight="1">
      <c r="A21918" s="4" t="s">
        <v>51147</v>
      </c>
      <c r="B21918" s="4" t="s">
        <v>51148</v>
      </c>
      <c r="C21918" s="4" t="s">
        <v>1459</v>
      </c>
      <c r="D21918" s="4" t="s">
        <v>45071</v>
      </c>
      <c r="E21918" s="4">
        <v>-70.099342</v>
      </c>
      <c r="F21918" s="4">
        <v>-20.275998</v>
      </c>
      <c r="G21918" s="5" t="s">
        <v>60062</v>
      </c>
      <c r="H21918" s="5" t="s">
        <v>60063</v>
      </c>
      <c r="I21918" s="6">
        <v>141.7348893750846</v>
      </c>
      <c r="J21918" s="6">
        <v>51.02456017503044</v>
      </c>
      <c r="K21918" s="6">
        <v>10.0</v>
      </c>
    </row>
    <row r="21919" ht="15.75" hidden="1" customHeight="1">
      <c r="A21919" s="4" t="s">
        <v>51147</v>
      </c>
      <c r="B21919" s="4" t="s">
        <v>51148</v>
      </c>
      <c r="C21919" s="4" t="s">
        <v>1459</v>
      </c>
      <c r="D21919" s="4" t="s">
        <v>45074</v>
      </c>
      <c r="E21919" s="4">
        <v>-70.098552</v>
      </c>
      <c r="F21919" s="4">
        <v>-20.276837</v>
      </c>
      <c r="G21919" s="5" t="s">
        <v>60064</v>
      </c>
      <c r="H21919" s="5" t="s">
        <v>60065</v>
      </c>
      <c r="I21919" s="6">
        <v>124.2199971107519</v>
      </c>
      <c r="J21919" s="6">
        <v>44.7191989598707</v>
      </c>
      <c r="K21919" s="6">
        <v>10.0</v>
      </c>
    </row>
    <row r="21920" ht="15.75" hidden="1" customHeight="1">
      <c r="A21920" s="4" t="s">
        <v>51147</v>
      </c>
      <c r="B21920" s="4" t="s">
        <v>51148</v>
      </c>
      <c r="C21920" s="4" t="s">
        <v>1459</v>
      </c>
      <c r="D21920" s="4" t="s">
        <v>30267</v>
      </c>
      <c r="E21920" s="4">
        <v>-70.098445</v>
      </c>
      <c r="F21920" s="4">
        <v>-20.277089</v>
      </c>
      <c r="G21920" s="5" t="s">
        <v>60066</v>
      </c>
      <c r="H21920" s="5" t="s">
        <v>60067</v>
      </c>
      <c r="I21920" s="6">
        <v>30.04707296043371</v>
      </c>
      <c r="J21920" s="6">
        <v>36.05648755252045</v>
      </c>
      <c r="K21920" s="6">
        <v>3.0</v>
      </c>
    </row>
    <row r="21921" ht="15.75" hidden="1" customHeight="1">
      <c r="A21921" s="4" t="s">
        <v>51147</v>
      </c>
      <c r="B21921" s="4" t="s">
        <v>51148</v>
      </c>
      <c r="C21921" s="4" t="s">
        <v>1459</v>
      </c>
      <c r="D21921" s="4" t="s">
        <v>45077</v>
      </c>
      <c r="E21921" s="4">
        <v>-70.098537</v>
      </c>
      <c r="F21921" s="4">
        <v>-20.277346</v>
      </c>
      <c r="G21921" s="5" t="s">
        <v>60068</v>
      </c>
      <c r="H21921" s="5" t="s">
        <v>60069</v>
      </c>
      <c r="I21921" s="6">
        <v>30.02407823673395</v>
      </c>
      <c r="J21921" s="6">
        <v>15.44095452174889</v>
      </c>
      <c r="K21921" s="6">
        <v>7.0</v>
      </c>
    </row>
    <row r="21922" ht="15.75" hidden="1" customHeight="1">
      <c r="A21922" s="4" t="s">
        <v>51147</v>
      </c>
      <c r="B21922" s="4" t="s">
        <v>51148</v>
      </c>
      <c r="C21922" s="4" t="s">
        <v>1459</v>
      </c>
      <c r="D21922" s="4" t="s">
        <v>45080</v>
      </c>
      <c r="E21922" s="4">
        <v>-70.098626</v>
      </c>
      <c r="F21922" s="4">
        <v>-20.277543</v>
      </c>
      <c r="G21922" s="5" t="s">
        <v>60070</v>
      </c>
      <c r="H21922" s="5" t="s">
        <v>60071</v>
      </c>
      <c r="I21922" s="6">
        <v>23.7027793796137</v>
      </c>
      <c r="J21922" s="6">
        <v>8.533000576660932</v>
      </c>
      <c r="K21922" s="6">
        <v>10.0</v>
      </c>
    </row>
    <row r="21923" ht="15.75" hidden="1" customHeight="1">
      <c r="A21923" s="4" t="s">
        <v>51147</v>
      </c>
      <c r="B21923" s="4" t="s">
        <v>51148</v>
      </c>
      <c r="C21923" s="4" t="s">
        <v>1459</v>
      </c>
      <c r="D21923" s="4" t="s">
        <v>20689</v>
      </c>
      <c r="E21923" s="4">
        <v>-70.098987</v>
      </c>
      <c r="F21923" s="4">
        <v>-20.27833</v>
      </c>
      <c r="G21923" s="5" t="s">
        <v>60072</v>
      </c>
      <c r="H21923" s="5" t="s">
        <v>60073</v>
      </c>
      <c r="I21923" s="6">
        <v>94.91548426111935</v>
      </c>
      <c r="J21923" s="6">
        <v>34.16957433400297</v>
      </c>
      <c r="K21923" s="6">
        <v>10.0</v>
      </c>
    </row>
    <row r="21924" ht="15.75" hidden="1" customHeight="1">
      <c r="A21924" s="4" t="s">
        <v>51147</v>
      </c>
      <c r="B21924" s="4" t="s">
        <v>51148</v>
      </c>
      <c r="C21924" s="4" t="s">
        <v>1459</v>
      </c>
      <c r="D21924" s="4" t="s">
        <v>58069</v>
      </c>
      <c r="E21924" s="4">
        <v>-70.099965</v>
      </c>
      <c r="F21924" s="4">
        <v>-20.27866</v>
      </c>
      <c r="G21924" s="5" t="s">
        <v>60074</v>
      </c>
      <c r="H21924" s="5" t="s">
        <v>60075</v>
      </c>
      <c r="I21924" s="6">
        <v>108.4736509365968</v>
      </c>
      <c r="J21924" s="6">
        <v>39.05051433717485</v>
      </c>
      <c r="K21924" s="6">
        <v>10.0</v>
      </c>
    </row>
    <row r="21925" ht="15.75" hidden="1" customHeight="1">
      <c r="A21925" s="4" t="s">
        <v>51147</v>
      </c>
      <c r="B21925" s="4" t="s">
        <v>51148</v>
      </c>
      <c r="C21925" s="4" t="s">
        <v>1459</v>
      </c>
      <c r="D21925" s="4" t="s">
        <v>9471</v>
      </c>
      <c r="E21925" s="4">
        <v>-70.100689</v>
      </c>
      <c r="F21925" s="4">
        <v>-20.27863</v>
      </c>
      <c r="G21925" s="5" t="s">
        <v>60076</v>
      </c>
      <c r="H21925" s="5" t="s">
        <v>60077</v>
      </c>
      <c r="I21925" s="6">
        <v>75.68524236423748</v>
      </c>
      <c r="J21925" s="6">
        <v>27.24668725112549</v>
      </c>
      <c r="K21925" s="6">
        <v>10.0</v>
      </c>
    </row>
    <row r="21926" ht="15.75" hidden="1" customHeight="1">
      <c r="A21926" s="4" t="s">
        <v>51147</v>
      </c>
      <c r="B21926" s="4" t="s">
        <v>51148</v>
      </c>
      <c r="C21926" s="4" t="s">
        <v>1459</v>
      </c>
      <c r="D21926" s="4" t="s">
        <v>9474</v>
      </c>
      <c r="E21926" s="4">
        <v>-70.10117</v>
      </c>
      <c r="F21926" s="4">
        <v>-20.278543</v>
      </c>
      <c r="G21926" s="5" t="s">
        <v>60078</v>
      </c>
      <c r="H21926" s="5" t="s">
        <v>60079</v>
      </c>
      <c r="I21926" s="6">
        <v>51.14879805770319</v>
      </c>
      <c r="J21926" s="6">
        <v>18.41356730077315</v>
      </c>
      <c r="K21926" s="6">
        <v>10.0</v>
      </c>
    </row>
    <row r="21927" ht="15.75" hidden="1" customHeight="1">
      <c r="A21927" s="4" t="s">
        <v>51147</v>
      </c>
      <c r="B21927" s="4" t="s">
        <v>51148</v>
      </c>
      <c r="C21927" s="4" t="s">
        <v>1459</v>
      </c>
      <c r="D21927" s="4" t="s">
        <v>60080</v>
      </c>
      <c r="E21927" s="4">
        <v>-70.101537</v>
      </c>
      <c r="F21927" s="4">
        <v>-20.278615</v>
      </c>
      <c r="G21927" s="5" t="s">
        <v>60081</v>
      </c>
      <c r="H21927" s="5" t="s">
        <v>60082</v>
      </c>
      <c r="I21927" s="6">
        <v>39.14808101928732</v>
      </c>
      <c r="J21927" s="6">
        <v>23.48884861157239</v>
      </c>
      <c r="K21927" s="6">
        <v>6.0</v>
      </c>
    </row>
    <row r="21928" ht="15.75" hidden="1" customHeight="1">
      <c r="A21928" s="4" t="s">
        <v>51147</v>
      </c>
      <c r="B21928" s="4" t="s">
        <v>51148</v>
      </c>
      <c r="C21928" s="4" t="s">
        <v>1459</v>
      </c>
      <c r="D21928" s="4" t="s">
        <v>60083</v>
      </c>
      <c r="E21928" s="4">
        <v>-70.101588</v>
      </c>
      <c r="F21928" s="4">
        <v>-20.2787</v>
      </c>
      <c r="G21928" s="5" t="s">
        <v>60084</v>
      </c>
      <c r="H21928" s="5" t="s">
        <v>60085</v>
      </c>
      <c r="I21928" s="6">
        <v>10.81104104420642</v>
      </c>
      <c r="J21928" s="6">
        <v>19.45987387957155</v>
      </c>
      <c r="K21928" s="6">
        <v>2.0</v>
      </c>
    </row>
    <row r="21929" ht="15.75" hidden="1" customHeight="1">
      <c r="A21929" s="4" t="s">
        <v>51147</v>
      </c>
      <c r="B21929" s="4" t="s">
        <v>51148</v>
      </c>
      <c r="C21929" s="4" t="s">
        <v>1459</v>
      </c>
      <c r="D21929" s="4" t="s">
        <v>9477</v>
      </c>
      <c r="E21929" s="4">
        <v>-70.101559</v>
      </c>
      <c r="F21929" s="4">
        <v>-20.278801</v>
      </c>
      <c r="G21929" s="5" t="s">
        <v>60086</v>
      </c>
      <c r="H21929" s="5" t="s">
        <v>60087</v>
      </c>
      <c r="I21929" s="6">
        <v>11.58185523788008</v>
      </c>
      <c r="J21929" s="6">
        <v>20.84733942818415</v>
      </c>
      <c r="K21929" s="6">
        <v>2.0</v>
      </c>
    </row>
    <row r="21930" ht="15.75" hidden="1" customHeight="1">
      <c r="A21930" s="4" t="s">
        <v>51147</v>
      </c>
      <c r="B21930" s="4" t="s">
        <v>51148</v>
      </c>
      <c r="C21930" s="4" t="s">
        <v>1459</v>
      </c>
      <c r="D21930" s="4" t="s">
        <v>9480</v>
      </c>
      <c r="E21930" s="4">
        <v>-70.101176</v>
      </c>
      <c r="F21930" s="4">
        <v>-20.279048</v>
      </c>
      <c r="G21930" s="5" t="s">
        <v>60088</v>
      </c>
      <c r="H21930" s="5" t="s">
        <v>60089</v>
      </c>
      <c r="I21930" s="6">
        <v>48.44925089945946</v>
      </c>
      <c r="J21930" s="6">
        <v>17.44173032380541</v>
      </c>
      <c r="K21930" s="6">
        <v>10.0</v>
      </c>
    </row>
    <row r="21931" ht="15.75" hidden="1" customHeight="1">
      <c r="A21931" s="4" t="s">
        <v>51147</v>
      </c>
      <c r="B21931" s="4" t="s">
        <v>51148</v>
      </c>
      <c r="C21931" s="4" t="s">
        <v>1459</v>
      </c>
      <c r="D21931" s="4" t="s">
        <v>13059</v>
      </c>
      <c r="E21931" s="4">
        <v>-70.101146</v>
      </c>
      <c r="F21931" s="4">
        <v>-20.27918</v>
      </c>
      <c r="G21931" s="5" t="s">
        <v>60090</v>
      </c>
      <c r="H21931" s="5" t="s">
        <v>60091</v>
      </c>
      <c r="I21931" s="6">
        <v>14.94214104083296</v>
      </c>
      <c r="J21931" s="6">
        <v>26.89585387349934</v>
      </c>
      <c r="K21931" s="6">
        <v>2.0</v>
      </c>
    </row>
    <row r="21932" ht="15.75" hidden="1" customHeight="1">
      <c r="A21932" s="4" t="s">
        <v>51147</v>
      </c>
      <c r="B21932" s="4" t="s">
        <v>51148</v>
      </c>
      <c r="C21932" s="4" t="s">
        <v>1459</v>
      </c>
      <c r="D21932" s="4" t="s">
        <v>45093</v>
      </c>
      <c r="E21932" s="4">
        <v>-70.101289</v>
      </c>
      <c r="F21932" s="4">
        <v>-20.279355</v>
      </c>
      <c r="G21932" s="5" t="s">
        <v>60092</v>
      </c>
      <c r="H21932" s="5" t="s">
        <v>60093</v>
      </c>
      <c r="I21932" s="6">
        <v>24.45825605011249</v>
      </c>
      <c r="J21932" s="6">
        <v>11.00621522255062</v>
      </c>
      <c r="K21932" s="6">
        <v>8.0</v>
      </c>
    </row>
    <row r="21933" ht="15.75" hidden="1" customHeight="1">
      <c r="A21933" s="4" t="s">
        <v>51147</v>
      </c>
      <c r="B21933" s="4" t="s">
        <v>51148</v>
      </c>
      <c r="C21933" s="4" t="s">
        <v>1459</v>
      </c>
      <c r="D21933" s="4" t="s">
        <v>9483</v>
      </c>
      <c r="E21933" s="4">
        <v>-70.102234</v>
      </c>
      <c r="F21933" s="4">
        <v>-20.279446</v>
      </c>
      <c r="G21933" s="5" t="s">
        <v>60094</v>
      </c>
      <c r="H21933" s="5" t="s">
        <v>60095</v>
      </c>
      <c r="I21933" s="6">
        <v>99.2051230404142</v>
      </c>
      <c r="J21933" s="6">
        <v>35.71384429454911</v>
      </c>
      <c r="K21933" s="6">
        <v>10.0</v>
      </c>
    </row>
    <row r="21934" ht="15.75" hidden="1" customHeight="1">
      <c r="A21934" s="4" t="s">
        <v>51147</v>
      </c>
      <c r="B21934" s="4" t="s">
        <v>51148</v>
      </c>
      <c r="C21934" s="4" t="s">
        <v>1459</v>
      </c>
      <c r="D21934" s="4" t="s">
        <v>45098</v>
      </c>
      <c r="E21934" s="4">
        <v>-70.10332</v>
      </c>
      <c r="F21934" s="4">
        <v>-20.279751</v>
      </c>
      <c r="G21934" s="5" t="s">
        <v>60096</v>
      </c>
      <c r="H21934" s="5" t="s">
        <v>60097</v>
      </c>
      <c r="I21934" s="6">
        <v>118.3352286973094</v>
      </c>
      <c r="J21934" s="6">
        <v>42.60068233103139</v>
      </c>
      <c r="K21934" s="6">
        <v>10.0</v>
      </c>
    </row>
    <row r="21935" ht="15.75" hidden="1" customHeight="1">
      <c r="A21935" s="4" t="s">
        <v>51147</v>
      </c>
      <c r="B21935" s="4" t="s">
        <v>51148</v>
      </c>
      <c r="C21935" s="4" t="s">
        <v>1459</v>
      </c>
      <c r="D21935" s="4" t="s">
        <v>9492</v>
      </c>
      <c r="E21935" s="4">
        <v>-70.103612</v>
      </c>
      <c r="F21935" s="4">
        <v>-20.279907</v>
      </c>
      <c r="G21935" s="5" t="s">
        <v>60098</v>
      </c>
      <c r="H21935" s="5" t="s">
        <v>60099</v>
      </c>
      <c r="I21935" s="6">
        <v>35.04419545873099</v>
      </c>
      <c r="J21935" s="6">
        <v>12.61591036514316</v>
      </c>
      <c r="K21935" s="6">
        <v>10.0</v>
      </c>
    </row>
    <row r="21936" ht="15.75" hidden="1" customHeight="1">
      <c r="A21936" s="4" t="s">
        <v>51147</v>
      </c>
      <c r="B21936" s="4" t="s">
        <v>51148</v>
      </c>
      <c r="C21936" s="4" t="s">
        <v>1459</v>
      </c>
      <c r="D21936" s="4" t="s">
        <v>9504</v>
      </c>
      <c r="E21936" s="4">
        <v>-70.103828</v>
      </c>
      <c r="F21936" s="4">
        <v>-20.279999</v>
      </c>
      <c r="G21936" s="5" t="s">
        <v>60100</v>
      </c>
      <c r="H21936" s="5" t="s">
        <v>60101</v>
      </c>
      <c r="I21936" s="6">
        <v>24.74996977624745</v>
      </c>
      <c r="J21936" s="6">
        <v>2.227497279862271</v>
      </c>
      <c r="K21936" s="6">
        <v>40.0</v>
      </c>
    </row>
    <row r="21937" ht="15.75" hidden="1" customHeight="1">
      <c r="A21937" s="4" t="s">
        <v>51147</v>
      </c>
      <c r="B21937" s="4" t="s">
        <v>51148</v>
      </c>
      <c r="C21937" s="4" t="s">
        <v>1459</v>
      </c>
      <c r="D21937" s="4" t="s">
        <v>58108</v>
      </c>
      <c r="E21937" s="4">
        <v>-70.103933</v>
      </c>
      <c r="F21937" s="4">
        <v>-20.280091</v>
      </c>
      <c r="G21937" s="5" t="s">
        <v>60102</v>
      </c>
      <c r="H21937" s="5" t="s">
        <v>60103</v>
      </c>
      <c r="I21937" s="6">
        <v>14.96450426261708</v>
      </c>
      <c r="J21937" s="6">
        <v>17.9574051151405</v>
      </c>
      <c r="K21937" s="6">
        <v>3.0</v>
      </c>
    </row>
    <row r="21938" ht="15.75" hidden="1" customHeight="1">
      <c r="A21938" s="4" t="s">
        <v>51147</v>
      </c>
      <c r="B21938" s="4" t="s">
        <v>51148</v>
      </c>
      <c r="C21938" s="4" t="s">
        <v>1459</v>
      </c>
      <c r="D21938" s="4" t="s">
        <v>16594</v>
      </c>
      <c r="E21938" s="4">
        <v>-70.103885</v>
      </c>
      <c r="F21938" s="4">
        <v>-20.280267</v>
      </c>
      <c r="G21938" s="5" t="s">
        <v>60104</v>
      </c>
      <c r="H21938" s="5" t="s">
        <v>60105</v>
      </c>
      <c r="I21938" s="6">
        <v>20.11464868607601</v>
      </c>
      <c r="J21938" s="6">
        <v>2.011464868607601</v>
      </c>
      <c r="K21938" s="6">
        <v>36.0</v>
      </c>
    </row>
    <row r="21939" ht="15.75" hidden="1" customHeight="1">
      <c r="A21939" s="4" t="s">
        <v>51147</v>
      </c>
      <c r="B21939" s="4" t="s">
        <v>51148</v>
      </c>
      <c r="C21939" s="4" t="s">
        <v>1459</v>
      </c>
      <c r="D21939" s="4" t="s">
        <v>6330</v>
      </c>
      <c r="E21939" s="4">
        <v>-70.103881</v>
      </c>
      <c r="F21939" s="4">
        <v>-20.280291</v>
      </c>
      <c r="G21939" s="5" t="s">
        <v>60106</v>
      </c>
      <c r="H21939" s="5" t="s">
        <v>60107</v>
      </c>
      <c r="I21939" s="6">
        <v>2.689007857343582</v>
      </c>
      <c r="J21939" s="6">
        <v>9.680428286436895</v>
      </c>
      <c r="K21939" s="6">
        <v>1.0</v>
      </c>
    </row>
    <row r="21940" ht="15.75" hidden="1" customHeight="1">
      <c r="A21940" s="4" t="s">
        <v>51147</v>
      </c>
      <c r="B21940" s="4" t="s">
        <v>51148</v>
      </c>
      <c r="C21940" s="4" t="s">
        <v>1459</v>
      </c>
      <c r="D21940" s="4" t="s">
        <v>9518</v>
      </c>
      <c r="E21940" s="4">
        <v>-70.103763</v>
      </c>
      <c r="F21940" s="4">
        <v>-20.280786</v>
      </c>
      <c r="G21940" s="5" t="s">
        <v>60108</v>
      </c>
      <c r="H21940" s="5" t="s">
        <v>60109</v>
      </c>
      <c r="I21940" s="6">
        <v>56.15630753957977</v>
      </c>
      <c r="J21940" s="6">
        <v>20.21627071424872</v>
      </c>
      <c r="K21940" s="6">
        <v>10.0</v>
      </c>
    </row>
    <row r="21941" ht="15.75" hidden="1" customHeight="1">
      <c r="A21941" s="4" t="s">
        <v>51147</v>
      </c>
      <c r="B21941" s="4" t="s">
        <v>51148</v>
      </c>
      <c r="C21941" s="4" t="s">
        <v>1459</v>
      </c>
      <c r="D21941" s="4" t="s">
        <v>9521</v>
      </c>
      <c r="E21941" s="4">
        <v>-70.103637</v>
      </c>
      <c r="F21941" s="4">
        <v>-20.281292</v>
      </c>
      <c r="G21941" s="5" t="s">
        <v>60110</v>
      </c>
      <c r="H21941" s="5" t="s">
        <v>60111</v>
      </c>
      <c r="I21941" s="6">
        <v>57.5300757932239</v>
      </c>
      <c r="J21941" s="6">
        <v>20.7108272855606</v>
      </c>
      <c r="K21941" s="6">
        <v>10.0</v>
      </c>
    </row>
    <row r="21942" ht="15.75" hidden="1" customHeight="1">
      <c r="A21942" s="4" t="s">
        <v>51147</v>
      </c>
      <c r="B21942" s="4" t="s">
        <v>51148</v>
      </c>
      <c r="C21942" s="4" t="s">
        <v>1459</v>
      </c>
      <c r="D21942" s="4" t="s">
        <v>9524</v>
      </c>
      <c r="E21942" s="4">
        <v>-70.103636</v>
      </c>
      <c r="F21942" s="4">
        <v>-20.281845</v>
      </c>
      <c r="G21942" s="5" t="s">
        <v>60112</v>
      </c>
      <c r="H21942" s="5" t="s">
        <v>60113</v>
      </c>
      <c r="I21942" s="6">
        <v>61.20707588457993</v>
      </c>
      <c r="J21942" s="6">
        <v>22.03454731844878</v>
      </c>
      <c r="K21942" s="6">
        <v>10.0</v>
      </c>
    </row>
    <row r="21943" ht="15.75" hidden="1" customHeight="1">
      <c r="A21943" s="4" t="s">
        <v>51147</v>
      </c>
      <c r="B21943" s="4" t="s">
        <v>51148</v>
      </c>
      <c r="C21943" s="4" t="s">
        <v>1459</v>
      </c>
      <c r="D21943" s="4" t="s">
        <v>60114</v>
      </c>
      <c r="E21943" s="4">
        <v>-70.103752</v>
      </c>
      <c r="F21943" s="4">
        <v>-20.282304</v>
      </c>
      <c r="G21943" s="5" t="s">
        <v>60115</v>
      </c>
      <c r="H21943" s="5" t="s">
        <v>60116</v>
      </c>
      <c r="I21943" s="6">
        <v>52.2273410663558</v>
      </c>
      <c r="J21943" s="6">
        <v>26.85977540555441</v>
      </c>
      <c r="K21943" s="6">
        <v>7.0</v>
      </c>
    </row>
    <row r="21944" ht="15.75" hidden="1" customHeight="1">
      <c r="A21944" s="4" t="s">
        <v>51147</v>
      </c>
      <c r="B21944" s="4" t="s">
        <v>51148</v>
      </c>
      <c r="C21944" s="4" t="s">
        <v>1459</v>
      </c>
      <c r="D21944" s="4" t="s">
        <v>45132</v>
      </c>
      <c r="E21944" s="4">
        <v>-70.103662</v>
      </c>
      <c r="F21944" s="4">
        <v>-20.282371</v>
      </c>
      <c r="G21944" s="5" t="s">
        <v>60117</v>
      </c>
      <c r="H21944" s="5" t="s">
        <v>60118</v>
      </c>
      <c r="I21944" s="6">
        <v>11.97228463484618</v>
      </c>
      <c r="J21944" s="6">
        <v>14.36674156181542</v>
      </c>
      <c r="K21944" s="6">
        <v>3.0</v>
      </c>
    </row>
    <row r="21945" ht="15.75" hidden="1" customHeight="1">
      <c r="A21945" s="4" t="s">
        <v>51147</v>
      </c>
      <c r="B21945" s="4" t="s">
        <v>51148</v>
      </c>
      <c r="C21945" s="4" t="s">
        <v>1459</v>
      </c>
      <c r="D21945" s="4" t="s">
        <v>9527</v>
      </c>
      <c r="E21945" s="4">
        <v>-70.103073</v>
      </c>
      <c r="F21945" s="4">
        <v>-20.282485</v>
      </c>
      <c r="G21945" s="5" t="s">
        <v>60119</v>
      </c>
      <c r="H21945" s="5" t="s">
        <v>60120</v>
      </c>
      <c r="I21945" s="6">
        <v>62.79272025080558</v>
      </c>
      <c r="J21945" s="6">
        <v>22.60537929029001</v>
      </c>
      <c r="K21945" s="6">
        <v>10.0</v>
      </c>
    </row>
    <row r="21946" ht="15.75" hidden="1" customHeight="1">
      <c r="A21946" s="4" t="s">
        <v>51147</v>
      </c>
      <c r="B21946" s="4" t="s">
        <v>51148</v>
      </c>
      <c r="C21946" s="4" t="s">
        <v>1459</v>
      </c>
      <c r="D21946" s="4" t="s">
        <v>9530</v>
      </c>
      <c r="E21946" s="4">
        <v>-70.102696</v>
      </c>
      <c r="F21946" s="4">
        <v>-20.282583</v>
      </c>
      <c r="G21946" s="5" t="s">
        <v>60121</v>
      </c>
      <c r="H21946" s="5" t="s">
        <v>60122</v>
      </c>
      <c r="I21946" s="6">
        <v>40.83859541429371</v>
      </c>
      <c r="J21946" s="6">
        <v>14.70189434914574</v>
      </c>
      <c r="K21946" s="6">
        <v>10.0</v>
      </c>
    </row>
    <row r="21947" ht="15.75" hidden="1" customHeight="1">
      <c r="A21947" s="4" t="s">
        <v>51147</v>
      </c>
      <c r="B21947" s="4" t="s">
        <v>51148</v>
      </c>
      <c r="C21947" s="4" t="s">
        <v>1459</v>
      </c>
      <c r="D21947" s="4" t="s">
        <v>6360</v>
      </c>
      <c r="E21947" s="4">
        <v>-70.102477</v>
      </c>
      <c r="F21947" s="4">
        <v>-20.282705</v>
      </c>
      <c r="G21947" s="5" t="s">
        <v>60123</v>
      </c>
      <c r="H21947" s="5" t="s">
        <v>60124</v>
      </c>
      <c r="I21947" s="6">
        <v>26.55981781253316</v>
      </c>
      <c r="J21947" s="6">
        <v>15.9358906875199</v>
      </c>
      <c r="K21947" s="6">
        <v>6.0</v>
      </c>
    </row>
    <row r="21948" ht="15.75" hidden="1" customHeight="1">
      <c r="A21948" s="4" t="s">
        <v>51147</v>
      </c>
      <c r="B21948" s="4" t="s">
        <v>51148</v>
      </c>
      <c r="C21948" s="4" t="s">
        <v>1459</v>
      </c>
      <c r="D21948" s="4" t="s">
        <v>60125</v>
      </c>
      <c r="E21948" s="4">
        <v>-70.102483</v>
      </c>
      <c r="F21948" s="4">
        <v>-20.282778</v>
      </c>
      <c r="G21948" s="5" t="s">
        <v>60126</v>
      </c>
      <c r="H21948" s="5" t="s">
        <v>60127</v>
      </c>
      <c r="I21948" s="6">
        <v>8.10402426124281</v>
      </c>
      <c r="J21948" s="6">
        <v>14.58724367023706</v>
      </c>
      <c r="K21948" s="6">
        <v>2.0</v>
      </c>
    </row>
    <row r="21949" ht="15.75" hidden="1" customHeight="1">
      <c r="A21949" s="4" t="s">
        <v>51147</v>
      </c>
      <c r="B21949" s="4" t="s">
        <v>51148</v>
      </c>
      <c r="C21949" s="4" t="s">
        <v>1459</v>
      </c>
      <c r="D21949" s="4" t="s">
        <v>9533</v>
      </c>
      <c r="E21949" s="4">
        <v>-70.102442</v>
      </c>
      <c r="F21949" s="4">
        <v>-20.282825</v>
      </c>
      <c r="G21949" s="5" t="s">
        <v>60128</v>
      </c>
      <c r="H21949" s="5" t="s">
        <v>60129</v>
      </c>
      <c r="I21949" s="6">
        <v>6.737585914749378</v>
      </c>
      <c r="J21949" s="6">
        <v>12.12765464654888</v>
      </c>
      <c r="K21949" s="6">
        <v>2.0</v>
      </c>
    </row>
    <row r="21950" ht="15.75" hidden="1" customHeight="1">
      <c r="A21950" s="4" t="s">
        <v>51147</v>
      </c>
      <c r="B21950" s="4" t="s">
        <v>51148</v>
      </c>
      <c r="C21950" s="4" t="s">
        <v>1459</v>
      </c>
      <c r="D21950" s="4" t="s">
        <v>9539</v>
      </c>
      <c r="E21950" s="4">
        <v>-70.102144</v>
      </c>
      <c r="F21950" s="4">
        <v>-20.282924</v>
      </c>
      <c r="G21950" s="5" t="s">
        <v>60130</v>
      </c>
      <c r="H21950" s="5" t="s">
        <v>60131</v>
      </c>
      <c r="I21950" s="6">
        <v>32.99405395982009</v>
      </c>
      <c r="J21950" s="6">
        <v>11.87785942553523</v>
      </c>
      <c r="K21950" s="6">
        <v>10.0</v>
      </c>
    </row>
    <row r="21951" ht="15.75" hidden="1" customHeight="1">
      <c r="A21951" s="4" t="s">
        <v>51147</v>
      </c>
      <c r="B21951" s="4" t="s">
        <v>51148</v>
      </c>
      <c r="C21951" s="4" t="s">
        <v>1459</v>
      </c>
      <c r="D21951" s="4" t="s">
        <v>9542</v>
      </c>
      <c r="E21951" s="4">
        <v>-70.101777</v>
      </c>
      <c r="F21951" s="4">
        <v>-20.283033</v>
      </c>
      <c r="G21951" s="5" t="s">
        <v>60132</v>
      </c>
      <c r="H21951" s="5" t="s">
        <v>60133</v>
      </c>
      <c r="I21951" s="6">
        <v>40.1812283376327</v>
      </c>
      <c r="J21951" s="6">
        <v>14.46524220154777</v>
      </c>
      <c r="K21951" s="6">
        <v>10.0</v>
      </c>
    </row>
    <row r="21952" ht="15.75" hidden="1" customHeight="1">
      <c r="A21952" s="4" t="s">
        <v>51147</v>
      </c>
      <c r="B21952" s="4" t="s">
        <v>51148</v>
      </c>
      <c r="C21952" s="4" t="s">
        <v>1459</v>
      </c>
      <c r="D21952" s="4" t="s">
        <v>6369</v>
      </c>
      <c r="E21952" s="4">
        <v>-70.101681</v>
      </c>
      <c r="F21952" s="4">
        <v>-20.283079</v>
      </c>
      <c r="G21952" s="5" t="s">
        <v>60134</v>
      </c>
      <c r="H21952" s="5" t="s">
        <v>60135</v>
      </c>
      <c r="I21952" s="6">
        <v>11.24437530424125</v>
      </c>
      <c r="J21952" s="6">
        <v>13.49325036508949</v>
      </c>
      <c r="K21952" s="6">
        <v>3.0</v>
      </c>
    </row>
    <row r="21953" ht="15.75" hidden="1" customHeight="1">
      <c r="A21953" s="4" t="s">
        <v>51147</v>
      </c>
      <c r="B21953" s="4" t="s">
        <v>51148</v>
      </c>
      <c r="C21953" s="4" t="s">
        <v>1459</v>
      </c>
      <c r="D21953" s="4" t="s">
        <v>60136</v>
      </c>
      <c r="E21953" s="4">
        <v>-70.101652</v>
      </c>
      <c r="F21953" s="4">
        <v>-20.28314</v>
      </c>
      <c r="G21953" s="5" t="s">
        <v>60137</v>
      </c>
      <c r="H21953" s="5" t="s">
        <v>60138</v>
      </c>
      <c r="I21953" s="6">
        <v>7.399742739402707</v>
      </c>
      <c r="J21953" s="6">
        <v>13.31953693092487</v>
      </c>
      <c r="K21953" s="6">
        <v>2.0</v>
      </c>
    </row>
    <row r="21954" ht="15.75" hidden="1" customHeight="1">
      <c r="A21954" s="4" t="s">
        <v>51147</v>
      </c>
      <c r="B21954" s="4" t="s">
        <v>51148</v>
      </c>
      <c r="C21954" s="4" t="s">
        <v>1459</v>
      </c>
      <c r="D21954" s="4" t="s">
        <v>16609</v>
      </c>
      <c r="E21954" s="4">
        <v>-70.101699</v>
      </c>
      <c r="F21954" s="4">
        <v>-20.283331</v>
      </c>
      <c r="G21954" s="5" t="s">
        <v>60139</v>
      </c>
      <c r="H21954" s="5" t="s">
        <v>60140</v>
      </c>
      <c r="I21954" s="6">
        <v>21.70254230514645</v>
      </c>
      <c r="J21954" s="6">
        <v>19.5322880746318</v>
      </c>
      <c r="K21954" s="6">
        <v>4.0</v>
      </c>
    </row>
    <row r="21955" ht="15.75" hidden="1" customHeight="1">
      <c r="A21955" s="4" t="s">
        <v>51147</v>
      </c>
      <c r="B21955" s="4" t="s">
        <v>51148</v>
      </c>
      <c r="C21955" s="4" t="s">
        <v>1459</v>
      </c>
      <c r="D21955" s="4" t="s">
        <v>40904</v>
      </c>
      <c r="E21955" s="4">
        <v>-70.101696</v>
      </c>
      <c r="F21955" s="4">
        <v>-20.28336</v>
      </c>
      <c r="G21955" s="5" t="s">
        <v>60141</v>
      </c>
      <c r="H21955" s="5" t="s">
        <v>60142</v>
      </c>
      <c r="I21955" s="6">
        <v>3.225022687016246</v>
      </c>
      <c r="J21955" s="6">
        <v>11.61008167325848</v>
      </c>
      <c r="K21955" s="6">
        <v>1.0</v>
      </c>
    </row>
    <row r="21956" ht="15.75" hidden="1" customHeight="1">
      <c r="A21956" s="4" t="s">
        <v>51147</v>
      </c>
      <c r="B21956" s="4" t="s">
        <v>51148</v>
      </c>
      <c r="C21956" s="4" t="s">
        <v>1459</v>
      </c>
      <c r="D21956" s="4" t="s">
        <v>60143</v>
      </c>
      <c r="E21956" s="4">
        <v>-70.101654</v>
      </c>
      <c r="F21956" s="4">
        <v>-20.283417</v>
      </c>
      <c r="G21956" s="5" t="s">
        <v>60144</v>
      </c>
      <c r="H21956" s="5" t="s">
        <v>60145</v>
      </c>
      <c r="I21956" s="6">
        <v>7.683787545553833</v>
      </c>
      <c r="J21956" s="6">
        <v>9.2205450546646</v>
      </c>
      <c r="K21956" s="6">
        <v>3.0</v>
      </c>
    </row>
    <row r="21957" ht="15.75" hidden="1" customHeight="1">
      <c r="A21957" s="4" t="s">
        <v>51147</v>
      </c>
      <c r="B21957" s="4" t="s">
        <v>51148</v>
      </c>
      <c r="C21957" s="4" t="s">
        <v>1459</v>
      </c>
      <c r="D21957" s="4" t="s">
        <v>6378</v>
      </c>
      <c r="E21957" s="4">
        <v>-70.101022</v>
      </c>
      <c r="F21957" s="4">
        <v>-20.283646</v>
      </c>
      <c r="G21957" s="5" t="s">
        <v>60146</v>
      </c>
      <c r="H21957" s="5" t="s">
        <v>60147</v>
      </c>
      <c r="I21957" s="6">
        <v>70.70151778278283</v>
      </c>
      <c r="J21957" s="6">
        <v>14.97208611870695</v>
      </c>
      <c r="K21957" s="6">
        <v>17.0</v>
      </c>
    </row>
    <row r="21958" ht="15.75" hidden="1" customHeight="1">
      <c r="A21958" s="4" t="s">
        <v>51147</v>
      </c>
      <c r="B21958" s="4" t="s">
        <v>51148</v>
      </c>
      <c r="C21958" s="4" t="s">
        <v>1459</v>
      </c>
      <c r="D21958" s="4" t="s">
        <v>33590</v>
      </c>
      <c r="E21958" s="4">
        <v>-70.100777</v>
      </c>
      <c r="F21958" s="4">
        <v>-20.283788</v>
      </c>
      <c r="G21958" s="5" t="s">
        <v>60148</v>
      </c>
      <c r="H21958" s="5" t="s">
        <v>60149</v>
      </c>
      <c r="I21958" s="6">
        <v>30.02786763293252</v>
      </c>
      <c r="J21958" s="6">
        <v>13.51254043481964</v>
      </c>
      <c r="K21958" s="6">
        <v>8.0</v>
      </c>
    </row>
    <row r="21959" ht="15.75" hidden="1" customHeight="1">
      <c r="A21959" s="4" t="s">
        <v>51147</v>
      </c>
      <c r="B21959" s="4" t="s">
        <v>51148</v>
      </c>
      <c r="C21959" s="4" t="s">
        <v>1459</v>
      </c>
      <c r="D21959" s="4" t="s">
        <v>45152</v>
      </c>
      <c r="E21959" s="4">
        <v>-70.100783</v>
      </c>
      <c r="F21959" s="4">
        <v>-20.283865</v>
      </c>
      <c r="G21959" s="5" t="s">
        <v>60150</v>
      </c>
      <c r="H21959" s="5" t="s">
        <v>60151</v>
      </c>
      <c r="I21959" s="6">
        <v>8.545490587001424</v>
      </c>
      <c r="J21959" s="6">
        <v>15.38188305660256</v>
      </c>
      <c r="K21959" s="6">
        <v>2.0</v>
      </c>
    </row>
    <row r="21960" ht="15.75" hidden="1" customHeight="1">
      <c r="A21960" s="4" t="s">
        <v>51147</v>
      </c>
      <c r="B21960" s="4" t="s">
        <v>51148</v>
      </c>
      <c r="C21960" s="4" t="s">
        <v>1459</v>
      </c>
      <c r="D21960" s="4" t="s">
        <v>45155</v>
      </c>
      <c r="E21960" s="4">
        <v>-70.100934</v>
      </c>
      <c r="F21960" s="4">
        <v>-20.284227</v>
      </c>
      <c r="G21960" s="5" t="s">
        <v>60152</v>
      </c>
      <c r="H21960" s="5" t="s">
        <v>60153</v>
      </c>
      <c r="I21960" s="6">
        <v>43.05833606060544</v>
      </c>
      <c r="J21960" s="6">
        <v>15.50100098181796</v>
      </c>
      <c r="K21960" s="6">
        <v>10.0</v>
      </c>
    </row>
    <row r="21961" ht="15.75" hidden="1" customHeight="1">
      <c r="A21961" s="4" t="s">
        <v>51147</v>
      </c>
      <c r="B21961" s="4" t="s">
        <v>51148</v>
      </c>
      <c r="C21961" s="4" t="s">
        <v>1459</v>
      </c>
      <c r="D21961" s="4" t="s">
        <v>45158</v>
      </c>
      <c r="E21961" s="4">
        <v>-70.100923</v>
      </c>
      <c r="F21961" s="4">
        <v>-20.28456</v>
      </c>
      <c r="G21961" s="5" t="s">
        <v>60154</v>
      </c>
      <c r="H21961" s="5" t="s">
        <v>60155</v>
      </c>
      <c r="I21961" s="6">
        <v>36.87489021123054</v>
      </c>
      <c r="J21961" s="6">
        <v>13.274960476043</v>
      </c>
      <c r="K21961" s="6">
        <v>10.0</v>
      </c>
    </row>
    <row r="21962" ht="15.75" hidden="1" customHeight="1">
      <c r="A21962" s="4" t="s">
        <v>51147</v>
      </c>
      <c r="B21962" s="4" t="s">
        <v>51148</v>
      </c>
      <c r="C21962" s="4" t="s">
        <v>1459</v>
      </c>
      <c r="D21962" s="4" t="s">
        <v>40923</v>
      </c>
      <c r="E21962" s="4">
        <v>-70.100947</v>
      </c>
      <c r="F21962" s="4">
        <v>-20.284765</v>
      </c>
      <c r="G21962" s="5" t="s">
        <v>60156</v>
      </c>
      <c r="H21962" s="5" t="s">
        <v>60157</v>
      </c>
      <c r="I21962" s="6">
        <v>22.82775341531111</v>
      </c>
      <c r="J21962" s="6">
        <v>11.73998747073143</v>
      </c>
      <c r="K21962" s="6">
        <v>7.0</v>
      </c>
    </row>
    <row r="21963" ht="15.75" hidden="1" customHeight="1">
      <c r="A21963" s="4" t="s">
        <v>51147</v>
      </c>
      <c r="B21963" s="4" t="s">
        <v>51148</v>
      </c>
      <c r="C21963" s="4" t="s">
        <v>1459</v>
      </c>
      <c r="D21963" s="4" t="s">
        <v>16612</v>
      </c>
      <c r="E21963" s="4">
        <v>-70.101021</v>
      </c>
      <c r="F21963" s="4">
        <v>-20.284794</v>
      </c>
      <c r="G21963" s="5" t="s">
        <v>60158</v>
      </c>
      <c r="H21963" s="5" t="s">
        <v>60159</v>
      </c>
      <c r="I21963" s="6">
        <v>8.368101101582111</v>
      </c>
      <c r="J21963" s="6">
        <v>10.04172132189853</v>
      </c>
      <c r="K21963" s="6">
        <v>3.0</v>
      </c>
    </row>
    <row r="21964" ht="15.75" hidden="1" customHeight="1">
      <c r="A21964" s="4" t="s">
        <v>51147</v>
      </c>
      <c r="B21964" s="4" t="s">
        <v>51148</v>
      </c>
      <c r="C21964" s="4" t="s">
        <v>1459</v>
      </c>
      <c r="D21964" s="4" t="s">
        <v>45163</v>
      </c>
      <c r="E21964" s="4">
        <v>-70.101036</v>
      </c>
      <c r="F21964" s="4">
        <v>-20.284796</v>
      </c>
      <c r="G21964" s="5" t="s">
        <v>60160</v>
      </c>
      <c r="H21964" s="5" t="s">
        <v>60161</v>
      </c>
      <c r="I21964" s="6">
        <v>1.582056434350516</v>
      </c>
      <c r="J21964" s="6">
        <v>0.569540316366186</v>
      </c>
      <c r="K21964" s="6">
        <v>10.0</v>
      </c>
    </row>
    <row r="21965" ht="15.75" hidden="1" customHeight="1">
      <c r="A21965" s="4" t="s">
        <v>51147</v>
      </c>
      <c r="B21965" s="4" t="s">
        <v>51148</v>
      </c>
      <c r="C21965" s="4" t="s">
        <v>1459</v>
      </c>
      <c r="D21965" s="4" t="s">
        <v>60162</v>
      </c>
      <c r="E21965" s="4">
        <v>-70.101</v>
      </c>
      <c r="F21965" s="4">
        <v>-20.284773</v>
      </c>
      <c r="G21965" s="5" t="s">
        <v>60163</v>
      </c>
      <c r="H21965" s="5" t="s">
        <v>60164</v>
      </c>
      <c r="I21965" s="6">
        <v>4.540368788391018</v>
      </c>
      <c r="J21965" s="6">
        <v>0.1143029904769767</v>
      </c>
      <c r="K21965" s="6">
        <v>143.0</v>
      </c>
    </row>
    <row r="21966" ht="15.75" hidden="1" customHeight="1">
      <c r="A21966" s="4" t="s">
        <v>51147</v>
      </c>
      <c r="B21966" s="4" t="s">
        <v>51148</v>
      </c>
      <c r="C21966" s="4" t="s">
        <v>1459</v>
      </c>
      <c r="D21966" s="4" t="s">
        <v>60165</v>
      </c>
      <c r="E21966" s="4">
        <v>-70.100981</v>
      </c>
      <c r="F21966" s="4">
        <v>-20.284716</v>
      </c>
      <c r="G21966" s="5" t="s">
        <v>60166</v>
      </c>
      <c r="H21966" s="5" t="s">
        <v>60167</v>
      </c>
      <c r="I21966" s="6">
        <v>6.613531570177938</v>
      </c>
      <c r="J21966" s="6">
        <v>11.90435682632029</v>
      </c>
      <c r="K21966" s="6">
        <v>2.0</v>
      </c>
    </row>
    <row r="21967" ht="15.75" hidden="1" customHeight="1">
      <c r="A21967" s="4" t="s">
        <v>51147</v>
      </c>
      <c r="B21967" s="4" t="s">
        <v>51148</v>
      </c>
      <c r="C21967" s="4" t="s">
        <v>1459</v>
      </c>
      <c r="D21967" s="4" t="s">
        <v>45207</v>
      </c>
      <c r="E21967" s="4">
        <v>-70.100934</v>
      </c>
      <c r="F21967" s="4">
        <v>-20.284566</v>
      </c>
      <c r="G21967" s="5" t="s">
        <v>60168</v>
      </c>
      <c r="H21967" s="5" t="s">
        <v>60169</v>
      </c>
      <c r="I21967" s="6">
        <v>17.31261337073685</v>
      </c>
      <c r="J21967" s="6">
        <v>12.46508162693053</v>
      </c>
      <c r="K21967" s="6">
        <v>5.0</v>
      </c>
    </row>
    <row r="21968" ht="15.75" hidden="1" customHeight="1">
      <c r="A21968" s="4" t="s">
        <v>51147</v>
      </c>
      <c r="B21968" s="4" t="s">
        <v>51148</v>
      </c>
      <c r="C21968" s="4" t="s">
        <v>1459</v>
      </c>
      <c r="D21968" s="4" t="s">
        <v>47542</v>
      </c>
      <c r="E21968" s="4">
        <v>-70.100938</v>
      </c>
      <c r="F21968" s="4">
        <v>-20.284418</v>
      </c>
      <c r="G21968" s="5" t="s">
        <v>60170</v>
      </c>
      <c r="H21968" s="5" t="s">
        <v>60171</v>
      </c>
      <c r="I21968" s="6">
        <v>16.38621107643726</v>
      </c>
      <c r="J21968" s="6">
        <v>9.831726645862355</v>
      </c>
      <c r="K21968" s="6">
        <v>6.0</v>
      </c>
    </row>
    <row r="21969" ht="15.75" hidden="1" customHeight="1">
      <c r="A21969" s="4" t="s">
        <v>51147</v>
      </c>
      <c r="B21969" s="4" t="s">
        <v>51148</v>
      </c>
      <c r="C21969" s="4" t="s">
        <v>1459</v>
      </c>
      <c r="D21969" s="4" t="s">
        <v>36360</v>
      </c>
      <c r="E21969" s="4">
        <v>-70.100766</v>
      </c>
      <c r="F21969" s="4">
        <v>-20.283834</v>
      </c>
      <c r="G21969" s="5" t="s">
        <v>60172</v>
      </c>
      <c r="H21969" s="5" t="s">
        <v>60173</v>
      </c>
      <c r="I21969" s="6">
        <v>67.08751404946543</v>
      </c>
      <c r="J21969" s="6">
        <v>17.25107504129111</v>
      </c>
      <c r="K21969" s="6">
        <v>14.0</v>
      </c>
    </row>
    <row r="21970" ht="15.75" hidden="1" customHeight="1">
      <c r="A21970" s="4" t="s">
        <v>51147</v>
      </c>
      <c r="B21970" s="4" t="s">
        <v>51148</v>
      </c>
      <c r="C21970" s="4" t="s">
        <v>1459</v>
      </c>
      <c r="D21970" s="4" t="s">
        <v>45214</v>
      </c>
      <c r="E21970" s="4">
        <v>-70.100357</v>
      </c>
      <c r="F21970" s="4">
        <v>-20.282815</v>
      </c>
      <c r="G21970" s="5" t="s">
        <v>60174</v>
      </c>
      <c r="H21970" s="5" t="s">
        <v>60175</v>
      </c>
      <c r="I21970" s="6">
        <v>120.6018268019883</v>
      </c>
      <c r="J21970" s="6">
        <v>43.41665764871578</v>
      </c>
      <c r="K21970" s="6">
        <v>10.0</v>
      </c>
    </row>
    <row r="21971" ht="15.75" hidden="1" customHeight="1">
      <c r="A21971" s="4" t="s">
        <v>51147</v>
      </c>
      <c r="B21971" s="4" t="s">
        <v>51148</v>
      </c>
      <c r="C21971" s="4" t="s">
        <v>1459</v>
      </c>
      <c r="D21971" s="4" t="s">
        <v>45217</v>
      </c>
      <c r="E21971" s="4">
        <v>-70.100146</v>
      </c>
      <c r="F21971" s="4">
        <v>-20.282165</v>
      </c>
      <c r="G21971" s="5" t="s">
        <v>60176</v>
      </c>
      <c r="H21971" s="5" t="s">
        <v>60177</v>
      </c>
      <c r="I21971" s="6">
        <v>75.24209171889555</v>
      </c>
      <c r="J21971" s="6">
        <v>27.0871530188024</v>
      </c>
      <c r="K21971" s="6">
        <v>10.0</v>
      </c>
    </row>
    <row r="21972" ht="15.75" hidden="1" customHeight="1">
      <c r="A21972" s="4" t="s">
        <v>51147</v>
      </c>
      <c r="B21972" s="4" t="s">
        <v>51148</v>
      </c>
      <c r="C21972" s="4" t="s">
        <v>1459</v>
      </c>
      <c r="D21972" s="4" t="s">
        <v>45220</v>
      </c>
      <c r="E21972" s="4">
        <v>-70.099968</v>
      </c>
      <c r="F21972" s="4">
        <v>-20.28169</v>
      </c>
      <c r="G21972" s="5" t="s">
        <v>60178</v>
      </c>
      <c r="H21972" s="5" t="s">
        <v>60179</v>
      </c>
      <c r="I21972" s="6">
        <v>55.76347872085415</v>
      </c>
      <c r="J21972" s="6">
        <v>20.07485233950749</v>
      </c>
      <c r="K21972" s="6">
        <v>10.0</v>
      </c>
    </row>
    <row r="21973" ht="15.75" hidden="1" customHeight="1">
      <c r="A21973" s="4" t="s">
        <v>51147</v>
      </c>
      <c r="B21973" s="4" t="s">
        <v>51148</v>
      </c>
      <c r="C21973" s="4" t="s">
        <v>1459</v>
      </c>
      <c r="D21973" s="4" t="s">
        <v>60180</v>
      </c>
      <c r="E21973" s="4">
        <v>-70.099896</v>
      </c>
      <c r="F21973" s="4">
        <v>-20.281546</v>
      </c>
      <c r="G21973" s="5" t="s">
        <v>60181</v>
      </c>
      <c r="H21973" s="5" t="s">
        <v>60182</v>
      </c>
      <c r="I21973" s="6">
        <v>17.62284708639052</v>
      </c>
      <c r="J21973" s="6">
        <v>7.930281188875735</v>
      </c>
      <c r="K21973" s="6">
        <v>8.0</v>
      </c>
    </row>
    <row r="21974" ht="15.75" hidden="1" customHeight="1">
      <c r="A21974" s="4" t="s">
        <v>51147</v>
      </c>
      <c r="B21974" s="4" t="s">
        <v>51148</v>
      </c>
      <c r="C21974" s="4" t="s">
        <v>1459</v>
      </c>
      <c r="D21974" s="4" t="s">
        <v>45223</v>
      </c>
      <c r="E21974" s="4">
        <v>-70.099922</v>
      </c>
      <c r="F21974" s="4">
        <v>-20.281505</v>
      </c>
      <c r="G21974" s="5" t="s">
        <v>60183</v>
      </c>
      <c r="H21974" s="5" t="s">
        <v>60184</v>
      </c>
      <c r="I21974" s="6">
        <v>5.28827564276453</v>
      </c>
      <c r="J21974" s="6">
        <v>9.518896156976155</v>
      </c>
      <c r="K21974" s="6">
        <v>2.0</v>
      </c>
    </row>
    <row r="21975" ht="15.75" hidden="1" customHeight="1">
      <c r="A21975" s="4" t="s">
        <v>51147</v>
      </c>
      <c r="B21975" s="4" t="s">
        <v>51148</v>
      </c>
      <c r="C21975" s="4" t="s">
        <v>1459</v>
      </c>
      <c r="D21975" s="4" t="s">
        <v>45226</v>
      </c>
      <c r="E21975" s="4">
        <v>-70.100364</v>
      </c>
      <c r="F21975" s="4">
        <v>-20.281346</v>
      </c>
      <c r="G21975" s="5" t="s">
        <v>60185</v>
      </c>
      <c r="H21975" s="5" t="s">
        <v>60186</v>
      </c>
      <c r="I21975" s="6">
        <v>49.40119097691122</v>
      </c>
      <c r="J21975" s="6">
        <v>17.78442875168804</v>
      </c>
      <c r="K21975" s="6">
        <v>10.0</v>
      </c>
    </row>
    <row r="21976" ht="15.75" hidden="1" customHeight="1">
      <c r="A21976" s="4" t="s">
        <v>51147</v>
      </c>
      <c r="B21976" s="4" t="s">
        <v>51148</v>
      </c>
      <c r="C21976" s="4" t="s">
        <v>1459</v>
      </c>
      <c r="D21976" s="4" t="s">
        <v>40979</v>
      </c>
      <c r="E21976" s="4">
        <v>-70.100615</v>
      </c>
      <c r="F21976" s="4">
        <v>-20.281292</v>
      </c>
      <c r="G21976" s="5" t="s">
        <v>60187</v>
      </c>
      <c r="H21976" s="5" t="s">
        <v>60188</v>
      </c>
      <c r="I21976" s="6">
        <v>26.88597740494554</v>
      </c>
      <c r="J21976" s="6">
        <v>13.82707409397199</v>
      </c>
      <c r="K21976" s="6">
        <v>7.0</v>
      </c>
    </row>
    <row r="21977" ht="15.75" hidden="1" customHeight="1">
      <c r="A21977" s="4" t="s">
        <v>51147</v>
      </c>
      <c r="B21977" s="4" t="s">
        <v>51148</v>
      </c>
      <c r="C21977" s="4" t="s">
        <v>1459</v>
      </c>
      <c r="D21977" s="4" t="s">
        <v>58207</v>
      </c>
      <c r="E21977" s="4">
        <v>-70.100799</v>
      </c>
      <c r="F21977" s="4">
        <v>-20.281188</v>
      </c>
      <c r="G21977" s="5" t="s">
        <v>60189</v>
      </c>
      <c r="H21977" s="5" t="s">
        <v>60190</v>
      </c>
      <c r="I21977" s="6">
        <v>22.39996628223733</v>
      </c>
      <c r="J21977" s="6">
        <v>2.179456178812281</v>
      </c>
      <c r="K21977" s="6">
        <v>37.0</v>
      </c>
    </row>
    <row r="21978" ht="15.75" hidden="1" customHeight="1">
      <c r="A21978" s="4" t="s">
        <v>51147</v>
      </c>
      <c r="B21978" s="4" t="s">
        <v>51148</v>
      </c>
      <c r="C21978" s="4" t="s">
        <v>1459</v>
      </c>
      <c r="D21978" s="4" t="s">
        <v>2740</v>
      </c>
      <c r="E21978" s="4">
        <v>-70.100818</v>
      </c>
      <c r="F21978" s="4">
        <v>-20.281113</v>
      </c>
      <c r="G21978" s="5" t="s">
        <v>60191</v>
      </c>
      <c r="H21978" s="5" t="s">
        <v>60192</v>
      </c>
      <c r="I21978" s="6">
        <v>8.534983404612047</v>
      </c>
      <c r="J21978" s="6">
        <v>15.36297012830169</v>
      </c>
      <c r="K21978" s="6">
        <v>2.0</v>
      </c>
    </row>
    <row r="21979" ht="15.75" hidden="1" customHeight="1">
      <c r="A21979" s="4" t="s">
        <v>51147</v>
      </c>
      <c r="B21979" s="4" t="s">
        <v>51148</v>
      </c>
      <c r="C21979" s="4" t="s">
        <v>1459</v>
      </c>
      <c r="D21979" s="4" t="s">
        <v>45241</v>
      </c>
      <c r="E21979" s="4">
        <v>-70.10077</v>
      </c>
      <c r="F21979" s="4">
        <v>-20.280872</v>
      </c>
      <c r="G21979" s="5" t="s">
        <v>60193</v>
      </c>
      <c r="H21979" s="5" t="s">
        <v>60194</v>
      </c>
      <c r="I21979" s="6">
        <v>27.14121883011535</v>
      </c>
      <c r="J21979" s="6">
        <v>24.42709694710382</v>
      </c>
      <c r="K21979" s="6">
        <v>4.0</v>
      </c>
    </row>
    <row r="21980" ht="15.75" hidden="1" customHeight="1">
      <c r="A21980" s="4" t="s">
        <v>51147</v>
      </c>
      <c r="B21980" s="4" t="s">
        <v>51148</v>
      </c>
      <c r="C21980" s="4" t="s">
        <v>1459</v>
      </c>
      <c r="D21980" s="4" t="s">
        <v>60195</v>
      </c>
      <c r="E21980" s="4">
        <v>-70.100664</v>
      </c>
      <c r="F21980" s="4">
        <v>-20.280206</v>
      </c>
      <c r="G21980" s="5" t="s">
        <v>60196</v>
      </c>
      <c r="H21980" s="5" t="s">
        <v>60197</v>
      </c>
      <c r="I21980" s="6">
        <v>74.54056026266646</v>
      </c>
      <c r="J21980" s="6">
        <v>33.54325211819991</v>
      </c>
      <c r="K21980" s="6">
        <v>8.0</v>
      </c>
    </row>
    <row r="21981" ht="15.75" hidden="1" customHeight="1">
      <c r="A21981" s="4" t="s">
        <v>51147</v>
      </c>
      <c r="B21981" s="4" t="s">
        <v>51148</v>
      </c>
      <c r="C21981" s="4" t="s">
        <v>1459</v>
      </c>
      <c r="D21981" s="4" t="s">
        <v>9642</v>
      </c>
      <c r="E21981" s="4">
        <v>-70.100695</v>
      </c>
      <c r="F21981" s="4">
        <v>-20.280029</v>
      </c>
      <c r="G21981" s="5" t="s">
        <v>60198</v>
      </c>
      <c r="H21981" s="5" t="s">
        <v>60199</v>
      </c>
      <c r="I21981" s="6">
        <v>19.8563538724259</v>
      </c>
      <c r="J21981" s="6">
        <v>35.74143697036663</v>
      </c>
      <c r="K21981" s="6">
        <v>2.0</v>
      </c>
    </row>
    <row r="21982" ht="15.75" hidden="1" customHeight="1">
      <c r="A21982" s="4" t="s">
        <v>51147</v>
      </c>
      <c r="B21982" s="4" t="s">
        <v>51148</v>
      </c>
      <c r="C21982" s="4" t="s">
        <v>1459</v>
      </c>
      <c r="D21982" s="4" t="s">
        <v>2758</v>
      </c>
      <c r="E21982" s="4">
        <v>-70.10099</v>
      </c>
      <c r="F21982" s="4">
        <v>-20.279483</v>
      </c>
      <c r="G21982" s="5" t="s">
        <v>60200</v>
      </c>
      <c r="H21982" s="5" t="s">
        <v>60201</v>
      </c>
      <c r="I21982" s="6">
        <v>67.8322976402783</v>
      </c>
      <c r="J21982" s="6">
        <v>24.41962715050019</v>
      </c>
      <c r="K21982" s="6">
        <v>10.0</v>
      </c>
    </row>
    <row r="21983" ht="15.75" hidden="1" customHeight="1">
      <c r="A21983" s="4" t="s">
        <v>51147</v>
      </c>
      <c r="B21983" s="4" t="s">
        <v>51148</v>
      </c>
      <c r="C21983" s="4" t="s">
        <v>1459</v>
      </c>
      <c r="D21983" s="4" t="s">
        <v>45253</v>
      </c>
      <c r="E21983" s="4">
        <v>-70.101007</v>
      </c>
      <c r="F21983" s="4">
        <v>-20.279462</v>
      </c>
      <c r="G21983" s="5" t="s">
        <v>60202</v>
      </c>
      <c r="H21983" s="5" t="s">
        <v>60203</v>
      </c>
      <c r="I21983" s="6">
        <v>2.924815910541665</v>
      </c>
      <c r="J21983" s="6">
        <v>0.3509779092649998</v>
      </c>
      <c r="K21983" s="6">
        <v>30.0</v>
      </c>
    </row>
    <row r="21984" ht="15.75" hidden="1" customHeight="1">
      <c r="A21984" s="4" t="s">
        <v>51147</v>
      </c>
      <c r="B21984" s="4" t="s">
        <v>51148</v>
      </c>
      <c r="C21984" s="4" t="s">
        <v>1459</v>
      </c>
      <c r="D21984" s="4" t="s">
        <v>31602</v>
      </c>
      <c r="E21984" s="4">
        <v>-70.101078</v>
      </c>
      <c r="F21984" s="4">
        <v>-20.279055</v>
      </c>
      <c r="G21984" s="5" t="s">
        <v>60204</v>
      </c>
      <c r="H21984" s="5" t="s">
        <v>60205</v>
      </c>
      <c r="I21984" s="6">
        <v>45.65360202746747</v>
      </c>
      <c r="J21984" s="6">
        <v>18.26144081098699</v>
      </c>
      <c r="K21984" s="6">
        <v>9.0</v>
      </c>
    </row>
    <row r="21985" ht="15.75" hidden="1" customHeight="1">
      <c r="A21985" s="4" t="s">
        <v>51147</v>
      </c>
      <c r="B21985" s="4" t="s">
        <v>51148</v>
      </c>
      <c r="C21985" s="4" t="s">
        <v>1459</v>
      </c>
      <c r="D21985" s="4" t="s">
        <v>45256</v>
      </c>
      <c r="E21985" s="4">
        <v>-70.101069</v>
      </c>
      <c r="F21985" s="4">
        <v>-20.27901</v>
      </c>
      <c r="G21985" s="5" t="s">
        <v>60206</v>
      </c>
      <c r="H21985" s="5" t="s">
        <v>60207</v>
      </c>
      <c r="I21985" s="6">
        <v>5.068585756592997</v>
      </c>
      <c r="J21985" s="6">
        <v>18.24690872373479</v>
      </c>
      <c r="K21985" s="6">
        <v>1.0</v>
      </c>
    </row>
    <row r="21986" ht="15.75" hidden="1" customHeight="1">
      <c r="A21986" s="4" t="s">
        <v>51147</v>
      </c>
      <c r="B21986" s="4" t="s">
        <v>51148</v>
      </c>
      <c r="C21986" s="4" t="s">
        <v>1459</v>
      </c>
      <c r="D21986" s="4" t="s">
        <v>16675</v>
      </c>
      <c r="E21986" s="4">
        <v>-70.101042</v>
      </c>
      <c r="F21986" s="4">
        <v>-20.278965</v>
      </c>
      <c r="G21986" s="5" t="s">
        <v>60208</v>
      </c>
      <c r="H21986" s="5" t="s">
        <v>60209</v>
      </c>
      <c r="I21986" s="6">
        <v>5.723488673678712</v>
      </c>
      <c r="J21986" s="6">
        <v>20.60455922524336</v>
      </c>
      <c r="K21986" s="6">
        <v>1.0</v>
      </c>
    </row>
    <row r="21987" ht="15.75" hidden="1" customHeight="1">
      <c r="A21987" s="4" t="s">
        <v>51147</v>
      </c>
      <c r="B21987" s="4" t="s">
        <v>51148</v>
      </c>
      <c r="C21987" s="4" t="s">
        <v>1459</v>
      </c>
      <c r="D21987" s="4" t="s">
        <v>2770</v>
      </c>
      <c r="E21987" s="4">
        <v>-70.100926</v>
      </c>
      <c r="F21987" s="4">
        <v>-20.278906</v>
      </c>
      <c r="G21987" s="5" t="s">
        <v>60210</v>
      </c>
      <c r="H21987" s="5" t="s">
        <v>60211</v>
      </c>
      <c r="I21987" s="6">
        <v>13.76259053036473</v>
      </c>
      <c r="J21987" s="6">
        <v>24.77266295465652</v>
      </c>
      <c r="K21987" s="6">
        <v>2.0</v>
      </c>
    </row>
    <row r="21988" ht="15.75" hidden="1" customHeight="1">
      <c r="A21988" s="4" t="s">
        <v>51147</v>
      </c>
      <c r="B21988" s="4" t="s">
        <v>51148</v>
      </c>
      <c r="C21988" s="4" t="s">
        <v>1459</v>
      </c>
      <c r="D21988" s="4" t="s">
        <v>45259</v>
      </c>
      <c r="E21988" s="4">
        <v>-70.10034</v>
      </c>
      <c r="F21988" s="4">
        <v>-20.278789</v>
      </c>
      <c r="G21988" s="5" t="s">
        <v>60212</v>
      </c>
      <c r="H21988" s="5" t="s">
        <v>60213</v>
      </c>
      <c r="I21988" s="6">
        <v>62.55505676665527</v>
      </c>
      <c r="J21988" s="6">
        <v>32.17117205142271</v>
      </c>
      <c r="K21988" s="6">
        <v>7.0</v>
      </c>
    </row>
    <row r="21989" ht="15.75" hidden="1" customHeight="1">
      <c r="A21989" s="4" t="s">
        <v>51147</v>
      </c>
      <c r="B21989" s="4" t="s">
        <v>51148</v>
      </c>
      <c r="C21989" s="4" t="s">
        <v>1459</v>
      </c>
      <c r="D21989" s="4" t="s">
        <v>45262</v>
      </c>
      <c r="E21989" s="4">
        <v>-70.099282</v>
      </c>
      <c r="F21989" s="4">
        <v>-20.278616</v>
      </c>
      <c r="G21989" s="5" t="s">
        <v>60214</v>
      </c>
      <c r="H21989" s="5" t="s">
        <v>60215</v>
      </c>
      <c r="I21989" s="6">
        <v>112.1410916427924</v>
      </c>
      <c r="J21989" s="6">
        <v>40.37079299140526</v>
      </c>
      <c r="K21989" s="6">
        <v>10.0</v>
      </c>
    </row>
    <row r="21990" ht="15.75" hidden="1" customHeight="1">
      <c r="A21990" s="4" t="s">
        <v>51147</v>
      </c>
      <c r="B21990" s="4" t="s">
        <v>51148</v>
      </c>
      <c r="C21990" s="4" t="s">
        <v>1459</v>
      </c>
      <c r="D21990" s="4" t="s">
        <v>60216</v>
      </c>
      <c r="E21990" s="4">
        <v>-70.09904</v>
      </c>
      <c r="F21990" s="4">
        <v>-20.278542</v>
      </c>
      <c r="G21990" s="5" t="s">
        <v>60217</v>
      </c>
      <c r="H21990" s="5" t="s">
        <v>60218</v>
      </c>
      <c r="I21990" s="6">
        <v>26.56775555379727</v>
      </c>
      <c r="J21990" s="6">
        <v>31.88130666455673</v>
      </c>
      <c r="K21990" s="6">
        <v>3.0</v>
      </c>
    </row>
    <row r="21991" ht="15.75" hidden="1" customHeight="1">
      <c r="A21991" s="4" t="s">
        <v>51147</v>
      </c>
      <c r="B21991" s="4" t="s">
        <v>51148</v>
      </c>
      <c r="C21991" s="4" t="s">
        <v>1459</v>
      </c>
      <c r="D21991" s="4" t="s">
        <v>45265</v>
      </c>
      <c r="E21991" s="4">
        <v>-70.098813</v>
      </c>
      <c r="F21991" s="4">
        <v>-20.278134</v>
      </c>
      <c r="G21991" s="5" t="s">
        <v>60219</v>
      </c>
      <c r="H21991" s="5" t="s">
        <v>60220</v>
      </c>
      <c r="I21991" s="6">
        <v>51.00277506750924</v>
      </c>
      <c r="J21991" s="6">
        <v>26.22999860614761</v>
      </c>
      <c r="K21991" s="6">
        <v>7.0</v>
      </c>
    </row>
    <row r="21992" ht="15.75" hidden="1" customHeight="1">
      <c r="A21992" s="4" t="s">
        <v>51147</v>
      </c>
      <c r="B21992" s="4" t="s">
        <v>51148</v>
      </c>
      <c r="C21992" s="4" t="s">
        <v>1459</v>
      </c>
      <c r="D21992" s="4" t="s">
        <v>36394</v>
      </c>
      <c r="E21992" s="4">
        <v>-70.098612</v>
      </c>
      <c r="F21992" s="4">
        <v>-20.277694</v>
      </c>
      <c r="G21992" s="5" t="s">
        <v>60221</v>
      </c>
      <c r="H21992" s="5" t="s">
        <v>60222</v>
      </c>
      <c r="I21992" s="6">
        <v>53.03147464045222</v>
      </c>
      <c r="J21992" s="6">
        <v>19.0913308705628</v>
      </c>
      <c r="K21992" s="6">
        <v>10.0</v>
      </c>
    </row>
    <row r="21993" ht="15.75" hidden="1" customHeight="1">
      <c r="A21993" s="4" t="s">
        <v>51147</v>
      </c>
      <c r="B21993" s="4" t="s">
        <v>51148</v>
      </c>
      <c r="C21993" s="4" t="s">
        <v>1459</v>
      </c>
      <c r="D21993" s="4" t="s">
        <v>60223</v>
      </c>
      <c r="E21993" s="4">
        <v>-70.098565</v>
      </c>
      <c r="F21993" s="4">
        <v>-20.277583</v>
      </c>
      <c r="G21993" s="5" t="s">
        <v>60224</v>
      </c>
      <c r="H21993" s="5" t="s">
        <v>60225</v>
      </c>
      <c r="I21993" s="6">
        <v>13.2299332275335</v>
      </c>
      <c r="J21993" s="6">
        <v>4.762775961912062</v>
      </c>
      <c r="K21993" s="6">
        <v>10.0</v>
      </c>
    </row>
    <row r="21994" ht="15.75" hidden="1" customHeight="1">
      <c r="A21994" s="4" t="s">
        <v>51147</v>
      </c>
      <c r="B21994" s="4" t="s">
        <v>51148</v>
      </c>
      <c r="C21994" s="4" t="s">
        <v>1459</v>
      </c>
      <c r="D21994" s="4" t="s">
        <v>60226</v>
      </c>
      <c r="E21994" s="4">
        <v>-70.098503</v>
      </c>
      <c r="F21994" s="4">
        <v>-20.277464</v>
      </c>
      <c r="G21994" s="5" t="s">
        <v>60227</v>
      </c>
      <c r="H21994" s="5" t="s">
        <v>60228</v>
      </c>
      <c r="I21994" s="6">
        <v>14.67668896652221</v>
      </c>
      <c r="J21994" s="6">
        <v>5.283608027947996</v>
      </c>
      <c r="K21994" s="6">
        <v>10.0</v>
      </c>
    </row>
    <row r="21995" ht="15.75" hidden="1" customHeight="1">
      <c r="A21995" s="4" t="s">
        <v>51147</v>
      </c>
      <c r="B21995" s="4" t="s">
        <v>51148</v>
      </c>
      <c r="C21995" s="4" t="s">
        <v>1459</v>
      </c>
      <c r="D21995" s="4" t="s">
        <v>41008</v>
      </c>
      <c r="E21995" s="4">
        <v>-70.098376</v>
      </c>
      <c r="F21995" s="4">
        <v>-20.277084</v>
      </c>
      <c r="G21995" s="5" t="s">
        <v>60229</v>
      </c>
      <c r="H21995" s="5" t="s">
        <v>60230</v>
      </c>
      <c r="I21995" s="6">
        <v>44.10079135133428</v>
      </c>
      <c r="J21995" s="6">
        <v>22.6804069806862</v>
      </c>
      <c r="K21995" s="6">
        <v>7.0</v>
      </c>
    </row>
    <row r="21996" ht="15.75" hidden="1" customHeight="1">
      <c r="A21996" s="4" t="s">
        <v>51147</v>
      </c>
      <c r="B21996" s="4" t="s">
        <v>51148</v>
      </c>
      <c r="C21996" s="4" t="s">
        <v>1459</v>
      </c>
      <c r="D21996" s="4" t="s">
        <v>45270</v>
      </c>
      <c r="E21996" s="4">
        <v>-70.09846</v>
      </c>
      <c r="F21996" s="4">
        <v>-20.276864</v>
      </c>
      <c r="G21996" s="5" t="s">
        <v>60231</v>
      </c>
      <c r="H21996" s="5" t="s">
        <v>60232</v>
      </c>
      <c r="I21996" s="6">
        <v>25.88205649185376</v>
      </c>
      <c r="J21996" s="6">
        <v>31.05846779022451</v>
      </c>
      <c r="K21996" s="6">
        <v>3.0</v>
      </c>
    </row>
    <row r="21997" ht="15.75" hidden="1" customHeight="1">
      <c r="A21997" s="4" t="s">
        <v>51147</v>
      </c>
      <c r="B21997" s="4" t="s">
        <v>51148</v>
      </c>
      <c r="C21997" s="4" t="s">
        <v>1459</v>
      </c>
      <c r="D21997" s="4" t="s">
        <v>45273</v>
      </c>
      <c r="E21997" s="4">
        <v>-70.099169</v>
      </c>
      <c r="F21997" s="4">
        <v>-20.2761</v>
      </c>
      <c r="G21997" s="5" t="s">
        <v>60233</v>
      </c>
      <c r="H21997" s="5" t="s">
        <v>60234</v>
      </c>
      <c r="I21997" s="6">
        <v>112.3985543470045</v>
      </c>
      <c r="J21997" s="6">
        <v>40.46347956492163</v>
      </c>
      <c r="K21997" s="6">
        <v>10.0</v>
      </c>
    </row>
    <row r="21998" ht="15.75" hidden="1" customHeight="1">
      <c r="A21998" s="4" t="s">
        <v>51147</v>
      </c>
      <c r="B21998" s="4" t="s">
        <v>51148</v>
      </c>
      <c r="C21998" s="4" t="s">
        <v>1459</v>
      </c>
      <c r="D21998" s="4" t="s">
        <v>16702</v>
      </c>
      <c r="E21998" s="4">
        <v>-70.099958</v>
      </c>
      <c r="F21998" s="4">
        <v>-20.275242</v>
      </c>
      <c r="G21998" s="5" t="s">
        <v>60235</v>
      </c>
      <c r="H21998" s="5" t="s">
        <v>60236</v>
      </c>
      <c r="I21998" s="6">
        <v>125.7316333357162</v>
      </c>
      <c r="J21998" s="6">
        <v>45.26338800085784</v>
      </c>
      <c r="K21998" s="6">
        <v>10.0</v>
      </c>
    </row>
    <row r="21999" ht="15.75" hidden="1" customHeight="1">
      <c r="A21999" s="4" t="s">
        <v>51147</v>
      </c>
      <c r="B21999" s="4" t="s">
        <v>51148</v>
      </c>
      <c r="C21999" s="4" t="s">
        <v>1459</v>
      </c>
      <c r="D21999" s="4" t="s">
        <v>45286</v>
      </c>
      <c r="E21999" s="4">
        <v>-70.100697</v>
      </c>
      <c r="F21999" s="4">
        <v>-20.274398</v>
      </c>
      <c r="G21999" s="5" t="s">
        <v>60237</v>
      </c>
      <c r="H21999" s="5" t="s">
        <v>60238</v>
      </c>
      <c r="I21999" s="6">
        <v>121.1745795642842</v>
      </c>
      <c r="J21999" s="6">
        <v>43.62284864314232</v>
      </c>
      <c r="K21999" s="6">
        <v>10.0</v>
      </c>
    </row>
    <row r="22000" ht="15.75" hidden="1" customHeight="1">
      <c r="A22000" s="4" t="s">
        <v>51147</v>
      </c>
      <c r="B22000" s="4" t="s">
        <v>51148</v>
      </c>
      <c r="C22000" s="4" t="s">
        <v>1459</v>
      </c>
      <c r="D22000" s="4" t="s">
        <v>45289</v>
      </c>
      <c r="E22000" s="4">
        <v>-70.100773</v>
      </c>
      <c r="F22000" s="4">
        <v>-20.273982</v>
      </c>
      <c r="G22000" s="5" t="s">
        <v>60239</v>
      </c>
      <c r="H22000" s="5" t="s">
        <v>60240</v>
      </c>
      <c r="I22000" s="6">
        <v>46.72267273623686</v>
      </c>
      <c r="J22000" s="6">
        <v>16.82016218504527</v>
      </c>
      <c r="K22000" s="6">
        <v>10.0</v>
      </c>
    </row>
    <row r="22001" ht="15.75" hidden="1" customHeight="1">
      <c r="A22001" s="4" t="s">
        <v>51147</v>
      </c>
      <c r="B22001" s="4" t="s">
        <v>51148</v>
      </c>
      <c r="C22001" s="4" t="s">
        <v>1459</v>
      </c>
      <c r="D22001" s="4" t="s">
        <v>45292</v>
      </c>
      <c r="E22001" s="4">
        <v>-70.100679</v>
      </c>
      <c r="F22001" s="4">
        <v>-20.273547</v>
      </c>
      <c r="G22001" s="5" t="s">
        <v>60241</v>
      </c>
      <c r="H22001" s="5" t="s">
        <v>60242</v>
      </c>
      <c r="I22001" s="6">
        <v>49.13718289903004</v>
      </c>
      <c r="J22001" s="6">
        <v>17.68938584365081</v>
      </c>
      <c r="K22001" s="6">
        <v>10.0</v>
      </c>
    </row>
    <row r="22002" ht="15.75" hidden="1" customHeight="1">
      <c r="A22002" s="4" t="s">
        <v>51147</v>
      </c>
      <c r="B22002" s="4" t="s">
        <v>51148</v>
      </c>
      <c r="C22002" s="4" t="s">
        <v>1459</v>
      </c>
      <c r="D22002" s="4" t="s">
        <v>45295</v>
      </c>
      <c r="E22002" s="4">
        <v>-70.100571</v>
      </c>
      <c r="F22002" s="4">
        <v>-20.273331</v>
      </c>
      <c r="G22002" s="5" t="s">
        <v>60243</v>
      </c>
      <c r="H22002" s="5" t="s">
        <v>60244</v>
      </c>
      <c r="I22002" s="6">
        <v>26.4345086882613</v>
      </c>
      <c r="J22002" s="6">
        <v>9.516423127774068</v>
      </c>
      <c r="K22002" s="6">
        <v>10.0</v>
      </c>
    </row>
    <row r="22003" ht="15.75" hidden="1" customHeight="1">
      <c r="A22003" s="4" t="s">
        <v>51147</v>
      </c>
      <c r="B22003" s="4" t="s">
        <v>51148</v>
      </c>
      <c r="C22003" s="4" t="s">
        <v>1459</v>
      </c>
      <c r="D22003" s="4" t="s">
        <v>45301</v>
      </c>
      <c r="E22003" s="4">
        <v>-70.100529</v>
      </c>
      <c r="F22003" s="4">
        <v>-20.273247</v>
      </c>
      <c r="G22003" s="5" t="s">
        <v>60245</v>
      </c>
      <c r="H22003" s="5" t="s">
        <v>60246</v>
      </c>
      <c r="I22003" s="6">
        <v>10.28008814328214</v>
      </c>
      <c r="J22003" s="6">
        <v>1.850415865790786</v>
      </c>
      <c r="K22003" s="6">
        <v>20.0</v>
      </c>
    </row>
    <row r="22004" ht="15.75" hidden="1" customHeight="1">
      <c r="A22004" s="4" t="s">
        <v>51147</v>
      </c>
      <c r="B22004" s="4" t="s">
        <v>51148</v>
      </c>
      <c r="C22004" s="4" t="s">
        <v>1459</v>
      </c>
      <c r="D22004" s="4" t="s">
        <v>45304</v>
      </c>
      <c r="E22004" s="4">
        <v>-70.100271</v>
      </c>
      <c r="F22004" s="4">
        <v>-20.2727</v>
      </c>
      <c r="G22004" s="5" t="s">
        <v>60247</v>
      </c>
      <c r="H22004" s="5" t="s">
        <v>60248</v>
      </c>
      <c r="I22004" s="6">
        <v>66.26839405521206</v>
      </c>
      <c r="J22004" s="6">
        <v>23.85662185987634</v>
      </c>
      <c r="K22004" s="6">
        <v>10.0</v>
      </c>
    </row>
    <row r="22005" ht="15.75" hidden="1" customHeight="1">
      <c r="A22005" s="4" t="s">
        <v>51147</v>
      </c>
      <c r="B22005" s="4" t="s">
        <v>51148</v>
      </c>
      <c r="C22005" s="4" t="s">
        <v>1459</v>
      </c>
      <c r="D22005" s="4" t="s">
        <v>31645</v>
      </c>
      <c r="E22005" s="4">
        <v>-70.099987</v>
      </c>
      <c r="F22005" s="4">
        <v>-20.272156</v>
      </c>
      <c r="G22005" s="5" t="s">
        <v>60249</v>
      </c>
      <c r="H22005" s="5" t="s">
        <v>60250</v>
      </c>
      <c r="I22005" s="6">
        <v>67.12021513877374</v>
      </c>
      <c r="J22005" s="6">
        <v>26.8480860555095</v>
      </c>
      <c r="K22005" s="6">
        <v>9.0</v>
      </c>
    </row>
    <row r="22006" ht="15.75" hidden="1" customHeight="1">
      <c r="A22006" s="4" t="s">
        <v>51147</v>
      </c>
      <c r="B22006" s="4" t="s">
        <v>51148</v>
      </c>
      <c r="C22006" s="4" t="s">
        <v>1459</v>
      </c>
      <c r="D22006" s="4" t="s">
        <v>42290</v>
      </c>
      <c r="E22006" s="4">
        <v>-70.099947</v>
      </c>
      <c r="F22006" s="4">
        <v>-20.27215</v>
      </c>
      <c r="G22006" s="5" t="s">
        <v>60251</v>
      </c>
      <c r="H22006" s="5" t="s">
        <v>60252</v>
      </c>
      <c r="I22006" s="6">
        <v>4.230105689675325</v>
      </c>
      <c r="J22006" s="6">
        <v>15.22838048283117</v>
      </c>
      <c r="K22006" s="6">
        <v>1.0</v>
      </c>
    </row>
    <row r="22007" ht="15.75" hidden="1" customHeight="1">
      <c r="A22007" s="4" t="s">
        <v>51147</v>
      </c>
      <c r="B22007" s="4" t="s">
        <v>51148</v>
      </c>
      <c r="C22007" s="4" t="s">
        <v>1459</v>
      </c>
      <c r="D22007" s="4" t="s">
        <v>58269</v>
      </c>
      <c r="E22007" s="4">
        <v>-70.099902</v>
      </c>
      <c r="F22007" s="4">
        <v>-20.272161</v>
      </c>
      <c r="G22007" s="5" t="s">
        <v>60253</v>
      </c>
      <c r="H22007" s="5" t="s">
        <v>60254</v>
      </c>
      <c r="I22007" s="6">
        <v>4.854994399526674</v>
      </c>
      <c r="J22007" s="6">
        <v>17.47797983829603</v>
      </c>
      <c r="K22007" s="6">
        <v>1.0</v>
      </c>
    </row>
    <row r="22008" ht="15.75" hidden="1" customHeight="1">
      <c r="A22008" s="4" t="s">
        <v>51147</v>
      </c>
      <c r="B22008" s="4" t="s">
        <v>51148</v>
      </c>
      <c r="C22008" s="4" t="s">
        <v>1459</v>
      </c>
      <c r="D22008" s="4" t="s">
        <v>45309</v>
      </c>
      <c r="E22008" s="4">
        <v>-70.099493</v>
      </c>
      <c r="F22008" s="4">
        <v>-20.272344</v>
      </c>
      <c r="G22008" s="5" t="s">
        <v>60255</v>
      </c>
      <c r="H22008" s="5" t="s">
        <v>60256</v>
      </c>
      <c r="I22008" s="6">
        <v>47.27525429600286</v>
      </c>
      <c r="J22008" s="6">
        <v>18.91010171840114</v>
      </c>
      <c r="K22008" s="6">
        <v>9.0</v>
      </c>
    </row>
    <row r="22009" ht="15.75" hidden="1" customHeight="1">
      <c r="A22009" s="4" t="s">
        <v>51147</v>
      </c>
      <c r="B22009" s="4" t="s">
        <v>51148</v>
      </c>
      <c r="C22009" s="4" t="s">
        <v>1459</v>
      </c>
      <c r="D22009" s="4" t="s">
        <v>45312</v>
      </c>
      <c r="E22009" s="4">
        <v>-70.09924</v>
      </c>
      <c r="F22009" s="4">
        <v>-20.272433</v>
      </c>
      <c r="G22009" s="5" t="s">
        <v>60257</v>
      </c>
      <c r="H22009" s="5" t="s">
        <v>60258</v>
      </c>
      <c r="I22009" s="6">
        <v>28.20004116169656</v>
      </c>
      <c r="J22009" s="6">
        <v>10.15201481821076</v>
      </c>
      <c r="K22009" s="6">
        <v>10.0</v>
      </c>
    </row>
    <row r="22010" ht="15.75" hidden="1" customHeight="1">
      <c r="A22010" s="4" t="s">
        <v>51147</v>
      </c>
      <c r="B22010" s="4" t="s">
        <v>51148</v>
      </c>
      <c r="C22010" s="4" t="s">
        <v>1459</v>
      </c>
      <c r="D22010" s="4" t="s">
        <v>45317</v>
      </c>
      <c r="E22010" s="4">
        <v>-70.099004</v>
      </c>
      <c r="F22010" s="4">
        <v>-20.272538</v>
      </c>
      <c r="G22010" s="5" t="s">
        <v>60259</v>
      </c>
      <c r="H22010" s="5" t="s">
        <v>60260</v>
      </c>
      <c r="I22010" s="6">
        <v>27.25048370269843</v>
      </c>
      <c r="J22010" s="6">
        <v>9.810174132971435</v>
      </c>
      <c r="K22010" s="6">
        <v>10.0</v>
      </c>
    </row>
    <row r="22011" ht="15.75" hidden="1" customHeight="1">
      <c r="A22011" s="4" t="s">
        <v>51147</v>
      </c>
      <c r="B22011" s="4" t="s">
        <v>51148</v>
      </c>
      <c r="C22011" s="4" t="s">
        <v>1459</v>
      </c>
      <c r="D22011" s="4" t="s">
        <v>45320</v>
      </c>
      <c r="E22011" s="4">
        <v>-70.098818</v>
      </c>
      <c r="F22011" s="4">
        <v>-20.272616</v>
      </c>
      <c r="G22011" s="5" t="s">
        <v>60261</v>
      </c>
      <c r="H22011" s="5" t="s">
        <v>60262</v>
      </c>
      <c r="I22011" s="6">
        <v>21.25798149155218</v>
      </c>
      <c r="J22011" s="6">
        <v>7.652873336958787</v>
      </c>
      <c r="K22011" s="6">
        <v>10.0</v>
      </c>
    </row>
    <row r="22012" ht="15.75" hidden="1" customHeight="1">
      <c r="A22012" s="4" t="s">
        <v>51147</v>
      </c>
      <c r="B22012" s="4" t="s">
        <v>51148</v>
      </c>
      <c r="C22012" s="4" t="s">
        <v>1459</v>
      </c>
      <c r="D22012" s="4" t="s">
        <v>60263</v>
      </c>
      <c r="E22012" s="4">
        <v>-70.098692</v>
      </c>
      <c r="F22012" s="4">
        <v>-20.272654</v>
      </c>
      <c r="G22012" s="5" t="s">
        <v>60264</v>
      </c>
      <c r="H22012" s="5" t="s">
        <v>60265</v>
      </c>
      <c r="I22012" s="6">
        <v>13.8153381082961</v>
      </c>
      <c r="J22012" s="6">
        <v>9.947043437973194</v>
      </c>
      <c r="K22012" s="6">
        <v>5.0</v>
      </c>
    </row>
    <row r="22013" ht="15.75" hidden="1" customHeight="1">
      <c r="A22013" s="4" t="s">
        <v>51147</v>
      </c>
      <c r="B22013" s="4" t="s">
        <v>51148</v>
      </c>
      <c r="C22013" s="4" t="s">
        <v>1459</v>
      </c>
      <c r="D22013" s="4" t="s">
        <v>60266</v>
      </c>
      <c r="E22013" s="4">
        <v>-70.098584</v>
      </c>
      <c r="F22013" s="4">
        <v>-20.272481</v>
      </c>
      <c r="G22013" s="5" t="s">
        <v>60267</v>
      </c>
      <c r="H22013" s="5" t="s">
        <v>60268</v>
      </c>
      <c r="I22013" s="6">
        <v>22.22322263476637</v>
      </c>
      <c r="J22013" s="6">
        <v>13.33393358085982</v>
      </c>
      <c r="K22013" s="6">
        <v>6.0</v>
      </c>
    </row>
    <row r="22014" ht="15.75" hidden="1" customHeight="1">
      <c r="A22014" s="4" t="s">
        <v>51147</v>
      </c>
      <c r="B22014" s="4" t="s">
        <v>51148</v>
      </c>
      <c r="C22014" s="4" t="s">
        <v>1459</v>
      </c>
      <c r="D22014" s="4" t="s">
        <v>60269</v>
      </c>
      <c r="E22014" s="4">
        <v>-70.098475</v>
      </c>
      <c r="F22014" s="4">
        <v>-20.272273</v>
      </c>
      <c r="G22014" s="5" t="s">
        <v>60270</v>
      </c>
      <c r="H22014" s="5" t="s">
        <v>60271</v>
      </c>
      <c r="I22014" s="6">
        <v>25.68263453581322</v>
      </c>
      <c r="J22014" s="6">
        <v>13.20821204698966</v>
      </c>
      <c r="K22014" s="6">
        <v>7.0</v>
      </c>
    </row>
    <row r="22015" ht="15.75" hidden="1" customHeight="1">
      <c r="A22015" s="4" t="s">
        <v>51147</v>
      </c>
      <c r="B22015" s="4" t="s">
        <v>51148</v>
      </c>
      <c r="C22015" s="4" t="s">
        <v>1459</v>
      </c>
      <c r="D22015" s="4" t="s">
        <v>60272</v>
      </c>
      <c r="E22015" s="4">
        <v>-70.098425</v>
      </c>
      <c r="F22015" s="4">
        <v>-20.272268</v>
      </c>
      <c r="G22015" s="5" t="s">
        <v>60273</v>
      </c>
      <c r="H22015" s="5" t="s">
        <v>60274</v>
      </c>
      <c r="I22015" s="6">
        <v>5.251301057937601</v>
      </c>
      <c r="J22015" s="6">
        <v>9.452341904287682</v>
      </c>
      <c r="K22015" s="6">
        <v>2.0</v>
      </c>
    </row>
    <row r="22016" ht="15.75" hidden="1" customHeight="1">
      <c r="A22016" s="4" t="s">
        <v>51147</v>
      </c>
      <c r="B22016" s="4" t="s">
        <v>51148</v>
      </c>
      <c r="C22016" s="4" t="s">
        <v>1459</v>
      </c>
      <c r="D22016" s="4" t="s">
        <v>58277</v>
      </c>
      <c r="E22016" s="4">
        <v>-70.098397</v>
      </c>
      <c r="F22016" s="4">
        <v>-20.272275</v>
      </c>
      <c r="G22016" s="5" t="s">
        <v>60275</v>
      </c>
      <c r="H22016" s="5" t="s">
        <v>60276</v>
      </c>
      <c r="I22016" s="6">
        <v>3.025245430220246</v>
      </c>
      <c r="J22016" s="6">
        <v>10.89088354879289</v>
      </c>
      <c r="K22016" s="6">
        <v>1.0</v>
      </c>
    </row>
    <row r="22017" ht="15.75" hidden="1" customHeight="1">
      <c r="A22017" s="4" t="s">
        <v>51147</v>
      </c>
      <c r="B22017" s="4" t="s">
        <v>51148</v>
      </c>
      <c r="C22017" s="4" t="s">
        <v>1459</v>
      </c>
      <c r="D22017" s="4" t="s">
        <v>58286</v>
      </c>
      <c r="E22017" s="4">
        <v>-70.097911</v>
      </c>
      <c r="F22017" s="4">
        <v>-20.272483</v>
      </c>
      <c r="G22017" s="5" t="s">
        <v>60277</v>
      </c>
      <c r="H22017" s="5" t="s">
        <v>60278</v>
      </c>
      <c r="I22017" s="6">
        <v>55.73520506461001</v>
      </c>
      <c r="J22017" s="6">
        <v>20.06467382325961</v>
      </c>
      <c r="K22017" s="6">
        <v>10.0</v>
      </c>
    </row>
    <row r="22018" ht="15.75" hidden="1" customHeight="1">
      <c r="A22018" s="4" t="s">
        <v>51147</v>
      </c>
      <c r="B22018" s="4" t="s">
        <v>51148</v>
      </c>
      <c r="C22018" s="4" t="s">
        <v>1459</v>
      </c>
      <c r="D22018" s="4" t="s">
        <v>42299</v>
      </c>
      <c r="E22018" s="4">
        <v>-70.09784</v>
      </c>
      <c r="F22018" s="4">
        <v>-20.2725</v>
      </c>
      <c r="G22018" s="5" t="s">
        <v>60279</v>
      </c>
      <c r="H22018" s="5" t="s">
        <v>60280</v>
      </c>
      <c r="I22018" s="6">
        <v>7.650308286160609</v>
      </c>
      <c r="J22018" s="6">
        <v>13.7705549150891</v>
      </c>
      <c r="K22018" s="6">
        <v>2.0</v>
      </c>
    </row>
    <row r="22019" ht="15.75" hidden="1" customHeight="1">
      <c r="A22019" s="4" t="s">
        <v>51147</v>
      </c>
      <c r="B22019" s="4" t="s">
        <v>51148</v>
      </c>
      <c r="C22019" s="4" t="s">
        <v>1459</v>
      </c>
      <c r="D22019" s="4" t="s">
        <v>60281</v>
      </c>
      <c r="E22019" s="4">
        <v>-70.097538</v>
      </c>
      <c r="F22019" s="4">
        <v>-20.27238</v>
      </c>
      <c r="G22019" s="5" t="s">
        <v>60282</v>
      </c>
      <c r="H22019" s="5" t="s">
        <v>60283</v>
      </c>
      <c r="I22019" s="6">
        <v>34.22356599197529</v>
      </c>
      <c r="J22019" s="6">
        <v>17.60069108158729</v>
      </c>
      <c r="K22019" s="6">
        <v>7.0</v>
      </c>
    </row>
    <row r="22020" ht="15.75" hidden="1" customHeight="1">
      <c r="A22020" s="4" t="s">
        <v>51147</v>
      </c>
      <c r="B22020" s="4" t="s">
        <v>51148</v>
      </c>
      <c r="C22020" s="4" t="s">
        <v>1459</v>
      </c>
      <c r="D22020" s="4" t="s">
        <v>52297</v>
      </c>
      <c r="E22020" s="4">
        <v>-70.097112</v>
      </c>
      <c r="F22020" s="4">
        <v>-20.272163</v>
      </c>
      <c r="G22020" s="5" t="s">
        <v>60284</v>
      </c>
      <c r="H22020" s="5" t="s">
        <v>60285</v>
      </c>
      <c r="I22020" s="6">
        <v>50.56075081555073</v>
      </c>
      <c r="J22020" s="6">
        <v>18.20187029359826</v>
      </c>
      <c r="K22020" s="6">
        <v>10.0</v>
      </c>
    </row>
    <row r="22021" ht="15.75" hidden="1" customHeight="1">
      <c r="A22021" s="4" t="s">
        <v>51147</v>
      </c>
      <c r="B22021" s="4" t="s">
        <v>51148</v>
      </c>
      <c r="C22021" s="4" t="s">
        <v>1459</v>
      </c>
      <c r="D22021" s="4" t="s">
        <v>6439</v>
      </c>
      <c r="E22021" s="4">
        <v>-70.096698</v>
      </c>
      <c r="F22021" s="4">
        <v>-20.271957</v>
      </c>
      <c r="G22021" s="5" t="s">
        <v>60286</v>
      </c>
      <c r="H22021" s="5" t="s">
        <v>60287</v>
      </c>
      <c r="I22021" s="6">
        <v>48.88190694740041</v>
      </c>
      <c r="J22021" s="6">
        <v>17.59748650106415</v>
      </c>
      <c r="K22021" s="6">
        <v>10.0</v>
      </c>
    </row>
    <row r="22022" ht="15.75" hidden="1" customHeight="1">
      <c r="A22022" s="4" t="s">
        <v>51147</v>
      </c>
      <c r="B22022" s="4" t="s">
        <v>51148</v>
      </c>
      <c r="C22022" s="4" t="s">
        <v>1459</v>
      </c>
      <c r="D22022" s="4" t="s">
        <v>58331</v>
      </c>
      <c r="E22022" s="4">
        <v>-70.0963</v>
      </c>
      <c r="F22022" s="4">
        <v>-20.272022</v>
      </c>
      <c r="G22022" s="5" t="s">
        <v>60288</v>
      </c>
      <c r="H22022" s="5" t="s">
        <v>60289</v>
      </c>
      <c r="I22022" s="6">
        <v>42.18562223969363</v>
      </c>
      <c r="J22022" s="6">
        <v>1.668881758932935</v>
      </c>
      <c r="K22022" s="6">
        <v>91.0</v>
      </c>
    </row>
    <row r="22023" ht="15.75" hidden="1" customHeight="1">
      <c r="A22023" s="4" t="s">
        <v>51147</v>
      </c>
      <c r="B22023" s="4" t="s">
        <v>51148</v>
      </c>
      <c r="C22023" s="4" t="s">
        <v>1459</v>
      </c>
      <c r="D22023" s="4" t="s">
        <v>58339</v>
      </c>
      <c r="E22023" s="4">
        <v>-70.096147</v>
      </c>
      <c r="F22023" s="4">
        <v>-20.271975</v>
      </c>
      <c r="G22023" s="5" t="s">
        <v>60290</v>
      </c>
      <c r="H22023" s="5" t="s">
        <v>60291</v>
      </c>
      <c r="I22023" s="6">
        <v>16.80494181139906</v>
      </c>
      <c r="J22023" s="6">
        <v>1.008296508683944</v>
      </c>
      <c r="K22023" s="6">
        <v>60.0</v>
      </c>
    </row>
    <row r="22024" ht="15.75" hidden="1" customHeight="1">
      <c r="A22024" s="4" t="s">
        <v>51147</v>
      </c>
      <c r="B22024" s="4" t="s">
        <v>51148</v>
      </c>
      <c r="C22024" s="4" t="s">
        <v>1459</v>
      </c>
      <c r="D22024" s="4" t="s">
        <v>18726</v>
      </c>
      <c r="E22024" s="4">
        <v>-70.095878</v>
      </c>
      <c r="F22024" s="4">
        <v>-20.271837</v>
      </c>
      <c r="G22024" s="5" t="s">
        <v>60292</v>
      </c>
      <c r="H22024" s="5" t="s">
        <v>60293</v>
      </c>
      <c r="I22024" s="6">
        <v>31.97826429910096</v>
      </c>
      <c r="J22024" s="6">
        <v>0.4604870059070538</v>
      </c>
      <c r="K22024" s="6">
        <v>250.0</v>
      </c>
    </row>
    <row r="22025" ht="15.75" hidden="1" customHeight="1">
      <c r="A22025" s="4" t="s">
        <v>51147</v>
      </c>
      <c r="B22025" s="4" t="s">
        <v>51148</v>
      </c>
      <c r="C22025" s="4" t="s">
        <v>1459</v>
      </c>
      <c r="D22025" s="4" t="s">
        <v>47649</v>
      </c>
      <c r="E22025" s="4">
        <v>-70.095751</v>
      </c>
      <c r="F22025" s="4">
        <v>-20.271769</v>
      </c>
      <c r="G22025" s="5" t="s">
        <v>60294</v>
      </c>
      <c r="H22025" s="5" t="s">
        <v>60295</v>
      </c>
      <c r="I22025" s="6">
        <v>15.2506046801571</v>
      </c>
      <c r="J22025" s="6">
        <v>5.490217684856557</v>
      </c>
      <c r="K22025" s="6">
        <v>10.0</v>
      </c>
    </row>
    <row r="22026" ht="15.75" hidden="1" customHeight="1">
      <c r="A22026" s="4" t="s">
        <v>51147</v>
      </c>
      <c r="B22026" s="4" t="s">
        <v>51148</v>
      </c>
      <c r="C22026" s="4" t="s">
        <v>1459</v>
      </c>
      <c r="D22026" s="4" t="s">
        <v>9880</v>
      </c>
      <c r="E22026" s="4">
        <v>-70.095602</v>
      </c>
      <c r="F22026" s="4">
        <v>-20.2717</v>
      </c>
      <c r="G22026" s="5" t="s">
        <v>60296</v>
      </c>
      <c r="H22026" s="5" t="s">
        <v>60297</v>
      </c>
      <c r="I22026" s="6">
        <v>17.33473000811817</v>
      </c>
      <c r="J22026" s="6">
        <v>3.120251401461271</v>
      </c>
      <c r="K22026" s="6">
        <v>20.0</v>
      </c>
    </row>
    <row r="22027" ht="15.75" hidden="1" customHeight="1">
      <c r="A22027" s="4" t="s">
        <v>51147</v>
      </c>
      <c r="B22027" s="4" t="s">
        <v>51148</v>
      </c>
      <c r="C22027" s="4" t="s">
        <v>1459</v>
      </c>
      <c r="D22027" s="4" t="s">
        <v>60298</v>
      </c>
      <c r="E22027" s="4">
        <v>-70.095491</v>
      </c>
      <c r="F22027" s="4">
        <v>-20.27165</v>
      </c>
      <c r="G22027" s="5" t="s">
        <v>60299</v>
      </c>
      <c r="H22027" s="5" t="s">
        <v>60300</v>
      </c>
      <c r="I22027" s="6">
        <v>12.84615412361917</v>
      </c>
      <c r="J22027" s="6">
        <v>0.9249230969005802</v>
      </c>
      <c r="K22027" s="6">
        <v>50.0</v>
      </c>
    </row>
    <row r="22028" ht="15.75" hidden="1" customHeight="1">
      <c r="A22028" s="4" t="s">
        <v>51147</v>
      </c>
      <c r="B22028" s="4" t="s">
        <v>51148</v>
      </c>
      <c r="C22028" s="4" t="s">
        <v>1459</v>
      </c>
      <c r="D22028" s="4" t="s">
        <v>42404</v>
      </c>
      <c r="E22028" s="4">
        <v>-70.095324</v>
      </c>
      <c r="F22028" s="4">
        <v>-20.271559</v>
      </c>
      <c r="G22028" s="5" t="s">
        <v>60301</v>
      </c>
      <c r="H22028" s="5" t="s">
        <v>60302</v>
      </c>
      <c r="I22028" s="6">
        <v>20.14098726284247</v>
      </c>
      <c r="J22028" s="6">
        <v>7.250755414623288</v>
      </c>
      <c r="K22028" s="6">
        <v>10.0</v>
      </c>
    </row>
    <row r="22029" ht="15.75" hidden="1" customHeight="1">
      <c r="A22029" s="4" t="s">
        <v>51147</v>
      </c>
      <c r="B22029" s="4" t="s">
        <v>51148</v>
      </c>
      <c r="C22029" s="4" t="s">
        <v>1459</v>
      </c>
      <c r="D22029" s="4" t="s">
        <v>60303</v>
      </c>
      <c r="E22029" s="4">
        <v>-70.095036</v>
      </c>
      <c r="F22029" s="4">
        <v>-20.271434</v>
      </c>
      <c r="G22029" s="5" t="s">
        <v>60304</v>
      </c>
      <c r="H22029" s="5" t="s">
        <v>60305</v>
      </c>
      <c r="I22029" s="6">
        <v>33.1084419720739</v>
      </c>
      <c r="J22029" s="6">
        <v>2.383807821989321</v>
      </c>
      <c r="K22029" s="6">
        <v>50.0</v>
      </c>
    </row>
    <row r="22030" ht="15.75" hidden="1" customHeight="1">
      <c r="A22030" s="4" t="s">
        <v>51147</v>
      </c>
      <c r="B22030" s="4" t="s">
        <v>51148</v>
      </c>
      <c r="C22030" s="4" t="s">
        <v>1459</v>
      </c>
      <c r="D22030" s="4" t="s">
        <v>58482</v>
      </c>
      <c r="E22030" s="4">
        <v>-70.094581</v>
      </c>
      <c r="F22030" s="4">
        <v>-20.271188</v>
      </c>
      <c r="G22030" s="5" t="s">
        <v>60306</v>
      </c>
      <c r="H22030" s="5" t="s">
        <v>60307</v>
      </c>
      <c r="I22030" s="6">
        <v>54.76847399683299</v>
      </c>
      <c r="J22030" s="6">
        <v>2.19073895987332</v>
      </c>
      <c r="K22030" s="6">
        <v>90.0</v>
      </c>
    </row>
    <row r="22031" ht="15.75" hidden="1" customHeight="1">
      <c r="A22031" s="4" t="s">
        <v>51147</v>
      </c>
      <c r="B22031" s="4" t="s">
        <v>51148</v>
      </c>
      <c r="C22031" s="4" t="s">
        <v>1459</v>
      </c>
      <c r="D22031" s="4" t="s">
        <v>60308</v>
      </c>
      <c r="E22031" s="4">
        <v>-70.094436</v>
      </c>
      <c r="F22031" s="4">
        <v>-20.27115</v>
      </c>
      <c r="G22031" s="5" t="s">
        <v>60309</v>
      </c>
      <c r="H22031" s="5" t="s">
        <v>60310</v>
      </c>
      <c r="I22031" s="6">
        <v>15.71725459736789</v>
      </c>
      <c r="J22031" s="6">
        <v>2.263284662020977</v>
      </c>
      <c r="K22031" s="6">
        <v>25.0</v>
      </c>
    </row>
    <row r="22032" ht="15.75" hidden="1" customHeight="1">
      <c r="A22032" s="4" t="s">
        <v>51147</v>
      </c>
      <c r="B22032" s="4" t="s">
        <v>51148</v>
      </c>
      <c r="C22032" s="4" t="s">
        <v>1459</v>
      </c>
      <c r="D22032" s="4" t="s">
        <v>60311</v>
      </c>
      <c r="E22032" s="4">
        <v>-70.094413</v>
      </c>
      <c r="F22032" s="4">
        <v>-20.271178</v>
      </c>
      <c r="G22032" s="5" t="s">
        <v>60312</v>
      </c>
      <c r="H22032" s="5" t="s">
        <v>60313</v>
      </c>
      <c r="I22032" s="6">
        <v>3.921052272276105</v>
      </c>
      <c r="J22032" s="6">
        <v>7.05789409009699</v>
      </c>
      <c r="K22032" s="6">
        <v>2.0</v>
      </c>
    </row>
    <row r="22033" ht="15.75" hidden="1" customHeight="1">
      <c r="A22033" s="4" t="s">
        <v>51147</v>
      </c>
      <c r="B22033" s="4" t="s">
        <v>51148</v>
      </c>
      <c r="C22033" s="4" t="s">
        <v>1459</v>
      </c>
      <c r="D22033" s="4" t="s">
        <v>58491</v>
      </c>
      <c r="E22033" s="4">
        <v>-70.094383</v>
      </c>
      <c r="F22033" s="4">
        <v>-20.271229</v>
      </c>
      <c r="G22033" s="5" t="s">
        <v>60314</v>
      </c>
      <c r="H22033" s="5" t="s">
        <v>60315</v>
      </c>
      <c r="I22033" s="6">
        <v>6.456037922063127</v>
      </c>
      <c r="J22033" s="6">
        <v>7.747245506475751</v>
      </c>
      <c r="K22033" s="6">
        <v>3.0</v>
      </c>
    </row>
    <row r="22034" ht="15.75" hidden="1" customHeight="1">
      <c r="A22034" s="4" t="s">
        <v>51147</v>
      </c>
      <c r="B22034" s="4" t="s">
        <v>51148</v>
      </c>
      <c r="C22034" s="4" t="s">
        <v>1459</v>
      </c>
      <c r="D22034" s="4" t="s">
        <v>60316</v>
      </c>
      <c r="E22034" s="4">
        <v>-70.094263</v>
      </c>
      <c r="F22034" s="4">
        <v>-20.271392</v>
      </c>
      <c r="G22034" s="5" t="s">
        <v>60317</v>
      </c>
      <c r="H22034" s="5" t="s">
        <v>60318</v>
      </c>
      <c r="I22034" s="6">
        <v>21.96714880787548</v>
      </c>
      <c r="J22034" s="6">
        <v>7.908173570835174</v>
      </c>
      <c r="K22034" s="6">
        <v>10.0</v>
      </c>
    </row>
    <row r="22035" ht="15.75" hidden="1" customHeight="1">
      <c r="A22035" s="4" t="s">
        <v>51147</v>
      </c>
      <c r="B22035" s="4" t="s">
        <v>51148</v>
      </c>
      <c r="C22035" s="4" t="s">
        <v>1459</v>
      </c>
      <c r="D22035" s="4" t="s">
        <v>60319</v>
      </c>
      <c r="E22035" s="4">
        <v>-70.094154</v>
      </c>
      <c r="F22035" s="4">
        <v>-20.271556</v>
      </c>
      <c r="G22035" s="5" t="s">
        <v>60320</v>
      </c>
      <c r="H22035" s="5" t="s">
        <v>60321</v>
      </c>
      <c r="I22035" s="6">
        <v>21.42624030075572</v>
      </c>
      <c r="J22035" s="6">
        <v>7.71344650827206</v>
      </c>
      <c r="K22035" s="6">
        <v>10.0</v>
      </c>
    </row>
    <row r="22036" ht="15.75" hidden="1" customHeight="1">
      <c r="A22036" s="4" t="s">
        <v>51147</v>
      </c>
      <c r="B22036" s="4" t="s">
        <v>51148</v>
      </c>
      <c r="C22036" s="4" t="s">
        <v>1459</v>
      </c>
      <c r="D22036" s="4" t="s">
        <v>60322</v>
      </c>
      <c r="E22036" s="4">
        <v>-70.094051</v>
      </c>
      <c r="F22036" s="4">
        <v>-20.271739</v>
      </c>
      <c r="G22036" s="5" t="s">
        <v>60323</v>
      </c>
      <c r="H22036" s="5" t="s">
        <v>60324</v>
      </c>
      <c r="I22036" s="6">
        <v>22.9341446681598</v>
      </c>
      <c r="J22036" s="6">
        <v>8.256292080537527</v>
      </c>
      <c r="K22036" s="6">
        <v>10.0</v>
      </c>
    </row>
    <row r="22037" ht="15.75" hidden="1" customHeight="1">
      <c r="A22037" s="4" t="s">
        <v>51147</v>
      </c>
      <c r="B22037" s="4" t="s">
        <v>51148</v>
      </c>
      <c r="C22037" s="4" t="s">
        <v>1459</v>
      </c>
      <c r="D22037" s="4" t="s">
        <v>60325</v>
      </c>
      <c r="E22037" s="4">
        <v>-70.094042</v>
      </c>
      <c r="F22037" s="4">
        <v>-20.271791</v>
      </c>
      <c r="G22037" s="5" t="s">
        <v>60326</v>
      </c>
      <c r="H22037" s="5" t="s">
        <v>60327</v>
      </c>
      <c r="I22037" s="6">
        <v>5.831679077927848</v>
      </c>
      <c r="J22037" s="6">
        <v>10.49702234027013</v>
      </c>
      <c r="K22037" s="6">
        <v>2.0</v>
      </c>
    </row>
    <row r="22038" ht="15.75" hidden="1" customHeight="1">
      <c r="A22038" s="4" t="s">
        <v>51147</v>
      </c>
      <c r="B22038" s="4" t="s">
        <v>51148</v>
      </c>
      <c r="C22038" s="4" t="s">
        <v>1459</v>
      </c>
      <c r="D22038" s="4" t="s">
        <v>60328</v>
      </c>
      <c r="E22038" s="4">
        <v>-70.094296</v>
      </c>
      <c r="F22038" s="4">
        <v>-20.272322</v>
      </c>
      <c r="G22038" s="5" t="s">
        <v>60329</v>
      </c>
      <c r="H22038" s="5" t="s">
        <v>60330</v>
      </c>
      <c r="I22038" s="6">
        <v>64.4814558973703</v>
      </c>
      <c r="J22038" s="6">
        <v>29.01665515381663</v>
      </c>
      <c r="K22038" s="6">
        <v>8.0</v>
      </c>
    </row>
    <row r="22039" ht="15.75" hidden="1" customHeight="1">
      <c r="A22039" s="4" t="s">
        <v>51147</v>
      </c>
      <c r="B22039" s="4" t="s">
        <v>51148</v>
      </c>
      <c r="C22039" s="4" t="s">
        <v>1459</v>
      </c>
      <c r="D22039" s="4" t="s">
        <v>16888</v>
      </c>
      <c r="E22039" s="4">
        <v>-70.094636</v>
      </c>
      <c r="F22039" s="4">
        <v>-20.272984</v>
      </c>
      <c r="G22039" s="5" t="s">
        <v>60331</v>
      </c>
      <c r="H22039" s="5" t="s">
        <v>60332</v>
      </c>
      <c r="I22039" s="6">
        <v>81.42231708392866</v>
      </c>
      <c r="J22039" s="6">
        <v>29.31203415021432</v>
      </c>
      <c r="K22039" s="6">
        <v>10.0</v>
      </c>
    </row>
    <row r="22040" ht="15.75" hidden="1" customHeight="1">
      <c r="A22040" s="4" t="s">
        <v>51147</v>
      </c>
      <c r="B22040" s="4" t="s">
        <v>51148</v>
      </c>
      <c r="C22040" s="4" t="s">
        <v>1459</v>
      </c>
      <c r="D22040" s="4" t="s">
        <v>58498</v>
      </c>
      <c r="E22040" s="4">
        <v>-70.094803</v>
      </c>
      <c r="F22040" s="4">
        <v>-20.273323</v>
      </c>
      <c r="G22040" s="5" t="s">
        <v>60333</v>
      </c>
      <c r="H22040" s="5" t="s">
        <v>60334</v>
      </c>
      <c r="I22040" s="6">
        <v>41.37669514023467</v>
      </c>
      <c r="J22040" s="6">
        <v>7.447805125242241</v>
      </c>
      <c r="K22040" s="6">
        <v>20.0</v>
      </c>
    </row>
    <row r="22041" ht="15.75" hidden="1" customHeight="1">
      <c r="A22041" s="4" t="s">
        <v>51147</v>
      </c>
      <c r="B22041" s="4" t="s">
        <v>51148</v>
      </c>
      <c r="C22041" s="4" t="s">
        <v>1459</v>
      </c>
      <c r="D22041" s="4" t="s">
        <v>58520</v>
      </c>
      <c r="E22041" s="4">
        <v>-70.094911</v>
      </c>
      <c r="F22041" s="4">
        <v>-20.273584</v>
      </c>
      <c r="G22041" s="5" t="s">
        <v>60335</v>
      </c>
      <c r="H22041" s="5" t="s">
        <v>60336</v>
      </c>
      <c r="I22041" s="6">
        <v>31.01184805584319</v>
      </c>
      <c r="J22041" s="6">
        <v>1.860710883350591</v>
      </c>
      <c r="K22041" s="6">
        <v>60.0</v>
      </c>
    </row>
    <row r="22042" ht="15.75" hidden="1" customHeight="1">
      <c r="A22042" s="4" t="s">
        <v>51147</v>
      </c>
      <c r="B22042" s="4" t="s">
        <v>51148</v>
      </c>
      <c r="C22042" s="4" t="s">
        <v>1459</v>
      </c>
      <c r="D22042" s="4" t="s">
        <v>58526</v>
      </c>
      <c r="E22042" s="4">
        <v>-70.09506</v>
      </c>
      <c r="F22042" s="4">
        <v>-20.27387</v>
      </c>
      <c r="G22042" s="5" t="s">
        <v>60337</v>
      </c>
      <c r="H22042" s="5" t="s">
        <v>60338</v>
      </c>
      <c r="I22042" s="6">
        <v>35.27311777100288</v>
      </c>
      <c r="J22042" s="6">
        <v>12.69832239756104</v>
      </c>
      <c r="K22042" s="6">
        <v>10.0</v>
      </c>
    </row>
    <row r="22043" ht="15.75" hidden="1" customHeight="1">
      <c r="A22043" s="4" t="s">
        <v>51147</v>
      </c>
      <c r="B22043" s="4" t="s">
        <v>51148</v>
      </c>
      <c r="C22043" s="4" t="s">
        <v>1459</v>
      </c>
      <c r="D22043" s="4" t="s">
        <v>60339</v>
      </c>
      <c r="E22043" s="4">
        <v>-70.095225</v>
      </c>
      <c r="F22043" s="4">
        <v>-20.274212</v>
      </c>
      <c r="G22043" s="5" t="s">
        <v>60340</v>
      </c>
      <c r="H22043" s="5" t="s">
        <v>60341</v>
      </c>
      <c r="I22043" s="6">
        <v>41.59101972912627</v>
      </c>
      <c r="J22043" s="6">
        <v>2.495461183747576</v>
      </c>
      <c r="K22043" s="6">
        <v>60.0</v>
      </c>
    </row>
    <row r="22044" ht="15.75" hidden="1" customHeight="1">
      <c r="A22044" s="4" t="s">
        <v>51147</v>
      </c>
      <c r="B22044" s="4" t="s">
        <v>51148</v>
      </c>
      <c r="C22044" s="4" t="s">
        <v>1459</v>
      </c>
      <c r="D22044" s="4" t="s">
        <v>60342</v>
      </c>
      <c r="E22044" s="4">
        <v>-70.095343</v>
      </c>
      <c r="F22044" s="4">
        <v>-20.274447</v>
      </c>
      <c r="G22044" s="5" t="s">
        <v>60343</v>
      </c>
      <c r="H22044" s="5" t="s">
        <v>60344</v>
      </c>
      <c r="I22044" s="6">
        <v>28.78201415395707</v>
      </c>
      <c r="J22044" s="6">
        <v>10.36152509542455</v>
      </c>
      <c r="K22044" s="6">
        <v>10.0</v>
      </c>
    </row>
    <row r="22045" ht="15.75" hidden="1" customHeight="1">
      <c r="A22045" s="4" t="s">
        <v>51147</v>
      </c>
      <c r="B22045" s="4" t="s">
        <v>51148</v>
      </c>
      <c r="C22045" s="4" t="s">
        <v>1459</v>
      </c>
      <c r="D22045" s="4" t="s">
        <v>60345</v>
      </c>
      <c r="E22045" s="4">
        <v>-70.095423</v>
      </c>
      <c r="F22045" s="4">
        <v>-20.27462</v>
      </c>
      <c r="G22045" s="5" t="s">
        <v>60346</v>
      </c>
      <c r="H22045" s="5" t="s">
        <v>60347</v>
      </c>
      <c r="I22045" s="6">
        <v>20.89138313042763</v>
      </c>
      <c r="J22045" s="6">
        <v>1.253482987825658</v>
      </c>
      <c r="K22045" s="6">
        <v>60.0</v>
      </c>
    </row>
    <row r="22046" ht="15.75" hidden="1" customHeight="1">
      <c r="A22046" s="4" t="s">
        <v>51147</v>
      </c>
      <c r="B22046" s="4" t="s">
        <v>51148</v>
      </c>
      <c r="C22046" s="4" t="s">
        <v>1459</v>
      </c>
      <c r="D22046" s="4" t="s">
        <v>60348</v>
      </c>
      <c r="E22046" s="4">
        <v>-70.095543</v>
      </c>
      <c r="F22046" s="4">
        <v>-20.274867</v>
      </c>
      <c r="G22046" s="5" t="s">
        <v>60349</v>
      </c>
      <c r="H22046" s="5" t="s">
        <v>60350</v>
      </c>
      <c r="I22046" s="6">
        <v>30.0741053179018</v>
      </c>
      <c r="J22046" s="6">
        <v>10.82667791444465</v>
      </c>
      <c r="K22046" s="6">
        <v>10.0</v>
      </c>
    </row>
    <row r="22047" ht="15.75" hidden="1" customHeight="1">
      <c r="A22047" s="4" t="s">
        <v>51147</v>
      </c>
      <c r="B22047" s="4" t="s">
        <v>51148</v>
      </c>
      <c r="C22047" s="4" t="s">
        <v>1459</v>
      </c>
      <c r="D22047" s="4" t="s">
        <v>31780</v>
      </c>
      <c r="E22047" s="4">
        <v>-70.095612</v>
      </c>
      <c r="F22047" s="4">
        <v>-20.274896</v>
      </c>
      <c r="G22047" s="5" t="s">
        <v>60351</v>
      </c>
      <c r="H22047" s="5" t="s">
        <v>60352</v>
      </c>
      <c r="I22047" s="6">
        <v>7.888823336397639</v>
      </c>
      <c r="J22047" s="6">
        <v>0.4896511036384742</v>
      </c>
      <c r="K22047" s="6">
        <v>58.0</v>
      </c>
    </row>
    <row r="22048" ht="15.75" hidden="1" customHeight="1">
      <c r="A22048" s="4" t="s">
        <v>51147</v>
      </c>
      <c r="B22048" s="4" t="s">
        <v>51148</v>
      </c>
      <c r="C22048" s="4" t="s">
        <v>1459</v>
      </c>
      <c r="D22048" s="4" t="s">
        <v>31783</v>
      </c>
      <c r="E22048" s="4">
        <v>-70.095674</v>
      </c>
      <c r="F22048" s="4">
        <v>-20.2749</v>
      </c>
      <c r="G22048" s="5" t="s">
        <v>60353</v>
      </c>
      <c r="H22048" s="5" t="s">
        <v>60354</v>
      </c>
      <c r="I22048" s="6">
        <v>6.490356462425722</v>
      </c>
      <c r="J22048" s="6">
        <v>11.6826416323663</v>
      </c>
      <c r="K22048" s="6">
        <v>2.0</v>
      </c>
    </row>
    <row r="22049" ht="15.75" hidden="1" customHeight="1">
      <c r="A22049" s="4" t="s">
        <v>51147</v>
      </c>
      <c r="B22049" s="4" t="s">
        <v>51148</v>
      </c>
      <c r="C22049" s="4" t="s">
        <v>1459</v>
      </c>
      <c r="D22049" s="4" t="s">
        <v>31789</v>
      </c>
      <c r="E22049" s="4">
        <v>-70.096203</v>
      </c>
      <c r="F22049" s="4">
        <v>-20.274709</v>
      </c>
      <c r="G22049" s="5" t="s">
        <v>60355</v>
      </c>
      <c r="H22049" s="5" t="s">
        <v>60356</v>
      </c>
      <c r="I22049" s="6">
        <v>59.15485383251016</v>
      </c>
      <c r="J22049" s="6">
        <v>21.29574737970366</v>
      </c>
      <c r="K22049" s="6">
        <v>10.0</v>
      </c>
    </row>
    <row r="22050" ht="15.75" hidden="1" customHeight="1">
      <c r="A22050" s="4" t="s">
        <v>51147</v>
      </c>
      <c r="B22050" s="4" t="s">
        <v>51148</v>
      </c>
      <c r="C22050" s="4" t="s">
        <v>1459</v>
      </c>
      <c r="D22050" s="4" t="s">
        <v>60357</v>
      </c>
      <c r="E22050" s="4">
        <v>-70.096667</v>
      </c>
      <c r="F22050" s="4">
        <v>-20.274518</v>
      </c>
      <c r="G22050" s="5" t="s">
        <v>60358</v>
      </c>
      <c r="H22050" s="5" t="s">
        <v>60359</v>
      </c>
      <c r="I22050" s="6">
        <v>52.87033990230011</v>
      </c>
      <c r="J22050" s="6">
        <v>19.03332236482804</v>
      </c>
      <c r="K22050" s="6">
        <v>10.0</v>
      </c>
    </row>
    <row r="22051" ht="15.75" hidden="1" customHeight="1">
      <c r="A22051" s="4" t="s">
        <v>51147</v>
      </c>
      <c r="B22051" s="4" t="s">
        <v>51148</v>
      </c>
      <c r="C22051" s="4" t="s">
        <v>1459</v>
      </c>
      <c r="D22051" s="4" t="s">
        <v>60360</v>
      </c>
      <c r="E22051" s="4">
        <v>-70.096854</v>
      </c>
      <c r="F22051" s="4">
        <v>-20.274432</v>
      </c>
      <c r="G22051" s="5" t="s">
        <v>60361</v>
      </c>
      <c r="H22051" s="5" t="s">
        <v>60362</v>
      </c>
      <c r="I22051" s="6">
        <v>21.72632247193264</v>
      </c>
      <c r="J22051" s="6">
        <v>7.821476089895751</v>
      </c>
      <c r="K22051" s="6">
        <v>10.0</v>
      </c>
    </row>
    <row r="22052" ht="15.75" hidden="1" customHeight="1">
      <c r="A22052" s="4" t="s">
        <v>51147</v>
      </c>
      <c r="B22052" s="4" t="s">
        <v>51148</v>
      </c>
      <c r="C22052" s="4" t="s">
        <v>1459</v>
      </c>
      <c r="D22052" s="4" t="s">
        <v>60363</v>
      </c>
      <c r="E22052" s="4">
        <v>-70.097267</v>
      </c>
      <c r="F22052" s="4">
        <v>-20.274257</v>
      </c>
      <c r="G22052" s="5" t="s">
        <v>60364</v>
      </c>
      <c r="H22052" s="5" t="s">
        <v>60365</v>
      </c>
      <c r="I22052" s="6">
        <v>47.28294352527827</v>
      </c>
      <c r="J22052" s="6">
        <v>17.02185966910018</v>
      </c>
      <c r="K22052" s="6">
        <v>10.0</v>
      </c>
    </row>
    <row r="22053" ht="15.75" hidden="1" customHeight="1">
      <c r="A22053" s="4" t="s">
        <v>51147</v>
      </c>
      <c r="B22053" s="4" t="s">
        <v>51148</v>
      </c>
      <c r="C22053" s="4" t="s">
        <v>1459</v>
      </c>
      <c r="D22053" s="4" t="s">
        <v>60366</v>
      </c>
      <c r="E22053" s="4">
        <v>-70.097824</v>
      </c>
      <c r="F22053" s="4">
        <v>-20.274028</v>
      </c>
      <c r="G22053" s="5" t="s">
        <v>60367</v>
      </c>
      <c r="H22053" s="5" t="s">
        <v>60368</v>
      </c>
      <c r="I22053" s="6">
        <v>63.45489000380535</v>
      </c>
      <c r="J22053" s="6">
        <v>22.84376040136993</v>
      </c>
      <c r="K22053" s="6">
        <v>10.0</v>
      </c>
    </row>
    <row r="22054" ht="15.75" hidden="1" customHeight="1">
      <c r="A22054" s="4" t="s">
        <v>51147</v>
      </c>
      <c r="B22054" s="4" t="s">
        <v>51148</v>
      </c>
      <c r="C22054" s="4" t="s">
        <v>1459</v>
      </c>
      <c r="D22054" s="4" t="s">
        <v>3141</v>
      </c>
      <c r="E22054" s="4">
        <v>-70.098399</v>
      </c>
      <c r="F22054" s="4">
        <v>-20.273811</v>
      </c>
      <c r="G22054" s="5" t="s">
        <v>60369</v>
      </c>
      <c r="H22054" s="5" t="s">
        <v>60370</v>
      </c>
      <c r="I22054" s="6">
        <v>64.67786252410644</v>
      </c>
      <c r="J22054" s="6">
        <v>23.28403050867832</v>
      </c>
      <c r="K22054" s="6">
        <v>10.0</v>
      </c>
    </row>
    <row r="22055" ht="15.75" hidden="1" customHeight="1">
      <c r="A22055" s="4" t="s">
        <v>51147</v>
      </c>
      <c r="B22055" s="4" t="s">
        <v>51148</v>
      </c>
      <c r="C22055" s="4" t="s">
        <v>1459</v>
      </c>
      <c r="D22055" s="4" t="s">
        <v>60371</v>
      </c>
      <c r="E22055" s="4">
        <v>-70.098988</v>
      </c>
      <c r="F22055" s="4">
        <v>-20.273586</v>
      </c>
      <c r="G22055" s="5" t="s">
        <v>60372</v>
      </c>
      <c r="H22055" s="5" t="s">
        <v>60373</v>
      </c>
      <c r="I22055" s="6">
        <v>66.36495913254527</v>
      </c>
      <c r="J22055" s="6">
        <v>23.8913852877163</v>
      </c>
      <c r="K22055" s="6">
        <v>10.0</v>
      </c>
    </row>
    <row r="22056" ht="15.75" hidden="1" customHeight="1">
      <c r="A22056" s="4" t="s">
        <v>51147</v>
      </c>
      <c r="B22056" s="4" t="s">
        <v>51148</v>
      </c>
      <c r="C22056" s="4" t="s">
        <v>1459</v>
      </c>
      <c r="D22056" s="4" t="s">
        <v>60374</v>
      </c>
      <c r="E22056" s="4">
        <v>-70.099045</v>
      </c>
      <c r="F22056" s="4">
        <v>-20.273599</v>
      </c>
      <c r="G22056" s="5" t="s">
        <v>60375</v>
      </c>
      <c r="H22056" s="5" t="s">
        <v>60376</v>
      </c>
      <c r="I22056" s="6">
        <v>6.124515720347404</v>
      </c>
      <c r="J22056" s="6">
        <v>3.674709432208442</v>
      </c>
      <c r="K22056" s="6">
        <v>6.0</v>
      </c>
    </row>
    <row r="22057" ht="15.75" hidden="1" customHeight="1">
      <c r="A22057" s="4" t="s">
        <v>51147</v>
      </c>
      <c r="B22057" s="4" t="s">
        <v>51148</v>
      </c>
      <c r="C22057" s="4" t="s">
        <v>1459</v>
      </c>
      <c r="D22057" s="4" t="s">
        <v>3153</v>
      </c>
      <c r="E22057" s="4">
        <v>-70.099124</v>
      </c>
      <c r="F22057" s="4">
        <v>-20.273756</v>
      </c>
      <c r="G22057" s="5" t="s">
        <v>60377</v>
      </c>
      <c r="H22057" s="5" t="s">
        <v>60378</v>
      </c>
      <c r="I22057" s="6">
        <v>19.23629809365825</v>
      </c>
      <c r="J22057" s="6">
        <v>17.31266828429243</v>
      </c>
      <c r="K22057" s="6">
        <v>4.0</v>
      </c>
    </row>
    <row r="22058" ht="15.75" hidden="1" customHeight="1">
      <c r="A22058" s="4" t="s">
        <v>51147</v>
      </c>
      <c r="B22058" s="4" t="s">
        <v>51148</v>
      </c>
      <c r="C22058" s="4" t="s">
        <v>1459</v>
      </c>
      <c r="D22058" s="4" t="s">
        <v>60379</v>
      </c>
      <c r="E22058" s="4">
        <v>-70.099414</v>
      </c>
      <c r="F22058" s="4">
        <v>-20.274382</v>
      </c>
      <c r="G22058" s="5" t="s">
        <v>60380</v>
      </c>
      <c r="H22058" s="5" t="s">
        <v>60381</v>
      </c>
      <c r="I22058" s="6">
        <v>75.61727513272488</v>
      </c>
      <c r="J22058" s="6">
        <v>27.22221904778096</v>
      </c>
      <c r="K22058" s="6">
        <v>10.0</v>
      </c>
    </row>
    <row r="22059" ht="15.75" hidden="1" customHeight="1">
      <c r="A22059" s="4" t="s">
        <v>51147</v>
      </c>
      <c r="B22059" s="4" t="s">
        <v>51148</v>
      </c>
      <c r="C22059" s="4" t="s">
        <v>1459</v>
      </c>
      <c r="D22059" s="4" t="s">
        <v>60382</v>
      </c>
      <c r="E22059" s="4">
        <v>-70.099442</v>
      </c>
      <c r="F22059" s="4">
        <v>-20.274426</v>
      </c>
      <c r="G22059" s="5" t="s">
        <v>60383</v>
      </c>
      <c r="H22059" s="5" t="s">
        <v>60384</v>
      </c>
      <c r="I22059" s="6">
        <v>5.680525497000766</v>
      </c>
      <c r="J22059" s="6">
        <v>10.22494589460138</v>
      </c>
      <c r="K22059" s="6">
        <v>2.0</v>
      </c>
    </row>
    <row r="22060" ht="15.75" hidden="1" customHeight="1">
      <c r="A22060" s="4" t="s">
        <v>51147</v>
      </c>
      <c r="B22060" s="4" t="s">
        <v>51148</v>
      </c>
      <c r="C22060" s="4" t="s">
        <v>1459</v>
      </c>
      <c r="D22060" s="4" t="s">
        <v>60385</v>
      </c>
      <c r="E22060" s="4">
        <v>-70.099517</v>
      </c>
      <c r="F22060" s="4">
        <v>-20.274458</v>
      </c>
      <c r="G22060" s="5" t="s">
        <v>60386</v>
      </c>
      <c r="H22060" s="5" t="s">
        <v>60387</v>
      </c>
      <c r="I22060" s="6">
        <v>8.59651165659176</v>
      </c>
      <c r="J22060" s="6">
        <v>10.31581398791011</v>
      </c>
      <c r="K22060" s="6">
        <v>3.0</v>
      </c>
    </row>
    <row r="22061" ht="15.75" hidden="1" customHeight="1">
      <c r="A22061" s="4" t="s">
        <v>51147</v>
      </c>
      <c r="B22061" s="4" t="s">
        <v>51148</v>
      </c>
      <c r="C22061" s="4" t="s">
        <v>1459</v>
      </c>
      <c r="D22061" s="4" t="s">
        <v>60388</v>
      </c>
      <c r="E22061" s="4">
        <v>-70.099738</v>
      </c>
      <c r="F22061" s="4">
        <v>-20.274374</v>
      </c>
      <c r="G22061" s="5" t="s">
        <v>60389</v>
      </c>
      <c r="H22061" s="5" t="s">
        <v>60390</v>
      </c>
      <c r="I22061" s="6">
        <v>24.88333230001562</v>
      </c>
      <c r="J22061" s="6">
        <v>17.91599925601125</v>
      </c>
      <c r="K22061" s="6">
        <v>5.0</v>
      </c>
    </row>
    <row r="22062" ht="15.75" hidden="1" customHeight="1">
      <c r="A22062" s="4" t="s">
        <v>51147</v>
      </c>
      <c r="B22062" s="4" t="s">
        <v>51148</v>
      </c>
      <c r="C22062" s="4" t="s">
        <v>1459</v>
      </c>
      <c r="D22062" s="4" t="s">
        <v>3156</v>
      </c>
      <c r="E22062" s="4">
        <v>-70.100234</v>
      </c>
      <c r="F22062" s="4">
        <v>-20.274156</v>
      </c>
      <c r="G22062" s="5" t="s">
        <v>60391</v>
      </c>
      <c r="H22062" s="5" t="s">
        <v>60392</v>
      </c>
      <c r="I22062" s="6">
        <v>57.14590622137518</v>
      </c>
      <c r="J22062" s="6">
        <v>20.57252623969507</v>
      </c>
      <c r="K22062" s="6">
        <v>10.0</v>
      </c>
    </row>
    <row r="22063" ht="15.75" hidden="1" customHeight="1">
      <c r="A22063" s="4" t="s">
        <v>51147</v>
      </c>
      <c r="B22063" s="4" t="s">
        <v>51148</v>
      </c>
      <c r="C22063" s="4" t="s">
        <v>1459</v>
      </c>
      <c r="D22063" s="4" t="s">
        <v>3159</v>
      </c>
      <c r="E22063" s="4">
        <v>-70.100511</v>
      </c>
      <c r="F22063" s="4">
        <v>-20.274032</v>
      </c>
      <c r="G22063" s="5" t="s">
        <v>60393</v>
      </c>
      <c r="H22063" s="5" t="s">
        <v>60394</v>
      </c>
      <c r="I22063" s="6">
        <v>32.02031320901217</v>
      </c>
      <c r="J22063" s="6">
        <v>11.52731275524438</v>
      </c>
      <c r="K22063" s="6">
        <v>10.0</v>
      </c>
    </row>
    <row r="22064" ht="15.75" hidden="1" customHeight="1">
      <c r="A22064" s="4" t="s">
        <v>51147</v>
      </c>
      <c r="B22064" s="4" t="s">
        <v>51148</v>
      </c>
      <c r="C22064" s="4" t="s">
        <v>1459</v>
      </c>
      <c r="D22064" s="4" t="s">
        <v>3162</v>
      </c>
      <c r="E22064" s="4">
        <v>-70.10058</v>
      </c>
      <c r="F22064" s="4">
        <v>-20.274006</v>
      </c>
      <c r="G22064" s="5" t="s">
        <v>60395</v>
      </c>
      <c r="H22064" s="5" t="s">
        <v>60396</v>
      </c>
      <c r="I22064" s="6">
        <v>7.7597018879582</v>
      </c>
      <c r="J22064" s="6">
        <v>2.793492679664952</v>
      </c>
      <c r="K22064" s="6">
        <v>10.0</v>
      </c>
    </row>
    <row r="22065" ht="15.75" hidden="1" customHeight="1">
      <c r="A22065" s="4" t="s">
        <v>51147</v>
      </c>
      <c r="B22065" s="4" t="s">
        <v>51148</v>
      </c>
      <c r="C22065" s="4" t="s">
        <v>1459</v>
      </c>
      <c r="D22065" s="4" t="s">
        <v>60397</v>
      </c>
      <c r="E22065" s="4">
        <v>-70.100769</v>
      </c>
      <c r="F22065" s="4">
        <v>-20.273965</v>
      </c>
      <c r="G22065" s="5" t="s">
        <v>60398</v>
      </c>
      <c r="H22065" s="5" t="s">
        <v>60399</v>
      </c>
      <c r="I22065" s="6">
        <v>20.25408981049819</v>
      </c>
      <c r="J22065" s="6">
        <v>12.15245388629892</v>
      </c>
      <c r="K22065" s="6">
        <v>6.0</v>
      </c>
    </row>
    <row r="22066" ht="15.75" hidden="1" customHeight="1">
      <c r="A22066" s="4" t="s">
        <v>51147</v>
      </c>
      <c r="B22066" s="4" t="s">
        <v>51148</v>
      </c>
      <c r="C22066" s="4" t="s">
        <v>1459</v>
      </c>
      <c r="D22066" s="4" t="s">
        <v>31833</v>
      </c>
      <c r="E22066" s="4">
        <v>-70.10082</v>
      </c>
      <c r="F22066" s="4">
        <v>-20.274013</v>
      </c>
      <c r="G22066" s="5" t="s">
        <v>60400</v>
      </c>
      <c r="H22066" s="5" t="s">
        <v>60401</v>
      </c>
      <c r="I22066" s="6">
        <v>7.523027526017868</v>
      </c>
      <c r="J22066" s="6">
        <v>13.54144954683216</v>
      </c>
      <c r="K22066" s="6">
        <v>2.0</v>
      </c>
    </row>
    <row r="22067" ht="15.75" hidden="1" customHeight="1">
      <c r="A22067" s="4" t="s">
        <v>51147</v>
      </c>
      <c r="B22067" s="4" t="s">
        <v>51148</v>
      </c>
      <c r="C22067" s="4" t="s">
        <v>1459</v>
      </c>
      <c r="D22067" s="4" t="s">
        <v>3165</v>
      </c>
      <c r="E22067" s="4">
        <v>-70.10084</v>
      </c>
      <c r="F22067" s="4">
        <v>-20.274098</v>
      </c>
      <c r="G22067" s="5" t="s">
        <v>60402</v>
      </c>
      <c r="H22067" s="5" t="s">
        <v>60403</v>
      </c>
      <c r="I22067" s="6">
        <v>9.6370240955945</v>
      </c>
      <c r="J22067" s="6">
        <v>17.3466433720701</v>
      </c>
      <c r="K22067" s="6">
        <v>2.0</v>
      </c>
    </row>
    <row r="22068" ht="15.75" hidden="1" customHeight="1">
      <c r="A22068" s="4" t="s">
        <v>51147</v>
      </c>
      <c r="B22068" s="4" t="s">
        <v>51148</v>
      </c>
      <c r="C22068" s="4" t="s">
        <v>1459</v>
      </c>
      <c r="D22068" s="4" t="s">
        <v>3168</v>
      </c>
      <c r="E22068" s="4">
        <v>-70.100532</v>
      </c>
      <c r="F22068" s="4">
        <v>-20.274744</v>
      </c>
      <c r="G22068" s="5" t="s">
        <v>60404</v>
      </c>
      <c r="H22068" s="5" t="s">
        <v>60405</v>
      </c>
      <c r="I22068" s="6">
        <v>78.40302124670872</v>
      </c>
      <c r="J22068" s="6">
        <v>28.22508764881514</v>
      </c>
      <c r="K22068" s="6">
        <v>10.0</v>
      </c>
    </row>
    <row r="22069" ht="15.75" hidden="1" customHeight="1">
      <c r="A22069" s="4" t="s">
        <v>51147</v>
      </c>
      <c r="B22069" s="4" t="s">
        <v>51148</v>
      </c>
      <c r="C22069" s="4" t="s">
        <v>1459</v>
      </c>
      <c r="D22069" s="4" t="s">
        <v>60406</v>
      </c>
      <c r="E22069" s="4">
        <v>-70.099816</v>
      </c>
      <c r="F22069" s="4">
        <v>-20.275531</v>
      </c>
      <c r="G22069" s="5" t="s">
        <v>60407</v>
      </c>
      <c r="H22069" s="5" t="s">
        <v>60408</v>
      </c>
      <c r="I22069" s="6">
        <v>114.8013461596715</v>
      </c>
      <c r="J22069" s="6">
        <v>41.32848461748176</v>
      </c>
      <c r="K22069" s="6">
        <v>10.0</v>
      </c>
    </row>
    <row r="22070" ht="15.75" hidden="1" customHeight="1">
      <c r="A22070" s="4" t="s">
        <v>51147</v>
      </c>
      <c r="B22070" s="4" t="s">
        <v>51148</v>
      </c>
      <c r="C22070" s="4" t="s">
        <v>1459</v>
      </c>
      <c r="D22070" s="4" t="s">
        <v>60409</v>
      </c>
      <c r="E22070" s="4">
        <v>-70.099134</v>
      </c>
      <c r="F22070" s="4">
        <v>-20.276244</v>
      </c>
      <c r="G22070" s="5" t="s">
        <v>60410</v>
      </c>
      <c r="H22070" s="5" t="s">
        <v>60411</v>
      </c>
      <c r="I22070" s="6">
        <v>106.3063672500378</v>
      </c>
      <c r="J22070" s="6">
        <v>38.27029221001362</v>
      </c>
      <c r="K22070" s="6">
        <v>10.0</v>
      </c>
    </row>
    <row r="22071" ht="15.75" hidden="1" customHeight="1">
      <c r="A22071" s="4" t="s">
        <v>51147</v>
      </c>
      <c r="B22071" s="4" t="s">
        <v>51148</v>
      </c>
      <c r="C22071" s="4" t="s">
        <v>1459</v>
      </c>
      <c r="D22071" s="4" t="s">
        <v>3171</v>
      </c>
      <c r="E22071" s="4">
        <v>-70.098506</v>
      </c>
      <c r="F22071" s="4">
        <v>-20.276947</v>
      </c>
      <c r="G22071" s="5" t="s">
        <v>60412</v>
      </c>
      <c r="H22071" s="5" t="s">
        <v>60413</v>
      </c>
      <c r="I22071" s="6">
        <v>101.7641495386307</v>
      </c>
      <c r="J22071" s="6">
        <v>36.63509383390706</v>
      </c>
      <c r="K22071" s="6">
        <v>10.0</v>
      </c>
    </row>
    <row r="22072" ht="15.75" hidden="1" customHeight="1">
      <c r="A22072" s="4" t="s">
        <v>51147</v>
      </c>
      <c r="B22072" s="4" t="s">
        <v>51148</v>
      </c>
      <c r="C22072" s="4" t="s">
        <v>1459</v>
      </c>
      <c r="D22072" s="4" t="s">
        <v>60414</v>
      </c>
      <c r="E22072" s="4">
        <v>-70.098646</v>
      </c>
      <c r="F22072" s="4">
        <v>-20.277499</v>
      </c>
      <c r="G22072" s="5" t="s">
        <v>60415</v>
      </c>
      <c r="H22072" s="5" t="s">
        <v>60416</v>
      </c>
      <c r="I22072" s="6">
        <v>62.82138272908665</v>
      </c>
      <c r="J22072" s="6">
        <v>25.12855309163466</v>
      </c>
      <c r="K22072" s="6">
        <v>9.0</v>
      </c>
    </row>
    <row r="22073" ht="15.75" hidden="1" customHeight="1">
      <c r="A22073" s="4" t="s">
        <v>51147</v>
      </c>
      <c r="B22073" s="4" t="s">
        <v>51148</v>
      </c>
      <c r="C22073" s="4" t="s">
        <v>1459</v>
      </c>
      <c r="D22073" s="4" t="s">
        <v>60417</v>
      </c>
      <c r="E22073" s="4">
        <v>-70.098691</v>
      </c>
      <c r="F22073" s="4">
        <v>-20.277516</v>
      </c>
      <c r="G22073" s="5" t="s">
        <v>60418</v>
      </c>
      <c r="H22073" s="5" t="s">
        <v>60419</v>
      </c>
      <c r="I22073" s="6">
        <v>5.062361620454133</v>
      </c>
      <c r="J22073" s="6">
        <v>18.22450183363488</v>
      </c>
      <c r="K22073" s="6">
        <v>1.0</v>
      </c>
    </row>
    <row r="22074" ht="15.75" hidden="1" customHeight="1">
      <c r="A22074" s="4" t="s">
        <v>51147</v>
      </c>
      <c r="B22074" s="4" t="s">
        <v>51148</v>
      </c>
      <c r="C22074" s="4" t="s">
        <v>1459</v>
      </c>
      <c r="D22074" s="4" t="s">
        <v>3174</v>
      </c>
      <c r="E22074" s="4">
        <v>-70.098738</v>
      </c>
      <c r="F22074" s="4">
        <v>-20.277508</v>
      </c>
      <c r="G22074" s="5" t="s">
        <v>60420</v>
      </c>
      <c r="H22074" s="5" t="s">
        <v>60421</v>
      </c>
      <c r="I22074" s="6">
        <v>4.987794718279088</v>
      </c>
      <c r="J22074" s="6">
        <v>17.95606098580472</v>
      </c>
      <c r="K22074" s="6">
        <v>1.0</v>
      </c>
    </row>
    <row r="22075" ht="15.75" hidden="1" customHeight="1">
      <c r="A22075" s="4" t="s">
        <v>51147</v>
      </c>
      <c r="B22075" s="4" t="s">
        <v>51148</v>
      </c>
      <c r="C22075" s="4" t="s">
        <v>1459</v>
      </c>
      <c r="D22075" s="4" t="s">
        <v>3177</v>
      </c>
      <c r="E22075" s="4">
        <v>-70.099248</v>
      </c>
      <c r="F22075" s="4">
        <v>-20.277294</v>
      </c>
      <c r="G22075" s="5" t="s">
        <v>60422</v>
      </c>
      <c r="H22075" s="5" t="s">
        <v>60423</v>
      </c>
      <c r="I22075" s="6">
        <v>58.2923164313679</v>
      </c>
      <c r="J22075" s="6">
        <v>23.31692657254716</v>
      </c>
      <c r="K22075" s="6">
        <v>9.0</v>
      </c>
    </row>
    <row r="22076" ht="15.75" hidden="1" customHeight="1">
      <c r="A22076" s="4" t="s">
        <v>51147</v>
      </c>
      <c r="B22076" s="4" t="s">
        <v>51148</v>
      </c>
      <c r="C22076" s="4" t="s">
        <v>1459</v>
      </c>
      <c r="D22076" s="4" t="s">
        <v>60424</v>
      </c>
      <c r="E22076" s="4">
        <v>-70.100115</v>
      </c>
      <c r="F22076" s="4">
        <v>-20.276968</v>
      </c>
      <c r="G22076" s="5" t="s">
        <v>60425</v>
      </c>
      <c r="H22076" s="5" t="s">
        <v>60426</v>
      </c>
      <c r="I22076" s="6">
        <v>97.47211435448972</v>
      </c>
      <c r="J22076" s="6">
        <v>35.08996116761629</v>
      </c>
      <c r="K22076" s="6">
        <v>10.0</v>
      </c>
    </row>
    <row r="22077" ht="15.75" hidden="1" customHeight="1">
      <c r="A22077" s="4" t="s">
        <v>51147</v>
      </c>
      <c r="B22077" s="4" t="s">
        <v>51148</v>
      </c>
      <c r="C22077" s="4" t="s">
        <v>1459</v>
      </c>
      <c r="D22077" s="4" t="s">
        <v>60427</v>
      </c>
      <c r="E22077" s="4">
        <v>-70.100284</v>
      </c>
      <c r="F22077" s="4">
        <v>-20.276921</v>
      </c>
      <c r="G22077" s="5" t="s">
        <v>60428</v>
      </c>
      <c r="H22077" s="5" t="s">
        <v>60429</v>
      </c>
      <c r="I22077" s="6">
        <v>18.40068143724236</v>
      </c>
      <c r="J22077" s="6">
        <v>22.08081772469084</v>
      </c>
      <c r="K22077" s="6">
        <v>3.0</v>
      </c>
    </row>
    <row r="22078" ht="15.75" hidden="1" customHeight="1">
      <c r="A22078" s="4" t="s">
        <v>51147</v>
      </c>
      <c r="B22078" s="4" t="s">
        <v>51148</v>
      </c>
      <c r="C22078" s="4" t="s">
        <v>1459</v>
      </c>
      <c r="D22078" s="4" t="s">
        <v>60430</v>
      </c>
      <c r="E22078" s="4">
        <v>-70.100382</v>
      </c>
      <c r="F22078" s="4">
        <v>-20.277005</v>
      </c>
      <c r="G22078" s="5" t="s">
        <v>60431</v>
      </c>
      <c r="H22078" s="5" t="s">
        <v>60432</v>
      </c>
      <c r="I22078" s="6">
        <v>13.82724592774899</v>
      </c>
      <c r="J22078" s="6">
        <v>16.59269511329878</v>
      </c>
      <c r="K22078" s="6">
        <v>3.0</v>
      </c>
    </row>
    <row r="22079" ht="15.75" hidden="1" customHeight="1">
      <c r="A22079" s="4" t="s">
        <v>51147</v>
      </c>
      <c r="B22079" s="4" t="s">
        <v>51148</v>
      </c>
      <c r="C22079" s="4" t="s">
        <v>1459</v>
      </c>
      <c r="D22079" s="4" t="s">
        <v>3183</v>
      </c>
      <c r="E22079" s="4">
        <v>-70.10045</v>
      </c>
      <c r="F22079" s="4">
        <v>-20.277196</v>
      </c>
      <c r="G22079" s="5" t="s">
        <v>60433</v>
      </c>
      <c r="H22079" s="5" t="s">
        <v>60434</v>
      </c>
      <c r="I22079" s="6">
        <v>22.30117482117811</v>
      </c>
      <c r="J22079" s="6">
        <v>20.0710573390603</v>
      </c>
      <c r="K22079" s="6">
        <v>4.0</v>
      </c>
    </row>
    <row r="22080" ht="15.75" hidden="1" customHeight="1">
      <c r="A22080" s="4" t="s">
        <v>51147</v>
      </c>
      <c r="B22080" s="4" t="s">
        <v>51148</v>
      </c>
      <c r="C22080" s="4" t="s">
        <v>1459</v>
      </c>
      <c r="D22080" s="4" t="s">
        <v>60435</v>
      </c>
      <c r="E22080" s="4">
        <v>-70.101019</v>
      </c>
      <c r="F22080" s="4">
        <v>-20.277446</v>
      </c>
      <c r="G22080" s="5" t="s">
        <v>60436</v>
      </c>
      <c r="H22080" s="5" t="s">
        <v>60437</v>
      </c>
      <c r="I22080" s="6">
        <v>65.55149951131314</v>
      </c>
      <c r="J22080" s="6">
        <v>23.59853982407273</v>
      </c>
      <c r="K22080" s="6">
        <v>10.0</v>
      </c>
    </row>
    <row r="22081" ht="15.75" hidden="1" customHeight="1">
      <c r="A22081" s="4" t="s">
        <v>51147</v>
      </c>
      <c r="B22081" s="4" t="s">
        <v>51148</v>
      </c>
      <c r="C22081" s="4" t="s">
        <v>1459</v>
      </c>
      <c r="D22081" s="4" t="s">
        <v>60438</v>
      </c>
      <c r="E22081" s="4">
        <v>-70.101231</v>
      </c>
      <c r="F22081" s="4">
        <v>-20.277502</v>
      </c>
      <c r="G22081" s="5" t="s">
        <v>60439</v>
      </c>
      <c r="H22081" s="5" t="s">
        <v>60440</v>
      </c>
      <c r="I22081" s="6">
        <v>22.99201542654431</v>
      </c>
      <c r="J22081" s="6">
        <v>0.4868897384444679</v>
      </c>
      <c r="K22081" s="6">
        <v>170.0</v>
      </c>
    </row>
    <row r="22082" ht="15.75" hidden="1" customHeight="1">
      <c r="A22082" s="4" t="s">
        <v>51147</v>
      </c>
      <c r="B22082" s="4" t="s">
        <v>51148</v>
      </c>
      <c r="C22082" s="4" t="s">
        <v>1459</v>
      </c>
      <c r="D22082" s="4" t="s">
        <v>60441</v>
      </c>
      <c r="E22082" s="4">
        <v>-70.101366</v>
      </c>
      <c r="F22082" s="4">
        <v>-20.27756</v>
      </c>
      <c r="G22082" s="5" t="s">
        <v>60442</v>
      </c>
      <c r="H22082" s="5" t="s">
        <v>60443</v>
      </c>
      <c r="I22082" s="6">
        <v>15.49176917081683</v>
      </c>
      <c r="J22082" s="6">
        <v>11.15407380298812</v>
      </c>
      <c r="K22082" s="6">
        <v>5.0</v>
      </c>
    </row>
    <row r="22083" ht="15.75" hidden="1" customHeight="1">
      <c r="A22083" s="4" t="s">
        <v>51147</v>
      </c>
      <c r="B22083" s="4" t="s">
        <v>51148</v>
      </c>
      <c r="C22083" s="4" t="s">
        <v>1459</v>
      </c>
      <c r="D22083" s="4" t="s">
        <v>60444</v>
      </c>
      <c r="E22083" s="4">
        <v>-70.101381</v>
      </c>
      <c r="F22083" s="4">
        <v>-20.277599</v>
      </c>
      <c r="G22083" s="5" t="s">
        <v>60445</v>
      </c>
      <c r="H22083" s="5" t="s">
        <v>60446</v>
      </c>
      <c r="I22083" s="6">
        <v>4.592059247662169</v>
      </c>
      <c r="J22083" s="6">
        <v>8.265706645791905</v>
      </c>
      <c r="K22083" s="6">
        <v>2.0</v>
      </c>
    </row>
    <row r="22084" ht="15.75" hidden="1" customHeight="1">
      <c r="A22084" s="4" t="s">
        <v>51147</v>
      </c>
      <c r="B22084" s="4" t="s">
        <v>51148</v>
      </c>
      <c r="C22084" s="4" t="s">
        <v>1459</v>
      </c>
      <c r="D22084" s="4" t="s">
        <v>60447</v>
      </c>
      <c r="E22084" s="4">
        <v>-70.101368</v>
      </c>
      <c r="F22084" s="4">
        <v>-20.27766</v>
      </c>
      <c r="G22084" s="5" t="s">
        <v>60448</v>
      </c>
      <c r="H22084" s="5" t="s">
        <v>60449</v>
      </c>
      <c r="I22084" s="6">
        <v>6.886734562043771</v>
      </c>
      <c r="J22084" s="6">
        <v>8.264081474452526</v>
      </c>
      <c r="K22084" s="6">
        <v>3.0</v>
      </c>
    </row>
    <row r="22085" ht="15.75" hidden="1" customHeight="1">
      <c r="A22085" s="4" t="s">
        <v>51147</v>
      </c>
      <c r="B22085" s="4" t="s">
        <v>51148</v>
      </c>
      <c r="C22085" s="4" t="s">
        <v>1459</v>
      </c>
      <c r="D22085" s="4" t="s">
        <v>60450</v>
      </c>
      <c r="E22085" s="4">
        <v>-70.101326</v>
      </c>
      <c r="F22085" s="4">
        <v>-20.277867</v>
      </c>
      <c r="G22085" s="5" t="s">
        <v>60451</v>
      </c>
      <c r="H22085" s="5" t="s">
        <v>60452</v>
      </c>
      <c r="I22085" s="6">
        <v>23.32720135713027</v>
      </c>
      <c r="J22085" s="6">
        <v>8.3977924885669</v>
      </c>
      <c r="K22085" s="6">
        <v>10.0</v>
      </c>
    </row>
    <row r="22086" ht="15.75" hidden="1" customHeight="1">
      <c r="A22086" s="4" t="s">
        <v>51147</v>
      </c>
      <c r="B22086" s="4" t="s">
        <v>51148</v>
      </c>
      <c r="C22086" s="4" t="s">
        <v>1459</v>
      </c>
      <c r="D22086" s="4" t="s">
        <v>60453</v>
      </c>
      <c r="E22086" s="4">
        <v>-70.101324</v>
      </c>
      <c r="F22086" s="4">
        <v>-20.277975</v>
      </c>
      <c r="G22086" s="5" t="s">
        <v>60454</v>
      </c>
      <c r="H22086" s="5" t="s">
        <v>60455</v>
      </c>
      <c r="I22086" s="6">
        <v>11.95543659335339</v>
      </c>
      <c r="J22086" s="6">
        <v>10.75989293401805</v>
      </c>
      <c r="K22086" s="6">
        <v>4.0</v>
      </c>
    </row>
    <row r="22087" ht="15.75" hidden="1" customHeight="1">
      <c r="A22087" s="4" t="s">
        <v>51147</v>
      </c>
      <c r="B22087" s="4" t="s">
        <v>51148</v>
      </c>
      <c r="C22087" s="4" t="s">
        <v>1459</v>
      </c>
      <c r="D22087" s="4" t="s">
        <v>60456</v>
      </c>
      <c r="E22087" s="4">
        <v>-70.101349</v>
      </c>
      <c r="F22087" s="4">
        <v>-20.278019</v>
      </c>
      <c r="G22087" s="5" t="s">
        <v>60457</v>
      </c>
      <c r="H22087" s="5" t="s">
        <v>60458</v>
      </c>
      <c r="I22087" s="6">
        <v>5.525738868192576</v>
      </c>
      <c r="J22087" s="6">
        <v>9.946329962746637</v>
      </c>
      <c r="K22087" s="6">
        <v>2.0</v>
      </c>
    </row>
    <row r="22088" ht="15.75" hidden="1" customHeight="1">
      <c r="A22088" s="4" t="s">
        <v>51147</v>
      </c>
      <c r="B22088" s="4" t="s">
        <v>51148</v>
      </c>
      <c r="C22088" s="4" t="s">
        <v>1459</v>
      </c>
      <c r="D22088" s="4" t="s">
        <v>60459</v>
      </c>
      <c r="E22088" s="4">
        <v>-70.101317</v>
      </c>
      <c r="F22088" s="4">
        <v>-20.278101</v>
      </c>
      <c r="G22088" s="5" t="s">
        <v>60460</v>
      </c>
      <c r="H22088" s="5" t="s">
        <v>60461</v>
      </c>
      <c r="I22088" s="6">
        <v>9.671645811716278</v>
      </c>
      <c r="J22088" s="6">
        <v>8.704481230544651</v>
      </c>
      <c r="K22088" s="6">
        <v>4.0</v>
      </c>
    </row>
    <row r="22089" ht="15.75" hidden="1" customHeight="1">
      <c r="A22089" s="4" t="s">
        <v>51147</v>
      </c>
      <c r="B22089" s="4" t="s">
        <v>51148</v>
      </c>
      <c r="C22089" s="4" t="s">
        <v>1459</v>
      </c>
      <c r="D22089" s="4" t="s">
        <v>60462</v>
      </c>
      <c r="E22089" s="4">
        <v>-70.101284</v>
      </c>
      <c r="F22089" s="4">
        <v>-20.278377</v>
      </c>
      <c r="G22089" s="5" t="s">
        <v>60463</v>
      </c>
      <c r="H22089" s="5" t="s">
        <v>60464</v>
      </c>
      <c r="I22089" s="6">
        <v>30.74191784589956</v>
      </c>
      <c r="J22089" s="6">
        <v>11.06709042452384</v>
      </c>
      <c r="K22089" s="6">
        <v>10.0</v>
      </c>
    </row>
    <row r="22090" ht="15.75" hidden="1" customHeight="1">
      <c r="A22090" s="4" t="s">
        <v>51147</v>
      </c>
      <c r="B22090" s="4" t="s">
        <v>51148</v>
      </c>
      <c r="C22090" s="4" t="s">
        <v>1459</v>
      </c>
      <c r="D22090" s="4" t="s">
        <v>60465</v>
      </c>
      <c r="E22090" s="4">
        <v>-70.101319</v>
      </c>
      <c r="F22090" s="4">
        <v>-20.278512</v>
      </c>
      <c r="G22090" s="5" t="s">
        <v>60466</v>
      </c>
      <c r="H22090" s="5" t="s">
        <v>60467</v>
      </c>
      <c r="I22090" s="6">
        <v>15.38262154754806</v>
      </c>
      <c r="J22090" s="6">
        <v>11.0754875142346</v>
      </c>
      <c r="K22090" s="6">
        <v>5.0</v>
      </c>
    </row>
    <row r="22091" ht="15.75" hidden="1" customHeight="1">
      <c r="A22091" s="4" t="s">
        <v>51147</v>
      </c>
      <c r="B22091" s="4" t="s">
        <v>51148</v>
      </c>
      <c r="C22091" s="4" t="s">
        <v>1459</v>
      </c>
      <c r="D22091" s="4" t="s">
        <v>60468</v>
      </c>
      <c r="E22091" s="4">
        <v>-70.101538</v>
      </c>
      <c r="F22091" s="4">
        <v>-20.278611</v>
      </c>
      <c r="G22091" s="5" t="s">
        <v>60469</v>
      </c>
      <c r="H22091" s="5" t="s">
        <v>60470</v>
      </c>
      <c r="I22091" s="6">
        <v>25.36102902627749</v>
      </c>
      <c r="J22091" s="6">
        <v>22.82492612364974</v>
      </c>
      <c r="K22091" s="6">
        <v>4.0</v>
      </c>
    </row>
    <row r="22092" ht="15.75" hidden="1" customHeight="1">
      <c r="A22092" s="4" t="s">
        <v>51147</v>
      </c>
      <c r="B22092" s="4" t="s">
        <v>51148</v>
      </c>
      <c r="C22092" s="4" t="s">
        <v>1459</v>
      </c>
      <c r="D22092" s="4" t="s">
        <v>60471</v>
      </c>
      <c r="E22092" s="4">
        <v>-70.101575</v>
      </c>
      <c r="F22092" s="4">
        <v>-20.278659</v>
      </c>
      <c r="G22092" s="5" t="s">
        <v>60472</v>
      </c>
      <c r="H22092" s="5" t="s">
        <v>60473</v>
      </c>
      <c r="I22092" s="6">
        <v>6.569381356653282</v>
      </c>
      <c r="J22092" s="6">
        <v>23.64977288395182</v>
      </c>
      <c r="K22092" s="6">
        <v>1.0</v>
      </c>
    </row>
    <row r="22093" ht="15.75" hidden="1" customHeight="1">
      <c r="A22093" s="4" t="s">
        <v>51147</v>
      </c>
      <c r="B22093" s="4" t="s">
        <v>51148</v>
      </c>
      <c r="C22093" s="4" t="s">
        <v>1459</v>
      </c>
      <c r="D22093" s="4" t="s">
        <v>60474</v>
      </c>
      <c r="E22093" s="4">
        <v>-70.101579</v>
      </c>
      <c r="F22093" s="4">
        <v>-20.278715</v>
      </c>
      <c r="G22093" s="5" t="s">
        <v>60475</v>
      </c>
      <c r="H22093" s="5" t="s">
        <v>60476</v>
      </c>
      <c r="I22093" s="6">
        <v>6.212231943488993</v>
      </c>
      <c r="J22093" s="6">
        <v>22.36403499656037</v>
      </c>
      <c r="K22093" s="6">
        <v>1.0</v>
      </c>
    </row>
    <row r="22094" ht="15.75" hidden="1" customHeight="1">
      <c r="A22094" s="4" t="s">
        <v>51147</v>
      </c>
      <c r="B22094" s="4" t="s">
        <v>51148</v>
      </c>
      <c r="C22094" s="4" t="s">
        <v>1459</v>
      </c>
      <c r="D22094" s="4" t="s">
        <v>60477</v>
      </c>
      <c r="E22094" s="4">
        <v>-70.101527</v>
      </c>
      <c r="F22094" s="4">
        <v>-20.278811</v>
      </c>
      <c r="G22094" s="5" t="s">
        <v>60478</v>
      </c>
      <c r="H22094" s="5" t="s">
        <v>60479</v>
      </c>
      <c r="I22094" s="6">
        <v>11.93283634749133</v>
      </c>
      <c r="J22094" s="6">
        <v>21.47910542548439</v>
      </c>
      <c r="K22094" s="6">
        <v>2.0</v>
      </c>
    </row>
    <row r="22095" ht="15.75" hidden="1" customHeight="1">
      <c r="A22095" s="4" t="s">
        <v>51147</v>
      </c>
      <c r="B22095" s="4" t="s">
        <v>51148</v>
      </c>
      <c r="C22095" s="4" t="s">
        <v>1459</v>
      </c>
      <c r="D22095" s="4" t="s">
        <v>60480</v>
      </c>
      <c r="E22095" s="4">
        <v>-70.101291</v>
      </c>
      <c r="F22095" s="4">
        <v>-20.278898</v>
      </c>
      <c r="G22095" s="5" t="s">
        <v>60481</v>
      </c>
      <c r="H22095" s="5" t="s">
        <v>60482</v>
      </c>
      <c r="I22095" s="6">
        <v>26.46134919464214</v>
      </c>
      <c r="J22095" s="6">
        <v>13.60869387153024</v>
      </c>
      <c r="K22095" s="6">
        <v>7.0</v>
      </c>
    </row>
    <row r="22096" ht="15.75" hidden="1" customHeight="1">
      <c r="A22096" s="4" t="s">
        <v>51147</v>
      </c>
      <c r="B22096" s="4" t="s">
        <v>51148</v>
      </c>
      <c r="C22096" s="4" t="s">
        <v>1459</v>
      </c>
      <c r="D22096" s="4" t="s">
        <v>60483</v>
      </c>
      <c r="E22096" s="4">
        <v>-70.101161</v>
      </c>
      <c r="F22096" s="4">
        <v>-20.278981</v>
      </c>
      <c r="G22096" s="5" t="s">
        <v>60484</v>
      </c>
      <c r="H22096" s="5" t="s">
        <v>60485</v>
      </c>
      <c r="I22096" s="6">
        <v>16.39274857362409</v>
      </c>
      <c r="J22096" s="6">
        <v>14.75347371626168</v>
      </c>
      <c r="K22096" s="6">
        <v>4.0</v>
      </c>
    </row>
    <row r="22097" ht="15.75" hidden="1" customHeight="1">
      <c r="A22097" s="4" t="s">
        <v>51147</v>
      </c>
      <c r="B22097" s="4" t="s">
        <v>51148</v>
      </c>
      <c r="C22097" s="4" t="s">
        <v>1459</v>
      </c>
      <c r="D22097" s="4" t="s">
        <v>60486</v>
      </c>
      <c r="E22097" s="4">
        <v>-70.101186</v>
      </c>
      <c r="F22097" s="4">
        <v>-20.279282</v>
      </c>
      <c r="G22097" s="5" t="s">
        <v>60487</v>
      </c>
      <c r="H22097" s="5" t="s">
        <v>60488</v>
      </c>
      <c r="I22097" s="6">
        <v>33.41731432921544</v>
      </c>
      <c r="J22097" s="6">
        <v>4.627012753275983</v>
      </c>
      <c r="K22097" s="6">
        <v>26.0</v>
      </c>
    </row>
    <row r="22098" ht="15.75" hidden="1" customHeight="1">
      <c r="A22098" s="4" t="s">
        <v>51147</v>
      </c>
      <c r="B22098" s="4" t="s">
        <v>51148</v>
      </c>
      <c r="C22098" s="4" t="s">
        <v>1459</v>
      </c>
      <c r="D22098" s="4" t="s">
        <v>60489</v>
      </c>
      <c r="E22098" s="4">
        <v>-70.101194</v>
      </c>
      <c r="F22098" s="4">
        <v>-20.27931</v>
      </c>
      <c r="G22098" s="5" t="s">
        <v>60490</v>
      </c>
      <c r="H22098" s="5" t="s">
        <v>60491</v>
      </c>
      <c r="I22098" s="6">
        <v>3.209731293062921</v>
      </c>
      <c r="J22098" s="6">
        <v>0.5252287570466598</v>
      </c>
      <c r="K22098" s="6">
        <v>22.0</v>
      </c>
    </row>
    <row r="22099" ht="15.75" hidden="1" customHeight="1">
      <c r="A22099" s="4" t="s">
        <v>51147</v>
      </c>
      <c r="B22099" s="4" t="s">
        <v>51148</v>
      </c>
      <c r="C22099" s="4" t="s">
        <v>1459</v>
      </c>
      <c r="D22099" s="4" t="s">
        <v>60492</v>
      </c>
      <c r="E22099" s="4">
        <v>-70.101694</v>
      </c>
      <c r="F22099" s="4">
        <v>-20.279362</v>
      </c>
      <c r="G22099" s="5" t="s">
        <v>60493</v>
      </c>
      <c r="H22099" s="5" t="s">
        <v>60494</v>
      </c>
      <c r="I22099" s="6">
        <v>52.53449572787353</v>
      </c>
      <c r="J22099" s="6">
        <v>23.64052307754309</v>
      </c>
      <c r="K22099" s="6">
        <v>8.0</v>
      </c>
    </row>
    <row r="22100" ht="15.75" hidden="1" customHeight="1">
      <c r="A22100" s="4" t="s">
        <v>51147</v>
      </c>
      <c r="B22100" s="4" t="s">
        <v>51148</v>
      </c>
      <c r="C22100" s="4" t="s">
        <v>1459</v>
      </c>
      <c r="D22100" s="4" t="s">
        <v>16932</v>
      </c>
      <c r="E22100" s="4">
        <v>-70.102726</v>
      </c>
      <c r="F22100" s="4">
        <v>-20.279539</v>
      </c>
      <c r="G22100" s="5" t="s">
        <v>60495</v>
      </c>
      <c r="H22100" s="5" t="s">
        <v>60496</v>
      </c>
      <c r="I22100" s="6">
        <v>109.5444681630838</v>
      </c>
      <c r="J22100" s="6">
        <v>39.43600853871017</v>
      </c>
      <c r="K22100" s="6">
        <v>10.0</v>
      </c>
    </row>
    <row r="22101" ht="15.75" hidden="1" customHeight="1">
      <c r="A22101" s="4" t="s">
        <v>51147</v>
      </c>
      <c r="B22101" s="4" t="s">
        <v>51148</v>
      </c>
      <c r="C22101" s="4" t="s">
        <v>1459</v>
      </c>
      <c r="D22101" s="4" t="s">
        <v>60497</v>
      </c>
      <c r="E22101" s="4">
        <v>-70.103558</v>
      </c>
      <c r="F22101" s="4">
        <v>-20.279844</v>
      </c>
      <c r="G22101" s="5" t="s">
        <v>60498</v>
      </c>
      <c r="H22101" s="5" t="s">
        <v>60499</v>
      </c>
      <c r="I22101" s="6">
        <v>93.21830088035821</v>
      </c>
      <c r="J22101" s="6">
        <v>33.55858831692895</v>
      </c>
      <c r="K22101" s="6">
        <v>10.0</v>
      </c>
    </row>
    <row r="22102" ht="15.75" hidden="1" customHeight="1">
      <c r="A22102" s="4" t="s">
        <v>51147</v>
      </c>
      <c r="B22102" s="4" t="s">
        <v>51148</v>
      </c>
      <c r="C22102" s="4" t="s">
        <v>1459</v>
      </c>
      <c r="D22102" s="4" t="s">
        <v>60500</v>
      </c>
      <c r="E22102" s="4">
        <v>-70.103777</v>
      </c>
      <c r="F22102" s="4">
        <v>-20.279967</v>
      </c>
      <c r="G22102" s="5" t="s">
        <v>60501</v>
      </c>
      <c r="H22102" s="5" t="s">
        <v>60502</v>
      </c>
      <c r="I22102" s="6">
        <v>26.61661128888294</v>
      </c>
      <c r="J22102" s="6">
        <v>1.916396012799572</v>
      </c>
      <c r="K22102" s="6">
        <v>50.0</v>
      </c>
    </row>
    <row r="22103" ht="15.75" hidden="1" customHeight="1">
      <c r="A22103" s="4" t="s">
        <v>51147</v>
      </c>
      <c r="B22103" s="4" t="s">
        <v>51148</v>
      </c>
      <c r="C22103" s="4" t="s">
        <v>1459</v>
      </c>
      <c r="D22103" s="4" t="s">
        <v>60503</v>
      </c>
      <c r="E22103" s="4">
        <v>-70.103934</v>
      </c>
      <c r="F22103" s="4">
        <v>-20.280088</v>
      </c>
      <c r="G22103" s="5" t="s">
        <v>60504</v>
      </c>
      <c r="H22103" s="5" t="s">
        <v>60505</v>
      </c>
      <c r="I22103" s="6">
        <v>21.17080847231957</v>
      </c>
      <c r="J22103" s="6">
        <v>15.24298210007009</v>
      </c>
      <c r="K22103" s="6">
        <v>5.0</v>
      </c>
    </row>
    <row r="22104" ht="15.75" hidden="1" customHeight="1">
      <c r="A22104" s="4" t="s">
        <v>51147</v>
      </c>
      <c r="B22104" s="4" t="s">
        <v>51148</v>
      </c>
      <c r="C22104" s="4" t="s">
        <v>1459</v>
      </c>
      <c r="D22104" s="4" t="s">
        <v>16965</v>
      </c>
      <c r="E22104" s="4">
        <v>-70.103904</v>
      </c>
      <c r="F22104" s="4">
        <v>-20.280343</v>
      </c>
      <c r="G22104" s="5" t="s">
        <v>60506</v>
      </c>
      <c r="H22104" s="5" t="s">
        <v>60507</v>
      </c>
      <c r="I22104" s="6">
        <v>28.39720129072133</v>
      </c>
      <c r="J22104" s="6">
        <v>20.44598492931936</v>
      </c>
      <c r="K22104" s="6">
        <v>5.0</v>
      </c>
    </row>
    <row r="22105" ht="15.75" hidden="1" customHeight="1">
      <c r="A22105" s="4" t="s">
        <v>51147</v>
      </c>
      <c r="B22105" s="4" t="s">
        <v>51148</v>
      </c>
      <c r="C22105" s="4" t="s">
        <v>1459</v>
      </c>
      <c r="D22105" s="4" t="s">
        <v>60508</v>
      </c>
      <c r="E22105" s="4">
        <v>-70.103853</v>
      </c>
      <c r="F22105" s="4">
        <v>-20.28061</v>
      </c>
      <c r="G22105" s="5" t="s">
        <v>60509</v>
      </c>
      <c r="H22105" s="5" t="s">
        <v>60510</v>
      </c>
      <c r="I22105" s="6">
        <v>30.02815915365716</v>
      </c>
      <c r="J22105" s="6">
        <v>10.81013729531658</v>
      </c>
      <c r="K22105" s="6">
        <v>10.0</v>
      </c>
    </row>
    <row r="22106" ht="15.75" hidden="1" customHeight="1">
      <c r="A22106" s="4" t="s">
        <v>51147</v>
      </c>
      <c r="B22106" s="4" t="s">
        <v>51148</v>
      </c>
      <c r="C22106" s="4" t="s">
        <v>1459</v>
      </c>
      <c r="D22106" s="4" t="s">
        <v>60511</v>
      </c>
      <c r="E22106" s="4">
        <v>-70.10384</v>
      </c>
      <c r="F22106" s="4">
        <v>-20.280652</v>
      </c>
      <c r="G22106" s="5" t="s">
        <v>60512</v>
      </c>
      <c r="H22106" s="5" t="s">
        <v>60513</v>
      </c>
      <c r="I22106" s="6">
        <v>4.842832901660712</v>
      </c>
      <c r="J22106" s="6">
        <v>1.743419844597856</v>
      </c>
      <c r="K22106" s="6">
        <v>10.0</v>
      </c>
    </row>
    <row r="22107" ht="15.75" hidden="1" customHeight="1">
      <c r="A22107" s="4" t="s">
        <v>51147</v>
      </c>
      <c r="B22107" s="4" t="s">
        <v>51148</v>
      </c>
      <c r="C22107" s="4" t="s">
        <v>1459</v>
      </c>
      <c r="D22107" s="4" t="s">
        <v>60514</v>
      </c>
      <c r="E22107" s="4">
        <v>-70.103666</v>
      </c>
      <c r="F22107" s="4">
        <v>-20.2813</v>
      </c>
      <c r="G22107" s="5" t="s">
        <v>60515</v>
      </c>
      <c r="H22107" s="5" t="s">
        <v>60516</v>
      </c>
      <c r="I22107" s="6">
        <v>73.98798974610497</v>
      </c>
      <c r="J22107" s="6">
        <v>26.63567630859779</v>
      </c>
      <c r="K22107" s="6">
        <v>10.0</v>
      </c>
    </row>
    <row r="22108" ht="15.75" hidden="1" customHeight="1">
      <c r="A22108" s="4" t="s">
        <v>51147</v>
      </c>
      <c r="B22108" s="4" t="s">
        <v>51148</v>
      </c>
      <c r="C22108" s="4" t="s">
        <v>1459</v>
      </c>
      <c r="D22108" s="4" t="s">
        <v>60517</v>
      </c>
      <c r="E22108" s="4">
        <v>-70.103675</v>
      </c>
      <c r="F22108" s="4">
        <v>-20.281852</v>
      </c>
      <c r="G22108" s="5" t="s">
        <v>60518</v>
      </c>
      <c r="H22108" s="5" t="s">
        <v>60519</v>
      </c>
      <c r="I22108" s="6">
        <v>61.10353523308638</v>
      </c>
      <c r="J22108" s="6">
        <v>21.9972726839111</v>
      </c>
      <c r="K22108" s="6">
        <v>10.0</v>
      </c>
    </row>
    <row r="22109" ht="15.75" hidden="1" customHeight="1">
      <c r="A22109" s="4" t="s">
        <v>51147</v>
      </c>
      <c r="B22109" s="4" t="s">
        <v>51148</v>
      </c>
      <c r="C22109" s="4" t="s">
        <v>1459</v>
      </c>
      <c r="D22109" s="4" t="s">
        <v>52498</v>
      </c>
      <c r="E22109" s="4">
        <v>-70.103907</v>
      </c>
      <c r="F22109" s="4">
        <v>-20.282628</v>
      </c>
      <c r="G22109" s="5" t="s">
        <v>60520</v>
      </c>
      <c r="H22109" s="5" t="s">
        <v>60521</v>
      </c>
      <c r="I22109" s="6">
        <v>89.24102473214398</v>
      </c>
      <c r="J22109" s="6">
        <v>32.12676890357184</v>
      </c>
      <c r="K22109" s="6">
        <v>10.0</v>
      </c>
    </row>
    <row r="22110" ht="15.75" hidden="1" customHeight="1">
      <c r="A22110" s="4" t="s">
        <v>51147</v>
      </c>
      <c r="B22110" s="4" t="s">
        <v>51148</v>
      </c>
      <c r="C22110" s="4" t="s">
        <v>1459</v>
      </c>
      <c r="D22110" s="4" t="s">
        <v>60522</v>
      </c>
      <c r="E22110" s="4">
        <v>-70.104052</v>
      </c>
      <c r="F22110" s="4">
        <v>-20.283</v>
      </c>
      <c r="G22110" s="5" t="s">
        <v>60523</v>
      </c>
      <c r="H22110" s="5" t="s">
        <v>60524</v>
      </c>
      <c r="I22110" s="6">
        <v>43.86998440268329</v>
      </c>
      <c r="J22110" s="6">
        <v>15.79319438496599</v>
      </c>
      <c r="K22110" s="6">
        <v>10.0</v>
      </c>
    </row>
    <row r="22111" ht="15.75" hidden="1" customHeight="1">
      <c r="A22111" s="4" t="s">
        <v>51147</v>
      </c>
      <c r="B22111" s="4" t="s">
        <v>51148</v>
      </c>
      <c r="C22111" s="4" t="s">
        <v>1459</v>
      </c>
      <c r="D22111" s="4" t="s">
        <v>60525</v>
      </c>
      <c r="E22111" s="4">
        <v>-70.104356</v>
      </c>
      <c r="F22111" s="4">
        <v>-20.283844</v>
      </c>
      <c r="G22111" s="5" t="s">
        <v>60526</v>
      </c>
      <c r="H22111" s="5" t="s">
        <v>60527</v>
      </c>
      <c r="I22111" s="6">
        <v>98.66289284452972</v>
      </c>
      <c r="J22111" s="6">
        <v>35.5186414240307</v>
      </c>
      <c r="K22111" s="6">
        <v>10.0</v>
      </c>
    </row>
    <row r="22112" ht="15.75" hidden="1" customHeight="1">
      <c r="A22112" s="4" t="s">
        <v>51147</v>
      </c>
      <c r="B22112" s="4" t="s">
        <v>51148</v>
      </c>
      <c r="C22112" s="4" t="s">
        <v>1459</v>
      </c>
      <c r="D22112" s="4" t="s">
        <v>60528</v>
      </c>
      <c r="E22112" s="4">
        <v>-70.104362</v>
      </c>
      <c r="F22112" s="4">
        <v>-20.283901</v>
      </c>
      <c r="G22112" s="5" t="s">
        <v>60529</v>
      </c>
      <c r="H22112" s="5" t="s">
        <v>60530</v>
      </c>
      <c r="I22112" s="6">
        <v>6.339901521280265</v>
      </c>
      <c r="J22112" s="6">
        <v>22.82364547660895</v>
      </c>
      <c r="K22112" s="6">
        <v>1.0</v>
      </c>
    </row>
    <row r="22113" ht="15.75" hidden="1" customHeight="1">
      <c r="A22113" s="4" t="s">
        <v>51147</v>
      </c>
      <c r="B22113" s="4" t="s">
        <v>51148</v>
      </c>
      <c r="C22113" s="4" t="s">
        <v>1459</v>
      </c>
      <c r="D22113" s="4" t="s">
        <v>60531</v>
      </c>
      <c r="E22113" s="4">
        <v>-70.104302</v>
      </c>
      <c r="F22113" s="4">
        <v>-20.283993</v>
      </c>
      <c r="G22113" s="5" t="s">
        <v>60532</v>
      </c>
      <c r="H22113" s="5" t="s">
        <v>60533</v>
      </c>
      <c r="I22113" s="6">
        <v>11.95620139638398</v>
      </c>
      <c r="J22113" s="6">
        <v>21.52116251349116</v>
      </c>
      <c r="K22113" s="6">
        <v>2.0</v>
      </c>
    </row>
    <row r="22114" ht="15.75" hidden="1" customHeight="1">
      <c r="A22114" s="4" t="s">
        <v>51147</v>
      </c>
      <c r="B22114" s="4" t="s">
        <v>51148</v>
      </c>
      <c r="C22114" s="4" t="s">
        <v>1459</v>
      </c>
      <c r="D22114" s="4" t="s">
        <v>60534</v>
      </c>
      <c r="E22114" s="4">
        <v>-70.103741</v>
      </c>
      <c r="F22114" s="4">
        <v>-20.284228</v>
      </c>
      <c r="G22114" s="5" t="s">
        <v>60535</v>
      </c>
      <c r="H22114" s="5" t="s">
        <v>60536</v>
      </c>
      <c r="I22114" s="6">
        <v>64.10137095917098</v>
      </c>
      <c r="J22114" s="6">
        <v>32.96641935043079</v>
      </c>
      <c r="K22114" s="6">
        <v>7.0</v>
      </c>
    </row>
    <row r="22115" ht="15.75" hidden="1" customHeight="1">
      <c r="A22115" s="4" t="s">
        <v>51147</v>
      </c>
      <c r="B22115" s="4" t="s">
        <v>51148</v>
      </c>
      <c r="C22115" s="4" t="s">
        <v>1459</v>
      </c>
      <c r="D22115" s="4" t="s">
        <v>60537</v>
      </c>
      <c r="E22115" s="4">
        <v>-70.103201</v>
      </c>
      <c r="F22115" s="4">
        <v>-20.284508</v>
      </c>
      <c r="G22115" s="5" t="s">
        <v>60538</v>
      </c>
      <c r="H22115" s="5" t="s">
        <v>60539</v>
      </c>
      <c r="I22115" s="6">
        <v>64.34836939009094</v>
      </c>
      <c r="J22115" s="6">
        <v>23.16541298043274</v>
      </c>
      <c r="K22115" s="6">
        <v>10.0</v>
      </c>
    </row>
    <row r="22116" ht="15.75" hidden="1" customHeight="1">
      <c r="A22116" s="4" t="s">
        <v>51147</v>
      </c>
      <c r="B22116" s="4" t="s">
        <v>51148</v>
      </c>
      <c r="C22116" s="4" t="s">
        <v>1459</v>
      </c>
      <c r="D22116" s="4" t="s">
        <v>16986</v>
      </c>
      <c r="E22116" s="4">
        <v>-70.102522</v>
      </c>
      <c r="F22116" s="4">
        <v>-20.284733</v>
      </c>
      <c r="G22116" s="5" t="s">
        <v>60540</v>
      </c>
      <c r="H22116" s="5" t="s">
        <v>60541</v>
      </c>
      <c r="I22116" s="6">
        <v>75.15592319998471</v>
      </c>
      <c r="J22116" s="6">
        <v>27.0561323519945</v>
      </c>
      <c r="K22116" s="6">
        <v>10.0</v>
      </c>
    </row>
    <row r="22117" ht="15.75" hidden="1" customHeight="1">
      <c r="A22117" s="4" t="s">
        <v>51147</v>
      </c>
      <c r="B22117" s="4" t="s">
        <v>51148</v>
      </c>
      <c r="C22117" s="4" t="s">
        <v>1459</v>
      </c>
      <c r="D22117" s="4" t="s">
        <v>60542</v>
      </c>
      <c r="E22117" s="4">
        <v>-70.102362</v>
      </c>
      <c r="F22117" s="4">
        <v>-20.284745</v>
      </c>
      <c r="G22117" s="5" t="s">
        <v>60543</v>
      </c>
      <c r="H22117" s="5" t="s">
        <v>60544</v>
      </c>
      <c r="I22117" s="6">
        <v>16.76197730681817</v>
      </c>
      <c r="J22117" s="6">
        <v>6.03431183045454</v>
      </c>
      <c r="K22117" s="6">
        <v>10.0</v>
      </c>
    </row>
    <row r="22118" ht="15.75" hidden="1" customHeight="1">
      <c r="A22118" s="4" t="s">
        <v>51147</v>
      </c>
      <c r="B22118" s="4" t="s">
        <v>51148</v>
      </c>
      <c r="C22118" s="4" t="s">
        <v>1459</v>
      </c>
      <c r="D22118" s="4" t="s">
        <v>60545</v>
      </c>
      <c r="E22118" s="4">
        <v>-70.101646</v>
      </c>
      <c r="F22118" s="4">
        <v>-20.284554</v>
      </c>
      <c r="G22118" s="5" t="s">
        <v>60546</v>
      </c>
      <c r="H22118" s="5" t="s">
        <v>60547</v>
      </c>
      <c r="I22118" s="6">
        <v>77.70498106039875</v>
      </c>
      <c r="J22118" s="6">
        <v>27.97379318174355</v>
      </c>
      <c r="K22118" s="6">
        <v>10.0</v>
      </c>
    </row>
    <row r="22119" ht="15.75" hidden="1" customHeight="1">
      <c r="A22119" s="4" t="s">
        <v>51147</v>
      </c>
      <c r="B22119" s="4" t="s">
        <v>51148</v>
      </c>
      <c r="C22119" s="4" t="s">
        <v>1459</v>
      </c>
      <c r="D22119" s="4" t="s">
        <v>60548</v>
      </c>
      <c r="E22119" s="4">
        <v>-70.101188</v>
      </c>
      <c r="F22119" s="4">
        <v>-20.284396</v>
      </c>
      <c r="G22119" s="5" t="s">
        <v>60549</v>
      </c>
      <c r="H22119" s="5" t="s">
        <v>60550</v>
      </c>
      <c r="I22119" s="6">
        <v>50.92703916153603</v>
      </c>
      <c r="J22119" s="6">
        <v>18.33373409815297</v>
      </c>
      <c r="K22119" s="6">
        <v>10.0</v>
      </c>
    </row>
    <row r="22120" ht="15.75" hidden="1" customHeight="1">
      <c r="A22120" s="4" t="s">
        <v>51147</v>
      </c>
      <c r="B22120" s="4" t="s">
        <v>51148</v>
      </c>
      <c r="C22120" s="4" t="s">
        <v>1459</v>
      </c>
      <c r="D22120" s="4" t="s">
        <v>60551</v>
      </c>
      <c r="E22120" s="4">
        <v>-70.101004</v>
      </c>
      <c r="F22120" s="4">
        <v>-20.284348</v>
      </c>
      <c r="G22120" s="5" t="s">
        <v>60552</v>
      </c>
      <c r="H22120" s="5" t="s">
        <v>60553</v>
      </c>
      <c r="I22120" s="6">
        <v>19.93660444844385</v>
      </c>
      <c r="J22120" s="6">
        <v>17.94294400359947</v>
      </c>
      <c r="K22120" s="6">
        <v>4.0</v>
      </c>
    </row>
    <row r="22121" ht="15.75" hidden="1" customHeight="1">
      <c r="A22121" s="4" t="s">
        <v>51147</v>
      </c>
      <c r="B22121" s="4" t="s">
        <v>51148</v>
      </c>
      <c r="C22121" s="4" t="s">
        <v>1459</v>
      </c>
      <c r="D22121" s="4" t="s">
        <v>60554</v>
      </c>
      <c r="E22121" s="4">
        <v>-70.100965</v>
      </c>
      <c r="F22121" s="4">
        <v>-20.284371</v>
      </c>
      <c r="G22121" s="5" t="s">
        <v>60555</v>
      </c>
      <c r="H22121" s="5" t="s">
        <v>60556</v>
      </c>
      <c r="I22121" s="6">
        <v>4.803013561638602</v>
      </c>
      <c r="J22121" s="6">
        <v>8.645424410949484</v>
      </c>
      <c r="K22121" s="6">
        <v>2.0</v>
      </c>
    </row>
    <row r="22122" ht="15.75" hidden="1" customHeight="1">
      <c r="A22122" s="4" t="s">
        <v>51147</v>
      </c>
      <c r="B22122" s="4" t="s">
        <v>51148</v>
      </c>
      <c r="C22122" s="4" t="s">
        <v>1459</v>
      </c>
      <c r="D22122" s="4" t="s">
        <v>60557</v>
      </c>
      <c r="E22122" s="4">
        <v>-70.100938</v>
      </c>
      <c r="F22122" s="4">
        <v>-20.284461</v>
      </c>
      <c r="G22122" s="5" t="s">
        <v>60558</v>
      </c>
      <c r="H22122" s="5" t="s">
        <v>60559</v>
      </c>
      <c r="I22122" s="6">
        <v>10.35273670102268</v>
      </c>
      <c r="J22122" s="6">
        <v>2.662132294548689</v>
      </c>
      <c r="K22122" s="6">
        <v>14.0</v>
      </c>
    </row>
    <row r="22123" ht="15.75" hidden="1" customHeight="1">
      <c r="A22123" s="4" t="s">
        <v>51147</v>
      </c>
      <c r="B22123" s="4" t="s">
        <v>51148</v>
      </c>
      <c r="C22123" s="4" t="s">
        <v>1459</v>
      </c>
      <c r="D22123" s="4" t="s">
        <v>60560</v>
      </c>
      <c r="E22123" s="4">
        <v>-70.100923</v>
      </c>
      <c r="F22123" s="4">
        <v>-20.284611</v>
      </c>
      <c r="G22123" s="5" t="s">
        <v>60561</v>
      </c>
      <c r="H22123" s="5" t="s">
        <v>60562</v>
      </c>
      <c r="I22123" s="6">
        <v>16.67598812557715</v>
      </c>
      <c r="J22123" s="6">
        <v>6.003355725207773</v>
      </c>
      <c r="K22123" s="6">
        <v>10.0</v>
      </c>
    </row>
    <row r="22124" ht="15.75" hidden="1" customHeight="1">
      <c r="A22124" s="4" t="s">
        <v>51147</v>
      </c>
      <c r="B22124" s="4" t="s">
        <v>51148</v>
      </c>
      <c r="C22124" s="4" t="s">
        <v>1459</v>
      </c>
      <c r="D22124" s="4" t="s">
        <v>17007</v>
      </c>
      <c r="E22124" s="4">
        <v>-70.100937</v>
      </c>
      <c r="F22124" s="4">
        <v>-20.284752</v>
      </c>
      <c r="G22124" s="5" t="s">
        <v>60563</v>
      </c>
      <c r="H22124" s="5" t="s">
        <v>60564</v>
      </c>
      <c r="I22124" s="6">
        <v>15.67445139515137</v>
      </c>
      <c r="J22124" s="6">
        <v>8.061146431792132</v>
      </c>
      <c r="K22124" s="6">
        <v>7.0</v>
      </c>
    </row>
    <row r="22125" ht="15.75" hidden="1" customHeight="1">
      <c r="A22125" s="4" t="s">
        <v>51147</v>
      </c>
      <c r="B22125" s="4" t="s">
        <v>51148</v>
      </c>
      <c r="C22125" s="4" t="s">
        <v>1459</v>
      </c>
      <c r="D22125" s="4" t="s">
        <v>60565</v>
      </c>
      <c r="E22125" s="4">
        <v>-70.100983</v>
      </c>
      <c r="F22125" s="4">
        <v>-20.284786</v>
      </c>
      <c r="G22125" s="5" t="s">
        <v>60566</v>
      </c>
      <c r="H22125" s="5" t="s">
        <v>60567</v>
      </c>
      <c r="I22125" s="6">
        <v>6.102383039270684</v>
      </c>
      <c r="J22125" s="6">
        <v>7.322859647124821</v>
      </c>
      <c r="K22125" s="6">
        <v>3.0</v>
      </c>
    </row>
    <row r="22126" ht="15.75" hidden="1" customHeight="1">
      <c r="A22126" s="4" t="s">
        <v>51147</v>
      </c>
      <c r="B22126" s="4" t="s">
        <v>51148</v>
      </c>
      <c r="C22126" s="4" t="s">
        <v>1459</v>
      </c>
      <c r="D22126" s="4" t="s">
        <v>17028</v>
      </c>
      <c r="E22126" s="4">
        <v>-70.101147</v>
      </c>
      <c r="F22126" s="4">
        <v>-20.284819</v>
      </c>
      <c r="G22126" s="5" t="s">
        <v>60568</v>
      </c>
      <c r="H22126" s="5" t="s">
        <v>60569</v>
      </c>
      <c r="I22126" s="6">
        <v>17.51212584441753</v>
      </c>
      <c r="J22126" s="6">
        <v>0.9006236148557588</v>
      </c>
      <c r="K22126" s="6">
        <v>70.0</v>
      </c>
    </row>
    <row r="22127" ht="15.75" hidden="1" customHeight="1">
      <c r="A22127" s="4" t="s">
        <v>51147</v>
      </c>
      <c r="B22127" s="4" t="s">
        <v>51148</v>
      </c>
      <c r="C22127" s="4" t="s">
        <v>1459</v>
      </c>
      <c r="D22127" s="4" t="s">
        <v>17031</v>
      </c>
      <c r="E22127" s="4">
        <v>-70.101241</v>
      </c>
      <c r="F22127" s="4">
        <v>-20.284826</v>
      </c>
      <c r="G22127" s="5" t="s">
        <v>60570</v>
      </c>
      <c r="H22127" s="5" t="s">
        <v>60571</v>
      </c>
      <c r="I22127" s="6">
        <v>9.84721581383781</v>
      </c>
      <c r="J22127" s="6">
        <v>3.544997692981612</v>
      </c>
      <c r="K22127" s="6">
        <v>10.0</v>
      </c>
    </row>
    <row r="22128" ht="15.75" hidden="1" customHeight="1">
      <c r="A22128" s="4" t="s">
        <v>51147</v>
      </c>
      <c r="B22128" s="4" t="s">
        <v>51148</v>
      </c>
      <c r="C22128" s="4" t="s">
        <v>1459</v>
      </c>
      <c r="D22128" s="4" t="s">
        <v>17037</v>
      </c>
      <c r="E22128" s="4">
        <v>-70.101345</v>
      </c>
      <c r="F22128" s="4">
        <v>-20.284836</v>
      </c>
      <c r="G22128" s="5" t="s">
        <v>60572</v>
      </c>
      <c r="H22128" s="5" t="s">
        <v>60573</v>
      </c>
      <c r="I22128" s="6">
        <v>10.91726831104197</v>
      </c>
      <c r="J22128" s="6">
        <v>3.930216591975109</v>
      </c>
      <c r="K22128" s="6">
        <v>10.0</v>
      </c>
    </row>
    <row r="22129" ht="15.75" hidden="1" customHeight="1">
      <c r="A22129" s="4" t="s">
        <v>51147</v>
      </c>
      <c r="B22129" s="4" t="s">
        <v>51148</v>
      </c>
      <c r="C22129" s="4" t="s">
        <v>1459</v>
      </c>
      <c r="D22129" s="4" t="s">
        <v>60574</v>
      </c>
      <c r="E22129" s="4">
        <v>-70.101521</v>
      </c>
      <c r="F22129" s="4">
        <v>-20.28485</v>
      </c>
      <c r="G22129" s="5" t="s">
        <v>60575</v>
      </c>
      <c r="H22129" s="5" t="s">
        <v>60576</v>
      </c>
      <c r="I22129" s="6">
        <v>18.44538461954118</v>
      </c>
      <c r="J22129" s="6">
        <v>0.01232431043621905</v>
      </c>
      <c r="K22129" s="6">
        <v>5388.0</v>
      </c>
    </row>
    <row r="22130" ht="15.75" hidden="1" customHeight="1">
      <c r="A22130" s="4" t="s">
        <v>51147</v>
      </c>
      <c r="B22130" s="4" t="s">
        <v>51148</v>
      </c>
      <c r="C22130" s="4" t="s">
        <v>1459</v>
      </c>
      <c r="D22130" s="4" t="s">
        <v>60577</v>
      </c>
      <c r="E22130" s="4">
        <v>-70.101457</v>
      </c>
      <c r="F22130" s="4">
        <v>-20.284856</v>
      </c>
      <c r="G22130" s="5" t="s">
        <v>60578</v>
      </c>
      <c r="H22130" s="5" t="s">
        <v>60579</v>
      </c>
      <c r="I22130" s="6">
        <v>6.716613446529724</v>
      </c>
      <c r="J22130" s="6">
        <v>0.2014984033958917</v>
      </c>
      <c r="K22130" s="6">
        <v>120.0</v>
      </c>
    </row>
    <row r="22131" ht="15.75" hidden="1" customHeight="1">
      <c r="A22131" s="4" t="s">
        <v>51147</v>
      </c>
      <c r="B22131" s="4" t="s">
        <v>51148</v>
      </c>
      <c r="C22131" s="4" t="s">
        <v>1459</v>
      </c>
      <c r="D22131" s="4" t="s">
        <v>60580</v>
      </c>
      <c r="E22131" s="4">
        <v>-70.101012</v>
      </c>
      <c r="F22131" s="4">
        <v>-20.284805</v>
      </c>
      <c r="G22131" s="5" t="s">
        <v>60581</v>
      </c>
      <c r="H22131" s="5" t="s">
        <v>60582</v>
      </c>
      <c r="I22131" s="6">
        <v>46.81418644877983</v>
      </c>
      <c r="J22131" s="6">
        <v>0.8870056379768809</v>
      </c>
      <c r="K22131" s="6">
        <v>190.0</v>
      </c>
    </row>
    <row r="22132" ht="15.75" hidden="1" customHeight="1">
      <c r="A22132" s="4" t="s">
        <v>51147</v>
      </c>
      <c r="B22132" s="4" t="s">
        <v>51148</v>
      </c>
      <c r="C22132" s="4" t="s">
        <v>1459</v>
      </c>
      <c r="D22132" s="4" t="s">
        <v>60583</v>
      </c>
      <c r="E22132" s="4">
        <v>-70.100967</v>
      </c>
      <c r="F22132" s="4">
        <v>-20.284766</v>
      </c>
      <c r="G22132" s="5" t="s">
        <v>60584</v>
      </c>
      <c r="H22132" s="5" t="s">
        <v>60585</v>
      </c>
      <c r="I22132" s="6">
        <v>6.381066934061962</v>
      </c>
      <c r="J22132" s="6">
        <v>1.148592048131153</v>
      </c>
      <c r="K22132" s="6">
        <v>20.0</v>
      </c>
    </row>
    <row r="22133" ht="15.75" hidden="1" customHeight="1">
      <c r="A22133" s="4" t="s">
        <v>51147</v>
      </c>
      <c r="B22133" s="4" t="s">
        <v>51148</v>
      </c>
      <c r="C22133" s="4" t="s">
        <v>1459</v>
      </c>
      <c r="D22133" s="4" t="s">
        <v>39151</v>
      </c>
      <c r="E22133" s="4">
        <v>-70.100961</v>
      </c>
      <c r="F22133" s="4">
        <v>-20.284752</v>
      </c>
      <c r="G22133" s="5" t="s">
        <v>60586</v>
      </c>
      <c r="H22133" s="5" t="s">
        <v>60587</v>
      </c>
      <c r="I22133" s="6">
        <v>1.671439114928694</v>
      </c>
      <c r="J22133" s="6">
        <v>6.017180813743297</v>
      </c>
      <c r="K22133" s="6">
        <v>1.0</v>
      </c>
    </row>
    <row r="22134" ht="15.75" hidden="1" customHeight="1">
      <c r="A22134" s="4" t="s">
        <v>51147</v>
      </c>
      <c r="B22134" s="4" t="s">
        <v>51148</v>
      </c>
      <c r="C22134" s="4" t="s">
        <v>1459</v>
      </c>
      <c r="D22134" s="4" t="s">
        <v>60588</v>
      </c>
      <c r="E22134" s="4">
        <v>-70.100926</v>
      </c>
      <c r="F22134" s="4">
        <v>-20.284633</v>
      </c>
      <c r="G22134" s="5" t="s">
        <v>60589</v>
      </c>
      <c r="H22134" s="5" t="s">
        <v>60590</v>
      </c>
      <c r="I22134" s="6">
        <v>13.66888758889765</v>
      </c>
      <c r="J22134" s="6">
        <v>5.467555035559059</v>
      </c>
      <c r="K22134" s="6">
        <v>9.0</v>
      </c>
    </row>
    <row r="22135" ht="15.75" hidden="1" customHeight="1">
      <c r="A22135" s="4" t="s">
        <v>51147</v>
      </c>
      <c r="B22135" s="4" t="s">
        <v>51148</v>
      </c>
      <c r="C22135" s="4" t="s">
        <v>1459</v>
      </c>
      <c r="D22135" s="4" t="s">
        <v>60591</v>
      </c>
      <c r="E22135" s="4">
        <v>-70.100945</v>
      </c>
      <c r="F22135" s="4">
        <v>-20.28441</v>
      </c>
      <c r="G22135" s="5" t="s">
        <v>60592</v>
      </c>
      <c r="H22135" s="5" t="s">
        <v>60593</v>
      </c>
      <c r="I22135" s="6">
        <v>24.76163940029619</v>
      </c>
      <c r="J22135" s="6">
        <v>8.91419018410663</v>
      </c>
      <c r="K22135" s="6">
        <v>10.0</v>
      </c>
    </row>
    <row r="22136" ht="15.75" hidden="1" customHeight="1">
      <c r="A22136" s="4" t="s">
        <v>51147</v>
      </c>
      <c r="B22136" s="4" t="s">
        <v>51148</v>
      </c>
      <c r="C22136" s="4" t="s">
        <v>1459</v>
      </c>
      <c r="D22136" s="4" t="s">
        <v>60594</v>
      </c>
      <c r="E22136" s="4">
        <v>-70.100839</v>
      </c>
      <c r="F22136" s="4">
        <v>-20.284057</v>
      </c>
      <c r="G22136" s="5" t="s">
        <v>60595</v>
      </c>
      <c r="H22136" s="5" t="s">
        <v>60596</v>
      </c>
      <c r="I22136" s="6">
        <v>40.60858160470322</v>
      </c>
      <c r="J22136" s="6">
        <v>14.61908937769316</v>
      </c>
      <c r="K22136" s="6">
        <v>10.0</v>
      </c>
    </row>
    <row r="22137" ht="15.75" hidden="1" customHeight="1">
      <c r="A22137" s="4" t="s">
        <v>51147</v>
      </c>
      <c r="B22137" s="4" t="s">
        <v>51148</v>
      </c>
      <c r="C22137" s="4" t="s">
        <v>1459</v>
      </c>
      <c r="D22137" s="4" t="s">
        <v>60597</v>
      </c>
      <c r="E22137" s="4">
        <v>-70.100538</v>
      </c>
      <c r="F22137" s="4">
        <v>-20.283298</v>
      </c>
      <c r="G22137" s="5" t="s">
        <v>60598</v>
      </c>
      <c r="H22137" s="5" t="s">
        <v>60599</v>
      </c>
      <c r="I22137" s="6">
        <v>89.69596669214411</v>
      </c>
      <c r="J22137" s="6">
        <v>32.29054800917188</v>
      </c>
      <c r="K22137" s="6">
        <v>10.0</v>
      </c>
    </row>
    <row r="22138" ht="15.75" hidden="1" customHeight="1">
      <c r="A22138" s="4" t="s">
        <v>51147</v>
      </c>
      <c r="B22138" s="4" t="s">
        <v>51148</v>
      </c>
      <c r="C22138" s="4" t="s">
        <v>1459</v>
      </c>
      <c r="D22138" s="4" t="s">
        <v>60600</v>
      </c>
      <c r="E22138" s="4">
        <v>-70.100299</v>
      </c>
      <c r="F22138" s="4">
        <v>-20.282648</v>
      </c>
      <c r="G22138" s="5" t="s">
        <v>60601</v>
      </c>
      <c r="H22138" s="5" t="s">
        <v>60602</v>
      </c>
      <c r="I22138" s="6">
        <v>76.14980031312092</v>
      </c>
      <c r="J22138" s="6">
        <v>27.41392811272353</v>
      </c>
      <c r="K22138" s="6">
        <v>10.0</v>
      </c>
    </row>
    <row r="22139" ht="15.75" hidden="1" customHeight="1">
      <c r="A22139" s="4" t="s">
        <v>51147</v>
      </c>
      <c r="B22139" s="4" t="s">
        <v>51148</v>
      </c>
      <c r="C22139" s="4" t="s">
        <v>1459</v>
      </c>
      <c r="D22139" s="4" t="s">
        <v>60603</v>
      </c>
      <c r="E22139" s="4">
        <v>-70.100102</v>
      </c>
      <c r="F22139" s="4">
        <v>-20.281925</v>
      </c>
      <c r="G22139" s="5" t="s">
        <v>60604</v>
      </c>
      <c r="H22139" s="5" t="s">
        <v>60605</v>
      </c>
      <c r="I22139" s="6">
        <v>82.62519028870655</v>
      </c>
      <c r="J22139" s="6">
        <v>29.74506850393436</v>
      </c>
      <c r="K22139" s="6">
        <v>10.0</v>
      </c>
    </row>
    <row r="22140" ht="15.75" hidden="1" customHeight="1">
      <c r="A22140" s="4" t="s">
        <v>51147</v>
      </c>
      <c r="B22140" s="4" t="s">
        <v>51148</v>
      </c>
      <c r="C22140" s="4" t="s">
        <v>1459</v>
      </c>
      <c r="D22140" s="4" t="s">
        <v>60606</v>
      </c>
      <c r="E22140" s="4">
        <v>-70.099933</v>
      </c>
      <c r="F22140" s="4">
        <v>-20.28153</v>
      </c>
      <c r="G22140" s="5" t="s">
        <v>60607</v>
      </c>
      <c r="H22140" s="5" t="s">
        <v>60608</v>
      </c>
      <c r="I22140" s="6">
        <v>47.14738452562803</v>
      </c>
      <c r="J22140" s="6">
        <v>18.85895381025121</v>
      </c>
      <c r="K22140" s="6">
        <v>9.0</v>
      </c>
    </row>
    <row r="22141" ht="15.75" hidden="1" customHeight="1">
      <c r="A22141" s="4" t="s">
        <v>51147</v>
      </c>
      <c r="B22141" s="4" t="s">
        <v>51148</v>
      </c>
      <c r="C22141" s="4" t="s">
        <v>1459</v>
      </c>
      <c r="D22141" s="4" t="s">
        <v>60609</v>
      </c>
      <c r="E22141" s="4">
        <v>-70.099951</v>
      </c>
      <c r="F22141" s="4">
        <v>-20.2815</v>
      </c>
      <c r="G22141" s="5" t="s">
        <v>60610</v>
      </c>
      <c r="H22141" s="5" t="s">
        <v>60611</v>
      </c>
      <c r="I22141" s="6">
        <v>3.815643662136961</v>
      </c>
      <c r="J22141" s="6">
        <v>13.73631718369306</v>
      </c>
      <c r="K22141" s="6">
        <v>1.0</v>
      </c>
    </row>
    <row r="22142" ht="15.75" hidden="1" customHeight="1">
      <c r="A22142" s="4" t="s">
        <v>51147</v>
      </c>
      <c r="B22142" s="4" t="s">
        <v>51148</v>
      </c>
      <c r="C22142" s="4" t="s">
        <v>1459</v>
      </c>
      <c r="D22142" s="4" t="s">
        <v>60612</v>
      </c>
      <c r="E22142" s="4">
        <v>-70.099988</v>
      </c>
      <c r="F22142" s="4">
        <v>-20.281475</v>
      </c>
      <c r="G22142" s="5" t="s">
        <v>60613</v>
      </c>
      <c r="H22142" s="5" t="s">
        <v>60614</v>
      </c>
      <c r="I22142" s="6">
        <v>4.752657840177045</v>
      </c>
      <c r="J22142" s="6">
        <v>17.10956822463736</v>
      </c>
      <c r="K22142" s="6">
        <v>1.0</v>
      </c>
    </row>
    <row r="22143" ht="15.75" hidden="1" customHeight="1">
      <c r="A22143" s="4" t="s">
        <v>51147</v>
      </c>
      <c r="B22143" s="4" t="s">
        <v>51148</v>
      </c>
      <c r="C22143" s="4" t="s">
        <v>1459</v>
      </c>
      <c r="D22143" s="4" t="s">
        <v>60615</v>
      </c>
      <c r="E22143" s="4">
        <v>-70.100344</v>
      </c>
      <c r="F22143" s="4">
        <v>-20.281382</v>
      </c>
      <c r="G22143" s="5" t="s">
        <v>60616</v>
      </c>
      <c r="H22143" s="5" t="s">
        <v>60617</v>
      </c>
      <c r="I22143" s="6">
        <v>38.57751014082257</v>
      </c>
      <c r="J22143" s="6">
        <v>15.43100405632903</v>
      </c>
      <c r="K22143" s="6">
        <v>9.0</v>
      </c>
    </row>
    <row r="22144" ht="15.75" hidden="1" customHeight="1">
      <c r="A22144" s="4" t="s">
        <v>51147</v>
      </c>
      <c r="B22144" s="4" t="s">
        <v>51148</v>
      </c>
      <c r="C22144" s="4" t="s">
        <v>1459</v>
      </c>
      <c r="D22144" s="4" t="s">
        <v>60618</v>
      </c>
      <c r="E22144" s="4">
        <v>-70.10045</v>
      </c>
      <c r="F22144" s="4">
        <v>-20.28132</v>
      </c>
      <c r="G22144" s="5" t="s">
        <v>60619</v>
      </c>
      <c r="H22144" s="5" t="s">
        <v>60620</v>
      </c>
      <c r="I22144" s="6">
        <v>13.02452790308967</v>
      </c>
      <c r="J22144" s="6">
        <v>0.9377660090224562</v>
      </c>
      <c r="K22144" s="6">
        <v>50.0</v>
      </c>
    </row>
    <row r="22145" ht="15.75" hidden="1" customHeight="1">
      <c r="A22145" s="4" t="s">
        <v>51147</v>
      </c>
      <c r="B22145" s="4" t="s">
        <v>51148</v>
      </c>
      <c r="C22145" s="4" t="s">
        <v>1459</v>
      </c>
      <c r="D22145" s="4" t="s">
        <v>60621</v>
      </c>
      <c r="E22145" s="4">
        <v>-70.100797</v>
      </c>
      <c r="F22145" s="4">
        <v>-20.281185</v>
      </c>
      <c r="G22145" s="5" t="s">
        <v>60622</v>
      </c>
      <c r="H22145" s="5" t="s">
        <v>60623</v>
      </c>
      <c r="I22145" s="6">
        <v>39.19860975132327</v>
      </c>
      <c r="J22145" s="6">
        <v>17.63937438809547</v>
      </c>
      <c r="K22145" s="6">
        <v>8.0</v>
      </c>
    </row>
    <row r="22146" ht="15.75" hidden="1" customHeight="1">
      <c r="A22146" s="4" t="s">
        <v>51147</v>
      </c>
      <c r="B22146" s="4" t="s">
        <v>51148</v>
      </c>
      <c r="C22146" s="4" t="s">
        <v>1459</v>
      </c>
      <c r="D22146" s="4" t="s">
        <v>60624</v>
      </c>
      <c r="E22146" s="4">
        <v>-70.100812</v>
      </c>
      <c r="F22146" s="4">
        <v>-20.281123</v>
      </c>
      <c r="G22146" s="5" t="s">
        <v>60625</v>
      </c>
      <c r="H22146" s="5" t="s">
        <v>60626</v>
      </c>
      <c r="I22146" s="6">
        <v>7.038794514389219</v>
      </c>
      <c r="J22146" s="6">
        <v>12.66983012590059</v>
      </c>
      <c r="K22146" s="6">
        <v>2.0</v>
      </c>
    </row>
    <row r="22147" ht="15.75" hidden="1" customHeight="1">
      <c r="A22147" s="4" t="s">
        <v>51147</v>
      </c>
      <c r="B22147" s="4" t="s">
        <v>51148</v>
      </c>
      <c r="C22147" s="4" t="s">
        <v>1459</v>
      </c>
      <c r="D22147" s="4" t="s">
        <v>60627</v>
      </c>
      <c r="E22147" s="4">
        <v>-70.100727</v>
      </c>
      <c r="F22147" s="4">
        <v>-20.280605</v>
      </c>
      <c r="G22147" s="5" t="s">
        <v>60628</v>
      </c>
      <c r="H22147" s="5" t="s">
        <v>60629</v>
      </c>
      <c r="I22147" s="6">
        <v>58.01622842510925</v>
      </c>
      <c r="J22147" s="6">
        <v>20.88584223303933</v>
      </c>
      <c r="K22147" s="6">
        <v>10.0</v>
      </c>
    </row>
    <row r="22148" ht="15.75" hidden="1" customHeight="1">
      <c r="A22148" s="4" t="s">
        <v>51147</v>
      </c>
      <c r="B22148" s="4" t="s">
        <v>51148</v>
      </c>
      <c r="C22148" s="4" t="s">
        <v>1459</v>
      </c>
      <c r="D22148" s="4" t="s">
        <v>60630</v>
      </c>
      <c r="E22148" s="4">
        <v>-70.100703</v>
      </c>
      <c r="F22148" s="4">
        <v>-20.280435</v>
      </c>
      <c r="G22148" s="5" t="s">
        <v>60631</v>
      </c>
      <c r="H22148" s="5" t="s">
        <v>60632</v>
      </c>
      <c r="I22148" s="6">
        <v>18.9820807047951</v>
      </c>
      <c r="J22148" s="6">
        <v>2.204370662492333</v>
      </c>
      <c r="K22148" s="6">
        <v>31.0</v>
      </c>
    </row>
    <row r="22149" ht="15.75" hidden="1" customHeight="1">
      <c r="A22149" s="4" t="s">
        <v>51147</v>
      </c>
      <c r="B22149" s="4" t="s">
        <v>51148</v>
      </c>
      <c r="C22149" s="4" t="s">
        <v>1459</v>
      </c>
      <c r="D22149" s="4" t="s">
        <v>60633</v>
      </c>
      <c r="E22149" s="4">
        <v>-70.100691</v>
      </c>
      <c r="F22149" s="4">
        <v>-20.280257</v>
      </c>
      <c r="G22149" s="5" t="s">
        <v>60634</v>
      </c>
      <c r="H22149" s="5" t="s">
        <v>60635</v>
      </c>
      <c r="I22149" s="6">
        <v>19.7411445119202</v>
      </c>
      <c r="J22149" s="6">
        <v>14.21362404858255</v>
      </c>
      <c r="K22149" s="6">
        <v>5.0</v>
      </c>
    </row>
    <row r="22150" ht="15.75" hidden="1" customHeight="1">
      <c r="A22150" s="4" t="s">
        <v>51147</v>
      </c>
      <c r="B22150" s="4" t="s">
        <v>51148</v>
      </c>
      <c r="C22150" s="4" t="s">
        <v>1459</v>
      </c>
      <c r="D22150" s="4" t="s">
        <v>60636</v>
      </c>
      <c r="E22150" s="4">
        <v>-70.100736</v>
      </c>
      <c r="F22150" s="4">
        <v>-20.280032</v>
      </c>
      <c r="G22150" s="5" t="s">
        <v>60637</v>
      </c>
      <c r="H22150" s="5" t="s">
        <v>60638</v>
      </c>
      <c r="I22150" s="6">
        <v>25.34292290569906</v>
      </c>
      <c r="J22150" s="6">
        <v>22.80863061512916</v>
      </c>
      <c r="K22150" s="6">
        <v>4.0</v>
      </c>
    </row>
    <row r="22151" ht="15.75" hidden="1" customHeight="1">
      <c r="A22151" s="4" t="s">
        <v>51147</v>
      </c>
      <c r="B22151" s="4" t="s">
        <v>51148</v>
      </c>
      <c r="C22151" s="4" t="s">
        <v>1459</v>
      </c>
      <c r="D22151" s="4" t="s">
        <v>60639</v>
      </c>
      <c r="E22151" s="4">
        <v>-70.101061</v>
      </c>
      <c r="F22151" s="4">
        <v>-20.279419</v>
      </c>
      <c r="G22151" s="5" t="s">
        <v>60640</v>
      </c>
      <c r="H22151" s="5" t="s">
        <v>60641</v>
      </c>
      <c r="I22151" s="6">
        <v>75.86416589587405</v>
      </c>
      <c r="J22151" s="6">
        <v>24.82827247501332</v>
      </c>
      <c r="K22151" s="6">
        <v>11.0</v>
      </c>
    </row>
    <row r="22152" ht="15.75" hidden="1" customHeight="1">
      <c r="A22152" s="4" t="s">
        <v>51147</v>
      </c>
      <c r="B22152" s="4" t="s">
        <v>51148</v>
      </c>
      <c r="C22152" s="4" t="s">
        <v>1459</v>
      </c>
      <c r="D22152" s="4" t="s">
        <v>60642</v>
      </c>
      <c r="E22152" s="4">
        <v>-70.101108</v>
      </c>
      <c r="F22152" s="4">
        <v>-20.279052</v>
      </c>
      <c r="G22152" s="5" t="s">
        <v>60643</v>
      </c>
      <c r="H22152" s="5" t="s">
        <v>60644</v>
      </c>
      <c r="I22152" s="6">
        <v>40.91564380668431</v>
      </c>
      <c r="J22152" s="6">
        <v>14.72963177040635</v>
      </c>
      <c r="K22152" s="6">
        <v>10.0</v>
      </c>
    </row>
    <row r="22153" ht="15.75" hidden="1" customHeight="1">
      <c r="A22153" s="4" t="s">
        <v>51147</v>
      </c>
      <c r="B22153" s="4" t="s">
        <v>51148</v>
      </c>
      <c r="C22153" s="4" t="s">
        <v>1459</v>
      </c>
      <c r="D22153" s="4" t="s">
        <v>60645</v>
      </c>
      <c r="E22153" s="4">
        <v>-70.100989</v>
      </c>
      <c r="F22153" s="4">
        <v>-20.278923</v>
      </c>
      <c r="G22153" s="5" t="s">
        <v>60646</v>
      </c>
      <c r="H22153" s="5" t="s">
        <v>60647</v>
      </c>
      <c r="I22153" s="6">
        <v>18.92917689040326</v>
      </c>
      <c r="J22153" s="6">
        <v>17.03625920136293</v>
      </c>
      <c r="K22153" s="6">
        <v>4.0</v>
      </c>
    </row>
    <row r="22154" ht="15.75" hidden="1" customHeight="1">
      <c r="A22154" s="4" t="s">
        <v>51147</v>
      </c>
      <c r="B22154" s="4" t="s">
        <v>51148</v>
      </c>
      <c r="C22154" s="4" t="s">
        <v>1459</v>
      </c>
      <c r="D22154" s="4" t="s">
        <v>60648</v>
      </c>
      <c r="E22154" s="4">
        <v>-70.100706</v>
      </c>
      <c r="F22154" s="4">
        <v>-20.278863</v>
      </c>
      <c r="G22154" s="5" t="s">
        <v>60649</v>
      </c>
      <c r="H22154" s="5" t="s">
        <v>60650</v>
      </c>
      <c r="I22154" s="6">
        <v>30.2925116179586</v>
      </c>
      <c r="J22154" s="6">
        <v>21.81060836493019</v>
      </c>
      <c r="K22154" s="6">
        <v>5.0</v>
      </c>
    </row>
    <row r="22155" ht="15.75" hidden="1" customHeight="1">
      <c r="A22155" s="4" t="s">
        <v>51147</v>
      </c>
      <c r="B22155" s="4" t="s">
        <v>51148</v>
      </c>
      <c r="C22155" s="4" t="s">
        <v>1459</v>
      </c>
      <c r="D22155" s="4" t="s">
        <v>60651</v>
      </c>
      <c r="E22155" s="4">
        <v>-70.100665</v>
      </c>
      <c r="F22155" s="4">
        <v>-20.278834</v>
      </c>
      <c r="G22155" s="5" t="s">
        <v>60652</v>
      </c>
      <c r="H22155" s="5" t="s">
        <v>60653</v>
      </c>
      <c r="I22155" s="6">
        <v>5.351388374510683</v>
      </c>
      <c r="J22155" s="6">
        <v>19.26499814823846</v>
      </c>
      <c r="K22155" s="6">
        <v>1.0</v>
      </c>
    </row>
    <row r="22156" ht="15.75" hidden="1" customHeight="1">
      <c r="A22156" s="4" t="s">
        <v>51147</v>
      </c>
      <c r="B22156" s="4" t="s">
        <v>51148</v>
      </c>
      <c r="C22156" s="4" t="s">
        <v>1459</v>
      </c>
      <c r="D22156" s="4" t="s">
        <v>60654</v>
      </c>
      <c r="E22156" s="4">
        <v>-70.10064</v>
      </c>
      <c r="F22156" s="4">
        <v>-20.27879</v>
      </c>
      <c r="G22156" s="5" t="s">
        <v>60655</v>
      </c>
      <c r="H22156" s="5" t="s">
        <v>60656</v>
      </c>
      <c r="I22156" s="6">
        <v>5.525731691216799</v>
      </c>
      <c r="J22156" s="6">
        <v>19.89263408838048</v>
      </c>
      <c r="K22156" s="6">
        <v>1.0</v>
      </c>
    </row>
    <row r="22157" ht="15.75" hidden="1" customHeight="1">
      <c r="A22157" s="4" t="s">
        <v>51147</v>
      </c>
      <c r="B22157" s="4" t="s">
        <v>51148</v>
      </c>
      <c r="C22157" s="4" t="s">
        <v>1459</v>
      </c>
      <c r="D22157" s="4" t="s">
        <v>47955</v>
      </c>
      <c r="E22157" s="4">
        <v>-70.100661</v>
      </c>
      <c r="F22157" s="4">
        <v>-20.278658</v>
      </c>
      <c r="G22157" s="5" t="s">
        <v>60657</v>
      </c>
      <c r="H22157" s="5" t="s">
        <v>60658</v>
      </c>
      <c r="I22157" s="6">
        <v>14.77366559834209</v>
      </c>
      <c r="J22157" s="6">
        <v>17.72839871801051</v>
      </c>
      <c r="K22157" s="6">
        <v>3.0</v>
      </c>
    </row>
    <row r="22158" ht="15.75" hidden="1" customHeight="1">
      <c r="A22158" s="4" t="s">
        <v>51147</v>
      </c>
      <c r="B22158" s="4" t="s">
        <v>51148</v>
      </c>
      <c r="C22158" s="4" t="s">
        <v>1459</v>
      </c>
      <c r="D22158" s="4" t="s">
        <v>60659</v>
      </c>
      <c r="E22158" s="4">
        <v>-70.100967</v>
      </c>
      <c r="F22158" s="4">
        <v>-20.27855</v>
      </c>
      <c r="G22158" s="5" t="s">
        <v>60660</v>
      </c>
      <c r="H22158" s="5" t="s">
        <v>60661</v>
      </c>
      <c r="I22158" s="6">
        <v>34.1201577296971</v>
      </c>
      <c r="J22158" s="6">
        <v>20.47209463781826</v>
      </c>
      <c r="K22158" s="6">
        <v>6.0</v>
      </c>
    </row>
    <row r="22159" ht="15.75" hidden="1" customHeight="1">
      <c r="A22159" s="4" t="s">
        <v>51147</v>
      </c>
      <c r="B22159" s="4" t="s">
        <v>51148</v>
      </c>
      <c r="C22159" s="4" t="s">
        <v>1459</v>
      </c>
      <c r="D22159" s="4" t="s">
        <v>60662</v>
      </c>
      <c r="E22159" s="4">
        <v>-70.101269</v>
      </c>
      <c r="F22159" s="4">
        <v>-20.278507</v>
      </c>
      <c r="G22159" s="5" t="s">
        <v>60663</v>
      </c>
      <c r="H22159" s="5" t="s">
        <v>60664</v>
      </c>
      <c r="I22159" s="6">
        <v>31.89706043965452</v>
      </c>
      <c r="J22159" s="6">
        <v>12.75882417586181</v>
      </c>
      <c r="K22159" s="6">
        <v>9.0</v>
      </c>
    </row>
    <row r="22160" ht="15.75" hidden="1" customHeight="1">
      <c r="A22160" s="4" t="s">
        <v>51147</v>
      </c>
      <c r="B22160" s="4" t="s">
        <v>51148</v>
      </c>
      <c r="C22160" s="4" t="s">
        <v>1459</v>
      </c>
      <c r="D22160" s="4" t="s">
        <v>60665</v>
      </c>
      <c r="E22160" s="4">
        <v>-70.101285</v>
      </c>
      <c r="F22160" s="4">
        <v>-20.278488</v>
      </c>
      <c r="G22160" s="5" t="s">
        <v>60666</v>
      </c>
      <c r="H22160" s="5" t="s">
        <v>60667</v>
      </c>
      <c r="I22160" s="6">
        <v>2.686004451635312</v>
      </c>
      <c r="J22160" s="6">
        <v>9.669616025887123</v>
      </c>
      <c r="K22160" s="6">
        <v>1.0</v>
      </c>
    </row>
    <row r="22161" ht="15.75" hidden="1" customHeight="1">
      <c r="A22161" s="4" t="s">
        <v>51147</v>
      </c>
      <c r="B22161" s="4" t="s">
        <v>51148</v>
      </c>
      <c r="C22161" s="4" t="s">
        <v>1459</v>
      </c>
      <c r="D22161" s="4" t="s">
        <v>60668</v>
      </c>
      <c r="E22161" s="4">
        <v>-70.101301</v>
      </c>
      <c r="F22161" s="4">
        <v>-20.278444</v>
      </c>
      <c r="G22161" s="5" t="s">
        <v>60669</v>
      </c>
      <c r="H22161" s="5" t="s">
        <v>60670</v>
      </c>
      <c r="I22161" s="6">
        <v>5.14869167737029</v>
      </c>
      <c r="J22161" s="6">
        <v>0.7128957707128094</v>
      </c>
      <c r="K22161" s="6">
        <v>26.0</v>
      </c>
    </row>
    <row r="22162" ht="15.75" hidden="1" customHeight="1">
      <c r="A22162" s="4" t="s">
        <v>51147</v>
      </c>
      <c r="B22162" s="4" t="s">
        <v>51148</v>
      </c>
      <c r="C22162" s="4" t="s">
        <v>1459</v>
      </c>
      <c r="D22162" s="4" t="s">
        <v>60671</v>
      </c>
      <c r="E22162" s="4">
        <v>-70.101305</v>
      </c>
      <c r="F22162" s="4">
        <v>-20.27839</v>
      </c>
      <c r="G22162" s="5" t="s">
        <v>60672</v>
      </c>
      <c r="H22162" s="5" t="s">
        <v>60673</v>
      </c>
      <c r="I22162" s="6">
        <v>5.991387674452223</v>
      </c>
      <c r="J22162" s="6">
        <v>10.784497814014</v>
      </c>
      <c r="K22162" s="6">
        <v>2.0</v>
      </c>
    </row>
    <row r="22163" ht="15.75" hidden="1" customHeight="1">
      <c r="A22163" s="4" t="s">
        <v>51147</v>
      </c>
      <c r="B22163" s="4" t="s">
        <v>51148</v>
      </c>
      <c r="C22163" s="4" t="s">
        <v>1459</v>
      </c>
      <c r="D22163" s="4" t="s">
        <v>60674</v>
      </c>
      <c r="E22163" s="4">
        <v>-70.101322</v>
      </c>
      <c r="F22163" s="4">
        <v>-20.278329</v>
      </c>
      <c r="G22163" s="5" t="s">
        <v>60675</v>
      </c>
      <c r="H22163" s="5" t="s">
        <v>60676</v>
      </c>
      <c r="I22163" s="6">
        <v>6.981114292712095</v>
      </c>
      <c r="J22163" s="6">
        <v>12.56600572688177</v>
      </c>
      <c r="K22163" s="6">
        <v>2.0</v>
      </c>
    </row>
    <row r="22164" ht="15.75" hidden="1" customHeight="1">
      <c r="A22164" s="4" t="s">
        <v>51147</v>
      </c>
      <c r="B22164" s="4" t="s">
        <v>51148</v>
      </c>
      <c r="C22164" s="4" t="s">
        <v>1459</v>
      </c>
      <c r="D22164" s="4" t="s">
        <v>60677</v>
      </c>
      <c r="E22164" s="4">
        <v>-70.101358</v>
      </c>
      <c r="F22164" s="4">
        <v>-20.278038</v>
      </c>
      <c r="G22164" s="5" t="s">
        <v>60678</v>
      </c>
      <c r="H22164" s="5" t="s">
        <v>60679</v>
      </c>
      <c r="I22164" s="6">
        <v>32.42704265595978</v>
      </c>
      <c r="J22164" s="6">
        <v>7.782490237430348</v>
      </c>
      <c r="K22164" s="6">
        <v>15.0</v>
      </c>
    </row>
    <row r="22165" ht="15.75" hidden="1" customHeight="1">
      <c r="A22165" s="4" t="s">
        <v>51147</v>
      </c>
      <c r="B22165" s="4" t="s">
        <v>51148</v>
      </c>
      <c r="C22165" s="4" t="s">
        <v>1459</v>
      </c>
      <c r="D22165" s="4" t="s">
        <v>60680</v>
      </c>
      <c r="E22165" s="4">
        <v>-70.10132</v>
      </c>
      <c r="F22165" s="4">
        <v>-20.277935</v>
      </c>
      <c r="G22165" s="5" t="s">
        <v>60681</v>
      </c>
      <c r="H22165" s="5" t="s">
        <v>60682</v>
      </c>
      <c r="I22165" s="6">
        <v>12.07123107543022</v>
      </c>
      <c r="J22165" s="6">
        <v>10.8641079678872</v>
      </c>
      <c r="K22165" s="6">
        <v>4.0</v>
      </c>
    </row>
    <row r="22166" ht="15.75" hidden="1" customHeight="1">
      <c r="A22166" s="4" t="s">
        <v>51147</v>
      </c>
      <c r="B22166" s="4" t="s">
        <v>51148</v>
      </c>
      <c r="C22166" s="4" t="s">
        <v>1459</v>
      </c>
      <c r="D22166" s="4" t="s">
        <v>60683</v>
      </c>
      <c r="E22166" s="4">
        <v>-70.101329</v>
      </c>
      <c r="F22166" s="4">
        <v>-20.277902</v>
      </c>
      <c r="G22166" s="5" t="s">
        <v>60684</v>
      </c>
      <c r="H22166" s="5" t="s">
        <v>60685</v>
      </c>
      <c r="I22166" s="6">
        <v>3.771496230678536</v>
      </c>
      <c r="J22166" s="6">
        <v>13.57738643044273</v>
      </c>
      <c r="K22166" s="6">
        <v>1.0</v>
      </c>
    </row>
    <row r="22167" ht="15.75" hidden="1" customHeight="1">
      <c r="A22167" s="4" t="s">
        <v>51147</v>
      </c>
      <c r="B22167" s="4" t="s">
        <v>51148</v>
      </c>
      <c r="C22167" s="4" t="s">
        <v>1459</v>
      </c>
      <c r="D22167" s="4" t="s">
        <v>60686</v>
      </c>
      <c r="E22167" s="4">
        <v>-70.1014</v>
      </c>
      <c r="F22167" s="4">
        <v>-20.277625</v>
      </c>
      <c r="G22167" s="5" t="s">
        <v>60687</v>
      </c>
      <c r="H22167" s="5" t="s">
        <v>60688</v>
      </c>
      <c r="I22167" s="6">
        <v>31.54275356451404</v>
      </c>
      <c r="J22167" s="6">
        <v>11.35539128322506</v>
      </c>
      <c r="K22167" s="6">
        <v>10.0</v>
      </c>
    </row>
    <row r="22168" ht="15.75" hidden="1" customHeight="1">
      <c r="A22168" s="4" t="s">
        <v>51147</v>
      </c>
      <c r="B22168" s="4" t="s">
        <v>51148</v>
      </c>
      <c r="C22168" s="4" t="s">
        <v>1459</v>
      </c>
      <c r="D22168" s="4" t="s">
        <v>60689</v>
      </c>
      <c r="E22168" s="4">
        <v>-70.101379</v>
      </c>
      <c r="F22168" s="4">
        <v>-20.277559</v>
      </c>
      <c r="G22168" s="5" t="s">
        <v>60690</v>
      </c>
      <c r="H22168" s="5" t="s">
        <v>60691</v>
      </c>
      <c r="I22168" s="6">
        <v>7.627115773860392</v>
      </c>
      <c r="J22168" s="6">
        <v>6.864404196474353</v>
      </c>
      <c r="K22168" s="6">
        <v>4.0</v>
      </c>
    </row>
    <row r="22169" ht="15.75" hidden="1" customHeight="1">
      <c r="A22169" s="4" t="s">
        <v>51147</v>
      </c>
      <c r="B22169" s="4" t="s">
        <v>51148</v>
      </c>
      <c r="C22169" s="4" t="s">
        <v>1459</v>
      </c>
      <c r="D22169" s="4" t="s">
        <v>60692</v>
      </c>
      <c r="E22169" s="4">
        <v>-70.101102</v>
      </c>
      <c r="F22169" s="4">
        <v>-20.277492</v>
      </c>
      <c r="G22169" s="5" t="s">
        <v>60693</v>
      </c>
      <c r="H22169" s="5" t="s">
        <v>60694</v>
      </c>
      <c r="I22169" s="6">
        <v>29.86459538769634</v>
      </c>
      <c r="J22169" s="6">
        <v>2.337229204254497</v>
      </c>
      <c r="K22169" s="6">
        <v>46.0</v>
      </c>
    </row>
    <row r="22170" ht="15.75" hidden="1" customHeight="1">
      <c r="A22170" s="4" t="s">
        <v>51147</v>
      </c>
      <c r="B22170" s="4" t="s">
        <v>51148</v>
      </c>
      <c r="C22170" s="4" t="s">
        <v>1459</v>
      </c>
      <c r="D22170" s="4" t="s">
        <v>52522</v>
      </c>
      <c r="E22170" s="4">
        <v>-70.100578</v>
      </c>
      <c r="F22170" s="4">
        <v>-20.277355</v>
      </c>
      <c r="G22170" s="5" t="s">
        <v>60695</v>
      </c>
      <c r="H22170" s="5" t="s">
        <v>60696</v>
      </c>
      <c r="I22170" s="6">
        <v>56.78731089335976</v>
      </c>
      <c r="J22170" s="6">
        <v>20.44343192160951</v>
      </c>
      <c r="K22170" s="6">
        <v>10.0</v>
      </c>
    </row>
    <row r="22171" ht="15.75" hidden="1" customHeight="1">
      <c r="A22171" s="4" t="s">
        <v>51147</v>
      </c>
      <c r="B22171" s="4" t="s">
        <v>51148</v>
      </c>
      <c r="C22171" s="4" t="s">
        <v>1459</v>
      </c>
      <c r="D22171" s="4" t="s">
        <v>60697</v>
      </c>
      <c r="E22171" s="4">
        <v>-70.100416</v>
      </c>
      <c r="F22171" s="4">
        <v>-20.277063</v>
      </c>
      <c r="G22171" s="5" t="s">
        <v>60698</v>
      </c>
      <c r="H22171" s="5" t="s">
        <v>60699</v>
      </c>
      <c r="I22171" s="6">
        <v>36.47971249739532</v>
      </c>
      <c r="J22171" s="6">
        <v>13.13269649906231</v>
      </c>
      <c r="K22171" s="6">
        <v>10.0</v>
      </c>
    </row>
    <row r="22172" ht="15.75" hidden="1" customHeight="1">
      <c r="A22172" s="4" t="s">
        <v>51147</v>
      </c>
      <c r="B22172" s="4" t="s">
        <v>51148</v>
      </c>
      <c r="C22172" s="4" t="s">
        <v>1459</v>
      </c>
      <c r="D22172" s="4" t="s">
        <v>60700</v>
      </c>
      <c r="E22172" s="4">
        <v>-70.100396</v>
      </c>
      <c r="F22172" s="4">
        <v>-20.276978</v>
      </c>
      <c r="G22172" s="5" t="s">
        <v>60701</v>
      </c>
      <c r="H22172" s="5" t="s">
        <v>60702</v>
      </c>
      <c r="I22172" s="6">
        <v>9.637017322353483</v>
      </c>
      <c r="J22172" s="6">
        <v>3.854806928941393</v>
      </c>
      <c r="K22172" s="6">
        <v>9.0</v>
      </c>
    </row>
    <row r="22173" ht="15.75" hidden="1" customHeight="1">
      <c r="A22173" s="4" t="s">
        <v>51147</v>
      </c>
      <c r="B22173" s="4" t="s">
        <v>51148</v>
      </c>
      <c r="C22173" s="4" t="s">
        <v>1459</v>
      </c>
      <c r="D22173" s="4" t="s">
        <v>60703</v>
      </c>
      <c r="E22173" s="4">
        <v>-70.100405</v>
      </c>
      <c r="F22173" s="4">
        <v>-20.27695</v>
      </c>
      <c r="G22173" s="5" t="s">
        <v>60704</v>
      </c>
      <c r="H22173" s="5" t="s">
        <v>60705</v>
      </c>
      <c r="I22173" s="6">
        <v>3.238488906818263</v>
      </c>
      <c r="J22173" s="6">
        <v>11.65856006454575</v>
      </c>
      <c r="K22173" s="6">
        <v>1.0</v>
      </c>
    </row>
    <row r="22174" ht="15.75" hidden="1" customHeight="1">
      <c r="A22174" s="4" t="s">
        <v>51147</v>
      </c>
      <c r="B22174" s="4" t="s">
        <v>51148</v>
      </c>
      <c r="C22174" s="4" t="s">
        <v>1459</v>
      </c>
      <c r="D22174" s="4" t="s">
        <v>60706</v>
      </c>
      <c r="E22174" s="4">
        <v>-70.100432</v>
      </c>
      <c r="F22174" s="4">
        <v>-20.276925</v>
      </c>
      <c r="G22174" s="5" t="s">
        <v>60707</v>
      </c>
      <c r="H22174" s="5" t="s">
        <v>60708</v>
      </c>
      <c r="I22174" s="6">
        <v>3.950688613713646</v>
      </c>
      <c r="J22174" s="6">
        <v>14.22247900936912</v>
      </c>
      <c r="K22174" s="6">
        <v>1.0</v>
      </c>
    </row>
    <row r="22175" ht="15.75" hidden="1" customHeight="1">
      <c r="A22175" s="4" t="s">
        <v>51147</v>
      </c>
      <c r="B22175" s="4" t="s">
        <v>51148</v>
      </c>
      <c r="C22175" s="4" t="s">
        <v>1459</v>
      </c>
      <c r="D22175" s="4" t="s">
        <v>60709</v>
      </c>
      <c r="E22175" s="4">
        <v>-70.101167</v>
      </c>
      <c r="F22175" s="4">
        <v>-20.276724</v>
      </c>
      <c r="G22175" s="5" t="s">
        <v>60710</v>
      </c>
      <c r="H22175" s="5" t="s">
        <v>60711</v>
      </c>
      <c r="I22175" s="6">
        <v>79.9208749367746</v>
      </c>
      <c r="J22175" s="6">
        <v>31.96834997470984</v>
      </c>
      <c r="K22175" s="6">
        <v>9.0</v>
      </c>
    </row>
    <row r="22176" ht="15.75" hidden="1" customHeight="1">
      <c r="A22176" s="4" t="s">
        <v>51147</v>
      </c>
      <c r="B22176" s="4" t="s">
        <v>51148</v>
      </c>
      <c r="C22176" s="4" t="s">
        <v>1459</v>
      </c>
      <c r="D22176" s="4" t="s">
        <v>60712</v>
      </c>
      <c r="E22176" s="4">
        <v>-70.102182</v>
      </c>
      <c r="F22176" s="4">
        <v>-20.276412</v>
      </c>
      <c r="G22176" s="5" t="s">
        <v>60713</v>
      </c>
      <c r="H22176" s="5" t="s">
        <v>60714</v>
      </c>
      <c r="I22176" s="6">
        <v>111.487940915097</v>
      </c>
      <c r="J22176" s="6">
        <v>40.13565872943493</v>
      </c>
      <c r="K22176" s="6">
        <v>10.0</v>
      </c>
    </row>
    <row r="22177" ht="15.75" hidden="1" customHeight="1">
      <c r="A22177" s="4" t="s">
        <v>51147</v>
      </c>
      <c r="B22177" s="4" t="s">
        <v>51148</v>
      </c>
      <c r="C22177" s="4" t="s">
        <v>1459</v>
      </c>
      <c r="D22177" s="4" t="s">
        <v>60715</v>
      </c>
      <c r="E22177" s="4">
        <v>-70.103332</v>
      </c>
      <c r="F22177" s="4">
        <v>-20.276078</v>
      </c>
      <c r="G22177" s="5" t="s">
        <v>60716</v>
      </c>
      <c r="H22177" s="5" t="s">
        <v>60717</v>
      </c>
      <c r="I22177" s="6">
        <v>125.6649850972859</v>
      </c>
      <c r="J22177" s="6">
        <v>45.23939463502292</v>
      </c>
      <c r="K22177" s="6">
        <v>10.0</v>
      </c>
    </row>
    <row r="22178" ht="15.75" hidden="1" customHeight="1">
      <c r="A22178" s="4" t="s">
        <v>51147</v>
      </c>
      <c r="B22178" s="4" t="s">
        <v>51148</v>
      </c>
      <c r="C22178" s="4" t="s">
        <v>1459</v>
      </c>
      <c r="D22178" s="4" t="s">
        <v>60718</v>
      </c>
      <c r="E22178" s="4">
        <v>-70.104087</v>
      </c>
      <c r="F22178" s="4">
        <v>-20.27584</v>
      </c>
      <c r="G22178" s="5" t="s">
        <v>60719</v>
      </c>
      <c r="H22178" s="5" t="s">
        <v>60720</v>
      </c>
      <c r="I22178" s="6">
        <v>83.1351259953128</v>
      </c>
      <c r="J22178" s="6">
        <v>33.25405039812512</v>
      </c>
      <c r="K22178" s="6">
        <v>9.0</v>
      </c>
    </row>
    <row r="22179" ht="15.75" hidden="1" customHeight="1">
      <c r="A22179" s="4" t="s">
        <v>51147</v>
      </c>
      <c r="B22179" s="4" t="s">
        <v>51148</v>
      </c>
      <c r="C22179" s="4" t="s">
        <v>1459</v>
      </c>
      <c r="D22179" s="4" t="s">
        <v>60721</v>
      </c>
      <c r="E22179" s="4">
        <v>-70.104114</v>
      </c>
      <c r="F22179" s="4">
        <v>-20.275798</v>
      </c>
      <c r="G22179" s="5" t="s">
        <v>60722</v>
      </c>
      <c r="H22179" s="5" t="s">
        <v>60723</v>
      </c>
      <c r="I22179" s="6">
        <v>5.437032781108767</v>
      </c>
      <c r="J22179" s="6">
        <v>19.57331801199156</v>
      </c>
      <c r="K22179" s="6">
        <v>1.0</v>
      </c>
    </row>
    <row r="22180" ht="15.75" hidden="1" customHeight="1">
      <c r="A22180" s="4" t="s">
        <v>51147</v>
      </c>
      <c r="B22180" s="4" t="s">
        <v>51148</v>
      </c>
      <c r="C22180" s="4" t="s">
        <v>1459</v>
      </c>
      <c r="D22180" s="4" t="s">
        <v>60724</v>
      </c>
      <c r="E22180" s="4">
        <v>-70.104119</v>
      </c>
      <c r="F22180" s="4">
        <v>-20.275747</v>
      </c>
      <c r="G22180" s="5" t="s">
        <v>60725</v>
      </c>
      <c r="H22180" s="5" t="s">
        <v>60726</v>
      </c>
      <c r="I22180" s="6">
        <v>5.668867041996754</v>
      </c>
      <c r="J22180" s="6">
        <v>20.40792135118831</v>
      </c>
      <c r="K22180" s="6">
        <v>1.0</v>
      </c>
    </row>
    <row r="22181" ht="15.75" hidden="1" customHeight="1">
      <c r="A22181" s="4" t="s">
        <v>51147</v>
      </c>
      <c r="B22181" s="4" t="s">
        <v>51148</v>
      </c>
      <c r="C22181" s="4" t="s">
        <v>1459</v>
      </c>
      <c r="D22181" s="4" t="s">
        <v>60727</v>
      </c>
      <c r="E22181" s="4">
        <v>-70.103909</v>
      </c>
      <c r="F22181" s="4">
        <v>-20.275177</v>
      </c>
      <c r="G22181" s="5" t="s">
        <v>60728</v>
      </c>
      <c r="H22181" s="5" t="s">
        <v>60729</v>
      </c>
      <c r="I22181" s="6">
        <v>66.79211676789348</v>
      </c>
      <c r="J22181" s="6">
        <v>26.71684670715739</v>
      </c>
      <c r="K22181" s="6">
        <v>9.0</v>
      </c>
    </row>
    <row r="22182" ht="15.75" hidden="1" customHeight="1">
      <c r="A22182" s="4" t="s">
        <v>51147</v>
      </c>
      <c r="B22182" s="4" t="s">
        <v>51148</v>
      </c>
      <c r="C22182" s="4" t="s">
        <v>1459</v>
      </c>
      <c r="D22182" s="4" t="s">
        <v>60730</v>
      </c>
      <c r="E22182" s="4">
        <v>-70.103737</v>
      </c>
      <c r="F22182" s="4">
        <v>-20.27457</v>
      </c>
      <c r="G22182" s="5" t="s">
        <v>60731</v>
      </c>
      <c r="H22182" s="5" t="s">
        <v>60732</v>
      </c>
      <c r="I22182" s="6">
        <v>69.54385670642642</v>
      </c>
      <c r="J22182" s="6">
        <v>25.03578841431351</v>
      </c>
      <c r="K22182" s="6">
        <v>10.0</v>
      </c>
    </row>
    <row r="22183" ht="15.75" hidden="1" customHeight="1">
      <c r="A22183" s="4" t="s">
        <v>51147</v>
      </c>
      <c r="B22183" s="4" t="s">
        <v>51148</v>
      </c>
      <c r="C22183" s="4" t="s">
        <v>1459</v>
      </c>
      <c r="D22183" s="4" t="s">
        <v>52552</v>
      </c>
      <c r="E22183" s="4">
        <v>-70.103731</v>
      </c>
      <c r="F22183" s="4">
        <v>-20.274445</v>
      </c>
      <c r="G22183" s="5" t="s">
        <v>60733</v>
      </c>
      <c r="H22183" s="5" t="s">
        <v>60734</v>
      </c>
      <c r="I22183" s="6">
        <v>13.84938742040652</v>
      </c>
      <c r="J22183" s="6">
        <v>24.92889735673173</v>
      </c>
      <c r="K22183" s="6">
        <v>2.0</v>
      </c>
    </row>
    <row r="22184" ht="15.75" hidden="1" customHeight="1">
      <c r="A22184" s="4" t="s">
        <v>51147</v>
      </c>
      <c r="B22184" s="4" t="s">
        <v>51148</v>
      </c>
      <c r="C22184" s="4" t="s">
        <v>1459</v>
      </c>
      <c r="D22184" s="4" t="s">
        <v>60735</v>
      </c>
      <c r="E22184" s="4">
        <v>-70.10382</v>
      </c>
      <c r="F22184" s="4">
        <v>-20.27401</v>
      </c>
      <c r="G22184" s="5" t="s">
        <v>60736</v>
      </c>
      <c r="H22184" s="5" t="s">
        <v>60737</v>
      </c>
      <c r="I22184" s="6">
        <v>49.03556079508968</v>
      </c>
      <c r="J22184" s="6">
        <v>22.06600235779036</v>
      </c>
      <c r="K22184" s="6">
        <v>8.0</v>
      </c>
    </row>
    <row r="22185" ht="15.75" hidden="1" customHeight="1">
      <c r="A22185" s="4" t="s">
        <v>51147</v>
      </c>
      <c r="B22185" s="4" t="s">
        <v>51148</v>
      </c>
      <c r="C22185" s="4" t="s">
        <v>1459</v>
      </c>
      <c r="D22185" s="4" t="s">
        <v>60738</v>
      </c>
      <c r="E22185" s="4">
        <v>-70.103844</v>
      </c>
      <c r="F22185" s="4">
        <v>-20.27396</v>
      </c>
      <c r="G22185" s="5" t="s">
        <v>60739</v>
      </c>
      <c r="H22185" s="5" t="s">
        <v>60740</v>
      </c>
      <c r="I22185" s="6">
        <v>6.075271414631815</v>
      </c>
      <c r="J22185" s="6">
        <v>10.93548854633727</v>
      </c>
      <c r="K22185" s="6">
        <v>2.0</v>
      </c>
    </row>
    <row r="22186" ht="15.75" hidden="1" customHeight="1">
      <c r="A22186" s="4" t="s">
        <v>51147</v>
      </c>
      <c r="B22186" s="4" t="s">
        <v>51148</v>
      </c>
      <c r="C22186" s="4" t="s">
        <v>1459</v>
      </c>
      <c r="D22186" s="4" t="s">
        <v>48009</v>
      </c>
      <c r="E22186" s="4">
        <v>-70.103886</v>
      </c>
      <c r="F22186" s="4">
        <v>-20.27393</v>
      </c>
      <c r="G22186" s="5" t="s">
        <v>60741</v>
      </c>
      <c r="H22186" s="5" t="s">
        <v>60742</v>
      </c>
      <c r="I22186" s="6">
        <v>5.501515474222326</v>
      </c>
      <c r="J22186" s="6">
        <v>9.902727853600187</v>
      </c>
      <c r="K22186" s="6">
        <v>2.0</v>
      </c>
    </row>
    <row r="22187" ht="15.75" hidden="1" customHeight="1">
      <c r="A22187" s="4" t="s">
        <v>51147</v>
      </c>
      <c r="B22187" s="4" t="s">
        <v>51148</v>
      </c>
      <c r="C22187" s="4" t="s">
        <v>1459</v>
      </c>
      <c r="D22187" s="4" t="s">
        <v>60743</v>
      </c>
      <c r="E22187" s="4">
        <v>-70.104115</v>
      </c>
      <c r="F22187" s="4">
        <v>-20.273965</v>
      </c>
      <c r="G22187" s="5" t="s">
        <v>60744</v>
      </c>
      <c r="H22187" s="5" t="s">
        <v>60745</v>
      </c>
      <c r="I22187" s="6">
        <v>24.22851120413342</v>
      </c>
      <c r="J22187" s="6">
        <v>14.53710672248005</v>
      </c>
      <c r="K22187" s="6">
        <v>6.0</v>
      </c>
    </row>
    <row r="22188" ht="15.75" hidden="1" customHeight="1">
      <c r="A22188" s="4" t="s">
        <v>51147</v>
      </c>
      <c r="B22188" s="4" t="s">
        <v>51148</v>
      </c>
      <c r="C22188" s="4" t="s">
        <v>1459</v>
      </c>
      <c r="D22188" s="4" t="s">
        <v>60746</v>
      </c>
      <c r="E22188" s="4">
        <v>-70.104225</v>
      </c>
      <c r="F22188" s="4">
        <v>-20.273959</v>
      </c>
      <c r="G22188" s="5" t="s">
        <v>60747</v>
      </c>
      <c r="H22188" s="5" t="s">
        <v>60748</v>
      </c>
      <c r="I22188" s="6">
        <v>11.50760329017644</v>
      </c>
      <c r="J22188" s="6">
        <v>6.904561974105865</v>
      </c>
      <c r="K22188" s="6">
        <v>6.0</v>
      </c>
    </row>
    <row r="22189" ht="15.75" hidden="1" customHeight="1">
      <c r="A22189" s="4" t="s">
        <v>51147</v>
      </c>
      <c r="B22189" s="4" t="s">
        <v>51148</v>
      </c>
      <c r="C22189" s="4" t="s">
        <v>1459</v>
      </c>
      <c r="D22189" s="4" t="s">
        <v>60749</v>
      </c>
      <c r="E22189" s="4">
        <v>-70.104248</v>
      </c>
      <c r="F22189" s="4">
        <v>-20.273919</v>
      </c>
      <c r="G22189" s="5" t="s">
        <v>60750</v>
      </c>
      <c r="H22189" s="5" t="s">
        <v>60751</v>
      </c>
      <c r="I22189" s="6">
        <v>5.036952222735583</v>
      </c>
      <c r="J22189" s="6">
        <v>9.06651400092405</v>
      </c>
      <c r="K22189" s="6">
        <v>2.0</v>
      </c>
    </row>
    <row r="22190" ht="15.75" hidden="1" customHeight="1">
      <c r="A22190" s="4" t="s">
        <v>51147</v>
      </c>
      <c r="B22190" s="4" t="s">
        <v>51148</v>
      </c>
      <c r="C22190" s="4" t="s">
        <v>1459</v>
      </c>
      <c r="D22190" s="4" t="s">
        <v>60752</v>
      </c>
      <c r="E22190" s="4">
        <v>-70.104259</v>
      </c>
      <c r="F22190" s="4">
        <v>-20.273871</v>
      </c>
      <c r="G22190" s="5" t="s">
        <v>60753</v>
      </c>
      <c r="H22190" s="5" t="s">
        <v>60754</v>
      </c>
      <c r="I22190" s="6">
        <v>5.435514625487341</v>
      </c>
      <c r="J22190" s="6">
        <v>9.783926325877214</v>
      </c>
      <c r="K22190" s="6">
        <v>2.0</v>
      </c>
    </row>
    <row r="22191" ht="15.75" hidden="1" customHeight="1">
      <c r="A22191" s="4" t="s">
        <v>51147</v>
      </c>
      <c r="B22191" s="4" t="s">
        <v>51148</v>
      </c>
      <c r="C22191" s="4" t="s">
        <v>1459</v>
      </c>
      <c r="D22191" s="4" t="s">
        <v>60755</v>
      </c>
      <c r="E22191" s="4">
        <v>-70.104352</v>
      </c>
      <c r="F22191" s="4">
        <v>-20.27349</v>
      </c>
      <c r="G22191" s="5" t="s">
        <v>60756</v>
      </c>
      <c r="H22191" s="5" t="s">
        <v>60757</v>
      </c>
      <c r="I22191" s="6">
        <v>43.27384281522678</v>
      </c>
      <c r="J22191" s="6">
        <v>15.57858341348164</v>
      </c>
      <c r="K22191" s="6">
        <v>10.0</v>
      </c>
    </row>
    <row r="22192" ht="15.75" hidden="1" customHeight="1">
      <c r="A22192" s="4" t="s">
        <v>51147</v>
      </c>
      <c r="B22192" s="4" t="s">
        <v>51148</v>
      </c>
      <c r="C22192" s="4" t="s">
        <v>1459</v>
      </c>
      <c r="D22192" s="4" t="s">
        <v>58563</v>
      </c>
      <c r="E22192" s="4">
        <v>-70.104401</v>
      </c>
      <c r="F22192" s="4">
        <v>-20.273319</v>
      </c>
      <c r="G22192" s="5" t="s">
        <v>60758</v>
      </c>
      <c r="H22192" s="5" t="s">
        <v>60759</v>
      </c>
      <c r="I22192" s="6">
        <v>19.6062333601851</v>
      </c>
      <c r="J22192" s="6">
        <v>3.921246672037021</v>
      </c>
      <c r="K22192" s="6">
        <v>18.0</v>
      </c>
    </row>
    <row r="22193" ht="15.75" hidden="1" customHeight="1">
      <c r="A22193" s="4" t="s">
        <v>51147</v>
      </c>
      <c r="B22193" s="4" t="s">
        <v>51148</v>
      </c>
      <c r="C22193" s="4" t="s">
        <v>1459</v>
      </c>
      <c r="D22193" s="4" t="s">
        <v>60760</v>
      </c>
      <c r="E22193" s="4">
        <v>-70.104386</v>
      </c>
      <c r="F22193" s="4">
        <v>-20.273275</v>
      </c>
      <c r="G22193" s="5" t="s">
        <v>60761</v>
      </c>
      <c r="H22193" s="5" t="s">
        <v>60762</v>
      </c>
      <c r="I22193" s="6">
        <v>5.115768660840463</v>
      </c>
      <c r="J22193" s="6">
        <v>9.208383589512835</v>
      </c>
      <c r="K22193" s="6">
        <v>2.0</v>
      </c>
    </row>
    <row r="22194" ht="15.75" hidden="1" customHeight="1">
      <c r="A22194" s="4" t="s">
        <v>51147</v>
      </c>
      <c r="B22194" s="4" t="s">
        <v>51148</v>
      </c>
      <c r="C22194" s="4" t="s">
        <v>1459</v>
      </c>
      <c r="D22194" s="4" t="s">
        <v>60763</v>
      </c>
      <c r="E22194" s="4">
        <v>-70.104309</v>
      </c>
      <c r="F22194" s="4">
        <v>-20.273237</v>
      </c>
      <c r="G22194" s="5" t="s">
        <v>60764</v>
      </c>
      <c r="H22194" s="5" t="s">
        <v>60765</v>
      </c>
      <c r="I22194" s="6">
        <v>9.07536909062418</v>
      </c>
      <c r="J22194" s="6">
        <v>16.33566436312352</v>
      </c>
      <c r="K22194" s="6">
        <v>2.0</v>
      </c>
    </row>
    <row r="22195" ht="15.75" hidden="1" customHeight="1">
      <c r="A22195" s="4" t="s">
        <v>51147</v>
      </c>
      <c r="B22195" s="4" t="s">
        <v>51148</v>
      </c>
      <c r="C22195" s="4" t="s">
        <v>1459</v>
      </c>
      <c r="D22195" s="4" t="s">
        <v>60766</v>
      </c>
      <c r="E22195" s="4">
        <v>-70.103797</v>
      </c>
      <c r="F22195" s="4">
        <v>-20.273085</v>
      </c>
      <c r="G22195" s="5" t="s">
        <v>60767</v>
      </c>
      <c r="H22195" s="5" t="s">
        <v>60768</v>
      </c>
      <c r="I22195" s="6">
        <v>56.05771331544438</v>
      </c>
      <c r="J22195" s="6">
        <v>25.22597099194997</v>
      </c>
      <c r="K22195" s="6">
        <v>8.0</v>
      </c>
    </row>
    <row r="22196" ht="15.75" hidden="1" customHeight="1">
      <c r="A22196" s="4" t="s">
        <v>51147</v>
      </c>
      <c r="B22196" s="4" t="s">
        <v>51148</v>
      </c>
      <c r="C22196" s="4" t="s">
        <v>1459</v>
      </c>
      <c r="D22196" s="4" t="s">
        <v>60769</v>
      </c>
      <c r="E22196" s="4">
        <v>-70.103315</v>
      </c>
      <c r="F22196" s="4">
        <v>-20.272855</v>
      </c>
      <c r="G22196" s="5" t="s">
        <v>60770</v>
      </c>
      <c r="H22196" s="5" t="s">
        <v>60771</v>
      </c>
      <c r="I22196" s="6">
        <v>56.41110917714444</v>
      </c>
      <c r="J22196" s="6">
        <v>3.384666550628666</v>
      </c>
      <c r="K22196" s="6">
        <v>60.0</v>
      </c>
    </row>
    <row r="22197" ht="15.75" hidden="1" customHeight="1">
      <c r="A22197" s="4" t="s">
        <v>51147</v>
      </c>
      <c r="B22197" s="4" t="s">
        <v>51148</v>
      </c>
      <c r="C22197" s="4" t="s">
        <v>1459</v>
      </c>
      <c r="D22197" s="4" t="s">
        <v>60772</v>
      </c>
      <c r="E22197" s="4">
        <v>-70.103087</v>
      </c>
      <c r="F22197" s="4">
        <v>-20.272471</v>
      </c>
      <c r="G22197" s="5" t="s">
        <v>60773</v>
      </c>
      <c r="H22197" s="5" t="s">
        <v>60774</v>
      </c>
      <c r="I22197" s="6">
        <v>48.71791483302191</v>
      </c>
      <c r="J22197" s="6">
        <v>17.53844933988789</v>
      </c>
      <c r="K22197" s="6">
        <v>10.0</v>
      </c>
    </row>
    <row r="22198" ht="15.75" hidden="1" customHeight="1">
      <c r="A22198" s="4" t="s">
        <v>51147</v>
      </c>
      <c r="B22198" s="4" t="s">
        <v>51148</v>
      </c>
      <c r="C22198" s="4" t="s">
        <v>1459</v>
      </c>
      <c r="D22198" s="4" t="s">
        <v>60775</v>
      </c>
      <c r="E22198" s="4">
        <v>-70.103039</v>
      </c>
      <c r="F22198" s="4">
        <v>-20.272364</v>
      </c>
      <c r="G22198" s="5" t="s">
        <v>60776</v>
      </c>
      <c r="H22198" s="5" t="s">
        <v>60777</v>
      </c>
      <c r="I22198" s="6">
        <v>12.86028509755987</v>
      </c>
      <c r="J22198" s="6">
        <v>4.629702635121553</v>
      </c>
      <c r="K22198" s="6">
        <v>10.0</v>
      </c>
    </row>
    <row r="22199" ht="15.75" hidden="1" customHeight="1">
      <c r="A22199" s="4" t="s">
        <v>51147</v>
      </c>
      <c r="B22199" s="4" t="s">
        <v>51148</v>
      </c>
      <c r="C22199" s="4" t="s">
        <v>1459</v>
      </c>
      <c r="D22199" s="4" t="s">
        <v>60778</v>
      </c>
      <c r="E22199" s="4">
        <v>-70.102816</v>
      </c>
      <c r="F22199" s="4">
        <v>-20.271881</v>
      </c>
      <c r="G22199" s="5" t="s">
        <v>60779</v>
      </c>
      <c r="H22199" s="5" t="s">
        <v>60780</v>
      </c>
      <c r="I22199" s="6">
        <v>58.31235250955848</v>
      </c>
      <c r="J22199" s="6">
        <v>20.99244690344105</v>
      </c>
      <c r="K22199" s="6">
        <v>10.0</v>
      </c>
    </row>
    <row r="22200" ht="15.75" hidden="1" customHeight="1">
      <c r="A22200" s="4" t="s">
        <v>51147</v>
      </c>
      <c r="B22200" s="4" t="s">
        <v>51148</v>
      </c>
      <c r="C22200" s="4" t="s">
        <v>1459</v>
      </c>
      <c r="D22200" s="4" t="s">
        <v>60781</v>
      </c>
      <c r="E22200" s="4">
        <v>-70.102605</v>
      </c>
      <c r="F22200" s="4">
        <v>-20.271405</v>
      </c>
      <c r="G22200" s="5" t="s">
        <v>60782</v>
      </c>
      <c r="H22200" s="5" t="s">
        <v>60783</v>
      </c>
      <c r="I22200" s="6">
        <v>57.10767720797625</v>
      </c>
      <c r="J22200" s="6">
        <v>20.55876379487145</v>
      </c>
      <c r="K22200" s="6">
        <v>10.0</v>
      </c>
    </row>
    <row r="22201" ht="15.75" hidden="1" customHeight="1">
      <c r="A22201" s="4" t="s">
        <v>51147</v>
      </c>
      <c r="B22201" s="4" t="s">
        <v>51148</v>
      </c>
      <c r="C22201" s="4" t="s">
        <v>1459</v>
      </c>
      <c r="D22201" s="4" t="s">
        <v>60784</v>
      </c>
      <c r="E22201" s="4">
        <v>-70.102572</v>
      </c>
      <c r="F22201" s="4">
        <v>-20.271343</v>
      </c>
      <c r="G22201" s="5" t="s">
        <v>60785</v>
      </c>
      <c r="H22201" s="5" t="s">
        <v>60786</v>
      </c>
      <c r="I22201" s="6">
        <v>7.679159820195121</v>
      </c>
      <c r="J22201" s="6">
        <v>0.9214991784234147</v>
      </c>
      <c r="K22201" s="6">
        <v>30.0</v>
      </c>
    </row>
    <row r="22202" ht="15.75" hidden="1" customHeight="1">
      <c r="A22202" s="4" t="s">
        <v>51147</v>
      </c>
      <c r="B22202" s="4" t="s">
        <v>51148</v>
      </c>
      <c r="C22202" s="4" t="s">
        <v>1459</v>
      </c>
      <c r="D22202" s="4" t="s">
        <v>60787</v>
      </c>
      <c r="E22202" s="4">
        <v>-70.102303</v>
      </c>
      <c r="F22202" s="4">
        <v>-20.270907</v>
      </c>
      <c r="G22202" s="5" t="s">
        <v>60788</v>
      </c>
      <c r="H22202" s="5" t="s">
        <v>60789</v>
      </c>
      <c r="I22202" s="6">
        <v>55.83974618399067</v>
      </c>
      <c r="J22202" s="6">
        <v>20.10230862623664</v>
      </c>
      <c r="K22202" s="6">
        <v>10.0</v>
      </c>
    </row>
    <row r="22203" ht="15.75" hidden="1" customHeight="1">
      <c r="A22203" s="4" t="s">
        <v>51147</v>
      </c>
      <c r="B22203" s="4" t="s">
        <v>51148</v>
      </c>
      <c r="C22203" s="4" t="s">
        <v>1459</v>
      </c>
      <c r="D22203" s="4" t="s">
        <v>60790</v>
      </c>
      <c r="E22203" s="4">
        <v>-70.102293</v>
      </c>
      <c r="F22203" s="4">
        <v>-20.270868</v>
      </c>
      <c r="G22203" s="5" t="s">
        <v>60791</v>
      </c>
      <c r="H22203" s="5" t="s">
        <v>60792</v>
      </c>
      <c r="I22203" s="6">
        <v>4.441134983395349</v>
      </c>
      <c r="J22203" s="6">
        <v>15.98808594022326</v>
      </c>
      <c r="K22203" s="6">
        <v>1.0</v>
      </c>
    </row>
    <row r="22204" ht="15.75" hidden="1" customHeight="1">
      <c r="A22204" s="4" t="s">
        <v>51147</v>
      </c>
      <c r="B22204" s="4" t="s">
        <v>51148</v>
      </c>
      <c r="C22204" s="4" t="s">
        <v>1459</v>
      </c>
      <c r="D22204" s="4" t="s">
        <v>60793</v>
      </c>
      <c r="E22204" s="4">
        <v>-70.102322</v>
      </c>
      <c r="F22204" s="4">
        <v>-20.270783</v>
      </c>
      <c r="G22204" s="5" t="s">
        <v>60794</v>
      </c>
      <c r="H22204" s="5" t="s">
        <v>60795</v>
      </c>
      <c r="I22204" s="6">
        <v>9.883468153321017</v>
      </c>
      <c r="J22204" s="6">
        <v>17.79024267597783</v>
      </c>
      <c r="K22204" s="6">
        <v>2.0</v>
      </c>
    </row>
    <row r="22205" ht="15.75" hidden="1" customHeight="1">
      <c r="A22205" s="4" t="s">
        <v>51147</v>
      </c>
      <c r="B22205" s="4" t="s">
        <v>51148</v>
      </c>
      <c r="C22205" s="4" t="s">
        <v>1459</v>
      </c>
      <c r="D22205" s="4" t="s">
        <v>60796</v>
      </c>
      <c r="E22205" s="4">
        <v>-70.102642</v>
      </c>
      <c r="F22205" s="4">
        <v>-20.27053</v>
      </c>
      <c r="G22205" s="5" t="s">
        <v>60797</v>
      </c>
      <c r="H22205" s="5" t="s">
        <v>60798</v>
      </c>
      <c r="I22205" s="6">
        <v>43.60203066378268</v>
      </c>
      <c r="J22205" s="6">
        <v>22.4239014842311</v>
      </c>
      <c r="K22205" s="6">
        <v>7.0</v>
      </c>
    </row>
    <row r="22206" ht="15.75" hidden="1" customHeight="1">
      <c r="A22206" s="4" t="s">
        <v>51147</v>
      </c>
      <c r="B22206" s="4" t="s">
        <v>51148</v>
      </c>
      <c r="C22206" s="4" t="s">
        <v>1459</v>
      </c>
      <c r="D22206" s="4" t="s">
        <v>56087</v>
      </c>
      <c r="E22206" s="4">
        <v>-70.103134</v>
      </c>
      <c r="F22206" s="4">
        <v>-20.270141</v>
      </c>
      <c r="G22206" s="5" t="s">
        <v>60799</v>
      </c>
      <c r="H22206" s="5" t="s">
        <v>60800</v>
      </c>
      <c r="I22206" s="6">
        <v>67.03909883399375</v>
      </c>
      <c r="J22206" s="6">
        <v>24.13407558023775</v>
      </c>
      <c r="K22206" s="6">
        <v>10.0</v>
      </c>
    </row>
    <row r="22207" ht="15.75" hidden="1" customHeight="1">
      <c r="A22207" s="4" t="s">
        <v>51147</v>
      </c>
      <c r="B22207" s="4" t="s">
        <v>51148</v>
      </c>
      <c r="C22207" s="4" t="s">
        <v>1459</v>
      </c>
      <c r="D22207" s="4" t="s">
        <v>60801</v>
      </c>
      <c r="E22207" s="4">
        <v>-70.103601</v>
      </c>
      <c r="F22207" s="4">
        <v>-20.269716</v>
      </c>
      <c r="G22207" s="5" t="s">
        <v>60802</v>
      </c>
      <c r="H22207" s="5" t="s">
        <v>60803</v>
      </c>
      <c r="I22207" s="6">
        <v>67.76219163774451</v>
      </c>
      <c r="J22207" s="6">
        <v>24.39438898958802</v>
      </c>
      <c r="K22207" s="6">
        <v>10.0</v>
      </c>
    </row>
    <row r="22208" ht="15.75" hidden="1" customHeight="1">
      <c r="A22208" s="4" t="s">
        <v>51147</v>
      </c>
      <c r="B22208" s="4" t="s">
        <v>51148</v>
      </c>
      <c r="C22208" s="4" t="s">
        <v>1459</v>
      </c>
      <c r="D22208" s="4" t="s">
        <v>60804</v>
      </c>
      <c r="E22208" s="4">
        <v>-70.103752</v>
      </c>
      <c r="F22208" s="4">
        <v>-20.269559</v>
      </c>
      <c r="G22208" s="5" t="s">
        <v>60805</v>
      </c>
      <c r="H22208" s="5" t="s">
        <v>60806</v>
      </c>
      <c r="I22208" s="6">
        <v>23.46661298897637</v>
      </c>
      <c r="J22208" s="6">
        <v>16.89596135206299</v>
      </c>
      <c r="K22208" s="6">
        <v>5.0</v>
      </c>
    </row>
    <row r="22209" ht="15.75" hidden="1" customHeight="1">
      <c r="A22209" s="4" t="s">
        <v>51147</v>
      </c>
      <c r="B22209" s="4" t="s">
        <v>51148</v>
      </c>
      <c r="C22209" s="4" t="s">
        <v>1459</v>
      </c>
      <c r="D22209" s="4" t="s">
        <v>56096</v>
      </c>
      <c r="E22209" s="4">
        <v>-70.10373</v>
      </c>
      <c r="F22209" s="4">
        <v>-20.26949</v>
      </c>
      <c r="G22209" s="5" t="s">
        <v>60807</v>
      </c>
      <c r="H22209" s="5" t="s">
        <v>60808</v>
      </c>
      <c r="I22209" s="6">
        <v>7.975202420760557</v>
      </c>
      <c r="J22209" s="6">
        <v>14.355364357369</v>
      </c>
      <c r="K22209" s="6">
        <v>2.0</v>
      </c>
    </row>
    <row r="22210" ht="15.75" hidden="1" customHeight="1">
      <c r="A22210" s="4" t="s">
        <v>51147</v>
      </c>
      <c r="B22210" s="4" t="s">
        <v>51148</v>
      </c>
      <c r="C22210" s="4" t="s">
        <v>1459</v>
      </c>
      <c r="D22210" s="4" t="s">
        <v>60809</v>
      </c>
      <c r="E22210" s="4">
        <v>-70.103656</v>
      </c>
      <c r="F22210" s="4">
        <v>-20.269423</v>
      </c>
      <c r="G22210" s="5" t="s">
        <v>60810</v>
      </c>
      <c r="H22210" s="5" t="s">
        <v>60811</v>
      </c>
      <c r="I22210" s="6">
        <v>10.71104203375732</v>
      </c>
      <c r="J22210" s="6">
        <v>12.85325044050878</v>
      </c>
      <c r="K22210" s="6">
        <v>3.0</v>
      </c>
    </row>
    <row r="22211" ht="15.75" hidden="1" customHeight="1">
      <c r="A22211" s="4" t="s">
        <v>51147</v>
      </c>
      <c r="B22211" s="4" t="s">
        <v>51148</v>
      </c>
      <c r="C22211" s="4" t="s">
        <v>1459</v>
      </c>
      <c r="D22211" s="4" t="s">
        <v>60812</v>
      </c>
      <c r="E22211" s="4">
        <v>-70.103394</v>
      </c>
      <c r="F22211" s="4">
        <v>-20.26912</v>
      </c>
      <c r="G22211" s="5" t="s">
        <v>60813</v>
      </c>
      <c r="H22211" s="5" t="s">
        <v>60814</v>
      </c>
      <c r="I22211" s="6">
        <v>43.28388555011503</v>
      </c>
      <c r="J22211" s="6">
        <v>15.58219879804141</v>
      </c>
      <c r="K22211" s="6">
        <v>10.0</v>
      </c>
    </row>
    <row r="22212" ht="15.75" hidden="1" customHeight="1">
      <c r="A22212" s="4" t="s">
        <v>51147</v>
      </c>
      <c r="B22212" s="4" t="s">
        <v>51148</v>
      </c>
      <c r="C22212" s="4" t="s">
        <v>1459</v>
      </c>
      <c r="D22212" s="4" t="s">
        <v>60815</v>
      </c>
      <c r="E22212" s="4">
        <v>-70.103002</v>
      </c>
      <c r="F22212" s="4">
        <v>-20.268919</v>
      </c>
      <c r="G22212" s="5" t="s">
        <v>60816</v>
      </c>
      <c r="H22212" s="5" t="s">
        <v>60817</v>
      </c>
      <c r="I22212" s="6">
        <v>46.59575219535994</v>
      </c>
      <c r="J22212" s="6">
        <v>16.77447079032958</v>
      </c>
      <c r="K22212" s="6">
        <v>10.0</v>
      </c>
    </row>
    <row r="22213" ht="15.75" hidden="1" customHeight="1">
      <c r="A22213" s="4" t="s">
        <v>51147</v>
      </c>
      <c r="B22213" s="4" t="s">
        <v>51148</v>
      </c>
      <c r="C22213" s="4" t="s">
        <v>1459</v>
      </c>
      <c r="D22213" s="4" t="s">
        <v>60818</v>
      </c>
      <c r="E22213" s="4">
        <v>-70.102773</v>
      </c>
      <c r="F22213" s="4">
        <v>-20.268792</v>
      </c>
      <c r="G22213" s="5" t="s">
        <v>60819</v>
      </c>
      <c r="H22213" s="5" t="s">
        <v>60820</v>
      </c>
      <c r="I22213" s="6">
        <v>27.74234437160663</v>
      </c>
      <c r="J22213" s="6">
        <v>4.993621986889194</v>
      </c>
      <c r="K22213" s="6">
        <v>20.0</v>
      </c>
    </row>
    <row r="22214" ht="15.75" hidden="1" customHeight="1">
      <c r="A22214" s="4" t="s">
        <v>51147</v>
      </c>
      <c r="B22214" s="4" t="s">
        <v>51148</v>
      </c>
      <c r="C22214" s="4" t="s">
        <v>1459</v>
      </c>
      <c r="D22214" s="4" t="s">
        <v>60821</v>
      </c>
      <c r="E22214" s="4">
        <v>-70.102347</v>
      </c>
      <c r="F22214" s="4">
        <v>-20.268583</v>
      </c>
      <c r="G22214" s="5" t="s">
        <v>60822</v>
      </c>
      <c r="H22214" s="5" t="s">
        <v>60823</v>
      </c>
      <c r="I22214" s="6">
        <v>50.14716939969779</v>
      </c>
      <c r="J22214" s="6">
        <v>18.0529809838912</v>
      </c>
      <c r="K22214" s="6">
        <v>10.0</v>
      </c>
    </row>
    <row r="22215" ht="15.75" hidden="1" customHeight="1">
      <c r="A22215" s="4" t="s">
        <v>51147</v>
      </c>
      <c r="B22215" s="4" t="s">
        <v>51148</v>
      </c>
      <c r="C22215" s="4" t="s">
        <v>1459</v>
      </c>
      <c r="D22215" s="4" t="s">
        <v>60824</v>
      </c>
      <c r="E22215" s="4">
        <v>-70.102277</v>
      </c>
      <c r="F22215" s="4">
        <v>-20.268678</v>
      </c>
      <c r="G22215" s="5" t="s">
        <v>60825</v>
      </c>
      <c r="H22215" s="5" t="s">
        <v>60826</v>
      </c>
      <c r="I22215" s="6">
        <v>12.80669565857856</v>
      </c>
      <c r="J22215" s="6">
        <v>4.610410437088281</v>
      </c>
      <c r="K22215" s="6">
        <v>10.0</v>
      </c>
    </row>
    <row r="22216" ht="15.75" hidden="1" customHeight="1">
      <c r="A22216" s="4" t="s">
        <v>51147</v>
      </c>
      <c r="B22216" s="4" t="s">
        <v>51148</v>
      </c>
      <c r="C22216" s="4" t="s">
        <v>1459</v>
      </c>
      <c r="D22216" s="4" t="s">
        <v>60827</v>
      </c>
      <c r="E22216" s="4">
        <v>-70.102232</v>
      </c>
      <c r="F22216" s="4">
        <v>-20.268726</v>
      </c>
      <c r="G22216" s="5" t="s">
        <v>60828</v>
      </c>
      <c r="H22216" s="5" t="s">
        <v>60829</v>
      </c>
      <c r="I22216" s="6">
        <v>7.093278130262753</v>
      </c>
      <c r="J22216" s="6">
        <v>2.553580126894591</v>
      </c>
      <c r="K22216" s="6">
        <v>10.0</v>
      </c>
    </row>
    <row r="22217" ht="15.75" hidden="1" customHeight="1">
      <c r="A22217" s="4" t="s">
        <v>51147</v>
      </c>
      <c r="B22217" s="4" t="s">
        <v>51148</v>
      </c>
      <c r="C22217" s="4" t="s">
        <v>1459</v>
      </c>
      <c r="D22217" s="4" t="s">
        <v>17127</v>
      </c>
      <c r="E22217" s="4">
        <v>-70.102101</v>
      </c>
      <c r="F22217" s="4">
        <v>-20.268888</v>
      </c>
      <c r="G22217" s="5" t="s">
        <v>60830</v>
      </c>
      <c r="H22217" s="5" t="s">
        <v>60831</v>
      </c>
      <c r="I22217" s="6">
        <v>22.55437062115888</v>
      </c>
      <c r="J22217" s="6">
        <v>8.119573423617197</v>
      </c>
      <c r="K22217" s="6">
        <v>10.0</v>
      </c>
    </row>
    <row r="22218" ht="15.75" hidden="1" customHeight="1">
      <c r="A22218" s="4" t="s">
        <v>51147</v>
      </c>
      <c r="B22218" s="4" t="s">
        <v>51148</v>
      </c>
      <c r="C22218" s="4" t="s">
        <v>1459</v>
      </c>
      <c r="D22218" s="4" t="s">
        <v>60832</v>
      </c>
      <c r="E22218" s="4">
        <v>-70.101968</v>
      </c>
      <c r="F22218" s="4">
        <v>-20.269062</v>
      </c>
      <c r="G22218" s="5" t="s">
        <v>60833</v>
      </c>
      <c r="H22218" s="5" t="s">
        <v>60834</v>
      </c>
      <c r="I22218" s="6">
        <v>23.74557760345797</v>
      </c>
      <c r="J22218" s="6">
        <v>9.498231041383189</v>
      </c>
      <c r="K22218" s="6">
        <v>9.0</v>
      </c>
    </row>
    <row r="22219" ht="15.75" hidden="1" customHeight="1">
      <c r="A22219" s="4" t="s">
        <v>51147</v>
      </c>
      <c r="B22219" s="4" t="s">
        <v>51148</v>
      </c>
      <c r="C22219" s="4" t="s">
        <v>1459</v>
      </c>
      <c r="D22219" s="4" t="s">
        <v>60835</v>
      </c>
      <c r="E22219" s="4">
        <v>-70.101951</v>
      </c>
      <c r="F22219" s="4">
        <v>-20.269073</v>
      </c>
      <c r="G22219" s="5" t="s">
        <v>60836</v>
      </c>
      <c r="H22219" s="5" t="s">
        <v>60837</v>
      </c>
      <c r="I22219" s="6">
        <v>2.152866607397542</v>
      </c>
      <c r="J22219" s="6">
        <v>7.750319786631153</v>
      </c>
      <c r="K22219" s="6">
        <v>1.0</v>
      </c>
    </row>
    <row r="22220" ht="15.75" hidden="1" customHeight="1">
      <c r="A22220" s="4" t="s">
        <v>51147</v>
      </c>
      <c r="B22220" s="4" t="s">
        <v>51148</v>
      </c>
      <c r="C22220" s="4" t="s">
        <v>1459</v>
      </c>
      <c r="D22220" s="4" t="s">
        <v>60838</v>
      </c>
      <c r="E22220" s="4">
        <v>-70.101812</v>
      </c>
      <c r="F22220" s="4">
        <v>-20.26917</v>
      </c>
      <c r="G22220" s="5" t="s">
        <v>60839</v>
      </c>
      <c r="H22220" s="5" t="s">
        <v>60840</v>
      </c>
      <c r="I22220" s="6">
        <v>18.05617956417322</v>
      </c>
      <c r="J22220" s="6">
        <v>0.3333448534924288</v>
      </c>
      <c r="K22220" s="6">
        <v>195.0</v>
      </c>
    </row>
    <row r="22221" ht="15.75" hidden="1" customHeight="1">
      <c r="A22221" s="4" t="s">
        <v>51147</v>
      </c>
      <c r="B22221" s="4" t="s">
        <v>51148</v>
      </c>
      <c r="C22221" s="4" t="s">
        <v>1459</v>
      </c>
      <c r="D22221" s="4" t="s">
        <v>60841</v>
      </c>
      <c r="E22221" s="4">
        <v>-70.101779</v>
      </c>
      <c r="F22221" s="4">
        <v>-20.269311</v>
      </c>
      <c r="G22221" s="5" t="s">
        <v>60842</v>
      </c>
      <c r="H22221" s="5" t="s">
        <v>60843</v>
      </c>
      <c r="I22221" s="6">
        <v>15.98215697671116</v>
      </c>
      <c r="J22221" s="6">
        <v>2.876788255808009</v>
      </c>
      <c r="K22221" s="6">
        <v>20.0</v>
      </c>
    </row>
    <row r="22222" ht="15.75" hidden="1" customHeight="1">
      <c r="A22222" s="4" t="s">
        <v>51147</v>
      </c>
      <c r="B22222" s="4" t="s">
        <v>51148</v>
      </c>
      <c r="C22222" s="4" t="s">
        <v>1459</v>
      </c>
      <c r="D22222" s="4" t="s">
        <v>60844</v>
      </c>
      <c r="E22222" s="4">
        <v>-70.101749</v>
      </c>
      <c r="F22222" s="4">
        <v>-20.269319</v>
      </c>
      <c r="G22222" s="5" t="s">
        <v>60845</v>
      </c>
      <c r="H22222" s="5" t="s">
        <v>60846</v>
      </c>
      <c r="I22222" s="6">
        <v>3.256007020866027</v>
      </c>
      <c r="J22222" s="6">
        <v>1.17216252751177</v>
      </c>
      <c r="K22222" s="6">
        <v>10.0</v>
      </c>
    </row>
    <row r="22223" ht="15.75" hidden="1" customHeight="1">
      <c r="A22223" s="4" t="s">
        <v>51147</v>
      </c>
      <c r="B22223" s="4" t="s">
        <v>51148</v>
      </c>
      <c r="C22223" s="4" t="s">
        <v>1459</v>
      </c>
      <c r="D22223" s="4" t="s">
        <v>56144</v>
      </c>
      <c r="E22223" s="4">
        <v>-70.1017</v>
      </c>
      <c r="F22223" s="4">
        <v>-20.269306</v>
      </c>
      <c r="G22223" s="5" t="s">
        <v>60847</v>
      </c>
      <c r="H22223" s="5" t="s">
        <v>60848</v>
      </c>
      <c r="I22223" s="6">
        <v>5.316142948906332</v>
      </c>
      <c r="J22223" s="6">
        <v>4.784528654015699</v>
      </c>
      <c r="K22223" s="6">
        <v>4.0</v>
      </c>
    </row>
    <row r="22224" ht="15.75" hidden="1" customHeight="1">
      <c r="A22224" s="4" t="s">
        <v>51147</v>
      </c>
      <c r="B22224" s="4" t="s">
        <v>51148</v>
      </c>
      <c r="C22224" s="4" t="s">
        <v>1459</v>
      </c>
      <c r="D22224" s="4" t="s">
        <v>60849</v>
      </c>
      <c r="E22224" s="4">
        <v>-70.101542</v>
      </c>
      <c r="F22224" s="4">
        <v>-20.269237</v>
      </c>
      <c r="G22224" s="5" t="s">
        <v>60850</v>
      </c>
      <c r="H22224" s="5" t="s">
        <v>60851</v>
      </c>
      <c r="I22224" s="6">
        <v>18.18354889193735</v>
      </c>
      <c r="J22224" s="6">
        <v>10.91012933516241</v>
      </c>
      <c r="K22224" s="6">
        <v>6.0</v>
      </c>
    </row>
    <row r="22225" ht="15.75" hidden="1" customHeight="1">
      <c r="A22225" s="4" t="s">
        <v>51147</v>
      </c>
      <c r="B22225" s="4" t="s">
        <v>51148</v>
      </c>
      <c r="C22225" s="4" t="s">
        <v>1459</v>
      </c>
      <c r="D22225" s="4" t="s">
        <v>60852</v>
      </c>
      <c r="E22225" s="4">
        <v>-70.101462</v>
      </c>
      <c r="F22225" s="4">
        <v>-20.269246</v>
      </c>
      <c r="G22225" s="5" t="s">
        <v>60853</v>
      </c>
      <c r="H22225" s="5" t="s">
        <v>60854</v>
      </c>
      <c r="I22225" s="6">
        <v>8.41463438175366</v>
      </c>
      <c r="J22225" s="6">
        <v>3.786585471789147</v>
      </c>
      <c r="K22225" s="6">
        <v>8.0</v>
      </c>
    </row>
    <row r="22226" ht="15.75" hidden="1" customHeight="1">
      <c r="A22226" s="4" t="s">
        <v>51147</v>
      </c>
      <c r="B22226" s="4" t="s">
        <v>51148</v>
      </c>
      <c r="C22226" s="4" t="s">
        <v>1459</v>
      </c>
      <c r="D22226" s="4" t="s">
        <v>60855</v>
      </c>
      <c r="E22226" s="4">
        <v>-70.10139</v>
      </c>
      <c r="F22226" s="4">
        <v>-20.269305</v>
      </c>
      <c r="G22226" s="5" t="s">
        <v>60856</v>
      </c>
      <c r="H22226" s="5" t="s">
        <v>60857</v>
      </c>
      <c r="I22226" s="6">
        <v>9.959556006238252</v>
      </c>
      <c r="J22226" s="6">
        <v>17.92720081122885</v>
      </c>
      <c r="K22226" s="6">
        <v>2.0</v>
      </c>
    </row>
    <row r="22227" ht="15.75" hidden="1" customHeight="1">
      <c r="A22227" s="4" t="s">
        <v>51147</v>
      </c>
      <c r="B22227" s="4" t="s">
        <v>51148</v>
      </c>
      <c r="C22227" s="4" t="s">
        <v>1459</v>
      </c>
      <c r="D22227" s="4" t="s">
        <v>60858</v>
      </c>
      <c r="E22227" s="4">
        <v>-70.101109</v>
      </c>
      <c r="F22227" s="4">
        <v>-20.269779</v>
      </c>
      <c r="G22227" s="5" t="s">
        <v>60859</v>
      </c>
      <c r="H22227" s="5" t="s">
        <v>60860</v>
      </c>
      <c r="I22227" s="6">
        <v>60.11409112161548</v>
      </c>
      <c r="J22227" s="6">
        <v>21.64107280378157</v>
      </c>
      <c r="K22227" s="6">
        <v>10.0</v>
      </c>
    </row>
    <row r="22228" ht="15.75" hidden="1" customHeight="1">
      <c r="A22228" s="4" t="s">
        <v>51147</v>
      </c>
      <c r="B22228" s="4" t="s">
        <v>51148</v>
      </c>
      <c r="C22228" s="4" t="s">
        <v>1459</v>
      </c>
      <c r="D22228" s="4" t="s">
        <v>48099</v>
      </c>
      <c r="E22228" s="4">
        <v>-70.100988</v>
      </c>
      <c r="F22228" s="4">
        <v>-20.270004</v>
      </c>
      <c r="G22228" s="5" t="s">
        <v>60861</v>
      </c>
      <c r="H22228" s="5" t="s">
        <v>60862</v>
      </c>
      <c r="I22228" s="6">
        <v>27.92641401467249</v>
      </c>
      <c r="J22228" s="6">
        <v>2.010701809056419</v>
      </c>
      <c r="K22228" s="6">
        <v>50.0</v>
      </c>
    </row>
    <row r="22229" ht="15.75" hidden="1" customHeight="1">
      <c r="A22229" s="4" t="s">
        <v>51147</v>
      </c>
      <c r="B22229" s="4" t="s">
        <v>51148</v>
      </c>
      <c r="C22229" s="4" t="s">
        <v>1459</v>
      </c>
      <c r="D22229" s="4" t="s">
        <v>48102</v>
      </c>
      <c r="E22229" s="4">
        <v>-70.100719</v>
      </c>
      <c r="F22229" s="4">
        <v>-20.27046</v>
      </c>
      <c r="G22229" s="5" t="s">
        <v>60863</v>
      </c>
      <c r="H22229" s="5" t="s">
        <v>60864</v>
      </c>
      <c r="I22229" s="6">
        <v>57.76356852944591</v>
      </c>
      <c r="J22229" s="6">
        <v>20.79488467060053</v>
      </c>
      <c r="K22229" s="6">
        <v>10.0</v>
      </c>
    </row>
    <row r="22230" ht="15.75" hidden="1" customHeight="1">
      <c r="A22230" s="4" t="s">
        <v>51147</v>
      </c>
      <c r="B22230" s="4" t="s">
        <v>51148</v>
      </c>
      <c r="C22230" s="4" t="s">
        <v>1459</v>
      </c>
      <c r="D22230" s="4" t="s">
        <v>48105</v>
      </c>
      <c r="E22230" s="4">
        <v>-70.100423</v>
      </c>
      <c r="F22230" s="4">
        <v>-20.270958</v>
      </c>
      <c r="G22230" s="5" t="s">
        <v>60865</v>
      </c>
      <c r="H22230" s="5" t="s">
        <v>60866</v>
      </c>
      <c r="I22230" s="6">
        <v>63.19713461667079</v>
      </c>
      <c r="J22230" s="6">
        <v>22.75096846200149</v>
      </c>
      <c r="K22230" s="6">
        <v>10.0</v>
      </c>
    </row>
    <row r="22231" ht="15.75" hidden="1" customHeight="1">
      <c r="A22231" s="4" t="s">
        <v>51147</v>
      </c>
      <c r="B22231" s="4" t="s">
        <v>51148</v>
      </c>
      <c r="C22231" s="4" t="s">
        <v>1459</v>
      </c>
      <c r="D22231" s="4" t="s">
        <v>60867</v>
      </c>
      <c r="E22231" s="4">
        <v>-70.100079</v>
      </c>
      <c r="F22231" s="4">
        <v>-20.271556</v>
      </c>
      <c r="G22231" s="5" t="s">
        <v>60868</v>
      </c>
      <c r="H22231" s="5" t="s">
        <v>60869</v>
      </c>
      <c r="I22231" s="6">
        <v>75.31009616684464</v>
      </c>
      <c r="J22231" s="6">
        <v>27.11163462006407</v>
      </c>
      <c r="K22231" s="6">
        <v>10.0</v>
      </c>
    </row>
    <row r="22232" ht="15.75" hidden="1" customHeight="1">
      <c r="A22232" s="4" t="s">
        <v>51147</v>
      </c>
      <c r="B22232" s="4" t="s">
        <v>51148</v>
      </c>
      <c r="C22232" s="4" t="s">
        <v>1459</v>
      </c>
      <c r="D22232" s="4" t="s">
        <v>60870</v>
      </c>
      <c r="E22232" s="4">
        <v>-70.100084</v>
      </c>
      <c r="F22232" s="4">
        <v>-20.272038</v>
      </c>
      <c r="G22232" s="5" t="s">
        <v>60871</v>
      </c>
      <c r="H22232" s="5" t="s">
        <v>60872</v>
      </c>
      <c r="I22232" s="6">
        <v>53.3510263264721</v>
      </c>
      <c r="J22232" s="6">
        <v>19.20636947752996</v>
      </c>
      <c r="K22232" s="6">
        <v>10.0</v>
      </c>
    </row>
    <row r="22233" ht="15.75" hidden="1" customHeight="1">
      <c r="A22233" s="4" t="s">
        <v>51147</v>
      </c>
      <c r="B22233" s="4" t="s">
        <v>51148</v>
      </c>
      <c r="C22233" s="4" t="s">
        <v>1459</v>
      </c>
      <c r="D22233" s="4" t="s">
        <v>60873</v>
      </c>
      <c r="E22233" s="4">
        <v>-70.10006</v>
      </c>
      <c r="F22233" s="4">
        <v>-20.272074</v>
      </c>
      <c r="G22233" s="5" t="s">
        <v>60874</v>
      </c>
      <c r="H22233" s="5" t="s">
        <v>60875</v>
      </c>
      <c r="I22233" s="6">
        <v>4.707389262639201</v>
      </c>
      <c r="J22233" s="6">
        <v>1.540600122318284</v>
      </c>
      <c r="K22233" s="6">
        <v>11.0</v>
      </c>
    </row>
    <row r="22234" ht="15.75" hidden="1" customHeight="1">
      <c r="A22234" s="4" t="s">
        <v>51147</v>
      </c>
      <c r="B22234" s="4" t="s">
        <v>51148</v>
      </c>
      <c r="C22234" s="4" t="s">
        <v>1459</v>
      </c>
      <c r="D22234" s="4" t="s">
        <v>60876</v>
      </c>
      <c r="E22234" s="4">
        <v>-70.100024</v>
      </c>
      <c r="F22234" s="4">
        <v>-20.272095</v>
      </c>
      <c r="G22234" s="5" t="s">
        <v>60877</v>
      </c>
      <c r="H22234" s="5" t="s">
        <v>60878</v>
      </c>
      <c r="I22234" s="6">
        <v>4.420315214860213</v>
      </c>
      <c r="J22234" s="6">
        <v>7.956567386748383</v>
      </c>
      <c r="K22234" s="6">
        <v>2.0</v>
      </c>
    </row>
    <row r="22235" ht="15.75" hidden="1" customHeight="1">
      <c r="A22235" s="4" t="s">
        <v>51147</v>
      </c>
      <c r="B22235" s="4" t="s">
        <v>51148</v>
      </c>
      <c r="C22235" s="4" t="s">
        <v>1459</v>
      </c>
      <c r="D22235" s="4" t="s">
        <v>60879</v>
      </c>
      <c r="E22235" s="4">
        <v>-70.09982</v>
      </c>
      <c r="F22235" s="4">
        <v>-20.272161</v>
      </c>
      <c r="G22235" s="5" t="s">
        <v>60880</v>
      </c>
      <c r="H22235" s="5" t="s">
        <v>60881</v>
      </c>
      <c r="I22235" s="6">
        <v>22.52353518355183</v>
      </c>
      <c r="J22235" s="6">
        <v>11.58353238011237</v>
      </c>
      <c r="K22235" s="6">
        <v>7.0</v>
      </c>
    </row>
    <row r="22236" ht="15.75" hidden="1" customHeight="1">
      <c r="A22236" s="4" t="s">
        <v>51147</v>
      </c>
      <c r="B22236" s="4" t="s">
        <v>51148</v>
      </c>
      <c r="C22236" s="4" t="s">
        <v>1459</v>
      </c>
      <c r="D22236" s="4" t="s">
        <v>60882</v>
      </c>
      <c r="E22236" s="4">
        <v>-70.099523</v>
      </c>
      <c r="F22236" s="4">
        <v>-20.272288</v>
      </c>
      <c r="G22236" s="5" t="s">
        <v>60883</v>
      </c>
      <c r="H22236" s="5" t="s">
        <v>60884</v>
      </c>
      <c r="I22236" s="6">
        <v>34.05536840330304</v>
      </c>
      <c r="J22236" s="6">
        <v>12.25993262518909</v>
      </c>
      <c r="K22236" s="6">
        <v>10.0</v>
      </c>
    </row>
    <row r="22237" ht="15.75" hidden="1" customHeight="1">
      <c r="A22237" s="4" t="s">
        <v>51147</v>
      </c>
      <c r="B22237" s="4" t="s">
        <v>51148</v>
      </c>
      <c r="C22237" s="4" t="s">
        <v>1459</v>
      </c>
      <c r="D22237" s="4" t="s">
        <v>60885</v>
      </c>
      <c r="E22237" s="4">
        <v>-70.099338</v>
      </c>
      <c r="F22237" s="4">
        <v>-20.272363</v>
      </c>
      <c r="G22237" s="5" t="s">
        <v>60886</v>
      </c>
      <c r="H22237" s="5" t="s">
        <v>60887</v>
      </c>
      <c r="I22237" s="6">
        <v>21.02934494564423</v>
      </c>
      <c r="J22237" s="6">
        <v>7.570564180431925</v>
      </c>
      <c r="K22237" s="6">
        <v>10.0</v>
      </c>
    </row>
    <row r="22238" ht="15.75" hidden="1" customHeight="1">
      <c r="A22238" s="4" t="s">
        <v>51147</v>
      </c>
      <c r="B22238" s="4" t="s">
        <v>51148</v>
      </c>
      <c r="C22238" s="4" t="s">
        <v>1459</v>
      </c>
      <c r="D22238" s="4" t="s">
        <v>60888</v>
      </c>
      <c r="E22238" s="4">
        <v>-70.099144</v>
      </c>
      <c r="F22238" s="4">
        <v>-20.272445</v>
      </c>
      <c r="G22238" s="5" t="s">
        <v>60889</v>
      </c>
      <c r="H22238" s="5" t="s">
        <v>60890</v>
      </c>
      <c r="I22238" s="6">
        <v>22.20142128211038</v>
      </c>
      <c r="J22238" s="6">
        <v>7.992511661559738</v>
      </c>
      <c r="K22238" s="6">
        <v>10.0</v>
      </c>
    </row>
    <row r="22239" ht="15.75" hidden="1" customHeight="1">
      <c r="A22239" s="4" t="s">
        <v>51147</v>
      </c>
      <c r="B22239" s="4" t="s">
        <v>51148</v>
      </c>
      <c r="C22239" s="4" t="s">
        <v>1459</v>
      </c>
      <c r="D22239" s="4" t="s">
        <v>36874</v>
      </c>
      <c r="E22239" s="4">
        <v>-70.098899</v>
      </c>
      <c r="F22239" s="4">
        <v>-20.272554</v>
      </c>
      <c r="G22239" s="5" t="s">
        <v>60891</v>
      </c>
      <c r="H22239" s="5" t="s">
        <v>60892</v>
      </c>
      <c r="I22239" s="6">
        <v>28.2894941447084</v>
      </c>
      <c r="J22239" s="6">
        <v>10.18421789209503</v>
      </c>
      <c r="K22239" s="6">
        <v>10.0</v>
      </c>
    </row>
    <row r="22240" ht="15.75" hidden="1" customHeight="1">
      <c r="A22240" s="4" t="s">
        <v>51147</v>
      </c>
      <c r="B22240" s="4" t="s">
        <v>51148</v>
      </c>
      <c r="C22240" s="4" t="s">
        <v>1459</v>
      </c>
      <c r="D22240" s="4" t="s">
        <v>36880</v>
      </c>
      <c r="E22240" s="4">
        <v>-70.098717</v>
      </c>
      <c r="F22240" s="4">
        <v>-20.272622</v>
      </c>
      <c r="G22240" s="5" t="s">
        <v>60893</v>
      </c>
      <c r="H22240" s="5" t="s">
        <v>60894</v>
      </c>
      <c r="I22240" s="6">
        <v>20.44406227212385</v>
      </c>
      <c r="J22240" s="6">
        <v>7.359862417964587</v>
      </c>
      <c r="K22240" s="6">
        <v>10.0</v>
      </c>
    </row>
    <row r="22241" ht="15.75" hidden="1" customHeight="1">
      <c r="A22241" s="4" t="s">
        <v>51147</v>
      </c>
      <c r="B22241" s="4" t="s">
        <v>51148</v>
      </c>
      <c r="C22241" s="4" t="s">
        <v>1459</v>
      </c>
      <c r="D22241" s="4" t="s">
        <v>60895</v>
      </c>
      <c r="E22241" s="4">
        <v>-70.098672</v>
      </c>
      <c r="F22241" s="4">
        <v>-20.272627</v>
      </c>
      <c r="G22241" s="5" t="s">
        <v>60896</v>
      </c>
      <c r="H22241" s="5" t="s">
        <v>60897</v>
      </c>
      <c r="I22241" s="6">
        <v>4.732312774483717</v>
      </c>
      <c r="J22241" s="6">
        <v>4.259081497035345</v>
      </c>
      <c r="K22241" s="6">
        <v>4.0</v>
      </c>
    </row>
    <row r="22242" ht="15.75" hidden="1" customHeight="1">
      <c r="A22242" s="4" t="s">
        <v>51147</v>
      </c>
      <c r="B22242" s="4" t="s">
        <v>51148</v>
      </c>
      <c r="C22242" s="4" t="s">
        <v>1459</v>
      </c>
      <c r="D22242" s="4" t="s">
        <v>60898</v>
      </c>
      <c r="E22242" s="4">
        <v>-70.098632</v>
      </c>
      <c r="F22242" s="4">
        <v>-20.2726</v>
      </c>
      <c r="G22242" s="5" t="s">
        <v>60899</v>
      </c>
      <c r="H22242" s="5" t="s">
        <v>60900</v>
      </c>
      <c r="I22242" s="6">
        <v>5.13645704068757</v>
      </c>
      <c r="J22242" s="6">
        <v>9.245622673237627</v>
      </c>
      <c r="K22242" s="6">
        <v>2.0</v>
      </c>
    </row>
    <row r="22243" ht="15.75" hidden="1" customHeight="1">
      <c r="A22243" s="4" t="s">
        <v>51147</v>
      </c>
      <c r="B22243" s="4" t="s">
        <v>51148</v>
      </c>
      <c r="C22243" s="4" t="s">
        <v>1459</v>
      </c>
      <c r="D22243" s="4" t="s">
        <v>60901</v>
      </c>
      <c r="E22243" s="4">
        <v>-70.098574</v>
      </c>
      <c r="F22243" s="4">
        <v>-20.272458</v>
      </c>
      <c r="G22243" s="5" t="s">
        <v>60902</v>
      </c>
      <c r="H22243" s="5" t="s">
        <v>60903</v>
      </c>
      <c r="I22243" s="6">
        <v>16.84372066362513</v>
      </c>
      <c r="J22243" s="6">
        <v>15.15934859726262</v>
      </c>
      <c r="K22243" s="6">
        <v>4.0</v>
      </c>
    </row>
    <row r="22244" ht="15.75" hidden="1" customHeight="1">
      <c r="A22244" s="4" t="s">
        <v>51147</v>
      </c>
      <c r="B22244" s="4" t="s">
        <v>51148</v>
      </c>
      <c r="C22244" s="4" t="s">
        <v>1459</v>
      </c>
      <c r="D22244" s="4" t="s">
        <v>60904</v>
      </c>
      <c r="E22244" s="4">
        <v>-70.098448</v>
      </c>
      <c r="F22244" s="4">
        <v>-20.272248</v>
      </c>
      <c r="G22244" s="5" t="s">
        <v>60905</v>
      </c>
      <c r="H22244" s="5" t="s">
        <v>60906</v>
      </c>
      <c r="I22244" s="6">
        <v>26.70985443862503</v>
      </c>
      <c r="J22244" s="6">
        <v>12.01943449738127</v>
      </c>
      <c r="K22244" s="6">
        <v>8.0</v>
      </c>
    </row>
    <row r="22245" ht="15.75" hidden="1" customHeight="1">
      <c r="A22245" s="4" t="s">
        <v>51147</v>
      </c>
      <c r="B22245" s="4" t="s">
        <v>51148</v>
      </c>
      <c r="C22245" s="4" t="s">
        <v>1459</v>
      </c>
      <c r="D22245" s="4" t="s">
        <v>60907</v>
      </c>
      <c r="E22245" s="4">
        <v>-70.098398</v>
      </c>
      <c r="F22245" s="4">
        <v>-20.272257</v>
      </c>
      <c r="G22245" s="5" t="s">
        <v>60908</v>
      </c>
      <c r="H22245" s="5" t="s">
        <v>60909</v>
      </c>
      <c r="I22245" s="6">
        <v>5.316219506713298</v>
      </c>
      <c r="J22245" s="6">
        <v>9.569195112083937</v>
      </c>
      <c r="K22245" s="6">
        <v>2.0</v>
      </c>
    </row>
    <row r="22246" ht="15.75" hidden="1" customHeight="1">
      <c r="A22246" s="4" t="s">
        <v>51147</v>
      </c>
      <c r="B22246" s="4" t="s">
        <v>51148</v>
      </c>
      <c r="C22246" s="4" t="s">
        <v>1459</v>
      </c>
      <c r="D22246" s="4" t="s">
        <v>60910</v>
      </c>
      <c r="E22246" s="4">
        <v>-70.098054</v>
      </c>
      <c r="F22246" s="4">
        <v>-20.272402</v>
      </c>
      <c r="G22246" s="5" t="s">
        <v>60911</v>
      </c>
      <c r="H22246" s="5" t="s">
        <v>60912</v>
      </c>
      <c r="I22246" s="6">
        <v>39.34930160084213</v>
      </c>
      <c r="J22246" s="6">
        <v>14.16574857630317</v>
      </c>
      <c r="K22246" s="6">
        <v>10.0</v>
      </c>
    </row>
    <row r="22247" ht="15.75" hidden="1" customHeight="1">
      <c r="A22247" s="4" t="s">
        <v>51147</v>
      </c>
      <c r="B22247" s="4" t="s">
        <v>51148</v>
      </c>
      <c r="C22247" s="4" t="s">
        <v>1459</v>
      </c>
      <c r="D22247" s="4" t="s">
        <v>56214</v>
      </c>
      <c r="E22247" s="4">
        <v>-70.09773</v>
      </c>
      <c r="F22247" s="4">
        <v>-20.272461</v>
      </c>
      <c r="G22247" s="5" t="s">
        <v>60913</v>
      </c>
      <c r="H22247" s="5" t="s">
        <v>60914</v>
      </c>
      <c r="I22247" s="6">
        <v>34.46324073799988</v>
      </c>
      <c r="J22247" s="6">
        <v>12.40676666567995</v>
      </c>
      <c r="K22247" s="6">
        <v>10.0</v>
      </c>
    </row>
    <row r="22248" ht="15.75" hidden="1" customHeight="1">
      <c r="A22248" s="4" t="s">
        <v>51147</v>
      </c>
      <c r="B22248" s="4" t="s">
        <v>51148</v>
      </c>
      <c r="C22248" s="4" t="s">
        <v>1459</v>
      </c>
      <c r="D22248" s="4" t="s">
        <v>60915</v>
      </c>
      <c r="E22248" s="4">
        <v>-70.097368</v>
      </c>
      <c r="F22248" s="4">
        <v>-20.27227</v>
      </c>
      <c r="G22248" s="5" t="s">
        <v>60916</v>
      </c>
      <c r="H22248" s="5" t="s">
        <v>60917</v>
      </c>
      <c r="I22248" s="6">
        <v>43.31658112189479</v>
      </c>
      <c r="J22248" s="6">
        <v>15.59396920388212</v>
      </c>
      <c r="K22248" s="6">
        <v>10.0</v>
      </c>
    </row>
    <row r="22249" ht="15.75" hidden="1" customHeight="1">
      <c r="A22249" s="4" t="s">
        <v>51147</v>
      </c>
      <c r="B22249" s="4" t="s">
        <v>51148</v>
      </c>
      <c r="C22249" s="4" t="s">
        <v>1459</v>
      </c>
      <c r="D22249" s="4" t="s">
        <v>60918</v>
      </c>
      <c r="E22249" s="4">
        <v>-70.097002</v>
      </c>
      <c r="F22249" s="4">
        <v>-20.27207</v>
      </c>
      <c r="G22249" s="5" t="s">
        <v>60919</v>
      </c>
      <c r="H22249" s="5" t="s">
        <v>60920</v>
      </c>
      <c r="I22249" s="6">
        <v>44.17241681527615</v>
      </c>
      <c r="J22249" s="6">
        <v>15.90207005349942</v>
      </c>
      <c r="K22249" s="6">
        <v>10.0</v>
      </c>
    </row>
    <row r="22250" ht="15.75" hidden="1" customHeight="1">
      <c r="A22250" s="4" t="s">
        <v>51147</v>
      </c>
      <c r="B22250" s="4" t="s">
        <v>51148</v>
      </c>
      <c r="C22250" s="4" t="s">
        <v>1459</v>
      </c>
      <c r="D22250" s="4" t="s">
        <v>36901</v>
      </c>
      <c r="E22250" s="4">
        <v>-70.096733</v>
      </c>
      <c r="F22250" s="4">
        <v>-20.271957</v>
      </c>
      <c r="G22250" s="5" t="s">
        <v>60921</v>
      </c>
      <c r="H22250" s="5" t="s">
        <v>60922</v>
      </c>
      <c r="I22250" s="6">
        <v>30.75284988096247</v>
      </c>
      <c r="J22250" s="6">
        <v>11.07102595714649</v>
      </c>
      <c r="K22250" s="6">
        <v>10.0</v>
      </c>
    </row>
    <row r="22251" ht="15.75" hidden="1" customHeight="1">
      <c r="A22251" s="4" t="s">
        <v>51147</v>
      </c>
      <c r="B22251" s="4" t="s">
        <v>51148</v>
      </c>
      <c r="C22251" s="4" t="s">
        <v>1459</v>
      </c>
      <c r="D22251" s="4" t="s">
        <v>60923</v>
      </c>
      <c r="E22251" s="4">
        <v>-70.096521</v>
      </c>
      <c r="F22251" s="4">
        <v>-20.271864</v>
      </c>
      <c r="G22251" s="5" t="s">
        <v>60924</v>
      </c>
      <c r="H22251" s="5" t="s">
        <v>60925</v>
      </c>
      <c r="I22251" s="6">
        <v>24.41725919300588</v>
      </c>
      <c r="J22251" s="6">
        <v>8.79021330948212</v>
      </c>
      <c r="K22251" s="6">
        <v>10.0</v>
      </c>
    </row>
    <row r="22252" ht="15.75" hidden="1" customHeight="1">
      <c r="A22252" s="4" t="s">
        <v>51147</v>
      </c>
      <c r="B22252" s="4" t="s">
        <v>51148</v>
      </c>
      <c r="C22252" s="4" t="s">
        <v>1459</v>
      </c>
      <c r="D22252" s="4" t="s">
        <v>52561</v>
      </c>
      <c r="E22252" s="4">
        <v>-70.096419</v>
      </c>
      <c r="F22252" s="4">
        <v>-20.271985</v>
      </c>
      <c r="G22252" s="5" t="s">
        <v>60926</v>
      </c>
      <c r="H22252" s="5" t="s">
        <v>60927</v>
      </c>
      <c r="I22252" s="6">
        <v>17.11269595891982</v>
      </c>
      <c r="J22252" s="6">
        <v>6.160570545211135</v>
      </c>
      <c r="K22252" s="6">
        <v>10.0</v>
      </c>
    </row>
    <row r="22253" ht="15.75" hidden="1" customHeight="1">
      <c r="A22253" s="4" t="s">
        <v>51147</v>
      </c>
      <c r="B22253" s="4" t="s">
        <v>51148</v>
      </c>
      <c r="C22253" s="4" t="s">
        <v>1459</v>
      </c>
      <c r="D22253" s="4" t="s">
        <v>52564</v>
      </c>
      <c r="E22253" s="4">
        <v>-70.096381</v>
      </c>
      <c r="F22253" s="4">
        <v>-20.272028</v>
      </c>
      <c r="G22253" s="5" t="s">
        <v>60928</v>
      </c>
      <c r="H22253" s="5" t="s">
        <v>60929</v>
      </c>
      <c r="I22253" s="6">
        <v>6.196938826394965</v>
      </c>
      <c r="J22253" s="6">
        <v>11.15448988751094</v>
      </c>
      <c r="K22253" s="6">
        <v>2.0</v>
      </c>
    </row>
    <row r="22254" ht="15.75" hidden="1" customHeight="1">
      <c r="A22254" s="4" t="s">
        <v>51147</v>
      </c>
      <c r="B22254" s="4" t="s">
        <v>51148</v>
      </c>
      <c r="C22254" s="4" t="s">
        <v>1459</v>
      </c>
      <c r="D22254" s="4" t="s">
        <v>52567</v>
      </c>
      <c r="E22254" s="4">
        <v>-70.096326</v>
      </c>
      <c r="F22254" s="4">
        <v>-20.272043</v>
      </c>
      <c r="G22254" s="5" t="s">
        <v>60930</v>
      </c>
      <c r="H22254" s="5" t="s">
        <v>60931</v>
      </c>
      <c r="I22254" s="6">
        <v>5.97937898613681</v>
      </c>
      <c r="J22254" s="6">
        <v>10.76288217504626</v>
      </c>
      <c r="K22254" s="6">
        <v>2.0</v>
      </c>
    </row>
    <row r="22255" ht="15.75" hidden="1" customHeight="1">
      <c r="A22255" s="4" t="s">
        <v>51147</v>
      </c>
      <c r="B22255" s="4" t="s">
        <v>51148</v>
      </c>
      <c r="C22255" s="4" t="s">
        <v>1459</v>
      </c>
      <c r="D22255" s="4" t="s">
        <v>60932</v>
      </c>
      <c r="E22255" s="4">
        <v>-70.096126</v>
      </c>
      <c r="F22255" s="4">
        <v>-20.271957</v>
      </c>
      <c r="G22255" s="5" t="s">
        <v>60933</v>
      </c>
      <c r="H22255" s="5" t="s">
        <v>60934</v>
      </c>
      <c r="I22255" s="6">
        <v>22.95480483562019</v>
      </c>
      <c r="J22255" s="6">
        <v>13.77288290137212</v>
      </c>
      <c r="K22255" s="6">
        <v>6.0</v>
      </c>
    </row>
    <row r="22256" ht="15.75" hidden="1" customHeight="1">
      <c r="A22256" s="4" t="s">
        <v>51147</v>
      </c>
      <c r="B22256" s="4" t="s">
        <v>51148</v>
      </c>
      <c r="C22256" s="4" t="s">
        <v>1459</v>
      </c>
      <c r="D22256" s="4" t="s">
        <v>56241</v>
      </c>
      <c r="E22256" s="4">
        <v>-70.09567</v>
      </c>
      <c r="F22256" s="4">
        <v>-20.271748</v>
      </c>
      <c r="G22256" s="5" t="s">
        <v>60935</v>
      </c>
      <c r="H22256" s="5" t="s">
        <v>60936</v>
      </c>
      <c r="I22256" s="6">
        <v>52.94595822166314</v>
      </c>
      <c r="J22256" s="6">
        <v>19.06054495979873</v>
      </c>
      <c r="K22256" s="6">
        <v>10.0</v>
      </c>
    </row>
    <row r="22257" ht="15.75" hidden="1" customHeight="1">
      <c r="A22257" s="4" t="s">
        <v>51147</v>
      </c>
      <c r="B22257" s="4" t="s">
        <v>51148</v>
      </c>
      <c r="C22257" s="4" t="s">
        <v>1459</v>
      </c>
      <c r="D22257" s="4" t="s">
        <v>60937</v>
      </c>
      <c r="E22257" s="4">
        <v>-70.095206</v>
      </c>
      <c r="F22257" s="4">
        <v>-20.271519</v>
      </c>
      <c r="G22257" s="5" t="s">
        <v>60938</v>
      </c>
      <c r="H22257" s="5" t="s">
        <v>60939</v>
      </c>
      <c r="I22257" s="6">
        <v>54.68890460195675</v>
      </c>
      <c r="J22257" s="6">
        <v>19.68800565670443</v>
      </c>
      <c r="K22257" s="6">
        <v>10.0</v>
      </c>
    </row>
    <row r="22258" ht="15.75" hidden="1" customHeight="1">
      <c r="A22258" s="4" t="s">
        <v>51147</v>
      </c>
      <c r="B22258" s="4" t="s">
        <v>51148</v>
      </c>
      <c r="C22258" s="4" t="s">
        <v>1459</v>
      </c>
      <c r="D22258" s="4" t="s">
        <v>60940</v>
      </c>
      <c r="E22258" s="4">
        <v>-70.094699</v>
      </c>
      <c r="F22258" s="4">
        <v>-20.271283</v>
      </c>
      <c r="G22258" s="5" t="s">
        <v>60941</v>
      </c>
      <c r="H22258" s="5" t="s">
        <v>60942</v>
      </c>
      <c r="I22258" s="6">
        <v>59.04406432211947</v>
      </c>
      <c r="J22258" s="6">
        <v>21.25586315596301</v>
      </c>
      <c r="K22258" s="6">
        <v>10.0</v>
      </c>
    </row>
    <row r="22259" ht="15.75" hidden="1" customHeight="1">
      <c r="A22259" s="4" t="s">
        <v>51147</v>
      </c>
      <c r="B22259" s="4" t="s">
        <v>51148</v>
      </c>
      <c r="C22259" s="4" t="s">
        <v>1459</v>
      </c>
      <c r="D22259" s="4" t="s">
        <v>60943</v>
      </c>
      <c r="E22259" s="4">
        <v>-70.094486</v>
      </c>
      <c r="F22259" s="4">
        <v>-20.271176</v>
      </c>
      <c r="G22259" s="5" t="s">
        <v>60944</v>
      </c>
      <c r="H22259" s="5" t="s">
        <v>60945</v>
      </c>
      <c r="I22259" s="6">
        <v>25.20204359806834</v>
      </c>
      <c r="J22259" s="6">
        <v>9.072735695304601</v>
      </c>
      <c r="K22259" s="6">
        <v>10.0</v>
      </c>
    </row>
    <row r="22260" ht="15.75" hidden="1" customHeight="1">
      <c r="A22260" s="4" t="s">
        <v>51147</v>
      </c>
      <c r="B22260" s="4" t="s">
        <v>51148</v>
      </c>
      <c r="C22260" s="4" t="s">
        <v>1459</v>
      </c>
      <c r="D22260" s="4" t="s">
        <v>60946</v>
      </c>
      <c r="E22260" s="4">
        <v>-70.094439</v>
      </c>
      <c r="F22260" s="4">
        <v>-20.271139</v>
      </c>
      <c r="G22260" s="5" t="s">
        <v>60947</v>
      </c>
      <c r="H22260" s="5" t="s">
        <v>60948</v>
      </c>
      <c r="I22260" s="6">
        <v>6.392706597138742</v>
      </c>
      <c r="J22260" s="6">
        <v>0.7671247916566489</v>
      </c>
      <c r="K22260" s="6">
        <v>30.0</v>
      </c>
    </row>
    <row r="22261" ht="15.75" hidden="1" customHeight="1">
      <c r="A22261" s="4" t="s">
        <v>51147</v>
      </c>
      <c r="B22261" s="4" t="s">
        <v>51148</v>
      </c>
      <c r="C22261" s="4" t="s">
        <v>1459</v>
      </c>
      <c r="D22261" s="4" t="s">
        <v>48159</v>
      </c>
      <c r="E22261" s="4">
        <v>-70.094426</v>
      </c>
      <c r="F22261" s="4">
        <v>-20.271122</v>
      </c>
      <c r="G22261" s="5" t="s">
        <v>60949</v>
      </c>
      <c r="H22261" s="5" t="s">
        <v>60950</v>
      </c>
      <c r="I22261" s="6">
        <v>2.320305585386907</v>
      </c>
      <c r="J22261" s="6">
        <v>8.353100107392864</v>
      </c>
      <c r="K22261" s="6">
        <v>1.0</v>
      </c>
    </row>
    <row r="22262" ht="15.75" hidden="1" customHeight="1">
      <c r="A22262" s="4" t="s">
        <v>51147</v>
      </c>
      <c r="B22262" s="4" t="s">
        <v>51148</v>
      </c>
      <c r="C22262" s="4" t="s">
        <v>1459</v>
      </c>
      <c r="D22262" s="4" t="s">
        <v>60951</v>
      </c>
      <c r="E22262" s="4">
        <v>-70.094603</v>
      </c>
      <c r="F22262" s="4">
        <v>-20.270722</v>
      </c>
      <c r="G22262" s="5" t="s">
        <v>60952</v>
      </c>
      <c r="H22262" s="5" t="s">
        <v>60953</v>
      </c>
      <c r="I22262" s="6">
        <v>47.97703604880976</v>
      </c>
      <c r="J22262" s="6">
        <v>19.1908144195239</v>
      </c>
      <c r="K22262" s="6">
        <v>9.0</v>
      </c>
    </row>
    <row r="22263" ht="15.75" hidden="1" customHeight="1">
      <c r="A22263" s="4" t="s">
        <v>51147</v>
      </c>
      <c r="B22263" s="4" t="s">
        <v>51148</v>
      </c>
      <c r="C22263" s="4" t="s">
        <v>1459</v>
      </c>
      <c r="D22263" s="4" t="s">
        <v>60954</v>
      </c>
      <c r="E22263" s="4">
        <v>-70.09495</v>
      </c>
      <c r="F22263" s="4">
        <v>-20.270125</v>
      </c>
      <c r="G22263" s="5" t="s">
        <v>60955</v>
      </c>
      <c r="H22263" s="5" t="s">
        <v>60956</v>
      </c>
      <c r="I22263" s="6">
        <v>75.36297969328827</v>
      </c>
      <c r="J22263" s="6">
        <v>27.13067268958378</v>
      </c>
      <c r="K22263" s="6">
        <v>10.0</v>
      </c>
    </row>
    <row r="22264" ht="15.75" hidden="1" customHeight="1">
      <c r="A22264" s="4" t="s">
        <v>51147</v>
      </c>
      <c r="B22264" s="4" t="s">
        <v>51148</v>
      </c>
      <c r="C22264" s="4" t="s">
        <v>1459</v>
      </c>
      <c r="D22264" s="4" t="s">
        <v>60957</v>
      </c>
      <c r="E22264" s="4">
        <v>-70.095279</v>
      </c>
      <c r="F22264" s="4">
        <v>-20.26955</v>
      </c>
      <c r="G22264" s="5" t="s">
        <v>60958</v>
      </c>
      <c r="H22264" s="5" t="s">
        <v>60959</v>
      </c>
      <c r="I22264" s="6">
        <v>72.32561253826863</v>
      </c>
      <c r="J22264" s="6">
        <v>26.03722051377671</v>
      </c>
      <c r="K22264" s="6">
        <v>10.0</v>
      </c>
    </row>
    <row r="22265" ht="15.75" hidden="1" customHeight="1">
      <c r="A22265" s="4" t="s">
        <v>51147</v>
      </c>
      <c r="B22265" s="4" t="s">
        <v>51148</v>
      </c>
      <c r="C22265" s="4" t="s">
        <v>1459</v>
      </c>
      <c r="D22265" s="4" t="s">
        <v>60960</v>
      </c>
      <c r="E22265" s="4">
        <v>-70.095516</v>
      </c>
      <c r="F22265" s="4">
        <v>-20.26912</v>
      </c>
      <c r="G22265" s="5" t="s">
        <v>60961</v>
      </c>
      <c r="H22265" s="5" t="s">
        <v>60962</v>
      </c>
      <c r="I22265" s="6">
        <v>53.64513564061883</v>
      </c>
      <c r="J22265" s="6">
        <v>19.31224883062278</v>
      </c>
      <c r="K22265" s="6">
        <v>10.0</v>
      </c>
    </row>
    <row r="22266" ht="15.75" hidden="1" customHeight="1">
      <c r="A22266" s="4" t="s">
        <v>51147</v>
      </c>
      <c r="B22266" s="4" t="s">
        <v>51148</v>
      </c>
      <c r="C22266" s="4" t="s">
        <v>1459</v>
      </c>
      <c r="D22266" s="4" t="s">
        <v>60963</v>
      </c>
      <c r="E22266" s="4">
        <v>-70.095676</v>
      </c>
      <c r="F22266" s="4">
        <v>-20.268826</v>
      </c>
      <c r="G22266" s="5" t="s">
        <v>60964</v>
      </c>
      <c r="H22266" s="5" t="s">
        <v>60965</v>
      </c>
      <c r="I22266" s="6">
        <v>36.58040817337839</v>
      </c>
      <c r="J22266" s="6">
        <v>13.16894694241622</v>
      </c>
      <c r="K22266" s="6">
        <v>10.0</v>
      </c>
    </row>
    <row r="22267" ht="15.75" hidden="1" customHeight="1">
      <c r="A22267" s="4" t="s">
        <v>51147</v>
      </c>
      <c r="B22267" s="4" t="s">
        <v>51148</v>
      </c>
      <c r="C22267" s="4" t="s">
        <v>1459</v>
      </c>
      <c r="D22267" s="4" t="s">
        <v>60966</v>
      </c>
      <c r="E22267" s="4">
        <v>-70.095792</v>
      </c>
      <c r="F22267" s="4">
        <v>-20.268623</v>
      </c>
      <c r="G22267" s="5" t="s">
        <v>60967</v>
      </c>
      <c r="H22267" s="5" t="s">
        <v>60968</v>
      </c>
      <c r="I22267" s="6">
        <v>25.52662505625825</v>
      </c>
      <c r="J22267" s="6">
        <v>9.189585020252972</v>
      </c>
      <c r="K22267" s="6">
        <v>10.0</v>
      </c>
    </row>
    <row r="22268" ht="15.75" hidden="1" customHeight="1">
      <c r="A22268" s="4" t="s">
        <v>51147</v>
      </c>
      <c r="B22268" s="4" t="s">
        <v>51148</v>
      </c>
      <c r="C22268" s="4" t="s">
        <v>1459</v>
      </c>
      <c r="D22268" s="4" t="s">
        <v>60969</v>
      </c>
      <c r="E22268" s="4">
        <v>-70.095984</v>
      </c>
      <c r="F22268" s="4">
        <v>-20.26828</v>
      </c>
      <c r="G22268" s="5" t="s">
        <v>60970</v>
      </c>
      <c r="H22268" s="5" t="s">
        <v>60971</v>
      </c>
      <c r="I22268" s="6">
        <v>42.93450232299863</v>
      </c>
      <c r="J22268" s="6">
        <v>15.45642083627951</v>
      </c>
      <c r="K22268" s="6">
        <v>10.0</v>
      </c>
    </row>
    <row r="22269" ht="15.75" hidden="1" customHeight="1">
      <c r="A22269" s="4" t="s">
        <v>51147</v>
      </c>
      <c r="B22269" s="4" t="s">
        <v>51148</v>
      </c>
      <c r="C22269" s="4" t="s">
        <v>1459</v>
      </c>
      <c r="D22269" s="4" t="s">
        <v>60972</v>
      </c>
      <c r="E22269" s="4">
        <v>-70.095993</v>
      </c>
      <c r="F22269" s="4">
        <v>-20.268248</v>
      </c>
      <c r="G22269" s="5" t="s">
        <v>60973</v>
      </c>
      <c r="H22269" s="5" t="s">
        <v>60974</v>
      </c>
      <c r="I22269" s="6">
        <v>3.664416281963947</v>
      </c>
      <c r="J22269" s="6">
        <v>0.188455694501003</v>
      </c>
      <c r="K22269" s="6">
        <v>70.0</v>
      </c>
    </row>
    <row r="22270" ht="15.75" hidden="1" customHeight="1">
      <c r="A22270" s="4" t="s">
        <v>51147</v>
      </c>
      <c r="B22270" s="4" t="s">
        <v>51148</v>
      </c>
      <c r="C22270" s="4" t="s">
        <v>1459</v>
      </c>
      <c r="D22270" s="4" t="s">
        <v>60975</v>
      </c>
      <c r="E22270" s="4">
        <v>-70.09613</v>
      </c>
      <c r="F22270" s="4">
        <v>-20.268134</v>
      </c>
      <c r="G22270" s="5" t="s">
        <v>60976</v>
      </c>
      <c r="H22270" s="5" t="s">
        <v>60977</v>
      </c>
      <c r="I22270" s="6">
        <v>19.0774078146358</v>
      </c>
      <c r="J22270" s="6">
        <v>17.16966703317222</v>
      </c>
      <c r="K22270" s="6">
        <v>4.0</v>
      </c>
    </row>
    <row r="22271" ht="15.75" hidden="1" customHeight="1">
      <c r="A22271" s="4" t="s">
        <v>51147</v>
      </c>
      <c r="B22271" s="4" t="s">
        <v>51148</v>
      </c>
      <c r="C22271" s="4" t="s">
        <v>1459</v>
      </c>
      <c r="D22271" s="4" t="s">
        <v>60978</v>
      </c>
      <c r="E22271" s="4">
        <v>-70.096552</v>
      </c>
      <c r="F22271" s="4">
        <v>-20.268107</v>
      </c>
      <c r="G22271" s="5" t="s">
        <v>60979</v>
      </c>
      <c r="H22271" s="5" t="s">
        <v>60980</v>
      </c>
      <c r="I22271" s="6">
        <v>44.17651888211633</v>
      </c>
      <c r="J22271" s="6">
        <v>26.5059113292698</v>
      </c>
      <c r="K22271" s="6">
        <v>6.0</v>
      </c>
    </row>
    <row r="22272" ht="15.75" hidden="1" customHeight="1">
      <c r="A22272" s="4" t="s">
        <v>51147</v>
      </c>
      <c r="B22272" s="4" t="s">
        <v>51148</v>
      </c>
      <c r="C22272" s="4" t="s">
        <v>1459</v>
      </c>
      <c r="D22272" s="4" t="s">
        <v>60981</v>
      </c>
      <c r="E22272" s="4">
        <v>-70.097316</v>
      </c>
      <c r="F22272" s="4">
        <v>-20.26824</v>
      </c>
      <c r="G22272" s="5" t="s">
        <v>60982</v>
      </c>
      <c r="H22272" s="5" t="s">
        <v>60983</v>
      </c>
      <c r="I22272" s="6">
        <v>81.14159635489662</v>
      </c>
      <c r="J22272" s="6">
        <v>29.21097468776278</v>
      </c>
      <c r="K22272" s="6">
        <v>10.0</v>
      </c>
    </row>
    <row r="22273" ht="15.75" hidden="1" customHeight="1">
      <c r="A22273" s="4" t="s">
        <v>51147</v>
      </c>
      <c r="B22273" s="4" t="s">
        <v>51148</v>
      </c>
      <c r="C22273" s="4" t="s">
        <v>1459</v>
      </c>
      <c r="D22273" s="4" t="s">
        <v>36934</v>
      </c>
      <c r="E22273" s="4">
        <v>-70.097913</v>
      </c>
      <c r="F22273" s="4">
        <v>-20.26854</v>
      </c>
      <c r="G22273" s="5" t="s">
        <v>60984</v>
      </c>
      <c r="H22273" s="5" t="s">
        <v>60985</v>
      </c>
      <c r="I22273" s="6">
        <v>70.6429020801103</v>
      </c>
      <c r="J22273" s="6">
        <v>25.43144474883971</v>
      </c>
      <c r="K22273" s="6">
        <v>10.0</v>
      </c>
    </row>
    <row r="22274" ht="15.75" hidden="1" customHeight="1">
      <c r="A22274" s="4" t="s">
        <v>51147</v>
      </c>
      <c r="B22274" s="4" t="s">
        <v>51148</v>
      </c>
      <c r="C22274" s="4" t="s">
        <v>1459</v>
      </c>
      <c r="D22274" s="4" t="s">
        <v>36955</v>
      </c>
      <c r="E22274" s="4">
        <v>-70.098145</v>
      </c>
      <c r="F22274" s="4">
        <v>-20.268671</v>
      </c>
      <c r="G22274" s="5" t="s">
        <v>60986</v>
      </c>
      <c r="H22274" s="5" t="s">
        <v>60987</v>
      </c>
      <c r="I22274" s="6">
        <v>28.23767105174153</v>
      </c>
      <c r="J22274" s="6">
        <v>2.541390394656737</v>
      </c>
      <c r="K22274" s="6">
        <v>40.0</v>
      </c>
    </row>
    <row r="22275" ht="15.75" hidden="1" customHeight="1">
      <c r="A22275" s="4" t="s">
        <v>51147</v>
      </c>
      <c r="B22275" s="4" t="s">
        <v>51148</v>
      </c>
      <c r="C22275" s="4" t="s">
        <v>1459</v>
      </c>
      <c r="D22275" s="4" t="s">
        <v>60988</v>
      </c>
      <c r="E22275" s="4">
        <v>-70.098822</v>
      </c>
      <c r="F22275" s="4">
        <v>-20.269027</v>
      </c>
      <c r="G22275" s="5" t="s">
        <v>60989</v>
      </c>
      <c r="H22275" s="5" t="s">
        <v>60990</v>
      </c>
      <c r="I22275" s="6">
        <v>80.94576694401188</v>
      </c>
      <c r="J22275" s="6">
        <v>29.14047609984427</v>
      </c>
      <c r="K22275" s="6">
        <v>10.0</v>
      </c>
    </row>
    <row r="22276" ht="15.75" hidden="1" customHeight="1">
      <c r="A22276" s="4" t="s">
        <v>51147</v>
      </c>
      <c r="B22276" s="4" t="s">
        <v>51148</v>
      </c>
      <c r="C22276" s="4" t="s">
        <v>1459</v>
      </c>
      <c r="D22276" s="4" t="s">
        <v>36961</v>
      </c>
      <c r="E22276" s="4">
        <v>-70.099362</v>
      </c>
      <c r="F22276" s="4">
        <v>-20.269304</v>
      </c>
      <c r="G22276" s="5" t="s">
        <v>60991</v>
      </c>
      <c r="H22276" s="5" t="s">
        <v>60992</v>
      </c>
      <c r="I22276" s="6">
        <v>64.1938340421387</v>
      </c>
      <c r="J22276" s="6">
        <v>23.10978025516993</v>
      </c>
      <c r="K22276" s="6">
        <v>10.0</v>
      </c>
    </row>
    <row r="22277" ht="15.75" hidden="1" customHeight="1">
      <c r="A22277" s="4" t="s">
        <v>51147</v>
      </c>
      <c r="B22277" s="4" t="s">
        <v>51148</v>
      </c>
      <c r="C22277" s="4" t="s">
        <v>1459</v>
      </c>
      <c r="D22277" s="4" t="s">
        <v>60993</v>
      </c>
      <c r="E22277" s="4">
        <v>-70.099617</v>
      </c>
      <c r="F22277" s="4">
        <v>-20.26943</v>
      </c>
      <c r="G22277" s="5" t="s">
        <v>60994</v>
      </c>
      <c r="H22277" s="5" t="s">
        <v>60995</v>
      </c>
      <c r="I22277" s="6">
        <v>30.06333354523603</v>
      </c>
      <c r="J22277" s="6">
        <v>10.82280007628497</v>
      </c>
      <c r="K22277" s="6">
        <v>10.0</v>
      </c>
    </row>
    <row r="22278" ht="15.75" hidden="1" customHeight="1">
      <c r="A22278" s="4" t="s">
        <v>51147</v>
      </c>
      <c r="B22278" s="4" t="s">
        <v>51148</v>
      </c>
      <c r="C22278" s="4" t="s">
        <v>1459</v>
      </c>
      <c r="D22278" s="4" t="s">
        <v>60996</v>
      </c>
      <c r="E22278" s="4">
        <v>-70.099713</v>
      </c>
      <c r="F22278" s="4">
        <v>-20.269478</v>
      </c>
      <c r="G22278" s="5" t="s">
        <v>60997</v>
      </c>
      <c r="H22278" s="5" t="s">
        <v>60998</v>
      </c>
      <c r="I22278" s="6">
        <v>11.34708544203316</v>
      </c>
      <c r="J22278" s="6">
        <v>4.08495075913194</v>
      </c>
      <c r="K22278" s="6">
        <v>10.0</v>
      </c>
    </row>
    <row r="22279" ht="15.75" hidden="1" customHeight="1">
      <c r="A22279" s="4" t="s">
        <v>51147</v>
      </c>
      <c r="B22279" s="4" t="s">
        <v>51148</v>
      </c>
      <c r="C22279" s="4" t="s">
        <v>1459</v>
      </c>
      <c r="D22279" s="4" t="s">
        <v>60999</v>
      </c>
      <c r="E22279" s="4">
        <v>-70.099863</v>
      </c>
      <c r="F22279" s="4">
        <v>-20.26955</v>
      </c>
      <c r="G22279" s="5" t="s">
        <v>61000</v>
      </c>
      <c r="H22279" s="5" t="s">
        <v>61001</v>
      </c>
      <c r="I22279" s="6">
        <v>17.5768020434863</v>
      </c>
      <c r="J22279" s="6">
        <v>2.109216245218356</v>
      </c>
      <c r="K22279" s="6">
        <v>30.0</v>
      </c>
    </row>
    <row r="22280" ht="15.75" hidden="1" customHeight="1">
      <c r="A22280" s="4" t="s">
        <v>51147</v>
      </c>
      <c r="B22280" s="4" t="s">
        <v>51148</v>
      </c>
      <c r="C22280" s="4" t="s">
        <v>1459</v>
      </c>
      <c r="D22280" s="4" t="s">
        <v>36967</v>
      </c>
      <c r="E22280" s="4">
        <v>-70.100186</v>
      </c>
      <c r="F22280" s="4">
        <v>-20.269717</v>
      </c>
      <c r="G22280" s="5" t="s">
        <v>61002</v>
      </c>
      <c r="H22280" s="5" t="s">
        <v>61003</v>
      </c>
      <c r="I22280" s="6">
        <v>38.4669617972019</v>
      </c>
      <c r="J22280" s="6">
        <v>13.84810624699269</v>
      </c>
      <c r="K22280" s="6">
        <v>10.0</v>
      </c>
    </row>
    <row r="22281" ht="15.75" hidden="1" customHeight="1">
      <c r="A22281" s="4" t="s">
        <v>51147</v>
      </c>
      <c r="B22281" s="4" t="s">
        <v>51148</v>
      </c>
      <c r="C22281" s="4" t="s">
        <v>1459</v>
      </c>
      <c r="D22281" s="4" t="s">
        <v>36970</v>
      </c>
      <c r="E22281" s="4">
        <v>-70.100484</v>
      </c>
      <c r="F22281" s="4">
        <v>-20.269874</v>
      </c>
      <c r="G22281" s="5" t="s">
        <v>61004</v>
      </c>
      <c r="H22281" s="5" t="s">
        <v>61005</v>
      </c>
      <c r="I22281" s="6">
        <v>35.64634849476323</v>
      </c>
      <c r="J22281" s="6">
        <v>12.83268545811476</v>
      </c>
      <c r="K22281" s="6">
        <v>10.0</v>
      </c>
    </row>
    <row r="22282" ht="15.75" hidden="1" customHeight="1">
      <c r="A22282" s="4" t="s">
        <v>51147</v>
      </c>
      <c r="B22282" s="4" t="s">
        <v>51148</v>
      </c>
      <c r="C22282" s="4" t="s">
        <v>1459</v>
      </c>
      <c r="D22282" s="4" t="s">
        <v>61006</v>
      </c>
      <c r="E22282" s="4">
        <v>-70.100755</v>
      </c>
      <c r="F22282" s="4">
        <v>-20.270002</v>
      </c>
      <c r="G22282" s="5" t="s">
        <v>61007</v>
      </c>
      <c r="H22282" s="5" t="s">
        <v>61008</v>
      </c>
      <c r="I22282" s="6">
        <v>31.65164965023266</v>
      </c>
      <c r="J22282" s="6">
        <v>2.373873723767449</v>
      </c>
      <c r="K22282" s="6">
        <v>48.0</v>
      </c>
    </row>
    <row r="22283" ht="15.75" hidden="1" customHeight="1">
      <c r="A22283" s="4" t="s">
        <v>51147</v>
      </c>
      <c r="B22283" s="4" t="s">
        <v>51148</v>
      </c>
      <c r="C22283" s="4" t="s">
        <v>1459</v>
      </c>
      <c r="D22283" s="4" t="s">
        <v>36973</v>
      </c>
      <c r="E22283" s="4">
        <v>-70.100836</v>
      </c>
      <c r="F22283" s="4">
        <v>-20.269985</v>
      </c>
      <c r="G22283" s="5" t="s">
        <v>61009</v>
      </c>
      <c r="H22283" s="5" t="s">
        <v>61010</v>
      </c>
      <c r="I22283" s="6">
        <v>8.666584425123968</v>
      </c>
      <c r="J22283" s="6">
        <v>15.59985196522314</v>
      </c>
      <c r="K22283" s="6">
        <v>2.0</v>
      </c>
    </row>
    <row r="22284" ht="15.75" hidden="1" customHeight="1">
      <c r="A22284" s="4" t="s">
        <v>51147</v>
      </c>
      <c r="B22284" s="4" t="s">
        <v>51148</v>
      </c>
      <c r="C22284" s="4" t="s">
        <v>1459</v>
      </c>
      <c r="D22284" s="4" t="s">
        <v>36976</v>
      </c>
      <c r="E22284" s="4">
        <v>-70.101139</v>
      </c>
      <c r="F22284" s="4">
        <v>-20.269523</v>
      </c>
      <c r="G22284" s="5" t="s">
        <v>61011</v>
      </c>
      <c r="H22284" s="5" t="s">
        <v>61012</v>
      </c>
      <c r="I22284" s="6">
        <v>60.13530594725609</v>
      </c>
      <c r="J22284" s="6">
        <v>21.64871014101219</v>
      </c>
      <c r="K22284" s="6">
        <v>10.0</v>
      </c>
    </row>
    <row r="22285" ht="15.75" hidden="1" customHeight="1">
      <c r="A22285" s="4" t="s">
        <v>51147</v>
      </c>
      <c r="B22285" s="4" t="s">
        <v>51148</v>
      </c>
      <c r="C22285" s="4" t="s">
        <v>1459</v>
      </c>
      <c r="D22285" s="4" t="s">
        <v>10207</v>
      </c>
      <c r="E22285" s="4">
        <v>-70.101318</v>
      </c>
      <c r="F22285" s="4">
        <v>-20.269228</v>
      </c>
      <c r="G22285" s="5" t="s">
        <v>61013</v>
      </c>
      <c r="H22285" s="5" t="s">
        <v>61014</v>
      </c>
      <c r="I22285" s="6">
        <v>37.62453672957958</v>
      </c>
      <c r="J22285" s="6">
        <v>13.54483322264865</v>
      </c>
      <c r="K22285" s="6">
        <v>10.0</v>
      </c>
    </row>
    <row r="22286" ht="15.75" hidden="1" customHeight="1">
      <c r="A22286" s="4" t="s">
        <v>51147</v>
      </c>
      <c r="B22286" s="4" t="s">
        <v>51148</v>
      </c>
      <c r="C22286" s="4" t="s">
        <v>1459</v>
      </c>
      <c r="D22286" s="4" t="s">
        <v>36981</v>
      </c>
      <c r="E22286" s="4">
        <v>-70.101379</v>
      </c>
      <c r="F22286" s="4">
        <v>-20.269165</v>
      </c>
      <c r="G22286" s="5" t="s">
        <v>61015</v>
      </c>
      <c r="H22286" s="5" t="s">
        <v>61016</v>
      </c>
      <c r="I22286" s="6">
        <v>9.445210144547259</v>
      </c>
      <c r="J22286" s="6">
        <v>3.400275652037013</v>
      </c>
      <c r="K22286" s="6">
        <v>10.0</v>
      </c>
    </row>
    <row r="22287" ht="15.75" hidden="1" customHeight="1">
      <c r="A22287" s="4" t="s">
        <v>51147</v>
      </c>
      <c r="B22287" s="4" t="s">
        <v>51148</v>
      </c>
      <c r="C22287" s="4" t="s">
        <v>1459</v>
      </c>
      <c r="D22287" s="4" t="s">
        <v>36984</v>
      </c>
      <c r="E22287" s="4">
        <v>-70.101671</v>
      </c>
      <c r="F22287" s="4">
        <v>-20.268684</v>
      </c>
      <c r="G22287" s="5" t="s">
        <v>61017</v>
      </c>
      <c r="H22287" s="5" t="s">
        <v>61018</v>
      </c>
      <c r="I22287" s="6">
        <v>61.35438698207002</v>
      </c>
      <c r="J22287" s="6">
        <v>22.08757931354521</v>
      </c>
      <c r="K22287" s="6">
        <v>10.0</v>
      </c>
    </row>
    <row r="22288" ht="15.75" hidden="1" customHeight="1">
      <c r="A22288" s="4" t="s">
        <v>51147</v>
      </c>
      <c r="B22288" s="4" t="s">
        <v>51148</v>
      </c>
      <c r="C22288" s="4" t="s">
        <v>1459</v>
      </c>
      <c r="D22288" s="4" t="s">
        <v>10210</v>
      </c>
      <c r="E22288" s="4">
        <v>-70.101915</v>
      </c>
      <c r="F22288" s="4">
        <v>-20.268334</v>
      </c>
      <c r="G22288" s="5" t="s">
        <v>39257</v>
      </c>
      <c r="H22288" s="5" t="s">
        <v>39258</v>
      </c>
      <c r="I22288" s="6">
        <v>46.36940835907693</v>
      </c>
      <c r="J22288" s="6">
        <v>18.54776334363077</v>
      </c>
      <c r="K22288" s="6">
        <v>9.0</v>
      </c>
    </row>
    <row r="22289" ht="15.75" hidden="1" customHeight="1">
      <c r="A22289" s="4" t="s">
        <v>51147</v>
      </c>
      <c r="B22289" s="4" t="s">
        <v>51148</v>
      </c>
      <c r="C22289" s="4" t="s">
        <v>1459</v>
      </c>
      <c r="D22289" s="4" t="s">
        <v>36987</v>
      </c>
      <c r="E22289" s="4">
        <v>-70.101935</v>
      </c>
      <c r="F22289" s="4">
        <v>-20.268338</v>
      </c>
      <c r="G22289" s="5" t="s">
        <v>61019</v>
      </c>
      <c r="H22289" s="5" t="s">
        <v>61020</v>
      </c>
      <c r="I22289" s="6">
        <v>2.135279817794648</v>
      </c>
      <c r="J22289" s="6">
        <v>7.687007344060733</v>
      </c>
      <c r="K22289" s="6">
        <v>1.0</v>
      </c>
    </row>
    <row r="22290" ht="15.75" hidden="1" customHeight="1">
      <c r="A22290" s="4" t="s">
        <v>51147</v>
      </c>
      <c r="B22290" s="4" t="s">
        <v>51148</v>
      </c>
      <c r="C22290" s="4" t="s">
        <v>1459</v>
      </c>
      <c r="D22290" s="4" t="s">
        <v>61021</v>
      </c>
      <c r="E22290" s="4">
        <v>-70.101966</v>
      </c>
      <c r="F22290" s="4">
        <v>-20.268372</v>
      </c>
      <c r="G22290" s="5" t="s">
        <v>61022</v>
      </c>
      <c r="H22290" s="5" t="s">
        <v>61023</v>
      </c>
      <c r="I22290" s="6">
        <v>4.964328051820285</v>
      </c>
      <c r="J22290" s="6">
        <v>5.957193662184342</v>
      </c>
      <c r="K22290" s="6">
        <v>3.0</v>
      </c>
    </row>
    <row r="22291" ht="15.75" hidden="1" customHeight="1">
      <c r="A22291" s="4" t="s">
        <v>51147</v>
      </c>
      <c r="B22291" s="4" t="s">
        <v>51148</v>
      </c>
      <c r="C22291" s="4" t="s">
        <v>1459</v>
      </c>
      <c r="D22291" s="4" t="s">
        <v>61024</v>
      </c>
      <c r="E22291" s="4">
        <v>-70.101944</v>
      </c>
      <c r="F22291" s="4">
        <v>-20.268439</v>
      </c>
      <c r="G22291" s="5" t="s">
        <v>61025</v>
      </c>
      <c r="H22291" s="5" t="s">
        <v>61026</v>
      </c>
      <c r="I22291" s="6">
        <v>7.763487636775031</v>
      </c>
      <c r="J22291" s="6">
        <v>13.97427774619506</v>
      </c>
      <c r="K22291" s="6">
        <v>2.0</v>
      </c>
    </row>
    <row r="22292" ht="15.75" hidden="1" customHeight="1">
      <c r="A22292" s="4" t="s">
        <v>51147</v>
      </c>
      <c r="B22292" s="4" t="s">
        <v>51148</v>
      </c>
      <c r="C22292" s="4" t="s">
        <v>1459</v>
      </c>
      <c r="D22292" s="4" t="s">
        <v>36990</v>
      </c>
      <c r="E22292" s="4">
        <v>-70.101795</v>
      </c>
      <c r="F22292" s="4">
        <v>-20.268625</v>
      </c>
      <c r="G22292" s="5" t="s">
        <v>61027</v>
      </c>
      <c r="H22292" s="5" t="s">
        <v>61028</v>
      </c>
      <c r="I22292" s="6">
        <v>25.80686607484876</v>
      </c>
      <c r="J22292" s="6">
        <v>18.58094357389111</v>
      </c>
      <c r="K22292" s="6">
        <v>5.0</v>
      </c>
    </row>
    <row r="22293" ht="15.75" hidden="1" customHeight="1">
      <c r="A22293" s="4" t="s">
        <v>51147</v>
      </c>
      <c r="B22293" s="4" t="s">
        <v>51148</v>
      </c>
      <c r="C22293" s="4" t="s">
        <v>1459</v>
      </c>
      <c r="D22293" s="4" t="s">
        <v>61029</v>
      </c>
      <c r="E22293" s="4">
        <v>-70.101669</v>
      </c>
      <c r="F22293" s="4">
        <v>-20.268864</v>
      </c>
      <c r="G22293" s="5" t="s">
        <v>61030</v>
      </c>
      <c r="H22293" s="5" t="s">
        <v>61031</v>
      </c>
      <c r="I22293" s="6">
        <v>29.54551779541951</v>
      </c>
      <c r="J22293" s="6">
        <v>1.661935375992348</v>
      </c>
      <c r="K22293" s="6">
        <v>64.0</v>
      </c>
    </row>
    <row r="22294" ht="15.75" hidden="1" customHeight="1">
      <c r="A22294" s="4" t="s">
        <v>51147</v>
      </c>
      <c r="B22294" s="4" t="s">
        <v>51148</v>
      </c>
      <c r="C22294" s="4" t="s">
        <v>1459</v>
      </c>
      <c r="D22294" s="4" t="s">
        <v>37011</v>
      </c>
      <c r="E22294" s="4">
        <v>-70.101571</v>
      </c>
      <c r="F22294" s="4">
        <v>-20.269031</v>
      </c>
      <c r="G22294" s="5" t="s">
        <v>61032</v>
      </c>
      <c r="H22294" s="5" t="s">
        <v>61033</v>
      </c>
      <c r="I22294" s="6">
        <v>21.12855665037397</v>
      </c>
      <c r="J22294" s="6">
        <v>12.67713399022438</v>
      </c>
      <c r="K22294" s="6">
        <v>6.0</v>
      </c>
    </row>
    <row r="22295" ht="15.75" hidden="1" customHeight="1">
      <c r="A22295" s="4" t="s">
        <v>51147</v>
      </c>
      <c r="B22295" s="4" t="s">
        <v>51148</v>
      </c>
      <c r="C22295" s="4" t="s">
        <v>1459</v>
      </c>
      <c r="D22295" s="4" t="s">
        <v>61034</v>
      </c>
      <c r="E22295" s="4">
        <v>-70.101515</v>
      </c>
      <c r="F22295" s="4">
        <v>-20.269107</v>
      </c>
      <c r="G22295" s="5" t="s">
        <v>61035</v>
      </c>
      <c r="H22295" s="5" t="s">
        <v>61036</v>
      </c>
      <c r="I22295" s="6">
        <v>10.24534513974424</v>
      </c>
      <c r="J22295" s="6">
        <v>2.049069027948847</v>
      </c>
      <c r="K22295" s="6">
        <v>18.0</v>
      </c>
    </row>
    <row r="22296" ht="15.75" hidden="1" customHeight="1">
      <c r="A22296" s="4" t="s">
        <v>51147</v>
      </c>
      <c r="B22296" s="4" t="s">
        <v>51148</v>
      </c>
      <c r="C22296" s="4" t="s">
        <v>1459</v>
      </c>
      <c r="D22296" s="4" t="s">
        <v>37020</v>
      </c>
      <c r="E22296" s="4">
        <v>-70.101516</v>
      </c>
      <c r="F22296" s="4">
        <v>-20.269136</v>
      </c>
      <c r="G22296" s="5" t="s">
        <v>61037</v>
      </c>
      <c r="H22296" s="5" t="s">
        <v>61038</v>
      </c>
      <c r="I22296" s="6">
        <v>3.211461963496016</v>
      </c>
      <c r="J22296" s="6">
        <v>5.780631534292828</v>
      </c>
      <c r="K22296" s="6">
        <v>2.0</v>
      </c>
    </row>
    <row r="22297" ht="15.75" hidden="1" customHeight="1">
      <c r="A22297" s="4" t="s">
        <v>51147</v>
      </c>
      <c r="B22297" s="4" t="s">
        <v>51148</v>
      </c>
      <c r="C22297" s="4" t="s">
        <v>1459</v>
      </c>
      <c r="D22297" s="4" t="s">
        <v>61039</v>
      </c>
      <c r="E22297" s="4">
        <v>-70.1015</v>
      </c>
      <c r="F22297" s="4">
        <v>-20.269192</v>
      </c>
      <c r="G22297" s="5" t="s">
        <v>61040</v>
      </c>
      <c r="H22297" s="5" t="s">
        <v>61041</v>
      </c>
      <c r="I22297" s="6">
        <v>6.419484661609332</v>
      </c>
      <c r="J22297" s="6">
        <v>7.7033815939312</v>
      </c>
      <c r="K22297" s="6">
        <v>3.0</v>
      </c>
    </row>
    <row r="22298" ht="15.75" hidden="1" customHeight="1">
      <c r="A22298" s="4" t="s">
        <v>51147</v>
      </c>
      <c r="B22298" s="4" t="s">
        <v>51148</v>
      </c>
      <c r="C22298" s="4" t="s">
        <v>1459</v>
      </c>
      <c r="D22298" s="4" t="s">
        <v>37025</v>
      </c>
      <c r="E22298" s="4">
        <v>-70.101319</v>
      </c>
      <c r="F22298" s="4">
        <v>-20.269407</v>
      </c>
      <c r="G22298" s="5" t="s">
        <v>61042</v>
      </c>
      <c r="H22298" s="5" t="s">
        <v>61043</v>
      </c>
      <c r="I22298" s="6">
        <v>30.39151706211923</v>
      </c>
      <c r="J22298" s="6">
        <v>15.62992306051846</v>
      </c>
      <c r="K22298" s="6">
        <v>7.0</v>
      </c>
    </row>
    <row r="22299" ht="15.75" hidden="1" customHeight="1">
      <c r="A22299" s="4" t="s">
        <v>51147</v>
      </c>
      <c r="B22299" s="4" t="s">
        <v>51148</v>
      </c>
      <c r="C22299" s="4" t="s">
        <v>1459</v>
      </c>
      <c r="D22299" s="4" t="s">
        <v>37040</v>
      </c>
      <c r="E22299" s="4">
        <v>-70.101187</v>
      </c>
      <c r="F22299" s="4">
        <v>-20.269612</v>
      </c>
      <c r="G22299" s="5" t="s">
        <v>61044</v>
      </c>
      <c r="H22299" s="5" t="s">
        <v>61045</v>
      </c>
      <c r="I22299" s="6">
        <v>26.54976539837039</v>
      </c>
      <c r="J22299" s="6">
        <v>3.185971847804447</v>
      </c>
      <c r="K22299" s="6">
        <v>30.0</v>
      </c>
    </row>
    <row r="22300" ht="15.75" hidden="1" customHeight="1">
      <c r="A22300" s="4" t="s">
        <v>51147</v>
      </c>
      <c r="B22300" s="4" t="s">
        <v>51148</v>
      </c>
      <c r="C22300" s="4" t="s">
        <v>1459</v>
      </c>
      <c r="D22300" s="4" t="s">
        <v>37046</v>
      </c>
      <c r="E22300" s="4">
        <v>-70.101012</v>
      </c>
      <c r="F22300" s="4">
        <v>-20.269914</v>
      </c>
      <c r="G22300" s="5" t="s">
        <v>61046</v>
      </c>
      <c r="H22300" s="5" t="s">
        <v>61047</v>
      </c>
      <c r="I22300" s="6">
        <v>38.09661664672467</v>
      </c>
      <c r="J22300" s="6">
        <v>13.71478199282088</v>
      </c>
      <c r="K22300" s="6">
        <v>10.0</v>
      </c>
    </row>
    <row r="22301" ht="15.75" hidden="1" customHeight="1">
      <c r="A22301" s="4" t="s">
        <v>51147</v>
      </c>
      <c r="B22301" s="4" t="s">
        <v>51148</v>
      </c>
      <c r="C22301" s="4" t="s">
        <v>1459</v>
      </c>
      <c r="D22301" s="4" t="s">
        <v>61048</v>
      </c>
      <c r="E22301" s="4">
        <v>-70.100784</v>
      </c>
      <c r="F22301" s="4">
        <v>-20.270302</v>
      </c>
      <c r="G22301" s="5" t="s">
        <v>61049</v>
      </c>
      <c r="H22301" s="5" t="s">
        <v>61050</v>
      </c>
      <c r="I22301" s="6">
        <v>49.10477291840382</v>
      </c>
      <c r="J22301" s="6">
        <v>17.67771825062538</v>
      </c>
      <c r="K22301" s="6">
        <v>10.0</v>
      </c>
    </row>
    <row r="22302" ht="15.75" hidden="1" customHeight="1">
      <c r="A22302" s="4" t="s">
        <v>51147</v>
      </c>
      <c r="B22302" s="4" t="s">
        <v>51148</v>
      </c>
      <c r="C22302" s="4" t="s">
        <v>1459</v>
      </c>
      <c r="D22302" s="4" t="s">
        <v>37052</v>
      </c>
      <c r="E22302" s="4">
        <v>-70.100566</v>
      </c>
      <c r="F22302" s="4">
        <v>-20.27067</v>
      </c>
      <c r="G22302" s="5" t="s">
        <v>61051</v>
      </c>
      <c r="H22302" s="5" t="s">
        <v>61052</v>
      </c>
      <c r="I22302" s="6">
        <v>46.66261071758985</v>
      </c>
      <c r="J22302" s="6">
        <v>16.79853985833235</v>
      </c>
      <c r="K22302" s="6">
        <v>10.0</v>
      </c>
    </row>
    <row r="22303" ht="15.75" hidden="1" customHeight="1">
      <c r="A22303" s="4" t="s">
        <v>51147</v>
      </c>
      <c r="B22303" s="4" t="s">
        <v>51148</v>
      </c>
      <c r="C22303" s="4" t="s">
        <v>1459</v>
      </c>
      <c r="D22303" s="4" t="s">
        <v>10231</v>
      </c>
      <c r="E22303" s="4">
        <v>-70.10035</v>
      </c>
      <c r="F22303" s="4">
        <v>-20.271037</v>
      </c>
      <c r="G22303" s="5" t="s">
        <v>61053</v>
      </c>
      <c r="H22303" s="5" t="s">
        <v>61054</v>
      </c>
      <c r="I22303" s="6">
        <v>46.46422627074817</v>
      </c>
      <c r="J22303" s="6">
        <v>16.72712145746934</v>
      </c>
      <c r="K22303" s="6">
        <v>10.0</v>
      </c>
    </row>
    <row r="22304" ht="15.75" hidden="1" customHeight="1">
      <c r="A22304" s="4" t="s">
        <v>51147</v>
      </c>
      <c r="B22304" s="4" t="s">
        <v>51148</v>
      </c>
      <c r="C22304" s="4" t="s">
        <v>1459</v>
      </c>
      <c r="D22304" s="4" t="s">
        <v>10234</v>
      </c>
      <c r="E22304" s="4">
        <v>-70.10006</v>
      </c>
      <c r="F22304" s="4">
        <v>-20.271609</v>
      </c>
      <c r="G22304" s="5" t="s">
        <v>61055</v>
      </c>
      <c r="H22304" s="5" t="s">
        <v>61056</v>
      </c>
      <c r="I22304" s="6">
        <v>70.18192573460678</v>
      </c>
      <c r="J22304" s="6">
        <v>25.26549326445844</v>
      </c>
      <c r="K22304" s="6">
        <v>10.0</v>
      </c>
    </row>
    <row r="22305" ht="15.75" hidden="1" customHeight="1">
      <c r="A22305" s="4" t="s">
        <v>51147</v>
      </c>
      <c r="B22305" s="4" t="s">
        <v>51148</v>
      </c>
      <c r="C22305" s="4" t="s">
        <v>1459</v>
      </c>
      <c r="D22305" s="4" t="s">
        <v>10237</v>
      </c>
      <c r="E22305" s="4">
        <v>-70.100055</v>
      </c>
      <c r="F22305" s="4">
        <v>-20.271884</v>
      </c>
      <c r="G22305" s="5" t="s">
        <v>61057</v>
      </c>
      <c r="H22305" s="5" t="s">
        <v>61058</v>
      </c>
      <c r="I22305" s="6">
        <v>30.4418843778701</v>
      </c>
      <c r="J22305" s="6">
        <v>10.95907837603324</v>
      </c>
      <c r="K22305" s="6">
        <v>10.0</v>
      </c>
    </row>
    <row r="22306" ht="15.75" hidden="1" customHeight="1">
      <c r="A22306" s="4" t="s">
        <v>51147</v>
      </c>
      <c r="B22306" s="4" t="s">
        <v>51148</v>
      </c>
      <c r="C22306" s="4" t="s">
        <v>1459</v>
      </c>
      <c r="D22306" s="4" t="s">
        <v>37071</v>
      </c>
      <c r="E22306" s="4">
        <v>-70.10014</v>
      </c>
      <c r="F22306" s="4">
        <v>-20.272102</v>
      </c>
      <c r="G22306" s="5" t="s">
        <v>61059</v>
      </c>
      <c r="H22306" s="5" t="s">
        <v>61060</v>
      </c>
      <c r="I22306" s="6">
        <v>25.70987908824733</v>
      </c>
      <c r="J22306" s="6">
        <v>3.08518549058968</v>
      </c>
      <c r="K22306" s="6">
        <v>30.0</v>
      </c>
    </row>
    <row r="22307" ht="15.75" hidden="1" customHeight="1">
      <c r="A22307" s="4" t="s">
        <v>51147</v>
      </c>
      <c r="B22307" s="4" t="s">
        <v>51148</v>
      </c>
      <c r="C22307" s="4" t="s">
        <v>1459</v>
      </c>
      <c r="D22307" s="4" t="s">
        <v>37074</v>
      </c>
      <c r="E22307" s="4">
        <v>-70.100327</v>
      </c>
      <c r="F22307" s="4">
        <v>-20.272518</v>
      </c>
      <c r="G22307" s="5" t="s">
        <v>61061</v>
      </c>
      <c r="H22307" s="5" t="s">
        <v>61062</v>
      </c>
      <c r="I22307" s="6">
        <v>50.01444207113224</v>
      </c>
      <c r="J22307" s="6">
        <v>18.00519914560761</v>
      </c>
      <c r="K22307" s="6">
        <v>10.0</v>
      </c>
    </row>
    <row r="22308" ht="15.75" hidden="1" customHeight="1">
      <c r="A22308" s="4" t="s">
        <v>51147</v>
      </c>
      <c r="B22308" s="4" t="s">
        <v>51148</v>
      </c>
      <c r="C22308" s="4" t="s">
        <v>1459</v>
      </c>
      <c r="D22308" s="4" t="s">
        <v>37077</v>
      </c>
      <c r="E22308" s="4">
        <v>-70.100415</v>
      </c>
      <c r="F22308" s="4">
        <v>-20.272715</v>
      </c>
      <c r="G22308" s="5" t="s">
        <v>61063</v>
      </c>
      <c r="H22308" s="5" t="s">
        <v>61064</v>
      </c>
      <c r="I22308" s="6">
        <v>23.66213174838286</v>
      </c>
      <c r="J22308" s="6">
        <v>8.518367429417829</v>
      </c>
      <c r="K22308" s="6">
        <v>10.0</v>
      </c>
    </row>
    <row r="22309" ht="15.75" hidden="1" customHeight="1">
      <c r="A22309" s="4" t="s">
        <v>51147</v>
      </c>
      <c r="B22309" s="4" t="s">
        <v>51148</v>
      </c>
      <c r="C22309" s="4" t="s">
        <v>1459</v>
      </c>
      <c r="D22309" s="4" t="s">
        <v>10252</v>
      </c>
      <c r="E22309" s="4">
        <v>-70.100438</v>
      </c>
      <c r="F22309" s="4">
        <v>-20.27277</v>
      </c>
      <c r="G22309" s="5" t="s">
        <v>61065</v>
      </c>
      <c r="H22309" s="5" t="s">
        <v>61066</v>
      </c>
      <c r="I22309" s="6">
        <v>6.54428947222046</v>
      </c>
      <c r="J22309" s="6">
        <v>0.3926573683332276</v>
      </c>
      <c r="K22309" s="6">
        <v>60.0</v>
      </c>
    </row>
    <row r="22310" ht="15.75" hidden="1" customHeight="1">
      <c r="A22310" s="4" t="s">
        <v>51147</v>
      </c>
      <c r="B22310" s="4" t="s">
        <v>51148</v>
      </c>
      <c r="C22310" s="4" t="s">
        <v>1459</v>
      </c>
      <c r="D22310" s="4" t="s">
        <v>10255</v>
      </c>
      <c r="E22310" s="4">
        <v>-70.100622</v>
      </c>
      <c r="F22310" s="4">
        <v>-20.273213</v>
      </c>
      <c r="G22310" s="5" t="s">
        <v>61067</v>
      </c>
      <c r="H22310" s="5" t="s">
        <v>61068</v>
      </c>
      <c r="I22310" s="6">
        <v>52.66331550162175</v>
      </c>
      <c r="J22310" s="6">
        <v>18.95879358058383</v>
      </c>
      <c r="K22310" s="6">
        <v>10.0</v>
      </c>
    </row>
    <row r="22311" ht="15.75" hidden="1" customHeight="1">
      <c r="A22311" s="4" t="s">
        <v>51147</v>
      </c>
      <c r="B22311" s="4" t="s">
        <v>51148</v>
      </c>
      <c r="C22311" s="4" t="s">
        <v>1459</v>
      </c>
      <c r="D22311" s="4" t="s">
        <v>10258</v>
      </c>
      <c r="E22311" s="4">
        <v>-70.100805</v>
      </c>
      <c r="F22311" s="4">
        <v>-20.27378</v>
      </c>
      <c r="G22311" s="5" t="s">
        <v>61069</v>
      </c>
      <c r="H22311" s="5" t="s">
        <v>61070</v>
      </c>
      <c r="I22311" s="6">
        <v>65.60228395477529</v>
      </c>
      <c r="J22311" s="6">
        <v>23.6168222237191</v>
      </c>
      <c r="K22311" s="6">
        <v>10.0</v>
      </c>
    </row>
    <row r="22312" ht="15.75" hidden="1" customHeight="1">
      <c r="A22312" s="4" t="s">
        <v>51147</v>
      </c>
      <c r="B22312" s="4" t="s">
        <v>51148</v>
      </c>
      <c r="C22312" s="4" t="s">
        <v>1459</v>
      </c>
      <c r="D22312" s="4" t="s">
        <v>10261</v>
      </c>
      <c r="E22312" s="4">
        <v>-70.100731</v>
      </c>
      <c r="F22312" s="4">
        <v>-20.27442</v>
      </c>
      <c r="G22312" s="5" t="s">
        <v>61071</v>
      </c>
      <c r="H22312" s="5" t="s">
        <v>61072</v>
      </c>
      <c r="I22312" s="6">
        <v>71.25654024699061</v>
      </c>
      <c r="J22312" s="6">
        <v>25.65235448891662</v>
      </c>
      <c r="K22312" s="6">
        <v>10.0</v>
      </c>
    </row>
    <row r="22313" ht="15.75" hidden="1" customHeight="1">
      <c r="A22313" s="4" t="s">
        <v>51147</v>
      </c>
      <c r="B22313" s="4" t="s">
        <v>51148</v>
      </c>
      <c r="C22313" s="4" t="s">
        <v>1459</v>
      </c>
      <c r="D22313" s="4" t="s">
        <v>10264</v>
      </c>
      <c r="E22313" s="4">
        <v>-70.100137</v>
      </c>
      <c r="F22313" s="4">
        <v>-20.275132</v>
      </c>
      <c r="G22313" s="5" t="s">
        <v>61073</v>
      </c>
      <c r="H22313" s="5" t="s">
        <v>61074</v>
      </c>
      <c r="I22313" s="6">
        <v>100.2939122481667</v>
      </c>
      <c r="J22313" s="6">
        <v>36.10580840934001</v>
      </c>
      <c r="K22313" s="6">
        <v>10.0</v>
      </c>
    </row>
    <row r="22314" ht="15.75" hidden="1" customHeight="1">
      <c r="A22314" s="4" t="s">
        <v>51147</v>
      </c>
      <c r="B22314" s="4" t="s">
        <v>51148</v>
      </c>
      <c r="C22314" s="4" t="s">
        <v>1459</v>
      </c>
      <c r="D22314" s="4" t="s">
        <v>37108</v>
      </c>
      <c r="E22314" s="4">
        <v>-70.099486</v>
      </c>
      <c r="F22314" s="4">
        <v>-20.275813</v>
      </c>
      <c r="G22314" s="5" t="s">
        <v>61075</v>
      </c>
      <c r="H22314" s="5" t="s">
        <v>61076</v>
      </c>
      <c r="I22314" s="6">
        <v>101.5080053405124</v>
      </c>
      <c r="J22314" s="6">
        <v>36.54288192258446</v>
      </c>
      <c r="K22314" s="6">
        <v>10.0</v>
      </c>
    </row>
    <row r="22315" ht="15.75" hidden="1" customHeight="1">
      <c r="A22315" s="4" t="s">
        <v>51147</v>
      </c>
      <c r="B22315" s="4" t="s">
        <v>51148</v>
      </c>
      <c r="C22315" s="4" t="s">
        <v>1459</v>
      </c>
      <c r="D22315" s="4" t="s">
        <v>37111</v>
      </c>
      <c r="E22315" s="4">
        <v>-70.09885</v>
      </c>
      <c r="F22315" s="4">
        <v>-20.27647</v>
      </c>
      <c r="G22315" s="5" t="s">
        <v>61077</v>
      </c>
      <c r="H22315" s="5" t="s">
        <v>61078</v>
      </c>
      <c r="I22315" s="6">
        <v>98.48796843228652</v>
      </c>
      <c r="J22315" s="6">
        <v>35.45566863562315</v>
      </c>
      <c r="K22315" s="6">
        <v>10.0</v>
      </c>
    </row>
    <row r="22316" ht="15.75" hidden="1" customHeight="1">
      <c r="A22316" s="4" t="s">
        <v>51147</v>
      </c>
      <c r="B22316" s="4" t="s">
        <v>51148</v>
      </c>
      <c r="C22316" s="4" t="s">
        <v>1459</v>
      </c>
      <c r="D22316" s="4" t="s">
        <v>37114</v>
      </c>
      <c r="E22316" s="4">
        <v>-70.098451</v>
      </c>
      <c r="F22316" s="4">
        <v>-20.277077</v>
      </c>
      <c r="G22316" s="5" t="s">
        <v>61079</v>
      </c>
      <c r="H22316" s="5" t="s">
        <v>61080</v>
      </c>
      <c r="I22316" s="6">
        <v>79.05759270259706</v>
      </c>
      <c r="J22316" s="6">
        <v>28.46073337293494</v>
      </c>
      <c r="K22316" s="6">
        <v>10.0</v>
      </c>
    </row>
    <row r="22317" ht="15.75" hidden="1" customHeight="1">
      <c r="A22317" s="4" t="s">
        <v>51147</v>
      </c>
      <c r="B22317" s="4" t="s">
        <v>51148</v>
      </c>
      <c r="C22317" s="4" t="s">
        <v>1459</v>
      </c>
      <c r="D22317" s="4" t="s">
        <v>61081</v>
      </c>
      <c r="E22317" s="4">
        <v>-70.098635</v>
      </c>
      <c r="F22317" s="4">
        <v>-20.277472</v>
      </c>
      <c r="G22317" s="5" t="s">
        <v>61082</v>
      </c>
      <c r="H22317" s="5" t="s">
        <v>61083</v>
      </c>
      <c r="I22317" s="6">
        <v>47.75608614518195</v>
      </c>
      <c r="J22317" s="6">
        <v>19.10243445807278</v>
      </c>
      <c r="K22317" s="6">
        <v>9.0</v>
      </c>
    </row>
    <row r="22318" ht="15.75" hidden="1" customHeight="1">
      <c r="A22318" s="4" t="s">
        <v>51147</v>
      </c>
      <c r="B22318" s="4" t="s">
        <v>51148</v>
      </c>
      <c r="C22318" s="4" t="s">
        <v>1459</v>
      </c>
      <c r="D22318" s="4" t="s">
        <v>10276</v>
      </c>
      <c r="E22318" s="4">
        <v>-70.098681</v>
      </c>
      <c r="F22318" s="4">
        <v>-20.277483</v>
      </c>
      <c r="G22318" s="5" t="s">
        <v>61084</v>
      </c>
      <c r="H22318" s="5" t="s">
        <v>61085</v>
      </c>
      <c r="I22318" s="6">
        <v>4.956007026005033</v>
      </c>
      <c r="J22318" s="6">
        <v>17.84162529361812</v>
      </c>
      <c r="K22318" s="6">
        <v>1.0</v>
      </c>
    </row>
    <row r="22319" ht="15.75" hidden="1" customHeight="1">
      <c r="A22319" s="4" t="s">
        <v>51147</v>
      </c>
      <c r="B22319" s="4" t="s">
        <v>51148</v>
      </c>
      <c r="C22319" s="4" t="s">
        <v>1459</v>
      </c>
      <c r="D22319" s="4" t="s">
        <v>61086</v>
      </c>
      <c r="E22319" s="4">
        <v>-70.098725</v>
      </c>
      <c r="F22319" s="4">
        <v>-20.277476</v>
      </c>
      <c r="G22319" s="5" t="s">
        <v>61087</v>
      </c>
      <c r="H22319" s="5" t="s">
        <v>61088</v>
      </c>
      <c r="I22319" s="6">
        <v>4.66011535424828</v>
      </c>
      <c r="J22319" s="6">
        <v>16.77641527529381</v>
      </c>
      <c r="K22319" s="6">
        <v>1.0</v>
      </c>
    </row>
    <row r="22320" ht="15.75" hidden="1" customHeight="1">
      <c r="A22320" s="4" t="s">
        <v>51147</v>
      </c>
      <c r="B22320" s="4" t="s">
        <v>51148</v>
      </c>
      <c r="C22320" s="4" t="s">
        <v>1459</v>
      </c>
      <c r="D22320" s="4" t="s">
        <v>37119</v>
      </c>
      <c r="E22320" s="4">
        <v>-70.099066</v>
      </c>
      <c r="F22320" s="4">
        <v>-20.277332</v>
      </c>
      <c r="G22320" s="5" t="s">
        <v>61089</v>
      </c>
      <c r="H22320" s="5" t="s">
        <v>61090</v>
      </c>
      <c r="I22320" s="6">
        <v>39.01704367104097</v>
      </c>
      <c r="J22320" s="6">
        <v>15.60681746841639</v>
      </c>
      <c r="K22320" s="6">
        <v>9.0</v>
      </c>
    </row>
    <row r="22321" ht="15.75" hidden="1" customHeight="1">
      <c r="A22321" s="4" t="s">
        <v>51147</v>
      </c>
      <c r="B22321" s="4" t="s">
        <v>51148</v>
      </c>
      <c r="C22321" s="4" t="s">
        <v>1459</v>
      </c>
      <c r="D22321" s="4" t="s">
        <v>37125</v>
      </c>
      <c r="E22321" s="4">
        <v>-70.099579</v>
      </c>
      <c r="F22321" s="4">
        <v>-20.277127</v>
      </c>
      <c r="G22321" s="5" t="s">
        <v>61091</v>
      </c>
      <c r="H22321" s="5" t="s">
        <v>61092</v>
      </c>
      <c r="I22321" s="6">
        <v>58.18315226555401</v>
      </c>
      <c r="J22321" s="6">
        <v>20.94593481559944</v>
      </c>
      <c r="K22321" s="6">
        <v>10.0</v>
      </c>
    </row>
    <row r="22322" ht="15.75" hidden="1" customHeight="1">
      <c r="A22322" s="4" t="s">
        <v>51147</v>
      </c>
      <c r="B22322" s="4" t="s">
        <v>51148</v>
      </c>
      <c r="C22322" s="4" t="s">
        <v>1459</v>
      </c>
      <c r="D22322" s="4" t="s">
        <v>37128</v>
      </c>
      <c r="E22322" s="4">
        <v>-70.100167</v>
      </c>
      <c r="F22322" s="4">
        <v>-20.276903</v>
      </c>
      <c r="G22322" s="5" t="s">
        <v>61093</v>
      </c>
      <c r="H22322" s="5" t="s">
        <v>61094</v>
      </c>
      <c r="I22322" s="6">
        <v>66.22546396748679</v>
      </c>
      <c r="J22322" s="6">
        <v>23.84116702829525</v>
      </c>
      <c r="K22322" s="6">
        <v>10.0</v>
      </c>
    </row>
    <row r="22323" ht="15.75" hidden="1" customHeight="1">
      <c r="A22323" s="4" t="s">
        <v>51147</v>
      </c>
      <c r="B22323" s="4" t="s">
        <v>51148</v>
      </c>
      <c r="C22323" s="4" t="s">
        <v>1459</v>
      </c>
      <c r="D22323" s="4" t="s">
        <v>10297</v>
      </c>
      <c r="E22323" s="4">
        <v>-70.100292</v>
      </c>
      <c r="F22323" s="4">
        <v>-20.276891</v>
      </c>
      <c r="G22323" s="5" t="s">
        <v>61095</v>
      </c>
      <c r="H22323" s="5" t="s">
        <v>61096</v>
      </c>
      <c r="I22323" s="6">
        <v>13.1221577137675</v>
      </c>
      <c r="J22323" s="6">
        <v>2.952485485597687</v>
      </c>
      <c r="K22323" s="6">
        <v>16.0</v>
      </c>
    </row>
    <row r="22324" ht="15.75" hidden="1" customHeight="1">
      <c r="A22324" s="4" t="s">
        <v>51147</v>
      </c>
      <c r="B22324" s="4" t="s">
        <v>51148</v>
      </c>
      <c r="C22324" s="4" t="s">
        <v>1459</v>
      </c>
      <c r="D22324" s="4" t="s">
        <v>52721</v>
      </c>
      <c r="E22324" s="4">
        <v>-70.100335</v>
      </c>
      <c r="F22324" s="4">
        <v>-20.276928</v>
      </c>
      <c r="G22324" s="5" t="s">
        <v>61097</v>
      </c>
      <c r="H22324" s="5" t="s">
        <v>61098</v>
      </c>
      <c r="I22324" s="6">
        <v>6.07770077909938</v>
      </c>
      <c r="J22324" s="6">
        <v>10.93986140237888</v>
      </c>
      <c r="K22324" s="6">
        <v>2.0</v>
      </c>
    </row>
    <row r="22325" ht="15.75" hidden="1" customHeight="1">
      <c r="A22325" s="4" t="s">
        <v>51147</v>
      </c>
      <c r="B22325" s="4" t="s">
        <v>51148</v>
      </c>
      <c r="C22325" s="4" t="s">
        <v>1459</v>
      </c>
      <c r="D22325" s="4" t="s">
        <v>10300</v>
      </c>
      <c r="E22325" s="4">
        <v>-70.100367</v>
      </c>
      <c r="F22325" s="4">
        <v>-20.276999</v>
      </c>
      <c r="G22325" s="5" t="s">
        <v>61099</v>
      </c>
      <c r="H22325" s="5" t="s">
        <v>61100</v>
      </c>
      <c r="I22325" s="6">
        <v>8.539518937495108</v>
      </c>
      <c r="J22325" s="6">
        <v>15.3711340874912</v>
      </c>
      <c r="K22325" s="6">
        <v>2.0</v>
      </c>
    </row>
    <row r="22326" ht="15.75" hidden="1" customHeight="1">
      <c r="A22326" s="4" t="s">
        <v>51147</v>
      </c>
      <c r="B22326" s="4" t="s">
        <v>51148</v>
      </c>
      <c r="C22326" s="4" t="s">
        <v>1459</v>
      </c>
      <c r="D22326" s="4" t="s">
        <v>37138</v>
      </c>
      <c r="E22326" s="4">
        <v>-70.100691</v>
      </c>
      <c r="F22326" s="4">
        <v>-20.277357</v>
      </c>
      <c r="G22326" s="5" t="s">
        <v>61101</v>
      </c>
      <c r="H22326" s="5" t="s">
        <v>61102</v>
      </c>
      <c r="I22326" s="6">
        <v>52.10628209240618</v>
      </c>
      <c r="J22326" s="6">
        <v>18.75826155326622</v>
      </c>
      <c r="K22326" s="6">
        <v>10.0</v>
      </c>
    </row>
    <row r="22327" ht="15.75" hidden="1" customHeight="1">
      <c r="A22327" s="4" t="s">
        <v>51147</v>
      </c>
      <c r="B22327" s="4" t="s">
        <v>51148</v>
      </c>
      <c r="C22327" s="4" t="s">
        <v>1459</v>
      </c>
      <c r="D22327" s="4" t="s">
        <v>37141</v>
      </c>
      <c r="E22327" s="4">
        <v>-70.101149</v>
      </c>
      <c r="F22327" s="4">
        <v>-20.27744</v>
      </c>
      <c r="G22327" s="5" t="s">
        <v>61103</v>
      </c>
      <c r="H22327" s="5" t="s">
        <v>61104</v>
      </c>
      <c r="I22327" s="6">
        <v>48.70670978278619</v>
      </c>
      <c r="J22327" s="6">
        <v>17.53441552180303</v>
      </c>
      <c r="K22327" s="6">
        <v>10.0</v>
      </c>
    </row>
    <row r="22328" ht="15.75" hidden="1" customHeight="1">
      <c r="A22328" s="4" t="s">
        <v>51147</v>
      </c>
      <c r="B22328" s="4" t="s">
        <v>51148</v>
      </c>
      <c r="C22328" s="4" t="s">
        <v>1459</v>
      </c>
      <c r="D22328" s="4" t="s">
        <v>37213</v>
      </c>
      <c r="E22328" s="4">
        <v>-70.10136</v>
      </c>
      <c r="F22328" s="4">
        <v>-20.277537</v>
      </c>
      <c r="G22328" s="5" t="s">
        <v>61105</v>
      </c>
      <c r="H22328" s="5" t="s">
        <v>61106</v>
      </c>
      <c r="I22328" s="6">
        <v>24.51256404845357</v>
      </c>
      <c r="J22328" s="6">
        <v>0.2206130764360822</v>
      </c>
      <c r="K22328" s="6">
        <v>400.0</v>
      </c>
    </row>
    <row r="22329" ht="15.75" hidden="1" customHeight="1">
      <c r="A22329" s="4" t="s">
        <v>51147</v>
      </c>
      <c r="B22329" s="4" t="s">
        <v>51148</v>
      </c>
      <c r="C22329" s="4" t="s">
        <v>1459</v>
      </c>
      <c r="D22329" s="4" t="s">
        <v>37219</v>
      </c>
      <c r="E22329" s="4">
        <v>-70.101356</v>
      </c>
      <c r="F22329" s="4">
        <v>-20.277798</v>
      </c>
      <c r="G22329" s="5" t="s">
        <v>61107</v>
      </c>
      <c r="H22329" s="5" t="s">
        <v>61108</v>
      </c>
      <c r="I22329" s="6">
        <v>28.89091508647099</v>
      </c>
      <c r="J22329" s="6">
        <v>5.200364715564778</v>
      </c>
      <c r="K22329" s="6">
        <v>20.0</v>
      </c>
    </row>
    <row r="22330" ht="15.75" hidden="1" customHeight="1">
      <c r="A22330" s="4" t="s">
        <v>51147</v>
      </c>
      <c r="B22330" s="4" t="s">
        <v>51148</v>
      </c>
      <c r="C22330" s="4" t="s">
        <v>1459</v>
      </c>
      <c r="D22330" s="4" t="s">
        <v>61109</v>
      </c>
      <c r="E22330" s="4">
        <v>-70.10132</v>
      </c>
      <c r="F22330" s="4">
        <v>-20.277932</v>
      </c>
      <c r="G22330" s="5" t="s">
        <v>61110</v>
      </c>
      <c r="H22330" s="5" t="s">
        <v>61111</v>
      </c>
      <c r="I22330" s="6">
        <v>15.30046308743265</v>
      </c>
      <c r="J22330" s="6">
        <v>9.18027785245959</v>
      </c>
      <c r="K22330" s="6">
        <v>6.0</v>
      </c>
    </row>
    <row r="22331" ht="15.75" hidden="1" customHeight="1">
      <c r="A22331" s="4" t="s">
        <v>51147</v>
      </c>
      <c r="B22331" s="4" t="s">
        <v>51148</v>
      </c>
      <c r="C22331" s="4" t="s">
        <v>1459</v>
      </c>
      <c r="D22331" s="4" t="s">
        <v>52862</v>
      </c>
      <c r="E22331" s="4">
        <v>-70.10136</v>
      </c>
      <c r="F22331" s="4">
        <v>-20.278009</v>
      </c>
      <c r="G22331" s="5" t="s">
        <v>61112</v>
      </c>
      <c r="H22331" s="5" t="s">
        <v>61113</v>
      </c>
      <c r="I22331" s="6">
        <v>9.491269766351177</v>
      </c>
      <c r="J22331" s="6">
        <v>11.38952371962141</v>
      </c>
      <c r="K22331" s="6">
        <v>3.0</v>
      </c>
    </row>
    <row r="22332" ht="15.75" hidden="1" customHeight="1">
      <c r="A22332" s="4" t="s">
        <v>51147</v>
      </c>
      <c r="B22332" s="4" t="s">
        <v>51148</v>
      </c>
      <c r="C22332" s="4" t="s">
        <v>1459</v>
      </c>
      <c r="D22332" s="4" t="s">
        <v>37222</v>
      </c>
      <c r="E22332" s="4">
        <v>-70.101363</v>
      </c>
      <c r="F22332" s="4">
        <v>-20.27803</v>
      </c>
      <c r="G22332" s="5" t="s">
        <v>61114</v>
      </c>
      <c r="H22332" s="5" t="s">
        <v>61115</v>
      </c>
      <c r="I22332" s="6">
        <v>2.345335294783374</v>
      </c>
      <c r="J22332" s="6">
        <v>8.443207061220145</v>
      </c>
      <c r="K22332" s="6">
        <v>1.0</v>
      </c>
    </row>
    <row r="22333" ht="15.75" hidden="1" customHeight="1">
      <c r="A22333" s="4" t="s">
        <v>51147</v>
      </c>
      <c r="B22333" s="4" t="s">
        <v>51148</v>
      </c>
      <c r="C22333" s="4" t="s">
        <v>1459</v>
      </c>
      <c r="D22333" s="4" t="s">
        <v>10393</v>
      </c>
      <c r="E22333" s="4">
        <v>-70.101336</v>
      </c>
      <c r="F22333" s="4">
        <v>-20.278106</v>
      </c>
      <c r="G22333" s="5" t="s">
        <v>61116</v>
      </c>
      <c r="H22333" s="5" t="s">
        <v>61117</v>
      </c>
      <c r="I22333" s="6">
        <v>8.871850098817358</v>
      </c>
      <c r="J22333" s="6">
        <v>4.56266576510607</v>
      </c>
      <c r="K22333" s="6">
        <v>7.0</v>
      </c>
    </row>
    <row r="22334" ht="15.75" hidden="1" customHeight="1">
      <c r="A22334" s="4" t="s">
        <v>51147</v>
      </c>
      <c r="B22334" s="4" t="s">
        <v>51148</v>
      </c>
      <c r="C22334" s="4" t="s">
        <v>1459</v>
      </c>
      <c r="D22334" s="4" t="s">
        <v>61118</v>
      </c>
      <c r="E22334" s="4">
        <v>-70.101324</v>
      </c>
      <c r="F22334" s="4">
        <v>-20.278196</v>
      </c>
      <c r="G22334" s="5" t="s">
        <v>61119</v>
      </c>
      <c r="H22334" s="5" t="s">
        <v>61120</v>
      </c>
      <c r="I22334" s="6">
        <v>10.03987021668333</v>
      </c>
      <c r="J22334" s="6">
        <v>9.035883195015002</v>
      </c>
      <c r="K22334" s="6">
        <v>4.0</v>
      </c>
    </row>
    <row r="22335" ht="15.75" hidden="1" customHeight="1">
      <c r="A22335" s="4" t="s">
        <v>51147</v>
      </c>
      <c r="B22335" s="4" t="s">
        <v>51148</v>
      </c>
      <c r="C22335" s="4" t="s">
        <v>1459</v>
      </c>
      <c r="D22335" s="4" t="s">
        <v>61121</v>
      </c>
      <c r="E22335" s="4">
        <v>-70.101303</v>
      </c>
      <c r="F22335" s="4">
        <v>-20.278358</v>
      </c>
      <c r="G22335" s="5" t="s">
        <v>61122</v>
      </c>
      <c r="H22335" s="5" t="s">
        <v>61123</v>
      </c>
      <c r="I22335" s="6">
        <v>18.06405136238812</v>
      </c>
      <c r="J22335" s="6">
        <v>6.503058490459726</v>
      </c>
      <c r="K22335" s="6">
        <v>10.0</v>
      </c>
    </row>
    <row r="22336" ht="15.75" hidden="1" customHeight="1">
      <c r="A22336" s="4" t="s">
        <v>51147</v>
      </c>
      <c r="B22336" s="4" t="s">
        <v>51148</v>
      </c>
      <c r="C22336" s="4" t="s">
        <v>1459</v>
      </c>
      <c r="D22336" s="4" t="s">
        <v>52873</v>
      </c>
      <c r="E22336" s="4">
        <v>-70.101321</v>
      </c>
      <c r="F22336" s="4">
        <v>-20.278483</v>
      </c>
      <c r="G22336" s="5" t="s">
        <v>61124</v>
      </c>
      <c r="H22336" s="5" t="s">
        <v>61125</v>
      </c>
      <c r="I22336" s="6">
        <v>13.96232982339128</v>
      </c>
      <c r="J22336" s="6">
        <v>6.283048420526076</v>
      </c>
      <c r="K22336" s="6">
        <v>8.0</v>
      </c>
    </row>
    <row r="22337" ht="15.75" hidden="1" customHeight="1">
      <c r="A22337" s="4" t="s">
        <v>51147</v>
      </c>
      <c r="B22337" s="4" t="s">
        <v>51148</v>
      </c>
      <c r="C22337" s="4" t="s">
        <v>1459</v>
      </c>
      <c r="D22337" s="4" t="s">
        <v>61126</v>
      </c>
      <c r="E22337" s="4">
        <v>-70.101371</v>
      </c>
      <c r="F22337" s="4">
        <v>-20.27851</v>
      </c>
      <c r="G22337" s="5" t="s">
        <v>61127</v>
      </c>
      <c r="H22337" s="5" t="s">
        <v>61128</v>
      </c>
      <c r="I22337" s="6">
        <v>6.016504513788195</v>
      </c>
      <c r="J22337" s="6">
        <v>10.82970812481875</v>
      </c>
      <c r="K22337" s="6">
        <v>2.0</v>
      </c>
    </row>
    <row r="22338" ht="15.75" hidden="1" customHeight="1">
      <c r="A22338" s="4" t="s">
        <v>51147</v>
      </c>
      <c r="B22338" s="4" t="s">
        <v>51148</v>
      </c>
      <c r="C22338" s="4" t="s">
        <v>1459</v>
      </c>
      <c r="D22338" s="4" t="s">
        <v>48448</v>
      </c>
      <c r="E22338" s="4">
        <v>-70.101565</v>
      </c>
      <c r="F22338" s="4">
        <v>-20.27864</v>
      </c>
      <c r="G22338" s="5" t="s">
        <v>61129</v>
      </c>
      <c r="H22338" s="5" t="s">
        <v>61130</v>
      </c>
      <c r="I22338" s="6">
        <v>24.85018377236302</v>
      </c>
      <c r="J22338" s="6">
        <v>14.91011026341781</v>
      </c>
      <c r="K22338" s="6">
        <v>6.0</v>
      </c>
    </row>
    <row r="22339" ht="15.75" hidden="1" customHeight="1">
      <c r="A22339" s="4" t="s">
        <v>51147</v>
      </c>
      <c r="B22339" s="4" t="s">
        <v>51148</v>
      </c>
      <c r="C22339" s="4" t="s">
        <v>1459</v>
      </c>
      <c r="D22339" s="4" t="s">
        <v>52881</v>
      </c>
      <c r="E22339" s="4">
        <v>-70.101563</v>
      </c>
      <c r="F22339" s="4">
        <v>-20.278719</v>
      </c>
      <c r="G22339" s="5" t="s">
        <v>61131</v>
      </c>
      <c r="H22339" s="5" t="s">
        <v>61132</v>
      </c>
      <c r="I22339" s="6">
        <v>8.74634148684666</v>
      </c>
      <c r="J22339" s="6">
        <v>15.74341467632399</v>
      </c>
      <c r="K22339" s="6">
        <v>2.0</v>
      </c>
    </row>
    <row r="22340" ht="15.75" hidden="1" customHeight="1">
      <c r="A22340" s="4" t="s">
        <v>51147</v>
      </c>
      <c r="B22340" s="4" t="s">
        <v>51148</v>
      </c>
      <c r="C22340" s="4" t="s">
        <v>1459</v>
      </c>
      <c r="D22340" s="4" t="s">
        <v>17308</v>
      </c>
      <c r="E22340" s="4">
        <v>-70.101516</v>
      </c>
      <c r="F22340" s="4">
        <v>-20.278783</v>
      </c>
      <c r="G22340" s="5" t="s">
        <v>61133</v>
      </c>
      <c r="H22340" s="5" t="s">
        <v>61134</v>
      </c>
      <c r="I22340" s="6">
        <v>8.6180880801989</v>
      </c>
      <c r="J22340" s="6">
        <v>15.51255854435802</v>
      </c>
      <c r="K22340" s="6">
        <v>2.0</v>
      </c>
    </row>
    <row r="22341" ht="15.75" hidden="1" customHeight="1">
      <c r="A22341" s="4" t="s">
        <v>51147</v>
      </c>
      <c r="B22341" s="4" t="s">
        <v>51148</v>
      </c>
      <c r="C22341" s="4" t="s">
        <v>1459</v>
      </c>
      <c r="D22341" s="4" t="s">
        <v>61135</v>
      </c>
      <c r="E22341" s="4">
        <v>-70.101242</v>
      </c>
      <c r="F22341" s="4">
        <v>-20.278888</v>
      </c>
      <c r="G22341" s="5" t="s">
        <v>61136</v>
      </c>
      <c r="H22341" s="5" t="s">
        <v>61137</v>
      </c>
      <c r="I22341" s="6">
        <v>30.88558630105639</v>
      </c>
      <c r="J22341" s="6">
        <v>11.1188110683803</v>
      </c>
      <c r="K22341" s="6">
        <v>10.0</v>
      </c>
    </row>
    <row r="22342" ht="15.75" hidden="1" customHeight="1">
      <c r="A22342" s="4" t="s">
        <v>51147</v>
      </c>
      <c r="B22342" s="4" t="s">
        <v>51148</v>
      </c>
      <c r="C22342" s="4" t="s">
        <v>1459</v>
      </c>
      <c r="D22342" s="4" t="s">
        <v>13356</v>
      </c>
      <c r="E22342" s="4">
        <v>-70.10119</v>
      </c>
      <c r="F22342" s="4">
        <v>-20.279305</v>
      </c>
      <c r="G22342" s="5" t="s">
        <v>61138</v>
      </c>
      <c r="H22342" s="5" t="s">
        <v>61139</v>
      </c>
      <c r="I22342" s="6">
        <v>46.47263015321039</v>
      </c>
      <c r="J22342" s="6">
        <v>9.841262855973966</v>
      </c>
      <c r="K22342" s="6">
        <v>17.0</v>
      </c>
    </row>
    <row r="22343" ht="15.75" hidden="1" customHeight="1">
      <c r="A22343" s="4" t="s">
        <v>51147</v>
      </c>
      <c r="B22343" s="4" t="s">
        <v>51148</v>
      </c>
      <c r="C22343" s="4" t="s">
        <v>1459</v>
      </c>
      <c r="D22343" s="4" t="s">
        <v>61140</v>
      </c>
      <c r="E22343" s="4">
        <v>-70.101296</v>
      </c>
      <c r="F22343" s="4">
        <v>-20.279332</v>
      </c>
      <c r="G22343" s="5" t="s">
        <v>61141</v>
      </c>
      <c r="H22343" s="5" t="s">
        <v>61142</v>
      </c>
      <c r="I22343" s="6">
        <v>11.46653977424032</v>
      </c>
      <c r="J22343" s="6">
        <v>20.63977159363257</v>
      </c>
      <c r="K22343" s="6">
        <v>2.0</v>
      </c>
    </row>
    <row r="22344" ht="15.75" hidden="1" customHeight="1">
      <c r="A22344" s="4" t="s">
        <v>51147</v>
      </c>
      <c r="B22344" s="4" t="s">
        <v>51148</v>
      </c>
      <c r="C22344" s="4" t="s">
        <v>1459</v>
      </c>
      <c r="D22344" s="4" t="s">
        <v>61143</v>
      </c>
      <c r="E22344" s="4">
        <v>-70.101365</v>
      </c>
      <c r="F22344" s="4">
        <v>-20.279332</v>
      </c>
      <c r="G22344" s="5" t="s">
        <v>61144</v>
      </c>
      <c r="H22344" s="5" t="s">
        <v>61145</v>
      </c>
      <c r="I22344" s="6">
        <v>7.206121712474152</v>
      </c>
      <c r="J22344" s="6">
        <v>25.94203816490695</v>
      </c>
      <c r="K22344" s="6">
        <v>1.0</v>
      </c>
    </row>
    <row r="22345" ht="15.75" hidden="1" customHeight="1">
      <c r="A22345" s="4" t="s">
        <v>51147</v>
      </c>
      <c r="B22345" s="4" t="s">
        <v>51148</v>
      </c>
      <c r="C22345" s="4" t="s">
        <v>1459</v>
      </c>
      <c r="D22345" s="4" t="s">
        <v>61146</v>
      </c>
      <c r="E22345" s="4">
        <v>-70.102528</v>
      </c>
      <c r="F22345" s="4">
        <v>-20.279453</v>
      </c>
      <c r="G22345" s="5" t="s">
        <v>61147</v>
      </c>
      <c r="H22345" s="5" t="s">
        <v>61148</v>
      </c>
      <c r="I22345" s="6">
        <v>122.1957937232362</v>
      </c>
      <c r="J22345" s="6">
        <v>43.99048574036503</v>
      </c>
      <c r="K22345" s="6">
        <v>10.0</v>
      </c>
    </row>
    <row r="22346" ht="15.75" hidden="1" customHeight="1">
      <c r="A22346" s="4" t="s">
        <v>51147</v>
      </c>
      <c r="B22346" s="4" t="s">
        <v>51148</v>
      </c>
      <c r="C22346" s="4" t="s">
        <v>1459</v>
      </c>
      <c r="D22346" s="4" t="s">
        <v>61149</v>
      </c>
      <c r="E22346" s="4">
        <v>-70.103707</v>
      </c>
      <c r="F22346" s="4">
        <v>-20.279892</v>
      </c>
      <c r="G22346" s="5" t="s">
        <v>61150</v>
      </c>
      <c r="H22346" s="5" t="s">
        <v>61151</v>
      </c>
      <c r="I22346" s="6">
        <v>132.370812097839</v>
      </c>
      <c r="J22346" s="6">
        <v>47.65349235522203</v>
      </c>
      <c r="K22346" s="6">
        <v>10.0</v>
      </c>
    </row>
    <row r="22347" ht="15.75" hidden="1" customHeight="1">
      <c r="A22347" s="4" t="s">
        <v>51147</v>
      </c>
      <c r="B22347" s="4" t="s">
        <v>51148</v>
      </c>
      <c r="C22347" s="4" t="s">
        <v>1459</v>
      </c>
      <c r="D22347" s="4" t="s">
        <v>61152</v>
      </c>
      <c r="E22347" s="4">
        <v>-70.10393</v>
      </c>
      <c r="F22347" s="4">
        <v>-20.280038</v>
      </c>
      <c r="G22347" s="5" t="s">
        <v>61153</v>
      </c>
      <c r="H22347" s="5" t="s">
        <v>61154</v>
      </c>
      <c r="I22347" s="6">
        <v>28.34643822009269</v>
      </c>
      <c r="J22347" s="6">
        <v>25.51179439808342</v>
      </c>
      <c r="K22347" s="6">
        <v>4.0</v>
      </c>
    </row>
    <row r="22348" ht="15.75" hidden="1" customHeight="1">
      <c r="A22348" s="4" t="s">
        <v>51147</v>
      </c>
      <c r="B22348" s="4" t="s">
        <v>51148</v>
      </c>
      <c r="C22348" s="4" t="s">
        <v>1459</v>
      </c>
      <c r="D22348" s="4" t="s">
        <v>48466</v>
      </c>
      <c r="E22348" s="4">
        <v>-70.103955</v>
      </c>
      <c r="F22348" s="4">
        <v>-20.280118</v>
      </c>
      <c r="G22348" s="5" t="s">
        <v>61155</v>
      </c>
      <c r="H22348" s="5" t="s">
        <v>61156</v>
      </c>
      <c r="I22348" s="6">
        <v>9.23144780296013</v>
      </c>
      <c r="J22348" s="6">
        <v>16.61660604532823</v>
      </c>
      <c r="K22348" s="6">
        <v>2.0</v>
      </c>
    </row>
    <row r="22349" ht="15.75" hidden="1" customHeight="1">
      <c r="A22349" s="4" t="s">
        <v>51147</v>
      </c>
      <c r="B22349" s="4" t="s">
        <v>51148</v>
      </c>
      <c r="C22349" s="4" t="s">
        <v>1459</v>
      </c>
      <c r="D22349" s="4" t="s">
        <v>61157</v>
      </c>
      <c r="E22349" s="4">
        <v>-70.103919</v>
      </c>
      <c r="F22349" s="4">
        <v>-20.280283</v>
      </c>
      <c r="G22349" s="5" t="s">
        <v>61158</v>
      </c>
      <c r="H22349" s="5" t="s">
        <v>61159</v>
      </c>
      <c r="I22349" s="6">
        <v>18.64546998161969</v>
      </c>
      <c r="J22349" s="6">
        <v>16.78092298345772</v>
      </c>
      <c r="K22349" s="6">
        <v>4.0</v>
      </c>
    </row>
    <row r="22350" ht="15.75" hidden="1" customHeight="1">
      <c r="A22350" s="4" t="s">
        <v>51147</v>
      </c>
      <c r="B22350" s="4" t="s">
        <v>51148</v>
      </c>
      <c r="C22350" s="4" t="s">
        <v>1459</v>
      </c>
      <c r="D22350" s="4" t="s">
        <v>61160</v>
      </c>
      <c r="E22350" s="4">
        <v>-70.10382</v>
      </c>
      <c r="F22350" s="4">
        <v>-20.280652</v>
      </c>
      <c r="G22350" s="5" t="s">
        <v>61161</v>
      </c>
      <c r="H22350" s="5" t="s">
        <v>61162</v>
      </c>
      <c r="I22350" s="6">
        <v>42.1299205570535</v>
      </c>
      <c r="J22350" s="6">
        <v>15.16677140053926</v>
      </c>
      <c r="K22350" s="6">
        <v>10.0</v>
      </c>
    </row>
    <row r="22351" ht="15.75" hidden="1" customHeight="1">
      <c r="A22351" s="4" t="s">
        <v>51147</v>
      </c>
      <c r="B22351" s="4" t="s">
        <v>51148</v>
      </c>
      <c r="C22351" s="4" t="s">
        <v>1459</v>
      </c>
      <c r="D22351" s="4" t="s">
        <v>17343</v>
      </c>
      <c r="E22351" s="4">
        <v>-70.103652</v>
      </c>
      <c r="F22351" s="4">
        <v>-20.281021</v>
      </c>
      <c r="G22351" s="5" t="s">
        <v>61163</v>
      </c>
      <c r="H22351" s="5" t="s">
        <v>61164</v>
      </c>
      <c r="I22351" s="6">
        <v>44.45071006205176</v>
      </c>
      <c r="J22351" s="6">
        <v>16.00225562233863</v>
      </c>
      <c r="K22351" s="6">
        <v>10.0</v>
      </c>
    </row>
    <row r="22352" ht="15.75" hidden="1" customHeight="1">
      <c r="A22352" s="4" t="s">
        <v>51147</v>
      </c>
      <c r="B22352" s="4" t="s">
        <v>51148</v>
      </c>
      <c r="C22352" s="4" t="s">
        <v>1459</v>
      </c>
      <c r="D22352" s="4" t="s">
        <v>61165</v>
      </c>
      <c r="E22352" s="4">
        <v>-70.103575</v>
      </c>
      <c r="F22352" s="4">
        <v>-20.281357</v>
      </c>
      <c r="G22352" s="5" t="s">
        <v>61166</v>
      </c>
      <c r="H22352" s="5" t="s">
        <v>61167</v>
      </c>
      <c r="I22352" s="6">
        <v>38.04854530008092</v>
      </c>
      <c r="J22352" s="6">
        <v>13.69747630802913</v>
      </c>
      <c r="K22352" s="6">
        <v>10.0</v>
      </c>
    </row>
    <row r="22353" ht="15.75" hidden="1" customHeight="1">
      <c r="A22353" s="4" t="s">
        <v>51147</v>
      </c>
      <c r="B22353" s="4" t="s">
        <v>51148</v>
      </c>
      <c r="C22353" s="4" t="s">
        <v>1459</v>
      </c>
      <c r="D22353" s="4" t="s">
        <v>61168</v>
      </c>
      <c r="E22353" s="4">
        <v>-70.103606</v>
      </c>
      <c r="F22353" s="4">
        <v>-20.281896</v>
      </c>
      <c r="G22353" s="5" t="s">
        <v>61169</v>
      </c>
      <c r="H22353" s="5" t="s">
        <v>61170</v>
      </c>
      <c r="I22353" s="6">
        <v>59.74522372399203</v>
      </c>
      <c r="J22353" s="6">
        <v>21.50828054063713</v>
      </c>
      <c r="K22353" s="6">
        <v>10.0</v>
      </c>
    </row>
    <row r="22354" ht="15.75" hidden="1" customHeight="1">
      <c r="A22354" s="4" t="s">
        <v>51147</v>
      </c>
      <c r="B22354" s="4" t="s">
        <v>51148</v>
      </c>
      <c r="C22354" s="4" t="s">
        <v>1459</v>
      </c>
      <c r="D22354" s="4" t="s">
        <v>61171</v>
      </c>
      <c r="E22354" s="4">
        <v>-70.103701</v>
      </c>
      <c r="F22354" s="4">
        <v>-20.282305</v>
      </c>
      <c r="G22354" s="5" t="s">
        <v>61172</v>
      </c>
      <c r="H22354" s="5" t="s">
        <v>61173</v>
      </c>
      <c r="I22354" s="6">
        <v>46.3432691634199</v>
      </c>
      <c r="J22354" s="6">
        <v>23.83368128404452</v>
      </c>
      <c r="K22354" s="6">
        <v>7.0</v>
      </c>
    </row>
    <row r="22355" ht="15.75" hidden="1" customHeight="1">
      <c r="A22355" s="4" t="s">
        <v>51147</v>
      </c>
      <c r="B22355" s="4" t="s">
        <v>51148</v>
      </c>
      <c r="C22355" s="4" t="s">
        <v>1459</v>
      </c>
      <c r="D22355" s="4" t="s">
        <v>61174</v>
      </c>
      <c r="E22355" s="4">
        <v>-70.103652</v>
      </c>
      <c r="F22355" s="4">
        <v>-20.282358</v>
      </c>
      <c r="G22355" s="5" t="s">
        <v>61175</v>
      </c>
      <c r="H22355" s="5" t="s">
        <v>61176</v>
      </c>
      <c r="I22355" s="6">
        <v>7.784485463767562</v>
      </c>
      <c r="J22355" s="6">
        <v>14.01207383478161</v>
      </c>
      <c r="K22355" s="6">
        <v>2.0</v>
      </c>
    </row>
    <row r="22356" ht="15.75" hidden="1" customHeight="1">
      <c r="A22356" s="4" t="s">
        <v>51147</v>
      </c>
      <c r="B22356" s="4" t="s">
        <v>51148</v>
      </c>
      <c r="C22356" s="4" t="s">
        <v>1459</v>
      </c>
      <c r="D22356" s="4" t="s">
        <v>61177</v>
      </c>
      <c r="E22356" s="4">
        <v>-70.103619</v>
      </c>
      <c r="F22356" s="4">
        <v>-20.282363</v>
      </c>
      <c r="G22356" s="5" t="s">
        <v>61178</v>
      </c>
      <c r="H22356" s="5" t="s">
        <v>61179</v>
      </c>
      <c r="I22356" s="6">
        <v>3.490491444415711</v>
      </c>
      <c r="J22356" s="6">
        <v>12.56576919989656</v>
      </c>
      <c r="K22356" s="6">
        <v>1.0</v>
      </c>
    </row>
    <row r="22357" ht="15.75" hidden="1" customHeight="1">
      <c r="A22357" s="4" t="s">
        <v>51147</v>
      </c>
      <c r="B22357" s="4" t="s">
        <v>51148</v>
      </c>
      <c r="C22357" s="4" t="s">
        <v>1459</v>
      </c>
      <c r="D22357" s="4" t="s">
        <v>61180</v>
      </c>
      <c r="E22357" s="4">
        <v>-70.103111</v>
      </c>
      <c r="F22357" s="4">
        <v>-20.282444</v>
      </c>
      <c r="G22357" s="5" t="s">
        <v>61181</v>
      </c>
      <c r="H22357" s="5" t="s">
        <v>61182</v>
      </c>
      <c r="I22357" s="6">
        <v>53.80492270128302</v>
      </c>
      <c r="J22357" s="6">
        <v>19.36977217246189</v>
      </c>
      <c r="K22357" s="6">
        <v>10.0</v>
      </c>
    </row>
    <row r="22358" ht="15.75" hidden="1" customHeight="1">
      <c r="A22358" s="4" t="s">
        <v>51147</v>
      </c>
      <c r="B22358" s="4" t="s">
        <v>51148</v>
      </c>
      <c r="C22358" s="4" t="s">
        <v>1459</v>
      </c>
      <c r="D22358" s="4" t="s">
        <v>61183</v>
      </c>
      <c r="E22358" s="4">
        <v>-70.102772</v>
      </c>
      <c r="F22358" s="4">
        <v>-20.282523</v>
      </c>
      <c r="G22358" s="5" t="s">
        <v>61184</v>
      </c>
      <c r="H22358" s="5" t="s">
        <v>61185</v>
      </c>
      <c r="I22358" s="6">
        <v>36.46708071742734</v>
      </c>
      <c r="J22358" s="6">
        <v>13.12814905827384</v>
      </c>
      <c r="K22358" s="6">
        <v>10.0</v>
      </c>
    </row>
    <row r="22359" ht="15.75" hidden="1" customHeight="1">
      <c r="A22359" s="4" t="s">
        <v>51147</v>
      </c>
      <c r="B22359" s="4" t="s">
        <v>51148</v>
      </c>
      <c r="C22359" s="4" t="s">
        <v>1459</v>
      </c>
      <c r="D22359" s="4" t="s">
        <v>61186</v>
      </c>
      <c r="E22359" s="4">
        <v>-70.102462</v>
      </c>
      <c r="F22359" s="4">
        <v>-20.28265</v>
      </c>
      <c r="G22359" s="5" t="s">
        <v>61187</v>
      </c>
      <c r="H22359" s="5" t="s">
        <v>61188</v>
      </c>
      <c r="I22359" s="6">
        <v>35.29456466628013</v>
      </c>
      <c r="J22359" s="6">
        <v>18.15149039980121</v>
      </c>
      <c r="K22359" s="6">
        <v>7.0</v>
      </c>
    </row>
    <row r="22360" ht="15.75" hidden="1" customHeight="1">
      <c r="A22360" s="4" t="s">
        <v>51147</v>
      </c>
      <c r="B22360" s="4" t="s">
        <v>51148</v>
      </c>
      <c r="C22360" s="4" t="s">
        <v>1459</v>
      </c>
      <c r="D22360" s="4" t="s">
        <v>61189</v>
      </c>
      <c r="E22360" s="4">
        <v>-70.102446</v>
      </c>
      <c r="F22360" s="4">
        <v>-20.282722</v>
      </c>
      <c r="G22360" s="5" t="s">
        <v>61190</v>
      </c>
      <c r="H22360" s="5" t="s">
        <v>61191</v>
      </c>
      <c r="I22360" s="6">
        <v>8.142378716551292</v>
      </c>
      <c r="J22360" s="6">
        <v>14.65628168979233</v>
      </c>
      <c r="K22360" s="6">
        <v>2.0</v>
      </c>
    </row>
    <row r="22361" ht="15.75" hidden="1" customHeight="1">
      <c r="A22361" s="4" t="s">
        <v>51147</v>
      </c>
      <c r="B22361" s="4" t="s">
        <v>51148</v>
      </c>
      <c r="C22361" s="4" t="s">
        <v>1459</v>
      </c>
      <c r="D22361" s="4" t="s">
        <v>61192</v>
      </c>
      <c r="E22361" s="4">
        <v>-70.102452</v>
      </c>
      <c r="F22361" s="4">
        <v>-20.282752</v>
      </c>
      <c r="G22361" s="5" t="s">
        <v>61193</v>
      </c>
      <c r="H22361" s="5" t="s">
        <v>61194</v>
      </c>
      <c r="I22361" s="6">
        <v>3.379057143386825</v>
      </c>
      <c r="J22361" s="6">
        <v>12.16460571619257</v>
      </c>
      <c r="K22361" s="6">
        <v>1.0</v>
      </c>
    </row>
    <row r="22362" ht="15.75" hidden="1" customHeight="1">
      <c r="A22362" s="4" t="s">
        <v>51147</v>
      </c>
      <c r="B22362" s="4" t="s">
        <v>51148</v>
      </c>
      <c r="C22362" s="4" t="s">
        <v>1459</v>
      </c>
      <c r="D22362" s="4" t="s">
        <v>61195</v>
      </c>
      <c r="E22362" s="4">
        <v>-70.102449</v>
      </c>
      <c r="F22362" s="4">
        <v>-20.282773</v>
      </c>
      <c r="G22362" s="5" t="s">
        <v>61196</v>
      </c>
      <c r="H22362" s="5" t="s">
        <v>61197</v>
      </c>
      <c r="I22362" s="6">
        <v>2.345336002373177</v>
      </c>
      <c r="J22362" s="6">
        <v>8.44320960854344</v>
      </c>
      <c r="K22362" s="6">
        <v>1.0</v>
      </c>
    </row>
    <row r="22363" ht="15.75" hidden="1" customHeight="1">
      <c r="A22363" s="4" t="s">
        <v>51147</v>
      </c>
      <c r="B22363" s="4" t="s">
        <v>51148</v>
      </c>
      <c r="C22363" s="4" t="s">
        <v>1459</v>
      </c>
      <c r="D22363" s="4" t="s">
        <v>61198</v>
      </c>
      <c r="E22363" s="4">
        <v>-70.102402</v>
      </c>
      <c r="F22363" s="4">
        <v>-20.282802</v>
      </c>
      <c r="G22363" s="5" t="s">
        <v>61199</v>
      </c>
      <c r="H22363" s="5" t="s">
        <v>61200</v>
      </c>
      <c r="I22363" s="6">
        <v>5.864734455859083</v>
      </c>
      <c r="J22363" s="6">
        <v>10.55652202054635</v>
      </c>
      <c r="K22363" s="6">
        <v>2.0</v>
      </c>
    </row>
    <row r="22364" ht="15.75" hidden="1" customHeight="1">
      <c r="A22364" s="4" t="s">
        <v>51147</v>
      </c>
      <c r="B22364" s="4" t="s">
        <v>51148</v>
      </c>
      <c r="C22364" s="4" t="s">
        <v>1459</v>
      </c>
      <c r="D22364" s="4" t="s">
        <v>61201</v>
      </c>
      <c r="E22364" s="4">
        <v>-70.102116</v>
      </c>
      <c r="F22364" s="4">
        <v>-20.282902</v>
      </c>
      <c r="G22364" s="5" t="s">
        <v>61202</v>
      </c>
      <c r="H22364" s="5" t="s">
        <v>61203</v>
      </c>
      <c r="I22364" s="6">
        <v>31.85298883082159</v>
      </c>
      <c r="J22364" s="6">
        <v>16.38153711299396</v>
      </c>
      <c r="K22364" s="6">
        <v>7.0</v>
      </c>
    </row>
    <row r="22365" ht="15.75" hidden="1" customHeight="1">
      <c r="A22365" s="4" t="s">
        <v>51147</v>
      </c>
      <c r="B22365" s="4" t="s">
        <v>51148</v>
      </c>
      <c r="C22365" s="4" t="s">
        <v>1459</v>
      </c>
      <c r="D22365" s="4" t="s">
        <v>61204</v>
      </c>
      <c r="E22365" s="4">
        <v>-70.101672</v>
      </c>
      <c r="F22365" s="4">
        <v>-20.283054</v>
      </c>
      <c r="G22365" s="5" t="s">
        <v>61205</v>
      </c>
      <c r="H22365" s="5" t="s">
        <v>61206</v>
      </c>
      <c r="I22365" s="6">
        <v>49.32641260290314</v>
      </c>
      <c r="J22365" s="6">
        <v>17.75750853704513</v>
      </c>
      <c r="K22365" s="6">
        <v>10.0</v>
      </c>
    </row>
    <row r="22366" ht="15.75" hidden="1" customHeight="1">
      <c r="A22366" s="4" t="s">
        <v>51147</v>
      </c>
      <c r="B22366" s="4" t="s">
        <v>51148</v>
      </c>
      <c r="C22366" s="4" t="s">
        <v>1459</v>
      </c>
      <c r="D22366" s="4" t="s">
        <v>56493</v>
      </c>
      <c r="E22366" s="4">
        <v>-70.101613</v>
      </c>
      <c r="F22366" s="4">
        <v>-20.283127</v>
      </c>
      <c r="G22366" s="5" t="s">
        <v>61207</v>
      </c>
      <c r="H22366" s="5" t="s">
        <v>61208</v>
      </c>
      <c r="I22366" s="6">
        <v>10.16110051284483</v>
      </c>
      <c r="J22366" s="6">
        <v>12.19332061541379</v>
      </c>
      <c r="K22366" s="6">
        <v>3.0</v>
      </c>
    </row>
    <row r="22367" ht="15.75" hidden="1" customHeight="1">
      <c r="A22367" s="4" t="s">
        <v>51147</v>
      </c>
      <c r="B22367" s="4" t="s">
        <v>51148</v>
      </c>
      <c r="C22367" s="4" t="s">
        <v>1459</v>
      </c>
      <c r="D22367" s="4" t="s">
        <v>52913</v>
      </c>
      <c r="E22367" s="4">
        <v>-70.101678</v>
      </c>
      <c r="F22367" s="4">
        <v>-20.283373</v>
      </c>
      <c r="G22367" s="5" t="s">
        <v>61209</v>
      </c>
      <c r="H22367" s="5" t="s">
        <v>61210</v>
      </c>
      <c r="I22367" s="6">
        <v>28.06112698618047</v>
      </c>
      <c r="J22367" s="6">
        <v>20.20401143004994</v>
      </c>
      <c r="K22367" s="6">
        <v>5.0</v>
      </c>
    </row>
    <row r="22368" ht="15.75" hidden="1" customHeight="1">
      <c r="A22368" s="4" t="s">
        <v>51147</v>
      </c>
      <c r="B22368" s="4" t="s">
        <v>51148</v>
      </c>
      <c r="C22368" s="4" t="s">
        <v>1459</v>
      </c>
      <c r="D22368" s="4" t="s">
        <v>61211</v>
      </c>
      <c r="E22368" s="4">
        <v>-70.101635</v>
      </c>
      <c r="F22368" s="4">
        <v>-20.283419</v>
      </c>
      <c r="G22368" s="5" t="s">
        <v>61212</v>
      </c>
      <c r="H22368" s="5" t="s">
        <v>61213</v>
      </c>
      <c r="I22368" s="6">
        <v>6.788806622026324</v>
      </c>
      <c r="J22368" s="6">
        <v>12.21985191964738</v>
      </c>
      <c r="K22368" s="6">
        <v>2.0</v>
      </c>
    </row>
    <row r="22369" ht="15.75" hidden="1" customHeight="1">
      <c r="A22369" s="4" t="s">
        <v>51147</v>
      </c>
      <c r="B22369" s="4" t="s">
        <v>51148</v>
      </c>
      <c r="C22369" s="4" t="s">
        <v>1459</v>
      </c>
      <c r="D22369" s="4" t="s">
        <v>61214</v>
      </c>
      <c r="E22369" s="4">
        <v>-70.101312</v>
      </c>
      <c r="F22369" s="4">
        <v>-20.283537</v>
      </c>
      <c r="G22369" s="5" t="s">
        <v>61215</v>
      </c>
      <c r="H22369" s="5" t="s">
        <v>61216</v>
      </c>
      <c r="I22369" s="6">
        <v>36.17222932571869</v>
      </c>
      <c r="J22369" s="6">
        <v>13.02200255725873</v>
      </c>
      <c r="K22369" s="6">
        <v>10.0</v>
      </c>
    </row>
    <row r="22370" ht="15.75" hidden="1" customHeight="1">
      <c r="A22370" s="4" t="s">
        <v>51147</v>
      </c>
      <c r="B22370" s="4" t="s">
        <v>51148</v>
      </c>
      <c r="C22370" s="4" t="s">
        <v>1459</v>
      </c>
      <c r="D22370" s="4" t="s">
        <v>61217</v>
      </c>
      <c r="E22370" s="4">
        <v>-70.100756</v>
      </c>
      <c r="F22370" s="4">
        <v>-20.283723</v>
      </c>
      <c r="G22370" s="5" t="s">
        <v>61218</v>
      </c>
      <c r="H22370" s="5" t="s">
        <v>61219</v>
      </c>
      <c r="I22370" s="6">
        <v>61.60660097356658</v>
      </c>
      <c r="J22370" s="6">
        <v>22.17837635048397</v>
      </c>
      <c r="K22370" s="6">
        <v>10.0</v>
      </c>
    </row>
    <row r="22371" ht="15.75" hidden="1" customHeight="1">
      <c r="A22371" s="4" t="s">
        <v>51147</v>
      </c>
      <c r="B22371" s="4" t="s">
        <v>51148</v>
      </c>
      <c r="C22371" s="4" t="s">
        <v>1459</v>
      </c>
      <c r="D22371" s="4" t="s">
        <v>61220</v>
      </c>
      <c r="E22371" s="4">
        <v>-70.100728</v>
      </c>
      <c r="F22371" s="4">
        <v>-20.2838</v>
      </c>
      <c r="G22371" s="5" t="s">
        <v>61221</v>
      </c>
      <c r="H22371" s="5" t="s">
        <v>61222</v>
      </c>
      <c r="I22371" s="6">
        <v>9.010181507930808</v>
      </c>
      <c r="J22371" s="6">
        <v>10.81221780951697</v>
      </c>
      <c r="K22371" s="6">
        <v>3.0</v>
      </c>
    </row>
    <row r="22372" ht="15.75" hidden="1" customHeight="1">
      <c r="A22372" s="4" t="s">
        <v>51147</v>
      </c>
      <c r="B22372" s="4" t="s">
        <v>51148</v>
      </c>
      <c r="C22372" s="4" t="s">
        <v>1459</v>
      </c>
      <c r="D22372" s="4" t="s">
        <v>61223</v>
      </c>
      <c r="E22372" s="4">
        <v>-70.100851</v>
      </c>
      <c r="F22372" s="4">
        <v>-20.284107</v>
      </c>
      <c r="G22372" s="5" t="s">
        <v>61224</v>
      </c>
      <c r="H22372" s="5" t="s">
        <v>61225</v>
      </c>
      <c r="I22372" s="6">
        <v>36.32619666414991</v>
      </c>
      <c r="J22372" s="6">
        <v>18.68204399870567</v>
      </c>
      <c r="K22372" s="6">
        <v>7.0</v>
      </c>
    </row>
    <row r="22373" ht="15.75" hidden="1" customHeight="1">
      <c r="A22373" s="4" t="s">
        <v>51147</v>
      </c>
      <c r="B22373" s="4" t="s">
        <v>51148</v>
      </c>
      <c r="C22373" s="4" t="s">
        <v>1459</v>
      </c>
      <c r="D22373" s="4" t="s">
        <v>61226</v>
      </c>
      <c r="E22373" s="4">
        <v>-70.100902</v>
      </c>
      <c r="F22373" s="4">
        <v>-20.284274</v>
      </c>
      <c r="G22373" s="5" t="s">
        <v>61227</v>
      </c>
      <c r="H22373" s="5" t="s">
        <v>61228</v>
      </c>
      <c r="I22373" s="6">
        <v>19.235891226175</v>
      </c>
      <c r="J22373" s="6">
        <v>6.924920841423</v>
      </c>
      <c r="K22373" s="6">
        <v>10.0</v>
      </c>
    </row>
    <row r="22374" ht="15.75" hidden="1" customHeight="1">
      <c r="A22374" s="4" t="s">
        <v>51147</v>
      </c>
      <c r="B22374" s="4" t="s">
        <v>51148</v>
      </c>
      <c r="C22374" s="4" t="s">
        <v>1459</v>
      </c>
      <c r="D22374" s="4" t="s">
        <v>61229</v>
      </c>
      <c r="E22374" s="4">
        <v>-70.10086</v>
      </c>
      <c r="F22374" s="4">
        <v>-20.284553</v>
      </c>
      <c r="G22374" s="5" t="s">
        <v>61230</v>
      </c>
      <c r="H22374" s="5" t="s">
        <v>61231</v>
      </c>
      <c r="I22374" s="6">
        <v>31.19013191724464</v>
      </c>
      <c r="J22374" s="6">
        <v>11.22844749020807</v>
      </c>
      <c r="K22374" s="6">
        <v>10.0</v>
      </c>
    </row>
    <row r="22375" ht="15.75" hidden="1" customHeight="1">
      <c r="A22375" s="4" t="s">
        <v>51147</v>
      </c>
      <c r="B22375" s="4" t="s">
        <v>51148</v>
      </c>
      <c r="C22375" s="4" t="s">
        <v>1459</v>
      </c>
      <c r="D22375" s="4" t="s">
        <v>61232</v>
      </c>
      <c r="E22375" s="4">
        <v>-70.100845</v>
      </c>
      <c r="F22375" s="4">
        <v>-20.28471</v>
      </c>
      <c r="G22375" s="5" t="s">
        <v>61233</v>
      </c>
      <c r="H22375" s="5" t="s">
        <v>61234</v>
      </c>
      <c r="I22375" s="6">
        <v>17.4474852932806</v>
      </c>
      <c r="J22375" s="6">
        <v>10.46849117596836</v>
      </c>
      <c r="K22375" s="6">
        <v>6.0</v>
      </c>
    </row>
    <row r="22376" ht="15.75" hidden="1" customHeight="1">
      <c r="A22376" s="4" t="s">
        <v>51147</v>
      </c>
      <c r="B22376" s="4" t="s">
        <v>51148</v>
      </c>
      <c r="C22376" s="4" t="s">
        <v>1459</v>
      </c>
      <c r="D22376" s="4" t="s">
        <v>17395</v>
      </c>
      <c r="E22376" s="4">
        <v>-70.100877</v>
      </c>
      <c r="F22376" s="4">
        <v>-20.284747</v>
      </c>
      <c r="G22376" s="5" t="s">
        <v>61235</v>
      </c>
      <c r="H22376" s="5" t="s">
        <v>61236</v>
      </c>
      <c r="I22376" s="6">
        <v>5.285718707353341</v>
      </c>
      <c r="J22376" s="6">
        <v>9.514293673236015</v>
      </c>
      <c r="K22376" s="6">
        <v>2.0</v>
      </c>
    </row>
    <row r="22377" ht="15.75" hidden="1" customHeight="1">
      <c r="A22377" s="4" t="s">
        <v>51147</v>
      </c>
      <c r="B22377" s="4" t="s">
        <v>51148</v>
      </c>
      <c r="C22377" s="4" t="s">
        <v>1459</v>
      </c>
      <c r="D22377" s="4" t="s">
        <v>61237</v>
      </c>
      <c r="E22377" s="4">
        <v>-70.100918</v>
      </c>
      <c r="F22377" s="4">
        <v>-20.284765</v>
      </c>
      <c r="G22377" s="5" t="s">
        <v>61238</v>
      </c>
      <c r="H22377" s="5" t="s">
        <v>61239</v>
      </c>
      <c r="I22377" s="6">
        <v>4.722553649836905</v>
      </c>
      <c r="J22377" s="6">
        <v>8.50059656970643</v>
      </c>
      <c r="K22377" s="6">
        <v>2.0</v>
      </c>
    </row>
    <row r="22378" ht="15.75" hidden="1" customHeight="1">
      <c r="A22378" s="4" t="s">
        <v>51147</v>
      </c>
      <c r="B22378" s="4" t="s">
        <v>51148</v>
      </c>
      <c r="C22378" s="4" t="s">
        <v>1459</v>
      </c>
      <c r="D22378" s="4" t="s">
        <v>61240</v>
      </c>
      <c r="E22378" s="4">
        <v>-70.101229</v>
      </c>
      <c r="F22378" s="4">
        <v>-20.284795</v>
      </c>
      <c r="G22378" s="5" t="s">
        <v>61241</v>
      </c>
      <c r="H22378" s="5" t="s">
        <v>61242</v>
      </c>
      <c r="I22378" s="6">
        <v>32.64792031779129</v>
      </c>
      <c r="J22378" s="6">
        <v>1.305916812711652</v>
      </c>
      <c r="K22378" s="6">
        <v>90.0</v>
      </c>
    </row>
    <row r="22379" ht="15.75" hidden="1" customHeight="1">
      <c r="A22379" s="4" t="s">
        <v>51147</v>
      </c>
      <c r="B22379" s="4" t="s">
        <v>51148</v>
      </c>
      <c r="C22379" s="4" t="s">
        <v>1459</v>
      </c>
      <c r="D22379" s="4" t="s">
        <v>61243</v>
      </c>
      <c r="E22379" s="4">
        <v>-70.101413</v>
      </c>
      <c r="F22379" s="4">
        <v>-20.284824</v>
      </c>
      <c r="G22379" s="5" t="s">
        <v>61244</v>
      </c>
      <c r="H22379" s="5" t="s">
        <v>61245</v>
      </c>
      <c r="I22379" s="6">
        <v>19.48188379321811</v>
      </c>
      <c r="J22379" s="6">
        <v>7.013478165558519</v>
      </c>
      <c r="K22379" s="6">
        <v>10.0</v>
      </c>
    </row>
    <row r="22380" ht="15.75" hidden="1" customHeight="1">
      <c r="A22380" s="4" t="s">
        <v>51147</v>
      </c>
      <c r="B22380" s="4" t="s">
        <v>51148</v>
      </c>
      <c r="C22380" s="4" t="s">
        <v>1459</v>
      </c>
      <c r="D22380" s="4" t="s">
        <v>61246</v>
      </c>
      <c r="E22380" s="4">
        <v>-70.101364</v>
      </c>
      <c r="F22380" s="4">
        <v>-20.284825</v>
      </c>
      <c r="G22380" s="5" t="s">
        <v>61247</v>
      </c>
      <c r="H22380" s="5" t="s">
        <v>61248</v>
      </c>
      <c r="I22380" s="6">
        <v>5.118407432952251</v>
      </c>
      <c r="J22380" s="6">
        <v>0.09698035136120056</v>
      </c>
      <c r="K22380" s="6">
        <v>190.0</v>
      </c>
    </row>
    <row r="22381" ht="15.75" hidden="1" customHeight="1">
      <c r="A22381" s="4" t="s">
        <v>51147</v>
      </c>
      <c r="B22381" s="4" t="s">
        <v>51148</v>
      </c>
      <c r="C22381" s="4" t="s">
        <v>1459</v>
      </c>
      <c r="D22381" s="4" t="s">
        <v>13436</v>
      </c>
      <c r="E22381" s="4">
        <v>-70.101074</v>
      </c>
      <c r="F22381" s="4">
        <v>-20.284825</v>
      </c>
      <c r="G22381" s="5" t="s">
        <v>61249</v>
      </c>
      <c r="H22381" s="5" t="s">
        <v>61250</v>
      </c>
      <c r="I22381" s="6">
        <v>30.2855304441613</v>
      </c>
      <c r="J22381" s="6">
        <v>0.991162814536188</v>
      </c>
      <c r="K22381" s="6">
        <v>110.0</v>
      </c>
    </row>
    <row r="22382" ht="15.75" hidden="1" customHeight="1">
      <c r="A22382" s="4" t="s">
        <v>51147</v>
      </c>
      <c r="B22382" s="4" t="s">
        <v>51148</v>
      </c>
      <c r="C22382" s="4" t="s">
        <v>1459</v>
      </c>
      <c r="D22382" s="4" t="s">
        <v>61251</v>
      </c>
      <c r="E22382" s="4">
        <v>-70.100937</v>
      </c>
      <c r="F22382" s="4">
        <v>-20.284788</v>
      </c>
      <c r="G22382" s="5" t="s">
        <v>61252</v>
      </c>
      <c r="H22382" s="5" t="s">
        <v>61253</v>
      </c>
      <c r="I22382" s="6">
        <v>14.88186017580913</v>
      </c>
      <c r="J22382" s="6">
        <v>0.2241619105979618</v>
      </c>
      <c r="K22382" s="6">
        <v>239.0</v>
      </c>
    </row>
    <row r="22383" ht="15.75" hidden="1" customHeight="1">
      <c r="A22383" s="4" t="s">
        <v>51147</v>
      </c>
      <c r="B22383" s="4" t="s">
        <v>51148</v>
      </c>
      <c r="C22383" s="4" t="s">
        <v>1459</v>
      </c>
      <c r="D22383" s="4" t="s">
        <v>61254</v>
      </c>
      <c r="E22383" s="4">
        <v>-70.10094</v>
      </c>
      <c r="F22383" s="4">
        <v>-20.284774</v>
      </c>
      <c r="G22383" s="5" t="s">
        <v>61255</v>
      </c>
      <c r="H22383" s="5" t="s">
        <v>61256</v>
      </c>
      <c r="I22383" s="6">
        <v>1.580898616109872</v>
      </c>
      <c r="J22383" s="6">
        <v>5.69123501799554</v>
      </c>
      <c r="K22383" s="6">
        <v>1.0</v>
      </c>
    </row>
    <row r="22384" ht="15.75" hidden="1" customHeight="1">
      <c r="A22384" s="4" t="s">
        <v>51147</v>
      </c>
      <c r="B22384" s="4" t="s">
        <v>51148</v>
      </c>
      <c r="C22384" s="4" t="s">
        <v>1459</v>
      </c>
      <c r="D22384" s="4" t="s">
        <v>50723</v>
      </c>
      <c r="E22384" s="4">
        <v>-70.10094</v>
      </c>
      <c r="F22384" s="4">
        <v>-20.284756</v>
      </c>
      <c r="G22384" s="5" t="s">
        <v>61257</v>
      </c>
      <c r="H22384" s="5" t="s">
        <v>61258</v>
      </c>
      <c r="I22384" s="6">
        <v>1.992269934409004</v>
      </c>
      <c r="J22384" s="6">
        <v>7.172171763872417</v>
      </c>
      <c r="K22384" s="6">
        <v>1.0</v>
      </c>
    </row>
    <row r="22385" ht="15.75" hidden="1" customHeight="1">
      <c r="A22385" s="4" t="s">
        <v>51147</v>
      </c>
      <c r="B22385" s="4" t="s">
        <v>51148</v>
      </c>
      <c r="C22385" s="4" t="s">
        <v>1459</v>
      </c>
      <c r="D22385" s="4" t="s">
        <v>10565</v>
      </c>
      <c r="E22385" s="4">
        <v>-70.100922</v>
      </c>
      <c r="F22385" s="4">
        <v>-20.28462</v>
      </c>
      <c r="G22385" s="5" t="s">
        <v>61259</v>
      </c>
      <c r="H22385" s="5" t="s">
        <v>61260</v>
      </c>
      <c r="I22385" s="6">
        <v>15.16962688088765</v>
      </c>
      <c r="J22385" s="6">
        <v>9.10177612853259</v>
      </c>
      <c r="K22385" s="6">
        <v>6.0</v>
      </c>
    </row>
    <row r="22386" ht="15.75" hidden="1" customHeight="1">
      <c r="A22386" s="4" t="s">
        <v>51147</v>
      </c>
      <c r="B22386" s="4" t="s">
        <v>51148</v>
      </c>
      <c r="C22386" s="4" t="s">
        <v>1459</v>
      </c>
      <c r="D22386" s="4" t="s">
        <v>61261</v>
      </c>
      <c r="E22386" s="4">
        <v>-70.100926</v>
      </c>
      <c r="F22386" s="4">
        <v>-20.284557</v>
      </c>
      <c r="G22386" s="5" t="s">
        <v>61262</v>
      </c>
      <c r="H22386" s="5" t="s">
        <v>61263</v>
      </c>
      <c r="I22386" s="6">
        <v>6.985446045049899</v>
      </c>
      <c r="J22386" s="6">
        <v>8.38253525405988</v>
      </c>
      <c r="K22386" s="6">
        <v>3.0</v>
      </c>
    </row>
    <row r="22387" ht="15.75" hidden="1" customHeight="1">
      <c r="A22387" s="4" t="s">
        <v>51147</v>
      </c>
      <c r="B22387" s="4" t="s">
        <v>51148</v>
      </c>
      <c r="C22387" s="4" t="s">
        <v>1459</v>
      </c>
      <c r="D22387" s="4" t="s">
        <v>61264</v>
      </c>
      <c r="E22387" s="4">
        <v>-70.100932</v>
      </c>
      <c r="F22387" s="4">
        <v>-20.284377</v>
      </c>
      <c r="G22387" s="5" t="s">
        <v>61265</v>
      </c>
      <c r="H22387" s="5" t="s">
        <v>61266</v>
      </c>
      <c r="I22387" s="6">
        <v>19.93254990320312</v>
      </c>
      <c r="J22387" s="6">
        <v>7.973019961281246</v>
      </c>
      <c r="K22387" s="6">
        <v>9.0</v>
      </c>
    </row>
    <row r="22388" ht="15.75" hidden="1" customHeight="1">
      <c r="A22388" s="4" t="s">
        <v>51147</v>
      </c>
      <c r="B22388" s="4" t="s">
        <v>51148</v>
      </c>
      <c r="C22388" s="4" t="s">
        <v>1459</v>
      </c>
      <c r="D22388" s="4" t="s">
        <v>61267</v>
      </c>
      <c r="E22388" s="4">
        <v>-70.100929</v>
      </c>
      <c r="F22388" s="4">
        <v>-20.28436</v>
      </c>
      <c r="G22388" s="5" t="s">
        <v>61268</v>
      </c>
      <c r="H22388" s="5" t="s">
        <v>61269</v>
      </c>
      <c r="I22388" s="6">
        <v>1.907493289799417</v>
      </c>
      <c r="J22388" s="6">
        <v>6.8669758432779</v>
      </c>
      <c r="K22388" s="6">
        <v>1.0</v>
      </c>
    </row>
    <row r="22389" ht="15.75" hidden="1" customHeight="1">
      <c r="A22389" s="4" t="s">
        <v>51147</v>
      </c>
      <c r="B22389" s="4" t="s">
        <v>51148</v>
      </c>
      <c r="C22389" s="4" t="s">
        <v>1459</v>
      </c>
      <c r="D22389" s="4" t="s">
        <v>61270</v>
      </c>
      <c r="E22389" s="4">
        <v>-70.100908</v>
      </c>
      <c r="F22389" s="4">
        <v>-20.28426</v>
      </c>
      <c r="G22389" s="5" t="s">
        <v>61271</v>
      </c>
      <c r="H22389" s="5" t="s">
        <v>61272</v>
      </c>
      <c r="I22389" s="6">
        <v>11.28334908099341</v>
      </c>
      <c r="J22389" s="6">
        <v>4.062005669157627</v>
      </c>
      <c r="K22389" s="6">
        <v>10.0</v>
      </c>
    </row>
    <row r="22390" ht="15.75" hidden="1" customHeight="1">
      <c r="A22390" s="4" t="s">
        <v>51147</v>
      </c>
      <c r="B22390" s="4" t="s">
        <v>51148</v>
      </c>
      <c r="C22390" s="4" t="s">
        <v>1459</v>
      </c>
      <c r="D22390" s="4" t="s">
        <v>61273</v>
      </c>
      <c r="E22390" s="4">
        <v>-70.100829</v>
      </c>
      <c r="F22390" s="4">
        <v>-20.283991</v>
      </c>
      <c r="G22390" s="5" t="s">
        <v>61274</v>
      </c>
      <c r="H22390" s="5" t="s">
        <v>61275</v>
      </c>
      <c r="I22390" s="6">
        <v>30.89530017651935</v>
      </c>
      <c r="J22390" s="6">
        <v>11.12230806354696</v>
      </c>
      <c r="K22390" s="6">
        <v>10.0</v>
      </c>
    </row>
    <row r="22391" ht="15.75" hidden="1" customHeight="1">
      <c r="A22391" s="4" t="s">
        <v>51147</v>
      </c>
      <c r="B22391" s="4" t="s">
        <v>51148</v>
      </c>
      <c r="C22391" s="4" t="s">
        <v>1459</v>
      </c>
      <c r="D22391" s="4" t="s">
        <v>17584</v>
      </c>
      <c r="E22391" s="4">
        <v>-70.100588</v>
      </c>
      <c r="F22391" s="4">
        <v>-20.283381</v>
      </c>
      <c r="G22391" s="5" t="s">
        <v>61276</v>
      </c>
      <c r="H22391" s="5" t="s">
        <v>61277</v>
      </c>
      <c r="I22391" s="6">
        <v>72.05440217722126</v>
      </c>
      <c r="J22391" s="6">
        <v>25.93958478379965</v>
      </c>
      <c r="K22391" s="6">
        <v>10.0</v>
      </c>
    </row>
    <row r="22392" ht="15.75" hidden="1" customHeight="1">
      <c r="A22392" s="4" t="s">
        <v>51147</v>
      </c>
      <c r="B22392" s="4" t="s">
        <v>51148</v>
      </c>
      <c r="C22392" s="4" t="s">
        <v>1459</v>
      </c>
      <c r="D22392" s="4" t="s">
        <v>25980</v>
      </c>
      <c r="E22392" s="4">
        <v>-70.100371</v>
      </c>
      <c r="F22392" s="4">
        <v>-20.282858</v>
      </c>
      <c r="G22392" s="5" t="s">
        <v>61278</v>
      </c>
      <c r="H22392" s="5" t="s">
        <v>61279</v>
      </c>
      <c r="I22392" s="6">
        <v>62.16445935644604</v>
      </c>
      <c r="J22392" s="6">
        <v>22.37920536832057</v>
      </c>
      <c r="K22392" s="6">
        <v>10.0</v>
      </c>
    </row>
    <row r="22393" ht="15.75" hidden="1" customHeight="1">
      <c r="A22393" s="4" t="s">
        <v>51147</v>
      </c>
      <c r="B22393" s="4" t="s">
        <v>51148</v>
      </c>
      <c r="C22393" s="4" t="s">
        <v>1459</v>
      </c>
      <c r="D22393" s="4" t="s">
        <v>25983</v>
      </c>
      <c r="E22393" s="4">
        <v>-70.100192</v>
      </c>
      <c r="F22393" s="4">
        <v>-20.282273</v>
      </c>
      <c r="G22393" s="5" t="s">
        <v>61280</v>
      </c>
      <c r="H22393" s="5" t="s">
        <v>61281</v>
      </c>
      <c r="I22393" s="6">
        <v>67.39329424657461</v>
      </c>
      <c r="J22393" s="6">
        <v>24.26158592876686</v>
      </c>
      <c r="K22393" s="6">
        <v>10.0</v>
      </c>
    </row>
    <row r="22394" ht="15.75" hidden="1" customHeight="1">
      <c r="A22394" s="4" t="s">
        <v>51147</v>
      </c>
      <c r="B22394" s="4" t="s">
        <v>51148</v>
      </c>
      <c r="C22394" s="4" t="s">
        <v>1459</v>
      </c>
      <c r="D22394" s="4" t="s">
        <v>25986</v>
      </c>
      <c r="E22394" s="4">
        <v>-70.099985</v>
      </c>
      <c r="F22394" s="4">
        <v>-20.281671</v>
      </c>
      <c r="G22394" s="5" t="s">
        <v>61282</v>
      </c>
      <c r="H22394" s="5" t="s">
        <v>61283</v>
      </c>
      <c r="I22394" s="6">
        <v>70.04953636347075</v>
      </c>
      <c r="J22394" s="6">
        <v>25.21783309084947</v>
      </c>
      <c r="K22394" s="6">
        <v>10.0</v>
      </c>
    </row>
    <row r="22395" ht="15.75" hidden="1" customHeight="1">
      <c r="A22395" s="4" t="s">
        <v>51147</v>
      </c>
      <c r="B22395" s="4" t="s">
        <v>51148</v>
      </c>
      <c r="C22395" s="4" t="s">
        <v>1459</v>
      </c>
      <c r="D22395" s="4" t="s">
        <v>25989</v>
      </c>
      <c r="E22395" s="4">
        <v>-70.099915</v>
      </c>
      <c r="F22395" s="4">
        <v>-20.281498</v>
      </c>
      <c r="G22395" s="5" t="s">
        <v>61284</v>
      </c>
      <c r="H22395" s="5" t="s">
        <v>61285</v>
      </c>
      <c r="I22395" s="6">
        <v>20.49598333395367</v>
      </c>
      <c r="J22395" s="6">
        <v>7.378554000223321</v>
      </c>
      <c r="K22395" s="6">
        <v>10.0</v>
      </c>
    </row>
    <row r="22396" ht="15.75" hidden="1" customHeight="1">
      <c r="A22396" s="4" t="s">
        <v>51147</v>
      </c>
      <c r="B22396" s="4" t="s">
        <v>51148</v>
      </c>
      <c r="C22396" s="4" t="s">
        <v>1459</v>
      </c>
      <c r="D22396" s="4" t="s">
        <v>61286</v>
      </c>
      <c r="E22396" s="4">
        <v>-70.099924</v>
      </c>
      <c r="F22396" s="4">
        <v>-20.281466</v>
      </c>
      <c r="G22396" s="5" t="s">
        <v>61287</v>
      </c>
      <c r="H22396" s="5" t="s">
        <v>61288</v>
      </c>
      <c r="I22396" s="6">
        <v>3.664405177969351</v>
      </c>
      <c r="J22396" s="6">
        <v>13.19185864068966</v>
      </c>
      <c r="K22396" s="6">
        <v>1.0</v>
      </c>
    </row>
    <row r="22397" ht="15.75" hidden="1" customHeight="1">
      <c r="A22397" s="4" t="s">
        <v>51147</v>
      </c>
      <c r="B22397" s="4" t="s">
        <v>51148</v>
      </c>
      <c r="C22397" s="4" t="s">
        <v>1459</v>
      </c>
      <c r="D22397" s="4" t="s">
        <v>25992</v>
      </c>
      <c r="E22397" s="4">
        <v>-70.100589</v>
      </c>
      <c r="F22397" s="4">
        <v>-20.281215</v>
      </c>
      <c r="G22397" s="5" t="s">
        <v>61289</v>
      </c>
      <c r="H22397" s="5" t="s">
        <v>61290</v>
      </c>
      <c r="I22397" s="6">
        <v>74.79977126936626</v>
      </c>
      <c r="J22397" s="6">
        <v>29.91990850774651</v>
      </c>
      <c r="K22397" s="6">
        <v>9.0</v>
      </c>
    </row>
    <row r="22398" ht="15.75" hidden="1" customHeight="1">
      <c r="A22398" s="4" t="s">
        <v>51147</v>
      </c>
      <c r="B22398" s="4" t="s">
        <v>51148</v>
      </c>
      <c r="C22398" s="4" t="s">
        <v>1459</v>
      </c>
      <c r="D22398" s="4" t="s">
        <v>48635</v>
      </c>
      <c r="E22398" s="4">
        <v>-70.100734</v>
      </c>
      <c r="F22398" s="4">
        <v>-20.281168</v>
      </c>
      <c r="G22398" s="5" t="s">
        <v>61291</v>
      </c>
      <c r="H22398" s="5" t="s">
        <v>61292</v>
      </c>
      <c r="I22398" s="6">
        <v>16.0117184091288</v>
      </c>
      <c r="J22398" s="6">
        <v>0.8603311384009505</v>
      </c>
      <c r="K22398" s="6">
        <v>67.0</v>
      </c>
    </row>
    <row r="22399" ht="15.75" hidden="1" customHeight="1">
      <c r="A22399" s="4" t="s">
        <v>51147</v>
      </c>
      <c r="B22399" s="4" t="s">
        <v>51148</v>
      </c>
      <c r="C22399" s="4" t="s">
        <v>1459</v>
      </c>
      <c r="D22399" s="4" t="s">
        <v>61293</v>
      </c>
      <c r="E22399" s="4">
        <v>-70.100768</v>
      </c>
      <c r="F22399" s="4">
        <v>-20.281123</v>
      </c>
      <c r="G22399" s="5" t="s">
        <v>61294</v>
      </c>
      <c r="H22399" s="5" t="s">
        <v>61295</v>
      </c>
      <c r="I22399" s="6">
        <v>6.116803441349152</v>
      </c>
      <c r="J22399" s="6">
        <v>11.01024619442847</v>
      </c>
      <c r="K22399" s="6">
        <v>2.0</v>
      </c>
    </row>
    <row r="22400" ht="15.75" hidden="1" customHeight="1">
      <c r="A22400" s="4" t="s">
        <v>51147</v>
      </c>
      <c r="B22400" s="4" t="s">
        <v>51148</v>
      </c>
      <c r="C22400" s="4" t="s">
        <v>1459</v>
      </c>
      <c r="D22400" s="4" t="s">
        <v>25998</v>
      </c>
      <c r="E22400" s="4">
        <v>-70.100779</v>
      </c>
      <c r="F22400" s="4">
        <v>-20.281093</v>
      </c>
      <c r="G22400" s="5" t="s">
        <v>61296</v>
      </c>
      <c r="H22400" s="5" t="s">
        <v>61297</v>
      </c>
      <c r="I22400" s="6">
        <v>3.513558441627777</v>
      </c>
      <c r="J22400" s="6">
        <v>12.64881038986</v>
      </c>
      <c r="K22400" s="6">
        <v>1.0</v>
      </c>
    </row>
    <row r="22401" ht="15.75" hidden="1" customHeight="1">
      <c r="A22401" s="4" t="s">
        <v>51147</v>
      </c>
      <c r="B22401" s="4" t="s">
        <v>51148</v>
      </c>
      <c r="C22401" s="4" t="s">
        <v>1459</v>
      </c>
      <c r="D22401" s="4" t="s">
        <v>13513</v>
      </c>
      <c r="E22401" s="4">
        <v>-70.100783</v>
      </c>
      <c r="F22401" s="4">
        <v>-20.281061</v>
      </c>
      <c r="G22401" s="5" t="s">
        <v>61298</v>
      </c>
      <c r="H22401" s="5" t="s">
        <v>61299</v>
      </c>
      <c r="I22401" s="6">
        <v>3.566361903257489</v>
      </c>
      <c r="J22401" s="6">
        <v>12.83890285172696</v>
      </c>
      <c r="K22401" s="6">
        <v>1.0</v>
      </c>
    </row>
    <row r="22402" ht="15.75" hidden="1" customHeight="1">
      <c r="A22402" s="4" t="s">
        <v>51147</v>
      </c>
      <c r="B22402" s="4" t="s">
        <v>51148</v>
      </c>
      <c r="C22402" s="4" t="s">
        <v>1459</v>
      </c>
      <c r="D22402" s="4" t="s">
        <v>26007</v>
      </c>
      <c r="E22402" s="4">
        <v>-70.100742</v>
      </c>
      <c r="F22402" s="4">
        <v>-20.28085</v>
      </c>
      <c r="G22402" s="5" t="s">
        <v>61300</v>
      </c>
      <c r="H22402" s="5" t="s">
        <v>61301</v>
      </c>
      <c r="I22402" s="6">
        <v>23.74310764667373</v>
      </c>
      <c r="J22402" s="6">
        <v>2.947420259587084</v>
      </c>
      <c r="K22402" s="6">
        <v>29.0</v>
      </c>
    </row>
    <row r="22403" ht="15.75" hidden="1" customHeight="1">
      <c r="A22403" s="4" t="s">
        <v>51147</v>
      </c>
      <c r="B22403" s="4" t="s">
        <v>51148</v>
      </c>
      <c r="C22403" s="4" t="s">
        <v>1459</v>
      </c>
      <c r="D22403" s="4" t="s">
        <v>26013</v>
      </c>
      <c r="E22403" s="4">
        <v>-70.100681</v>
      </c>
      <c r="F22403" s="4">
        <v>-20.280487</v>
      </c>
      <c r="G22403" s="5" t="s">
        <v>61302</v>
      </c>
      <c r="H22403" s="5" t="s">
        <v>61303</v>
      </c>
      <c r="I22403" s="6">
        <v>40.67934964849863</v>
      </c>
      <c r="J22403" s="6">
        <v>14.64456587345951</v>
      </c>
      <c r="K22403" s="6">
        <v>10.0</v>
      </c>
    </row>
    <row r="22404" ht="15.75" hidden="1" customHeight="1">
      <c r="A22404" s="4" t="s">
        <v>51147</v>
      </c>
      <c r="B22404" s="4" t="s">
        <v>51148</v>
      </c>
      <c r="C22404" s="4" t="s">
        <v>1459</v>
      </c>
      <c r="D22404" s="4" t="s">
        <v>61304</v>
      </c>
      <c r="E22404" s="4">
        <v>-70.100647</v>
      </c>
      <c r="F22404" s="4">
        <v>-20.280174</v>
      </c>
      <c r="G22404" s="5" t="s">
        <v>61305</v>
      </c>
      <c r="H22404" s="5" t="s">
        <v>61306</v>
      </c>
      <c r="I22404" s="6">
        <v>34.82483821158625</v>
      </c>
      <c r="J22404" s="6">
        <v>17.90991679453007</v>
      </c>
      <c r="K22404" s="6">
        <v>7.0</v>
      </c>
    </row>
    <row r="22405" ht="15.75" hidden="1" customHeight="1">
      <c r="A22405" s="4" t="s">
        <v>51147</v>
      </c>
      <c r="B22405" s="4" t="s">
        <v>51148</v>
      </c>
      <c r="C22405" s="4" t="s">
        <v>1459</v>
      </c>
      <c r="D22405" s="4" t="s">
        <v>26016</v>
      </c>
      <c r="E22405" s="4">
        <v>-70.10069</v>
      </c>
      <c r="F22405" s="4">
        <v>-20.280018</v>
      </c>
      <c r="G22405" s="5" t="s">
        <v>61307</v>
      </c>
      <c r="H22405" s="5" t="s">
        <v>61308</v>
      </c>
      <c r="I22405" s="6">
        <v>17.84076625788179</v>
      </c>
      <c r="J22405" s="6">
        <v>21.40891950945815</v>
      </c>
      <c r="K22405" s="6">
        <v>3.0</v>
      </c>
    </row>
    <row r="22406" ht="15.75" hidden="1" customHeight="1">
      <c r="A22406" s="4" t="s">
        <v>51147</v>
      </c>
      <c r="B22406" s="4" t="s">
        <v>51148</v>
      </c>
      <c r="C22406" s="4" t="s">
        <v>1459</v>
      </c>
      <c r="D22406" s="4" t="s">
        <v>61309</v>
      </c>
      <c r="E22406" s="4">
        <v>-70.100937</v>
      </c>
      <c r="F22406" s="4">
        <v>-20.279577</v>
      </c>
      <c r="G22406" s="5" t="s">
        <v>61310</v>
      </c>
      <c r="H22406" s="5" t="s">
        <v>61311</v>
      </c>
      <c r="I22406" s="6">
        <v>55.20773191725198</v>
      </c>
      <c r="J22406" s="6">
        <v>19.87478349021071</v>
      </c>
      <c r="K22406" s="6">
        <v>10.0</v>
      </c>
    </row>
    <row r="22407" ht="15.75" hidden="1" customHeight="1">
      <c r="A22407" s="4" t="s">
        <v>51147</v>
      </c>
      <c r="B22407" s="4" t="s">
        <v>51148</v>
      </c>
      <c r="C22407" s="4" t="s">
        <v>1459</v>
      </c>
      <c r="D22407" s="4" t="s">
        <v>61312</v>
      </c>
      <c r="E22407" s="4">
        <v>-70.101006</v>
      </c>
      <c r="F22407" s="4">
        <v>-20.279377</v>
      </c>
      <c r="G22407" s="5" t="s">
        <v>61313</v>
      </c>
      <c r="H22407" s="5" t="s">
        <v>61314</v>
      </c>
      <c r="I22407" s="6">
        <v>23.27970645212262</v>
      </c>
      <c r="J22407" s="6">
        <v>2.095173580691036</v>
      </c>
      <c r="K22407" s="6">
        <v>40.0</v>
      </c>
    </row>
    <row r="22408" ht="15.75" hidden="1" customHeight="1">
      <c r="A22408" s="4" t="s">
        <v>51147</v>
      </c>
      <c r="B22408" s="4" t="s">
        <v>51148</v>
      </c>
      <c r="C22408" s="4" t="s">
        <v>1459</v>
      </c>
      <c r="D22408" s="4" t="s">
        <v>61315</v>
      </c>
      <c r="E22408" s="4">
        <v>-70.101054</v>
      </c>
      <c r="F22408" s="4">
        <v>-20.279134</v>
      </c>
      <c r="G22408" s="5" t="s">
        <v>61316</v>
      </c>
      <c r="H22408" s="5" t="s">
        <v>61317</v>
      </c>
      <c r="I22408" s="6">
        <v>27.35881117294415</v>
      </c>
      <c r="J22408" s="6">
        <v>9.849172022259895</v>
      </c>
      <c r="K22408" s="6">
        <v>10.0</v>
      </c>
    </row>
    <row r="22409" ht="15.75" hidden="1" customHeight="1">
      <c r="A22409" s="4" t="s">
        <v>51147</v>
      </c>
      <c r="B22409" s="4" t="s">
        <v>51148</v>
      </c>
      <c r="C22409" s="4" t="s">
        <v>1459</v>
      </c>
      <c r="D22409" s="4" t="s">
        <v>50759</v>
      </c>
      <c r="E22409" s="4">
        <v>-70.101062</v>
      </c>
      <c r="F22409" s="4">
        <v>-20.279036</v>
      </c>
      <c r="G22409" s="5" t="s">
        <v>61318</v>
      </c>
      <c r="H22409" s="5" t="s">
        <v>61319</v>
      </c>
      <c r="I22409" s="6">
        <v>10.87892655402324</v>
      </c>
      <c r="J22409" s="6">
        <v>7.832827118896732</v>
      </c>
      <c r="K22409" s="6">
        <v>5.0</v>
      </c>
    </row>
    <row r="22410" ht="15.75" hidden="1" customHeight="1">
      <c r="A22410" s="4" t="s">
        <v>51147</v>
      </c>
      <c r="B22410" s="4" t="s">
        <v>51148</v>
      </c>
      <c r="C22410" s="4" t="s">
        <v>1459</v>
      </c>
      <c r="D22410" s="4" t="s">
        <v>34055</v>
      </c>
      <c r="E22410" s="4">
        <v>-70.101038</v>
      </c>
      <c r="F22410" s="4">
        <v>-20.278961</v>
      </c>
      <c r="G22410" s="5" t="s">
        <v>61320</v>
      </c>
      <c r="H22410" s="5" t="s">
        <v>61321</v>
      </c>
      <c r="I22410" s="6">
        <v>8.671276757893168</v>
      </c>
      <c r="J22410" s="6">
        <v>10.4055321094718</v>
      </c>
      <c r="K22410" s="6">
        <v>3.0</v>
      </c>
    </row>
    <row r="22411" ht="15.75" hidden="1" customHeight="1">
      <c r="A22411" s="4" t="s">
        <v>51147</v>
      </c>
      <c r="B22411" s="4" t="s">
        <v>51148</v>
      </c>
      <c r="C22411" s="4" t="s">
        <v>1459</v>
      </c>
      <c r="D22411" s="4" t="s">
        <v>10637</v>
      </c>
      <c r="E22411" s="4">
        <v>-70.100992</v>
      </c>
      <c r="F22411" s="4">
        <v>-20.278919</v>
      </c>
      <c r="G22411" s="5" t="s">
        <v>61322</v>
      </c>
      <c r="H22411" s="5" t="s">
        <v>61323</v>
      </c>
      <c r="I22411" s="6">
        <v>6.684986128667968</v>
      </c>
      <c r="J22411" s="6">
        <v>12.03297503160234</v>
      </c>
      <c r="K22411" s="6">
        <v>2.0</v>
      </c>
    </row>
    <row r="22412" ht="15.75" hidden="1" customHeight="1">
      <c r="A22412" s="4" t="s">
        <v>51147</v>
      </c>
      <c r="B22412" s="4" t="s">
        <v>51148</v>
      </c>
      <c r="C22412" s="4" t="s">
        <v>1459</v>
      </c>
      <c r="D22412" s="4" t="s">
        <v>28651</v>
      </c>
      <c r="E22412" s="4">
        <v>-70.100675</v>
      </c>
      <c r="F22412" s="4">
        <v>-20.278811</v>
      </c>
      <c r="G22412" s="5" t="s">
        <v>61324</v>
      </c>
      <c r="H22412" s="5" t="s">
        <v>61325</v>
      </c>
      <c r="I22412" s="6">
        <v>35.19840635816954</v>
      </c>
      <c r="J22412" s="6">
        <v>21.11904381490172</v>
      </c>
      <c r="K22412" s="6">
        <v>6.0</v>
      </c>
    </row>
    <row r="22413" ht="15.75" hidden="1" customHeight="1">
      <c r="A22413" s="4" t="s">
        <v>51147</v>
      </c>
      <c r="B22413" s="4" t="s">
        <v>51148</v>
      </c>
      <c r="C22413" s="4" t="s">
        <v>1459</v>
      </c>
      <c r="D22413" s="4" t="s">
        <v>61326</v>
      </c>
      <c r="E22413" s="4">
        <v>-70.10063</v>
      </c>
      <c r="F22413" s="4">
        <v>-20.278729</v>
      </c>
      <c r="G22413" s="5" t="s">
        <v>61327</v>
      </c>
      <c r="H22413" s="5" t="s">
        <v>61328</v>
      </c>
      <c r="I22413" s="6">
        <v>10.22049802576592</v>
      </c>
      <c r="J22413" s="6">
        <v>18.39689644637865</v>
      </c>
      <c r="K22413" s="6">
        <v>2.0</v>
      </c>
    </row>
    <row r="22414" ht="15.75" hidden="1" customHeight="1">
      <c r="A22414" s="4" t="s">
        <v>51147</v>
      </c>
      <c r="B22414" s="4" t="s">
        <v>51148</v>
      </c>
      <c r="C22414" s="4" t="s">
        <v>1459</v>
      </c>
      <c r="D22414" s="4" t="s">
        <v>61329</v>
      </c>
      <c r="E22414" s="4">
        <v>-70.100649</v>
      </c>
      <c r="F22414" s="4">
        <v>-20.278643</v>
      </c>
      <c r="G22414" s="5" t="s">
        <v>61330</v>
      </c>
      <c r="H22414" s="5" t="s">
        <v>61331</v>
      </c>
      <c r="I22414" s="6">
        <v>9.723245337403352</v>
      </c>
      <c r="J22414" s="6">
        <v>17.50184160732604</v>
      </c>
      <c r="K22414" s="6">
        <v>2.0</v>
      </c>
    </row>
    <row r="22415" ht="15.75" hidden="1" customHeight="1">
      <c r="A22415" s="4" t="s">
        <v>51147</v>
      </c>
      <c r="B22415" s="4" t="s">
        <v>51148</v>
      </c>
      <c r="C22415" s="4" t="s">
        <v>1459</v>
      </c>
      <c r="D22415" s="4" t="s">
        <v>17657</v>
      </c>
      <c r="E22415" s="4">
        <v>-70.100711</v>
      </c>
      <c r="F22415" s="4">
        <v>-20.278578</v>
      </c>
      <c r="G22415" s="5" t="s">
        <v>61332</v>
      </c>
      <c r="H22415" s="5" t="s">
        <v>61333</v>
      </c>
      <c r="I22415" s="6">
        <v>9.679092916407308</v>
      </c>
      <c r="J22415" s="6">
        <v>17.42236724953316</v>
      </c>
      <c r="K22415" s="6">
        <v>2.0</v>
      </c>
    </row>
    <row r="22416" ht="15.75" hidden="1" customHeight="1">
      <c r="A22416" s="4" t="s">
        <v>51147</v>
      </c>
      <c r="B22416" s="4" t="s">
        <v>51148</v>
      </c>
      <c r="C22416" s="4" t="s">
        <v>1459</v>
      </c>
      <c r="D22416" s="4" t="s">
        <v>61334</v>
      </c>
      <c r="E22416" s="4">
        <v>-70.101071</v>
      </c>
      <c r="F22416" s="4">
        <v>-20.278483</v>
      </c>
      <c r="G22416" s="5" t="s">
        <v>61335</v>
      </c>
      <c r="H22416" s="5" t="s">
        <v>61336</v>
      </c>
      <c r="I22416" s="6">
        <v>39.0399838194831</v>
      </c>
      <c r="J22416" s="6">
        <v>17.5679927187674</v>
      </c>
      <c r="K22416" s="6">
        <v>8.0</v>
      </c>
    </row>
    <row r="22417" ht="15.75" hidden="1" customHeight="1">
      <c r="A22417" s="4" t="s">
        <v>51147</v>
      </c>
      <c r="B22417" s="4" t="s">
        <v>51148</v>
      </c>
      <c r="C22417" s="4" t="s">
        <v>1459</v>
      </c>
      <c r="D22417" s="4" t="s">
        <v>53079</v>
      </c>
      <c r="E22417" s="4">
        <v>-70.101292</v>
      </c>
      <c r="F22417" s="4">
        <v>-20.278454</v>
      </c>
      <c r="G22417" s="5" t="s">
        <v>61337</v>
      </c>
      <c r="H22417" s="5" t="s">
        <v>61338</v>
      </c>
      <c r="I22417" s="6">
        <v>23.30272216879617</v>
      </c>
      <c r="J22417" s="6">
        <v>10.48622497595827</v>
      </c>
      <c r="K22417" s="6">
        <v>8.0</v>
      </c>
    </row>
    <row r="22418" ht="15.75" hidden="1" customHeight="1">
      <c r="A22418" s="4" t="s">
        <v>51147</v>
      </c>
      <c r="B22418" s="4" t="s">
        <v>51148</v>
      </c>
      <c r="C22418" s="4" t="s">
        <v>1459</v>
      </c>
      <c r="D22418" s="4" t="s">
        <v>61339</v>
      </c>
      <c r="E22418" s="4">
        <v>-70.1013</v>
      </c>
      <c r="F22418" s="4">
        <v>-20.278409</v>
      </c>
      <c r="G22418" s="5" t="s">
        <v>61340</v>
      </c>
      <c r="H22418" s="5" t="s">
        <v>61341</v>
      </c>
      <c r="I22418" s="6">
        <v>5.050262115710367</v>
      </c>
      <c r="J22418" s="6">
        <v>9.09047180827866</v>
      </c>
      <c r="K22418" s="6">
        <v>2.0</v>
      </c>
    </row>
    <row r="22419" ht="15.75" hidden="1" customHeight="1">
      <c r="A22419" s="4" t="s">
        <v>51147</v>
      </c>
      <c r="B22419" s="4" t="s">
        <v>51148</v>
      </c>
      <c r="C22419" s="4" t="s">
        <v>1459</v>
      </c>
      <c r="D22419" s="4" t="s">
        <v>17663</v>
      </c>
      <c r="E22419" s="4">
        <v>-70.101299</v>
      </c>
      <c r="F22419" s="4">
        <v>-20.278354</v>
      </c>
      <c r="G22419" s="5" t="s">
        <v>61342</v>
      </c>
      <c r="H22419" s="5" t="s">
        <v>61343</v>
      </c>
      <c r="I22419" s="6">
        <v>6.088383562249239</v>
      </c>
      <c r="J22419" s="6">
        <v>10.95909041204863</v>
      </c>
      <c r="K22419" s="6">
        <v>2.0</v>
      </c>
    </row>
    <row r="22420" ht="15.75" hidden="1" customHeight="1">
      <c r="A22420" s="4" t="s">
        <v>51147</v>
      </c>
      <c r="B22420" s="4" t="s">
        <v>51148</v>
      </c>
      <c r="C22420" s="4" t="s">
        <v>1459</v>
      </c>
      <c r="D22420" s="4" t="s">
        <v>61344</v>
      </c>
      <c r="E22420" s="4">
        <v>-70.101329</v>
      </c>
      <c r="F22420" s="4">
        <v>-20.278173</v>
      </c>
      <c r="G22420" s="5" t="s">
        <v>61345</v>
      </c>
      <c r="H22420" s="5" t="s">
        <v>61346</v>
      </c>
      <c r="I22420" s="6">
        <v>20.27689046404637</v>
      </c>
      <c r="J22420" s="6">
        <v>9.124600708820866</v>
      </c>
      <c r="K22420" s="6">
        <v>8.0</v>
      </c>
    </row>
    <row r="22421" ht="15.75" hidden="1" customHeight="1">
      <c r="A22421" s="4" t="s">
        <v>51147</v>
      </c>
      <c r="B22421" s="4" t="s">
        <v>51148</v>
      </c>
      <c r="C22421" s="4" t="s">
        <v>1459</v>
      </c>
      <c r="D22421" s="4" t="s">
        <v>61347</v>
      </c>
      <c r="E22421" s="4">
        <v>-70.101354</v>
      </c>
      <c r="F22421" s="4">
        <v>-20.277991</v>
      </c>
      <c r="G22421" s="5" t="s">
        <v>61348</v>
      </c>
      <c r="H22421" s="5" t="s">
        <v>61349</v>
      </c>
      <c r="I22421" s="6">
        <v>20.31255104105719</v>
      </c>
      <c r="J22421" s="6">
        <v>8.125020416422874</v>
      </c>
      <c r="K22421" s="6">
        <v>9.0</v>
      </c>
    </row>
    <row r="22422" ht="15.75" hidden="1" customHeight="1">
      <c r="A22422" s="4" t="s">
        <v>51147</v>
      </c>
      <c r="B22422" s="4" t="s">
        <v>51148</v>
      </c>
      <c r="C22422" s="4" t="s">
        <v>1459</v>
      </c>
      <c r="D22422" s="4" t="s">
        <v>61350</v>
      </c>
      <c r="E22422" s="4">
        <v>-70.101346</v>
      </c>
      <c r="F22422" s="4">
        <v>-20.277959</v>
      </c>
      <c r="G22422" s="5" t="s">
        <v>61351</v>
      </c>
      <c r="H22422" s="5" t="s">
        <v>61352</v>
      </c>
      <c r="I22422" s="6">
        <v>3.639022464903927</v>
      </c>
      <c r="J22422" s="6">
        <v>13.10048087365414</v>
      </c>
      <c r="K22422" s="6">
        <v>1.0</v>
      </c>
    </row>
    <row r="22423" ht="15.75" hidden="1" customHeight="1">
      <c r="A22423" s="4" t="s">
        <v>51147</v>
      </c>
      <c r="B22423" s="4" t="s">
        <v>51148</v>
      </c>
      <c r="C22423" s="4" t="s">
        <v>1459</v>
      </c>
      <c r="D22423" s="4" t="s">
        <v>17669</v>
      </c>
      <c r="E22423" s="4">
        <v>-70.101326</v>
      </c>
      <c r="F22423" s="4">
        <v>-20.277913</v>
      </c>
      <c r="G22423" s="5" t="s">
        <v>61353</v>
      </c>
      <c r="H22423" s="5" t="s">
        <v>61354</v>
      </c>
      <c r="I22423" s="6">
        <v>5.503158410659363</v>
      </c>
      <c r="J22423" s="6">
        <v>9.905685139186854</v>
      </c>
      <c r="K22423" s="6">
        <v>2.0</v>
      </c>
    </row>
    <row r="22424" ht="15.75" hidden="1" customHeight="1">
      <c r="A22424" s="4" t="s">
        <v>51147</v>
      </c>
      <c r="B22424" s="4" t="s">
        <v>51148</v>
      </c>
      <c r="C22424" s="4" t="s">
        <v>1459</v>
      </c>
      <c r="D22424" s="4" t="s">
        <v>61355</v>
      </c>
      <c r="E22424" s="4">
        <v>-70.10134</v>
      </c>
      <c r="F22424" s="4">
        <v>-20.277831</v>
      </c>
      <c r="G22424" s="5" t="s">
        <v>61356</v>
      </c>
      <c r="H22424" s="5" t="s">
        <v>61357</v>
      </c>
      <c r="I22424" s="6">
        <v>9.19291017335402</v>
      </c>
      <c r="J22424" s="6">
        <v>4.136809578009309</v>
      </c>
      <c r="K22424" s="6">
        <v>8.0</v>
      </c>
    </row>
    <row r="22425" ht="15.75" hidden="1" customHeight="1">
      <c r="A22425" s="4" t="s">
        <v>51147</v>
      </c>
      <c r="B22425" s="4" t="s">
        <v>51148</v>
      </c>
      <c r="C22425" s="4" t="s">
        <v>1459</v>
      </c>
      <c r="D22425" s="4" t="s">
        <v>61358</v>
      </c>
      <c r="E22425" s="4">
        <v>-70.101386</v>
      </c>
      <c r="F22425" s="4">
        <v>-20.277626</v>
      </c>
      <c r="G22425" s="5" t="s">
        <v>61359</v>
      </c>
      <c r="H22425" s="5" t="s">
        <v>61360</v>
      </c>
      <c r="I22425" s="6">
        <v>23.19274308477003</v>
      </c>
      <c r="J22425" s="6">
        <v>8.34938751051721</v>
      </c>
      <c r="K22425" s="6">
        <v>10.0</v>
      </c>
    </row>
    <row r="22426" ht="15.75" hidden="1" customHeight="1">
      <c r="A22426" s="4" t="s">
        <v>51147</v>
      </c>
      <c r="B22426" s="4" t="s">
        <v>51148</v>
      </c>
      <c r="C22426" s="4" t="s">
        <v>1459</v>
      </c>
      <c r="D22426" s="4" t="s">
        <v>61361</v>
      </c>
      <c r="E22426" s="4">
        <v>-70.101389</v>
      </c>
      <c r="F22426" s="4">
        <v>-20.277542</v>
      </c>
      <c r="G22426" s="5" t="s">
        <v>61362</v>
      </c>
      <c r="H22426" s="5" t="s">
        <v>61363</v>
      </c>
      <c r="I22426" s="6">
        <v>9.302531210632393</v>
      </c>
      <c r="J22426" s="6">
        <v>5.581518726379437</v>
      </c>
      <c r="K22426" s="6">
        <v>6.0</v>
      </c>
    </row>
    <row r="22427" ht="15.75" hidden="1" customHeight="1">
      <c r="A22427" s="4" t="s">
        <v>51147</v>
      </c>
      <c r="B22427" s="4" t="s">
        <v>51148</v>
      </c>
      <c r="C22427" s="4" t="s">
        <v>1459</v>
      </c>
      <c r="D22427" s="4" t="s">
        <v>61364</v>
      </c>
      <c r="E22427" s="4">
        <v>-70.10135</v>
      </c>
      <c r="F22427" s="4">
        <v>-20.27751</v>
      </c>
      <c r="G22427" s="5" t="s">
        <v>61365</v>
      </c>
      <c r="H22427" s="5" t="s">
        <v>61366</v>
      </c>
      <c r="I22427" s="6">
        <v>5.397623884581592</v>
      </c>
      <c r="J22427" s="6">
        <v>4.857861496123433</v>
      </c>
      <c r="K22427" s="6">
        <v>4.0</v>
      </c>
    </row>
    <row r="22428" ht="15.75" hidden="1" customHeight="1">
      <c r="A22428" s="4" t="s">
        <v>51147</v>
      </c>
      <c r="B22428" s="4" t="s">
        <v>51148</v>
      </c>
      <c r="C22428" s="4" t="s">
        <v>1459</v>
      </c>
      <c r="D22428" s="4" t="s">
        <v>17679</v>
      </c>
      <c r="E22428" s="4">
        <v>-70.101298</v>
      </c>
      <c r="F22428" s="4">
        <v>-20.27749</v>
      </c>
      <c r="G22428" s="5" t="s">
        <v>61367</v>
      </c>
      <c r="H22428" s="5" t="s">
        <v>61368</v>
      </c>
      <c r="I22428" s="6">
        <v>5.864585687531545</v>
      </c>
      <c r="J22428" s="6">
        <v>3.518751412518927</v>
      </c>
      <c r="K22428" s="6">
        <v>6.0</v>
      </c>
    </row>
    <row r="22429" ht="15.75" hidden="1" customHeight="1">
      <c r="A22429" s="4" t="s">
        <v>51147</v>
      </c>
      <c r="B22429" s="4" t="s">
        <v>51148</v>
      </c>
      <c r="C22429" s="4" t="s">
        <v>1459</v>
      </c>
      <c r="D22429" s="4" t="s">
        <v>3351</v>
      </c>
      <c r="E22429" s="4">
        <v>-70.101261</v>
      </c>
      <c r="F22429" s="4">
        <v>-20.277452</v>
      </c>
      <c r="G22429" s="5" t="s">
        <v>61369</v>
      </c>
      <c r="H22429" s="5" t="s">
        <v>61370</v>
      </c>
      <c r="I22429" s="6">
        <v>5.711534356867073</v>
      </c>
      <c r="J22429" s="6">
        <v>6.853841228240488</v>
      </c>
      <c r="K22429" s="6">
        <v>3.0</v>
      </c>
    </row>
    <row r="22430" ht="15.75" hidden="1" customHeight="1">
      <c r="A22430" s="4" t="s">
        <v>51147</v>
      </c>
      <c r="B22430" s="4" t="s">
        <v>51148</v>
      </c>
      <c r="C22430" s="4" t="s">
        <v>1459</v>
      </c>
      <c r="D22430" s="4" t="s">
        <v>61371</v>
      </c>
      <c r="E22430" s="4">
        <v>-70.101243</v>
      </c>
      <c r="F22430" s="4">
        <v>-20.277449</v>
      </c>
      <c r="G22430" s="5" t="s">
        <v>61372</v>
      </c>
      <c r="H22430" s="5" t="s">
        <v>61373</v>
      </c>
      <c r="I22430" s="6">
        <v>1.908979914886157</v>
      </c>
      <c r="J22430" s="6">
        <v>6.872327693590165</v>
      </c>
      <c r="K22430" s="6">
        <v>1.0</v>
      </c>
    </row>
    <row r="22431" ht="15.75" hidden="1" customHeight="1">
      <c r="A22431" s="4" t="s">
        <v>51147</v>
      </c>
      <c r="B22431" s="4" t="s">
        <v>51148</v>
      </c>
      <c r="C22431" s="4" t="s">
        <v>1459</v>
      </c>
      <c r="D22431" s="4" t="s">
        <v>61374</v>
      </c>
      <c r="E22431" s="4">
        <v>-70.101228</v>
      </c>
      <c r="F22431" s="4">
        <v>-20.277462</v>
      </c>
      <c r="G22431" s="5" t="s">
        <v>61375</v>
      </c>
      <c r="H22431" s="5" t="s">
        <v>61376</v>
      </c>
      <c r="I22431" s="6">
        <v>2.127075905458912</v>
      </c>
      <c r="J22431" s="6">
        <v>0.009779659335443273</v>
      </c>
      <c r="K22431" s="6">
        <v>783.0</v>
      </c>
    </row>
    <row r="22432" ht="15.75" hidden="1" customHeight="1">
      <c r="A22432" s="4" t="s">
        <v>51147</v>
      </c>
      <c r="B22432" s="4" t="s">
        <v>51148</v>
      </c>
      <c r="C22432" s="4" t="s">
        <v>1459</v>
      </c>
      <c r="D22432" s="4" t="s">
        <v>61377</v>
      </c>
      <c r="E22432" s="4">
        <v>-70.100887</v>
      </c>
      <c r="F22432" s="4">
        <v>-20.277426</v>
      </c>
      <c r="G22432" s="5" t="s">
        <v>61378</v>
      </c>
      <c r="H22432" s="5" t="s">
        <v>61379</v>
      </c>
      <c r="I22432" s="6">
        <v>35.83549923234666</v>
      </c>
      <c r="J22432" s="6">
        <v>12.9007797236448</v>
      </c>
      <c r="K22432" s="6">
        <v>10.0</v>
      </c>
    </row>
    <row r="22433" ht="15.75" hidden="1" customHeight="1">
      <c r="A22433" s="4" t="s">
        <v>51147</v>
      </c>
      <c r="B22433" s="4" t="s">
        <v>51148</v>
      </c>
      <c r="C22433" s="4" t="s">
        <v>1459</v>
      </c>
      <c r="D22433" s="4" t="s">
        <v>61380</v>
      </c>
      <c r="E22433" s="4">
        <v>-70.10057</v>
      </c>
      <c r="F22433" s="4">
        <v>-20.277331</v>
      </c>
      <c r="G22433" s="5" t="s">
        <v>61381</v>
      </c>
      <c r="H22433" s="5" t="s">
        <v>61382</v>
      </c>
      <c r="I22433" s="6">
        <v>34.73643264340486</v>
      </c>
      <c r="J22433" s="6">
        <v>12.50511575162575</v>
      </c>
      <c r="K22433" s="6">
        <v>10.0</v>
      </c>
    </row>
    <row r="22434" ht="15.75" hidden="1" customHeight="1">
      <c r="A22434" s="4" t="s">
        <v>51147</v>
      </c>
      <c r="B22434" s="4" t="s">
        <v>51148</v>
      </c>
      <c r="C22434" s="4" t="s">
        <v>1459</v>
      </c>
      <c r="D22434" s="4" t="s">
        <v>61383</v>
      </c>
      <c r="E22434" s="4">
        <v>-70.100409</v>
      </c>
      <c r="F22434" s="4">
        <v>-20.277082</v>
      </c>
      <c r="G22434" s="5" t="s">
        <v>61384</v>
      </c>
      <c r="H22434" s="5" t="s">
        <v>61385</v>
      </c>
      <c r="I22434" s="6">
        <v>32.28413181237229</v>
      </c>
      <c r="J22434" s="6">
        <v>11.62228745245403</v>
      </c>
      <c r="K22434" s="6">
        <v>10.0</v>
      </c>
    </row>
    <row r="22435" ht="15.75" hidden="1" customHeight="1">
      <c r="A22435" s="4" t="s">
        <v>51147</v>
      </c>
      <c r="B22435" s="4" t="s">
        <v>51148</v>
      </c>
      <c r="C22435" s="4" t="s">
        <v>1459</v>
      </c>
      <c r="D22435" s="4" t="s">
        <v>48684</v>
      </c>
      <c r="E22435" s="4">
        <v>-70.100345</v>
      </c>
      <c r="F22435" s="4">
        <v>-20.277017</v>
      </c>
      <c r="G22435" s="5" t="s">
        <v>61386</v>
      </c>
      <c r="H22435" s="5" t="s">
        <v>61387</v>
      </c>
      <c r="I22435" s="6">
        <v>9.82009598212355</v>
      </c>
      <c r="J22435" s="6">
        <v>2.525167538260342</v>
      </c>
      <c r="K22435" s="6">
        <v>14.0</v>
      </c>
    </row>
    <row r="22436" ht="15.75" hidden="1" customHeight="1">
      <c r="A22436" s="4" t="s">
        <v>51147</v>
      </c>
      <c r="B22436" s="4" t="s">
        <v>51148</v>
      </c>
      <c r="C22436" s="4" t="s">
        <v>1459</v>
      </c>
      <c r="D22436" s="4" t="s">
        <v>61388</v>
      </c>
      <c r="E22436" s="4">
        <v>-70.100277</v>
      </c>
      <c r="F22436" s="4">
        <v>-20.277007</v>
      </c>
      <c r="G22436" s="5" t="s">
        <v>61389</v>
      </c>
      <c r="H22436" s="5" t="s">
        <v>61390</v>
      </c>
      <c r="I22436" s="6">
        <v>7.187519935047726</v>
      </c>
      <c r="J22436" s="6">
        <v>12.93753588308591</v>
      </c>
      <c r="K22436" s="6">
        <v>2.0</v>
      </c>
    </row>
    <row r="22437" ht="15.75" hidden="1" customHeight="1">
      <c r="A22437" s="4" t="s">
        <v>51147</v>
      </c>
      <c r="B22437" s="4" t="s">
        <v>51148</v>
      </c>
      <c r="C22437" s="4" t="s">
        <v>1459</v>
      </c>
      <c r="D22437" s="4" t="s">
        <v>61391</v>
      </c>
      <c r="E22437" s="4">
        <v>-70.100102</v>
      </c>
      <c r="F22437" s="4">
        <v>-20.277058</v>
      </c>
      <c r="G22437" s="5" t="s">
        <v>61392</v>
      </c>
      <c r="H22437" s="5" t="s">
        <v>61393</v>
      </c>
      <c r="I22437" s="6">
        <v>19.12850133358279</v>
      </c>
      <c r="J22437" s="6">
        <v>17.21565120022451</v>
      </c>
      <c r="K22437" s="6">
        <v>4.0</v>
      </c>
    </row>
    <row r="22438" ht="15.75" hidden="1" customHeight="1">
      <c r="A22438" s="4" t="s">
        <v>51147</v>
      </c>
      <c r="B22438" s="4" t="s">
        <v>51148</v>
      </c>
      <c r="C22438" s="4" t="s">
        <v>1459</v>
      </c>
      <c r="D22438" s="4" t="s">
        <v>61394</v>
      </c>
      <c r="E22438" s="4">
        <v>-70.099563</v>
      </c>
      <c r="F22438" s="4">
        <v>-20.277251</v>
      </c>
      <c r="G22438" s="5" t="s">
        <v>61395</v>
      </c>
      <c r="H22438" s="5" t="s">
        <v>61396</v>
      </c>
      <c r="I22438" s="6">
        <v>60.20889622163227</v>
      </c>
      <c r="J22438" s="6">
        <v>21.67520263978762</v>
      </c>
      <c r="K22438" s="6">
        <v>10.0</v>
      </c>
    </row>
    <row r="22439" ht="15.75" hidden="1" customHeight="1">
      <c r="A22439" s="4" t="s">
        <v>51147</v>
      </c>
      <c r="B22439" s="4" t="s">
        <v>51148</v>
      </c>
      <c r="C22439" s="4" t="s">
        <v>1459</v>
      </c>
      <c r="D22439" s="4" t="s">
        <v>61397</v>
      </c>
      <c r="E22439" s="4">
        <v>-70.099104</v>
      </c>
      <c r="F22439" s="4">
        <v>-20.277431</v>
      </c>
      <c r="G22439" s="5" t="s">
        <v>61398</v>
      </c>
      <c r="H22439" s="5" t="s">
        <v>61399</v>
      </c>
      <c r="I22439" s="6">
        <v>51.91208820999027</v>
      </c>
      <c r="J22439" s="6">
        <v>18.6883517555965</v>
      </c>
      <c r="K22439" s="6">
        <v>10.0</v>
      </c>
    </row>
    <row r="22440" ht="15.75" hidden="1" customHeight="1">
      <c r="A22440" s="4" t="s">
        <v>51147</v>
      </c>
      <c r="B22440" s="4" t="s">
        <v>51148</v>
      </c>
      <c r="C22440" s="4" t="s">
        <v>1459</v>
      </c>
      <c r="D22440" s="4" t="s">
        <v>61400</v>
      </c>
      <c r="E22440" s="4">
        <v>-70.098745</v>
      </c>
      <c r="F22440" s="4">
        <v>-20.277541</v>
      </c>
      <c r="G22440" s="5" t="s">
        <v>61401</v>
      </c>
      <c r="H22440" s="5" t="s">
        <v>61402</v>
      </c>
      <c r="I22440" s="6">
        <v>39.42036446827598</v>
      </c>
      <c r="J22440" s="6">
        <v>14.19133120857935</v>
      </c>
      <c r="K22440" s="6">
        <v>10.0</v>
      </c>
    </row>
    <row r="22441" ht="15.75" hidden="1" customHeight="1">
      <c r="A22441" s="4" t="s">
        <v>51147</v>
      </c>
      <c r="B22441" s="4" t="s">
        <v>51148</v>
      </c>
      <c r="C22441" s="4" t="s">
        <v>1459</v>
      </c>
      <c r="D22441" s="4" t="s">
        <v>61403</v>
      </c>
      <c r="E22441" s="4">
        <v>-70.098639</v>
      </c>
      <c r="F22441" s="4">
        <v>-20.277548</v>
      </c>
      <c r="G22441" s="5" t="s">
        <v>61404</v>
      </c>
      <c r="H22441" s="5" t="s">
        <v>61405</v>
      </c>
      <c r="I22441" s="6">
        <v>11.09747052528413</v>
      </c>
      <c r="J22441" s="6">
        <v>3.995089389102288</v>
      </c>
      <c r="K22441" s="6">
        <v>10.0</v>
      </c>
    </row>
    <row r="22442" ht="15.75" hidden="1" customHeight="1">
      <c r="A22442" s="4" t="s">
        <v>51147</v>
      </c>
      <c r="B22442" s="4" t="s">
        <v>51148</v>
      </c>
      <c r="C22442" s="4" t="s">
        <v>1459</v>
      </c>
      <c r="D22442" s="4" t="s">
        <v>61406</v>
      </c>
      <c r="E22442" s="4">
        <v>-70.09861</v>
      </c>
      <c r="F22442" s="4">
        <v>-20.277534</v>
      </c>
      <c r="G22442" s="5" t="s">
        <v>61407</v>
      </c>
      <c r="H22442" s="5" t="s">
        <v>61408</v>
      </c>
      <c r="I22442" s="6">
        <v>3.402066089648077</v>
      </c>
      <c r="J22442" s="6">
        <v>12.24743792273308</v>
      </c>
      <c r="K22442" s="6">
        <v>1.0</v>
      </c>
    </row>
    <row r="22443" ht="15.75" hidden="1" customHeight="1">
      <c r="A22443" s="4" t="s">
        <v>51147</v>
      </c>
      <c r="B22443" s="4" t="s">
        <v>51148</v>
      </c>
      <c r="C22443" s="4" t="s">
        <v>1459</v>
      </c>
      <c r="D22443" s="4" t="s">
        <v>61409</v>
      </c>
      <c r="E22443" s="4">
        <v>-70.098436</v>
      </c>
      <c r="F22443" s="4">
        <v>-20.277222</v>
      </c>
      <c r="G22443" s="5" t="s">
        <v>61410</v>
      </c>
      <c r="H22443" s="5" t="s">
        <v>61411</v>
      </c>
      <c r="I22443" s="6">
        <v>39.02217383497954</v>
      </c>
      <c r="J22443" s="6">
        <v>15.60886953399181</v>
      </c>
      <c r="K22443" s="6">
        <v>9.0</v>
      </c>
    </row>
    <row r="22444" ht="15.75" hidden="1" customHeight="1">
      <c r="A22444" s="4" t="s">
        <v>51147</v>
      </c>
      <c r="B22444" s="4" t="s">
        <v>51148</v>
      </c>
      <c r="C22444" s="4" t="s">
        <v>1459</v>
      </c>
      <c r="D22444" s="4" t="s">
        <v>13639</v>
      </c>
      <c r="E22444" s="4">
        <v>-70.098391</v>
      </c>
      <c r="F22444" s="4">
        <v>-20.277026</v>
      </c>
      <c r="G22444" s="5" t="s">
        <v>27342</v>
      </c>
      <c r="H22444" s="5" t="s">
        <v>27343</v>
      </c>
      <c r="I22444" s="6">
        <v>22.19680777625641</v>
      </c>
      <c r="J22444" s="6">
        <v>19.97712699863077</v>
      </c>
      <c r="K22444" s="6">
        <v>4.0</v>
      </c>
    </row>
    <row r="22445" ht="15.75" hidden="1" customHeight="1">
      <c r="A22445" s="4" t="s">
        <v>51147</v>
      </c>
      <c r="B22445" s="4" t="s">
        <v>51148</v>
      </c>
      <c r="C22445" s="4" t="s">
        <v>1459</v>
      </c>
      <c r="D22445" s="4" t="s">
        <v>61412</v>
      </c>
      <c r="E22445" s="4">
        <v>-70.098559</v>
      </c>
      <c r="F22445" s="4">
        <v>-20.276684</v>
      </c>
      <c r="G22445" s="5" t="s">
        <v>61413</v>
      </c>
      <c r="H22445" s="5" t="s">
        <v>61414</v>
      </c>
      <c r="I22445" s="6">
        <v>41.72173212410811</v>
      </c>
      <c r="J22445" s="6">
        <v>25.03303927446487</v>
      </c>
      <c r="K22445" s="6">
        <v>6.0</v>
      </c>
    </row>
    <row r="22446" ht="15.75" hidden="1" customHeight="1">
      <c r="A22446" s="4" t="s">
        <v>51147</v>
      </c>
      <c r="B22446" s="4" t="s">
        <v>51148</v>
      </c>
      <c r="C22446" s="4" t="s">
        <v>1459</v>
      </c>
      <c r="D22446" s="4" t="s">
        <v>61415</v>
      </c>
      <c r="E22446" s="4">
        <v>-70.099023</v>
      </c>
      <c r="F22446" s="4">
        <v>-20.276194</v>
      </c>
      <c r="G22446" s="5" t="s">
        <v>61416</v>
      </c>
      <c r="H22446" s="5" t="s">
        <v>61417</v>
      </c>
      <c r="I22446" s="6">
        <v>72.72987373239532</v>
      </c>
      <c r="J22446" s="6">
        <v>26.18275454366232</v>
      </c>
      <c r="K22446" s="6">
        <v>10.0</v>
      </c>
    </row>
    <row r="22447" ht="15.75" hidden="1" customHeight="1">
      <c r="A22447" s="4" t="s">
        <v>51147</v>
      </c>
      <c r="B22447" s="4" t="s">
        <v>51148</v>
      </c>
      <c r="C22447" s="4" t="s">
        <v>1459</v>
      </c>
      <c r="D22447" s="4" t="s">
        <v>61418</v>
      </c>
      <c r="E22447" s="4">
        <v>-70.099531</v>
      </c>
      <c r="F22447" s="4">
        <v>-20.275634</v>
      </c>
      <c r="G22447" s="5" t="s">
        <v>61419</v>
      </c>
      <c r="H22447" s="5" t="s">
        <v>61420</v>
      </c>
      <c r="I22447" s="6">
        <v>81.58765603506066</v>
      </c>
      <c r="J22447" s="6">
        <v>29.37155617262184</v>
      </c>
      <c r="K22447" s="6">
        <v>10.0</v>
      </c>
    </row>
    <row r="22448" ht="15.75" hidden="1" customHeight="1">
      <c r="A22448" s="4" t="s">
        <v>51147</v>
      </c>
      <c r="B22448" s="4" t="s">
        <v>51148</v>
      </c>
      <c r="C22448" s="4" t="s">
        <v>1459</v>
      </c>
      <c r="D22448" s="4" t="s">
        <v>61421</v>
      </c>
      <c r="E22448" s="4">
        <v>-70.100089</v>
      </c>
      <c r="F22448" s="4">
        <v>-20.275057</v>
      </c>
      <c r="G22448" s="5" t="s">
        <v>61422</v>
      </c>
      <c r="H22448" s="5" t="s">
        <v>61423</v>
      </c>
      <c r="I22448" s="6">
        <v>86.45650670664952</v>
      </c>
      <c r="J22448" s="6">
        <v>31.12434241439383</v>
      </c>
      <c r="K22448" s="6">
        <v>10.0</v>
      </c>
    </row>
    <row r="22449" ht="15.75" hidden="1" customHeight="1">
      <c r="A22449" s="4" t="s">
        <v>51147</v>
      </c>
      <c r="B22449" s="4" t="s">
        <v>51148</v>
      </c>
      <c r="C22449" s="4" t="s">
        <v>1459</v>
      </c>
      <c r="D22449" s="4" t="s">
        <v>61424</v>
      </c>
      <c r="E22449" s="4">
        <v>-70.100572</v>
      </c>
      <c r="F22449" s="4">
        <v>-20.274524</v>
      </c>
      <c r="G22449" s="5" t="s">
        <v>61425</v>
      </c>
      <c r="H22449" s="5" t="s">
        <v>61426</v>
      </c>
      <c r="I22449" s="6">
        <v>77.61978830085984</v>
      </c>
      <c r="J22449" s="6">
        <v>27.94312378830954</v>
      </c>
      <c r="K22449" s="6">
        <v>10.0</v>
      </c>
    </row>
    <row r="22450" ht="15.75" hidden="1" customHeight="1">
      <c r="A22450" s="4" t="s">
        <v>51147</v>
      </c>
      <c r="B22450" s="4" t="s">
        <v>51148</v>
      </c>
      <c r="C22450" s="4" t="s">
        <v>1459</v>
      </c>
      <c r="D22450" s="4" t="s">
        <v>61427</v>
      </c>
      <c r="E22450" s="4">
        <v>-70.100736</v>
      </c>
      <c r="F22450" s="4">
        <v>-20.273927</v>
      </c>
      <c r="G22450" s="5" t="s">
        <v>61428</v>
      </c>
      <c r="H22450" s="5" t="s">
        <v>61429</v>
      </c>
      <c r="I22450" s="6">
        <v>68.26072228987229</v>
      </c>
      <c r="J22450" s="6">
        <v>24.57386002435403</v>
      </c>
      <c r="K22450" s="6">
        <v>10.0</v>
      </c>
    </row>
    <row r="22451" ht="15.75" hidden="1" customHeight="1">
      <c r="A22451" s="4" t="s">
        <v>51147</v>
      </c>
      <c r="B22451" s="4" t="s">
        <v>51148</v>
      </c>
      <c r="C22451" s="4" t="s">
        <v>1459</v>
      </c>
      <c r="D22451" s="4" t="s">
        <v>61430</v>
      </c>
      <c r="E22451" s="4">
        <v>-70.100735</v>
      </c>
      <c r="F22451" s="4">
        <v>-20.27387</v>
      </c>
      <c r="G22451" s="5" t="s">
        <v>61431</v>
      </c>
      <c r="H22451" s="5" t="s">
        <v>61432</v>
      </c>
      <c r="I22451" s="6">
        <v>6.309711156858859</v>
      </c>
      <c r="J22451" s="6">
        <v>22.7149601646919</v>
      </c>
      <c r="K22451" s="6">
        <v>1.0</v>
      </c>
    </row>
    <row r="22452" ht="15.75" hidden="1" customHeight="1">
      <c r="A22452" s="4" t="s">
        <v>51147</v>
      </c>
      <c r="B22452" s="4" t="s">
        <v>51148</v>
      </c>
      <c r="C22452" s="4" t="s">
        <v>1459</v>
      </c>
      <c r="D22452" s="4" t="s">
        <v>61433</v>
      </c>
      <c r="E22452" s="4">
        <v>-70.1006</v>
      </c>
      <c r="F22452" s="4">
        <v>-20.27344</v>
      </c>
      <c r="G22452" s="5" t="s">
        <v>61434</v>
      </c>
      <c r="H22452" s="5" t="s">
        <v>61435</v>
      </c>
      <c r="I22452" s="6">
        <v>49.63761609947368</v>
      </c>
      <c r="J22452" s="6">
        <v>19.85504643978947</v>
      </c>
      <c r="K22452" s="6">
        <v>9.0</v>
      </c>
    </row>
    <row r="22453" ht="15.75" hidden="1" customHeight="1">
      <c r="A22453" s="4" t="s">
        <v>51147</v>
      </c>
      <c r="B22453" s="4" t="s">
        <v>51148</v>
      </c>
      <c r="C22453" s="4" t="s">
        <v>1459</v>
      </c>
      <c r="D22453" s="4" t="s">
        <v>61436</v>
      </c>
      <c r="E22453" s="4">
        <v>-70.100478</v>
      </c>
      <c r="F22453" s="4">
        <v>-20.273155</v>
      </c>
      <c r="G22453" s="5" t="s">
        <v>61437</v>
      </c>
      <c r="H22453" s="5" t="s">
        <v>61438</v>
      </c>
      <c r="I22453" s="6">
        <v>34.02044367848396</v>
      </c>
      <c r="J22453" s="6">
        <v>12.24735972425423</v>
      </c>
      <c r="K22453" s="6">
        <v>10.0</v>
      </c>
    </row>
    <row r="22454" ht="15.75" hidden="1" customHeight="1">
      <c r="A22454" s="4" t="s">
        <v>51147</v>
      </c>
      <c r="B22454" s="4" t="s">
        <v>51148</v>
      </c>
      <c r="C22454" s="4" t="s">
        <v>1459</v>
      </c>
      <c r="D22454" s="4" t="s">
        <v>61439</v>
      </c>
      <c r="E22454" s="4">
        <v>-70.10029</v>
      </c>
      <c r="F22454" s="4">
        <v>-20.272761</v>
      </c>
      <c r="G22454" s="5" t="s">
        <v>61440</v>
      </c>
      <c r="H22454" s="5" t="s">
        <v>61441</v>
      </c>
      <c r="I22454" s="6">
        <v>47.82499564588578</v>
      </c>
      <c r="J22454" s="6">
        <v>3.443399686503776</v>
      </c>
      <c r="K22454" s="6">
        <v>50.0</v>
      </c>
    </row>
    <row r="22455" ht="15.75" hidden="1" customHeight="1">
      <c r="A22455" s="4" t="s">
        <v>51147</v>
      </c>
      <c r="B22455" s="4" t="s">
        <v>51148</v>
      </c>
      <c r="C22455" s="4" t="s">
        <v>1459</v>
      </c>
      <c r="D22455" s="4" t="s">
        <v>61442</v>
      </c>
      <c r="E22455" s="4">
        <v>-70.100066</v>
      </c>
      <c r="F22455" s="4">
        <v>-20.272257</v>
      </c>
      <c r="G22455" s="5" t="s">
        <v>61443</v>
      </c>
      <c r="H22455" s="5" t="s">
        <v>61444</v>
      </c>
      <c r="I22455" s="6">
        <v>60.49059572326368</v>
      </c>
      <c r="J22455" s="6">
        <v>21.77661446037493</v>
      </c>
      <c r="K22455" s="6">
        <v>10.0</v>
      </c>
    </row>
    <row r="22456" ht="15.75" hidden="1" customHeight="1">
      <c r="A22456" s="4" t="s">
        <v>51147</v>
      </c>
      <c r="B22456" s="4" t="s">
        <v>51148</v>
      </c>
      <c r="C22456" s="4" t="s">
        <v>1459</v>
      </c>
      <c r="D22456" s="4" t="s">
        <v>61445</v>
      </c>
      <c r="E22456" s="4">
        <v>-70.099973</v>
      </c>
      <c r="F22456" s="4">
        <v>-20.27209</v>
      </c>
      <c r="G22456" s="5" t="s">
        <v>61446</v>
      </c>
      <c r="H22456" s="5" t="s">
        <v>61447</v>
      </c>
      <c r="I22456" s="6">
        <v>20.8804758093828</v>
      </c>
      <c r="J22456" s="6">
        <v>15.03394258275561</v>
      </c>
      <c r="K22456" s="6">
        <v>5.0</v>
      </c>
    </row>
    <row r="22457" ht="15.75" hidden="1" customHeight="1">
      <c r="A22457" s="4" t="s">
        <v>51147</v>
      </c>
      <c r="B22457" s="4" t="s">
        <v>51148</v>
      </c>
      <c r="C22457" s="4" t="s">
        <v>1459</v>
      </c>
      <c r="D22457" s="4" t="s">
        <v>20846</v>
      </c>
      <c r="E22457" s="4">
        <v>-70.099905</v>
      </c>
      <c r="F22457" s="4">
        <v>-20.272093</v>
      </c>
      <c r="G22457" s="5" t="s">
        <v>61448</v>
      </c>
      <c r="H22457" s="5" t="s">
        <v>61449</v>
      </c>
      <c r="I22457" s="6">
        <v>7.109769830793822</v>
      </c>
      <c r="J22457" s="6">
        <v>12.79758569542888</v>
      </c>
      <c r="K22457" s="6">
        <v>2.0</v>
      </c>
    </row>
    <row r="22458" ht="15.75" hidden="1" customHeight="1">
      <c r="A22458" s="4" t="s">
        <v>51147</v>
      </c>
      <c r="B22458" s="4" t="s">
        <v>51148</v>
      </c>
      <c r="C22458" s="4" t="s">
        <v>1459</v>
      </c>
      <c r="D22458" s="4" t="s">
        <v>61450</v>
      </c>
      <c r="E22458" s="4">
        <v>-70.099815</v>
      </c>
      <c r="F22458" s="4">
        <v>-20.272133</v>
      </c>
      <c r="G22458" s="5" t="s">
        <v>61451</v>
      </c>
      <c r="H22458" s="5" t="s">
        <v>61452</v>
      </c>
      <c r="I22458" s="6">
        <v>10.39015687791967</v>
      </c>
      <c r="J22458" s="6">
        <v>12.46818825350361</v>
      </c>
      <c r="K22458" s="6">
        <v>3.0</v>
      </c>
    </row>
    <row r="22459" ht="15.75" hidden="1" customHeight="1">
      <c r="A22459" s="4" t="s">
        <v>51147</v>
      </c>
      <c r="B22459" s="4" t="s">
        <v>51148</v>
      </c>
      <c r="C22459" s="4" t="s">
        <v>1459</v>
      </c>
      <c r="D22459" s="4" t="s">
        <v>61453</v>
      </c>
      <c r="E22459" s="4">
        <v>-70.099504</v>
      </c>
      <c r="F22459" s="4">
        <v>-20.272289</v>
      </c>
      <c r="G22459" s="5" t="s">
        <v>61454</v>
      </c>
      <c r="H22459" s="5" t="s">
        <v>61455</v>
      </c>
      <c r="I22459" s="6">
        <v>36.78526748054193</v>
      </c>
      <c r="J22459" s="6">
        <v>13.2426962929951</v>
      </c>
      <c r="K22459" s="6">
        <v>10.0</v>
      </c>
    </row>
    <row r="22460" ht="15.75" hidden="1" customHeight="1">
      <c r="A22460" s="4" t="s">
        <v>51147</v>
      </c>
      <c r="B22460" s="4" t="s">
        <v>51148</v>
      </c>
      <c r="C22460" s="4" t="s">
        <v>1459</v>
      </c>
      <c r="D22460" s="4" t="s">
        <v>61456</v>
      </c>
      <c r="E22460" s="4">
        <v>-70.099281</v>
      </c>
      <c r="F22460" s="4">
        <v>-20.272372</v>
      </c>
      <c r="G22460" s="5" t="s">
        <v>61457</v>
      </c>
      <c r="H22460" s="5" t="s">
        <v>61458</v>
      </c>
      <c r="I22460" s="6">
        <v>25.03666908740152</v>
      </c>
      <c r="J22460" s="6">
        <v>9.013200871464548</v>
      </c>
      <c r="K22460" s="6">
        <v>10.0</v>
      </c>
    </row>
    <row r="22461" ht="15.75" hidden="1" customHeight="1">
      <c r="A22461" s="4" t="s">
        <v>51147</v>
      </c>
      <c r="B22461" s="4" t="s">
        <v>51148</v>
      </c>
      <c r="C22461" s="4" t="s">
        <v>1459</v>
      </c>
      <c r="D22461" s="4" t="s">
        <v>61459</v>
      </c>
      <c r="E22461" s="4">
        <v>-70.099075</v>
      </c>
      <c r="F22461" s="4">
        <v>-20.272448</v>
      </c>
      <c r="G22461" s="5" t="s">
        <v>61460</v>
      </c>
      <c r="H22461" s="5" t="s">
        <v>61461</v>
      </c>
      <c r="I22461" s="6">
        <v>23.1008189596702</v>
      </c>
      <c r="J22461" s="6">
        <v>8.316294825481274</v>
      </c>
      <c r="K22461" s="6">
        <v>10.0</v>
      </c>
    </row>
    <row r="22462" ht="15.75" hidden="1" customHeight="1">
      <c r="A22462" s="4" t="s">
        <v>51147</v>
      </c>
      <c r="B22462" s="4" t="s">
        <v>51148</v>
      </c>
      <c r="C22462" s="4" t="s">
        <v>1459</v>
      </c>
      <c r="D22462" s="4" t="s">
        <v>28675</v>
      </c>
      <c r="E22462" s="4">
        <v>-70.098838</v>
      </c>
      <c r="F22462" s="4">
        <v>-20.272546</v>
      </c>
      <c r="G22462" s="5" t="s">
        <v>61462</v>
      </c>
      <c r="H22462" s="5" t="s">
        <v>61463</v>
      </c>
      <c r="I22462" s="6">
        <v>27.02481005893219</v>
      </c>
      <c r="J22462" s="6">
        <v>9.72893162121559</v>
      </c>
      <c r="K22462" s="6">
        <v>10.0</v>
      </c>
    </row>
    <row r="22463" ht="15.75" hidden="1" customHeight="1">
      <c r="A22463" s="4" t="s">
        <v>51147</v>
      </c>
      <c r="B22463" s="4" t="s">
        <v>51148</v>
      </c>
      <c r="C22463" s="4" t="s">
        <v>1459</v>
      </c>
      <c r="D22463" s="4" t="s">
        <v>61464</v>
      </c>
      <c r="E22463" s="4">
        <v>-70.098663</v>
      </c>
      <c r="F22463" s="4">
        <v>-20.272625</v>
      </c>
      <c r="G22463" s="5" t="s">
        <v>61465</v>
      </c>
      <c r="H22463" s="5" t="s">
        <v>61466</v>
      </c>
      <c r="I22463" s="6">
        <v>20.26103787299003</v>
      </c>
      <c r="J22463" s="6">
        <v>7.293973634276412</v>
      </c>
      <c r="K22463" s="6">
        <v>10.0</v>
      </c>
    </row>
    <row r="22464" ht="15.75" hidden="1" customHeight="1">
      <c r="A22464" s="4" t="s">
        <v>51147</v>
      </c>
      <c r="B22464" s="4" t="s">
        <v>51148</v>
      </c>
      <c r="C22464" s="4" t="s">
        <v>1459</v>
      </c>
      <c r="D22464" s="4" t="s">
        <v>29167</v>
      </c>
      <c r="E22464" s="4">
        <v>-70.098648</v>
      </c>
      <c r="F22464" s="4">
        <v>-20.272624</v>
      </c>
      <c r="G22464" s="5" t="s">
        <v>61467</v>
      </c>
      <c r="H22464" s="5" t="s">
        <v>61468</v>
      </c>
      <c r="I22464" s="6">
        <v>1.570519291703421</v>
      </c>
      <c r="J22464" s="6">
        <v>5.653869450132317</v>
      </c>
      <c r="K22464" s="6">
        <v>1.0</v>
      </c>
    </row>
    <row r="22465" ht="15.75" hidden="1" customHeight="1">
      <c r="A22465" s="4" t="s">
        <v>51147</v>
      </c>
      <c r="B22465" s="4" t="s">
        <v>51148</v>
      </c>
      <c r="C22465" s="4" t="s">
        <v>1459</v>
      </c>
      <c r="D22465" s="4" t="s">
        <v>10717</v>
      </c>
      <c r="E22465" s="4">
        <v>-70.098607</v>
      </c>
      <c r="F22465" s="4">
        <v>-20.272602</v>
      </c>
      <c r="G22465" s="5" t="s">
        <v>61469</v>
      </c>
      <c r="H22465" s="5" t="s">
        <v>61470</v>
      </c>
      <c r="I22465" s="6">
        <v>4.925991122988783</v>
      </c>
      <c r="J22465" s="6">
        <v>8.86678402137981</v>
      </c>
      <c r="K22465" s="6">
        <v>2.0</v>
      </c>
    </row>
    <row r="22466" ht="15.75" hidden="1" customHeight="1">
      <c r="A22466" s="4" t="s">
        <v>51147</v>
      </c>
      <c r="B22466" s="4" t="s">
        <v>51148</v>
      </c>
      <c r="C22466" s="4" t="s">
        <v>1459</v>
      </c>
      <c r="D22466" s="4" t="s">
        <v>61471</v>
      </c>
      <c r="E22466" s="4">
        <v>-70.098491</v>
      </c>
      <c r="F22466" s="4">
        <v>-20.272383</v>
      </c>
      <c r="G22466" s="5" t="s">
        <v>61472</v>
      </c>
      <c r="H22466" s="5" t="s">
        <v>61473</v>
      </c>
      <c r="I22466" s="6">
        <v>27.09829459222766</v>
      </c>
      <c r="J22466" s="6">
        <v>13.93626579028851</v>
      </c>
      <c r="K22466" s="6">
        <v>7.0</v>
      </c>
    </row>
    <row r="22467" ht="15.75" hidden="1" customHeight="1">
      <c r="A22467" s="4" t="s">
        <v>51147</v>
      </c>
      <c r="B22467" s="4" t="s">
        <v>51148</v>
      </c>
      <c r="C22467" s="4" t="s">
        <v>1459</v>
      </c>
      <c r="D22467" s="4" t="s">
        <v>13675</v>
      </c>
      <c r="E22467" s="4">
        <v>-70.098423</v>
      </c>
      <c r="F22467" s="4">
        <v>-20.272272</v>
      </c>
      <c r="G22467" s="5" t="s">
        <v>61474</v>
      </c>
      <c r="H22467" s="5" t="s">
        <v>61475</v>
      </c>
      <c r="I22467" s="6">
        <v>14.19067611370864</v>
      </c>
      <c r="J22467" s="6">
        <v>12.77160850233778</v>
      </c>
      <c r="K22467" s="6">
        <v>4.0</v>
      </c>
    </row>
    <row r="22468" ht="15.75" hidden="1" customHeight="1">
      <c r="A22468" s="4" t="s">
        <v>51147</v>
      </c>
      <c r="B22468" s="4" t="s">
        <v>51148</v>
      </c>
      <c r="C22468" s="4" t="s">
        <v>1459</v>
      </c>
      <c r="D22468" s="4" t="s">
        <v>26025</v>
      </c>
      <c r="E22468" s="4">
        <v>-70.098364</v>
      </c>
      <c r="F22468" s="4">
        <v>-20.272268</v>
      </c>
      <c r="G22468" s="5" t="s">
        <v>61476</v>
      </c>
      <c r="H22468" s="5" t="s">
        <v>61477</v>
      </c>
      <c r="I22468" s="6">
        <v>6.177913762448775</v>
      </c>
      <c r="J22468" s="6">
        <v>11.12024477240779</v>
      </c>
      <c r="K22468" s="6">
        <v>2.0</v>
      </c>
    </row>
    <row r="22469" ht="15.75" hidden="1" customHeight="1">
      <c r="A22469" s="4" t="s">
        <v>51147</v>
      </c>
      <c r="B22469" s="4" t="s">
        <v>51148</v>
      </c>
      <c r="C22469" s="4" t="s">
        <v>1459</v>
      </c>
      <c r="D22469" s="4" t="s">
        <v>10723</v>
      </c>
      <c r="E22469" s="4">
        <v>-70.098244</v>
      </c>
      <c r="F22469" s="4">
        <v>-20.272323</v>
      </c>
      <c r="G22469" s="5" t="s">
        <v>61478</v>
      </c>
      <c r="H22469" s="5" t="s">
        <v>61479</v>
      </c>
      <c r="I22469" s="6">
        <v>13.93312493631132</v>
      </c>
      <c r="J22469" s="6">
        <v>12.53981244268019</v>
      </c>
      <c r="K22469" s="6">
        <v>4.0</v>
      </c>
    </row>
    <row r="22470" ht="15.75" hidden="1" customHeight="1">
      <c r="A22470" s="4" t="s">
        <v>51147</v>
      </c>
      <c r="B22470" s="4" t="s">
        <v>51148</v>
      </c>
      <c r="C22470" s="4" t="s">
        <v>1459</v>
      </c>
      <c r="D22470" s="4" t="s">
        <v>61480</v>
      </c>
      <c r="E22470" s="4">
        <v>-70.097842</v>
      </c>
      <c r="F22470" s="4">
        <v>-20.272474</v>
      </c>
      <c r="G22470" s="5" t="s">
        <v>61481</v>
      </c>
      <c r="H22470" s="5" t="s">
        <v>61482</v>
      </c>
      <c r="I22470" s="6">
        <v>45.18946426796183</v>
      </c>
      <c r="J22470" s="6">
        <v>16.26820713646626</v>
      </c>
      <c r="K22470" s="6">
        <v>10.0</v>
      </c>
    </row>
    <row r="22471" ht="15.75" hidden="1" customHeight="1">
      <c r="A22471" s="4" t="s">
        <v>51147</v>
      </c>
      <c r="B22471" s="4" t="s">
        <v>51148</v>
      </c>
      <c r="C22471" s="4" t="s">
        <v>1459</v>
      </c>
      <c r="D22471" s="4" t="s">
        <v>61483</v>
      </c>
      <c r="E22471" s="4">
        <v>-70.097715</v>
      </c>
      <c r="F22471" s="4">
        <v>-20.272471</v>
      </c>
      <c r="G22471" s="5" t="s">
        <v>61484</v>
      </c>
      <c r="H22471" s="5" t="s">
        <v>61485</v>
      </c>
      <c r="I22471" s="6">
        <v>13.26816627594252</v>
      </c>
      <c r="J22471" s="6">
        <v>11.94134964834827</v>
      </c>
      <c r="K22471" s="6">
        <v>4.0</v>
      </c>
    </row>
    <row r="22472" ht="15.75" hidden="1" customHeight="1">
      <c r="A22472" s="4" t="s">
        <v>51147</v>
      </c>
      <c r="B22472" s="4" t="s">
        <v>51148</v>
      </c>
      <c r="C22472" s="4" t="s">
        <v>1459</v>
      </c>
      <c r="D22472" s="4" t="s">
        <v>61486</v>
      </c>
      <c r="E22472" s="4">
        <v>-70.097512</v>
      </c>
      <c r="F22472" s="4">
        <v>-20.272363</v>
      </c>
      <c r="G22472" s="5" t="s">
        <v>61487</v>
      </c>
      <c r="H22472" s="5" t="s">
        <v>61488</v>
      </c>
      <c r="I22472" s="6">
        <v>24.33913427062841</v>
      </c>
      <c r="J22472" s="6">
        <v>14.60348056237705</v>
      </c>
      <c r="K22472" s="6">
        <v>6.0</v>
      </c>
    </row>
    <row r="22473" ht="15.75" hidden="1" customHeight="1">
      <c r="A22473" s="4" t="s">
        <v>51147</v>
      </c>
      <c r="B22473" s="4" t="s">
        <v>51148</v>
      </c>
      <c r="C22473" s="4" t="s">
        <v>1459</v>
      </c>
      <c r="D22473" s="4" t="s">
        <v>28678</v>
      </c>
      <c r="E22473" s="4">
        <v>-70.097183</v>
      </c>
      <c r="F22473" s="4">
        <v>-20.272177</v>
      </c>
      <c r="G22473" s="5" t="s">
        <v>61489</v>
      </c>
      <c r="H22473" s="5" t="s">
        <v>61490</v>
      </c>
      <c r="I22473" s="6">
        <v>40.05623156777408</v>
      </c>
      <c r="J22473" s="6">
        <v>14.42024336439867</v>
      </c>
      <c r="K22473" s="6">
        <v>10.0</v>
      </c>
    </row>
    <row r="22474" ht="15.75" hidden="1" customHeight="1">
      <c r="A22474" s="4" t="s">
        <v>51147</v>
      </c>
      <c r="B22474" s="4" t="s">
        <v>51148</v>
      </c>
      <c r="C22474" s="4" t="s">
        <v>1459</v>
      </c>
      <c r="D22474" s="4" t="s">
        <v>26039</v>
      </c>
      <c r="E22474" s="4">
        <v>-70.096873</v>
      </c>
      <c r="F22474" s="4">
        <v>-20.272013</v>
      </c>
      <c r="G22474" s="5" t="s">
        <v>61491</v>
      </c>
      <c r="H22474" s="5" t="s">
        <v>61492</v>
      </c>
      <c r="I22474" s="6">
        <v>37.1179531030169</v>
      </c>
      <c r="J22474" s="6">
        <v>13.36246311708608</v>
      </c>
      <c r="K22474" s="6">
        <v>10.0</v>
      </c>
    </row>
    <row r="22475" ht="15.75" hidden="1" customHeight="1">
      <c r="A22475" s="4" t="s">
        <v>51147</v>
      </c>
      <c r="B22475" s="4" t="s">
        <v>51148</v>
      </c>
      <c r="C22475" s="4" t="s">
        <v>1459</v>
      </c>
      <c r="D22475" s="4" t="s">
        <v>20878</v>
      </c>
      <c r="E22475" s="4">
        <v>-70.096587</v>
      </c>
      <c r="F22475" s="4">
        <v>-20.271875</v>
      </c>
      <c r="G22475" s="5" t="s">
        <v>61493</v>
      </c>
      <c r="H22475" s="5" t="s">
        <v>61494</v>
      </c>
      <c r="I22475" s="6">
        <v>33.54886555728792</v>
      </c>
      <c r="J22475" s="6">
        <v>12.07759160062365</v>
      </c>
      <c r="K22475" s="6">
        <v>10.0</v>
      </c>
    </row>
    <row r="22476" ht="15.75" hidden="1" customHeight="1">
      <c r="A22476" s="4" t="s">
        <v>51147</v>
      </c>
      <c r="B22476" s="4" t="s">
        <v>51148</v>
      </c>
      <c r="C22476" s="4" t="s">
        <v>1459</v>
      </c>
      <c r="D22476" s="4" t="s">
        <v>61495</v>
      </c>
      <c r="E22476" s="4">
        <v>-70.096494</v>
      </c>
      <c r="F22476" s="4">
        <v>-20.271831</v>
      </c>
      <c r="G22476" s="5" t="s">
        <v>61496</v>
      </c>
      <c r="H22476" s="5" t="s">
        <v>61497</v>
      </c>
      <c r="I22476" s="6">
        <v>10.8655445878907</v>
      </c>
      <c r="J22476" s="6">
        <v>6.519326752734421</v>
      </c>
      <c r="K22476" s="6">
        <v>6.0</v>
      </c>
    </row>
    <row r="22477" ht="15.75" hidden="1" customHeight="1">
      <c r="A22477" s="4" t="s">
        <v>51147</v>
      </c>
      <c r="B22477" s="4" t="s">
        <v>51148</v>
      </c>
      <c r="C22477" s="4" t="s">
        <v>1459</v>
      </c>
      <c r="D22477" s="4" t="s">
        <v>20881</v>
      </c>
      <c r="E22477" s="4">
        <v>-70.096468</v>
      </c>
      <c r="F22477" s="4">
        <v>-20.271834</v>
      </c>
      <c r="G22477" s="5" t="s">
        <v>61498</v>
      </c>
      <c r="H22477" s="5" t="s">
        <v>61499</v>
      </c>
      <c r="I22477" s="6">
        <v>2.735702460238317</v>
      </c>
      <c r="J22477" s="6">
        <v>9.848528856857941</v>
      </c>
      <c r="K22477" s="6">
        <v>1.0</v>
      </c>
    </row>
    <row r="22478" ht="15.75" hidden="1" customHeight="1">
      <c r="A22478" s="4" t="s">
        <v>51147</v>
      </c>
      <c r="B22478" s="4" t="s">
        <v>51148</v>
      </c>
      <c r="C22478" s="4" t="s">
        <v>1459</v>
      </c>
      <c r="D22478" s="4" t="s">
        <v>61500</v>
      </c>
      <c r="E22478" s="4">
        <v>-70.096444</v>
      </c>
      <c r="F22478" s="4">
        <v>-20.271849</v>
      </c>
      <c r="G22478" s="5" t="s">
        <v>61501</v>
      </c>
      <c r="H22478" s="5" t="s">
        <v>61502</v>
      </c>
      <c r="I22478" s="6">
        <v>3.00655025800199</v>
      </c>
      <c r="J22478" s="6">
        <v>10.82358092880716</v>
      </c>
      <c r="K22478" s="6">
        <v>1.0</v>
      </c>
    </row>
    <row r="22479" ht="15.75" hidden="1" customHeight="1">
      <c r="A22479" s="4" t="s">
        <v>51147</v>
      </c>
      <c r="B22479" s="4" t="s">
        <v>51148</v>
      </c>
      <c r="C22479" s="4" t="s">
        <v>1459</v>
      </c>
      <c r="D22479" s="4" t="s">
        <v>28686</v>
      </c>
      <c r="E22479" s="4">
        <v>-70.096419</v>
      </c>
      <c r="F22479" s="4">
        <v>-20.271904</v>
      </c>
      <c r="G22479" s="5" t="s">
        <v>61503</v>
      </c>
      <c r="H22479" s="5" t="s">
        <v>61504</v>
      </c>
      <c r="I22479" s="6">
        <v>6.623809217296096</v>
      </c>
      <c r="J22479" s="6">
        <v>11.92285659113297</v>
      </c>
      <c r="K22479" s="6">
        <v>2.0</v>
      </c>
    </row>
    <row r="22480" ht="15.75" hidden="1" customHeight="1">
      <c r="A22480" s="4" t="s">
        <v>51147</v>
      </c>
      <c r="B22480" s="4" t="s">
        <v>51148</v>
      </c>
      <c r="C22480" s="4" t="s">
        <v>1459</v>
      </c>
      <c r="D22480" s="4" t="s">
        <v>10747</v>
      </c>
      <c r="E22480" s="4">
        <v>-70.096369</v>
      </c>
      <c r="F22480" s="4">
        <v>-20.271987</v>
      </c>
      <c r="G22480" s="5" t="s">
        <v>61505</v>
      </c>
      <c r="H22480" s="5" t="s">
        <v>61506</v>
      </c>
      <c r="I22480" s="6">
        <v>10.56705873075463</v>
      </c>
      <c r="J22480" s="6">
        <v>12.68047047690556</v>
      </c>
      <c r="K22480" s="6">
        <v>3.0</v>
      </c>
    </row>
    <row r="22481" ht="15.75" hidden="1" customHeight="1">
      <c r="A22481" s="4" t="s">
        <v>51147</v>
      </c>
      <c r="B22481" s="4" t="s">
        <v>51148</v>
      </c>
      <c r="C22481" s="4" t="s">
        <v>1459</v>
      </c>
      <c r="D22481" s="4" t="s">
        <v>48702</v>
      </c>
      <c r="E22481" s="4">
        <v>-70.096302</v>
      </c>
      <c r="F22481" s="4">
        <v>-20.272008</v>
      </c>
      <c r="G22481" s="5" t="s">
        <v>61507</v>
      </c>
      <c r="H22481" s="5" t="s">
        <v>61508</v>
      </c>
      <c r="I22481" s="6">
        <v>7.373490237174668</v>
      </c>
      <c r="J22481" s="6">
        <v>13.2722824269144</v>
      </c>
      <c r="K22481" s="6">
        <v>2.0</v>
      </c>
    </row>
    <row r="22482" ht="15.75" hidden="1" customHeight="1">
      <c r="A22482" s="4" t="s">
        <v>51147</v>
      </c>
      <c r="B22482" s="4" t="s">
        <v>51148</v>
      </c>
      <c r="C22482" s="4" t="s">
        <v>1459</v>
      </c>
      <c r="D22482" s="4" t="s">
        <v>28689</v>
      </c>
      <c r="E22482" s="4">
        <v>-70.096127</v>
      </c>
      <c r="F22482" s="4">
        <v>-20.271939</v>
      </c>
      <c r="G22482" s="5" t="s">
        <v>61509</v>
      </c>
      <c r="H22482" s="5" t="s">
        <v>61510</v>
      </c>
      <c r="I22482" s="6">
        <v>19.8086121624913</v>
      </c>
      <c r="J22482" s="6">
        <v>14.26220075699374</v>
      </c>
      <c r="K22482" s="6">
        <v>5.0</v>
      </c>
    </row>
    <row r="22483" ht="15.75" hidden="1" customHeight="1">
      <c r="A22483" s="4" t="s">
        <v>51147</v>
      </c>
      <c r="B22483" s="4" t="s">
        <v>51148</v>
      </c>
      <c r="C22483" s="4" t="s">
        <v>1459</v>
      </c>
      <c r="D22483" s="4" t="s">
        <v>28692</v>
      </c>
      <c r="E22483" s="4">
        <v>-70.095713</v>
      </c>
      <c r="F22483" s="4">
        <v>-20.271752</v>
      </c>
      <c r="G22483" s="5" t="s">
        <v>61511</v>
      </c>
      <c r="H22483" s="5" t="s">
        <v>61512</v>
      </c>
      <c r="I22483" s="6">
        <v>47.93715806804259</v>
      </c>
      <c r="J22483" s="6">
        <v>17.25737690449533</v>
      </c>
      <c r="K22483" s="6">
        <v>10.0</v>
      </c>
    </row>
    <row r="22484" ht="15.75" hidden="1" customHeight="1">
      <c r="A22484" s="4" t="s">
        <v>51147</v>
      </c>
      <c r="B22484" s="4" t="s">
        <v>51148</v>
      </c>
      <c r="C22484" s="4" t="s">
        <v>1459</v>
      </c>
      <c r="D22484" s="4" t="s">
        <v>20887</v>
      </c>
      <c r="E22484" s="4">
        <v>-70.095298</v>
      </c>
      <c r="F22484" s="4">
        <v>-20.271552</v>
      </c>
      <c r="G22484" s="5" t="s">
        <v>61513</v>
      </c>
      <c r="H22484" s="5" t="s">
        <v>61514</v>
      </c>
      <c r="I22484" s="6">
        <v>48.66877307800758</v>
      </c>
      <c r="J22484" s="6">
        <v>17.52075830808273</v>
      </c>
      <c r="K22484" s="6">
        <v>10.0</v>
      </c>
    </row>
    <row r="22485" ht="15.75" hidden="1" customHeight="1">
      <c r="A22485" s="4" t="s">
        <v>51147</v>
      </c>
      <c r="B22485" s="4" t="s">
        <v>51148</v>
      </c>
      <c r="C22485" s="4" t="s">
        <v>1459</v>
      </c>
      <c r="D22485" s="4" t="s">
        <v>28695</v>
      </c>
      <c r="E22485" s="4">
        <v>-70.09489</v>
      </c>
      <c r="F22485" s="4">
        <v>-20.271362</v>
      </c>
      <c r="G22485" s="5" t="s">
        <v>61515</v>
      </c>
      <c r="H22485" s="5" t="s">
        <v>61516</v>
      </c>
      <c r="I22485" s="6">
        <v>47.51879528259964</v>
      </c>
      <c r="J22485" s="6">
        <v>17.10676630173587</v>
      </c>
      <c r="K22485" s="6">
        <v>10.0</v>
      </c>
    </row>
    <row r="22486" ht="15.75" hidden="1" customHeight="1">
      <c r="A22486" s="4" t="s">
        <v>51147</v>
      </c>
      <c r="B22486" s="4" t="s">
        <v>51148</v>
      </c>
      <c r="C22486" s="4" t="s">
        <v>1459</v>
      </c>
      <c r="D22486" s="4" t="s">
        <v>28698</v>
      </c>
      <c r="E22486" s="4">
        <v>-70.094546</v>
      </c>
      <c r="F22486" s="4">
        <v>-20.271196</v>
      </c>
      <c r="G22486" s="5" t="s">
        <v>61517</v>
      </c>
      <c r="H22486" s="5" t="s">
        <v>61518</v>
      </c>
      <c r="I22486" s="6">
        <v>40.35329819024567</v>
      </c>
      <c r="J22486" s="6">
        <v>14.52718734848844</v>
      </c>
      <c r="K22486" s="6">
        <v>10.0</v>
      </c>
    </row>
    <row r="22487" ht="15.75" hidden="1" customHeight="1">
      <c r="A22487" s="4" t="s">
        <v>51147</v>
      </c>
      <c r="B22487" s="4" t="s">
        <v>51148</v>
      </c>
      <c r="C22487" s="4" t="s">
        <v>1459</v>
      </c>
      <c r="D22487" s="4" t="s">
        <v>61519</v>
      </c>
      <c r="E22487" s="4">
        <v>-70.0944</v>
      </c>
      <c r="F22487" s="4">
        <v>-20.271131</v>
      </c>
      <c r="G22487" s="5" t="s">
        <v>61520</v>
      </c>
      <c r="H22487" s="5" t="s">
        <v>61521</v>
      </c>
      <c r="I22487" s="6">
        <v>16.86044395831976</v>
      </c>
      <c r="J22487" s="6">
        <v>2.334523009613505</v>
      </c>
      <c r="K22487" s="6">
        <v>26.0</v>
      </c>
    </row>
    <row r="22488" ht="15.75" hidden="1" customHeight="1">
      <c r="A22488" s="4" t="s">
        <v>51147</v>
      </c>
      <c r="B22488" s="4" t="s">
        <v>51148</v>
      </c>
      <c r="C22488" s="4" t="s">
        <v>1459</v>
      </c>
      <c r="D22488" s="4" t="s">
        <v>61522</v>
      </c>
      <c r="E22488" s="4">
        <v>-70.094373</v>
      </c>
      <c r="F22488" s="4">
        <v>-20.271103</v>
      </c>
      <c r="G22488" s="5" t="s">
        <v>61523</v>
      </c>
      <c r="H22488" s="5" t="s">
        <v>61524</v>
      </c>
      <c r="I22488" s="6">
        <v>4.19002067346765</v>
      </c>
      <c r="J22488" s="6">
        <v>7.54203721224177</v>
      </c>
      <c r="K22488" s="6">
        <v>2.0</v>
      </c>
    </row>
    <row r="22489" ht="15.75" hidden="1" customHeight="1">
      <c r="A22489" s="4" t="s">
        <v>51147</v>
      </c>
      <c r="B22489" s="4" t="s">
        <v>51148</v>
      </c>
      <c r="C22489" s="4" t="s">
        <v>1459</v>
      </c>
      <c r="D22489" s="4" t="s">
        <v>61525</v>
      </c>
      <c r="E22489" s="4">
        <v>-70.094376</v>
      </c>
      <c r="F22489" s="4">
        <v>-20.271078</v>
      </c>
      <c r="G22489" s="5" t="s">
        <v>61526</v>
      </c>
      <c r="H22489" s="5" t="s">
        <v>61527</v>
      </c>
      <c r="I22489" s="6">
        <v>2.784715207182169</v>
      </c>
      <c r="J22489" s="6">
        <v>5.012487372927905</v>
      </c>
      <c r="K22489" s="6">
        <v>2.0</v>
      </c>
    </row>
    <row r="22490" ht="15.75" hidden="1" customHeight="1">
      <c r="A22490" s="4" t="s">
        <v>51147</v>
      </c>
      <c r="B22490" s="4" t="s">
        <v>51148</v>
      </c>
      <c r="C22490" s="4" t="s">
        <v>1459</v>
      </c>
      <c r="D22490" s="4" t="s">
        <v>3693</v>
      </c>
      <c r="E22490" s="4">
        <v>-70.094418</v>
      </c>
      <c r="F22490" s="4">
        <v>-20.270981</v>
      </c>
      <c r="G22490" s="5" t="s">
        <v>61528</v>
      </c>
      <c r="H22490" s="5" t="s">
        <v>61529</v>
      </c>
      <c r="I22490" s="6">
        <v>11.59764647658088</v>
      </c>
      <c r="J22490" s="6">
        <v>2.197448806089008</v>
      </c>
      <c r="K22490" s="6">
        <v>19.0</v>
      </c>
    </row>
    <row r="22491" ht="15.75" hidden="1" customHeight="1">
      <c r="A22491" s="4" t="s">
        <v>51147</v>
      </c>
      <c r="B22491" s="4" t="s">
        <v>51148</v>
      </c>
      <c r="C22491" s="4" t="s">
        <v>1459</v>
      </c>
      <c r="D22491" s="4" t="s">
        <v>3696</v>
      </c>
      <c r="E22491" s="4">
        <v>-70.094427</v>
      </c>
      <c r="F22491" s="4">
        <v>-20.270968</v>
      </c>
      <c r="G22491" s="5" t="s">
        <v>61530</v>
      </c>
      <c r="H22491" s="5" t="s">
        <v>61531</v>
      </c>
      <c r="I22491" s="6">
        <v>1.718681419129969</v>
      </c>
      <c r="J22491" s="6">
        <v>6.187253108867889</v>
      </c>
      <c r="K22491" s="6">
        <v>1.0</v>
      </c>
    </row>
    <row r="22492" ht="15.75" hidden="1" customHeight="1">
      <c r="A22492" s="4" t="s">
        <v>51147</v>
      </c>
      <c r="B22492" s="4" t="s">
        <v>51148</v>
      </c>
      <c r="C22492" s="4" t="s">
        <v>1459</v>
      </c>
      <c r="D22492" s="4" t="s">
        <v>3714</v>
      </c>
      <c r="E22492" s="4">
        <v>-70.094436</v>
      </c>
      <c r="F22492" s="4">
        <v>-20.270946</v>
      </c>
      <c r="G22492" s="5" t="s">
        <v>61532</v>
      </c>
      <c r="H22492" s="5" t="s">
        <v>61533</v>
      </c>
      <c r="I22492" s="6">
        <v>2.610119701368115</v>
      </c>
      <c r="J22492" s="6">
        <v>0.3132143641641739</v>
      </c>
      <c r="K22492" s="6">
        <v>30.0</v>
      </c>
    </row>
    <row r="22493" ht="15.75" hidden="1" customHeight="1">
      <c r="A22493" s="4" t="s">
        <v>51147</v>
      </c>
      <c r="B22493" s="4" t="s">
        <v>51148</v>
      </c>
      <c r="C22493" s="4" t="s">
        <v>1459</v>
      </c>
      <c r="D22493" s="4" t="s">
        <v>10825</v>
      </c>
      <c r="E22493" s="4">
        <v>-70.094459</v>
      </c>
      <c r="F22493" s="4">
        <v>-20.270937</v>
      </c>
      <c r="G22493" s="5" t="s">
        <v>61534</v>
      </c>
      <c r="H22493" s="5" t="s">
        <v>61535</v>
      </c>
      <c r="I22493" s="6">
        <v>2.600514219099176</v>
      </c>
      <c r="J22493" s="6">
        <v>4.680925594378516</v>
      </c>
      <c r="K22493" s="6">
        <v>2.0</v>
      </c>
    </row>
    <row r="22494" ht="15.75" hidden="1" customHeight="1">
      <c r="A22494" s="4" t="s">
        <v>51147</v>
      </c>
      <c r="B22494" s="4" t="s">
        <v>51148</v>
      </c>
      <c r="C22494" s="4" t="s">
        <v>1459</v>
      </c>
      <c r="D22494" s="4" t="s">
        <v>26084</v>
      </c>
      <c r="E22494" s="4">
        <v>-70.0945</v>
      </c>
      <c r="F22494" s="4">
        <v>-20.270938</v>
      </c>
      <c r="G22494" s="5" t="s">
        <v>61536</v>
      </c>
      <c r="H22494" s="5" t="s">
        <v>61537</v>
      </c>
      <c r="I22494" s="6">
        <v>4.283550360102609</v>
      </c>
      <c r="J22494" s="6">
        <v>7.710390648184696</v>
      </c>
      <c r="K22494" s="6">
        <v>2.0</v>
      </c>
    </row>
    <row r="22495" ht="15.75" hidden="1" customHeight="1">
      <c r="A22495" s="4" t="s">
        <v>51147</v>
      </c>
      <c r="B22495" s="4" t="s">
        <v>51148</v>
      </c>
      <c r="C22495" s="4" t="s">
        <v>1459</v>
      </c>
      <c r="D22495" s="4" t="s">
        <v>3732</v>
      </c>
      <c r="E22495" s="4">
        <v>-70.094502</v>
      </c>
      <c r="F22495" s="4">
        <v>-20.270982</v>
      </c>
      <c r="G22495" s="5" t="s">
        <v>61538</v>
      </c>
      <c r="H22495" s="5" t="s">
        <v>61539</v>
      </c>
      <c r="I22495" s="6">
        <v>4.874454049012871</v>
      </c>
      <c r="J22495" s="6">
        <v>0.4874454049012871</v>
      </c>
      <c r="K22495" s="6">
        <v>36.0</v>
      </c>
    </row>
    <row r="22496" ht="15.75" hidden="1" customHeight="1">
      <c r="A22496" s="4" t="s">
        <v>51147</v>
      </c>
      <c r="B22496" s="4" t="s">
        <v>51148</v>
      </c>
      <c r="C22496" s="4" t="s">
        <v>1459</v>
      </c>
      <c r="D22496" s="4" t="s">
        <v>61540</v>
      </c>
      <c r="E22496" s="4">
        <v>-70.094462</v>
      </c>
      <c r="F22496" s="4">
        <v>-20.270976</v>
      </c>
      <c r="G22496" s="5" t="s">
        <v>61541</v>
      </c>
      <c r="H22496" s="5" t="s">
        <v>61542</v>
      </c>
      <c r="I22496" s="6">
        <v>4.23012986281577</v>
      </c>
      <c r="J22496" s="6">
        <v>1.692051945126308</v>
      </c>
      <c r="K22496" s="6">
        <v>9.0</v>
      </c>
    </row>
    <row r="22497" ht="15.75" hidden="1" customHeight="1">
      <c r="A22497" s="4" t="s">
        <v>51147</v>
      </c>
      <c r="B22497" s="4" t="s">
        <v>51148</v>
      </c>
      <c r="C22497" s="4" t="s">
        <v>1459</v>
      </c>
      <c r="D22497" s="4" t="s">
        <v>3735</v>
      </c>
      <c r="E22497" s="4">
        <v>-70.094456</v>
      </c>
      <c r="F22497" s="4">
        <v>-20.27099</v>
      </c>
      <c r="G22497" s="5" t="s">
        <v>61543</v>
      </c>
      <c r="H22497" s="5" t="s">
        <v>61544</v>
      </c>
      <c r="I22497" s="6">
        <v>1.671454433953629</v>
      </c>
      <c r="J22497" s="6">
        <v>6.017235962233066</v>
      </c>
      <c r="K22497" s="6">
        <v>1.0</v>
      </c>
    </row>
    <row r="22498" ht="15.75" hidden="1" customHeight="1">
      <c r="A22498" s="4" t="s">
        <v>51147</v>
      </c>
      <c r="B22498" s="4" t="s">
        <v>51148</v>
      </c>
      <c r="C22498" s="4" t="s">
        <v>1459</v>
      </c>
      <c r="D22498" s="4" t="s">
        <v>61545</v>
      </c>
      <c r="E22498" s="4">
        <v>-70.09445</v>
      </c>
      <c r="F22498" s="4">
        <v>-20.270984</v>
      </c>
      <c r="G22498" s="5" t="s">
        <v>61546</v>
      </c>
      <c r="H22498" s="5" t="s">
        <v>61547</v>
      </c>
      <c r="I22498" s="6">
        <v>0.9130742505349102</v>
      </c>
      <c r="J22498" s="6">
        <v>0.3287067301925677</v>
      </c>
      <c r="K22498" s="6">
        <v>10.0</v>
      </c>
    </row>
    <row r="22499" ht="15.75" hidden="1" customHeight="1">
      <c r="A22499" s="4" t="s">
        <v>51147</v>
      </c>
      <c r="B22499" s="4" t="s">
        <v>51148</v>
      </c>
      <c r="C22499" s="4" t="s">
        <v>1459</v>
      </c>
      <c r="D22499" s="4" t="s">
        <v>13849</v>
      </c>
      <c r="E22499" s="4">
        <v>-70.094469</v>
      </c>
      <c r="F22499" s="4">
        <v>-20.270938</v>
      </c>
      <c r="G22499" s="5" t="s">
        <v>61548</v>
      </c>
      <c r="H22499" s="5" t="s">
        <v>61549</v>
      </c>
      <c r="I22499" s="6">
        <v>5.464390387638194</v>
      </c>
      <c r="J22499" s="6">
        <v>0.05943143624017372</v>
      </c>
      <c r="K22499" s="6">
        <v>331.0</v>
      </c>
    </row>
    <row r="22500" ht="15.75" hidden="1" customHeight="1">
      <c r="A22500" s="4" t="s">
        <v>51147</v>
      </c>
      <c r="B22500" s="4" t="s">
        <v>51148</v>
      </c>
      <c r="C22500" s="4" t="s">
        <v>1459</v>
      </c>
      <c r="D22500" s="4" t="s">
        <v>13852</v>
      </c>
      <c r="E22500" s="4">
        <v>-70.094458</v>
      </c>
      <c r="F22500" s="4">
        <v>-20.27096</v>
      </c>
      <c r="G22500" s="5" t="s">
        <v>61550</v>
      </c>
      <c r="H22500" s="5" t="s">
        <v>61551</v>
      </c>
      <c r="I22500" s="6">
        <v>2.69240596333454</v>
      </c>
      <c r="J22500" s="6">
        <v>4.846330734002171</v>
      </c>
      <c r="K22500" s="6">
        <v>2.0</v>
      </c>
    </row>
    <row r="22501" ht="15.75" hidden="1" customHeight="1">
      <c r="A22501" s="4" t="s">
        <v>51147</v>
      </c>
      <c r="B22501" s="4" t="s">
        <v>51148</v>
      </c>
      <c r="C22501" s="4" t="s">
        <v>1459</v>
      </c>
      <c r="D22501" s="4" t="s">
        <v>61552</v>
      </c>
      <c r="E22501" s="4">
        <v>-70.094406</v>
      </c>
      <c r="F22501" s="4">
        <v>-20.271077</v>
      </c>
      <c r="G22501" s="5" t="s">
        <v>61553</v>
      </c>
      <c r="H22501" s="5" t="s">
        <v>61554</v>
      </c>
      <c r="I22501" s="6">
        <v>14.04245392400809</v>
      </c>
      <c r="J22501" s="6">
        <v>2.808490784801618</v>
      </c>
      <c r="K22501" s="6">
        <v>18.0</v>
      </c>
    </row>
    <row r="22502" ht="15.75" hidden="1" customHeight="1">
      <c r="A22502" s="4" t="s">
        <v>51147</v>
      </c>
      <c r="B22502" s="4" t="s">
        <v>51148</v>
      </c>
      <c r="C22502" s="4" t="s">
        <v>1459</v>
      </c>
      <c r="D22502" s="4" t="s">
        <v>61555</v>
      </c>
      <c r="E22502" s="4">
        <v>-70.094414</v>
      </c>
      <c r="F22502" s="4">
        <v>-20.271118</v>
      </c>
      <c r="G22502" s="5" t="s">
        <v>61556</v>
      </c>
      <c r="H22502" s="5" t="s">
        <v>61557</v>
      </c>
      <c r="I22502" s="6">
        <v>4.614211683526332</v>
      </c>
      <c r="J22502" s="6">
        <v>5.537054020231599</v>
      </c>
      <c r="K22502" s="6">
        <v>3.0</v>
      </c>
    </row>
    <row r="22503" ht="15.75" hidden="1" customHeight="1">
      <c r="A22503" s="4" t="s">
        <v>51147</v>
      </c>
      <c r="B22503" s="4" t="s">
        <v>51148</v>
      </c>
      <c r="C22503" s="4" t="s">
        <v>1459</v>
      </c>
      <c r="D22503" s="4" t="s">
        <v>61558</v>
      </c>
      <c r="E22503" s="4">
        <v>-70.094607</v>
      </c>
      <c r="F22503" s="4">
        <v>-20.271203</v>
      </c>
      <c r="G22503" s="5" t="s">
        <v>61559</v>
      </c>
      <c r="H22503" s="5" t="s">
        <v>61560</v>
      </c>
      <c r="I22503" s="6">
        <v>22.24464524477482</v>
      </c>
      <c r="J22503" s="6">
        <v>11.44010326874134</v>
      </c>
      <c r="K22503" s="6">
        <v>7.0</v>
      </c>
    </row>
    <row r="22504" ht="15.75" hidden="1" customHeight="1">
      <c r="A22504" s="4" t="s">
        <v>51147</v>
      </c>
      <c r="B22504" s="4" t="s">
        <v>51148</v>
      </c>
      <c r="C22504" s="4" t="s">
        <v>1459</v>
      </c>
      <c r="D22504" s="4" t="s">
        <v>61561</v>
      </c>
      <c r="E22504" s="4">
        <v>-70.095033</v>
      </c>
      <c r="F22504" s="4">
        <v>-20.271416</v>
      </c>
      <c r="G22504" s="5" t="s">
        <v>61562</v>
      </c>
      <c r="H22504" s="5" t="s">
        <v>61563</v>
      </c>
      <c r="I22504" s="6">
        <v>50.35215415368403</v>
      </c>
      <c r="J22504" s="6">
        <v>18.12677549532625</v>
      </c>
      <c r="K22504" s="6">
        <v>10.0</v>
      </c>
    </row>
    <row r="22505" ht="15.75" hidden="1" customHeight="1">
      <c r="A22505" s="4" t="s">
        <v>51147</v>
      </c>
      <c r="B22505" s="4" t="s">
        <v>51148</v>
      </c>
      <c r="C22505" s="4" t="s">
        <v>1459</v>
      </c>
      <c r="D22505" s="4" t="s">
        <v>61564</v>
      </c>
      <c r="E22505" s="4">
        <v>-70.09541</v>
      </c>
      <c r="F22505" s="4">
        <v>-20.271609</v>
      </c>
      <c r="G22505" s="5" t="s">
        <v>61565</v>
      </c>
      <c r="H22505" s="5" t="s">
        <v>61566</v>
      </c>
      <c r="I22505" s="6">
        <v>44.79579368372271</v>
      </c>
      <c r="J22505" s="6">
        <v>16.12648572614017</v>
      </c>
      <c r="K22505" s="6">
        <v>10.0</v>
      </c>
    </row>
    <row r="22506" ht="15.75" hidden="1" customHeight="1">
      <c r="A22506" s="4" t="s">
        <v>51147</v>
      </c>
      <c r="B22506" s="4" t="s">
        <v>51148</v>
      </c>
      <c r="C22506" s="4" t="s">
        <v>1459</v>
      </c>
      <c r="D22506" s="4" t="s">
        <v>61567</v>
      </c>
      <c r="E22506" s="4">
        <v>-70.095673</v>
      </c>
      <c r="F22506" s="4">
        <v>-20.27171</v>
      </c>
      <c r="G22506" s="5" t="s">
        <v>61568</v>
      </c>
      <c r="H22506" s="5" t="s">
        <v>61569</v>
      </c>
      <c r="I22506" s="6">
        <v>29.65574592293919</v>
      </c>
      <c r="J22506" s="6">
        <v>10.67606853225811</v>
      </c>
      <c r="K22506" s="6">
        <v>10.0</v>
      </c>
    </row>
    <row r="22507" ht="15.75" hidden="1" customHeight="1">
      <c r="A22507" s="4" t="s">
        <v>51147</v>
      </c>
      <c r="B22507" s="4" t="s">
        <v>51148</v>
      </c>
      <c r="C22507" s="4" t="s">
        <v>1459</v>
      </c>
      <c r="D22507" s="4" t="s">
        <v>61570</v>
      </c>
      <c r="E22507" s="4">
        <v>-70.095685</v>
      </c>
      <c r="F22507" s="4">
        <v>-20.271726</v>
      </c>
      <c r="G22507" s="5" t="s">
        <v>61571</v>
      </c>
      <c r="H22507" s="5" t="s">
        <v>61572</v>
      </c>
      <c r="I22507" s="6">
        <v>2.169526737657465</v>
      </c>
      <c r="J22507" s="6">
        <v>0.08678106950629859</v>
      </c>
      <c r="K22507" s="6">
        <v>90.0</v>
      </c>
    </row>
    <row r="22508" ht="15.75" hidden="1" customHeight="1">
      <c r="A22508" s="4" t="s">
        <v>51147</v>
      </c>
      <c r="B22508" s="4" t="s">
        <v>51148</v>
      </c>
      <c r="C22508" s="4" t="s">
        <v>1459</v>
      </c>
      <c r="D22508" s="4" t="s">
        <v>61573</v>
      </c>
      <c r="E22508" s="4">
        <v>-70.095696</v>
      </c>
      <c r="F22508" s="4">
        <v>-20.271735</v>
      </c>
      <c r="G22508" s="5" t="s">
        <v>61574</v>
      </c>
      <c r="H22508" s="5" t="s">
        <v>61575</v>
      </c>
      <c r="I22508" s="6">
        <v>1.520575285682433</v>
      </c>
      <c r="J22508" s="6">
        <v>5.474071028456758</v>
      </c>
      <c r="K22508" s="6">
        <v>1.0</v>
      </c>
    </row>
    <row r="22509" ht="15.75" hidden="1" customHeight="1">
      <c r="A22509" s="4" t="s">
        <v>51147</v>
      </c>
      <c r="B22509" s="4" t="s">
        <v>51148</v>
      </c>
      <c r="C22509" s="4" t="s">
        <v>1459</v>
      </c>
      <c r="D22509" s="4" t="s">
        <v>61576</v>
      </c>
      <c r="E22509" s="4">
        <v>-70.09605</v>
      </c>
      <c r="F22509" s="4">
        <v>-20.271902</v>
      </c>
      <c r="G22509" s="5" t="s">
        <v>61577</v>
      </c>
      <c r="H22509" s="5" t="s">
        <v>61578</v>
      </c>
      <c r="I22509" s="6">
        <v>41.33519278666056</v>
      </c>
      <c r="J22509" s="6">
        <v>16.53407711466422</v>
      </c>
      <c r="K22509" s="6">
        <v>9.0</v>
      </c>
    </row>
    <row r="22510" ht="15.75" hidden="1" customHeight="1">
      <c r="A22510" s="4" t="s">
        <v>51147</v>
      </c>
      <c r="B22510" s="4" t="s">
        <v>51148</v>
      </c>
      <c r="C22510" s="4" t="s">
        <v>1459</v>
      </c>
      <c r="D22510" s="4" t="s">
        <v>61579</v>
      </c>
      <c r="E22510" s="4">
        <v>-70.096285</v>
      </c>
      <c r="F22510" s="4">
        <v>-20.272001</v>
      </c>
      <c r="G22510" s="5" t="s">
        <v>61580</v>
      </c>
      <c r="H22510" s="5" t="s">
        <v>61581</v>
      </c>
      <c r="I22510" s="6">
        <v>26.87860861441835</v>
      </c>
      <c r="J22510" s="6">
        <v>13.8232844302723</v>
      </c>
      <c r="K22510" s="6">
        <v>7.0</v>
      </c>
    </row>
    <row r="22511" ht="15.75" hidden="1" customHeight="1">
      <c r="A22511" s="4" t="s">
        <v>51147</v>
      </c>
      <c r="B22511" s="4" t="s">
        <v>51148</v>
      </c>
      <c r="C22511" s="4" t="s">
        <v>1459</v>
      </c>
      <c r="D22511" s="4" t="s">
        <v>61582</v>
      </c>
      <c r="E22511" s="4">
        <v>-70.096359</v>
      </c>
      <c r="F22511" s="4">
        <v>-20.271984</v>
      </c>
      <c r="G22511" s="5" t="s">
        <v>61583</v>
      </c>
      <c r="H22511" s="5" t="s">
        <v>61584</v>
      </c>
      <c r="I22511" s="6">
        <v>7.954400583458593</v>
      </c>
      <c r="J22511" s="6">
        <v>9.545280700150311</v>
      </c>
      <c r="K22511" s="6">
        <v>3.0</v>
      </c>
    </row>
    <row r="22512" ht="15.75" hidden="1" customHeight="1">
      <c r="A22512" s="4" t="s">
        <v>51147</v>
      </c>
      <c r="B22512" s="4" t="s">
        <v>51148</v>
      </c>
      <c r="C22512" s="4" t="s">
        <v>1459</v>
      </c>
      <c r="D22512" s="4" t="s">
        <v>61585</v>
      </c>
      <c r="E22512" s="4">
        <v>-70.096398</v>
      </c>
      <c r="F22512" s="4">
        <v>-20.271937</v>
      </c>
      <c r="G22512" s="5" t="s">
        <v>61586</v>
      </c>
      <c r="H22512" s="5" t="s">
        <v>61587</v>
      </c>
      <c r="I22512" s="6">
        <v>6.60697397567785</v>
      </c>
      <c r="J22512" s="6">
        <v>11.89255315622013</v>
      </c>
      <c r="K22512" s="6">
        <v>2.0</v>
      </c>
    </row>
    <row r="22513" ht="15.75" hidden="1" customHeight="1">
      <c r="A22513" s="4" t="s">
        <v>51147</v>
      </c>
      <c r="B22513" s="4" t="s">
        <v>51148</v>
      </c>
      <c r="C22513" s="4" t="s">
        <v>1459</v>
      </c>
      <c r="D22513" s="4" t="s">
        <v>48709</v>
      </c>
      <c r="E22513" s="4">
        <v>-70.096442</v>
      </c>
      <c r="F22513" s="4">
        <v>-20.271849</v>
      </c>
      <c r="G22513" s="5" t="s">
        <v>61588</v>
      </c>
      <c r="H22513" s="5" t="s">
        <v>61589</v>
      </c>
      <c r="I22513" s="6">
        <v>10.76961914691835</v>
      </c>
      <c r="J22513" s="6">
        <v>12.92354297630202</v>
      </c>
      <c r="K22513" s="6">
        <v>3.0</v>
      </c>
    </row>
    <row r="22514" ht="15.75" hidden="1" customHeight="1">
      <c r="A22514" s="4" t="s">
        <v>51147</v>
      </c>
      <c r="B22514" s="4" t="s">
        <v>51148</v>
      </c>
      <c r="C22514" s="4" t="s">
        <v>1459</v>
      </c>
      <c r="D22514" s="4" t="s">
        <v>61590</v>
      </c>
      <c r="E22514" s="4">
        <v>-70.096493</v>
      </c>
      <c r="F22514" s="4">
        <v>-20.271834</v>
      </c>
      <c r="G22514" s="5" t="s">
        <v>61591</v>
      </c>
      <c r="H22514" s="5" t="s">
        <v>61592</v>
      </c>
      <c r="I22514" s="6">
        <v>5.579252800192852</v>
      </c>
      <c r="J22514" s="6">
        <v>10.04265504034713</v>
      </c>
      <c r="K22514" s="6">
        <v>2.0</v>
      </c>
    </row>
    <row r="22515" ht="15.75" hidden="1" customHeight="1">
      <c r="A22515" s="4" t="s">
        <v>51147</v>
      </c>
      <c r="B22515" s="4" t="s">
        <v>51148</v>
      </c>
      <c r="C22515" s="4" t="s">
        <v>1459</v>
      </c>
      <c r="D22515" s="4" t="s">
        <v>61593</v>
      </c>
      <c r="E22515" s="4">
        <v>-70.096562</v>
      </c>
      <c r="F22515" s="4">
        <v>-20.271858</v>
      </c>
      <c r="G22515" s="5" t="s">
        <v>61594</v>
      </c>
      <c r="H22515" s="5" t="s">
        <v>61595</v>
      </c>
      <c r="I22515" s="6">
        <v>7.680445083395836</v>
      </c>
      <c r="J22515" s="6">
        <v>9.216534100075002</v>
      </c>
      <c r="K22515" s="6">
        <v>3.0</v>
      </c>
    </row>
    <row r="22516" ht="15.75" hidden="1" customHeight="1">
      <c r="A22516" s="4" t="s">
        <v>51147</v>
      </c>
      <c r="B22516" s="4" t="s">
        <v>51148</v>
      </c>
      <c r="C22516" s="4" t="s">
        <v>1459</v>
      </c>
      <c r="D22516" s="4" t="s">
        <v>61596</v>
      </c>
      <c r="E22516" s="4">
        <v>-70.096751</v>
      </c>
      <c r="F22516" s="4">
        <v>-20.271962</v>
      </c>
      <c r="G22516" s="5" t="s">
        <v>61597</v>
      </c>
      <c r="H22516" s="5" t="s">
        <v>61598</v>
      </c>
      <c r="I22516" s="6">
        <v>22.85048387742253</v>
      </c>
      <c r="J22516" s="6">
        <v>8.226174195872112</v>
      </c>
      <c r="K22516" s="6">
        <v>10.0</v>
      </c>
    </row>
    <row r="22517" ht="15.75" hidden="1" customHeight="1">
      <c r="A22517" s="4" t="s">
        <v>51147</v>
      </c>
      <c r="B22517" s="4" t="s">
        <v>51148</v>
      </c>
      <c r="C22517" s="4" t="s">
        <v>1459</v>
      </c>
      <c r="D22517" s="4" t="s">
        <v>61599</v>
      </c>
      <c r="E22517" s="4">
        <v>-70.096992</v>
      </c>
      <c r="F22517" s="4">
        <v>-20.272084</v>
      </c>
      <c r="G22517" s="5" t="s">
        <v>61600</v>
      </c>
      <c r="H22517" s="5" t="s">
        <v>61601</v>
      </c>
      <c r="I22517" s="6">
        <v>28.5636336917745</v>
      </c>
      <c r="J22517" s="6">
        <v>10.28290812903882</v>
      </c>
      <c r="K22517" s="6">
        <v>10.0</v>
      </c>
    </row>
    <row r="22518" ht="15.75" hidden="1" customHeight="1">
      <c r="A22518" s="4" t="s">
        <v>51147</v>
      </c>
      <c r="B22518" s="4" t="s">
        <v>51148</v>
      </c>
      <c r="C22518" s="4" t="s">
        <v>1459</v>
      </c>
      <c r="D22518" s="4" t="s">
        <v>61602</v>
      </c>
      <c r="E22518" s="4">
        <v>-70.097292</v>
      </c>
      <c r="F22518" s="4">
        <v>-20.272242</v>
      </c>
      <c r="G22518" s="5" t="s">
        <v>61603</v>
      </c>
      <c r="H22518" s="5" t="s">
        <v>61604</v>
      </c>
      <c r="I22518" s="6">
        <v>35.88224227159051</v>
      </c>
      <c r="J22518" s="6">
        <v>12.91760721777259</v>
      </c>
      <c r="K22518" s="6">
        <v>10.0</v>
      </c>
    </row>
    <row r="22519" ht="15.75" hidden="1" customHeight="1">
      <c r="A22519" s="4" t="s">
        <v>51147</v>
      </c>
      <c r="B22519" s="4" t="s">
        <v>51148</v>
      </c>
      <c r="C22519" s="4" t="s">
        <v>1459</v>
      </c>
      <c r="D22519" s="4" t="s">
        <v>61605</v>
      </c>
      <c r="E22519" s="4">
        <v>-70.097602</v>
      </c>
      <c r="F22519" s="4">
        <v>-20.272419</v>
      </c>
      <c r="G22519" s="5" t="s">
        <v>61606</v>
      </c>
      <c r="H22519" s="5" t="s">
        <v>61607</v>
      </c>
      <c r="I22519" s="6">
        <v>37.84237745412202</v>
      </c>
      <c r="J22519" s="6">
        <v>13.62325588348392</v>
      </c>
      <c r="K22519" s="6">
        <v>10.0</v>
      </c>
    </row>
    <row r="22520" ht="15.75" hidden="1" customHeight="1">
      <c r="A22520" s="4" t="s">
        <v>51147</v>
      </c>
      <c r="B22520" s="4" t="s">
        <v>51148</v>
      </c>
      <c r="C22520" s="4" t="s">
        <v>1459</v>
      </c>
      <c r="D22520" s="4" t="s">
        <v>61608</v>
      </c>
      <c r="E22520" s="4">
        <v>-70.097817</v>
      </c>
      <c r="F22520" s="4">
        <v>-20.272498</v>
      </c>
      <c r="G22520" s="5" t="s">
        <v>61609</v>
      </c>
      <c r="H22520" s="5" t="s">
        <v>61610</v>
      </c>
      <c r="I22520" s="6">
        <v>24.09717113406709</v>
      </c>
      <c r="J22520" s="6">
        <v>12.39283086894879</v>
      </c>
      <c r="K22520" s="6">
        <v>7.0</v>
      </c>
    </row>
    <row r="22521" ht="15.75" hidden="1" customHeight="1">
      <c r="A22521" s="4" t="s">
        <v>51147</v>
      </c>
      <c r="B22521" s="4" t="s">
        <v>51148</v>
      </c>
      <c r="C22521" s="4" t="s">
        <v>1459</v>
      </c>
      <c r="D22521" s="4" t="s">
        <v>61611</v>
      </c>
      <c r="E22521" s="4">
        <v>-70.097891</v>
      </c>
      <c r="F22521" s="4">
        <v>-20.272469</v>
      </c>
      <c r="G22521" s="5" t="s">
        <v>61612</v>
      </c>
      <c r="H22521" s="5" t="s">
        <v>61613</v>
      </c>
      <c r="I22521" s="6">
        <v>8.3686544330049</v>
      </c>
      <c r="J22521" s="6">
        <v>10.04238531960588</v>
      </c>
      <c r="K22521" s="6">
        <v>3.0</v>
      </c>
    </row>
    <row r="22522" ht="15.75" hidden="1" customHeight="1">
      <c r="A22522" s="4" t="s">
        <v>51147</v>
      </c>
      <c r="B22522" s="4" t="s">
        <v>51148</v>
      </c>
      <c r="C22522" s="4" t="s">
        <v>1459</v>
      </c>
      <c r="D22522" s="4" t="s">
        <v>13942</v>
      </c>
      <c r="E22522" s="4">
        <v>-70.098256</v>
      </c>
      <c r="F22522" s="4">
        <v>-20.27232</v>
      </c>
      <c r="G22522" s="5" t="s">
        <v>61614</v>
      </c>
      <c r="H22522" s="5" t="s">
        <v>61615</v>
      </c>
      <c r="I22522" s="6">
        <v>41.53529954868834</v>
      </c>
      <c r="J22522" s="6">
        <v>14.9527078375278</v>
      </c>
      <c r="K22522" s="6">
        <v>10.0</v>
      </c>
    </row>
    <row r="22523" ht="15.75" hidden="1" customHeight="1">
      <c r="A22523" s="4" t="s">
        <v>51147</v>
      </c>
      <c r="B22523" s="4" t="s">
        <v>51148</v>
      </c>
      <c r="C22523" s="4" t="s">
        <v>1459</v>
      </c>
      <c r="D22523" s="4" t="s">
        <v>29314</v>
      </c>
      <c r="E22523" s="4">
        <v>-70.098419</v>
      </c>
      <c r="F22523" s="4">
        <v>-20.272265</v>
      </c>
      <c r="G22523" s="5" t="s">
        <v>61616</v>
      </c>
      <c r="H22523" s="5" t="s">
        <v>61617</v>
      </c>
      <c r="I22523" s="6">
        <v>18.0795717778836</v>
      </c>
      <c r="J22523" s="6">
        <v>10.84774306673016</v>
      </c>
      <c r="K22523" s="6">
        <v>6.0</v>
      </c>
    </row>
    <row r="22524" ht="15.75" hidden="1" customHeight="1">
      <c r="A22524" s="4" t="s">
        <v>51147</v>
      </c>
      <c r="B22524" s="4" t="s">
        <v>51148</v>
      </c>
      <c r="C22524" s="4" t="s">
        <v>1459</v>
      </c>
      <c r="D22524" s="4" t="s">
        <v>61618</v>
      </c>
      <c r="E22524" s="4">
        <v>-70.098475</v>
      </c>
      <c r="F22524" s="4">
        <v>-20.272307</v>
      </c>
      <c r="G22524" s="5" t="s">
        <v>61619</v>
      </c>
      <c r="H22524" s="5" t="s">
        <v>61620</v>
      </c>
      <c r="I22524" s="6">
        <v>7.471079375113052</v>
      </c>
      <c r="J22524" s="6">
        <v>6.723971437601747</v>
      </c>
      <c r="K22524" s="6">
        <v>4.0</v>
      </c>
    </row>
    <row r="22525" ht="15.75" hidden="1" customHeight="1">
      <c r="A22525" s="4" t="s">
        <v>51147</v>
      </c>
      <c r="B22525" s="4" t="s">
        <v>51148</v>
      </c>
      <c r="C22525" s="4" t="s">
        <v>1459</v>
      </c>
      <c r="D22525" s="4" t="s">
        <v>29326</v>
      </c>
      <c r="E22525" s="4">
        <v>-70.098613</v>
      </c>
      <c r="F22525" s="4">
        <v>-20.272587</v>
      </c>
      <c r="G22525" s="5" t="s">
        <v>61621</v>
      </c>
      <c r="H22525" s="5" t="s">
        <v>61622</v>
      </c>
      <c r="I22525" s="6">
        <v>34.17836299979476</v>
      </c>
      <c r="J22525" s="6">
        <v>12.30421067992611</v>
      </c>
      <c r="K22525" s="6">
        <v>10.0</v>
      </c>
    </row>
    <row r="22526" ht="15.75" hidden="1" customHeight="1">
      <c r="A22526" s="4" t="s">
        <v>51147</v>
      </c>
      <c r="B22526" s="4" t="s">
        <v>51148</v>
      </c>
      <c r="C22526" s="4" t="s">
        <v>1459</v>
      </c>
      <c r="D22526" s="4" t="s">
        <v>61623</v>
      </c>
      <c r="E22526" s="4">
        <v>-70.098628</v>
      </c>
      <c r="F22526" s="4">
        <v>-20.272604</v>
      </c>
      <c r="G22526" s="5" t="s">
        <v>61624</v>
      </c>
      <c r="H22526" s="5" t="s">
        <v>61625</v>
      </c>
      <c r="I22526" s="6">
        <v>2.448395644230705</v>
      </c>
      <c r="J22526" s="6">
        <v>8.81422431923054</v>
      </c>
      <c r="K22526" s="6">
        <v>1.0</v>
      </c>
    </row>
    <row r="22527" ht="15.75" hidden="1" customHeight="1">
      <c r="A22527" s="4" t="s">
        <v>51147</v>
      </c>
      <c r="B22527" s="4" t="s">
        <v>51148</v>
      </c>
      <c r="C22527" s="4" t="s">
        <v>1459</v>
      </c>
      <c r="D22527" s="4" t="s">
        <v>61626</v>
      </c>
      <c r="E22527" s="4">
        <v>-70.098673</v>
      </c>
      <c r="F22527" s="4">
        <v>-20.272621</v>
      </c>
      <c r="G22527" s="5" t="s">
        <v>61627</v>
      </c>
      <c r="H22527" s="5" t="s">
        <v>61628</v>
      </c>
      <c r="I22527" s="6">
        <v>5.06249814635605</v>
      </c>
      <c r="J22527" s="6">
        <v>9.11249666344089</v>
      </c>
      <c r="K22527" s="6">
        <v>2.0</v>
      </c>
    </row>
    <row r="22528" ht="15.75" hidden="1" customHeight="1">
      <c r="A22528" s="4" t="s">
        <v>51147</v>
      </c>
      <c r="B22528" s="4" t="s">
        <v>51148</v>
      </c>
      <c r="C22528" s="4" t="s">
        <v>1459</v>
      </c>
      <c r="D22528" s="4" t="s">
        <v>61629</v>
      </c>
      <c r="E22528" s="4">
        <v>-70.098721</v>
      </c>
      <c r="F22528" s="4">
        <v>-20.272609</v>
      </c>
      <c r="G22528" s="5" t="s">
        <v>61630</v>
      </c>
      <c r="H22528" s="5" t="s">
        <v>61631</v>
      </c>
      <c r="I22528" s="6">
        <v>5.186124801013804</v>
      </c>
      <c r="J22528" s="6">
        <v>9.335024641824848</v>
      </c>
      <c r="K22528" s="6">
        <v>2.0</v>
      </c>
    </row>
    <row r="22529" ht="15.75" hidden="1" customHeight="1">
      <c r="A22529" s="4" t="s">
        <v>51147</v>
      </c>
      <c r="B22529" s="4" t="s">
        <v>51148</v>
      </c>
      <c r="C22529" s="4" t="s">
        <v>1459</v>
      </c>
      <c r="D22529" s="4" t="s">
        <v>61632</v>
      </c>
      <c r="E22529" s="4">
        <v>-70.098856</v>
      </c>
      <c r="F22529" s="4">
        <v>-20.272546</v>
      </c>
      <c r="G22529" s="5" t="s">
        <v>61633</v>
      </c>
      <c r="H22529" s="5" t="s">
        <v>61634</v>
      </c>
      <c r="I22529" s="6">
        <v>15.72954598726858</v>
      </c>
      <c r="J22529" s="6">
        <v>11.32527311083338</v>
      </c>
      <c r="K22529" s="6">
        <v>5.0</v>
      </c>
    </row>
    <row r="22530" ht="15.75" hidden="1" customHeight="1">
      <c r="A22530" s="4" t="s">
        <v>51147</v>
      </c>
      <c r="B22530" s="4" t="s">
        <v>51148</v>
      </c>
      <c r="C22530" s="4" t="s">
        <v>1459</v>
      </c>
      <c r="D22530" s="4" t="s">
        <v>61635</v>
      </c>
      <c r="E22530" s="4">
        <v>-70.09904</v>
      </c>
      <c r="F22530" s="4">
        <v>-20.272473</v>
      </c>
      <c r="G22530" s="5" t="s">
        <v>61636</v>
      </c>
      <c r="H22530" s="5" t="s">
        <v>61637</v>
      </c>
      <c r="I22530" s="6">
        <v>20.84661134864616</v>
      </c>
      <c r="J22530" s="6">
        <v>7.504780085512619</v>
      </c>
      <c r="K22530" s="6">
        <v>10.0</v>
      </c>
    </row>
    <row r="22531" ht="15.75" hidden="1" customHeight="1">
      <c r="A22531" s="4" t="s">
        <v>51147</v>
      </c>
      <c r="B22531" s="4" t="s">
        <v>51148</v>
      </c>
      <c r="C22531" s="4" t="s">
        <v>1459</v>
      </c>
      <c r="D22531" s="4" t="s">
        <v>17925</v>
      </c>
      <c r="E22531" s="4">
        <v>-70.099342</v>
      </c>
      <c r="F22531" s="4">
        <v>-20.272354</v>
      </c>
      <c r="G22531" s="5" t="s">
        <v>61638</v>
      </c>
      <c r="H22531" s="5" t="s">
        <v>61639</v>
      </c>
      <c r="I22531" s="6">
        <v>34.18078417107305</v>
      </c>
      <c r="J22531" s="6">
        <v>6.152541150793149</v>
      </c>
      <c r="K22531" s="6">
        <v>20.0</v>
      </c>
    </row>
    <row r="22532" ht="15.75" hidden="1" customHeight="1">
      <c r="A22532" s="4" t="s">
        <v>51147</v>
      </c>
      <c r="B22532" s="4" t="s">
        <v>51148</v>
      </c>
      <c r="C22532" s="4" t="s">
        <v>1459</v>
      </c>
      <c r="D22532" s="4" t="s">
        <v>20910</v>
      </c>
      <c r="E22532" s="4">
        <v>-70.09948</v>
      </c>
      <c r="F22532" s="4">
        <v>-20.27229</v>
      </c>
      <c r="G22532" s="5" t="s">
        <v>61640</v>
      </c>
      <c r="H22532" s="5" t="s">
        <v>61641</v>
      </c>
      <c r="I22532" s="6">
        <v>16.05953844881869</v>
      </c>
      <c r="J22532" s="6">
        <v>5.781433841574726</v>
      </c>
      <c r="K22532" s="6">
        <v>10.0</v>
      </c>
    </row>
    <row r="22533" ht="15.75" hidden="1" customHeight="1">
      <c r="A22533" s="4" t="s">
        <v>51147</v>
      </c>
      <c r="B22533" s="4" t="s">
        <v>51148</v>
      </c>
      <c r="C22533" s="4" t="s">
        <v>1459</v>
      </c>
      <c r="D22533" s="4" t="s">
        <v>17936</v>
      </c>
      <c r="E22533" s="4">
        <v>-70.099726</v>
      </c>
      <c r="F22533" s="4">
        <v>-20.27218</v>
      </c>
      <c r="G22533" s="5" t="s">
        <v>61642</v>
      </c>
      <c r="H22533" s="5" t="s">
        <v>61643</v>
      </c>
      <c r="I22533" s="6">
        <v>28.43126125318073</v>
      </c>
      <c r="J22533" s="6">
        <v>10.23525405114506</v>
      </c>
      <c r="K22533" s="6">
        <v>10.0</v>
      </c>
    </row>
    <row r="22534" ht="15.75" hidden="1" customHeight="1">
      <c r="A22534" s="4" t="s">
        <v>51147</v>
      </c>
      <c r="B22534" s="4" t="s">
        <v>51148</v>
      </c>
      <c r="C22534" s="4" t="s">
        <v>1459</v>
      </c>
      <c r="D22534" s="4" t="s">
        <v>17939</v>
      </c>
      <c r="E22534" s="4">
        <v>-70.100002</v>
      </c>
      <c r="F22534" s="4">
        <v>-20.272082</v>
      </c>
      <c r="G22534" s="5" t="s">
        <v>61644</v>
      </c>
      <c r="H22534" s="5" t="s">
        <v>61645</v>
      </c>
      <c r="I22534" s="6">
        <v>30.79902227540576</v>
      </c>
      <c r="J22534" s="6">
        <v>11.08764801914607</v>
      </c>
      <c r="K22534" s="6">
        <v>10.0</v>
      </c>
    </row>
    <row r="22535" ht="15.75" hidden="1" customHeight="1">
      <c r="A22535" s="4" t="s">
        <v>51147</v>
      </c>
      <c r="B22535" s="4" t="s">
        <v>51148</v>
      </c>
      <c r="C22535" s="4" t="s">
        <v>1459</v>
      </c>
      <c r="D22535" s="4" t="s">
        <v>28779</v>
      </c>
      <c r="E22535" s="4">
        <v>-70.100017</v>
      </c>
      <c r="F22535" s="4">
        <v>-20.272085</v>
      </c>
      <c r="G22535" s="5" t="s">
        <v>61646</v>
      </c>
      <c r="H22535" s="5" t="s">
        <v>61647</v>
      </c>
      <c r="I22535" s="6">
        <v>1.601422166737182</v>
      </c>
      <c r="J22535" s="6">
        <v>1.441279950063464</v>
      </c>
      <c r="K22535" s="6">
        <v>4.0</v>
      </c>
    </row>
    <row r="22536" ht="15.75" hidden="1" customHeight="1">
      <c r="A22536" s="4" t="s">
        <v>51147</v>
      </c>
      <c r="B22536" s="4" t="s">
        <v>51148</v>
      </c>
      <c r="C22536" s="4" t="s">
        <v>1459</v>
      </c>
      <c r="D22536" s="4" t="s">
        <v>61648</v>
      </c>
      <c r="E22536" s="4">
        <v>-70.100087</v>
      </c>
      <c r="F22536" s="4">
        <v>-20.272129</v>
      </c>
      <c r="G22536" s="5" t="s">
        <v>61649</v>
      </c>
      <c r="H22536" s="5" t="s">
        <v>61650</v>
      </c>
      <c r="I22536" s="6">
        <v>8.78441388043316</v>
      </c>
      <c r="J22536" s="6">
        <v>10.54129665651979</v>
      </c>
      <c r="K22536" s="6">
        <v>3.0</v>
      </c>
    </row>
    <row r="22537" ht="15.75" hidden="1" customHeight="1">
      <c r="A22537" s="4" t="s">
        <v>51147</v>
      </c>
      <c r="B22537" s="4" t="s">
        <v>51148</v>
      </c>
      <c r="C22537" s="4" t="s">
        <v>1459</v>
      </c>
      <c r="D22537" s="4" t="s">
        <v>20922</v>
      </c>
      <c r="E22537" s="4">
        <v>-70.100144</v>
      </c>
      <c r="F22537" s="4">
        <v>-20.27223</v>
      </c>
      <c r="G22537" s="5" t="s">
        <v>61651</v>
      </c>
      <c r="H22537" s="5" t="s">
        <v>61652</v>
      </c>
      <c r="I22537" s="6">
        <v>12.66515974254065</v>
      </c>
      <c r="J22537" s="6">
        <v>15.19819169104878</v>
      </c>
      <c r="K22537" s="6">
        <v>3.0</v>
      </c>
    </row>
    <row r="22538" ht="15.75" hidden="1" customHeight="1">
      <c r="A22538" s="4" t="s">
        <v>51147</v>
      </c>
      <c r="B22538" s="4" t="s">
        <v>51148</v>
      </c>
      <c r="C22538" s="4" t="s">
        <v>1459</v>
      </c>
      <c r="D22538" s="4" t="s">
        <v>11030</v>
      </c>
      <c r="E22538" s="4">
        <v>-70.10036</v>
      </c>
      <c r="F22538" s="4">
        <v>-20.272657</v>
      </c>
      <c r="G22538" s="5" t="s">
        <v>61653</v>
      </c>
      <c r="H22538" s="5" t="s">
        <v>61654</v>
      </c>
      <c r="I22538" s="6">
        <v>52.3691028540601</v>
      </c>
      <c r="J22538" s="6">
        <v>18.85287702746164</v>
      </c>
      <c r="K22538" s="6">
        <v>10.0</v>
      </c>
    </row>
    <row r="22539" ht="15.75" hidden="1" customHeight="1">
      <c r="A22539" s="4" t="s">
        <v>51147</v>
      </c>
      <c r="B22539" s="4" t="s">
        <v>51148</v>
      </c>
      <c r="C22539" s="4" t="s">
        <v>1459</v>
      </c>
      <c r="D22539" s="4" t="s">
        <v>17951</v>
      </c>
      <c r="E22539" s="4">
        <v>-70.100481</v>
      </c>
      <c r="F22539" s="4">
        <v>-20.272854</v>
      </c>
      <c r="G22539" s="5" t="s">
        <v>61655</v>
      </c>
      <c r="H22539" s="5" t="s">
        <v>61656</v>
      </c>
      <c r="I22539" s="6">
        <v>25.20174972251773</v>
      </c>
      <c r="J22539" s="6">
        <v>1.814525980021277</v>
      </c>
      <c r="K22539" s="6">
        <v>50.0</v>
      </c>
    </row>
    <row r="22540" ht="15.75" hidden="1" customHeight="1">
      <c r="A22540" s="4" t="s">
        <v>51147</v>
      </c>
      <c r="B22540" s="4" t="s">
        <v>51148</v>
      </c>
      <c r="C22540" s="4" t="s">
        <v>1459</v>
      </c>
      <c r="D22540" s="4" t="s">
        <v>61657</v>
      </c>
      <c r="E22540" s="4">
        <v>-70.100636</v>
      </c>
      <c r="F22540" s="4">
        <v>-20.273179</v>
      </c>
      <c r="G22540" s="5" t="s">
        <v>61658</v>
      </c>
      <c r="H22540" s="5" t="s">
        <v>61659</v>
      </c>
      <c r="I22540" s="6">
        <v>39.44628779113925</v>
      </c>
      <c r="J22540" s="6">
        <v>14.20066360481013</v>
      </c>
      <c r="K22540" s="6">
        <v>10.0</v>
      </c>
    </row>
    <row r="22541" ht="15.75" hidden="1" customHeight="1">
      <c r="A22541" s="4" t="s">
        <v>51147</v>
      </c>
      <c r="B22541" s="4" t="s">
        <v>51148</v>
      </c>
      <c r="C22541" s="4" t="s">
        <v>1459</v>
      </c>
      <c r="D22541" s="4" t="s">
        <v>61660</v>
      </c>
      <c r="E22541" s="4">
        <v>-70.100773</v>
      </c>
      <c r="F22541" s="4">
        <v>-20.273503</v>
      </c>
      <c r="G22541" s="5" t="s">
        <v>61661</v>
      </c>
      <c r="H22541" s="5" t="s">
        <v>61662</v>
      </c>
      <c r="I22541" s="6">
        <v>38.60993028202607</v>
      </c>
      <c r="J22541" s="6">
        <v>13.89957490152939</v>
      </c>
      <c r="K22541" s="6">
        <v>10.0</v>
      </c>
    </row>
    <row r="22542" ht="15.75" hidden="1" customHeight="1">
      <c r="A22542" s="4" t="s">
        <v>51147</v>
      </c>
      <c r="B22542" s="4" t="s">
        <v>51148</v>
      </c>
      <c r="C22542" s="4" t="s">
        <v>1459</v>
      </c>
      <c r="D22542" s="4" t="s">
        <v>61663</v>
      </c>
      <c r="E22542" s="4">
        <v>-70.100844</v>
      </c>
      <c r="F22542" s="4">
        <v>-20.273832</v>
      </c>
      <c r="G22542" s="5" t="s">
        <v>61664</v>
      </c>
      <c r="H22542" s="5" t="s">
        <v>61665</v>
      </c>
      <c r="I22542" s="6">
        <v>37.16156048674552</v>
      </c>
      <c r="J22542" s="6">
        <v>13.37816177522839</v>
      </c>
      <c r="K22542" s="6">
        <v>10.0</v>
      </c>
    </row>
    <row r="22543" ht="15.75" hidden="1" customHeight="1">
      <c r="A22543" s="4" t="s">
        <v>51147</v>
      </c>
      <c r="B22543" s="4" t="s">
        <v>51148</v>
      </c>
      <c r="C22543" s="4" t="s">
        <v>1459</v>
      </c>
      <c r="D22543" s="4" t="s">
        <v>14001</v>
      </c>
      <c r="E22543" s="4">
        <v>-70.10077</v>
      </c>
      <c r="F22543" s="4">
        <v>-20.274365</v>
      </c>
      <c r="G22543" s="5" t="s">
        <v>61666</v>
      </c>
      <c r="H22543" s="5" t="s">
        <v>61667</v>
      </c>
      <c r="I22543" s="6">
        <v>59.49734996031412</v>
      </c>
      <c r="J22543" s="6">
        <v>21.41904598571308</v>
      </c>
      <c r="K22543" s="6">
        <v>10.0</v>
      </c>
    </row>
    <row r="22544" ht="15.75" hidden="1" customHeight="1">
      <c r="A22544" s="4" t="s">
        <v>51147</v>
      </c>
      <c r="B22544" s="4" t="s">
        <v>51148</v>
      </c>
      <c r="C22544" s="4" t="s">
        <v>1459</v>
      </c>
      <c r="D22544" s="4" t="s">
        <v>14007</v>
      </c>
      <c r="E22544" s="4">
        <v>-70.100223</v>
      </c>
      <c r="F22544" s="4">
        <v>-20.275066</v>
      </c>
      <c r="G22544" s="5" t="s">
        <v>61668</v>
      </c>
      <c r="H22544" s="5" t="s">
        <v>61669</v>
      </c>
      <c r="I22544" s="6">
        <v>96.35102765944481</v>
      </c>
      <c r="J22544" s="6">
        <v>34.68636995740013</v>
      </c>
      <c r="K22544" s="6">
        <v>10.0</v>
      </c>
    </row>
    <row r="22545" ht="15.75" hidden="1" customHeight="1">
      <c r="A22545" s="4" t="s">
        <v>51147</v>
      </c>
      <c r="B22545" s="4" t="s">
        <v>51148</v>
      </c>
      <c r="C22545" s="4" t="s">
        <v>1459</v>
      </c>
      <c r="D22545" s="4" t="s">
        <v>61670</v>
      </c>
      <c r="E22545" s="4">
        <v>-70.09949</v>
      </c>
      <c r="F22545" s="4">
        <v>-20.275822</v>
      </c>
      <c r="G22545" s="5" t="s">
        <v>61671</v>
      </c>
      <c r="H22545" s="5" t="s">
        <v>61672</v>
      </c>
      <c r="I22545" s="6">
        <v>113.4109209858674</v>
      </c>
      <c r="J22545" s="6">
        <v>40.82793155491228</v>
      </c>
      <c r="K22545" s="6">
        <v>10.0</v>
      </c>
    </row>
    <row r="22546" ht="15.75" hidden="1" customHeight="1">
      <c r="A22546" s="4" t="s">
        <v>51147</v>
      </c>
      <c r="B22546" s="4" t="s">
        <v>51148</v>
      </c>
      <c r="C22546" s="4" t="s">
        <v>1459</v>
      </c>
      <c r="D22546" s="4" t="s">
        <v>17970</v>
      </c>
      <c r="E22546" s="4">
        <v>-70.098802</v>
      </c>
      <c r="F22546" s="4">
        <v>-20.276518</v>
      </c>
      <c r="G22546" s="5" t="s">
        <v>61673</v>
      </c>
      <c r="H22546" s="5" t="s">
        <v>61674</v>
      </c>
      <c r="I22546" s="6">
        <v>105.3434802860255</v>
      </c>
      <c r="J22546" s="6">
        <v>37.92365290296917</v>
      </c>
      <c r="K22546" s="6">
        <v>10.0</v>
      </c>
    </row>
    <row r="22547" ht="15.75" hidden="1" customHeight="1">
      <c r="A22547" s="4" t="s">
        <v>51147</v>
      </c>
      <c r="B22547" s="4" t="s">
        <v>51148</v>
      </c>
      <c r="C22547" s="4" t="s">
        <v>1459</v>
      </c>
      <c r="D22547" s="4" t="s">
        <v>61675</v>
      </c>
      <c r="E22547" s="4">
        <v>-70.098454</v>
      </c>
      <c r="F22547" s="4">
        <v>-20.277133</v>
      </c>
      <c r="G22547" s="5" t="s">
        <v>61676</v>
      </c>
      <c r="H22547" s="5" t="s">
        <v>61677</v>
      </c>
      <c r="I22547" s="6">
        <v>77.16427431836595</v>
      </c>
      <c r="J22547" s="6">
        <v>27.77913875461174</v>
      </c>
      <c r="K22547" s="6">
        <v>10.0</v>
      </c>
    </row>
    <row r="22548" ht="15.75" hidden="1" customHeight="1">
      <c r="A22548" s="4" t="s">
        <v>51147</v>
      </c>
      <c r="B22548" s="4" t="s">
        <v>51148</v>
      </c>
      <c r="C22548" s="4" t="s">
        <v>1459</v>
      </c>
      <c r="D22548" s="4" t="s">
        <v>14016</v>
      </c>
      <c r="E22548" s="4">
        <v>-70.098675</v>
      </c>
      <c r="F22548" s="4">
        <v>-20.277496</v>
      </c>
      <c r="G22548" s="5" t="s">
        <v>61678</v>
      </c>
      <c r="H22548" s="5" t="s">
        <v>61679</v>
      </c>
      <c r="I22548" s="6">
        <v>46.33511985587461</v>
      </c>
      <c r="J22548" s="6">
        <v>18.53404794234984</v>
      </c>
      <c r="K22548" s="6">
        <v>9.0</v>
      </c>
    </row>
    <row r="22549" ht="15.75" hidden="1" customHeight="1">
      <c r="A22549" s="4" t="s">
        <v>51147</v>
      </c>
      <c r="B22549" s="4" t="s">
        <v>51148</v>
      </c>
      <c r="C22549" s="4" t="s">
        <v>1459</v>
      </c>
      <c r="D22549" s="4" t="s">
        <v>61680</v>
      </c>
      <c r="E22549" s="4">
        <v>-70.098693</v>
      </c>
      <c r="F22549" s="4">
        <v>-20.277498</v>
      </c>
      <c r="G22549" s="5" t="s">
        <v>61681</v>
      </c>
      <c r="H22549" s="5" t="s">
        <v>61682</v>
      </c>
      <c r="I22549" s="6">
        <v>1.892866790868665</v>
      </c>
      <c r="J22549" s="6">
        <v>6.814320447127194</v>
      </c>
      <c r="K22549" s="6">
        <v>1.0</v>
      </c>
    </row>
    <row r="22550" ht="15.75" hidden="1" customHeight="1">
      <c r="A22550" s="4" t="s">
        <v>51147</v>
      </c>
      <c r="B22550" s="4" t="s">
        <v>51148</v>
      </c>
      <c r="C22550" s="4" t="s">
        <v>1459</v>
      </c>
      <c r="D22550" s="4" t="s">
        <v>61683</v>
      </c>
      <c r="E22550" s="4">
        <v>-70.098787</v>
      </c>
      <c r="F22550" s="4">
        <v>-20.277472</v>
      </c>
      <c r="G22550" s="5" t="s">
        <v>61684</v>
      </c>
      <c r="H22550" s="5" t="s">
        <v>61685</v>
      </c>
      <c r="I22550" s="6">
        <v>10.23022899171826</v>
      </c>
      <c r="J22550" s="6">
        <v>3.348074942744158</v>
      </c>
      <c r="K22550" s="6">
        <v>11.0</v>
      </c>
    </row>
    <row r="22551" ht="15.75" hidden="1" customHeight="1">
      <c r="A22551" s="4" t="s">
        <v>51147</v>
      </c>
      <c r="B22551" s="4" t="s">
        <v>51148</v>
      </c>
      <c r="C22551" s="4" t="s">
        <v>1459</v>
      </c>
      <c r="D22551" s="4" t="s">
        <v>61686</v>
      </c>
      <c r="E22551" s="4">
        <v>-70.099213</v>
      </c>
      <c r="F22551" s="4">
        <v>-20.277301</v>
      </c>
      <c r="G22551" s="5" t="s">
        <v>61687</v>
      </c>
      <c r="H22551" s="5" t="s">
        <v>61688</v>
      </c>
      <c r="I22551" s="6">
        <v>48.34891740708822</v>
      </c>
      <c r="J22551" s="6">
        <v>19.33956696283529</v>
      </c>
      <c r="K22551" s="6">
        <v>9.0</v>
      </c>
    </row>
    <row r="22552" ht="15.75" hidden="1" customHeight="1">
      <c r="A22552" s="4" t="s">
        <v>51147</v>
      </c>
      <c r="B22552" s="4" t="s">
        <v>51148</v>
      </c>
      <c r="C22552" s="4" t="s">
        <v>1459</v>
      </c>
      <c r="D22552" s="4" t="s">
        <v>61689</v>
      </c>
      <c r="E22552" s="4">
        <v>-70.09978</v>
      </c>
      <c r="F22552" s="4">
        <v>-20.277078</v>
      </c>
      <c r="G22552" s="5" t="s">
        <v>61690</v>
      </c>
      <c r="H22552" s="5" t="s">
        <v>61691</v>
      </c>
      <c r="I22552" s="6">
        <v>64.15427246605884</v>
      </c>
      <c r="J22552" s="6">
        <v>23.09553808778118</v>
      </c>
      <c r="K22552" s="6">
        <v>10.0</v>
      </c>
    </row>
    <row r="22553" ht="15.75" hidden="1" customHeight="1">
      <c r="A22553" s="4" t="s">
        <v>51147</v>
      </c>
      <c r="B22553" s="4" t="s">
        <v>51148</v>
      </c>
      <c r="C22553" s="4" t="s">
        <v>1459</v>
      </c>
      <c r="D22553" s="4" t="s">
        <v>14052</v>
      </c>
      <c r="E22553" s="4">
        <v>-70.100287</v>
      </c>
      <c r="F22553" s="4">
        <v>-20.276917</v>
      </c>
      <c r="G22553" s="5" t="s">
        <v>61692</v>
      </c>
      <c r="H22553" s="5" t="s">
        <v>61693</v>
      </c>
      <c r="I22553" s="6">
        <v>55.86820137547209</v>
      </c>
      <c r="J22553" s="6">
        <v>22.34728055018883</v>
      </c>
      <c r="K22553" s="6">
        <v>9.0</v>
      </c>
    </row>
    <row r="22554" ht="15.75" hidden="1" customHeight="1">
      <c r="A22554" s="4" t="s">
        <v>51147</v>
      </c>
      <c r="B22554" s="4" t="s">
        <v>51148</v>
      </c>
      <c r="C22554" s="4" t="s">
        <v>1459</v>
      </c>
      <c r="D22554" s="4" t="s">
        <v>61694</v>
      </c>
      <c r="E22554" s="4">
        <v>-70.10032</v>
      </c>
      <c r="F22554" s="4">
        <v>-20.276936</v>
      </c>
      <c r="G22554" s="5" t="s">
        <v>61695</v>
      </c>
      <c r="H22554" s="5" t="s">
        <v>61696</v>
      </c>
      <c r="I22554" s="6">
        <v>4.037384025510872</v>
      </c>
      <c r="J22554" s="6">
        <v>14.53458249183914</v>
      </c>
      <c r="K22554" s="6">
        <v>1.0</v>
      </c>
    </row>
    <row r="22555" ht="15.75" hidden="1" customHeight="1">
      <c r="A22555" s="4" t="s">
        <v>51147</v>
      </c>
      <c r="B22555" s="4" t="s">
        <v>51148</v>
      </c>
      <c r="C22555" s="4" t="s">
        <v>1459</v>
      </c>
      <c r="D22555" s="4" t="s">
        <v>61697</v>
      </c>
      <c r="E22555" s="4">
        <v>-70.100346</v>
      </c>
      <c r="F22555" s="4">
        <v>-20.276963</v>
      </c>
      <c r="G22555" s="5" t="s">
        <v>61698</v>
      </c>
      <c r="H22555" s="5" t="s">
        <v>61699</v>
      </c>
      <c r="I22555" s="6">
        <v>4.037807908332463</v>
      </c>
      <c r="J22555" s="6">
        <v>14.53610846999687</v>
      </c>
      <c r="K22555" s="6">
        <v>1.0</v>
      </c>
    </row>
    <row r="22556" ht="15.75" hidden="1" customHeight="1">
      <c r="A22556" s="4" t="s">
        <v>51147</v>
      </c>
      <c r="B22556" s="4" t="s">
        <v>51148</v>
      </c>
      <c r="C22556" s="4" t="s">
        <v>1459</v>
      </c>
      <c r="D22556" s="4" t="s">
        <v>14064</v>
      </c>
      <c r="E22556" s="4">
        <v>-70.100525</v>
      </c>
      <c r="F22556" s="4">
        <v>-20.277282</v>
      </c>
      <c r="G22556" s="5" t="s">
        <v>61700</v>
      </c>
      <c r="H22556" s="5" t="s">
        <v>61701</v>
      </c>
      <c r="I22556" s="6">
        <v>39.95114780551071</v>
      </c>
      <c r="J22556" s="6">
        <v>15.98045912220429</v>
      </c>
      <c r="K22556" s="6">
        <v>9.0</v>
      </c>
    </row>
    <row r="22557" ht="15.75" hidden="1" customHeight="1">
      <c r="A22557" s="4" t="s">
        <v>51147</v>
      </c>
      <c r="B22557" s="4" t="s">
        <v>51148</v>
      </c>
      <c r="C22557" s="4" t="s">
        <v>1459</v>
      </c>
      <c r="D22557" s="4" t="s">
        <v>61702</v>
      </c>
      <c r="E22557" s="4">
        <v>-70.100956</v>
      </c>
      <c r="F22557" s="4">
        <v>-20.277423</v>
      </c>
      <c r="G22557" s="5" t="s">
        <v>61703</v>
      </c>
      <c r="H22557" s="5" t="s">
        <v>61704</v>
      </c>
      <c r="I22557" s="6">
        <v>47.64131499116337</v>
      </c>
      <c r="J22557" s="6">
        <v>17.15087339681881</v>
      </c>
      <c r="K22557" s="6">
        <v>10.0</v>
      </c>
    </row>
    <row r="22558" ht="15.75" hidden="1" customHeight="1">
      <c r="A22558" s="4" t="s">
        <v>51147</v>
      </c>
      <c r="B22558" s="4" t="s">
        <v>51148</v>
      </c>
      <c r="C22558" s="4" t="s">
        <v>1459</v>
      </c>
      <c r="D22558" s="4" t="s">
        <v>61705</v>
      </c>
      <c r="E22558" s="4">
        <v>-70.101263</v>
      </c>
      <c r="F22558" s="4">
        <v>-20.277483</v>
      </c>
      <c r="G22558" s="5" t="s">
        <v>61706</v>
      </c>
      <c r="H22558" s="5" t="s">
        <v>61707</v>
      </c>
      <c r="I22558" s="6">
        <v>32.74292647410392</v>
      </c>
      <c r="J22558" s="6">
        <v>11.78745353067741</v>
      </c>
      <c r="K22558" s="6">
        <v>10.0</v>
      </c>
    </row>
    <row r="22559" ht="15.75" hidden="1" customHeight="1">
      <c r="A22559" s="4" t="s">
        <v>51147</v>
      </c>
      <c r="B22559" s="4" t="s">
        <v>51148</v>
      </c>
      <c r="C22559" s="4" t="s">
        <v>1459</v>
      </c>
      <c r="D22559" s="4" t="s">
        <v>61708</v>
      </c>
      <c r="E22559" s="4">
        <v>-70.101314</v>
      </c>
      <c r="F22559" s="4">
        <v>-20.277496</v>
      </c>
      <c r="G22559" s="5" t="s">
        <v>61709</v>
      </c>
      <c r="H22559" s="5" t="s">
        <v>61710</v>
      </c>
      <c r="I22559" s="6">
        <v>5.517252609931294</v>
      </c>
      <c r="J22559" s="6">
        <v>0.0413793945744847</v>
      </c>
      <c r="K22559" s="6">
        <v>480.0</v>
      </c>
    </row>
    <row r="22560" ht="15.75" hidden="1" customHeight="1">
      <c r="A22560" s="4" t="s">
        <v>51147</v>
      </c>
      <c r="B22560" s="4" t="s">
        <v>51148</v>
      </c>
      <c r="C22560" s="4" t="s">
        <v>1459</v>
      </c>
      <c r="D22560" s="4" t="s">
        <v>61711</v>
      </c>
      <c r="E22560" s="4">
        <v>-70.101391</v>
      </c>
      <c r="F22560" s="4">
        <v>-20.277546</v>
      </c>
      <c r="G22560" s="5" t="s">
        <v>61712</v>
      </c>
      <c r="H22560" s="5" t="s">
        <v>61713</v>
      </c>
      <c r="I22560" s="6">
        <v>9.761920617478474</v>
      </c>
      <c r="J22560" s="6">
        <v>8.785728555730627</v>
      </c>
      <c r="K22560" s="6">
        <v>4.0</v>
      </c>
    </row>
    <row r="22561" ht="15.75" hidden="1" customHeight="1">
      <c r="A22561" s="4" t="s">
        <v>51147</v>
      </c>
      <c r="B22561" s="4" t="s">
        <v>51148</v>
      </c>
      <c r="C22561" s="4" t="s">
        <v>1459</v>
      </c>
      <c r="D22561" s="4" t="s">
        <v>61714</v>
      </c>
      <c r="E22561" s="4">
        <v>-70.101378</v>
      </c>
      <c r="F22561" s="4">
        <v>-20.277671</v>
      </c>
      <c r="G22561" s="5" t="s">
        <v>61715</v>
      </c>
      <c r="H22561" s="5" t="s">
        <v>61716</v>
      </c>
      <c r="I22561" s="6">
        <v>13.9016561344993</v>
      </c>
      <c r="J22561" s="6">
        <v>8.34099368069958</v>
      </c>
      <c r="K22561" s="6">
        <v>6.0</v>
      </c>
    </row>
    <row r="22562" ht="15.75" hidden="1" customHeight="1">
      <c r="A22562" s="4" t="s">
        <v>51147</v>
      </c>
      <c r="B22562" s="4" t="s">
        <v>51148</v>
      </c>
      <c r="C22562" s="4" t="s">
        <v>1459</v>
      </c>
      <c r="D22562" s="4" t="s">
        <v>61717</v>
      </c>
      <c r="E22562" s="4">
        <v>-70.101328</v>
      </c>
      <c r="F22562" s="4">
        <v>-20.277889</v>
      </c>
      <c r="G22562" s="5" t="s">
        <v>61718</v>
      </c>
      <c r="H22562" s="5" t="s">
        <v>61719</v>
      </c>
      <c r="I22562" s="6">
        <v>24.68717716460764</v>
      </c>
      <c r="J22562" s="6">
        <v>8.887383779258752</v>
      </c>
      <c r="K22562" s="6">
        <v>10.0</v>
      </c>
    </row>
    <row r="22563" ht="15.75" hidden="1" customHeight="1">
      <c r="A22563" s="4" t="s">
        <v>51147</v>
      </c>
      <c r="B22563" s="4" t="s">
        <v>51148</v>
      </c>
      <c r="C22563" s="4" t="s">
        <v>1459</v>
      </c>
      <c r="D22563" s="4" t="s">
        <v>61720</v>
      </c>
      <c r="E22563" s="4">
        <v>-70.101329</v>
      </c>
      <c r="F22563" s="4">
        <v>-20.277906</v>
      </c>
      <c r="G22563" s="5" t="s">
        <v>61721</v>
      </c>
      <c r="H22563" s="5" t="s">
        <v>61722</v>
      </c>
      <c r="I22563" s="6">
        <v>1.884483216075941</v>
      </c>
      <c r="J22563" s="6">
        <v>6.78413957787339</v>
      </c>
      <c r="K22563" s="6">
        <v>1.0</v>
      </c>
    </row>
    <row r="22564" ht="15.75" hidden="1" customHeight="1">
      <c r="A22564" s="4" t="s">
        <v>51147</v>
      </c>
      <c r="B22564" s="4" t="s">
        <v>51148</v>
      </c>
      <c r="C22564" s="4" t="s">
        <v>1459</v>
      </c>
      <c r="D22564" s="4" t="s">
        <v>37764</v>
      </c>
      <c r="E22564" s="4">
        <v>-70.10134</v>
      </c>
      <c r="F22564" s="4">
        <v>-20.277949</v>
      </c>
      <c r="G22564" s="5" t="s">
        <v>61723</v>
      </c>
      <c r="H22564" s="5" t="s">
        <v>61724</v>
      </c>
      <c r="I22564" s="6">
        <v>4.895996987538271</v>
      </c>
      <c r="J22564" s="6">
        <v>0.839313769292275</v>
      </c>
      <c r="K22564" s="6">
        <v>21.0</v>
      </c>
    </row>
    <row r="22565" ht="15.75" hidden="1" customHeight="1">
      <c r="A22565" s="4" t="s">
        <v>51147</v>
      </c>
      <c r="B22565" s="4" t="s">
        <v>51148</v>
      </c>
      <c r="C22565" s="4" t="s">
        <v>1459</v>
      </c>
      <c r="D22565" s="4" t="s">
        <v>61725</v>
      </c>
      <c r="E22565" s="4">
        <v>-70.10136</v>
      </c>
      <c r="F22565" s="4">
        <v>-20.277985</v>
      </c>
      <c r="G22565" s="5" t="s">
        <v>61726</v>
      </c>
      <c r="H22565" s="5" t="s">
        <v>61727</v>
      </c>
      <c r="I22565" s="6">
        <v>4.498823291049487</v>
      </c>
      <c r="J22565" s="6">
        <v>8.097881923889076</v>
      </c>
      <c r="K22565" s="6">
        <v>2.0</v>
      </c>
    </row>
    <row r="22566" ht="15.75" hidden="1" customHeight="1">
      <c r="A22566" s="4" t="s">
        <v>51147</v>
      </c>
      <c r="B22566" s="4" t="s">
        <v>51148</v>
      </c>
      <c r="C22566" s="4" t="s">
        <v>1459</v>
      </c>
      <c r="D22566" s="4" t="s">
        <v>29346</v>
      </c>
      <c r="E22566" s="4">
        <v>-70.10133</v>
      </c>
      <c r="F22566" s="4">
        <v>-20.278104</v>
      </c>
      <c r="G22566" s="5" t="s">
        <v>61728</v>
      </c>
      <c r="H22566" s="5" t="s">
        <v>61729</v>
      </c>
      <c r="I22566" s="6">
        <v>13.53863296391282</v>
      </c>
      <c r="J22566" s="6">
        <v>8.123179778347692</v>
      </c>
      <c r="K22566" s="6">
        <v>6.0</v>
      </c>
    </row>
    <row r="22567" ht="15.75" hidden="1" customHeight="1">
      <c r="A22567" s="4" t="s">
        <v>51147</v>
      </c>
      <c r="B22567" s="4" t="s">
        <v>51148</v>
      </c>
      <c r="C22567" s="4" t="s">
        <v>1459</v>
      </c>
      <c r="D22567" s="4" t="s">
        <v>61730</v>
      </c>
      <c r="E22567" s="4">
        <v>-70.101286</v>
      </c>
      <c r="F22567" s="4">
        <v>-20.278354</v>
      </c>
      <c r="G22567" s="5" t="s">
        <v>61731</v>
      </c>
      <c r="H22567" s="5" t="s">
        <v>61732</v>
      </c>
      <c r="I22567" s="6">
        <v>28.04937058555694</v>
      </c>
      <c r="J22567" s="6">
        <v>10.0977734108005</v>
      </c>
      <c r="K22567" s="6">
        <v>10.0</v>
      </c>
    </row>
    <row r="22568" ht="15.75" hidden="1" customHeight="1">
      <c r="A22568" s="4" t="s">
        <v>51147</v>
      </c>
      <c r="B22568" s="4" t="s">
        <v>51148</v>
      </c>
      <c r="C22568" s="4" t="s">
        <v>1459</v>
      </c>
      <c r="D22568" s="4" t="s">
        <v>61733</v>
      </c>
      <c r="E22568" s="4">
        <v>-70.101276</v>
      </c>
      <c r="F22568" s="4">
        <v>-20.27844</v>
      </c>
      <c r="G22568" s="5" t="s">
        <v>61734</v>
      </c>
      <c r="H22568" s="5" t="s">
        <v>61735</v>
      </c>
      <c r="I22568" s="6">
        <v>9.575739428520668</v>
      </c>
      <c r="J22568" s="6">
        <v>11.4908873142248</v>
      </c>
      <c r="K22568" s="6">
        <v>3.0</v>
      </c>
    </row>
    <row r="22569" ht="15.75" hidden="1" customHeight="1">
      <c r="A22569" s="4" t="s">
        <v>51147</v>
      </c>
      <c r="B22569" s="4" t="s">
        <v>51148</v>
      </c>
      <c r="C22569" s="4" t="s">
        <v>1459</v>
      </c>
      <c r="D22569" s="4" t="s">
        <v>61736</v>
      </c>
      <c r="E22569" s="4">
        <v>-70.101304</v>
      </c>
      <c r="F22569" s="4">
        <v>-20.278487</v>
      </c>
      <c r="G22569" s="5" t="s">
        <v>61737</v>
      </c>
      <c r="H22569" s="5" t="s">
        <v>61738</v>
      </c>
      <c r="I22569" s="6">
        <v>5.967608018000785</v>
      </c>
      <c r="J22569" s="6">
        <v>10.74169443240141</v>
      </c>
      <c r="K22569" s="6">
        <v>2.0</v>
      </c>
    </row>
    <row r="22570" ht="15.75" hidden="1" customHeight="1">
      <c r="A22570" s="4" t="s">
        <v>51147</v>
      </c>
      <c r="B22570" s="4" t="s">
        <v>51148</v>
      </c>
      <c r="C22570" s="4" t="s">
        <v>1459</v>
      </c>
      <c r="D22570" s="4" t="s">
        <v>61739</v>
      </c>
      <c r="E22570" s="4">
        <v>-70.101509</v>
      </c>
      <c r="F22570" s="4">
        <v>-20.278577</v>
      </c>
      <c r="G22570" s="5" t="s">
        <v>61740</v>
      </c>
      <c r="H22570" s="5" t="s">
        <v>61741</v>
      </c>
      <c r="I22570" s="6">
        <v>23.61354377602426</v>
      </c>
      <c r="J22570" s="6">
        <v>17.00175151873746</v>
      </c>
      <c r="K22570" s="6">
        <v>5.0</v>
      </c>
    </row>
    <row r="22571" ht="15.75" hidden="1" customHeight="1">
      <c r="A22571" s="4" t="s">
        <v>51147</v>
      </c>
      <c r="B22571" s="4" t="s">
        <v>51148</v>
      </c>
      <c r="C22571" s="4" t="s">
        <v>1459</v>
      </c>
      <c r="D22571" s="4" t="s">
        <v>61742</v>
      </c>
      <c r="E22571" s="4">
        <v>-70.101559</v>
      </c>
      <c r="F22571" s="4">
        <v>-20.27865</v>
      </c>
      <c r="G22571" s="5" t="s">
        <v>61743</v>
      </c>
      <c r="H22571" s="5" t="s">
        <v>61744</v>
      </c>
      <c r="I22571" s="6">
        <v>9.62030210640946</v>
      </c>
      <c r="J22571" s="6">
        <v>17.31654379153703</v>
      </c>
      <c r="K22571" s="6">
        <v>2.0</v>
      </c>
    </row>
    <row r="22572" ht="15.75" hidden="1" customHeight="1">
      <c r="A22572" s="4" t="s">
        <v>51147</v>
      </c>
      <c r="B22572" s="4" t="s">
        <v>51148</v>
      </c>
      <c r="C22572" s="4" t="s">
        <v>1459</v>
      </c>
      <c r="D22572" s="4" t="s">
        <v>61745</v>
      </c>
      <c r="E22572" s="4">
        <v>-70.10155</v>
      </c>
      <c r="F22572" s="4">
        <v>-20.278741</v>
      </c>
      <c r="G22572" s="5" t="s">
        <v>61746</v>
      </c>
      <c r="H22572" s="5" t="s">
        <v>61747</v>
      </c>
      <c r="I22572" s="6">
        <v>10.11578904737437</v>
      </c>
      <c r="J22572" s="6">
        <v>18.20842028527387</v>
      </c>
      <c r="K22572" s="6">
        <v>2.0</v>
      </c>
    </row>
    <row r="22573" ht="15.75" hidden="1" customHeight="1">
      <c r="A22573" s="4" t="s">
        <v>51147</v>
      </c>
      <c r="B22573" s="4" t="s">
        <v>51148</v>
      </c>
      <c r="C22573" s="4" t="s">
        <v>1459</v>
      </c>
      <c r="D22573" s="4" t="s">
        <v>3930</v>
      </c>
      <c r="E22573" s="4">
        <v>-70.101479</v>
      </c>
      <c r="F22573" s="4">
        <v>-20.27881</v>
      </c>
      <c r="G22573" s="5" t="s">
        <v>61748</v>
      </c>
      <c r="H22573" s="5" t="s">
        <v>61749</v>
      </c>
      <c r="I22573" s="6">
        <v>10.6445661171722</v>
      </c>
      <c r="J22573" s="6">
        <v>19.16021901090996</v>
      </c>
      <c r="K22573" s="6">
        <v>2.0</v>
      </c>
    </row>
    <row r="22574" ht="15.75" hidden="1" customHeight="1">
      <c r="A22574" s="4" t="s">
        <v>51147</v>
      </c>
      <c r="B22574" s="4" t="s">
        <v>51148</v>
      </c>
      <c r="C22574" s="4" t="s">
        <v>1459</v>
      </c>
      <c r="D22574" s="4" t="s">
        <v>29351</v>
      </c>
      <c r="E22574" s="4">
        <v>-70.101341</v>
      </c>
      <c r="F22574" s="4">
        <v>-20.278851</v>
      </c>
      <c r="G22574" s="5" t="s">
        <v>61750</v>
      </c>
      <c r="H22574" s="5" t="s">
        <v>61751</v>
      </c>
      <c r="I22574" s="6">
        <v>15.10983317179112</v>
      </c>
      <c r="J22574" s="6">
        <v>13.59884985461201</v>
      </c>
      <c r="K22574" s="6">
        <v>4.0</v>
      </c>
    </row>
    <row r="22575" ht="15.75" hidden="1" customHeight="1">
      <c r="A22575" s="4" t="s">
        <v>51147</v>
      </c>
      <c r="B22575" s="4" t="s">
        <v>51148</v>
      </c>
      <c r="C22575" s="4" t="s">
        <v>1459</v>
      </c>
      <c r="D22575" s="4" t="s">
        <v>3933</v>
      </c>
      <c r="E22575" s="4">
        <v>-70.10115</v>
      </c>
      <c r="F22575" s="4">
        <v>-20.279033</v>
      </c>
      <c r="G22575" s="5" t="s">
        <v>61752</v>
      </c>
      <c r="H22575" s="5" t="s">
        <v>61753</v>
      </c>
      <c r="I22575" s="6">
        <v>28.34929910818103</v>
      </c>
      <c r="J22575" s="6">
        <v>17.00957946490862</v>
      </c>
      <c r="K22575" s="6">
        <v>6.0</v>
      </c>
    </row>
    <row r="22576" ht="15.75" hidden="1" customHeight="1">
      <c r="A22576" s="4" t="s">
        <v>51147</v>
      </c>
      <c r="B22576" s="4" t="s">
        <v>51148</v>
      </c>
      <c r="C22576" s="4" t="s">
        <v>1459</v>
      </c>
      <c r="D22576" s="4" t="s">
        <v>37782</v>
      </c>
      <c r="E22576" s="4">
        <v>-70.101276</v>
      </c>
      <c r="F22576" s="4">
        <v>-20.279305</v>
      </c>
      <c r="G22576" s="5" t="s">
        <v>61754</v>
      </c>
      <c r="H22576" s="5" t="s">
        <v>61755</v>
      </c>
      <c r="I22576" s="6">
        <v>32.85566347474957</v>
      </c>
      <c r="J22576" s="6">
        <v>9.098491423776805</v>
      </c>
      <c r="K22576" s="6">
        <v>13.0</v>
      </c>
    </row>
    <row r="22577" ht="15.75" hidden="1" customHeight="1">
      <c r="A22577" s="4" t="s">
        <v>51147</v>
      </c>
      <c r="B22577" s="4" t="s">
        <v>51148</v>
      </c>
      <c r="C22577" s="4" t="s">
        <v>1459</v>
      </c>
      <c r="D22577" s="4" t="s">
        <v>29358</v>
      </c>
      <c r="E22577" s="4">
        <v>-70.101346</v>
      </c>
      <c r="F22577" s="4">
        <v>-20.279317</v>
      </c>
      <c r="G22577" s="5" t="s">
        <v>61756</v>
      </c>
      <c r="H22577" s="5" t="s">
        <v>61757</v>
      </c>
      <c r="I22577" s="6">
        <v>7.430231225940505</v>
      </c>
      <c r="J22577" s="6">
        <v>26.74883241338582</v>
      </c>
      <c r="K22577" s="6">
        <v>1.0</v>
      </c>
    </row>
    <row r="22578" ht="15.75" hidden="1" customHeight="1">
      <c r="A22578" s="4" t="s">
        <v>51147</v>
      </c>
      <c r="B22578" s="4" t="s">
        <v>51148</v>
      </c>
      <c r="C22578" s="4" t="s">
        <v>1459</v>
      </c>
      <c r="D22578" s="4" t="s">
        <v>61758</v>
      </c>
      <c r="E22578" s="4">
        <v>-70.102423</v>
      </c>
      <c r="F22578" s="4">
        <v>-20.279451</v>
      </c>
      <c r="G22578" s="5" t="s">
        <v>61759</v>
      </c>
      <c r="H22578" s="5" t="s">
        <v>61760</v>
      </c>
      <c r="I22578" s="6">
        <v>113.451755976466</v>
      </c>
      <c r="J22578" s="6">
        <v>40.84263215152777</v>
      </c>
      <c r="K22578" s="6">
        <v>10.0</v>
      </c>
    </row>
    <row r="22579" ht="15.75" hidden="1" customHeight="1">
      <c r="A22579" s="4" t="s">
        <v>51147</v>
      </c>
      <c r="B22579" s="4" t="s">
        <v>51148</v>
      </c>
      <c r="C22579" s="4" t="s">
        <v>1459</v>
      </c>
      <c r="D22579" s="4" t="s">
        <v>61761</v>
      </c>
      <c r="E22579" s="4">
        <v>-70.103441</v>
      </c>
      <c r="F22579" s="4">
        <v>-20.27979</v>
      </c>
      <c r="G22579" s="5" t="s">
        <v>61762</v>
      </c>
      <c r="H22579" s="5" t="s">
        <v>61763</v>
      </c>
      <c r="I22579" s="6">
        <v>112.7429755945418</v>
      </c>
      <c r="J22579" s="6">
        <v>40.58747121403505</v>
      </c>
      <c r="K22579" s="6">
        <v>10.0</v>
      </c>
    </row>
    <row r="22580" ht="15.75" hidden="1" customHeight="1">
      <c r="A22580" s="4" t="s">
        <v>51147</v>
      </c>
      <c r="B22580" s="4" t="s">
        <v>51148</v>
      </c>
      <c r="C22580" s="4" t="s">
        <v>1459</v>
      </c>
      <c r="D22580" s="4" t="s">
        <v>61764</v>
      </c>
      <c r="E22580" s="4">
        <v>-70.103684</v>
      </c>
      <c r="F22580" s="4">
        <v>-20.279913</v>
      </c>
      <c r="G22580" s="5" t="s">
        <v>61765</v>
      </c>
      <c r="H22580" s="5" t="s">
        <v>61766</v>
      </c>
      <c r="I22580" s="6">
        <v>28.79896521041233</v>
      </c>
      <c r="J22580" s="6">
        <v>10.36762747574844</v>
      </c>
      <c r="K22580" s="6">
        <v>10.0</v>
      </c>
    </row>
    <row r="22581" ht="15.75" hidden="1" customHeight="1">
      <c r="A22581" s="4" t="s">
        <v>51147</v>
      </c>
      <c r="B22581" s="4" t="s">
        <v>51148</v>
      </c>
      <c r="C22581" s="4" t="s">
        <v>1459</v>
      </c>
      <c r="D22581" s="4" t="s">
        <v>14267</v>
      </c>
      <c r="E22581" s="4">
        <v>-70.103901</v>
      </c>
      <c r="F22581" s="4">
        <v>-20.280075</v>
      </c>
      <c r="G22581" s="5" t="s">
        <v>61767</v>
      </c>
      <c r="H22581" s="5" t="s">
        <v>61768</v>
      </c>
      <c r="I22581" s="6">
        <v>28.898031931802</v>
      </c>
      <c r="J22581" s="6">
        <v>5.7796063863604</v>
      </c>
      <c r="K22581" s="6">
        <v>18.0</v>
      </c>
    </row>
    <row r="22582" ht="15.75" hidden="1" customHeight="1">
      <c r="A22582" s="4" t="s">
        <v>51147</v>
      </c>
      <c r="B22582" s="4" t="s">
        <v>51148</v>
      </c>
      <c r="C22582" s="4" t="s">
        <v>1459</v>
      </c>
      <c r="D22582" s="4" t="s">
        <v>29363</v>
      </c>
      <c r="E22582" s="4">
        <v>-70.103901</v>
      </c>
      <c r="F22582" s="4">
        <v>-20.280169</v>
      </c>
      <c r="G22582" s="5" t="s">
        <v>61769</v>
      </c>
      <c r="H22582" s="5" t="s">
        <v>61770</v>
      </c>
      <c r="I22582" s="6">
        <v>10.40408007141042</v>
      </c>
      <c r="J22582" s="6">
        <v>18.72734412853876</v>
      </c>
      <c r="K22582" s="6">
        <v>2.0</v>
      </c>
    </row>
    <row r="22583" ht="15.75" hidden="1" customHeight="1">
      <c r="A22583" s="4" t="s">
        <v>51147</v>
      </c>
      <c r="B22583" s="4" t="s">
        <v>51148</v>
      </c>
      <c r="C22583" s="4" t="s">
        <v>1459</v>
      </c>
      <c r="D22583" s="4" t="s">
        <v>53246</v>
      </c>
      <c r="E22583" s="4">
        <v>-70.10383</v>
      </c>
      <c r="F22583" s="4">
        <v>-20.280489</v>
      </c>
      <c r="G22583" s="5" t="s">
        <v>61771</v>
      </c>
      <c r="H22583" s="5" t="s">
        <v>61772</v>
      </c>
      <c r="I22583" s="6">
        <v>36.18599935294464</v>
      </c>
      <c r="J22583" s="6">
        <v>13.02695976706007</v>
      </c>
      <c r="K22583" s="6">
        <v>10.0</v>
      </c>
    </row>
    <row r="22584" ht="15.75" hidden="1" customHeight="1">
      <c r="A22584" s="4" t="s">
        <v>51147</v>
      </c>
      <c r="B22584" s="4" t="s">
        <v>51148</v>
      </c>
      <c r="C22584" s="4" t="s">
        <v>1459</v>
      </c>
      <c r="D22584" s="4" t="s">
        <v>29382</v>
      </c>
      <c r="E22584" s="4">
        <v>-70.103701</v>
      </c>
      <c r="F22584" s="4">
        <v>-20.281051</v>
      </c>
      <c r="G22584" s="5" t="s">
        <v>61773</v>
      </c>
      <c r="H22584" s="5" t="s">
        <v>61774</v>
      </c>
      <c r="I22584" s="6">
        <v>63.64533124876514</v>
      </c>
      <c r="J22584" s="6">
        <v>7.637439749851818</v>
      </c>
      <c r="K22584" s="6">
        <v>30.0</v>
      </c>
    </row>
    <row r="22585" ht="15.75" hidden="1" customHeight="1">
      <c r="A22585" s="4" t="s">
        <v>51147</v>
      </c>
      <c r="B22585" s="4" t="s">
        <v>51148</v>
      </c>
      <c r="C22585" s="4" t="s">
        <v>1459</v>
      </c>
      <c r="D22585" s="4" t="s">
        <v>61775</v>
      </c>
      <c r="E22585" s="4">
        <v>-70.10363</v>
      </c>
      <c r="F22585" s="4">
        <v>-20.281477</v>
      </c>
      <c r="G22585" s="5" t="s">
        <v>61776</v>
      </c>
      <c r="H22585" s="5" t="s">
        <v>61777</v>
      </c>
      <c r="I22585" s="6">
        <v>47.72988425216597</v>
      </c>
      <c r="J22585" s="6">
        <v>17.18275833077975</v>
      </c>
      <c r="K22585" s="6">
        <v>10.0</v>
      </c>
    </row>
    <row r="22586" ht="15.75" hidden="1" customHeight="1">
      <c r="A22586" s="4" t="s">
        <v>51147</v>
      </c>
      <c r="B22586" s="4" t="s">
        <v>51148</v>
      </c>
      <c r="C22586" s="4" t="s">
        <v>1459</v>
      </c>
      <c r="D22586" s="4" t="s">
        <v>61778</v>
      </c>
      <c r="E22586" s="4">
        <v>-70.10373</v>
      </c>
      <c r="F22586" s="4">
        <v>-20.282174</v>
      </c>
      <c r="G22586" s="5" t="s">
        <v>61779</v>
      </c>
      <c r="H22586" s="5" t="s">
        <v>61780</v>
      </c>
      <c r="I22586" s="6">
        <v>77.84883920320026</v>
      </c>
      <c r="J22586" s="6">
        <v>28.02558211315209</v>
      </c>
      <c r="K22586" s="6">
        <v>10.0</v>
      </c>
    </row>
    <row r="22587" ht="15.75" hidden="1" customHeight="1">
      <c r="A22587" s="4" t="s">
        <v>51147</v>
      </c>
      <c r="B22587" s="4" t="s">
        <v>51148</v>
      </c>
      <c r="C22587" s="4" t="s">
        <v>1459</v>
      </c>
      <c r="D22587" s="4" t="s">
        <v>3981</v>
      </c>
      <c r="E22587" s="4">
        <v>-70.103737</v>
      </c>
      <c r="F22587" s="4">
        <v>-20.28231</v>
      </c>
      <c r="G22587" s="5" t="s">
        <v>61781</v>
      </c>
      <c r="H22587" s="5" t="s">
        <v>61782</v>
      </c>
      <c r="I22587" s="6">
        <v>15.07045568841338</v>
      </c>
      <c r="J22587" s="6">
        <v>18.08454682609606</v>
      </c>
      <c r="K22587" s="6">
        <v>3.0</v>
      </c>
    </row>
    <row r="22588" ht="15.75" hidden="1" customHeight="1">
      <c r="A22588" s="4" t="s">
        <v>51147</v>
      </c>
      <c r="B22588" s="4" t="s">
        <v>51148</v>
      </c>
      <c r="C22588" s="4" t="s">
        <v>1459</v>
      </c>
      <c r="D22588" s="4" t="s">
        <v>3984</v>
      </c>
      <c r="E22588" s="4">
        <v>-70.103666</v>
      </c>
      <c r="F22588" s="4">
        <v>-20.282344</v>
      </c>
      <c r="G22588" s="5" t="s">
        <v>61783</v>
      </c>
      <c r="H22588" s="5" t="s">
        <v>61784</v>
      </c>
      <c r="I22588" s="6">
        <v>8.315144400386997</v>
      </c>
      <c r="J22588" s="6">
        <v>14.96725992069659</v>
      </c>
      <c r="K22588" s="6">
        <v>2.0</v>
      </c>
    </row>
    <row r="22589" ht="15.75" hidden="1" customHeight="1">
      <c r="A22589" s="4" t="s">
        <v>51147</v>
      </c>
      <c r="B22589" s="4" t="s">
        <v>51148</v>
      </c>
      <c r="C22589" s="4" t="s">
        <v>1459</v>
      </c>
      <c r="D22589" s="4" t="s">
        <v>61785</v>
      </c>
      <c r="E22589" s="4">
        <v>-70.103362</v>
      </c>
      <c r="F22589" s="4">
        <v>-20.282398</v>
      </c>
      <c r="G22589" s="5" t="s">
        <v>61786</v>
      </c>
      <c r="H22589" s="5" t="s">
        <v>61787</v>
      </c>
      <c r="I22589" s="6">
        <v>32.30580293234431</v>
      </c>
      <c r="J22589" s="6">
        <v>23.26017811128791</v>
      </c>
      <c r="K22589" s="6">
        <v>5.0</v>
      </c>
    </row>
    <row r="22590" ht="15.75" hidden="1" customHeight="1">
      <c r="A22590" s="4" t="s">
        <v>51147</v>
      </c>
      <c r="B22590" s="4" t="s">
        <v>51148</v>
      </c>
      <c r="C22590" s="4" t="s">
        <v>1459</v>
      </c>
      <c r="D22590" s="4" t="s">
        <v>29385</v>
      </c>
      <c r="E22590" s="4">
        <v>-70.102947</v>
      </c>
      <c r="F22590" s="4">
        <v>-20.282479</v>
      </c>
      <c r="G22590" s="5" t="s">
        <v>61788</v>
      </c>
      <c r="H22590" s="5" t="s">
        <v>61789</v>
      </c>
      <c r="I22590" s="6">
        <v>44.25787008940425</v>
      </c>
      <c r="J22590" s="6">
        <v>15.93283323218553</v>
      </c>
      <c r="K22590" s="6">
        <v>10.0</v>
      </c>
    </row>
    <row r="22591" ht="15.75" hidden="1" customHeight="1">
      <c r="A22591" s="4" t="s">
        <v>51147</v>
      </c>
      <c r="B22591" s="4" t="s">
        <v>51148</v>
      </c>
      <c r="C22591" s="4" t="s">
        <v>1459</v>
      </c>
      <c r="D22591" s="4" t="s">
        <v>29395</v>
      </c>
      <c r="E22591" s="4">
        <v>-70.102462</v>
      </c>
      <c r="F22591" s="4">
        <v>-20.282652</v>
      </c>
      <c r="G22591" s="5" t="s">
        <v>61790</v>
      </c>
      <c r="H22591" s="5" t="s">
        <v>61791</v>
      </c>
      <c r="I22591" s="6">
        <v>54.14920382792184</v>
      </c>
      <c r="J22591" s="6">
        <v>19.49371337805186</v>
      </c>
      <c r="K22591" s="6">
        <v>10.0</v>
      </c>
    </row>
    <row r="22592" ht="15.75" hidden="1" customHeight="1">
      <c r="A22592" s="4" t="s">
        <v>51147</v>
      </c>
      <c r="B22592" s="4" t="s">
        <v>51148</v>
      </c>
      <c r="C22592" s="4" t="s">
        <v>1459</v>
      </c>
      <c r="D22592" s="4" t="s">
        <v>61792</v>
      </c>
      <c r="E22592" s="4">
        <v>-70.102453</v>
      </c>
      <c r="F22592" s="4">
        <v>-20.282757</v>
      </c>
      <c r="G22592" s="5" t="s">
        <v>61793</v>
      </c>
      <c r="H22592" s="5" t="s">
        <v>61794</v>
      </c>
      <c r="I22592" s="6">
        <v>11.6595233495748</v>
      </c>
      <c r="J22592" s="6">
        <v>13.99142801948977</v>
      </c>
      <c r="K22592" s="6">
        <v>3.0</v>
      </c>
    </row>
    <row r="22593" ht="15.75" hidden="1" customHeight="1">
      <c r="A22593" s="4" t="s">
        <v>51147</v>
      </c>
      <c r="B22593" s="4" t="s">
        <v>51148</v>
      </c>
      <c r="C22593" s="4" t="s">
        <v>1459</v>
      </c>
      <c r="D22593" s="4" t="s">
        <v>61795</v>
      </c>
      <c r="E22593" s="4">
        <v>-70.102403</v>
      </c>
      <c r="F22593" s="4">
        <v>-20.282804</v>
      </c>
      <c r="G22593" s="5" t="s">
        <v>61796</v>
      </c>
      <c r="H22593" s="5" t="s">
        <v>61797</v>
      </c>
      <c r="I22593" s="6">
        <v>7.370719447640612</v>
      </c>
      <c r="J22593" s="6">
        <v>13.2672950057531</v>
      </c>
      <c r="K22593" s="6">
        <v>2.0</v>
      </c>
    </row>
    <row r="22594" ht="15.75" hidden="1" customHeight="1">
      <c r="A22594" s="4" t="s">
        <v>51147</v>
      </c>
      <c r="B22594" s="4" t="s">
        <v>51148</v>
      </c>
      <c r="C22594" s="4" t="s">
        <v>1459</v>
      </c>
      <c r="D22594" s="4" t="s">
        <v>29398</v>
      </c>
      <c r="E22594" s="4">
        <v>-70.102165</v>
      </c>
      <c r="F22594" s="4">
        <v>-20.282891</v>
      </c>
      <c r="G22594" s="5" t="s">
        <v>61798</v>
      </c>
      <c r="H22594" s="5" t="s">
        <v>61799</v>
      </c>
      <c r="I22594" s="6">
        <v>26.65542538461435</v>
      </c>
      <c r="J22594" s="6">
        <v>19.19190627692233</v>
      </c>
      <c r="K22594" s="6">
        <v>5.0</v>
      </c>
    </row>
    <row r="22595" ht="15.75" hidden="1" customHeight="1">
      <c r="A22595" s="4" t="s">
        <v>51147</v>
      </c>
      <c r="B22595" s="4" t="s">
        <v>51148</v>
      </c>
      <c r="C22595" s="4" t="s">
        <v>1459</v>
      </c>
      <c r="D22595" s="4" t="s">
        <v>29401</v>
      </c>
      <c r="E22595" s="4">
        <v>-70.101747</v>
      </c>
      <c r="F22595" s="4">
        <v>-20.283009</v>
      </c>
      <c r="G22595" s="5" t="s">
        <v>61800</v>
      </c>
      <c r="H22595" s="5" t="s">
        <v>61801</v>
      </c>
      <c r="I22595" s="6">
        <v>45.56534438926725</v>
      </c>
      <c r="J22595" s="6">
        <v>16.40352398013621</v>
      </c>
      <c r="K22595" s="6">
        <v>10.0</v>
      </c>
    </row>
    <row r="22596" ht="15.75" hidden="1" customHeight="1">
      <c r="A22596" s="4" t="s">
        <v>51147</v>
      </c>
      <c r="B22596" s="4" t="s">
        <v>51148</v>
      </c>
      <c r="C22596" s="4" t="s">
        <v>1459</v>
      </c>
      <c r="D22596" s="4" t="s">
        <v>61802</v>
      </c>
      <c r="E22596" s="4">
        <v>-70.101629</v>
      </c>
      <c r="F22596" s="4">
        <v>-20.283089</v>
      </c>
      <c r="G22596" s="5" t="s">
        <v>61803</v>
      </c>
      <c r="H22596" s="5" t="s">
        <v>61804</v>
      </c>
      <c r="I22596" s="6">
        <v>15.17446906944341</v>
      </c>
      <c r="J22596" s="6">
        <v>4.96618987727239</v>
      </c>
      <c r="K22596" s="6">
        <v>11.0</v>
      </c>
    </row>
    <row r="22597" ht="15.75" hidden="1" customHeight="1">
      <c r="A22597" s="4" t="s">
        <v>51147</v>
      </c>
      <c r="B22597" s="4" t="s">
        <v>51148</v>
      </c>
      <c r="C22597" s="4" t="s">
        <v>1459</v>
      </c>
      <c r="D22597" s="4" t="s">
        <v>4008</v>
      </c>
      <c r="E22597" s="4">
        <v>-70.10163</v>
      </c>
      <c r="F22597" s="4">
        <v>-20.283169</v>
      </c>
      <c r="G22597" s="5" t="s">
        <v>61805</v>
      </c>
      <c r="H22597" s="5" t="s">
        <v>61806</v>
      </c>
      <c r="I22597" s="6">
        <v>8.855149078259078</v>
      </c>
      <c r="J22597" s="6">
        <v>15.93926834086634</v>
      </c>
      <c r="K22597" s="6">
        <v>2.0</v>
      </c>
    </row>
    <row r="22598" ht="15.75" hidden="1" customHeight="1">
      <c r="A22598" s="4" t="s">
        <v>51147</v>
      </c>
      <c r="B22598" s="4" t="s">
        <v>51148</v>
      </c>
      <c r="C22598" s="4" t="s">
        <v>1459</v>
      </c>
      <c r="D22598" s="4" t="s">
        <v>28821</v>
      </c>
      <c r="E22598" s="4">
        <v>-70.101684</v>
      </c>
      <c r="F22598" s="4">
        <v>-20.283373</v>
      </c>
      <c r="G22598" s="5" t="s">
        <v>61807</v>
      </c>
      <c r="H22598" s="5" t="s">
        <v>61808</v>
      </c>
      <c r="I22598" s="6">
        <v>23.27266963364284</v>
      </c>
      <c r="J22598" s="6">
        <v>16.75632213622284</v>
      </c>
      <c r="K22598" s="6">
        <v>5.0</v>
      </c>
    </row>
    <row r="22599" ht="15.75" hidden="1" customHeight="1">
      <c r="A22599" s="4" t="s">
        <v>51147</v>
      </c>
      <c r="B22599" s="4" t="s">
        <v>51148</v>
      </c>
      <c r="C22599" s="4" t="s">
        <v>1459</v>
      </c>
      <c r="D22599" s="4" t="s">
        <v>29410</v>
      </c>
      <c r="E22599" s="4">
        <v>-70.101631</v>
      </c>
      <c r="F22599" s="4">
        <v>-20.283423</v>
      </c>
      <c r="G22599" s="5" t="s">
        <v>61809</v>
      </c>
      <c r="H22599" s="5" t="s">
        <v>61810</v>
      </c>
      <c r="I22599" s="6">
        <v>7.827019180084865</v>
      </c>
      <c r="J22599" s="6">
        <v>14.08863452415276</v>
      </c>
      <c r="K22599" s="6">
        <v>2.0</v>
      </c>
    </row>
    <row r="22600" ht="15.75" hidden="1" customHeight="1">
      <c r="A22600" s="4" t="s">
        <v>51147</v>
      </c>
      <c r="B22600" s="4" t="s">
        <v>51148</v>
      </c>
      <c r="C22600" s="4" t="s">
        <v>1459</v>
      </c>
      <c r="D22600" s="4" t="s">
        <v>29413</v>
      </c>
      <c r="E22600" s="4">
        <v>-70.101085</v>
      </c>
      <c r="F22600" s="4">
        <v>-20.283602</v>
      </c>
      <c r="G22600" s="5" t="s">
        <v>61811</v>
      </c>
      <c r="H22600" s="5" t="s">
        <v>61812</v>
      </c>
      <c r="I22600" s="6">
        <v>60.3646471443498</v>
      </c>
      <c r="J22600" s="6">
        <v>21.73127297196593</v>
      </c>
      <c r="K22600" s="6">
        <v>10.0</v>
      </c>
    </row>
    <row r="22601" ht="15.75" hidden="1" customHeight="1">
      <c r="A22601" s="4" t="s">
        <v>51147</v>
      </c>
      <c r="B22601" s="4" t="s">
        <v>51148</v>
      </c>
      <c r="C22601" s="4" t="s">
        <v>1459</v>
      </c>
      <c r="D22601" s="4" t="s">
        <v>61813</v>
      </c>
      <c r="E22601" s="4">
        <v>-70.100754</v>
      </c>
      <c r="F22601" s="4">
        <v>-20.283718</v>
      </c>
      <c r="G22601" s="5" t="s">
        <v>61814</v>
      </c>
      <c r="H22601" s="5" t="s">
        <v>61815</v>
      </c>
      <c r="I22601" s="6">
        <v>36.87487078761385</v>
      </c>
      <c r="J22601" s="6">
        <v>18.96421926220141</v>
      </c>
      <c r="K22601" s="6">
        <v>7.0</v>
      </c>
    </row>
    <row r="22602" ht="15.75" hidden="1" customHeight="1">
      <c r="A22602" s="4" t="s">
        <v>51147</v>
      </c>
      <c r="B22602" s="4" t="s">
        <v>51148</v>
      </c>
      <c r="C22602" s="4" t="s">
        <v>1459</v>
      </c>
      <c r="D22602" s="4" t="s">
        <v>28829</v>
      </c>
      <c r="E22602" s="4">
        <v>-70.100736</v>
      </c>
      <c r="F22602" s="4">
        <v>-20.283775</v>
      </c>
      <c r="G22602" s="5" t="s">
        <v>61816</v>
      </c>
      <c r="H22602" s="5" t="s">
        <v>61817</v>
      </c>
      <c r="I22602" s="6">
        <v>6.582955205229678</v>
      </c>
      <c r="J22602" s="6">
        <v>11.84931936941342</v>
      </c>
      <c r="K22602" s="6">
        <v>2.0</v>
      </c>
    </row>
    <row r="22603" ht="15.75" hidden="1" customHeight="1">
      <c r="A22603" s="4" t="s">
        <v>51147</v>
      </c>
      <c r="B22603" s="4" t="s">
        <v>51148</v>
      </c>
      <c r="C22603" s="4" t="s">
        <v>1459</v>
      </c>
      <c r="D22603" s="4" t="s">
        <v>29416</v>
      </c>
      <c r="E22603" s="4">
        <v>-70.100745</v>
      </c>
      <c r="F22603" s="4">
        <v>-20.283815</v>
      </c>
      <c r="G22603" s="5" t="s">
        <v>61818</v>
      </c>
      <c r="H22603" s="5" t="s">
        <v>61819</v>
      </c>
      <c r="I22603" s="6">
        <v>4.525936118530694</v>
      </c>
      <c r="J22603" s="6">
        <v>16.2933700267105</v>
      </c>
      <c r="K22603" s="6">
        <v>1.0</v>
      </c>
    </row>
    <row r="22604" ht="15.75" hidden="1" customHeight="1">
      <c r="A22604" s="4" t="s">
        <v>51147</v>
      </c>
      <c r="B22604" s="4" t="s">
        <v>51148</v>
      </c>
      <c r="C22604" s="4" t="s">
        <v>1459</v>
      </c>
      <c r="D22604" s="4" t="s">
        <v>11112</v>
      </c>
      <c r="E22604" s="4">
        <v>-70.100862</v>
      </c>
      <c r="F22604" s="4">
        <v>-20.284086</v>
      </c>
      <c r="G22604" s="5" t="s">
        <v>61820</v>
      </c>
      <c r="H22604" s="5" t="s">
        <v>61821</v>
      </c>
      <c r="I22604" s="6">
        <v>32.38796930961905</v>
      </c>
      <c r="J22604" s="6">
        <v>11.65966895146286</v>
      </c>
      <c r="K22604" s="6">
        <v>10.0</v>
      </c>
    </row>
    <row r="22605" ht="15.75" hidden="1" customHeight="1">
      <c r="A22605" s="4" t="s">
        <v>51147</v>
      </c>
      <c r="B22605" s="4" t="s">
        <v>51148</v>
      </c>
      <c r="C22605" s="4" t="s">
        <v>1459</v>
      </c>
      <c r="D22605" s="4" t="s">
        <v>61822</v>
      </c>
      <c r="E22605" s="4">
        <v>-70.100885</v>
      </c>
      <c r="F22605" s="4">
        <v>-20.28418</v>
      </c>
      <c r="G22605" s="5" t="s">
        <v>61823</v>
      </c>
      <c r="H22605" s="5" t="s">
        <v>61824</v>
      </c>
      <c r="I22605" s="6">
        <v>10.67774444841289</v>
      </c>
      <c r="J22605" s="6">
        <v>1.921994000714321</v>
      </c>
      <c r="K22605" s="6">
        <v>20.0</v>
      </c>
    </row>
    <row r="22606" ht="15.75" hidden="1" customHeight="1">
      <c r="A22606" s="4" t="s">
        <v>51147</v>
      </c>
      <c r="B22606" s="4" t="s">
        <v>51148</v>
      </c>
      <c r="C22606" s="4" t="s">
        <v>1459</v>
      </c>
      <c r="D22606" s="4" t="s">
        <v>29428</v>
      </c>
      <c r="E22606" s="4">
        <v>-70.100884</v>
      </c>
      <c r="F22606" s="4">
        <v>-20.284467</v>
      </c>
      <c r="G22606" s="5" t="s">
        <v>61825</v>
      </c>
      <c r="H22606" s="5" t="s">
        <v>61826</v>
      </c>
      <c r="I22606" s="6">
        <v>31.76580685595858</v>
      </c>
      <c r="J22606" s="6">
        <v>11.43569046814509</v>
      </c>
      <c r="K22606" s="6">
        <v>10.0</v>
      </c>
    </row>
    <row r="22607" ht="15.75" hidden="1" customHeight="1">
      <c r="A22607" s="4" t="s">
        <v>51147</v>
      </c>
      <c r="B22607" s="4" t="s">
        <v>51148</v>
      </c>
      <c r="C22607" s="4" t="s">
        <v>1459</v>
      </c>
      <c r="D22607" s="4" t="s">
        <v>61827</v>
      </c>
      <c r="E22607" s="4">
        <v>-70.100886</v>
      </c>
      <c r="F22607" s="4">
        <v>-20.284731</v>
      </c>
      <c r="G22607" s="5" t="s">
        <v>61828</v>
      </c>
      <c r="H22607" s="5" t="s">
        <v>61829</v>
      </c>
      <c r="I22607" s="6">
        <v>29.22070449630552</v>
      </c>
      <c r="J22607" s="6">
        <v>10.51945361866999</v>
      </c>
      <c r="K22607" s="6">
        <v>10.0</v>
      </c>
    </row>
    <row r="22608" ht="15.75" hidden="1" customHeight="1">
      <c r="A22608" s="4" t="s">
        <v>51147</v>
      </c>
      <c r="B22608" s="4" t="s">
        <v>51148</v>
      </c>
      <c r="C22608" s="4" t="s">
        <v>1459</v>
      </c>
      <c r="D22608" s="4" t="s">
        <v>61830</v>
      </c>
      <c r="E22608" s="4">
        <v>-70.100899</v>
      </c>
      <c r="F22608" s="4">
        <v>-20.284748</v>
      </c>
      <c r="G22608" s="5" t="s">
        <v>61831</v>
      </c>
      <c r="H22608" s="5" t="s">
        <v>61832</v>
      </c>
      <c r="I22608" s="6">
        <v>2.320243015073495</v>
      </c>
      <c r="J22608" s="6">
        <v>8.35287485426458</v>
      </c>
      <c r="K22608" s="6">
        <v>1.0</v>
      </c>
    </row>
    <row r="22609" ht="15.75" hidden="1" customHeight="1">
      <c r="A22609" s="4" t="s">
        <v>51147</v>
      </c>
      <c r="B22609" s="4" t="s">
        <v>51148</v>
      </c>
      <c r="C22609" s="4" t="s">
        <v>1459</v>
      </c>
      <c r="D22609" s="4" t="s">
        <v>61833</v>
      </c>
      <c r="E22609" s="4">
        <v>-70.100982</v>
      </c>
      <c r="F22609" s="4">
        <v>-20.284772</v>
      </c>
      <c r="G22609" s="5" t="s">
        <v>61834</v>
      </c>
      <c r="H22609" s="5" t="s">
        <v>61835</v>
      </c>
      <c r="I22609" s="6">
        <v>9.065829717709468</v>
      </c>
      <c r="J22609" s="6">
        <v>8.159246745938521</v>
      </c>
      <c r="K22609" s="6">
        <v>4.0</v>
      </c>
    </row>
    <row r="22610" ht="15.75" hidden="1" customHeight="1">
      <c r="A22610" s="4" t="s">
        <v>51147</v>
      </c>
      <c r="B22610" s="4" t="s">
        <v>51148</v>
      </c>
      <c r="C22610" s="4" t="s">
        <v>1459</v>
      </c>
      <c r="D22610" s="4" t="s">
        <v>61836</v>
      </c>
      <c r="E22610" s="4">
        <v>-70.101021</v>
      </c>
      <c r="F22610" s="4">
        <v>-20.284759</v>
      </c>
      <c r="G22610" s="5" t="s">
        <v>61837</v>
      </c>
      <c r="H22610" s="5" t="s">
        <v>61838</v>
      </c>
      <c r="I22610" s="6">
        <v>4.319571568752933</v>
      </c>
      <c r="J22610" s="6">
        <v>0.1352213708479179</v>
      </c>
      <c r="K22610" s="6">
        <v>115.0</v>
      </c>
    </row>
    <row r="22611" ht="15.75" hidden="1" customHeight="1">
      <c r="A22611" s="4" t="s">
        <v>51147</v>
      </c>
      <c r="B22611" s="4" t="s">
        <v>51148</v>
      </c>
      <c r="C22611" s="4" t="s">
        <v>1459</v>
      </c>
      <c r="D22611" s="4" t="s">
        <v>61839</v>
      </c>
      <c r="E22611" s="4">
        <v>-70.101177</v>
      </c>
      <c r="F22611" s="4">
        <v>-20.284805</v>
      </c>
      <c r="G22611" s="5" t="s">
        <v>61840</v>
      </c>
      <c r="H22611" s="5" t="s">
        <v>61841</v>
      </c>
      <c r="I22611" s="6">
        <v>17.06856420386681</v>
      </c>
      <c r="J22611" s="6">
        <v>0.3614519478465913</v>
      </c>
      <c r="K22611" s="6">
        <v>170.0</v>
      </c>
    </row>
    <row r="22612" ht="15.75" hidden="1" customHeight="1">
      <c r="A22612" s="4" t="s">
        <v>51147</v>
      </c>
      <c r="B22612" s="4" t="s">
        <v>51148</v>
      </c>
      <c r="C22612" s="4" t="s">
        <v>1459</v>
      </c>
      <c r="D22612" s="4" t="s">
        <v>53412</v>
      </c>
      <c r="E22612" s="4">
        <v>-70.101383</v>
      </c>
      <c r="F22612" s="4">
        <v>-20.284815</v>
      </c>
      <c r="G22612" s="5" t="s">
        <v>61842</v>
      </c>
      <c r="H22612" s="5" t="s">
        <v>61843</v>
      </c>
      <c r="I22612" s="6">
        <v>21.54162547961412</v>
      </c>
      <c r="J22612" s="6">
        <v>7.754985172661084</v>
      </c>
      <c r="K22612" s="6">
        <v>10.0</v>
      </c>
    </row>
    <row r="22613" ht="15.75" hidden="1" customHeight="1">
      <c r="A22613" s="4" t="s">
        <v>51147</v>
      </c>
      <c r="B22613" s="4" t="s">
        <v>51148</v>
      </c>
      <c r="C22613" s="4" t="s">
        <v>1459</v>
      </c>
      <c r="D22613" s="4" t="s">
        <v>61844</v>
      </c>
      <c r="E22613" s="4">
        <v>-70.101521</v>
      </c>
      <c r="F22613" s="4">
        <v>-20.284845</v>
      </c>
      <c r="G22613" s="5" t="s">
        <v>61845</v>
      </c>
      <c r="H22613" s="5" t="s">
        <v>61846</v>
      </c>
      <c r="I22613" s="6">
        <v>14.78930415017401</v>
      </c>
      <c r="J22613" s="6">
        <v>5.324149494062643</v>
      </c>
      <c r="K22613" s="6">
        <v>10.0</v>
      </c>
    </row>
    <row r="22614" ht="15.75" hidden="1" customHeight="1">
      <c r="A22614" s="4" t="s">
        <v>51147</v>
      </c>
      <c r="B22614" s="4" t="s">
        <v>51148</v>
      </c>
      <c r="C22614" s="4" t="s">
        <v>1596</v>
      </c>
      <c r="D22614" s="4" t="s">
        <v>61847</v>
      </c>
      <c r="E22614" s="4">
        <v>-70.101533</v>
      </c>
      <c r="F22614" s="4">
        <v>-20.284819</v>
      </c>
      <c r="G22614" s="5" t="s">
        <v>61848</v>
      </c>
      <c r="H22614" s="5" t="s">
        <v>61849</v>
      </c>
      <c r="I22614" s="6">
        <v>3.138756172357155</v>
      </c>
      <c r="J22614" s="6">
        <v>2.035436506194069E-4</v>
      </c>
      <c r="K22614" s="6">
        <v>55514.0</v>
      </c>
    </row>
    <row r="22615" ht="15.75" hidden="1" customHeight="1">
      <c r="A22615" s="4" t="s">
        <v>51147</v>
      </c>
      <c r="B22615" s="4" t="s">
        <v>51148</v>
      </c>
      <c r="C22615" s="4" t="s">
        <v>1596</v>
      </c>
      <c r="D22615" s="4" t="s">
        <v>61850</v>
      </c>
      <c r="E22615" s="4">
        <v>-70.101528</v>
      </c>
      <c r="F22615" s="4">
        <v>-20.28483</v>
      </c>
      <c r="G22615" s="5" t="s">
        <v>61851</v>
      </c>
      <c r="H22615" s="5" t="s">
        <v>61852</v>
      </c>
      <c r="I22615" s="6">
        <v>1.324748377552334</v>
      </c>
      <c r="J22615" s="6">
        <v>0.4769094159188402</v>
      </c>
      <c r="K22615" s="6">
        <v>10.0</v>
      </c>
    </row>
    <row r="22616" ht="15.75" hidden="1" customHeight="1">
      <c r="A22616" s="4" t="s">
        <v>51147</v>
      </c>
      <c r="B22616" s="4" t="s">
        <v>51148</v>
      </c>
      <c r="C22616" s="4" t="s">
        <v>1596</v>
      </c>
      <c r="D22616" s="4" t="s">
        <v>24942</v>
      </c>
      <c r="E22616" s="4">
        <v>-70.101429</v>
      </c>
      <c r="F22616" s="4">
        <v>-20.284832</v>
      </c>
      <c r="G22616" s="5" t="s">
        <v>61853</v>
      </c>
      <c r="H22616" s="5" t="s">
        <v>61854</v>
      </c>
      <c r="I22616" s="6">
        <v>10.34122341035065</v>
      </c>
      <c r="J22616" s="6">
        <v>3.722840427726236</v>
      </c>
      <c r="K22616" s="6">
        <v>10.0</v>
      </c>
    </row>
    <row r="22617" ht="15.75" hidden="1" customHeight="1">
      <c r="A22617" s="4" t="s">
        <v>51147</v>
      </c>
      <c r="B22617" s="4" t="s">
        <v>51148</v>
      </c>
      <c r="C22617" s="4" t="s">
        <v>1596</v>
      </c>
      <c r="D22617" s="4" t="s">
        <v>61855</v>
      </c>
      <c r="E22617" s="4">
        <v>-70.101336</v>
      </c>
      <c r="F22617" s="4">
        <v>-20.284825</v>
      </c>
      <c r="G22617" s="5" t="s">
        <v>61856</v>
      </c>
      <c r="H22617" s="5" t="s">
        <v>61857</v>
      </c>
      <c r="I22617" s="6">
        <v>9.74311032884179</v>
      </c>
      <c r="J22617" s="6">
        <v>3.507519718383045</v>
      </c>
      <c r="K22617" s="6">
        <v>10.0</v>
      </c>
    </row>
    <row r="22618" ht="15.75" hidden="1" customHeight="1">
      <c r="A22618" s="4" t="s">
        <v>51147</v>
      </c>
      <c r="B22618" s="4" t="s">
        <v>51148</v>
      </c>
      <c r="C22618" s="4" t="s">
        <v>1596</v>
      </c>
      <c r="D22618" s="4" t="s">
        <v>61858</v>
      </c>
      <c r="E22618" s="4">
        <v>-70.10119</v>
      </c>
      <c r="F22618" s="4">
        <v>-20.284825</v>
      </c>
      <c r="G22618" s="5" t="s">
        <v>61859</v>
      </c>
      <c r="H22618" s="5" t="s">
        <v>61860</v>
      </c>
      <c r="I22618" s="6">
        <v>15.24719828533311</v>
      </c>
      <c r="J22618" s="6">
        <v>0.1829663794239973</v>
      </c>
      <c r="K22618" s="6">
        <v>300.0</v>
      </c>
    </row>
    <row r="22619" ht="15.75" hidden="1" customHeight="1">
      <c r="A22619" s="4" t="s">
        <v>51147</v>
      </c>
      <c r="B22619" s="4" t="s">
        <v>51148</v>
      </c>
      <c r="C22619" s="4" t="s">
        <v>1596</v>
      </c>
      <c r="D22619" s="4" t="s">
        <v>61861</v>
      </c>
      <c r="E22619" s="4">
        <v>-70.101308</v>
      </c>
      <c r="F22619" s="4">
        <v>-20.284825</v>
      </c>
      <c r="G22619" s="5" t="s">
        <v>61862</v>
      </c>
      <c r="H22619" s="5" t="s">
        <v>61863</v>
      </c>
      <c r="I22619" s="6">
        <v>12.32307801546052</v>
      </c>
      <c r="J22619" s="6">
        <v>2.218154042782893</v>
      </c>
      <c r="K22619" s="6">
        <v>20.0</v>
      </c>
    </row>
    <row r="22620" ht="15.75" hidden="1" customHeight="1">
      <c r="A22620" s="4" t="s">
        <v>51147</v>
      </c>
      <c r="B22620" s="4" t="s">
        <v>51148</v>
      </c>
      <c r="C22620" s="4" t="s">
        <v>1596</v>
      </c>
      <c r="D22620" s="4" t="s">
        <v>61864</v>
      </c>
      <c r="E22620" s="4">
        <v>-70.101313</v>
      </c>
      <c r="F22620" s="4">
        <v>-20.284828</v>
      </c>
      <c r="G22620" s="5" t="s">
        <v>61865</v>
      </c>
      <c r="H22620" s="5" t="s">
        <v>61866</v>
      </c>
      <c r="I22620" s="6">
        <v>0.6187968041904958</v>
      </c>
      <c r="J22620" s="6">
        <v>0.2227668495085785</v>
      </c>
      <c r="K22620" s="6">
        <v>10.0</v>
      </c>
    </row>
    <row r="22621" ht="15.75" hidden="1" customHeight="1">
      <c r="A22621" s="4" t="s">
        <v>51147</v>
      </c>
      <c r="B22621" s="4" t="s">
        <v>51148</v>
      </c>
      <c r="C22621" s="4" t="s">
        <v>1596</v>
      </c>
      <c r="D22621" s="4" t="s">
        <v>61867</v>
      </c>
      <c r="E22621" s="4">
        <v>-70.101199</v>
      </c>
      <c r="F22621" s="4">
        <v>-20.284815</v>
      </c>
      <c r="G22621" s="5" t="s">
        <v>61868</v>
      </c>
      <c r="H22621" s="5" t="s">
        <v>61869</v>
      </c>
      <c r="I22621" s="6">
        <v>11.99198093612065</v>
      </c>
      <c r="J22621" s="6">
        <v>0.2539478315884373</v>
      </c>
      <c r="K22621" s="6">
        <v>170.0</v>
      </c>
    </row>
    <row r="22622" ht="15.75" hidden="1" customHeight="1">
      <c r="A22622" s="4" t="s">
        <v>51147</v>
      </c>
      <c r="B22622" s="4" t="s">
        <v>51148</v>
      </c>
      <c r="C22622" s="4" t="s">
        <v>1596</v>
      </c>
      <c r="D22622" s="4" t="s">
        <v>61870</v>
      </c>
      <c r="E22622" s="4">
        <v>-70.100968</v>
      </c>
      <c r="F22622" s="4">
        <v>-20.284754</v>
      </c>
      <c r="G22622" s="5" t="s">
        <v>61871</v>
      </c>
      <c r="H22622" s="5" t="s">
        <v>61872</v>
      </c>
      <c r="I22622" s="6">
        <v>25.05096958447744</v>
      </c>
      <c r="J22622" s="6">
        <v>0.1156198596206651</v>
      </c>
      <c r="K22622" s="6">
        <v>780.0</v>
      </c>
    </row>
    <row r="22623" ht="15.75" hidden="1" customHeight="1">
      <c r="A22623" s="4" t="s">
        <v>51147</v>
      </c>
      <c r="B22623" s="4" t="s">
        <v>51148</v>
      </c>
      <c r="C22623" s="4" t="s">
        <v>1596</v>
      </c>
      <c r="D22623" s="4" t="s">
        <v>61873</v>
      </c>
      <c r="E22623" s="4">
        <v>-70.100946</v>
      </c>
      <c r="F22623" s="4">
        <v>-20.284617</v>
      </c>
      <c r="G22623" s="5" t="s">
        <v>61874</v>
      </c>
      <c r="H22623" s="5" t="s">
        <v>61875</v>
      </c>
      <c r="I22623" s="6">
        <v>15.3364581734678</v>
      </c>
      <c r="J22623" s="6">
        <v>5.521124942448409</v>
      </c>
      <c r="K22623" s="6">
        <v>10.0</v>
      </c>
    </row>
    <row r="22624" ht="15.75" hidden="1" customHeight="1">
      <c r="A22624" s="4" t="s">
        <v>51147</v>
      </c>
      <c r="B22624" s="4" t="s">
        <v>51148</v>
      </c>
      <c r="C22624" s="4" t="s">
        <v>1596</v>
      </c>
      <c r="D22624" s="4" t="s">
        <v>61876</v>
      </c>
      <c r="E22624" s="4">
        <v>-70.100947</v>
      </c>
      <c r="F22624" s="4">
        <v>-20.284387</v>
      </c>
      <c r="G22624" s="5" t="s">
        <v>61877</v>
      </c>
      <c r="H22624" s="5" t="s">
        <v>61878</v>
      </c>
      <c r="I22624" s="6">
        <v>25.45699599818308</v>
      </c>
      <c r="J22624" s="6">
        <v>3.05483951978197</v>
      </c>
      <c r="K22624" s="6">
        <v>30.0</v>
      </c>
    </row>
    <row r="22625" ht="15.75" hidden="1" customHeight="1">
      <c r="A22625" s="4" t="s">
        <v>51147</v>
      </c>
      <c r="B22625" s="4" t="s">
        <v>51148</v>
      </c>
      <c r="C22625" s="4" t="s">
        <v>1596</v>
      </c>
      <c r="D22625" s="4" t="s">
        <v>61879</v>
      </c>
      <c r="E22625" s="4">
        <v>-70.100952</v>
      </c>
      <c r="F22625" s="4">
        <v>-20.28434</v>
      </c>
      <c r="G22625" s="5" t="s">
        <v>61880</v>
      </c>
      <c r="H22625" s="5" t="s">
        <v>61881</v>
      </c>
      <c r="I22625" s="6">
        <v>5.228179024478321</v>
      </c>
      <c r="J22625" s="6">
        <v>4.705361122030489</v>
      </c>
      <c r="K22625" s="6">
        <v>4.0</v>
      </c>
    </row>
    <row r="22626" ht="15.75" hidden="1" customHeight="1">
      <c r="A22626" s="4" t="s">
        <v>51147</v>
      </c>
      <c r="B22626" s="4" t="s">
        <v>51148</v>
      </c>
      <c r="C22626" s="4" t="s">
        <v>1596</v>
      </c>
      <c r="D22626" s="4" t="s">
        <v>61882</v>
      </c>
      <c r="E22626" s="4">
        <v>-70.100997</v>
      </c>
      <c r="F22626" s="4">
        <v>-20.284311</v>
      </c>
      <c r="G22626" s="5" t="s">
        <v>61883</v>
      </c>
      <c r="H22626" s="5" t="s">
        <v>61884</v>
      </c>
      <c r="I22626" s="6">
        <v>5.691032522215858</v>
      </c>
      <c r="J22626" s="6">
        <v>10.24385853998854</v>
      </c>
      <c r="K22626" s="6">
        <v>2.0</v>
      </c>
    </row>
    <row r="22627" ht="15.75" hidden="1" customHeight="1">
      <c r="A22627" s="4" t="s">
        <v>51147</v>
      </c>
      <c r="B22627" s="4" t="s">
        <v>51148</v>
      </c>
      <c r="C22627" s="4" t="s">
        <v>1596</v>
      </c>
      <c r="D22627" s="4" t="s">
        <v>61885</v>
      </c>
      <c r="E22627" s="4">
        <v>-70.101147</v>
      </c>
      <c r="F22627" s="4">
        <v>-20.284352</v>
      </c>
      <c r="G22627" s="5" t="s">
        <v>61886</v>
      </c>
      <c r="H22627" s="5" t="s">
        <v>61887</v>
      </c>
      <c r="I22627" s="6">
        <v>16.3090319481657</v>
      </c>
      <c r="J22627" s="6">
        <v>14.67812875334913</v>
      </c>
      <c r="K22627" s="6">
        <v>4.0</v>
      </c>
    </row>
    <row r="22628" ht="15.75" hidden="1" customHeight="1">
      <c r="A22628" s="4" t="s">
        <v>51147</v>
      </c>
      <c r="B22628" s="4" t="s">
        <v>51148</v>
      </c>
      <c r="C22628" s="4" t="s">
        <v>1596</v>
      </c>
      <c r="D22628" s="4" t="s">
        <v>61888</v>
      </c>
      <c r="E22628" s="4">
        <v>-70.101735</v>
      </c>
      <c r="F22628" s="4">
        <v>-20.28455</v>
      </c>
      <c r="G22628" s="5" t="s">
        <v>61889</v>
      </c>
      <c r="H22628" s="5" t="s">
        <v>61890</v>
      </c>
      <c r="I22628" s="6">
        <v>65.2000440418497</v>
      </c>
      <c r="J22628" s="6">
        <v>23.47201585506589</v>
      </c>
      <c r="K22628" s="6">
        <v>10.0</v>
      </c>
    </row>
    <row r="22629" ht="15.75" hidden="1" customHeight="1">
      <c r="A22629" s="4" t="s">
        <v>51147</v>
      </c>
      <c r="B22629" s="4" t="s">
        <v>51148</v>
      </c>
      <c r="C22629" s="4" t="s">
        <v>1596</v>
      </c>
      <c r="D22629" s="4" t="s">
        <v>61891</v>
      </c>
      <c r="E22629" s="4">
        <v>-70.10189</v>
      </c>
      <c r="F22629" s="4">
        <v>-20.284593</v>
      </c>
      <c r="G22629" s="5" t="s">
        <v>61892</v>
      </c>
      <c r="H22629" s="5" t="s">
        <v>61893</v>
      </c>
      <c r="I22629" s="6">
        <v>16.87228523070538</v>
      </c>
      <c r="J22629" s="6">
        <v>1.518505670763485</v>
      </c>
      <c r="K22629" s="6">
        <v>40.0</v>
      </c>
    </row>
    <row r="22630" ht="15.75" hidden="1" customHeight="1">
      <c r="A22630" s="4" t="s">
        <v>51147</v>
      </c>
      <c r="B22630" s="4" t="s">
        <v>51148</v>
      </c>
      <c r="C22630" s="4" t="s">
        <v>1596</v>
      </c>
      <c r="D22630" s="4" t="s">
        <v>61894</v>
      </c>
      <c r="E22630" s="4">
        <v>-70.102268</v>
      </c>
      <c r="F22630" s="4">
        <v>-20.285052</v>
      </c>
      <c r="G22630" s="5" t="s">
        <v>61895</v>
      </c>
      <c r="H22630" s="5" t="s">
        <v>61896</v>
      </c>
      <c r="I22630" s="6">
        <v>64.3370837526114</v>
      </c>
      <c r="J22630" s="6">
        <v>23.16135015094011</v>
      </c>
      <c r="K22630" s="6">
        <v>10.0</v>
      </c>
    </row>
    <row r="22631" ht="15.75" hidden="1" customHeight="1">
      <c r="A22631" s="4" t="s">
        <v>51147</v>
      </c>
      <c r="B22631" s="4" t="s">
        <v>51148</v>
      </c>
      <c r="C22631" s="4" t="s">
        <v>1596</v>
      </c>
      <c r="D22631" s="4" t="s">
        <v>61897</v>
      </c>
      <c r="E22631" s="4">
        <v>-70.102543</v>
      </c>
      <c r="F22631" s="4">
        <v>-20.285809</v>
      </c>
      <c r="G22631" s="5" t="s">
        <v>61898</v>
      </c>
      <c r="H22631" s="5" t="s">
        <v>61899</v>
      </c>
      <c r="I22631" s="6">
        <v>88.57133513425921</v>
      </c>
      <c r="J22631" s="6">
        <v>31.88568064833332</v>
      </c>
      <c r="K22631" s="6">
        <v>10.0</v>
      </c>
    </row>
    <row r="22632" ht="15.75" hidden="1" customHeight="1">
      <c r="A22632" s="4" t="s">
        <v>51147</v>
      </c>
      <c r="B22632" s="4" t="s">
        <v>51148</v>
      </c>
      <c r="C22632" s="4" t="s">
        <v>1596</v>
      </c>
      <c r="D22632" s="4" t="s">
        <v>41146</v>
      </c>
      <c r="E22632" s="4">
        <v>-70.102908</v>
      </c>
      <c r="F22632" s="4">
        <v>-20.286763</v>
      </c>
      <c r="G22632" s="5" t="s">
        <v>61900</v>
      </c>
      <c r="H22632" s="5" t="s">
        <v>61901</v>
      </c>
      <c r="I22632" s="6">
        <v>112.2598952211231</v>
      </c>
      <c r="J22632" s="6">
        <v>40.41356227960432</v>
      </c>
      <c r="K22632" s="6">
        <v>10.0</v>
      </c>
    </row>
    <row r="22633" ht="15.75" hidden="1" customHeight="1">
      <c r="A22633" s="4" t="s">
        <v>51147</v>
      </c>
      <c r="B22633" s="4" t="s">
        <v>51148</v>
      </c>
      <c r="C22633" s="4" t="s">
        <v>1596</v>
      </c>
      <c r="D22633" s="4" t="s">
        <v>61902</v>
      </c>
      <c r="E22633" s="4">
        <v>-70.103278</v>
      </c>
      <c r="F22633" s="4">
        <v>-20.287733</v>
      </c>
      <c r="G22633" s="5" t="s">
        <v>61903</v>
      </c>
      <c r="H22633" s="5" t="s">
        <v>61904</v>
      </c>
      <c r="I22633" s="6">
        <v>114.1028851936361</v>
      </c>
      <c r="J22633" s="6">
        <v>41.07703866970899</v>
      </c>
      <c r="K22633" s="6">
        <v>10.0</v>
      </c>
    </row>
    <row r="22634" ht="15.75" hidden="1" customHeight="1">
      <c r="A22634" s="4" t="s">
        <v>51147</v>
      </c>
      <c r="B22634" s="4" t="s">
        <v>51148</v>
      </c>
      <c r="C22634" s="4" t="s">
        <v>1596</v>
      </c>
      <c r="D22634" s="4" t="s">
        <v>61905</v>
      </c>
      <c r="E22634" s="4">
        <v>-70.103292</v>
      </c>
      <c r="F22634" s="4">
        <v>-20.287899</v>
      </c>
      <c r="G22634" s="5" t="s">
        <v>61906</v>
      </c>
      <c r="H22634" s="5" t="s">
        <v>61907</v>
      </c>
      <c r="I22634" s="6">
        <v>18.43125348029398</v>
      </c>
      <c r="J22634" s="6">
        <v>22.11750417635278</v>
      </c>
      <c r="K22634" s="6">
        <v>3.0</v>
      </c>
    </row>
    <row r="22635" ht="15.75" hidden="1" customHeight="1">
      <c r="A22635" s="4" t="s">
        <v>51147</v>
      </c>
      <c r="B22635" s="4" t="s">
        <v>51148</v>
      </c>
      <c r="C22635" s="4" t="s">
        <v>1596</v>
      </c>
      <c r="D22635" s="4" t="s">
        <v>61908</v>
      </c>
      <c r="E22635" s="4">
        <v>-70.102962</v>
      </c>
      <c r="F22635" s="4">
        <v>-20.288046</v>
      </c>
      <c r="G22635" s="5" t="s">
        <v>61909</v>
      </c>
      <c r="H22635" s="5" t="s">
        <v>61910</v>
      </c>
      <c r="I22635" s="6">
        <v>38.10985638555063</v>
      </c>
      <c r="J22635" s="6">
        <v>19.5993547125689</v>
      </c>
      <c r="K22635" s="6">
        <v>7.0</v>
      </c>
    </row>
    <row r="22636" ht="15.75" hidden="1" customHeight="1">
      <c r="A22636" s="4" t="s">
        <v>51147</v>
      </c>
      <c r="B22636" s="4" t="s">
        <v>51148</v>
      </c>
      <c r="C22636" s="4" t="s">
        <v>1596</v>
      </c>
      <c r="D22636" s="4" t="s">
        <v>56588</v>
      </c>
      <c r="E22636" s="4">
        <v>-70.102012</v>
      </c>
      <c r="F22636" s="4">
        <v>-20.288409</v>
      </c>
      <c r="G22636" s="5" t="s">
        <v>61911</v>
      </c>
      <c r="H22636" s="5" t="s">
        <v>61912</v>
      </c>
      <c r="I22636" s="6">
        <v>107.0358522883779</v>
      </c>
      <c r="J22636" s="6">
        <v>38.53290682381605</v>
      </c>
      <c r="K22636" s="6">
        <v>10.0</v>
      </c>
    </row>
    <row r="22637" ht="15.75" hidden="1" customHeight="1">
      <c r="A22637" s="4" t="s">
        <v>51147</v>
      </c>
      <c r="B22637" s="4" t="s">
        <v>51148</v>
      </c>
      <c r="C22637" s="4" t="s">
        <v>1596</v>
      </c>
      <c r="D22637" s="4" t="s">
        <v>61913</v>
      </c>
      <c r="E22637" s="4">
        <v>-70.101068</v>
      </c>
      <c r="F22637" s="4">
        <v>-20.288998</v>
      </c>
      <c r="G22637" s="5" t="s">
        <v>61914</v>
      </c>
      <c r="H22637" s="5" t="s">
        <v>61915</v>
      </c>
      <c r="I22637" s="6">
        <v>118.1879139243716</v>
      </c>
      <c r="J22637" s="6">
        <v>42.54764901277378</v>
      </c>
      <c r="K22637" s="6">
        <v>10.0</v>
      </c>
    </row>
    <row r="22638" ht="15.75" hidden="1" customHeight="1">
      <c r="A22638" s="4" t="s">
        <v>51147</v>
      </c>
      <c r="B22638" s="4" t="s">
        <v>51148</v>
      </c>
      <c r="C22638" s="4" t="s">
        <v>1596</v>
      </c>
      <c r="D22638" s="4" t="s">
        <v>61916</v>
      </c>
      <c r="E22638" s="4">
        <v>-70.100865</v>
      </c>
      <c r="F22638" s="4">
        <v>-20.289129</v>
      </c>
      <c r="G22638" s="5" t="s">
        <v>61917</v>
      </c>
      <c r="H22638" s="5" t="s">
        <v>61918</v>
      </c>
      <c r="I22638" s="6">
        <v>25.68345533071394</v>
      </c>
      <c r="J22638" s="6">
        <v>9.246043919057017</v>
      </c>
      <c r="K22638" s="6">
        <v>10.0</v>
      </c>
    </row>
    <row r="22639" ht="15.75" hidden="1" customHeight="1">
      <c r="A22639" s="4" t="s">
        <v>51147</v>
      </c>
      <c r="B22639" s="4" t="s">
        <v>51148</v>
      </c>
      <c r="C22639" s="4" t="s">
        <v>1596</v>
      </c>
      <c r="D22639" s="4" t="s">
        <v>61919</v>
      </c>
      <c r="E22639" s="4">
        <v>-70.100561</v>
      </c>
      <c r="F22639" s="4">
        <v>-20.289304</v>
      </c>
      <c r="G22639" s="5" t="s">
        <v>61920</v>
      </c>
      <c r="H22639" s="5" t="s">
        <v>61921</v>
      </c>
      <c r="I22639" s="6">
        <v>37.18900598953233</v>
      </c>
      <c r="J22639" s="6">
        <v>22.3134035937194</v>
      </c>
      <c r="K22639" s="6">
        <v>6.0</v>
      </c>
    </row>
    <row r="22640" ht="15.75" hidden="1" customHeight="1">
      <c r="A22640" s="4" t="s">
        <v>51147</v>
      </c>
      <c r="B22640" s="4" t="s">
        <v>51148</v>
      </c>
      <c r="C22640" s="4" t="s">
        <v>1596</v>
      </c>
      <c r="D22640" s="4" t="s">
        <v>61922</v>
      </c>
      <c r="E22640" s="4">
        <v>-70.100556</v>
      </c>
      <c r="F22640" s="4">
        <v>-20.289414</v>
      </c>
      <c r="G22640" s="5" t="s">
        <v>61923</v>
      </c>
      <c r="H22640" s="5" t="s">
        <v>61924</v>
      </c>
      <c r="I22640" s="6">
        <v>12.1861793799451</v>
      </c>
      <c r="J22640" s="6">
        <v>21.93512288390118</v>
      </c>
      <c r="K22640" s="6">
        <v>2.0</v>
      </c>
    </row>
    <row r="22641" ht="15.75" hidden="1" customHeight="1">
      <c r="A22641" s="4" t="s">
        <v>51147</v>
      </c>
      <c r="B22641" s="4" t="s">
        <v>51148</v>
      </c>
      <c r="C22641" s="4" t="s">
        <v>1596</v>
      </c>
      <c r="D22641" s="4" t="s">
        <v>61925</v>
      </c>
      <c r="E22641" s="4">
        <v>-70.100608</v>
      </c>
      <c r="F22641" s="4">
        <v>-20.289538</v>
      </c>
      <c r="G22641" s="5" t="s">
        <v>61926</v>
      </c>
      <c r="H22641" s="5" t="s">
        <v>61927</v>
      </c>
      <c r="I22641" s="6">
        <v>14.75979113376224</v>
      </c>
      <c r="J22641" s="6">
        <v>26.56762404077203</v>
      </c>
      <c r="K22641" s="6">
        <v>2.0</v>
      </c>
    </row>
    <row r="22642" ht="15.75" hidden="1" customHeight="1">
      <c r="A22642" s="4" t="s">
        <v>51147</v>
      </c>
      <c r="B22642" s="4" t="s">
        <v>51148</v>
      </c>
      <c r="C22642" s="4" t="s">
        <v>1596</v>
      </c>
      <c r="D22642" s="4" t="s">
        <v>61928</v>
      </c>
      <c r="E22642" s="4">
        <v>-70.100907</v>
      </c>
      <c r="F22642" s="4">
        <v>-20.290383</v>
      </c>
      <c r="G22642" s="5" t="s">
        <v>61929</v>
      </c>
      <c r="H22642" s="5" t="s">
        <v>61930</v>
      </c>
      <c r="I22642" s="6">
        <v>98.60063696434501</v>
      </c>
      <c r="J22642" s="6">
        <v>35.49622930716421</v>
      </c>
      <c r="K22642" s="6">
        <v>10.0</v>
      </c>
    </row>
    <row r="22643" ht="15.75" hidden="1" customHeight="1">
      <c r="A22643" s="4" t="s">
        <v>51147</v>
      </c>
      <c r="B22643" s="4" t="s">
        <v>51148</v>
      </c>
      <c r="C22643" s="4" t="s">
        <v>1596</v>
      </c>
      <c r="D22643" s="4" t="s">
        <v>61931</v>
      </c>
      <c r="E22643" s="4">
        <v>-70.101087</v>
      </c>
      <c r="F22643" s="4">
        <v>-20.290827</v>
      </c>
      <c r="G22643" s="5" t="s">
        <v>61932</v>
      </c>
      <c r="H22643" s="5" t="s">
        <v>61933</v>
      </c>
      <c r="I22643" s="6">
        <v>52.61501195533025</v>
      </c>
      <c r="J22643" s="6">
        <v>18.94140430391889</v>
      </c>
      <c r="K22643" s="6">
        <v>10.0</v>
      </c>
    </row>
    <row r="22644" ht="15.75" hidden="1" customHeight="1">
      <c r="A22644" s="4" t="s">
        <v>51147</v>
      </c>
      <c r="B22644" s="4" t="s">
        <v>51148</v>
      </c>
      <c r="C22644" s="4" t="s">
        <v>1596</v>
      </c>
      <c r="D22644" s="4" t="s">
        <v>29</v>
      </c>
      <c r="E22644" s="4">
        <v>-70.101468</v>
      </c>
      <c r="F22644" s="4">
        <v>-20.291845</v>
      </c>
      <c r="G22644" s="5" t="s">
        <v>61934</v>
      </c>
      <c r="H22644" s="5" t="s">
        <v>61935</v>
      </c>
      <c r="I22644" s="6">
        <v>119.4925203117772</v>
      </c>
      <c r="J22644" s="6">
        <v>43.01730731223978</v>
      </c>
      <c r="K22644" s="6">
        <v>10.0</v>
      </c>
    </row>
    <row r="22645" ht="15.75" hidden="1" customHeight="1">
      <c r="A22645" s="4" t="s">
        <v>51147</v>
      </c>
      <c r="B22645" s="4" t="s">
        <v>51148</v>
      </c>
      <c r="C22645" s="4" t="s">
        <v>1596</v>
      </c>
      <c r="D22645" s="4" t="s">
        <v>56591</v>
      </c>
      <c r="E22645" s="4">
        <v>-70.101624</v>
      </c>
      <c r="F22645" s="4">
        <v>-20.2923</v>
      </c>
      <c r="G22645" s="5" t="s">
        <v>61936</v>
      </c>
      <c r="H22645" s="5" t="s">
        <v>61937</v>
      </c>
      <c r="I22645" s="6">
        <v>52.92957257876375</v>
      </c>
      <c r="J22645" s="6">
        <v>19.05464612835495</v>
      </c>
      <c r="K22645" s="6">
        <v>10.0</v>
      </c>
    </row>
    <row r="22646" ht="15.75" hidden="1" customHeight="1">
      <c r="A22646" s="4" t="s">
        <v>51147</v>
      </c>
      <c r="B22646" s="4" t="s">
        <v>51148</v>
      </c>
      <c r="C22646" s="4" t="s">
        <v>1596</v>
      </c>
      <c r="D22646" s="4" t="s">
        <v>56594</v>
      </c>
      <c r="E22646" s="4">
        <v>-70.101916</v>
      </c>
      <c r="F22646" s="4">
        <v>-20.293062</v>
      </c>
      <c r="G22646" s="5" t="s">
        <v>61938</v>
      </c>
      <c r="H22646" s="5" t="s">
        <v>61939</v>
      </c>
      <c r="I22646" s="6">
        <v>89.68260620719009</v>
      </c>
      <c r="J22646" s="6">
        <v>32.28573823458844</v>
      </c>
      <c r="K22646" s="6">
        <v>10.0</v>
      </c>
    </row>
    <row r="22647" ht="15.75" hidden="1" customHeight="1">
      <c r="A22647" s="4" t="s">
        <v>51147</v>
      </c>
      <c r="B22647" s="4" t="s">
        <v>51148</v>
      </c>
      <c r="C22647" s="4" t="s">
        <v>1596</v>
      </c>
      <c r="D22647" s="4" t="s">
        <v>56600</v>
      </c>
      <c r="E22647" s="4">
        <v>-70.102357</v>
      </c>
      <c r="F22647" s="4">
        <v>-20.294222</v>
      </c>
      <c r="G22647" s="5" t="s">
        <v>61940</v>
      </c>
      <c r="H22647" s="5" t="s">
        <v>61941</v>
      </c>
      <c r="I22647" s="6">
        <v>136.4002863898107</v>
      </c>
      <c r="J22647" s="6">
        <v>49.10410310033186</v>
      </c>
      <c r="K22647" s="6">
        <v>10.0</v>
      </c>
    </row>
    <row r="22648" ht="15.75" hidden="1" customHeight="1">
      <c r="A22648" s="4" t="s">
        <v>51147</v>
      </c>
      <c r="B22648" s="4" t="s">
        <v>51148</v>
      </c>
      <c r="C22648" s="4" t="s">
        <v>1596</v>
      </c>
      <c r="D22648" s="4" t="s">
        <v>21231</v>
      </c>
      <c r="E22648" s="4">
        <v>-70.102548</v>
      </c>
      <c r="F22648" s="4">
        <v>-20.294754</v>
      </c>
      <c r="G22648" s="5" t="s">
        <v>61942</v>
      </c>
      <c r="H22648" s="5" t="s">
        <v>61943</v>
      </c>
      <c r="I22648" s="6">
        <v>62.16910317836762</v>
      </c>
      <c r="J22648" s="6">
        <v>22.38087714421234</v>
      </c>
      <c r="K22648" s="6">
        <v>10.0</v>
      </c>
    </row>
    <row r="22649" ht="15.75" hidden="1" customHeight="1">
      <c r="A22649" s="4" t="s">
        <v>51147</v>
      </c>
      <c r="B22649" s="4" t="s">
        <v>51148</v>
      </c>
      <c r="C22649" s="4" t="s">
        <v>1596</v>
      </c>
      <c r="D22649" s="4" t="s">
        <v>61944</v>
      </c>
      <c r="E22649" s="4">
        <v>-70.102901</v>
      </c>
      <c r="F22649" s="4">
        <v>-20.295656</v>
      </c>
      <c r="G22649" s="5" t="s">
        <v>61945</v>
      </c>
      <c r="H22649" s="5" t="s">
        <v>61946</v>
      </c>
      <c r="I22649" s="6">
        <v>106.4230561359105</v>
      </c>
      <c r="J22649" s="6">
        <v>38.31230020892777</v>
      </c>
      <c r="K22649" s="6">
        <v>10.0</v>
      </c>
    </row>
    <row r="22650" ht="15.75" hidden="1" customHeight="1">
      <c r="A22650" s="4" t="s">
        <v>51147</v>
      </c>
      <c r="B22650" s="4" t="s">
        <v>51148</v>
      </c>
      <c r="C22650" s="4" t="s">
        <v>1596</v>
      </c>
      <c r="D22650" s="4" t="s">
        <v>61947</v>
      </c>
      <c r="E22650" s="4">
        <v>-70.103014</v>
      </c>
      <c r="F22650" s="4">
        <v>-20.29603</v>
      </c>
      <c r="G22650" s="5" t="s">
        <v>61948</v>
      </c>
      <c r="H22650" s="5" t="s">
        <v>61949</v>
      </c>
      <c r="I22650" s="6">
        <v>43.0440418633372</v>
      </c>
      <c r="J22650" s="6">
        <v>25.82642511800232</v>
      </c>
      <c r="K22650" s="6">
        <v>6.0</v>
      </c>
    </row>
    <row r="22651" ht="15.75" hidden="1" customHeight="1">
      <c r="A22651" s="4" t="s">
        <v>51147</v>
      </c>
      <c r="B22651" s="4" t="s">
        <v>51148</v>
      </c>
      <c r="C22651" s="4" t="s">
        <v>1596</v>
      </c>
      <c r="D22651" s="4" t="s">
        <v>61950</v>
      </c>
      <c r="E22651" s="4">
        <v>-70.102951</v>
      </c>
      <c r="F22651" s="4">
        <v>-20.29609</v>
      </c>
      <c r="G22651" s="5" t="s">
        <v>61951</v>
      </c>
      <c r="H22651" s="5" t="s">
        <v>61952</v>
      </c>
      <c r="I22651" s="6">
        <v>9.347851003330018</v>
      </c>
      <c r="J22651" s="6">
        <v>11.21742120399602</v>
      </c>
      <c r="K22651" s="6">
        <v>3.0</v>
      </c>
    </row>
    <row r="22652" ht="15.75" hidden="1" customHeight="1">
      <c r="A22652" s="4" t="s">
        <v>51147</v>
      </c>
      <c r="B22652" s="4" t="s">
        <v>51148</v>
      </c>
      <c r="C22652" s="4" t="s">
        <v>1596</v>
      </c>
      <c r="D22652" s="4" t="s">
        <v>61953</v>
      </c>
      <c r="E22652" s="4">
        <v>-70.102912</v>
      </c>
      <c r="F22652" s="4">
        <v>-20.296095</v>
      </c>
      <c r="G22652" s="5" t="s">
        <v>61954</v>
      </c>
      <c r="H22652" s="5" t="s">
        <v>61955</v>
      </c>
      <c r="I22652" s="6">
        <v>4.110017683568416</v>
      </c>
      <c r="J22652" s="6">
        <v>14.7960636608463</v>
      </c>
      <c r="K22652" s="6">
        <v>1.0</v>
      </c>
    </row>
    <row r="22653" ht="15.75" hidden="1" customHeight="1">
      <c r="A22653" s="4" t="s">
        <v>51147</v>
      </c>
      <c r="B22653" s="4" t="s">
        <v>51148</v>
      </c>
      <c r="C22653" s="4" t="s">
        <v>1596</v>
      </c>
      <c r="D22653" s="4" t="s">
        <v>61956</v>
      </c>
      <c r="E22653" s="4">
        <v>-70.102871</v>
      </c>
      <c r="F22653" s="4">
        <v>-20.296089</v>
      </c>
      <c r="G22653" s="5" t="s">
        <v>61957</v>
      </c>
      <c r="H22653" s="5" t="s">
        <v>61958</v>
      </c>
      <c r="I22653" s="6">
        <v>4.332637235206766</v>
      </c>
      <c r="J22653" s="6">
        <v>15.59749404674436</v>
      </c>
      <c r="K22653" s="6">
        <v>1.0</v>
      </c>
    </row>
    <row r="22654" ht="15.75" hidden="1" customHeight="1">
      <c r="A22654" s="4" t="s">
        <v>51147</v>
      </c>
      <c r="B22654" s="4" t="s">
        <v>51148</v>
      </c>
      <c r="C22654" s="4" t="s">
        <v>1596</v>
      </c>
      <c r="D22654" s="4" t="s">
        <v>61959</v>
      </c>
      <c r="E22654" s="4">
        <v>-70.102317</v>
      </c>
      <c r="F22654" s="4">
        <v>-20.295848</v>
      </c>
      <c r="G22654" s="5" t="s">
        <v>61960</v>
      </c>
      <c r="H22654" s="5" t="s">
        <v>61961</v>
      </c>
      <c r="I22654" s="6">
        <v>63.70508720145128</v>
      </c>
      <c r="J22654" s="6">
        <v>25.48203488058051</v>
      </c>
      <c r="K22654" s="6">
        <v>9.0</v>
      </c>
    </row>
    <row r="22655" ht="15.75" hidden="1" customHeight="1">
      <c r="A22655" s="4" t="s">
        <v>51147</v>
      </c>
      <c r="B22655" s="4" t="s">
        <v>51148</v>
      </c>
      <c r="C22655" s="4" t="s">
        <v>1596</v>
      </c>
      <c r="D22655" s="4" t="s">
        <v>61962</v>
      </c>
      <c r="E22655" s="4">
        <v>-70.101878</v>
      </c>
      <c r="F22655" s="4">
        <v>-20.29565</v>
      </c>
      <c r="G22655" s="5" t="s">
        <v>61963</v>
      </c>
      <c r="H22655" s="5" t="s">
        <v>61964</v>
      </c>
      <c r="I22655" s="6">
        <v>50.81173129408573</v>
      </c>
      <c r="J22655" s="6">
        <v>18.29222326587086</v>
      </c>
      <c r="K22655" s="6">
        <v>10.0</v>
      </c>
    </row>
    <row r="22656" ht="15.75" hidden="1" customHeight="1">
      <c r="A22656" s="4" t="s">
        <v>51147</v>
      </c>
      <c r="B22656" s="4" t="s">
        <v>51148</v>
      </c>
      <c r="C22656" s="4" t="s">
        <v>1596</v>
      </c>
      <c r="D22656" s="4" t="s">
        <v>61965</v>
      </c>
      <c r="E22656" s="4">
        <v>-70.101261</v>
      </c>
      <c r="F22656" s="4">
        <v>-20.295381</v>
      </c>
      <c r="G22656" s="5" t="s">
        <v>61966</v>
      </c>
      <c r="H22656" s="5" t="s">
        <v>61967</v>
      </c>
      <c r="I22656" s="6">
        <v>70.97722357832905</v>
      </c>
      <c r="J22656" s="6">
        <v>25.55180048819846</v>
      </c>
      <c r="K22656" s="6">
        <v>10.0</v>
      </c>
    </row>
    <row r="22657" ht="15.75" hidden="1" customHeight="1">
      <c r="A22657" s="4" t="s">
        <v>51147</v>
      </c>
      <c r="B22657" s="4" t="s">
        <v>51148</v>
      </c>
      <c r="C22657" s="4" t="s">
        <v>1596</v>
      </c>
      <c r="D22657" s="4" t="s">
        <v>21258</v>
      </c>
      <c r="E22657" s="4">
        <v>-70.100841</v>
      </c>
      <c r="F22657" s="4">
        <v>-20.295212</v>
      </c>
      <c r="G22657" s="5" t="s">
        <v>61968</v>
      </c>
      <c r="H22657" s="5" t="s">
        <v>61969</v>
      </c>
      <c r="I22657" s="6">
        <v>47.68106977383329</v>
      </c>
      <c r="J22657" s="6">
        <v>17.16518511857998</v>
      </c>
      <c r="K22657" s="6">
        <v>10.0</v>
      </c>
    </row>
    <row r="22658" ht="15.75" hidden="1" customHeight="1">
      <c r="A22658" s="4" t="s">
        <v>51147</v>
      </c>
      <c r="B22658" s="4" t="s">
        <v>51148</v>
      </c>
      <c r="C22658" s="4" t="s">
        <v>1596</v>
      </c>
      <c r="D22658" s="4" t="s">
        <v>61970</v>
      </c>
      <c r="E22658" s="4">
        <v>-70.100462</v>
      </c>
      <c r="F22658" s="4">
        <v>-20.295364</v>
      </c>
      <c r="G22658" s="5" t="s">
        <v>61971</v>
      </c>
      <c r="H22658" s="5" t="s">
        <v>61972</v>
      </c>
      <c r="I22658" s="6">
        <v>43.00470290665402</v>
      </c>
      <c r="J22658" s="6">
        <v>22.1167043519935</v>
      </c>
      <c r="K22658" s="6">
        <v>7.0</v>
      </c>
    </row>
    <row r="22659" ht="15.75" hidden="1" customHeight="1">
      <c r="A22659" s="4" t="s">
        <v>51147</v>
      </c>
      <c r="B22659" s="4" t="s">
        <v>51148</v>
      </c>
      <c r="C22659" s="4" t="s">
        <v>1596</v>
      </c>
      <c r="D22659" s="4" t="s">
        <v>61973</v>
      </c>
      <c r="E22659" s="4">
        <v>-70.100451</v>
      </c>
      <c r="F22659" s="4">
        <v>-20.295443</v>
      </c>
      <c r="G22659" s="5" t="s">
        <v>61974</v>
      </c>
      <c r="H22659" s="5" t="s">
        <v>61975</v>
      </c>
      <c r="I22659" s="6">
        <v>8.818989192747575</v>
      </c>
      <c r="J22659" s="6">
        <v>15.87418054694563</v>
      </c>
      <c r="K22659" s="6">
        <v>2.0</v>
      </c>
    </row>
    <row r="22660" ht="15.75" hidden="1" customHeight="1">
      <c r="A22660" s="4" t="s">
        <v>51147</v>
      </c>
      <c r="B22660" s="4" t="s">
        <v>51148</v>
      </c>
      <c r="C22660" s="4" t="s">
        <v>1596</v>
      </c>
      <c r="D22660" s="4" t="s">
        <v>61976</v>
      </c>
      <c r="E22660" s="4">
        <v>-70.100461</v>
      </c>
      <c r="F22660" s="4">
        <v>-20.29549</v>
      </c>
      <c r="G22660" s="5" t="s">
        <v>61977</v>
      </c>
      <c r="H22660" s="5" t="s">
        <v>61978</v>
      </c>
      <c r="I22660" s="6">
        <v>5.30582048114315</v>
      </c>
      <c r="J22660" s="6">
        <v>19.10095373211534</v>
      </c>
      <c r="K22660" s="6">
        <v>1.0</v>
      </c>
    </row>
    <row r="22661" ht="15.75" hidden="1" customHeight="1">
      <c r="A22661" s="4" t="s">
        <v>51147</v>
      </c>
      <c r="B22661" s="4" t="s">
        <v>51148</v>
      </c>
      <c r="C22661" s="4" t="s">
        <v>1596</v>
      </c>
      <c r="D22661" s="4" t="s">
        <v>61979</v>
      </c>
      <c r="E22661" s="4">
        <v>-70.100638</v>
      </c>
      <c r="F22661" s="4">
        <v>-20.295975</v>
      </c>
      <c r="G22661" s="5" t="s">
        <v>61980</v>
      </c>
      <c r="H22661" s="5" t="s">
        <v>61981</v>
      </c>
      <c r="I22661" s="6">
        <v>56.77364730400529</v>
      </c>
      <c r="J22661" s="6">
        <v>20.43851302944191</v>
      </c>
      <c r="K22661" s="6">
        <v>10.0</v>
      </c>
    </row>
    <row r="22662" ht="15.75" hidden="1" customHeight="1">
      <c r="A22662" s="4" t="s">
        <v>51147</v>
      </c>
      <c r="B22662" s="4" t="s">
        <v>51148</v>
      </c>
      <c r="C22662" s="4" t="s">
        <v>1596</v>
      </c>
      <c r="D22662" s="4" t="s">
        <v>61982</v>
      </c>
      <c r="E22662" s="4">
        <v>-70.100719</v>
      </c>
      <c r="F22662" s="4">
        <v>-20.296159</v>
      </c>
      <c r="G22662" s="5" t="s">
        <v>61983</v>
      </c>
      <c r="H22662" s="5" t="s">
        <v>61984</v>
      </c>
      <c r="I22662" s="6">
        <v>22.05214148736719</v>
      </c>
      <c r="J22662" s="6">
        <v>11.34110133636027</v>
      </c>
      <c r="K22662" s="6">
        <v>7.0</v>
      </c>
    </row>
    <row r="22663" ht="15.75" hidden="1" customHeight="1">
      <c r="A22663" s="4" t="s">
        <v>51147</v>
      </c>
      <c r="B22663" s="4" t="s">
        <v>51148</v>
      </c>
      <c r="C22663" s="4" t="s">
        <v>1596</v>
      </c>
      <c r="D22663" s="4" t="s">
        <v>61985</v>
      </c>
      <c r="E22663" s="4">
        <v>-70.100775</v>
      </c>
      <c r="F22663" s="4">
        <v>-20.296174</v>
      </c>
      <c r="G22663" s="5" t="s">
        <v>61986</v>
      </c>
      <c r="H22663" s="5" t="s">
        <v>61987</v>
      </c>
      <c r="I22663" s="6">
        <v>6.078921072562344</v>
      </c>
      <c r="J22663" s="6">
        <v>10.94205793061222</v>
      </c>
      <c r="K22663" s="6">
        <v>2.0</v>
      </c>
    </row>
    <row r="22664" ht="15.75" hidden="1" customHeight="1">
      <c r="A22664" s="4" t="s">
        <v>51147</v>
      </c>
      <c r="B22664" s="4" t="s">
        <v>51148</v>
      </c>
      <c r="C22664" s="4" t="s">
        <v>1596</v>
      </c>
      <c r="D22664" s="4" t="s">
        <v>56603</v>
      </c>
      <c r="E22664" s="4">
        <v>-70.100795</v>
      </c>
      <c r="F22664" s="4">
        <v>-20.29617</v>
      </c>
      <c r="G22664" s="5" t="s">
        <v>61988</v>
      </c>
      <c r="H22664" s="5" t="s">
        <v>61989</v>
      </c>
      <c r="I22664" s="6">
        <v>2.134914564952489</v>
      </c>
      <c r="J22664" s="6">
        <v>7.685692433828959</v>
      </c>
      <c r="K22664" s="6">
        <v>1.0</v>
      </c>
    </row>
    <row r="22665" ht="15.75" hidden="1" customHeight="1">
      <c r="A22665" s="4" t="s">
        <v>51147</v>
      </c>
      <c r="B22665" s="4" t="s">
        <v>51148</v>
      </c>
      <c r="C22665" s="4" t="s">
        <v>1596</v>
      </c>
      <c r="D22665" s="4" t="s">
        <v>61990</v>
      </c>
      <c r="E22665" s="4">
        <v>-70.100782</v>
      </c>
      <c r="F22665" s="4">
        <v>-20.296149</v>
      </c>
      <c r="G22665" s="5" t="s">
        <v>61991</v>
      </c>
      <c r="H22665" s="5" t="s">
        <v>61992</v>
      </c>
      <c r="I22665" s="6">
        <v>2.691716233868377</v>
      </c>
      <c r="J22665" s="6">
        <v>0.4845089220963077</v>
      </c>
      <c r="K22665" s="6">
        <v>20.0</v>
      </c>
    </row>
    <row r="22666" ht="15.75" hidden="1" customHeight="1">
      <c r="A22666" s="4" t="s">
        <v>51147</v>
      </c>
      <c r="B22666" s="4" t="s">
        <v>51148</v>
      </c>
      <c r="C22666" s="4" t="s">
        <v>1596</v>
      </c>
      <c r="D22666" s="4" t="s">
        <v>37965</v>
      </c>
      <c r="E22666" s="4">
        <v>-70.100835</v>
      </c>
      <c r="F22666" s="4">
        <v>-20.296138</v>
      </c>
      <c r="G22666" s="5" t="s">
        <v>61993</v>
      </c>
      <c r="H22666" s="5" t="s">
        <v>61994</v>
      </c>
      <c r="I22666" s="6">
        <v>5.66687117322292</v>
      </c>
      <c r="J22666" s="6">
        <v>4.080147244720503</v>
      </c>
      <c r="K22666" s="6">
        <v>5.0</v>
      </c>
    </row>
    <row r="22667" ht="15.75" hidden="1" customHeight="1">
      <c r="A22667" s="4" t="s">
        <v>51147</v>
      </c>
      <c r="B22667" s="4" t="s">
        <v>51148</v>
      </c>
      <c r="C22667" s="4" t="s">
        <v>1596</v>
      </c>
      <c r="D22667" s="4" t="s">
        <v>61995</v>
      </c>
      <c r="E22667" s="4">
        <v>-70.101018</v>
      </c>
      <c r="F22667" s="4">
        <v>-20.29607</v>
      </c>
      <c r="G22667" s="5" t="s">
        <v>61996</v>
      </c>
      <c r="H22667" s="5" t="s">
        <v>61997</v>
      </c>
      <c r="I22667" s="6">
        <v>20.53854198615806</v>
      </c>
      <c r="J22667" s="6">
        <v>14.7877502300338</v>
      </c>
      <c r="K22667" s="6">
        <v>5.0</v>
      </c>
    </row>
    <row r="22668" ht="15.75" hidden="1" customHeight="1">
      <c r="A22668" s="4" t="s">
        <v>51147</v>
      </c>
      <c r="B22668" s="4" t="s">
        <v>51148</v>
      </c>
      <c r="C22668" s="4" t="s">
        <v>1596</v>
      </c>
      <c r="D22668" s="4" t="s">
        <v>61998</v>
      </c>
      <c r="E22668" s="4">
        <v>-70.101056</v>
      </c>
      <c r="F22668" s="4">
        <v>-20.296071</v>
      </c>
      <c r="G22668" s="5" t="s">
        <v>61999</v>
      </c>
      <c r="H22668" s="5" t="s">
        <v>62000</v>
      </c>
      <c r="I22668" s="6">
        <v>3.969705537222677</v>
      </c>
      <c r="J22668" s="6">
        <v>14.29093993400164</v>
      </c>
      <c r="K22668" s="6">
        <v>1.0</v>
      </c>
    </row>
    <row r="22669" ht="15.75" hidden="1" customHeight="1">
      <c r="A22669" s="4" t="s">
        <v>51147</v>
      </c>
      <c r="B22669" s="4" t="s">
        <v>51148</v>
      </c>
      <c r="C22669" s="4" t="s">
        <v>1596</v>
      </c>
      <c r="D22669" s="4" t="s">
        <v>62001</v>
      </c>
      <c r="E22669" s="4">
        <v>-70.101105</v>
      </c>
      <c r="F22669" s="4">
        <v>-20.29612</v>
      </c>
      <c r="G22669" s="5" t="s">
        <v>62002</v>
      </c>
      <c r="H22669" s="5" t="s">
        <v>62003</v>
      </c>
      <c r="I22669" s="6">
        <v>7.456233142458338</v>
      </c>
      <c r="J22669" s="6">
        <v>13.42121965642501</v>
      </c>
      <c r="K22669" s="6">
        <v>2.0</v>
      </c>
    </row>
    <row r="22670" ht="15.75" hidden="1" customHeight="1">
      <c r="A22670" s="4" t="s">
        <v>51147</v>
      </c>
      <c r="B22670" s="4" t="s">
        <v>51148</v>
      </c>
      <c r="C22670" s="4" t="s">
        <v>1596</v>
      </c>
      <c r="D22670" s="4" t="s">
        <v>62004</v>
      </c>
      <c r="E22670" s="4">
        <v>-70.101211</v>
      </c>
      <c r="F22670" s="4">
        <v>-20.296394</v>
      </c>
      <c r="G22670" s="5" t="s">
        <v>62005</v>
      </c>
      <c r="H22670" s="5" t="s">
        <v>62006</v>
      </c>
      <c r="I22670" s="6">
        <v>32.28374432320544</v>
      </c>
      <c r="J22670" s="6">
        <v>16.60306850907708</v>
      </c>
      <c r="K22670" s="6">
        <v>7.0</v>
      </c>
    </row>
    <row r="22671" ht="15.75" hidden="1" customHeight="1">
      <c r="A22671" s="4" t="s">
        <v>51147</v>
      </c>
      <c r="B22671" s="4" t="s">
        <v>51148</v>
      </c>
      <c r="C22671" s="4" t="s">
        <v>1596</v>
      </c>
      <c r="D22671" s="4" t="s">
        <v>62007</v>
      </c>
      <c r="E22671" s="4">
        <v>-70.101213</v>
      </c>
      <c r="F22671" s="4">
        <v>-20.296415</v>
      </c>
      <c r="G22671" s="5" t="s">
        <v>62008</v>
      </c>
      <c r="H22671" s="5" t="s">
        <v>62009</v>
      </c>
      <c r="I22671" s="6">
        <v>2.333682331822008</v>
      </c>
      <c r="J22671" s="6">
        <v>0.0224632523918696</v>
      </c>
      <c r="K22671" s="6">
        <v>374.0</v>
      </c>
    </row>
    <row r="22672" ht="15.75" hidden="1" customHeight="1">
      <c r="A22672" s="4" t="s">
        <v>51147</v>
      </c>
      <c r="B22672" s="4" t="s">
        <v>51148</v>
      </c>
      <c r="C22672" s="4" t="s">
        <v>1596</v>
      </c>
      <c r="D22672" s="4" t="s">
        <v>27437</v>
      </c>
      <c r="E22672" s="4">
        <v>-70.101135</v>
      </c>
      <c r="F22672" s="4">
        <v>-20.296122</v>
      </c>
      <c r="G22672" s="5" t="s">
        <v>62010</v>
      </c>
      <c r="H22672" s="5" t="s">
        <v>62011</v>
      </c>
      <c r="I22672" s="6">
        <v>33.43701213147305</v>
      </c>
      <c r="J22672" s="6">
        <v>20.06220727888383</v>
      </c>
      <c r="K22672" s="6">
        <v>6.0</v>
      </c>
    </row>
    <row r="22673" ht="15.75" hidden="1" customHeight="1">
      <c r="A22673" s="4" t="s">
        <v>51147</v>
      </c>
      <c r="B22673" s="4" t="s">
        <v>51148</v>
      </c>
      <c r="C22673" s="4" t="s">
        <v>1596</v>
      </c>
      <c r="D22673" s="4" t="s">
        <v>27440</v>
      </c>
      <c r="E22673" s="4">
        <v>-70.101111</v>
      </c>
      <c r="F22673" s="4">
        <v>-20.296091</v>
      </c>
      <c r="G22673" s="5" t="s">
        <v>62012</v>
      </c>
      <c r="H22673" s="5" t="s">
        <v>62013</v>
      </c>
      <c r="I22673" s="6">
        <v>4.248972761498274</v>
      </c>
      <c r="J22673" s="6">
        <v>15.29630194139379</v>
      </c>
      <c r="K22673" s="6">
        <v>1.0</v>
      </c>
    </row>
    <row r="22674" ht="15.75" hidden="1" customHeight="1">
      <c r="A22674" s="4" t="s">
        <v>51147</v>
      </c>
      <c r="B22674" s="4" t="s">
        <v>51148</v>
      </c>
      <c r="C22674" s="4" t="s">
        <v>1596</v>
      </c>
      <c r="D22674" s="4" t="s">
        <v>62014</v>
      </c>
      <c r="E22674" s="4">
        <v>-70.101042</v>
      </c>
      <c r="F22674" s="4">
        <v>-20.296087</v>
      </c>
      <c r="G22674" s="5" t="s">
        <v>62015</v>
      </c>
      <c r="H22674" s="5" t="s">
        <v>62016</v>
      </c>
      <c r="I22674" s="6">
        <v>7.218935169122635</v>
      </c>
      <c r="J22674" s="6">
        <v>12.99408330442074</v>
      </c>
      <c r="K22674" s="6">
        <v>2.0</v>
      </c>
    </row>
    <row r="22675" ht="15.75" hidden="1" customHeight="1">
      <c r="A22675" s="4" t="s">
        <v>51147</v>
      </c>
      <c r="B22675" s="4" t="s">
        <v>51148</v>
      </c>
      <c r="C22675" s="4" t="s">
        <v>1596</v>
      </c>
      <c r="D22675" s="4" t="s">
        <v>27443</v>
      </c>
      <c r="E22675" s="4">
        <v>-70.100893</v>
      </c>
      <c r="F22675" s="4">
        <v>-20.296139</v>
      </c>
      <c r="G22675" s="5" t="s">
        <v>62017</v>
      </c>
      <c r="H22675" s="5" t="s">
        <v>62018</v>
      </c>
      <c r="I22675" s="6">
        <v>16.58973161593246</v>
      </c>
      <c r="J22675" s="6">
        <v>8.531861973908123</v>
      </c>
      <c r="K22675" s="6">
        <v>7.0</v>
      </c>
    </row>
    <row r="22676" ht="15.75" hidden="1" customHeight="1">
      <c r="A22676" s="4" t="s">
        <v>51147</v>
      </c>
      <c r="B22676" s="4" t="s">
        <v>51148</v>
      </c>
      <c r="C22676" s="4" t="s">
        <v>1596</v>
      </c>
      <c r="D22676" s="4" t="s">
        <v>53957</v>
      </c>
      <c r="E22676" s="4">
        <v>-70.100805</v>
      </c>
      <c r="F22676" s="4">
        <v>-20.296139</v>
      </c>
      <c r="G22676" s="5" t="s">
        <v>62019</v>
      </c>
      <c r="H22676" s="5" t="s">
        <v>62020</v>
      </c>
      <c r="I22676" s="6">
        <v>9.18942379774303</v>
      </c>
      <c r="J22676" s="6">
        <v>1.741153982730258</v>
      </c>
      <c r="K22676" s="6">
        <v>19.0</v>
      </c>
    </row>
    <row r="22677" ht="15.75" hidden="1" customHeight="1">
      <c r="A22677" s="4" t="s">
        <v>51147</v>
      </c>
      <c r="B22677" s="4" t="s">
        <v>51148</v>
      </c>
      <c r="C22677" s="4" t="s">
        <v>1596</v>
      </c>
      <c r="D22677" s="4" t="s">
        <v>27452</v>
      </c>
      <c r="E22677" s="4">
        <v>-70.10078</v>
      </c>
      <c r="F22677" s="4">
        <v>-20.29613</v>
      </c>
      <c r="G22677" s="5" t="s">
        <v>62021</v>
      </c>
      <c r="H22677" s="5" t="s">
        <v>62022</v>
      </c>
      <c r="I22677" s="6">
        <v>2.794223624895124</v>
      </c>
      <c r="J22677" s="6">
        <v>10.05920504962245</v>
      </c>
      <c r="K22677" s="6">
        <v>1.0</v>
      </c>
    </row>
    <row r="22678" ht="15.75" hidden="1" customHeight="1">
      <c r="A22678" s="4" t="s">
        <v>51147</v>
      </c>
      <c r="B22678" s="4" t="s">
        <v>51148</v>
      </c>
      <c r="C22678" s="4" t="s">
        <v>1596</v>
      </c>
      <c r="D22678" s="4" t="s">
        <v>62023</v>
      </c>
      <c r="E22678" s="4">
        <v>-70.100753</v>
      </c>
      <c r="F22678" s="4">
        <v>-20.296108</v>
      </c>
      <c r="G22678" s="5" t="s">
        <v>62024</v>
      </c>
      <c r="H22678" s="5" t="s">
        <v>62025</v>
      </c>
      <c r="I22678" s="6">
        <v>3.725413391154508</v>
      </c>
      <c r="J22678" s="6">
        <v>13.41148820815623</v>
      </c>
      <c r="K22678" s="6">
        <v>1.0</v>
      </c>
    </row>
    <row r="22679" ht="15.75" hidden="1" customHeight="1">
      <c r="A22679" s="4" t="s">
        <v>51147</v>
      </c>
      <c r="B22679" s="4" t="s">
        <v>51148</v>
      </c>
      <c r="C22679" s="4" t="s">
        <v>1596</v>
      </c>
      <c r="D22679" s="4" t="s">
        <v>27455</v>
      </c>
      <c r="E22679" s="4">
        <v>-70.100633</v>
      </c>
      <c r="F22679" s="4">
        <v>-20.295835</v>
      </c>
      <c r="G22679" s="5" t="s">
        <v>62026</v>
      </c>
      <c r="H22679" s="5" t="s">
        <v>62027</v>
      </c>
      <c r="I22679" s="6">
        <v>32.71149020761835</v>
      </c>
      <c r="J22679" s="6">
        <v>13.08459608304734</v>
      </c>
      <c r="K22679" s="6">
        <v>9.0</v>
      </c>
    </row>
    <row r="22680" ht="15.75" hidden="1" customHeight="1">
      <c r="A22680" s="4" t="s">
        <v>51147</v>
      </c>
      <c r="B22680" s="4" t="s">
        <v>51148</v>
      </c>
      <c r="C22680" s="4" t="s">
        <v>1596</v>
      </c>
      <c r="D22680" s="4" t="s">
        <v>38107</v>
      </c>
      <c r="E22680" s="4">
        <v>-70.10042</v>
      </c>
      <c r="F22680" s="4">
        <v>-20.295336</v>
      </c>
      <c r="G22680" s="5" t="s">
        <v>62028</v>
      </c>
      <c r="H22680" s="5" t="s">
        <v>62029</v>
      </c>
      <c r="I22680" s="6">
        <v>59.54084309072523</v>
      </c>
      <c r="J22680" s="6">
        <v>21.43470351266108</v>
      </c>
      <c r="K22680" s="6">
        <v>10.0</v>
      </c>
    </row>
    <row r="22681" ht="15.75" hidden="1" customHeight="1">
      <c r="A22681" s="4" t="s">
        <v>51147</v>
      </c>
      <c r="B22681" s="4" t="s">
        <v>51148</v>
      </c>
      <c r="C22681" s="4" t="s">
        <v>1596</v>
      </c>
      <c r="D22681" s="4" t="s">
        <v>50634</v>
      </c>
      <c r="E22681" s="4">
        <v>-70.10026</v>
      </c>
      <c r="F22681" s="4">
        <v>-20.294853</v>
      </c>
      <c r="G22681" s="5" t="s">
        <v>62030</v>
      </c>
      <c r="H22681" s="5" t="s">
        <v>62031</v>
      </c>
      <c r="I22681" s="6">
        <v>56.00945142564085</v>
      </c>
      <c r="J22681" s="6">
        <v>20.1634025132307</v>
      </c>
      <c r="K22681" s="6">
        <v>10.0</v>
      </c>
    </row>
    <row r="22682" ht="15.75" hidden="1" customHeight="1">
      <c r="A22682" s="4" t="s">
        <v>51147</v>
      </c>
      <c r="B22682" s="4" t="s">
        <v>51148</v>
      </c>
      <c r="C22682" s="4" t="s">
        <v>1596</v>
      </c>
      <c r="D22682" s="4" t="s">
        <v>62032</v>
      </c>
      <c r="E22682" s="4">
        <v>-70.100311</v>
      </c>
      <c r="F22682" s="4">
        <v>-20.294812</v>
      </c>
      <c r="G22682" s="5" t="s">
        <v>62033</v>
      </c>
      <c r="H22682" s="5" t="s">
        <v>62034</v>
      </c>
      <c r="I22682" s="6">
        <v>6.996887843212824</v>
      </c>
      <c r="J22682" s="6">
        <v>12.59439811778308</v>
      </c>
      <c r="K22682" s="6">
        <v>2.0</v>
      </c>
    </row>
    <row r="22683" ht="15.75" hidden="1" customHeight="1">
      <c r="A22683" s="4" t="s">
        <v>51147</v>
      </c>
      <c r="B22683" s="4" t="s">
        <v>51148</v>
      </c>
      <c r="C22683" s="4" t="s">
        <v>1596</v>
      </c>
      <c r="D22683" s="4" t="s">
        <v>38113</v>
      </c>
      <c r="E22683" s="4">
        <v>-70.100486</v>
      </c>
      <c r="F22683" s="4">
        <v>-20.294862</v>
      </c>
      <c r="G22683" s="5" t="s">
        <v>62035</v>
      </c>
      <c r="H22683" s="5" t="s">
        <v>62036</v>
      </c>
      <c r="I22683" s="6">
        <v>19.09413887509058</v>
      </c>
      <c r="J22683" s="6">
        <v>17.18472498758152</v>
      </c>
      <c r="K22683" s="6">
        <v>4.0</v>
      </c>
    </row>
    <row r="22684" ht="15.75" hidden="1" customHeight="1">
      <c r="A22684" s="4" t="s">
        <v>51147</v>
      </c>
      <c r="B22684" s="4" t="s">
        <v>51148</v>
      </c>
      <c r="C22684" s="4" t="s">
        <v>1596</v>
      </c>
      <c r="D22684" s="4" t="s">
        <v>50637</v>
      </c>
      <c r="E22684" s="4">
        <v>-70.100722</v>
      </c>
      <c r="F22684" s="4">
        <v>-20.294778</v>
      </c>
      <c r="G22684" s="5" t="s">
        <v>62037</v>
      </c>
      <c r="H22684" s="5" t="s">
        <v>62038</v>
      </c>
      <c r="I22684" s="6">
        <v>26.33997112671397</v>
      </c>
      <c r="J22684" s="6">
        <v>23.70597401404257</v>
      </c>
      <c r="K22684" s="6">
        <v>4.0</v>
      </c>
    </row>
    <row r="22685" ht="15.75" hidden="1" customHeight="1">
      <c r="A22685" s="4" t="s">
        <v>51147</v>
      </c>
      <c r="B22685" s="4" t="s">
        <v>51148</v>
      </c>
      <c r="C22685" s="4" t="s">
        <v>1596</v>
      </c>
      <c r="D22685" s="4" t="s">
        <v>27463</v>
      </c>
      <c r="E22685" s="4">
        <v>-70.101435</v>
      </c>
      <c r="F22685" s="4">
        <v>-20.294531</v>
      </c>
      <c r="G22685" s="5" t="s">
        <v>62039</v>
      </c>
      <c r="H22685" s="5" t="s">
        <v>62040</v>
      </c>
      <c r="I22685" s="6">
        <v>79.31629146642244</v>
      </c>
      <c r="J22685" s="6">
        <v>28.55386492791208</v>
      </c>
      <c r="K22685" s="6">
        <v>10.0</v>
      </c>
    </row>
    <row r="22686" ht="15.75" hidden="1" customHeight="1">
      <c r="A22686" s="4" t="s">
        <v>51147</v>
      </c>
      <c r="B22686" s="4" t="s">
        <v>51148</v>
      </c>
      <c r="C22686" s="4" t="s">
        <v>1596</v>
      </c>
      <c r="D22686" s="4" t="s">
        <v>14311</v>
      </c>
      <c r="E22686" s="4">
        <v>-70.101968</v>
      </c>
      <c r="F22686" s="4">
        <v>-20.294357</v>
      </c>
      <c r="G22686" s="5" t="s">
        <v>62041</v>
      </c>
      <c r="H22686" s="5" t="s">
        <v>62042</v>
      </c>
      <c r="I22686" s="6">
        <v>58.89695605428073</v>
      </c>
      <c r="J22686" s="6">
        <v>21.20290417954106</v>
      </c>
      <c r="K22686" s="6">
        <v>10.0</v>
      </c>
    </row>
    <row r="22687" ht="15.75" hidden="1" customHeight="1">
      <c r="A22687" s="4" t="s">
        <v>51147</v>
      </c>
      <c r="B22687" s="4" t="s">
        <v>51148</v>
      </c>
      <c r="C22687" s="4" t="s">
        <v>1596</v>
      </c>
      <c r="D22687" s="4" t="s">
        <v>62043</v>
      </c>
      <c r="E22687" s="4">
        <v>-70.102169</v>
      </c>
      <c r="F22687" s="4">
        <v>-20.294276</v>
      </c>
      <c r="G22687" s="5" t="s">
        <v>62044</v>
      </c>
      <c r="H22687" s="5" t="s">
        <v>62045</v>
      </c>
      <c r="I22687" s="6">
        <v>22.82420142102431</v>
      </c>
      <c r="J22687" s="6">
        <v>20.54178127892188</v>
      </c>
      <c r="K22687" s="6">
        <v>4.0</v>
      </c>
    </row>
    <row r="22688" ht="15.75" hidden="1" customHeight="1">
      <c r="A22688" s="4" t="s">
        <v>51147</v>
      </c>
      <c r="B22688" s="4" t="s">
        <v>51148</v>
      </c>
      <c r="C22688" s="4" t="s">
        <v>1596</v>
      </c>
      <c r="D22688" s="4" t="s">
        <v>34511</v>
      </c>
      <c r="E22688" s="4">
        <v>-70.102205</v>
      </c>
      <c r="F22688" s="4">
        <v>-20.294207</v>
      </c>
      <c r="G22688" s="5" t="s">
        <v>62046</v>
      </c>
      <c r="H22688" s="5" t="s">
        <v>62047</v>
      </c>
      <c r="I22688" s="6">
        <v>8.512181381244348</v>
      </c>
      <c r="J22688" s="6">
        <v>15.32192648623983</v>
      </c>
      <c r="K22688" s="6">
        <v>2.0</v>
      </c>
    </row>
    <row r="22689" ht="15.75" hidden="1" customHeight="1">
      <c r="A22689" s="4" t="s">
        <v>51147</v>
      </c>
      <c r="B22689" s="4" t="s">
        <v>51148</v>
      </c>
      <c r="C22689" s="4" t="s">
        <v>1596</v>
      </c>
      <c r="D22689" s="4" t="s">
        <v>27469</v>
      </c>
      <c r="E22689" s="4">
        <v>-70.102156</v>
      </c>
      <c r="F22689" s="4">
        <v>-20.294035</v>
      </c>
      <c r="G22689" s="5" t="s">
        <v>62048</v>
      </c>
      <c r="H22689" s="5" t="s">
        <v>62049</v>
      </c>
      <c r="I22689" s="6">
        <v>19.71295248397998</v>
      </c>
      <c r="J22689" s="6">
        <v>17.74165723558198</v>
      </c>
      <c r="K22689" s="6">
        <v>4.0</v>
      </c>
    </row>
    <row r="22690" ht="15.75" hidden="1" customHeight="1">
      <c r="A22690" s="4" t="s">
        <v>51147</v>
      </c>
      <c r="B22690" s="4" t="s">
        <v>51148</v>
      </c>
      <c r="C22690" s="4" t="s">
        <v>1596</v>
      </c>
      <c r="D22690" s="4" t="s">
        <v>56699</v>
      </c>
      <c r="E22690" s="4">
        <v>-70.101849</v>
      </c>
      <c r="F22690" s="4">
        <v>-20.293198</v>
      </c>
      <c r="G22690" s="5" t="s">
        <v>62050</v>
      </c>
      <c r="H22690" s="5" t="s">
        <v>62051</v>
      </c>
      <c r="I22690" s="6">
        <v>98.03101252519704</v>
      </c>
      <c r="J22690" s="6">
        <v>35.29116450907094</v>
      </c>
      <c r="K22690" s="6">
        <v>10.0</v>
      </c>
    </row>
    <row r="22691" ht="15.75" hidden="1" customHeight="1">
      <c r="A22691" s="4" t="s">
        <v>51147</v>
      </c>
      <c r="B22691" s="4" t="s">
        <v>51148</v>
      </c>
      <c r="C22691" s="4" t="s">
        <v>1596</v>
      </c>
      <c r="D22691" s="4" t="s">
        <v>14319</v>
      </c>
      <c r="E22691" s="4">
        <v>-70.10164</v>
      </c>
      <c r="F22691" s="4">
        <v>-20.292661</v>
      </c>
      <c r="G22691" s="5" t="s">
        <v>62052</v>
      </c>
      <c r="H22691" s="5" t="s">
        <v>62053</v>
      </c>
      <c r="I22691" s="6">
        <v>63.31664771563359</v>
      </c>
      <c r="J22691" s="6">
        <v>22.79399317762809</v>
      </c>
      <c r="K22691" s="6">
        <v>10.0</v>
      </c>
    </row>
    <row r="22692" ht="15.75" hidden="1" customHeight="1">
      <c r="A22692" s="4" t="s">
        <v>51147</v>
      </c>
      <c r="B22692" s="4" t="s">
        <v>51148</v>
      </c>
      <c r="C22692" s="4" t="s">
        <v>1596</v>
      </c>
      <c r="D22692" s="4" t="s">
        <v>21270</v>
      </c>
      <c r="E22692" s="4">
        <v>-70.101359</v>
      </c>
      <c r="F22692" s="4">
        <v>-20.291896</v>
      </c>
      <c r="G22692" s="5" t="s">
        <v>62054</v>
      </c>
      <c r="H22692" s="5" t="s">
        <v>62055</v>
      </c>
      <c r="I22692" s="6">
        <v>89.61225753805488</v>
      </c>
      <c r="J22692" s="6">
        <v>32.26041271369976</v>
      </c>
      <c r="K22692" s="6">
        <v>10.0</v>
      </c>
    </row>
    <row r="22693" ht="15.75" hidden="1" customHeight="1">
      <c r="A22693" s="4" t="s">
        <v>51147</v>
      </c>
      <c r="B22693" s="4" t="s">
        <v>51148</v>
      </c>
      <c r="C22693" s="4" t="s">
        <v>1596</v>
      </c>
      <c r="D22693" s="4" t="s">
        <v>56706</v>
      </c>
      <c r="E22693" s="4">
        <v>-70.101063</v>
      </c>
      <c r="F22693" s="4">
        <v>-20.291063</v>
      </c>
      <c r="G22693" s="5" t="s">
        <v>62056</v>
      </c>
      <c r="H22693" s="5" t="s">
        <v>62057</v>
      </c>
      <c r="I22693" s="6">
        <v>97.2416123426762</v>
      </c>
      <c r="J22693" s="6">
        <v>35.00698044336344</v>
      </c>
      <c r="K22693" s="6">
        <v>10.0</v>
      </c>
    </row>
    <row r="22694" ht="15.75" hidden="1" customHeight="1">
      <c r="A22694" s="4" t="s">
        <v>51147</v>
      </c>
      <c r="B22694" s="4" t="s">
        <v>51148</v>
      </c>
      <c r="C22694" s="4" t="s">
        <v>1596</v>
      </c>
      <c r="D22694" s="4" t="s">
        <v>14322</v>
      </c>
      <c r="E22694" s="4">
        <v>-70.100866</v>
      </c>
      <c r="F22694" s="4">
        <v>-20.290539</v>
      </c>
      <c r="G22694" s="5" t="s">
        <v>62058</v>
      </c>
      <c r="H22694" s="5" t="s">
        <v>62059</v>
      </c>
      <c r="I22694" s="6">
        <v>61.53784116579173</v>
      </c>
      <c r="J22694" s="6">
        <v>22.15362281968502</v>
      </c>
      <c r="K22694" s="6">
        <v>10.0</v>
      </c>
    </row>
    <row r="22695" ht="15.75" hidden="1" customHeight="1">
      <c r="A22695" s="4" t="s">
        <v>51147</v>
      </c>
      <c r="B22695" s="4" t="s">
        <v>51148</v>
      </c>
      <c r="C22695" s="4" t="s">
        <v>1596</v>
      </c>
      <c r="D22695" s="4" t="s">
        <v>14325</v>
      </c>
      <c r="E22695" s="4">
        <v>-70.100475</v>
      </c>
      <c r="F22695" s="4">
        <v>-20.28949</v>
      </c>
      <c r="G22695" s="5" t="s">
        <v>62060</v>
      </c>
      <c r="H22695" s="5" t="s">
        <v>62061</v>
      </c>
      <c r="I22695" s="6">
        <v>123.0757587776906</v>
      </c>
      <c r="J22695" s="6">
        <v>44.30727315996862</v>
      </c>
      <c r="K22695" s="6">
        <v>10.0</v>
      </c>
    </row>
    <row r="22696" ht="15.75" hidden="1" customHeight="1">
      <c r="A22696" s="4" t="s">
        <v>51147</v>
      </c>
      <c r="B22696" s="4" t="s">
        <v>51148</v>
      </c>
      <c r="C22696" s="4" t="s">
        <v>1596</v>
      </c>
      <c r="D22696" s="4" t="s">
        <v>62062</v>
      </c>
      <c r="E22696" s="4">
        <v>-70.100434</v>
      </c>
      <c r="F22696" s="4">
        <v>-20.289321</v>
      </c>
      <c r="G22696" s="5" t="s">
        <v>62063</v>
      </c>
      <c r="H22696" s="5" t="s">
        <v>62064</v>
      </c>
      <c r="I22696" s="6">
        <v>19.18898340151359</v>
      </c>
      <c r="J22696" s="6">
        <v>5.756695020454076</v>
      </c>
      <c r="K22696" s="6">
        <v>12.0</v>
      </c>
    </row>
    <row r="22697" ht="15.75" hidden="1" customHeight="1">
      <c r="A22697" s="4" t="s">
        <v>51147</v>
      </c>
      <c r="B22697" s="4" t="s">
        <v>51148</v>
      </c>
      <c r="C22697" s="4" t="s">
        <v>1596</v>
      </c>
      <c r="D22697" s="4" t="s">
        <v>62065</v>
      </c>
      <c r="E22697" s="4">
        <v>-70.100484</v>
      </c>
      <c r="F22697" s="4">
        <v>-20.289273</v>
      </c>
      <c r="G22697" s="5" t="s">
        <v>62066</v>
      </c>
      <c r="H22697" s="5" t="s">
        <v>62067</v>
      </c>
      <c r="I22697" s="6">
        <v>7.449093446487989</v>
      </c>
      <c r="J22697" s="6">
        <v>13.40836820367838</v>
      </c>
      <c r="K22697" s="6">
        <v>2.0</v>
      </c>
    </row>
    <row r="22698" ht="15.75" hidden="1" customHeight="1">
      <c r="A22698" s="4" t="s">
        <v>51147</v>
      </c>
      <c r="B22698" s="4" t="s">
        <v>51148</v>
      </c>
      <c r="C22698" s="4" t="s">
        <v>1596</v>
      </c>
      <c r="D22698" s="4" t="s">
        <v>41278</v>
      </c>
      <c r="E22698" s="4">
        <v>-70.100941</v>
      </c>
      <c r="F22698" s="4">
        <v>-20.289047</v>
      </c>
      <c r="G22698" s="5" t="s">
        <v>62068</v>
      </c>
      <c r="H22698" s="5" t="s">
        <v>62069</v>
      </c>
      <c r="I22698" s="6">
        <v>53.88255661791293</v>
      </c>
      <c r="J22698" s="6">
        <v>27.7110291177838</v>
      </c>
      <c r="K22698" s="6">
        <v>7.0</v>
      </c>
    </row>
    <row r="22699" ht="15.75" hidden="1" customHeight="1">
      <c r="A22699" s="4" t="s">
        <v>51147</v>
      </c>
      <c r="B22699" s="4" t="s">
        <v>51148</v>
      </c>
      <c r="C22699" s="4" t="s">
        <v>1596</v>
      </c>
      <c r="D22699" s="4" t="s">
        <v>62070</v>
      </c>
      <c r="E22699" s="4">
        <v>-70.101362</v>
      </c>
      <c r="F22699" s="4">
        <v>-20.288758</v>
      </c>
      <c r="G22699" s="5" t="s">
        <v>62071</v>
      </c>
      <c r="H22699" s="5" t="s">
        <v>62072</v>
      </c>
      <c r="I22699" s="6">
        <v>54.37000959702771</v>
      </c>
      <c r="J22699" s="6">
        <v>19.57320345492997</v>
      </c>
      <c r="K22699" s="6">
        <v>10.0</v>
      </c>
    </row>
    <row r="22700" ht="15.75" hidden="1" customHeight="1">
      <c r="A22700" s="4" t="s">
        <v>51147</v>
      </c>
      <c r="B22700" s="4" t="s">
        <v>51148</v>
      </c>
      <c r="C22700" s="4" t="s">
        <v>1596</v>
      </c>
      <c r="D22700" s="4" t="s">
        <v>62073</v>
      </c>
      <c r="E22700" s="4">
        <v>-70.10226</v>
      </c>
      <c r="F22700" s="4">
        <v>-20.288202</v>
      </c>
      <c r="G22700" s="5" t="s">
        <v>62074</v>
      </c>
      <c r="H22700" s="5" t="s">
        <v>62075</v>
      </c>
      <c r="I22700" s="6">
        <v>112.1671373059049</v>
      </c>
      <c r="J22700" s="6">
        <v>40.38016943012577</v>
      </c>
      <c r="K22700" s="6">
        <v>10.0</v>
      </c>
    </row>
    <row r="22701" ht="15.75" hidden="1" customHeight="1">
      <c r="A22701" s="4" t="s">
        <v>51147</v>
      </c>
      <c r="B22701" s="4" t="s">
        <v>51148</v>
      </c>
      <c r="C22701" s="4" t="s">
        <v>1596</v>
      </c>
      <c r="D22701" s="4" t="s">
        <v>14331</v>
      </c>
      <c r="E22701" s="4">
        <v>-70.103187</v>
      </c>
      <c r="F22701" s="4">
        <v>-20.287843</v>
      </c>
      <c r="G22701" s="5" t="s">
        <v>62076</v>
      </c>
      <c r="H22701" s="5" t="s">
        <v>62077</v>
      </c>
      <c r="I22701" s="6">
        <v>104.6446756397039</v>
      </c>
      <c r="J22701" s="6">
        <v>41.85787025588155</v>
      </c>
      <c r="K22701" s="6">
        <v>9.0</v>
      </c>
    </row>
    <row r="22702" ht="15.75" hidden="1" customHeight="1">
      <c r="A22702" s="4" t="s">
        <v>51147</v>
      </c>
      <c r="B22702" s="4" t="s">
        <v>51148</v>
      </c>
      <c r="C22702" s="4" t="s">
        <v>1596</v>
      </c>
      <c r="D22702" s="4" t="s">
        <v>62078</v>
      </c>
      <c r="E22702" s="4">
        <v>-70.103214</v>
      </c>
      <c r="F22702" s="4">
        <v>-20.2878</v>
      </c>
      <c r="G22702" s="5" t="s">
        <v>62079</v>
      </c>
      <c r="H22702" s="5" t="s">
        <v>62080</v>
      </c>
      <c r="I22702" s="6">
        <v>5.531856126483946</v>
      </c>
      <c r="J22702" s="6">
        <v>19.91468205534221</v>
      </c>
      <c r="K22702" s="6">
        <v>1.0</v>
      </c>
    </row>
    <row r="22703" ht="15.75" hidden="1" customHeight="1">
      <c r="A22703" s="4" t="s">
        <v>51147</v>
      </c>
      <c r="B22703" s="4" t="s">
        <v>51148</v>
      </c>
      <c r="C22703" s="4" t="s">
        <v>1596</v>
      </c>
      <c r="D22703" s="4" t="s">
        <v>62081</v>
      </c>
      <c r="E22703" s="4">
        <v>-70.103226</v>
      </c>
      <c r="F22703" s="4">
        <v>-20.287743</v>
      </c>
      <c r="G22703" s="5" t="s">
        <v>62082</v>
      </c>
      <c r="H22703" s="5" t="s">
        <v>62083</v>
      </c>
      <c r="I22703" s="6">
        <v>6.432120032260159</v>
      </c>
      <c r="J22703" s="6">
        <v>23.15563211613657</v>
      </c>
      <c r="K22703" s="6">
        <v>1.0</v>
      </c>
    </row>
    <row r="22704" ht="15.75" hidden="1" customHeight="1">
      <c r="A22704" s="4" t="s">
        <v>51147</v>
      </c>
      <c r="B22704" s="4" t="s">
        <v>51148</v>
      </c>
      <c r="C22704" s="4" t="s">
        <v>1596</v>
      </c>
      <c r="D22704" s="4" t="s">
        <v>27485</v>
      </c>
      <c r="E22704" s="4">
        <v>-70.102954</v>
      </c>
      <c r="F22704" s="4">
        <v>-20.286982</v>
      </c>
      <c r="G22704" s="5" t="s">
        <v>62084</v>
      </c>
      <c r="H22704" s="5" t="s">
        <v>62085</v>
      </c>
      <c r="I22704" s="6">
        <v>88.88956853822837</v>
      </c>
      <c r="J22704" s="6">
        <v>35.55582741529135</v>
      </c>
      <c r="K22704" s="6">
        <v>9.0</v>
      </c>
    </row>
    <row r="22705" ht="15.75" hidden="1" customHeight="1">
      <c r="A22705" s="4" t="s">
        <v>51147</v>
      </c>
      <c r="B22705" s="4" t="s">
        <v>51148</v>
      </c>
      <c r="C22705" s="4" t="s">
        <v>1596</v>
      </c>
      <c r="D22705" s="4" t="s">
        <v>14334</v>
      </c>
      <c r="E22705" s="4">
        <v>-70.10265</v>
      </c>
      <c r="F22705" s="4">
        <v>-20.286146</v>
      </c>
      <c r="G22705" s="5" t="s">
        <v>62086</v>
      </c>
      <c r="H22705" s="5" t="s">
        <v>62087</v>
      </c>
      <c r="I22705" s="6">
        <v>97.82472988284809</v>
      </c>
      <c r="J22705" s="6">
        <v>39.12989195313924</v>
      </c>
      <c r="K22705" s="6">
        <v>9.0</v>
      </c>
    </row>
    <row r="22706" ht="15.75" hidden="1" customHeight="1">
      <c r="A22706" s="4" t="s">
        <v>51147</v>
      </c>
      <c r="B22706" s="4" t="s">
        <v>51148</v>
      </c>
      <c r="C22706" s="4" t="s">
        <v>1596</v>
      </c>
      <c r="D22706" s="4" t="s">
        <v>27491</v>
      </c>
      <c r="E22706" s="4">
        <v>-70.102465</v>
      </c>
      <c r="F22706" s="4">
        <v>-20.285696</v>
      </c>
      <c r="G22706" s="5" t="s">
        <v>62088</v>
      </c>
      <c r="H22706" s="5" t="s">
        <v>62089</v>
      </c>
      <c r="I22706" s="6">
        <v>53.42261447408822</v>
      </c>
      <c r="J22706" s="6">
        <v>17.48376473697433</v>
      </c>
      <c r="K22706" s="6">
        <v>11.0</v>
      </c>
    </row>
    <row r="22707" ht="15.75" hidden="1" customHeight="1">
      <c r="A22707" s="4" t="s">
        <v>51147</v>
      </c>
      <c r="B22707" s="4" t="s">
        <v>51148</v>
      </c>
      <c r="C22707" s="4" t="s">
        <v>1596</v>
      </c>
      <c r="D22707" s="4" t="s">
        <v>62090</v>
      </c>
      <c r="E22707" s="4">
        <v>-70.102327</v>
      </c>
      <c r="F22707" s="4">
        <v>-20.285334</v>
      </c>
      <c r="G22707" s="5" t="s">
        <v>62091</v>
      </c>
      <c r="H22707" s="5" t="s">
        <v>62092</v>
      </c>
      <c r="I22707" s="6">
        <v>42.57984843918774</v>
      </c>
      <c r="J22707" s="6">
        <v>15.32874543810759</v>
      </c>
      <c r="K22707" s="6">
        <v>10.0</v>
      </c>
    </row>
    <row r="22708" ht="15.75" hidden="1" customHeight="1">
      <c r="A22708" s="4" t="s">
        <v>51147</v>
      </c>
      <c r="B22708" s="4" t="s">
        <v>51148</v>
      </c>
      <c r="C22708" s="4" t="s">
        <v>1596</v>
      </c>
      <c r="D22708" s="4" t="s">
        <v>27497</v>
      </c>
      <c r="E22708" s="4">
        <v>-70.102215</v>
      </c>
      <c r="F22708" s="4">
        <v>-20.285002</v>
      </c>
      <c r="G22708" s="5" t="s">
        <v>62093</v>
      </c>
      <c r="H22708" s="5" t="s">
        <v>62094</v>
      </c>
      <c r="I22708" s="6">
        <v>38.56293282809813</v>
      </c>
      <c r="J22708" s="6">
        <v>13.88265581811533</v>
      </c>
      <c r="K22708" s="6">
        <v>10.0</v>
      </c>
    </row>
    <row r="22709" ht="15.75" hidden="1" customHeight="1">
      <c r="A22709" s="4" t="s">
        <v>51147</v>
      </c>
      <c r="B22709" s="4" t="s">
        <v>51148</v>
      </c>
      <c r="C22709" s="4" t="s">
        <v>1596</v>
      </c>
      <c r="D22709" s="4" t="s">
        <v>27500</v>
      </c>
      <c r="E22709" s="4">
        <v>-70.10183</v>
      </c>
      <c r="F22709" s="4">
        <v>-20.284546</v>
      </c>
      <c r="G22709" s="5" t="s">
        <v>62095</v>
      </c>
      <c r="H22709" s="5" t="s">
        <v>62096</v>
      </c>
      <c r="I22709" s="6">
        <v>64.52816360181633</v>
      </c>
      <c r="J22709" s="6">
        <v>23.23013889665388</v>
      </c>
      <c r="K22709" s="6">
        <v>10.0</v>
      </c>
    </row>
    <row r="22710" ht="15.75" hidden="1" customHeight="1">
      <c r="A22710" s="4" t="s">
        <v>51147</v>
      </c>
      <c r="B22710" s="4" t="s">
        <v>51148</v>
      </c>
      <c r="C22710" s="4" t="s">
        <v>1596</v>
      </c>
      <c r="D22710" s="4" t="s">
        <v>27503</v>
      </c>
      <c r="E22710" s="4">
        <v>-70.101045</v>
      </c>
      <c r="F22710" s="4">
        <v>-20.284291</v>
      </c>
      <c r="G22710" s="5" t="s">
        <v>62097</v>
      </c>
      <c r="H22710" s="5" t="s">
        <v>62098</v>
      </c>
      <c r="I22710" s="6">
        <v>86.70240832606262</v>
      </c>
      <c r="J22710" s="6">
        <v>31.21286699738255</v>
      </c>
      <c r="K22710" s="6">
        <v>10.0</v>
      </c>
    </row>
    <row r="22711" ht="15.75" hidden="1" customHeight="1">
      <c r="A22711" s="4" t="s">
        <v>51147</v>
      </c>
      <c r="B22711" s="4" t="s">
        <v>51148</v>
      </c>
      <c r="C22711" s="4" t="s">
        <v>1596</v>
      </c>
      <c r="D22711" s="4" t="s">
        <v>62099</v>
      </c>
      <c r="E22711" s="4">
        <v>-70.101011</v>
      </c>
      <c r="F22711" s="4">
        <v>-20.284291</v>
      </c>
      <c r="G22711" s="5" t="s">
        <v>62100</v>
      </c>
      <c r="H22711" s="5" t="s">
        <v>62101</v>
      </c>
      <c r="I22711" s="6">
        <v>3.550729323702893</v>
      </c>
      <c r="J22711" s="6">
        <v>0.7989140978331509</v>
      </c>
      <c r="K22711" s="6">
        <v>16.0</v>
      </c>
    </row>
    <row r="22712" ht="15.75" hidden="1" customHeight="1">
      <c r="A22712" s="4" t="s">
        <v>51147</v>
      </c>
      <c r="B22712" s="4" t="s">
        <v>51148</v>
      </c>
      <c r="C22712" s="4" t="s">
        <v>1596</v>
      </c>
      <c r="D22712" s="4" t="s">
        <v>53974</v>
      </c>
      <c r="E22712" s="4">
        <v>-70.100967</v>
      </c>
      <c r="F22712" s="4">
        <v>-20.284306</v>
      </c>
      <c r="G22712" s="5" t="s">
        <v>62102</v>
      </c>
      <c r="H22712" s="5" t="s">
        <v>62103</v>
      </c>
      <c r="I22712" s="6">
        <v>4.885788998586022</v>
      </c>
      <c r="J22712" s="6">
        <v>8.794420197454839</v>
      </c>
      <c r="K22712" s="6">
        <v>2.0</v>
      </c>
    </row>
    <row r="22713" ht="15.75" hidden="1" customHeight="1">
      <c r="A22713" s="4" t="s">
        <v>51147</v>
      </c>
      <c r="B22713" s="4" t="s">
        <v>51148</v>
      </c>
      <c r="C22713" s="4" t="s">
        <v>1596</v>
      </c>
      <c r="D22713" s="4" t="s">
        <v>27509</v>
      </c>
      <c r="E22713" s="4">
        <v>-70.100952</v>
      </c>
      <c r="F22713" s="4">
        <v>-20.284354</v>
      </c>
      <c r="G22713" s="5" t="s">
        <v>62104</v>
      </c>
      <c r="H22713" s="5" t="s">
        <v>62105</v>
      </c>
      <c r="I22713" s="6">
        <v>5.538854112593929</v>
      </c>
      <c r="J22713" s="6">
        <v>9.969937402669071</v>
      </c>
      <c r="K22713" s="6">
        <v>2.0</v>
      </c>
    </row>
    <row r="22714" ht="15.75" hidden="1" customHeight="1">
      <c r="A22714" s="4" t="s">
        <v>51147</v>
      </c>
      <c r="B22714" s="4" t="s">
        <v>51148</v>
      </c>
      <c r="C22714" s="4" t="s">
        <v>1596</v>
      </c>
      <c r="D22714" s="4" t="s">
        <v>38194</v>
      </c>
      <c r="E22714" s="4">
        <v>-70.100894</v>
      </c>
      <c r="F22714" s="4">
        <v>-20.284517</v>
      </c>
      <c r="G22714" s="5" t="s">
        <v>62106</v>
      </c>
      <c r="H22714" s="5" t="s">
        <v>62107</v>
      </c>
      <c r="I22714" s="6">
        <v>19.03077435081123</v>
      </c>
      <c r="J22714" s="6">
        <v>1.957451076083441</v>
      </c>
      <c r="K22714" s="6">
        <v>35.0</v>
      </c>
    </row>
    <row r="22715" ht="15.75" hidden="1" customHeight="1">
      <c r="A22715" s="4" t="s">
        <v>51147</v>
      </c>
      <c r="B22715" s="4" t="s">
        <v>51148</v>
      </c>
      <c r="C22715" s="4" t="s">
        <v>1596</v>
      </c>
      <c r="D22715" s="4" t="s">
        <v>62108</v>
      </c>
      <c r="E22715" s="4">
        <v>-70.100915</v>
      </c>
      <c r="F22715" s="4">
        <v>-20.284562</v>
      </c>
      <c r="G22715" s="5" t="s">
        <v>62109</v>
      </c>
      <c r="H22715" s="5" t="s">
        <v>62110</v>
      </c>
      <c r="I22715" s="6">
        <v>5.442130197768745</v>
      </c>
      <c r="J22715" s="6">
        <v>9.795834355983741</v>
      </c>
      <c r="K22715" s="6">
        <v>2.0</v>
      </c>
    </row>
    <row r="22716" ht="15.75" hidden="1" customHeight="1">
      <c r="A22716" s="4" t="s">
        <v>51147</v>
      </c>
      <c r="B22716" s="4" t="s">
        <v>51148</v>
      </c>
      <c r="C22716" s="4" t="s">
        <v>1596</v>
      </c>
      <c r="D22716" s="4" t="s">
        <v>34552</v>
      </c>
      <c r="E22716" s="4">
        <v>-70.10098</v>
      </c>
      <c r="F22716" s="4">
        <v>-20.284612</v>
      </c>
      <c r="G22716" s="5" t="s">
        <v>62111</v>
      </c>
      <c r="H22716" s="5" t="s">
        <v>62112</v>
      </c>
      <c r="I22716" s="6">
        <v>8.758139111639506</v>
      </c>
      <c r="J22716" s="6">
        <v>10.50976693396741</v>
      </c>
      <c r="K22716" s="6">
        <v>3.0</v>
      </c>
    </row>
    <row r="22717" ht="15.75" hidden="1" customHeight="1">
      <c r="A22717" s="4" t="s">
        <v>51147</v>
      </c>
      <c r="B22717" s="4" t="s">
        <v>51148</v>
      </c>
      <c r="C22717" s="4" t="s">
        <v>1596</v>
      </c>
      <c r="D22717" s="4" t="s">
        <v>38197</v>
      </c>
      <c r="E22717" s="4">
        <v>-70.100971</v>
      </c>
      <c r="F22717" s="4">
        <v>-20.284735</v>
      </c>
      <c r="G22717" s="5" t="s">
        <v>62113</v>
      </c>
      <c r="H22717" s="5" t="s">
        <v>62114</v>
      </c>
      <c r="I22717" s="6">
        <v>13.64625110329221</v>
      </c>
      <c r="J22717" s="6">
        <v>9.82530079437039</v>
      </c>
      <c r="K22717" s="6">
        <v>5.0</v>
      </c>
    </row>
    <row r="22718" ht="15.75" hidden="1" customHeight="1">
      <c r="A22718" s="4" t="s">
        <v>51147</v>
      </c>
      <c r="B22718" s="4" t="s">
        <v>51148</v>
      </c>
      <c r="C22718" s="4" t="s">
        <v>1596</v>
      </c>
      <c r="D22718" s="4" t="s">
        <v>62115</v>
      </c>
      <c r="E22718" s="4">
        <v>-70.101006</v>
      </c>
      <c r="F22718" s="4">
        <v>-20.284766</v>
      </c>
      <c r="G22718" s="5" t="s">
        <v>62116</v>
      </c>
      <c r="H22718" s="5" t="s">
        <v>62117</v>
      </c>
      <c r="I22718" s="6">
        <v>5.013262226332206</v>
      </c>
      <c r="J22718" s="6">
        <v>9.023872007397971</v>
      </c>
      <c r="K22718" s="6">
        <v>2.0</v>
      </c>
    </row>
    <row r="22719" ht="15.75" hidden="1" customHeight="1">
      <c r="A22719" s="4" t="s">
        <v>51147</v>
      </c>
      <c r="B22719" s="4" t="s">
        <v>51148</v>
      </c>
      <c r="C22719" s="4" t="s">
        <v>1596</v>
      </c>
      <c r="D22719" s="4" t="s">
        <v>21453</v>
      </c>
      <c r="E22719" s="4">
        <v>-70.101032</v>
      </c>
      <c r="F22719" s="4">
        <v>-20.284795</v>
      </c>
      <c r="G22719" s="5" t="s">
        <v>62118</v>
      </c>
      <c r="H22719" s="5" t="s">
        <v>62119</v>
      </c>
      <c r="I22719" s="6">
        <v>4.204191083271855</v>
      </c>
      <c r="J22719" s="6">
        <v>0.03629517481961314</v>
      </c>
      <c r="K22719" s="6">
        <v>417.0</v>
      </c>
    </row>
    <row r="22720" ht="15.75" hidden="1" customHeight="1">
      <c r="A22720" s="4" t="s">
        <v>51147</v>
      </c>
      <c r="B22720" s="4" t="s">
        <v>51148</v>
      </c>
      <c r="C22720" s="4" t="s">
        <v>1596</v>
      </c>
      <c r="D22720" s="4" t="s">
        <v>14427</v>
      </c>
      <c r="E22720" s="4">
        <v>-70.100987</v>
      </c>
      <c r="F22720" s="4">
        <v>-20.284763</v>
      </c>
      <c r="G22720" s="5" t="s">
        <v>62120</v>
      </c>
      <c r="H22720" s="5" t="s">
        <v>62121</v>
      </c>
      <c r="I22720" s="6">
        <v>5.884688035361366</v>
      </c>
      <c r="J22720" s="6">
        <v>2.648109615912615</v>
      </c>
      <c r="K22720" s="6">
        <v>8.0</v>
      </c>
    </row>
    <row r="22721" ht="15.75" hidden="1" customHeight="1">
      <c r="A22721" s="4" t="s">
        <v>51147</v>
      </c>
      <c r="B22721" s="4" t="s">
        <v>51148</v>
      </c>
      <c r="C22721" s="4" t="s">
        <v>1596</v>
      </c>
      <c r="D22721" s="4" t="s">
        <v>62122</v>
      </c>
      <c r="E22721" s="4">
        <v>-70.100993</v>
      </c>
      <c r="F22721" s="4">
        <v>-20.284713</v>
      </c>
      <c r="G22721" s="5" t="s">
        <v>62123</v>
      </c>
      <c r="H22721" s="5" t="s">
        <v>62124</v>
      </c>
      <c r="I22721" s="6">
        <v>5.569443548788985</v>
      </c>
      <c r="J22721" s="6">
        <v>10.02499838782017</v>
      </c>
      <c r="K22721" s="6">
        <v>2.0</v>
      </c>
    </row>
    <row r="22722" ht="15.75" hidden="1" customHeight="1">
      <c r="A22722" s="4" t="s">
        <v>51147</v>
      </c>
      <c r="B22722" s="4" t="s">
        <v>51148</v>
      </c>
      <c r="C22722" s="4" t="s">
        <v>1596</v>
      </c>
      <c r="D22722" s="4" t="s">
        <v>11523</v>
      </c>
      <c r="E22722" s="4">
        <v>-70.100939</v>
      </c>
      <c r="F22722" s="4">
        <v>-20.284552</v>
      </c>
      <c r="G22722" s="5" t="s">
        <v>62125</v>
      </c>
      <c r="H22722" s="5" t="s">
        <v>62126</v>
      </c>
      <c r="I22722" s="6">
        <v>18.6908005476661</v>
      </c>
      <c r="J22722" s="6">
        <v>11.21448032859966</v>
      </c>
      <c r="K22722" s="6">
        <v>6.0</v>
      </c>
    </row>
    <row r="22723" ht="15.75" hidden="1" customHeight="1">
      <c r="A22723" s="4" t="s">
        <v>51147</v>
      </c>
      <c r="B22723" s="4" t="s">
        <v>51148</v>
      </c>
      <c r="C22723" s="4" t="s">
        <v>1596</v>
      </c>
      <c r="D22723" s="4" t="s">
        <v>28960</v>
      </c>
      <c r="E22723" s="4">
        <v>-70.100965</v>
      </c>
      <c r="F22723" s="4">
        <v>-20.28436</v>
      </c>
      <c r="G22723" s="5" t="s">
        <v>62127</v>
      </c>
      <c r="H22723" s="5" t="s">
        <v>62128</v>
      </c>
      <c r="I22723" s="6">
        <v>21.42364309160871</v>
      </c>
      <c r="J22723" s="6">
        <v>9.640639391223921</v>
      </c>
      <c r="K22723" s="6">
        <v>8.0</v>
      </c>
    </row>
    <row r="22724" ht="15.75" hidden="1" customHeight="1">
      <c r="A22724" s="4" t="s">
        <v>51147</v>
      </c>
      <c r="B22724" s="4" t="s">
        <v>51148</v>
      </c>
      <c r="C22724" s="4" t="s">
        <v>1596</v>
      </c>
      <c r="D22724" s="4" t="s">
        <v>34629</v>
      </c>
      <c r="E22724" s="4">
        <v>-70.100815</v>
      </c>
      <c r="F22724" s="4">
        <v>-20.283868</v>
      </c>
      <c r="G22724" s="5" t="s">
        <v>62129</v>
      </c>
      <c r="H22724" s="5" t="s">
        <v>62130</v>
      </c>
      <c r="I22724" s="6">
        <v>56.66374416039662</v>
      </c>
      <c r="J22724" s="6">
        <v>16.99912324811898</v>
      </c>
      <c r="K22724" s="6">
        <v>12.0</v>
      </c>
    </row>
    <row r="22725" ht="15.75" hidden="1" customHeight="1">
      <c r="A22725" s="4" t="s">
        <v>51147</v>
      </c>
      <c r="B22725" s="4" t="s">
        <v>51148</v>
      </c>
      <c r="C22725" s="4" t="s">
        <v>1596</v>
      </c>
      <c r="D22725" s="4" t="s">
        <v>14433</v>
      </c>
      <c r="E22725" s="4">
        <v>-70.100407</v>
      </c>
      <c r="F22725" s="4">
        <v>-20.28286</v>
      </c>
      <c r="G22725" s="5" t="s">
        <v>62131</v>
      </c>
      <c r="H22725" s="5" t="s">
        <v>62132</v>
      </c>
      <c r="I22725" s="6">
        <v>119.4267222384873</v>
      </c>
      <c r="J22725" s="6">
        <v>42.99362000585541</v>
      </c>
      <c r="K22725" s="6">
        <v>10.0</v>
      </c>
    </row>
    <row r="22726" ht="15.75" hidden="1" customHeight="1">
      <c r="A22726" s="4" t="s">
        <v>51147</v>
      </c>
      <c r="B22726" s="4" t="s">
        <v>51148</v>
      </c>
      <c r="C22726" s="4" t="s">
        <v>1596</v>
      </c>
      <c r="D22726" s="4" t="s">
        <v>34634</v>
      </c>
      <c r="E22726" s="4">
        <v>-70.100262</v>
      </c>
      <c r="F22726" s="4">
        <v>-20.282397</v>
      </c>
      <c r="G22726" s="5" t="s">
        <v>62133</v>
      </c>
      <c r="H22726" s="5" t="s">
        <v>62134</v>
      </c>
      <c r="I22726" s="6">
        <v>53.43613029635332</v>
      </c>
      <c r="J22726" s="6">
        <v>19.2370069066872</v>
      </c>
      <c r="K22726" s="6">
        <v>10.0</v>
      </c>
    </row>
    <row r="22727" ht="15.75" hidden="1" customHeight="1">
      <c r="A22727" s="4" t="s">
        <v>51147</v>
      </c>
      <c r="B22727" s="4" t="s">
        <v>51148</v>
      </c>
      <c r="C22727" s="4" t="s">
        <v>1596</v>
      </c>
      <c r="D22727" s="4" t="s">
        <v>34643</v>
      </c>
      <c r="E22727" s="4">
        <v>-70.100071</v>
      </c>
      <c r="F22727" s="4">
        <v>-20.281814</v>
      </c>
      <c r="G22727" s="5" t="s">
        <v>62135</v>
      </c>
      <c r="H22727" s="5" t="s">
        <v>62136</v>
      </c>
      <c r="I22727" s="6">
        <v>67.5401047071104</v>
      </c>
      <c r="J22727" s="6">
        <v>24.31443769455974</v>
      </c>
      <c r="K22727" s="6">
        <v>10.0</v>
      </c>
    </row>
    <row r="22728" ht="15.75" hidden="1" customHeight="1">
      <c r="A22728" s="4" t="s">
        <v>51147</v>
      </c>
      <c r="B22728" s="4" t="s">
        <v>51148</v>
      </c>
      <c r="C22728" s="4" t="s">
        <v>1596</v>
      </c>
      <c r="D22728" s="4" t="s">
        <v>34646</v>
      </c>
      <c r="E22728" s="4">
        <v>-70.099946</v>
      </c>
      <c r="F22728" s="4">
        <v>-20.281523</v>
      </c>
      <c r="G22728" s="5" t="s">
        <v>62137</v>
      </c>
      <c r="H22728" s="5" t="s">
        <v>62138</v>
      </c>
      <c r="I22728" s="6">
        <v>34.75332972962037</v>
      </c>
      <c r="J22728" s="6">
        <v>12.51119870266333</v>
      </c>
      <c r="K22728" s="6">
        <v>10.0</v>
      </c>
    </row>
    <row r="22729" ht="15.75" hidden="1" customHeight="1">
      <c r="A22729" s="4" t="s">
        <v>51147</v>
      </c>
      <c r="B22729" s="4" t="s">
        <v>51148</v>
      </c>
      <c r="C22729" s="4" t="s">
        <v>1596</v>
      </c>
      <c r="D22729" s="4" t="s">
        <v>62139</v>
      </c>
      <c r="E22729" s="4">
        <v>-70.099944</v>
      </c>
      <c r="F22729" s="4">
        <v>-20.281507</v>
      </c>
      <c r="G22729" s="5" t="s">
        <v>62140</v>
      </c>
      <c r="H22729" s="5" t="s">
        <v>62141</v>
      </c>
      <c r="I22729" s="6">
        <v>1.78318052721997</v>
      </c>
      <c r="J22729" s="6">
        <v>2.139816632663964</v>
      </c>
      <c r="K22729" s="6">
        <v>3.0</v>
      </c>
    </row>
    <row r="22730" ht="15.75" hidden="1" customHeight="1">
      <c r="A22730" s="4" t="s">
        <v>51147</v>
      </c>
      <c r="B22730" s="4" t="s">
        <v>51148</v>
      </c>
      <c r="C22730" s="4" t="s">
        <v>1596</v>
      </c>
      <c r="D22730" s="4" t="s">
        <v>38311</v>
      </c>
      <c r="E22730" s="4">
        <v>-70.099983</v>
      </c>
      <c r="F22730" s="4">
        <v>-20.281454</v>
      </c>
      <c r="G22730" s="5" t="s">
        <v>62142</v>
      </c>
      <c r="H22730" s="5" t="s">
        <v>62143</v>
      </c>
      <c r="I22730" s="6">
        <v>7.141461942573421</v>
      </c>
      <c r="J22730" s="6">
        <v>12.85463149663216</v>
      </c>
      <c r="K22730" s="6">
        <v>2.0</v>
      </c>
    </row>
    <row r="22731" ht="15.75" hidden="1" customHeight="1">
      <c r="A22731" s="4" t="s">
        <v>51147</v>
      </c>
      <c r="B22731" s="4" t="s">
        <v>51148</v>
      </c>
      <c r="C22731" s="4" t="s">
        <v>1596</v>
      </c>
      <c r="D22731" s="4" t="s">
        <v>34652</v>
      </c>
      <c r="E22731" s="4">
        <v>-70.100304</v>
      </c>
      <c r="F22731" s="4">
        <v>-20.28134</v>
      </c>
      <c r="G22731" s="5" t="s">
        <v>62144</v>
      </c>
      <c r="H22731" s="5" t="s">
        <v>62145</v>
      </c>
      <c r="I22731" s="6">
        <v>35.81959280445856</v>
      </c>
      <c r="J22731" s="6">
        <v>25.79010681921016</v>
      </c>
      <c r="K22731" s="6">
        <v>5.0</v>
      </c>
    </row>
    <row r="22732" ht="15.75" hidden="1" customHeight="1">
      <c r="A22732" s="4" t="s">
        <v>51147</v>
      </c>
      <c r="B22732" s="4" t="s">
        <v>51148</v>
      </c>
      <c r="C22732" s="4" t="s">
        <v>1596</v>
      </c>
      <c r="D22732" s="4" t="s">
        <v>34657</v>
      </c>
      <c r="E22732" s="4">
        <v>-70.100562</v>
      </c>
      <c r="F22732" s="4">
        <v>-20.281248</v>
      </c>
      <c r="G22732" s="5" t="s">
        <v>62146</v>
      </c>
      <c r="H22732" s="5" t="s">
        <v>62147</v>
      </c>
      <c r="I22732" s="6">
        <v>28.80419946670758</v>
      </c>
      <c r="J22732" s="6">
        <v>10.36951180801473</v>
      </c>
      <c r="K22732" s="6">
        <v>10.0</v>
      </c>
    </row>
    <row r="22733" ht="15.75" hidden="1" customHeight="1">
      <c r="A22733" s="4" t="s">
        <v>51147</v>
      </c>
      <c r="B22733" s="4" t="s">
        <v>51148</v>
      </c>
      <c r="C22733" s="4" t="s">
        <v>1596</v>
      </c>
      <c r="D22733" s="4" t="s">
        <v>62148</v>
      </c>
      <c r="E22733" s="4">
        <v>-70.100645</v>
      </c>
      <c r="F22733" s="4">
        <v>-20.28122</v>
      </c>
      <c r="G22733" s="5" t="s">
        <v>62149</v>
      </c>
      <c r="H22733" s="5" t="s">
        <v>62150</v>
      </c>
      <c r="I22733" s="6">
        <v>9.2054729442377</v>
      </c>
      <c r="J22733" s="6">
        <v>1.656985129962786</v>
      </c>
      <c r="K22733" s="6">
        <v>20.0</v>
      </c>
    </row>
    <row r="22734" ht="15.75" hidden="1" customHeight="1">
      <c r="A22734" s="4" t="s">
        <v>51147</v>
      </c>
      <c r="B22734" s="4" t="s">
        <v>51148</v>
      </c>
      <c r="C22734" s="4" t="s">
        <v>1596</v>
      </c>
      <c r="D22734" s="4" t="s">
        <v>21488</v>
      </c>
      <c r="E22734" s="4">
        <v>-70.10077</v>
      </c>
      <c r="F22734" s="4">
        <v>-20.28117</v>
      </c>
      <c r="G22734" s="5" t="s">
        <v>62151</v>
      </c>
      <c r="H22734" s="5" t="s">
        <v>62152</v>
      </c>
      <c r="I22734" s="6">
        <v>14.17898678022504</v>
      </c>
      <c r="J22734" s="6">
        <v>17.01478413627004</v>
      </c>
      <c r="K22734" s="6">
        <v>3.0</v>
      </c>
    </row>
    <row r="22735" ht="15.75" hidden="1" customHeight="1">
      <c r="A22735" s="4" t="s">
        <v>51147</v>
      </c>
      <c r="B22735" s="4" t="s">
        <v>51148</v>
      </c>
      <c r="C22735" s="4" t="s">
        <v>1596</v>
      </c>
      <c r="D22735" s="4" t="s">
        <v>62153</v>
      </c>
      <c r="E22735" s="4">
        <v>-70.100804</v>
      </c>
      <c r="F22735" s="4">
        <v>-20.281096</v>
      </c>
      <c r="G22735" s="5" t="s">
        <v>62154</v>
      </c>
      <c r="H22735" s="5" t="s">
        <v>62155</v>
      </c>
      <c r="I22735" s="6">
        <v>8.927008715968897</v>
      </c>
      <c r="J22735" s="6">
        <v>16.06861568874401</v>
      </c>
      <c r="K22735" s="6">
        <v>2.0</v>
      </c>
    </row>
    <row r="22736" ht="15.75" hidden="1" customHeight="1">
      <c r="A22736" s="4" t="s">
        <v>51147</v>
      </c>
      <c r="B22736" s="4" t="s">
        <v>51148</v>
      </c>
      <c r="C22736" s="4" t="s">
        <v>1596</v>
      </c>
      <c r="D22736" s="4" t="s">
        <v>62156</v>
      </c>
      <c r="E22736" s="4">
        <v>-70.100756</v>
      </c>
      <c r="F22736" s="4">
        <v>-20.280863</v>
      </c>
      <c r="G22736" s="5" t="s">
        <v>62157</v>
      </c>
      <c r="H22736" s="5" t="s">
        <v>62158</v>
      </c>
      <c r="I22736" s="6">
        <v>26.2715086512249</v>
      </c>
      <c r="J22736" s="6">
        <v>18.91548622888192</v>
      </c>
      <c r="K22736" s="6">
        <v>5.0</v>
      </c>
    </row>
    <row r="22737" ht="15.75" hidden="1" customHeight="1">
      <c r="A22737" s="4" t="s">
        <v>51147</v>
      </c>
      <c r="B22737" s="4" t="s">
        <v>51148</v>
      </c>
      <c r="C22737" s="4" t="s">
        <v>1596</v>
      </c>
      <c r="D22737" s="4" t="s">
        <v>62159</v>
      </c>
      <c r="E22737" s="4">
        <v>-70.100661</v>
      </c>
      <c r="F22737" s="4">
        <v>-20.280168</v>
      </c>
      <c r="G22737" s="5" t="s">
        <v>62160</v>
      </c>
      <c r="H22737" s="5" t="s">
        <v>62161</v>
      </c>
      <c r="I22737" s="6">
        <v>77.56089114763945</v>
      </c>
      <c r="J22737" s="6">
        <v>34.90240101643776</v>
      </c>
      <c r="K22737" s="6">
        <v>8.0</v>
      </c>
    </row>
    <row r="22738" ht="15.75" hidden="1" customHeight="1">
      <c r="A22738" s="4" t="s">
        <v>51147</v>
      </c>
      <c r="B22738" s="4" t="s">
        <v>51148</v>
      </c>
      <c r="C22738" s="4" t="s">
        <v>1596</v>
      </c>
      <c r="D22738" s="4" t="s">
        <v>34663</v>
      </c>
      <c r="E22738" s="4">
        <v>-70.100692</v>
      </c>
      <c r="F22738" s="4">
        <v>-20.280002</v>
      </c>
      <c r="G22738" s="5" t="s">
        <v>62162</v>
      </c>
      <c r="H22738" s="5" t="s">
        <v>62163</v>
      </c>
      <c r="I22738" s="6">
        <v>18.65620463176695</v>
      </c>
      <c r="J22738" s="6">
        <v>33.58116833718051</v>
      </c>
      <c r="K22738" s="6">
        <v>2.0</v>
      </c>
    </row>
    <row r="22739" ht="15.75" hidden="1" customHeight="1">
      <c r="A22739" s="4" t="s">
        <v>51147</v>
      </c>
      <c r="B22739" s="4" t="s">
        <v>51148</v>
      </c>
      <c r="C22739" s="4" t="s">
        <v>1596</v>
      </c>
      <c r="D22739" s="4" t="s">
        <v>34666</v>
      </c>
      <c r="E22739" s="4">
        <v>-70.101059</v>
      </c>
      <c r="F22739" s="4">
        <v>-20.279234</v>
      </c>
      <c r="G22739" s="5" t="s">
        <v>62164</v>
      </c>
      <c r="H22739" s="5" t="s">
        <v>62165</v>
      </c>
      <c r="I22739" s="6">
        <v>93.2450289539621</v>
      </c>
      <c r="J22739" s="6">
        <v>33.56821042342636</v>
      </c>
      <c r="K22739" s="6">
        <v>10.0</v>
      </c>
    </row>
    <row r="22740" ht="15.75" hidden="1" customHeight="1">
      <c r="A22740" s="4" t="s">
        <v>51147</v>
      </c>
      <c r="B22740" s="4" t="s">
        <v>51148</v>
      </c>
      <c r="C22740" s="4" t="s">
        <v>1596</v>
      </c>
      <c r="D22740" s="4" t="s">
        <v>21503</v>
      </c>
      <c r="E22740" s="4">
        <v>-70.10108</v>
      </c>
      <c r="F22740" s="4">
        <v>-20.279016</v>
      </c>
      <c r="G22740" s="5" t="s">
        <v>62166</v>
      </c>
      <c r="H22740" s="5" t="s">
        <v>62167</v>
      </c>
      <c r="I22740" s="6">
        <v>24.22805740238024</v>
      </c>
      <c r="J22740" s="6">
        <v>21.80525166214221</v>
      </c>
      <c r="K22740" s="6">
        <v>4.0</v>
      </c>
    </row>
    <row r="22741" ht="15.75" hidden="1" customHeight="1">
      <c r="A22741" s="4" t="s">
        <v>51147</v>
      </c>
      <c r="B22741" s="4" t="s">
        <v>51148</v>
      </c>
      <c r="C22741" s="4" t="s">
        <v>1596</v>
      </c>
      <c r="D22741" s="4" t="s">
        <v>62168</v>
      </c>
      <c r="E22741" s="4">
        <v>-70.101002</v>
      </c>
      <c r="F22741" s="4">
        <v>-20.27889</v>
      </c>
      <c r="G22741" s="5" t="s">
        <v>62169</v>
      </c>
      <c r="H22741" s="5" t="s">
        <v>62170</v>
      </c>
      <c r="I22741" s="6">
        <v>16.15072895183267</v>
      </c>
      <c r="J22741" s="6">
        <v>19.3808747421992</v>
      </c>
      <c r="K22741" s="6">
        <v>3.0</v>
      </c>
    </row>
    <row r="22742" ht="15.75" hidden="1" customHeight="1">
      <c r="A22742" s="4" t="s">
        <v>51147</v>
      </c>
      <c r="B22742" s="4" t="s">
        <v>51148</v>
      </c>
      <c r="C22742" s="4" t="s">
        <v>1596</v>
      </c>
      <c r="D22742" s="4" t="s">
        <v>34669</v>
      </c>
      <c r="E22742" s="4">
        <v>-70.100808</v>
      </c>
      <c r="F22742" s="4">
        <v>-20.278838</v>
      </c>
      <c r="G22742" s="5" t="s">
        <v>62171</v>
      </c>
      <c r="H22742" s="5" t="s">
        <v>62172</v>
      </c>
      <c r="I22742" s="6">
        <v>21.06236075262943</v>
      </c>
      <c r="J22742" s="6">
        <v>25.27483290315532</v>
      </c>
      <c r="K22742" s="6">
        <v>3.0</v>
      </c>
    </row>
    <row r="22743" ht="15.75" hidden="1" customHeight="1">
      <c r="A22743" s="4" t="s">
        <v>51147</v>
      </c>
      <c r="B22743" s="4" t="s">
        <v>51148</v>
      </c>
      <c r="C22743" s="4" t="s">
        <v>1596</v>
      </c>
      <c r="D22743" s="4" t="s">
        <v>21506</v>
      </c>
      <c r="E22743" s="4">
        <v>-70.100686</v>
      </c>
      <c r="F22743" s="4">
        <v>-20.278797</v>
      </c>
      <c r="G22743" s="5" t="s">
        <v>62173</v>
      </c>
      <c r="H22743" s="5" t="s">
        <v>62174</v>
      </c>
      <c r="I22743" s="6">
        <v>13.52529599409079</v>
      </c>
      <c r="J22743" s="6">
        <v>24.34553278936342</v>
      </c>
      <c r="K22743" s="6">
        <v>2.0</v>
      </c>
    </row>
    <row r="22744" ht="15.75" hidden="1" customHeight="1">
      <c r="A22744" s="4" t="s">
        <v>51147</v>
      </c>
      <c r="B22744" s="4" t="s">
        <v>51148</v>
      </c>
      <c r="C22744" s="4" t="s">
        <v>1596</v>
      </c>
      <c r="D22744" s="4" t="s">
        <v>21509</v>
      </c>
      <c r="E22744" s="4">
        <v>-70.100618</v>
      </c>
      <c r="F22744" s="4">
        <v>-20.278699</v>
      </c>
      <c r="G22744" s="5" t="s">
        <v>62175</v>
      </c>
      <c r="H22744" s="5" t="s">
        <v>62176</v>
      </c>
      <c r="I22744" s="6">
        <v>12.96484653973269</v>
      </c>
      <c r="J22744" s="6">
        <v>23.33672377151885</v>
      </c>
      <c r="K22744" s="6">
        <v>2.0</v>
      </c>
    </row>
    <row r="22745" ht="15.75" hidden="1" customHeight="1">
      <c r="A22745" s="4" t="s">
        <v>51147</v>
      </c>
      <c r="B22745" s="4" t="s">
        <v>51148</v>
      </c>
      <c r="C22745" s="4" t="s">
        <v>1596</v>
      </c>
      <c r="D22745" s="4" t="s">
        <v>41333</v>
      </c>
      <c r="E22745" s="4">
        <v>-70.100674</v>
      </c>
      <c r="F22745" s="4">
        <v>-20.278598</v>
      </c>
      <c r="G22745" s="5" t="s">
        <v>62177</v>
      </c>
      <c r="H22745" s="5" t="s">
        <v>62178</v>
      </c>
      <c r="I22745" s="6">
        <v>12.61630145776227</v>
      </c>
      <c r="J22745" s="6">
        <v>22.70934262397209</v>
      </c>
      <c r="K22745" s="6">
        <v>2.0</v>
      </c>
    </row>
    <row r="22746" ht="15.75" hidden="1" customHeight="1">
      <c r="A22746" s="4" t="s">
        <v>51147</v>
      </c>
      <c r="B22746" s="4" t="s">
        <v>51148</v>
      </c>
      <c r="C22746" s="4" t="s">
        <v>1596</v>
      </c>
      <c r="D22746" s="4" t="s">
        <v>34675</v>
      </c>
      <c r="E22746" s="4">
        <v>-70.100939</v>
      </c>
      <c r="F22746" s="4">
        <v>-20.278513</v>
      </c>
      <c r="G22746" s="5" t="s">
        <v>62179</v>
      </c>
      <c r="H22746" s="5" t="s">
        <v>62180</v>
      </c>
      <c r="I22746" s="6">
        <v>29.23115036498295</v>
      </c>
      <c r="J22746" s="6">
        <v>26.30803532848465</v>
      </c>
      <c r="K22746" s="6">
        <v>4.0</v>
      </c>
    </row>
    <row r="22747" ht="15.75" hidden="1" customHeight="1">
      <c r="A22747" s="4" t="s">
        <v>51147</v>
      </c>
      <c r="B22747" s="4" t="s">
        <v>51148</v>
      </c>
      <c r="C22747" s="4" t="s">
        <v>1596</v>
      </c>
      <c r="D22747" s="4" t="s">
        <v>62181</v>
      </c>
      <c r="E22747" s="4">
        <v>-70.101276</v>
      </c>
      <c r="F22747" s="4">
        <v>-20.27848</v>
      </c>
      <c r="G22747" s="5" t="s">
        <v>62182</v>
      </c>
      <c r="H22747" s="5" t="s">
        <v>62183</v>
      </c>
      <c r="I22747" s="6">
        <v>35.38431877007969</v>
      </c>
      <c r="J22747" s="6">
        <v>12.73835475722869</v>
      </c>
      <c r="K22747" s="6">
        <v>10.0</v>
      </c>
    </row>
    <row r="22748" ht="15.75" hidden="1" customHeight="1">
      <c r="A22748" s="4" t="s">
        <v>51147</v>
      </c>
      <c r="B22748" s="4" t="s">
        <v>51148</v>
      </c>
      <c r="C22748" s="4" t="s">
        <v>1596</v>
      </c>
      <c r="D22748" s="4" t="s">
        <v>62184</v>
      </c>
      <c r="E22748" s="4">
        <v>-70.101316</v>
      </c>
      <c r="F22748" s="4">
        <v>-20.278345</v>
      </c>
      <c r="G22748" s="5" t="s">
        <v>62185</v>
      </c>
      <c r="H22748" s="5" t="s">
        <v>62186</v>
      </c>
      <c r="I22748" s="6">
        <v>15.51499980809217</v>
      </c>
      <c r="J22748" s="6">
        <v>5.585399930913182</v>
      </c>
      <c r="K22748" s="6">
        <v>10.0</v>
      </c>
    </row>
    <row r="22749" ht="15.75" hidden="1" customHeight="1">
      <c r="A22749" s="4" t="s">
        <v>51147</v>
      </c>
      <c r="B22749" s="4" t="s">
        <v>51148</v>
      </c>
      <c r="C22749" s="4" t="s">
        <v>1596</v>
      </c>
      <c r="D22749" s="4" t="s">
        <v>34681</v>
      </c>
      <c r="E22749" s="4">
        <v>-70.101366</v>
      </c>
      <c r="F22749" s="4">
        <v>-20.278103</v>
      </c>
      <c r="G22749" s="5" t="s">
        <v>62187</v>
      </c>
      <c r="H22749" s="5" t="s">
        <v>62188</v>
      </c>
      <c r="I22749" s="6">
        <v>27.2892140187271</v>
      </c>
      <c r="J22749" s="6">
        <v>9.824117046741756</v>
      </c>
      <c r="K22749" s="6">
        <v>10.0</v>
      </c>
    </row>
    <row r="22750" ht="15.75" hidden="1" customHeight="1">
      <c r="A22750" s="4" t="s">
        <v>51147</v>
      </c>
      <c r="B22750" s="4" t="s">
        <v>51148</v>
      </c>
      <c r="C22750" s="4" t="s">
        <v>1596</v>
      </c>
      <c r="D22750" s="4" t="s">
        <v>34684</v>
      </c>
      <c r="E22750" s="4">
        <v>-70.101361</v>
      </c>
      <c r="F22750" s="4">
        <v>-20.277847</v>
      </c>
      <c r="G22750" s="5" t="s">
        <v>62189</v>
      </c>
      <c r="H22750" s="5" t="s">
        <v>62190</v>
      </c>
      <c r="I22750" s="6">
        <v>28.33929914270374</v>
      </c>
      <c r="J22750" s="6">
        <v>10.20214769137335</v>
      </c>
      <c r="K22750" s="6">
        <v>10.0</v>
      </c>
    </row>
    <row r="22751" ht="15.75" hidden="1" customHeight="1">
      <c r="A22751" s="4" t="s">
        <v>51147</v>
      </c>
      <c r="B22751" s="4" t="s">
        <v>51148</v>
      </c>
      <c r="C22751" s="4" t="s">
        <v>1596</v>
      </c>
      <c r="D22751" s="4" t="s">
        <v>34687</v>
      </c>
      <c r="E22751" s="4">
        <v>-70.101414</v>
      </c>
      <c r="F22751" s="4">
        <v>-20.277604</v>
      </c>
      <c r="G22751" s="5" t="s">
        <v>62191</v>
      </c>
      <c r="H22751" s="5" t="s">
        <v>62192</v>
      </c>
      <c r="I22751" s="6">
        <v>27.45929893157565</v>
      </c>
      <c r="J22751" s="6">
        <v>9.885347615367234</v>
      </c>
      <c r="K22751" s="6">
        <v>10.0</v>
      </c>
    </row>
    <row r="22752" ht="15.75" hidden="1" customHeight="1">
      <c r="A22752" s="4" t="s">
        <v>51147</v>
      </c>
      <c r="B22752" s="4" t="s">
        <v>51148</v>
      </c>
      <c r="C22752" s="4" t="s">
        <v>1596</v>
      </c>
      <c r="D22752" s="4" t="s">
        <v>11594</v>
      </c>
      <c r="E22752" s="4">
        <v>-70.101256</v>
      </c>
      <c r="F22752" s="4">
        <v>-20.277453</v>
      </c>
      <c r="G22752" s="5" t="s">
        <v>62193</v>
      </c>
      <c r="H22752" s="5" t="s">
        <v>62194</v>
      </c>
      <c r="I22752" s="6">
        <v>23.48638186222608</v>
      </c>
      <c r="J22752" s="6">
        <v>0.3277169562171081</v>
      </c>
      <c r="K22752" s="6">
        <v>258.0</v>
      </c>
    </row>
    <row r="22753" ht="15.75" hidden="1" customHeight="1">
      <c r="A22753" s="4" t="s">
        <v>51147</v>
      </c>
      <c r="B22753" s="4" t="s">
        <v>51148</v>
      </c>
      <c r="C22753" s="4" t="s">
        <v>1596</v>
      </c>
      <c r="D22753" s="4" t="s">
        <v>62195</v>
      </c>
      <c r="E22753" s="4">
        <v>-70.101161</v>
      </c>
      <c r="F22753" s="4">
        <v>-20.277448</v>
      </c>
      <c r="G22753" s="5" t="s">
        <v>62196</v>
      </c>
      <c r="H22753" s="5" t="s">
        <v>62197</v>
      </c>
      <c r="I22753" s="6">
        <v>9.937013319200236</v>
      </c>
      <c r="J22753" s="6">
        <v>5.962207991520142</v>
      </c>
      <c r="K22753" s="6">
        <v>6.0</v>
      </c>
    </row>
    <row r="22754" ht="15.75" hidden="1" customHeight="1">
      <c r="A22754" s="4" t="s">
        <v>51147</v>
      </c>
      <c r="B22754" s="4" t="s">
        <v>51148</v>
      </c>
      <c r="C22754" s="4" t="s">
        <v>1596</v>
      </c>
      <c r="D22754" s="4" t="s">
        <v>54215</v>
      </c>
      <c r="E22754" s="4">
        <v>-70.100762</v>
      </c>
      <c r="F22754" s="4">
        <v>-20.27743</v>
      </c>
      <c r="G22754" s="5" t="s">
        <v>62198</v>
      </c>
      <c r="H22754" s="5" t="s">
        <v>62199</v>
      </c>
      <c r="I22754" s="6">
        <v>41.7182811834306</v>
      </c>
      <c r="J22754" s="6">
        <v>16.68731247337224</v>
      </c>
      <c r="K22754" s="6">
        <v>9.0</v>
      </c>
    </row>
    <row r="22755" ht="15.75" hidden="1" customHeight="1">
      <c r="A22755" s="4" t="s">
        <v>51147</v>
      </c>
      <c r="B22755" s="4" t="s">
        <v>51148</v>
      </c>
      <c r="C22755" s="4" t="s">
        <v>1596</v>
      </c>
      <c r="D22755" s="4" t="s">
        <v>62200</v>
      </c>
      <c r="E22755" s="4">
        <v>-70.100735</v>
      </c>
      <c r="F22755" s="4">
        <v>-20.27747</v>
      </c>
      <c r="G22755" s="5" t="s">
        <v>62201</v>
      </c>
      <c r="H22755" s="5" t="s">
        <v>62202</v>
      </c>
      <c r="I22755" s="6">
        <v>5.249003814204518</v>
      </c>
      <c r="J22755" s="6">
        <v>18.89641373113627</v>
      </c>
      <c r="K22755" s="6">
        <v>1.0</v>
      </c>
    </row>
    <row r="22756" ht="15.75" hidden="1" customHeight="1">
      <c r="A22756" s="4" t="s">
        <v>51147</v>
      </c>
      <c r="B22756" s="4" t="s">
        <v>51148</v>
      </c>
      <c r="C22756" s="4" t="s">
        <v>1596</v>
      </c>
      <c r="D22756" s="4" t="s">
        <v>11600</v>
      </c>
      <c r="E22756" s="4">
        <v>-70.100672</v>
      </c>
      <c r="F22756" s="4">
        <v>-20.277549</v>
      </c>
      <c r="G22756" s="5" t="s">
        <v>62203</v>
      </c>
      <c r="H22756" s="5" t="s">
        <v>62204</v>
      </c>
      <c r="I22756" s="6">
        <v>10.94283555621595</v>
      </c>
      <c r="J22756" s="6">
        <v>19.69710400118871</v>
      </c>
      <c r="K22756" s="6">
        <v>2.0</v>
      </c>
    </row>
    <row r="22757" ht="15.75" hidden="1" customHeight="1">
      <c r="A22757" s="4" t="s">
        <v>51147</v>
      </c>
      <c r="B22757" s="4" t="s">
        <v>51148</v>
      </c>
      <c r="C22757" s="4" t="s">
        <v>1596</v>
      </c>
      <c r="D22757" s="4" t="s">
        <v>42707</v>
      </c>
      <c r="E22757" s="4">
        <v>-70.100187</v>
      </c>
      <c r="F22757" s="4">
        <v>-20.277753</v>
      </c>
      <c r="G22757" s="5" t="s">
        <v>62205</v>
      </c>
      <c r="H22757" s="5" t="s">
        <v>62206</v>
      </c>
      <c r="I22757" s="6">
        <v>55.45686743571552</v>
      </c>
      <c r="J22757" s="6">
        <v>24.95559034607198</v>
      </c>
      <c r="K22757" s="6">
        <v>8.0</v>
      </c>
    </row>
    <row r="22758" ht="15.75" hidden="1" customHeight="1">
      <c r="A22758" s="4" t="s">
        <v>51147</v>
      </c>
      <c r="B22758" s="4" t="s">
        <v>51148</v>
      </c>
      <c r="C22758" s="4" t="s">
        <v>1596</v>
      </c>
      <c r="D22758" s="4" t="s">
        <v>56842</v>
      </c>
      <c r="E22758" s="4">
        <v>-70.099846</v>
      </c>
      <c r="F22758" s="4">
        <v>-20.277911</v>
      </c>
      <c r="G22758" s="5" t="s">
        <v>62207</v>
      </c>
      <c r="H22758" s="5" t="s">
        <v>62208</v>
      </c>
      <c r="I22758" s="6">
        <v>39.6751620354567</v>
      </c>
      <c r="J22758" s="6">
        <v>20.40436904680631</v>
      </c>
      <c r="K22758" s="6">
        <v>7.0</v>
      </c>
    </row>
    <row r="22759" ht="15.75" hidden="1" customHeight="1">
      <c r="A22759" s="4" t="s">
        <v>51147</v>
      </c>
      <c r="B22759" s="4" t="s">
        <v>51148</v>
      </c>
      <c r="C22759" s="4" t="s">
        <v>1596</v>
      </c>
      <c r="D22759" s="4" t="s">
        <v>62209</v>
      </c>
      <c r="E22759" s="4">
        <v>-70.099833</v>
      </c>
      <c r="F22759" s="4">
        <v>-20.277989</v>
      </c>
      <c r="G22759" s="5" t="s">
        <v>62210</v>
      </c>
      <c r="H22759" s="5" t="s">
        <v>62211</v>
      </c>
      <c r="I22759" s="6">
        <v>8.739265968301593</v>
      </c>
      <c r="J22759" s="6">
        <v>15.73067874294287</v>
      </c>
      <c r="K22759" s="6">
        <v>2.0</v>
      </c>
    </row>
    <row r="22760" ht="15.75" hidden="1" customHeight="1">
      <c r="A22760" s="4" t="s">
        <v>51147</v>
      </c>
      <c r="B22760" s="4" t="s">
        <v>51148</v>
      </c>
      <c r="C22760" s="4" t="s">
        <v>1596</v>
      </c>
      <c r="D22760" s="4" t="s">
        <v>62212</v>
      </c>
      <c r="E22760" s="4">
        <v>-70.099853</v>
      </c>
      <c r="F22760" s="4">
        <v>-20.278027</v>
      </c>
      <c r="G22760" s="5" t="s">
        <v>62213</v>
      </c>
      <c r="H22760" s="5" t="s">
        <v>62214</v>
      </c>
      <c r="I22760" s="6">
        <v>4.696003676640304</v>
      </c>
      <c r="J22760" s="6">
        <v>16.90561323590509</v>
      </c>
      <c r="K22760" s="6">
        <v>1.0</v>
      </c>
    </row>
    <row r="22761" ht="15.75" hidden="1" customHeight="1">
      <c r="A22761" s="4" t="s">
        <v>51147</v>
      </c>
      <c r="B22761" s="4" t="s">
        <v>51148</v>
      </c>
      <c r="C22761" s="4" t="s">
        <v>1596</v>
      </c>
      <c r="D22761" s="4" t="s">
        <v>62215</v>
      </c>
      <c r="E22761" s="4">
        <v>-70.100011</v>
      </c>
      <c r="F22761" s="4">
        <v>-20.27843</v>
      </c>
      <c r="G22761" s="5" t="s">
        <v>62216</v>
      </c>
      <c r="H22761" s="5" t="s">
        <v>62217</v>
      </c>
      <c r="I22761" s="6">
        <v>47.55903543775219</v>
      </c>
      <c r="J22761" s="6">
        <v>21.40156594698848</v>
      </c>
      <c r="K22761" s="6">
        <v>8.0</v>
      </c>
    </row>
    <row r="22762" ht="15.75" hidden="1" customHeight="1">
      <c r="A22762" s="4" t="s">
        <v>51147</v>
      </c>
      <c r="B22762" s="4" t="s">
        <v>51148</v>
      </c>
      <c r="C22762" s="4" t="s">
        <v>1596</v>
      </c>
      <c r="D22762" s="4" t="s">
        <v>62218</v>
      </c>
      <c r="E22762" s="4">
        <v>-70.100004</v>
      </c>
      <c r="F22762" s="4">
        <v>-20.278519</v>
      </c>
      <c r="G22762" s="5" t="s">
        <v>62219</v>
      </c>
      <c r="H22762" s="5" t="s">
        <v>62220</v>
      </c>
      <c r="I22762" s="6">
        <v>9.877748625588486</v>
      </c>
      <c r="J22762" s="6">
        <v>17.77994752605927</v>
      </c>
      <c r="K22762" s="6">
        <v>2.0</v>
      </c>
    </row>
    <row r="22763" ht="15.75" hidden="1" customHeight="1">
      <c r="A22763" s="4" t="s">
        <v>51147</v>
      </c>
      <c r="B22763" s="4" t="s">
        <v>51148</v>
      </c>
      <c r="C22763" s="4" t="s">
        <v>1596</v>
      </c>
      <c r="D22763" s="4" t="s">
        <v>62221</v>
      </c>
      <c r="E22763" s="4">
        <v>-70.100016</v>
      </c>
      <c r="F22763" s="4">
        <v>-20.278595</v>
      </c>
      <c r="G22763" s="5" t="s">
        <v>62222</v>
      </c>
      <c r="H22763" s="5" t="s">
        <v>62223</v>
      </c>
      <c r="I22763" s="6">
        <v>8.504644059136854</v>
      </c>
      <c r="J22763" s="6">
        <v>15.30835930644634</v>
      </c>
      <c r="K22763" s="6">
        <v>2.0</v>
      </c>
    </row>
    <row r="22764" ht="15.75" hidden="1" customHeight="1">
      <c r="A22764" s="4" t="s">
        <v>51147</v>
      </c>
      <c r="B22764" s="4" t="s">
        <v>51148</v>
      </c>
      <c r="C22764" s="4" t="s">
        <v>1596</v>
      </c>
      <c r="D22764" s="4" t="s">
        <v>11609</v>
      </c>
      <c r="E22764" s="4">
        <v>-70.100088</v>
      </c>
      <c r="F22764" s="4">
        <v>-20.278653</v>
      </c>
      <c r="G22764" s="5" t="s">
        <v>62224</v>
      </c>
      <c r="H22764" s="5" t="s">
        <v>62225</v>
      </c>
      <c r="I22764" s="6">
        <v>9.886995918710658</v>
      </c>
      <c r="J22764" s="6">
        <v>17.79659265367918</v>
      </c>
      <c r="K22764" s="6">
        <v>2.0</v>
      </c>
    </row>
    <row r="22765" ht="15.75" hidden="1" customHeight="1">
      <c r="A22765" s="4" t="s">
        <v>51147</v>
      </c>
      <c r="B22765" s="4" t="s">
        <v>51148</v>
      </c>
      <c r="C22765" s="4" t="s">
        <v>1596</v>
      </c>
      <c r="D22765" s="4" t="s">
        <v>51196</v>
      </c>
      <c r="E22765" s="4">
        <v>-70.100532</v>
      </c>
      <c r="F22765" s="4">
        <v>-20.278634</v>
      </c>
      <c r="G22765" s="5" t="s">
        <v>62226</v>
      </c>
      <c r="H22765" s="5" t="s">
        <v>62227</v>
      </c>
      <c r="I22765" s="6">
        <v>46.41767882956507</v>
      </c>
      <c r="J22765" s="6">
        <v>27.85060729773904</v>
      </c>
      <c r="K22765" s="6">
        <v>6.0</v>
      </c>
    </row>
    <row r="22766" ht="15.75" hidden="1" customHeight="1">
      <c r="A22766" s="4" t="s">
        <v>51147</v>
      </c>
      <c r="B22766" s="4" t="s">
        <v>51148</v>
      </c>
      <c r="C22766" s="4" t="s">
        <v>1596</v>
      </c>
      <c r="D22766" s="4" t="s">
        <v>62228</v>
      </c>
      <c r="E22766" s="4">
        <v>-70.10115</v>
      </c>
      <c r="F22766" s="4">
        <v>-20.278519</v>
      </c>
      <c r="G22766" s="5" t="s">
        <v>62229</v>
      </c>
      <c r="H22766" s="5" t="s">
        <v>62230</v>
      </c>
      <c r="I22766" s="6">
        <v>65.78520330819816</v>
      </c>
      <c r="J22766" s="6">
        <v>23.68267319095134</v>
      </c>
      <c r="K22766" s="6">
        <v>10.0</v>
      </c>
    </row>
    <row r="22767" ht="15.75" hidden="1" customHeight="1">
      <c r="A22767" s="4" t="s">
        <v>51147</v>
      </c>
      <c r="B22767" s="4" t="s">
        <v>51148</v>
      </c>
      <c r="C22767" s="4" t="s">
        <v>1596</v>
      </c>
      <c r="D22767" s="4" t="s">
        <v>51207</v>
      </c>
      <c r="E22767" s="4">
        <v>-70.101561</v>
      </c>
      <c r="F22767" s="4">
        <v>-20.278601</v>
      </c>
      <c r="G22767" s="5" t="s">
        <v>62231</v>
      </c>
      <c r="H22767" s="5" t="s">
        <v>62232</v>
      </c>
      <c r="I22767" s="6">
        <v>43.87265788441451</v>
      </c>
      <c r="J22767" s="6">
        <v>17.5490631537658</v>
      </c>
      <c r="K22767" s="6">
        <v>9.0</v>
      </c>
    </row>
    <row r="22768" ht="15.75" hidden="1" customHeight="1">
      <c r="A22768" s="4" t="s">
        <v>51147</v>
      </c>
      <c r="B22768" s="4" t="s">
        <v>51148</v>
      </c>
      <c r="C22768" s="4" t="s">
        <v>1596</v>
      </c>
      <c r="D22768" s="4" t="s">
        <v>62233</v>
      </c>
      <c r="E22768" s="4">
        <v>-70.101602</v>
      </c>
      <c r="F22768" s="4">
        <v>-20.278653</v>
      </c>
      <c r="G22768" s="5" t="s">
        <v>62234</v>
      </c>
      <c r="H22768" s="5" t="s">
        <v>62235</v>
      </c>
      <c r="I22768" s="6">
        <v>7.173559349555198</v>
      </c>
      <c r="J22768" s="6">
        <v>25.82481365839871</v>
      </c>
      <c r="K22768" s="6">
        <v>1.0</v>
      </c>
    </row>
    <row r="22769" ht="15.75" hidden="1" customHeight="1">
      <c r="A22769" s="4" t="s">
        <v>51147</v>
      </c>
      <c r="B22769" s="4" t="s">
        <v>51148</v>
      </c>
      <c r="C22769" s="4" t="s">
        <v>1596</v>
      </c>
      <c r="D22769" s="4" t="s">
        <v>62236</v>
      </c>
      <c r="E22769" s="4">
        <v>-70.101606</v>
      </c>
      <c r="F22769" s="4">
        <v>-20.278768</v>
      </c>
      <c r="G22769" s="5" t="s">
        <v>62237</v>
      </c>
      <c r="H22769" s="5" t="s">
        <v>62238</v>
      </c>
      <c r="I22769" s="6">
        <v>12.73523856379415</v>
      </c>
      <c r="J22769" s="6">
        <v>22.92342941482948</v>
      </c>
      <c r="K22769" s="6">
        <v>2.0</v>
      </c>
    </row>
    <row r="22770" ht="15.75" hidden="1" customHeight="1">
      <c r="A22770" s="4" t="s">
        <v>51147</v>
      </c>
      <c r="B22770" s="4" t="s">
        <v>51148</v>
      </c>
      <c r="C22770" s="4" t="s">
        <v>1596</v>
      </c>
      <c r="D22770" s="4" t="s">
        <v>62239</v>
      </c>
      <c r="E22770" s="4">
        <v>-70.101477</v>
      </c>
      <c r="F22770" s="4">
        <v>-20.278813</v>
      </c>
      <c r="G22770" s="5" t="s">
        <v>62240</v>
      </c>
      <c r="H22770" s="5" t="s">
        <v>62241</v>
      </c>
      <c r="I22770" s="6">
        <v>14.36355244888036</v>
      </c>
      <c r="J22770" s="6">
        <v>25.85439440798465</v>
      </c>
      <c r="K22770" s="6">
        <v>2.0</v>
      </c>
    </row>
    <row r="22771" ht="15.75" hidden="1" customHeight="1">
      <c r="A22771" s="4" t="s">
        <v>51147</v>
      </c>
      <c r="B22771" s="4" t="s">
        <v>51148</v>
      </c>
      <c r="C22771" s="4" t="s">
        <v>1596</v>
      </c>
      <c r="D22771" s="4" t="s">
        <v>34784</v>
      </c>
      <c r="E22771" s="4">
        <v>-70.101402</v>
      </c>
      <c r="F22771" s="4">
        <v>-20.278823</v>
      </c>
      <c r="G22771" s="5" t="s">
        <v>62242</v>
      </c>
      <c r="H22771" s="5" t="s">
        <v>62243</v>
      </c>
      <c r="I22771" s="6">
        <v>7.910580362187653</v>
      </c>
      <c r="J22771" s="6">
        <v>14.23904465193777</v>
      </c>
      <c r="K22771" s="6">
        <v>2.0</v>
      </c>
    </row>
    <row r="22772" ht="15.75" hidden="1" customHeight="1">
      <c r="A22772" s="4" t="s">
        <v>51147</v>
      </c>
      <c r="B22772" s="4" t="s">
        <v>51148</v>
      </c>
      <c r="C22772" s="4" t="s">
        <v>1596</v>
      </c>
      <c r="D22772" s="4" t="s">
        <v>62244</v>
      </c>
      <c r="E22772" s="4">
        <v>-70.10129</v>
      </c>
      <c r="F22772" s="4">
        <v>-20.278868</v>
      </c>
      <c r="G22772" s="5" t="s">
        <v>62245</v>
      </c>
      <c r="H22772" s="5" t="s">
        <v>62246</v>
      </c>
      <c r="I22772" s="6">
        <v>12.71319239010271</v>
      </c>
      <c r="J22772" s="6">
        <v>11.44187315109244</v>
      </c>
      <c r="K22772" s="6">
        <v>4.0</v>
      </c>
    </row>
    <row r="22773" ht="15.75" hidden="1" customHeight="1">
      <c r="A22773" s="4" t="s">
        <v>51147</v>
      </c>
      <c r="B22773" s="4" t="s">
        <v>51148</v>
      </c>
      <c r="C22773" s="4" t="s">
        <v>1596</v>
      </c>
      <c r="D22773" s="4" t="s">
        <v>62247</v>
      </c>
      <c r="E22773" s="4">
        <v>-70.101207</v>
      </c>
      <c r="F22773" s="4">
        <v>-20.278932</v>
      </c>
      <c r="G22773" s="5" t="s">
        <v>62248</v>
      </c>
      <c r="H22773" s="5" t="s">
        <v>62249</v>
      </c>
      <c r="I22773" s="6">
        <v>11.1944802939694</v>
      </c>
      <c r="J22773" s="6">
        <v>20.15006452914492</v>
      </c>
      <c r="K22773" s="6">
        <v>2.0</v>
      </c>
    </row>
    <row r="22774" ht="15.75" hidden="1" customHeight="1">
      <c r="A22774" s="4" t="s">
        <v>51147</v>
      </c>
      <c r="B22774" s="4" t="s">
        <v>51148</v>
      </c>
      <c r="C22774" s="4" t="s">
        <v>1596</v>
      </c>
      <c r="D22774" s="4" t="s">
        <v>62250</v>
      </c>
      <c r="E22774" s="4">
        <v>-70.101188</v>
      </c>
      <c r="F22774" s="4">
        <v>-20.279305</v>
      </c>
      <c r="G22774" s="5" t="s">
        <v>62251</v>
      </c>
      <c r="H22774" s="5" t="s">
        <v>62252</v>
      </c>
      <c r="I22774" s="6">
        <v>41.33189675136745</v>
      </c>
      <c r="J22774" s="6">
        <v>5.314101010890101</v>
      </c>
      <c r="K22774" s="6">
        <v>28.0</v>
      </c>
    </row>
    <row r="22775" ht="15.75" hidden="1" customHeight="1">
      <c r="A22775" s="4" t="s">
        <v>51147</v>
      </c>
      <c r="B22775" s="4" t="s">
        <v>51148</v>
      </c>
      <c r="C22775" s="4" t="s">
        <v>1596</v>
      </c>
      <c r="D22775" s="4" t="s">
        <v>62253</v>
      </c>
      <c r="E22775" s="4">
        <v>-70.101207</v>
      </c>
      <c r="F22775" s="4">
        <v>-20.27935</v>
      </c>
      <c r="G22775" s="5" t="s">
        <v>62254</v>
      </c>
      <c r="H22775" s="5" t="s">
        <v>62255</v>
      </c>
      <c r="I22775" s="6">
        <v>5.36139156643786</v>
      </c>
      <c r="J22775" s="6">
        <v>4.825252409794074</v>
      </c>
      <c r="K22775" s="6">
        <v>4.0</v>
      </c>
    </row>
    <row r="22776" ht="15.75" hidden="1" customHeight="1">
      <c r="A22776" s="4" t="s">
        <v>51147</v>
      </c>
      <c r="B22776" s="4" t="s">
        <v>51148</v>
      </c>
      <c r="C22776" s="4" t="s">
        <v>1596</v>
      </c>
      <c r="D22776" s="4" t="s">
        <v>34790</v>
      </c>
      <c r="E22776" s="4">
        <v>-70.101242</v>
      </c>
      <c r="F22776" s="4">
        <v>-20.279375</v>
      </c>
      <c r="G22776" s="5" t="s">
        <v>62256</v>
      </c>
      <c r="H22776" s="5" t="s">
        <v>62257</v>
      </c>
      <c r="I22776" s="6">
        <v>4.584492398634855</v>
      </c>
      <c r="J22776" s="6">
        <v>8.252086317542739</v>
      </c>
      <c r="K22776" s="6">
        <v>2.0</v>
      </c>
    </row>
    <row r="22777" ht="15.75" hidden="1" customHeight="1">
      <c r="A22777" s="4" t="s">
        <v>51147</v>
      </c>
      <c r="B22777" s="4" t="s">
        <v>51148</v>
      </c>
      <c r="C22777" s="4" t="s">
        <v>1596</v>
      </c>
      <c r="D22777" s="4" t="s">
        <v>62258</v>
      </c>
      <c r="E22777" s="4">
        <v>-70.10148</v>
      </c>
      <c r="F22777" s="4">
        <v>-20.279379</v>
      </c>
      <c r="G22777" s="5" t="s">
        <v>62259</v>
      </c>
      <c r="H22777" s="5" t="s">
        <v>62260</v>
      </c>
      <c r="I22777" s="6">
        <v>24.85983367864267</v>
      </c>
      <c r="J22777" s="6">
        <v>22.3738503107784</v>
      </c>
      <c r="K22777" s="6">
        <v>4.0</v>
      </c>
    </row>
    <row r="22778" ht="15.75" hidden="1" customHeight="1">
      <c r="A22778" s="4" t="s">
        <v>51147</v>
      </c>
      <c r="B22778" s="4" t="s">
        <v>51148</v>
      </c>
      <c r="C22778" s="4" t="s">
        <v>1596</v>
      </c>
      <c r="D22778" s="4" t="s">
        <v>56881</v>
      </c>
      <c r="E22778" s="4">
        <v>-70.102833</v>
      </c>
      <c r="F22778" s="4">
        <v>-20.27958</v>
      </c>
      <c r="G22778" s="5" t="s">
        <v>62261</v>
      </c>
      <c r="H22778" s="5" t="s">
        <v>62262</v>
      </c>
      <c r="I22778" s="6">
        <v>143.0431390398679</v>
      </c>
      <c r="J22778" s="6">
        <v>51.49553005435244</v>
      </c>
      <c r="K22778" s="6">
        <v>10.0</v>
      </c>
    </row>
    <row r="22779" ht="15.75" hidden="1" customHeight="1">
      <c r="A22779" s="4" t="s">
        <v>51147</v>
      </c>
      <c r="B22779" s="4" t="s">
        <v>51148</v>
      </c>
      <c r="C22779" s="4" t="s">
        <v>1596</v>
      </c>
      <c r="D22779" s="4" t="s">
        <v>14450</v>
      </c>
      <c r="E22779" s="4">
        <v>-70.103687</v>
      </c>
      <c r="F22779" s="4">
        <v>-20.279924</v>
      </c>
      <c r="G22779" s="5" t="s">
        <v>62263</v>
      </c>
      <c r="H22779" s="5" t="s">
        <v>62264</v>
      </c>
      <c r="I22779" s="6">
        <v>96.97565443447402</v>
      </c>
      <c r="J22779" s="6">
        <v>34.91123559641065</v>
      </c>
      <c r="K22779" s="6">
        <v>10.0</v>
      </c>
    </row>
    <row r="22780" ht="15.75" hidden="1" customHeight="1">
      <c r="A22780" s="4" t="s">
        <v>51147</v>
      </c>
      <c r="B22780" s="4" t="s">
        <v>51148</v>
      </c>
      <c r="C22780" s="4" t="s">
        <v>1596</v>
      </c>
      <c r="D22780" s="4" t="s">
        <v>62265</v>
      </c>
      <c r="E22780" s="4">
        <v>-70.103904</v>
      </c>
      <c r="F22780" s="4">
        <v>-20.280043</v>
      </c>
      <c r="G22780" s="5" t="s">
        <v>62266</v>
      </c>
      <c r="H22780" s="5" t="s">
        <v>62267</v>
      </c>
      <c r="I22780" s="6">
        <v>26.21210168281998</v>
      </c>
      <c r="J22780" s="6">
        <v>9.436356605815194</v>
      </c>
      <c r="K22780" s="6">
        <v>10.0</v>
      </c>
    </row>
    <row r="22781" ht="15.75" hidden="1" customHeight="1">
      <c r="A22781" s="4" t="s">
        <v>51147</v>
      </c>
      <c r="B22781" s="4" t="s">
        <v>51148</v>
      </c>
      <c r="C22781" s="4" t="s">
        <v>1596</v>
      </c>
      <c r="D22781" s="4" t="s">
        <v>14453</v>
      </c>
      <c r="E22781" s="4">
        <v>-70.103928</v>
      </c>
      <c r="F22781" s="4">
        <v>-20.280087</v>
      </c>
      <c r="G22781" s="5" t="s">
        <v>62268</v>
      </c>
      <c r="H22781" s="5" t="s">
        <v>62269</v>
      </c>
      <c r="I22781" s="6">
        <v>5.477155158806013</v>
      </c>
      <c r="J22781" s="6">
        <v>19.71775857170165</v>
      </c>
      <c r="K22781" s="6">
        <v>1.0</v>
      </c>
    </row>
    <row r="22782" ht="15.75" hidden="1" customHeight="1">
      <c r="A22782" s="4" t="s">
        <v>51147</v>
      </c>
      <c r="B22782" s="4" t="s">
        <v>51148</v>
      </c>
      <c r="C22782" s="4" t="s">
        <v>1596</v>
      </c>
      <c r="D22782" s="4" t="s">
        <v>62270</v>
      </c>
      <c r="E22782" s="4">
        <v>-70.103862</v>
      </c>
      <c r="F22782" s="4">
        <v>-20.280444</v>
      </c>
      <c r="G22782" s="5" t="s">
        <v>62271</v>
      </c>
      <c r="H22782" s="5" t="s">
        <v>62272</v>
      </c>
      <c r="I22782" s="6">
        <v>40.11005674020599</v>
      </c>
      <c r="J22782" s="6">
        <v>16.0440226960824</v>
      </c>
      <c r="K22782" s="6">
        <v>9.0</v>
      </c>
    </row>
    <row r="22783" ht="15.75" hidden="1" customHeight="1">
      <c r="A22783" s="4" t="s">
        <v>51147</v>
      </c>
      <c r="B22783" s="4" t="s">
        <v>51148</v>
      </c>
      <c r="C22783" s="4" t="s">
        <v>1596</v>
      </c>
      <c r="D22783" s="4" t="s">
        <v>62273</v>
      </c>
      <c r="E22783" s="4">
        <v>-70.103729</v>
      </c>
      <c r="F22783" s="4">
        <v>-20.281008</v>
      </c>
      <c r="G22783" s="5" t="s">
        <v>62274</v>
      </c>
      <c r="H22783" s="5" t="s">
        <v>62275</v>
      </c>
      <c r="I22783" s="6">
        <v>63.95112710516389</v>
      </c>
      <c r="J22783" s="6">
        <v>5.75560143946475</v>
      </c>
      <c r="K22783" s="6">
        <v>40.0</v>
      </c>
    </row>
    <row r="22784" ht="15.75" hidden="1" customHeight="1">
      <c r="A22784" s="4" t="s">
        <v>51147</v>
      </c>
      <c r="B22784" s="4" t="s">
        <v>51148</v>
      </c>
      <c r="C22784" s="4" t="s">
        <v>1596</v>
      </c>
      <c r="D22784" s="4" t="s">
        <v>62276</v>
      </c>
      <c r="E22784" s="4">
        <v>-70.103646</v>
      </c>
      <c r="F22784" s="4">
        <v>-20.281468</v>
      </c>
      <c r="G22784" s="5" t="s">
        <v>62277</v>
      </c>
      <c r="H22784" s="5" t="s">
        <v>62278</v>
      </c>
      <c r="I22784" s="6">
        <v>51.64619853881457</v>
      </c>
      <c r="J22784" s="6">
        <v>18.59263147397324</v>
      </c>
      <c r="K22784" s="6">
        <v>10.0</v>
      </c>
    </row>
    <row r="22785" ht="15.75" hidden="1" customHeight="1">
      <c r="A22785" s="4" t="s">
        <v>51147</v>
      </c>
      <c r="B22785" s="4" t="s">
        <v>51148</v>
      </c>
      <c r="C22785" s="4" t="s">
        <v>1596</v>
      </c>
      <c r="D22785" s="4" t="s">
        <v>62279</v>
      </c>
      <c r="E22785" s="4">
        <v>-70.103748</v>
      </c>
      <c r="F22785" s="4">
        <v>-20.28217</v>
      </c>
      <c r="G22785" s="5" t="s">
        <v>62280</v>
      </c>
      <c r="H22785" s="5" t="s">
        <v>62281</v>
      </c>
      <c r="I22785" s="6">
        <v>78.42537831043262</v>
      </c>
      <c r="J22785" s="6">
        <v>28.23313619175574</v>
      </c>
      <c r="K22785" s="6">
        <v>10.0</v>
      </c>
    </row>
    <row r="22786" ht="15.75" hidden="1" customHeight="1">
      <c r="A22786" s="4" t="s">
        <v>51147</v>
      </c>
      <c r="B22786" s="4" t="s">
        <v>51148</v>
      </c>
      <c r="C22786" s="4" t="s">
        <v>1596</v>
      </c>
      <c r="D22786" s="4" t="s">
        <v>62282</v>
      </c>
      <c r="E22786" s="4">
        <v>-70.103986</v>
      </c>
      <c r="F22786" s="4">
        <v>-20.282754</v>
      </c>
      <c r="G22786" s="5" t="s">
        <v>62283</v>
      </c>
      <c r="H22786" s="5" t="s">
        <v>62284</v>
      </c>
      <c r="I22786" s="6">
        <v>69.25229053855443</v>
      </c>
      <c r="J22786" s="6">
        <v>24.9308245938796</v>
      </c>
      <c r="K22786" s="6">
        <v>10.0</v>
      </c>
    </row>
    <row r="22787" ht="15.75" hidden="1" customHeight="1">
      <c r="A22787" s="4" t="s">
        <v>51147</v>
      </c>
      <c r="B22787" s="4" t="s">
        <v>51148</v>
      </c>
      <c r="C22787" s="4" t="s">
        <v>1596</v>
      </c>
      <c r="D22787" s="4" t="s">
        <v>62285</v>
      </c>
      <c r="E22787" s="4">
        <v>-70.10425</v>
      </c>
      <c r="F22787" s="4">
        <v>-20.283469</v>
      </c>
      <c r="G22787" s="5" t="s">
        <v>62286</v>
      </c>
      <c r="H22787" s="5" t="s">
        <v>62287</v>
      </c>
      <c r="I22787" s="6">
        <v>83.80258944515438</v>
      </c>
      <c r="J22787" s="6">
        <v>30.16893220025558</v>
      </c>
      <c r="K22787" s="6">
        <v>10.0</v>
      </c>
    </row>
    <row r="22788" ht="15.75" hidden="1" customHeight="1">
      <c r="A22788" s="4" t="s">
        <v>51147</v>
      </c>
      <c r="B22788" s="4" t="s">
        <v>51148</v>
      </c>
      <c r="C22788" s="4" t="s">
        <v>1596</v>
      </c>
      <c r="D22788" s="4" t="s">
        <v>62288</v>
      </c>
      <c r="E22788" s="4">
        <v>-70.104664</v>
      </c>
      <c r="F22788" s="4">
        <v>-20.284631</v>
      </c>
      <c r="G22788" s="5" t="s">
        <v>62289</v>
      </c>
      <c r="H22788" s="5" t="s">
        <v>62290</v>
      </c>
      <c r="I22788" s="6">
        <v>135.6849565717191</v>
      </c>
      <c r="J22788" s="6">
        <v>48.84658436581887</v>
      </c>
      <c r="K22788" s="6">
        <v>10.0</v>
      </c>
    </row>
    <row r="22789" ht="15.75" hidden="1" customHeight="1">
      <c r="A22789" s="4" t="s">
        <v>51147</v>
      </c>
      <c r="B22789" s="4" t="s">
        <v>51148</v>
      </c>
      <c r="C22789" s="4" t="s">
        <v>1596</v>
      </c>
      <c r="D22789" s="4" t="s">
        <v>62291</v>
      </c>
      <c r="E22789" s="4">
        <v>-70.104903</v>
      </c>
      <c r="F22789" s="4">
        <v>-20.28536</v>
      </c>
      <c r="G22789" s="5" t="s">
        <v>62292</v>
      </c>
      <c r="H22789" s="5" t="s">
        <v>62293</v>
      </c>
      <c r="I22789" s="6">
        <v>84.45928360504921</v>
      </c>
      <c r="J22789" s="6">
        <v>38.00667762227214</v>
      </c>
      <c r="K22789" s="6">
        <v>8.0</v>
      </c>
    </row>
    <row r="22790" ht="15.75" hidden="1" customHeight="1">
      <c r="A22790" s="4" t="s">
        <v>51147</v>
      </c>
      <c r="B22790" s="4" t="s">
        <v>51148</v>
      </c>
      <c r="C22790" s="4" t="s">
        <v>1596</v>
      </c>
      <c r="D22790" s="4" t="s">
        <v>62294</v>
      </c>
      <c r="E22790" s="4">
        <v>-70.104976</v>
      </c>
      <c r="F22790" s="4">
        <v>-20.285566</v>
      </c>
      <c r="G22790" s="5" t="s">
        <v>62295</v>
      </c>
      <c r="H22790" s="5" t="s">
        <v>62296</v>
      </c>
      <c r="I22790" s="6">
        <v>24.04120427116917</v>
      </c>
      <c r="J22790" s="6">
        <v>43.27416768810451</v>
      </c>
      <c r="K22790" s="6">
        <v>2.0</v>
      </c>
    </row>
    <row r="22791" ht="15.75" hidden="1" customHeight="1">
      <c r="A22791" s="4" t="s">
        <v>51147</v>
      </c>
      <c r="B22791" s="4" t="s">
        <v>51148</v>
      </c>
      <c r="C22791" s="4" t="s">
        <v>1596</v>
      </c>
      <c r="D22791" s="4" t="s">
        <v>14494</v>
      </c>
      <c r="E22791" s="4">
        <v>-70.105208</v>
      </c>
      <c r="F22791" s="4">
        <v>-20.286186</v>
      </c>
      <c r="G22791" s="5" t="s">
        <v>62297</v>
      </c>
      <c r="H22791" s="5" t="s">
        <v>62298</v>
      </c>
      <c r="I22791" s="6">
        <v>72.7742281124427</v>
      </c>
      <c r="J22791" s="6">
        <v>26.19872212047937</v>
      </c>
      <c r="K22791" s="6">
        <v>10.0</v>
      </c>
    </row>
    <row r="22792" ht="15.75" hidden="1" customHeight="1">
      <c r="A22792" s="4" t="s">
        <v>51147</v>
      </c>
      <c r="B22792" s="4" t="s">
        <v>51148</v>
      </c>
      <c r="C22792" s="4" t="s">
        <v>1596</v>
      </c>
      <c r="D22792" s="4" t="s">
        <v>11672</v>
      </c>
      <c r="E22792" s="4">
        <v>-70.105305</v>
      </c>
      <c r="F22792" s="4">
        <v>-20.286464</v>
      </c>
      <c r="G22792" s="5" t="s">
        <v>62299</v>
      </c>
      <c r="H22792" s="5" t="s">
        <v>62300</v>
      </c>
      <c r="I22792" s="6">
        <v>32.39413462173895</v>
      </c>
      <c r="J22792" s="6">
        <v>11.66188846382602</v>
      </c>
      <c r="K22792" s="6">
        <v>10.0</v>
      </c>
    </row>
    <row r="22793" ht="15.75" hidden="1" customHeight="1">
      <c r="A22793" s="4" t="s">
        <v>51147</v>
      </c>
      <c r="B22793" s="4" t="s">
        <v>51148</v>
      </c>
      <c r="C22793" s="4" t="s">
        <v>1596</v>
      </c>
      <c r="D22793" s="4" t="s">
        <v>56938</v>
      </c>
      <c r="E22793" s="4">
        <v>-70.105585</v>
      </c>
      <c r="F22793" s="4">
        <v>-20.28724</v>
      </c>
      <c r="G22793" s="5" t="s">
        <v>62301</v>
      </c>
      <c r="H22793" s="5" t="s">
        <v>62302</v>
      </c>
      <c r="I22793" s="6">
        <v>90.73018385872709</v>
      </c>
      <c r="J22793" s="6">
        <v>32.66286618914175</v>
      </c>
      <c r="K22793" s="6">
        <v>10.0</v>
      </c>
    </row>
    <row r="22794" ht="15.75" hidden="1" customHeight="1">
      <c r="A22794" s="4" t="s">
        <v>51147</v>
      </c>
      <c r="B22794" s="4" t="s">
        <v>51148</v>
      </c>
      <c r="C22794" s="4" t="s">
        <v>1596</v>
      </c>
      <c r="D22794" s="4" t="s">
        <v>11681</v>
      </c>
      <c r="E22794" s="4">
        <v>-70.105871</v>
      </c>
      <c r="F22794" s="4">
        <v>-20.287984</v>
      </c>
      <c r="G22794" s="5" t="s">
        <v>62303</v>
      </c>
      <c r="H22794" s="5" t="s">
        <v>62304</v>
      </c>
      <c r="I22794" s="6">
        <v>87.59642606396231</v>
      </c>
      <c r="J22794" s="6">
        <v>31.53471338302643</v>
      </c>
      <c r="K22794" s="6">
        <v>10.0</v>
      </c>
    </row>
    <row r="22795" ht="15.75" hidden="1" customHeight="1">
      <c r="A22795" s="4" t="s">
        <v>51147</v>
      </c>
      <c r="B22795" s="4" t="s">
        <v>51148</v>
      </c>
      <c r="C22795" s="4" t="s">
        <v>1596</v>
      </c>
      <c r="D22795" s="4" t="s">
        <v>62305</v>
      </c>
      <c r="E22795" s="4">
        <v>-70.105998</v>
      </c>
      <c r="F22795" s="4">
        <v>-20.288336</v>
      </c>
      <c r="G22795" s="5" t="s">
        <v>62306</v>
      </c>
      <c r="H22795" s="5" t="s">
        <v>62307</v>
      </c>
      <c r="I22795" s="6">
        <v>41.15558826338613</v>
      </c>
      <c r="J22795" s="6">
        <v>14.81601177481901</v>
      </c>
      <c r="K22795" s="6">
        <v>10.0</v>
      </c>
    </row>
    <row r="22796" ht="15.75" hidden="1" customHeight="1">
      <c r="A22796" s="4" t="s">
        <v>51147</v>
      </c>
      <c r="B22796" s="4" t="s">
        <v>51148</v>
      </c>
      <c r="C22796" s="4" t="s">
        <v>1596</v>
      </c>
      <c r="D22796" s="4" t="s">
        <v>62308</v>
      </c>
      <c r="E22796" s="4">
        <v>-70.106177</v>
      </c>
      <c r="F22796" s="4">
        <v>-20.288841</v>
      </c>
      <c r="G22796" s="5" t="s">
        <v>62309</v>
      </c>
      <c r="H22796" s="5" t="s">
        <v>62310</v>
      </c>
      <c r="I22796" s="6">
        <v>58.93732872365135</v>
      </c>
      <c r="J22796" s="6">
        <v>21.21743834051449</v>
      </c>
      <c r="K22796" s="6">
        <v>10.0</v>
      </c>
    </row>
    <row r="22797" ht="15.75" hidden="1" customHeight="1">
      <c r="A22797" s="4" t="s">
        <v>51147</v>
      </c>
      <c r="B22797" s="4" t="s">
        <v>51148</v>
      </c>
      <c r="C22797" s="4" t="s">
        <v>1596</v>
      </c>
      <c r="D22797" s="4" t="s">
        <v>51277</v>
      </c>
      <c r="E22797" s="4">
        <v>-70.106189</v>
      </c>
      <c r="F22797" s="4">
        <v>-20.288902</v>
      </c>
      <c r="G22797" s="5" t="s">
        <v>62311</v>
      </c>
      <c r="H22797" s="5" t="s">
        <v>62312</v>
      </c>
      <c r="I22797" s="6">
        <v>6.866910172997604</v>
      </c>
      <c r="J22797" s="6">
        <v>12.36043831139569</v>
      </c>
      <c r="K22797" s="6">
        <v>2.0</v>
      </c>
    </row>
    <row r="22798" ht="15.75" hidden="1" customHeight="1">
      <c r="A22798" s="4" t="s">
        <v>51147</v>
      </c>
      <c r="B22798" s="4" t="s">
        <v>51148</v>
      </c>
      <c r="C22798" s="4" t="s">
        <v>1596</v>
      </c>
      <c r="D22798" s="4" t="s">
        <v>42799</v>
      </c>
      <c r="E22798" s="4">
        <v>-70.106147</v>
      </c>
      <c r="F22798" s="4">
        <v>-20.288983</v>
      </c>
      <c r="G22798" s="5" t="s">
        <v>62313</v>
      </c>
      <c r="H22798" s="5" t="s">
        <v>62314</v>
      </c>
      <c r="I22798" s="6">
        <v>9.980632119838095</v>
      </c>
      <c r="J22798" s="6">
        <v>17.96513781570857</v>
      </c>
      <c r="K22798" s="6">
        <v>2.0</v>
      </c>
    </row>
    <row r="22799" ht="15.75" hidden="1" customHeight="1">
      <c r="A22799" s="4" t="s">
        <v>51147</v>
      </c>
      <c r="B22799" s="4" t="s">
        <v>51148</v>
      </c>
      <c r="C22799" s="4" t="s">
        <v>1596</v>
      </c>
      <c r="D22799" s="4" t="s">
        <v>62315</v>
      </c>
      <c r="E22799" s="4">
        <v>-70.105633</v>
      </c>
      <c r="F22799" s="4">
        <v>-20.289153</v>
      </c>
      <c r="G22799" s="5" t="s">
        <v>62316</v>
      </c>
      <c r="H22799" s="5" t="s">
        <v>62317</v>
      </c>
      <c r="I22799" s="6">
        <v>56.87943790361388</v>
      </c>
      <c r="J22799" s="6">
        <v>34.12766274216833</v>
      </c>
      <c r="K22799" s="6">
        <v>6.0</v>
      </c>
    </row>
    <row r="22800" ht="15.75" hidden="1" customHeight="1">
      <c r="A22800" s="4" t="s">
        <v>51147</v>
      </c>
      <c r="B22800" s="4" t="s">
        <v>51148</v>
      </c>
      <c r="C22800" s="4" t="s">
        <v>1596</v>
      </c>
      <c r="D22800" s="4" t="s">
        <v>62318</v>
      </c>
      <c r="E22800" s="4">
        <v>-70.104685</v>
      </c>
      <c r="F22800" s="4">
        <v>-20.289461</v>
      </c>
      <c r="G22800" s="5" t="s">
        <v>62319</v>
      </c>
      <c r="H22800" s="5" t="s">
        <v>62320</v>
      </c>
      <c r="I22800" s="6">
        <v>104.7046057602724</v>
      </c>
      <c r="J22800" s="6">
        <v>37.69365807369808</v>
      </c>
      <c r="K22800" s="6">
        <v>10.0</v>
      </c>
    </row>
    <row r="22801" ht="15.75" hidden="1" customHeight="1">
      <c r="A22801" s="4" t="s">
        <v>51147</v>
      </c>
      <c r="B22801" s="4" t="s">
        <v>51148</v>
      </c>
      <c r="C22801" s="4" t="s">
        <v>1596</v>
      </c>
      <c r="D22801" s="4" t="s">
        <v>62321</v>
      </c>
      <c r="E22801" s="4">
        <v>-70.104199</v>
      </c>
      <c r="F22801" s="4">
        <v>-20.289642</v>
      </c>
      <c r="G22801" s="5" t="s">
        <v>62322</v>
      </c>
      <c r="H22801" s="5" t="s">
        <v>62323</v>
      </c>
      <c r="I22801" s="6">
        <v>54.56365619886482</v>
      </c>
      <c r="J22801" s="6">
        <v>19.64291623159134</v>
      </c>
      <c r="K22801" s="6">
        <v>10.0</v>
      </c>
    </row>
    <row r="22802" ht="15.75" hidden="1" customHeight="1">
      <c r="A22802" s="4" t="s">
        <v>51147</v>
      </c>
      <c r="B22802" s="4" t="s">
        <v>51148</v>
      </c>
      <c r="C22802" s="4" t="s">
        <v>1596</v>
      </c>
      <c r="D22802" s="4" t="s">
        <v>62324</v>
      </c>
      <c r="E22802" s="4">
        <v>-70.104173</v>
      </c>
      <c r="F22802" s="4">
        <v>-20.289657</v>
      </c>
      <c r="G22802" s="5" t="s">
        <v>62325</v>
      </c>
      <c r="H22802" s="5" t="s">
        <v>62326</v>
      </c>
      <c r="I22802" s="6">
        <v>3.182533354149699</v>
      </c>
      <c r="J22802" s="6">
        <v>0.5728560037469459</v>
      </c>
      <c r="K22802" s="6">
        <v>20.0</v>
      </c>
    </row>
    <row r="22803" ht="15.75" hidden="1" customHeight="1">
      <c r="A22803" s="4" t="s">
        <v>51147</v>
      </c>
      <c r="B22803" s="4" t="s">
        <v>51148</v>
      </c>
      <c r="C22803" s="4" t="s">
        <v>1596</v>
      </c>
      <c r="D22803" s="4" t="s">
        <v>62327</v>
      </c>
      <c r="E22803" s="4">
        <v>-70.103642</v>
      </c>
      <c r="F22803" s="4">
        <v>-20.289856</v>
      </c>
      <c r="G22803" s="5" t="s">
        <v>62328</v>
      </c>
      <c r="H22803" s="5" t="s">
        <v>62329</v>
      </c>
      <c r="I22803" s="6">
        <v>59.66632692166976</v>
      </c>
      <c r="J22803" s="6">
        <v>21.47987769180111</v>
      </c>
      <c r="K22803" s="6">
        <v>10.0</v>
      </c>
    </row>
    <row r="22804" ht="15.75" hidden="1" customHeight="1">
      <c r="A22804" s="4" t="s">
        <v>51147</v>
      </c>
      <c r="B22804" s="4" t="s">
        <v>51148</v>
      </c>
      <c r="C22804" s="4" t="s">
        <v>1596</v>
      </c>
      <c r="D22804" s="4" t="s">
        <v>62330</v>
      </c>
      <c r="E22804" s="4">
        <v>-70.102775</v>
      </c>
      <c r="F22804" s="4">
        <v>-20.290146</v>
      </c>
      <c r="G22804" s="5" t="s">
        <v>62331</v>
      </c>
      <c r="H22804" s="5" t="s">
        <v>62332</v>
      </c>
      <c r="I22804" s="6">
        <v>96.06152652825882</v>
      </c>
      <c r="J22804" s="6">
        <v>34.58214955017318</v>
      </c>
      <c r="K22804" s="6">
        <v>10.0</v>
      </c>
    </row>
    <row r="22805" ht="15.75" hidden="1" customHeight="1">
      <c r="A22805" s="4" t="s">
        <v>51147</v>
      </c>
      <c r="B22805" s="4" t="s">
        <v>51148</v>
      </c>
      <c r="C22805" s="4" t="s">
        <v>1596</v>
      </c>
      <c r="D22805" s="4" t="s">
        <v>62333</v>
      </c>
      <c r="E22805" s="4">
        <v>-70.10208</v>
      </c>
      <c r="F22805" s="4">
        <v>-20.290376</v>
      </c>
      <c r="G22805" s="5" t="s">
        <v>62334</v>
      </c>
      <c r="H22805" s="5" t="s">
        <v>62335</v>
      </c>
      <c r="I22805" s="6">
        <v>76.91335281077897</v>
      </c>
      <c r="J22805" s="6">
        <v>27.68880701188043</v>
      </c>
      <c r="K22805" s="6">
        <v>10.0</v>
      </c>
    </row>
    <row r="22806" ht="15.75" hidden="1" customHeight="1">
      <c r="A22806" s="4" t="s">
        <v>51147</v>
      </c>
      <c r="B22806" s="4" t="s">
        <v>51148</v>
      </c>
      <c r="C22806" s="4" t="s">
        <v>1596</v>
      </c>
      <c r="D22806" s="4" t="s">
        <v>62336</v>
      </c>
      <c r="E22806" s="4">
        <v>-70.101434</v>
      </c>
      <c r="F22806" s="4">
        <v>-20.29058</v>
      </c>
      <c r="G22806" s="5" t="s">
        <v>62337</v>
      </c>
      <c r="H22806" s="5" t="s">
        <v>62338</v>
      </c>
      <c r="I22806" s="6">
        <v>71.13949317596274</v>
      </c>
      <c r="J22806" s="6">
        <v>25.61021754334659</v>
      </c>
      <c r="K22806" s="6">
        <v>10.0</v>
      </c>
    </row>
    <row r="22807" ht="15.75" hidden="1" customHeight="1">
      <c r="A22807" s="4" t="s">
        <v>51147</v>
      </c>
      <c r="B22807" s="4" t="s">
        <v>51148</v>
      </c>
      <c r="C22807" s="4" t="s">
        <v>1596</v>
      </c>
      <c r="D22807" s="4" t="s">
        <v>62339</v>
      </c>
      <c r="E22807" s="4">
        <v>-70.1011</v>
      </c>
      <c r="F22807" s="4">
        <v>-20.290744</v>
      </c>
      <c r="G22807" s="5" t="s">
        <v>62340</v>
      </c>
      <c r="H22807" s="5" t="s">
        <v>62341</v>
      </c>
      <c r="I22807" s="6">
        <v>39.31986268268523</v>
      </c>
      <c r="J22807" s="6">
        <v>23.59191760961114</v>
      </c>
      <c r="K22807" s="6">
        <v>6.0</v>
      </c>
    </row>
    <row r="22808" ht="15.75" hidden="1" customHeight="1">
      <c r="A22808" s="4" t="s">
        <v>51147</v>
      </c>
      <c r="B22808" s="4" t="s">
        <v>51148</v>
      </c>
      <c r="C22808" s="4" t="s">
        <v>1596</v>
      </c>
      <c r="D22808" s="4" t="s">
        <v>62342</v>
      </c>
      <c r="E22808" s="4">
        <v>-70.101102</v>
      </c>
      <c r="F22808" s="4">
        <v>-20.290867</v>
      </c>
      <c r="G22808" s="5" t="s">
        <v>62343</v>
      </c>
      <c r="H22808" s="5" t="s">
        <v>62344</v>
      </c>
      <c r="I22808" s="6">
        <v>13.61545641318394</v>
      </c>
      <c r="J22808" s="6">
        <v>24.5078215437311</v>
      </c>
      <c r="K22808" s="6">
        <v>2.0</v>
      </c>
    </row>
    <row r="22809" ht="15.75" hidden="1" customHeight="1">
      <c r="A22809" s="4" t="s">
        <v>51147</v>
      </c>
      <c r="B22809" s="4" t="s">
        <v>51148</v>
      </c>
      <c r="C22809" s="4" t="s">
        <v>1596</v>
      </c>
      <c r="D22809" s="4" t="s">
        <v>62345</v>
      </c>
      <c r="E22809" s="4">
        <v>-70.101159</v>
      </c>
      <c r="F22809" s="4">
        <v>-20.291032</v>
      </c>
      <c r="G22809" s="5" t="s">
        <v>62346</v>
      </c>
      <c r="H22809" s="5" t="s">
        <v>62347</v>
      </c>
      <c r="I22809" s="6">
        <v>19.20807128826839</v>
      </c>
      <c r="J22809" s="6">
        <v>34.57452831888311</v>
      </c>
      <c r="K22809" s="6">
        <v>2.0</v>
      </c>
    </row>
    <row r="22810" ht="15.75" hidden="1" customHeight="1">
      <c r="A22810" s="4" t="s">
        <v>51147</v>
      </c>
      <c r="B22810" s="4" t="s">
        <v>51148</v>
      </c>
      <c r="C22810" s="4" t="s">
        <v>1596</v>
      </c>
      <c r="D22810" s="4" t="s">
        <v>62348</v>
      </c>
      <c r="E22810" s="4">
        <v>-70.101574</v>
      </c>
      <c r="F22810" s="4">
        <v>-20.29217</v>
      </c>
      <c r="G22810" s="5" t="s">
        <v>62349</v>
      </c>
      <c r="H22810" s="5" t="s">
        <v>62350</v>
      </c>
      <c r="I22810" s="6">
        <v>133.2029877877005</v>
      </c>
      <c r="J22810" s="6">
        <v>47.95307560357217</v>
      </c>
      <c r="K22810" s="6">
        <v>10.0</v>
      </c>
    </row>
    <row r="22811" ht="15.75" hidden="1" customHeight="1">
      <c r="A22811" s="4" t="s">
        <v>51147</v>
      </c>
      <c r="B22811" s="4" t="s">
        <v>51148</v>
      </c>
      <c r="C22811" s="4" t="s">
        <v>1596</v>
      </c>
      <c r="D22811" s="4" t="s">
        <v>42835</v>
      </c>
      <c r="E22811" s="4">
        <v>-70.101613</v>
      </c>
      <c r="F22811" s="4">
        <v>-20.2923</v>
      </c>
      <c r="G22811" s="5" t="s">
        <v>62351</v>
      </c>
      <c r="H22811" s="5" t="s">
        <v>62352</v>
      </c>
      <c r="I22811" s="6">
        <v>14.95391233443583</v>
      </c>
      <c r="J22811" s="6">
        <v>17.944694801323</v>
      </c>
      <c r="K22811" s="6">
        <v>3.0</v>
      </c>
    </row>
    <row r="22812" ht="15.75" hidden="1" customHeight="1">
      <c r="A22812" s="4" t="s">
        <v>51147</v>
      </c>
      <c r="B22812" s="4" t="s">
        <v>51148</v>
      </c>
      <c r="C22812" s="4" t="s">
        <v>1596</v>
      </c>
      <c r="D22812" s="4" t="s">
        <v>62353</v>
      </c>
      <c r="E22812" s="4">
        <v>-70.101789</v>
      </c>
      <c r="F22812" s="4">
        <v>-20.29273</v>
      </c>
      <c r="G22812" s="5" t="s">
        <v>62354</v>
      </c>
      <c r="H22812" s="5" t="s">
        <v>62355</v>
      </c>
      <c r="I22812" s="6">
        <v>51.01869738102474</v>
      </c>
      <c r="J22812" s="6">
        <v>26.23818722452701</v>
      </c>
      <c r="K22812" s="6">
        <v>7.0</v>
      </c>
    </row>
    <row r="22813" ht="15.75" hidden="1" customHeight="1">
      <c r="A22813" s="4" t="s">
        <v>51147</v>
      </c>
      <c r="B22813" s="4" t="s">
        <v>51148</v>
      </c>
      <c r="C22813" s="4" t="s">
        <v>1596</v>
      </c>
      <c r="D22813" s="4" t="s">
        <v>62356</v>
      </c>
      <c r="E22813" s="4">
        <v>-70.102261</v>
      </c>
      <c r="F22813" s="4">
        <v>-20.294003</v>
      </c>
      <c r="G22813" s="5" t="s">
        <v>62357</v>
      </c>
      <c r="H22813" s="5" t="s">
        <v>62358</v>
      </c>
      <c r="I22813" s="6">
        <v>149.270545630626</v>
      </c>
      <c r="J22813" s="6">
        <v>53.73739642702537</v>
      </c>
      <c r="K22813" s="6">
        <v>10.0</v>
      </c>
    </row>
    <row r="22814" ht="15.75" hidden="1" customHeight="1">
      <c r="A22814" s="4" t="s">
        <v>51147</v>
      </c>
      <c r="B22814" s="4" t="s">
        <v>51148</v>
      </c>
      <c r="C22814" s="4" t="s">
        <v>1596</v>
      </c>
      <c r="D22814" s="4" t="s">
        <v>62359</v>
      </c>
      <c r="E22814" s="4">
        <v>-70.102511</v>
      </c>
      <c r="F22814" s="4">
        <v>-20.294683</v>
      </c>
      <c r="G22814" s="5" t="s">
        <v>62360</v>
      </c>
      <c r="H22814" s="5" t="s">
        <v>62361</v>
      </c>
      <c r="I22814" s="6">
        <v>79.66286616140621</v>
      </c>
      <c r="J22814" s="6">
        <v>28.67863181810624</v>
      </c>
      <c r="K22814" s="6">
        <v>10.0</v>
      </c>
    </row>
    <row r="22815" ht="15.75" hidden="1" customHeight="1">
      <c r="A22815" s="4" t="s">
        <v>51147</v>
      </c>
      <c r="B22815" s="4" t="s">
        <v>51148</v>
      </c>
      <c r="C22815" s="4" t="s">
        <v>1596</v>
      </c>
      <c r="D22815" s="4" t="s">
        <v>62362</v>
      </c>
      <c r="E22815" s="4">
        <v>-70.102861</v>
      </c>
      <c r="F22815" s="4">
        <v>-20.295599</v>
      </c>
      <c r="G22815" s="5" t="s">
        <v>62363</v>
      </c>
      <c r="H22815" s="5" t="s">
        <v>62364</v>
      </c>
      <c r="I22815" s="6">
        <v>107.7713709567924</v>
      </c>
      <c r="J22815" s="6">
        <v>38.79769354444527</v>
      </c>
      <c r="K22815" s="6">
        <v>10.0</v>
      </c>
    </row>
    <row r="22816" ht="15.75" hidden="1" customHeight="1">
      <c r="A22816" s="4" t="s">
        <v>51147</v>
      </c>
      <c r="B22816" s="4" t="s">
        <v>51148</v>
      </c>
      <c r="C22816" s="4" t="s">
        <v>1596</v>
      </c>
      <c r="D22816" s="4" t="s">
        <v>62365</v>
      </c>
      <c r="E22816" s="4">
        <v>-70.102998</v>
      </c>
      <c r="F22816" s="4">
        <v>-20.296014</v>
      </c>
      <c r="G22816" s="5" t="s">
        <v>62366</v>
      </c>
      <c r="H22816" s="5" t="s">
        <v>62367</v>
      </c>
      <c r="I22816" s="6">
        <v>48.10933764339027</v>
      </c>
      <c r="J22816" s="6">
        <v>17.3193615516205</v>
      </c>
      <c r="K22816" s="6">
        <v>10.0</v>
      </c>
    </row>
    <row r="22817" ht="15.75" hidden="1" customHeight="1">
      <c r="A22817" s="4" t="s">
        <v>51147</v>
      </c>
      <c r="B22817" s="4" t="s">
        <v>51148</v>
      </c>
      <c r="C22817" s="4" t="s">
        <v>1596</v>
      </c>
      <c r="D22817" s="4" t="s">
        <v>62368</v>
      </c>
      <c r="E22817" s="4">
        <v>-70.102904</v>
      </c>
      <c r="F22817" s="4">
        <v>-20.296073</v>
      </c>
      <c r="G22817" s="5" t="s">
        <v>62369</v>
      </c>
      <c r="H22817" s="5" t="s">
        <v>62370</v>
      </c>
      <c r="I22817" s="6">
        <v>11.78972091410381</v>
      </c>
      <c r="J22817" s="6">
        <v>10.61074882269343</v>
      </c>
      <c r="K22817" s="6">
        <v>4.0</v>
      </c>
    </row>
    <row r="22818" ht="15.75" hidden="1" customHeight="1">
      <c r="A22818" s="4" t="s">
        <v>51147</v>
      </c>
      <c r="B22818" s="4" t="s">
        <v>51148</v>
      </c>
      <c r="C22818" s="4" t="s">
        <v>1596</v>
      </c>
      <c r="D22818" s="4" t="s">
        <v>11734</v>
      </c>
      <c r="E22818" s="4">
        <v>-70.102814</v>
      </c>
      <c r="F22818" s="4">
        <v>-20.296057</v>
      </c>
      <c r="G22818" s="5" t="s">
        <v>62371</v>
      </c>
      <c r="H22818" s="5" t="s">
        <v>62372</v>
      </c>
      <c r="I22818" s="6">
        <v>9.563674588859882</v>
      </c>
      <c r="J22818" s="6">
        <v>17.21461425994779</v>
      </c>
      <c r="K22818" s="6">
        <v>2.0</v>
      </c>
    </row>
    <row r="22819" ht="15.75" hidden="1" customHeight="1">
      <c r="A22819" s="4" t="s">
        <v>51147</v>
      </c>
      <c r="B22819" s="4" t="s">
        <v>51148</v>
      </c>
      <c r="C22819" s="4" t="s">
        <v>1596</v>
      </c>
      <c r="D22819" s="4" t="s">
        <v>62373</v>
      </c>
      <c r="E22819" s="4">
        <v>-70.10254</v>
      </c>
      <c r="F22819" s="4">
        <v>-20.295935</v>
      </c>
      <c r="G22819" s="5" t="s">
        <v>62374</v>
      </c>
      <c r="H22819" s="5" t="s">
        <v>62375</v>
      </c>
      <c r="I22819" s="6">
        <v>31.63882080123203</v>
      </c>
      <c r="J22819" s="6">
        <v>28.47493872110883</v>
      </c>
      <c r="K22819" s="6">
        <v>4.0</v>
      </c>
    </row>
    <row r="22820" ht="15.75" hidden="1" customHeight="1">
      <c r="A22820" s="4" t="s">
        <v>51147</v>
      </c>
      <c r="B22820" s="4" t="s">
        <v>51148</v>
      </c>
      <c r="C22820" s="4" t="s">
        <v>1596</v>
      </c>
      <c r="D22820" s="4" t="s">
        <v>62376</v>
      </c>
      <c r="E22820" s="4">
        <v>-70.101966</v>
      </c>
      <c r="F22820" s="4">
        <v>-20.295692</v>
      </c>
      <c r="G22820" s="5" t="s">
        <v>62377</v>
      </c>
      <c r="H22820" s="5" t="s">
        <v>62378</v>
      </c>
      <c r="I22820" s="6">
        <v>65.69788618727526</v>
      </c>
      <c r="J22820" s="6">
        <v>23.65123902741909</v>
      </c>
      <c r="K22820" s="6">
        <v>10.0</v>
      </c>
    </row>
    <row r="22821" ht="15.75" hidden="1" customHeight="1">
      <c r="A22821" s="4" t="s">
        <v>51147</v>
      </c>
      <c r="B22821" s="4" t="s">
        <v>51148</v>
      </c>
      <c r="C22821" s="4" t="s">
        <v>1596</v>
      </c>
      <c r="D22821" s="4" t="s">
        <v>62379</v>
      </c>
      <c r="E22821" s="4">
        <v>-70.101231</v>
      </c>
      <c r="F22821" s="4">
        <v>-20.295372</v>
      </c>
      <c r="G22821" s="5" t="s">
        <v>62380</v>
      </c>
      <c r="H22821" s="5" t="s">
        <v>62381</v>
      </c>
      <c r="I22821" s="6">
        <v>84.53078555658074</v>
      </c>
      <c r="J22821" s="6">
        <v>30.43108280036907</v>
      </c>
      <c r="K22821" s="6">
        <v>10.0</v>
      </c>
    </row>
    <row r="22822" ht="15.75" hidden="1" customHeight="1">
      <c r="A22822" s="4" t="s">
        <v>51147</v>
      </c>
      <c r="B22822" s="4" t="s">
        <v>51148</v>
      </c>
      <c r="C22822" s="4" t="s">
        <v>1596</v>
      </c>
      <c r="D22822" s="4" t="s">
        <v>39546</v>
      </c>
      <c r="E22822" s="4">
        <v>-70.100847</v>
      </c>
      <c r="F22822" s="4">
        <v>-20.29523</v>
      </c>
      <c r="G22822" s="5" t="s">
        <v>62382</v>
      </c>
      <c r="H22822" s="5" t="s">
        <v>62383</v>
      </c>
      <c r="I22822" s="6">
        <v>43.06959399201177</v>
      </c>
      <c r="J22822" s="6">
        <v>17.22783759680471</v>
      </c>
      <c r="K22822" s="6">
        <v>9.0</v>
      </c>
    </row>
    <row r="22823" ht="15.75" hidden="1" customHeight="1">
      <c r="A22823" s="4" t="s">
        <v>51147</v>
      </c>
      <c r="B22823" s="4" t="s">
        <v>51148</v>
      </c>
      <c r="C22823" s="4" t="s">
        <v>1596</v>
      </c>
      <c r="D22823" s="4" t="s">
        <v>62384</v>
      </c>
      <c r="E22823" s="4">
        <v>-70.100775</v>
      </c>
      <c r="F22823" s="4">
        <v>-20.295251</v>
      </c>
      <c r="G22823" s="5" t="s">
        <v>62385</v>
      </c>
      <c r="H22823" s="5" t="s">
        <v>62386</v>
      </c>
      <c r="I22823" s="6">
        <v>7.869735805041199</v>
      </c>
      <c r="J22823" s="6">
        <v>28.33104889814832</v>
      </c>
      <c r="K22823" s="6">
        <v>1.0</v>
      </c>
    </row>
    <row r="22824" ht="15.75" hidden="1" customHeight="1">
      <c r="A22824" s="4" t="s">
        <v>51147</v>
      </c>
      <c r="B22824" s="4" t="s">
        <v>51148</v>
      </c>
      <c r="C22824" s="4" t="s">
        <v>1596</v>
      </c>
      <c r="D22824" s="4" t="s">
        <v>62387</v>
      </c>
      <c r="E22824" s="4">
        <v>-70.100496</v>
      </c>
      <c r="F22824" s="4">
        <v>-20.295362</v>
      </c>
      <c r="G22824" s="5" t="s">
        <v>62388</v>
      </c>
      <c r="H22824" s="5" t="s">
        <v>62389</v>
      </c>
      <c r="I22824" s="6">
        <v>31.61921416509623</v>
      </c>
      <c r="J22824" s="6">
        <v>28.45729274858661</v>
      </c>
      <c r="K22824" s="6">
        <v>4.0</v>
      </c>
    </row>
    <row r="22825" ht="15.75" hidden="1" customHeight="1">
      <c r="A22825" s="4" t="s">
        <v>51147</v>
      </c>
      <c r="B22825" s="4" t="s">
        <v>51148</v>
      </c>
      <c r="C22825" s="4" t="s">
        <v>1596</v>
      </c>
      <c r="D22825" s="4" t="s">
        <v>62390</v>
      </c>
      <c r="E22825" s="4">
        <v>-70.100453</v>
      </c>
      <c r="F22825" s="4">
        <v>-20.295467</v>
      </c>
      <c r="G22825" s="5" t="s">
        <v>62391</v>
      </c>
      <c r="H22825" s="5" t="s">
        <v>62392</v>
      </c>
      <c r="I22825" s="6">
        <v>12.45889796058207</v>
      </c>
      <c r="J22825" s="6">
        <v>22.42601632904772</v>
      </c>
      <c r="K22825" s="6">
        <v>2.0</v>
      </c>
    </row>
    <row r="22826" ht="15.75" hidden="1" customHeight="1">
      <c r="A22826" s="4" t="s">
        <v>51147</v>
      </c>
      <c r="B22826" s="4" t="s">
        <v>51148</v>
      </c>
      <c r="C22826" s="4" t="s">
        <v>1596</v>
      </c>
      <c r="D22826" s="4" t="s">
        <v>62393</v>
      </c>
      <c r="E22826" s="4">
        <v>-70.100564</v>
      </c>
      <c r="F22826" s="4">
        <v>-20.295743</v>
      </c>
      <c r="G22826" s="5" t="s">
        <v>62394</v>
      </c>
      <c r="H22826" s="5" t="s">
        <v>62395</v>
      </c>
      <c r="I22826" s="6">
        <v>32.6733492290006</v>
      </c>
      <c r="J22826" s="6">
        <v>29.40601430610054</v>
      </c>
      <c r="K22826" s="6">
        <v>4.0</v>
      </c>
    </row>
    <row r="22827" ht="15.75" hidden="1" customHeight="1">
      <c r="A22827" s="4" t="s">
        <v>51147</v>
      </c>
      <c r="B22827" s="4" t="s">
        <v>51148</v>
      </c>
      <c r="C22827" s="4" t="s">
        <v>1596</v>
      </c>
      <c r="D22827" s="4" t="s">
        <v>62396</v>
      </c>
      <c r="E22827" s="4">
        <v>-70.100693</v>
      </c>
      <c r="F22827" s="4">
        <v>-20.296131</v>
      </c>
      <c r="G22827" s="5" t="s">
        <v>62397</v>
      </c>
      <c r="H22827" s="5" t="s">
        <v>62398</v>
      </c>
      <c r="I22827" s="6">
        <v>45.00775043457077</v>
      </c>
      <c r="J22827" s="6">
        <v>16.20279015644548</v>
      </c>
      <c r="K22827" s="6">
        <v>10.0</v>
      </c>
    </row>
    <row r="22828" ht="15.75" hidden="1" customHeight="1">
      <c r="A22828" s="4" t="s">
        <v>51147</v>
      </c>
      <c r="B22828" s="4" t="s">
        <v>51148</v>
      </c>
      <c r="C22828" s="4" t="s">
        <v>1596</v>
      </c>
      <c r="D22828" s="4" t="s">
        <v>39582</v>
      </c>
      <c r="E22828" s="4">
        <v>-70.101064</v>
      </c>
      <c r="F22828" s="4">
        <v>-20.296075</v>
      </c>
      <c r="G22828" s="5" t="s">
        <v>62399</v>
      </c>
      <c r="H22828" s="5" t="s">
        <v>62400</v>
      </c>
      <c r="I22828" s="6">
        <v>39.234465991954</v>
      </c>
      <c r="J22828" s="6">
        <v>2.017772536729063</v>
      </c>
      <c r="K22828" s="6">
        <v>70.0</v>
      </c>
    </row>
    <row r="22829" ht="15.75" hidden="1" customHeight="1">
      <c r="A22829" s="4" t="s">
        <v>51147</v>
      </c>
      <c r="B22829" s="4" t="s">
        <v>51148</v>
      </c>
      <c r="C22829" s="4" t="s">
        <v>1596</v>
      </c>
      <c r="D22829" s="4" t="s">
        <v>11761</v>
      </c>
      <c r="E22829" s="4">
        <v>-70.101114</v>
      </c>
      <c r="F22829" s="4">
        <v>-20.296128</v>
      </c>
      <c r="G22829" s="5" t="s">
        <v>62401</v>
      </c>
      <c r="H22829" s="5" t="s">
        <v>62402</v>
      </c>
      <c r="I22829" s="6">
        <v>7.85322605818056</v>
      </c>
      <c r="J22829" s="6">
        <v>14.13580690472501</v>
      </c>
      <c r="K22829" s="6">
        <v>2.0</v>
      </c>
    </row>
    <row r="22830" ht="15.75" hidden="1" customHeight="1">
      <c r="A22830" s="4" t="s">
        <v>51147</v>
      </c>
      <c r="B22830" s="4" t="s">
        <v>51148</v>
      </c>
      <c r="C22830" s="4" t="s">
        <v>1596</v>
      </c>
      <c r="D22830" s="4" t="s">
        <v>32037</v>
      </c>
      <c r="E22830" s="4">
        <v>-70.101233</v>
      </c>
      <c r="F22830" s="4">
        <v>-20.296433</v>
      </c>
      <c r="G22830" s="5" t="s">
        <v>62403</v>
      </c>
      <c r="H22830" s="5" t="s">
        <v>62404</v>
      </c>
      <c r="I22830" s="6">
        <v>35.97248548144</v>
      </c>
      <c r="J22830" s="6">
        <v>16.187618466648</v>
      </c>
      <c r="K22830" s="6">
        <v>8.0</v>
      </c>
    </row>
    <row r="22831" ht="15.75" hidden="1" customHeight="1">
      <c r="A22831" s="4" t="s">
        <v>51147</v>
      </c>
      <c r="B22831" s="4" t="s">
        <v>51148</v>
      </c>
      <c r="C22831" s="4" t="s">
        <v>1596</v>
      </c>
      <c r="D22831" s="4" t="s">
        <v>62405</v>
      </c>
      <c r="E22831" s="4">
        <v>-70.101233</v>
      </c>
      <c r="F22831" s="4">
        <v>-20.296454</v>
      </c>
      <c r="G22831" s="5" t="s">
        <v>62406</v>
      </c>
      <c r="H22831" s="5" t="s">
        <v>62407</v>
      </c>
      <c r="I22831" s="6">
        <v>2.324318165445447</v>
      </c>
      <c r="J22831" s="6">
        <v>8.36754539560361</v>
      </c>
      <c r="K22831" s="6">
        <v>1.0</v>
      </c>
    </row>
    <row r="22832" ht="15.75" hidden="1" customHeight="1">
      <c r="A22832" s="4" t="s">
        <v>51147</v>
      </c>
      <c r="B22832" s="4" t="s">
        <v>51148</v>
      </c>
      <c r="C22832" s="4" t="s">
        <v>1596</v>
      </c>
      <c r="D22832" s="4" t="s">
        <v>4377</v>
      </c>
      <c r="E22832" s="4">
        <v>-70.101218</v>
      </c>
      <c r="F22832" s="4">
        <v>-20.296429</v>
      </c>
      <c r="G22832" s="5" t="s">
        <v>62408</v>
      </c>
      <c r="H22832" s="5" t="s">
        <v>62409</v>
      </c>
      <c r="I22832" s="6">
        <v>3.17963437550005</v>
      </c>
      <c r="J22832" s="6">
        <v>0.088051413475386</v>
      </c>
      <c r="K22832" s="6">
        <v>130.0</v>
      </c>
    </row>
    <row r="22833" ht="15.75" hidden="1" customHeight="1">
      <c r="A22833" s="4" t="s">
        <v>51147</v>
      </c>
      <c r="B22833" s="4" t="s">
        <v>51148</v>
      </c>
      <c r="C22833" s="4" t="s">
        <v>1596</v>
      </c>
      <c r="D22833" s="4" t="s">
        <v>62410</v>
      </c>
      <c r="E22833" s="4">
        <v>-70.101197</v>
      </c>
      <c r="F22833" s="4">
        <v>-20.296331</v>
      </c>
      <c r="G22833" s="5" t="s">
        <v>62411</v>
      </c>
      <c r="H22833" s="5" t="s">
        <v>62412</v>
      </c>
      <c r="I22833" s="6">
        <v>11.06627266083838</v>
      </c>
      <c r="J22833" s="6">
        <v>3.983858157901819</v>
      </c>
      <c r="K22833" s="6">
        <v>10.0</v>
      </c>
    </row>
    <row r="22834" ht="15.75" hidden="1" customHeight="1">
      <c r="A22834" s="4" t="s">
        <v>51147</v>
      </c>
      <c r="B22834" s="4" t="s">
        <v>51148</v>
      </c>
      <c r="C22834" s="4" t="s">
        <v>1596</v>
      </c>
      <c r="D22834" s="4" t="s">
        <v>62413</v>
      </c>
      <c r="E22834" s="4">
        <v>-70.101171</v>
      </c>
      <c r="F22834" s="4">
        <v>-20.296264</v>
      </c>
      <c r="G22834" s="5" t="s">
        <v>62414</v>
      </c>
      <c r="H22834" s="5" t="s">
        <v>62415</v>
      </c>
      <c r="I22834" s="6">
        <v>7.897078812749686</v>
      </c>
      <c r="J22834" s="6">
        <v>1.421474186294944</v>
      </c>
      <c r="K22834" s="6">
        <v>20.0</v>
      </c>
    </row>
    <row r="22835" ht="15.75" hidden="1" customHeight="1">
      <c r="A22835" s="4" t="s">
        <v>51147</v>
      </c>
      <c r="B22835" s="4" t="s">
        <v>51148</v>
      </c>
      <c r="C22835" s="4" t="s">
        <v>1596</v>
      </c>
      <c r="D22835" s="4" t="s">
        <v>62416</v>
      </c>
      <c r="E22835" s="4">
        <v>-70.101033</v>
      </c>
      <c r="F22835" s="4">
        <v>-20.296117</v>
      </c>
      <c r="G22835" s="5" t="s">
        <v>62417</v>
      </c>
      <c r="H22835" s="5" t="s">
        <v>62418</v>
      </c>
      <c r="I22835" s="6">
        <v>21.73449007712357</v>
      </c>
      <c r="J22835" s="6">
        <v>1.476304986370658</v>
      </c>
      <c r="K22835" s="6">
        <v>53.0</v>
      </c>
    </row>
    <row r="22836" ht="15.75" hidden="1" customHeight="1">
      <c r="A22836" s="4" t="s">
        <v>51147</v>
      </c>
      <c r="B22836" s="4" t="s">
        <v>51148</v>
      </c>
      <c r="C22836" s="4" t="s">
        <v>1596</v>
      </c>
      <c r="D22836" s="4" t="s">
        <v>62419</v>
      </c>
      <c r="E22836" s="4">
        <v>-70.100756</v>
      </c>
      <c r="F22836" s="4">
        <v>-20.296138</v>
      </c>
      <c r="G22836" s="5" t="s">
        <v>62420</v>
      </c>
      <c r="H22836" s="5" t="s">
        <v>62421</v>
      </c>
      <c r="I22836" s="6">
        <v>29.01903685310364</v>
      </c>
      <c r="J22836" s="6">
        <v>2.901903685310363</v>
      </c>
      <c r="K22836" s="6">
        <v>36.0</v>
      </c>
    </row>
    <row r="22837" ht="15.75" hidden="1" customHeight="1">
      <c r="A22837" s="4" t="s">
        <v>51147</v>
      </c>
      <c r="B22837" s="4" t="s">
        <v>51148</v>
      </c>
      <c r="C22837" s="4" t="s">
        <v>1596</v>
      </c>
      <c r="D22837" s="4" t="s">
        <v>11837</v>
      </c>
      <c r="E22837" s="4">
        <v>-70.100731</v>
      </c>
      <c r="F22837" s="4">
        <v>-20.296122</v>
      </c>
      <c r="G22837" s="5" t="s">
        <v>62422</v>
      </c>
      <c r="H22837" s="5" t="s">
        <v>62423</v>
      </c>
      <c r="I22837" s="6">
        <v>3.154602413028098</v>
      </c>
      <c r="J22837" s="6">
        <v>11.35656868690115</v>
      </c>
      <c r="K22837" s="6">
        <v>1.0</v>
      </c>
    </row>
    <row r="22838" ht="15.75" hidden="1" customHeight="1">
      <c r="A22838" s="4" t="s">
        <v>51147</v>
      </c>
      <c r="B22838" s="4" t="s">
        <v>51148</v>
      </c>
      <c r="C22838" s="4" t="s">
        <v>1596</v>
      </c>
      <c r="D22838" s="4" t="s">
        <v>42865</v>
      </c>
      <c r="E22838" s="4">
        <v>-70.100691</v>
      </c>
      <c r="F22838" s="4">
        <v>-20.296056</v>
      </c>
      <c r="G22838" s="5" t="s">
        <v>62424</v>
      </c>
      <c r="H22838" s="5" t="s">
        <v>62425</v>
      </c>
      <c r="I22838" s="6">
        <v>8.41489349746594</v>
      </c>
      <c r="J22838" s="6">
        <v>15.14680829543869</v>
      </c>
      <c r="K22838" s="6">
        <v>2.0</v>
      </c>
    </row>
    <row r="22839" ht="15.75" hidden="1" customHeight="1">
      <c r="A22839" s="4" t="s">
        <v>51147</v>
      </c>
      <c r="B22839" s="4" t="s">
        <v>51148</v>
      </c>
      <c r="C22839" s="4" t="s">
        <v>1596</v>
      </c>
      <c r="D22839" s="4" t="s">
        <v>62426</v>
      </c>
      <c r="E22839" s="4">
        <v>-70.100586</v>
      </c>
      <c r="F22839" s="4">
        <v>-20.295778</v>
      </c>
      <c r="G22839" s="5" t="s">
        <v>62427</v>
      </c>
      <c r="H22839" s="5" t="s">
        <v>62428</v>
      </c>
      <c r="I22839" s="6">
        <v>32.66478868000527</v>
      </c>
      <c r="J22839" s="6">
        <v>14.69915490600237</v>
      </c>
      <c r="K22839" s="6">
        <v>8.0</v>
      </c>
    </row>
    <row r="22840" ht="15.75" hidden="1" customHeight="1">
      <c r="A22840" s="4" t="s">
        <v>51147</v>
      </c>
      <c r="B22840" s="4" t="s">
        <v>51148</v>
      </c>
      <c r="C22840" s="4" t="s">
        <v>1596</v>
      </c>
      <c r="D22840" s="4" t="s">
        <v>62429</v>
      </c>
      <c r="E22840" s="4">
        <v>-70.10044</v>
      </c>
      <c r="F22840" s="4">
        <v>-20.295419</v>
      </c>
      <c r="G22840" s="5" t="s">
        <v>62430</v>
      </c>
      <c r="H22840" s="5" t="s">
        <v>62431</v>
      </c>
      <c r="I22840" s="6">
        <v>42.55932304474399</v>
      </c>
      <c r="J22840" s="6">
        <v>15.32135629610784</v>
      </c>
      <c r="K22840" s="6">
        <v>10.0</v>
      </c>
    </row>
    <row r="22841" ht="15.75" hidden="1" customHeight="1">
      <c r="A22841" s="4" t="s">
        <v>51147</v>
      </c>
      <c r="B22841" s="4" t="s">
        <v>51148</v>
      </c>
      <c r="C22841" s="4" t="s">
        <v>1596</v>
      </c>
      <c r="D22841" s="4" t="s">
        <v>62432</v>
      </c>
      <c r="E22841" s="4">
        <v>-70.100285</v>
      </c>
      <c r="F22841" s="4">
        <v>-20.295034</v>
      </c>
      <c r="G22841" s="5" t="s">
        <v>62433</v>
      </c>
      <c r="H22841" s="5" t="s">
        <v>62434</v>
      </c>
      <c r="I22841" s="6">
        <v>45.58300775716514</v>
      </c>
      <c r="J22841" s="6">
        <v>16.40988279257945</v>
      </c>
      <c r="K22841" s="6">
        <v>10.0</v>
      </c>
    </row>
    <row r="22842" ht="15.75" hidden="1" customHeight="1">
      <c r="A22842" s="4" t="s">
        <v>51147</v>
      </c>
      <c r="B22842" s="4" t="s">
        <v>51148</v>
      </c>
      <c r="C22842" s="4" t="s">
        <v>1596</v>
      </c>
      <c r="D22842" s="4" t="s">
        <v>54381</v>
      </c>
      <c r="E22842" s="4">
        <v>-70.100249</v>
      </c>
      <c r="F22842" s="4">
        <v>-20.294885</v>
      </c>
      <c r="G22842" s="5" t="s">
        <v>62435</v>
      </c>
      <c r="H22842" s="5" t="s">
        <v>62436</v>
      </c>
      <c r="I22842" s="6">
        <v>16.91463683340029</v>
      </c>
      <c r="J22842" s="6">
        <v>15.22317315006027</v>
      </c>
      <c r="K22842" s="6">
        <v>4.0</v>
      </c>
    </row>
    <row r="22843" ht="15.75" hidden="1" customHeight="1">
      <c r="A22843" s="4" t="s">
        <v>51147</v>
      </c>
      <c r="B22843" s="4" t="s">
        <v>51148</v>
      </c>
      <c r="C22843" s="4" t="s">
        <v>1596</v>
      </c>
      <c r="D22843" s="4" t="s">
        <v>4415</v>
      </c>
      <c r="E22843" s="4">
        <v>-70.100298</v>
      </c>
      <c r="F22843" s="4">
        <v>-20.294841</v>
      </c>
      <c r="G22843" s="5" t="s">
        <v>62437</v>
      </c>
      <c r="H22843" s="5" t="s">
        <v>62438</v>
      </c>
      <c r="I22843" s="6">
        <v>7.063945877498646</v>
      </c>
      <c r="J22843" s="6">
        <v>12.71510257949756</v>
      </c>
      <c r="K22843" s="6">
        <v>2.0</v>
      </c>
    </row>
    <row r="22844" ht="15.75" hidden="1" customHeight="1">
      <c r="A22844" s="4" t="s">
        <v>51147</v>
      </c>
      <c r="B22844" s="4" t="s">
        <v>51148</v>
      </c>
      <c r="C22844" s="4" t="s">
        <v>1596</v>
      </c>
      <c r="D22844" s="4" t="s">
        <v>62439</v>
      </c>
      <c r="E22844" s="4">
        <v>-70.100464</v>
      </c>
      <c r="F22844" s="4">
        <v>-20.294856</v>
      </c>
      <c r="G22844" s="5" t="s">
        <v>62440</v>
      </c>
      <c r="H22844" s="5" t="s">
        <v>62441</v>
      </c>
      <c r="I22844" s="6">
        <v>17.41405831181097</v>
      </c>
      <c r="J22844" s="6">
        <v>15.67265248062987</v>
      </c>
      <c r="K22844" s="6">
        <v>4.0</v>
      </c>
    </row>
    <row r="22845" ht="15.75" hidden="1" customHeight="1">
      <c r="A22845" s="4" t="s">
        <v>51147</v>
      </c>
      <c r="B22845" s="4" t="s">
        <v>51148</v>
      </c>
      <c r="C22845" s="4" t="s">
        <v>1596</v>
      </c>
      <c r="D22845" s="4" t="s">
        <v>62442</v>
      </c>
      <c r="E22845" s="4">
        <v>-70.101007</v>
      </c>
      <c r="F22845" s="4">
        <v>-20.294676</v>
      </c>
      <c r="G22845" s="5" t="s">
        <v>62443</v>
      </c>
      <c r="H22845" s="5" t="s">
        <v>62444</v>
      </c>
      <c r="I22845" s="6">
        <v>60.10151902760922</v>
      </c>
      <c r="J22845" s="6">
        <v>21.63654684993932</v>
      </c>
      <c r="K22845" s="6">
        <v>10.0</v>
      </c>
    </row>
    <row r="22846" ht="15.75" hidden="1" customHeight="1">
      <c r="A22846" s="4" t="s">
        <v>51147</v>
      </c>
      <c r="B22846" s="4" t="s">
        <v>51148</v>
      </c>
      <c r="C22846" s="4" t="s">
        <v>1596</v>
      </c>
      <c r="D22846" s="4" t="s">
        <v>62445</v>
      </c>
      <c r="E22846" s="4">
        <v>-70.101477</v>
      </c>
      <c r="F22846" s="4">
        <v>-20.294516</v>
      </c>
      <c r="G22846" s="5" t="s">
        <v>62446</v>
      </c>
      <c r="H22846" s="5" t="s">
        <v>62447</v>
      </c>
      <c r="I22846" s="6">
        <v>52.17752754509164</v>
      </c>
      <c r="J22846" s="6">
        <v>18.78390991623299</v>
      </c>
      <c r="K22846" s="6">
        <v>10.0</v>
      </c>
    </row>
    <row r="22847" ht="15.75" hidden="1" customHeight="1">
      <c r="A22847" s="4" t="s">
        <v>51147</v>
      </c>
      <c r="B22847" s="4" t="s">
        <v>51148</v>
      </c>
      <c r="C22847" s="4" t="s">
        <v>1596</v>
      </c>
      <c r="D22847" s="4" t="s">
        <v>62448</v>
      </c>
      <c r="E22847" s="4">
        <v>-70.101808</v>
      </c>
      <c r="F22847" s="4">
        <v>-20.294398</v>
      </c>
      <c r="G22847" s="5" t="s">
        <v>62449</v>
      </c>
      <c r="H22847" s="5" t="s">
        <v>62450</v>
      </c>
      <c r="I22847" s="6">
        <v>36.95030096683048</v>
      </c>
      <c r="J22847" s="6">
        <v>13.30210834805897</v>
      </c>
      <c r="K22847" s="6">
        <v>10.0</v>
      </c>
    </row>
    <row r="22848" ht="15.75" hidden="1" customHeight="1">
      <c r="A22848" s="4" t="s">
        <v>51147</v>
      </c>
      <c r="B22848" s="4" t="s">
        <v>51148</v>
      </c>
      <c r="C22848" s="4" t="s">
        <v>1596</v>
      </c>
      <c r="D22848" s="4" t="s">
        <v>62451</v>
      </c>
      <c r="E22848" s="4">
        <v>-70.102124</v>
      </c>
      <c r="F22848" s="4">
        <v>-20.294292</v>
      </c>
      <c r="G22848" s="5" t="s">
        <v>62452</v>
      </c>
      <c r="H22848" s="5" t="s">
        <v>62453</v>
      </c>
      <c r="I22848" s="6">
        <v>35.02235655838913</v>
      </c>
      <c r="J22848" s="6">
        <v>12.60804836102009</v>
      </c>
      <c r="K22848" s="6">
        <v>10.0</v>
      </c>
    </row>
    <row r="22849" ht="15.75" hidden="1" customHeight="1">
      <c r="A22849" s="4" t="s">
        <v>51147</v>
      </c>
      <c r="B22849" s="4" t="s">
        <v>51148</v>
      </c>
      <c r="C22849" s="4" t="s">
        <v>1596</v>
      </c>
      <c r="D22849" s="4" t="s">
        <v>54398</v>
      </c>
      <c r="E22849" s="4">
        <v>-70.102181</v>
      </c>
      <c r="F22849" s="4">
        <v>-20.29425</v>
      </c>
      <c r="G22849" s="5" t="s">
        <v>62454</v>
      </c>
      <c r="H22849" s="5" t="s">
        <v>62455</v>
      </c>
      <c r="I22849" s="6">
        <v>7.552474030592548</v>
      </c>
      <c r="J22849" s="6">
        <v>6.797226627533293</v>
      </c>
      <c r="K22849" s="6">
        <v>4.0</v>
      </c>
    </row>
    <row r="22850" ht="15.75" hidden="1" customHeight="1">
      <c r="A22850" s="4" t="s">
        <v>51147</v>
      </c>
      <c r="B22850" s="4" t="s">
        <v>51148</v>
      </c>
      <c r="C22850" s="4" t="s">
        <v>1596</v>
      </c>
      <c r="D22850" s="4" t="s">
        <v>62456</v>
      </c>
      <c r="E22850" s="4">
        <v>-70.102188</v>
      </c>
      <c r="F22850" s="4">
        <v>-20.294187</v>
      </c>
      <c r="G22850" s="5" t="s">
        <v>62457</v>
      </c>
      <c r="H22850" s="5" t="s">
        <v>62458</v>
      </c>
      <c r="I22850" s="6">
        <v>7.011165269823343</v>
      </c>
      <c r="J22850" s="6">
        <v>12.62009748568202</v>
      </c>
      <c r="K22850" s="6">
        <v>2.0</v>
      </c>
    </row>
    <row r="22851" ht="15.75" hidden="1" customHeight="1">
      <c r="A22851" s="4" t="s">
        <v>51147</v>
      </c>
      <c r="B22851" s="4" t="s">
        <v>51148</v>
      </c>
      <c r="C22851" s="4" t="s">
        <v>1596</v>
      </c>
      <c r="D22851" s="4" t="s">
        <v>11856</v>
      </c>
      <c r="E22851" s="4">
        <v>-70.102126</v>
      </c>
      <c r="F22851" s="4">
        <v>-20.293988</v>
      </c>
      <c r="G22851" s="5" t="s">
        <v>62459</v>
      </c>
      <c r="H22851" s="5" t="s">
        <v>62460</v>
      </c>
      <c r="I22851" s="6">
        <v>22.95755266233224</v>
      </c>
      <c r="J22851" s="6">
        <v>20.66179739609902</v>
      </c>
      <c r="K22851" s="6">
        <v>4.0</v>
      </c>
    </row>
    <row r="22852" ht="15.75" hidden="1" customHeight="1">
      <c r="A22852" s="4" t="s">
        <v>51147</v>
      </c>
      <c r="B22852" s="4" t="s">
        <v>51148</v>
      </c>
      <c r="C22852" s="4" t="s">
        <v>1596</v>
      </c>
      <c r="D22852" s="4" t="s">
        <v>62461</v>
      </c>
      <c r="E22852" s="4">
        <v>-70.101829</v>
      </c>
      <c r="F22852" s="4">
        <v>-20.293181</v>
      </c>
      <c r="G22852" s="5" t="s">
        <v>62462</v>
      </c>
      <c r="H22852" s="5" t="s">
        <v>62463</v>
      </c>
      <c r="I22852" s="6">
        <v>94.55168228618803</v>
      </c>
      <c r="J22852" s="6">
        <v>34.03860562302769</v>
      </c>
      <c r="K22852" s="6">
        <v>10.0</v>
      </c>
    </row>
    <row r="22853" ht="15.75" hidden="1" customHeight="1">
      <c r="A22853" s="4" t="s">
        <v>51147</v>
      </c>
      <c r="B22853" s="4" t="s">
        <v>51148</v>
      </c>
      <c r="C22853" s="4" t="s">
        <v>1596</v>
      </c>
      <c r="D22853" s="4" t="s">
        <v>62464</v>
      </c>
      <c r="E22853" s="4">
        <v>-70.101695</v>
      </c>
      <c r="F22853" s="4">
        <v>-20.292791</v>
      </c>
      <c r="G22853" s="5" t="s">
        <v>62465</v>
      </c>
      <c r="H22853" s="5" t="s">
        <v>62466</v>
      </c>
      <c r="I22853" s="6">
        <v>45.37737892191792</v>
      </c>
      <c r="J22853" s="6">
        <v>16.33585641189045</v>
      </c>
      <c r="K22853" s="6">
        <v>10.0</v>
      </c>
    </row>
    <row r="22854" ht="15.75" hidden="1" customHeight="1">
      <c r="A22854" s="4" t="s">
        <v>51147</v>
      </c>
      <c r="B22854" s="4" t="s">
        <v>51148</v>
      </c>
      <c r="C22854" s="4" t="s">
        <v>1596</v>
      </c>
      <c r="D22854" s="4" t="s">
        <v>62467</v>
      </c>
      <c r="E22854" s="4">
        <v>-70.101654</v>
      </c>
      <c r="F22854" s="4">
        <v>-20.292633</v>
      </c>
      <c r="G22854" s="5" t="s">
        <v>62468</v>
      </c>
      <c r="H22854" s="5" t="s">
        <v>62469</v>
      </c>
      <c r="I22854" s="6">
        <v>18.00421993932465</v>
      </c>
      <c r="J22854" s="6">
        <v>3.240759589078436</v>
      </c>
      <c r="K22854" s="6">
        <v>20.0</v>
      </c>
    </row>
    <row r="22855" ht="15.75" hidden="1" customHeight="1">
      <c r="A22855" s="4" t="s">
        <v>51147</v>
      </c>
      <c r="B22855" s="4" t="s">
        <v>51148</v>
      </c>
      <c r="C22855" s="4" t="s">
        <v>1596</v>
      </c>
      <c r="D22855" s="4" t="s">
        <v>260</v>
      </c>
      <c r="E22855" s="4">
        <v>-70.101453</v>
      </c>
      <c r="F22855" s="4">
        <v>-20.292089</v>
      </c>
      <c r="G22855" s="5" t="s">
        <v>62470</v>
      </c>
      <c r="H22855" s="5" t="s">
        <v>62471</v>
      </c>
      <c r="I22855" s="6">
        <v>63.7646507796734</v>
      </c>
      <c r="J22855" s="6">
        <v>22.95527428068243</v>
      </c>
      <c r="K22855" s="6">
        <v>10.0</v>
      </c>
    </row>
    <row r="22856" ht="15.75" hidden="1" customHeight="1">
      <c r="A22856" s="4" t="s">
        <v>51147</v>
      </c>
      <c r="B22856" s="4" t="s">
        <v>51148</v>
      </c>
      <c r="C22856" s="4" t="s">
        <v>1596</v>
      </c>
      <c r="D22856" s="4" t="s">
        <v>62472</v>
      </c>
      <c r="E22856" s="4">
        <v>-70.101183</v>
      </c>
      <c r="F22856" s="4">
        <v>-20.29136</v>
      </c>
      <c r="G22856" s="5" t="s">
        <v>62473</v>
      </c>
      <c r="H22856" s="5" t="s">
        <v>62474</v>
      </c>
      <c r="I22856" s="6">
        <v>85.47155064578261</v>
      </c>
      <c r="J22856" s="6">
        <v>30.76975823248174</v>
      </c>
      <c r="K22856" s="6">
        <v>10.0</v>
      </c>
    </row>
    <row r="22857" ht="15.75" hidden="1" customHeight="1">
      <c r="A22857" s="4" t="s">
        <v>51147</v>
      </c>
      <c r="B22857" s="4" t="s">
        <v>51148</v>
      </c>
      <c r="C22857" s="4" t="s">
        <v>1596</v>
      </c>
      <c r="D22857" s="4" t="s">
        <v>11880</v>
      </c>
      <c r="E22857" s="4">
        <v>-70.100973</v>
      </c>
      <c r="F22857" s="4">
        <v>-20.290808</v>
      </c>
      <c r="G22857" s="5" t="s">
        <v>62475</v>
      </c>
      <c r="H22857" s="5" t="s">
        <v>62476</v>
      </c>
      <c r="I22857" s="6">
        <v>64.9129150206352</v>
      </c>
      <c r="J22857" s="6">
        <v>23.36864940742867</v>
      </c>
      <c r="K22857" s="6">
        <v>10.0</v>
      </c>
    </row>
    <row r="22858" ht="15.75" hidden="1" customHeight="1">
      <c r="A22858" s="4" t="s">
        <v>51147</v>
      </c>
      <c r="B22858" s="4" t="s">
        <v>51148</v>
      </c>
      <c r="C22858" s="4" t="s">
        <v>1596</v>
      </c>
      <c r="D22858" s="4" t="s">
        <v>62477</v>
      </c>
      <c r="E22858" s="4">
        <v>-70.100724</v>
      </c>
      <c r="F22858" s="4">
        <v>-20.290141</v>
      </c>
      <c r="G22858" s="5" t="s">
        <v>62478</v>
      </c>
      <c r="H22858" s="5" t="s">
        <v>62479</v>
      </c>
      <c r="I22858" s="6">
        <v>78.27027547269483</v>
      </c>
      <c r="J22858" s="6">
        <v>28.17729917017014</v>
      </c>
      <c r="K22858" s="6">
        <v>10.0</v>
      </c>
    </row>
    <row r="22859" ht="15.75" hidden="1" customHeight="1">
      <c r="A22859" s="4" t="s">
        <v>51147</v>
      </c>
      <c r="B22859" s="4" t="s">
        <v>51148</v>
      </c>
      <c r="C22859" s="4" t="s">
        <v>1596</v>
      </c>
      <c r="D22859" s="4" t="s">
        <v>62480</v>
      </c>
      <c r="E22859" s="4">
        <v>-70.100468</v>
      </c>
      <c r="F22859" s="4">
        <v>-20.289467</v>
      </c>
      <c r="G22859" s="5" t="s">
        <v>62481</v>
      </c>
      <c r="H22859" s="5" t="s">
        <v>62482</v>
      </c>
      <c r="I22859" s="6">
        <v>79.24510094108264</v>
      </c>
      <c r="J22859" s="6">
        <v>28.52823633878975</v>
      </c>
      <c r="K22859" s="6">
        <v>10.0</v>
      </c>
    </row>
    <row r="22860" ht="15.75" hidden="1" customHeight="1">
      <c r="A22860" s="4" t="s">
        <v>51147</v>
      </c>
      <c r="B22860" s="4" t="s">
        <v>51148</v>
      </c>
      <c r="C22860" s="4" t="s">
        <v>1596</v>
      </c>
      <c r="D22860" s="4" t="s">
        <v>62483</v>
      </c>
      <c r="E22860" s="4">
        <v>-70.100439</v>
      </c>
      <c r="F22860" s="4">
        <v>-20.289368</v>
      </c>
      <c r="G22860" s="5" t="s">
        <v>62484</v>
      </c>
      <c r="H22860" s="5" t="s">
        <v>62485</v>
      </c>
      <c r="I22860" s="6">
        <v>11.36829577701689</v>
      </c>
      <c r="J22860" s="6">
        <v>20.4629323986304</v>
      </c>
      <c r="K22860" s="6">
        <v>2.0</v>
      </c>
    </row>
    <row r="22861" ht="15.75" hidden="1" customHeight="1">
      <c r="A22861" s="4" t="s">
        <v>51147</v>
      </c>
      <c r="B22861" s="4" t="s">
        <v>51148</v>
      </c>
      <c r="C22861" s="4" t="s">
        <v>1596</v>
      </c>
      <c r="D22861" s="4" t="s">
        <v>54427</v>
      </c>
      <c r="E22861" s="4">
        <v>-70.100467</v>
      </c>
      <c r="F22861" s="4">
        <v>-20.289295</v>
      </c>
      <c r="G22861" s="5" t="s">
        <v>62486</v>
      </c>
      <c r="H22861" s="5" t="s">
        <v>62487</v>
      </c>
      <c r="I22861" s="6">
        <v>8.592588240374639</v>
      </c>
      <c r="J22861" s="6">
        <v>15.46665883267435</v>
      </c>
      <c r="K22861" s="6">
        <v>2.0</v>
      </c>
    </row>
    <row r="22862" ht="15.75" hidden="1" customHeight="1">
      <c r="A22862" s="4" t="s">
        <v>51147</v>
      </c>
      <c r="B22862" s="4" t="s">
        <v>51148</v>
      </c>
      <c r="C22862" s="4" t="s">
        <v>1596</v>
      </c>
      <c r="D22862" s="4" t="s">
        <v>41520</v>
      </c>
      <c r="E22862" s="4">
        <v>-70.100825</v>
      </c>
      <c r="F22862" s="4">
        <v>-20.289113</v>
      </c>
      <c r="G22862" s="5" t="s">
        <v>62488</v>
      </c>
      <c r="H22862" s="5" t="s">
        <v>62489</v>
      </c>
      <c r="I22862" s="6">
        <v>42.46751398434365</v>
      </c>
      <c r="J22862" s="6">
        <v>21.84043576337673</v>
      </c>
      <c r="K22862" s="6">
        <v>7.0</v>
      </c>
    </row>
    <row r="22863" ht="15.75" hidden="1" customHeight="1">
      <c r="A22863" s="4" t="s">
        <v>51147</v>
      </c>
      <c r="B22863" s="4" t="s">
        <v>51148</v>
      </c>
      <c r="C22863" s="4" t="s">
        <v>1596</v>
      </c>
      <c r="D22863" s="4" t="s">
        <v>41523</v>
      </c>
      <c r="E22863" s="4">
        <v>-70.10121</v>
      </c>
      <c r="F22863" s="4">
        <v>-20.288885</v>
      </c>
      <c r="G22863" s="5" t="s">
        <v>62490</v>
      </c>
      <c r="H22863" s="5" t="s">
        <v>62491</v>
      </c>
      <c r="I22863" s="6">
        <v>47.46909673796487</v>
      </c>
      <c r="J22863" s="6">
        <v>17.08887482566735</v>
      </c>
      <c r="K22863" s="6">
        <v>10.0</v>
      </c>
    </row>
    <row r="22864" ht="15.75" hidden="1" customHeight="1">
      <c r="A22864" s="4" t="s">
        <v>51147</v>
      </c>
      <c r="B22864" s="4" t="s">
        <v>51148</v>
      </c>
      <c r="C22864" s="4" t="s">
        <v>1596</v>
      </c>
      <c r="D22864" s="4" t="s">
        <v>11895</v>
      </c>
      <c r="E22864" s="4">
        <v>-70.101889</v>
      </c>
      <c r="F22864" s="4">
        <v>-20.28839</v>
      </c>
      <c r="G22864" s="5" t="s">
        <v>62492</v>
      </c>
      <c r="H22864" s="5" t="s">
        <v>62493</v>
      </c>
      <c r="I22864" s="6">
        <v>89.60823847173629</v>
      </c>
      <c r="J22864" s="6">
        <v>32.25896584982507</v>
      </c>
      <c r="K22864" s="6">
        <v>10.0</v>
      </c>
    </row>
    <row r="22865" ht="15.75" hidden="1" customHeight="1">
      <c r="A22865" s="4" t="s">
        <v>51147</v>
      </c>
      <c r="B22865" s="4" t="s">
        <v>51148</v>
      </c>
      <c r="C22865" s="4" t="s">
        <v>1596</v>
      </c>
      <c r="D22865" s="4" t="s">
        <v>62494</v>
      </c>
      <c r="E22865" s="4">
        <v>-70.102795</v>
      </c>
      <c r="F22865" s="4">
        <v>-20.287967</v>
      </c>
      <c r="G22865" s="5" t="s">
        <v>62495</v>
      </c>
      <c r="H22865" s="5" t="s">
        <v>62496</v>
      </c>
      <c r="I22865" s="6">
        <v>105.5642080380333</v>
      </c>
      <c r="J22865" s="6">
        <v>38.003114893692</v>
      </c>
      <c r="K22865" s="6">
        <v>10.0</v>
      </c>
    </row>
    <row r="22866" ht="15.75" hidden="1" customHeight="1">
      <c r="A22866" s="4" t="s">
        <v>51147</v>
      </c>
      <c r="B22866" s="4" t="s">
        <v>51148</v>
      </c>
      <c r="C22866" s="4" t="s">
        <v>1596</v>
      </c>
      <c r="D22866" s="4" t="s">
        <v>41533</v>
      </c>
      <c r="E22866" s="4">
        <v>-70.10303</v>
      </c>
      <c r="F22866" s="4">
        <v>-20.287886</v>
      </c>
      <c r="G22866" s="5" t="s">
        <v>62497</v>
      </c>
      <c r="H22866" s="5" t="s">
        <v>62498</v>
      </c>
      <c r="I22866" s="6">
        <v>26.12753391985946</v>
      </c>
      <c r="J22866" s="6">
        <v>9.405912211149408</v>
      </c>
      <c r="K22866" s="6">
        <v>10.0</v>
      </c>
    </row>
    <row r="22867" ht="15.75" hidden="1" customHeight="1">
      <c r="A22867" s="4" t="s">
        <v>51147</v>
      </c>
      <c r="B22867" s="4" t="s">
        <v>51148</v>
      </c>
      <c r="C22867" s="4" t="s">
        <v>1596</v>
      </c>
      <c r="D22867" s="4" t="s">
        <v>41536</v>
      </c>
      <c r="E22867" s="4">
        <v>-70.103051</v>
      </c>
      <c r="F22867" s="4">
        <v>-20.287882</v>
      </c>
      <c r="G22867" s="5" t="s">
        <v>62499</v>
      </c>
      <c r="H22867" s="5" t="s">
        <v>62500</v>
      </c>
      <c r="I22867" s="6">
        <v>2.237290334256732</v>
      </c>
      <c r="J22867" s="6">
        <v>0.8054245203324235</v>
      </c>
      <c r="K22867" s="6">
        <v>10.0</v>
      </c>
    </row>
    <row r="22868" ht="15.75" hidden="1" customHeight="1">
      <c r="A22868" s="4" t="s">
        <v>51147</v>
      </c>
      <c r="B22868" s="4" t="s">
        <v>51148</v>
      </c>
      <c r="C22868" s="4" t="s">
        <v>1596</v>
      </c>
      <c r="D22868" s="4" t="s">
        <v>14650</v>
      </c>
      <c r="E22868" s="4">
        <v>-70.103177</v>
      </c>
      <c r="F22868" s="4">
        <v>-20.287837</v>
      </c>
      <c r="G22868" s="5" t="s">
        <v>62501</v>
      </c>
      <c r="H22868" s="5" t="s">
        <v>62502</v>
      </c>
      <c r="I22868" s="6">
        <v>14.06939305432121</v>
      </c>
      <c r="J22868" s="6">
        <v>12.66245374888909</v>
      </c>
      <c r="K22868" s="6">
        <v>4.0</v>
      </c>
    </row>
    <row r="22869" ht="15.75" hidden="1" customHeight="1">
      <c r="A22869" s="4" t="s">
        <v>51147</v>
      </c>
      <c r="B22869" s="4" t="s">
        <v>51148</v>
      </c>
      <c r="C22869" s="4" t="s">
        <v>1596</v>
      </c>
      <c r="D22869" s="4" t="s">
        <v>62503</v>
      </c>
      <c r="E22869" s="4">
        <v>-70.103212</v>
      </c>
      <c r="F22869" s="4">
        <v>-20.287761</v>
      </c>
      <c r="G22869" s="5" t="s">
        <v>62504</v>
      </c>
      <c r="H22869" s="5" t="s">
        <v>62505</v>
      </c>
      <c r="I22869" s="6">
        <v>9.171600657329977</v>
      </c>
      <c r="J22869" s="6">
        <v>16.50888118319396</v>
      </c>
      <c r="K22869" s="6">
        <v>2.0</v>
      </c>
    </row>
    <row r="22870" ht="15.75" hidden="1" customHeight="1">
      <c r="A22870" s="4" t="s">
        <v>51147</v>
      </c>
      <c r="B22870" s="4" t="s">
        <v>51148</v>
      </c>
      <c r="C22870" s="4" t="s">
        <v>1596</v>
      </c>
      <c r="D22870" s="4" t="s">
        <v>41539</v>
      </c>
      <c r="E22870" s="4">
        <v>-70.103152</v>
      </c>
      <c r="F22870" s="4">
        <v>-20.287553</v>
      </c>
      <c r="G22870" s="5" t="s">
        <v>62506</v>
      </c>
      <c r="H22870" s="5" t="s">
        <v>62507</v>
      </c>
      <c r="I22870" s="6">
        <v>23.85926858652246</v>
      </c>
      <c r="J22870" s="6">
        <v>21.47334172787022</v>
      </c>
      <c r="K22870" s="6">
        <v>4.0</v>
      </c>
    </row>
    <row r="22871" ht="15.75" hidden="1" customHeight="1">
      <c r="A22871" s="4" t="s">
        <v>51147</v>
      </c>
      <c r="B22871" s="4" t="s">
        <v>51148</v>
      </c>
      <c r="C22871" s="4" t="s">
        <v>1596</v>
      </c>
      <c r="D22871" s="4" t="s">
        <v>62508</v>
      </c>
      <c r="E22871" s="4">
        <v>-70.102788</v>
      </c>
      <c r="F22871" s="4">
        <v>-20.286546</v>
      </c>
      <c r="G22871" s="5" t="s">
        <v>62509</v>
      </c>
      <c r="H22871" s="5" t="s">
        <v>62510</v>
      </c>
      <c r="I22871" s="6">
        <v>117.7605593732064</v>
      </c>
      <c r="J22871" s="6">
        <v>42.39380137435432</v>
      </c>
      <c r="K22871" s="6">
        <v>10.0</v>
      </c>
    </row>
    <row r="22872" ht="15.75" hidden="1" customHeight="1">
      <c r="A22872" s="4" t="s">
        <v>51147</v>
      </c>
      <c r="B22872" s="4" t="s">
        <v>51148</v>
      </c>
      <c r="C22872" s="4" t="s">
        <v>1596</v>
      </c>
      <c r="D22872" s="4" t="s">
        <v>41542</v>
      </c>
      <c r="E22872" s="4">
        <v>-70.102506</v>
      </c>
      <c r="F22872" s="4">
        <v>-20.285799</v>
      </c>
      <c r="G22872" s="5" t="s">
        <v>62511</v>
      </c>
      <c r="H22872" s="5" t="s">
        <v>62512</v>
      </c>
      <c r="I22872" s="6">
        <v>87.76760104123052</v>
      </c>
      <c r="J22872" s="6">
        <v>31.59633637484299</v>
      </c>
      <c r="K22872" s="6">
        <v>10.0</v>
      </c>
    </row>
    <row r="22873" ht="15.75" hidden="1" customHeight="1">
      <c r="A22873" s="4" t="s">
        <v>51147</v>
      </c>
      <c r="B22873" s="4" t="s">
        <v>51148</v>
      </c>
      <c r="C22873" s="4" t="s">
        <v>1596</v>
      </c>
      <c r="D22873" s="4" t="s">
        <v>41545</v>
      </c>
      <c r="E22873" s="4">
        <v>-70.102412</v>
      </c>
      <c r="F22873" s="4">
        <v>-20.285539</v>
      </c>
      <c r="G22873" s="5" t="s">
        <v>62513</v>
      </c>
      <c r="H22873" s="5" t="s">
        <v>62514</v>
      </c>
      <c r="I22873" s="6">
        <v>30.40553292079235</v>
      </c>
      <c r="J22873" s="6">
        <v>10.94599185148525</v>
      </c>
      <c r="K22873" s="6">
        <v>10.0</v>
      </c>
    </row>
    <row r="22874" ht="15.75" hidden="1" customHeight="1">
      <c r="A22874" s="4" t="s">
        <v>51147</v>
      </c>
      <c r="B22874" s="4" t="s">
        <v>51148</v>
      </c>
      <c r="C22874" s="4" t="s">
        <v>1596</v>
      </c>
      <c r="D22874" s="4" t="s">
        <v>30442</v>
      </c>
      <c r="E22874" s="4">
        <v>-70.102282</v>
      </c>
      <c r="F22874" s="4">
        <v>-20.285155</v>
      </c>
      <c r="G22874" s="5" t="s">
        <v>62515</v>
      </c>
      <c r="H22874" s="5" t="s">
        <v>62516</v>
      </c>
      <c r="I22874" s="6">
        <v>44.61743253878095</v>
      </c>
      <c r="J22874" s="6">
        <v>16.06227571396114</v>
      </c>
      <c r="K22874" s="6">
        <v>10.0</v>
      </c>
    </row>
    <row r="22875" ht="15.75" hidden="1" customHeight="1">
      <c r="A22875" s="4" t="s">
        <v>51147</v>
      </c>
      <c r="B22875" s="4" t="s">
        <v>51148</v>
      </c>
      <c r="C22875" s="4" t="s">
        <v>1596</v>
      </c>
      <c r="D22875" s="4" t="s">
        <v>32070</v>
      </c>
      <c r="E22875" s="4">
        <v>-70.102252</v>
      </c>
      <c r="F22875" s="4">
        <v>-20.285077</v>
      </c>
      <c r="G22875" s="5" t="s">
        <v>62517</v>
      </c>
      <c r="H22875" s="5" t="s">
        <v>62518</v>
      </c>
      <c r="I22875" s="6">
        <v>9.184076116143212</v>
      </c>
      <c r="J22875" s="6">
        <v>3.306267401811556</v>
      </c>
      <c r="K22875" s="6">
        <v>10.0</v>
      </c>
    </row>
    <row r="22876" ht="15.75" hidden="1" customHeight="1">
      <c r="A22876" s="4" t="s">
        <v>51147</v>
      </c>
      <c r="B22876" s="4" t="s">
        <v>51148</v>
      </c>
      <c r="C22876" s="4" t="s">
        <v>1596</v>
      </c>
      <c r="D22876" s="4" t="s">
        <v>7236</v>
      </c>
      <c r="E22876" s="4">
        <v>-70.102067</v>
      </c>
      <c r="F22876" s="4">
        <v>-20.284624</v>
      </c>
      <c r="G22876" s="5" t="s">
        <v>62519</v>
      </c>
      <c r="H22876" s="5" t="s">
        <v>62520</v>
      </c>
      <c r="I22876" s="6">
        <v>53.73235556937016</v>
      </c>
      <c r="J22876" s="6">
        <v>24.17956000621657</v>
      </c>
      <c r="K22876" s="6">
        <v>8.0</v>
      </c>
    </row>
    <row r="22877" ht="15.75" hidden="1" customHeight="1">
      <c r="A22877" s="4" t="s">
        <v>51147</v>
      </c>
      <c r="B22877" s="4" t="s">
        <v>51148</v>
      </c>
      <c r="C22877" s="4" t="s">
        <v>1596</v>
      </c>
      <c r="D22877" s="4" t="s">
        <v>42953</v>
      </c>
      <c r="E22877" s="4">
        <v>-70.101936</v>
      </c>
      <c r="F22877" s="4">
        <v>-20.28459</v>
      </c>
      <c r="G22877" s="5" t="s">
        <v>62521</v>
      </c>
      <c r="H22877" s="5" t="s">
        <v>62522</v>
      </c>
      <c r="I22877" s="6">
        <v>14.18886216430745</v>
      </c>
      <c r="J22877" s="6">
        <v>25.53995189575341</v>
      </c>
      <c r="K22877" s="6">
        <v>2.0</v>
      </c>
    </row>
    <row r="22878" ht="15.75" hidden="1" customHeight="1">
      <c r="A22878" s="4" t="s">
        <v>51147</v>
      </c>
      <c r="B22878" s="4" t="s">
        <v>51148</v>
      </c>
      <c r="C22878" s="4" t="s">
        <v>1596</v>
      </c>
      <c r="D22878" s="4" t="s">
        <v>41552</v>
      </c>
      <c r="E22878" s="4">
        <v>-70.101112</v>
      </c>
      <c r="F22878" s="4">
        <v>-20.284333</v>
      </c>
      <c r="G22878" s="5" t="s">
        <v>62523</v>
      </c>
      <c r="H22878" s="5" t="s">
        <v>62524</v>
      </c>
      <c r="I22878" s="6">
        <v>90.63238083067485</v>
      </c>
      <c r="J22878" s="6">
        <v>32.62765709904295</v>
      </c>
      <c r="K22878" s="6">
        <v>10.0</v>
      </c>
    </row>
    <row r="22879" ht="15.75" hidden="1" customHeight="1">
      <c r="A22879" s="4" t="s">
        <v>51147</v>
      </c>
      <c r="B22879" s="4" t="s">
        <v>51148</v>
      </c>
      <c r="C22879" s="4" t="s">
        <v>1596</v>
      </c>
      <c r="D22879" s="4" t="s">
        <v>57025</v>
      </c>
      <c r="E22879" s="4">
        <v>-70.101011</v>
      </c>
      <c r="F22879" s="4">
        <v>-20.284311</v>
      </c>
      <c r="G22879" s="5" t="s">
        <v>62525</v>
      </c>
      <c r="H22879" s="5" t="s">
        <v>62526</v>
      </c>
      <c r="I22879" s="6">
        <v>10.82516958668057</v>
      </c>
      <c r="J22879" s="6">
        <v>19.48530525602503</v>
      </c>
      <c r="K22879" s="6">
        <v>2.0</v>
      </c>
    </row>
    <row r="22880" ht="15.75" hidden="1" customHeight="1">
      <c r="A22880" s="4" t="s">
        <v>51147</v>
      </c>
      <c r="B22880" s="4" t="s">
        <v>51148</v>
      </c>
      <c r="C22880" s="4" t="s">
        <v>1596</v>
      </c>
      <c r="D22880" s="4" t="s">
        <v>30451</v>
      </c>
      <c r="E22880" s="4">
        <v>-70.100946</v>
      </c>
      <c r="F22880" s="4">
        <v>-20.284353</v>
      </c>
      <c r="G22880" s="5" t="s">
        <v>62527</v>
      </c>
      <c r="H22880" s="5" t="s">
        <v>62528</v>
      </c>
      <c r="I22880" s="6">
        <v>8.227322463348019</v>
      </c>
      <c r="J22880" s="6">
        <v>14.80918043402643</v>
      </c>
      <c r="K22880" s="6">
        <v>2.0</v>
      </c>
    </row>
    <row r="22881" ht="15.75" hidden="1" customHeight="1">
      <c r="A22881" s="4" t="s">
        <v>51147</v>
      </c>
      <c r="B22881" s="4" t="s">
        <v>51148</v>
      </c>
      <c r="C22881" s="4" t="s">
        <v>1596</v>
      </c>
      <c r="D22881" s="4" t="s">
        <v>41555</v>
      </c>
      <c r="E22881" s="4">
        <v>-70.100936</v>
      </c>
      <c r="F22881" s="4">
        <v>-20.284572</v>
      </c>
      <c r="G22881" s="5" t="s">
        <v>62529</v>
      </c>
      <c r="H22881" s="5" t="s">
        <v>62530</v>
      </c>
      <c r="I22881" s="6">
        <v>24.26177005278251</v>
      </c>
      <c r="J22881" s="6">
        <v>14.5570620316695</v>
      </c>
      <c r="K22881" s="6">
        <v>6.0</v>
      </c>
    </row>
    <row r="22882" ht="15.75" hidden="1" customHeight="1">
      <c r="A22882" s="4" t="s">
        <v>51147</v>
      </c>
      <c r="B22882" s="4" t="s">
        <v>51148</v>
      </c>
      <c r="C22882" s="4" t="s">
        <v>1596</v>
      </c>
      <c r="D22882" s="4" t="s">
        <v>21556</v>
      </c>
      <c r="E22882" s="4">
        <v>-70.10096</v>
      </c>
      <c r="F22882" s="4">
        <v>-20.284772</v>
      </c>
      <c r="G22882" s="5" t="s">
        <v>62531</v>
      </c>
      <c r="H22882" s="5" t="s">
        <v>62532</v>
      </c>
      <c r="I22882" s="6">
        <v>22.27777387513858</v>
      </c>
      <c r="J22882" s="6">
        <v>13.36666432508315</v>
      </c>
      <c r="K22882" s="6">
        <v>6.0</v>
      </c>
    </row>
    <row r="22883" ht="15.75" hidden="1" customHeight="1">
      <c r="A22883" s="4" t="s">
        <v>51147</v>
      </c>
      <c r="B22883" s="4" t="s">
        <v>51148</v>
      </c>
      <c r="C22883" s="4" t="s">
        <v>1596</v>
      </c>
      <c r="D22883" s="4" t="s">
        <v>7245</v>
      </c>
      <c r="E22883" s="4">
        <v>-70.101016</v>
      </c>
      <c r="F22883" s="4">
        <v>-20.284805</v>
      </c>
      <c r="G22883" s="5" t="s">
        <v>62533</v>
      </c>
      <c r="H22883" s="5" t="s">
        <v>62534</v>
      </c>
      <c r="I22883" s="6">
        <v>6.895117543474583</v>
      </c>
      <c r="J22883" s="6">
        <v>12.41121157825425</v>
      </c>
      <c r="K22883" s="6">
        <v>2.0</v>
      </c>
    </row>
    <row r="22884" ht="15.75" hidden="1" customHeight="1">
      <c r="A22884" s="4" t="s">
        <v>51147</v>
      </c>
      <c r="B22884" s="4" t="s">
        <v>51148</v>
      </c>
      <c r="C22884" s="4" t="s">
        <v>1596</v>
      </c>
      <c r="D22884" s="4" t="s">
        <v>41558</v>
      </c>
      <c r="E22884" s="4">
        <v>-70.101046</v>
      </c>
      <c r="F22884" s="4">
        <v>-20.284799</v>
      </c>
      <c r="G22884" s="5" t="s">
        <v>62535</v>
      </c>
      <c r="H22884" s="5" t="s">
        <v>62536</v>
      </c>
      <c r="I22884" s="6">
        <v>3.202595513210548</v>
      </c>
      <c r="J22884" s="6">
        <v>5.764671923778987</v>
      </c>
      <c r="K22884" s="6">
        <v>2.0</v>
      </c>
    </row>
    <row r="22885" ht="15.75" hidden="1" customHeight="1">
      <c r="A22885" s="4" t="s">
        <v>51147</v>
      </c>
      <c r="B22885" s="4" t="s">
        <v>51148</v>
      </c>
      <c r="C22885" s="4" t="s">
        <v>1596</v>
      </c>
      <c r="D22885" s="4" t="s">
        <v>43195</v>
      </c>
      <c r="E22885" s="4">
        <v>-70.100973</v>
      </c>
      <c r="F22885" s="4">
        <v>-20.284806</v>
      </c>
      <c r="G22885" s="5" t="s">
        <v>62537</v>
      </c>
      <c r="H22885" s="5" t="s">
        <v>62538</v>
      </c>
      <c r="I22885" s="6">
        <v>7.662867807337472</v>
      </c>
      <c r="J22885" s="6">
        <v>0.02897723120421733</v>
      </c>
      <c r="K22885" s="6">
        <v>952.0</v>
      </c>
    </row>
    <row r="22886" ht="15.75" hidden="1" customHeight="1">
      <c r="A22886" s="4" t="s">
        <v>51147</v>
      </c>
      <c r="B22886" s="4" t="s">
        <v>51148</v>
      </c>
      <c r="C22886" s="4" t="s">
        <v>1596</v>
      </c>
      <c r="D22886" s="4" t="s">
        <v>1806</v>
      </c>
      <c r="E22886" s="4">
        <v>-70.100985</v>
      </c>
      <c r="F22886" s="4">
        <v>-20.284732</v>
      </c>
      <c r="G22886" s="5" t="s">
        <v>62539</v>
      </c>
      <c r="H22886" s="5" t="s">
        <v>62540</v>
      </c>
      <c r="I22886" s="6">
        <v>8.285762256444421</v>
      </c>
      <c r="J22886" s="6">
        <v>3.314304902577768</v>
      </c>
      <c r="K22886" s="6">
        <v>9.0</v>
      </c>
    </row>
    <row r="22887" ht="15.75" hidden="1" customHeight="1">
      <c r="A22887" s="4" t="s">
        <v>51147</v>
      </c>
      <c r="B22887" s="4" t="s">
        <v>51148</v>
      </c>
      <c r="C22887" s="4" t="s">
        <v>1596</v>
      </c>
      <c r="D22887" s="4" t="s">
        <v>1809</v>
      </c>
      <c r="E22887" s="4">
        <v>-70.100927</v>
      </c>
      <c r="F22887" s="4">
        <v>-20.284539</v>
      </c>
      <c r="G22887" s="5" t="s">
        <v>62541</v>
      </c>
      <c r="H22887" s="5" t="s">
        <v>62542</v>
      </c>
      <c r="I22887" s="6">
        <v>22.20371354804094</v>
      </c>
      <c r="J22887" s="6">
        <v>7.993336877294741</v>
      </c>
      <c r="K22887" s="6">
        <v>10.0</v>
      </c>
    </row>
    <row r="22888" ht="15.75" hidden="1" customHeight="1">
      <c r="A22888" s="4" t="s">
        <v>51147</v>
      </c>
      <c r="B22888" s="4" t="s">
        <v>51148</v>
      </c>
      <c r="C22888" s="4" t="s">
        <v>1596</v>
      </c>
      <c r="D22888" s="4" t="s">
        <v>34398</v>
      </c>
      <c r="E22888" s="4">
        <v>-70.100956</v>
      </c>
      <c r="F22888" s="4">
        <v>-20.284375</v>
      </c>
      <c r="G22888" s="5" t="s">
        <v>62543</v>
      </c>
      <c r="H22888" s="5" t="s">
        <v>62544</v>
      </c>
      <c r="I22888" s="6">
        <v>18.40270991628653</v>
      </c>
      <c r="J22888" s="6">
        <v>7.36108396651461</v>
      </c>
      <c r="K22888" s="6">
        <v>9.0</v>
      </c>
    </row>
    <row r="22889" ht="15.75" hidden="1" customHeight="1">
      <c r="A22889" s="4" t="s">
        <v>51147</v>
      </c>
      <c r="B22889" s="4" t="s">
        <v>51148</v>
      </c>
      <c r="C22889" s="4" t="s">
        <v>1596</v>
      </c>
      <c r="D22889" s="4" t="s">
        <v>1818</v>
      </c>
      <c r="E22889" s="4">
        <v>-70.100956</v>
      </c>
      <c r="F22889" s="4">
        <v>-20.284356</v>
      </c>
      <c r="G22889" s="5" t="s">
        <v>62545</v>
      </c>
      <c r="H22889" s="5" t="s">
        <v>62546</v>
      </c>
      <c r="I22889" s="6">
        <v>2.102951513930941</v>
      </c>
      <c r="J22889" s="6">
        <v>7.570625450151389</v>
      </c>
      <c r="K22889" s="6">
        <v>1.0</v>
      </c>
    </row>
    <row r="22890" ht="15.75" hidden="1" customHeight="1">
      <c r="A22890" s="4" t="s">
        <v>51147</v>
      </c>
      <c r="B22890" s="4" t="s">
        <v>51148</v>
      </c>
      <c r="C22890" s="4" t="s">
        <v>1596</v>
      </c>
      <c r="D22890" s="4" t="s">
        <v>62547</v>
      </c>
      <c r="E22890" s="4">
        <v>-70.10087</v>
      </c>
      <c r="F22890" s="4">
        <v>-20.284065</v>
      </c>
      <c r="G22890" s="5" t="s">
        <v>62548</v>
      </c>
      <c r="H22890" s="5" t="s">
        <v>62549</v>
      </c>
      <c r="I22890" s="6">
        <v>33.43712918877851</v>
      </c>
      <c r="J22890" s="6">
        <v>12.03736650796026</v>
      </c>
      <c r="K22890" s="6">
        <v>10.0</v>
      </c>
    </row>
    <row r="22891" ht="15.75" hidden="1" customHeight="1">
      <c r="A22891" s="4" t="s">
        <v>51147</v>
      </c>
      <c r="B22891" s="4" t="s">
        <v>51148</v>
      </c>
      <c r="C22891" s="4" t="s">
        <v>1596</v>
      </c>
      <c r="D22891" s="4" t="s">
        <v>62550</v>
      </c>
      <c r="E22891" s="4">
        <v>-70.100653</v>
      </c>
      <c r="F22891" s="4">
        <v>-20.283501</v>
      </c>
      <c r="G22891" s="5" t="s">
        <v>62551</v>
      </c>
      <c r="H22891" s="5" t="s">
        <v>62552</v>
      </c>
      <c r="I22891" s="6">
        <v>66.41070349936403</v>
      </c>
      <c r="J22891" s="6">
        <v>23.90785325977105</v>
      </c>
      <c r="K22891" s="6">
        <v>10.0</v>
      </c>
    </row>
    <row r="22892" ht="15.75" hidden="1" customHeight="1">
      <c r="A22892" s="4" t="s">
        <v>51147</v>
      </c>
      <c r="B22892" s="4" t="s">
        <v>51148</v>
      </c>
      <c r="C22892" s="4" t="s">
        <v>1596</v>
      </c>
      <c r="D22892" s="4" t="s">
        <v>62553</v>
      </c>
      <c r="E22892" s="4">
        <v>-70.100382</v>
      </c>
      <c r="F22892" s="4">
        <v>-20.28284</v>
      </c>
      <c r="G22892" s="5" t="s">
        <v>62554</v>
      </c>
      <c r="H22892" s="5" t="s">
        <v>62555</v>
      </c>
      <c r="I22892" s="6">
        <v>78.44391431727627</v>
      </c>
      <c r="J22892" s="6">
        <v>28.23980915421946</v>
      </c>
      <c r="K22892" s="6">
        <v>10.0</v>
      </c>
    </row>
    <row r="22893" ht="15.75" hidden="1" customHeight="1">
      <c r="A22893" s="4" t="s">
        <v>51147</v>
      </c>
      <c r="B22893" s="4" t="s">
        <v>51148</v>
      </c>
      <c r="C22893" s="4" t="s">
        <v>1596</v>
      </c>
      <c r="D22893" s="4" t="s">
        <v>62556</v>
      </c>
      <c r="E22893" s="4">
        <v>-70.100175</v>
      </c>
      <c r="F22893" s="4">
        <v>-20.282085</v>
      </c>
      <c r="G22893" s="5" t="s">
        <v>62557</v>
      </c>
      <c r="H22893" s="5" t="s">
        <v>62558</v>
      </c>
      <c r="I22893" s="6">
        <v>86.31558359198739</v>
      </c>
      <c r="J22893" s="6">
        <v>31.07361009311546</v>
      </c>
      <c r="K22893" s="6">
        <v>10.0</v>
      </c>
    </row>
    <row r="22894" ht="15.75" hidden="1" customHeight="1">
      <c r="A22894" s="4" t="s">
        <v>51147</v>
      </c>
      <c r="B22894" s="4" t="s">
        <v>51148</v>
      </c>
      <c r="C22894" s="4" t="s">
        <v>1596</v>
      </c>
      <c r="D22894" s="4" t="s">
        <v>62559</v>
      </c>
      <c r="E22894" s="4">
        <v>-70.099949</v>
      </c>
      <c r="F22894" s="4">
        <v>-20.28156</v>
      </c>
      <c r="G22894" s="5" t="s">
        <v>62560</v>
      </c>
      <c r="H22894" s="5" t="s">
        <v>62561</v>
      </c>
      <c r="I22894" s="6">
        <v>62.71832467556345</v>
      </c>
      <c r="J22894" s="6">
        <v>22.57859688320285</v>
      </c>
      <c r="K22894" s="6">
        <v>10.0</v>
      </c>
    </row>
    <row r="22895" ht="15.75" hidden="1" customHeight="1">
      <c r="A22895" s="4" t="s">
        <v>51147</v>
      </c>
      <c r="B22895" s="4" t="s">
        <v>51148</v>
      </c>
      <c r="C22895" s="4" t="s">
        <v>1596</v>
      </c>
      <c r="D22895" s="4" t="s">
        <v>62562</v>
      </c>
      <c r="E22895" s="4">
        <v>-70.099934</v>
      </c>
      <c r="F22895" s="4">
        <v>-20.281497</v>
      </c>
      <c r="G22895" s="5" t="s">
        <v>62563</v>
      </c>
      <c r="H22895" s="5" t="s">
        <v>62564</v>
      </c>
      <c r="I22895" s="6">
        <v>7.146740291060285</v>
      </c>
      <c r="J22895" s="6">
        <v>5.145653009563405</v>
      </c>
      <c r="K22895" s="6">
        <v>5.0</v>
      </c>
    </row>
    <row r="22896" ht="15.75" hidden="1" customHeight="1">
      <c r="A22896" s="4" t="s">
        <v>51147</v>
      </c>
      <c r="B22896" s="4" t="s">
        <v>51148</v>
      </c>
      <c r="C22896" s="4" t="s">
        <v>1596</v>
      </c>
      <c r="D22896" s="4" t="s">
        <v>14784</v>
      </c>
      <c r="E22896" s="4">
        <v>-70.099998</v>
      </c>
      <c r="F22896" s="4">
        <v>-20.281424</v>
      </c>
      <c r="G22896" s="5" t="s">
        <v>62565</v>
      </c>
      <c r="H22896" s="5" t="s">
        <v>62566</v>
      </c>
      <c r="I22896" s="6">
        <v>10.48600222225972</v>
      </c>
      <c r="J22896" s="6">
        <v>12.58320266671167</v>
      </c>
      <c r="K22896" s="6">
        <v>3.0</v>
      </c>
    </row>
    <row r="22897" ht="15.75" hidden="1" customHeight="1">
      <c r="A22897" s="4" t="s">
        <v>51147</v>
      </c>
      <c r="B22897" s="4" t="s">
        <v>51148</v>
      </c>
      <c r="C22897" s="4" t="s">
        <v>1596</v>
      </c>
      <c r="D22897" s="4" t="s">
        <v>62567</v>
      </c>
      <c r="E22897" s="4">
        <v>-70.100124</v>
      </c>
      <c r="F22897" s="4">
        <v>-20.281386</v>
      </c>
      <c r="G22897" s="5" t="s">
        <v>62568</v>
      </c>
      <c r="H22897" s="5" t="s">
        <v>62569</v>
      </c>
      <c r="I22897" s="6">
        <v>13.81463982252388</v>
      </c>
      <c r="J22897" s="6">
        <v>24.86635168054298</v>
      </c>
      <c r="K22897" s="6">
        <v>2.0</v>
      </c>
    </row>
    <row r="22898" ht="15.75" hidden="1" customHeight="1">
      <c r="A22898" s="4" t="s">
        <v>51147</v>
      </c>
      <c r="B22898" s="4" t="s">
        <v>51148</v>
      </c>
      <c r="C22898" s="4" t="s">
        <v>1596</v>
      </c>
      <c r="D22898" s="4" t="s">
        <v>62570</v>
      </c>
      <c r="E22898" s="4">
        <v>-70.100662</v>
      </c>
      <c r="F22898" s="4">
        <v>-20.281208</v>
      </c>
      <c r="G22898" s="5" t="s">
        <v>62571</v>
      </c>
      <c r="H22898" s="5" t="s">
        <v>62572</v>
      </c>
      <c r="I22898" s="6">
        <v>59.5401070942829</v>
      </c>
      <c r="J22898" s="6">
        <v>21.43443855394185</v>
      </c>
      <c r="K22898" s="6">
        <v>10.0</v>
      </c>
    </row>
    <row r="22899" ht="15.75" hidden="1" customHeight="1">
      <c r="A22899" s="4" t="s">
        <v>51147</v>
      </c>
      <c r="B22899" s="4" t="s">
        <v>51148</v>
      </c>
      <c r="C22899" s="4" t="s">
        <v>1596</v>
      </c>
      <c r="D22899" s="4" t="s">
        <v>62573</v>
      </c>
      <c r="E22899" s="4">
        <v>-70.100755</v>
      </c>
      <c r="F22899" s="4">
        <v>-20.281154</v>
      </c>
      <c r="G22899" s="5" t="s">
        <v>62574</v>
      </c>
      <c r="H22899" s="5" t="s">
        <v>62575</v>
      </c>
      <c r="I22899" s="6">
        <v>11.40414511218651</v>
      </c>
      <c r="J22899" s="6">
        <v>0.707843489721921</v>
      </c>
      <c r="K22899" s="6">
        <v>58.0</v>
      </c>
    </row>
    <row r="22900" ht="15.75" hidden="1" customHeight="1">
      <c r="A22900" s="4" t="s">
        <v>51147</v>
      </c>
      <c r="B22900" s="4" t="s">
        <v>51148</v>
      </c>
      <c r="C22900" s="4" t="s">
        <v>1596</v>
      </c>
      <c r="D22900" s="4" t="s">
        <v>62576</v>
      </c>
      <c r="E22900" s="4">
        <v>-70.100782</v>
      </c>
      <c r="F22900" s="4">
        <v>-20.281073</v>
      </c>
      <c r="G22900" s="5" t="s">
        <v>62577</v>
      </c>
      <c r="H22900" s="5" t="s">
        <v>62578</v>
      </c>
      <c r="I22900" s="6">
        <v>9.398192047907004</v>
      </c>
      <c r="J22900" s="6">
        <v>16.91674568623261</v>
      </c>
      <c r="K22900" s="6">
        <v>2.0</v>
      </c>
    </row>
    <row r="22901" ht="15.75" hidden="1" customHeight="1">
      <c r="A22901" s="4" t="s">
        <v>51147</v>
      </c>
      <c r="B22901" s="4" t="s">
        <v>51148</v>
      </c>
      <c r="C22901" s="4" t="s">
        <v>1596</v>
      </c>
      <c r="D22901" s="4" t="s">
        <v>62579</v>
      </c>
      <c r="E22901" s="4">
        <v>-70.100697</v>
      </c>
      <c r="F22901" s="4">
        <v>-20.280433</v>
      </c>
      <c r="G22901" s="5" t="s">
        <v>62580</v>
      </c>
      <c r="H22901" s="5" t="s">
        <v>62581</v>
      </c>
      <c r="I22901" s="6">
        <v>71.39028500734426</v>
      </c>
      <c r="J22901" s="6">
        <v>25.70050260264393</v>
      </c>
      <c r="K22901" s="6">
        <v>10.0</v>
      </c>
    </row>
    <row r="22902" ht="15.75" hidden="1" customHeight="1">
      <c r="A22902" s="4" t="s">
        <v>51147</v>
      </c>
      <c r="B22902" s="4" t="s">
        <v>51148</v>
      </c>
      <c r="C22902" s="4" t="s">
        <v>1596</v>
      </c>
      <c r="D22902" s="4" t="s">
        <v>326</v>
      </c>
      <c r="E22902" s="4">
        <v>-70.100667</v>
      </c>
      <c r="F22902" s="4">
        <v>-20.280214</v>
      </c>
      <c r="G22902" s="5" t="s">
        <v>62582</v>
      </c>
      <c r="H22902" s="5" t="s">
        <v>62583</v>
      </c>
      <c r="I22902" s="6">
        <v>24.44091627752161</v>
      </c>
      <c r="J22902" s="6">
        <v>21.99682464976945</v>
      </c>
      <c r="K22902" s="6">
        <v>4.0</v>
      </c>
    </row>
    <row r="22903" ht="15.75" hidden="1" customHeight="1">
      <c r="A22903" s="4" t="s">
        <v>51147</v>
      </c>
      <c r="B22903" s="4" t="s">
        <v>51148</v>
      </c>
      <c r="C22903" s="4" t="s">
        <v>1596</v>
      </c>
      <c r="D22903" s="4" t="s">
        <v>62584</v>
      </c>
      <c r="E22903" s="4">
        <v>-70.10072</v>
      </c>
      <c r="F22903" s="4">
        <v>-20.280054</v>
      </c>
      <c r="G22903" s="5" t="s">
        <v>62585</v>
      </c>
      <c r="H22903" s="5" t="s">
        <v>62586</v>
      </c>
      <c r="I22903" s="6">
        <v>18.55392316676955</v>
      </c>
      <c r="J22903" s="6">
        <v>2.569004746168092</v>
      </c>
      <c r="K22903" s="6">
        <v>26.0</v>
      </c>
    </row>
    <row r="22904" ht="15.75" hidden="1" customHeight="1">
      <c r="A22904" s="4" t="s">
        <v>51147</v>
      </c>
      <c r="B22904" s="4" t="s">
        <v>51148</v>
      </c>
      <c r="C22904" s="4" t="s">
        <v>1596</v>
      </c>
      <c r="D22904" s="4" t="s">
        <v>62587</v>
      </c>
      <c r="E22904" s="4">
        <v>-70.101068</v>
      </c>
      <c r="F22904" s="4">
        <v>-20.279415</v>
      </c>
      <c r="G22904" s="5" t="s">
        <v>62588</v>
      </c>
      <c r="H22904" s="5" t="s">
        <v>62589</v>
      </c>
      <c r="I22904" s="6">
        <v>79.51713966544614</v>
      </c>
      <c r="J22904" s="6">
        <v>28.62617027956061</v>
      </c>
      <c r="K22904" s="6">
        <v>10.0</v>
      </c>
    </row>
    <row r="22905" ht="15.75" hidden="1" customHeight="1">
      <c r="A22905" s="4" t="s">
        <v>51147</v>
      </c>
      <c r="B22905" s="4" t="s">
        <v>51148</v>
      </c>
      <c r="C22905" s="4" t="s">
        <v>1596</v>
      </c>
      <c r="D22905" s="4" t="s">
        <v>62590</v>
      </c>
      <c r="E22905" s="4">
        <v>-70.101137</v>
      </c>
      <c r="F22905" s="4">
        <v>-20.279182</v>
      </c>
      <c r="G22905" s="5" t="s">
        <v>62591</v>
      </c>
      <c r="H22905" s="5" t="s">
        <v>62592</v>
      </c>
      <c r="I22905" s="6">
        <v>26.77668908458966</v>
      </c>
      <c r="J22905" s="6">
        <v>24.09902017613069</v>
      </c>
      <c r="K22905" s="6">
        <v>4.0</v>
      </c>
    </row>
    <row r="22906" ht="15.75" hidden="1" customHeight="1">
      <c r="A22906" s="4" t="s">
        <v>51147</v>
      </c>
      <c r="B22906" s="4" t="s">
        <v>51148</v>
      </c>
      <c r="C22906" s="4" t="s">
        <v>1596</v>
      </c>
      <c r="D22906" s="4" t="s">
        <v>341</v>
      </c>
      <c r="E22906" s="4">
        <v>-70.101231</v>
      </c>
      <c r="F22906" s="4">
        <v>-20.279164</v>
      </c>
      <c r="G22906" s="5" t="s">
        <v>62593</v>
      </c>
      <c r="H22906" s="5" t="s">
        <v>62594</v>
      </c>
      <c r="I22906" s="6">
        <v>10.01716061689926</v>
      </c>
      <c r="J22906" s="6">
        <v>18.03088911041866</v>
      </c>
      <c r="K22906" s="6">
        <v>2.0</v>
      </c>
    </row>
    <row r="22907" ht="15.75" hidden="1" customHeight="1">
      <c r="A22907" s="4" t="s">
        <v>51147</v>
      </c>
      <c r="B22907" s="4" t="s">
        <v>51148</v>
      </c>
      <c r="C22907" s="4" t="s">
        <v>1596</v>
      </c>
      <c r="D22907" s="4" t="s">
        <v>62595</v>
      </c>
      <c r="E22907" s="4">
        <v>-70.101446</v>
      </c>
      <c r="F22907" s="4">
        <v>-20.279203</v>
      </c>
      <c r="G22907" s="5" t="s">
        <v>62596</v>
      </c>
      <c r="H22907" s="5" t="s">
        <v>62597</v>
      </c>
      <c r="I22907" s="6">
        <v>22.86502931601379</v>
      </c>
      <c r="J22907" s="6">
        <v>20.57852638441241</v>
      </c>
      <c r="K22907" s="6">
        <v>4.0</v>
      </c>
    </row>
    <row r="22908" ht="15.75" hidden="1" customHeight="1">
      <c r="A22908" s="4" t="s">
        <v>51147</v>
      </c>
      <c r="B22908" s="4" t="s">
        <v>51148</v>
      </c>
      <c r="C22908" s="4" t="s">
        <v>1596</v>
      </c>
      <c r="D22908" s="4" t="s">
        <v>62598</v>
      </c>
      <c r="E22908" s="4">
        <v>-70.102327</v>
      </c>
      <c r="F22908" s="4">
        <v>-20.279324</v>
      </c>
      <c r="G22908" s="5" t="s">
        <v>62599</v>
      </c>
      <c r="H22908" s="5" t="s">
        <v>62600</v>
      </c>
      <c r="I22908" s="6">
        <v>92.97822693078426</v>
      </c>
      <c r="J22908" s="6">
        <v>33.47216169508233</v>
      </c>
      <c r="K22908" s="6">
        <v>10.0</v>
      </c>
    </row>
    <row r="22909" ht="15.75" hidden="1" customHeight="1">
      <c r="A22909" s="4" t="s">
        <v>51147</v>
      </c>
      <c r="B22909" s="4" t="s">
        <v>51148</v>
      </c>
      <c r="C22909" s="4" t="s">
        <v>1596</v>
      </c>
      <c r="D22909" s="4" t="s">
        <v>62601</v>
      </c>
      <c r="E22909" s="4">
        <v>-70.103453</v>
      </c>
      <c r="F22909" s="4">
        <v>-20.279681</v>
      </c>
      <c r="G22909" s="5" t="s">
        <v>62602</v>
      </c>
      <c r="H22909" s="5" t="s">
        <v>62603</v>
      </c>
      <c r="I22909" s="6">
        <v>124.0564443217679</v>
      </c>
      <c r="J22909" s="6">
        <v>44.66031995583645</v>
      </c>
      <c r="K22909" s="6">
        <v>10.0</v>
      </c>
    </row>
    <row r="22910" ht="15.75" hidden="1" customHeight="1">
      <c r="A22910" s="4" t="s">
        <v>51147</v>
      </c>
      <c r="B22910" s="4" t="s">
        <v>51148</v>
      </c>
      <c r="C22910" s="4" t="s">
        <v>1596</v>
      </c>
      <c r="D22910" s="4" t="s">
        <v>62604</v>
      </c>
      <c r="E22910" s="4">
        <v>-70.103985</v>
      </c>
      <c r="F22910" s="4">
        <v>-20.279875</v>
      </c>
      <c r="G22910" s="5" t="s">
        <v>62605</v>
      </c>
      <c r="H22910" s="5" t="s">
        <v>62606</v>
      </c>
      <c r="I22910" s="6">
        <v>59.56496244161707</v>
      </c>
      <c r="J22910" s="6">
        <v>30.63340925568878</v>
      </c>
      <c r="K22910" s="6">
        <v>7.0</v>
      </c>
    </row>
    <row r="22911" ht="15.75" hidden="1" customHeight="1">
      <c r="A22911" s="4" t="s">
        <v>51147</v>
      </c>
      <c r="B22911" s="4" t="s">
        <v>51148</v>
      </c>
      <c r="C22911" s="4" t="s">
        <v>1596</v>
      </c>
      <c r="D22911" s="4" t="s">
        <v>62607</v>
      </c>
      <c r="E22911" s="4">
        <v>-70.104099</v>
      </c>
      <c r="F22911" s="4">
        <v>-20.279816</v>
      </c>
      <c r="G22911" s="5" t="s">
        <v>62608</v>
      </c>
      <c r="H22911" s="5" t="s">
        <v>62609</v>
      </c>
      <c r="I22911" s="6">
        <v>13.57904071130672</v>
      </c>
      <c r="J22911" s="6">
        <v>16.29484885356806</v>
      </c>
      <c r="K22911" s="6">
        <v>3.0</v>
      </c>
    </row>
    <row r="22912" ht="15.75" hidden="1" customHeight="1">
      <c r="A22912" s="4" t="s">
        <v>51147</v>
      </c>
      <c r="B22912" s="4" t="s">
        <v>51148</v>
      </c>
      <c r="C22912" s="4" t="s">
        <v>1596</v>
      </c>
      <c r="D22912" s="4" t="s">
        <v>19952</v>
      </c>
      <c r="E22912" s="4">
        <v>-70.104384</v>
      </c>
      <c r="F22912" s="4">
        <v>-20.279674</v>
      </c>
      <c r="G22912" s="5" t="s">
        <v>62610</v>
      </c>
      <c r="H22912" s="5" t="s">
        <v>62611</v>
      </c>
      <c r="I22912" s="6">
        <v>33.65910240870551</v>
      </c>
      <c r="J22912" s="6">
        <v>20.19546144522331</v>
      </c>
      <c r="K22912" s="6">
        <v>6.0</v>
      </c>
    </row>
    <row r="22913" ht="15.75" hidden="1" customHeight="1">
      <c r="A22913" s="4" t="s">
        <v>51147</v>
      </c>
      <c r="B22913" s="4" t="s">
        <v>51148</v>
      </c>
      <c r="C22913" s="4" t="s">
        <v>1596</v>
      </c>
      <c r="D22913" s="4" t="s">
        <v>62612</v>
      </c>
      <c r="E22913" s="4">
        <v>-70.104767</v>
      </c>
      <c r="F22913" s="4">
        <v>-20.279781</v>
      </c>
      <c r="G22913" s="5" t="s">
        <v>62613</v>
      </c>
      <c r="H22913" s="5" t="s">
        <v>62614</v>
      </c>
      <c r="I22913" s="6">
        <v>41.71553766687086</v>
      </c>
      <c r="J22913" s="6">
        <v>37.54398390018378</v>
      </c>
      <c r="K22913" s="6">
        <v>4.0</v>
      </c>
    </row>
    <row r="22914" ht="15.75" hidden="1" customHeight="1">
      <c r="A22914" s="4" t="s">
        <v>51147</v>
      </c>
      <c r="B22914" s="4" t="s">
        <v>51148</v>
      </c>
      <c r="C22914" s="4" t="s">
        <v>1596</v>
      </c>
      <c r="D22914" s="4" t="s">
        <v>62615</v>
      </c>
      <c r="E22914" s="4">
        <v>-70.10591</v>
      </c>
      <c r="F22914" s="4">
        <v>-20.279651</v>
      </c>
      <c r="G22914" s="5" t="s">
        <v>62616</v>
      </c>
      <c r="H22914" s="5" t="s">
        <v>62617</v>
      </c>
      <c r="I22914" s="6">
        <v>120.23487641492</v>
      </c>
      <c r="J22914" s="6">
        <v>43.28455550937121</v>
      </c>
      <c r="K22914" s="6">
        <v>10.0</v>
      </c>
    </row>
    <row r="22915" ht="15.75" hidden="1" customHeight="1">
      <c r="A22915" s="4" t="s">
        <v>51147</v>
      </c>
      <c r="B22915" s="4" t="s">
        <v>51148</v>
      </c>
      <c r="C22915" s="4" t="s">
        <v>1596</v>
      </c>
      <c r="D22915" s="4" t="s">
        <v>62618</v>
      </c>
      <c r="E22915" s="4">
        <v>-70.107342</v>
      </c>
      <c r="F22915" s="4">
        <v>-20.278993</v>
      </c>
      <c r="G22915" s="5" t="s">
        <v>62619</v>
      </c>
      <c r="H22915" s="5" t="s">
        <v>62620</v>
      </c>
      <c r="I22915" s="6">
        <v>166.3436814476417</v>
      </c>
      <c r="J22915" s="6">
        <v>59.88372532115103</v>
      </c>
      <c r="K22915" s="6">
        <v>10.0</v>
      </c>
    </row>
    <row r="22916" ht="15.75" hidden="1" customHeight="1">
      <c r="A22916" s="4" t="s">
        <v>51147</v>
      </c>
      <c r="B22916" s="4" t="s">
        <v>51148</v>
      </c>
      <c r="C22916" s="4" t="s">
        <v>1596</v>
      </c>
      <c r="D22916" s="4" t="s">
        <v>62621</v>
      </c>
      <c r="E22916" s="4">
        <v>-70.108413</v>
      </c>
      <c r="F22916" s="4">
        <v>-20.277824</v>
      </c>
      <c r="G22916" s="5" t="s">
        <v>62622</v>
      </c>
      <c r="H22916" s="5" t="s">
        <v>62623</v>
      </c>
      <c r="I22916" s="6">
        <v>171.0320736527529</v>
      </c>
      <c r="J22916" s="6">
        <v>61.57154651499104</v>
      </c>
      <c r="K22916" s="6">
        <v>10.0</v>
      </c>
    </row>
    <row r="22917" ht="15.75" hidden="1" customHeight="1">
      <c r="A22917" s="4" t="s">
        <v>51147</v>
      </c>
      <c r="B22917" s="4" t="s">
        <v>51148</v>
      </c>
      <c r="C22917" s="4" t="s">
        <v>1596</v>
      </c>
      <c r="D22917" s="4" t="s">
        <v>62624</v>
      </c>
      <c r="E22917" s="4">
        <v>-70.109148</v>
      </c>
      <c r="F22917" s="4">
        <v>-20.27635</v>
      </c>
      <c r="G22917" s="5" t="s">
        <v>62625</v>
      </c>
      <c r="H22917" s="5" t="s">
        <v>62626</v>
      </c>
      <c r="I22917" s="6">
        <v>180.301748996873</v>
      </c>
      <c r="J22917" s="6">
        <v>64.90862963887427</v>
      </c>
      <c r="K22917" s="6">
        <v>10.0</v>
      </c>
    </row>
    <row r="22918" ht="15.75" hidden="1" customHeight="1">
      <c r="A22918" s="4" t="s">
        <v>51147</v>
      </c>
      <c r="B22918" s="4" t="s">
        <v>51148</v>
      </c>
      <c r="C22918" s="4" t="s">
        <v>1596</v>
      </c>
      <c r="D22918" s="4" t="s">
        <v>62627</v>
      </c>
      <c r="E22918" s="4">
        <v>-70.109576</v>
      </c>
      <c r="F22918" s="4">
        <v>-20.274804</v>
      </c>
      <c r="G22918" s="5" t="s">
        <v>62628</v>
      </c>
      <c r="H22918" s="5" t="s">
        <v>62629</v>
      </c>
      <c r="I22918" s="6">
        <v>176.856238244234</v>
      </c>
      <c r="J22918" s="6">
        <v>63.66824576792423</v>
      </c>
      <c r="K22918" s="6">
        <v>10.0</v>
      </c>
    </row>
    <row r="22919" ht="15.75" hidden="1" customHeight="1">
      <c r="A22919" s="4" t="s">
        <v>51147</v>
      </c>
      <c r="B22919" s="4" t="s">
        <v>51148</v>
      </c>
      <c r="C22919" s="4" t="s">
        <v>1596</v>
      </c>
      <c r="D22919" s="4" t="s">
        <v>62630</v>
      </c>
      <c r="E22919" s="4">
        <v>-70.109801</v>
      </c>
      <c r="F22919" s="4">
        <v>-20.273479</v>
      </c>
      <c r="G22919" s="5" t="s">
        <v>62631</v>
      </c>
      <c r="H22919" s="5" t="s">
        <v>62632</v>
      </c>
      <c r="I22919" s="6">
        <v>148.5241700625286</v>
      </c>
      <c r="J22919" s="6">
        <v>53.4687012225103</v>
      </c>
      <c r="K22919" s="6">
        <v>10.0</v>
      </c>
    </row>
    <row r="22920" ht="15.75" hidden="1" customHeight="1">
      <c r="A22920" s="4" t="s">
        <v>51147</v>
      </c>
      <c r="B22920" s="4" t="s">
        <v>51148</v>
      </c>
      <c r="C22920" s="4" t="s">
        <v>1596</v>
      </c>
      <c r="D22920" s="4" t="s">
        <v>4597</v>
      </c>
      <c r="E22920" s="4">
        <v>-70.109816</v>
      </c>
      <c r="F22920" s="4">
        <v>-20.272928</v>
      </c>
      <c r="G22920" s="5" t="s">
        <v>62633</v>
      </c>
      <c r="H22920" s="5" t="s">
        <v>62634</v>
      </c>
      <c r="I22920" s="6">
        <v>61.00579704885422</v>
      </c>
      <c r="J22920" s="6">
        <v>43.92417387517504</v>
      </c>
      <c r="K22920" s="6">
        <v>5.0</v>
      </c>
    </row>
    <row r="22921" ht="15.75" hidden="1" customHeight="1">
      <c r="A22921" s="4" t="s">
        <v>51147</v>
      </c>
      <c r="B22921" s="4" t="s">
        <v>51148</v>
      </c>
      <c r="C22921" s="4" t="s">
        <v>1596</v>
      </c>
      <c r="D22921" s="4" t="s">
        <v>59179</v>
      </c>
      <c r="E22921" s="4">
        <v>-70.109766</v>
      </c>
      <c r="F22921" s="4">
        <v>-20.272767</v>
      </c>
      <c r="G22921" s="5" t="s">
        <v>62635</v>
      </c>
      <c r="H22921" s="5" t="s">
        <v>62636</v>
      </c>
      <c r="I22921" s="6">
        <v>18.56917132691638</v>
      </c>
      <c r="J22921" s="6">
        <v>33.42450838844948</v>
      </c>
      <c r="K22921" s="6">
        <v>2.0</v>
      </c>
    </row>
    <row r="22922" ht="15.75" hidden="1" customHeight="1">
      <c r="A22922" s="4" t="s">
        <v>51147</v>
      </c>
      <c r="B22922" s="4" t="s">
        <v>51148</v>
      </c>
      <c r="C22922" s="4" t="s">
        <v>1596</v>
      </c>
      <c r="D22922" s="4" t="s">
        <v>62637</v>
      </c>
      <c r="E22922" s="4">
        <v>-70.109568</v>
      </c>
      <c r="F22922" s="4">
        <v>-20.272607</v>
      </c>
      <c r="G22922" s="5" t="s">
        <v>62638</v>
      </c>
      <c r="H22922" s="5" t="s">
        <v>62639</v>
      </c>
      <c r="I22922" s="6">
        <v>27.22587177952799</v>
      </c>
      <c r="J22922" s="6">
        <v>32.67104613543359</v>
      </c>
      <c r="K22922" s="6">
        <v>3.0</v>
      </c>
    </row>
    <row r="22923" ht="15.75" hidden="1" customHeight="1">
      <c r="A22923" s="4" t="s">
        <v>51147</v>
      </c>
      <c r="B22923" s="4" t="s">
        <v>51148</v>
      </c>
      <c r="C22923" s="4" t="s">
        <v>1596</v>
      </c>
      <c r="D22923" s="4" t="s">
        <v>62640</v>
      </c>
      <c r="E22923" s="4">
        <v>-70.108769</v>
      </c>
      <c r="F22923" s="4">
        <v>-20.272022</v>
      </c>
      <c r="G22923" s="5" t="s">
        <v>62641</v>
      </c>
      <c r="H22923" s="5" t="s">
        <v>62642</v>
      </c>
      <c r="I22923" s="6">
        <v>105.6224710873045</v>
      </c>
      <c r="J22923" s="6">
        <v>38.02408959142963</v>
      </c>
      <c r="K22923" s="6">
        <v>10.0</v>
      </c>
    </row>
    <row r="22924" ht="15.75" hidden="1" customHeight="1">
      <c r="A22924" s="4" t="s">
        <v>51147</v>
      </c>
      <c r="B22924" s="4" t="s">
        <v>51148</v>
      </c>
      <c r="C22924" s="4" t="s">
        <v>1596</v>
      </c>
      <c r="D22924" s="4" t="s">
        <v>62643</v>
      </c>
      <c r="E22924" s="4">
        <v>-70.108396</v>
      </c>
      <c r="F22924" s="4">
        <v>-20.271757</v>
      </c>
      <c r="G22924" s="5" t="s">
        <v>62644</v>
      </c>
      <c r="H22924" s="5" t="s">
        <v>62645</v>
      </c>
      <c r="I22924" s="6">
        <v>48.76390305267886</v>
      </c>
      <c r="J22924" s="6">
        <v>17.55500509896439</v>
      </c>
      <c r="K22924" s="6">
        <v>10.0</v>
      </c>
    </row>
    <row r="22925" ht="15.75" hidden="1" customHeight="1">
      <c r="A22925" s="4" t="s">
        <v>51147</v>
      </c>
      <c r="B22925" s="4" t="s">
        <v>51148</v>
      </c>
      <c r="C22925" s="4" t="s">
        <v>1596</v>
      </c>
      <c r="D22925" s="4" t="s">
        <v>62646</v>
      </c>
      <c r="E22925" s="4">
        <v>-70.107714</v>
      </c>
      <c r="F22925" s="4">
        <v>-20.271235</v>
      </c>
      <c r="G22925" s="5" t="s">
        <v>62647</v>
      </c>
      <c r="H22925" s="5" t="s">
        <v>62648</v>
      </c>
      <c r="I22925" s="6">
        <v>91.71523610544835</v>
      </c>
      <c r="J22925" s="6">
        <v>33.0174849979614</v>
      </c>
      <c r="K22925" s="6">
        <v>10.0</v>
      </c>
    </row>
    <row r="22926" ht="15.75" hidden="1" customHeight="1">
      <c r="A22926" s="4" t="s">
        <v>51147</v>
      </c>
      <c r="B22926" s="4" t="s">
        <v>51148</v>
      </c>
      <c r="C22926" s="4" t="s">
        <v>1596</v>
      </c>
      <c r="D22926" s="4" t="s">
        <v>62649</v>
      </c>
      <c r="E22926" s="4">
        <v>-70.106996</v>
      </c>
      <c r="F22926" s="4">
        <v>-20.27069</v>
      </c>
      <c r="G22926" s="5" t="s">
        <v>62650</v>
      </c>
      <c r="H22926" s="5" t="s">
        <v>62651</v>
      </c>
      <c r="I22926" s="6">
        <v>96.2399435739301</v>
      </c>
      <c r="J22926" s="6">
        <v>34.64637968661484</v>
      </c>
      <c r="K22926" s="6">
        <v>10.0</v>
      </c>
    </row>
    <row r="22927" ht="15.75" hidden="1" customHeight="1">
      <c r="A22927" s="4" t="s">
        <v>51147</v>
      </c>
      <c r="B22927" s="4" t="s">
        <v>51148</v>
      </c>
      <c r="C22927" s="4" t="s">
        <v>1596</v>
      </c>
      <c r="D22927" s="4" t="s">
        <v>62652</v>
      </c>
      <c r="E22927" s="4">
        <v>-70.106929</v>
      </c>
      <c r="F22927" s="4">
        <v>-20.270629</v>
      </c>
      <c r="G22927" s="5" t="s">
        <v>62653</v>
      </c>
      <c r="H22927" s="5" t="s">
        <v>62654</v>
      </c>
      <c r="I22927" s="6">
        <v>9.72373227025724</v>
      </c>
      <c r="J22927" s="6">
        <v>1.166847872430869</v>
      </c>
      <c r="K22927" s="6">
        <v>30.0</v>
      </c>
    </row>
    <row r="22928" ht="15.75" hidden="1" customHeight="1">
      <c r="A22928" s="4" t="s">
        <v>51147</v>
      </c>
      <c r="B22928" s="4" t="s">
        <v>51148</v>
      </c>
      <c r="C22928" s="4" t="s">
        <v>1596</v>
      </c>
      <c r="D22928" s="4" t="s">
        <v>62655</v>
      </c>
      <c r="E22928" s="4">
        <v>-70.106294</v>
      </c>
      <c r="F22928" s="4">
        <v>-20.270128</v>
      </c>
      <c r="G22928" s="5" t="s">
        <v>62656</v>
      </c>
      <c r="H22928" s="5" t="s">
        <v>62657</v>
      </c>
      <c r="I22928" s="6">
        <v>86.44860636878468</v>
      </c>
      <c r="J22928" s="6">
        <v>31.12149829276249</v>
      </c>
      <c r="K22928" s="6">
        <v>10.0</v>
      </c>
    </row>
    <row r="22929" ht="15.75" hidden="1" customHeight="1">
      <c r="A22929" s="4" t="s">
        <v>51147</v>
      </c>
      <c r="B22929" s="4" t="s">
        <v>51148</v>
      </c>
      <c r="C22929" s="4" t="s">
        <v>1596</v>
      </c>
      <c r="D22929" s="4" t="s">
        <v>62658</v>
      </c>
      <c r="E22929" s="4">
        <v>-70.105492</v>
      </c>
      <c r="F22929" s="4">
        <v>-20.269363</v>
      </c>
      <c r="G22929" s="5" t="s">
        <v>62659</v>
      </c>
      <c r="H22929" s="5" t="s">
        <v>62660</v>
      </c>
      <c r="I22929" s="6">
        <v>119.1031392166401</v>
      </c>
      <c r="J22929" s="6">
        <v>42.87713011799045</v>
      </c>
      <c r="K22929" s="6">
        <v>10.0</v>
      </c>
    </row>
    <row r="22930" ht="15.75" hidden="1" customHeight="1">
      <c r="A22930" s="4" t="s">
        <v>51147</v>
      </c>
      <c r="B22930" s="4" t="s">
        <v>51148</v>
      </c>
      <c r="C22930" s="4" t="s">
        <v>1596</v>
      </c>
      <c r="D22930" s="4" t="s">
        <v>62661</v>
      </c>
      <c r="E22930" s="4">
        <v>-70.103238</v>
      </c>
      <c r="F22930" s="4">
        <v>-20.267888</v>
      </c>
      <c r="G22930" s="5" t="s">
        <v>62662</v>
      </c>
      <c r="H22930" s="5" t="s">
        <v>62663</v>
      </c>
      <c r="I22930" s="6">
        <v>286.4841313347025</v>
      </c>
      <c r="J22930" s="6">
        <v>20.62685745609858</v>
      </c>
      <c r="K22930" s="6">
        <v>50.0</v>
      </c>
    </row>
    <row r="22931" ht="15.75" hidden="1" customHeight="1">
      <c r="A22931" s="4" t="s">
        <v>51147</v>
      </c>
      <c r="B22931" s="4" t="s">
        <v>51148</v>
      </c>
      <c r="C22931" s="4" t="s">
        <v>1596</v>
      </c>
      <c r="D22931" s="4" t="s">
        <v>27665</v>
      </c>
      <c r="E22931" s="4">
        <v>-70.102879</v>
      </c>
      <c r="F22931" s="4">
        <v>-20.267704</v>
      </c>
      <c r="G22931" s="5" t="s">
        <v>62664</v>
      </c>
      <c r="H22931" s="5" t="s">
        <v>62665</v>
      </c>
      <c r="I22931" s="6">
        <v>42.66922754893965</v>
      </c>
      <c r="J22931" s="6">
        <v>15.36092191761828</v>
      </c>
      <c r="K22931" s="6">
        <v>10.0</v>
      </c>
    </row>
    <row r="22932" ht="15.75" hidden="1" customHeight="1">
      <c r="A22932" s="4" t="s">
        <v>51147</v>
      </c>
      <c r="B22932" s="4" t="s">
        <v>51148</v>
      </c>
      <c r="C22932" s="4" t="s">
        <v>1596</v>
      </c>
      <c r="D22932" s="4" t="s">
        <v>62666</v>
      </c>
      <c r="E22932" s="4">
        <v>-70.102908</v>
      </c>
      <c r="F22932" s="4">
        <v>-20.267732</v>
      </c>
      <c r="G22932" s="5" t="s">
        <v>62667</v>
      </c>
      <c r="H22932" s="5" t="s">
        <v>62668</v>
      </c>
      <c r="I22932" s="6">
        <v>4.333412874607091</v>
      </c>
      <c r="J22932" s="6">
        <v>0.02841582212857108</v>
      </c>
      <c r="K22932" s="6">
        <v>549.0</v>
      </c>
    </row>
    <row r="22933" ht="15.75" hidden="1" customHeight="1">
      <c r="A22933" s="4" t="s">
        <v>51147</v>
      </c>
      <c r="B22933" s="4" t="s">
        <v>51148</v>
      </c>
      <c r="C22933" s="4" t="s">
        <v>1596</v>
      </c>
      <c r="D22933" s="4" t="s">
        <v>12060</v>
      </c>
      <c r="E22933" s="4">
        <v>-70.103023</v>
      </c>
      <c r="F22933" s="4">
        <v>-20.267781</v>
      </c>
      <c r="G22933" s="5" t="s">
        <v>62669</v>
      </c>
      <c r="H22933" s="5" t="s">
        <v>62670</v>
      </c>
      <c r="I22933" s="6">
        <v>13.17876059748454</v>
      </c>
      <c r="J22933" s="6">
        <v>4.744353815094434</v>
      </c>
      <c r="K22933" s="6">
        <v>10.0</v>
      </c>
    </row>
    <row r="22934" ht="15.75" hidden="1" customHeight="1">
      <c r="A22934" s="4" t="s">
        <v>51147</v>
      </c>
      <c r="B22934" s="4" t="s">
        <v>51148</v>
      </c>
      <c r="C22934" s="4" t="s">
        <v>1596</v>
      </c>
      <c r="D22934" s="4" t="s">
        <v>62671</v>
      </c>
      <c r="E22934" s="4">
        <v>-70.103156</v>
      </c>
      <c r="F22934" s="4">
        <v>-20.267845</v>
      </c>
      <c r="G22934" s="5" t="s">
        <v>62672</v>
      </c>
      <c r="H22934" s="5" t="s">
        <v>62673</v>
      </c>
      <c r="I22934" s="6">
        <v>15.59295107756172</v>
      </c>
      <c r="J22934" s="6">
        <v>5.613462387922218</v>
      </c>
      <c r="K22934" s="6">
        <v>10.0</v>
      </c>
    </row>
    <row r="22935" ht="15.75" hidden="1" customHeight="1">
      <c r="A22935" s="4" t="s">
        <v>51147</v>
      </c>
      <c r="B22935" s="4" t="s">
        <v>51148</v>
      </c>
      <c r="C22935" s="4" t="s">
        <v>1596</v>
      </c>
      <c r="D22935" s="4" t="s">
        <v>12066</v>
      </c>
      <c r="E22935" s="4">
        <v>-70.103295</v>
      </c>
      <c r="F22935" s="4">
        <v>-20.267919</v>
      </c>
      <c r="G22935" s="5" t="s">
        <v>62674</v>
      </c>
      <c r="H22935" s="5" t="s">
        <v>62675</v>
      </c>
      <c r="I22935" s="6">
        <v>16.6687843347459</v>
      </c>
      <c r="J22935" s="6">
        <v>6.000762360508524</v>
      </c>
      <c r="K22935" s="6">
        <v>10.0</v>
      </c>
    </row>
    <row r="22936" ht="15.75" hidden="1" customHeight="1">
      <c r="A22936" s="4" t="s">
        <v>51147</v>
      </c>
      <c r="B22936" s="4" t="s">
        <v>51148</v>
      </c>
      <c r="C22936" s="4" t="s">
        <v>1596</v>
      </c>
      <c r="D22936" s="4" t="s">
        <v>12069</v>
      </c>
      <c r="E22936" s="4">
        <v>-70.103357</v>
      </c>
      <c r="F22936" s="4">
        <v>-20.267953</v>
      </c>
      <c r="G22936" s="5" t="s">
        <v>62676</v>
      </c>
      <c r="H22936" s="5" t="s">
        <v>62677</v>
      </c>
      <c r="I22936" s="6">
        <v>7.489600742600271</v>
      </c>
      <c r="J22936" s="6">
        <v>2.696256267336098</v>
      </c>
      <c r="K22936" s="6">
        <v>10.0</v>
      </c>
    </row>
    <row r="22937" ht="15.75" hidden="1" customHeight="1">
      <c r="A22937" s="4" t="s">
        <v>51147</v>
      </c>
      <c r="B22937" s="4" t="s">
        <v>51148</v>
      </c>
      <c r="C22937" s="4" t="s">
        <v>1596</v>
      </c>
      <c r="D22937" s="4" t="s">
        <v>12075</v>
      </c>
      <c r="E22937" s="4">
        <v>-70.1034</v>
      </c>
      <c r="F22937" s="4">
        <v>-20.267974</v>
      </c>
      <c r="G22937" s="5" t="s">
        <v>62678</v>
      </c>
      <c r="H22937" s="5" t="s">
        <v>62679</v>
      </c>
      <c r="I22937" s="6">
        <v>5.056918090846475</v>
      </c>
      <c r="J22937" s="6">
        <v>1.820490512704731</v>
      </c>
      <c r="K22937" s="6">
        <v>10.0</v>
      </c>
    </row>
    <row r="22938" ht="15.75" hidden="1" customHeight="1">
      <c r="A22938" s="4" t="s">
        <v>51147</v>
      </c>
      <c r="B22938" s="4" t="s">
        <v>51148</v>
      </c>
      <c r="C22938" s="4" t="s">
        <v>1596</v>
      </c>
      <c r="D22938" s="4" t="s">
        <v>62680</v>
      </c>
      <c r="E22938" s="4">
        <v>-70.103392</v>
      </c>
      <c r="F22938" s="4">
        <v>-20.267982</v>
      </c>
      <c r="G22938" s="5" t="s">
        <v>62681</v>
      </c>
      <c r="H22938" s="5" t="s">
        <v>62682</v>
      </c>
      <c r="I22938" s="6">
        <v>1.217446403477864</v>
      </c>
      <c r="J22938" s="6">
        <v>1.460935684173438</v>
      </c>
      <c r="K22938" s="6">
        <v>3.0</v>
      </c>
    </row>
    <row r="22939" ht="15.75" hidden="1" customHeight="1">
      <c r="A22939" s="4" t="s">
        <v>51147</v>
      </c>
      <c r="B22939" s="4" t="s">
        <v>51148</v>
      </c>
      <c r="C22939" s="4" t="s">
        <v>1596</v>
      </c>
      <c r="D22939" s="4" t="s">
        <v>7715</v>
      </c>
      <c r="E22939" s="4">
        <v>-70.10318</v>
      </c>
      <c r="F22939" s="4">
        <v>-20.268184</v>
      </c>
      <c r="G22939" s="5" t="s">
        <v>62683</v>
      </c>
      <c r="H22939" s="5" t="s">
        <v>62684</v>
      </c>
      <c r="I22939" s="6">
        <v>31.46649867960393</v>
      </c>
      <c r="J22939" s="6">
        <v>16.18277074951059</v>
      </c>
      <c r="K22939" s="6">
        <v>7.0</v>
      </c>
    </row>
    <row r="22940" ht="15.75" hidden="1" customHeight="1">
      <c r="A22940" s="4" t="s">
        <v>51147</v>
      </c>
      <c r="B22940" s="4" t="s">
        <v>51148</v>
      </c>
      <c r="C22940" s="4" t="s">
        <v>1596</v>
      </c>
      <c r="D22940" s="4" t="s">
        <v>12080</v>
      </c>
      <c r="E22940" s="4">
        <v>-70.102923</v>
      </c>
      <c r="F22940" s="4">
        <v>-20.268683</v>
      </c>
      <c r="G22940" s="5" t="s">
        <v>62685</v>
      </c>
      <c r="H22940" s="5" t="s">
        <v>62686</v>
      </c>
      <c r="I22940" s="6">
        <v>61.40732428793461</v>
      </c>
      <c r="J22940" s="6">
        <v>22.10663674365646</v>
      </c>
      <c r="K22940" s="6">
        <v>10.0</v>
      </c>
    </row>
    <row r="22941" ht="15.75" hidden="1" customHeight="1">
      <c r="A22941" s="4" t="s">
        <v>51147</v>
      </c>
      <c r="B22941" s="4" t="s">
        <v>51148</v>
      </c>
      <c r="C22941" s="4" t="s">
        <v>1596</v>
      </c>
      <c r="D22941" s="4" t="s">
        <v>7721</v>
      </c>
      <c r="E22941" s="4">
        <v>-70.102896</v>
      </c>
      <c r="F22941" s="4">
        <v>-20.268747</v>
      </c>
      <c r="G22941" s="5" t="s">
        <v>62687</v>
      </c>
      <c r="H22941" s="5" t="s">
        <v>62688</v>
      </c>
      <c r="I22941" s="6">
        <v>7.624298607193005</v>
      </c>
      <c r="J22941" s="6">
        <v>2.744747498589482</v>
      </c>
      <c r="K22941" s="6">
        <v>10.0</v>
      </c>
    </row>
    <row r="22942" ht="15.75" hidden="1" customHeight="1">
      <c r="A22942" s="4" t="s">
        <v>51147</v>
      </c>
      <c r="B22942" s="4" t="s">
        <v>51148</v>
      </c>
      <c r="C22942" s="4" t="s">
        <v>1596</v>
      </c>
      <c r="D22942" s="4" t="s">
        <v>27801</v>
      </c>
      <c r="E22942" s="4">
        <v>-70.102639</v>
      </c>
      <c r="F22942" s="4">
        <v>-20.26919</v>
      </c>
      <c r="G22942" s="5" t="s">
        <v>62689</v>
      </c>
      <c r="H22942" s="5" t="s">
        <v>62690</v>
      </c>
      <c r="I22942" s="6">
        <v>55.8983106667296</v>
      </c>
      <c r="J22942" s="6">
        <v>20.12339184002266</v>
      </c>
      <c r="K22942" s="6">
        <v>10.0</v>
      </c>
    </row>
    <row r="22943" ht="15.75" hidden="1" customHeight="1">
      <c r="A22943" s="4" t="s">
        <v>51147</v>
      </c>
      <c r="B22943" s="4" t="s">
        <v>51148</v>
      </c>
      <c r="C22943" s="4" t="s">
        <v>1596</v>
      </c>
      <c r="D22943" s="4" t="s">
        <v>7724</v>
      </c>
      <c r="E22943" s="4">
        <v>-70.102413</v>
      </c>
      <c r="F22943" s="4">
        <v>-20.269602</v>
      </c>
      <c r="G22943" s="5" t="s">
        <v>62691</v>
      </c>
      <c r="H22943" s="5" t="s">
        <v>62692</v>
      </c>
      <c r="I22943" s="6">
        <v>51.34772437610139</v>
      </c>
      <c r="J22943" s="6">
        <v>18.4851807753965</v>
      </c>
      <c r="K22943" s="6">
        <v>10.0</v>
      </c>
    </row>
    <row r="22944" ht="15.75" hidden="1" customHeight="1">
      <c r="A22944" s="4" t="s">
        <v>51147</v>
      </c>
      <c r="B22944" s="4" t="s">
        <v>51148</v>
      </c>
      <c r="C22944" s="4" t="s">
        <v>1596</v>
      </c>
      <c r="D22944" s="4" t="s">
        <v>12083</v>
      </c>
      <c r="E22944" s="4">
        <v>-70.102156</v>
      </c>
      <c r="F22944" s="4">
        <v>-20.270028</v>
      </c>
      <c r="G22944" s="5" t="s">
        <v>62693</v>
      </c>
      <c r="H22944" s="5" t="s">
        <v>62694</v>
      </c>
      <c r="I22944" s="6">
        <v>54.25530136170604</v>
      </c>
      <c r="J22944" s="6">
        <v>19.53190849021417</v>
      </c>
      <c r="K22944" s="6">
        <v>10.0</v>
      </c>
    </row>
    <row r="22945" ht="15.75" hidden="1" customHeight="1">
      <c r="A22945" s="4" t="s">
        <v>51147</v>
      </c>
      <c r="B22945" s="4" t="s">
        <v>51148</v>
      </c>
      <c r="C22945" s="4" t="s">
        <v>1596</v>
      </c>
      <c r="D22945" s="4" t="s">
        <v>12086</v>
      </c>
      <c r="E22945" s="4">
        <v>-70.101885</v>
      </c>
      <c r="F22945" s="4">
        <v>-20.270499</v>
      </c>
      <c r="G22945" s="5" t="s">
        <v>62695</v>
      </c>
      <c r="H22945" s="5" t="s">
        <v>62696</v>
      </c>
      <c r="I22945" s="6">
        <v>59.31909119725314</v>
      </c>
      <c r="J22945" s="6">
        <v>21.35487283101113</v>
      </c>
      <c r="K22945" s="6">
        <v>10.0</v>
      </c>
    </row>
    <row r="22946" ht="15.75" hidden="1" customHeight="1">
      <c r="A22946" s="4" t="s">
        <v>51147</v>
      </c>
      <c r="B22946" s="4" t="s">
        <v>51148</v>
      </c>
      <c r="C22946" s="4" t="s">
        <v>1596</v>
      </c>
      <c r="D22946" s="4" t="s">
        <v>21852</v>
      </c>
      <c r="E22946" s="4">
        <v>-70.101878</v>
      </c>
      <c r="F22946" s="4">
        <v>-20.270548</v>
      </c>
      <c r="G22946" s="5" t="s">
        <v>62697</v>
      </c>
      <c r="H22946" s="5" t="s">
        <v>62698</v>
      </c>
      <c r="I22946" s="6">
        <v>5.472450049470308</v>
      </c>
      <c r="J22946" s="6">
        <v>0.7036007206461825</v>
      </c>
      <c r="K22946" s="6">
        <v>28.0</v>
      </c>
    </row>
    <row r="22947" ht="15.75" hidden="1" customHeight="1">
      <c r="A22947" s="4" t="s">
        <v>51147</v>
      </c>
      <c r="B22947" s="4" t="s">
        <v>51148</v>
      </c>
      <c r="C22947" s="4" t="s">
        <v>1596</v>
      </c>
      <c r="D22947" s="4" t="s">
        <v>12094</v>
      </c>
      <c r="E22947" s="4">
        <v>-70.101906</v>
      </c>
      <c r="F22947" s="4">
        <v>-20.270593</v>
      </c>
      <c r="G22947" s="5" t="s">
        <v>62699</v>
      </c>
      <c r="H22947" s="5" t="s">
        <v>62700</v>
      </c>
      <c r="I22947" s="6">
        <v>5.775733942356423</v>
      </c>
      <c r="J22947" s="6">
        <v>10.39632109624156</v>
      </c>
      <c r="K22947" s="6">
        <v>2.0</v>
      </c>
    </row>
    <row r="22948" ht="15.75" hidden="1" customHeight="1">
      <c r="A22948" s="4" t="s">
        <v>51147</v>
      </c>
      <c r="B22948" s="4" t="s">
        <v>51148</v>
      </c>
      <c r="C22948" s="4" t="s">
        <v>1596</v>
      </c>
      <c r="D22948" s="4" t="s">
        <v>62701</v>
      </c>
      <c r="E22948" s="4">
        <v>-70.102318</v>
      </c>
      <c r="F22948" s="4">
        <v>-20.270882</v>
      </c>
      <c r="G22948" s="5" t="s">
        <v>62702</v>
      </c>
      <c r="H22948" s="5" t="s">
        <v>62703</v>
      </c>
      <c r="I22948" s="6">
        <v>53.61685475278448</v>
      </c>
      <c r="J22948" s="6">
        <v>3.860413542200483</v>
      </c>
      <c r="K22948" s="6">
        <v>50.0</v>
      </c>
    </row>
    <row r="22949" ht="15.75" hidden="1" customHeight="1">
      <c r="A22949" s="4" t="s">
        <v>51147</v>
      </c>
      <c r="B22949" s="4" t="s">
        <v>51148</v>
      </c>
      <c r="C22949" s="4" t="s">
        <v>1596</v>
      </c>
      <c r="D22949" s="4" t="s">
        <v>12103</v>
      </c>
      <c r="E22949" s="4">
        <v>-70.102653</v>
      </c>
      <c r="F22949" s="4">
        <v>-20.271423</v>
      </c>
      <c r="G22949" s="5" t="s">
        <v>62704</v>
      </c>
      <c r="H22949" s="5" t="s">
        <v>62705</v>
      </c>
      <c r="I22949" s="6">
        <v>69.3514748560114</v>
      </c>
      <c r="J22949" s="6">
        <v>24.9665309481641</v>
      </c>
      <c r="K22949" s="6">
        <v>10.0</v>
      </c>
    </row>
    <row r="22950" ht="15.75" hidden="1" customHeight="1">
      <c r="A22950" s="4" t="s">
        <v>51147</v>
      </c>
      <c r="B22950" s="4" t="s">
        <v>51148</v>
      </c>
      <c r="C22950" s="4" t="s">
        <v>1596</v>
      </c>
      <c r="D22950" s="4" t="s">
        <v>15039</v>
      </c>
      <c r="E22950" s="4">
        <v>-70.102846</v>
      </c>
      <c r="F22950" s="4">
        <v>-20.271798</v>
      </c>
      <c r="G22950" s="5" t="s">
        <v>62706</v>
      </c>
      <c r="H22950" s="5" t="s">
        <v>62707</v>
      </c>
      <c r="I22950" s="6">
        <v>46.14139897668409</v>
      </c>
      <c r="J22950" s="6">
        <v>16.61090363160627</v>
      </c>
      <c r="K22950" s="6">
        <v>10.0</v>
      </c>
    </row>
    <row r="22951" ht="15.75" hidden="1" customHeight="1">
      <c r="A22951" s="4" t="s">
        <v>51147</v>
      </c>
      <c r="B22951" s="4" t="s">
        <v>51148</v>
      </c>
      <c r="C22951" s="4" t="s">
        <v>1596</v>
      </c>
      <c r="D22951" s="4" t="s">
        <v>12121</v>
      </c>
      <c r="E22951" s="4">
        <v>-70.102917</v>
      </c>
      <c r="F22951" s="4">
        <v>-20.271929</v>
      </c>
      <c r="G22951" s="5" t="s">
        <v>62708</v>
      </c>
      <c r="H22951" s="5" t="s">
        <v>62709</v>
      </c>
      <c r="I22951" s="6">
        <v>16.28547630269841</v>
      </c>
      <c r="J22951" s="6">
        <v>0.8375387812816325</v>
      </c>
      <c r="K22951" s="6">
        <v>70.0</v>
      </c>
    </row>
    <row r="22952" ht="15.75" hidden="1" customHeight="1">
      <c r="A22952" s="4" t="s">
        <v>51147</v>
      </c>
      <c r="B22952" s="4" t="s">
        <v>51148</v>
      </c>
      <c r="C22952" s="4" t="s">
        <v>1596</v>
      </c>
      <c r="D22952" s="4" t="s">
        <v>43416</v>
      </c>
      <c r="E22952" s="4">
        <v>-70.103201</v>
      </c>
      <c r="F22952" s="4">
        <v>-20.272546</v>
      </c>
      <c r="G22952" s="5" t="s">
        <v>62710</v>
      </c>
      <c r="H22952" s="5" t="s">
        <v>62711</v>
      </c>
      <c r="I22952" s="6">
        <v>74.45396061238942</v>
      </c>
      <c r="J22952" s="6">
        <v>24.3667507458729</v>
      </c>
      <c r="K22952" s="6">
        <v>11.0</v>
      </c>
    </row>
    <row r="22953" ht="15.75" hidden="1" customHeight="1">
      <c r="A22953" s="4" t="s">
        <v>51147</v>
      </c>
      <c r="B22953" s="4" t="s">
        <v>51148</v>
      </c>
      <c r="C22953" s="4" t="s">
        <v>1596</v>
      </c>
      <c r="D22953" s="4" t="s">
        <v>12127</v>
      </c>
      <c r="E22953" s="4">
        <v>-70.103918</v>
      </c>
      <c r="F22953" s="4">
        <v>-20.273029</v>
      </c>
      <c r="G22953" s="5" t="s">
        <v>62712</v>
      </c>
      <c r="H22953" s="5" t="s">
        <v>62713</v>
      </c>
      <c r="I22953" s="6">
        <v>92.00831623920809</v>
      </c>
      <c r="J22953" s="6">
        <v>33.12299384611492</v>
      </c>
      <c r="K22953" s="6">
        <v>10.0</v>
      </c>
    </row>
    <row r="22954" ht="15.75" hidden="1" customHeight="1">
      <c r="A22954" s="4" t="s">
        <v>51147</v>
      </c>
      <c r="B22954" s="4" t="s">
        <v>51148</v>
      </c>
      <c r="C22954" s="4" t="s">
        <v>1596</v>
      </c>
      <c r="D22954" s="4" t="s">
        <v>12130</v>
      </c>
      <c r="E22954" s="4">
        <v>-70.1049</v>
      </c>
      <c r="F22954" s="4">
        <v>-20.273276</v>
      </c>
      <c r="G22954" s="5" t="s">
        <v>62714</v>
      </c>
      <c r="H22954" s="5" t="s">
        <v>62715</v>
      </c>
      <c r="I22954" s="6">
        <v>106.1419488856276</v>
      </c>
      <c r="J22954" s="6">
        <v>38.21110159882593</v>
      </c>
      <c r="K22954" s="6">
        <v>10.0</v>
      </c>
    </row>
    <row r="22955" ht="15.75" hidden="1" customHeight="1">
      <c r="A22955" s="4" t="s">
        <v>51147</v>
      </c>
      <c r="B22955" s="4" t="s">
        <v>51148</v>
      </c>
      <c r="C22955" s="4" t="s">
        <v>1596</v>
      </c>
      <c r="D22955" s="4" t="s">
        <v>12133</v>
      </c>
      <c r="E22955" s="4">
        <v>-70.105904</v>
      </c>
      <c r="F22955" s="4">
        <v>-20.273515</v>
      </c>
      <c r="G22955" s="5" t="s">
        <v>62716</v>
      </c>
      <c r="H22955" s="5" t="s">
        <v>62717</v>
      </c>
      <c r="I22955" s="6">
        <v>108.1436235243898</v>
      </c>
      <c r="J22955" s="6">
        <v>38.93170446878032</v>
      </c>
      <c r="K22955" s="6">
        <v>10.0</v>
      </c>
    </row>
    <row r="22956" ht="15.75" hidden="1" customHeight="1">
      <c r="A22956" s="4" t="s">
        <v>51147</v>
      </c>
      <c r="B22956" s="4" t="s">
        <v>51148</v>
      </c>
      <c r="C22956" s="4" t="s">
        <v>1596</v>
      </c>
      <c r="D22956" s="4" t="s">
        <v>12136</v>
      </c>
      <c r="E22956" s="4">
        <v>-70.106758</v>
      </c>
      <c r="F22956" s="4">
        <v>-20.27409</v>
      </c>
      <c r="G22956" s="5" t="s">
        <v>62718</v>
      </c>
      <c r="H22956" s="5" t="s">
        <v>62719</v>
      </c>
      <c r="I22956" s="6">
        <v>109.5697649638498</v>
      </c>
      <c r="J22956" s="6">
        <v>39.44511538698592</v>
      </c>
      <c r="K22956" s="6">
        <v>10.0</v>
      </c>
    </row>
    <row r="22957" ht="15.75" hidden="1" customHeight="1">
      <c r="A22957" s="4" t="s">
        <v>51147</v>
      </c>
      <c r="B22957" s="4" t="s">
        <v>51148</v>
      </c>
      <c r="C22957" s="4" t="s">
        <v>1596</v>
      </c>
      <c r="D22957" s="4" t="s">
        <v>12139</v>
      </c>
      <c r="E22957" s="4">
        <v>-70.10703</v>
      </c>
      <c r="F22957" s="4">
        <v>-20.274844</v>
      </c>
      <c r="G22957" s="5" t="s">
        <v>62720</v>
      </c>
      <c r="H22957" s="5" t="s">
        <v>62721</v>
      </c>
      <c r="I22957" s="6">
        <v>88.15651041133967</v>
      </c>
      <c r="J22957" s="6">
        <v>31.73634374808228</v>
      </c>
      <c r="K22957" s="6">
        <v>10.0</v>
      </c>
    </row>
    <row r="22958" ht="15.75" hidden="1" customHeight="1">
      <c r="A22958" s="4" t="s">
        <v>51147</v>
      </c>
      <c r="B22958" s="4" t="s">
        <v>51148</v>
      </c>
      <c r="C22958" s="4" t="s">
        <v>1596</v>
      </c>
      <c r="D22958" s="4" t="s">
        <v>62722</v>
      </c>
      <c r="E22958" s="4">
        <v>-70.10716</v>
      </c>
      <c r="F22958" s="4">
        <v>-20.275315</v>
      </c>
      <c r="G22958" s="5" t="s">
        <v>62723</v>
      </c>
      <c r="H22958" s="5" t="s">
        <v>62724</v>
      </c>
      <c r="I22958" s="6">
        <v>53.87012789823364</v>
      </c>
      <c r="J22958" s="6">
        <v>6.464415347788037</v>
      </c>
      <c r="K22958" s="6">
        <v>30.0</v>
      </c>
    </row>
    <row r="22959" ht="15.75" hidden="1" customHeight="1">
      <c r="A22959" s="4" t="s">
        <v>51147</v>
      </c>
      <c r="B22959" s="4" t="s">
        <v>51148</v>
      </c>
      <c r="C22959" s="4" t="s">
        <v>1596</v>
      </c>
      <c r="D22959" s="4" t="s">
        <v>12151</v>
      </c>
      <c r="E22959" s="4">
        <v>-70.106924</v>
      </c>
      <c r="F22959" s="4">
        <v>-20.276189</v>
      </c>
      <c r="G22959" s="5" t="s">
        <v>62725</v>
      </c>
      <c r="H22959" s="5" t="s">
        <v>62726</v>
      </c>
      <c r="I22959" s="6">
        <v>99.82650340050583</v>
      </c>
      <c r="J22959" s="6">
        <v>35.9375412241821</v>
      </c>
      <c r="K22959" s="6">
        <v>10.0</v>
      </c>
    </row>
    <row r="22960" ht="15.75" hidden="1" customHeight="1">
      <c r="A22960" s="4" t="s">
        <v>51147</v>
      </c>
      <c r="B22960" s="4" t="s">
        <v>51148</v>
      </c>
      <c r="C22960" s="4" t="s">
        <v>1596</v>
      </c>
      <c r="D22960" s="4" t="s">
        <v>62727</v>
      </c>
      <c r="E22960" s="4">
        <v>-70.106531</v>
      </c>
      <c r="F22960" s="4">
        <v>-20.27678</v>
      </c>
      <c r="G22960" s="5" t="s">
        <v>62728</v>
      </c>
      <c r="H22960" s="5" t="s">
        <v>62729</v>
      </c>
      <c r="I22960" s="6">
        <v>77.2236389672179</v>
      </c>
      <c r="J22960" s="6">
        <v>27.80051002819845</v>
      </c>
      <c r="K22960" s="6">
        <v>10.0</v>
      </c>
    </row>
    <row r="22961" ht="15.75" hidden="1" customHeight="1">
      <c r="A22961" s="4" t="s">
        <v>51147</v>
      </c>
      <c r="B22961" s="4" t="s">
        <v>51148</v>
      </c>
      <c r="C22961" s="4" t="s">
        <v>1596</v>
      </c>
      <c r="D22961" s="4" t="s">
        <v>12157</v>
      </c>
      <c r="E22961" s="4">
        <v>-70.1061</v>
      </c>
      <c r="F22961" s="4">
        <v>-20.277309</v>
      </c>
      <c r="G22961" s="5" t="s">
        <v>62730</v>
      </c>
      <c r="H22961" s="5" t="s">
        <v>62731</v>
      </c>
      <c r="I22961" s="6">
        <v>73.85348342918581</v>
      </c>
      <c r="J22961" s="6">
        <v>26.58725403450689</v>
      </c>
      <c r="K22961" s="6">
        <v>10.0</v>
      </c>
    </row>
    <row r="22962" ht="15.75" hidden="1" customHeight="1">
      <c r="A22962" s="4" t="s">
        <v>51147</v>
      </c>
      <c r="B22962" s="4" t="s">
        <v>51148</v>
      </c>
      <c r="C22962" s="4" t="s">
        <v>1596</v>
      </c>
      <c r="D22962" s="4" t="s">
        <v>62732</v>
      </c>
      <c r="E22962" s="4">
        <v>-70.105549</v>
      </c>
      <c r="F22962" s="4">
        <v>-20.277623</v>
      </c>
      <c r="G22962" s="5" t="s">
        <v>62733</v>
      </c>
      <c r="H22962" s="5" t="s">
        <v>62734</v>
      </c>
      <c r="I22962" s="6">
        <v>67.22579004881929</v>
      </c>
      <c r="J22962" s="6">
        <v>24.20128441757495</v>
      </c>
      <c r="K22962" s="6">
        <v>10.0</v>
      </c>
    </row>
    <row r="22963" ht="15.75" hidden="1" customHeight="1">
      <c r="A22963" s="4" t="s">
        <v>51147</v>
      </c>
      <c r="B22963" s="4" t="s">
        <v>51148</v>
      </c>
      <c r="C22963" s="4" t="s">
        <v>1596</v>
      </c>
      <c r="D22963" s="4" t="s">
        <v>12166</v>
      </c>
      <c r="E22963" s="4">
        <v>-70.104843</v>
      </c>
      <c r="F22963" s="4">
        <v>-20.277837</v>
      </c>
      <c r="G22963" s="5" t="s">
        <v>62735</v>
      </c>
      <c r="H22963" s="5" t="s">
        <v>62736</v>
      </c>
      <c r="I22963" s="6">
        <v>77.44406400864311</v>
      </c>
      <c r="J22963" s="6">
        <v>27.87986304311152</v>
      </c>
      <c r="K22963" s="6">
        <v>10.0</v>
      </c>
    </row>
    <row r="22964" ht="15.75" hidden="1" customHeight="1">
      <c r="A22964" s="4" t="s">
        <v>51147</v>
      </c>
      <c r="B22964" s="4" t="s">
        <v>51148</v>
      </c>
      <c r="C22964" s="4" t="s">
        <v>1596</v>
      </c>
      <c r="D22964" s="4" t="s">
        <v>12169</v>
      </c>
      <c r="E22964" s="4">
        <v>-70.103647</v>
      </c>
      <c r="F22964" s="4">
        <v>-20.278207</v>
      </c>
      <c r="G22964" s="5" t="s">
        <v>62737</v>
      </c>
      <c r="H22964" s="5" t="s">
        <v>62738</v>
      </c>
      <c r="I22964" s="6">
        <v>131.4492682176765</v>
      </c>
      <c r="J22964" s="6">
        <v>47.32173655836354</v>
      </c>
      <c r="K22964" s="6">
        <v>10.0</v>
      </c>
    </row>
    <row r="22965" ht="15.75" hidden="1" customHeight="1">
      <c r="A22965" s="4" t="s">
        <v>51147</v>
      </c>
      <c r="B22965" s="4" t="s">
        <v>51148</v>
      </c>
      <c r="C22965" s="4" t="s">
        <v>1596</v>
      </c>
      <c r="D22965" s="4" t="s">
        <v>51653</v>
      </c>
      <c r="E22965" s="4">
        <v>-70.102384</v>
      </c>
      <c r="F22965" s="4">
        <v>-20.278592</v>
      </c>
      <c r="G22965" s="5" t="s">
        <v>62739</v>
      </c>
      <c r="H22965" s="5" t="s">
        <v>62740</v>
      </c>
      <c r="I22965" s="6">
        <v>138.6165255680547</v>
      </c>
      <c r="J22965" s="6">
        <v>49.9019492044997</v>
      </c>
      <c r="K22965" s="6">
        <v>10.0</v>
      </c>
    </row>
    <row r="22966" ht="15.75" hidden="1" customHeight="1">
      <c r="A22966" s="4" t="s">
        <v>51147</v>
      </c>
      <c r="B22966" s="4" t="s">
        <v>51148</v>
      </c>
      <c r="C22966" s="4" t="s">
        <v>1596</v>
      </c>
      <c r="D22966" s="4" t="s">
        <v>51656</v>
      </c>
      <c r="E22966" s="4">
        <v>-70.10155</v>
      </c>
      <c r="F22966" s="4">
        <v>-20.278797</v>
      </c>
      <c r="G22966" s="5" t="s">
        <v>62741</v>
      </c>
      <c r="H22966" s="5" t="s">
        <v>62742</v>
      </c>
      <c r="I22966" s="6">
        <v>90.00729282838857</v>
      </c>
      <c r="J22966" s="6">
        <v>32.40262541821989</v>
      </c>
      <c r="K22966" s="6">
        <v>10.0</v>
      </c>
    </row>
    <row r="22967" ht="15.75" hidden="1" customHeight="1">
      <c r="A22967" s="4" t="s">
        <v>51147</v>
      </c>
      <c r="B22967" s="4" t="s">
        <v>51148</v>
      </c>
      <c r="C22967" s="4" t="s">
        <v>1596</v>
      </c>
      <c r="D22967" s="4" t="s">
        <v>62743</v>
      </c>
      <c r="E22967" s="4">
        <v>-70.101134</v>
      </c>
      <c r="F22967" s="4">
        <v>-20.27899</v>
      </c>
      <c r="G22967" s="5" t="s">
        <v>62744</v>
      </c>
      <c r="H22967" s="5" t="s">
        <v>62745</v>
      </c>
      <c r="I22967" s="6">
        <v>48.41329234913671</v>
      </c>
      <c r="J22967" s="6">
        <v>17.42878524568922</v>
      </c>
      <c r="K22967" s="6">
        <v>10.0</v>
      </c>
    </row>
    <row r="22968" ht="15.75" hidden="1" customHeight="1">
      <c r="A22968" s="4" t="s">
        <v>51147</v>
      </c>
      <c r="B22968" s="4" t="s">
        <v>51148</v>
      </c>
      <c r="C22968" s="4" t="s">
        <v>1596</v>
      </c>
      <c r="D22968" s="4" t="s">
        <v>41935</v>
      </c>
      <c r="E22968" s="4">
        <v>-70.101188</v>
      </c>
      <c r="F22968" s="4">
        <v>-20.279303</v>
      </c>
      <c r="G22968" s="5" t="s">
        <v>62746</v>
      </c>
      <c r="H22968" s="5" t="s">
        <v>62747</v>
      </c>
      <c r="I22968" s="6">
        <v>35.09937232591785</v>
      </c>
      <c r="J22968" s="6">
        <v>6.650407388068645</v>
      </c>
      <c r="K22968" s="6">
        <v>19.0</v>
      </c>
    </row>
    <row r="22969" ht="15.75" hidden="1" customHeight="1">
      <c r="A22969" s="4" t="s">
        <v>51147</v>
      </c>
      <c r="B22969" s="4" t="s">
        <v>51148</v>
      </c>
      <c r="C22969" s="4" t="s">
        <v>1596</v>
      </c>
      <c r="D22969" s="4" t="s">
        <v>51664</v>
      </c>
      <c r="E22969" s="4">
        <v>-70.101242</v>
      </c>
      <c r="F22969" s="4">
        <v>-20.279354</v>
      </c>
      <c r="G22969" s="5" t="s">
        <v>62748</v>
      </c>
      <c r="H22969" s="5" t="s">
        <v>62749</v>
      </c>
      <c r="I22969" s="6">
        <v>7.979230845536041</v>
      </c>
      <c r="J22969" s="6">
        <v>28.72523104392975</v>
      </c>
      <c r="K22969" s="6">
        <v>1.0</v>
      </c>
    </row>
    <row r="22970" ht="15.75" hidden="1" customHeight="1">
      <c r="A22970" s="4" t="s">
        <v>51147</v>
      </c>
      <c r="B22970" s="4" t="s">
        <v>51148</v>
      </c>
      <c r="C22970" s="4" t="s">
        <v>1596</v>
      </c>
      <c r="D22970" s="4" t="s">
        <v>12178</v>
      </c>
      <c r="E22970" s="4">
        <v>-70.101317</v>
      </c>
      <c r="F22970" s="4">
        <v>-20.279379</v>
      </c>
      <c r="G22970" s="5" t="s">
        <v>62750</v>
      </c>
      <c r="H22970" s="5" t="s">
        <v>62751</v>
      </c>
      <c r="I22970" s="6">
        <v>8.307124278820107</v>
      </c>
      <c r="J22970" s="6">
        <v>29.90564740375238</v>
      </c>
      <c r="K22970" s="6">
        <v>1.0</v>
      </c>
    </row>
    <row r="22971" ht="15.75" hidden="1" customHeight="1">
      <c r="A22971" s="4" t="s">
        <v>51147</v>
      </c>
      <c r="B22971" s="4" t="s">
        <v>51148</v>
      </c>
      <c r="C22971" s="4" t="s">
        <v>1596</v>
      </c>
      <c r="D22971" s="4" t="s">
        <v>51667</v>
      </c>
      <c r="E22971" s="4">
        <v>-70.102401</v>
      </c>
      <c r="F22971" s="4">
        <v>-20.279469</v>
      </c>
      <c r="G22971" s="5" t="s">
        <v>62752</v>
      </c>
      <c r="H22971" s="5" t="s">
        <v>62753</v>
      </c>
      <c r="I22971" s="6">
        <v>113.6465750246371</v>
      </c>
      <c r="J22971" s="6">
        <v>45.45863000985486</v>
      </c>
      <c r="K22971" s="6">
        <v>9.0</v>
      </c>
    </row>
    <row r="22972" ht="15.75" hidden="1" customHeight="1">
      <c r="A22972" s="4" t="s">
        <v>51147</v>
      </c>
      <c r="B22972" s="4" t="s">
        <v>51148</v>
      </c>
      <c r="C22972" s="4" t="s">
        <v>1596</v>
      </c>
      <c r="D22972" s="4" t="s">
        <v>62754</v>
      </c>
      <c r="E22972" s="4">
        <v>-70.103576</v>
      </c>
      <c r="F22972" s="4">
        <v>-20.279878</v>
      </c>
      <c r="G22972" s="5" t="s">
        <v>62755</v>
      </c>
      <c r="H22972" s="5" t="s">
        <v>62756</v>
      </c>
      <c r="I22972" s="6">
        <v>130.7963282741036</v>
      </c>
      <c r="J22972" s="6">
        <v>47.08667817867728</v>
      </c>
      <c r="K22972" s="6">
        <v>10.0</v>
      </c>
    </row>
    <row r="22973" ht="15.75" hidden="1" customHeight="1">
      <c r="A22973" s="4" t="s">
        <v>51147</v>
      </c>
      <c r="B22973" s="4" t="s">
        <v>51148</v>
      </c>
      <c r="C22973" s="4" t="s">
        <v>1596</v>
      </c>
      <c r="D22973" s="4" t="s">
        <v>12193</v>
      </c>
      <c r="E22973" s="4">
        <v>-70.103877</v>
      </c>
      <c r="F22973" s="4">
        <v>-20.280045</v>
      </c>
      <c r="G22973" s="5" t="s">
        <v>62757</v>
      </c>
      <c r="H22973" s="5" t="s">
        <v>62758</v>
      </c>
      <c r="I22973" s="6">
        <v>36.46683821750494</v>
      </c>
      <c r="J22973" s="6">
        <v>6.56403087915089</v>
      </c>
      <c r="K22973" s="6">
        <v>20.0</v>
      </c>
    </row>
    <row r="22974" ht="15.75" hidden="1" customHeight="1">
      <c r="A22974" s="4" t="s">
        <v>51147</v>
      </c>
      <c r="B22974" s="4" t="s">
        <v>51148</v>
      </c>
      <c r="C22974" s="4" t="s">
        <v>1596</v>
      </c>
      <c r="D22974" s="4" t="s">
        <v>38553</v>
      </c>
      <c r="E22974" s="4">
        <v>-70.103897</v>
      </c>
      <c r="F22974" s="4">
        <v>-20.280166</v>
      </c>
      <c r="G22974" s="5" t="s">
        <v>62759</v>
      </c>
      <c r="H22974" s="5" t="s">
        <v>62760</v>
      </c>
      <c r="I22974" s="6">
        <v>13.55438824415703</v>
      </c>
      <c r="J22974" s="6">
        <v>24.39789883948266</v>
      </c>
      <c r="K22974" s="6">
        <v>2.0</v>
      </c>
    </row>
    <row r="22975" ht="15.75" hidden="1" customHeight="1">
      <c r="A22975" s="4" t="s">
        <v>51147</v>
      </c>
      <c r="B22975" s="4" t="s">
        <v>51148</v>
      </c>
      <c r="C22975" s="4" t="s">
        <v>1596</v>
      </c>
      <c r="D22975" s="4" t="s">
        <v>45388</v>
      </c>
      <c r="E22975" s="4">
        <v>-70.103824</v>
      </c>
      <c r="F22975" s="4">
        <v>-20.280497</v>
      </c>
      <c r="G22975" s="5" t="s">
        <v>62761</v>
      </c>
      <c r="H22975" s="5" t="s">
        <v>62762</v>
      </c>
      <c r="I22975" s="6">
        <v>37.42049065335585</v>
      </c>
      <c r="J22975" s="6">
        <v>16.83922079401013</v>
      </c>
      <c r="K22975" s="6">
        <v>8.0</v>
      </c>
    </row>
    <row r="22976" ht="15.75" hidden="1" customHeight="1">
      <c r="A22976" s="4" t="s">
        <v>51147</v>
      </c>
      <c r="B22976" s="4" t="s">
        <v>51148</v>
      </c>
      <c r="C22976" s="4" t="s">
        <v>1596</v>
      </c>
      <c r="D22976" s="4" t="s">
        <v>51690</v>
      </c>
      <c r="E22976" s="4">
        <v>-70.103827</v>
      </c>
      <c r="F22976" s="4">
        <v>-20.28056</v>
      </c>
      <c r="G22976" s="5" t="s">
        <v>62763</v>
      </c>
      <c r="H22976" s="5" t="s">
        <v>62764</v>
      </c>
      <c r="I22976" s="6">
        <v>6.979982635561096</v>
      </c>
      <c r="J22976" s="6">
        <v>0.8375979162673315</v>
      </c>
      <c r="K22976" s="6">
        <v>30.0</v>
      </c>
    </row>
    <row r="22977" ht="15.75" hidden="1" customHeight="1">
      <c r="A22977" s="4" t="s">
        <v>51147</v>
      </c>
      <c r="B22977" s="4" t="s">
        <v>51148</v>
      </c>
      <c r="C22977" s="4" t="s">
        <v>1596</v>
      </c>
      <c r="D22977" s="4" t="s">
        <v>51696</v>
      </c>
      <c r="E22977" s="4">
        <v>-70.103656</v>
      </c>
      <c r="F22977" s="4">
        <v>-20.281296</v>
      </c>
      <c r="G22977" s="5" t="s">
        <v>62765</v>
      </c>
      <c r="H22977" s="5" t="s">
        <v>62766</v>
      </c>
      <c r="I22977" s="6">
        <v>83.39628200590599</v>
      </c>
      <c r="J22977" s="6">
        <v>30.02266152212616</v>
      </c>
      <c r="K22977" s="6">
        <v>10.0</v>
      </c>
    </row>
    <row r="22978" ht="15.75" hidden="1" customHeight="1">
      <c r="A22978" s="4" t="s">
        <v>51147</v>
      </c>
      <c r="B22978" s="4" t="s">
        <v>51148</v>
      </c>
      <c r="C22978" s="4" t="s">
        <v>1596</v>
      </c>
      <c r="D22978" s="4" t="s">
        <v>28987</v>
      </c>
      <c r="E22978" s="4">
        <v>-70.10368</v>
      </c>
      <c r="F22978" s="4">
        <v>-20.281857</v>
      </c>
      <c r="G22978" s="5" t="s">
        <v>62767</v>
      </c>
      <c r="H22978" s="5" t="s">
        <v>62768</v>
      </c>
      <c r="I22978" s="6">
        <v>62.1430084569377</v>
      </c>
      <c r="J22978" s="6">
        <v>22.37148304449757</v>
      </c>
      <c r="K22978" s="6">
        <v>10.0</v>
      </c>
    </row>
    <row r="22979" ht="15.75" hidden="1" customHeight="1">
      <c r="A22979" s="4" t="s">
        <v>51147</v>
      </c>
      <c r="B22979" s="4" t="s">
        <v>51148</v>
      </c>
      <c r="C22979" s="4" t="s">
        <v>1596</v>
      </c>
      <c r="D22979" s="4" t="s">
        <v>62769</v>
      </c>
      <c r="E22979" s="4">
        <v>-70.103967</v>
      </c>
      <c r="F22979" s="4">
        <v>-20.282735</v>
      </c>
      <c r="G22979" s="5" t="s">
        <v>62770</v>
      </c>
      <c r="H22979" s="5" t="s">
        <v>62771</v>
      </c>
      <c r="I22979" s="6">
        <v>101.6958065587413</v>
      </c>
      <c r="J22979" s="6">
        <v>36.61049036114685</v>
      </c>
      <c r="K22979" s="6">
        <v>10.0</v>
      </c>
    </row>
    <row r="22980" ht="15.75" hidden="1" customHeight="1">
      <c r="A22980" s="4" t="s">
        <v>51147</v>
      </c>
      <c r="B22980" s="4" t="s">
        <v>51148</v>
      </c>
      <c r="C22980" s="4" t="s">
        <v>1596</v>
      </c>
      <c r="D22980" s="4" t="s">
        <v>62772</v>
      </c>
      <c r="E22980" s="4">
        <v>-70.104205</v>
      </c>
      <c r="F22980" s="4">
        <v>-20.283415</v>
      </c>
      <c r="G22980" s="5" t="s">
        <v>62773</v>
      </c>
      <c r="H22980" s="5" t="s">
        <v>62774</v>
      </c>
      <c r="I22980" s="6">
        <v>79.26155779977518</v>
      </c>
      <c r="J22980" s="6">
        <v>28.53416080791906</v>
      </c>
      <c r="K22980" s="6">
        <v>10.0</v>
      </c>
    </row>
    <row r="22981" ht="15.75" hidden="1" customHeight="1">
      <c r="A22981" s="4" t="s">
        <v>51147</v>
      </c>
      <c r="B22981" s="4" t="s">
        <v>51148</v>
      </c>
      <c r="C22981" s="4" t="s">
        <v>1596</v>
      </c>
      <c r="D22981" s="4" t="s">
        <v>62775</v>
      </c>
      <c r="E22981" s="4">
        <v>-70.104381</v>
      </c>
      <c r="F22981" s="4">
        <v>-20.283953</v>
      </c>
      <c r="G22981" s="5" t="s">
        <v>62776</v>
      </c>
      <c r="H22981" s="5" t="s">
        <v>62777</v>
      </c>
      <c r="I22981" s="6">
        <v>62.31899028430189</v>
      </c>
      <c r="J22981" s="6">
        <v>22.43483650234868</v>
      </c>
      <c r="K22981" s="6">
        <v>10.0</v>
      </c>
    </row>
    <row r="22982" ht="15.75" hidden="1" customHeight="1">
      <c r="A22982" s="4" t="s">
        <v>51147</v>
      </c>
      <c r="B22982" s="4" t="s">
        <v>51148</v>
      </c>
      <c r="C22982" s="4" t="s">
        <v>1596</v>
      </c>
      <c r="D22982" s="4" t="s">
        <v>62778</v>
      </c>
      <c r="E22982" s="4">
        <v>-70.104367</v>
      </c>
      <c r="F22982" s="4">
        <v>-20.28397</v>
      </c>
      <c r="G22982" s="5" t="s">
        <v>62779</v>
      </c>
      <c r="H22982" s="5" t="s">
        <v>62780</v>
      </c>
      <c r="I22982" s="6">
        <v>2.382861392027346</v>
      </c>
      <c r="J22982" s="6">
        <v>4.289150505649223</v>
      </c>
      <c r="K22982" s="6">
        <v>2.0</v>
      </c>
    </row>
    <row r="22983" ht="15.75" hidden="1" customHeight="1">
      <c r="A22983" s="4" t="s">
        <v>51147</v>
      </c>
      <c r="B22983" s="4" t="s">
        <v>51148</v>
      </c>
      <c r="C22983" s="4" t="s">
        <v>1596</v>
      </c>
      <c r="D22983" s="4" t="s">
        <v>32441</v>
      </c>
      <c r="E22983" s="4">
        <v>-70.103823</v>
      </c>
      <c r="F22983" s="4">
        <v>-20.284182</v>
      </c>
      <c r="G22983" s="5" t="s">
        <v>62781</v>
      </c>
      <c r="H22983" s="5" t="s">
        <v>62782</v>
      </c>
      <c r="I22983" s="6">
        <v>61.46677835506104</v>
      </c>
      <c r="J22983" s="6">
        <v>27.66005025977747</v>
      </c>
      <c r="K22983" s="6">
        <v>8.0</v>
      </c>
    </row>
    <row r="22984" ht="15.75" hidden="1" customHeight="1">
      <c r="A22984" s="4" t="s">
        <v>51147</v>
      </c>
      <c r="B22984" s="4" t="s">
        <v>51148</v>
      </c>
      <c r="C22984" s="4" t="s">
        <v>1596</v>
      </c>
      <c r="D22984" s="4" t="s">
        <v>51707</v>
      </c>
      <c r="E22984" s="4">
        <v>-70.103192</v>
      </c>
      <c r="F22984" s="4">
        <v>-20.284531</v>
      </c>
      <c r="G22984" s="5" t="s">
        <v>62783</v>
      </c>
      <c r="H22984" s="5" t="s">
        <v>62784</v>
      </c>
      <c r="I22984" s="6">
        <v>76.38443227129673</v>
      </c>
      <c r="J22984" s="6">
        <v>27.49839561766682</v>
      </c>
      <c r="K22984" s="6">
        <v>10.0</v>
      </c>
    </row>
    <row r="22985" ht="15.75" hidden="1" customHeight="1">
      <c r="A22985" s="4" t="s">
        <v>51147</v>
      </c>
      <c r="B22985" s="4" t="s">
        <v>51148</v>
      </c>
      <c r="C22985" s="4" t="s">
        <v>1596</v>
      </c>
      <c r="D22985" s="4" t="s">
        <v>51710</v>
      </c>
      <c r="E22985" s="4">
        <v>-70.102359</v>
      </c>
      <c r="F22985" s="4">
        <v>-20.284708</v>
      </c>
      <c r="G22985" s="5" t="s">
        <v>62785</v>
      </c>
      <c r="H22985" s="5" t="s">
        <v>62786</v>
      </c>
      <c r="I22985" s="6">
        <v>89.17134779347104</v>
      </c>
      <c r="J22985" s="6">
        <v>32.10168520564958</v>
      </c>
      <c r="K22985" s="6">
        <v>10.0</v>
      </c>
    </row>
    <row r="22986" ht="15.75" hidden="1" customHeight="1">
      <c r="A22986" s="4" t="s">
        <v>51147</v>
      </c>
      <c r="B22986" s="4" t="s">
        <v>51148</v>
      </c>
      <c r="C22986" s="4" t="s">
        <v>1596</v>
      </c>
      <c r="D22986" s="4" t="s">
        <v>51727</v>
      </c>
      <c r="E22986" s="4">
        <v>-70.101903</v>
      </c>
      <c r="F22986" s="4">
        <v>-20.284615</v>
      </c>
      <c r="G22986" s="5" t="s">
        <v>62787</v>
      </c>
      <c r="H22986" s="5" t="s">
        <v>62788</v>
      </c>
      <c r="I22986" s="6">
        <v>48.72121116817978</v>
      </c>
      <c r="J22986" s="6">
        <v>2.505662288649245</v>
      </c>
      <c r="K22986" s="6">
        <v>70.0</v>
      </c>
    </row>
    <row r="22987" ht="15.75" hidden="1" customHeight="1">
      <c r="A22987" s="4" t="s">
        <v>51147</v>
      </c>
      <c r="B22987" s="4" t="s">
        <v>51148</v>
      </c>
      <c r="C22987" s="4" t="s">
        <v>1596</v>
      </c>
      <c r="D22987" s="4" t="s">
        <v>51730</v>
      </c>
      <c r="E22987" s="4">
        <v>-70.101058</v>
      </c>
      <c r="F22987" s="4">
        <v>-20.284342</v>
      </c>
      <c r="G22987" s="5" t="s">
        <v>62789</v>
      </c>
      <c r="H22987" s="5" t="s">
        <v>62790</v>
      </c>
      <c r="I22987" s="6">
        <v>93.27574323914672</v>
      </c>
      <c r="J22987" s="6">
        <v>33.57926756609282</v>
      </c>
      <c r="K22987" s="6">
        <v>10.0</v>
      </c>
    </row>
    <row r="22988" ht="15.75" hidden="1" customHeight="1">
      <c r="A22988" s="4" t="s">
        <v>51147</v>
      </c>
      <c r="B22988" s="4" t="s">
        <v>51148</v>
      </c>
      <c r="C22988" s="4" t="s">
        <v>1596</v>
      </c>
      <c r="D22988" s="4" t="s">
        <v>12273</v>
      </c>
      <c r="E22988" s="4">
        <v>-70.100975</v>
      </c>
      <c r="F22988" s="4">
        <v>-20.284335</v>
      </c>
      <c r="G22988" s="5" t="s">
        <v>62791</v>
      </c>
      <c r="H22988" s="5" t="s">
        <v>62792</v>
      </c>
      <c r="I22988" s="6">
        <v>8.702511202573481</v>
      </c>
      <c r="J22988" s="6">
        <v>15.66452016463227</v>
      </c>
      <c r="K22988" s="6">
        <v>2.0</v>
      </c>
    </row>
    <row r="22989" ht="15.75" hidden="1" customHeight="1">
      <c r="A22989" s="4" t="s">
        <v>51147</v>
      </c>
      <c r="B22989" s="4" t="s">
        <v>51148</v>
      </c>
      <c r="C22989" s="4" t="s">
        <v>1596</v>
      </c>
      <c r="D22989" s="4" t="s">
        <v>51733</v>
      </c>
      <c r="E22989" s="4">
        <v>-70.100922</v>
      </c>
      <c r="F22989" s="4">
        <v>-20.284495</v>
      </c>
      <c r="G22989" s="5" t="s">
        <v>62793</v>
      </c>
      <c r="H22989" s="5" t="s">
        <v>62794</v>
      </c>
      <c r="I22989" s="6">
        <v>18.55388733070919</v>
      </c>
      <c r="J22989" s="6">
        <v>8.349249298819139</v>
      </c>
      <c r="K22989" s="6">
        <v>8.0</v>
      </c>
    </row>
    <row r="22990" ht="15.75" hidden="1" customHeight="1">
      <c r="A22990" s="4" t="s">
        <v>51147</v>
      </c>
      <c r="B22990" s="4" t="s">
        <v>51148</v>
      </c>
      <c r="C22990" s="4" t="s">
        <v>1596</v>
      </c>
      <c r="D22990" s="4" t="s">
        <v>15212</v>
      </c>
      <c r="E22990" s="4">
        <v>-70.100907</v>
      </c>
      <c r="F22990" s="4">
        <v>-20.28468</v>
      </c>
      <c r="G22990" s="5" t="s">
        <v>62795</v>
      </c>
      <c r="H22990" s="5" t="s">
        <v>62796</v>
      </c>
      <c r="I22990" s="6">
        <v>20.535940906304</v>
      </c>
      <c r="J22990" s="6">
        <v>9.2411734078368</v>
      </c>
      <c r="K22990" s="6">
        <v>8.0</v>
      </c>
    </row>
    <row r="22991" ht="15.75" hidden="1" customHeight="1">
      <c r="A22991" s="4" t="s">
        <v>51147</v>
      </c>
      <c r="B22991" s="4" t="s">
        <v>51148</v>
      </c>
      <c r="C22991" s="4" t="s">
        <v>1596</v>
      </c>
      <c r="D22991" s="4" t="s">
        <v>51736</v>
      </c>
      <c r="E22991" s="4">
        <v>-70.100934</v>
      </c>
      <c r="F22991" s="4">
        <v>-20.284741</v>
      </c>
      <c r="G22991" s="5" t="s">
        <v>62797</v>
      </c>
      <c r="H22991" s="5" t="s">
        <v>62798</v>
      </c>
      <c r="I22991" s="6">
        <v>7.31672725551943</v>
      </c>
      <c r="J22991" s="6">
        <v>13.17010905993497</v>
      </c>
      <c r="K22991" s="6">
        <v>2.0</v>
      </c>
    </row>
    <row r="22992" ht="15.75" hidden="1" customHeight="1">
      <c r="A22992" s="4" t="s">
        <v>51147</v>
      </c>
      <c r="B22992" s="4" t="s">
        <v>51148</v>
      </c>
      <c r="C22992" s="4" t="s">
        <v>1596</v>
      </c>
      <c r="D22992" s="4" t="s">
        <v>29040</v>
      </c>
      <c r="E22992" s="4">
        <v>-70.101004</v>
      </c>
      <c r="F22992" s="4">
        <v>-20.284796</v>
      </c>
      <c r="G22992" s="5" t="s">
        <v>62799</v>
      </c>
      <c r="H22992" s="5" t="s">
        <v>62800</v>
      </c>
      <c r="I22992" s="6">
        <v>9.51304769926173</v>
      </c>
      <c r="J22992" s="6">
        <v>11.41565723911408</v>
      </c>
      <c r="K22992" s="6">
        <v>3.0</v>
      </c>
    </row>
    <row r="22993" ht="15.75" hidden="1" customHeight="1">
      <c r="A22993" s="4" t="s">
        <v>51147</v>
      </c>
      <c r="B22993" s="4" t="s">
        <v>51148</v>
      </c>
      <c r="C22993" s="4" t="s">
        <v>1596</v>
      </c>
      <c r="D22993" s="4" t="s">
        <v>51739</v>
      </c>
      <c r="E22993" s="4">
        <v>-70.101148</v>
      </c>
      <c r="F22993" s="4">
        <v>-20.28481</v>
      </c>
      <c r="G22993" s="5" t="s">
        <v>62801</v>
      </c>
      <c r="H22993" s="5" t="s">
        <v>62802</v>
      </c>
      <c r="I22993" s="6">
        <v>15.11795519694322</v>
      </c>
      <c r="J22993" s="6">
        <v>7.774948386999369</v>
      </c>
      <c r="K22993" s="6">
        <v>7.0</v>
      </c>
    </row>
    <row r="22994" ht="15.75" hidden="1" customHeight="1">
      <c r="A22994" s="4" t="s">
        <v>51147</v>
      </c>
      <c r="B22994" s="4" t="s">
        <v>51148</v>
      </c>
      <c r="C22994" s="4" t="s">
        <v>1596</v>
      </c>
      <c r="D22994" s="4" t="s">
        <v>30605</v>
      </c>
      <c r="E22994" s="4">
        <v>-70.101209</v>
      </c>
      <c r="F22994" s="4">
        <v>-20.284808</v>
      </c>
      <c r="G22994" s="5" t="s">
        <v>62803</v>
      </c>
      <c r="H22994" s="5" t="s">
        <v>62804</v>
      </c>
      <c r="I22994" s="6">
        <v>6.374250141419716</v>
      </c>
      <c r="J22994" s="6">
        <v>0.1207752658374262</v>
      </c>
      <c r="K22994" s="6">
        <v>190.0</v>
      </c>
    </row>
    <row r="22995" ht="15.75" hidden="1" customHeight="1">
      <c r="A22995" s="4" t="s">
        <v>51147</v>
      </c>
      <c r="B22995" s="4" t="s">
        <v>51148</v>
      </c>
      <c r="C22995" s="4" t="s">
        <v>1596</v>
      </c>
      <c r="D22995" s="4" t="s">
        <v>51808</v>
      </c>
      <c r="E22995" s="4">
        <v>-70.101468</v>
      </c>
      <c r="F22995" s="4">
        <v>-20.284828</v>
      </c>
      <c r="G22995" s="5" t="s">
        <v>62805</v>
      </c>
      <c r="H22995" s="5" t="s">
        <v>62806</v>
      </c>
      <c r="I22995" s="6">
        <v>27.13854520893528</v>
      </c>
      <c r="J22995" s="6">
        <v>9.769876275216703</v>
      </c>
      <c r="K22995" s="6">
        <v>10.0</v>
      </c>
    </row>
    <row r="22996" ht="15.75" hidden="1" customHeight="1">
      <c r="A22996" s="4" t="s">
        <v>51147</v>
      </c>
      <c r="B22996" s="4" t="s">
        <v>51148</v>
      </c>
      <c r="C22996" s="4" t="s">
        <v>1596</v>
      </c>
      <c r="D22996" s="4" t="s">
        <v>62807</v>
      </c>
      <c r="E22996" s="4">
        <v>-70.101062</v>
      </c>
      <c r="F22996" s="4">
        <v>-20.284798</v>
      </c>
      <c r="G22996" s="5" t="s">
        <v>62808</v>
      </c>
      <c r="H22996" s="5" t="s">
        <v>62809</v>
      </c>
      <c r="I22996" s="6">
        <v>42.52956489191963</v>
      </c>
      <c r="J22996" s="6">
        <v>0.2069005859606901</v>
      </c>
      <c r="K22996" s="6">
        <v>740.0</v>
      </c>
    </row>
    <row r="22997" ht="15.75" hidden="1" customHeight="1">
      <c r="A22997" s="4" t="s">
        <v>51147</v>
      </c>
      <c r="B22997" s="4" t="s">
        <v>51148</v>
      </c>
      <c r="C22997" s="4" t="s">
        <v>1596</v>
      </c>
      <c r="D22997" s="4" t="s">
        <v>38627</v>
      </c>
      <c r="E22997" s="4">
        <v>-70.101137</v>
      </c>
      <c r="F22997" s="4">
        <v>-20.284787</v>
      </c>
      <c r="G22997" s="5" t="s">
        <v>62810</v>
      </c>
      <c r="H22997" s="5" t="s">
        <v>62811</v>
      </c>
      <c r="I22997" s="6">
        <v>7.92652684527406</v>
      </c>
      <c r="J22997" s="6">
        <v>0.5707099328597324</v>
      </c>
      <c r="K22997" s="6">
        <v>50.0</v>
      </c>
    </row>
    <row r="22998" ht="15.75" hidden="1" customHeight="1">
      <c r="A22998" s="4" t="s">
        <v>51147</v>
      </c>
      <c r="B22998" s="4" t="s">
        <v>51148</v>
      </c>
      <c r="C22998" s="4" t="s">
        <v>1596</v>
      </c>
      <c r="D22998" s="4" t="s">
        <v>2109</v>
      </c>
      <c r="E22998" s="4">
        <v>-70.101055</v>
      </c>
      <c r="F22998" s="4">
        <v>-20.284825</v>
      </c>
      <c r="G22998" s="5" t="s">
        <v>62812</v>
      </c>
      <c r="H22998" s="5" t="s">
        <v>62813</v>
      </c>
      <c r="I22998" s="6">
        <v>9.540601628680394</v>
      </c>
      <c r="J22998" s="6">
        <v>0.0389854323078881</v>
      </c>
      <c r="K22998" s="6">
        <v>881.0</v>
      </c>
    </row>
    <row r="22999" ht="15.75" hidden="1" customHeight="1">
      <c r="A22999" s="4" t="s">
        <v>51147</v>
      </c>
      <c r="B22999" s="4" t="s">
        <v>51148</v>
      </c>
      <c r="C22999" s="4" t="s">
        <v>1596</v>
      </c>
      <c r="D22999" s="4" t="s">
        <v>15549</v>
      </c>
      <c r="E22999" s="4">
        <v>-70.100966</v>
      </c>
      <c r="F22999" s="4">
        <v>-20.28479</v>
      </c>
      <c r="G22999" s="5" t="s">
        <v>62814</v>
      </c>
      <c r="H22999" s="5" t="s">
        <v>62815</v>
      </c>
      <c r="I22999" s="6">
        <v>10.06950739778524</v>
      </c>
      <c r="J22999" s="6">
        <v>0.9797358549196449</v>
      </c>
      <c r="K22999" s="6">
        <v>37.0</v>
      </c>
    </row>
    <row r="23000" ht="15.75" hidden="1" customHeight="1">
      <c r="A23000" s="4" t="s">
        <v>51147</v>
      </c>
      <c r="B23000" s="4" t="s">
        <v>51148</v>
      </c>
      <c r="C23000" s="4" t="s">
        <v>1596</v>
      </c>
      <c r="D23000" s="4" t="s">
        <v>2121</v>
      </c>
      <c r="E23000" s="4">
        <v>-70.100982</v>
      </c>
      <c r="F23000" s="4">
        <v>-20.284733</v>
      </c>
      <c r="G23000" s="5" t="s">
        <v>62816</v>
      </c>
      <c r="H23000" s="5" t="s">
        <v>62817</v>
      </c>
      <c r="I23000" s="6">
        <v>6.526380658703325</v>
      </c>
      <c r="J23000" s="6">
        <v>7.831656790443991</v>
      </c>
      <c r="K23000" s="6">
        <v>3.0</v>
      </c>
    </row>
    <row r="23001" ht="15.75" hidden="1" customHeight="1">
      <c r="A23001" s="4" t="s">
        <v>51147</v>
      </c>
      <c r="B23001" s="4" t="s">
        <v>51148</v>
      </c>
      <c r="C23001" s="4" t="s">
        <v>1596</v>
      </c>
      <c r="D23001" s="4" t="s">
        <v>62818</v>
      </c>
      <c r="E23001" s="4">
        <v>-70.100952</v>
      </c>
      <c r="F23001" s="4">
        <v>-20.284712</v>
      </c>
      <c r="G23001" s="5" t="s">
        <v>62819</v>
      </c>
      <c r="H23001" s="5" t="s">
        <v>62820</v>
      </c>
      <c r="I23001" s="6">
        <v>3.90103217580514</v>
      </c>
      <c r="J23001" s="6">
        <v>0.3795598873756352</v>
      </c>
      <c r="K23001" s="6">
        <v>37.0</v>
      </c>
    </row>
    <row r="23002" ht="15.75" hidden="1" customHeight="1">
      <c r="A23002" s="4" t="s">
        <v>51147</v>
      </c>
      <c r="B23002" s="4" t="s">
        <v>51148</v>
      </c>
      <c r="C23002" s="4" t="s">
        <v>1596</v>
      </c>
      <c r="D23002" s="4" t="s">
        <v>5102</v>
      </c>
      <c r="E23002" s="4">
        <v>-70.10094</v>
      </c>
      <c r="F23002" s="4">
        <v>-20.284663</v>
      </c>
      <c r="G23002" s="5" t="s">
        <v>62821</v>
      </c>
      <c r="H23002" s="5" t="s">
        <v>62822</v>
      </c>
      <c r="I23002" s="6">
        <v>5.566307745893291</v>
      </c>
      <c r="J23002" s="6">
        <v>6.67956929507195</v>
      </c>
      <c r="K23002" s="6">
        <v>3.0</v>
      </c>
    </row>
    <row r="23003" ht="15.75" hidden="1" customHeight="1">
      <c r="A23003" s="4" t="s">
        <v>51147</v>
      </c>
      <c r="B23003" s="4" t="s">
        <v>51148</v>
      </c>
      <c r="C23003" s="4" t="s">
        <v>1596</v>
      </c>
      <c r="D23003" s="4" t="s">
        <v>30066</v>
      </c>
      <c r="E23003" s="4">
        <v>-70.100936</v>
      </c>
      <c r="F23003" s="4">
        <v>-20.284609</v>
      </c>
      <c r="G23003" s="5" t="s">
        <v>62823</v>
      </c>
      <c r="H23003" s="5" t="s">
        <v>62824</v>
      </c>
      <c r="I23003" s="6">
        <v>5.991390012949894</v>
      </c>
      <c r="J23003" s="6">
        <v>7.189668015539872</v>
      </c>
      <c r="K23003" s="6">
        <v>3.0</v>
      </c>
    </row>
    <row r="23004" ht="15.75" hidden="1" customHeight="1">
      <c r="A23004" s="4" t="s">
        <v>51147</v>
      </c>
      <c r="B23004" s="4" t="s">
        <v>51148</v>
      </c>
      <c r="C23004" s="4" t="s">
        <v>1596</v>
      </c>
      <c r="D23004" s="4" t="s">
        <v>43761</v>
      </c>
      <c r="E23004" s="4">
        <v>-70.100945</v>
      </c>
      <c r="F23004" s="4">
        <v>-20.28451</v>
      </c>
      <c r="G23004" s="5" t="s">
        <v>62825</v>
      </c>
      <c r="H23004" s="5" t="s">
        <v>62826</v>
      </c>
      <c r="I23004" s="6">
        <v>10.99772117346521</v>
      </c>
      <c r="J23004" s="6">
        <v>5.655970889210681</v>
      </c>
      <c r="K23004" s="6">
        <v>7.0</v>
      </c>
    </row>
    <row r="23005" ht="15.75" hidden="1" customHeight="1">
      <c r="A23005" s="4" t="s">
        <v>51147</v>
      </c>
      <c r="B23005" s="4" t="s">
        <v>51148</v>
      </c>
      <c r="C23005" s="4" t="s">
        <v>1596</v>
      </c>
      <c r="D23005" s="4" t="s">
        <v>15567</v>
      </c>
      <c r="E23005" s="4">
        <v>-70.100953</v>
      </c>
      <c r="F23005" s="4">
        <v>-20.284419</v>
      </c>
      <c r="G23005" s="5" t="s">
        <v>62827</v>
      </c>
      <c r="H23005" s="5" t="s">
        <v>62828</v>
      </c>
      <c r="I23005" s="6">
        <v>10.10662210098097</v>
      </c>
      <c r="J23005" s="6">
        <v>6.063973260588584</v>
      </c>
      <c r="K23005" s="6">
        <v>6.0</v>
      </c>
    </row>
    <row r="23006" ht="15.75" hidden="1" customHeight="1">
      <c r="A23006" s="4" t="s">
        <v>51147</v>
      </c>
      <c r="B23006" s="4" t="s">
        <v>51148</v>
      </c>
      <c r="C23006" s="4" t="s">
        <v>1596</v>
      </c>
      <c r="D23006" s="4" t="s">
        <v>5108</v>
      </c>
      <c r="E23006" s="4">
        <v>-70.100943</v>
      </c>
      <c r="F23006" s="4">
        <v>-20.284366</v>
      </c>
      <c r="G23006" s="5" t="s">
        <v>62829</v>
      </c>
      <c r="H23006" s="5" t="s">
        <v>62830</v>
      </c>
      <c r="I23006" s="6">
        <v>5.95836259381082</v>
      </c>
      <c r="J23006" s="6">
        <v>5.362526334429738</v>
      </c>
      <c r="K23006" s="6">
        <v>4.0</v>
      </c>
    </row>
    <row r="23007" ht="15.75" hidden="1" customHeight="1">
      <c r="A23007" s="4" t="s">
        <v>51147</v>
      </c>
      <c r="B23007" s="4" t="s">
        <v>51148</v>
      </c>
      <c r="C23007" s="4" t="s">
        <v>1596</v>
      </c>
      <c r="D23007" s="4" t="s">
        <v>5111</v>
      </c>
      <c r="E23007" s="4">
        <v>-70.100843</v>
      </c>
      <c r="F23007" s="4">
        <v>-20.28403</v>
      </c>
      <c r="G23007" s="5" t="s">
        <v>62831</v>
      </c>
      <c r="H23007" s="5" t="s">
        <v>62832</v>
      </c>
      <c r="I23007" s="6">
        <v>38.62754815616178</v>
      </c>
      <c r="J23007" s="6">
        <v>13.90591733621824</v>
      </c>
      <c r="K23007" s="6">
        <v>10.0</v>
      </c>
    </row>
    <row r="23008" ht="15.75" hidden="1" customHeight="1">
      <c r="A23008" s="4" t="s">
        <v>51147</v>
      </c>
      <c r="B23008" s="4" t="s">
        <v>51148</v>
      </c>
      <c r="C23008" s="4" t="s">
        <v>1596</v>
      </c>
      <c r="D23008" s="4" t="s">
        <v>5114</v>
      </c>
      <c r="E23008" s="4">
        <v>-70.100626</v>
      </c>
      <c r="F23008" s="4">
        <v>-20.283479</v>
      </c>
      <c r="G23008" s="5" t="s">
        <v>62833</v>
      </c>
      <c r="H23008" s="5" t="s">
        <v>62834</v>
      </c>
      <c r="I23008" s="6">
        <v>65.060062272739</v>
      </c>
      <c r="J23008" s="6">
        <v>23.42162241818604</v>
      </c>
      <c r="K23008" s="6">
        <v>10.0</v>
      </c>
    </row>
    <row r="23009" ht="15.75" hidden="1" customHeight="1">
      <c r="A23009" s="4" t="s">
        <v>51147</v>
      </c>
      <c r="B23009" s="4" t="s">
        <v>51148</v>
      </c>
      <c r="C23009" s="4" t="s">
        <v>1596</v>
      </c>
      <c r="D23009" s="4" t="s">
        <v>5117</v>
      </c>
      <c r="E23009" s="4">
        <v>-70.100395</v>
      </c>
      <c r="F23009" s="4">
        <v>-20.282886</v>
      </c>
      <c r="G23009" s="5" t="s">
        <v>62835</v>
      </c>
      <c r="H23009" s="5" t="s">
        <v>62836</v>
      </c>
      <c r="I23009" s="6">
        <v>69.92730513308102</v>
      </c>
      <c r="J23009" s="6">
        <v>25.17382984790917</v>
      </c>
      <c r="K23009" s="6">
        <v>10.0</v>
      </c>
    </row>
    <row r="23010" ht="15.75" hidden="1" customHeight="1">
      <c r="A23010" s="4" t="s">
        <v>51147</v>
      </c>
      <c r="B23010" s="4" t="s">
        <v>51148</v>
      </c>
      <c r="C23010" s="4" t="s">
        <v>1596</v>
      </c>
      <c r="D23010" s="4" t="s">
        <v>5120</v>
      </c>
      <c r="E23010" s="4">
        <v>-70.100178</v>
      </c>
      <c r="F23010" s="4">
        <v>-20.282162</v>
      </c>
      <c r="G23010" s="5" t="s">
        <v>62837</v>
      </c>
      <c r="H23010" s="5" t="s">
        <v>62838</v>
      </c>
      <c r="I23010" s="6">
        <v>83.27637101433008</v>
      </c>
      <c r="J23010" s="6">
        <v>29.97949356515883</v>
      </c>
      <c r="K23010" s="6">
        <v>10.0</v>
      </c>
    </row>
    <row r="23011" ht="15.75" hidden="1" customHeight="1">
      <c r="A23011" s="4" t="s">
        <v>51147</v>
      </c>
      <c r="B23011" s="4" t="s">
        <v>51148</v>
      </c>
      <c r="C23011" s="4" t="s">
        <v>1596</v>
      </c>
      <c r="D23011" s="4" t="s">
        <v>5123</v>
      </c>
      <c r="E23011" s="4">
        <v>-70.099967</v>
      </c>
      <c r="F23011" s="4">
        <v>-20.281652</v>
      </c>
      <c r="G23011" s="5" t="s">
        <v>62839</v>
      </c>
      <c r="H23011" s="5" t="s">
        <v>62840</v>
      </c>
      <c r="I23011" s="6">
        <v>60.5962630931105</v>
      </c>
      <c r="J23011" s="6">
        <v>21.81465471351978</v>
      </c>
      <c r="K23011" s="6">
        <v>10.0</v>
      </c>
    </row>
    <row r="23012" ht="15.75" hidden="1" customHeight="1">
      <c r="A23012" s="4" t="s">
        <v>51147</v>
      </c>
      <c r="B23012" s="4" t="s">
        <v>51148</v>
      </c>
      <c r="C23012" s="4" t="s">
        <v>1596</v>
      </c>
      <c r="D23012" s="4" t="s">
        <v>45754</v>
      </c>
      <c r="E23012" s="4">
        <v>-70.099946</v>
      </c>
      <c r="F23012" s="4">
        <v>-20.28154</v>
      </c>
      <c r="G23012" s="5" t="s">
        <v>62841</v>
      </c>
      <c r="H23012" s="5" t="s">
        <v>62842</v>
      </c>
      <c r="I23012" s="6">
        <v>12.58884592726819</v>
      </c>
      <c r="J23012" s="6">
        <v>5.035538370907277</v>
      </c>
      <c r="K23012" s="6">
        <v>9.0</v>
      </c>
    </row>
    <row r="23013" ht="15.75" hidden="1" customHeight="1">
      <c r="A23013" s="4" t="s">
        <v>51147</v>
      </c>
      <c r="B23013" s="4" t="s">
        <v>51148</v>
      </c>
      <c r="C23013" s="4" t="s">
        <v>1596</v>
      </c>
      <c r="D23013" s="4" t="s">
        <v>5126</v>
      </c>
      <c r="E23013" s="4">
        <v>-70.099975</v>
      </c>
      <c r="F23013" s="4">
        <v>-20.281502</v>
      </c>
      <c r="G23013" s="5" t="s">
        <v>62843</v>
      </c>
      <c r="H23013" s="5" t="s">
        <v>62844</v>
      </c>
      <c r="I23013" s="6">
        <v>5.182867354378621</v>
      </c>
      <c r="J23013" s="6">
        <v>18.65832247576304</v>
      </c>
      <c r="K23013" s="6">
        <v>1.0</v>
      </c>
    </row>
    <row r="23014" ht="15.75" hidden="1" customHeight="1">
      <c r="A23014" s="4" t="s">
        <v>51147</v>
      </c>
      <c r="B23014" s="4" t="s">
        <v>51148</v>
      </c>
      <c r="C23014" s="4" t="s">
        <v>1596</v>
      </c>
      <c r="D23014" s="4" t="s">
        <v>35546</v>
      </c>
      <c r="E23014" s="4">
        <v>-70.100074</v>
      </c>
      <c r="F23014" s="4">
        <v>-20.281446</v>
      </c>
      <c r="G23014" s="5" t="s">
        <v>62845</v>
      </c>
      <c r="H23014" s="5" t="s">
        <v>62846</v>
      </c>
      <c r="I23014" s="6">
        <v>12.05461372693975</v>
      </c>
      <c r="J23014" s="6">
        <v>21.69830470849155</v>
      </c>
      <c r="K23014" s="6">
        <v>2.0</v>
      </c>
    </row>
    <row r="23015" ht="15.75" hidden="1" customHeight="1">
      <c r="A23015" s="4" t="s">
        <v>51147</v>
      </c>
      <c r="B23015" s="4" t="s">
        <v>51148</v>
      </c>
      <c r="C23015" s="4" t="s">
        <v>1596</v>
      </c>
      <c r="D23015" s="4" t="s">
        <v>5129</v>
      </c>
      <c r="E23015" s="4">
        <v>-70.100487</v>
      </c>
      <c r="F23015" s="4">
        <v>-20.281309</v>
      </c>
      <c r="G23015" s="5" t="s">
        <v>62847</v>
      </c>
      <c r="H23015" s="5" t="s">
        <v>62848</v>
      </c>
      <c r="I23015" s="6">
        <v>45.71950193438241</v>
      </c>
      <c r="J23015" s="6">
        <v>20.57377587047208</v>
      </c>
      <c r="K23015" s="6">
        <v>8.0</v>
      </c>
    </row>
    <row r="23016" ht="15.75" hidden="1" customHeight="1">
      <c r="A23016" s="4" t="s">
        <v>51147</v>
      </c>
      <c r="B23016" s="4" t="s">
        <v>51148</v>
      </c>
      <c r="C23016" s="4" t="s">
        <v>1596</v>
      </c>
      <c r="D23016" s="4" t="s">
        <v>40320</v>
      </c>
      <c r="E23016" s="4">
        <v>-70.100631</v>
      </c>
      <c r="F23016" s="4">
        <v>-20.281261</v>
      </c>
      <c r="G23016" s="5" t="s">
        <v>62849</v>
      </c>
      <c r="H23016" s="5" t="s">
        <v>62850</v>
      </c>
      <c r="I23016" s="6">
        <v>15.94950111167036</v>
      </c>
      <c r="J23016" s="6">
        <v>2.050650142929047</v>
      </c>
      <c r="K23016" s="6">
        <v>28.0</v>
      </c>
    </row>
    <row r="23017" ht="15.75" hidden="1" customHeight="1">
      <c r="A23017" s="4" t="s">
        <v>51147</v>
      </c>
      <c r="B23017" s="4" t="s">
        <v>51148</v>
      </c>
      <c r="C23017" s="4" t="s">
        <v>1596</v>
      </c>
      <c r="D23017" s="4" t="s">
        <v>40323</v>
      </c>
      <c r="E23017" s="4">
        <v>-70.100722</v>
      </c>
      <c r="F23017" s="4">
        <v>-20.281253</v>
      </c>
      <c r="G23017" s="5" t="s">
        <v>62851</v>
      </c>
      <c r="H23017" s="5" t="s">
        <v>62852</v>
      </c>
      <c r="I23017" s="6">
        <v>9.54476633874593</v>
      </c>
      <c r="J23017" s="6">
        <v>17.18057940974267</v>
      </c>
      <c r="K23017" s="6">
        <v>2.0</v>
      </c>
    </row>
    <row r="23018" ht="15.75" hidden="1" customHeight="1">
      <c r="A23018" s="4" t="s">
        <v>51147</v>
      </c>
      <c r="B23018" s="4" t="s">
        <v>51148</v>
      </c>
      <c r="C23018" s="4" t="s">
        <v>1596</v>
      </c>
      <c r="D23018" s="4" t="s">
        <v>5143</v>
      </c>
      <c r="E23018" s="4">
        <v>-70.10077</v>
      </c>
      <c r="F23018" s="4">
        <v>-20.281235</v>
      </c>
      <c r="G23018" s="5" t="s">
        <v>62853</v>
      </c>
      <c r="H23018" s="5" t="s">
        <v>62854</v>
      </c>
      <c r="I23018" s="6">
        <v>5.394276691324162</v>
      </c>
      <c r="J23018" s="6">
        <v>19.41939608876698</v>
      </c>
      <c r="K23018" s="6">
        <v>1.0</v>
      </c>
    </row>
    <row r="23019" ht="15.75" hidden="1" customHeight="1">
      <c r="A23019" s="4" t="s">
        <v>51147</v>
      </c>
      <c r="B23019" s="4" t="s">
        <v>51148</v>
      </c>
      <c r="C23019" s="4" t="s">
        <v>1596</v>
      </c>
      <c r="D23019" s="4" t="s">
        <v>62855</v>
      </c>
      <c r="E23019" s="4">
        <v>-70.100836</v>
      </c>
      <c r="F23019" s="4">
        <v>-20.281166</v>
      </c>
      <c r="G23019" s="5" t="s">
        <v>62856</v>
      </c>
      <c r="H23019" s="5" t="s">
        <v>62857</v>
      </c>
      <c r="I23019" s="6">
        <v>10.2875630330703</v>
      </c>
      <c r="J23019" s="6">
        <v>18.51761345952654</v>
      </c>
      <c r="K23019" s="6">
        <v>2.0</v>
      </c>
    </row>
    <row r="23020" ht="15.75" hidden="1" customHeight="1">
      <c r="A23020" s="4" t="s">
        <v>51147</v>
      </c>
      <c r="B23020" s="4" t="s">
        <v>51148</v>
      </c>
      <c r="C23020" s="4" t="s">
        <v>1596</v>
      </c>
      <c r="D23020" s="4" t="s">
        <v>43798</v>
      </c>
      <c r="E23020" s="4">
        <v>-70.100779</v>
      </c>
      <c r="F23020" s="4">
        <v>-20.280767</v>
      </c>
      <c r="G23020" s="5" t="s">
        <v>62858</v>
      </c>
      <c r="H23020" s="5" t="s">
        <v>62859</v>
      </c>
      <c r="I23020" s="6">
        <v>44.56136265662821</v>
      </c>
      <c r="J23020" s="6">
        <v>5.941515020883761</v>
      </c>
      <c r="K23020" s="6">
        <v>27.0</v>
      </c>
    </row>
    <row r="23021" ht="15.75" hidden="1" customHeight="1">
      <c r="A23021" s="4" t="s">
        <v>51147</v>
      </c>
      <c r="B23021" s="4" t="s">
        <v>51148</v>
      </c>
      <c r="C23021" s="4" t="s">
        <v>1596</v>
      </c>
      <c r="D23021" s="4" t="s">
        <v>5155</v>
      </c>
      <c r="E23021" s="4">
        <v>-70.100707</v>
      </c>
      <c r="F23021" s="4">
        <v>-20.280321</v>
      </c>
      <c r="G23021" s="5" t="s">
        <v>62860</v>
      </c>
      <c r="H23021" s="5" t="s">
        <v>62861</v>
      </c>
      <c r="I23021" s="6">
        <v>49.9334056457995</v>
      </c>
      <c r="J23021" s="6">
        <v>17.97602603248782</v>
      </c>
      <c r="K23021" s="6">
        <v>10.0</v>
      </c>
    </row>
    <row r="23022" ht="15.75" hidden="1" customHeight="1">
      <c r="A23022" s="4" t="s">
        <v>51147</v>
      </c>
      <c r="B23022" s="4" t="s">
        <v>51148</v>
      </c>
      <c r="C23022" s="4" t="s">
        <v>1596</v>
      </c>
      <c r="D23022" s="4" t="s">
        <v>5161</v>
      </c>
      <c r="E23022" s="4">
        <v>-70.100697</v>
      </c>
      <c r="F23022" s="4">
        <v>-20.280235</v>
      </c>
      <c r="G23022" s="5" t="s">
        <v>62862</v>
      </c>
      <c r="H23022" s="5" t="s">
        <v>62863</v>
      </c>
      <c r="I23022" s="6">
        <v>9.57573840093936</v>
      </c>
      <c r="J23022" s="6">
        <v>17.23632912169085</v>
      </c>
      <c r="K23022" s="6">
        <v>2.0</v>
      </c>
    </row>
    <row r="23023" ht="15.75" hidden="1" customHeight="1">
      <c r="A23023" s="4" t="s">
        <v>51147</v>
      </c>
      <c r="B23023" s="4" t="s">
        <v>51148</v>
      </c>
      <c r="C23023" s="4" t="s">
        <v>1596</v>
      </c>
      <c r="D23023" s="4" t="s">
        <v>43820</v>
      </c>
      <c r="E23023" s="4">
        <v>-70.100955</v>
      </c>
      <c r="F23023" s="4">
        <v>-20.279616</v>
      </c>
      <c r="G23023" s="5" t="s">
        <v>62864</v>
      </c>
      <c r="H23023" s="5" t="s">
        <v>62865</v>
      </c>
      <c r="I23023" s="6">
        <v>73.6198960543634</v>
      </c>
      <c r="J23023" s="6">
        <v>4.569510789581177</v>
      </c>
      <c r="K23023" s="6">
        <v>58.0</v>
      </c>
    </row>
    <row r="23024" ht="15.75" hidden="1" customHeight="1">
      <c r="A23024" s="4" t="s">
        <v>51147</v>
      </c>
      <c r="B23024" s="4" t="s">
        <v>51148</v>
      </c>
      <c r="C23024" s="4" t="s">
        <v>1596</v>
      </c>
      <c r="D23024" s="4" t="s">
        <v>62866</v>
      </c>
      <c r="E23024" s="4">
        <v>-70.101092</v>
      </c>
      <c r="F23024" s="4">
        <v>-20.279019</v>
      </c>
      <c r="G23024" s="5" t="s">
        <v>62867</v>
      </c>
      <c r="H23024" s="5" t="s">
        <v>62868</v>
      </c>
      <c r="I23024" s="6">
        <v>67.60822377715037</v>
      </c>
      <c r="J23024" s="6">
        <v>34.76994365682019</v>
      </c>
      <c r="K23024" s="6">
        <v>7.0</v>
      </c>
    </row>
    <row r="23025" ht="15.75" hidden="1" customHeight="1">
      <c r="A23025" s="4" t="s">
        <v>51147</v>
      </c>
      <c r="B23025" s="4" t="s">
        <v>51148</v>
      </c>
      <c r="C23025" s="4" t="s">
        <v>1596</v>
      </c>
      <c r="D23025" s="4" t="s">
        <v>62869</v>
      </c>
      <c r="E23025" s="4">
        <v>-70.101021</v>
      </c>
      <c r="F23025" s="4">
        <v>-20.278895</v>
      </c>
      <c r="G23025" s="5" t="s">
        <v>62870</v>
      </c>
      <c r="H23025" s="5" t="s">
        <v>62871</v>
      </c>
      <c r="I23025" s="6">
        <v>15.59951253518317</v>
      </c>
      <c r="J23025" s="6">
        <v>28.07912256332971</v>
      </c>
      <c r="K23025" s="6">
        <v>2.0</v>
      </c>
    </row>
    <row r="23026" ht="15.75" hidden="1" customHeight="1">
      <c r="A23026" s="4" t="s">
        <v>51147</v>
      </c>
      <c r="B23026" s="4" t="s">
        <v>51148</v>
      </c>
      <c r="C23026" s="4" t="s">
        <v>1596</v>
      </c>
      <c r="D23026" s="4" t="s">
        <v>43823</v>
      </c>
      <c r="E23026" s="4">
        <v>-70.100948</v>
      </c>
      <c r="F23026" s="4">
        <v>-20.278872</v>
      </c>
      <c r="G23026" s="5" t="s">
        <v>62872</v>
      </c>
      <c r="H23026" s="5" t="s">
        <v>62873</v>
      </c>
      <c r="I23026" s="6">
        <v>8.037670902263015</v>
      </c>
      <c r="J23026" s="6">
        <v>28.93561524814685</v>
      </c>
      <c r="K23026" s="6">
        <v>1.0</v>
      </c>
    </row>
    <row r="23027" ht="15.75" hidden="1" customHeight="1">
      <c r="A23027" s="4" t="s">
        <v>51147</v>
      </c>
      <c r="B23027" s="4" t="s">
        <v>51148</v>
      </c>
      <c r="C23027" s="4" t="s">
        <v>1596</v>
      </c>
      <c r="D23027" s="4" t="s">
        <v>62874</v>
      </c>
      <c r="E23027" s="4">
        <v>-70.100655</v>
      </c>
      <c r="F23027" s="4">
        <v>-20.278807</v>
      </c>
      <c r="G23027" s="5" t="s">
        <v>62875</v>
      </c>
      <c r="H23027" s="5" t="s">
        <v>62876</v>
      </c>
      <c r="I23027" s="6">
        <v>31.43434419205132</v>
      </c>
      <c r="J23027" s="6">
        <v>28.29090977284619</v>
      </c>
      <c r="K23027" s="6">
        <v>4.0</v>
      </c>
    </row>
    <row r="23028" ht="15.75" hidden="1" customHeight="1">
      <c r="A23028" s="4" t="s">
        <v>51147</v>
      </c>
      <c r="B23028" s="4" t="s">
        <v>51148</v>
      </c>
      <c r="C23028" s="4" t="s">
        <v>1596</v>
      </c>
      <c r="D23028" s="4" t="s">
        <v>62877</v>
      </c>
      <c r="E23028" s="4">
        <v>-70.100649</v>
      </c>
      <c r="F23028" s="4">
        <v>-20.278668</v>
      </c>
      <c r="G23028" s="5" t="s">
        <v>62878</v>
      </c>
      <c r="H23028" s="5" t="s">
        <v>62879</v>
      </c>
      <c r="I23028" s="6">
        <v>15.39749534354251</v>
      </c>
      <c r="J23028" s="6">
        <v>27.71549161837651</v>
      </c>
      <c r="K23028" s="6">
        <v>2.0</v>
      </c>
    </row>
    <row r="23029" ht="15.75" hidden="1" customHeight="1">
      <c r="A23029" s="4" t="s">
        <v>51147</v>
      </c>
      <c r="B23029" s="4" t="s">
        <v>51148</v>
      </c>
      <c r="C23029" s="4" t="s">
        <v>1596</v>
      </c>
      <c r="D23029" s="4" t="s">
        <v>43831</v>
      </c>
      <c r="E23029" s="4">
        <v>-70.100897</v>
      </c>
      <c r="F23029" s="4">
        <v>-20.278545</v>
      </c>
      <c r="G23029" s="5" t="s">
        <v>62880</v>
      </c>
      <c r="H23029" s="5" t="s">
        <v>62881</v>
      </c>
      <c r="I23029" s="6">
        <v>29.26031717698308</v>
      </c>
      <c r="J23029" s="6">
        <v>26.33428545928477</v>
      </c>
      <c r="K23029" s="6">
        <v>4.0</v>
      </c>
    </row>
    <row r="23030" ht="15.75" hidden="1" customHeight="1">
      <c r="A23030" s="4" t="s">
        <v>51147</v>
      </c>
      <c r="B23030" s="4" t="s">
        <v>51148</v>
      </c>
      <c r="C23030" s="4" t="s">
        <v>1596</v>
      </c>
      <c r="D23030" s="4" t="s">
        <v>62882</v>
      </c>
      <c r="E23030" s="4">
        <v>-70.101291</v>
      </c>
      <c r="F23030" s="4">
        <v>-20.278502</v>
      </c>
      <c r="G23030" s="5" t="s">
        <v>62883</v>
      </c>
      <c r="H23030" s="5" t="s">
        <v>62884</v>
      </c>
      <c r="I23030" s="6">
        <v>41.42253234892033</v>
      </c>
      <c r="J23030" s="6">
        <v>18.64013955701415</v>
      </c>
      <c r="K23030" s="6">
        <v>8.0</v>
      </c>
    </row>
    <row r="23031" ht="15.75" hidden="1" customHeight="1">
      <c r="A23031" s="4" t="s">
        <v>51147</v>
      </c>
      <c r="B23031" s="4" t="s">
        <v>51148</v>
      </c>
      <c r="C23031" s="4" t="s">
        <v>1596</v>
      </c>
      <c r="D23031" s="4" t="s">
        <v>43834</v>
      </c>
      <c r="E23031" s="4">
        <v>-70.101326</v>
      </c>
      <c r="F23031" s="4">
        <v>-20.278458</v>
      </c>
      <c r="G23031" s="5" t="s">
        <v>62885</v>
      </c>
      <c r="H23031" s="5" t="s">
        <v>62886</v>
      </c>
      <c r="I23031" s="6">
        <v>6.089172082830313</v>
      </c>
      <c r="J23031" s="6">
        <v>10.96050974909456</v>
      </c>
      <c r="K23031" s="6">
        <v>2.0</v>
      </c>
    </row>
    <row r="23032" ht="15.75" hidden="1" customHeight="1">
      <c r="A23032" s="4" t="s">
        <v>51147</v>
      </c>
      <c r="B23032" s="4" t="s">
        <v>51148</v>
      </c>
      <c r="C23032" s="4" t="s">
        <v>1596</v>
      </c>
      <c r="D23032" s="4" t="s">
        <v>5188</v>
      </c>
      <c r="E23032" s="4">
        <v>-70.101328</v>
      </c>
      <c r="F23032" s="4">
        <v>-20.278436</v>
      </c>
      <c r="G23032" s="5" t="s">
        <v>62887</v>
      </c>
      <c r="H23032" s="5" t="s">
        <v>62888</v>
      </c>
      <c r="I23032" s="6">
        <v>2.443937358201006</v>
      </c>
      <c r="J23032" s="6">
        <v>8.798174489523623</v>
      </c>
      <c r="K23032" s="6">
        <v>1.0</v>
      </c>
    </row>
    <row r="23033" ht="15.75" hidden="1" customHeight="1">
      <c r="A23033" s="4" t="s">
        <v>51147</v>
      </c>
      <c r="B23033" s="4" t="s">
        <v>51148</v>
      </c>
      <c r="C23033" s="4" t="s">
        <v>1596</v>
      </c>
      <c r="D23033" s="4" t="s">
        <v>62889</v>
      </c>
      <c r="E23033" s="4">
        <v>-70.101356</v>
      </c>
      <c r="F23033" s="4">
        <v>-20.278257</v>
      </c>
      <c r="G23033" s="5" t="s">
        <v>62890</v>
      </c>
      <c r="H23033" s="5" t="s">
        <v>62891</v>
      </c>
      <c r="I23033" s="6">
        <v>20.02665134685538</v>
      </c>
      <c r="J23033" s="6">
        <v>9.011993106084923</v>
      </c>
      <c r="K23033" s="6">
        <v>8.0</v>
      </c>
    </row>
    <row r="23034" ht="15.75" hidden="1" customHeight="1">
      <c r="A23034" s="4" t="s">
        <v>51147</v>
      </c>
      <c r="B23034" s="4" t="s">
        <v>51148</v>
      </c>
      <c r="C23034" s="4" t="s">
        <v>1596</v>
      </c>
      <c r="D23034" s="4" t="s">
        <v>43837</v>
      </c>
      <c r="E23034" s="4">
        <v>-70.10136</v>
      </c>
      <c r="F23034" s="4">
        <v>-20.278227</v>
      </c>
      <c r="G23034" s="5" t="s">
        <v>62892</v>
      </c>
      <c r="H23034" s="5" t="s">
        <v>62893</v>
      </c>
      <c r="I23034" s="6">
        <v>3.346623437685325</v>
      </c>
      <c r="J23034" s="6">
        <v>12.04784437566717</v>
      </c>
      <c r="K23034" s="6">
        <v>1.0</v>
      </c>
    </row>
    <row r="23035" ht="15.75" hidden="1" customHeight="1">
      <c r="A23035" s="4" t="s">
        <v>51147</v>
      </c>
      <c r="B23035" s="4" t="s">
        <v>51148</v>
      </c>
      <c r="C23035" s="4" t="s">
        <v>1596</v>
      </c>
      <c r="D23035" s="4" t="s">
        <v>62894</v>
      </c>
      <c r="E23035" s="4">
        <v>-70.101397</v>
      </c>
      <c r="F23035" s="4">
        <v>-20.278072</v>
      </c>
      <c r="G23035" s="5" t="s">
        <v>62895</v>
      </c>
      <c r="H23035" s="5" t="s">
        <v>62896</v>
      </c>
      <c r="I23035" s="6">
        <v>17.58545232127823</v>
      </c>
      <c r="J23035" s="6">
        <v>10.55127139276694</v>
      </c>
      <c r="K23035" s="6">
        <v>6.0</v>
      </c>
    </row>
    <row r="23036" ht="15.75" hidden="1" customHeight="1">
      <c r="A23036" s="4" t="s">
        <v>51147</v>
      </c>
      <c r="B23036" s="4" t="s">
        <v>51148</v>
      </c>
      <c r="C23036" s="4" t="s">
        <v>1596</v>
      </c>
      <c r="D23036" s="4" t="s">
        <v>8190</v>
      </c>
      <c r="E23036" s="4">
        <v>-70.101391</v>
      </c>
      <c r="F23036" s="4">
        <v>-20.278015</v>
      </c>
      <c r="G23036" s="5" t="s">
        <v>62897</v>
      </c>
      <c r="H23036" s="5" t="s">
        <v>62898</v>
      </c>
      <c r="I23036" s="6">
        <v>6.339894150319779</v>
      </c>
      <c r="J23036" s="6">
        <v>11.4118094705756</v>
      </c>
      <c r="K23036" s="6">
        <v>2.0</v>
      </c>
    </row>
    <row r="23037" ht="15.75" hidden="1" customHeight="1">
      <c r="A23037" s="4" t="s">
        <v>51147</v>
      </c>
      <c r="B23037" s="4" t="s">
        <v>51148</v>
      </c>
      <c r="C23037" s="4" t="s">
        <v>1596</v>
      </c>
      <c r="D23037" s="4" t="s">
        <v>43840</v>
      </c>
      <c r="E23037" s="4">
        <v>-70.10136</v>
      </c>
      <c r="F23037" s="4">
        <v>-20.27795</v>
      </c>
      <c r="G23037" s="5" t="s">
        <v>62899</v>
      </c>
      <c r="H23037" s="5" t="s">
        <v>62900</v>
      </c>
      <c r="I23037" s="6">
        <v>7.889220813068566</v>
      </c>
      <c r="J23037" s="6">
        <v>14.20059746352342</v>
      </c>
      <c r="K23037" s="6">
        <v>2.0</v>
      </c>
    </row>
    <row r="23038" ht="15.75" hidden="1" customHeight="1">
      <c r="A23038" s="4" t="s">
        <v>51147</v>
      </c>
      <c r="B23038" s="4" t="s">
        <v>51148</v>
      </c>
      <c r="C23038" s="4" t="s">
        <v>1596</v>
      </c>
      <c r="D23038" s="4" t="s">
        <v>62901</v>
      </c>
      <c r="E23038" s="4">
        <v>-70.101359</v>
      </c>
      <c r="F23038" s="4">
        <v>-20.277915</v>
      </c>
      <c r="G23038" s="5" t="s">
        <v>62902</v>
      </c>
      <c r="H23038" s="5" t="s">
        <v>62903</v>
      </c>
      <c r="I23038" s="6">
        <v>3.875263262583093</v>
      </c>
      <c r="J23038" s="6">
        <v>13.95094774529913</v>
      </c>
      <c r="K23038" s="6">
        <v>1.0</v>
      </c>
    </row>
    <row r="23039" ht="15.75" hidden="1" customHeight="1">
      <c r="A23039" s="4" t="s">
        <v>51147</v>
      </c>
      <c r="B23039" s="4" t="s">
        <v>51148</v>
      </c>
      <c r="C23039" s="4" t="s">
        <v>1596</v>
      </c>
      <c r="D23039" s="4" t="s">
        <v>35602</v>
      </c>
      <c r="E23039" s="4">
        <v>-70.10142</v>
      </c>
      <c r="F23039" s="4">
        <v>-20.277655</v>
      </c>
      <c r="G23039" s="5" t="s">
        <v>62904</v>
      </c>
      <c r="H23039" s="5" t="s">
        <v>62905</v>
      </c>
      <c r="I23039" s="6">
        <v>29.47395045332864</v>
      </c>
      <c r="J23039" s="6">
        <v>11.78958018133146</v>
      </c>
      <c r="K23039" s="6">
        <v>9.0</v>
      </c>
    </row>
    <row r="23040" ht="15.75" hidden="1" customHeight="1">
      <c r="A23040" s="4" t="s">
        <v>51147</v>
      </c>
      <c r="B23040" s="4" t="s">
        <v>51148</v>
      </c>
      <c r="C23040" s="4" t="s">
        <v>1596</v>
      </c>
      <c r="D23040" s="4" t="s">
        <v>35608</v>
      </c>
      <c r="E23040" s="4">
        <v>-70.101423</v>
      </c>
      <c r="F23040" s="4">
        <v>-20.277602</v>
      </c>
      <c r="G23040" s="5" t="s">
        <v>62906</v>
      </c>
      <c r="H23040" s="5" t="s">
        <v>62907</v>
      </c>
      <c r="I23040" s="6">
        <v>5.874485448399144</v>
      </c>
      <c r="J23040" s="6">
        <v>5.28703690355923</v>
      </c>
      <c r="K23040" s="6">
        <v>4.0</v>
      </c>
    </row>
    <row r="23041" ht="15.75" hidden="1" customHeight="1">
      <c r="A23041" s="4" t="s">
        <v>51147</v>
      </c>
      <c r="B23041" s="4" t="s">
        <v>51148</v>
      </c>
      <c r="C23041" s="4" t="s">
        <v>1596</v>
      </c>
      <c r="D23041" s="4" t="s">
        <v>2133</v>
      </c>
      <c r="E23041" s="4">
        <v>-70.101317</v>
      </c>
      <c r="F23041" s="4">
        <v>-20.277553</v>
      </c>
      <c r="G23041" s="5" t="s">
        <v>62908</v>
      </c>
      <c r="H23041" s="5" t="s">
        <v>62909</v>
      </c>
      <c r="I23041" s="6">
        <v>12.32748836754889</v>
      </c>
      <c r="J23041" s="6">
        <v>7.396493020529333</v>
      </c>
      <c r="K23041" s="6">
        <v>6.0</v>
      </c>
    </row>
    <row r="23042" ht="15.75" hidden="1" customHeight="1">
      <c r="A23042" s="4" t="s">
        <v>51147</v>
      </c>
      <c r="B23042" s="4" t="s">
        <v>51148</v>
      </c>
      <c r="C23042" s="4" t="s">
        <v>1596</v>
      </c>
      <c r="D23042" s="4" t="s">
        <v>43847</v>
      </c>
      <c r="E23042" s="4">
        <v>-70.101168</v>
      </c>
      <c r="F23042" s="4">
        <v>-20.277487</v>
      </c>
      <c r="G23042" s="5" t="s">
        <v>62910</v>
      </c>
      <c r="H23042" s="5" t="s">
        <v>62911</v>
      </c>
      <c r="I23042" s="6">
        <v>17.19053659196468</v>
      </c>
      <c r="J23042" s="6">
        <v>6.188593173107286</v>
      </c>
      <c r="K23042" s="6">
        <v>10.0</v>
      </c>
    </row>
    <row r="23043" ht="15.75" hidden="1" customHeight="1">
      <c r="A23043" s="4" t="s">
        <v>51147</v>
      </c>
      <c r="B23043" s="4" t="s">
        <v>51148</v>
      </c>
      <c r="C23043" s="4" t="s">
        <v>1596</v>
      </c>
      <c r="D23043" s="4" t="s">
        <v>15714</v>
      </c>
      <c r="E23043" s="4">
        <v>-70.101146</v>
      </c>
      <c r="F23043" s="4">
        <v>-20.277458</v>
      </c>
      <c r="G23043" s="5" t="s">
        <v>62912</v>
      </c>
      <c r="H23043" s="5" t="s">
        <v>62913</v>
      </c>
      <c r="I23043" s="6">
        <v>3.947366995147019</v>
      </c>
      <c r="J23043" s="6">
        <v>0.03075870385828846</v>
      </c>
      <c r="K23043" s="6">
        <v>462.0</v>
      </c>
    </row>
    <row r="23044" ht="15.75" hidden="1" customHeight="1">
      <c r="A23044" s="4" t="s">
        <v>51147</v>
      </c>
      <c r="B23044" s="4" t="s">
        <v>51148</v>
      </c>
      <c r="C23044" s="4" t="s">
        <v>1596</v>
      </c>
      <c r="D23044" s="4" t="s">
        <v>21933</v>
      </c>
      <c r="E23044" s="4">
        <v>-70.100735</v>
      </c>
      <c r="F23044" s="4">
        <v>-20.277438</v>
      </c>
      <c r="G23044" s="5" t="s">
        <v>62914</v>
      </c>
      <c r="H23044" s="5" t="s">
        <v>62915</v>
      </c>
      <c r="I23044" s="6">
        <v>42.98097597729647</v>
      </c>
      <c r="J23044" s="6">
        <v>15.47315135182673</v>
      </c>
      <c r="K23044" s="6">
        <v>10.0</v>
      </c>
    </row>
    <row r="23045" ht="15.75" hidden="1" customHeight="1">
      <c r="A23045" s="4" t="s">
        <v>51147</v>
      </c>
      <c r="B23045" s="4" t="s">
        <v>51148</v>
      </c>
      <c r="C23045" s="4" t="s">
        <v>1596</v>
      </c>
      <c r="D23045" s="4" t="s">
        <v>2162</v>
      </c>
      <c r="E23045" s="4">
        <v>-70.100637</v>
      </c>
      <c r="F23045" s="4">
        <v>-20.277556</v>
      </c>
      <c r="G23045" s="5" t="s">
        <v>62916</v>
      </c>
      <c r="H23045" s="5" t="s">
        <v>62917</v>
      </c>
      <c r="I23045" s="6">
        <v>16.59300666539679</v>
      </c>
      <c r="J23045" s="6">
        <v>19.91160799847615</v>
      </c>
      <c r="K23045" s="6">
        <v>3.0</v>
      </c>
    </row>
    <row r="23046" ht="15.75" hidden="1" customHeight="1">
      <c r="A23046" s="4" t="s">
        <v>51147</v>
      </c>
      <c r="B23046" s="4" t="s">
        <v>51148</v>
      </c>
      <c r="C23046" s="4" t="s">
        <v>1596</v>
      </c>
      <c r="D23046" s="4" t="s">
        <v>35693</v>
      </c>
      <c r="E23046" s="4">
        <v>-70.100136</v>
      </c>
      <c r="F23046" s="4">
        <v>-20.277776</v>
      </c>
      <c r="G23046" s="5" t="s">
        <v>62918</v>
      </c>
      <c r="H23046" s="5" t="s">
        <v>62919</v>
      </c>
      <c r="I23046" s="6">
        <v>57.71172001239757</v>
      </c>
      <c r="J23046" s="6">
        <v>29.68031314923304</v>
      </c>
      <c r="K23046" s="6">
        <v>7.0</v>
      </c>
    </row>
    <row r="23047" ht="15.75" hidden="1" customHeight="1">
      <c r="A23047" s="4" t="s">
        <v>51147</v>
      </c>
      <c r="B23047" s="4" t="s">
        <v>51148</v>
      </c>
      <c r="C23047" s="4" t="s">
        <v>1596</v>
      </c>
      <c r="D23047" s="4" t="s">
        <v>62920</v>
      </c>
      <c r="E23047" s="4">
        <v>-70.099825</v>
      </c>
      <c r="F23047" s="4">
        <v>-20.277955</v>
      </c>
      <c r="G23047" s="5" t="s">
        <v>62921</v>
      </c>
      <c r="H23047" s="5" t="s">
        <v>62922</v>
      </c>
      <c r="I23047" s="6">
        <v>38.04562273924776</v>
      </c>
      <c r="J23047" s="6">
        <v>19.56632026589885</v>
      </c>
      <c r="K23047" s="6">
        <v>7.0</v>
      </c>
    </row>
    <row r="23048" ht="15.75" hidden="1" customHeight="1">
      <c r="A23048" s="4" t="s">
        <v>51147</v>
      </c>
      <c r="B23048" s="4" t="s">
        <v>51148</v>
      </c>
      <c r="C23048" s="4" t="s">
        <v>1596</v>
      </c>
      <c r="D23048" s="4" t="s">
        <v>62923</v>
      </c>
      <c r="E23048" s="4">
        <v>-70.099884</v>
      </c>
      <c r="F23048" s="4">
        <v>-20.27808</v>
      </c>
      <c r="G23048" s="5" t="s">
        <v>62924</v>
      </c>
      <c r="H23048" s="5" t="s">
        <v>62925</v>
      </c>
      <c r="I23048" s="6">
        <v>15.1453098808721</v>
      </c>
      <c r="J23048" s="6">
        <v>18.17437185704652</v>
      </c>
      <c r="K23048" s="6">
        <v>3.0</v>
      </c>
    </row>
    <row r="23049" ht="15.75" hidden="1" customHeight="1">
      <c r="A23049" s="4" t="s">
        <v>51147</v>
      </c>
      <c r="B23049" s="4" t="s">
        <v>51148</v>
      </c>
      <c r="C23049" s="4" t="s">
        <v>1596</v>
      </c>
      <c r="D23049" s="4" t="s">
        <v>35698</v>
      </c>
      <c r="E23049" s="4">
        <v>-70.100003</v>
      </c>
      <c r="F23049" s="4">
        <v>-20.278559</v>
      </c>
      <c r="G23049" s="5" t="s">
        <v>62926</v>
      </c>
      <c r="H23049" s="5" t="s">
        <v>62927</v>
      </c>
      <c r="I23049" s="6">
        <v>54.45366018793225</v>
      </c>
      <c r="J23049" s="6">
        <v>19.60331766765561</v>
      </c>
      <c r="K23049" s="6">
        <v>10.0</v>
      </c>
    </row>
    <row r="23050" ht="15.75" hidden="1" customHeight="1">
      <c r="A23050" s="4" t="s">
        <v>51147</v>
      </c>
      <c r="B23050" s="4" t="s">
        <v>51148</v>
      </c>
      <c r="C23050" s="4" t="s">
        <v>1596</v>
      </c>
      <c r="D23050" s="4" t="s">
        <v>62928</v>
      </c>
      <c r="E23050" s="4">
        <v>-70.100006</v>
      </c>
      <c r="F23050" s="4">
        <v>-20.278639</v>
      </c>
      <c r="G23050" s="5" t="s">
        <v>62929</v>
      </c>
      <c r="H23050" s="5" t="s">
        <v>62930</v>
      </c>
      <c r="I23050" s="6">
        <v>8.860065877220457</v>
      </c>
      <c r="J23050" s="6">
        <v>1.329009881583069</v>
      </c>
      <c r="K23050" s="6">
        <v>24.0</v>
      </c>
    </row>
    <row r="23051" ht="15.75" hidden="1" customHeight="1">
      <c r="A23051" s="4" t="s">
        <v>51147</v>
      </c>
      <c r="B23051" s="4" t="s">
        <v>51148</v>
      </c>
      <c r="C23051" s="4" t="s">
        <v>1596</v>
      </c>
      <c r="D23051" s="4" t="s">
        <v>62931</v>
      </c>
      <c r="E23051" s="4">
        <v>-70.100047</v>
      </c>
      <c r="F23051" s="4">
        <v>-20.278689</v>
      </c>
      <c r="G23051" s="5" t="s">
        <v>62932</v>
      </c>
      <c r="H23051" s="5" t="s">
        <v>62933</v>
      </c>
      <c r="I23051" s="6">
        <v>6.997200496095891</v>
      </c>
      <c r="J23051" s="6">
        <v>12.5949608929726</v>
      </c>
      <c r="K23051" s="6">
        <v>2.0</v>
      </c>
    </row>
    <row r="23052" ht="15.75" hidden="1" customHeight="1">
      <c r="A23052" s="4" t="s">
        <v>51147</v>
      </c>
      <c r="B23052" s="4" t="s">
        <v>51148</v>
      </c>
      <c r="C23052" s="4" t="s">
        <v>1596</v>
      </c>
      <c r="D23052" s="4" t="s">
        <v>30882</v>
      </c>
      <c r="E23052" s="4">
        <v>-70.100231</v>
      </c>
      <c r="F23052" s="4">
        <v>-20.278718</v>
      </c>
      <c r="G23052" s="5" t="s">
        <v>62934</v>
      </c>
      <c r="H23052" s="5" t="s">
        <v>62935</v>
      </c>
      <c r="I23052" s="6">
        <v>19.48261888187114</v>
      </c>
      <c r="J23052" s="6">
        <v>17.53435699368402</v>
      </c>
      <c r="K23052" s="6">
        <v>4.0</v>
      </c>
    </row>
    <row r="23053" ht="15.75" hidden="1" customHeight="1">
      <c r="A23053" s="4" t="s">
        <v>51147</v>
      </c>
      <c r="B23053" s="4" t="s">
        <v>51148</v>
      </c>
      <c r="C23053" s="4" t="s">
        <v>1596</v>
      </c>
      <c r="D23053" s="4" t="s">
        <v>30885</v>
      </c>
      <c r="E23053" s="4">
        <v>-70.100606</v>
      </c>
      <c r="F23053" s="4">
        <v>-20.278659</v>
      </c>
      <c r="G23053" s="5" t="s">
        <v>62936</v>
      </c>
      <c r="H23053" s="5" t="s">
        <v>62937</v>
      </c>
      <c r="I23053" s="6">
        <v>39.70455001796535</v>
      </c>
      <c r="J23053" s="6">
        <v>14.29363800646753</v>
      </c>
      <c r="K23053" s="6">
        <v>10.0</v>
      </c>
    </row>
    <row r="23054" ht="15.75" hidden="1" customHeight="1">
      <c r="A23054" s="4" t="s">
        <v>51147</v>
      </c>
      <c r="B23054" s="4" t="s">
        <v>51148</v>
      </c>
      <c r="C23054" s="4" t="s">
        <v>1596</v>
      </c>
      <c r="D23054" s="4" t="s">
        <v>30893</v>
      </c>
      <c r="E23054" s="4">
        <v>-70.101034</v>
      </c>
      <c r="F23054" s="4">
        <v>-20.278552</v>
      </c>
      <c r="G23054" s="5" t="s">
        <v>62938</v>
      </c>
      <c r="H23054" s="5" t="s">
        <v>62939</v>
      </c>
      <c r="I23054" s="6">
        <v>46.24131763647638</v>
      </c>
      <c r="J23054" s="6">
        <v>16.6468743491315</v>
      </c>
      <c r="K23054" s="6">
        <v>10.0</v>
      </c>
    </row>
    <row r="23055" ht="15.75" hidden="1" customHeight="1">
      <c r="A23055" s="4" t="s">
        <v>51147</v>
      </c>
      <c r="B23055" s="4" t="s">
        <v>51148</v>
      </c>
      <c r="C23055" s="4" t="s">
        <v>1596</v>
      </c>
      <c r="D23055" s="4" t="s">
        <v>30902</v>
      </c>
      <c r="E23055" s="4">
        <v>-70.101455</v>
      </c>
      <c r="F23055" s="4">
        <v>-20.278582</v>
      </c>
      <c r="G23055" s="5" t="s">
        <v>62940</v>
      </c>
      <c r="H23055" s="5" t="s">
        <v>62941</v>
      </c>
      <c r="I23055" s="6">
        <v>44.09320194622213</v>
      </c>
      <c r="J23055" s="6">
        <v>15.87355270063997</v>
      </c>
      <c r="K23055" s="6">
        <v>10.0</v>
      </c>
    </row>
    <row r="23056" ht="15.75" hidden="1" customHeight="1">
      <c r="A23056" s="4" t="s">
        <v>51147</v>
      </c>
      <c r="B23056" s="4" t="s">
        <v>51148</v>
      </c>
      <c r="C23056" s="4" t="s">
        <v>1596</v>
      </c>
      <c r="D23056" s="4" t="s">
        <v>30172</v>
      </c>
      <c r="E23056" s="4">
        <v>-70.101507</v>
      </c>
      <c r="F23056" s="4">
        <v>-20.278598</v>
      </c>
      <c r="G23056" s="5" t="s">
        <v>62942</v>
      </c>
      <c r="H23056" s="5" t="s">
        <v>62943</v>
      </c>
      <c r="I23056" s="6">
        <v>5.712170974500616</v>
      </c>
      <c r="J23056" s="6">
        <v>20.56381550820222</v>
      </c>
      <c r="K23056" s="6">
        <v>1.0</v>
      </c>
    </row>
    <row r="23057" ht="15.75" hidden="1" customHeight="1">
      <c r="A23057" s="4" t="s">
        <v>51147</v>
      </c>
      <c r="B23057" s="4" t="s">
        <v>51148</v>
      </c>
      <c r="C23057" s="4" t="s">
        <v>1596</v>
      </c>
      <c r="D23057" s="4" t="s">
        <v>62944</v>
      </c>
      <c r="E23057" s="4">
        <v>-70.101577</v>
      </c>
      <c r="F23057" s="4">
        <v>-20.2787</v>
      </c>
      <c r="G23057" s="5" t="s">
        <v>62945</v>
      </c>
      <c r="H23057" s="5" t="s">
        <v>62946</v>
      </c>
      <c r="I23057" s="6">
        <v>13.44983595429469</v>
      </c>
      <c r="J23057" s="6">
        <v>16.13980314515362</v>
      </c>
      <c r="K23057" s="6">
        <v>3.0</v>
      </c>
    </row>
    <row r="23058" ht="15.75" hidden="1" customHeight="1">
      <c r="A23058" s="4" t="s">
        <v>51147</v>
      </c>
      <c r="B23058" s="4" t="s">
        <v>51148</v>
      </c>
      <c r="C23058" s="4" t="s">
        <v>1596</v>
      </c>
      <c r="D23058" s="4" t="s">
        <v>12411</v>
      </c>
      <c r="E23058" s="4">
        <v>-70.101561</v>
      </c>
      <c r="F23058" s="4">
        <v>-20.27878</v>
      </c>
      <c r="G23058" s="5" t="s">
        <v>62947</v>
      </c>
      <c r="H23058" s="5" t="s">
        <v>62948</v>
      </c>
      <c r="I23058" s="6">
        <v>9.010820745155922</v>
      </c>
      <c r="J23058" s="6">
        <v>16.21947734128066</v>
      </c>
      <c r="K23058" s="6">
        <v>2.0</v>
      </c>
    </row>
    <row r="23059" ht="15.75" hidden="1" customHeight="1">
      <c r="A23059" s="4" t="s">
        <v>51147</v>
      </c>
      <c r="B23059" s="4" t="s">
        <v>51148</v>
      </c>
      <c r="C23059" s="4" t="s">
        <v>1596</v>
      </c>
      <c r="D23059" s="4" t="s">
        <v>30908</v>
      </c>
      <c r="E23059" s="4">
        <v>-70.101415</v>
      </c>
      <c r="F23059" s="4">
        <v>-20.278857</v>
      </c>
      <c r="G23059" s="5" t="s">
        <v>62949</v>
      </c>
      <c r="H23059" s="5" t="s">
        <v>62950</v>
      </c>
      <c r="I23059" s="6">
        <v>17.46790569675208</v>
      </c>
      <c r="J23059" s="6">
        <v>15.72111512707687</v>
      </c>
      <c r="K23059" s="6">
        <v>4.0</v>
      </c>
    </row>
    <row r="23060" ht="15.75" hidden="1" customHeight="1">
      <c r="A23060" s="4" t="s">
        <v>51147</v>
      </c>
      <c r="B23060" s="4" t="s">
        <v>51148</v>
      </c>
      <c r="C23060" s="4" t="s">
        <v>1596</v>
      </c>
      <c r="D23060" s="4" t="s">
        <v>62951</v>
      </c>
      <c r="E23060" s="4">
        <v>-70.101128</v>
      </c>
      <c r="F23060" s="4">
        <v>-20.279</v>
      </c>
      <c r="G23060" s="5" t="s">
        <v>62952</v>
      </c>
      <c r="H23060" s="5" t="s">
        <v>62953</v>
      </c>
      <c r="I23060" s="6">
        <v>33.89559615765006</v>
      </c>
      <c r="J23060" s="6">
        <v>15.25301827094253</v>
      </c>
      <c r="K23060" s="6">
        <v>8.0</v>
      </c>
    </row>
    <row r="23061" ht="15.75" hidden="1" customHeight="1">
      <c r="A23061" s="4" t="s">
        <v>51147</v>
      </c>
      <c r="B23061" s="4" t="s">
        <v>51148</v>
      </c>
      <c r="C23061" s="4" t="s">
        <v>1596</v>
      </c>
      <c r="D23061" s="4" t="s">
        <v>30913</v>
      </c>
      <c r="E23061" s="4">
        <v>-70.101113</v>
      </c>
      <c r="F23061" s="4">
        <v>-20.279067</v>
      </c>
      <c r="G23061" s="5" t="s">
        <v>62954</v>
      </c>
      <c r="H23061" s="5" t="s">
        <v>62955</v>
      </c>
      <c r="I23061" s="6">
        <v>7.579327167524776</v>
      </c>
      <c r="J23061" s="6">
        <v>13.6427889015446</v>
      </c>
      <c r="K23061" s="6">
        <v>2.0</v>
      </c>
    </row>
    <row r="23062" ht="15.75" hidden="1" customHeight="1">
      <c r="A23062" s="4" t="s">
        <v>51147</v>
      </c>
      <c r="B23062" s="4" t="s">
        <v>51148</v>
      </c>
      <c r="C23062" s="4" t="s">
        <v>1596</v>
      </c>
      <c r="D23062" s="4" t="s">
        <v>35720</v>
      </c>
      <c r="E23062" s="4">
        <v>-70.101131</v>
      </c>
      <c r="F23062" s="4">
        <v>-20.279139</v>
      </c>
      <c r="G23062" s="5" t="s">
        <v>62956</v>
      </c>
      <c r="H23062" s="5" t="s">
        <v>62957</v>
      </c>
      <c r="I23062" s="6">
        <v>8.187797849281491</v>
      </c>
      <c r="J23062" s="6">
        <v>2.947607225741337</v>
      </c>
      <c r="K23062" s="6">
        <v>10.0</v>
      </c>
    </row>
    <row r="23063" ht="15.75" hidden="1" customHeight="1">
      <c r="A23063" s="4" t="s">
        <v>51147</v>
      </c>
      <c r="B23063" s="4" t="s">
        <v>51148</v>
      </c>
      <c r="C23063" s="4" t="s">
        <v>1596</v>
      </c>
      <c r="D23063" s="4" t="s">
        <v>62958</v>
      </c>
      <c r="E23063" s="4">
        <v>-70.101273</v>
      </c>
      <c r="F23063" s="4">
        <v>-20.279361</v>
      </c>
      <c r="G23063" s="5" t="s">
        <v>62959</v>
      </c>
      <c r="H23063" s="5" t="s">
        <v>62960</v>
      </c>
      <c r="I23063" s="6">
        <v>28.69979743519568</v>
      </c>
      <c r="J23063" s="6">
        <v>14.75989582381492</v>
      </c>
      <c r="K23063" s="6">
        <v>7.0</v>
      </c>
    </row>
    <row r="23064" ht="15.75" hidden="1" customHeight="1">
      <c r="A23064" s="4" t="s">
        <v>51147</v>
      </c>
      <c r="B23064" s="4" t="s">
        <v>51148</v>
      </c>
      <c r="C23064" s="4" t="s">
        <v>1596</v>
      </c>
      <c r="D23064" s="4" t="s">
        <v>35723</v>
      </c>
      <c r="E23064" s="4">
        <v>-70.101544</v>
      </c>
      <c r="F23064" s="4">
        <v>-20.279374</v>
      </c>
      <c r="G23064" s="5" t="s">
        <v>62961</v>
      </c>
      <c r="H23064" s="5" t="s">
        <v>62962</v>
      </c>
      <c r="I23064" s="6">
        <v>28.33884985943195</v>
      </c>
      <c r="J23064" s="6">
        <v>34.00661983131834</v>
      </c>
      <c r="K23064" s="6">
        <v>3.0</v>
      </c>
    </row>
    <row r="23065" ht="15.75" hidden="1" customHeight="1">
      <c r="A23065" s="4" t="s">
        <v>51147</v>
      </c>
      <c r="B23065" s="4" t="s">
        <v>51148</v>
      </c>
      <c r="C23065" s="4" t="s">
        <v>1596</v>
      </c>
      <c r="D23065" s="4" t="s">
        <v>62963</v>
      </c>
      <c r="E23065" s="4">
        <v>-70.102788</v>
      </c>
      <c r="F23065" s="4">
        <v>-20.279583</v>
      </c>
      <c r="G23065" s="5" t="s">
        <v>62964</v>
      </c>
      <c r="H23065" s="5" t="s">
        <v>62965</v>
      </c>
      <c r="I23065" s="6">
        <v>131.9623076545791</v>
      </c>
      <c r="J23065" s="6">
        <v>47.50643075564847</v>
      </c>
      <c r="K23065" s="6">
        <v>10.0</v>
      </c>
    </row>
    <row r="23066" ht="15.75" hidden="1" customHeight="1">
      <c r="A23066" s="4" t="s">
        <v>51147</v>
      </c>
      <c r="B23066" s="4" t="s">
        <v>51148</v>
      </c>
      <c r="C23066" s="4" t="s">
        <v>1596</v>
      </c>
      <c r="D23066" s="4" t="s">
        <v>35728</v>
      </c>
      <c r="E23066" s="4">
        <v>-70.103853</v>
      </c>
      <c r="F23066" s="4">
        <v>-20.280058</v>
      </c>
      <c r="G23066" s="5" t="s">
        <v>62966</v>
      </c>
      <c r="H23066" s="5" t="s">
        <v>62967</v>
      </c>
      <c r="I23066" s="6">
        <v>123.0240815852101</v>
      </c>
      <c r="J23066" s="6">
        <v>44.28866937067563</v>
      </c>
      <c r="K23066" s="6">
        <v>10.0</v>
      </c>
    </row>
    <row r="23067" ht="15.75" hidden="1" customHeight="1">
      <c r="A23067" s="4" t="s">
        <v>51147</v>
      </c>
      <c r="B23067" s="4" t="s">
        <v>51148</v>
      </c>
      <c r="C23067" s="4" t="s">
        <v>1596</v>
      </c>
      <c r="D23067" s="4" t="s">
        <v>62968</v>
      </c>
      <c r="E23067" s="4">
        <v>-70.103895</v>
      </c>
      <c r="F23067" s="4">
        <v>-20.280173</v>
      </c>
      <c r="G23067" s="5" t="s">
        <v>62969</v>
      </c>
      <c r="H23067" s="5" t="s">
        <v>62970</v>
      </c>
      <c r="I23067" s="6">
        <v>13.46297989706624</v>
      </c>
      <c r="J23067" s="6">
        <v>24.23336381471924</v>
      </c>
      <c r="K23067" s="6">
        <v>2.0</v>
      </c>
    </row>
    <row r="23068" ht="15.75" hidden="1" customHeight="1">
      <c r="A23068" s="4" t="s">
        <v>51147</v>
      </c>
      <c r="B23068" s="4" t="s">
        <v>51148</v>
      </c>
      <c r="C23068" s="4" t="s">
        <v>1596</v>
      </c>
      <c r="D23068" s="4" t="s">
        <v>35731</v>
      </c>
      <c r="E23068" s="4">
        <v>-70.103866</v>
      </c>
      <c r="F23068" s="4">
        <v>-20.280334</v>
      </c>
      <c r="G23068" s="5" t="s">
        <v>62971</v>
      </c>
      <c r="H23068" s="5" t="s">
        <v>62972</v>
      </c>
      <c r="I23068" s="6">
        <v>18.07529612260664</v>
      </c>
      <c r="J23068" s="6">
        <v>8.13388325517299</v>
      </c>
      <c r="K23068" s="6">
        <v>8.0</v>
      </c>
    </row>
    <row r="23069" ht="15.75" hidden="1" customHeight="1">
      <c r="A23069" s="4" t="s">
        <v>51147</v>
      </c>
      <c r="B23069" s="4" t="s">
        <v>51148</v>
      </c>
      <c r="C23069" s="4" t="s">
        <v>1596</v>
      </c>
      <c r="D23069" s="4" t="s">
        <v>8363</v>
      </c>
      <c r="E23069" s="4">
        <v>-70.103705</v>
      </c>
      <c r="F23069" s="4">
        <v>-20.280976</v>
      </c>
      <c r="G23069" s="5" t="s">
        <v>62973</v>
      </c>
      <c r="H23069" s="5" t="s">
        <v>62974</v>
      </c>
      <c r="I23069" s="6">
        <v>73.01990209927322</v>
      </c>
      <c r="J23069" s="6">
        <v>26.28716475573836</v>
      </c>
      <c r="K23069" s="6">
        <v>10.0</v>
      </c>
    </row>
    <row r="23070" ht="15.75" hidden="1" customHeight="1">
      <c r="A23070" s="4" t="s">
        <v>51147</v>
      </c>
      <c r="B23070" s="4" t="s">
        <v>51148</v>
      </c>
      <c r="C23070" s="4" t="s">
        <v>1596</v>
      </c>
      <c r="D23070" s="4" t="s">
        <v>35736</v>
      </c>
      <c r="E23070" s="4">
        <v>-70.103612</v>
      </c>
      <c r="F23070" s="4">
        <v>-20.28146</v>
      </c>
      <c r="G23070" s="5" t="s">
        <v>62975</v>
      </c>
      <c r="H23070" s="5" t="s">
        <v>62976</v>
      </c>
      <c r="I23070" s="6">
        <v>54.44328825236732</v>
      </c>
      <c r="J23070" s="6">
        <v>19.59958377085223</v>
      </c>
      <c r="K23070" s="6">
        <v>10.0</v>
      </c>
    </row>
    <row r="23071" ht="15.75" hidden="1" customHeight="1">
      <c r="A23071" s="4" t="s">
        <v>51147</v>
      </c>
      <c r="B23071" s="4" t="s">
        <v>51148</v>
      </c>
      <c r="C23071" s="4" t="s">
        <v>1596</v>
      </c>
      <c r="D23071" s="4" t="s">
        <v>62977</v>
      </c>
      <c r="E23071" s="4">
        <v>-70.103777</v>
      </c>
      <c r="F23071" s="4">
        <v>-20.282269</v>
      </c>
      <c r="G23071" s="5" t="s">
        <v>62978</v>
      </c>
      <c r="H23071" s="5" t="s">
        <v>62979</v>
      </c>
      <c r="I23071" s="6">
        <v>91.1845139071793</v>
      </c>
      <c r="J23071" s="6">
        <v>32.82642500658455</v>
      </c>
      <c r="K23071" s="6">
        <v>10.0</v>
      </c>
    </row>
    <row r="23072" ht="15.75" hidden="1" customHeight="1">
      <c r="A23072" s="4" t="s">
        <v>51147</v>
      </c>
      <c r="B23072" s="4" t="s">
        <v>51148</v>
      </c>
      <c r="C23072" s="4" t="s">
        <v>1596</v>
      </c>
      <c r="D23072" s="4" t="s">
        <v>62980</v>
      </c>
      <c r="E23072" s="4">
        <v>-70.103992</v>
      </c>
      <c r="F23072" s="4">
        <v>-20.282863</v>
      </c>
      <c r="G23072" s="5" t="s">
        <v>62981</v>
      </c>
      <c r="H23072" s="5" t="s">
        <v>62982</v>
      </c>
      <c r="I23072" s="6">
        <v>69.47340433823273</v>
      </c>
      <c r="J23072" s="6">
        <v>25.01042556176378</v>
      </c>
      <c r="K23072" s="6">
        <v>10.0</v>
      </c>
    </row>
    <row r="23073" ht="15.75" hidden="1" customHeight="1">
      <c r="A23073" s="4" t="s">
        <v>51147</v>
      </c>
      <c r="B23073" s="4" t="s">
        <v>51148</v>
      </c>
      <c r="C23073" s="4" t="s">
        <v>1596</v>
      </c>
      <c r="D23073" s="4" t="s">
        <v>35739</v>
      </c>
      <c r="E23073" s="4">
        <v>-70.104293</v>
      </c>
      <c r="F23073" s="4">
        <v>-20.283693</v>
      </c>
      <c r="G23073" s="5" t="s">
        <v>62983</v>
      </c>
      <c r="H23073" s="5" t="s">
        <v>62984</v>
      </c>
      <c r="I23073" s="6">
        <v>97.09516407245538</v>
      </c>
      <c r="J23073" s="6">
        <v>34.95425906608394</v>
      </c>
      <c r="K23073" s="6">
        <v>10.0</v>
      </c>
    </row>
    <row r="23074" ht="15.75" hidden="1" customHeight="1">
      <c r="A23074" s="4" t="s">
        <v>51147</v>
      </c>
      <c r="B23074" s="4" t="s">
        <v>51148</v>
      </c>
      <c r="C23074" s="4" t="s">
        <v>1596</v>
      </c>
      <c r="D23074" s="4" t="s">
        <v>8377</v>
      </c>
      <c r="E23074" s="4">
        <v>-70.104375</v>
      </c>
      <c r="F23074" s="4">
        <v>-20.283982</v>
      </c>
      <c r="G23074" s="5" t="s">
        <v>62985</v>
      </c>
      <c r="H23074" s="5" t="s">
        <v>62986</v>
      </c>
      <c r="I23074" s="6">
        <v>33.11351036201221</v>
      </c>
      <c r="J23074" s="6">
        <v>29.80215932581099</v>
      </c>
      <c r="K23074" s="6">
        <v>4.0</v>
      </c>
    </row>
    <row r="23075" ht="15.75" hidden="1" customHeight="1">
      <c r="A23075" s="4" t="s">
        <v>51147</v>
      </c>
      <c r="B23075" s="4" t="s">
        <v>51148</v>
      </c>
      <c r="C23075" s="4" t="s">
        <v>1596</v>
      </c>
      <c r="D23075" s="4" t="s">
        <v>62987</v>
      </c>
      <c r="E23075" s="4">
        <v>-70.104291</v>
      </c>
      <c r="F23075" s="4">
        <v>-20.284066</v>
      </c>
      <c r="G23075" s="5" t="s">
        <v>62988</v>
      </c>
      <c r="H23075" s="5" t="s">
        <v>62989</v>
      </c>
      <c r="I23075" s="6">
        <v>12.78258348864941</v>
      </c>
      <c r="J23075" s="6">
        <v>23.00865027956894</v>
      </c>
      <c r="K23075" s="6">
        <v>2.0</v>
      </c>
    </row>
    <row r="23076" ht="15.75" hidden="1" customHeight="1">
      <c r="A23076" s="4" t="s">
        <v>51147</v>
      </c>
      <c r="B23076" s="4" t="s">
        <v>51148</v>
      </c>
      <c r="C23076" s="4" t="s">
        <v>1596</v>
      </c>
      <c r="D23076" s="4" t="s">
        <v>1514</v>
      </c>
      <c r="E23076" s="4">
        <v>-70.103931</v>
      </c>
      <c r="F23076" s="4">
        <v>-20.284198</v>
      </c>
      <c r="G23076" s="5" t="s">
        <v>62990</v>
      </c>
      <c r="H23076" s="5" t="s">
        <v>62991</v>
      </c>
      <c r="I23076" s="6">
        <v>40.33501421816539</v>
      </c>
      <c r="J23076" s="6">
        <v>36.30151279634885</v>
      </c>
      <c r="K23076" s="6">
        <v>4.0</v>
      </c>
    </row>
    <row r="23077" ht="15.75" hidden="1" customHeight="1">
      <c r="A23077" s="4" t="s">
        <v>51147</v>
      </c>
      <c r="B23077" s="4" t="s">
        <v>51148</v>
      </c>
      <c r="C23077" s="4" t="s">
        <v>1596</v>
      </c>
      <c r="D23077" s="4" t="s">
        <v>8383</v>
      </c>
      <c r="E23077" s="4">
        <v>-70.10285</v>
      </c>
      <c r="F23077" s="4">
        <v>-20.284689</v>
      </c>
      <c r="G23077" s="5" t="s">
        <v>62992</v>
      </c>
      <c r="H23077" s="5" t="s">
        <v>62993</v>
      </c>
      <c r="I23077" s="6">
        <v>125.2917228499752</v>
      </c>
      <c r="J23077" s="6">
        <v>45.10502022599107</v>
      </c>
      <c r="K23077" s="6">
        <v>10.0</v>
      </c>
    </row>
    <row r="23078" ht="15.75" hidden="1" customHeight="1">
      <c r="A23078" s="4" t="s">
        <v>51147</v>
      </c>
      <c r="B23078" s="4" t="s">
        <v>51148</v>
      </c>
      <c r="C23078" s="4" t="s">
        <v>1596</v>
      </c>
      <c r="D23078" s="4" t="s">
        <v>35747</v>
      </c>
      <c r="E23078" s="4">
        <v>-70.102319</v>
      </c>
      <c r="F23078" s="4">
        <v>-20.284738</v>
      </c>
      <c r="G23078" s="5" t="s">
        <v>62994</v>
      </c>
      <c r="H23078" s="5" t="s">
        <v>62995</v>
      </c>
      <c r="I23078" s="6">
        <v>55.7184866040238</v>
      </c>
      <c r="J23078" s="6">
        <v>20.05865517744857</v>
      </c>
      <c r="K23078" s="6">
        <v>10.0</v>
      </c>
    </row>
    <row r="23079" ht="15.75" hidden="1" customHeight="1">
      <c r="A23079" s="4" t="s">
        <v>51147</v>
      </c>
      <c r="B23079" s="4" t="s">
        <v>51148</v>
      </c>
      <c r="C23079" s="4" t="s">
        <v>1596</v>
      </c>
      <c r="D23079" s="4" t="s">
        <v>35761</v>
      </c>
      <c r="E23079" s="4">
        <v>-70.102156</v>
      </c>
      <c r="F23079" s="4">
        <v>-20.284707</v>
      </c>
      <c r="G23079" s="5" t="s">
        <v>62996</v>
      </c>
      <c r="H23079" s="5" t="s">
        <v>62997</v>
      </c>
      <c r="I23079" s="6">
        <v>17.36492637468632</v>
      </c>
      <c r="J23079" s="6">
        <v>1.250274698977415</v>
      </c>
      <c r="K23079" s="6">
        <v>50.0</v>
      </c>
    </row>
    <row r="23080" ht="15.75" hidden="1" customHeight="1">
      <c r="A23080" s="4" t="s">
        <v>51147</v>
      </c>
      <c r="B23080" s="4" t="s">
        <v>51148</v>
      </c>
      <c r="C23080" s="4" t="s">
        <v>1596</v>
      </c>
      <c r="D23080" s="4" t="s">
        <v>35769</v>
      </c>
      <c r="E23080" s="4">
        <v>-70.101577</v>
      </c>
      <c r="F23080" s="4">
        <v>-20.284533</v>
      </c>
      <c r="G23080" s="5" t="s">
        <v>62998</v>
      </c>
      <c r="H23080" s="5" t="s">
        <v>62999</v>
      </c>
      <c r="I23080" s="6">
        <v>63.45958047221033</v>
      </c>
      <c r="J23080" s="6">
        <v>22.84544896999572</v>
      </c>
      <c r="K23080" s="6">
        <v>10.0</v>
      </c>
    </row>
    <row r="23081" ht="15.75" hidden="1" customHeight="1">
      <c r="A23081" s="4" t="s">
        <v>51147</v>
      </c>
      <c r="B23081" s="4" t="s">
        <v>51148</v>
      </c>
      <c r="C23081" s="4" t="s">
        <v>1596</v>
      </c>
      <c r="D23081" s="4" t="s">
        <v>63000</v>
      </c>
      <c r="E23081" s="4">
        <v>-70.100999</v>
      </c>
      <c r="F23081" s="4">
        <v>-20.284353</v>
      </c>
      <c r="G23081" s="5" t="s">
        <v>63001</v>
      </c>
      <c r="H23081" s="5" t="s">
        <v>63002</v>
      </c>
      <c r="I23081" s="6">
        <v>63.56513677922204</v>
      </c>
      <c r="J23081" s="6">
        <v>25.42605471168882</v>
      </c>
      <c r="K23081" s="6">
        <v>9.0</v>
      </c>
    </row>
    <row r="23082" ht="15.75" hidden="1" customHeight="1">
      <c r="A23082" s="4" t="s">
        <v>51147</v>
      </c>
      <c r="B23082" s="4" t="s">
        <v>51148</v>
      </c>
      <c r="C23082" s="4" t="s">
        <v>1596</v>
      </c>
      <c r="D23082" s="4" t="s">
        <v>63003</v>
      </c>
      <c r="E23082" s="4">
        <v>-70.100961</v>
      </c>
      <c r="F23082" s="4">
        <v>-20.284356</v>
      </c>
      <c r="G23082" s="5" t="s">
        <v>63004</v>
      </c>
      <c r="H23082" s="5" t="s">
        <v>63005</v>
      </c>
      <c r="I23082" s="6">
        <v>3.982327548936577</v>
      </c>
      <c r="J23082" s="6">
        <v>14.33637917617168</v>
      </c>
      <c r="K23082" s="6">
        <v>1.0</v>
      </c>
    </row>
    <row r="23083" ht="15.75" hidden="1" customHeight="1">
      <c r="A23083" s="4" t="s">
        <v>51147</v>
      </c>
      <c r="B23083" s="4" t="s">
        <v>51148</v>
      </c>
      <c r="C23083" s="4" t="s">
        <v>1596</v>
      </c>
      <c r="D23083" s="4" t="s">
        <v>21977</v>
      </c>
      <c r="E23083" s="4">
        <v>-70.100933</v>
      </c>
      <c r="F23083" s="4">
        <v>-20.284375</v>
      </c>
      <c r="G23083" s="5" t="s">
        <v>63006</v>
      </c>
      <c r="H23083" s="5" t="s">
        <v>63007</v>
      </c>
      <c r="I23083" s="6">
        <v>3.601795788544598</v>
      </c>
      <c r="J23083" s="6">
        <v>12.96646483876055</v>
      </c>
      <c r="K23083" s="6">
        <v>1.0</v>
      </c>
    </row>
    <row r="23084" ht="15.75" hidden="1" customHeight="1">
      <c r="A23084" s="4" t="s">
        <v>51147</v>
      </c>
      <c r="B23084" s="4" t="s">
        <v>51148</v>
      </c>
      <c r="C23084" s="4" t="s">
        <v>1596</v>
      </c>
      <c r="D23084" s="4" t="s">
        <v>35774</v>
      </c>
      <c r="E23084" s="4">
        <v>-70.100892</v>
      </c>
      <c r="F23084" s="4">
        <v>-20.284603</v>
      </c>
      <c r="G23084" s="5" t="s">
        <v>63008</v>
      </c>
      <c r="H23084" s="5" t="s">
        <v>63009</v>
      </c>
      <c r="I23084" s="6">
        <v>25.59608890349537</v>
      </c>
      <c r="J23084" s="6">
        <v>10.23843556139815</v>
      </c>
      <c r="K23084" s="6">
        <v>9.0</v>
      </c>
    </row>
    <row r="23085" ht="15.75" hidden="1" customHeight="1">
      <c r="A23085" s="4" t="s">
        <v>51147</v>
      </c>
      <c r="B23085" s="4" t="s">
        <v>51148</v>
      </c>
      <c r="C23085" s="4" t="s">
        <v>1596</v>
      </c>
      <c r="D23085" s="4" t="s">
        <v>63010</v>
      </c>
      <c r="E23085" s="4">
        <v>-70.100937</v>
      </c>
      <c r="F23085" s="4">
        <v>-20.284817</v>
      </c>
      <c r="G23085" s="5" t="s">
        <v>63011</v>
      </c>
      <c r="H23085" s="5" t="s">
        <v>63012</v>
      </c>
      <c r="I23085" s="6">
        <v>24.1475843737012</v>
      </c>
      <c r="J23085" s="6">
        <v>8.693130374532432</v>
      </c>
      <c r="K23085" s="6">
        <v>10.0</v>
      </c>
    </row>
    <row r="23086" ht="15.75" hidden="1" customHeight="1">
      <c r="A23086" s="4" t="s">
        <v>51147</v>
      </c>
      <c r="B23086" s="4" t="s">
        <v>51148</v>
      </c>
      <c r="C23086" s="4" t="s">
        <v>1596</v>
      </c>
      <c r="D23086" s="4" t="s">
        <v>15814</v>
      </c>
      <c r="E23086" s="4">
        <v>-70.100973</v>
      </c>
      <c r="F23086" s="4">
        <v>-20.284816</v>
      </c>
      <c r="G23086" s="5" t="s">
        <v>63013</v>
      </c>
      <c r="H23086" s="5" t="s">
        <v>63014</v>
      </c>
      <c r="I23086" s="6">
        <v>3.761211873330847</v>
      </c>
      <c r="J23086" s="6">
        <v>0.01317155908948545</v>
      </c>
      <c r="K23086" s="6">
        <v>1028.0</v>
      </c>
    </row>
    <row r="23087" ht="15.75" hidden="1" customHeight="1">
      <c r="A23087" s="4" t="s">
        <v>51147</v>
      </c>
      <c r="B23087" s="4" t="s">
        <v>51148</v>
      </c>
      <c r="C23087" s="4" t="s">
        <v>1596</v>
      </c>
      <c r="D23087" s="4" t="s">
        <v>47296</v>
      </c>
      <c r="E23087" s="4">
        <v>-70.101011</v>
      </c>
      <c r="F23087" s="4">
        <v>-20.284858</v>
      </c>
      <c r="G23087" s="5" t="s">
        <v>63015</v>
      </c>
      <c r="H23087" s="5" t="s">
        <v>63016</v>
      </c>
      <c r="I23087" s="6">
        <v>6.112147080538616</v>
      </c>
      <c r="J23087" s="6">
        <v>0.01067106182829244</v>
      </c>
      <c r="K23087" s="6">
        <v>2062.0</v>
      </c>
    </row>
    <row r="23088" ht="15.75" hidden="1" customHeight="1">
      <c r="A23088" s="4" t="s">
        <v>51147</v>
      </c>
      <c r="B23088" s="4" t="s">
        <v>51148</v>
      </c>
      <c r="C23088" s="4" t="s">
        <v>1596</v>
      </c>
      <c r="D23088" s="4" t="s">
        <v>63017</v>
      </c>
      <c r="E23088" s="4">
        <v>-70.101058</v>
      </c>
      <c r="F23088" s="4">
        <v>-20.284845</v>
      </c>
      <c r="G23088" s="5" t="s">
        <v>63018</v>
      </c>
      <c r="H23088" s="5" t="s">
        <v>63019</v>
      </c>
      <c r="I23088" s="6">
        <v>5.114895764678087</v>
      </c>
      <c r="J23088" s="6">
        <v>0.0411018409661632</v>
      </c>
      <c r="K23088" s="6">
        <v>448.0</v>
      </c>
    </row>
    <row r="23089" ht="15.75" hidden="1" customHeight="1">
      <c r="A23089" s="4" t="s">
        <v>51147</v>
      </c>
      <c r="B23089" s="4" t="s">
        <v>51148</v>
      </c>
      <c r="C23089" s="4" t="s">
        <v>1596</v>
      </c>
      <c r="D23089" s="4" t="s">
        <v>9124</v>
      </c>
      <c r="E23089" s="4">
        <v>-70.101044</v>
      </c>
      <c r="F23089" s="4">
        <v>-20.284841</v>
      </c>
      <c r="G23089" s="5" t="s">
        <v>63020</v>
      </c>
      <c r="H23089" s="5" t="s">
        <v>63021</v>
      </c>
      <c r="I23089" s="6">
        <v>1.52762099584307</v>
      </c>
      <c r="J23089" s="6">
        <v>0.2749717792517526</v>
      </c>
      <c r="K23089" s="6">
        <v>20.0</v>
      </c>
    </row>
    <row r="23090" ht="15.75" hidden="1" customHeight="1">
      <c r="A23090" s="4" t="s">
        <v>51147</v>
      </c>
      <c r="B23090" s="4" t="s">
        <v>51148</v>
      </c>
      <c r="C23090" s="4" t="s">
        <v>1596</v>
      </c>
      <c r="D23090" s="4" t="s">
        <v>9127</v>
      </c>
      <c r="E23090" s="4">
        <v>-70.100996</v>
      </c>
      <c r="F23090" s="4">
        <v>-20.284841</v>
      </c>
      <c r="G23090" s="5" t="s">
        <v>63022</v>
      </c>
      <c r="H23090" s="5" t="s">
        <v>63023</v>
      </c>
      <c r="I23090" s="6">
        <v>5.012776642056274</v>
      </c>
      <c r="J23090" s="6">
        <v>1.804599591140259</v>
      </c>
      <c r="K23090" s="6">
        <v>10.0</v>
      </c>
    </row>
    <row r="23091" ht="15.75" hidden="1" customHeight="1">
      <c r="A23091" s="4" t="s">
        <v>51147</v>
      </c>
      <c r="B23091" s="4" t="s">
        <v>51148</v>
      </c>
      <c r="C23091" s="4" t="s">
        <v>1596</v>
      </c>
      <c r="D23091" s="4" t="s">
        <v>63024</v>
      </c>
      <c r="E23091" s="4">
        <v>-70.10101</v>
      </c>
      <c r="F23091" s="4">
        <v>-20.284838</v>
      </c>
      <c r="G23091" s="5" t="s">
        <v>63025</v>
      </c>
      <c r="H23091" s="5" t="s">
        <v>63026</v>
      </c>
      <c r="I23091" s="6">
        <v>1.499290805051248</v>
      </c>
      <c r="J23091" s="6">
        <v>5.397446898184494</v>
      </c>
      <c r="K23091" s="6">
        <v>1.0</v>
      </c>
    </row>
    <row r="23092" ht="15.75" hidden="1" customHeight="1">
      <c r="A23092" s="4" t="s">
        <v>51147</v>
      </c>
      <c r="B23092" s="4" t="s">
        <v>51148</v>
      </c>
      <c r="C23092" s="4" t="s">
        <v>1596</v>
      </c>
      <c r="D23092" s="4" t="s">
        <v>18387</v>
      </c>
      <c r="E23092" s="4">
        <v>-70.10104</v>
      </c>
      <c r="F23092" s="4">
        <v>-20.284813</v>
      </c>
      <c r="G23092" s="5" t="s">
        <v>63027</v>
      </c>
      <c r="H23092" s="5" t="s">
        <v>63028</v>
      </c>
      <c r="I23092" s="6">
        <v>4.179966395950141</v>
      </c>
      <c r="J23092" s="6">
        <v>7.523939512710255</v>
      </c>
      <c r="K23092" s="6">
        <v>2.0</v>
      </c>
    </row>
    <row r="23093" ht="15.75" hidden="1" customHeight="1">
      <c r="A23093" s="4" t="s">
        <v>51147</v>
      </c>
      <c r="B23093" s="4" t="s">
        <v>51148</v>
      </c>
      <c r="C23093" s="4" t="s">
        <v>1596</v>
      </c>
      <c r="D23093" s="4" t="s">
        <v>16382</v>
      </c>
      <c r="E23093" s="4">
        <v>-70.100946</v>
      </c>
      <c r="F23093" s="4">
        <v>-20.284589</v>
      </c>
      <c r="G23093" s="5" t="s">
        <v>63029</v>
      </c>
      <c r="H23093" s="5" t="s">
        <v>63030</v>
      </c>
      <c r="I23093" s="6">
        <v>26.66542966635729</v>
      </c>
      <c r="J23093" s="6">
        <v>5.999721674930391</v>
      </c>
      <c r="K23093" s="6">
        <v>16.0</v>
      </c>
    </row>
    <row r="23094" ht="15.75" hidden="1" customHeight="1">
      <c r="A23094" s="4" t="s">
        <v>51147</v>
      </c>
      <c r="B23094" s="4" t="s">
        <v>51148</v>
      </c>
      <c r="C23094" s="4" t="s">
        <v>1596</v>
      </c>
      <c r="D23094" s="4" t="s">
        <v>63031</v>
      </c>
      <c r="E23094" s="4">
        <v>-70.100948</v>
      </c>
      <c r="F23094" s="4">
        <v>-20.284563</v>
      </c>
      <c r="G23094" s="5" t="s">
        <v>63032</v>
      </c>
      <c r="H23094" s="5" t="s">
        <v>63033</v>
      </c>
      <c r="I23094" s="6">
        <v>2.885293009326801</v>
      </c>
      <c r="J23094" s="6">
        <v>10.38705483357648</v>
      </c>
      <c r="K23094" s="6">
        <v>1.0</v>
      </c>
    </row>
    <row r="23095" ht="15.75" hidden="1" customHeight="1">
      <c r="A23095" s="4" t="s">
        <v>51147</v>
      </c>
      <c r="B23095" s="4" t="s">
        <v>51148</v>
      </c>
      <c r="C23095" s="4" t="s">
        <v>1596</v>
      </c>
      <c r="D23095" s="4" t="s">
        <v>63034</v>
      </c>
      <c r="E23095" s="4">
        <v>-70.10095</v>
      </c>
      <c r="F23095" s="4">
        <v>-20.284444</v>
      </c>
      <c r="G23095" s="5" t="s">
        <v>63035</v>
      </c>
      <c r="H23095" s="5" t="s">
        <v>63036</v>
      </c>
      <c r="I23095" s="6">
        <v>13.17277352987004</v>
      </c>
      <c r="J23095" s="6">
        <v>11.85549617688303</v>
      </c>
      <c r="K23095" s="6">
        <v>4.0</v>
      </c>
    </row>
    <row r="23096" ht="15.75" hidden="1" customHeight="1">
      <c r="A23096" s="4" t="s">
        <v>51147</v>
      </c>
      <c r="B23096" s="4" t="s">
        <v>51148</v>
      </c>
      <c r="C23096" s="4" t="s">
        <v>1596</v>
      </c>
      <c r="D23096" s="4" t="s">
        <v>9139</v>
      </c>
      <c r="E23096" s="4">
        <v>-70.100949</v>
      </c>
      <c r="F23096" s="4">
        <v>-20.284364</v>
      </c>
      <c r="G23096" s="5" t="s">
        <v>63037</v>
      </c>
      <c r="H23096" s="5" t="s">
        <v>63038</v>
      </c>
      <c r="I23096" s="6">
        <v>8.855148544029205</v>
      </c>
      <c r="J23096" s="6">
        <v>4.554076394072164</v>
      </c>
      <c r="K23096" s="6">
        <v>7.0</v>
      </c>
    </row>
    <row r="23097" ht="15.75" hidden="1" customHeight="1">
      <c r="A23097" s="4" t="s">
        <v>51147</v>
      </c>
      <c r="B23097" s="4" t="s">
        <v>51148</v>
      </c>
      <c r="C23097" s="4" t="s">
        <v>1596</v>
      </c>
      <c r="D23097" s="4" t="s">
        <v>18395</v>
      </c>
      <c r="E23097" s="4">
        <v>-70.101012</v>
      </c>
      <c r="F23097" s="4">
        <v>-20.284351</v>
      </c>
      <c r="G23097" s="5" t="s">
        <v>63039</v>
      </c>
      <c r="H23097" s="5" t="s">
        <v>63040</v>
      </c>
      <c r="I23097" s="6">
        <v>6.734788430473502</v>
      </c>
      <c r="J23097" s="6">
        <v>12.1226191748523</v>
      </c>
      <c r="K23097" s="6">
        <v>2.0</v>
      </c>
    </row>
    <row r="23098" ht="15.75" hidden="1" customHeight="1">
      <c r="A23098" s="4" t="s">
        <v>51147</v>
      </c>
      <c r="B23098" s="4" t="s">
        <v>51148</v>
      </c>
      <c r="C23098" s="4" t="s">
        <v>1596</v>
      </c>
      <c r="D23098" s="4" t="s">
        <v>63041</v>
      </c>
      <c r="E23098" s="4">
        <v>-70.101458</v>
      </c>
      <c r="F23098" s="4">
        <v>-20.284472</v>
      </c>
      <c r="G23098" s="5" t="s">
        <v>63042</v>
      </c>
      <c r="H23098" s="5" t="s">
        <v>63043</v>
      </c>
      <c r="I23098" s="6">
        <v>48.46434106069711</v>
      </c>
      <c r="J23098" s="6">
        <v>24.92451825978709</v>
      </c>
      <c r="K23098" s="6">
        <v>7.0</v>
      </c>
    </row>
    <row r="23099" ht="15.75" hidden="1" customHeight="1">
      <c r="A23099" s="4" t="s">
        <v>51147</v>
      </c>
      <c r="B23099" s="4" t="s">
        <v>51148</v>
      </c>
      <c r="C23099" s="4" t="s">
        <v>1596</v>
      </c>
      <c r="D23099" s="4" t="s">
        <v>16400</v>
      </c>
      <c r="E23099" s="4">
        <v>-70.101939</v>
      </c>
      <c r="F23099" s="4">
        <v>-20.284616</v>
      </c>
      <c r="G23099" s="5" t="s">
        <v>63044</v>
      </c>
      <c r="H23099" s="5" t="s">
        <v>63045</v>
      </c>
      <c r="I23099" s="6">
        <v>52.70018504958118</v>
      </c>
      <c r="J23099" s="6">
        <v>18.97206661784923</v>
      </c>
      <c r="K23099" s="6">
        <v>10.0</v>
      </c>
    </row>
    <row r="23100" ht="15.75" hidden="1" customHeight="1">
      <c r="A23100" s="4" t="s">
        <v>51147</v>
      </c>
      <c r="B23100" s="4" t="s">
        <v>51148</v>
      </c>
      <c r="C23100" s="4" t="s">
        <v>1596</v>
      </c>
      <c r="D23100" s="4" t="s">
        <v>16416</v>
      </c>
      <c r="E23100" s="4">
        <v>-70.10204</v>
      </c>
      <c r="F23100" s="4">
        <v>-20.28465</v>
      </c>
      <c r="G23100" s="5" t="s">
        <v>63046</v>
      </c>
      <c r="H23100" s="5" t="s">
        <v>63047</v>
      </c>
      <c r="I23100" s="6">
        <v>11.19893798138598</v>
      </c>
      <c r="J23100" s="6">
        <v>0.6719362788831587</v>
      </c>
      <c r="K23100" s="6">
        <v>60.0</v>
      </c>
    </row>
    <row r="23101" ht="15.75" hidden="1" customHeight="1">
      <c r="A23101" s="4" t="s">
        <v>51147</v>
      </c>
      <c r="B23101" s="4" t="s">
        <v>51148</v>
      </c>
      <c r="C23101" s="4" t="s">
        <v>1596</v>
      </c>
      <c r="D23101" s="4" t="s">
        <v>36226</v>
      </c>
      <c r="E23101" s="4">
        <v>-70.102209</v>
      </c>
      <c r="F23101" s="4">
        <v>-20.284782</v>
      </c>
      <c r="G23101" s="5" t="s">
        <v>63048</v>
      </c>
      <c r="H23101" s="5" t="s">
        <v>63049</v>
      </c>
      <c r="I23101" s="6">
        <v>22.91167579055461</v>
      </c>
      <c r="J23101" s="6">
        <v>20.62050821149915</v>
      </c>
      <c r="K23101" s="6">
        <v>4.0</v>
      </c>
    </row>
    <row r="23102" ht="15.75" hidden="1" customHeight="1">
      <c r="A23102" s="4" t="s">
        <v>51147</v>
      </c>
      <c r="B23102" s="4" t="s">
        <v>51148</v>
      </c>
      <c r="C23102" s="4" t="s">
        <v>1596</v>
      </c>
      <c r="D23102" s="4" t="s">
        <v>9169</v>
      </c>
      <c r="E23102" s="4">
        <v>-70.102354</v>
      </c>
      <c r="F23102" s="4">
        <v>-20.285181</v>
      </c>
      <c r="G23102" s="5" t="s">
        <v>63050</v>
      </c>
      <c r="H23102" s="5" t="s">
        <v>63051</v>
      </c>
      <c r="I23102" s="6">
        <v>46.68603068900602</v>
      </c>
      <c r="J23102" s="6">
        <v>28.01161841340361</v>
      </c>
      <c r="K23102" s="6">
        <v>6.0</v>
      </c>
    </row>
    <row r="23103" ht="15.75" hidden="1" customHeight="1">
      <c r="A23103" s="4" t="s">
        <v>51147</v>
      </c>
      <c r="B23103" s="4" t="s">
        <v>51148</v>
      </c>
      <c r="C23103" s="4" t="s">
        <v>1596</v>
      </c>
      <c r="D23103" s="4" t="s">
        <v>16424</v>
      </c>
      <c r="E23103" s="4">
        <v>-70.102647</v>
      </c>
      <c r="F23103" s="4">
        <v>-20.286009</v>
      </c>
      <c r="G23103" s="5" t="s">
        <v>63052</v>
      </c>
      <c r="H23103" s="5" t="s">
        <v>63053</v>
      </c>
      <c r="I23103" s="6">
        <v>96.61774324137552</v>
      </c>
      <c r="J23103" s="6">
        <v>34.78238756689519</v>
      </c>
      <c r="K23103" s="6">
        <v>10.0</v>
      </c>
    </row>
    <row r="23104" ht="15.75" hidden="1" customHeight="1">
      <c r="A23104" s="4" t="s">
        <v>51147</v>
      </c>
      <c r="B23104" s="4" t="s">
        <v>51148</v>
      </c>
      <c r="C23104" s="4" t="s">
        <v>1596</v>
      </c>
      <c r="D23104" s="4" t="s">
        <v>16427</v>
      </c>
      <c r="E23104" s="4">
        <v>-70.102915</v>
      </c>
      <c r="F23104" s="4">
        <v>-20.286735</v>
      </c>
      <c r="G23104" s="5" t="s">
        <v>63054</v>
      </c>
      <c r="H23104" s="5" t="s">
        <v>63055</v>
      </c>
      <c r="I23104" s="6">
        <v>85.08954721174166</v>
      </c>
      <c r="J23104" s="6">
        <v>30.632236996227</v>
      </c>
      <c r="K23104" s="6">
        <v>10.0</v>
      </c>
    </row>
    <row r="23105" ht="15.75" hidden="1" customHeight="1">
      <c r="A23105" s="4" t="s">
        <v>51147</v>
      </c>
      <c r="B23105" s="4" t="s">
        <v>51148</v>
      </c>
      <c r="C23105" s="4" t="s">
        <v>1596</v>
      </c>
      <c r="D23105" s="4" t="s">
        <v>63056</v>
      </c>
      <c r="E23105" s="4">
        <v>-70.103196</v>
      </c>
      <c r="F23105" s="4">
        <v>-20.287504</v>
      </c>
      <c r="G23105" s="5" t="s">
        <v>63057</v>
      </c>
      <c r="H23105" s="5" t="s">
        <v>63058</v>
      </c>
      <c r="I23105" s="6">
        <v>90.03100373126483</v>
      </c>
      <c r="J23105" s="6">
        <v>32.41116134325534</v>
      </c>
      <c r="K23105" s="6">
        <v>10.0</v>
      </c>
    </row>
    <row r="23106" ht="15.75" hidden="1" customHeight="1">
      <c r="A23106" s="4" t="s">
        <v>51147</v>
      </c>
      <c r="B23106" s="4" t="s">
        <v>51148</v>
      </c>
      <c r="C23106" s="4" t="s">
        <v>1596</v>
      </c>
      <c r="D23106" s="4" t="s">
        <v>63059</v>
      </c>
      <c r="E23106" s="4">
        <v>-70.103305</v>
      </c>
      <c r="F23106" s="4">
        <v>-20.287848</v>
      </c>
      <c r="G23106" s="5" t="s">
        <v>63060</v>
      </c>
      <c r="H23106" s="5" t="s">
        <v>63061</v>
      </c>
      <c r="I23106" s="6">
        <v>39.73967958914917</v>
      </c>
      <c r="J23106" s="6">
        <v>28.6125693041874</v>
      </c>
      <c r="K23106" s="6">
        <v>5.0</v>
      </c>
    </row>
    <row r="23107" ht="15.75" hidden="1" customHeight="1">
      <c r="A23107" s="4" t="s">
        <v>51147</v>
      </c>
      <c r="B23107" s="4" t="s">
        <v>51148</v>
      </c>
      <c r="C23107" s="4" t="s">
        <v>1596</v>
      </c>
      <c r="D23107" s="4" t="s">
        <v>52148</v>
      </c>
      <c r="E23107" s="4">
        <v>-70.103252</v>
      </c>
      <c r="F23107" s="4">
        <v>-20.287928</v>
      </c>
      <c r="G23107" s="5" t="s">
        <v>63062</v>
      </c>
      <c r="H23107" s="5" t="s">
        <v>63063</v>
      </c>
      <c r="I23107" s="6">
        <v>10.44209428462791</v>
      </c>
      <c r="J23107" s="6">
        <v>18.79576971233024</v>
      </c>
      <c r="K23107" s="6">
        <v>2.0</v>
      </c>
    </row>
    <row r="23108" ht="15.75" hidden="1" customHeight="1">
      <c r="A23108" s="4" t="s">
        <v>51147</v>
      </c>
      <c r="B23108" s="4" t="s">
        <v>51148</v>
      </c>
      <c r="C23108" s="4" t="s">
        <v>1596</v>
      </c>
      <c r="D23108" s="4" t="s">
        <v>16442</v>
      </c>
      <c r="E23108" s="4">
        <v>-70.103123</v>
      </c>
      <c r="F23108" s="4">
        <v>-20.28798</v>
      </c>
      <c r="G23108" s="5" t="s">
        <v>63064</v>
      </c>
      <c r="H23108" s="5" t="s">
        <v>63065</v>
      </c>
      <c r="I23108" s="6">
        <v>14.64952609715451</v>
      </c>
      <c r="J23108" s="6">
        <v>17.57943131658541</v>
      </c>
      <c r="K23108" s="6">
        <v>3.0</v>
      </c>
    </row>
    <row r="23109" ht="15.75" hidden="1" customHeight="1">
      <c r="A23109" s="4" t="s">
        <v>51147</v>
      </c>
      <c r="B23109" s="4" t="s">
        <v>51148</v>
      </c>
      <c r="C23109" s="4" t="s">
        <v>1596</v>
      </c>
      <c r="D23109" s="4" t="s">
        <v>63066</v>
      </c>
      <c r="E23109" s="4">
        <v>-70.102292</v>
      </c>
      <c r="F23109" s="4">
        <v>-20.288257</v>
      </c>
      <c r="G23109" s="5" t="s">
        <v>63067</v>
      </c>
      <c r="H23109" s="5" t="s">
        <v>63068</v>
      </c>
      <c r="I23109" s="6">
        <v>92.03839216264778</v>
      </c>
      <c r="J23109" s="6">
        <v>33.13382117855321</v>
      </c>
      <c r="K23109" s="6">
        <v>10.0</v>
      </c>
    </row>
    <row r="23110" ht="15.75" hidden="1" customHeight="1">
      <c r="A23110" s="4" t="s">
        <v>51147</v>
      </c>
      <c r="B23110" s="4" t="s">
        <v>51148</v>
      </c>
      <c r="C23110" s="4" t="s">
        <v>1596</v>
      </c>
      <c r="D23110" s="4" t="s">
        <v>18420</v>
      </c>
      <c r="E23110" s="4">
        <v>-70.101562</v>
      </c>
      <c r="F23110" s="4">
        <v>-20.2887</v>
      </c>
      <c r="G23110" s="5" t="s">
        <v>63069</v>
      </c>
      <c r="H23110" s="5" t="s">
        <v>63070</v>
      </c>
      <c r="I23110" s="6">
        <v>90.64101928819913</v>
      </c>
      <c r="J23110" s="6">
        <v>32.63076694375169</v>
      </c>
      <c r="K23110" s="6">
        <v>10.0</v>
      </c>
    </row>
    <row r="23111" ht="15.75" hidden="1" customHeight="1">
      <c r="A23111" s="4" t="s">
        <v>51147</v>
      </c>
      <c r="B23111" s="4" t="s">
        <v>51148</v>
      </c>
      <c r="C23111" s="4" t="s">
        <v>1596</v>
      </c>
      <c r="D23111" s="4" t="s">
        <v>6005</v>
      </c>
      <c r="E23111" s="4">
        <v>-70.100968</v>
      </c>
      <c r="F23111" s="4">
        <v>-20.28907</v>
      </c>
      <c r="G23111" s="5" t="s">
        <v>63071</v>
      </c>
      <c r="H23111" s="5" t="s">
        <v>63072</v>
      </c>
      <c r="I23111" s="6">
        <v>74.33030034108866</v>
      </c>
      <c r="J23111" s="6">
        <v>26.75890812279192</v>
      </c>
      <c r="K23111" s="6">
        <v>10.0</v>
      </c>
    </row>
    <row r="23112" ht="15.75" hidden="1" customHeight="1">
      <c r="A23112" s="4" t="s">
        <v>51147</v>
      </c>
      <c r="B23112" s="4" t="s">
        <v>51148</v>
      </c>
      <c r="C23112" s="4" t="s">
        <v>1596</v>
      </c>
      <c r="D23112" s="4" t="s">
        <v>44880</v>
      </c>
      <c r="E23112" s="4">
        <v>-70.100651</v>
      </c>
      <c r="F23112" s="4">
        <v>-20.28926</v>
      </c>
      <c r="G23112" s="5" t="s">
        <v>63073</v>
      </c>
      <c r="H23112" s="5" t="s">
        <v>63074</v>
      </c>
      <c r="I23112" s="6">
        <v>39.21906538034545</v>
      </c>
      <c r="J23112" s="6">
        <v>14.11886353692436</v>
      </c>
      <c r="K23112" s="6">
        <v>10.0</v>
      </c>
    </row>
    <row r="23113" ht="15.75" hidden="1" customHeight="1">
      <c r="A23113" s="4" t="s">
        <v>51147</v>
      </c>
      <c r="B23113" s="4" t="s">
        <v>51148</v>
      </c>
      <c r="C23113" s="4" t="s">
        <v>1596</v>
      </c>
      <c r="D23113" s="4" t="s">
        <v>63075</v>
      </c>
      <c r="E23113" s="4">
        <v>-70.100688</v>
      </c>
      <c r="F23113" s="4">
        <v>-20.289821</v>
      </c>
      <c r="G23113" s="5" t="s">
        <v>63076</v>
      </c>
      <c r="H23113" s="5" t="s">
        <v>63077</v>
      </c>
      <c r="I23113" s="6">
        <v>62.21254664534461</v>
      </c>
      <c r="J23113" s="6">
        <v>22.39651679232406</v>
      </c>
      <c r="K23113" s="6">
        <v>10.0</v>
      </c>
    </row>
    <row r="23114" ht="15.75" hidden="1" customHeight="1">
      <c r="A23114" s="4" t="s">
        <v>51147</v>
      </c>
      <c r="B23114" s="4" t="s">
        <v>51148</v>
      </c>
      <c r="C23114" s="4" t="s">
        <v>1596</v>
      </c>
      <c r="D23114" s="4" t="s">
        <v>63078</v>
      </c>
      <c r="E23114" s="4">
        <v>-70.100943</v>
      </c>
      <c r="F23114" s="4">
        <v>-20.290491</v>
      </c>
      <c r="G23114" s="5" t="s">
        <v>63079</v>
      </c>
      <c r="H23114" s="5" t="s">
        <v>63080</v>
      </c>
      <c r="I23114" s="6">
        <v>78.79310226612007</v>
      </c>
      <c r="J23114" s="6">
        <v>28.36551681580323</v>
      </c>
      <c r="K23114" s="6">
        <v>10.0</v>
      </c>
    </row>
    <row r="23115" ht="15.75" hidden="1" customHeight="1">
      <c r="A23115" s="4" t="s">
        <v>51147</v>
      </c>
      <c r="B23115" s="4" t="s">
        <v>51148</v>
      </c>
      <c r="C23115" s="4" t="s">
        <v>1596</v>
      </c>
      <c r="D23115" s="4" t="s">
        <v>63081</v>
      </c>
      <c r="E23115" s="4">
        <v>-70.101175</v>
      </c>
      <c r="F23115" s="4">
        <v>-20.291065</v>
      </c>
      <c r="G23115" s="5" t="s">
        <v>63082</v>
      </c>
      <c r="H23115" s="5" t="s">
        <v>63083</v>
      </c>
      <c r="I23115" s="6">
        <v>67.99411899781028</v>
      </c>
      <c r="J23115" s="6">
        <v>24.4778828392117</v>
      </c>
      <c r="K23115" s="6">
        <v>10.0</v>
      </c>
    </row>
    <row r="23116" ht="15.75" hidden="1" customHeight="1">
      <c r="A23116" s="4" t="s">
        <v>51147</v>
      </c>
      <c r="B23116" s="4" t="s">
        <v>51148</v>
      </c>
      <c r="C23116" s="4" t="s">
        <v>1596</v>
      </c>
      <c r="D23116" s="4" t="s">
        <v>63084</v>
      </c>
      <c r="E23116" s="4">
        <v>-70.10149</v>
      </c>
      <c r="F23116" s="4">
        <v>-20.291924</v>
      </c>
      <c r="G23116" s="5" t="s">
        <v>63085</v>
      </c>
      <c r="H23116" s="5" t="s">
        <v>63086</v>
      </c>
      <c r="I23116" s="6">
        <v>100.6054327100854</v>
      </c>
      <c r="J23116" s="6">
        <v>36.21795577563073</v>
      </c>
      <c r="K23116" s="6">
        <v>10.0</v>
      </c>
    </row>
    <row r="23117" ht="15.75" hidden="1" customHeight="1">
      <c r="A23117" s="4" t="s">
        <v>51147</v>
      </c>
      <c r="B23117" s="4" t="s">
        <v>51148</v>
      </c>
      <c r="C23117" s="4" t="s">
        <v>1596</v>
      </c>
      <c r="D23117" s="4" t="s">
        <v>63087</v>
      </c>
      <c r="E23117" s="4">
        <v>-70.101638</v>
      </c>
      <c r="F23117" s="4">
        <v>-20.292322</v>
      </c>
      <c r="G23117" s="5" t="s">
        <v>63088</v>
      </c>
      <c r="H23117" s="5" t="s">
        <v>63089</v>
      </c>
      <c r="I23117" s="6">
        <v>46.68392334898135</v>
      </c>
      <c r="J23117" s="6">
        <v>16.80621240563329</v>
      </c>
      <c r="K23117" s="6">
        <v>10.0</v>
      </c>
    </row>
    <row r="23118" ht="15.75" hidden="1" customHeight="1">
      <c r="A23118" s="4" t="s">
        <v>51147</v>
      </c>
      <c r="B23118" s="4" t="s">
        <v>51148</v>
      </c>
      <c r="C23118" s="4" t="s">
        <v>1596</v>
      </c>
      <c r="D23118" s="4" t="s">
        <v>63090</v>
      </c>
      <c r="E23118" s="4">
        <v>-70.101728</v>
      </c>
      <c r="F23118" s="4">
        <v>-20.292575</v>
      </c>
      <c r="G23118" s="5" t="s">
        <v>63091</v>
      </c>
      <c r="H23118" s="5" t="s">
        <v>63092</v>
      </c>
      <c r="I23118" s="6">
        <v>29.5376250124182</v>
      </c>
      <c r="J23118" s="6">
        <v>10.63354500447055</v>
      </c>
      <c r="K23118" s="6">
        <v>10.0</v>
      </c>
    </row>
    <row r="23119" ht="15.75" hidden="1" customHeight="1">
      <c r="A23119" s="4" t="s">
        <v>51147</v>
      </c>
      <c r="B23119" s="4" t="s">
        <v>51148</v>
      </c>
      <c r="C23119" s="4" t="s">
        <v>1596</v>
      </c>
      <c r="D23119" s="4" t="s">
        <v>63093</v>
      </c>
      <c r="E23119" s="4">
        <v>-70.102081</v>
      </c>
      <c r="F23119" s="4">
        <v>-20.293514</v>
      </c>
      <c r="G23119" s="5" t="s">
        <v>63094</v>
      </c>
      <c r="H23119" s="5" t="s">
        <v>63095</v>
      </c>
      <c r="I23119" s="6">
        <v>110.274016981946</v>
      </c>
      <c r="J23119" s="6">
        <v>39.69864611350058</v>
      </c>
      <c r="K23119" s="6">
        <v>10.0</v>
      </c>
    </row>
    <row r="23120" ht="15.75" hidden="1" customHeight="1">
      <c r="A23120" s="4" t="s">
        <v>51147</v>
      </c>
      <c r="B23120" s="4" t="s">
        <v>51148</v>
      </c>
      <c r="C23120" s="4" t="s">
        <v>1596</v>
      </c>
      <c r="D23120" s="4" t="s">
        <v>16473</v>
      </c>
      <c r="E23120" s="4">
        <v>-70.10245</v>
      </c>
      <c r="F23120" s="4">
        <v>-20.29452</v>
      </c>
      <c r="G23120" s="5" t="s">
        <v>63096</v>
      </c>
      <c r="H23120" s="5" t="s">
        <v>63097</v>
      </c>
      <c r="I23120" s="6">
        <v>117.8250403909467</v>
      </c>
      <c r="J23120" s="6">
        <v>42.4170145407408</v>
      </c>
      <c r="K23120" s="6">
        <v>10.0</v>
      </c>
    </row>
    <row r="23121" ht="15.75" hidden="1" customHeight="1">
      <c r="A23121" s="4" t="s">
        <v>51147</v>
      </c>
      <c r="B23121" s="4" t="s">
        <v>51148</v>
      </c>
      <c r="C23121" s="4" t="s">
        <v>1596</v>
      </c>
      <c r="D23121" s="4" t="s">
        <v>63098</v>
      </c>
      <c r="E23121" s="4">
        <v>-70.102551</v>
      </c>
      <c r="F23121" s="4">
        <v>-20.294779</v>
      </c>
      <c r="G23121" s="5" t="s">
        <v>63099</v>
      </c>
      <c r="H23121" s="5" t="s">
        <v>63100</v>
      </c>
      <c r="I23121" s="6">
        <v>30.545280325041</v>
      </c>
      <c r="J23121" s="6">
        <v>10.99630091701476</v>
      </c>
      <c r="K23121" s="6">
        <v>10.0</v>
      </c>
    </row>
    <row r="23122" ht="15.75" hidden="1" customHeight="1">
      <c r="A23122" s="4" t="s">
        <v>51147</v>
      </c>
      <c r="B23122" s="4" t="s">
        <v>51148</v>
      </c>
      <c r="C23122" s="4" t="s">
        <v>1596</v>
      </c>
      <c r="D23122" s="4" t="s">
        <v>63101</v>
      </c>
      <c r="E23122" s="4">
        <v>-70.102886</v>
      </c>
      <c r="F23122" s="4">
        <v>-20.295682</v>
      </c>
      <c r="G23122" s="5" t="s">
        <v>63102</v>
      </c>
      <c r="H23122" s="5" t="s">
        <v>63103</v>
      </c>
      <c r="I23122" s="6">
        <v>105.8911412747856</v>
      </c>
      <c r="J23122" s="6">
        <v>38.12081085892283</v>
      </c>
      <c r="K23122" s="6">
        <v>10.0</v>
      </c>
    </row>
    <row r="23123" ht="15.75" hidden="1" customHeight="1">
      <c r="A23123" s="4" t="s">
        <v>51147</v>
      </c>
      <c r="B23123" s="4" t="s">
        <v>51148</v>
      </c>
      <c r="C23123" s="4" t="s">
        <v>1596</v>
      </c>
      <c r="D23123" s="4" t="s">
        <v>63104</v>
      </c>
      <c r="E23123" s="4">
        <v>-70.102993</v>
      </c>
      <c r="F23123" s="4">
        <v>-20.296064</v>
      </c>
      <c r="G23123" s="5" t="s">
        <v>63105</v>
      </c>
      <c r="H23123" s="5" t="s">
        <v>63106</v>
      </c>
      <c r="I23123" s="6">
        <v>43.73198104533315</v>
      </c>
      <c r="J23123" s="6">
        <v>15.74351317631993</v>
      </c>
      <c r="K23123" s="6">
        <v>10.0</v>
      </c>
    </row>
    <row r="23124" ht="15.75" hidden="1" customHeight="1">
      <c r="A23124" s="4" t="s">
        <v>51147</v>
      </c>
      <c r="B23124" s="4" t="s">
        <v>51148</v>
      </c>
      <c r="C23124" s="4" t="s">
        <v>1596</v>
      </c>
      <c r="D23124" s="4" t="s">
        <v>18472</v>
      </c>
      <c r="E23124" s="4">
        <v>-70.102924</v>
      </c>
      <c r="F23124" s="4">
        <v>-20.296112</v>
      </c>
      <c r="G23124" s="5" t="s">
        <v>63107</v>
      </c>
      <c r="H23124" s="5" t="s">
        <v>63108</v>
      </c>
      <c r="I23124" s="6">
        <v>8.952216131054765</v>
      </c>
      <c r="J23124" s="6">
        <v>8.056994517949288</v>
      </c>
      <c r="K23124" s="6">
        <v>4.0</v>
      </c>
    </row>
    <row r="23125" ht="15.75" hidden="1" customHeight="1">
      <c r="A23125" s="4" t="s">
        <v>51147</v>
      </c>
      <c r="B23125" s="4" t="s">
        <v>51148</v>
      </c>
      <c r="C23125" s="4" t="s">
        <v>1596</v>
      </c>
      <c r="D23125" s="4" t="s">
        <v>2485</v>
      </c>
      <c r="E23125" s="4">
        <v>-70.102529</v>
      </c>
      <c r="F23125" s="4">
        <v>-20.295941</v>
      </c>
      <c r="G23125" s="5" t="s">
        <v>63109</v>
      </c>
      <c r="H23125" s="5" t="s">
        <v>63110</v>
      </c>
      <c r="I23125" s="6">
        <v>45.38299771288879</v>
      </c>
      <c r="J23125" s="6">
        <v>27.22979862773327</v>
      </c>
      <c r="K23125" s="6">
        <v>6.0</v>
      </c>
    </row>
    <row r="23126" ht="15.75" hidden="1" customHeight="1">
      <c r="A23126" s="4" t="s">
        <v>51147</v>
      </c>
      <c r="B23126" s="4" t="s">
        <v>51148</v>
      </c>
      <c r="C23126" s="4" t="s">
        <v>1596</v>
      </c>
      <c r="D23126" s="4" t="s">
        <v>16487</v>
      </c>
      <c r="E23126" s="4">
        <v>-70.102144</v>
      </c>
      <c r="F23126" s="4">
        <v>-20.295774</v>
      </c>
      <c r="G23126" s="5" t="s">
        <v>63111</v>
      </c>
      <c r="H23126" s="5" t="s">
        <v>63112</v>
      </c>
      <c r="I23126" s="6">
        <v>44.24929934883905</v>
      </c>
      <c r="J23126" s="6">
        <v>15.92974776558206</v>
      </c>
      <c r="K23126" s="6">
        <v>10.0</v>
      </c>
    </row>
    <row r="23127" ht="15.75" hidden="1" customHeight="1">
      <c r="A23127" s="4" t="s">
        <v>51147</v>
      </c>
      <c r="B23127" s="4" t="s">
        <v>51148</v>
      </c>
      <c r="C23127" s="4" t="s">
        <v>1596</v>
      </c>
      <c r="D23127" s="4" t="s">
        <v>63113</v>
      </c>
      <c r="E23127" s="4">
        <v>-70.101666</v>
      </c>
      <c r="F23127" s="4">
        <v>-20.295557</v>
      </c>
      <c r="G23127" s="5" t="s">
        <v>63114</v>
      </c>
      <c r="H23127" s="5" t="s">
        <v>63115</v>
      </c>
      <c r="I23127" s="6">
        <v>55.393267399347</v>
      </c>
      <c r="J23127" s="6">
        <v>19.94157626376492</v>
      </c>
      <c r="K23127" s="6">
        <v>10.0</v>
      </c>
    </row>
    <row r="23128" ht="15.75" hidden="1" customHeight="1">
      <c r="A23128" s="4" t="s">
        <v>51147</v>
      </c>
      <c r="B23128" s="4" t="s">
        <v>51148</v>
      </c>
      <c r="C23128" s="4" t="s">
        <v>1596</v>
      </c>
      <c r="D23128" s="4" t="s">
        <v>63116</v>
      </c>
      <c r="E23128" s="4">
        <v>-70.101239</v>
      </c>
      <c r="F23128" s="4">
        <v>-20.295376</v>
      </c>
      <c r="G23128" s="5" t="s">
        <v>63117</v>
      </c>
      <c r="H23128" s="5" t="s">
        <v>63118</v>
      </c>
      <c r="I23128" s="6">
        <v>48.88340100852346</v>
      </c>
      <c r="J23128" s="6">
        <v>17.59802436306844</v>
      </c>
      <c r="K23128" s="6">
        <v>10.0</v>
      </c>
    </row>
    <row r="23129" ht="15.75" hidden="1" customHeight="1">
      <c r="A23129" s="4" t="s">
        <v>51147</v>
      </c>
      <c r="B23129" s="4" t="s">
        <v>51148</v>
      </c>
      <c r="C23129" s="4" t="s">
        <v>1596</v>
      </c>
      <c r="D23129" s="4" t="s">
        <v>63119</v>
      </c>
      <c r="E23129" s="4">
        <v>-70.100842</v>
      </c>
      <c r="F23129" s="4">
        <v>-20.295221</v>
      </c>
      <c r="G23129" s="5" t="s">
        <v>63120</v>
      </c>
      <c r="H23129" s="5" t="s">
        <v>63121</v>
      </c>
      <c r="I23129" s="6">
        <v>44.86652420462324</v>
      </c>
      <c r="J23129" s="6">
        <v>20.18993589208046</v>
      </c>
      <c r="K23129" s="6">
        <v>8.0</v>
      </c>
    </row>
    <row r="23130" ht="15.75" hidden="1" customHeight="1">
      <c r="A23130" s="4" t="s">
        <v>51147</v>
      </c>
      <c r="B23130" s="4" t="s">
        <v>51148</v>
      </c>
      <c r="C23130" s="4" t="s">
        <v>1596</v>
      </c>
      <c r="D23130" s="4" t="s">
        <v>31257</v>
      </c>
      <c r="E23130" s="4">
        <v>-70.100697</v>
      </c>
      <c r="F23130" s="4">
        <v>-20.295265</v>
      </c>
      <c r="G23130" s="5" t="s">
        <v>63122</v>
      </c>
      <c r="H23130" s="5" t="s">
        <v>63123</v>
      </c>
      <c r="I23130" s="6">
        <v>15.90564391009081</v>
      </c>
      <c r="J23130" s="6">
        <v>28.63015903816346</v>
      </c>
      <c r="K23130" s="6">
        <v>2.0</v>
      </c>
    </row>
    <row r="23131" ht="15.75" hidden="1" customHeight="1">
      <c r="A23131" s="4" t="s">
        <v>51147</v>
      </c>
      <c r="B23131" s="4" t="s">
        <v>51148</v>
      </c>
      <c r="C23131" s="4" t="s">
        <v>1596</v>
      </c>
      <c r="D23131" s="4" t="s">
        <v>59917</v>
      </c>
      <c r="E23131" s="4">
        <v>-70.100491</v>
      </c>
      <c r="F23131" s="4">
        <v>-20.295354</v>
      </c>
      <c r="G23131" s="5" t="s">
        <v>63124</v>
      </c>
      <c r="H23131" s="5" t="s">
        <v>63125</v>
      </c>
      <c r="I23131" s="6">
        <v>23.65987969408652</v>
      </c>
      <c r="J23131" s="6">
        <v>28.39185563290383</v>
      </c>
      <c r="K23131" s="6">
        <v>3.0</v>
      </c>
    </row>
    <row r="23132" ht="15.75" hidden="1" customHeight="1">
      <c r="A23132" s="4" t="s">
        <v>51147</v>
      </c>
      <c r="B23132" s="4" t="s">
        <v>51148</v>
      </c>
      <c r="C23132" s="4" t="s">
        <v>1596</v>
      </c>
      <c r="D23132" s="4" t="s">
        <v>2506</v>
      </c>
      <c r="E23132" s="4">
        <v>-70.100444</v>
      </c>
      <c r="F23132" s="4">
        <v>-20.295465</v>
      </c>
      <c r="G23132" s="5" t="s">
        <v>63126</v>
      </c>
      <c r="H23132" s="5" t="s">
        <v>63127</v>
      </c>
      <c r="I23132" s="6">
        <v>13.22975568568358</v>
      </c>
      <c r="J23132" s="6">
        <v>23.81356023423044</v>
      </c>
      <c r="K23132" s="6">
        <v>2.0</v>
      </c>
    </row>
    <row r="23133" ht="15.75" hidden="1" customHeight="1">
      <c r="A23133" s="4" t="s">
        <v>51147</v>
      </c>
      <c r="B23133" s="4" t="s">
        <v>51148</v>
      </c>
      <c r="C23133" s="4" t="s">
        <v>1596</v>
      </c>
      <c r="D23133" s="4" t="s">
        <v>63128</v>
      </c>
      <c r="E23133" s="4">
        <v>-70.100559</v>
      </c>
      <c r="F23133" s="4">
        <v>-20.295786</v>
      </c>
      <c r="G23133" s="5" t="s">
        <v>63129</v>
      </c>
      <c r="H23133" s="5" t="s">
        <v>63130</v>
      </c>
      <c r="I23133" s="6">
        <v>37.50352116871392</v>
      </c>
      <c r="J23133" s="6">
        <v>27.00253524147402</v>
      </c>
      <c r="K23133" s="6">
        <v>5.0</v>
      </c>
    </row>
    <row r="23134" ht="15.75" hidden="1" customHeight="1">
      <c r="A23134" s="4" t="s">
        <v>51147</v>
      </c>
      <c r="B23134" s="4" t="s">
        <v>51148</v>
      </c>
      <c r="C23134" s="4" t="s">
        <v>1596</v>
      </c>
      <c r="D23134" s="4" t="s">
        <v>63131</v>
      </c>
      <c r="E23134" s="4">
        <v>-70.100672</v>
      </c>
      <c r="F23134" s="4">
        <v>-20.296072</v>
      </c>
      <c r="G23134" s="5" t="s">
        <v>63132</v>
      </c>
      <c r="H23134" s="5" t="s">
        <v>63133</v>
      </c>
      <c r="I23134" s="6">
        <v>33.78283876240562</v>
      </c>
      <c r="J23134" s="6">
        <v>12.16182195446602</v>
      </c>
      <c r="K23134" s="6">
        <v>10.0</v>
      </c>
    </row>
    <row r="23135" ht="15.75" hidden="1" customHeight="1">
      <c r="A23135" s="4" t="s">
        <v>51147</v>
      </c>
      <c r="B23135" s="4" t="s">
        <v>51148</v>
      </c>
      <c r="C23135" s="4" t="s">
        <v>1596</v>
      </c>
      <c r="D23135" s="4" t="s">
        <v>9258</v>
      </c>
      <c r="E23135" s="4">
        <v>-70.100727</v>
      </c>
      <c r="F23135" s="4">
        <v>-20.296139</v>
      </c>
      <c r="G23135" s="5" t="s">
        <v>63134</v>
      </c>
      <c r="H23135" s="5" t="s">
        <v>63135</v>
      </c>
      <c r="I23135" s="6">
        <v>9.379704309072483</v>
      </c>
      <c r="J23135" s="6">
        <v>0.4689852154536242</v>
      </c>
      <c r="K23135" s="6">
        <v>72.0</v>
      </c>
    </row>
    <row r="23136" ht="15.75" hidden="1" customHeight="1">
      <c r="A23136" s="4" t="s">
        <v>51147</v>
      </c>
      <c r="B23136" s="4" t="s">
        <v>51148</v>
      </c>
      <c r="C23136" s="4" t="s">
        <v>1596</v>
      </c>
      <c r="D23136" s="4" t="s">
        <v>6076</v>
      </c>
      <c r="E23136" s="4">
        <v>-70.10086</v>
      </c>
      <c r="F23136" s="4">
        <v>-20.296129</v>
      </c>
      <c r="G23136" s="5" t="s">
        <v>63136</v>
      </c>
      <c r="H23136" s="5" t="s">
        <v>63137</v>
      </c>
      <c r="I23136" s="6">
        <v>13.93259407948927</v>
      </c>
      <c r="J23136" s="6">
        <v>2.786518815897853</v>
      </c>
      <c r="K23136" s="6">
        <v>18.0</v>
      </c>
    </row>
    <row r="23137" ht="15.75" hidden="1" customHeight="1">
      <c r="A23137" s="4" t="s">
        <v>51147</v>
      </c>
      <c r="B23137" s="4" t="s">
        <v>51148</v>
      </c>
      <c r="C23137" s="4" t="s">
        <v>1596</v>
      </c>
      <c r="D23137" s="4" t="s">
        <v>6079</v>
      </c>
      <c r="E23137" s="4">
        <v>-70.101077</v>
      </c>
      <c r="F23137" s="4">
        <v>-20.296081</v>
      </c>
      <c r="G23137" s="5" t="s">
        <v>63138</v>
      </c>
      <c r="H23137" s="5" t="s">
        <v>63139</v>
      </c>
      <c r="I23137" s="6">
        <v>23.27474556731586</v>
      </c>
      <c r="J23137" s="6">
        <v>9.309898226926345</v>
      </c>
      <c r="K23137" s="6">
        <v>9.0</v>
      </c>
    </row>
    <row r="23138" ht="15.75" hidden="1" customHeight="1">
      <c r="A23138" s="4" t="s">
        <v>51147</v>
      </c>
      <c r="B23138" s="4" t="s">
        <v>51148</v>
      </c>
      <c r="C23138" s="4" t="s">
        <v>1596</v>
      </c>
      <c r="D23138" s="4" t="s">
        <v>63140</v>
      </c>
      <c r="E23138" s="4">
        <v>-70.101098</v>
      </c>
      <c r="F23138" s="4">
        <v>-20.296095</v>
      </c>
      <c r="G23138" s="5" t="s">
        <v>63141</v>
      </c>
      <c r="H23138" s="5" t="s">
        <v>63142</v>
      </c>
      <c r="I23138" s="6">
        <v>2.685151666618239</v>
      </c>
      <c r="J23138" s="6">
        <v>9.666545999825662</v>
      </c>
      <c r="K23138" s="6">
        <v>1.0</v>
      </c>
    </row>
    <row r="23139" ht="15.75" hidden="1" customHeight="1">
      <c r="A23139" s="4" t="s">
        <v>51147</v>
      </c>
      <c r="B23139" s="4" t="s">
        <v>51148</v>
      </c>
      <c r="C23139" s="4" t="s">
        <v>1596</v>
      </c>
      <c r="D23139" s="4" t="s">
        <v>52225</v>
      </c>
      <c r="E23139" s="4">
        <v>-70.101112</v>
      </c>
      <c r="F23139" s="4">
        <v>-20.296119</v>
      </c>
      <c r="G23139" s="5" t="s">
        <v>63143</v>
      </c>
      <c r="H23139" s="5" t="s">
        <v>63144</v>
      </c>
      <c r="I23139" s="6">
        <v>3.03209113868352</v>
      </c>
      <c r="J23139" s="6">
        <v>10.91552809926067</v>
      </c>
      <c r="K23139" s="6">
        <v>1.0</v>
      </c>
    </row>
    <row r="23140" ht="15.75" hidden="1" customHeight="1">
      <c r="A23140" s="4" t="s">
        <v>51147</v>
      </c>
      <c r="B23140" s="4" t="s">
        <v>51148</v>
      </c>
      <c r="C23140" s="4" t="s">
        <v>1596</v>
      </c>
      <c r="D23140" s="4" t="s">
        <v>6082</v>
      </c>
      <c r="E23140" s="4">
        <v>-70.101225</v>
      </c>
      <c r="F23140" s="4">
        <v>-20.296414</v>
      </c>
      <c r="G23140" s="5" t="s">
        <v>63145</v>
      </c>
      <c r="H23140" s="5" t="s">
        <v>63146</v>
      </c>
      <c r="I23140" s="6">
        <v>34.7179739734738</v>
      </c>
      <c r="J23140" s="6">
        <v>13.88718958938952</v>
      </c>
      <c r="K23140" s="6">
        <v>9.0</v>
      </c>
    </row>
    <row r="23141" ht="15.75" hidden="1" customHeight="1">
      <c r="A23141" s="4" t="s">
        <v>51147</v>
      </c>
      <c r="B23141" s="4" t="s">
        <v>51148</v>
      </c>
      <c r="C23141" s="4" t="s">
        <v>1596</v>
      </c>
      <c r="D23141" s="4" t="s">
        <v>63147</v>
      </c>
      <c r="E23141" s="4">
        <v>-70.101233</v>
      </c>
      <c r="F23141" s="4">
        <v>-20.296439</v>
      </c>
      <c r="G23141" s="5" t="s">
        <v>63148</v>
      </c>
      <c r="H23141" s="5" t="s">
        <v>63149</v>
      </c>
      <c r="I23141" s="6">
        <v>2.890403906501499</v>
      </c>
      <c r="J23141" s="6">
        <v>0.01952242788631407</v>
      </c>
      <c r="K23141" s="6">
        <v>533.0</v>
      </c>
    </row>
    <row r="23142" ht="15.75" hidden="1" customHeight="1">
      <c r="A23142" s="4" t="s">
        <v>51147</v>
      </c>
      <c r="B23142" s="4" t="s">
        <v>51148</v>
      </c>
      <c r="C23142" s="4" t="s">
        <v>1596</v>
      </c>
      <c r="D23142" s="4" t="s">
        <v>6228</v>
      </c>
      <c r="E23142" s="4">
        <v>-70.101199</v>
      </c>
      <c r="F23142" s="4">
        <v>-20.296346</v>
      </c>
      <c r="G23142" s="5" t="s">
        <v>63150</v>
      </c>
      <c r="H23142" s="5" t="s">
        <v>63151</v>
      </c>
      <c r="I23142" s="6">
        <v>10.8885255701935</v>
      </c>
      <c r="J23142" s="6">
        <v>3.919869205269661</v>
      </c>
      <c r="K23142" s="6">
        <v>10.0</v>
      </c>
    </row>
    <row r="23143" ht="15.75" hidden="1" customHeight="1">
      <c r="A23143" s="4" t="s">
        <v>51147</v>
      </c>
      <c r="B23143" s="4" t="s">
        <v>51148</v>
      </c>
      <c r="C23143" s="4" t="s">
        <v>1596</v>
      </c>
      <c r="D23143" s="4" t="s">
        <v>63152</v>
      </c>
      <c r="E23143" s="4">
        <v>-70.101127</v>
      </c>
      <c r="F23143" s="4">
        <v>-20.296176</v>
      </c>
      <c r="G23143" s="5" t="s">
        <v>63153</v>
      </c>
      <c r="H23143" s="5" t="s">
        <v>63154</v>
      </c>
      <c r="I23143" s="6">
        <v>20.2624766813507</v>
      </c>
      <c r="J23143" s="6">
        <v>3.647245802643126</v>
      </c>
      <c r="K23143" s="6">
        <v>20.0</v>
      </c>
    </row>
    <row r="23144" ht="15.75" hidden="1" customHeight="1">
      <c r="A23144" s="4" t="s">
        <v>51147</v>
      </c>
      <c r="B23144" s="4" t="s">
        <v>51148</v>
      </c>
      <c r="C23144" s="4" t="s">
        <v>1596</v>
      </c>
      <c r="D23144" s="4" t="s">
        <v>63155</v>
      </c>
      <c r="E23144" s="4">
        <v>-70.101072</v>
      </c>
      <c r="F23144" s="4">
        <v>-20.296128</v>
      </c>
      <c r="G23144" s="5" t="s">
        <v>63156</v>
      </c>
      <c r="H23144" s="5" t="s">
        <v>63157</v>
      </c>
      <c r="I23144" s="6">
        <v>7.823783817526884</v>
      </c>
      <c r="J23144" s="6">
        <v>2.816562174309678</v>
      </c>
      <c r="K23144" s="6">
        <v>10.0</v>
      </c>
    </row>
    <row r="23145" ht="15.75" hidden="1" customHeight="1">
      <c r="A23145" s="4" t="s">
        <v>51147</v>
      </c>
      <c r="B23145" s="4" t="s">
        <v>51148</v>
      </c>
      <c r="C23145" s="4" t="s">
        <v>1596</v>
      </c>
      <c r="D23145" s="4" t="s">
        <v>63158</v>
      </c>
      <c r="E23145" s="4">
        <v>-70.100971</v>
      </c>
      <c r="F23145" s="4">
        <v>-20.296139</v>
      </c>
      <c r="G23145" s="5" t="s">
        <v>63159</v>
      </c>
      <c r="H23145" s="5" t="s">
        <v>63160</v>
      </c>
      <c r="I23145" s="6">
        <v>10.61699243125137</v>
      </c>
      <c r="J23145" s="6">
        <v>3.18509772937541</v>
      </c>
      <c r="K23145" s="6">
        <v>12.0</v>
      </c>
    </row>
    <row r="23146" ht="15.75" hidden="1" customHeight="1">
      <c r="A23146" s="4" t="s">
        <v>51147</v>
      </c>
      <c r="B23146" s="4" t="s">
        <v>51148</v>
      </c>
      <c r="C23146" s="4" t="s">
        <v>1596</v>
      </c>
      <c r="D23146" s="4" t="s">
        <v>45065</v>
      </c>
      <c r="E23146" s="4">
        <v>-70.100919</v>
      </c>
      <c r="F23146" s="4">
        <v>-20.296144</v>
      </c>
      <c r="G23146" s="5" t="s">
        <v>63161</v>
      </c>
      <c r="H23146" s="5" t="s">
        <v>63162</v>
      </c>
      <c r="I23146" s="6">
        <v>5.458241565989274</v>
      </c>
      <c r="J23146" s="6">
        <v>9.824834818780694</v>
      </c>
      <c r="K23146" s="6">
        <v>2.0</v>
      </c>
    </row>
    <row r="23147" ht="15.75" hidden="1" customHeight="1">
      <c r="A23147" s="4" t="s">
        <v>51147</v>
      </c>
      <c r="B23147" s="4" t="s">
        <v>51148</v>
      </c>
      <c r="C23147" s="4" t="s">
        <v>1596</v>
      </c>
      <c r="D23147" s="4" t="s">
        <v>63163</v>
      </c>
      <c r="E23147" s="4">
        <v>-70.100735</v>
      </c>
      <c r="F23147" s="4">
        <v>-20.296172</v>
      </c>
      <c r="G23147" s="5" t="s">
        <v>63164</v>
      </c>
      <c r="H23147" s="5" t="s">
        <v>63165</v>
      </c>
      <c r="I23147" s="6">
        <v>19.46257075375827</v>
      </c>
      <c r="J23147" s="6">
        <v>3.184784305160445</v>
      </c>
      <c r="K23147" s="6">
        <v>22.0</v>
      </c>
    </row>
    <row r="23148" ht="15.75" hidden="1" customHeight="1">
      <c r="A23148" s="4" t="s">
        <v>51147</v>
      </c>
      <c r="B23148" s="4" t="s">
        <v>51148</v>
      </c>
      <c r="C23148" s="4" t="s">
        <v>1596</v>
      </c>
      <c r="D23148" s="4" t="s">
        <v>20686</v>
      </c>
      <c r="E23148" s="4">
        <v>-70.100663</v>
      </c>
      <c r="F23148" s="4">
        <v>-20.29609</v>
      </c>
      <c r="G23148" s="5" t="s">
        <v>63166</v>
      </c>
      <c r="H23148" s="5" t="s">
        <v>63167</v>
      </c>
      <c r="I23148" s="6">
        <v>11.78565790485689</v>
      </c>
      <c r="J23148" s="6">
        <v>10.60709211437121</v>
      </c>
      <c r="K23148" s="6">
        <v>4.0</v>
      </c>
    </row>
    <row r="23149" ht="15.75" hidden="1" customHeight="1">
      <c r="A23149" s="4" t="s">
        <v>51147</v>
      </c>
      <c r="B23149" s="4" t="s">
        <v>51148</v>
      </c>
      <c r="C23149" s="4" t="s">
        <v>1596</v>
      </c>
      <c r="D23149" s="4" t="s">
        <v>6264</v>
      </c>
      <c r="E23149" s="4">
        <v>-70.100538</v>
      </c>
      <c r="F23149" s="4">
        <v>-20.295777</v>
      </c>
      <c r="G23149" s="5" t="s">
        <v>63168</v>
      </c>
      <c r="H23149" s="5" t="s">
        <v>63169</v>
      </c>
      <c r="I23149" s="6">
        <v>37.02094768215627</v>
      </c>
      <c r="J23149" s="6">
        <v>13.32754116557626</v>
      </c>
      <c r="K23149" s="6">
        <v>10.0</v>
      </c>
    </row>
    <row r="23150" ht="15.75" hidden="1" customHeight="1">
      <c r="A23150" s="4" t="s">
        <v>51147</v>
      </c>
      <c r="B23150" s="4" t="s">
        <v>51148</v>
      </c>
      <c r="C23150" s="4" t="s">
        <v>1596</v>
      </c>
      <c r="D23150" s="4" t="s">
        <v>63170</v>
      </c>
      <c r="E23150" s="4">
        <v>-70.100351</v>
      </c>
      <c r="F23150" s="4">
        <v>-20.295312</v>
      </c>
      <c r="G23150" s="5" t="s">
        <v>63171</v>
      </c>
      <c r="H23150" s="5" t="s">
        <v>63172</v>
      </c>
      <c r="I23150" s="6">
        <v>55.04708920134747</v>
      </c>
      <c r="J23150" s="6">
        <v>19.81695211248509</v>
      </c>
      <c r="K23150" s="6">
        <v>10.0</v>
      </c>
    </row>
    <row r="23151" ht="15.75" hidden="1" customHeight="1">
      <c r="A23151" s="4" t="s">
        <v>51147</v>
      </c>
      <c r="B23151" s="4" t="s">
        <v>51148</v>
      </c>
      <c r="C23151" s="4" t="s">
        <v>1596</v>
      </c>
      <c r="D23151" s="4" t="s">
        <v>63173</v>
      </c>
      <c r="E23151" s="4">
        <v>-70.100249</v>
      </c>
      <c r="F23151" s="4">
        <v>-20.294894</v>
      </c>
      <c r="G23151" s="5" t="s">
        <v>63174</v>
      </c>
      <c r="H23151" s="5" t="s">
        <v>63175</v>
      </c>
      <c r="I23151" s="6">
        <v>47.47527442729749</v>
      </c>
      <c r="J23151" s="6">
        <v>24.415855419753</v>
      </c>
      <c r="K23151" s="6">
        <v>7.0</v>
      </c>
    </row>
    <row r="23152" ht="15.75" hidden="1" customHeight="1">
      <c r="A23152" s="4" t="s">
        <v>51147</v>
      </c>
      <c r="B23152" s="4" t="s">
        <v>51148</v>
      </c>
      <c r="C23152" s="4" t="s">
        <v>1596</v>
      </c>
      <c r="D23152" s="4" t="s">
        <v>63176</v>
      </c>
      <c r="E23152" s="4">
        <v>-70.100328</v>
      </c>
      <c r="F23152" s="4">
        <v>-20.294871</v>
      </c>
      <c r="G23152" s="5" t="s">
        <v>63177</v>
      </c>
      <c r="H23152" s="5" t="s">
        <v>63178</v>
      </c>
      <c r="I23152" s="6">
        <v>8.633504804350087</v>
      </c>
      <c r="J23152" s="6">
        <v>15.54030864783016</v>
      </c>
      <c r="K23152" s="6">
        <v>2.0</v>
      </c>
    </row>
    <row r="23153" ht="15.75" hidden="1" customHeight="1">
      <c r="A23153" s="4" t="s">
        <v>51147</v>
      </c>
      <c r="B23153" s="4" t="s">
        <v>51148</v>
      </c>
      <c r="C23153" s="4" t="s">
        <v>1596</v>
      </c>
      <c r="D23153" s="4" t="s">
        <v>33496</v>
      </c>
      <c r="E23153" s="4">
        <v>-70.100371</v>
      </c>
      <c r="F23153" s="4">
        <v>-20.294884</v>
      </c>
      <c r="G23153" s="5" t="s">
        <v>63179</v>
      </c>
      <c r="H23153" s="5" t="s">
        <v>63180</v>
      </c>
      <c r="I23153" s="6">
        <v>4.71522229254373</v>
      </c>
      <c r="J23153" s="6">
        <v>16.97480025315743</v>
      </c>
      <c r="K23153" s="6">
        <v>1.0</v>
      </c>
    </row>
    <row r="23154" ht="15.75" hidden="1" customHeight="1">
      <c r="A23154" s="4" t="s">
        <v>51147</v>
      </c>
      <c r="B23154" s="4" t="s">
        <v>51148</v>
      </c>
      <c r="C23154" s="4" t="s">
        <v>1596</v>
      </c>
      <c r="D23154" s="4" t="s">
        <v>33499</v>
      </c>
      <c r="E23154" s="4">
        <v>-70.10048</v>
      </c>
      <c r="F23154" s="4">
        <v>-20.29489</v>
      </c>
      <c r="G23154" s="5" t="s">
        <v>63181</v>
      </c>
      <c r="H23154" s="5" t="s">
        <v>63182</v>
      </c>
      <c r="I23154" s="6">
        <v>11.40180071645644</v>
      </c>
      <c r="J23154" s="6">
        <v>20.52324128962159</v>
      </c>
      <c r="K23154" s="6">
        <v>2.0</v>
      </c>
    </row>
    <row r="23155" ht="15.75" hidden="1" customHeight="1">
      <c r="A23155" s="4" t="s">
        <v>51147</v>
      </c>
      <c r="B23155" s="4" t="s">
        <v>51148</v>
      </c>
      <c r="C23155" s="4" t="s">
        <v>1596</v>
      </c>
      <c r="D23155" s="4" t="s">
        <v>20695</v>
      </c>
      <c r="E23155" s="4">
        <v>-70.101075</v>
      </c>
      <c r="F23155" s="4">
        <v>-20.294669</v>
      </c>
      <c r="G23155" s="5" t="s">
        <v>63183</v>
      </c>
      <c r="H23155" s="5" t="s">
        <v>63184</v>
      </c>
      <c r="I23155" s="6">
        <v>66.77503967518807</v>
      </c>
      <c r="J23155" s="6">
        <v>30.04876785383463</v>
      </c>
      <c r="K23155" s="6">
        <v>8.0</v>
      </c>
    </row>
    <row r="23156" ht="15.75" hidden="1" customHeight="1">
      <c r="A23156" s="4" t="s">
        <v>51147</v>
      </c>
      <c r="B23156" s="4" t="s">
        <v>51148</v>
      </c>
      <c r="C23156" s="4" t="s">
        <v>1596</v>
      </c>
      <c r="D23156" s="4" t="s">
        <v>63185</v>
      </c>
      <c r="E23156" s="4">
        <v>-70.101564</v>
      </c>
      <c r="F23156" s="4">
        <v>-20.294502</v>
      </c>
      <c r="G23156" s="5" t="s">
        <v>63186</v>
      </c>
      <c r="H23156" s="5" t="s">
        <v>63187</v>
      </c>
      <c r="I23156" s="6">
        <v>54.30684619879329</v>
      </c>
      <c r="J23156" s="6">
        <v>19.55046463156558</v>
      </c>
      <c r="K23156" s="6">
        <v>10.0</v>
      </c>
    </row>
    <row r="23157" ht="15.75" hidden="1" customHeight="1">
      <c r="A23157" s="4" t="s">
        <v>51147</v>
      </c>
      <c r="B23157" s="4" t="s">
        <v>51148</v>
      </c>
      <c r="C23157" s="4" t="s">
        <v>1596</v>
      </c>
      <c r="D23157" s="4" t="s">
        <v>63188</v>
      </c>
      <c r="E23157" s="4">
        <v>-70.102149</v>
      </c>
      <c r="F23157" s="4">
        <v>-20.294306</v>
      </c>
      <c r="G23157" s="5" t="s">
        <v>63189</v>
      </c>
      <c r="H23157" s="5" t="s">
        <v>63190</v>
      </c>
      <c r="I23157" s="6">
        <v>64.82698971235585</v>
      </c>
      <c r="J23157" s="6">
        <v>23.33771629644811</v>
      </c>
      <c r="K23157" s="6">
        <v>10.0</v>
      </c>
    </row>
    <row r="23158" ht="15.75" hidden="1" customHeight="1">
      <c r="A23158" s="4" t="s">
        <v>51147</v>
      </c>
      <c r="B23158" s="4" t="s">
        <v>51148</v>
      </c>
      <c r="C23158" s="4" t="s">
        <v>1596</v>
      </c>
      <c r="D23158" s="4" t="s">
        <v>47470</v>
      </c>
      <c r="E23158" s="4">
        <v>-70.102172</v>
      </c>
      <c r="F23158" s="4">
        <v>-20.294288</v>
      </c>
      <c r="G23158" s="5" t="s">
        <v>63191</v>
      </c>
      <c r="H23158" s="5" t="s">
        <v>63192</v>
      </c>
      <c r="I23158" s="6">
        <v>3.120551995898013</v>
      </c>
      <c r="J23158" s="6">
        <v>11.23398718523285</v>
      </c>
      <c r="K23158" s="6">
        <v>1.0</v>
      </c>
    </row>
    <row r="23159" ht="15.75" hidden="1" customHeight="1">
      <c r="A23159" s="4" t="s">
        <v>51147</v>
      </c>
      <c r="B23159" s="4" t="s">
        <v>51148</v>
      </c>
      <c r="C23159" s="4" t="s">
        <v>1596</v>
      </c>
      <c r="D23159" s="4" t="s">
        <v>58079</v>
      </c>
      <c r="E23159" s="4">
        <v>-70.102191</v>
      </c>
      <c r="F23159" s="4">
        <v>-20.294245</v>
      </c>
      <c r="G23159" s="5" t="s">
        <v>63193</v>
      </c>
      <c r="H23159" s="5" t="s">
        <v>63194</v>
      </c>
      <c r="I23159" s="6">
        <v>5.156334228974265</v>
      </c>
      <c r="J23159" s="6">
        <v>2.320350403038419</v>
      </c>
      <c r="K23159" s="6">
        <v>8.0</v>
      </c>
    </row>
    <row r="23160" ht="15.75" hidden="1" customHeight="1">
      <c r="A23160" s="4" t="s">
        <v>51147</v>
      </c>
      <c r="B23160" s="4" t="s">
        <v>51148</v>
      </c>
      <c r="C23160" s="4" t="s">
        <v>1596</v>
      </c>
      <c r="D23160" s="4" t="s">
        <v>60080</v>
      </c>
      <c r="E23160" s="4">
        <v>-70.102192</v>
      </c>
      <c r="F23160" s="4">
        <v>-20.294217</v>
      </c>
      <c r="G23160" s="5" t="s">
        <v>63195</v>
      </c>
      <c r="H23160" s="5" t="s">
        <v>63196</v>
      </c>
      <c r="I23160" s="6">
        <v>3.100849874703968</v>
      </c>
      <c r="J23160" s="6">
        <v>11.16305954893429</v>
      </c>
      <c r="K23160" s="6">
        <v>1.0</v>
      </c>
    </row>
    <row r="23161" ht="15.75" hidden="1" customHeight="1">
      <c r="A23161" s="4" t="s">
        <v>51147</v>
      </c>
      <c r="B23161" s="4" t="s">
        <v>51148</v>
      </c>
      <c r="C23161" s="4" t="s">
        <v>1596</v>
      </c>
      <c r="D23161" s="4" t="s">
        <v>6279</v>
      </c>
      <c r="E23161" s="4">
        <v>-70.101949</v>
      </c>
      <c r="F23161" s="4">
        <v>-20.293501</v>
      </c>
      <c r="G23161" s="5" t="s">
        <v>63197</v>
      </c>
      <c r="H23161" s="5" t="s">
        <v>63198</v>
      </c>
      <c r="I23161" s="6">
        <v>83.21178370714047</v>
      </c>
      <c r="J23161" s="6">
        <v>29.95624213457057</v>
      </c>
      <c r="K23161" s="6">
        <v>10.0</v>
      </c>
    </row>
    <row r="23162" ht="15.75" hidden="1" customHeight="1">
      <c r="A23162" s="4" t="s">
        <v>51147</v>
      </c>
      <c r="B23162" s="4" t="s">
        <v>51148</v>
      </c>
      <c r="C23162" s="4" t="s">
        <v>1596</v>
      </c>
      <c r="D23162" s="4" t="s">
        <v>6282</v>
      </c>
      <c r="E23162" s="4">
        <v>-70.101703</v>
      </c>
      <c r="F23162" s="4">
        <v>-20.292833</v>
      </c>
      <c r="G23162" s="5" t="s">
        <v>63199</v>
      </c>
      <c r="H23162" s="5" t="s">
        <v>63200</v>
      </c>
      <c r="I23162" s="6">
        <v>78.27119425628966</v>
      </c>
      <c r="J23162" s="6">
        <v>28.17762993226428</v>
      </c>
      <c r="K23162" s="6">
        <v>10.0</v>
      </c>
    </row>
    <row r="23163" ht="15.75" hidden="1" customHeight="1">
      <c r="A23163" s="4" t="s">
        <v>51147</v>
      </c>
      <c r="B23163" s="4" t="s">
        <v>51148</v>
      </c>
      <c r="C23163" s="4" t="s">
        <v>1596</v>
      </c>
      <c r="D23163" s="4" t="s">
        <v>6285</v>
      </c>
      <c r="E23163" s="4">
        <v>-70.101527</v>
      </c>
      <c r="F23163" s="4">
        <v>-20.292409</v>
      </c>
      <c r="G23163" s="5" t="s">
        <v>63201</v>
      </c>
      <c r="H23163" s="5" t="s">
        <v>63202</v>
      </c>
      <c r="I23163" s="6">
        <v>50.39975795596113</v>
      </c>
      <c r="J23163" s="6">
        <v>18.14391286414601</v>
      </c>
      <c r="K23163" s="6">
        <v>10.0</v>
      </c>
    </row>
    <row r="23164" ht="15.75" hidden="1" customHeight="1">
      <c r="A23164" s="4" t="s">
        <v>51147</v>
      </c>
      <c r="B23164" s="4" t="s">
        <v>51148</v>
      </c>
      <c r="C23164" s="4" t="s">
        <v>1596</v>
      </c>
      <c r="D23164" s="4" t="s">
        <v>63203</v>
      </c>
      <c r="E23164" s="4">
        <v>-70.101212</v>
      </c>
      <c r="F23164" s="4">
        <v>-20.291581</v>
      </c>
      <c r="G23164" s="5" t="s">
        <v>63204</v>
      </c>
      <c r="H23164" s="5" t="s">
        <v>63205</v>
      </c>
      <c r="I23164" s="6">
        <v>97.3693247878981</v>
      </c>
      <c r="J23164" s="6">
        <v>35.05295692364331</v>
      </c>
      <c r="K23164" s="6">
        <v>10.0</v>
      </c>
    </row>
    <row r="23165" ht="15.75" hidden="1" customHeight="1">
      <c r="A23165" s="4" t="s">
        <v>51147</v>
      </c>
      <c r="B23165" s="4" t="s">
        <v>51148</v>
      </c>
      <c r="C23165" s="4" t="s">
        <v>1596</v>
      </c>
      <c r="D23165" s="4" t="s">
        <v>6291</v>
      </c>
      <c r="E23165" s="4">
        <v>-70.101011</v>
      </c>
      <c r="F23165" s="4">
        <v>-20.291027</v>
      </c>
      <c r="G23165" s="5" t="s">
        <v>63206</v>
      </c>
      <c r="H23165" s="5" t="s">
        <v>63207</v>
      </c>
      <c r="I23165" s="6">
        <v>64.81083766364428</v>
      </c>
      <c r="J23165" s="6">
        <v>23.33190155891194</v>
      </c>
      <c r="K23165" s="6">
        <v>10.0</v>
      </c>
    </row>
    <row r="23166" ht="15.75" hidden="1" customHeight="1">
      <c r="A23166" s="4" t="s">
        <v>51147</v>
      </c>
      <c r="B23166" s="4" t="s">
        <v>51148</v>
      </c>
      <c r="C23166" s="4" t="s">
        <v>1596</v>
      </c>
      <c r="D23166" s="4" t="s">
        <v>6294</v>
      </c>
      <c r="E23166" s="4">
        <v>-70.10082</v>
      </c>
      <c r="F23166" s="4">
        <v>-20.290542</v>
      </c>
      <c r="G23166" s="5" t="s">
        <v>63208</v>
      </c>
      <c r="H23166" s="5" t="s">
        <v>63209</v>
      </c>
      <c r="I23166" s="6">
        <v>57.26648921508924</v>
      </c>
      <c r="J23166" s="6">
        <v>20.61593611743213</v>
      </c>
      <c r="K23166" s="6">
        <v>10.0</v>
      </c>
    </row>
    <row r="23167" ht="15.75" hidden="1" customHeight="1">
      <c r="A23167" s="4" t="s">
        <v>51147</v>
      </c>
      <c r="B23167" s="4" t="s">
        <v>51148</v>
      </c>
      <c r="C23167" s="4" t="s">
        <v>1596</v>
      </c>
      <c r="D23167" s="4" t="s">
        <v>63210</v>
      </c>
      <c r="E23167" s="4">
        <v>-70.100428</v>
      </c>
      <c r="F23167" s="4">
        <v>-20.289503</v>
      </c>
      <c r="G23167" s="5" t="s">
        <v>63211</v>
      </c>
      <c r="H23167" s="5" t="s">
        <v>63212</v>
      </c>
      <c r="I23167" s="6">
        <v>122.0671601672314</v>
      </c>
      <c r="J23167" s="6">
        <v>43.9441776602033</v>
      </c>
      <c r="K23167" s="6">
        <v>10.0</v>
      </c>
    </row>
    <row r="23168" ht="15.75" hidden="1" customHeight="1">
      <c r="A23168" s="4" t="s">
        <v>51147</v>
      </c>
      <c r="B23168" s="4" t="s">
        <v>51148</v>
      </c>
      <c r="C23168" s="4" t="s">
        <v>1596</v>
      </c>
      <c r="D23168" s="4" t="s">
        <v>33525</v>
      </c>
      <c r="E23168" s="4">
        <v>-70.100404</v>
      </c>
      <c r="F23168" s="4">
        <v>-20.289398</v>
      </c>
      <c r="G23168" s="5" t="s">
        <v>63213</v>
      </c>
      <c r="H23168" s="5" t="s">
        <v>63214</v>
      </c>
      <c r="I23168" s="6">
        <v>11.88876380668506</v>
      </c>
      <c r="J23168" s="6">
        <v>21.39977485203311</v>
      </c>
      <c r="K23168" s="6">
        <v>2.0</v>
      </c>
    </row>
    <row r="23169" ht="15.75" hidden="1" customHeight="1">
      <c r="A23169" s="4" t="s">
        <v>51147</v>
      </c>
      <c r="B23169" s="4" t="s">
        <v>51148</v>
      </c>
      <c r="C23169" s="4" t="s">
        <v>1596</v>
      </c>
      <c r="D23169" s="4" t="s">
        <v>45106</v>
      </c>
      <c r="E23169" s="4">
        <v>-70.100433</v>
      </c>
      <c r="F23169" s="4">
        <v>-20.28934</v>
      </c>
      <c r="G23169" s="5" t="s">
        <v>63215</v>
      </c>
      <c r="H23169" s="5" t="s">
        <v>63216</v>
      </c>
      <c r="I23169" s="6">
        <v>7.098032996598131</v>
      </c>
      <c r="J23169" s="6">
        <v>12.77645939387664</v>
      </c>
      <c r="K23169" s="6">
        <v>2.0</v>
      </c>
    </row>
    <row r="23170" ht="15.75" hidden="1" customHeight="1">
      <c r="A23170" s="4" t="s">
        <v>51147</v>
      </c>
      <c r="B23170" s="4" t="s">
        <v>51148</v>
      </c>
      <c r="C23170" s="4" t="s">
        <v>1596</v>
      </c>
      <c r="D23170" s="4" t="s">
        <v>63217</v>
      </c>
      <c r="E23170" s="4">
        <v>-70.100812</v>
      </c>
      <c r="F23170" s="4">
        <v>-20.289147</v>
      </c>
      <c r="G23170" s="5" t="s">
        <v>63218</v>
      </c>
      <c r="H23170" s="5" t="s">
        <v>63219</v>
      </c>
      <c r="I23170" s="6">
        <v>44.97563857112681</v>
      </c>
      <c r="J23170" s="6">
        <v>26.98538314267608</v>
      </c>
      <c r="K23170" s="6">
        <v>6.0</v>
      </c>
    </row>
    <row r="23171" ht="15.75" hidden="1" customHeight="1">
      <c r="A23171" s="4" t="s">
        <v>51147</v>
      </c>
      <c r="B23171" s="4" t="s">
        <v>51148</v>
      </c>
      <c r="C23171" s="4" t="s">
        <v>1596</v>
      </c>
      <c r="D23171" s="4" t="s">
        <v>6306</v>
      </c>
      <c r="E23171" s="4">
        <v>-70.101233</v>
      </c>
      <c r="F23171" s="4">
        <v>-20.288888</v>
      </c>
      <c r="G23171" s="5" t="s">
        <v>63220</v>
      </c>
      <c r="H23171" s="5" t="s">
        <v>63221</v>
      </c>
      <c r="I23171" s="6">
        <v>52.48521326556248</v>
      </c>
      <c r="J23171" s="6">
        <v>18.89467677560249</v>
      </c>
      <c r="K23171" s="6">
        <v>10.0</v>
      </c>
    </row>
    <row r="23172" ht="15.75" hidden="1" customHeight="1">
      <c r="A23172" s="4" t="s">
        <v>51147</v>
      </c>
      <c r="B23172" s="4" t="s">
        <v>51148</v>
      </c>
      <c r="C23172" s="4" t="s">
        <v>1596</v>
      </c>
      <c r="D23172" s="4" t="s">
        <v>6309</v>
      </c>
      <c r="E23172" s="4">
        <v>-70.102009</v>
      </c>
      <c r="F23172" s="4">
        <v>-20.288339</v>
      </c>
      <c r="G23172" s="5" t="s">
        <v>63222</v>
      </c>
      <c r="H23172" s="5" t="s">
        <v>63223</v>
      </c>
      <c r="I23172" s="6">
        <v>101.2889172013548</v>
      </c>
      <c r="J23172" s="6">
        <v>36.46401019248773</v>
      </c>
      <c r="K23172" s="6">
        <v>10.0</v>
      </c>
    </row>
    <row r="23173" ht="15.75" hidden="1" customHeight="1">
      <c r="A23173" s="4" t="s">
        <v>51147</v>
      </c>
      <c r="B23173" s="4" t="s">
        <v>51148</v>
      </c>
      <c r="C23173" s="4" t="s">
        <v>1596</v>
      </c>
      <c r="D23173" s="4" t="s">
        <v>6312</v>
      </c>
      <c r="E23173" s="4">
        <v>-70.102815</v>
      </c>
      <c r="F23173" s="4">
        <v>-20.288005</v>
      </c>
      <c r="G23173" s="5" t="s">
        <v>63224</v>
      </c>
      <c r="H23173" s="5" t="s">
        <v>63225</v>
      </c>
      <c r="I23173" s="6">
        <v>91.93142608879647</v>
      </c>
      <c r="J23173" s="6">
        <v>33.09531339196673</v>
      </c>
      <c r="K23173" s="6">
        <v>10.0</v>
      </c>
    </row>
    <row r="23174" ht="15.75" hidden="1" customHeight="1">
      <c r="A23174" s="4" t="s">
        <v>51147</v>
      </c>
      <c r="B23174" s="4" t="s">
        <v>51148</v>
      </c>
      <c r="C23174" s="4" t="s">
        <v>1596</v>
      </c>
      <c r="D23174" s="4" t="s">
        <v>6315</v>
      </c>
      <c r="E23174" s="4">
        <v>-70.102889</v>
      </c>
      <c r="F23174" s="4">
        <v>-20.287966</v>
      </c>
      <c r="G23174" s="5" t="s">
        <v>63226</v>
      </c>
      <c r="H23174" s="5" t="s">
        <v>63227</v>
      </c>
      <c r="I23174" s="6">
        <v>8.851725971077453</v>
      </c>
      <c r="J23174" s="6">
        <v>15.93310674793942</v>
      </c>
      <c r="K23174" s="6">
        <v>2.0</v>
      </c>
    </row>
    <row r="23175" ht="15.75" hidden="1" customHeight="1">
      <c r="A23175" s="4" t="s">
        <v>51147</v>
      </c>
      <c r="B23175" s="4" t="s">
        <v>51148</v>
      </c>
      <c r="C23175" s="4" t="s">
        <v>1596</v>
      </c>
      <c r="D23175" s="4" t="s">
        <v>25757</v>
      </c>
      <c r="E23175" s="4">
        <v>-70.103187</v>
      </c>
      <c r="F23175" s="4">
        <v>-20.287839</v>
      </c>
      <c r="G23175" s="5" t="s">
        <v>63228</v>
      </c>
      <c r="H23175" s="5" t="s">
        <v>63229</v>
      </c>
      <c r="I23175" s="6">
        <v>34.1477174877669</v>
      </c>
      <c r="J23175" s="6">
        <v>1.807820337587659</v>
      </c>
      <c r="K23175" s="6">
        <v>68.0</v>
      </c>
    </row>
    <row r="23176" ht="15.75" hidden="1" customHeight="1">
      <c r="A23176" s="4" t="s">
        <v>51147</v>
      </c>
      <c r="B23176" s="4" t="s">
        <v>51148</v>
      </c>
      <c r="C23176" s="4" t="s">
        <v>1596</v>
      </c>
      <c r="D23176" s="4" t="s">
        <v>63230</v>
      </c>
      <c r="E23176" s="4">
        <v>-70.103198</v>
      </c>
      <c r="F23176" s="4">
        <v>-20.287761</v>
      </c>
      <c r="G23176" s="5" t="s">
        <v>63231</v>
      </c>
      <c r="H23176" s="5" t="s">
        <v>63232</v>
      </c>
      <c r="I23176" s="6">
        <v>8.70926942360156</v>
      </c>
      <c r="J23176" s="6">
        <v>15.67668496248281</v>
      </c>
      <c r="K23176" s="6">
        <v>2.0</v>
      </c>
    </row>
    <row r="23177" ht="15.75" hidden="1" customHeight="1">
      <c r="A23177" s="4" t="s">
        <v>51147</v>
      </c>
      <c r="B23177" s="4" t="s">
        <v>51148</v>
      </c>
      <c r="C23177" s="4" t="s">
        <v>1596</v>
      </c>
      <c r="D23177" s="4" t="s">
        <v>63233</v>
      </c>
      <c r="E23177" s="4">
        <v>-70.103006</v>
      </c>
      <c r="F23177" s="4">
        <v>-20.287235</v>
      </c>
      <c r="G23177" s="5" t="s">
        <v>63234</v>
      </c>
      <c r="H23177" s="5" t="s">
        <v>63235</v>
      </c>
      <c r="I23177" s="6">
        <v>61.57467182318298</v>
      </c>
      <c r="J23177" s="6">
        <v>27.70860232043234</v>
      </c>
      <c r="K23177" s="6">
        <v>8.0</v>
      </c>
    </row>
    <row r="23178" ht="15.75" hidden="1" customHeight="1">
      <c r="A23178" s="4" t="s">
        <v>51147</v>
      </c>
      <c r="B23178" s="4" t="s">
        <v>51148</v>
      </c>
      <c r="C23178" s="4" t="s">
        <v>1596</v>
      </c>
      <c r="D23178" s="4" t="s">
        <v>6360</v>
      </c>
      <c r="E23178" s="4">
        <v>-70.102838</v>
      </c>
      <c r="F23178" s="4">
        <v>-20.286818</v>
      </c>
      <c r="G23178" s="5" t="s">
        <v>63236</v>
      </c>
      <c r="H23178" s="5" t="s">
        <v>63237</v>
      </c>
      <c r="I23178" s="6">
        <v>49.37638661819403</v>
      </c>
      <c r="J23178" s="6">
        <v>17.77549918254985</v>
      </c>
      <c r="K23178" s="6">
        <v>10.0</v>
      </c>
    </row>
    <row r="23179" ht="15.75" hidden="1" customHeight="1">
      <c r="A23179" s="4" t="s">
        <v>51147</v>
      </c>
      <c r="B23179" s="4" t="s">
        <v>51148</v>
      </c>
      <c r="C23179" s="4" t="s">
        <v>1596</v>
      </c>
      <c r="D23179" s="4" t="s">
        <v>25760</v>
      </c>
      <c r="E23179" s="4">
        <v>-70.102598</v>
      </c>
      <c r="F23179" s="4">
        <v>-20.286147</v>
      </c>
      <c r="G23179" s="5" t="s">
        <v>63238</v>
      </c>
      <c r="H23179" s="5" t="s">
        <v>63239</v>
      </c>
      <c r="I23179" s="6">
        <v>78.38264911371351</v>
      </c>
      <c r="J23179" s="6">
        <v>28.21775368093687</v>
      </c>
      <c r="K23179" s="6">
        <v>10.0</v>
      </c>
    </row>
    <row r="23180" ht="15.75" hidden="1" customHeight="1">
      <c r="A23180" s="4" t="s">
        <v>51147</v>
      </c>
      <c r="B23180" s="4" t="s">
        <v>51148</v>
      </c>
      <c r="C23180" s="4" t="s">
        <v>1596</v>
      </c>
      <c r="D23180" s="4" t="s">
        <v>25763</v>
      </c>
      <c r="E23180" s="4">
        <v>-70.102484</v>
      </c>
      <c r="F23180" s="4">
        <v>-20.285862</v>
      </c>
      <c r="G23180" s="5" t="s">
        <v>63240</v>
      </c>
      <c r="H23180" s="5" t="s">
        <v>63241</v>
      </c>
      <c r="I23180" s="6">
        <v>33.71613385851683</v>
      </c>
      <c r="J23180" s="6">
        <v>12.13780818906606</v>
      </c>
      <c r="K23180" s="6">
        <v>10.0</v>
      </c>
    </row>
    <row r="23181" ht="15.75" hidden="1" customHeight="1">
      <c r="A23181" s="4" t="s">
        <v>51147</v>
      </c>
      <c r="B23181" s="4" t="s">
        <v>51148</v>
      </c>
      <c r="C23181" s="4" t="s">
        <v>1596</v>
      </c>
      <c r="D23181" s="4" t="s">
        <v>6372</v>
      </c>
      <c r="E23181" s="4">
        <v>-70.102355</v>
      </c>
      <c r="F23181" s="4">
        <v>-20.285494</v>
      </c>
      <c r="G23181" s="5" t="s">
        <v>63242</v>
      </c>
      <c r="H23181" s="5" t="s">
        <v>63243</v>
      </c>
      <c r="I23181" s="6">
        <v>42.90096386704978</v>
      </c>
      <c r="J23181" s="6">
        <v>15.44434699213792</v>
      </c>
      <c r="K23181" s="6">
        <v>10.0</v>
      </c>
    </row>
    <row r="23182" ht="15.75" hidden="1" customHeight="1">
      <c r="A23182" s="4" t="s">
        <v>51147</v>
      </c>
      <c r="B23182" s="4" t="s">
        <v>51148</v>
      </c>
      <c r="C23182" s="4" t="s">
        <v>1596</v>
      </c>
      <c r="D23182" s="4" t="s">
        <v>63244</v>
      </c>
      <c r="E23182" s="4">
        <v>-70.102157</v>
      </c>
      <c r="F23182" s="4">
        <v>-20.284907</v>
      </c>
      <c r="G23182" s="5" t="s">
        <v>63245</v>
      </c>
      <c r="H23182" s="5" t="s">
        <v>63246</v>
      </c>
      <c r="I23182" s="6">
        <v>68.18128831680013</v>
      </c>
      <c r="J23182" s="6">
        <v>24.54526379404805</v>
      </c>
      <c r="K23182" s="6">
        <v>10.0</v>
      </c>
    </row>
    <row r="23183" ht="15.75" hidden="1" customHeight="1">
      <c r="A23183" s="4" t="s">
        <v>51147</v>
      </c>
      <c r="B23183" s="4" t="s">
        <v>51148</v>
      </c>
      <c r="C23183" s="4" t="s">
        <v>1596</v>
      </c>
      <c r="D23183" s="4" t="s">
        <v>9548</v>
      </c>
      <c r="E23183" s="4">
        <v>-70.102003</v>
      </c>
      <c r="F23183" s="4">
        <v>-20.284623</v>
      </c>
      <c r="G23183" s="5" t="s">
        <v>63247</v>
      </c>
      <c r="H23183" s="5" t="s">
        <v>63248</v>
      </c>
      <c r="I23183" s="6">
        <v>35.30897491550061</v>
      </c>
      <c r="J23183" s="6">
        <v>25.42246193916044</v>
      </c>
      <c r="K23183" s="6">
        <v>5.0</v>
      </c>
    </row>
    <row r="23184" ht="15.75" hidden="1" customHeight="1">
      <c r="A23184" s="4" t="s">
        <v>51147</v>
      </c>
      <c r="B23184" s="4" t="s">
        <v>51148</v>
      </c>
      <c r="C23184" s="4" t="s">
        <v>1596</v>
      </c>
      <c r="D23184" s="4" t="s">
        <v>25775</v>
      </c>
      <c r="E23184" s="4">
        <v>-70.101675</v>
      </c>
      <c r="F23184" s="4">
        <v>-20.284554</v>
      </c>
      <c r="G23184" s="5" t="s">
        <v>63249</v>
      </c>
      <c r="H23184" s="5" t="s">
        <v>63250</v>
      </c>
      <c r="I23184" s="6">
        <v>35.09506255997528</v>
      </c>
      <c r="J23184" s="6">
        <v>25.2684450431822</v>
      </c>
      <c r="K23184" s="6">
        <v>5.0</v>
      </c>
    </row>
    <row r="23185" ht="15.75" hidden="1" customHeight="1">
      <c r="A23185" s="4" t="s">
        <v>51147</v>
      </c>
      <c r="B23185" s="4" t="s">
        <v>51148</v>
      </c>
      <c r="C23185" s="4" t="s">
        <v>1596</v>
      </c>
      <c r="D23185" s="4" t="s">
        <v>6384</v>
      </c>
      <c r="E23185" s="4">
        <v>-70.100999</v>
      </c>
      <c r="F23185" s="4">
        <v>-20.284341</v>
      </c>
      <c r="G23185" s="5" t="s">
        <v>63251</v>
      </c>
      <c r="H23185" s="5" t="s">
        <v>63252</v>
      </c>
      <c r="I23185" s="6">
        <v>74.42913759531089</v>
      </c>
      <c r="J23185" s="6">
        <v>26.79448953431192</v>
      </c>
      <c r="K23185" s="6">
        <v>10.0</v>
      </c>
    </row>
    <row r="23186" ht="15.75" hidden="1" customHeight="1">
      <c r="A23186" s="4" t="s">
        <v>51147</v>
      </c>
      <c r="B23186" s="4" t="s">
        <v>51148</v>
      </c>
      <c r="C23186" s="4" t="s">
        <v>1596</v>
      </c>
      <c r="D23186" s="4" t="s">
        <v>33590</v>
      </c>
      <c r="E23186" s="4">
        <v>-70.100933</v>
      </c>
      <c r="F23186" s="4">
        <v>-20.284374</v>
      </c>
      <c r="G23186" s="5" t="s">
        <v>63253</v>
      </c>
      <c r="H23186" s="5" t="s">
        <v>63254</v>
      </c>
      <c r="I23186" s="6">
        <v>7.800545046497688</v>
      </c>
      <c r="J23186" s="6">
        <v>14.04098108369584</v>
      </c>
      <c r="K23186" s="6">
        <v>2.0</v>
      </c>
    </row>
    <row r="23187" ht="15.75" hidden="1" customHeight="1">
      <c r="A23187" s="4" t="s">
        <v>51147</v>
      </c>
      <c r="B23187" s="4" t="s">
        <v>51148</v>
      </c>
      <c r="C23187" s="4" t="s">
        <v>1596</v>
      </c>
      <c r="D23187" s="4" t="s">
        <v>25780</v>
      </c>
      <c r="E23187" s="4">
        <v>-70.100879</v>
      </c>
      <c r="F23187" s="4">
        <v>-20.284685</v>
      </c>
      <c r="G23187" s="5" t="s">
        <v>63255</v>
      </c>
      <c r="H23187" s="5" t="s">
        <v>63256</v>
      </c>
      <c r="I23187" s="6">
        <v>34.88088968548475</v>
      </c>
      <c r="J23187" s="6">
        <v>15.69640035846814</v>
      </c>
      <c r="K23187" s="6">
        <v>8.0</v>
      </c>
    </row>
    <row r="23188" ht="15.75" hidden="1" customHeight="1">
      <c r="A23188" s="4" t="s">
        <v>51147</v>
      </c>
      <c r="B23188" s="4" t="s">
        <v>51148</v>
      </c>
      <c r="C23188" s="4" t="s">
        <v>1596</v>
      </c>
      <c r="D23188" s="4" t="s">
        <v>6387</v>
      </c>
      <c r="E23188" s="4">
        <v>-70.100867</v>
      </c>
      <c r="F23188" s="4">
        <v>-20.284769</v>
      </c>
      <c r="G23188" s="5" t="s">
        <v>63257</v>
      </c>
      <c r="H23188" s="5" t="s">
        <v>63258</v>
      </c>
      <c r="I23188" s="6">
        <v>9.381339530207828</v>
      </c>
      <c r="J23188" s="6">
        <v>16.88641115437409</v>
      </c>
      <c r="K23188" s="6">
        <v>2.0</v>
      </c>
    </row>
    <row r="23189" ht="15.75" hidden="1" customHeight="1">
      <c r="A23189" s="4" t="s">
        <v>51147</v>
      </c>
      <c r="B23189" s="4" t="s">
        <v>51148</v>
      </c>
      <c r="C23189" s="4" t="s">
        <v>1596</v>
      </c>
      <c r="D23189" s="4" t="s">
        <v>45155</v>
      </c>
      <c r="E23189" s="4">
        <v>-70.100928</v>
      </c>
      <c r="F23189" s="4">
        <v>-20.284824</v>
      </c>
      <c r="G23189" s="5" t="s">
        <v>63259</v>
      </c>
      <c r="H23189" s="5" t="s">
        <v>63260</v>
      </c>
      <c r="I23189" s="6">
        <v>8.811334435339138</v>
      </c>
      <c r="J23189" s="6">
        <v>15.86040198361045</v>
      </c>
      <c r="K23189" s="6">
        <v>2.0</v>
      </c>
    </row>
    <row r="23190" ht="15.75" hidden="1" customHeight="1">
      <c r="A23190" s="4" t="s">
        <v>51147</v>
      </c>
      <c r="B23190" s="4" t="s">
        <v>51148</v>
      </c>
      <c r="C23190" s="4" t="s">
        <v>1596</v>
      </c>
      <c r="D23190" s="4" t="s">
        <v>55685</v>
      </c>
      <c r="E23190" s="4">
        <v>-70.101022</v>
      </c>
      <c r="F23190" s="4">
        <v>-20.284824</v>
      </c>
      <c r="G23190" s="5" t="s">
        <v>63261</v>
      </c>
      <c r="H23190" s="5" t="s">
        <v>63262</v>
      </c>
      <c r="I23190" s="6">
        <v>9.816688530492833</v>
      </c>
      <c r="J23190" s="6">
        <v>0.02873177130875951</v>
      </c>
      <c r="K23190" s="6">
        <v>1230.0</v>
      </c>
    </row>
    <row r="23191" ht="15.75" hidden="1" customHeight="1">
      <c r="A23191" s="4" t="s">
        <v>51147</v>
      </c>
      <c r="B23191" s="4" t="s">
        <v>51148</v>
      </c>
      <c r="C23191" s="4" t="s">
        <v>1596</v>
      </c>
      <c r="D23191" s="4" t="s">
        <v>63263</v>
      </c>
      <c r="E23191" s="4">
        <v>-70.101091</v>
      </c>
      <c r="F23191" s="4">
        <v>-20.284841</v>
      </c>
      <c r="G23191" s="5" t="s">
        <v>63264</v>
      </c>
      <c r="H23191" s="5" t="s">
        <v>63265</v>
      </c>
      <c r="I23191" s="6">
        <v>7.447475572522589</v>
      </c>
      <c r="J23191" s="6">
        <v>6.70272801527033</v>
      </c>
      <c r="K23191" s="6">
        <v>4.0</v>
      </c>
    </row>
    <row r="23192" ht="15.75" hidden="1" customHeight="1">
      <c r="A23192" s="4" t="s">
        <v>51147</v>
      </c>
      <c r="B23192" s="4" t="s">
        <v>51148</v>
      </c>
      <c r="C23192" s="4" t="s">
        <v>1596</v>
      </c>
      <c r="D23192" s="4" t="s">
        <v>63266</v>
      </c>
      <c r="E23192" s="4">
        <v>-70.101158</v>
      </c>
      <c r="F23192" s="4">
        <v>-20.284842</v>
      </c>
      <c r="G23192" s="5" t="s">
        <v>63267</v>
      </c>
      <c r="H23192" s="5" t="s">
        <v>63268</v>
      </c>
      <c r="I23192" s="6">
        <v>6.997876276587329</v>
      </c>
      <c r="J23192" s="6">
        <v>0.004468314046774457</v>
      </c>
      <c r="K23192" s="6">
        <v>5638.0</v>
      </c>
    </row>
    <row r="23193" ht="15.75" hidden="1" customHeight="1">
      <c r="A23193" s="4" t="s">
        <v>51147</v>
      </c>
      <c r="B23193" s="4" t="s">
        <v>51148</v>
      </c>
      <c r="C23193" s="4" t="s">
        <v>1596</v>
      </c>
      <c r="D23193" s="4" t="s">
        <v>63269</v>
      </c>
      <c r="E23193" s="4">
        <v>-70.101206</v>
      </c>
      <c r="F23193" s="4">
        <v>-20.284835</v>
      </c>
      <c r="G23193" s="5" t="s">
        <v>63270</v>
      </c>
      <c r="H23193" s="5" t="s">
        <v>63271</v>
      </c>
      <c r="I23193" s="6">
        <v>5.072297711775959</v>
      </c>
      <c r="J23193" s="6">
        <v>4.565067940598363</v>
      </c>
      <c r="K23193" s="6">
        <v>4.0</v>
      </c>
    </row>
    <row r="23194" ht="15.75" hidden="1" customHeight="1">
      <c r="A23194" s="4" t="s">
        <v>51147</v>
      </c>
      <c r="B23194" s="4" t="s">
        <v>51148</v>
      </c>
      <c r="C23194" s="4" t="s">
        <v>1596</v>
      </c>
      <c r="D23194" s="4" t="s">
        <v>63272</v>
      </c>
      <c r="E23194" s="4">
        <v>-70.101287</v>
      </c>
      <c r="F23194" s="4">
        <v>-20.28484</v>
      </c>
      <c r="G23194" s="5" t="s">
        <v>63273</v>
      </c>
      <c r="H23194" s="5" t="s">
        <v>63274</v>
      </c>
      <c r="I23194" s="6">
        <v>8.477144544059113</v>
      </c>
      <c r="J23194" s="6">
        <v>5.086286726435468</v>
      </c>
      <c r="K23194" s="6">
        <v>6.0</v>
      </c>
    </row>
    <row r="23195" ht="15.75" hidden="1" customHeight="1">
      <c r="A23195" s="4" t="s">
        <v>51147</v>
      </c>
      <c r="B23195" s="4" t="s">
        <v>51148</v>
      </c>
      <c r="C23195" s="4" t="s">
        <v>1596</v>
      </c>
      <c r="D23195" s="4" t="s">
        <v>63275</v>
      </c>
      <c r="E23195" s="4">
        <v>-70.101404</v>
      </c>
      <c r="F23195" s="4">
        <v>-20.284853</v>
      </c>
      <c r="G23195" s="5" t="s">
        <v>63276</v>
      </c>
      <c r="H23195" s="5" t="s">
        <v>63277</v>
      </c>
      <c r="I23195" s="6">
        <v>12.30307197325762</v>
      </c>
      <c r="J23195" s="6">
        <v>4.429105910372745</v>
      </c>
      <c r="K23195" s="6">
        <v>10.0</v>
      </c>
    </row>
    <row r="23196" ht="15.75" hidden="1" customHeight="1">
      <c r="A23196" s="4" t="s">
        <v>51147</v>
      </c>
      <c r="B23196" s="4" t="s">
        <v>51148</v>
      </c>
      <c r="C23196" s="4" t="s">
        <v>1596</v>
      </c>
      <c r="D23196" s="4" t="s">
        <v>63278</v>
      </c>
      <c r="E23196" s="4">
        <v>-70.101438</v>
      </c>
      <c r="F23196" s="4">
        <v>-20.284851</v>
      </c>
      <c r="G23196" s="5" t="s">
        <v>63279</v>
      </c>
      <c r="H23196" s="5" t="s">
        <v>63280</v>
      </c>
      <c r="I23196" s="6">
        <v>3.557610527545581</v>
      </c>
      <c r="J23196" s="6">
        <v>0.02371740351697054</v>
      </c>
      <c r="K23196" s="6">
        <v>540.0</v>
      </c>
    </row>
    <row r="23197" ht="15.75" hidden="1" customHeight="1">
      <c r="A23197" s="4" t="s">
        <v>51147</v>
      </c>
      <c r="B23197" s="4" t="s">
        <v>51148</v>
      </c>
      <c r="C23197" s="4" t="s">
        <v>1596</v>
      </c>
      <c r="D23197" s="4" t="s">
        <v>63281</v>
      </c>
      <c r="E23197" s="4">
        <v>-70.101331</v>
      </c>
      <c r="F23197" s="4">
        <v>-20.284841</v>
      </c>
      <c r="G23197" s="5" t="s">
        <v>63282</v>
      </c>
      <c r="H23197" s="5" t="s">
        <v>63283</v>
      </c>
      <c r="I23197" s="6">
        <v>11.22899680106719</v>
      </c>
      <c r="J23197" s="6">
        <v>4.042438848384189</v>
      </c>
      <c r="K23197" s="6">
        <v>10.0</v>
      </c>
    </row>
    <row r="23198" ht="15.75" hidden="1" customHeight="1">
      <c r="A23198" s="4" t="s">
        <v>51147</v>
      </c>
      <c r="B23198" s="4" t="s">
        <v>51148</v>
      </c>
      <c r="C23198" s="4" t="s">
        <v>1596</v>
      </c>
      <c r="D23198" s="4" t="s">
        <v>63284</v>
      </c>
      <c r="E23198" s="4">
        <v>-70.101228</v>
      </c>
      <c r="F23198" s="4">
        <v>-20.284835</v>
      </c>
      <c r="G23198" s="5" t="s">
        <v>63285</v>
      </c>
      <c r="H23198" s="5" t="s">
        <v>63286</v>
      </c>
      <c r="I23198" s="6">
        <v>10.77706454596118</v>
      </c>
      <c r="J23198" s="6">
        <v>3.879743236546026</v>
      </c>
      <c r="K23198" s="6">
        <v>10.0</v>
      </c>
    </row>
    <row r="23199" ht="15.75" hidden="1" customHeight="1">
      <c r="A23199" s="4" t="s">
        <v>51147</v>
      </c>
      <c r="B23199" s="4" t="s">
        <v>51148</v>
      </c>
      <c r="C23199" s="4" t="s">
        <v>1596</v>
      </c>
      <c r="D23199" s="4" t="s">
        <v>63287</v>
      </c>
      <c r="E23199" s="4">
        <v>-70.101237</v>
      </c>
      <c r="F23199" s="4">
        <v>-20.284837</v>
      </c>
      <c r="G23199" s="5" t="s">
        <v>63288</v>
      </c>
      <c r="H23199" s="5" t="s">
        <v>63289</v>
      </c>
      <c r="I23199" s="6">
        <v>0.9656115541297636</v>
      </c>
      <c r="J23199" s="6">
        <v>0.01931223108259527</v>
      </c>
      <c r="K23199" s="6">
        <v>180.0</v>
      </c>
    </row>
    <row r="23200" ht="15.75" hidden="1" customHeight="1">
      <c r="A23200" s="4" t="s">
        <v>51147</v>
      </c>
      <c r="B23200" s="4" t="s">
        <v>51148</v>
      </c>
      <c r="C23200" s="4" t="s">
        <v>1596</v>
      </c>
      <c r="D23200" s="4" t="s">
        <v>63290</v>
      </c>
      <c r="E23200" s="4">
        <v>-70.101433</v>
      </c>
      <c r="F23200" s="4">
        <v>-20.28485</v>
      </c>
      <c r="G23200" s="5" t="s">
        <v>63291</v>
      </c>
      <c r="H23200" s="5" t="s">
        <v>63292</v>
      </c>
      <c r="I23200" s="6">
        <v>20.51934978121567</v>
      </c>
      <c r="J23200" s="6">
        <v>7.386965921237642</v>
      </c>
      <c r="K23200" s="6">
        <v>10.0</v>
      </c>
    </row>
    <row r="23201" ht="15.75" hidden="1" customHeight="1">
      <c r="A23201" s="4" t="s">
        <v>51147</v>
      </c>
      <c r="B23201" s="4" t="s">
        <v>51148</v>
      </c>
      <c r="C23201" s="4" t="s">
        <v>1596</v>
      </c>
      <c r="D23201" s="4" t="s">
        <v>63293</v>
      </c>
      <c r="E23201" s="4">
        <v>-70.101467</v>
      </c>
      <c r="F23201" s="4">
        <v>-20.284845</v>
      </c>
      <c r="G23201" s="5" t="s">
        <v>63294</v>
      </c>
      <c r="H23201" s="5" t="s">
        <v>63295</v>
      </c>
      <c r="I23201" s="6">
        <v>3.59358494315139</v>
      </c>
      <c r="J23201" s="6">
        <v>0.380497229274853</v>
      </c>
      <c r="K23201" s="6">
        <v>34.0</v>
      </c>
    </row>
    <row r="23202" ht="15.75" hidden="1" customHeight="1">
      <c r="A23202" s="4" t="s">
        <v>51147</v>
      </c>
      <c r="B23202" s="4" t="s">
        <v>51148</v>
      </c>
      <c r="C23202" s="4" t="s">
        <v>1596</v>
      </c>
      <c r="D23202" s="4" t="s">
        <v>46463</v>
      </c>
      <c r="E23202" s="4">
        <v>-70.101335</v>
      </c>
      <c r="F23202" s="4">
        <v>-20.284832</v>
      </c>
      <c r="G23202" s="5" t="s">
        <v>63296</v>
      </c>
      <c r="H23202" s="5" t="s">
        <v>63297</v>
      </c>
      <c r="I23202" s="6">
        <v>13.86002671471117</v>
      </c>
      <c r="J23202" s="6">
        <v>8.3160160288267</v>
      </c>
      <c r="K23202" s="6">
        <v>6.0</v>
      </c>
    </row>
    <row r="23203" ht="15.75" hidden="1" customHeight="1">
      <c r="A23203" s="4" t="s">
        <v>51147</v>
      </c>
      <c r="B23203" s="4" t="s">
        <v>51148</v>
      </c>
      <c r="C23203" s="4" t="s">
        <v>1596</v>
      </c>
      <c r="D23203" s="4" t="s">
        <v>47839</v>
      </c>
      <c r="E23203" s="4">
        <v>-70.101128</v>
      </c>
      <c r="F23203" s="4">
        <v>-20.284821</v>
      </c>
      <c r="G23203" s="5" t="s">
        <v>63298</v>
      </c>
      <c r="H23203" s="5" t="s">
        <v>63299</v>
      </c>
      <c r="I23203" s="6">
        <v>21.65186010888315</v>
      </c>
      <c r="J23203" s="6">
        <v>7.794669639197933</v>
      </c>
      <c r="K23203" s="6">
        <v>10.0</v>
      </c>
    </row>
    <row r="23204" ht="15.75" hidden="1" customHeight="1">
      <c r="A23204" s="4" t="s">
        <v>51147</v>
      </c>
      <c r="B23204" s="4" t="s">
        <v>51148</v>
      </c>
      <c r="C23204" s="4" t="s">
        <v>1596</v>
      </c>
      <c r="D23204" s="4" t="s">
        <v>47842</v>
      </c>
      <c r="E23204" s="4">
        <v>-70.100955</v>
      </c>
      <c r="F23204" s="4">
        <v>-20.284804</v>
      </c>
      <c r="G23204" s="5" t="s">
        <v>63300</v>
      </c>
      <c r="H23204" s="5" t="s">
        <v>63301</v>
      </c>
      <c r="I23204" s="6">
        <v>18.16460131036428</v>
      </c>
      <c r="J23204" s="6">
        <v>6.539256471731142</v>
      </c>
      <c r="K23204" s="6">
        <v>10.0</v>
      </c>
    </row>
    <row r="23205" ht="15.75" hidden="1" customHeight="1">
      <c r="A23205" s="4" t="s">
        <v>51147</v>
      </c>
      <c r="B23205" s="4" t="s">
        <v>51148</v>
      </c>
      <c r="C23205" s="4" t="s">
        <v>1596</v>
      </c>
      <c r="D23205" s="4" t="s">
        <v>63302</v>
      </c>
      <c r="E23205" s="4">
        <v>-70.100918</v>
      </c>
      <c r="F23205" s="4">
        <v>-20.284797</v>
      </c>
      <c r="G23205" s="5" t="s">
        <v>63303</v>
      </c>
      <c r="H23205" s="5" t="s">
        <v>63304</v>
      </c>
      <c r="I23205" s="6">
        <v>3.94092534545773</v>
      </c>
      <c r="J23205" s="6">
        <v>7.093665621823915</v>
      </c>
      <c r="K23205" s="6">
        <v>2.0</v>
      </c>
    </row>
    <row r="23206" ht="15.75" hidden="1" customHeight="1">
      <c r="A23206" s="4" t="s">
        <v>51147</v>
      </c>
      <c r="B23206" s="4" t="s">
        <v>51148</v>
      </c>
      <c r="C23206" s="4" t="s">
        <v>1596</v>
      </c>
      <c r="D23206" s="4" t="s">
        <v>63305</v>
      </c>
      <c r="E23206" s="4">
        <v>-70.100884</v>
      </c>
      <c r="F23206" s="4">
        <v>-20.284781</v>
      </c>
      <c r="G23206" s="5" t="s">
        <v>63306</v>
      </c>
      <c r="H23206" s="5" t="s">
        <v>63307</v>
      </c>
      <c r="I23206" s="6">
        <v>3.96783409296722</v>
      </c>
      <c r="J23206" s="6">
        <v>2.040600390668856</v>
      </c>
      <c r="K23206" s="6">
        <v>7.0</v>
      </c>
    </row>
    <row r="23207" ht="15.75" hidden="1" customHeight="1">
      <c r="A23207" s="4" t="s">
        <v>51147</v>
      </c>
      <c r="B23207" s="4" t="s">
        <v>51148</v>
      </c>
      <c r="C23207" s="4" t="s">
        <v>1596</v>
      </c>
      <c r="D23207" s="4" t="s">
        <v>47845</v>
      </c>
      <c r="E23207" s="4">
        <v>-70.100905</v>
      </c>
      <c r="F23207" s="4">
        <v>-20.284758</v>
      </c>
      <c r="G23207" s="5" t="s">
        <v>63308</v>
      </c>
      <c r="H23207" s="5" t="s">
        <v>63309</v>
      </c>
      <c r="I23207" s="6">
        <v>3.360078037870026</v>
      </c>
      <c r="J23207" s="6">
        <v>12.09628093633209</v>
      </c>
      <c r="K23207" s="6">
        <v>1.0</v>
      </c>
    </row>
    <row r="23208" ht="15.75" hidden="1" customHeight="1">
      <c r="A23208" s="4" t="s">
        <v>51147</v>
      </c>
      <c r="B23208" s="4" t="s">
        <v>51148</v>
      </c>
      <c r="C23208" s="4" t="s">
        <v>1596</v>
      </c>
      <c r="D23208" s="4" t="s">
        <v>63310</v>
      </c>
      <c r="E23208" s="4">
        <v>-70.100916</v>
      </c>
      <c r="F23208" s="4">
        <v>-20.284728</v>
      </c>
      <c r="G23208" s="5" t="s">
        <v>63311</v>
      </c>
      <c r="H23208" s="5" t="s">
        <v>63312</v>
      </c>
      <c r="I23208" s="6">
        <v>3.513551102122599</v>
      </c>
      <c r="J23208" s="6">
        <v>12.64878396764136</v>
      </c>
      <c r="K23208" s="6">
        <v>1.0</v>
      </c>
    </row>
    <row r="23209" ht="15.75" hidden="1" customHeight="1">
      <c r="A23209" s="4" t="s">
        <v>51147</v>
      </c>
      <c r="B23209" s="4" t="s">
        <v>51148</v>
      </c>
      <c r="C23209" s="4" t="s">
        <v>1596</v>
      </c>
      <c r="D23209" s="4" t="s">
        <v>63313</v>
      </c>
      <c r="E23209" s="4">
        <v>-70.100916</v>
      </c>
      <c r="F23209" s="4">
        <v>-20.284671</v>
      </c>
      <c r="G23209" s="5" t="s">
        <v>63314</v>
      </c>
      <c r="H23209" s="5" t="s">
        <v>63315</v>
      </c>
      <c r="I23209" s="6">
        <v>6.30885470088118</v>
      </c>
      <c r="J23209" s="6">
        <v>11.35593846158612</v>
      </c>
      <c r="K23209" s="6">
        <v>2.0</v>
      </c>
    </row>
    <row r="23210" ht="15.75" hidden="1" customHeight="1">
      <c r="A23210" s="4" t="s">
        <v>51147</v>
      </c>
      <c r="B23210" s="4" t="s">
        <v>51148</v>
      </c>
      <c r="C23210" s="4" t="s">
        <v>1596</v>
      </c>
      <c r="D23210" s="4" t="s">
        <v>63316</v>
      </c>
      <c r="E23210" s="4">
        <v>-70.100913</v>
      </c>
      <c r="F23210" s="4">
        <v>-20.284618</v>
      </c>
      <c r="G23210" s="5" t="s">
        <v>63317</v>
      </c>
      <c r="H23210" s="5" t="s">
        <v>63318</v>
      </c>
      <c r="I23210" s="6">
        <v>5.874488412026091</v>
      </c>
      <c r="J23210" s="6">
        <v>10.57407914164696</v>
      </c>
      <c r="K23210" s="6">
        <v>2.0</v>
      </c>
    </row>
    <row r="23211" ht="15.75" hidden="1" customHeight="1">
      <c r="A23211" s="4" t="s">
        <v>51147</v>
      </c>
      <c r="B23211" s="4" t="s">
        <v>51148</v>
      </c>
      <c r="C23211" s="4" t="s">
        <v>1596</v>
      </c>
      <c r="D23211" s="4" t="s">
        <v>63319</v>
      </c>
      <c r="E23211" s="4">
        <v>-70.10093</v>
      </c>
      <c r="F23211" s="4">
        <v>-20.284517</v>
      </c>
      <c r="G23211" s="5" t="s">
        <v>63320</v>
      </c>
      <c r="H23211" s="5" t="s">
        <v>63321</v>
      </c>
      <c r="I23211" s="6">
        <v>11.31894620407862</v>
      </c>
      <c r="J23211" s="6">
        <v>8.149641266936609</v>
      </c>
      <c r="K23211" s="6">
        <v>5.0</v>
      </c>
    </row>
    <row r="23212" ht="15.75" hidden="1" customHeight="1">
      <c r="A23212" s="4" t="s">
        <v>51147</v>
      </c>
      <c r="B23212" s="4" t="s">
        <v>51148</v>
      </c>
      <c r="C23212" s="4" t="s">
        <v>1596</v>
      </c>
      <c r="D23212" s="4" t="s">
        <v>63322</v>
      </c>
      <c r="E23212" s="4">
        <v>-70.100932</v>
      </c>
      <c r="F23212" s="4">
        <v>-20.284501</v>
      </c>
      <c r="G23212" s="5" t="s">
        <v>63323</v>
      </c>
      <c r="H23212" s="5" t="s">
        <v>63324</v>
      </c>
      <c r="I23212" s="6">
        <v>1.783181168868611</v>
      </c>
      <c r="J23212" s="6">
        <v>6.419452207927002</v>
      </c>
      <c r="K23212" s="6">
        <v>1.0</v>
      </c>
    </row>
    <row r="23213" ht="15.75" hidden="1" customHeight="1">
      <c r="A23213" s="4" t="s">
        <v>51147</v>
      </c>
      <c r="B23213" s="4" t="s">
        <v>51148</v>
      </c>
      <c r="C23213" s="4" t="s">
        <v>1596</v>
      </c>
      <c r="D23213" s="4" t="s">
        <v>63325</v>
      </c>
      <c r="E23213" s="4">
        <v>-70.100923</v>
      </c>
      <c r="F23213" s="4">
        <v>-20.28441</v>
      </c>
      <c r="G23213" s="5" t="s">
        <v>63326</v>
      </c>
      <c r="H23213" s="5" t="s">
        <v>63327</v>
      </c>
      <c r="I23213" s="6">
        <v>10.11579040324166</v>
      </c>
      <c r="J23213" s="6">
        <v>1.040481298619143</v>
      </c>
      <c r="K23213" s="6">
        <v>35.0</v>
      </c>
    </row>
    <row r="23214" ht="15.75" hidden="1" customHeight="1">
      <c r="A23214" s="4" t="s">
        <v>51147</v>
      </c>
      <c r="B23214" s="4" t="s">
        <v>51148</v>
      </c>
      <c r="C23214" s="4" t="s">
        <v>1596</v>
      </c>
      <c r="D23214" s="4" t="s">
        <v>47862</v>
      </c>
      <c r="E23214" s="4">
        <v>-70.100919</v>
      </c>
      <c r="F23214" s="4">
        <v>-20.28436</v>
      </c>
      <c r="G23214" s="5" t="s">
        <v>63328</v>
      </c>
      <c r="H23214" s="5" t="s">
        <v>63329</v>
      </c>
      <c r="I23214" s="6">
        <v>5.549826472641754</v>
      </c>
      <c r="J23214" s="6">
        <v>4.994843825377578</v>
      </c>
      <c r="K23214" s="6">
        <v>4.0</v>
      </c>
    </row>
    <row r="23215" ht="15.75" hidden="1" customHeight="1">
      <c r="A23215" s="4" t="s">
        <v>51147</v>
      </c>
      <c r="B23215" s="4" t="s">
        <v>51148</v>
      </c>
      <c r="C23215" s="4" t="s">
        <v>1596</v>
      </c>
      <c r="D23215" s="4" t="s">
        <v>47865</v>
      </c>
      <c r="E23215" s="4">
        <v>-70.100834</v>
      </c>
      <c r="F23215" s="4">
        <v>-20.284066</v>
      </c>
      <c r="G23215" s="5" t="s">
        <v>63330</v>
      </c>
      <c r="H23215" s="5" t="s">
        <v>63331</v>
      </c>
      <c r="I23215" s="6">
        <v>33.72945457479072</v>
      </c>
      <c r="J23215" s="6">
        <v>12.14260364692466</v>
      </c>
      <c r="K23215" s="6">
        <v>10.0</v>
      </c>
    </row>
    <row r="23216" ht="15.75" hidden="1" customHeight="1">
      <c r="A23216" s="4" t="s">
        <v>51147</v>
      </c>
      <c r="B23216" s="4" t="s">
        <v>51148</v>
      </c>
      <c r="C23216" s="4" t="s">
        <v>1596</v>
      </c>
      <c r="D23216" s="4" t="s">
        <v>63332</v>
      </c>
      <c r="E23216" s="4">
        <v>-70.100607</v>
      </c>
      <c r="F23216" s="4">
        <v>-20.283468</v>
      </c>
      <c r="G23216" s="5" t="s">
        <v>63333</v>
      </c>
      <c r="H23216" s="5" t="s">
        <v>63334</v>
      </c>
      <c r="I23216" s="6">
        <v>70.30501855801515</v>
      </c>
      <c r="J23216" s="6">
        <v>25.30980668088545</v>
      </c>
      <c r="K23216" s="6">
        <v>10.0</v>
      </c>
    </row>
    <row r="23217" ht="15.75" hidden="1" customHeight="1">
      <c r="A23217" s="4" t="s">
        <v>51147</v>
      </c>
      <c r="B23217" s="4" t="s">
        <v>51148</v>
      </c>
      <c r="C23217" s="4" t="s">
        <v>1596</v>
      </c>
      <c r="D23217" s="4" t="s">
        <v>47868</v>
      </c>
      <c r="E23217" s="4">
        <v>-70.100255</v>
      </c>
      <c r="F23217" s="4">
        <v>-20.282524</v>
      </c>
      <c r="G23217" s="5" t="s">
        <v>63335</v>
      </c>
      <c r="H23217" s="5" t="s">
        <v>63336</v>
      </c>
      <c r="I23217" s="6">
        <v>110.7616710121909</v>
      </c>
      <c r="J23217" s="6">
        <v>39.87420156438873</v>
      </c>
      <c r="K23217" s="6">
        <v>10.0</v>
      </c>
    </row>
    <row r="23218" ht="15.75" hidden="1" customHeight="1">
      <c r="A23218" s="4" t="s">
        <v>51147</v>
      </c>
      <c r="B23218" s="4" t="s">
        <v>51148</v>
      </c>
      <c r="C23218" s="4" t="s">
        <v>1596</v>
      </c>
      <c r="D23218" s="4" t="s">
        <v>47871</v>
      </c>
      <c r="E23218" s="4">
        <v>-70.100052</v>
      </c>
      <c r="F23218" s="4">
        <v>-20.281807</v>
      </c>
      <c r="G23218" s="5" t="s">
        <v>63337</v>
      </c>
      <c r="H23218" s="5" t="s">
        <v>63338</v>
      </c>
      <c r="I23218" s="6">
        <v>82.14167375054117</v>
      </c>
      <c r="J23218" s="6">
        <v>29.57100255019482</v>
      </c>
      <c r="K23218" s="6">
        <v>10.0</v>
      </c>
    </row>
    <row r="23219" ht="15.75" hidden="1" customHeight="1">
      <c r="A23219" s="4" t="s">
        <v>51147</v>
      </c>
      <c r="B23219" s="4" t="s">
        <v>51148</v>
      </c>
      <c r="C23219" s="4" t="s">
        <v>1596</v>
      </c>
      <c r="D23219" s="4" t="s">
        <v>39145</v>
      </c>
      <c r="E23219" s="4">
        <v>-70.099934</v>
      </c>
      <c r="F23219" s="4">
        <v>-20.281499</v>
      </c>
      <c r="G23219" s="5" t="s">
        <v>63339</v>
      </c>
      <c r="H23219" s="5" t="s">
        <v>63340</v>
      </c>
      <c r="I23219" s="6">
        <v>36.24896821626466</v>
      </c>
      <c r="J23219" s="6">
        <v>18.64232651122183</v>
      </c>
      <c r="K23219" s="6">
        <v>7.0</v>
      </c>
    </row>
    <row r="23220" ht="15.75" hidden="1" customHeight="1">
      <c r="A23220" s="4" t="s">
        <v>51147</v>
      </c>
      <c r="B23220" s="4" t="s">
        <v>51148</v>
      </c>
      <c r="C23220" s="4" t="s">
        <v>1596</v>
      </c>
      <c r="D23220" s="4" t="s">
        <v>63341</v>
      </c>
      <c r="E23220" s="4">
        <v>-70.100001</v>
      </c>
      <c r="F23220" s="4">
        <v>-20.281443</v>
      </c>
      <c r="G23220" s="5" t="s">
        <v>63342</v>
      </c>
      <c r="H23220" s="5" t="s">
        <v>63343</v>
      </c>
      <c r="I23220" s="6">
        <v>9.347588186231164</v>
      </c>
      <c r="J23220" s="6">
        <v>16.82565873521609</v>
      </c>
      <c r="K23220" s="6">
        <v>2.0</v>
      </c>
    </row>
    <row r="23221" ht="15.75" hidden="1" customHeight="1">
      <c r="A23221" s="4" t="s">
        <v>51147</v>
      </c>
      <c r="B23221" s="4" t="s">
        <v>51148</v>
      </c>
      <c r="C23221" s="4" t="s">
        <v>1596</v>
      </c>
      <c r="D23221" s="4" t="s">
        <v>46466</v>
      </c>
      <c r="E23221" s="4">
        <v>-70.100062</v>
      </c>
      <c r="F23221" s="4">
        <v>-20.281424</v>
      </c>
      <c r="G23221" s="5" t="s">
        <v>63344</v>
      </c>
      <c r="H23221" s="5" t="s">
        <v>63345</v>
      </c>
      <c r="I23221" s="6">
        <v>6.70866548774395</v>
      </c>
      <c r="J23221" s="6">
        <v>24.15119575587822</v>
      </c>
      <c r="K23221" s="6">
        <v>1.0</v>
      </c>
    </row>
    <row r="23222" ht="15.75" hidden="1" customHeight="1">
      <c r="A23222" s="4" t="s">
        <v>51147</v>
      </c>
      <c r="B23222" s="4" t="s">
        <v>51148</v>
      </c>
      <c r="C23222" s="4" t="s">
        <v>1596</v>
      </c>
      <c r="D23222" s="4" t="s">
        <v>46469</v>
      </c>
      <c r="E23222" s="4">
        <v>-70.100597</v>
      </c>
      <c r="F23222" s="4">
        <v>-20.281297</v>
      </c>
      <c r="G23222" s="5" t="s">
        <v>63346</v>
      </c>
      <c r="H23222" s="5" t="s">
        <v>63347</v>
      </c>
      <c r="I23222" s="6">
        <v>57.61386766343038</v>
      </c>
      <c r="J23222" s="6">
        <v>20.74099235883494</v>
      </c>
      <c r="K23222" s="6">
        <v>10.0</v>
      </c>
    </row>
    <row r="23223" ht="15.75" hidden="1" customHeight="1">
      <c r="A23223" s="4" t="s">
        <v>51147</v>
      </c>
      <c r="B23223" s="4" t="s">
        <v>51148</v>
      </c>
      <c r="C23223" s="4" t="s">
        <v>1596</v>
      </c>
      <c r="D23223" s="4" t="s">
        <v>46472</v>
      </c>
      <c r="E23223" s="4">
        <v>-70.1007</v>
      </c>
      <c r="F23223" s="4">
        <v>-20.281274</v>
      </c>
      <c r="G23223" s="5" t="s">
        <v>63348</v>
      </c>
      <c r="H23223" s="5" t="s">
        <v>63349</v>
      </c>
      <c r="I23223" s="6">
        <v>11.05394979970264</v>
      </c>
      <c r="J23223" s="6">
        <v>3.979421927892951</v>
      </c>
      <c r="K23223" s="6">
        <v>10.0</v>
      </c>
    </row>
    <row r="23224" ht="15.75" hidden="1" customHeight="1">
      <c r="A23224" s="4" t="s">
        <v>51147</v>
      </c>
      <c r="B23224" s="4" t="s">
        <v>51148</v>
      </c>
      <c r="C23224" s="4" t="s">
        <v>1596</v>
      </c>
      <c r="D23224" s="4" t="s">
        <v>63350</v>
      </c>
      <c r="E23224" s="4">
        <v>-70.100828</v>
      </c>
      <c r="F23224" s="4">
        <v>-20.281209</v>
      </c>
      <c r="G23224" s="5" t="s">
        <v>63351</v>
      </c>
      <c r="H23224" s="5" t="s">
        <v>63352</v>
      </c>
      <c r="I23224" s="6">
        <v>15.18070310882873</v>
      </c>
      <c r="J23224" s="6">
        <v>5.465053119178343</v>
      </c>
      <c r="K23224" s="6">
        <v>10.0</v>
      </c>
    </row>
    <row r="23225" ht="15.75" hidden="1" customHeight="1">
      <c r="A23225" s="4" t="s">
        <v>51147</v>
      </c>
      <c r="B23225" s="4" t="s">
        <v>51148</v>
      </c>
      <c r="C23225" s="4" t="s">
        <v>1596</v>
      </c>
      <c r="D23225" s="4" t="s">
        <v>63353</v>
      </c>
      <c r="E23225" s="4">
        <v>-70.100759</v>
      </c>
      <c r="F23225" s="4">
        <v>-20.280771</v>
      </c>
      <c r="G23225" s="5" t="s">
        <v>63354</v>
      </c>
      <c r="H23225" s="5" t="s">
        <v>63355</v>
      </c>
      <c r="I23225" s="6">
        <v>49.01118721245412</v>
      </c>
      <c r="J23225" s="6">
        <v>17.64402739648348</v>
      </c>
      <c r="K23225" s="6">
        <v>10.0</v>
      </c>
    </row>
    <row r="23226" ht="15.75" hidden="1" customHeight="1">
      <c r="A23226" s="4" t="s">
        <v>51147</v>
      </c>
      <c r="B23226" s="4" t="s">
        <v>51148</v>
      </c>
      <c r="C23226" s="4" t="s">
        <v>1596</v>
      </c>
      <c r="D23226" s="4" t="s">
        <v>63356</v>
      </c>
      <c r="E23226" s="4">
        <v>-70.100685</v>
      </c>
      <c r="F23226" s="4">
        <v>-20.280176</v>
      </c>
      <c r="G23226" s="5" t="s">
        <v>63357</v>
      </c>
      <c r="H23226" s="5" t="s">
        <v>63358</v>
      </c>
      <c r="I23226" s="6">
        <v>66.30746361937314</v>
      </c>
      <c r="J23226" s="6">
        <v>34.10098128996333</v>
      </c>
      <c r="K23226" s="6">
        <v>7.0</v>
      </c>
    </row>
    <row r="23227" ht="15.75" hidden="1" customHeight="1">
      <c r="A23227" s="4" t="s">
        <v>51147</v>
      </c>
      <c r="B23227" s="4" t="s">
        <v>51148</v>
      </c>
      <c r="C23227" s="4" t="s">
        <v>1596</v>
      </c>
      <c r="D23227" s="4" t="s">
        <v>47874</v>
      </c>
      <c r="E23227" s="4">
        <v>-70.100772</v>
      </c>
      <c r="F23227" s="4">
        <v>-20.27992</v>
      </c>
      <c r="G23227" s="5" t="s">
        <v>63359</v>
      </c>
      <c r="H23227" s="5" t="s">
        <v>63360</v>
      </c>
      <c r="I23227" s="6">
        <v>29.75562976868938</v>
      </c>
      <c r="J23227" s="6">
        <v>35.70675572242726</v>
      </c>
      <c r="K23227" s="6">
        <v>3.0</v>
      </c>
    </row>
    <row r="23228" ht="15.75" hidden="1" customHeight="1">
      <c r="A23228" s="4" t="s">
        <v>51147</v>
      </c>
      <c r="B23228" s="4" t="s">
        <v>51148</v>
      </c>
      <c r="C23228" s="4" t="s">
        <v>1596</v>
      </c>
      <c r="D23228" s="4" t="s">
        <v>63361</v>
      </c>
      <c r="E23228" s="4">
        <v>-70.101012</v>
      </c>
      <c r="F23228" s="4">
        <v>-20.279504</v>
      </c>
      <c r="G23228" s="5" t="s">
        <v>63362</v>
      </c>
      <c r="H23228" s="5" t="s">
        <v>63363</v>
      </c>
      <c r="I23228" s="6">
        <v>52.42373102131909</v>
      </c>
      <c r="J23228" s="6">
        <v>18.87254316767487</v>
      </c>
      <c r="K23228" s="6">
        <v>10.0</v>
      </c>
    </row>
    <row r="23229" ht="15.75" hidden="1" customHeight="1">
      <c r="A23229" s="4" t="s">
        <v>51147</v>
      </c>
      <c r="B23229" s="4" t="s">
        <v>51148</v>
      </c>
      <c r="C23229" s="4" t="s">
        <v>1596</v>
      </c>
      <c r="D23229" s="4" t="s">
        <v>47886</v>
      </c>
      <c r="E23229" s="4">
        <v>-70.101051</v>
      </c>
      <c r="F23229" s="4">
        <v>-20.279249</v>
      </c>
      <c r="G23229" s="5" t="s">
        <v>63364</v>
      </c>
      <c r="H23229" s="5" t="s">
        <v>63365</v>
      </c>
      <c r="I23229" s="6">
        <v>28.51618575419332</v>
      </c>
      <c r="J23229" s="6">
        <v>2.566456717877398</v>
      </c>
      <c r="K23229" s="6">
        <v>40.0</v>
      </c>
    </row>
    <row r="23230" ht="15.75" hidden="1" customHeight="1">
      <c r="A23230" s="4" t="s">
        <v>51147</v>
      </c>
      <c r="B23230" s="4" t="s">
        <v>51148</v>
      </c>
      <c r="C23230" s="4" t="s">
        <v>1596</v>
      </c>
      <c r="D23230" s="4" t="s">
        <v>63366</v>
      </c>
      <c r="E23230" s="4">
        <v>-70.101081</v>
      </c>
      <c r="F23230" s="4">
        <v>-20.279189</v>
      </c>
      <c r="G23230" s="5" t="s">
        <v>63367</v>
      </c>
      <c r="H23230" s="5" t="s">
        <v>63368</v>
      </c>
      <c r="I23230" s="6">
        <v>7.342874378095229</v>
      </c>
      <c r="J23230" s="6">
        <v>13.21717388057141</v>
      </c>
      <c r="K23230" s="6">
        <v>2.0</v>
      </c>
    </row>
    <row r="23231" ht="15.75" hidden="1" customHeight="1">
      <c r="A23231" s="4" t="s">
        <v>51147</v>
      </c>
      <c r="B23231" s="4" t="s">
        <v>51148</v>
      </c>
      <c r="C23231" s="4" t="s">
        <v>1596</v>
      </c>
      <c r="D23231" s="4" t="s">
        <v>47889</v>
      </c>
      <c r="E23231" s="4">
        <v>-70.101645</v>
      </c>
      <c r="F23231" s="4">
        <v>-20.279229</v>
      </c>
      <c r="G23231" s="5" t="s">
        <v>63369</v>
      </c>
      <c r="H23231" s="5" t="s">
        <v>63370</v>
      </c>
      <c r="I23231" s="6">
        <v>59.06840795579589</v>
      </c>
      <c r="J23231" s="6">
        <v>26.58078358010815</v>
      </c>
      <c r="K23231" s="6">
        <v>8.0</v>
      </c>
    </row>
    <row r="23232" ht="15.75" hidden="1" customHeight="1">
      <c r="A23232" s="4" t="s">
        <v>51147</v>
      </c>
      <c r="B23232" s="4" t="s">
        <v>51148</v>
      </c>
      <c r="C23232" s="4" t="s">
        <v>1596</v>
      </c>
      <c r="D23232" s="4" t="s">
        <v>47895</v>
      </c>
      <c r="E23232" s="4">
        <v>-70.102524</v>
      </c>
      <c r="F23232" s="4">
        <v>-20.279377</v>
      </c>
      <c r="G23232" s="5" t="s">
        <v>63371</v>
      </c>
      <c r="H23232" s="5" t="s">
        <v>63372</v>
      </c>
      <c r="I23232" s="6">
        <v>93.24982357742513</v>
      </c>
      <c r="J23232" s="6">
        <v>33.56993648787305</v>
      </c>
      <c r="K23232" s="6">
        <v>10.0</v>
      </c>
    </row>
    <row r="23233" ht="15.75" hidden="1" customHeight="1">
      <c r="A23233" s="4" t="s">
        <v>51147</v>
      </c>
      <c r="B23233" s="4" t="s">
        <v>51148</v>
      </c>
      <c r="C23233" s="4" t="s">
        <v>1596</v>
      </c>
      <c r="D23233" s="4" t="s">
        <v>47898</v>
      </c>
      <c r="E23233" s="4">
        <v>-70.103588</v>
      </c>
      <c r="F23233" s="4">
        <v>-20.279728</v>
      </c>
      <c r="G23233" s="5" t="s">
        <v>63373</v>
      </c>
      <c r="H23233" s="5" t="s">
        <v>63374</v>
      </c>
      <c r="I23233" s="6">
        <v>117.7157826019594</v>
      </c>
      <c r="J23233" s="6">
        <v>42.3776817367054</v>
      </c>
      <c r="K23233" s="6">
        <v>10.0</v>
      </c>
    </row>
    <row r="23234" ht="15.75" hidden="1" customHeight="1">
      <c r="A23234" s="4" t="s">
        <v>51147</v>
      </c>
      <c r="B23234" s="4" t="s">
        <v>51148</v>
      </c>
      <c r="C23234" s="4" t="s">
        <v>1596</v>
      </c>
      <c r="D23234" s="4" t="s">
        <v>63375</v>
      </c>
      <c r="E23234" s="4">
        <v>-70.104011</v>
      </c>
      <c r="F23234" s="4">
        <v>-20.279881</v>
      </c>
      <c r="G23234" s="5" t="s">
        <v>63376</v>
      </c>
      <c r="H23234" s="5" t="s">
        <v>63377</v>
      </c>
      <c r="I23234" s="6">
        <v>47.31108487221329</v>
      </c>
      <c r="J23234" s="6">
        <v>28.38665092332797</v>
      </c>
      <c r="K23234" s="6">
        <v>6.0</v>
      </c>
    </row>
    <row r="23235" ht="15.75" hidden="1" customHeight="1">
      <c r="A23235" s="4" t="s">
        <v>51147</v>
      </c>
      <c r="B23235" s="4" t="s">
        <v>51148</v>
      </c>
      <c r="C23235" s="4" t="s">
        <v>1596</v>
      </c>
      <c r="D23235" s="4" t="s">
        <v>47901</v>
      </c>
      <c r="E23235" s="4">
        <v>-70.104198</v>
      </c>
      <c r="F23235" s="4">
        <v>-20.27975</v>
      </c>
      <c r="G23235" s="5" t="s">
        <v>63378</v>
      </c>
      <c r="H23235" s="5" t="s">
        <v>63379</v>
      </c>
      <c r="I23235" s="6">
        <v>24.32354161752829</v>
      </c>
      <c r="J23235" s="6">
        <v>21.89118745577546</v>
      </c>
      <c r="K23235" s="6">
        <v>4.0</v>
      </c>
    </row>
    <row r="23236" ht="15.75" hidden="1" customHeight="1">
      <c r="A23236" s="4" t="s">
        <v>51147</v>
      </c>
      <c r="B23236" s="4" t="s">
        <v>51148</v>
      </c>
      <c r="C23236" s="4" t="s">
        <v>1596</v>
      </c>
      <c r="D23236" s="4" t="s">
        <v>47904</v>
      </c>
      <c r="E23236" s="4">
        <v>-70.105176</v>
      </c>
      <c r="F23236" s="4">
        <v>-20.279862</v>
      </c>
      <c r="G23236" s="5" t="s">
        <v>63380</v>
      </c>
      <c r="H23236" s="5" t="s">
        <v>63381</v>
      </c>
      <c r="I23236" s="6">
        <v>102.8882430359744</v>
      </c>
      <c r="J23236" s="6">
        <v>37.03976749295079</v>
      </c>
      <c r="K23236" s="6">
        <v>10.0</v>
      </c>
    </row>
    <row r="23237" ht="15.75" hidden="1" customHeight="1">
      <c r="A23237" s="4" t="s">
        <v>51147</v>
      </c>
      <c r="B23237" s="4" t="s">
        <v>51148</v>
      </c>
      <c r="C23237" s="4" t="s">
        <v>1596</v>
      </c>
      <c r="D23237" s="4" t="s">
        <v>63382</v>
      </c>
      <c r="E23237" s="4">
        <v>-70.105691</v>
      </c>
      <c r="F23237" s="4">
        <v>-20.279729</v>
      </c>
      <c r="G23237" s="5" t="s">
        <v>63383</v>
      </c>
      <c r="H23237" s="5" t="s">
        <v>63384</v>
      </c>
      <c r="I23237" s="6">
        <v>55.76284685300799</v>
      </c>
      <c r="J23237" s="6">
        <v>5.01865621677072</v>
      </c>
      <c r="K23237" s="6">
        <v>40.0</v>
      </c>
    </row>
    <row r="23238" ht="15.75" hidden="1" customHeight="1">
      <c r="A23238" s="4" t="s">
        <v>51147</v>
      </c>
      <c r="B23238" s="4" t="s">
        <v>51148</v>
      </c>
      <c r="C23238" s="4" t="s">
        <v>1596</v>
      </c>
      <c r="D23238" s="4" t="s">
        <v>47913</v>
      </c>
      <c r="E23238" s="4">
        <v>-70.106949</v>
      </c>
      <c r="F23238" s="4">
        <v>-20.279231</v>
      </c>
      <c r="G23238" s="5" t="s">
        <v>63385</v>
      </c>
      <c r="H23238" s="5" t="s">
        <v>63386</v>
      </c>
      <c r="I23238" s="6">
        <v>142.4752388866323</v>
      </c>
      <c r="J23238" s="6">
        <v>51.29108599918764</v>
      </c>
      <c r="K23238" s="6">
        <v>10.0</v>
      </c>
    </row>
    <row r="23239" ht="15.75" hidden="1" customHeight="1">
      <c r="A23239" s="4" t="s">
        <v>51147</v>
      </c>
      <c r="B23239" s="4" t="s">
        <v>51148</v>
      </c>
      <c r="C23239" s="4" t="s">
        <v>1596</v>
      </c>
      <c r="D23239" s="4" t="s">
        <v>47916</v>
      </c>
      <c r="E23239" s="4">
        <v>-70.108242</v>
      </c>
      <c r="F23239" s="4">
        <v>-20.278003</v>
      </c>
      <c r="G23239" s="5" t="s">
        <v>63387</v>
      </c>
      <c r="H23239" s="5" t="s">
        <v>63388</v>
      </c>
      <c r="I23239" s="6">
        <v>191.5948339029237</v>
      </c>
      <c r="J23239" s="6">
        <v>68.97414020505254</v>
      </c>
      <c r="K23239" s="6">
        <v>10.0</v>
      </c>
    </row>
    <row r="23240" ht="15.75" hidden="1" customHeight="1">
      <c r="A23240" s="4" t="s">
        <v>51147</v>
      </c>
      <c r="B23240" s="4" t="s">
        <v>51148</v>
      </c>
      <c r="C23240" s="4" t="s">
        <v>1596</v>
      </c>
      <c r="D23240" s="4" t="s">
        <v>47919</v>
      </c>
      <c r="E23240" s="4">
        <v>-70.109094</v>
      </c>
      <c r="F23240" s="4">
        <v>-20.276345</v>
      </c>
      <c r="G23240" s="5" t="s">
        <v>63389</v>
      </c>
      <c r="H23240" s="5" t="s">
        <v>63390</v>
      </c>
      <c r="I23240" s="6">
        <v>203.9455157282562</v>
      </c>
      <c r="J23240" s="6">
        <v>73.42038566217224</v>
      </c>
      <c r="K23240" s="6">
        <v>10.0</v>
      </c>
    </row>
    <row r="23241" ht="15.75" hidden="1" customHeight="1">
      <c r="A23241" s="4" t="s">
        <v>51147</v>
      </c>
      <c r="B23241" s="4" t="s">
        <v>51148</v>
      </c>
      <c r="C23241" s="4" t="s">
        <v>1596</v>
      </c>
      <c r="D23241" s="4" t="s">
        <v>63391</v>
      </c>
      <c r="E23241" s="4">
        <v>-70.109458</v>
      </c>
      <c r="F23241" s="4">
        <v>-20.275063</v>
      </c>
      <c r="G23241" s="5" t="s">
        <v>63392</v>
      </c>
      <c r="H23241" s="5" t="s">
        <v>63393</v>
      </c>
      <c r="I23241" s="6">
        <v>146.8984094407468</v>
      </c>
      <c r="J23241" s="6">
        <v>75.54775342666977</v>
      </c>
      <c r="K23241" s="6">
        <v>7.0</v>
      </c>
    </row>
    <row r="23242" ht="15.75" hidden="1" customHeight="1">
      <c r="A23242" s="4" t="s">
        <v>51147</v>
      </c>
      <c r="B23242" s="4" t="s">
        <v>51148</v>
      </c>
      <c r="C23242" s="4" t="s">
        <v>1596</v>
      </c>
      <c r="D23242" s="4" t="s">
        <v>47922</v>
      </c>
      <c r="E23242" s="4">
        <v>-70.109606</v>
      </c>
      <c r="F23242" s="4">
        <v>-20.274543</v>
      </c>
      <c r="G23242" s="5" t="s">
        <v>63394</v>
      </c>
      <c r="H23242" s="5" t="s">
        <v>63395</v>
      </c>
      <c r="I23242" s="6">
        <v>59.59402481937266</v>
      </c>
      <c r="J23242" s="6">
        <v>71.51282978324718</v>
      </c>
      <c r="K23242" s="6">
        <v>3.0</v>
      </c>
    </row>
    <row r="23243" ht="15.75" hidden="1" customHeight="1">
      <c r="A23243" s="4" t="s">
        <v>51147</v>
      </c>
      <c r="B23243" s="4" t="s">
        <v>51148</v>
      </c>
      <c r="C23243" s="4" t="s">
        <v>1596</v>
      </c>
      <c r="D23243" s="4" t="s">
        <v>63396</v>
      </c>
      <c r="E23243" s="4">
        <v>-70.109799</v>
      </c>
      <c r="F23243" s="4">
        <v>-20.273015</v>
      </c>
      <c r="G23243" s="5" t="s">
        <v>63397</v>
      </c>
      <c r="H23243" s="5" t="s">
        <v>63398</v>
      </c>
      <c r="I23243" s="6">
        <v>170.3188003619109</v>
      </c>
      <c r="J23243" s="6">
        <v>61.31476813028792</v>
      </c>
      <c r="K23243" s="6">
        <v>10.0</v>
      </c>
    </row>
    <row r="23244" ht="15.75" hidden="1" customHeight="1">
      <c r="A23244" s="4" t="s">
        <v>51147</v>
      </c>
      <c r="B23244" s="4" t="s">
        <v>51148</v>
      </c>
      <c r="C23244" s="4" t="s">
        <v>1596</v>
      </c>
      <c r="D23244" s="4" t="s">
        <v>63399</v>
      </c>
      <c r="E23244" s="4">
        <v>-70.109742</v>
      </c>
      <c r="F23244" s="4">
        <v>-20.272768</v>
      </c>
      <c r="G23244" s="5" t="s">
        <v>63400</v>
      </c>
      <c r="H23244" s="5" t="s">
        <v>63401</v>
      </c>
      <c r="I23244" s="6">
        <v>27.97907051450823</v>
      </c>
      <c r="J23244" s="6">
        <v>33.57488461740988</v>
      </c>
      <c r="K23244" s="6">
        <v>3.0</v>
      </c>
    </row>
    <row r="23245" ht="15.75" hidden="1" customHeight="1">
      <c r="A23245" s="4" t="s">
        <v>51147</v>
      </c>
      <c r="B23245" s="4" t="s">
        <v>51148</v>
      </c>
      <c r="C23245" s="4" t="s">
        <v>1596</v>
      </c>
      <c r="D23245" s="4" t="s">
        <v>63402</v>
      </c>
      <c r="E23245" s="4">
        <v>-70.109266</v>
      </c>
      <c r="F23245" s="4">
        <v>-20.272408</v>
      </c>
      <c r="G23245" s="5" t="s">
        <v>63403</v>
      </c>
      <c r="H23245" s="5" t="s">
        <v>63404</v>
      </c>
      <c r="I23245" s="6">
        <v>63.71144346169535</v>
      </c>
      <c r="J23245" s="6">
        <v>32.7658852088719</v>
      </c>
      <c r="K23245" s="6">
        <v>7.0</v>
      </c>
    </row>
    <row r="23246" ht="15.75" hidden="1" customHeight="1">
      <c r="A23246" s="4" t="s">
        <v>51147</v>
      </c>
      <c r="B23246" s="4" t="s">
        <v>51148</v>
      </c>
      <c r="C23246" s="4" t="s">
        <v>1596</v>
      </c>
      <c r="D23246" s="4" t="s">
        <v>63405</v>
      </c>
      <c r="E23246" s="4">
        <v>-70.108537</v>
      </c>
      <c r="F23246" s="4">
        <v>-20.271849</v>
      </c>
      <c r="G23246" s="5" t="s">
        <v>63406</v>
      </c>
      <c r="H23246" s="5" t="s">
        <v>63407</v>
      </c>
      <c r="I23246" s="6">
        <v>98.10717923651688</v>
      </c>
      <c r="J23246" s="6">
        <v>35.31858452514608</v>
      </c>
      <c r="K23246" s="6">
        <v>10.0</v>
      </c>
    </row>
    <row r="23247" ht="15.75" hidden="1" customHeight="1">
      <c r="A23247" s="4" t="s">
        <v>51147</v>
      </c>
      <c r="B23247" s="4" t="s">
        <v>51148</v>
      </c>
      <c r="C23247" s="4" t="s">
        <v>1596</v>
      </c>
      <c r="D23247" s="4" t="s">
        <v>63408</v>
      </c>
      <c r="E23247" s="4">
        <v>-70.10788</v>
      </c>
      <c r="F23247" s="4">
        <v>-20.271349</v>
      </c>
      <c r="G23247" s="5" t="s">
        <v>63409</v>
      </c>
      <c r="H23247" s="5" t="s">
        <v>63410</v>
      </c>
      <c r="I23247" s="6">
        <v>88.15378807232847</v>
      </c>
      <c r="J23247" s="6">
        <v>31.73536370603825</v>
      </c>
      <c r="K23247" s="6">
        <v>10.0</v>
      </c>
    </row>
    <row r="23248" ht="15.75" hidden="1" customHeight="1">
      <c r="A23248" s="4" t="s">
        <v>51147</v>
      </c>
      <c r="B23248" s="4" t="s">
        <v>51148</v>
      </c>
      <c r="C23248" s="4" t="s">
        <v>1596</v>
      </c>
      <c r="D23248" s="4" t="s">
        <v>63411</v>
      </c>
      <c r="E23248" s="4">
        <v>-70.107379</v>
      </c>
      <c r="F23248" s="4">
        <v>-20.27096</v>
      </c>
      <c r="G23248" s="5" t="s">
        <v>63412</v>
      </c>
      <c r="H23248" s="5" t="s">
        <v>63413</v>
      </c>
      <c r="I23248" s="6">
        <v>67.76217578875473</v>
      </c>
      <c r="J23248" s="6">
        <v>24.3943832839517</v>
      </c>
      <c r="K23248" s="6">
        <v>10.0</v>
      </c>
    </row>
    <row r="23249" ht="15.75" hidden="1" customHeight="1">
      <c r="A23249" s="4" t="s">
        <v>51147</v>
      </c>
      <c r="B23249" s="4" t="s">
        <v>51148</v>
      </c>
      <c r="C23249" s="4" t="s">
        <v>1596</v>
      </c>
      <c r="D23249" s="4" t="s">
        <v>63414</v>
      </c>
      <c r="E23249" s="4">
        <v>-70.106996</v>
      </c>
      <c r="F23249" s="4">
        <v>-20.270683</v>
      </c>
      <c r="G23249" s="5" t="s">
        <v>63415</v>
      </c>
      <c r="H23249" s="5" t="s">
        <v>63416</v>
      </c>
      <c r="I23249" s="6">
        <v>50.39920465597788</v>
      </c>
      <c r="J23249" s="6">
        <v>18.14371367615204</v>
      </c>
      <c r="K23249" s="6">
        <v>10.0</v>
      </c>
    </row>
    <row r="23250" ht="15.75" hidden="1" customHeight="1">
      <c r="A23250" s="4" t="s">
        <v>51147</v>
      </c>
      <c r="B23250" s="4" t="s">
        <v>51148</v>
      </c>
      <c r="C23250" s="4" t="s">
        <v>1596</v>
      </c>
      <c r="D23250" s="4" t="s">
        <v>63417</v>
      </c>
      <c r="E23250" s="4">
        <v>-70.106968</v>
      </c>
      <c r="F23250" s="4">
        <v>-20.270669</v>
      </c>
      <c r="G23250" s="5" t="s">
        <v>63418</v>
      </c>
      <c r="H23250" s="5" t="s">
        <v>63419</v>
      </c>
      <c r="I23250" s="6">
        <v>3.309553649717912</v>
      </c>
      <c r="J23250" s="6">
        <v>0.5957196569492241</v>
      </c>
      <c r="K23250" s="6">
        <v>20.0</v>
      </c>
    </row>
    <row r="23251" ht="15.75" hidden="1" customHeight="1">
      <c r="A23251" s="4" t="s">
        <v>51147</v>
      </c>
      <c r="B23251" s="4" t="s">
        <v>51148</v>
      </c>
      <c r="C23251" s="4" t="s">
        <v>1596</v>
      </c>
      <c r="D23251" s="4" t="s">
        <v>63420</v>
      </c>
      <c r="E23251" s="4">
        <v>-70.106507</v>
      </c>
      <c r="F23251" s="4">
        <v>-20.270302</v>
      </c>
      <c r="G23251" s="5" t="s">
        <v>63421</v>
      </c>
      <c r="H23251" s="5" t="s">
        <v>63422</v>
      </c>
      <c r="I23251" s="6">
        <v>62.99392024729091</v>
      </c>
      <c r="J23251" s="6">
        <v>22.67781128902473</v>
      </c>
      <c r="K23251" s="6">
        <v>10.0</v>
      </c>
    </row>
    <row r="23252" ht="15.75" hidden="1" customHeight="1">
      <c r="A23252" s="4" t="s">
        <v>51147</v>
      </c>
      <c r="B23252" s="4" t="s">
        <v>51148</v>
      </c>
      <c r="C23252" s="4" t="s">
        <v>1596</v>
      </c>
      <c r="D23252" s="4" t="s">
        <v>47925</v>
      </c>
      <c r="E23252" s="4">
        <v>-70.105875</v>
      </c>
      <c r="F23252" s="4">
        <v>-20.269756</v>
      </c>
      <c r="G23252" s="5" t="s">
        <v>63423</v>
      </c>
      <c r="H23252" s="5" t="s">
        <v>63424</v>
      </c>
      <c r="I23252" s="6">
        <v>89.49355019276086</v>
      </c>
      <c r="J23252" s="6">
        <v>32.21767806939391</v>
      </c>
      <c r="K23252" s="6">
        <v>10.0</v>
      </c>
    </row>
    <row r="23253" ht="15.75" hidden="1" customHeight="1">
      <c r="A23253" s="4" t="s">
        <v>51147</v>
      </c>
      <c r="B23253" s="4" t="s">
        <v>51148</v>
      </c>
      <c r="C23253" s="4" t="s">
        <v>1596</v>
      </c>
      <c r="D23253" s="4" t="s">
        <v>63425</v>
      </c>
      <c r="E23253" s="4">
        <v>-70.105288</v>
      </c>
      <c r="F23253" s="4">
        <v>-20.269123</v>
      </c>
      <c r="G23253" s="5" t="s">
        <v>63426</v>
      </c>
      <c r="H23253" s="5" t="s">
        <v>63427</v>
      </c>
      <c r="I23253" s="6">
        <v>93.09837354502372</v>
      </c>
      <c r="J23253" s="6">
        <v>33.51541447620854</v>
      </c>
      <c r="K23253" s="6">
        <v>10.0</v>
      </c>
    </row>
    <row r="23254" ht="15.75" hidden="1" customHeight="1">
      <c r="A23254" s="4" t="s">
        <v>51147</v>
      </c>
      <c r="B23254" s="4" t="s">
        <v>51148</v>
      </c>
      <c r="C23254" s="4" t="s">
        <v>1596</v>
      </c>
      <c r="D23254" s="4" t="s">
        <v>63428</v>
      </c>
      <c r="E23254" s="4">
        <v>-70.105066</v>
      </c>
      <c r="F23254" s="4">
        <v>-20.268874</v>
      </c>
      <c r="G23254" s="5" t="s">
        <v>63429</v>
      </c>
      <c r="H23254" s="5" t="s">
        <v>63430</v>
      </c>
      <c r="I23254" s="6">
        <v>36.0159804009207</v>
      </c>
      <c r="J23254" s="6">
        <v>12.96575294433145</v>
      </c>
      <c r="K23254" s="6">
        <v>10.0</v>
      </c>
    </row>
    <row r="23255" ht="15.75" hidden="1" customHeight="1">
      <c r="A23255" s="4" t="s">
        <v>51147</v>
      </c>
      <c r="B23255" s="4" t="s">
        <v>51148</v>
      </c>
      <c r="C23255" s="4" t="s">
        <v>1596</v>
      </c>
      <c r="D23255" s="4" t="s">
        <v>47928</v>
      </c>
      <c r="E23255" s="4">
        <v>-70.104702</v>
      </c>
      <c r="F23255" s="4">
        <v>-20.268474</v>
      </c>
      <c r="G23255" s="5" t="s">
        <v>63431</v>
      </c>
      <c r="H23255" s="5" t="s">
        <v>63432</v>
      </c>
      <c r="I23255" s="6">
        <v>58.35580377040763</v>
      </c>
      <c r="J23255" s="6">
        <v>3.501348226224458</v>
      </c>
      <c r="K23255" s="6">
        <v>60.0</v>
      </c>
    </row>
    <row r="23256" ht="15.75" hidden="1" customHeight="1">
      <c r="A23256" s="4" t="s">
        <v>51147</v>
      </c>
      <c r="B23256" s="4" t="s">
        <v>51148</v>
      </c>
      <c r="C23256" s="4" t="s">
        <v>1596</v>
      </c>
      <c r="D23256" s="4" t="s">
        <v>47931</v>
      </c>
      <c r="E23256" s="4">
        <v>-70.104145</v>
      </c>
      <c r="F23256" s="4">
        <v>-20.26785</v>
      </c>
      <c r="G23256" s="5" t="s">
        <v>63433</v>
      </c>
      <c r="H23256" s="5" t="s">
        <v>63434</v>
      </c>
      <c r="I23256" s="6">
        <v>90.30166196149997</v>
      </c>
      <c r="J23256" s="6">
        <v>32.50859830613999</v>
      </c>
      <c r="K23256" s="6">
        <v>10.0</v>
      </c>
    </row>
    <row r="23257" ht="15.75" hidden="1" customHeight="1">
      <c r="A23257" s="4" t="s">
        <v>51147</v>
      </c>
      <c r="B23257" s="4" t="s">
        <v>51148</v>
      </c>
      <c r="C23257" s="4" t="s">
        <v>1596</v>
      </c>
      <c r="D23257" s="4" t="s">
        <v>63435</v>
      </c>
      <c r="E23257" s="4">
        <v>-70.103591</v>
      </c>
      <c r="F23257" s="4">
        <v>-20.267249</v>
      </c>
      <c r="G23257" s="5" t="s">
        <v>63436</v>
      </c>
      <c r="H23257" s="5" t="s">
        <v>63437</v>
      </c>
      <c r="I23257" s="6">
        <v>88.16404976011403</v>
      </c>
      <c r="J23257" s="6">
        <v>31.73905791364105</v>
      </c>
      <c r="K23257" s="6">
        <v>10.0</v>
      </c>
    </row>
    <row r="23258" ht="15.75" hidden="1" customHeight="1">
      <c r="A23258" s="4" t="s">
        <v>51147</v>
      </c>
      <c r="B23258" s="4" t="s">
        <v>51148</v>
      </c>
      <c r="C23258" s="4" t="s">
        <v>1596</v>
      </c>
      <c r="D23258" s="4" t="s">
        <v>63438</v>
      </c>
      <c r="E23258" s="4">
        <v>-70.103064</v>
      </c>
      <c r="F23258" s="4">
        <v>-20.266716</v>
      </c>
      <c r="G23258" s="5" t="s">
        <v>63439</v>
      </c>
      <c r="H23258" s="5" t="s">
        <v>63440</v>
      </c>
      <c r="I23258" s="6">
        <v>80.68379631856905</v>
      </c>
      <c r="J23258" s="6">
        <v>29.04616667468486</v>
      </c>
      <c r="K23258" s="6">
        <v>10.0</v>
      </c>
    </row>
    <row r="23259" ht="15.75" hidden="1" customHeight="1">
      <c r="A23259" s="4" t="s">
        <v>51147</v>
      </c>
      <c r="B23259" s="4" t="s">
        <v>51148</v>
      </c>
      <c r="C23259" s="4" t="s">
        <v>1596</v>
      </c>
      <c r="D23259" s="4" t="s">
        <v>63441</v>
      </c>
      <c r="E23259" s="4">
        <v>-70.102955</v>
      </c>
      <c r="F23259" s="4">
        <v>-20.266701</v>
      </c>
      <c r="G23259" s="5" t="s">
        <v>63442</v>
      </c>
      <c r="H23259" s="5" t="s">
        <v>63443</v>
      </c>
      <c r="I23259" s="6">
        <v>11.50493022970323</v>
      </c>
      <c r="J23259" s="6">
        <v>0.9413124733393552</v>
      </c>
      <c r="K23259" s="6">
        <v>44.0</v>
      </c>
    </row>
    <row r="23260" ht="15.75" hidden="1" customHeight="1">
      <c r="A23260" s="4" t="s">
        <v>51147</v>
      </c>
      <c r="B23260" s="4" t="s">
        <v>51148</v>
      </c>
      <c r="C23260" s="4" t="s">
        <v>1596</v>
      </c>
      <c r="D23260" s="4" t="s">
        <v>63444</v>
      </c>
      <c r="E23260" s="4">
        <v>-70.102882</v>
      </c>
      <c r="F23260" s="4">
        <v>-20.266764</v>
      </c>
      <c r="G23260" s="5" t="s">
        <v>63445</v>
      </c>
      <c r="H23260" s="5" t="s">
        <v>63446</v>
      </c>
      <c r="I23260" s="6">
        <v>10.3322130648449</v>
      </c>
      <c r="J23260" s="6">
        <v>18.59798351672083</v>
      </c>
      <c r="K23260" s="6">
        <v>2.0</v>
      </c>
    </row>
    <row r="23261" ht="15.75" hidden="1" customHeight="1">
      <c r="A23261" s="4" t="s">
        <v>51147</v>
      </c>
      <c r="B23261" s="4" t="s">
        <v>51148</v>
      </c>
      <c r="C23261" s="4" t="s">
        <v>1596</v>
      </c>
      <c r="D23261" s="4" t="s">
        <v>63447</v>
      </c>
      <c r="E23261" s="4">
        <v>-70.102757</v>
      </c>
      <c r="F23261" s="4">
        <v>-20.266979</v>
      </c>
      <c r="G23261" s="5" t="s">
        <v>63448</v>
      </c>
      <c r="H23261" s="5" t="s">
        <v>63449</v>
      </c>
      <c r="I23261" s="6">
        <v>27.1426537118149</v>
      </c>
      <c r="J23261" s="6">
        <v>24.42838834063341</v>
      </c>
      <c r="K23261" s="6">
        <v>4.0</v>
      </c>
    </row>
    <row r="23262" ht="15.75" hidden="1" customHeight="1">
      <c r="A23262" s="4" t="s">
        <v>51147</v>
      </c>
      <c r="B23262" s="4" t="s">
        <v>51148</v>
      </c>
      <c r="C23262" s="4" t="s">
        <v>1596</v>
      </c>
      <c r="D23262" s="4" t="s">
        <v>63450</v>
      </c>
      <c r="E23262" s="4">
        <v>-70.102356</v>
      </c>
      <c r="F23262" s="4">
        <v>-20.267657</v>
      </c>
      <c r="G23262" s="5" t="s">
        <v>63451</v>
      </c>
      <c r="H23262" s="5" t="s">
        <v>63452</v>
      </c>
      <c r="I23262" s="6">
        <v>85.93856559230267</v>
      </c>
      <c r="J23262" s="6">
        <v>30.93788361322896</v>
      </c>
      <c r="K23262" s="6">
        <v>10.0</v>
      </c>
    </row>
    <row r="23263" ht="15.75" hidden="1" customHeight="1">
      <c r="A23263" s="4" t="s">
        <v>51147</v>
      </c>
      <c r="B23263" s="4" t="s">
        <v>51148</v>
      </c>
      <c r="C23263" s="4" t="s">
        <v>1596</v>
      </c>
      <c r="D23263" s="4" t="s">
        <v>63453</v>
      </c>
      <c r="E23263" s="4">
        <v>-70.102063</v>
      </c>
      <c r="F23263" s="4">
        <v>-20.268169</v>
      </c>
      <c r="G23263" s="5" t="s">
        <v>63454</v>
      </c>
      <c r="H23263" s="5" t="s">
        <v>63455</v>
      </c>
      <c r="I23263" s="6">
        <v>64.40387522825375</v>
      </c>
      <c r="J23263" s="6">
        <v>23.18539508217135</v>
      </c>
      <c r="K23263" s="6">
        <v>10.0</v>
      </c>
    </row>
    <row r="23264" ht="15.75" hidden="1" customHeight="1">
      <c r="A23264" s="4" t="s">
        <v>51147</v>
      </c>
      <c r="B23264" s="4" t="s">
        <v>51148</v>
      </c>
      <c r="C23264" s="4" t="s">
        <v>1596</v>
      </c>
      <c r="D23264" s="4" t="s">
        <v>63456</v>
      </c>
      <c r="E23264" s="4">
        <v>-70.101994</v>
      </c>
      <c r="F23264" s="4">
        <v>-20.268275</v>
      </c>
      <c r="G23264" s="5" t="s">
        <v>63457</v>
      </c>
      <c r="H23264" s="5" t="s">
        <v>63458</v>
      </c>
      <c r="I23264" s="6">
        <v>13.76884259682138</v>
      </c>
      <c r="J23264" s="6">
        <v>4.956783334855698</v>
      </c>
      <c r="K23264" s="6">
        <v>10.0</v>
      </c>
    </row>
    <row r="23265" ht="15.75" hidden="1" customHeight="1">
      <c r="A23265" s="4" t="s">
        <v>51147</v>
      </c>
      <c r="B23265" s="4" t="s">
        <v>51148</v>
      </c>
      <c r="C23265" s="4" t="s">
        <v>1596</v>
      </c>
      <c r="D23265" s="4" t="s">
        <v>63459</v>
      </c>
      <c r="E23265" s="4">
        <v>-70.101891</v>
      </c>
      <c r="F23265" s="4">
        <v>-20.268446</v>
      </c>
      <c r="G23265" s="5" t="s">
        <v>63460</v>
      </c>
      <c r="H23265" s="5" t="s">
        <v>63461</v>
      </c>
      <c r="I23265" s="6">
        <v>21.77021680210218</v>
      </c>
      <c r="J23265" s="6">
        <v>7.837278048756784</v>
      </c>
      <c r="K23265" s="6">
        <v>10.0</v>
      </c>
    </row>
    <row r="23266" ht="15.75" hidden="1" customHeight="1">
      <c r="A23266" s="4" t="s">
        <v>51147</v>
      </c>
      <c r="B23266" s="4" t="s">
        <v>51148</v>
      </c>
      <c r="C23266" s="4" t="s">
        <v>1596</v>
      </c>
      <c r="D23266" s="4" t="s">
        <v>63462</v>
      </c>
      <c r="E23266" s="4">
        <v>-70.101717</v>
      </c>
      <c r="F23266" s="4">
        <v>-20.268707</v>
      </c>
      <c r="G23266" s="5" t="s">
        <v>63463</v>
      </c>
      <c r="H23266" s="5" t="s">
        <v>63464</v>
      </c>
      <c r="I23266" s="6">
        <v>34.12879601295305</v>
      </c>
      <c r="J23266" s="6">
        <v>12.2863665646631</v>
      </c>
      <c r="K23266" s="6">
        <v>10.0</v>
      </c>
    </row>
    <row r="23267" ht="15.75" hidden="1" customHeight="1">
      <c r="A23267" s="4" t="s">
        <v>51147</v>
      </c>
      <c r="B23267" s="4" t="s">
        <v>51148</v>
      </c>
      <c r="C23267" s="4" t="s">
        <v>1596</v>
      </c>
      <c r="D23267" s="4" t="s">
        <v>63465</v>
      </c>
      <c r="E23267" s="4">
        <v>-70.101671</v>
      </c>
      <c r="F23267" s="4">
        <v>-20.268844</v>
      </c>
      <c r="G23267" s="5" t="s">
        <v>63466</v>
      </c>
      <c r="H23267" s="5" t="s">
        <v>63467</v>
      </c>
      <c r="I23267" s="6">
        <v>15.90628603449167</v>
      </c>
      <c r="J23267" s="6">
        <v>3.368389983774706</v>
      </c>
      <c r="K23267" s="6">
        <v>17.0</v>
      </c>
    </row>
    <row r="23268" ht="15.75" hidden="1" customHeight="1">
      <c r="A23268" s="4" t="s">
        <v>51147</v>
      </c>
      <c r="B23268" s="4" t="s">
        <v>51148</v>
      </c>
      <c r="C23268" s="4" t="s">
        <v>1596</v>
      </c>
      <c r="D23268" s="4" t="s">
        <v>63468</v>
      </c>
      <c r="E23268" s="4">
        <v>-70.101605</v>
      </c>
      <c r="F23268" s="4">
        <v>-20.268956</v>
      </c>
      <c r="G23268" s="5" t="s">
        <v>63469</v>
      </c>
      <c r="H23268" s="5" t="s">
        <v>63470</v>
      </c>
      <c r="I23268" s="6">
        <v>14.184010053134</v>
      </c>
      <c r="J23268" s="6">
        <v>17.0208120637608</v>
      </c>
      <c r="K23268" s="6">
        <v>3.0</v>
      </c>
    </row>
    <row r="23269" ht="15.75" hidden="1" customHeight="1">
      <c r="A23269" s="4" t="s">
        <v>51147</v>
      </c>
      <c r="B23269" s="4" t="s">
        <v>51148</v>
      </c>
      <c r="C23269" s="4" t="s">
        <v>1596</v>
      </c>
      <c r="D23269" s="4" t="s">
        <v>63471</v>
      </c>
      <c r="E23269" s="4">
        <v>-70.101585</v>
      </c>
      <c r="F23269" s="4">
        <v>-20.269021</v>
      </c>
      <c r="G23269" s="5" t="s">
        <v>63472</v>
      </c>
      <c r="H23269" s="5" t="s">
        <v>63473</v>
      </c>
      <c r="I23269" s="6">
        <v>7.491413924147914</v>
      </c>
      <c r="J23269" s="6">
        <v>13.48454506346625</v>
      </c>
      <c r="K23269" s="6">
        <v>2.0</v>
      </c>
    </row>
    <row r="23270" ht="15.75" hidden="1" customHeight="1">
      <c r="A23270" s="4" t="s">
        <v>51147</v>
      </c>
      <c r="B23270" s="4" t="s">
        <v>51148</v>
      </c>
      <c r="C23270" s="4" t="s">
        <v>1596</v>
      </c>
      <c r="D23270" s="4" t="s">
        <v>60724</v>
      </c>
      <c r="E23270" s="4">
        <v>-70.101464</v>
      </c>
      <c r="F23270" s="4">
        <v>-20.269073</v>
      </c>
      <c r="G23270" s="5" t="s">
        <v>63474</v>
      </c>
      <c r="H23270" s="5" t="s">
        <v>63475</v>
      </c>
      <c r="I23270" s="6">
        <v>13.88651909314796</v>
      </c>
      <c r="J23270" s="6">
        <v>0.1945193336005162</v>
      </c>
      <c r="K23270" s="6">
        <v>257.0</v>
      </c>
    </row>
    <row r="23271" ht="15.75" hidden="1" customHeight="1">
      <c r="A23271" s="4" t="s">
        <v>51147</v>
      </c>
      <c r="B23271" s="4" t="s">
        <v>51148</v>
      </c>
      <c r="C23271" s="4" t="s">
        <v>1596</v>
      </c>
      <c r="D23271" s="4" t="s">
        <v>63476</v>
      </c>
      <c r="E23271" s="4">
        <v>-70.101397</v>
      </c>
      <c r="F23271" s="4">
        <v>-20.269181</v>
      </c>
      <c r="G23271" s="5" t="s">
        <v>63477</v>
      </c>
      <c r="H23271" s="5" t="s">
        <v>63478</v>
      </c>
      <c r="I23271" s="6">
        <v>13.85122599484822</v>
      </c>
      <c r="J23271" s="6">
        <v>24.9322067907268</v>
      </c>
      <c r="K23271" s="6">
        <v>2.0</v>
      </c>
    </row>
    <row r="23272" ht="15.75" hidden="1" customHeight="1">
      <c r="A23272" s="4" t="s">
        <v>51147</v>
      </c>
      <c r="B23272" s="4" t="s">
        <v>51148</v>
      </c>
      <c r="C23272" s="4" t="s">
        <v>1596</v>
      </c>
      <c r="D23272" s="4" t="s">
        <v>56009</v>
      </c>
      <c r="E23272" s="4">
        <v>-70.101015</v>
      </c>
      <c r="F23272" s="4">
        <v>-20.26984</v>
      </c>
      <c r="G23272" s="5" t="s">
        <v>63479</v>
      </c>
      <c r="H23272" s="5" t="s">
        <v>63480</v>
      </c>
      <c r="I23272" s="6">
        <v>83.1378624362676</v>
      </c>
      <c r="J23272" s="6">
        <v>29.92963047705634</v>
      </c>
      <c r="K23272" s="6">
        <v>10.0</v>
      </c>
    </row>
    <row r="23273" ht="15.75" hidden="1" customHeight="1">
      <c r="A23273" s="4" t="s">
        <v>51147</v>
      </c>
      <c r="B23273" s="4" t="s">
        <v>51148</v>
      </c>
      <c r="C23273" s="4" t="s">
        <v>1596</v>
      </c>
      <c r="D23273" s="4" t="s">
        <v>63481</v>
      </c>
      <c r="E23273" s="4">
        <v>-70.100787</v>
      </c>
      <c r="F23273" s="4">
        <v>-20.270224</v>
      </c>
      <c r="G23273" s="5" t="s">
        <v>63482</v>
      </c>
      <c r="H23273" s="5" t="s">
        <v>63483</v>
      </c>
      <c r="I23273" s="6">
        <v>48.71806692670807</v>
      </c>
      <c r="J23273" s="6">
        <v>17.53850409361491</v>
      </c>
      <c r="K23273" s="6">
        <v>10.0</v>
      </c>
    </row>
    <row r="23274" ht="15.75" hidden="1" customHeight="1">
      <c r="A23274" s="4" t="s">
        <v>51147</v>
      </c>
      <c r="B23274" s="4" t="s">
        <v>51148</v>
      </c>
      <c r="C23274" s="4" t="s">
        <v>1596</v>
      </c>
      <c r="D23274" s="4" t="s">
        <v>63484</v>
      </c>
      <c r="E23274" s="4">
        <v>-70.100489</v>
      </c>
      <c r="F23274" s="4">
        <v>-20.270755</v>
      </c>
      <c r="G23274" s="5" t="s">
        <v>63485</v>
      </c>
      <c r="H23274" s="5" t="s">
        <v>63486</v>
      </c>
      <c r="I23274" s="6">
        <v>66.5043303784062</v>
      </c>
      <c r="J23274" s="6">
        <v>23.94155893622623</v>
      </c>
      <c r="K23274" s="6">
        <v>10.0</v>
      </c>
    </row>
    <row r="23275" ht="15.75" hidden="1" customHeight="1">
      <c r="A23275" s="4" t="s">
        <v>51147</v>
      </c>
      <c r="B23275" s="4" t="s">
        <v>51148</v>
      </c>
      <c r="C23275" s="4" t="s">
        <v>1596</v>
      </c>
      <c r="D23275" s="4" t="s">
        <v>63487</v>
      </c>
      <c r="E23275" s="4">
        <v>-70.100105</v>
      </c>
      <c r="F23275" s="4">
        <v>-20.271442</v>
      </c>
      <c r="G23275" s="5" t="s">
        <v>63488</v>
      </c>
      <c r="H23275" s="5" t="s">
        <v>63489</v>
      </c>
      <c r="I23275" s="6">
        <v>85.96670185898908</v>
      </c>
      <c r="J23275" s="6">
        <v>30.94801266923607</v>
      </c>
      <c r="K23275" s="6">
        <v>10.0</v>
      </c>
    </row>
    <row r="23276" ht="15.75" hidden="1" customHeight="1">
      <c r="A23276" s="4" t="s">
        <v>51147</v>
      </c>
      <c r="B23276" s="4" t="s">
        <v>51148</v>
      </c>
      <c r="C23276" s="4" t="s">
        <v>1596</v>
      </c>
      <c r="D23276" s="4" t="s">
        <v>63490</v>
      </c>
      <c r="E23276" s="4">
        <v>-70.100267</v>
      </c>
      <c r="F23276" s="4">
        <v>-20.272498</v>
      </c>
      <c r="G23276" s="5" t="s">
        <v>63491</v>
      </c>
      <c r="H23276" s="5" t="s">
        <v>63492</v>
      </c>
      <c r="I23276" s="6">
        <v>118.0979288031485</v>
      </c>
      <c r="J23276" s="6">
        <v>42.51525436913346</v>
      </c>
      <c r="K23276" s="6">
        <v>10.0</v>
      </c>
    </row>
    <row r="23277" ht="15.75" hidden="1" customHeight="1">
      <c r="A23277" s="4" t="s">
        <v>51147</v>
      </c>
      <c r="B23277" s="4" t="s">
        <v>51148</v>
      </c>
      <c r="C23277" s="4" t="s">
        <v>1596</v>
      </c>
      <c r="D23277" s="4" t="s">
        <v>63493</v>
      </c>
      <c r="E23277" s="4">
        <v>-70.100429</v>
      </c>
      <c r="F23277" s="4">
        <v>-20.272846</v>
      </c>
      <c r="G23277" s="5" t="s">
        <v>63494</v>
      </c>
      <c r="H23277" s="5" t="s">
        <v>63495</v>
      </c>
      <c r="I23277" s="6">
        <v>42.06945432180575</v>
      </c>
      <c r="J23277" s="6">
        <v>15.14500355585007</v>
      </c>
      <c r="K23277" s="6">
        <v>10.0</v>
      </c>
    </row>
    <row r="23278" ht="15.75" hidden="1" customHeight="1">
      <c r="A23278" s="4" t="s">
        <v>51147</v>
      </c>
      <c r="B23278" s="4" t="s">
        <v>51148</v>
      </c>
      <c r="C23278" s="4" t="s">
        <v>1596</v>
      </c>
      <c r="D23278" s="4" t="s">
        <v>63496</v>
      </c>
      <c r="E23278" s="4">
        <v>-70.100739</v>
      </c>
      <c r="F23278" s="4">
        <v>-20.273529</v>
      </c>
      <c r="G23278" s="5" t="s">
        <v>63497</v>
      </c>
      <c r="H23278" s="5" t="s">
        <v>63498</v>
      </c>
      <c r="I23278" s="6">
        <v>82.23696950582749</v>
      </c>
      <c r="J23278" s="6">
        <v>29.6053090220979</v>
      </c>
      <c r="K23278" s="6">
        <v>10.0</v>
      </c>
    </row>
    <row r="23279" ht="15.75" hidden="1" customHeight="1">
      <c r="A23279" s="4" t="s">
        <v>51147</v>
      </c>
      <c r="B23279" s="4" t="s">
        <v>51148</v>
      </c>
      <c r="C23279" s="4" t="s">
        <v>1596</v>
      </c>
      <c r="D23279" s="4" t="s">
        <v>63499</v>
      </c>
      <c r="E23279" s="4">
        <v>-70.10073</v>
      </c>
      <c r="F23279" s="4">
        <v>-20.274441</v>
      </c>
      <c r="G23279" s="5" t="s">
        <v>63500</v>
      </c>
      <c r="H23279" s="5" t="s">
        <v>63501</v>
      </c>
      <c r="I23279" s="6">
        <v>100.9459250345975</v>
      </c>
      <c r="J23279" s="6">
        <v>36.3405330124551</v>
      </c>
      <c r="K23279" s="6">
        <v>10.0</v>
      </c>
    </row>
    <row r="23280" ht="15.75" hidden="1" customHeight="1">
      <c r="A23280" s="4" t="s">
        <v>51147</v>
      </c>
      <c r="B23280" s="4" t="s">
        <v>51148</v>
      </c>
      <c r="C23280" s="4" t="s">
        <v>1596</v>
      </c>
      <c r="D23280" s="4" t="s">
        <v>56036</v>
      </c>
      <c r="E23280" s="4">
        <v>-70.099884</v>
      </c>
      <c r="F23280" s="4">
        <v>-20.275413</v>
      </c>
      <c r="G23280" s="5" t="s">
        <v>63502</v>
      </c>
      <c r="H23280" s="5" t="s">
        <v>63503</v>
      </c>
      <c r="I23280" s="6">
        <v>139.2146761379463</v>
      </c>
      <c r="J23280" s="6">
        <v>50.11728340966068</v>
      </c>
      <c r="K23280" s="6">
        <v>10.0</v>
      </c>
    </row>
    <row r="23281" ht="15.75" hidden="1" customHeight="1">
      <c r="A23281" s="4" t="s">
        <v>51147</v>
      </c>
      <c r="B23281" s="4" t="s">
        <v>51148</v>
      </c>
      <c r="C23281" s="4" t="s">
        <v>1596</v>
      </c>
      <c r="D23281" s="4" t="s">
        <v>63504</v>
      </c>
      <c r="E23281" s="4">
        <v>-70.09894</v>
      </c>
      <c r="F23281" s="4">
        <v>-20.27639</v>
      </c>
      <c r="G23281" s="5" t="s">
        <v>63505</v>
      </c>
      <c r="H23281" s="5" t="s">
        <v>63506</v>
      </c>
      <c r="I23281" s="6">
        <v>146.3331384735838</v>
      </c>
      <c r="J23281" s="6">
        <v>52.67992985049017</v>
      </c>
      <c r="K23281" s="6">
        <v>10.0</v>
      </c>
    </row>
    <row r="23282" ht="15.75" hidden="1" customHeight="1">
      <c r="A23282" s="4" t="s">
        <v>51147</v>
      </c>
      <c r="B23282" s="4" t="s">
        <v>51148</v>
      </c>
      <c r="C23282" s="4" t="s">
        <v>1596</v>
      </c>
      <c r="D23282" s="4" t="s">
        <v>63507</v>
      </c>
      <c r="E23282" s="4">
        <v>-70.098441</v>
      </c>
      <c r="F23282" s="4">
        <v>-20.277057</v>
      </c>
      <c r="G23282" s="5" t="s">
        <v>63508</v>
      </c>
      <c r="H23282" s="5" t="s">
        <v>63509</v>
      </c>
      <c r="I23282" s="6">
        <v>90.36594097080815</v>
      </c>
      <c r="J23282" s="6">
        <v>32.53173874949093</v>
      </c>
      <c r="K23282" s="6">
        <v>10.0</v>
      </c>
    </row>
    <row r="23283" ht="15.75" hidden="1" customHeight="1">
      <c r="A23283" s="4" t="s">
        <v>51147</v>
      </c>
      <c r="B23283" s="4" t="s">
        <v>51148</v>
      </c>
      <c r="C23283" s="4" t="s">
        <v>1596</v>
      </c>
      <c r="D23283" s="4" t="s">
        <v>56048</v>
      </c>
      <c r="E23283" s="4">
        <v>-70.098686</v>
      </c>
      <c r="F23283" s="4">
        <v>-20.277636</v>
      </c>
      <c r="G23283" s="5" t="s">
        <v>63510</v>
      </c>
      <c r="H23283" s="5" t="s">
        <v>63511</v>
      </c>
      <c r="I23283" s="6">
        <v>69.00392581545132</v>
      </c>
      <c r="J23283" s="6">
        <v>24.84141329356247</v>
      </c>
      <c r="K23283" s="6">
        <v>10.0</v>
      </c>
    </row>
    <row r="23284" ht="15.75" hidden="1" customHeight="1">
      <c r="A23284" s="4" t="s">
        <v>51147</v>
      </c>
      <c r="B23284" s="4" t="s">
        <v>51148</v>
      </c>
      <c r="C23284" s="4" t="s">
        <v>1596</v>
      </c>
      <c r="D23284" s="4" t="s">
        <v>63512</v>
      </c>
      <c r="E23284" s="4">
        <v>-70.099056</v>
      </c>
      <c r="F23284" s="4">
        <v>-20.278416</v>
      </c>
      <c r="G23284" s="5" t="s">
        <v>63513</v>
      </c>
      <c r="H23284" s="5" t="s">
        <v>63514</v>
      </c>
      <c r="I23284" s="6">
        <v>94.58504962263676</v>
      </c>
      <c r="J23284" s="6">
        <v>34.05061786414924</v>
      </c>
      <c r="K23284" s="6">
        <v>10.0</v>
      </c>
    </row>
    <row r="23285" ht="15.75" hidden="1" customHeight="1">
      <c r="A23285" s="4" t="s">
        <v>51147</v>
      </c>
      <c r="B23285" s="4" t="s">
        <v>51148</v>
      </c>
      <c r="C23285" s="4" t="s">
        <v>1596</v>
      </c>
      <c r="D23285" s="4" t="s">
        <v>63515</v>
      </c>
      <c r="E23285" s="4">
        <v>-70.100212</v>
      </c>
      <c r="F23285" s="4">
        <v>-20.278668</v>
      </c>
      <c r="G23285" s="5" t="s">
        <v>63516</v>
      </c>
      <c r="H23285" s="5" t="s">
        <v>63517</v>
      </c>
      <c r="I23285" s="6">
        <v>123.9091968619041</v>
      </c>
      <c r="J23285" s="6">
        <v>44.60731087028547</v>
      </c>
      <c r="K23285" s="6">
        <v>10.0</v>
      </c>
    </row>
    <row r="23286" ht="15.75" hidden="1" customHeight="1">
      <c r="A23286" s="4" t="s">
        <v>51147</v>
      </c>
      <c r="B23286" s="4" t="s">
        <v>51148</v>
      </c>
      <c r="C23286" s="4" t="s">
        <v>1596</v>
      </c>
      <c r="D23286" s="4" t="s">
        <v>63518</v>
      </c>
      <c r="E23286" s="4">
        <v>-70.100573</v>
      </c>
      <c r="F23286" s="4">
        <v>-20.278631</v>
      </c>
      <c r="G23286" s="5" t="s">
        <v>63519</v>
      </c>
      <c r="H23286" s="5" t="s">
        <v>63520</v>
      </c>
      <c r="I23286" s="6">
        <v>37.9235098567183</v>
      </c>
      <c r="J23286" s="6">
        <v>13.65246354841859</v>
      </c>
      <c r="K23286" s="6">
        <v>10.0</v>
      </c>
    </row>
    <row r="23287" ht="15.75" hidden="1" customHeight="1">
      <c r="A23287" s="4" t="s">
        <v>51147</v>
      </c>
      <c r="B23287" s="4" t="s">
        <v>51148</v>
      </c>
      <c r="C23287" s="4" t="s">
        <v>1596</v>
      </c>
      <c r="D23287" s="4" t="s">
        <v>63521</v>
      </c>
      <c r="E23287" s="4">
        <v>-70.101021</v>
      </c>
      <c r="F23287" s="4">
        <v>-20.278523</v>
      </c>
      <c r="G23287" s="5" t="s">
        <v>63522</v>
      </c>
      <c r="H23287" s="5" t="s">
        <v>63523</v>
      </c>
      <c r="I23287" s="6">
        <v>48.29064391745369</v>
      </c>
      <c r="J23287" s="6">
        <v>17.38463181028333</v>
      </c>
      <c r="K23287" s="6">
        <v>10.0</v>
      </c>
    </row>
    <row r="23288" ht="15.75" hidden="1" customHeight="1">
      <c r="A23288" s="4" t="s">
        <v>51147</v>
      </c>
      <c r="B23288" s="4" t="s">
        <v>51148</v>
      </c>
      <c r="C23288" s="4" t="s">
        <v>1596</v>
      </c>
      <c r="D23288" s="4" t="s">
        <v>58592</v>
      </c>
      <c r="E23288" s="4">
        <v>-70.101519</v>
      </c>
      <c r="F23288" s="4">
        <v>-20.278582</v>
      </c>
      <c r="G23288" s="5" t="s">
        <v>63524</v>
      </c>
      <c r="H23288" s="5" t="s">
        <v>63525</v>
      </c>
      <c r="I23288" s="6">
        <v>52.41801552555145</v>
      </c>
      <c r="J23288" s="6">
        <v>20.96720621022058</v>
      </c>
      <c r="K23288" s="6">
        <v>9.0</v>
      </c>
    </row>
    <row r="23289" ht="15.75" hidden="1" customHeight="1">
      <c r="A23289" s="4" t="s">
        <v>51147</v>
      </c>
      <c r="B23289" s="4" t="s">
        <v>51148</v>
      </c>
      <c r="C23289" s="4" t="s">
        <v>1596</v>
      </c>
      <c r="D23289" s="4" t="s">
        <v>63526</v>
      </c>
      <c r="E23289" s="4">
        <v>-70.101564</v>
      </c>
      <c r="F23289" s="4">
        <v>-20.27863</v>
      </c>
      <c r="G23289" s="5" t="s">
        <v>63527</v>
      </c>
      <c r="H23289" s="5" t="s">
        <v>63528</v>
      </c>
      <c r="I23289" s="6">
        <v>7.093083310111633</v>
      </c>
      <c r="J23289" s="6">
        <v>25.53509991640188</v>
      </c>
      <c r="K23289" s="6">
        <v>1.0</v>
      </c>
    </row>
    <row r="23290" ht="15.75" hidden="1" customHeight="1">
      <c r="A23290" s="4" t="s">
        <v>51147</v>
      </c>
      <c r="B23290" s="4" t="s">
        <v>51148</v>
      </c>
      <c r="C23290" s="4" t="s">
        <v>1596</v>
      </c>
      <c r="D23290" s="4" t="s">
        <v>63529</v>
      </c>
      <c r="E23290" s="4">
        <v>-70.101572</v>
      </c>
      <c r="F23290" s="4">
        <v>-20.2787</v>
      </c>
      <c r="G23290" s="5" t="s">
        <v>63530</v>
      </c>
      <c r="H23290" s="5" t="s">
        <v>63531</v>
      </c>
      <c r="I23290" s="6">
        <v>7.792631362963463</v>
      </c>
      <c r="J23290" s="6">
        <v>28.05347290666847</v>
      </c>
      <c r="K23290" s="6">
        <v>1.0</v>
      </c>
    </row>
    <row r="23291" ht="15.75" hidden="1" customHeight="1">
      <c r="A23291" s="4" t="s">
        <v>51147</v>
      </c>
      <c r="B23291" s="4" t="s">
        <v>51148</v>
      </c>
      <c r="C23291" s="4" t="s">
        <v>1596</v>
      </c>
      <c r="D23291" s="4" t="s">
        <v>63532</v>
      </c>
      <c r="E23291" s="4">
        <v>-70.101463</v>
      </c>
      <c r="F23291" s="4">
        <v>-20.278812</v>
      </c>
      <c r="G23291" s="5" t="s">
        <v>63533</v>
      </c>
      <c r="H23291" s="5" t="s">
        <v>63534</v>
      </c>
      <c r="I23291" s="6">
        <v>16.83021667204456</v>
      </c>
      <c r="J23291" s="6">
        <v>30.29439000968021</v>
      </c>
      <c r="K23291" s="6">
        <v>2.0</v>
      </c>
    </row>
    <row r="23292" ht="15.75" hidden="1" customHeight="1">
      <c r="A23292" s="4" t="s">
        <v>51147</v>
      </c>
      <c r="B23292" s="4" t="s">
        <v>51148</v>
      </c>
      <c r="C23292" s="4" t="s">
        <v>1596</v>
      </c>
      <c r="D23292" s="4" t="s">
        <v>63535</v>
      </c>
      <c r="E23292" s="4">
        <v>-70.101124</v>
      </c>
      <c r="F23292" s="4">
        <v>-20.278982</v>
      </c>
      <c r="G23292" s="5" t="s">
        <v>63536</v>
      </c>
      <c r="H23292" s="5" t="s">
        <v>63537</v>
      </c>
      <c r="I23292" s="6">
        <v>40.09347171533994</v>
      </c>
      <c r="J23292" s="6">
        <v>24.05608302920396</v>
      </c>
      <c r="K23292" s="6">
        <v>6.0</v>
      </c>
    </row>
    <row r="23293" ht="15.75" hidden="1" customHeight="1">
      <c r="A23293" s="4" t="s">
        <v>51147</v>
      </c>
      <c r="B23293" s="4" t="s">
        <v>51148</v>
      </c>
      <c r="C23293" s="4" t="s">
        <v>1596</v>
      </c>
      <c r="D23293" s="4" t="s">
        <v>56069</v>
      </c>
      <c r="E23293" s="4">
        <v>-70.101094</v>
      </c>
      <c r="F23293" s="4">
        <v>-20.279054</v>
      </c>
      <c r="G23293" s="5" t="s">
        <v>63538</v>
      </c>
      <c r="H23293" s="5" t="s">
        <v>63539</v>
      </c>
      <c r="I23293" s="6">
        <v>8.562855116995378</v>
      </c>
      <c r="J23293" s="6">
        <v>30.82627842118336</v>
      </c>
      <c r="K23293" s="6">
        <v>1.0</v>
      </c>
    </row>
    <row r="23294" ht="15.75" hidden="1" customHeight="1">
      <c r="A23294" s="4" t="s">
        <v>51147</v>
      </c>
      <c r="B23294" s="4" t="s">
        <v>51148</v>
      </c>
      <c r="C23294" s="4" t="s">
        <v>1596</v>
      </c>
      <c r="D23294" s="4" t="s">
        <v>63540</v>
      </c>
      <c r="E23294" s="4">
        <v>-70.101102</v>
      </c>
      <c r="F23294" s="4">
        <v>-20.279124</v>
      </c>
      <c r="G23294" s="5" t="s">
        <v>63541</v>
      </c>
      <c r="H23294" s="5" t="s">
        <v>63542</v>
      </c>
      <c r="I23294" s="6">
        <v>7.792630397771837</v>
      </c>
      <c r="J23294" s="6">
        <v>28.05346943197861</v>
      </c>
      <c r="K23294" s="6">
        <v>1.0</v>
      </c>
    </row>
    <row r="23295" ht="15.75" hidden="1" customHeight="1">
      <c r="A23295" s="4" t="s">
        <v>51147</v>
      </c>
      <c r="B23295" s="4" t="s">
        <v>51148</v>
      </c>
      <c r="C23295" s="4" t="s">
        <v>1596</v>
      </c>
      <c r="D23295" s="4" t="s">
        <v>63543</v>
      </c>
      <c r="E23295" s="4">
        <v>-70.101213</v>
      </c>
      <c r="F23295" s="4">
        <v>-20.279296</v>
      </c>
      <c r="G23295" s="5" t="s">
        <v>63544</v>
      </c>
      <c r="H23295" s="5" t="s">
        <v>63545</v>
      </c>
      <c r="I23295" s="6">
        <v>22.28904620639298</v>
      </c>
      <c r="J23295" s="6">
        <v>11.4629380490021</v>
      </c>
      <c r="K23295" s="6">
        <v>7.0</v>
      </c>
    </row>
    <row r="23296" ht="15.75" hidden="1" customHeight="1">
      <c r="A23296" s="4" t="s">
        <v>51147</v>
      </c>
      <c r="B23296" s="4" t="s">
        <v>51148</v>
      </c>
      <c r="C23296" s="4" t="s">
        <v>1596</v>
      </c>
      <c r="D23296" s="4" t="s">
        <v>63546</v>
      </c>
      <c r="E23296" s="4">
        <v>-70.101365</v>
      </c>
      <c r="F23296" s="4">
        <v>-20.27933</v>
      </c>
      <c r="G23296" s="5" t="s">
        <v>63547</v>
      </c>
      <c r="H23296" s="5" t="s">
        <v>63548</v>
      </c>
      <c r="I23296" s="6">
        <v>16.31430928977943</v>
      </c>
      <c r="J23296" s="6">
        <v>29.36575672160298</v>
      </c>
      <c r="K23296" s="6">
        <v>2.0</v>
      </c>
    </row>
    <row r="23297" ht="15.75" hidden="1" customHeight="1">
      <c r="A23297" s="4" t="s">
        <v>51147</v>
      </c>
      <c r="B23297" s="4" t="s">
        <v>51148</v>
      </c>
      <c r="C23297" s="4" t="s">
        <v>1596</v>
      </c>
      <c r="D23297" s="4" t="s">
        <v>63549</v>
      </c>
      <c r="E23297" s="4">
        <v>-70.102684</v>
      </c>
      <c r="F23297" s="4">
        <v>-20.279529</v>
      </c>
      <c r="G23297" s="5" t="s">
        <v>63550</v>
      </c>
      <c r="H23297" s="5" t="s">
        <v>63551</v>
      </c>
      <c r="I23297" s="6">
        <v>139.5015156858035</v>
      </c>
      <c r="J23297" s="6">
        <v>50.22054564688925</v>
      </c>
      <c r="K23297" s="6">
        <v>10.0</v>
      </c>
    </row>
    <row r="23298" ht="15.75" hidden="1" customHeight="1">
      <c r="A23298" s="4" t="s">
        <v>51147</v>
      </c>
      <c r="B23298" s="4" t="s">
        <v>51148</v>
      </c>
      <c r="C23298" s="4" t="s">
        <v>1596</v>
      </c>
      <c r="D23298" s="4" t="s">
        <v>63552</v>
      </c>
      <c r="E23298" s="4">
        <v>-70.103586</v>
      </c>
      <c r="F23298" s="4">
        <v>-20.279862</v>
      </c>
      <c r="G23298" s="5" t="s">
        <v>63553</v>
      </c>
      <c r="H23298" s="5" t="s">
        <v>63554</v>
      </c>
      <c r="I23298" s="6">
        <v>101.1552217740275</v>
      </c>
      <c r="J23298" s="6">
        <v>36.4158798386499</v>
      </c>
      <c r="K23298" s="6">
        <v>10.0</v>
      </c>
    </row>
    <row r="23299" ht="15.75" hidden="1" customHeight="1">
      <c r="A23299" s="4" t="s">
        <v>51147</v>
      </c>
      <c r="B23299" s="4" t="s">
        <v>51148</v>
      </c>
      <c r="C23299" s="4" t="s">
        <v>1596</v>
      </c>
      <c r="D23299" s="4" t="s">
        <v>60793</v>
      </c>
      <c r="E23299" s="4">
        <v>-70.103684</v>
      </c>
      <c r="F23299" s="4">
        <v>-20.279915</v>
      </c>
      <c r="G23299" s="5" t="s">
        <v>63555</v>
      </c>
      <c r="H23299" s="5" t="s">
        <v>63556</v>
      </c>
      <c r="I23299" s="6">
        <v>11.79667861360028</v>
      </c>
      <c r="J23299" s="6">
        <v>2.12340215044805</v>
      </c>
      <c r="K23299" s="6">
        <v>20.0</v>
      </c>
    </row>
    <row r="23300" ht="15.75" hidden="1" customHeight="1">
      <c r="A23300" s="4" t="s">
        <v>51147</v>
      </c>
      <c r="B23300" s="4" t="s">
        <v>51148</v>
      </c>
      <c r="C23300" s="4" t="s">
        <v>1596</v>
      </c>
      <c r="D23300" s="4" t="s">
        <v>56084</v>
      </c>
      <c r="E23300" s="4">
        <v>-70.103865</v>
      </c>
      <c r="F23300" s="4">
        <v>-20.28004</v>
      </c>
      <c r="G23300" s="5" t="s">
        <v>63557</v>
      </c>
      <c r="H23300" s="5" t="s">
        <v>63558</v>
      </c>
      <c r="I23300" s="6">
        <v>23.42508545067853</v>
      </c>
      <c r="J23300" s="6">
        <v>21.08257690561068</v>
      </c>
      <c r="K23300" s="6">
        <v>4.0</v>
      </c>
    </row>
    <row r="23301" ht="15.75" hidden="1" customHeight="1">
      <c r="A23301" s="4" t="s">
        <v>51147</v>
      </c>
      <c r="B23301" s="4" t="s">
        <v>51148</v>
      </c>
      <c r="C23301" s="4" t="s">
        <v>1596</v>
      </c>
      <c r="D23301" s="4" t="s">
        <v>60796</v>
      </c>
      <c r="E23301" s="4">
        <v>-70.103891</v>
      </c>
      <c r="F23301" s="4">
        <v>-20.280197</v>
      </c>
      <c r="G23301" s="5" t="s">
        <v>63559</v>
      </c>
      <c r="H23301" s="5" t="s">
        <v>63560</v>
      </c>
      <c r="I23301" s="6">
        <v>17.5878975101559</v>
      </c>
      <c r="J23301" s="6">
        <v>21.10547701218708</v>
      </c>
      <c r="K23301" s="6">
        <v>3.0</v>
      </c>
    </row>
    <row r="23302" ht="15.75" hidden="1" customHeight="1">
      <c r="A23302" s="4" t="s">
        <v>51147</v>
      </c>
      <c r="B23302" s="4" t="s">
        <v>51148</v>
      </c>
      <c r="C23302" s="4" t="s">
        <v>1596</v>
      </c>
      <c r="D23302" s="4" t="s">
        <v>63561</v>
      </c>
      <c r="E23302" s="4">
        <v>-70.103861</v>
      </c>
      <c r="F23302" s="4">
        <v>-20.280296</v>
      </c>
      <c r="G23302" s="5" t="s">
        <v>63562</v>
      </c>
      <c r="H23302" s="5" t="s">
        <v>63563</v>
      </c>
      <c r="I23302" s="6">
        <v>11.39661135747423</v>
      </c>
      <c r="J23302" s="6">
        <v>13.67593362896908</v>
      </c>
      <c r="K23302" s="6">
        <v>3.0</v>
      </c>
    </row>
    <row r="23303" ht="15.75" hidden="1" customHeight="1">
      <c r="A23303" s="4" t="s">
        <v>51147</v>
      </c>
      <c r="B23303" s="4" t="s">
        <v>51148</v>
      </c>
      <c r="C23303" s="4" t="s">
        <v>1596</v>
      </c>
      <c r="D23303" s="4" t="s">
        <v>52555</v>
      </c>
      <c r="E23303" s="4">
        <v>-70.103847</v>
      </c>
      <c r="F23303" s="4">
        <v>-20.280308</v>
      </c>
      <c r="G23303" s="5" t="s">
        <v>63564</v>
      </c>
      <c r="H23303" s="5" t="s">
        <v>63565</v>
      </c>
      <c r="I23303" s="6">
        <v>1.97530007267823</v>
      </c>
      <c r="J23303" s="6">
        <v>0.3555540130820815</v>
      </c>
      <c r="K23303" s="6">
        <v>20.0</v>
      </c>
    </row>
    <row r="23304" ht="15.75" hidden="1" customHeight="1">
      <c r="A23304" s="4" t="s">
        <v>51147</v>
      </c>
      <c r="B23304" s="4" t="s">
        <v>51148</v>
      </c>
      <c r="C23304" s="4" t="s">
        <v>1596</v>
      </c>
      <c r="D23304" s="4" t="s">
        <v>63566</v>
      </c>
      <c r="E23304" s="4">
        <v>-70.10374</v>
      </c>
      <c r="F23304" s="4">
        <v>-20.280783</v>
      </c>
      <c r="G23304" s="5" t="s">
        <v>63567</v>
      </c>
      <c r="H23304" s="5" t="s">
        <v>63568</v>
      </c>
      <c r="I23304" s="6">
        <v>53.74828237273275</v>
      </c>
      <c r="J23304" s="6">
        <v>19.34938165418379</v>
      </c>
      <c r="K23304" s="6">
        <v>10.0</v>
      </c>
    </row>
    <row r="23305" ht="15.75" hidden="1" customHeight="1">
      <c r="A23305" s="4" t="s">
        <v>51147</v>
      </c>
      <c r="B23305" s="4" t="s">
        <v>51148</v>
      </c>
      <c r="C23305" s="4" t="s">
        <v>1596</v>
      </c>
      <c r="D23305" s="4" t="s">
        <v>63569</v>
      </c>
      <c r="E23305" s="4">
        <v>-70.103612</v>
      </c>
      <c r="F23305" s="4">
        <v>-20.281258</v>
      </c>
      <c r="G23305" s="5" t="s">
        <v>63570</v>
      </c>
      <c r="H23305" s="5" t="s">
        <v>63571</v>
      </c>
      <c r="I23305" s="6">
        <v>54.24667828638444</v>
      </c>
      <c r="J23305" s="6">
        <v>19.5288041830984</v>
      </c>
      <c r="K23305" s="6">
        <v>10.0</v>
      </c>
    </row>
    <row r="23306" ht="15.75" hidden="1" customHeight="1">
      <c r="A23306" s="4" t="s">
        <v>51147</v>
      </c>
      <c r="B23306" s="4" t="s">
        <v>51148</v>
      </c>
      <c r="C23306" s="4" t="s">
        <v>1596</v>
      </c>
      <c r="D23306" s="4" t="s">
        <v>63572</v>
      </c>
      <c r="E23306" s="4">
        <v>-70.103617</v>
      </c>
      <c r="F23306" s="4">
        <v>-20.2819</v>
      </c>
      <c r="G23306" s="5" t="s">
        <v>63573</v>
      </c>
      <c r="H23306" s="5" t="s">
        <v>63574</v>
      </c>
      <c r="I23306" s="6">
        <v>71.05957739303278</v>
      </c>
      <c r="J23306" s="6">
        <v>25.5814478614918</v>
      </c>
      <c r="K23306" s="6">
        <v>10.0</v>
      </c>
    </row>
    <row r="23307" ht="15.75" hidden="1" customHeight="1">
      <c r="A23307" s="4" t="s">
        <v>51147</v>
      </c>
      <c r="B23307" s="4" t="s">
        <v>51148</v>
      </c>
      <c r="C23307" s="4" t="s">
        <v>1596</v>
      </c>
      <c r="D23307" s="4" t="s">
        <v>63575</v>
      </c>
      <c r="E23307" s="4">
        <v>-70.103901</v>
      </c>
      <c r="F23307" s="4">
        <v>-20.282697</v>
      </c>
      <c r="G23307" s="5" t="s">
        <v>63576</v>
      </c>
      <c r="H23307" s="5" t="s">
        <v>63577</v>
      </c>
      <c r="I23307" s="6">
        <v>93.06596922814161</v>
      </c>
      <c r="J23307" s="6">
        <v>33.50374892213098</v>
      </c>
      <c r="K23307" s="6">
        <v>10.0</v>
      </c>
    </row>
    <row r="23308" ht="15.75" hidden="1" customHeight="1">
      <c r="A23308" s="4" t="s">
        <v>51147</v>
      </c>
      <c r="B23308" s="4" t="s">
        <v>51148</v>
      </c>
      <c r="C23308" s="4" t="s">
        <v>1596</v>
      </c>
      <c r="D23308" s="4" t="s">
        <v>63578</v>
      </c>
      <c r="E23308" s="4">
        <v>-70.104201</v>
      </c>
      <c r="F23308" s="4">
        <v>-20.283485</v>
      </c>
      <c r="G23308" s="5" t="s">
        <v>63579</v>
      </c>
      <c r="H23308" s="5" t="s">
        <v>63580</v>
      </c>
      <c r="I23308" s="6">
        <v>92.67376170550419</v>
      </c>
      <c r="J23308" s="6">
        <v>33.36255421398151</v>
      </c>
      <c r="K23308" s="6">
        <v>10.0</v>
      </c>
    </row>
    <row r="23309" ht="15.75" hidden="1" customHeight="1">
      <c r="A23309" s="4" t="s">
        <v>51147</v>
      </c>
      <c r="B23309" s="4" t="s">
        <v>51148</v>
      </c>
      <c r="C23309" s="4" t="s">
        <v>1596</v>
      </c>
      <c r="D23309" s="4" t="s">
        <v>60821</v>
      </c>
      <c r="E23309" s="4">
        <v>-70.104348</v>
      </c>
      <c r="F23309" s="4">
        <v>-20.283886</v>
      </c>
      <c r="G23309" s="5" t="s">
        <v>63581</v>
      </c>
      <c r="H23309" s="5" t="s">
        <v>63582</v>
      </c>
      <c r="I23309" s="6">
        <v>46.96340441790524</v>
      </c>
      <c r="J23309" s="6">
        <v>24.15260798635127</v>
      </c>
      <c r="K23309" s="6">
        <v>7.0</v>
      </c>
    </row>
    <row r="23310" ht="15.75" hidden="1" customHeight="1">
      <c r="A23310" s="4" t="s">
        <v>51147</v>
      </c>
      <c r="B23310" s="4" t="s">
        <v>51148</v>
      </c>
      <c r="C23310" s="4" t="s">
        <v>1596</v>
      </c>
      <c r="D23310" s="4" t="s">
        <v>63583</v>
      </c>
      <c r="E23310" s="4">
        <v>-70.104278</v>
      </c>
      <c r="F23310" s="4">
        <v>-20.283958</v>
      </c>
      <c r="G23310" s="5" t="s">
        <v>63584</v>
      </c>
      <c r="H23310" s="5" t="s">
        <v>63585</v>
      </c>
      <c r="I23310" s="6">
        <v>10.81422939370815</v>
      </c>
      <c r="J23310" s="6">
        <v>19.46561290867467</v>
      </c>
      <c r="K23310" s="6">
        <v>2.0</v>
      </c>
    </row>
    <row r="23311" ht="15.75" hidden="1" customHeight="1">
      <c r="A23311" s="4" t="s">
        <v>51147</v>
      </c>
      <c r="B23311" s="4" t="s">
        <v>51148</v>
      </c>
      <c r="C23311" s="4" t="s">
        <v>1596</v>
      </c>
      <c r="D23311" s="4" t="s">
        <v>63586</v>
      </c>
      <c r="E23311" s="4">
        <v>-70.104209</v>
      </c>
      <c r="F23311" s="4">
        <v>-20.283987</v>
      </c>
      <c r="G23311" s="5" t="s">
        <v>63587</v>
      </c>
      <c r="H23311" s="5" t="s">
        <v>63588</v>
      </c>
      <c r="I23311" s="6">
        <v>7.888461160901495</v>
      </c>
      <c r="J23311" s="6">
        <v>28.39846017924538</v>
      </c>
      <c r="K23311" s="6">
        <v>1.0</v>
      </c>
    </row>
    <row r="23312" ht="15.75" hidden="1" customHeight="1">
      <c r="A23312" s="4" t="s">
        <v>51147</v>
      </c>
      <c r="B23312" s="4" t="s">
        <v>51148</v>
      </c>
      <c r="C23312" s="4" t="s">
        <v>1596</v>
      </c>
      <c r="D23312" s="4" t="s">
        <v>63589</v>
      </c>
      <c r="E23312" s="4">
        <v>-70.103217</v>
      </c>
      <c r="F23312" s="4">
        <v>-20.284478</v>
      </c>
      <c r="G23312" s="5" t="s">
        <v>63590</v>
      </c>
      <c r="H23312" s="5" t="s">
        <v>63591</v>
      </c>
      <c r="I23312" s="6">
        <v>116.9866209630271</v>
      </c>
      <c r="J23312" s="6">
        <v>42.11518354668976</v>
      </c>
      <c r="K23312" s="6">
        <v>10.0</v>
      </c>
    </row>
    <row r="23313" ht="15.75" hidden="1" customHeight="1">
      <c r="A23313" s="4" t="s">
        <v>51147</v>
      </c>
      <c r="B23313" s="4" t="s">
        <v>51148</v>
      </c>
      <c r="C23313" s="4" t="s">
        <v>1596</v>
      </c>
      <c r="D23313" s="4" t="s">
        <v>63592</v>
      </c>
      <c r="E23313" s="4">
        <v>-70.102536</v>
      </c>
      <c r="F23313" s="4">
        <v>-20.28465</v>
      </c>
      <c r="G23313" s="5" t="s">
        <v>63593</v>
      </c>
      <c r="H23313" s="5" t="s">
        <v>63594</v>
      </c>
      <c r="I23313" s="6">
        <v>73.62282214598632</v>
      </c>
      <c r="J23313" s="6">
        <v>26.50421597255507</v>
      </c>
      <c r="K23313" s="6">
        <v>10.0</v>
      </c>
    </row>
    <row r="23314" ht="15.75" hidden="1" customHeight="1">
      <c r="A23314" s="4" t="s">
        <v>51147</v>
      </c>
      <c r="B23314" s="4" t="s">
        <v>51148</v>
      </c>
      <c r="C23314" s="4" t="s">
        <v>1596</v>
      </c>
      <c r="D23314" s="4" t="s">
        <v>63595</v>
      </c>
      <c r="E23314" s="4">
        <v>-70.102035</v>
      </c>
      <c r="F23314" s="4">
        <v>-20.284628</v>
      </c>
      <c r="G23314" s="5" t="s">
        <v>63596</v>
      </c>
      <c r="H23314" s="5" t="s">
        <v>63597</v>
      </c>
      <c r="I23314" s="6">
        <v>52.37757496609574</v>
      </c>
      <c r="J23314" s="6">
        <v>6.285308995931489</v>
      </c>
      <c r="K23314" s="6">
        <v>30.0</v>
      </c>
    </row>
    <row r="23315" ht="15.75" hidden="1" customHeight="1">
      <c r="A23315" s="4" t="s">
        <v>51147</v>
      </c>
      <c r="B23315" s="4" t="s">
        <v>51148</v>
      </c>
      <c r="C23315" s="4" t="s">
        <v>1596</v>
      </c>
      <c r="D23315" s="4" t="s">
        <v>63598</v>
      </c>
      <c r="E23315" s="4">
        <v>-70.101937</v>
      </c>
      <c r="F23315" s="4">
        <v>-20.284605</v>
      </c>
      <c r="G23315" s="5" t="s">
        <v>63599</v>
      </c>
      <c r="H23315" s="5" t="s">
        <v>63600</v>
      </c>
      <c r="I23315" s="6">
        <v>10.5462872683613</v>
      </c>
      <c r="J23315" s="6">
        <v>7.59332683322014</v>
      </c>
      <c r="K23315" s="6">
        <v>5.0</v>
      </c>
    </row>
    <row r="23316" ht="15.75" hidden="1" customHeight="1">
      <c r="A23316" s="4" t="s">
        <v>51147</v>
      </c>
      <c r="B23316" s="4" t="s">
        <v>51148</v>
      </c>
      <c r="C23316" s="4" t="s">
        <v>1596</v>
      </c>
      <c r="D23316" s="4" t="s">
        <v>63601</v>
      </c>
      <c r="E23316" s="4">
        <v>-70.101833</v>
      </c>
      <c r="F23316" s="4">
        <v>-20.284613</v>
      </c>
      <c r="G23316" s="5" t="s">
        <v>63602</v>
      </c>
      <c r="H23316" s="5" t="s">
        <v>63603</v>
      </c>
      <c r="I23316" s="6">
        <v>10.8970688494007</v>
      </c>
      <c r="J23316" s="6">
        <v>7.845889571568504</v>
      </c>
      <c r="K23316" s="6">
        <v>5.0</v>
      </c>
    </row>
    <row r="23317" ht="15.75" hidden="1" customHeight="1">
      <c r="A23317" s="4" t="s">
        <v>51147</v>
      </c>
      <c r="B23317" s="4" t="s">
        <v>51148</v>
      </c>
      <c r="C23317" s="4" t="s">
        <v>1596</v>
      </c>
      <c r="D23317" s="4" t="s">
        <v>58653</v>
      </c>
      <c r="E23317" s="4">
        <v>-70.101657</v>
      </c>
      <c r="F23317" s="4">
        <v>-20.284565</v>
      </c>
      <c r="G23317" s="5" t="s">
        <v>63604</v>
      </c>
      <c r="H23317" s="5" t="s">
        <v>63605</v>
      </c>
      <c r="I23317" s="6">
        <v>19.13262387610161</v>
      </c>
      <c r="J23317" s="6">
        <v>1.721936148849145</v>
      </c>
      <c r="K23317" s="6">
        <v>40.0</v>
      </c>
    </row>
    <row r="23318" ht="15.75" hidden="1" customHeight="1">
      <c r="A23318" s="4" t="s">
        <v>51147</v>
      </c>
      <c r="B23318" s="4" t="s">
        <v>51148</v>
      </c>
      <c r="C23318" s="4" t="s">
        <v>1596</v>
      </c>
      <c r="D23318" s="4" t="s">
        <v>63606</v>
      </c>
      <c r="E23318" s="4">
        <v>-70.101656</v>
      </c>
      <c r="F23318" s="4">
        <v>-20.284505</v>
      </c>
      <c r="G23318" s="5" t="s">
        <v>63607</v>
      </c>
      <c r="H23318" s="5" t="s">
        <v>63608</v>
      </c>
      <c r="I23318" s="6">
        <v>6.641722114714634</v>
      </c>
      <c r="J23318" s="6">
        <v>11.95509980648634</v>
      </c>
      <c r="K23318" s="6">
        <v>2.0</v>
      </c>
    </row>
    <row r="23319" ht="15.75" hidden="1" customHeight="1">
      <c r="A23319" s="4" t="s">
        <v>51147</v>
      </c>
      <c r="B23319" s="4" t="s">
        <v>51148</v>
      </c>
      <c r="C23319" s="4" t="s">
        <v>1596</v>
      </c>
      <c r="D23319" s="4" t="s">
        <v>63609</v>
      </c>
      <c r="E23319" s="4">
        <v>-70.101728</v>
      </c>
      <c r="F23319" s="4">
        <v>-20.284493</v>
      </c>
      <c r="G23319" s="5" t="s">
        <v>63610</v>
      </c>
      <c r="H23319" s="5" t="s">
        <v>63611</v>
      </c>
      <c r="I23319" s="6">
        <v>7.635586096067705</v>
      </c>
      <c r="J23319" s="6">
        <v>13.74405497292187</v>
      </c>
      <c r="K23319" s="6">
        <v>2.0</v>
      </c>
    </row>
    <row r="23320" ht="15.75" hidden="1" customHeight="1">
      <c r="A23320" s="4" t="s">
        <v>51147</v>
      </c>
      <c r="B23320" s="4" t="s">
        <v>51148</v>
      </c>
      <c r="C23320" s="4" t="s">
        <v>1596</v>
      </c>
      <c r="D23320" s="4" t="s">
        <v>63612</v>
      </c>
      <c r="E23320" s="4">
        <v>-70.102249</v>
      </c>
      <c r="F23320" s="4">
        <v>-20.284891</v>
      </c>
      <c r="G23320" s="5" t="s">
        <v>63613</v>
      </c>
      <c r="H23320" s="5" t="s">
        <v>63614</v>
      </c>
      <c r="I23320" s="6">
        <v>70.0065772312872</v>
      </c>
      <c r="J23320" s="6">
        <v>5.478775609405085</v>
      </c>
      <c r="K23320" s="6">
        <v>46.0</v>
      </c>
    </row>
    <row r="23321" ht="15.75" hidden="1" customHeight="1">
      <c r="A23321" s="4" t="s">
        <v>51147</v>
      </c>
      <c r="B23321" s="4" t="s">
        <v>51148</v>
      </c>
      <c r="C23321" s="4" t="s">
        <v>1596</v>
      </c>
      <c r="D23321" s="4" t="s">
        <v>10192</v>
      </c>
      <c r="E23321" s="4">
        <v>-70.102527</v>
      </c>
      <c r="F23321" s="4">
        <v>-20.285705</v>
      </c>
      <c r="G23321" s="5" t="s">
        <v>63615</v>
      </c>
      <c r="H23321" s="5" t="s">
        <v>63616</v>
      </c>
      <c r="I23321" s="6">
        <v>94.65709811301849</v>
      </c>
      <c r="J23321" s="6">
        <v>34.07655532068666</v>
      </c>
      <c r="K23321" s="6">
        <v>10.0</v>
      </c>
    </row>
    <row r="23322" ht="15.75" hidden="1" customHeight="1">
      <c r="A23322" s="4" t="s">
        <v>51147</v>
      </c>
      <c r="B23322" s="4" t="s">
        <v>51148</v>
      </c>
      <c r="C23322" s="4" t="s">
        <v>1596</v>
      </c>
      <c r="D23322" s="4" t="s">
        <v>63617</v>
      </c>
      <c r="E23322" s="4">
        <v>-70.102926</v>
      </c>
      <c r="F23322" s="4">
        <v>-20.286778</v>
      </c>
      <c r="G23322" s="5" t="s">
        <v>63618</v>
      </c>
      <c r="H23322" s="5" t="s">
        <v>63619</v>
      </c>
      <c r="I23322" s="6">
        <v>125.8592355218911</v>
      </c>
      <c r="J23322" s="6">
        <v>45.3093247878808</v>
      </c>
      <c r="K23322" s="6">
        <v>10.0</v>
      </c>
    </row>
    <row r="23323" ht="15.75" hidden="1" customHeight="1">
      <c r="A23323" s="4" t="s">
        <v>51147</v>
      </c>
      <c r="B23323" s="4" t="s">
        <v>51148</v>
      </c>
      <c r="C23323" s="4" t="s">
        <v>1596</v>
      </c>
      <c r="D23323" s="4" t="s">
        <v>63620</v>
      </c>
      <c r="E23323" s="4">
        <v>-70.103285</v>
      </c>
      <c r="F23323" s="4">
        <v>-20.287728</v>
      </c>
      <c r="G23323" s="5" t="s">
        <v>63621</v>
      </c>
      <c r="H23323" s="5" t="s">
        <v>63622</v>
      </c>
      <c r="I23323" s="6">
        <v>111.6315217496384</v>
      </c>
      <c r="J23323" s="6">
        <v>40.18734782986981</v>
      </c>
      <c r="K23323" s="6">
        <v>10.0</v>
      </c>
    </row>
    <row r="23324" ht="15.75" hidden="1" customHeight="1">
      <c r="A23324" s="4" t="s">
        <v>51147</v>
      </c>
      <c r="B23324" s="4" t="s">
        <v>51148</v>
      </c>
      <c r="C23324" s="4" t="s">
        <v>1596</v>
      </c>
      <c r="D23324" s="4" t="s">
        <v>63623</v>
      </c>
      <c r="E23324" s="4">
        <v>-70.103607</v>
      </c>
      <c r="F23324" s="4">
        <v>-20.2886</v>
      </c>
      <c r="G23324" s="5" t="s">
        <v>63624</v>
      </c>
      <c r="H23324" s="5" t="s">
        <v>63625</v>
      </c>
      <c r="I23324" s="6">
        <v>102.2047269101586</v>
      </c>
      <c r="J23324" s="6">
        <v>36.79370168765709</v>
      </c>
      <c r="K23324" s="6">
        <v>10.0</v>
      </c>
    </row>
    <row r="23325" ht="15.75" hidden="1" customHeight="1">
      <c r="A23325" s="4" t="s">
        <v>51147</v>
      </c>
      <c r="B23325" s="4" t="s">
        <v>51148</v>
      </c>
      <c r="C23325" s="4" t="s">
        <v>1596</v>
      </c>
      <c r="D23325" s="4" t="s">
        <v>63626</v>
      </c>
      <c r="E23325" s="4">
        <v>-70.103937</v>
      </c>
      <c r="F23325" s="4">
        <v>-20.289507</v>
      </c>
      <c r="G23325" s="5" t="s">
        <v>63627</v>
      </c>
      <c r="H23325" s="5" t="s">
        <v>63628</v>
      </c>
      <c r="I23325" s="6">
        <v>106.1388529710018</v>
      </c>
      <c r="J23325" s="6">
        <v>38.20998706956065</v>
      </c>
      <c r="K23325" s="6">
        <v>10.0</v>
      </c>
    </row>
    <row r="23326" ht="15.75" hidden="1" customHeight="1">
      <c r="A23326" s="4" t="s">
        <v>51147</v>
      </c>
      <c r="B23326" s="4" t="s">
        <v>51148</v>
      </c>
      <c r="C23326" s="4" t="s">
        <v>1596</v>
      </c>
      <c r="D23326" s="4" t="s">
        <v>63629</v>
      </c>
      <c r="E23326" s="4">
        <v>-70.103966</v>
      </c>
      <c r="F23326" s="4">
        <v>-20.289539</v>
      </c>
      <c r="G23326" s="5" t="s">
        <v>63630</v>
      </c>
      <c r="H23326" s="5" t="s">
        <v>63631</v>
      </c>
      <c r="I23326" s="6">
        <v>4.660050667001818</v>
      </c>
      <c r="J23326" s="6">
        <v>0.8388091200603273</v>
      </c>
      <c r="K23326" s="6">
        <v>20.0</v>
      </c>
    </row>
    <row r="23327" ht="15.75" hidden="1" customHeight="1">
      <c r="A23327" s="4" t="s">
        <v>51147</v>
      </c>
      <c r="B23327" s="4" t="s">
        <v>51148</v>
      </c>
      <c r="C23327" s="4" t="s">
        <v>1596</v>
      </c>
      <c r="D23327" s="4" t="s">
        <v>63632</v>
      </c>
      <c r="E23327" s="4">
        <v>-70.10427</v>
      </c>
      <c r="F23327" s="4">
        <v>-20.290358</v>
      </c>
      <c r="G23327" s="5" t="s">
        <v>63633</v>
      </c>
      <c r="H23327" s="5" t="s">
        <v>63634</v>
      </c>
      <c r="I23327" s="6">
        <v>96.04676502220063</v>
      </c>
      <c r="J23327" s="6">
        <v>34.57683540799223</v>
      </c>
      <c r="K23327" s="6">
        <v>10.0</v>
      </c>
    </row>
    <row r="23328" ht="15.75" hidden="1" customHeight="1">
      <c r="A23328" s="4" t="s">
        <v>51147</v>
      </c>
      <c r="B23328" s="4" t="s">
        <v>51148</v>
      </c>
      <c r="C23328" s="4" t="s">
        <v>1596</v>
      </c>
      <c r="D23328" s="4" t="s">
        <v>58702</v>
      </c>
      <c r="E23328" s="4">
        <v>-70.10477</v>
      </c>
      <c r="F23328" s="4">
        <v>-20.291692</v>
      </c>
      <c r="G23328" s="5" t="s">
        <v>63635</v>
      </c>
      <c r="H23328" s="5" t="s">
        <v>63636</v>
      </c>
      <c r="I23328" s="6">
        <v>156.6101794078727</v>
      </c>
      <c r="J23328" s="6">
        <v>56.37966458683418</v>
      </c>
      <c r="K23328" s="6">
        <v>10.0</v>
      </c>
    </row>
    <row r="23329" ht="15.75" hidden="1" customHeight="1">
      <c r="A23329" s="4" t="s">
        <v>51147</v>
      </c>
      <c r="B23329" s="4" t="s">
        <v>51148</v>
      </c>
      <c r="C23329" s="4" t="s">
        <v>1596</v>
      </c>
      <c r="D23329" s="4" t="s">
        <v>56138</v>
      </c>
      <c r="E23329" s="4">
        <v>-70.105267</v>
      </c>
      <c r="F23329" s="4">
        <v>-20.292993</v>
      </c>
      <c r="G23329" s="5" t="s">
        <v>63637</v>
      </c>
      <c r="H23329" s="5" t="s">
        <v>63638</v>
      </c>
      <c r="I23329" s="6">
        <v>153.0648813076651</v>
      </c>
      <c r="J23329" s="6">
        <v>55.10335727075945</v>
      </c>
      <c r="K23329" s="6">
        <v>10.0</v>
      </c>
    </row>
    <row r="23330" ht="15.75" hidden="1" customHeight="1">
      <c r="A23330" s="4" t="s">
        <v>51147</v>
      </c>
      <c r="B23330" s="4" t="s">
        <v>51148</v>
      </c>
      <c r="C23330" s="4" t="s">
        <v>1596</v>
      </c>
      <c r="D23330" s="4" t="s">
        <v>63639</v>
      </c>
      <c r="E23330" s="4">
        <v>-70.105493</v>
      </c>
      <c r="F23330" s="4">
        <v>-20.293624</v>
      </c>
      <c r="G23330" s="5" t="s">
        <v>63640</v>
      </c>
      <c r="H23330" s="5" t="s">
        <v>63641</v>
      </c>
      <c r="I23330" s="6">
        <v>73.72009810691671</v>
      </c>
      <c r="J23330" s="6">
        <v>26.53923531849001</v>
      </c>
      <c r="K23330" s="6">
        <v>10.0</v>
      </c>
    </row>
    <row r="23331" ht="15.75" hidden="1" customHeight="1">
      <c r="A23331" s="4" t="s">
        <v>51147</v>
      </c>
      <c r="B23331" s="4" t="s">
        <v>51148</v>
      </c>
      <c r="C23331" s="4" t="s">
        <v>1596</v>
      </c>
      <c r="D23331" s="4" t="s">
        <v>56144</v>
      </c>
      <c r="E23331" s="4">
        <v>-70.105481</v>
      </c>
      <c r="F23331" s="4">
        <v>-20.293639</v>
      </c>
      <c r="G23331" s="5" t="s">
        <v>63642</v>
      </c>
      <c r="H23331" s="5" t="s">
        <v>63643</v>
      </c>
      <c r="I23331" s="6">
        <v>2.080067886352132</v>
      </c>
      <c r="J23331" s="6">
        <v>1.248040731811279</v>
      </c>
      <c r="K23331" s="6">
        <v>6.0</v>
      </c>
    </row>
    <row r="23332" ht="15.75" hidden="1" customHeight="1">
      <c r="A23332" s="4" t="s">
        <v>51147</v>
      </c>
      <c r="B23332" s="4" t="s">
        <v>51148</v>
      </c>
      <c r="C23332" s="4" t="s">
        <v>1596</v>
      </c>
      <c r="D23332" s="4" t="s">
        <v>56150</v>
      </c>
      <c r="E23332" s="4">
        <v>-70.105438</v>
      </c>
      <c r="F23332" s="4">
        <v>-20.293678</v>
      </c>
      <c r="G23332" s="5" t="s">
        <v>63644</v>
      </c>
      <c r="H23332" s="5" t="s">
        <v>63645</v>
      </c>
      <c r="I23332" s="6">
        <v>6.22867268001029</v>
      </c>
      <c r="J23332" s="6">
        <v>11.21161082401852</v>
      </c>
      <c r="K23332" s="6">
        <v>2.0</v>
      </c>
    </row>
    <row r="23333" ht="15.75" hidden="1" customHeight="1">
      <c r="A23333" s="4" t="s">
        <v>51147</v>
      </c>
      <c r="B23333" s="4" t="s">
        <v>51148</v>
      </c>
      <c r="C23333" s="4" t="s">
        <v>1596</v>
      </c>
      <c r="D23333" s="4" t="s">
        <v>63646</v>
      </c>
      <c r="E23333" s="4">
        <v>-70.105357</v>
      </c>
      <c r="F23333" s="4">
        <v>-20.293719</v>
      </c>
      <c r="G23333" s="5" t="s">
        <v>63647</v>
      </c>
      <c r="H23333" s="5" t="s">
        <v>63648</v>
      </c>
      <c r="I23333" s="6">
        <v>9.599001435395916</v>
      </c>
      <c r="J23333" s="6">
        <v>17.27820258371265</v>
      </c>
      <c r="K23333" s="6">
        <v>2.0</v>
      </c>
    </row>
    <row r="23334" ht="15.75" hidden="1" customHeight="1">
      <c r="A23334" s="4" t="s">
        <v>51147</v>
      </c>
      <c r="B23334" s="4" t="s">
        <v>51148</v>
      </c>
      <c r="C23334" s="4" t="s">
        <v>1596</v>
      </c>
      <c r="D23334" s="4" t="s">
        <v>60852</v>
      </c>
      <c r="E23334" s="4">
        <v>-70.104574</v>
      </c>
      <c r="F23334" s="4">
        <v>-20.293975</v>
      </c>
      <c r="G23334" s="5" t="s">
        <v>63649</v>
      </c>
      <c r="H23334" s="5" t="s">
        <v>63650</v>
      </c>
      <c r="I23334" s="6">
        <v>86.53654661434156</v>
      </c>
      <c r="J23334" s="6">
        <v>31.15315678116297</v>
      </c>
      <c r="K23334" s="6">
        <v>10.0</v>
      </c>
    </row>
    <row r="23335" ht="15.75" hidden="1" customHeight="1">
      <c r="A23335" s="4" t="s">
        <v>51147</v>
      </c>
      <c r="B23335" s="4" t="s">
        <v>51148</v>
      </c>
      <c r="C23335" s="4" t="s">
        <v>1596</v>
      </c>
      <c r="D23335" s="4" t="s">
        <v>63651</v>
      </c>
      <c r="E23335" s="4">
        <v>-70.103653</v>
      </c>
      <c r="F23335" s="4">
        <v>-20.294272</v>
      </c>
      <c r="G23335" s="5" t="s">
        <v>63652</v>
      </c>
      <c r="H23335" s="5" t="s">
        <v>63653</v>
      </c>
      <c r="I23335" s="6">
        <v>101.6396580293764</v>
      </c>
      <c r="J23335" s="6">
        <v>36.59027689057552</v>
      </c>
      <c r="K23335" s="6">
        <v>10.0</v>
      </c>
    </row>
    <row r="23336" ht="15.75" hidden="1" customHeight="1">
      <c r="A23336" s="4" t="s">
        <v>51147</v>
      </c>
      <c r="B23336" s="4" t="s">
        <v>51148</v>
      </c>
      <c r="C23336" s="4" t="s">
        <v>1596</v>
      </c>
      <c r="D23336" s="4" t="s">
        <v>63654</v>
      </c>
      <c r="E23336" s="4">
        <v>-70.103305</v>
      </c>
      <c r="F23336" s="4">
        <v>-20.294386</v>
      </c>
      <c r="G23336" s="5" t="s">
        <v>63655</v>
      </c>
      <c r="H23336" s="5" t="s">
        <v>63656</v>
      </c>
      <c r="I23336" s="6">
        <v>38.46862483575962</v>
      </c>
      <c r="J23336" s="6">
        <v>13.84870494087346</v>
      </c>
      <c r="K23336" s="6">
        <v>10.0</v>
      </c>
    </row>
    <row r="23337" ht="15.75" hidden="1" customHeight="1">
      <c r="A23337" s="4" t="s">
        <v>51147</v>
      </c>
      <c r="B23337" s="4" t="s">
        <v>51148</v>
      </c>
      <c r="C23337" s="4" t="s">
        <v>1596</v>
      </c>
      <c r="D23337" s="4" t="s">
        <v>58714</v>
      </c>
      <c r="E23337" s="4">
        <v>-70.102565</v>
      </c>
      <c r="F23337" s="4">
        <v>-20.294688</v>
      </c>
      <c r="G23337" s="5" t="s">
        <v>63657</v>
      </c>
      <c r="H23337" s="5" t="s">
        <v>63658</v>
      </c>
      <c r="I23337" s="6">
        <v>84.19502074116456</v>
      </c>
      <c r="J23337" s="6">
        <v>33.67800829646582</v>
      </c>
      <c r="K23337" s="6">
        <v>9.0</v>
      </c>
    </row>
    <row r="23338" ht="15.75" hidden="1" customHeight="1">
      <c r="A23338" s="4" t="s">
        <v>51147</v>
      </c>
      <c r="B23338" s="4" t="s">
        <v>51148</v>
      </c>
      <c r="C23338" s="4" t="s">
        <v>1596</v>
      </c>
      <c r="D23338" s="4" t="s">
        <v>63659</v>
      </c>
      <c r="E23338" s="4">
        <v>-70.102545</v>
      </c>
      <c r="F23338" s="4">
        <v>-20.294741</v>
      </c>
      <c r="G23338" s="5" t="s">
        <v>63660</v>
      </c>
      <c r="H23338" s="5" t="s">
        <v>63661</v>
      </c>
      <c r="I23338" s="6">
        <v>6.226837725740257</v>
      </c>
      <c r="J23338" s="6">
        <v>22.41661581266493</v>
      </c>
      <c r="K23338" s="6">
        <v>1.0</v>
      </c>
    </row>
    <row r="23339" ht="15.75" hidden="1" customHeight="1">
      <c r="A23339" s="4" t="s">
        <v>51147</v>
      </c>
      <c r="B23339" s="4" t="s">
        <v>51148</v>
      </c>
      <c r="C23339" s="4" t="s">
        <v>1596</v>
      </c>
      <c r="D23339" s="4" t="s">
        <v>63662</v>
      </c>
      <c r="E23339" s="4">
        <v>-70.102554</v>
      </c>
      <c r="F23339" s="4">
        <v>-20.2948</v>
      </c>
      <c r="G23339" s="5" t="s">
        <v>63663</v>
      </c>
      <c r="H23339" s="5" t="s">
        <v>63664</v>
      </c>
      <c r="I23339" s="6">
        <v>6.597512939700023</v>
      </c>
      <c r="J23339" s="6">
        <v>23.75104658292008</v>
      </c>
      <c r="K23339" s="6">
        <v>1.0</v>
      </c>
    </row>
    <row r="23340" ht="15.75" hidden="1" customHeight="1">
      <c r="A23340" s="4" t="s">
        <v>51147</v>
      </c>
      <c r="B23340" s="4" t="s">
        <v>51148</v>
      </c>
      <c r="C23340" s="4" t="s">
        <v>1596</v>
      </c>
      <c r="D23340" s="4" t="s">
        <v>63665</v>
      </c>
      <c r="E23340" s="4">
        <v>-70.102871</v>
      </c>
      <c r="F23340" s="4">
        <v>-20.295632</v>
      </c>
      <c r="G23340" s="5" t="s">
        <v>63666</v>
      </c>
      <c r="H23340" s="5" t="s">
        <v>63667</v>
      </c>
      <c r="I23340" s="6">
        <v>97.85643091668283</v>
      </c>
      <c r="J23340" s="6">
        <v>39.14257236667313</v>
      </c>
      <c r="K23340" s="6">
        <v>9.0</v>
      </c>
    </row>
    <row r="23341" ht="15.75" hidden="1" customHeight="1">
      <c r="A23341" s="4" t="s">
        <v>51147</v>
      </c>
      <c r="B23341" s="4" t="s">
        <v>51148</v>
      </c>
      <c r="C23341" s="4" t="s">
        <v>1596</v>
      </c>
      <c r="D23341" s="4" t="s">
        <v>63668</v>
      </c>
      <c r="E23341" s="4">
        <v>-70.102982</v>
      </c>
      <c r="F23341" s="4">
        <v>-20.295962</v>
      </c>
      <c r="G23341" s="5" t="s">
        <v>63669</v>
      </c>
      <c r="H23341" s="5" t="s">
        <v>63670</v>
      </c>
      <c r="I23341" s="6">
        <v>38.32014540934136</v>
      </c>
      <c r="J23341" s="6">
        <v>13.79525234736289</v>
      </c>
      <c r="K23341" s="6">
        <v>10.0</v>
      </c>
    </row>
    <row r="23342" ht="15.75" hidden="1" customHeight="1">
      <c r="A23342" s="4" t="s">
        <v>51147</v>
      </c>
      <c r="B23342" s="4" t="s">
        <v>51148</v>
      </c>
      <c r="C23342" s="4" t="s">
        <v>1596</v>
      </c>
      <c r="D23342" s="4" t="s">
        <v>48096</v>
      </c>
      <c r="E23342" s="4">
        <v>-70.102965</v>
      </c>
      <c r="F23342" s="4">
        <v>-20.296007</v>
      </c>
      <c r="G23342" s="5" t="s">
        <v>63671</v>
      </c>
      <c r="H23342" s="5" t="s">
        <v>63672</v>
      </c>
      <c r="I23342" s="6">
        <v>5.287595338332856</v>
      </c>
      <c r="J23342" s="6">
        <v>9.51767160899914</v>
      </c>
      <c r="K23342" s="6">
        <v>2.0</v>
      </c>
    </row>
    <row r="23343" ht="15.75" hidden="1" customHeight="1">
      <c r="A23343" s="4" t="s">
        <v>51147</v>
      </c>
      <c r="B23343" s="4" t="s">
        <v>51148</v>
      </c>
      <c r="C23343" s="4" t="s">
        <v>1596</v>
      </c>
      <c r="D23343" s="4" t="s">
        <v>63673</v>
      </c>
      <c r="E23343" s="4">
        <v>-70.102873</v>
      </c>
      <c r="F23343" s="4">
        <v>-20.296063</v>
      </c>
      <c r="G23343" s="5" t="s">
        <v>63674</v>
      </c>
      <c r="H23343" s="5" t="s">
        <v>63675</v>
      </c>
      <c r="I23343" s="6">
        <v>11.43304760001105</v>
      </c>
      <c r="J23343" s="6">
        <v>13.71965712001326</v>
      </c>
      <c r="K23343" s="6">
        <v>3.0</v>
      </c>
    </row>
    <row r="23344" ht="15.75" hidden="1" customHeight="1">
      <c r="A23344" s="4" t="s">
        <v>51147</v>
      </c>
      <c r="B23344" s="4" t="s">
        <v>51148</v>
      </c>
      <c r="C23344" s="4" t="s">
        <v>1596</v>
      </c>
      <c r="D23344" s="4" t="s">
        <v>63676</v>
      </c>
      <c r="E23344" s="4">
        <v>-70.102587</v>
      </c>
      <c r="F23344" s="4">
        <v>-20.295951</v>
      </c>
      <c r="G23344" s="5" t="s">
        <v>63677</v>
      </c>
      <c r="H23344" s="5" t="s">
        <v>63678</v>
      </c>
      <c r="I23344" s="6">
        <v>32.33617410048134</v>
      </c>
      <c r="J23344" s="6">
        <v>23.28204535234656</v>
      </c>
      <c r="K23344" s="6">
        <v>5.0</v>
      </c>
    </row>
    <row r="23345" ht="15.75" hidden="1" customHeight="1">
      <c r="A23345" s="4" t="s">
        <v>51147</v>
      </c>
      <c r="B23345" s="4" t="s">
        <v>51148</v>
      </c>
      <c r="C23345" s="4" t="s">
        <v>1596</v>
      </c>
      <c r="D23345" s="4" t="s">
        <v>63679</v>
      </c>
      <c r="E23345" s="4">
        <v>-70.101971</v>
      </c>
      <c r="F23345" s="4">
        <v>-20.295677</v>
      </c>
      <c r="G23345" s="5" t="s">
        <v>63680</v>
      </c>
      <c r="H23345" s="5" t="s">
        <v>63681</v>
      </c>
      <c r="I23345" s="6">
        <v>71.11657390624663</v>
      </c>
      <c r="J23345" s="6">
        <v>25.60196660624879</v>
      </c>
      <c r="K23345" s="6">
        <v>10.0</v>
      </c>
    </row>
    <row r="23346" ht="15.75" hidden="1" customHeight="1">
      <c r="A23346" s="4" t="s">
        <v>51147</v>
      </c>
      <c r="B23346" s="4" t="s">
        <v>51148</v>
      </c>
      <c r="C23346" s="4" t="s">
        <v>1596</v>
      </c>
      <c r="D23346" s="4" t="s">
        <v>63682</v>
      </c>
      <c r="E23346" s="4">
        <v>-70.101234</v>
      </c>
      <c r="F23346" s="4">
        <v>-20.295354</v>
      </c>
      <c r="G23346" s="5" t="s">
        <v>63683</v>
      </c>
      <c r="H23346" s="5" t="s">
        <v>63684</v>
      </c>
      <c r="I23346" s="6">
        <v>84.85982345355734</v>
      </c>
      <c r="J23346" s="6">
        <v>30.54953644328064</v>
      </c>
      <c r="K23346" s="6">
        <v>10.0</v>
      </c>
    </row>
    <row r="23347" ht="15.75" hidden="1" customHeight="1">
      <c r="A23347" s="4" t="s">
        <v>51147</v>
      </c>
      <c r="B23347" s="4" t="s">
        <v>51148</v>
      </c>
      <c r="C23347" s="4" t="s">
        <v>1596</v>
      </c>
      <c r="D23347" s="4" t="s">
        <v>36856</v>
      </c>
      <c r="E23347" s="4">
        <v>-70.10122</v>
      </c>
      <c r="F23347" s="4">
        <v>-20.295353</v>
      </c>
      <c r="G23347" s="5" t="s">
        <v>63685</v>
      </c>
      <c r="H23347" s="5" t="s">
        <v>63686</v>
      </c>
      <c r="I23347" s="6">
        <v>1.466145071658258</v>
      </c>
      <c r="J23347" s="6">
        <v>5.27812225796973</v>
      </c>
      <c r="K23347" s="6">
        <v>1.0</v>
      </c>
    </row>
    <row r="23348" ht="15.75" hidden="1" customHeight="1">
      <c r="A23348" s="4" t="s">
        <v>51147</v>
      </c>
      <c r="B23348" s="4" t="s">
        <v>51148</v>
      </c>
      <c r="C23348" s="4" t="s">
        <v>1596</v>
      </c>
      <c r="D23348" s="4" t="s">
        <v>58735</v>
      </c>
      <c r="E23348" s="4">
        <v>-70.100794</v>
      </c>
      <c r="F23348" s="4">
        <v>-20.295203</v>
      </c>
      <c r="G23348" s="5" t="s">
        <v>63687</v>
      </c>
      <c r="H23348" s="5" t="s">
        <v>63688</v>
      </c>
      <c r="I23348" s="6">
        <v>47.48249497081972</v>
      </c>
      <c r="J23348" s="6">
        <v>21.36712273686887</v>
      </c>
      <c r="K23348" s="6">
        <v>8.0</v>
      </c>
    </row>
    <row r="23349" ht="15.75" hidden="1" customHeight="1">
      <c r="A23349" s="4" t="s">
        <v>51147</v>
      </c>
      <c r="B23349" s="4" t="s">
        <v>51148</v>
      </c>
      <c r="C23349" s="4" t="s">
        <v>1596</v>
      </c>
      <c r="D23349" s="4" t="s">
        <v>63689</v>
      </c>
      <c r="E23349" s="4">
        <v>-70.100719</v>
      </c>
      <c r="F23349" s="4">
        <v>-20.295228</v>
      </c>
      <c r="G23349" s="5" t="s">
        <v>63690</v>
      </c>
      <c r="H23349" s="5" t="s">
        <v>63691</v>
      </c>
      <c r="I23349" s="6">
        <v>8.306373679734968</v>
      </c>
      <c r="J23349" s="6">
        <v>29.90294524704588</v>
      </c>
      <c r="K23349" s="6">
        <v>1.0</v>
      </c>
    </row>
    <row r="23350" ht="15.75" hidden="1" customHeight="1">
      <c r="A23350" s="4" t="s">
        <v>51147</v>
      </c>
      <c r="B23350" s="4" t="s">
        <v>51148</v>
      </c>
      <c r="C23350" s="4" t="s">
        <v>1596</v>
      </c>
      <c r="D23350" s="4" t="s">
        <v>63692</v>
      </c>
      <c r="E23350" s="4">
        <v>-70.10051</v>
      </c>
      <c r="F23350" s="4">
        <v>-20.29532</v>
      </c>
      <c r="G23350" s="5" t="s">
        <v>63693</v>
      </c>
      <c r="H23350" s="5" t="s">
        <v>63694</v>
      </c>
      <c r="I23350" s="6">
        <v>24.08357416007467</v>
      </c>
      <c r="J23350" s="6">
        <v>8.67008669762688</v>
      </c>
      <c r="K23350" s="6">
        <v>10.0</v>
      </c>
    </row>
    <row r="23351" ht="15.75" hidden="1" customHeight="1">
      <c r="A23351" s="4" t="s">
        <v>51147</v>
      </c>
      <c r="B23351" s="4" t="s">
        <v>51148</v>
      </c>
      <c r="C23351" s="4" t="s">
        <v>1596</v>
      </c>
      <c r="D23351" s="4" t="s">
        <v>60870</v>
      </c>
      <c r="E23351" s="4">
        <v>-70.100449</v>
      </c>
      <c r="F23351" s="4">
        <v>-20.295394</v>
      </c>
      <c r="G23351" s="5" t="s">
        <v>63695</v>
      </c>
      <c r="H23351" s="5" t="s">
        <v>63696</v>
      </c>
      <c r="I23351" s="6">
        <v>10.37593617312515</v>
      </c>
      <c r="J23351" s="6">
        <v>18.67668511162528</v>
      </c>
      <c r="K23351" s="6">
        <v>2.0</v>
      </c>
    </row>
    <row r="23352" ht="15.75" hidden="1" customHeight="1">
      <c r="A23352" s="4" t="s">
        <v>51147</v>
      </c>
      <c r="B23352" s="4" t="s">
        <v>51148</v>
      </c>
      <c r="C23352" s="4" t="s">
        <v>1596</v>
      </c>
      <c r="D23352" s="4" t="s">
        <v>63697</v>
      </c>
      <c r="E23352" s="4">
        <v>-70.100613</v>
      </c>
      <c r="F23352" s="4">
        <v>-20.295941</v>
      </c>
      <c r="G23352" s="5" t="s">
        <v>63698</v>
      </c>
      <c r="H23352" s="5" t="s">
        <v>63699</v>
      </c>
      <c r="I23352" s="6">
        <v>62.9185184695276</v>
      </c>
      <c r="J23352" s="6">
        <v>28.31333331128742</v>
      </c>
      <c r="K23352" s="6">
        <v>8.0</v>
      </c>
    </row>
    <row r="23353" ht="15.75" hidden="1" customHeight="1">
      <c r="A23353" s="4" t="s">
        <v>51147</v>
      </c>
      <c r="B23353" s="4" t="s">
        <v>51148</v>
      </c>
      <c r="C23353" s="4" t="s">
        <v>1596</v>
      </c>
      <c r="D23353" s="4" t="s">
        <v>56174</v>
      </c>
      <c r="E23353" s="4">
        <v>-70.100689</v>
      </c>
      <c r="F23353" s="4">
        <v>-20.29613</v>
      </c>
      <c r="G23353" s="5" t="s">
        <v>63700</v>
      </c>
      <c r="H23353" s="5" t="s">
        <v>63701</v>
      </c>
      <c r="I23353" s="6">
        <v>22.37373277911245</v>
      </c>
      <c r="J23353" s="6">
        <v>11.50649114354355</v>
      </c>
      <c r="K23353" s="6">
        <v>7.0</v>
      </c>
    </row>
    <row r="23354" ht="15.75" hidden="1" customHeight="1">
      <c r="A23354" s="4" t="s">
        <v>51147</v>
      </c>
      <c r="B23354" s="4" t="s">
        <v>51148</v>
      </c>
      <c r="C23354" s="4" t="s">
        <v>1596</v>
      </c>
      <c r="D23354" s="4" t="s">
        <v>58750</v>
      </c>
      <c r="E23354" s="4">
        <v>-70.100728</v>
      </c>
      <c r="F23354" s="4">
        <v>-20.296146</v>
      </c>
      <c r="G23354" s="5" t="s">
        <v>63702</v>
      </c>
      <c r="H23354" s="5" t="s">
        <v>63703</v>
      </c>
      <c r="I23354" s="6">
        <v>4.440953685154846</v>
      </c>
      <c r="J23354" s="6">
        <v>7.993716633278723</v>
      </c>
      <c r="K23354" s="6">
        <v>2.0</v>
      </c>
    </row>
    <row r="23355" ht="15.75" hidden="1" customHeight="1">
      <c r="A23355" s="4" t="s">
        <v>51147</v>
      </c>
      <c r="B23355" s="4" t="s">
        <v>51148</v>
      </c>
      <c r="C23355" s="4" t="s">
        <v>1596</v>
      </c>
      <c r="D23355" s="4" t="s">
        <v>48108</v>
      </c>
      <c r="E23355" s="4">
        <v>-70.100751</v>
      </c>
      <c r="F23355" s="4">
        <v>-20.296146</v>
      </c>
      <c r="G23355" s="5" t="s">
        <v>63704</v>
      </c>
      <c r="H23355" s="5" t="s">
        <v>63705</v>
      </c>
      <c r="I23355" s="6">
        <v>2.401781033990975</v>
      </c>
      <c r="J23355" s="6">
        <v>8.646411722367509</v>
      </c>
      <c r="K23355" s="6">
        <v>1.0</v>
      </c>
    </row>
    <row r="23356" ht="15.75" hidden="1" customHeight="1">
      <c r="A23356" s="4" t="s">
        <v>51147</v>
      </c>
      <c r="B23356" s="4" t="s">
        <v>51148</v>
      </c>
      <c r="C23356" s="4" t="s">
        <v>1596</v>
      </c>
      <c r="D23356" s="4" t="s">
        <v>63706</v>
      </c>
      <c r="E23356" s="4">
        <v>-70.100885</v>
      </c>
      <c r="F23356" s="4">
        <v>-20.296079</v>
      </c>
      <c r="G23356" s="5" t="s">
        <v>63707</v>
      </c>
      <c r="H23356" s="5" t="s">
        <v>63708</v>
      </c>
      <c r="I23356" s="6">
        <v>15.8365414535321</v>
      </c>
      <c r="J23356" s="6">
        <v>0.5701154923271556</v>
      </c>
      <c r="K23356" s="6">
        <v>100.0</v>
      </c>
    </row>
    <row r="23357" ht="15.75" hidden="1" customHeight="1">
      <c r="A23357" s="4" t="s">
        <v>51147</v>
      </c>
      <c r="B23357" s="4" t="s">
        <v>51148</v>
      </c>
      <c r="C23357" s="4" t="s">
        <v>1596</v>
      </c>
      <c r="D23357" s="4" t="s">
        <v>58764</v>
      </c>
      <c r="E23357" s="4">
        <v>-70.101066</v>
      </c>
      <c r="F23357" s="4">
        <v>-20.296027</v>
      </c>
      <c r="G23357" s="5" t="s">
        <v>63709</v>
      </c>
      <c r="H23357" s="5" t="s">
        <v>63710</v>
      </c>
      <c r="I23357" s="6">
        <v>19.75784618751302</v>
      </c>
      <c r="J23357" s="6">
        <v>7.903138475005208</v>
      </c>
      <c r="K23357" s="6">
        <v>9.0</v>
      </c>
    </row>
    <row r="23358" ht="15.75" hidden="1" customHeight="1">
      <c r="A23358" s="4" t="s">
        <v>51147</v>
      </c>
      <c r="B23358" s="4" t="s">
        <v>51148</v>
      </c>
      <c r="C23358" s="4" t="s">
        <v>1596</v>
      </c>
      <c r="D23358" s="4" t="s">
        <v>63711</v>
      </c>
      <c r="E23358" s="4">
        <v>-70.101084</v>
      </c>
      <c r="F23358" s="4">
        <v>-20.296041</v>
      </c>
      <c r="G23358" s="5" t="s">
        <v>63712</v>
      </c>
      <c r="H23358" s="5" t="s">
        <v>63713</v>
      </c>
      <c r="I23358" s="6">
        <v>2.436020996045134</v>
      </c>
      <c r="J23358" s="6">
        <v>8.769675585762482</v>
      </c>
      <c r="K23358" s="6">
        <v>1.0</v>
      </c>
    </row>
    <row r="23359" ht="15.75" hidden="1" customHeight="1">
      <c r="A23359" s="4" t="s">
        <v>51147</v>
      </c>
      <c r="B23359" s="4" t="s">
        <v>51148</v>
      </c>
      <c r="C23359" s="4" t="s">
        <v>1596</v>
      </c>
      <c r="D23359" s="4" t="s">
        <v>36895</v>
      </c>
      <c r="E23359" s="4">
        <v>-70.101094</v>
      </c>
      <c r="F23359" s="4">
        <v>-20.29607</v>
      </c>
      <c r="G23359" s="5" t="s">
        <v>63714</v>
      </c>
      <c r="H23359" s="5" t="s">
        <v>63715</v>
      </c>
      <c r="I23359" s="6">
        <v>3.375367249271753</v>
      </c>
      <c r="J23359" s="6">
        <v>12.15132209737831</v>
      </c>
      <c r="K23359" s="6">
        <v>1.0</v>
      </c>
    </row>
    <row r="23360" ht="15.75" hidden="1" customHeight="1">
      <c r="A23360" s="4" t="s">
        <v>51147</v>
      </c>
      <c r="B23360" s="4" t="s">
        <v>51148</v>
      </c>
      <c r="C23360" s="4" t="s">
        <v>1596</v>
      </c>
      <c r="D23360" s="4" t="s">
        <v>63716</v>
      </c>
      <c r="E23360" s="4">
        <v>-70.101207</v>
      </c>
      <c r="F23360" s="4">
        <v>-20.296408</v>
      </c>
      <c r="G23360" s="5" t="s">
        <v>63717</v>
      </c>
      <c r="H23360" s="5" t="s">
        <v>63718</v>
      </c>
      <c r="I23360" s="6">
        <v>39.22732610599888</v>
      </c>
      <c r="J23360" s="6">
        <v>15.69093044239955</v>
      </c>
      <c r="K23360" s="6">
        <v>9.0</v>
      </c>
    </row>
    <row r="23361" ht="15.75" hidden="1" customHeight="1">
      <c r="A23361" s="4" t="s">
        <v>51147</v>
      </c>
      <c r="B23361" s="4" t="s">
        <v>51148</v>
      </c>
      <c r="C23361" s="4" t="s">
        <v>1596</v>
      </c>
      <c r="D23361" s="4" t="s">
        <v>56241</v>
      </c>
      <c r="E23361" s="4">
        <v>-70.101192</v>
      </c>
      <c r="F23361" s="4">
        <v>-20.296374</v>
      </c>
      <c r="G23361" s="5" t="s">
        <v>63719</v>
      </c>
      <c r="H23361" s="5" t="s">
        <v>63720</v>
      </c>
      <c r="I23361" s="6">
        <v>4.076159058014274</v>
      </c>
      <c r="J23361" s="6">
        <v>0.3493850621155092</v>
      </c>
      <c r="K23361" s="6">
        <v>42.0</v>
      </c>
    </row>
    <row r="23362" ht="15.75" hidden="1" customHeight="1">
      <c r="A23362" s="4" t="s">
        <v>51147</v>
      </c>
      <c r="B23362" s="4" t="s">
        <v>51148</v>
      </c>
      <c r="C23362" s="4" t="s">
        <v>1596</v>
      </c>
      <c r="D23362" s="4" t="s">
        <v>52576</v>
      </c>
      <c r="E23362" s="4">
        <v>-70.101108</v>
      </c>
      <c r="F23362" s="4">
        <v>-20.296105</v>
      </c>
      <c r="G23362" s="5" t="s">
        <v>63721</v>
      </c>
      <c r="H23362" s="5" t="s">
        <v>63722</v>
      </c>
      <c r="I23362" s="6">
        <v>31.03866662019945</v>
      </c>
      <c r="J23362" s="6">
        <v>13.96739997908975</v>
      </c>
      <c r="K23362" s="6">
        <v>8.0</v>
      </c>
    </row>
    <row r="23363" ht="15.75" hidden="1" customHeight="1">
      <c r="A23363" s="4" t="s">
        <v>51147</v>
      </c>
      <c r="B23363" s="4" t="s">
        <v>51148</v>
      </c>
      <c r="C23363" s="4" t="s">
        <v>1596</v>
      </c>
      <c r="D23363" s="4" t="s">
        <v>36916</v>
      </c>
      <c r="E23363" s="4">
        <v>-70.101088</v>
      </c>
      <c r="F23363" s="4">
        <v>-20.296078</v>
      </c>
      <c r="G23363" s="5" t="s">
        <v>63723</v>
      </c>
      <c r="H23363" s="5" t="s">
        <v>63724</v>
      </c>
      <c r="I23363" s="6">
        <v>3.645880619310383</v>
      </c>
      <c r="J23363" s="6">
        <v>13.12517022951738</v>
      </c>
      <c r="K23363" s="6">
        <v>1.0</v>
      </c>
    </row>
    <row r="23364" ht="15.75" hidden="1" customHeight="1">
      <c r="A23364" s="4" t="s">
        <v>51147</v>
      </c>
      <c r="B23364" s="4" t="s">
        <v>51148</v>
      </c>
      <c r="C23364" s="4" t="s">
        <v>1596</v>
      </c>
      <c r="D23364" s="4" t="s">
        <v>48144</v>
      </c>
      <c r="E23364" s="4">
        <v>-70.101025</v>
      </c>
      <c r="F23364" s="4">
        <v>-20.296067</v>
      </c>
      <c r="G23364" s="5" t="s">
        <v>63725</v>
      </c>
      <c r="H23364" s="5" t="s">
        <v>63726</v>
      </c>
      <c r="I23364" s="6">
        <v>6.690504680858634</v>
      </c>
      <c r="J23364" s="6">
        <v>12.04290842554554</v>
      </c>
      <c r="K23364" s="6">
        <v>2.0</v>
      </c>
    </row>
    <row r="23365" ht="15.75" hidden="1" customHeight="1">
      <c r="A23365" s="4" t="s">
        <v>51147</v>
      </c>
      <c r="B23365" s="4" t="s">
        <v>51148</v>
      </c>
      <c r="C23365" s="4" t="s">
        <v>1596</v>
      </c>
      <c r="D23365" s="4" t="s">
        <v>48150</v>
      </c>
      <c r="E23365" s="4">
        <v>-70.100813</v>
      </c>
      <c r="F23365" s="4">
        <v>-20.296168</v>
      </c>
      <c r="G23365" s="5" t="s">
        <v>63727</v>
      </c>
      <c r="H23365" s="5" t="s">
        <v>63728</v>
      </c>
      <c r="I23365" s="6">
        <v>24.80050651942688</v>
      </c>
      <c r="J23365" s="6">
        <v>4.464091173496839</v>
      </c>
      <c r="K23365" s="6">
        <v>20.0</v>
      </c>
    </row>
    <row r="23366" ht="15.75" hidden="1" customHeight="1">
      <c r="A23366" s="4" t="s">
        <v>51147</v>
      </c>
      <c r="B23366" s="4" t="s">
        <v>51148</v>
      </c>
      <c r="C23366" s="4" t="s">
        <v>1596</v>
      </c>
      <c r="D23366" s="4" t="s">
        <v>63729</v>
      </c>
      <c r="E23366" s="4">
        <v>-70.100763</v>
      </c>
      <c r="F23366" s="4">
        <v>-20.296184</v>
      </c>
      <c r="G23366" s="5" t="s">
        <v>63730</v>
      </c>
      <c r="H23366" s="5" t="s">
        <v>63731</v>
      </c>
      <c r="I23366" s="6">
        <v>5.513410628695287</v>
      </c>
      <c r="J23366" s="6">
        <v>6.616092754434345</v>
      </c>
      <c r="K23366" s="6">
        <v>3.0</v>
      </c>
    </row>
    <row r="23367" ht="15.75" hidden="1" customHeight="1">
      <c r="A23367" s="4" t="s">
        <v>51147</v>
      </c>
      <c r="B23367" s="4" t="s">
        <v>51148</v>
      </c>
      <c r="C23367" s="4" t="s">
        <v>1596</v>
      </c>
      <c r="D23367" s="4" t="s">
        <v>63732</v>
      </c>
      <c r="E23367" s="4">
        <v>-70.100718</v>
      </c>
      <c r="F23367" s="4">
        <v>-20.296149</v>
      </c>
      <c r="G23367" s="5" t="s">
        <v>63733</v>
      </c>
      <c r="H23367" s="5" t="s">
        <v>63734</v>
      </c>
      <c r="I23367" s="6">
        <v>6.09004883853236</v>
      </c>
      <c r="J23367" s="6">
        <v>10.96208790935825</v>
      </c>
      <c r="K23367" s="6">
        <v>2.0</v>
      </c>
    </row>
    <row r="23368" ht="15.75" hidden="1" customHeight="1">
      <c r="A23368" s="4" t="s">
        <v>51147</v>
      </c>
      <c r="B23368" s="4" t="s">
        <v>51148</v>
      </c>
      <c r="C23368" s="4" t="s">
        <v>1596</v>
      </c>
      <c r="D23368" s="4" t="s">
        <v>52585</v>
      </c>
      <c r="E23368" s="4">
        <v>-70.100679</v>
      </c>
      <c r="F23368" s="4">
        <v>-20.296067</v>
      </c>
      <c r="G23368" s="5" t="s">
        <v>63735</v>
      </c>
      <c r="H23368" s="5" t="s">
        <v>63736</v>
      </c>
      <c r="I23368" s="6">
        <v>9.947766102893587</v>
      </c>
      <c r="J23368" s="6">
        <v>17.90597898520846</v>
      </c>
      <c r="K23368" s="6">
        <v>2.0</v>
      </c>
    </row>
    <row r="23369" ht="15.75" hidden="1" customHeight="1">
      <c r="A23369" s="4" t="s">
        <v>51147</v>
      </c>
      <c r="B23369" s="4" t="s">
        <v>51148</v>
      </c>
      <c r="C23369" s="4" t="s">
        <v>1596</v>
      </c>
      <c r="D23369" s="4" t="s">
        <v>52588</v>
      </c>
      <c r="E23369" s="4">
        <v>-70.100524</v>
      </c>
      <c r="F23369" s="4">
        <v>-20.295648</v>
      </c>
      <c r="G23369" s="5" t="s">
        <v>63737</v>
      </c>
      <c r="H23369" s="5" t="s">
        <v>63738</v>
      </c>
      <c r="I23369" s="6">
        <v>49.11911602325674</v>
      </c>
      <c r="J23369" s="6">
        <v>17.68288176837243</v>
      </c>
      <c r="K23369" s="6">
        <v>10.0</v>
      </c>
    </row>
    <row r="23370" ht="15.75" hidden="1" customHeight="1">
      <c r="A23370" s="4" t="s">
        <v>51147</v>
      </c>
      <c r="B23370" s="4" t="s">
        <v>51148</v>
      </c>
      <c r="C23370" s="4" t="s">
        <v>1596</v>
      </c>
      <c r="D23370" s="4" t="s">
        <v>52591</v>
      </c>
      <c r="E23370" s="4">
        <v>-70.100325</v>
      </c>
      <c r="F23370" s="4">
        <v>-20.295124</v>
      </c>
      <c r="G23370" s="5" t="s">
        <v>63739</v>
      </c>
      <c r="H23370" s="5" t="s">
        <v>63740</v>
      </c>
      <c r="I23370" s="6">
        <v>61.60778995466559</v>
      </c>
      <c r="J23370" s="6">
        <v>22.17880438367962</v>
      </c>
      <c r="K23370" s="6">
        <v>10.0</v>
      </c>
    </row>
    <row r="23371" ht="15.75" hidden="1" customHeight="1">
      <c r="A23371" s="4" t="s">
        <v>51147</v>
      </c>
      <c r="B23371" s="4" t="s">
        <v>51148</v>
      </c>
      <c r="C23371" s="4" t="s">
        <v>1596</v>
      </c>
      <c r="D23371" s="4" t="s">
        <v>63741</v>
      </c>
      <c r="E23371" s="4">
        <v>-70.100261</v>
      </c>
      <c r="F23371" s="4">
        <v>-20.294871</v>
      </c>
      <c r="G23371" s="5" t="s">
        <v>63742</v>
      </c>
      <c r="H23371" s="5" t="s">
        <v>63743</v>
      </c>
      <c r="I23371" s="6">
        <v>28.78897943096429</v>
      </c>
      <c r="J23371" s="6">
        <v>25.91008148786786</v>
      </c>
      <c r="K23371" s="6">
        <v>4.0</v>
      </c>
    </row>
    <row r="23372" ht="15.75" hidden="1" customHeight="1">
      <c r="A23372" s="4" t="s">
        <v>51147</v>
      </c>
      <c r="B23372" s="4" t="s">
        <v>51148</v>
      </c>
      <c r="C23372" s="4" t="s">
        <v>1596</v>
      </c>
      <c r="D23372" s="4" t="s">
        <v>63744</v>
      </c>
      <c r="E23372" s="4">
        <v>-70.100349</v>
      </c>
      <c r="F23372" s="4">
        <v>-20.294836</v>
      </c>
      <c r="G23372" s="5" t="s">
        <v>63745</v>
      </c>
      <c r="H23372" s="5" t="s">
        <v>63746</v>
      </c>
      <c r="I23372" s="6">
        <v>9.972646672654133</v>
      </c>
      <c r="J23372" s="6">
        <v>17.95076401077744</v>
      </c>
      <c r="K23372" s="6">
        <v>2.0</v>
      </c>
    </row>
    <row r="23373" ht="15.75" hidden="1" customHeight="1">
      <c r="A23373" s="4" t="s">
        <v>51147</v>
      </c>
      <c r="B23373" s="4" t="s">
        <v>51148</v>
      </c>
      <c r="C23373" s="4" t="s">
        <v>1596</v>
      </c>
      <c r="D23373" s="4" t="s">
        <v>63747</v>
      </c>
      <c r="E23373" s="4">
        <v>-70.100486</v>
      </c>
      <c r="F23373" s="4">
        <v>-20.294852</v>
      </c>
      <c r="G23373" s="5" t="s">
        <v>63748</v>
      </c>
      <c r="H23373" s="5" t="s">
        <v>63749</v>
      </c>
      <c r="I23373" s="6">
        <v>14.41556798216439</v>
      </c>
      <c r="J23373" s="6">
        <v>25.9480223678959</v>
      </c>
      <c r="K23373" s="6">
        <v>2.0</v>
      </c>
    </row>
    <row r="23374" ht="15.75" hidden="1" customHeight="1">
      <c r="A23374" s="4" t="s">
        <v>51147</v>
      </c>
      <c r="B23374" s="4" t="s">
        <v>51148</v>
      </c>
      <c r="C23374" s="4" t="s">
        <v>1596</v>
      </c>
      <c r="D23374" s="4" t="s">
        <v>52594</v>
      </c>
      <c r="E23374" s="4">
        <v>-70.100657</v>
      </c>
      <c r="F23374" s="4">
        <v>-20.294811</v>
      </c>
      <c r="G23374" s="5" t="s">
        <v>63750</v>
      </c>
      <c r="H23374" s="5" t="s">
        <v>63751</v>
      </c>
      <c r="I23374" s="6">
        <v>18.42446223831303</v>
      </c>
      <c r="J23374" s="6">
        <v>33.16403202896346</v>
      </c>
      <c r="K23374" s="6">
        <v>2.0</v>
      </c>
    </row>
    <row r="23375" ht="15.75" hidden="1" customHeight="1">
      <c r="A23375" s="4" t="s">
        <v>51147</v>
      </c>
      <c r="B23375" s="4" t="s">
        <v>51148</v>
      </c>
      <c r="C23375" s="4" t="s">
        <v>1596</v>
      </c>
      <c r="D23375" s="4" t="s">
        <v>63752</v>
      </c>
      <c r="E23375" s="4">
        <v>-70.101454</v>
      </c>
      <c r="F23375" s="4">
        <v>-20.294508</v>
      </c>
      <c r="G23375" s="5" t="s">
        <v>63753</v>
      </c>
      <c r="H23375" s="5" t="s">
        <v>63754</v>
      </c>
      <c r="I23375" s="6">
        <v>89.73047633443495</v>
      </c>
      <c r="J23375" s="6">
        <v>32.30297148039659</v>
      </c>
      <c r="K23375" s="6">
        <v>10.0</v>
      </c>
    </row>
    <row r="23376" ht="15.75" hidden="1" customHeight="1">
      <c r="A23376" s="4" t="s">
        <v>51147</v>
      </c>
      <c r="B23376" s="4" t="s">
        <v>51148</v>
      </c>
      <c r="C23376" s="4" t="s">
        <v>1596</v>
      </c>
      <c r="D23376" s="4" t="s">
        <v>63755</v>
      </c>
      <c r="E23376" s="4">
        <v>-70.102002</v>
      </c>
      <c r="F23376" s="4">
        <v>-20.294326</v>
      </c>
      <c r="G23376" s="5" t="s">
        <v>63756</v>
      </c>
      <c r="H23376" s="5" t="s">
        <v>63757</v>
      </c>
      <c r="I23376" s="6">
        <v>60.66765668819236</v>
      </c>
      <c r="J23376" s="6">
        <v>21.84035640774925</v>
      </c>
      <c r="K23376" s="6">
        <v>10.0</v>
      </c>
    </row>
    <row r="23377" ht="15.75" hidden="1" customHeight="1">
      <c r="A23377" s="4" t="s">
        <v>51147</v>
      </c>
      <c r="B23377" s="4" t="s">
        <v>51148</v>
      </c>
      <c r="C23377" s="4" t="s">
        <v>1596</v>
      </c>
      <c r="D23377" s="4" t="s">
        <v>63758</v>
      </c>
      <c r="E23377" s="4">
        <v>-70.102186</v>
      </c>
      <c r="F23377" s="4">
        <v>-20.294211</v>
      </c>
      <c r="G23377" s="5" t="s">
        <v>63759</v>
      </c>
      <c r="H23377" s="5" t="s">
        <v>63760</v>
      </c>
      <c r="I23377" s="6">
        <v>23.04797022097314</v>
      </c>
      <c r="J23377" s="6">
        <v>16.59453855910066</v>
      </c>
      <c r="K23377" s="6">
        <v>5.0</v>
      </c>
    </row>
    <row r="23378" ht="15.75" hidden="1" customHeight="1">
      <c r="A23378" s="4" t="s">
        <v>51147</v>
      </c>
      <c r="B23378" s="4" t="s">
        <v>51148</v>
      </c>
      <c r="C23378" s="4" t="s">
        <v>1596</v>
      </c>
      <c r="D23378" s="4" t="s">
        <v>63761</v>
      </c>
      <c r="E23378" s="4">
        <v>-70.102125</v>
      </c>
      <c r="F23378" s="4">
        <v>-20.293949</v>
      </c>
      <c r="G23378" s="5" t="s">
        <v>63762</v>
      </c>
      <c r="H23378" s="5" t="s">
        <v>63763</v>
      </c>
      <c r="I23378" s="6">
        <v>29.69003490864981</v>
      </c>
      <c r="J23378" s="6">
        <v>21.37682513422786</v>
      </c>
      <c r="K23378" s="6">
        <v>5.0</v>
      </c>
    </row>
    <row r="23379" ht="15.75" hidden="1" customHeight="1">
      <c r="A23379" s="4" t="s">
        <v>51147</v>
      </c>
      <c r="B23379" s="4" t="s">
        <v>51148</v>
      </c>
      <c r="C23379" s="4" t="s">
        <v>1596</v>
      </c>
      <c r="D23379" s="4" t="s">
        <v>63764</v>
      </c>
      <c r="E23379" s="4">
        <v>-70.101773</v>
      </c>
      <c r="F23379" s="4">
        <v>-20.292998</v>
      </c>
      <c r="G23379" s="5" t="s">
        <v>63765</v>
      </c>
      <c r="H23379" s="5" t="s">
        <v>63766</v>
      </c>
      <c r="I23379" s="6">
        <v>111.4921752107479</v>
      </c>
      <c r="J23379" s="6">
        <v>40.13718307586923</v>
      </c>
      <c r="K23379" s="6">
        <v>10.0</v>
      </c>
    </row>
    <row r="23380" ht="15.75" hidden="1" customHeight="1">
      <c r="A23380" s="4" t="s">
        <v>51147</v>
      </c>
      <c r="B23380" s="4" t="s">
        <v>51148</v>
      </c>
      <c r="C23380" s="4" t="s">
        <v>1596</v>
      </c>
      <c r="D23380" s="4" t="s">
        <v>63767</v>
      </c>
      <c r="E23380" s="4">
        <v>-70.101597</v>
      </c>
      <c r="F23380" s="4">
        <v>-20.29254</v>
      </c>
      <c r="G23380" s="5" t="s">
        <v>63768</v>
      </c>
      <c r="H23380" s="5" t="s">
        <v>63769</v>
      </c>
      <c r="I23380" s="6">
        <v>53.92125620339207</v>
      </c>
      <c r="J23380" s="6">
        <v>19.41165223322114</v>
      </c>
      <c r="K23380" s="6">
        <v>10.0</v>
      </c>
    </row>
    <row r="23381" ht="15.75" hidden="1" customHeight="1">
      <c r="A23381" s="4" t="s">
        <v>51147</v>
      </c>
      <c r="B23381" s="4" t="s">
        <v>51148</v>
      </c>
      <c r="C23381" s="4" t="s">
        <v>1596</v>
      </c>
      <c r="D23381" s="4" t="s">
        <v>58823</v>
      </c>
      <c r="E23381" s="4">
        <v>-70.101247</v>
      </c>
      <c r="F23381" s="4">
        <v>-20.291584</v>
      </c>
      <c r="G23381" s="5" t="s">
        <v>63770</v>
      </c>
      <c r="H23381" s="5" t="s">
        <v>63771</v>
      </c>
      <c r="I23381" s="6">
        <v>111.9465023192573</v>
      </c>
      <c r="J23381" s="6">
        <v>40.30074083493264</v>
      </c>
      <c r="K23381" s="6">
        <v>10.0</v>
      </c>
    </row>
    <row r="23382" ht="15.75" hidden="1" customHeight="1">
      <c r="A23382" s="4" t="s">
        <v>51147</v>
      </c>
      <c r="B23382" s="4" t="s">
        <v>51148</v>
      </c>
      <c r="C23382" s="4" t="s">
        <v>1596</v>
      </c>
      <c r="D23382" s="4" t="s">
        <v>63772</v>
      </c>
      <c r="E23382" s="4">
        <v>-70.100962</v>
      </c>
      <c r="F23382" s="4">
        <v>-20.290848</v>
      </c>
      <c r="G23382" s="5" t="s">
        <v>63773</v>
      </c>
      <c r="H23382" s="5" t="s">
        <v>63774</v>
      </c>
      <c r="I23382" s="6">
        <v>86.72833852868841</v>
      </c>
      <c r="J23382" s="6">
        <v>31.22220187032783</v>
      </c>
      <c r="K23382" s="6">
        <v>10.0</v>
      </c>
    </row>
    <row r="23383" ht="15.75" hidden="1" customHeight="1">
      <c r="A23383" s="4" t="s">
        <v>51147</v>
      </c>
      <c r="B23383" s="4" t="s">
        <v>51148</v>
      </c>
      <c r="C23383" s="4" t="s">
        <v>1596</v>
      </c>
      <c r="D23383" s="4" t="s">
        <v>63775</v>
      </c>
      <c r="E23383" s="4">
        <v>-70.100623</v>
      </c>
      <c r="F23383" s="4">
        <v>-20.289936</v>
      </c>
      <c r="G23383" s="5" t="s">
        <v>63776</v>
      </c>
      <c r="H23383" s="5" t="s">
        <v>63777</v>
      </c>
      <c r="I23383" s="6">
        <v>106.9696136219405</v>
      </c>
      <c r="J23383" s="6">
        <v>38.50906090389859</v>
      </c>
      <c r="K23383" s="6">
        <v>10.0</v>
      </c>
    </row>
    <row r="23384" ht="15.75" hidden="1" customHeight="1">
      <c r="A23384" s="4" t="s">
        <v>51147</v>
      </c>
      <c r="B23384" s="4" t="s">
        <v>51148</v>
      </c>
      <c r="C23384" s="4" t="s">
        <v>1596</v>
      </c>
      <c r="D23384" s="4" t="s">
        <v>58835</v>
      </c>
      <c r="E23384" s="4">
        <v>-70.100437</v>
      </c>
      <c r="F23384" s="4">
        <v>-20.289461</v>
      </c>
      <c r="G23384" s="5" t="s">
        <v>63778</v>
      </c>
      <c r="H23384" s="5" t="s">
        <v>63779</v>
      </c>
      <c r="I23384" s="6">
        <v>56.04724533816704</v>
      </c>
      <c r="J23384" s="6">
        <v>20.17700832174014</v>
      </c>
      <c r="K23384" s="6">
        <v>10.0</v>
      </c>
    </row>
    <row r="23385" ht="15.75" hidden="1" customHeight="1">
      <c r="A23385" s="4" t="s">
        <v>51147</v>
      </c>
      <c r="B23385" s="4" t="s">
        <v>51148</v>
      </c>
      <c r="C23385" s="4" t="s">
        <v>1596</v>
      </c>
      <c r="D23385" s="4" t="s">
        <v>48192</v>
      </c>
      <c r="E23385" s="4">
        <v>-70.100418</v>
      </c>
      <c r="F23385" s="4">
        <v>-20.289317</v>
      </c>
      <c r="G23385" s="5" t="s">
        <v>63780</v>
      </c>
      <c r="H23385" s="5" t="s">
        <v>63781</v>
      </c>
      <c r="I23385" s="6">
        <v>16.0611963192778</v>
      </c>
      <c r="J23385" s="6">
        <v>4.447715903800007</v>
      </c>
      <c r="K23385" s="6">
        <v>13.0</v>
      </c>
    </row>
    <row r="23386" ht="15.75" hidden="1" customHeight="1">
      <c r="A23386" s="4" t="s">
        <v>51147</v>
      </c>
      <c r="B23386" s="4" t="s">
        <v>51148</v>
      </c>
      <c r="C23386" s="4" t="s">
        <v>1596</v>
      </c>
      <c r="D23386" s="4" t="s">
        <v>63782</v>
      </c>
      <c r="E23386" s="4">
        <v>-70.100801</v>
      </c>
      <c r="F23386" s="4">
        <v>-20.289119</v>
      </c>
      <c r="G23386" s="5" t="s">
        <v>63783</v>
      </c>
      <c r="H23386" s="5" t="s">
        <v>63784</v>
      </c>
      <c r="I23386" s="6">
        <v>45.60700003287029</v>
      </c>
      <c r="J23386" s="6">
        <v>23.45502858833329</v>
      </c>
      <c r="K23386" s="6">
        <v>7.0</v>
      </c>
    </row>
    <row r="23387" ht="15.75" hidden="1" customHeight="1">
      <c r="A23387" s="4" t="s">
        <v>51147</v>
      </c>
      <c r="B23387" s="4" t="s">
        <v>51148</v>
      </c>
      <c r="C23387" s="4" t="s">
        <v>1596</v>
      </c>
      <c r="D23387" s="4" t="s">
        <v>63785</v>
      </c>
      <c r="E23387" s="4">
        <v>-70.101056</v>
      </c>
      <c r="F23387" s="4">
        <v>-20.288953</v>
      </c>
      <c r="G23387" s="5" t="s">
        <v>63786</v>
      </c>
      <c r="H23387" s="5" t="s">
        <v>63787</v>
      </c>
      <c r="I23387" s="6">
        <v>32.35292713468115</v>
      </c>
      <c r="J23387" s="6">
        <v>11.64705376848521</v>
      </c>
      <c r="K23387" s="6">
        <v>10.0</v>
      </c>
    </row>
    <row r="23388" ht="15.75" hidden="1" customHeight="1">
      <c r="A23388" s="4" t="s">
        <v>51147</v>
      </c>
      <c r="B23388" s="4" t="s">
        <v>51148</v>
      </c>
      <c r="C23388" s="4" t="s">
        <v>1596</v>
      </c>
      <c r="D23388" s="4" t="s">
        <v>63788</v>
      </c>
      <c r="E23388" s="4">
        <v>-70.101265</v>
      </c>
      <c r="F23388" s="4">
        <v>-20.288798</v>
      </c>
      <c r="G23388" s="5" t="s">
        <v>63789</v>
      </c>
      <c r="H23388" s="5" t="s">
        <v>63790</v>
      </c>
      <c r="I23388" s="6">
        <v>27.76124733708675</v>
      </c>
      <c r="J23388" s="6">
        <v>14.27721291621604</v>
      </c>
      <c r="K23388" s="6">
        <v>7.0</v>
      </c>
    </row>
    <row r="23389" ht="15.75" hidden="1" customHeight="1">
      <c r="A23389" s="4" t="s">
        <v>51147</v>
      </c>
      <c r="B23389" s="4" t="s">
        <v>51148</v>
      </c>
      <c r="C23389" s="4" t="s">
        <v>1596</v>
      </c>
      <c r="D23389" s="4" t="s">
        <v>58858</v>
      </c>
      <c r="E23389" s="4">
        <v>-70.101277</v>
      </c>
      <c r="F23389" s="4">
        <v>-20.28869</v>
      </c>
      <c r="G23389" s="5" t="s">
        <v>63791</v>
      </c>
      <c r="H23389" s="5" t="s">
        <v>63792</v>
      </c>
      <c r="I23389" s="6">
        <v>12.01913450486402</v>
      </c>
      <c r="J23389" s="6">
        <v>21.63444210875523</v>
      </c>
      <c r="K23389" s="6">
        <v>2.0</v>
      </c>
    </row>
    <row r="23390" ht="15.75" hidden="1" customHeight="1">
      <c r="A23390" s="4" t="s">
        <v>51147</v>
      </c>
      <c r="B23390" s="4" t="s">
        <v>51148</v>
      </c>
      <c r="C23390" s="4" t="s">
        <v>1596</v>
      </c>
      <c r="D23390" s="4" t="s">
        <v>63793</v>
      </c>
      <c r="E23390" s="4">
        <v>-70.101258</v>
      </c>
      <c r="F23390" s="4">
        <v>-20.288624</v>
      </c>
      <c r="G23390" s="5" t="s">
        <v>63794</v>
      </c>
      <c r="H23390" s="5" t="s">
        <v>63795</v>
      </c>
      <c r="I23390" s="6">
        <v>7.569668769478494</v>
      </c>
      <c r="J23390" s="6">
        <v>27.25080757012258</v>
      </c>
      <c r="K23390" s="6">
        <v>1.0</v>
      </c>
    </row>
    <row r="23391" ht="15.75" hidden="1" customHeight="1">
      <c r="A23391" s="4" t="s">
        <v>51147</v>
      </c>
      <c r="B23391" s="4" t="s">
        <v>51148</v>
      </c>
      <c r="C23391" s="4" t="s">
        <v>1596</v>
      </c>
      <c r="D23391" s="4" t="s">
        <v>63796</v>
      </c>
      <c r="E23391" s="4">
        <v>-70.101082</v>
      </c>
      <c r="F23391" s="4">
        <v>-20.287929</v>
      </c>
      <c r="G23391" s="5" t="s">
        <v>63797</v>
      </c>
      <c r="H23391" s="5" t="s">
        <v>63798</v>
      </c>
      <c r="I23391" s="6">
        <v>79.08910074984578</v>
      </c>
      <c r="J23391" s="6">
        <v>35.5900953374306</v>
      </c>
      <c r="K23391" s="6">
        <v>8.0</v>
      </c>
    </row>
    <row r="23392" ht="15.75" hidden="1" customHeight="1">
      <c r="A23392" s="4" t="s">
        <v>51147</v>
      </c>
      <c r="B23392" s="4" t="s">
        <v>51148</v>
      </c>
      <c r="C23392" s="4" t="s">
        <v>1596</v>
      </c>
      <c r="D23392" s="4" t="s">
        <v>63799</v>
      </c>
      <c r="E23392" s="4">
        <v>-70.101167</v>
      </c>
      <c r="F23392" s="4">
        <v>-20.287861</v>
      </c>
      <c r="G23392" s="5" t="s">
        <v>63800</v>
      </c>
      <c r="H23392" s="5" t="s">
        <v>63801</v>
      </c>
      <c r="I23392" s="6">
        <v>11.63788595434742</v>
      </c>
      <c r="J23392" s="6">
        <v>20.94819471782537</v>
      </c>
      <c r="K23392" s="6">
        <v>2.0</v>
      </c>
    </row>
    <row r="23393" ht="15.75" hidden="1" customHeight="1">
      <c r="A23393" s="4" t="s">
        <v>51147</v>
      </c>
      <c r="B23393" s="4" t="s">
        <v>51148</v>
      </c>
      <c r="C23393" s="4" t="s">
        <v>1596</v>
      </c>
      <c r="D23393" s="4" t="s">
        <v>63802</v>
      </c>
      <c r="E23393" s="4">
        <v>-70.102053</v>
      </c>
      <c r="F23393" s="4">
        <v>-20.287562</v>
      </c>
      <c r="G23393" s="5" t="s">
        <v>63803</v>
      </c>
      <c r="H23393" s="5" t="s">
        <v>63804</v>
      </c>
      <c r="I23393" s="6">
        <v>98.26610930267992</v>
      </c>
      <c r="J23393" s="6">
        <v>39.30644372107197</v>
      </c>
      <c r="K23393" s="6">
        <v>9.0</v>
      </c>
    </row>
    <row r="23394" ht="15.75" hidden="1" customHeight="1">
      <c r="A23394" s="4" t="s">
        <v>51147</v>
      </c>
      <c r="B23394" s="4" t="s">
        <v>51148</v>
      </c>
      <c r="C23394" s="4" t="s">
        <v>1596</v>
      </c>
      <c r="D23394" s="4" t="s">
        <v>63805</v>
      </c>
      <c r="E23394" s="4">
        <v>-70.102082</v>
      </c>
      <c r="F23394" s="4">
        <v>-20.287512</v>
      </c>
      <c r="G23394" s="5" t="s">
        <v>63806</v>
      </c>
      <c r="H23394" s="5" t="s">
        <v>63807</v>
      </c>
      <c r="I23394" s="6">
        <v>6.308560439350508</v>
      </c>
      <c r="J23394" s="6">
        <v>22.71081758166183</v>
      </c>
      <c r="K23394" s="6">
        <v>1.0</v>
      </c>
    </row>
    <row r="23395" ht="15.75" hidden="1" customHeight="1">
      <c r="A23395" s="4" t="s">
        <v>51147</v>
      </c>
      <c r="B23395" s="4" t="s">
        <v>51148</v>
      </c>
      <c r="C23395" s="4" t="s">
        <v>1596</v>
      </c>
      <c r="D23395" s="4" t="s">
        <v>63808</v>
      </c>
      <c r="E23395" s="4">
        <v>-70.10208</v>
      </c>
      <c r="F23395" s="4">
        <v>-20.287445</v>
      </c>
      <c r="G23395" s="5" t="s">
        <v>63809</v>
      </c>
      <c r="H23395" s="5" t="s">
        <v>63810</v>
      </c>
      <c r="I23395" s="6">
        <v>7.418616901725577</v>
      </c>
      <c r="J23395" s="6">
        <v>26.70702084621208</v>
      </c>
      <c r="K23395" s="6">
        <v>1.0</v>
      </c>
    </row>
    <row r="23396" ht="15.75" hidden="1" customHeight="1">
      <c r="A23396" s="4" t="s">
        <v>51147</v>
      </c>
      <c r="B23396" s="4" t="s">
        <v>51148</v>
      </c>
      <c r="C23396" s="4" t="s">
        <v>1596</v>
      </c>
      <c r="D23396" s="4" t="s">
        <v>63811</v>
      </c>
      <c r="E23396" s="4">
        <v>-70.101793</v>
      </c>
      <c r="F23396" s="4">
        <v>-20.286798</v>
      </c>
      <c r="G23396" s="5" t="s">
        <v>63812</v>
      </c>
      <c r="H23396" s="5" t="s">
        <v>63813</v>
      </c>
      <c r="I23396" s="6">
        <v>77.630244154536</v>
      </c>
      <c r="J23396" s="6">
        <v>31.0520976618144</v>
      </c>
      <c r="K23396" s="6">
        <v>9.0</v>
      </c>
    </row>
    <row r="23397" ht="15.75" hidden="1" customHeight="1">
      <c r="A23397" s="4" t="s">
        <v>51147</v>
      </c>
      <c r="B23397" s="4" t="s">
        <v>51148</v>
      </c>
      <c r="C23397" s="4" t="s">
        <v>1596</v>
      </c>
      <c r="D23397" s="4" t="s">
        <v>63814</v>
      </c>
      <c r="E23397" s="4">
        <v>-70.101477</v>
      </c>
      <c r="F23397" s="4">
        <v>-20.285853</v>
      </c>
      <c r="G23397" s="5" t="s">
        <v>63815</v>
      </c>
      <c r="H23397" s="5" t="s">
        <v>63816</v>
      </c>
      <c r="I23397" s="6">
        <v>109.6767074776086</v>
      </c>
      <c r="J23397" s="6">
        <v>39.48361469193908</v>
      </c>
      <c r="K23397" s="6">
        <v>10.0</v>
      </c>
    </row>
    <row r="23398" ht="15.75" hidden="1" customHeight="1">
      <c r="A23398" s="4" t="s">
        <v>51147</v>
      </c>
      <c r="B23398" s="4" t="s">
        <v>51148</v>
      </c>
      <c r="C23398" s="4" t="s">
        <v>1596</v>
      </c>
      <c r="D23398" s="4" t="s">
        <v>63817</v>
      </c>
      <c r="E23398" s="4">
        <v>-70.101423</v>
      </c>
      <c r="F23398" s="4">
        <v>-20.28563</v>
      </c>
      <c r="G23398" s="5" t="s">
        <v>63818</v>
      </c>
      <c r="H23398" s="5" t="s">
        <v>63819</v>
      </c>
      <c r="I23398" s="6">
        <v>25.31805983683396</v>
      </c>
      <c r="J23398" s="6">
        <v>22.78625385315056</v>
      </c>
      <c r="K23398" s="6">
        <v>4.0</v>
      </c>
    </row>
    <row r="23399" ht="15.75" hidden="1" customHeight="1">
      <c r="A23399" s="4" t="s">
        <v>51147</v>
      </c>
      <c r="B23399" s="4" t="s">
        <v>51148</v>
      </c>
      <c r="C23399" s="4" t="s">
        <v>1596</v>
      </c>
      <c r="D23399" s="4" t="s">
        <v>63820</v>
      </c>
      <c r="E23399" s="4">
        <v>-70.10199</v>
      </c>
      <c r="F23399" s="4">
        <v>-20.285629</v>
      </c>
      <c r="G23399" s="5" t="s">
        <v>63821</v>
      </c>
      <c r="H23399" s="5" t="s">
        <v>63822</v>
      </c>
      <c r="I23399" s="6">
        <v>59.21324007836433</v>
      </c>
      <c r="J23399" s="6">
        <v>13.32297901763197</v>
      </c>
      <c r="K23399" s="6">
        <v>16.0</v>
      </c>
    </row>
    <row r="23400" ht="15.75" hidden="1" customHeight="1">
      <c r="A23400" s="4" t="s">
        <v>51147</v>
      </c>
      <c r="B23400" s="4" t="s">
        <v>51148</v>
      </c>
      <c r="C23400" s="4" t="s">
        <v>1596</v>
      </c>
      <c r="D23400" s="4" t="s">
        <v>52608</v>
      </c>
      <c r="E23400" s="4">
        <v>-70.10234</v>
      </c>
      <c r="F23400" s="4">
        <v>-20.285605</v>
      </c>
      <c r="G23400" s="5" t="s">
        <v>63823</v>
      </c>
      <c r="H23400" s="5" t="s">
        <v>63824</v>
      </c>
      <c r="I23400" s="6">
        <v>36.64772498764879</v>
      </c>
      <c r="J23400" s="6">
        <v>26.38636199110713</v>
      </c>
      <c r="K23400" s="6">
        <v>5.0</v>
      </c>
    </row>
    <row r="23401" ht="15.75" hidden="1" customHeight="1">
      <c r="A23401" s="4" t="s">
        <v>51147</v>
      </c>
      <c r="B23401" s="4" t="s">
        <v>51148</v>
      </c>
      <c r="C23401" s="4" t="s">
        <v>1596</v>
      </c>
      <c r="D23401" s="4" t="s">
        <v>63825</v>
      </c>
      <c r="E23401" s="4">
        <v>-70.102382</v>
      </c>
      <c r="F23401" s="4">
        <v>-20.285556</v>
      </c>
      <c r="G23401" s="5" t="s">
        <v>63826</v>
      </c>
      <c r="H23401" s="5" t="s">
        <v>63827</v>
      </c>
      <c r="I23401" s="6">
        <v>6.975078338195361</v>
      </c>
      <c r="J23401" s="6">
        <v>12.55514100875165</v>
      </c>
      <c r="K23401" s="6">
        <v>2.0</v>
      </c>
    </row>
    <row r="23402" ht="15.75" hidden="1" customHeight="1">
      <c r="A23402" s="4" t="s">
        <v>51147</v>
      </c>
      <c r="B23402" s="4" t="s">
        <v>51148</v>
      </c>
      <c r="C23402" s="4" t="s">
        <v>1596</v>
      </c>
      <c r="D23402" s="4" t="s">
        <v>52614</v>
      </c>
      <c r="E23402" s="4">
        <v>-70.10235</v>
      </c>
      <c r="F23402" s="4">
        <v>-20.285446</v>
      </c>
      <c r="G23402" s="5" t="s">
        <v>63828</v>
      </c>
      <c r="H23402" s="5" t="s">
        <v>63829</v>
      </c>
      <c r="I23402" s="6">
        <v>12.62530167754864</v>
      </c>
      <c r="J23402" s="6">
        <v>15.15036201305836</v>
      </c>
      <c r="K23402" s="6">
        <v>3.0</v>
      </c>
    </row>
    <row r="23403" ht="15.75" hidden="1" customHeight="1">
      <c r="A23403" s="4" t="s">
        <v>51147</v>
      </c>
      <c r="B23403" s="4" t="s">
        <v>51148</v>
      </c>
      <c r="C23403" s="4" t="s">
        <v>1596</v>
      </c>
      <c r="D23403" s="4" t="s">
        <v>52619</v>
      </c>
      <c r="E23403" s="4">
        <v>-70.102112</v>
      </c>
      <c r="F23403" s="4">
        <v>-20.284723</v>
      </c>
      <c r="G23403" s="5" t="s">
        <v>63830</v>
      </c>
      <c r="H23403" s="5" t="s">
        <v>63831</v>
      </c>
      <c r="I23403" s="6">
        <v>83.79397995487554</v>
      </c>
      <c r="J23403" s="6">
        <v>30.1658327837552</v>
      </c>
      <c r="K23403" s="6">
        <v>10.0</v>
      </c>
    </row>
    <row r="23404" ht="15.75" hidden="1" customHeight="1">
      <c r="A23404" s="4" t="s">
        <v>51147</v>
      </c>
      <c r="B23404" s="4" t="s">
        <v>51148</v>
      </c>
      <c r="C23404" s="4" t="s">
        <v>1596</v>
      </c>
      <c r="D23404" s="4" t="s">
        <v>60988</v>
      </c>
      <c r="E23404" s="4">
        <v>-70.102058</v>
      </c>
      <c r="F23404" s="4">
        <v>-20.284624</v>
      </c>
      <c r="G23404" s="5" t="s">
        <v>63832</v>
      </c>
      <c r="H23404" s="5" t="s">
        <v>63833</v>
      </c>
      <c r="I23404" s="6">
        <v>12.32352113658076</v>
      </c>
      <c r="J23404" s="6">
        <v>22.18233804584537</v>
      </c>
      <c r="K23404" s="6">
        <v>2.0</v>
      </c>
    </row>
    <row r="23405" ht="15.75" hidden="1" customHeight="1">
      <c r="A23405" s="4" t="s">
        <v>51147</v>
      </c>
      <c r="B23405" s="4" t="s">
        <v>51148</v>
      </c>
      <c r="C23405" s="4" t="s">
        <v>1596</v>
      </c>
      <c r="D23405" s="4" t="s">
        <v>48212</v>
      </c>
      <c r="E23405" s="4">
        <v>-70.101938</v>
      </c>
      <c r="F23405" s="4">
        <v>-20.284572</v>
      </c>
      <c r="G23405" s="5" t="s">
        <v>63834</v>
      </c>
      <c r="H23405" s="5" t="s">
        <v>63835</v>
      </c>
      <c r="I23405" s="6">
        <v>13.79040699027312</v>
      </c>
      <c r="J23405" s="6">
        <v>24.82273258249161</v>
      </c>
      <c r="K23405" s="6">
        <v>2.0</v>
      </c>
    </row>
    <row r="23406" ht="15.75" hidden="1" customHeight="1">
      <c r="A23406" s="4" t="s">
        <v>51147</v>
      </c>
      <c r="B23406" s="4" t="s">
        <v>51148</v>
      </c>
      <c r="C23406" s="4" t="s">
        <v>1596</v>
      </c>
      <c r="D23406" s="4" t="s">
        <v>63836</v>
      </c>
      <c r="E23406" s="4">
        <v>-70.101337</v>
      </c>
      <c r="F23406" s="4">
        <v>-20.284407</v>
      </c>
      <c r="G23406" s="5" t="s">
        <v>63837</v>
      </c>
      <c r="H23406" s="5" t="s">
        <v>63838</v>
      </c>
      <c r="I23406" s="6">
        <v>65.36722939118701</v>
      </c>
      <c r="J23406" s="6">
        <v>39.22033763471221</v>
      </c>
      <c r="K23406" s="6">
        <v>6.0</v>
      </c>
    </row>
    <row r="23407" ht="15.75" hidden="1" customHeight="1">
      <c r="A23407" s="4" t="s">
        <v>51147</v>
      </c>
      <c r="B23407" s="4" t="s">
        <v>51148</v>
      </c>
      <c r="C23407" s="4" t="s">
        <v>1596</v>
      </c>
      <c r="D23407" s="4" t="s">
        <v>63839</v>
      </c>
      <c r="E23407" s="4">
        <v>-70.101097</v>
      </c>
      <c r="F23407" s="4">
        <v>-20.284328</v>
      </c>
      <c r="G23407" s="5" t="s">
        <v>63840</v>
      </c>
      <c r="H23407" s="5" t="s">
        <v>63841</v>
      </c>
      <c r="I23407" s="6">
        <v>26.54537763911821</v>
      </c>
      <c r="J23407" s="6">
        <v>9.556335950082557</v>
      </c>
      <c r="K23407" s="6">
        <v>10.0</v>
      </c>
    </row>
    <row r="23408" ht="15.75" hidden="1" customHeight="1">
      <c r="A23408" s="4" t="s">
        <v>51147</v>
      </c>
      <c r="B23408" s="4" t="s">
        <v>51148</v>
      </c>
      <c r="C23408" s="4" t="s">
        <v>1596</v>
      </c>
      <c r="D23408" s="4" t="s">
        <v>58884</v>
      </c>
      <c r="E23408" s="4">
        <v>-70.101043</v>
      </c>
      <c r="F23408" s="4">
        <v>-20.284316</v>
      </c>
      <c r="G23408" s="5" t="s">
        <v>63842</v>
      </c>
      <c r="H23408" s="5" t="s">
        <v>63843</v>
      </c>
      <c r="I23408" s="6">
        <v>5.793687136856353</v>
      </c>
      <c r="J23408" s="6">
        <v>2.317474854742541</v>
      </c>
      <c r="K23408" s="6">
        <v>9.0</v>
      </c>
    </row>
    <row r="23409" ht="15.75" hidden="1" customHeight="1">
      <c r="A23409" s="4" t="s">
        <v>51147</v>
      </c>
      <c r="B23409" s="4" t="s">
        <v>51148</v>
      </c>
      <c r="C23409" s="4" t="s">
        <v>1596</v>
      </c>
      <c r="D23409" s="4" t="s">
        <v>63844</v>
      </c>
      <c r="E23409" s="4">
        <v>-70.101027</v>
      </c>
      <c r="F23409" s="4">
        <v>-20.284317</v>
      </c>
      <c r="G23409" s="5" t="s">
        <v>63845</v>
      </c>
      <c r="H23409" s="5" t="s">
        <v>63846</v>
      </c>
      <c r="I23409" s="6">
        <v>1.674592913997176</v>
      </c>
      <c r="J23409" s="6">
        <v>6.028534490389835</v>
      </c>
      <c r="K23409" s="6">
        <v>1.0</v>
      </c>
    </row>
    <row r="23410" ht="15.75" hidden="1" customHeight="1">
      <c r="A23410" s="4" t="s">
        <v>51147</v>
      </c>
      <c r="B23410" s="4" t="s">
        <v>51148</v>
      </c>
      <c r="C23410" s="4" t="s">
        <v>1596</v>
      </c>
      <c r="D23410" s="4" t="s">
        <v>60996</v>
      </c>
      <c r="E23410" s="4">
        <v>-70.100977</v>
      </c>
      <c r="F23410" s="4">
        <v>-20.284334</v>
      </c>
      <c r="G23410" s="5" t="s">
        <v>63847</v>
      </c>
      <c r="H23410" s="5" t="s">
        <v>63848</v>
      </c>
      <c r="I23410" s="6">
        <v>5.550324578708084</v>
      </c>
      <c r="J23410" s="6">
        <v>9.99058424167455</v>
      </c>
      <c r="K23410" s="6">
        <v>2.0</v>
      </c>
    </row>
    <row r="23411" ht="15.75" hidden="1" customHeight="1">
      <c r="A23411" s="4" t="s">
        <v>51147</v>
      </c>
      <c r="B23411" s="4" t="s">
        <v>51148</v>
      </c>
      <c r="C23411" s="4" t="s">
        <v>1596</v>
      </c>
      <c r="D23411" s="4" t="s">
        <v>63849</v>
      </c>
      <c r="E23411" s="4">
        <v>-70.100949</v>
      </c>
      <c r="F23411" s="4">
        <v>-20.284378</v>
      </c>
      <c r="G23411" s="5" t="s">
        <v>63850</v>
      </c>
      <c r="H23411" s="5" t="s">
        <v>63851</v>
      </c>
      <c r="I23411" s="6">
        <v>5.680436658314835</v>
      </c>
      <c r="J23411" s="6">
        <v>10.2247859849667</v>
      </c>
      <c r="K23411" s="6">
        <v>2.0</v>
      </c>
    </row>
    <row r="23412" ht="15.75" hidden="1" customHeight="1">
      <c r="A23412" s="4" t="s">
        <v>51147</v>
      </c>
      <c r="B23412" s="4" t="s">
        <v>51148</v>
      </c>
      <c r="C23412" s="4" t="s">
        <v>1596</v>
      </c>
      <c r="D23412" s="4" t="s">
        <v>63852</v>
      </c>
      <c r="E23412" s="4">
        <v>-70.100911</v>
      </c>
      <c r="F23412" s="4">
        <v>-20.284555</v>
      </c>
      <c r="G23412" s="5" t="s">
        <v>63853</v>
      </c>
      <c r="H23412" s="5" t="s">
        <v>63854</v>
      </c>
      <c r="I23412" s="6">
        <v>19.98855586844781</v>
      </c>
      <c r="J23412" s="6">
        <v>11.99313352106869</v>
      </c>
      <c r="K23412" s="6">
        <v>6.0</v>
      </c>
    </row>
    <row r="23413" ht="15.75" hidden="1" customHeight="1">
      <c r="A23413" s="4" t="s">
        <v>51147</v>
      </c>
      <c r="B23413" s="4" t="s">
        <v>51148</v>
      </c>
      <c r="C23413" s="4" t="s">
        <v>1596</v>
      </c>
      <c r="D23413" s="4" t="s">
        <v>63855</v>
      </c>
      <c r="E23413" s="4">
        <v>-70.100901</v>
      </c>
      <c r="F23413" s="4">
        <v>-20.284592</v>
      </c>
      <c r="G23413" s="5" t="s">
        <v>63856</v>
      </c>
      <c r="H23413" s="5" t="s">
        <v>63857</v>
      </c>
      <c r="I23413" s="6">
        <v>4.226282521103732</v>
      </c>
      <c r="J23413" s="6">
        <v>15.21461707597344</v>
      </c>
      <c r="K23413" s="6">
        <v>1.0</v>
      </c>
    </row>
    <row r="23414" ht="15.75" hidden="1" customHeight="1">
      <c r="A23414" s="4" t="s">
        <v>51147</v>
      </c>
      <c r="B23414" s="4" t="s">
        <v>51148</v>
      </c>
      <c r="C23414" s="4" t="s">
        <v>1596</v>
      </c>
      <c r="D23414" s="4" t="s">
        <v>63858</v>
      </c>
      <c r="E23414" s="4">
        <v>-70.100889</v>
      </c>
      <c r="F23414" s="4">
        <v>-20.28474</v>
      </c>
      <c r="G23414" s="5" t="s">
        <v>63859</v>
      </c>
      <c r="H23414" s="5" t="s">
        <v>63860</v>
      </c>
      <c r="I23414" s="6">
        <v>16.42875272585586</v>
      </c>
      <c r="J23414" s="6">
        <v>14.78587745327027</v>
      </c>
      <c r="K23414" s="6">
        <v>4.0</v>
      </c>
    </row>
    <row r="23415" ht="15.75" hidden="1" customHeight="1">
      <c r="A23415" s="4" t="s">
        <v>51147</v>
      </c>
      <c r="B23415" s="4" t="s">
        <v>51148</v>
      </c>
      <c r="C23415" s="4" t="s">
        <v>1596</v>
      </c>
      <c r="D23415" s="4" t="s">
        <v>63861</v>
      </c>
      <c r="E23415" s="4">
        <v>-70.100939</v>
      </c>
      <c r="F23415" s="4">
        <v>-20.284782</v>
      </c>
      <c r="G23415" s="5" t="s">
        <v>63862</v>
      </c>
      <c r="H23415" s="5" t="s">
        <v>63863</v>
      </c>
      <c r="I23415" s="6">
        <v>6.991089618060847</v>
      </c>
      <c r="J23415" s="6">
        <v>12.58396131250952</v>
      </c>
      <c r="K23415" s="6">
        <v>2.0</v>
      </c>
    </row>
    <row r="23416" ht="15.75" hidden="1" customHeight="1">
      <c r="A23416" s="4" t="s">
        <v>51147</v>
      </c>
      <c r="B23416" s="4" t="s">
        <v>51148</v>
      </c>
      <c r="C23416" s="4" t="s">
        <v>1596</v>
      </c>
      <c r="D23416" s="4" t="s">
        <v>63864</v>
      </c>
      <c r="E23416" s="4">
        <v>-70.100897</v>
      </c>
      <c r="F23416" s="4">
        <v>-20.284778</v>
      </c>
      <c r="G23416" s="5" t="s">
        <v>63865</v>
      </c>
      <c r="H23416" s="5" t="s">
        <v>63866</v>
      </c>
      <c r="I23416" s="6">
        <v>4.408468206516328</v>
      </c>
      <c r="J23416" s="6">
        <v>0.0374303904326858</v>
      </c>
      <c r="K23416" s="6">
        <v>424.0</v>
      </c>
    </row>
    <row r="23417" ht="15.75" hidden="1" customHeight="1">
      <c r="A23417" s="4" t="s">
        <v>51147</v>
      </c>
      <c r="B23417" s="4" t="s">
        <v>51148</v>
      </c>
      <c r="C23417" s="4" t="s">
        <v>1596</v>
      </c>
      <c r="D23417" s="4" t="s">
        <v>63867</v>
      </c>
      <c r="E23417" s="4">
        <v>-70.100873</v>
      </c>
      <c r="F23417" s="4">
        <v>-20.284743</v>
      </c>
      <c r="G23417" s="5" t="s">
        <v>63868</v>
      </c>
      <c r="H23417" s="5" t="s">
        <v>63869</v>
      </c>
      <c r="I23417" s="6">
        <v>4.613974998313466</v>
      </c>
      <c r="J23417" s="6">
        <v>8.305154996964239</v>
      </c>
      <c r="K23417" s="6">
        <v>2.0</v>
      </c>
    </row>
    <row r="23418" ht="15.75" hidden="1" customHeight="1">
      <c r="A23418" s="4" t="s">
        <v>51147</v>
      </c>
      <c r="B23418" s="4" t="s">
        <v>51148</v>
      </c>
      <c r="C23418" s="4" t="s">
        <v>1596</v>
      </c>
      <c r="D23418" s="4" t="s">
        <v>56259</v>
      </c>
      <c r="E23418" s="4">
        <v>-70.100917</v>
      </c>
      <c r="F23418" s="4">
        <v>-20.284637</v>
      </c>
      <c r="G23418" s="5" t="s">
        <v>63870</v>
      </c>
      <c r="H23418" s="5" t="s">
        <v>63871</v>
      </c>
      <c r="I23418" s="6">
        <v>12.60001236623803</v>
      </c>
      <c r="J23418" s="6">
        <v>4.53600445184569</v>
      </c>
      <c r="K23418" s="6">
        <v>10.0</v>
      </c>
    </row>
    <row r="23419" ht="15.75" hidden="1" customHeight="1">
      <c r="A23419" s="4" t="s">
        <v>51147</v>
      </c>
      <c r="B23419" s="4" t="s">
        <v>51148</v>
      </c>
      <c r="C23419" s="4" t="s">
        <v>1596</v>
      </c>
      <c r="D23419" s="4" t="s">
        <v>63872</v>
      </c>
      <c r="E23419" s="4">
        <v>-70.100909</v>
      </c>
      <c r="F23419" s="4">
        <v>-20.284627</v>
      </c>
      <c r="G23419" s="5" t="s">
        <v>63873</v>
      </c>
      <c r="H23419" s="5" t="s">
        <v>63874</v>
      </c>
      <c r="I23419" s="6">
        <v>1.386738211038514</v>
      </c>
      <c r="J23419" s="6">
        <v>4.992257559738651</v>
      </c>
      <c r="K23419" s="6">
        <v>1.0</v>
      </c>
    </row>
    <row r="23420" ht="15.75" hidden="1" customHeight="1">
      <c r="A23420" s="4" t="s">
        <v>51147</v>
      </c>
      <c r="B23420" s="4" t="s">
        <v>51148</v>
      </c>
      <c r="C23420" s="4" t="s">
        <v>1596</v>
      </c>
      <c r="D23420" s="4" t="s">
        <v>56265</v>
      </c>
      <c r="E23420" s="4">
        <v>-70.100903</v>
      </c>
      <c r="F23420" s="4">
        <v>-20.284588</v>
      </c>
      <c r="G23420" s="5" t="s">
        <v>63875</v>
      </c>
      <c r="H23420" s="5" t="s">
        <v>63876</v>
      </c>
      <c r="I23420" s="6">
        <v>4.361826320735304</v>
      </c>
      <c r="J23420" s="6">
        <v>7.851287377323547</v>
      </c>
      <c r="K23420" s="6">
        <v>2.0</v>
      </c>
    </row>
    <row r="23421" ht="15.75" hidden="1" customHeight="1">
      <c r="A23421" s="4" t="s">
        <v>51147</v>
      </c>
      <c r="B23421" s="4" t="s">
        <v>51148</v>
      </c>
      <c r="C23421" s="4" t="s">
        <v>1596</v>
      </c>
      <c r="D23421" s="4" t="s">
        <v>63877</v>
      </c>
      <c r="E23421" s="4">
        <v>-70.100941</v>
      </c>
      <c r="F23421" s="4">
        <v>-20.284414</v>
      </c>
      <c r="G23421" s="5" t="s">
        <v>63878</v>
      </c>
      <c r="H23421" s="5" t="s">
        <v>63879</v>
      </c>
      <c r="I23421" s="6">
        <v>19.66323110048296</v>
      </c>
      <c r="J23421" s="6">
        <v>10.11251885167695</v>
      </c>
      <c r="K23421" s="6">
        <v>7.0</v>
      </c>
    </row>
    <row r="23422" ht="15.75" hidden="1" customHeight="1">
      <c r="A23422" s="4" t="s">
        <v>51147</v>
      </c>
      <c r="B23422" s="4" t="s">
        <v>51148</v>
      </c>
      <c r="C23422" s="4" t="s">
        <v>1596</v>
      </c>
      <c r="D23422" s="4" t="s">
        <v>63880</v>
      </c>
      <c r="E23422" s="4">
        <v>-70.100943</v>
      </c>
      <c r="F23422" s="4">
        <v>-20.284343</v>
      </c>
      <c r="G23422" s="5" t="s">
        <v>63881</v>
      </c>
      <c r="H23422" s="5" t="s">
        <v>63882</v>
      </c>
      <c r="I23422" s="6">
        <v>7.861172950885764</v>
      </c>
      <c r="J23422" s="6">
        <v>0.9433407541062916</v>
      </c>
      <c r="K23422" s="6">
        <v>30.0</v>
      </c>
    </row>
    <row r="23423" ht="15.75" hidden="1" customHeight="1">
      <c r="A23423" s="4" t="s">
        <v>51147</v>
      </c>
      <c r="B23423" s="4" t="s">
        <v>51148</v>
      </c>
      <c r="C23423" s="4" t="s">
        <v>1596</v>
      </c>
      <c r="D23423" s="4" t="s">
        <v>63883</v>
      </c>
      <c r="E23423" s="4">
        <v>-70.100742</v>
      </c>
      <c r="F23423" s="4">
        <v>-20.28375</v>
      </c>
      <c r="G23423" s="5" t="s">
        <v>63884</v>
      </c>
      <c r="H23423" s="5" t="s">
        <v>63885</v>
      </c>
      <c r="I23423" s="6">
        <v>68.90919618481063</v>
      </c>
      <c r="J23423" s="6">
        <v>24.80731062653182</v>
      </c>
      <c r="K23423" s="6">
        <v>10.0</v>
      </c>
    </row>
    <row r="23424" ht="15.75" hidden="1" customHeight="1">
      <c r="A23424" s="4" t="s">
        <v>51147</v>
      </c>
      <c r="B23424" s="4" t="s">
        <v>51148</v>
      </c>
      <c r="C23424" s="4" t="s">
        <v>1596</v>
      </c>
      <c r="D23424" s="4" t="s">
        <v>10267</v>
      </c>
      <c r="E23424" s="4">
        <v>-70.100342</v>
      </c>
      <c r="F23424" s="4">
        <v>-20.282714</v>
      </c>
      <c r="G23424" s="5" t="s">
        <v>63886</v>
      </c>
      <c r="H23424" s="5" t="s">
        <v>63887</v>
      </c>
      <c r="I23424" s="6">
        <v>122.0383591462998</v>
      </c>
      <c r="J23424" s="6">
        <v>43.93380929266792</v>
      </c>
      <c r="K23424" s="6">
        <v>10.0</v>
      </c>
    </row>
    <row r="23425" ht="15.75" hidden="1" customHeight="1">
      <c r="A23425" s="4" t="s">
        <v>51147</v>
      </c>
      <c r="B23425" s="4" t="s">
        <v>51148</v>
      </c>
      <c r="C23425" s="4" t="s">
        <v>1596</v>
      </c>
      <c r="D23425" s="4" t="s">
        <v>63888</v>
      </c>
      <c r="E23425" s="4">
        <v>-70.100058</v>
      </c>
      <c r="F23425" s="4">
        <v>-20.281825</v>
      </c>
      <c r="G23425" s="5" t="s">
        <v>63889</v>
      </c>
      <c r="H23425" s="5" t="s">
        <v>63890</v>
      </c>
      <c r="I23425" s="6">
        <v>102.7688837669701</v>
      </c>
      <c r="J23425" s="6">
        <v>36.99679815610925</v>
      </c>
      <c r="K23425" s="6">
        <v>10.0</v>
      </c>
    </row>
    <row r="23426" ht="15.75" hidden="1" customHeight="1">
      <c r="A23426" s="4" t="s">
        <v>51147</v>
      </c>
      <c r="B23426" s="4" t="s">
        <v>51148</v>
      </c>
      <c r="C23426" s="4" t="s">
        <v>1596</v>
      </c>
      <c r="D23426" s="4" t="s">
        <v>63891</v>
      </c>
      <c r="E23426" s="4">
        <v>-70.09992</v>
      </c>
      <c r="F23426" s="4">
        <v>-20.28147</v>
      </c>
      <c r="G23426" s="5" t="s">
        <v>63892</v>
      </c>
      <c r="H23426" s="5" t="s">
        <v>63893</v>
      </c>
      <c r="I23426" s="6">
        <v>41.85170228253256</v>
      </c>
      <c r="J23426" s="6">
        <v>18.83326602713965</v>
      </c>
      <c r="K23426" s="6">
        <v>8.0</v>
      </c>
    </row>
    <row r="23427" ht="15.75" hidden="1" customHeight="1">
      <c r="A23427" s="4" t="s">
        <v>51147</v>
      </c>
      <c r="B23427" s="4" t="s">
        <v>51148</v>
      </c>
      <c r="C23427" s="4" t="s">
        <v>1596</v>
      </c>
      <c r="D23427" s="4" t="s">
        <v>63894</v>
      </c>
      <c r="E23427" s="4">
        <v>-70.099986</v>
      </c>
      <c r="F23427" s="4">
        <v>-20.281415</v>
      </c>
      <c r="G23427" s="5" t="s">
        <v>63895</v>
      </c>
      <c r="H23427" s="5" t="s">
        <v>63896</v>
      </c>
      <c r="I23427" s="6">
        <v>9.196033728387716</v>
      </c>
      <c r="J23427" s="6">
        <v>16.55286071109789</v>
      </c>
      <c r="K23427" s="6">
        <v>2.0</v>
      </c>
    </row>
    <row r="23428" ht="15.75" hidden="1" customHeight="1">
      <c r="A23428" s="4" t="s">
        <v>51147</v>
      </c>
      <c r="B23428" s="4" t="s">
        <v>51148</v>
      </c>
      <c r="C23428" s="4" t="s">
        <v>1596</v>
      </c>
      <c r="D23428" s="4" t="s">
        <v>61086</v>
      </c>
      <c r="E23428" s="4">
        <v>-70.100718</v>
      </c>
      <c r="F23428" s="4">
        <v>-20.281201</v>
      </c>
      <c r="G23428" s="5" t="s">
        <v>63897</v>
      </c>
      <c r="H23428" s="5" t="s">
        <v>63898</v>
      </c>
      <c r="I23428" s="6">
        <v>80.03184856005471</v>
      </c>
      <c r="J23428" s="6">
        <v>28.8114654816197</v>
      </c>
      <c r="K23428" s="6">
        <v>10.0</v>
      </c>
    </row>
    <row r="23429" ht="15.75" hidden="1" customHeight="1">
      <c r="A23429" s="4" t="s">
        <v>51147</v>
      </c>
      <c r="B23429" s="4" t="s">
        <v>51148</v>
      </c>
      <c r="C23429" s="4" t="s">
        <v>1596</v>
      </c>
      <c r="D23429" s="4" t="s">
        <v>52730</v>
      </c>
      <c r="E23429" s="4">
        <v>-70.100812</v>
      </c>
      <c r="F23429" s="4">
        <v>-20.281144</v>
      </c>
      <c r="G23429" s="5" t="s">
        <v>63899</v>
      </c>
      <c r="H23429" s="5" t="s">
        <v>63900</v>
      </c>
      <c r="I23429" s="6">
        <v>11.66933968451147</v>
      </c>
      <c r="J23429" s="6">
        <v>0.6270092964812132</v>
      </c>
      <c r="K23429" s="6">
        <v>67.0</v>
      </c>
    </row>
    <row r="23430" ht="15.75" hidden="1" customHeight="1">
      <c r="A23430" s="4" t="s">
        <v>51147</v>
      </c>
      <c r="B23430" s="4" t="s">
        <v>51148</v>
      </c>
      <c r="C23430" s="4" t="s">
        <v>1596</v>
      </c>
      <c r="D23430" s="4" t="s">
        <v>10309</v>
      </c>
      <c r="E23430" s="4">
        <v>-70.100807</v>
      </c>
      <c r="F23430" s="4">
        <v>-20.28104</v>
      </c>
      <c r="G23430" s="5" t="s">
        <v>63901</v>
      </c>
      <c r="H23430" s="5" t="s">
        <v>63902</v>
      </c>
      <c r="I23430" s="6">
        <v>11.52272562896754</v>
      </c>
      <c r="J23430" s="6">
        <v>13.82727075476105</v>
      </c>
      <c r="K23430" s="6">
        <v>3.0</v>
      </c>
    </row>
    <row r="23431" ht="15.75" hidden="1" customHeight="1">
      <c r="A23431" s="4" t="s">
        <v>51147</v>
      </c>
      <c r="B23431" s="4" t="s">
        <v>51148</v>
      </c>
      <c r="C23431" s="4" t="s">
        <v>1596</v>
      </c>
      <c r="D23431" s="4" t="s">
        <v>63903</v>
      </c>
      <c r="E23431" s="4">
        <v>-70.100746</v>
      </c>
      <c r="F23431" s="4">
        <v>-20.280582</v>
      </c>
      <c r="G23431" s="5" t="s">
        <v>63904</v>
      </c>
      <c r="H23431" s="5" t="s">
        <v>63905</v>
      </c>
      <c r="I23431" s="6">
        <v>51.09090837920195</v>
      </c>
      <c r="J23431" s="6">
        <v>4.598181754128175</v>
      </c>
      <c r="K23431" s="6">
        <v>40.0</v>
      </c>
    </row>
    <row r="23432" ht="15.75" hidden="1" customHeight="1">
      <c r="A23432" s="4" t="s">
        <v>51147</v>
      </c>
      <c r="B23432" s="4" t="s">
        <v>51148</v>
      </c>
      <c r="C23432" s="4" t="s">
        <v>1596</v>
      </c>
      <c r="D23432" s="4" t="s">
        <v>37147</v>
      </c>
      <c r="E23432" s="4">
        <v>-70.100685</v>
      </c>
      <c r="F23432" s="4">
        <v>-20.28007</v>
      </c>
      <c r="G23432" s="5" t="s">
        <v>63906</v>
      </c>
      <c r="H23432" s="5" t="s">
        <v>63907</v>
      </c>
      <c r="I23432" s="6">
        <v>57.02593818417116</v>
      </c>
      <c r="J23432" s="6">
        <v>22.81037527366847</v>
      </c>
      <c r="K23432" s="6">
        <v>9.0</v>
      </c>
    </row>
    <row r="23433" ht="15.75" hidden="1" customHeight="1">
      <c r="A23433" s="4" t="s">
        <v>51147</v>
      </c>
      <c r="B23433" s="4" t="s">
        <v>51148</v>
      </c>
      <c r="C23433" s="4" t="s">
        <v>1596</v>
      </c>
      <c r="D23433" s="4" t="s">
        <v>10312</v>
      </c>
      <c r="E23433" s="4">
        <v>-70.100706</v>
      </c>
      <c r="F23433" s="4">
        <v>-20.279996</v>
      </c>
      <c r="G23433" s="5" t="s">
        <v>63908</v>
      </c>
      <c r="H23433" s="5" t="s">
        <v>63909</v>
      </c>
      <c r="I23433" s="6">
        <v>8.478986688887694</v>
      </c>
      <c r="J23433" s="6">
        <v>30.5243520799957</v>
      </c>
      <c r="K23433" s="6">
        <v>1.0</v>
      </c>
    </row>
    <row r="23434" ht="15.75" hidden="1" customHeight="1">
      <c r="A23434" s="4" t="s">
        <v>51147</v>
      </c>
      <c r="B23434" s="4" t="s">
        <v>51148</v>
      </c>
      <c r="C23434" s="4" t="s">
        <v>1596</v>
      </c>
      <c r="D23434" s="4" t="s">
        <v>10315</v>
      </c>
      <c r="E23434" s="4">
        <v>-70.101054</v>
      </c>
      <c r="F23434" s="4">
        <v>-20.279258</v>
      </c>
      <c r="G23434" s="5" t="s">
        <v>63910</v>
      </c>
      <c r="H23434" s="5" t="s">
        <v>63911</v>
      </c>
      <c r="I23434" s="6">
        <v>89.40352682392357</v>
      </c>
      <c r="J23434" s="6">
        <v>32.18526965661248</v>
      </c>
      <c r="K23434" s="6">
        <v>10.0</v>
      </c>
    </row>
    <row r="23435" ht="15.75" hidden="1" customHeight="1">
      <c r="A23435" s="4" t="s">
        <v>51147</v>
      </c>
      <c r="B23435" s="4" t="s">
        <v>51148</v>
      </c>
      <c r="C23435" s="4" t="s">
        <v>1596</v>
      </c>
      <c r="D23435" s="4" t="s">
        <v>17171</v>
      </c>
      <c r="E23435" s="4">
        <v>-70.101144</v>
      </c>
      <c r="F23435" s="4">
        <v>-20.279141</v>
      </c>
      <c r="G23435" s="5" t="s">
        <v>63912</v>
      </c>
      <c r="H23435" s="5" t="s">
        <v>63913</v>
      </c>
      <c r="I23435" s="6">
        <v>16.00133511868647</v>
      </c>
      <c r="J23435" s="6">
        <v>14.40120160681782</v>
      </c>
      <c r="K23435" s="6">
        <v>4.0</v>
      </c>
    </row>
    <row r="23436" ht="15.75" hidden="1" customHeight="1">
      <c r="A23436" s="4" t="s">
        <v>51147</v>
      </c>
      <c r="B23436" s="4" t="s">
        <v>51148</v>
      </c>
      <c r="C23436" s="4" t="s">
        <v>1596</v>
      </c>
      <c r="D23436" s="4" t="s">
        <v>63914</v>
      </c>
      <c r="E23436" s="4">
        <v>-70.101551</v>
      </c>
      <c r="F23436" s="4">
        <v>-20.279181</v>
      </c>
      <c r="G23436" s="5" t="s">
        <v>63915</v>
      </c>
      <c r="H23436" s="5" t="s">
        <v>63916</v>
      </c>
      <c r="I23436" s="6">
        <v>42.73566437879155</v>
      </c>
      <c r="J23436" s="6">
        <v>25.64139862727493</v>
      </c>
      <c r="K23436" s="6">
        <v>6.0</v>
      </c>
    </row>
    <row r="23437" ht="15.75" hidden="1" customHeight="1">
      <c r="A23437" s="4" t="s">
        <v>51147</v>
      </c>
      <c r="B23437" s="4" t="s">
        <v>51148</v>
      </c>
      <c r="C23437" s="4" t="s">
        <v>1596</v>
      </c>
      <c r="D23437" s="4" t="s">
        <v>63917</v>
      </c>
      <c r="E23437" s="4">
        <v>-70.102578</v>
      </c>
      <c r="F23437" s="4">
        <v>-20.279351</v>
      </c>
      <c r="G23437" s="5" t="s">
        <v>63918</v>
      </c>
      <c r="H23437" s="5" t="s">
        <v>63919</v>
      </c>
      <c r="I23437" s="6">
        <v>108.8943204759583</v>
      </c>
      <c r="J23437" s="6">
        <v>39.20195537134499</v>
      </c>
      <c r="K23437" s="6">
        <v>10.0</v>
      </c>
    </row>
    <row r="23438" ht="15.75" hidden="1" customHeight="1">
      <c r="A23438" s="4" t="s">
        <v>51147</v>
      </c>
      <c r="B23438" s="4" t="s">
        <v>51148</v>
      </c>
      <c r="C23438" s="4" t="s">
        <v>1596</v>
      </c>
      <c r="D23438" s="4" t="s">
        <v>63920</v>
      </c>
      <c r="E23438" s="4">
        <v>-70.103575</v>
      </c>
      <c r="F23438" s="4">
        <v>-20.279684</v>
      </c>
      <c r="G23438" s="5" t="s">
        <v>63921</v>
      </c>
      <c r="H23438" s="5" t="s">
        <v>63922</v>
      </c>
      <c r="I23438" s="6">
        <v>110.4539362817932</v>
      </c>
      <c r="J23438" s="6">
        <v>39.76341706144555</v>
      </c>
      <c r="K23438" s="6">
        <v>10.0</v>
      </c>
    </row>
    <row r="23439" ht="15.75" hidden="1" customHeight="1">
      <c r="A23439" s="4" t="s">
        <v>51147</v>
      </c>
      <c r="B23439" s="4" t="s">
        <v>51148</v>
      </c>
      <c r="C23439" s="4" t="s">
        <v>1596</v>
      </c>
      <c r="D23439" s="4" t="s">
        <v>33767</v>
      </c>
      <c r="E23439" s="4">
        <v>-70.104049</v>
      </c>
      <c r="F23439" s="4">
        <v>-20.279842</v>
      </c>
      <c r="G23439" s="5" t="s">
        <v>63923</v>
      </c>
      <c r="H23439" s="5" t="s">
        <v>63924</v>
      </c>
      <c r="I23439" s="6">
        <v>52.50094654267095</v>
      </c>
      <c r="J23439" s="6">
        <v>23.62542594420193</v>
      </c>
      <c r="K23439" s="6">
        <v>8.0</v>
      </c>
    </row>
    <row r="23440" ht="15.75" hidden="1" customHeight="1">
      <c r="A23440" s="4" t="s">
        <v>51147</v>
      </c>
      <c r="B23440" s="4" t="s">
        <v>51148</v>
      </c>
      <c r="C23440" s="4" t="s">
        <v>1596</v>
      </c>
      <c r="D23440" s="4" t="s">
        <v>17183</v>
      </c>
      <c r="E23440" s="4">
        <v>-70.104144</v>
      </c>
      <c r="F23440" s="4">
        <v>-20.279772</v>
      </c>
      <c r="G23440" s="5" t="s">
        <v>63925</v>
      </c>
      <c r="H23440" s="5" t="s">
        <v>63926</v>
      </c>
      <c r="I23440" s="6">
        <v>12.58818187287886</v>
      </c>
      <c r="J23440" s="6">
        <v>22.65872737118194</v>
      </c>
      <c r="K23440" s="6">
        <v>2.0</v>
      </c>
    </row>
    <row r="23441" ht="15.75" hidden="1" customHeight="1">
      <c r="A23441" s="4" t="s">
        <v>51147</v>
      </c>
      <c r="B23441" s="4" t="s">
        <v>51148</v>
      </c>
      <c r="C23441" s="4" t="s">
        <v>1596</v>
      </c>
      <c r="D23441" s="4" t="s">
        <v>63927</v>
      </c>
      <c r="E23441" s="4">
        <v>-70.104423</v>
      </c>
      <c r="F23441" s="4">
        <v>-20.279671</v>
      </c>
      <c r="G23441" s="5" t="s">
        <v>63928</v>
      </c>
      <c r="H23441" s="5" t="s">
        <v>63929</v>
      </c>
      <c r="I23441" s="6">
        <v>31.20857546671557</v>
      </c>
      <c r="J23441" s="6">
        <v>22.47017433603521</v>
      </c>
      <c r="K23441" s="6">
        <v>5.0</v>
      </c>
    </row>
    <row r="23442" ht="15.75" hidden="1" customHeight="1">
      <c r="A23442" s="4" t="s">
        <v>51147</v>
      </c>
      <c r="B23442" s="4" t="s">
        <v>51148</v>
      </c>
      <c r="C23442" s="4" t="s">
        <v>1596</v>
      </c>
      <c r="D23442" s="4" t="s">
        <v>10318</v>
      </c>
      <c r="E23442" s="4">
        <v>-70.104867</v>
      </c>
      <c r="F23442" s="4">
        <v>-20.279805</v>
      </c>
      <c r="G23442" s="5" t="s">
        <v>63930</v>
      </c>
      <c r="H23442" s="5" t="s">
        <v>63931</v>
      </c>
      <c r="I23442" s="6">
        <v>48.68390734961586</v>
      </c>
      <c r="J23442" s="6">
        <v>35.05241329172343</v>
      </c>
      <c r="K23442" s="6">
        <v>5.0</v>
      </c>
    </row>
    <row r="23443" ht="15.75" hidden="1" customHeight="1">
      <c r="A23443" s="4" t="s">
        <v>51147</v>
      </c>
      <c r="B23443" s="4" t="s">
        <v>51148</v>
      </c>
      <c r="C23443" s="4" t="s">
        <v>1596</v>
      </c>
      <c r="D23443" s="4" t="s">
        <v>10321</v>
      </c>
      <c r="E23443" s="4">
        <v>-70.106062</v>
      </c>
      <c r="F23443" s="4">
        <v>-20.279597</v>
      </c>
      <c r="G23443" s="5" t="s">
        <v>63932</v>
      </c>
      <c r="H23443" s="5" t="s">
        <v>63933</v>
      </c>
      <c r="I23443" s="6">
        <v>126.9071537099493</v>
      </c>
      <c r="J23443" s="6">
        <v>45.68657533558174</v>
      </c>
      <c r="K23443" s="6">
        <v>10.0</v>
      </c>
    </row>
    <row r="23444" ht="15.75" hidden="1" customHeight="1">
      <c r="A23444" s="4" t="s">
        <v>51147</v>
      </c>
      <c r="B23444" s="4" t="s">
        <v>51148</v>
      </c>
      <c r="C23444" s="4" t="s">
        <v>1596</v>
      </c>
      <c r="D23444" s="4" t="s">
        <v>63934</v>
      </c>
      <c r="E23444" s="4">
        <v>-70.107272</v>
      </c>
      <c r="F23444" s="4">
        <v>-20.279011</v>
      </c>
      <c r="G23444" s="5" t="s">
        <v>63935</v>
      </c>
      <c r="H23444" s="5" t="s">
        <v>63936</v>
      </c>
      <c r="I23444" s="6">
        <v>142.0413385911135</v>
      </c>
      <c r="J23444" s="6">
        <v>51.13488189280088</v>
      </c>
      <c r="K23444" s="6">
        <v>10.0</v>
      </c>
    </row>
    <row r="23445" ht="15.75" hidden="1" customHeight="1">
      <c r="A23445" s="4" t="s">
        <v>51147</v>
      </c>
      <c r="B23445" s="4" t="s">
        <v>51148</v>
      </c>
      <c r="C23445" s="4" t="s">
        <v>1596</v>
      </c>
      <c r="D23445" s="4" t="s">
        <v>63937</v>
      </c>
      <c r="E23445" s="4">
        <v>-70.108142</v>
      </c>
      <c r="F23445" s="4">
        <v>-20.278114</v>
      </c>
      <c r="G23445" s="5" t="s">
        <v>63938</v>
      </c>
      <c r="H23445" s="5" t="s">
        <v>63939</v>
      </c>
      <c r="I23445" s="6">
        <v>134.5824950036328</v>
      </c>
      <c r="J23445" s="6">
        <v>48.44969820130783</v>
      </c>
      <c r="K23445" s="6">
        <v>10.0</v>
      </c>
    </row>
    <row r="23446" ht="15.75" hidden="1" customHeight="1">
      <c r="A23446" s="4" t="s">
        <v>51147</v>
      </c>
      <c r="B23446" s="4" t="s">
        <v>51148</v>
      </c>
      <c r="C23446" s="4" t="s">
        <v>1596</v>
      </c>
      <c r="D23446" s="4" t="s">
        <v>63940</v>
      </c>
      <c r="E23446" s="4">
        <v>-70.108756</v>
      </c>
      <c r="F23446" s="4">
        <v>-20.277265</v>
      </c>
      <c r="G23446" s="5" t="s">
        <v>63941</v>
      </c>
      <c r="H23446" s="5" t="s">
        <v>63942</v>
      </c>
      <c r="I23446" s="6">
        <v>113.7635468953023</v>
      </c>
      <c r="J23446" s="6">
        <v>40.95487688230885</v>
      </c>
      <c r="K23446" s="6">
        <v>10.0</v>
      </c>
    </row>
    <row r="23447" ht="15.75" hidden="1" customHeight="1">
      <c r="A23447" s="4" t="s">
        <v>51147</v>
      </c>
      <c r="B23447" s="4" t="s">
        <v>51148</v>
      </c>
      <c r="C23447" s="4" t="s">
        <v>1596</v>
      </c>
      <c r="D23447" s="4" t="s">
        <v>63943</v>
      </c>
      <c r="E23447" s="4">
        <v>-70.109121</v>
      </c>
      <c r="F23447" s="4">
        <v>-20.276264</v>
      </c>
      <c r="G23447" s="5" t="s">
        <v>63944</v>
      </c>
      <c r="H23447" s="5" t="s">
        <v>63945</v>
      </c>
      <c r="I23447" s="6">
        <v>117.1670543973061</v>
      </c>
      <c r="J23447" s="6">
        <v>42.18013958303021</v>
      </c>
      <c r="K23447" s="6">
        <v>10.0</v>
      </c>
    </row>
    <row r="23448" ht="15.75" hidden="1" customHeight="1">
      <c r="A23448" s="4" t="s">
        <v>51147</v>
      </c>
      <c r="B23448" s="4" t="s">
        <v>51148</v>
      </c>
      <c r="C23448" s="4" t="s">
        <v>1596</v>
      </c>
      <c r="D23448" s="4" t="s">
        <v>63946</v>
      </c>
      <c r="E23448" s="4">
        <v>-70.109411</v>
      </c>
      <c r="F23448" s="4">
        <v>-20.275219</v>
      </c>
      <c r="G23448" s="5" t="s">
        <v>63947</v>
      </c>
      <c r="H23448" s="5" t="s">
        <v>63948</v>
      </c>
      <c r="I23448" s="6">
        <v>119.5622866075905</v>
      </c>
      <c r="J23448" s="6">
        <v>43.04242317873258</v>
      </c>
      <c r="K23448" s="6">
        <v>10.0</v>
      </c>
    </row>
    <row r="23449" ht="15.75" hidden="1" customHeight="1">
      <c r="A23449" s="4" t="s">
        <v>51147</v>
      </c>
      <c r="B23449" s="4" t="s">
        <v>51148</v>
      </c>
      <c r="C23449" s="4" t="s">
        <v>1596</v>
      </c>
      <c r="D23449" s="4" t="s">
        <v>10330</v>
      </c>
      <c r="E23449" s="4">
        <v>-70.109673</v>
      </c>
      <c r="F23449" s="4">
        <v>-20.27417</v>
      </c>
      <c r="G23449" s="5" t="s">
        <v>63949</v>
      </c>
      <c r="H23449" s="5" t="s">
        <v>63950</v>
      </c>
      <c r="I23449" s="6">
        <v>119.2860951614781</v>
      </c>
      <c r="J23449" s="6">
        <v>42.94299425813213</v>
      </c>
      <c r="K23449" s="6">
        <v>10.0</v>
      </c>
    </row>
    <row r="23450" ht="15.75" hidden="1" customHeight="1">
      <c r="A23450" s="4" t="s">
        <v>51147</v>
      </c>
      <c r="B23450" s="4" t="s">
        <v>51148</v>
      </c>
      <c r="C23450" s="4" t="s">
        <v>1596</v>
      </c>
      <c r="D23450" s="4" t="s">
        <v>63951</v>
      </c>
      <c r="E23450" s="4">
        <v>-70.109774</v>
      </c>
      <c r="F23450" s="4">
        <v>-20.273196</v>
      </c>
      <c r="G23450" s="5" t="s">
        <v>63952</v>
      </c>
      <c r="H23450" s="5" t="s">
        <v>63953</v>
      </c>
      <c r="I23450" s="6">
        <v>108.3189378343141</v>
      </c>
      <c r="J23450" s="6">
        <v>38.9948176203531</v>
      </c>
      <c r="K23450" s="6">
        <v>10.0</v>
      </c>
    </row>
    <row r="23451" ht="15.75" hidden="1" customHeight="1">
      <c r="A23451" s="4" t="s">
        <v>51147</v>
      </c>
      <c r="B23451" s="4" t="s">
        <v>51148</v>
      </c>
      <c r="C23451" s="4" t="s">
        <v>1596</v>
      </c>
      <c r="D23451" s="4" t="s">
        <v>17213</v>
      </c>
      <c r="E23451" s="4">
        <v>-70.109778</v>
      </c>
      <c r="F23451" s="4">
        <v>-20.272852</v>
      </c>
      <c r="G23451" s="5" t="s">
        <v>63954</v>
      </c>
      <c r="H23451" s="5" t="s">
        <v>63955</v>
      </c>
      <c r="I23451" s="6">
        <v>38.07683415651306</v>
      </c>
      <c r="J23451" s="6">
        <v>34.26915074086175</v>
      </c>
      <c r="K23451" s="6">
        <v>4.0</v>
      </c>
    </row>
    <row r="23452" ht="15.75" hidden="1" customHeight="1">
      <c r="A23452" s="4" t="s">
        <v>51147</v>
      </c>
      <c r="B23452" s="4" t="s">
        <v>51148</v>
      </c>
      <c r="C23452" s="4" t="s">
        <v>1596</v>
      </c>
      <c r="D23452" s="4" t="s">
        <v>63956</v>
      </c>
      <c r="E23452" s="4">
        <v>-70.109708</v>
      </c>
      <c r="F23452" s="4">
        <v>-20.272717</v>
      </c>
      <c r="G23452" s="5" t="s">
        <v>63957</v>
      </c>
      <c r="H23452" s="5" t="s">
        <v>63958</v>
      </c>
      <c r="I23452" s="6">
        <v>16.63471331085331</v>
      </c>
      <c r="J23452" s="6">
        <v>29.94248395953595</v>
      </c>
      <c r="K23452" s="6">
        <v>2.0</v>
      </c>
    </row>
    <row r="23453" ht="15.75" hidden="1" customHeight="1">
      <c r="A23453" s="4" t="s">
        <v>51147</v>
      </c>
      <c r="B23453" s="4" t="s">
        <v>51148</v>
      </c>
      <c r="C23453" s="4" t="s">
        <v>1596</v>
      </c>
      <c r="D23453" s="4" t="s">
        <v>63959</v>
      </c>
      <c r="E23453" s="4">
        <v>-70.109419</v>
      </c>
      <c r="F23453" s="4">
        <v>-20.27251</v>
      </c>
      <c r="G23453" s="5" t="s">
        <v>63960</v>
      </c>
      <c r="H23453" s="5" t="s">
        <v>63961</v>
      </c>
      <c r="I23453" s="6">
        <v>37.89413977639256</v>
      </c>
      <c r="J23453" s="6">
        <v>34.10472579875331</v>
      </c>
      <c r="K23453" s="6">
        <v>4.0</v>
      </c>
    </row>
    <row r="23454" ht="15.75" hidden="1" customHeight="1">
      <c r="A23454" s="4" t="s">
        <v>51147</v>
      </c>
      <c r="B23454" s="4" t="s">
        <v>51148</v>
      </c>
      <c r="C23454" s="4" t="s">
        <v>1596</v>
      </c>
      <c r="D23454" s="4" t="s">
        <v>63962</v>
      </c>
      <c r="E23454" s="4">
        <v>-70.108719</v>
      </c>
      <c r="F23454" s="4">
        <v>-20.271991</v>
      </c>
      <c r="G23454" s="5" t="s">
        <v>63963</v>
      </c>
      <c r="H23454" s="5" t="s">
        <v>63964</v>
      </c>
      <c r="I23454" s="6">
        <v>92.97704649945751</v>
      </c>
      <c r="J23454" s="6">
        <v>33.4717367398047</v>
      </c>
      <c r="K23454" s="6">
        <v>10.0</v>
      </c>
    </row>
    <row r="23455" ht="15.75" hidden="1" customHeight="1">
      <c r="A23455" s="4" t="s">
        <v>51147</v>
      </c>
      <c r="B23455" s="4" t="s">
        <v>51148</v>
      </c>
      <c r="C23455" s="4" t="s">
        <v>1596</v>
      </c>
      <c r="D23455" s="4" t="s">
        <v>63965</v>
      </c>
      <c r="E23455" s="4">
        <v>-70.108309</v>
      </c>
      <c r="F23455" s="4">
        <v>-20.271714</v>
      </c>
      <c r="G23455" s="5" t="s">
        <v>63966</v>
      </c>
      <c r="H23455" s="5" t="s">
        <v>63967</v>
      </c>
      <c r="I23455" s="6">
        <v>52.66511103371455</v>
      </c>
      <c r="J23455" s="6">
        <v>18.95943997213724</v>
      </c>
      <c r="K23455" s="6">
        <v>10.0</v>
      </c>
    </row>
    <row r="23456" ht="15.75" hidden="1" customHeight="1">
      <c r="A23456" s="4" t="s">
        <v>51147</v>
      </c>
      <c r="B23456" s="4" t="s">
        <v>51148</v>
      </c>
      <c r="C23456" s="4" t="s">
        <v>1596</v>
      </c>
      <c r="D23456" s="4" t="s">
        <v>10342</v>
      </c>
      <c r="E23456" s="4">
        <v>-70.10777</v>
      </c>
      <c r="F23456" s="4">
        <v>-20.271287</v>
      </c>
      <c r="G23456" s="5" t="s">
        <v>63968</v>
      </c>
      <c r="H23456" s="5" t="s">
        <v>63969</v>
      </c>
      <c r="I23456" s="6">
        <v>73.5027398588403</v>
      </c>
      <c r="J23456" s="6">
        <v>26.46098634918251</v>
      </c>
      <c r="K23456" s="6">
        <v>10.0</v>
      </c>
    </row>
    <row r="23457" ht="15.75" hidden="1" customHeight="1">
      <c r="A23457" s="4" t="s">
        <v>51147</v>
      </c>
      <c r="B23457" s="4" t="s">
        <v>51148</v>
      </c>
      <c r="C23457" s="4" t="s">
        <v>1596</v>
      </c>
      <c r="D23457" s="4" t="s">
        <v>63970</v>
      </c>
      <c r="E23457" s="4">
        <v>-70.107257</v>
      </c>
      <c r="F23457" s="4">
        <v>-20.270871</v>
      </c>
      <c r="G23457" s="5" t="s">
        <v>63971</v>
      </c>
      <c r="H23457" s="5" t="s">
        <v>63972</v>
      </c>
      <c r="I23457" s="6">
        <v>70.64494970843037</v>
      </c>
      <c r="J23457" s="6">
        <v>25.43218189503494</v>
      </c>
      <c r="K23457" s="6">
        <v>10.0</v>
      </c>
    </row>
    <row r="23458" ht="15.75" hidden="1" customHeight="1">
      <c r="A23458" s="4" t="s">
        <v>51147</v>
      </c>
      <c r="B23458" s="4" t="s">
        <v>51148</v>
      </c>
      <c r="C23458" s="4" t="s">
        <v>1596</v>
      </c>
      <c r="D23458" s="4" t="s">
        <v>10357</v>
      </c>
      <c r="E23458" s="4">
        <v>-70.10689</v>
      </c>
      <c r="F23458" s="4">
        <v>-20.27061</v>
      </c>
      <c r="G23458" s="5" t="s">
        <v>63973</v>
      </c>
      <c r="H23458" s="5" t="s">
        <v>63974</v>
      </c>
      <c r="I23458" s="6">
        <v>47.99719540117831</v>
      </c>
      <c r="J23458" s="6">
        <v>5.759663448141397</v>
      </c>
      <c r="K23458" s="6">
        <v>30.0</v>
      </c>
    </row>
    <row r="23459" ht="15.75" hidden="1" customHeight="1">
      <c r="A23459" s="4" t="s">
        <v>51147</v>
      </c>
      <c r="B23459" s="4" t="s">
        <v>51148</v>
      </c>
      <c r="C23459" s="4" t="s">
        <v>1596</v>
      </c>
      <c r="D23459" s="4" t="s">
        <v>63975</v>
      </c>
      <c r="E23459" s="4">
        <v>-70.106382</v>
      </c>
      <c r="F23459" s="4">
        <v>-20.270217</v>
      </c>
      <c r="G23459" s="5" t="s">
        <v>63976</v>
      </c>
      <c r="H23459" s="5" t="s">
        <v>63977</v>
      </c>
      <c r="I23459" s="6">
        <v>68.60830810389785</v>
      </c>
      <c r="J23459" s="6">
        <v>24.69899091740323</v>
      </c>
      <c r="K23459" s="6">
        <v>10.0</v>
      </c>
    </row>
    <row r="23460" ht="15.75" hidden="1" customHeight="1">
      <c r="A23460" s="4" t="s">
        <v>51147</v>
      </c>
      <c r="B23460" s="4" t="s">
        <v>51148</v>
      </c>
      <c r="C23460" s="4" t="s">
        <v>1596</v>
      </c>
      <c r="D23460" s="4" t="s">
        <v>63978</v>
      </c>
      <c r="E23460" s="4">
        <v>-70.105633</v>
      </c>
      <c r="F23460" s="4">
        <v>-20.269523</v>
      </c>
      <c r="G23460" s="5" t="s">
        <v>63979</v>
      </c>
      <c r="H23460" s="5" t="s">
        <v>63980</v>
      </c>
      <c r="I23460" s="6">
        <v>109.635028738224</v>
      </c>
      <c r="J23460" s="6">
        <v>39.46861034576063</v>
      </c>
      <c r="K23460" s="6">
        <v>10.0</v>
      </c>
    </row>
    <row r="23461" ht="15.75" hidden="1" customHeight="1">
      <c r="A23461" s="4" t="s">
        <v>51147</v>
      </c>
      <c r="B23461" s="4" t="s">
        <v>51148</v>
      </c>
      <c r="C23461" s="4" t="s">
        <v>1596</v>
      </c>
      <c r="D23461" s="4" t="s">
        <v>63981</v>
      </c>
      <c r="E23461" s="4">
        <v>-70.105136</v>
      </c>
      <c r="F23461" s="4">
        <v>-20.268974</v>
      </c>
      <c r="G23461" s="5" t="s">
        <v>63982</v>
      </c>
      <c r="H23461" s="5" t="s">
        <v>63983</v>
      </c>
      <c r="I23461" s="6">
        <v>79.9172638981943</v>
      </c>
      <c r="J23461" s="6">
        <v>28.77021500334995</v>
      </c>
      <c r="K23461" s="6">
        <v>10.0</v>
      </c>
    </row>
    <row r="23462" ht="15.75" hidden="1" customHeight="1">
      <c r="A23462" s="4" t="s">
        <v>51147</v>
      </c>
      <c r="B23462" s="4" t="s">
        <v>51148</v>
      </c>
      <c r="C23462" s="4" t="s">
        <v>1596</v>
      </c>
      <c r="D23462" s="4" t="s">
        <v>63984</v>
      </c>
      <c r="E23462" s="4">
        <v>-70.104578</v>
      </c>
      <c r="F23462" s="4">
        <v>-20.268367</v>
      </c>
      <c r="G23462" s="5" t="s">
        <v>63985</v>
      </c>
      <c r="H23462" s="5" t="s">
        <v>63986</v>
      </c>
      <c r="I23462" s="6">
        <v>88.93913251478476</v>
      </c>
      <c r="J23462" s="6">
        <v>32.01808770532251</v>
      </c>
      <c r="K23462" s="6">
        <v>10.0</v>
      </c>
    </row>
    <row r="23463" ht="15.75" hidden="1" customHeight="1">
      <c r="A23463" s="4" t="s">
        <v>51147</v>
      </c>
      <c r="B23463" s="4" t="s">
        <v>51148</v>
      </c>
      <c r="C23463" s="4" t="s">
        <v>1596</v>
      </c>
      <c r="D23463" s="4" t="s">
        <v>63987</v>
      </c>
      <c r="E23463" s="4">
        <v>-70.104246</v>
      </c>
      <c r="F23463" s="4">
        <v>-20.267983</v>
      </c>
      <c r="G23463" s="5" t="s">
        <v>63988</v>
      </c>
      <c r="H23463" s="5" t="s">
        <v>63989</v>
      </c>
      <c r="I23463" s="6">
        <v>54.85237482535521</v>
      </c>
      <c r="J23463" s="6">
        <v>19.74685493712787</v>
      </c>
      <c r="K23463" s="6">
        <v>10.0</v>
      </c>
    </row>
    <row r="23464" ht="15.75" hidden="1" customHeight="1">
      <c r="A23464" s="4" t="s">
        <v>51147</v>
      </c>
      <c r="B23464" s="4" t="s">
        <v>51148</v>
      </c>
      <c r="C23464" s="4" t="s">
        <v>1596</v>
      </c>
      <c r="D23464" s="4" t="s">
        <v>63990</v>
      </c>
      <c r="E23464" s="4">
        <v>-70.104228</v>
      </c>
      <c r="F23464" s="4">
        <v>-20.267958</v>
      </c>
      <c r="G23464" s="5" t="s">
        <v>63991</v>
      </c>
      <c r="H23464" s="5" t="s">
        <v>63992</v>
      </c>
      <c r="I23464" s="6">
        <v>3.345279025943925</v>
      </c>
      <c r="J23464" s="6">
        <v>0.6021502246699064</v>
      </c>
      <c r="K23464" s="6">
        <v>20.0</v>
      </c>
    </row>
    <row r="23465" ht="15.75" hidden="1" customHeight="1">
      <c r="A23465" s="4" t="s">
        <v>51147</v>
      </c>
      <c r="B23465" s="4" t="s">
        <v>51148</v>
      </c>
      <c r="C23465" s="4" t="s">
        <v>1596</v>
      </c>
      <c r="D23465" s="4" t="s">
        <v>63993</v>
      </c>
      <c r="E23465" s="4">
        <v>-70.103774</v>
      </c>
      <c r="F23465" s="4">
        <v>-20.267492</v>
      </c>
      <c r="G23465" s="5" t="s">
        <v>63994</v>
      </c>
      <c r="H23465" s="5" t="s">
        <v>63995</v>
      </c>
      <c r="I23465" s="6">
        <v>70.0620651874566</v>
      </c>
      <c r="J23465" s="6">
        <v>3.152792933435547</v>
      </c>
      <c r="K23465" s="6">
        <v>80.0</v>
      </c>
    </row>
    <row r="23466" ht="15.75" hidden="1" customHeight="1">
      <c r="A23466" s="4" t="s">
        <v>51147</v>
      </c>
      <c r="B23466" s="4" t="s">
        <v>51148</v>
      </c>
      <c r="C23466" s="4" t="s">
        <v>1596</v>
      </c>
      <c r="D23466" s="4" t="s">
        <v>63996</v>
      </c>
      <c r="E23466" s="4">
        <v>-70.103569</v>
      </c>
      <c r="F23466" s="4">
        <v>-20.267259</v>
      </c>
      <c r="G23466" s="5" t="s">
        <v>63997</v>
      </c>
      <c r="H23466" s="5" t="s">
        <v>63998</v>
      </c>
      <c r="I23466" s="6">
        <v>33.51864225143989</v>
      </c>
      <c r="J23466" s="6">
        <v>12.06671121051836</v>
      </c>
      <c r="K23466" s="6">
        <v>10.0</v>
      </c>
    </row>
    <row r="23467" ht="15.75" hidden="1" customHeight="1">
      <c r="A23467" s="4" t="s">
        <v>51147</v>
      </c>
      <c r="B23467" s="4" t="s">
        <v>51148</v>
      </c>
      <c r="C23467" s="4" t="s">
        <v>1596</v>
      </c>
      <c r="D23467" s="4" t="s">
        <v>61118</v>
      </c>
      <c r="E23467" s="4">
        <v>-70.103407</v>
      </c>
      <c r="F23467" s="4">
        <v>-20.267082</v>
      </c>
      <c r="G23467" s="5" t="s">
        <v>63999</v>
      </c>
      <c r="H23467" s="5" t="s">
        <v>64000</v>
      </c>
      <c r="I23467" s="6">
        <v>25.88592124384346</v>
      </c>
      <c r="J23467" s="6">
        <v>9.318931647783646</v>
      </c>
      <c r="K23467" s="6">
        <v>10.0</v>
      </c>
    </row>
    <row r="23468" ht="15.75" hidden="1" customHeight="1">
      <c r="A23468" s="4" t="s">
        <v>51147</v>
      </c>
      <c r="B23468" s="4" t="s">
        <v>51148</v>
      </c>
      <c r="C23468" s="4" t="s">
        <v>1596</v>
      </c>
      <c r="D23468" s="4" t="s">
        <v>61135</v>
      </c>
      <c r="E23468" s="4">
        <v>-70.103214</v>
      </c>
      <c r="F23468" s="4">
        <v>-20.266868</v>
      </c>
      <c r="G23468" s="5" t="s">
        <v>64001</v>
      </c>
      <c r="H23468" s="5" t="s">
        <v>64002</v>
      </c>
      <c r="I23468" s="6">
        <v>31.10239028706116</v>
      </c>
      <c r="J23468" s="6">
        <v>2.799215125835504</v>
      </c>
      <c r="K23468" s="6">
        <v>40.0</v>
      </c>
    </row>
    <row r="23469" ht="15.75" hidden="1" customHeight="1">
      <c r="A23469" s="4" t="s">
        <v>51147</v>
      </c>
      <c r="B23469" s="4" t="s">
        <v>51148</v>
      </c>
      <c r="C23469" s="4" t="s">
        <v>1596</v>
      </c>
      <c r="D23469" s="4" t="s">
        <v>64003</v>
      </c>
      <c r="E23469" s="4">
        <v>-70.103093</v>
      </c>
      <c r="F23469" s="4">
        <v>-20.26675</v>
      </c>
      <c r="G23469" s="5" t="s">
        <v>64004</v>
      </c>
      <c r="H23469" s="5" t="s">
        <v>64005</v>
      </c>
      <c r="I23469" s="6">
        <v>18.17387199693621</v>
      </c>
      <c r="J23469" s="6">
        <v>6.542593918897036</v>
      </c>
      <c r="K23469" s="6">
        <v>10.0</v>
      </c>
    </row>
    <row r="23470" ht="15.75" hidden="1" customHeight="1">
      <c r="A23470" s="4" t="s">
        <v>51147</v>
      </c>
      <c r="B23470" s="4" t="s">
        <v>51148</v>
      </c>
      <c r="C23470" s="4" t="s">
        <v>1596</v>
      </c>
      <c r="D23470" s="4" t="s">
        <v>64006</v>
      </c>
      <c r="E23470" s="4">
        <v>-70.102943</v>
      </c>
      <c r="F23470" s="4">
        <v>-20.266695</v>
      </c>
      <c r="G23470" s="5" t="s">
        <v>64007</v>
      </c>
      <c r="H23470" s="5" t="s">
        <v>64008</v>
      </c>
      <c r="I23470" s="6">
        <v>16.80787614526249</v>
      </c>
      <c r="J23470" s="6">
        <v>7.563544265368119</v>
      </c>
      <c r="K23470" s="6">
        <v>8.0</v>
      </c>
    </row>
    <row r="23471" ht="15.75" hidden="1" customHeight="1">
      <c r="A23471" s="4" t="s">
        <v>51147</v>
      </c>
      <c r="B23471" s="4" t="s">
        <v>51148</v>
      </c>
      <c r="C23471" s="4" t="s">
        <v>1596</v>
      </c>
      <c r="D23471" s="4" t="s">
        <v>61143</v>
      </c>
      <c r="E23471" s="4">
        <v>-70.102915</v>
      </c>
      <c r="F23471" s="4">
        <v>-20.266714</v>
      </c>
      <c r="G23471" s="5" t="s">
        <v>64009</v>
      </c>
      <c r="H23471" s="5" t="s">
        <v>64010</v>
      </c>
      <c r="I23471" s="6">
        <v>3.602064328748487</v>
      </c>
      <c r="J23471" s="6">
        <v>6.483715791747276</v>
      </c>
      <c r="K23471" s="6">
        <v>2.0</v>
      </c>
    </row>
    <row r="23472" ht="15.75" hidden="1" customHeight="1">
      <c r="A23472" s="4" t="s">
        <v>51147</v>
      </c>
      <c r="B23472" s="4" t="s">
        <v>51148</v>
      </c>
      <c r="C23472" s="4" t="s">
        <v>1596</v>
      </c>
      <c r="D23472" s="4" t="s">
        <v>64011</v>
      </c>
      <c r="E23472" s="4">
        <v>-70.102906</v>
      </c>
      <c r="F23472" s="4">
        <v>-20.266726</v>
      </c>
      <c r="G23472" s="5" t="s">
        <v>64012</v>
      </c>
      <c r="H23472" s="5" t="s">
        <v>64013</v>
      </c>
      <c r="I23472" s="6">
        <v>1.627165330082459</v>
      </c>
      <c r="J23472" s="6">
        <v>5.857795188296851</v>
      </c>
      <c r="K23472" s="6">
        <v>1.0</v>
      </c>
    </row>
    <row r="23473" ht="15.75" hidden="1" customHeight="1">
      <c r="A23473" s="4" t="s">
        <v>51147</v>
      </c>
      <c r="B23473" s="4" t="s">
        <v>51148</v>
      </c>
      <c r="C23473" s="4" t="s">
        <v>1596</v>
      </c>
      <c r="D23473" s="4" t="s">
        <v>61146</v>
      </c>
      <c r="E23473" s="4">
        <v>-70.102773</v>
      </c>
      <c r="F23473" s="4">
        <v>-20.266934</v>
      </c>
      <c r="G23473" s="5" t="s">
        <v>64014</v>
      </c>
      <c r="H23473" s="5" t="s">
        <v>64015</v>
      </c>
      <c r="I23473" s="6">
        <v>26.88802681064997</v>
      </c>
      <c r="J23473" s="6">
        <v>10.75521072425999</v>
      </c>
      <c r="K23473" s="6">
        <v>9.0</v>
      </c>
    </row>
    <row r="23474" ht="15.75" hidden="1" customHeight="1">
      <c r="A23474" s="4" t="s">
        <v>51147</v>
      </c>
      <c r="B23474" s="4" t="s">
        <v>51148</v>
      </c>
      <c r="C23474" s="4" t="s">
        <v>1596</v>
      </c>
      <c r="D23474" s="4" t="s">
        <v>61157</v>
      </c>
      <c r="E23474" s="4">
        <v>-70.102499</v>
      </c>
      <c r="F23474" s="4">
        <v>-20.26739</v>
      </c>
      <c r="G23474" s="5" t="s">
        <v>64016</v>
      </c>
      <c r="H23474" s="5" t="s">
        <v>64017</v>
      </c>
      <c r="I23474" s="6">
        <v>58.0196503414755</v>
      </c>
      <c r="J23474" s="6">
        <v>10.44353706146559</v>
      </c>
      <c r="K23474" s="6">
        <v>20.0</v>
      </c>
    </row>
    <row r="23475" ht="15.75" hidden="1" customHeight="1">
      <c r="A23475" s="4" t="s">
        <v>51147</v>
      </c>
      <c r="B23475" s="4" t="s">
        <v>51148</v>
      </c>
      <c r="C23475" s="4" t="s">
        <v>1596</v>
      </c>
      <c r="D23475" s="4" t="s">
        <v>61160</v>
      </c>
      <c r="E23475" s="4">
        <v>-70.102274</v>
      </c>
      <c r="F23475" s="4">
        <v>-20.267766</v>
      </c>
      <c r="G23475" s="5" t="s">
        <v>64018</v>
      </c>
      <c r="H23475" s="5" t="s">
        <v>64019</v>
      </c>
      <c r="I23475" s="6">
        <v>47.7929047622029</v>
      </c>
      <c r="J23475" s="6">
        <v>17.20544571439305</v>
      </c>
      <c r="K23475" s="6">
        <v>10.0</v>
      </c>
    </row>
    <row r="23476" ht="15.75" hidden="1" customHeight="1">
      <c r="A23476" s="4" t="s">
        <v>51147</v>
      </c>
      <c r="B23476" s="4" t="s">
        <v>51148</v>
      </c>
      <c r="C23476" s="4" t="s">
        <v>1596</v>
      </c>
      <c r="D23476" s="4" t="s">
        <v>61165</v>
      </c>
      <c r="E23476" s="4">
        <v>-70.102086</v>
      </c>
      <c r="F23476" s="4">
        <v>-20.268104</v>
      </c>
      <c r="G23476" s="5" t="s">
        <v>64020</v>
      </c>
      <c r="H23476" s="5" t="s">
        <v>64021</v>
      </c>
      <c r="I23476" s="6">
        <v>42.25029244416258</v>
      </c>
      <c r="J23476" s="6">
        <v>7.605052639949263</v>
      </c>
      <c r="K23476" s="6">
        <v>20.0</v>
      </c>
    </row>
    <row r="23477" ht="15.75" hidden="1" customHeight="1">
      <c r="A23477" s="4" t="s">
        <v>51147</v>
      </c>
      <c r="B23477" s="4" t="s">
        <v>51148</v>
      </c>
      <c r="C23477" s="4" t="s">
        <v>1596</v>
      </c>
      <c r="D23477" s="4" t="s">
        <v>61180</v>
      </c>
      <c r="E23477" s="4">
        <v>-70.101853</v>
      </c>
      <c r="F23477" s="4">
        <v>-20.268544</v>
      </c>
      <c r="G23477" s="5" t="s">
        <v>64022</v>
      </c>
      <c r="H23477" s="5" t="s">
        <v>64023</v>
      </c>
      <c r="I23477" s="6">
        <v>54.44161628882538</v>
      </c>
      <c r="J23477" s="6">
        <v>6.532993954659045</v>
      </c>
      <c r="K23477" s="6">
        <v>30.0</v>
      </c>
    </row>
    <row r="23478" ht="15.75" hidden="1" customHeight="1">
      <c r="A23478" s="4" t="s">
        <v>51147</v>
      </c>
      <c r="B23478" s="4" t="s">
        <v>51148</v>
      </c>
      <c r="C23478" s="4" t="s">
        <v>1596</v>
      </c>
      <c r="D23478" s="4" t="s">
        <v>61183</v>
      </c>
      <c r="E23478" s="4">
        <v>-70.101818</v>
      </c>
      <c r="F23478" s="4">
        <v>-20.268633</v>
      </c>
      <c r="G23478" s="5" t="s">
        <v>64024</v>
      </c>
      <c r="H23478" s="5" t="s">
        <v>64025</v>
      </c>
      <c r="I23478" s="6">
        <v>10.507058138856</v>
      </c>
      <c r="J23478" s="6">
        <v>3.78254092998816</v>
      </c>
      <c r="K23478" s="6">
        <v>10.0</v>
      </c>
    </row>
    <row r="23479" ht="15.75" hidden="1" customHeight="1">
      <c r="A23479" s="4" t="s">
        <v>51147</v>
      </c>
      <c r="B23479" s="4" t="s">
        <v>51148</v>
      </c>
      <c r="C23479" s="4" t="s">
        <v>1596</v>
      </c>
      <c r="D23479" s="4" t="s">
        <v>52984</v>
      </c>
      <c r="E23479" s="4">
        <v>-70.101752</v>
      </c>
      <c r="F23479" s="4">
        <v>-20.268738</v>
      </c>
      <c r="G23479" s="5" t="s">
        <v>64026</v>
      </c>
      <c r="H23479" s="5" t="s">
        <v>64027</v>
      </c>
      <c r="I23479" s="6">
        <v>13.51214030696387</v>
      </c>
      <c r="J23479" s="6">
        <v>0.1213059977682542</v>
      </c>
      <c r="K23479" s="6">
        <v>401.0</v>
      </c>
    </row>
    <row r="23480" ht="15.75" hidden="1" customHeight="1">
      <c r="A23480" s="4" t="s">
        <v>51147</v>
      </c>
      <c r="B23480" s="4" t="s">
        <v>51148</v>
      </c>
      <c r="C23480" s="4" t="s">
        <v>1596</v>
      </c>
      <c r="D23480" s="4" t="s">
        <v>37537</v>
      </c>
      <c r="E23480" s="4">
        <v>-70.101604</v>
      </c>
      <c r="F23480" s="4">
        <v>-20.268913</v>
      </c>
      <c r="G23480" s="5" t="s">
        <v>64028</v>
      </c>
      <c r="H23480" s="5" t="s">
        <v>64029</v>
      </c>
      <c r="I23480" s="6">
        <v>24.7811875495029</v>
      </c>
      <c r="J23480" s="6">
        <v>0.03296832046497059</v>
      </c>
      <c r="K23480" s="6">
        <v>2706.0</v>
      </c>
    </row>
    <row r="23481" ht="15.75" hidden="1" customHeight="1">
      <c r="A23481" s="4" t="s">
        <v>51147</v>
      </c>
      <c r="B23481" s="4" t="s">
        <v>51148</v>
      </c>
      <c r="C23481" s="4" t="s">
        <v>1596</v>
      </c>
      <c r="D23481" s="4" t="s">
        <v>3768</v>
      </c>
      <c r="E23481" s="4">
        <v>-70.101479</v>
      </c>
      <c r="F23481" s="4">
        <v>-20.26913</v>
      </c>
      <c r="G23481" s="5" t="s">
        <v>64030</v>
      </c>
      <c r="H23481" s="5" t="s">
        <v>64031</v>
      </c>
      <c r="I23481" s="6">
        <v>27.33684334777981</v>
      </c>
      <c r="J23481" s="6">
        <v>9.841263605200732</v>
      </c>
      <c r="K23481" s="6">
        <v>10.0</v>
      </c>
    </row>
    <row r="23482" ht="15.75" hidden="1" customHeight="1">
      <c r="A23482" s="4" t="s">
        <v>51147</v>
      </c>
      <c r="B23482" s="4" t="s">
        <v>51148</v>
      </c>
      <c r="C23482" s="4" t="s">
        <v>1596</v>
      </c>
      <c r="D23482" s="4" t="s">
        <v>3771</v>
      </c>
      <c r="E23482" s="4">
        <v>-70.101105</v>
      </c>
      <c r="F23482" s="4">
        <v>-20.269803</v>
      </c>
      <c r="G23482" s="5" t="s">
        <v>64032</v>
      </c>
      <c r="H23482" s="5" t="s">
        <v>64033</v>
      </c>
      <c r="I23482" s="6">
        <v>84.10931476176637</v>
      </c>
      <c r="J23482" s="6">
        <v>30.27935331423589</v>
      </c>
      <c r="K23482" s="6">
        <v>10.0</v>
      </c>
    </row>
    <row r="23483" ht="15.75" hidden="1" customHeight="1">
      <c r="A23483" s="4" t="s">
        <v>51147</v>
      </c>
      <c r="B23483" s="4" t="s">
        <v>51148</v>
      </c>
      <c r="C23483" s="4" t="s">
        <v>1596</v>
      </c>
      <c r="D23483" s="4" t="s">
        <v>64034</v>
      </c>
      <c r="E23483" s="4">
        <v>-70.100999</v>
      </c>
      <c r="F23483" s="4">
        <v>-20.270009</v>
      </c>
      <c r="G23483" s="5" t="s">
        <v>64035</v>
      </c>
      <c r="H23483" s="5" t="s">
        <v>64036</v>
      </c>
      <c r="I23483" s="6">
        <v>25.3460713628033</v>
      </c>
      <c r="J23483" s="6">
        <v>9.12458569060919</v>
      </c>
      <c r="K23483" s="6">
        <v>10.0</v>
      </c>
    </row>
    <row r="23484" ht="15.75" hidden="1" customHeight="1">
      <c r="A23484" s="4" t="s">
        <v>51147</v>
      </c>
      <c r="B23484" s="4" t="s">
        <v>51148</v>
      </c>
      <c r="C23484" s="4" t="s">
        <v>1596</v>
      </c>
      <c r="D23484" s="4" t="s">
        <v>28793</v>
      </c>
      <c r="E23484" s="4">
        <v>-70.100984</v>
      </c>
      <c r="F23484" s="4">
        <v>-20.270088</v>
      </c>
      <c r="G23484" s="5" t="s">
        <v>64037</v>
      </c>
      <c r="H23484" s="5" t="s">
        <v>64038</v>
      </c>
      <c r="I23484" s="6">
        <v>8.883076736526455</v>
      </c>
      <c r="J23484" s="6">
        <v>0.6149822356056777</v>
      </c>
      <c r="K23484" s="6">
        <v>52.0</v>
      </c>
    </row>
    <row r="23485" ht="15.75" hidden="1" customHeight="1">
      <c r="A23485" s="4" t="s">
        <v>51147</v>
      </c>
      <c r="B23485" s="4" t="s">
        <v>51148</v>
      </c>
      <c r="C23485" s="4" t="s">
        <v>1596</v>
      </c>
      <c r="D23485" s="4" t="s">
        <v>3795</v>
      </c>
      <c r="E23485" s="4">
        <v>-70.101437</v>
      </c>
      <c r="F23485" s="4">
        <v>-20.270369</v>
      </c>
      <c r="G23485" s="5" t="s">
        <v>64039</v>
      </c>
      <c r="H23485" s="5" t="s">
        <v>64040</v>
      </c>
      <c r="I23485" s="6">
        <v>56.61958459658494</v>
      </c>
      <c r="J23485" s="6">
        <v>25.47881306846322</v>
      </c>
      <c r="K23485" s="6">
        <v>8.0</v>
      </c>
    </row>
    <row r="23486" ht="15.75" hidden="1" customHeight="1">
      <c r="A23486" s="4" t="s">
        <v>51147</v>
      </c>
      <c r="B23486" s="4" t="s">
        <v>51148</v>
      </c>
      <c r="C23486" s="4" t="s">
        <v>1596</v>
      </c>
      <c r="D23486" s="4" t="s">
        <v>3798</v>
      </c>
      <c r="E23486" s="4">
        <v>-70.101966</v>
      </c>
      <c r="F23486" s="4">
        <v>-20.270649</v>
      </c>
      <c r="G23486" s="5" t="s">
        <v>64041</v>
      </c>
      <c r="H23486" s="5" t="s">
        <v>64042</v>
      </c>
      <c r="I23486" s="6">
        <v>63.34824985950623</v>
      </c>
      <c r="J23486" s="6">
        <v>22.80536994942225</v>
      </c>
      <c r="K23486" s="6">
        <v>10.0</v>
      </c>
    </row>
    <row r="23487" ht="15.75" hidden="1" customHeight="1">
      <c r="A23487" s="4" t="s">
        <v>51147</v>
      </c>
      <c r="B23487" s="4" t="s">
        <v>51148</v>
      </c>
      <c r="C23487" s="4" t="s">
        <v>1596</v>
      </c>
      <c r="D23487" s="4" t="s">
        <v>3813</v>
      </c>
      <c r="E23487" s="4">
        <v>-70.102235</v>
      </c>
      <c r="F23487" s="4">
        <v>-20.270782</v>
      </c>
      <c r="G23487" s="5" t="s">
        <v>64043</v>
      </c>
      <c r="H23487" s="5" t="s">
        <v>64044</v>
      </c>
      <c r="I23487" s="6">
        <v>31.71790930231315</v>
      </c>
      <c r="J23487" s="6">
        <v>2.854611837208183</v>
      </c>
      <c r="K23487" s="6">
        <v>40.0</v>
      </c>
    </row>
    <row r="23488" ht="15.75" hidden="1" customHeight="1">
      <c r="A23488" s="4" t="s">
        <v>51147</v>
      </c>
      <c r="B23488" s="4" t="s">
        <v>51148</v>
      </c>
      <c r="C23488" s="4" t="s">
        <v>1596</v>
      </c>
      <c r="D23488" s="4" t="s">
        <v>64045</v>
      </c>
      <c r="E23488" s="4">
        <v>-70.102631</v>
      </c>
      <c r="F23488" s="4">
        <v>-20.271294</v>
      </c>
      <c r="G23488" s="5" t="s">
        <v>64046</v>
      </c>
      <c r="H23488" s="5" t="s">
        <v>64047</v>
      </c>
      <c r="I23488" s="6">
        <v>70.1565661968808</v>
      </c>
      <c r="J23488" s="6">
        <v>25.25636383087709</v>
      </c>
      <c r="K23488" s="6">
        <v>10.0</v>
      </c>
    </row>
    <row r="23489" ht="15.75" hidden="1" customHeight="1">
      <c r="A23489" s="4" t="s">
        <v>51147</v>
      </c>
      <c r="B23489" s="4" t="s">
        <v>51148</v>
      </c>
      <c r="C23489" s="4" t="s">
        <v>1596</v>
      </c>
      <c r="D23489" s="4" t="s">
        <v>64048</v>
      </c>
      <c r="E23489" s="4">
        <v>-70.102898</v>
      </c>
      <c r="F23489" s="4">
        <v>-20.271879</v>
      </c>
      <c r="G23489" s="5" t="s">
        <v>64049</v>
      </c>
      <c r="H23489" s="5" t="s">
        <v>64050</v>
      </c>
      <c r="I23489" s="6">
        <v>70.49838460253612</v>
      </c>
      <c r="J23489" s="6">
        <v>25.379418456913</v>
      </c>
      <c r="K23489" s="6">
        <v>10.0</v>
      </c>
    </row>
    <row r="23490" ht="15.75" hidden="1" customHeight="1">
      <c r="A23490" s="4" t="s">
        <v>51147</v>
      </c>
      <c r="B23490" s="4" t="s">
        <v>51148</v>
      </c>
      <c r="C23490" s="4" t="s">
        <v>1596</v>
      </c>
      <c r="D23490" s="4" t="s">
        <v>3828</v>
      </c>
      <c r="E23490" s="4">
        <v>-70.102981</v>
      </c>
      <c r="F23490" s="4">
        <v>-20.272036</v>
      </c>
      <c r="G23490" s="5" t="s">
        <v>64051</v>
      </c>
      <c r="H23490" s="5" t="s">
        <v>64052</v>
      </c>
      <c r="I23490" s="6">
        <v>19.41921220532241</v>
      </c>
      <c r="J23490" s="6">
        <v>1.747729098479017</v>
      </c>
      <c r="K23490" s="6">
        <v>40.0</v>
      </c>
    </row>
    <row r="23491" ht="15.75" hidden="1" customHeight="1">
      <c r="A23491" s="4" t="s">
        <v>51147</v>
      </c>
      <c r="B23491" s="4" t="s">
        <v>51148</v>
      </c>
      <c r="C23491" s="4" t="s">
        <v>1596</v>
      </c>
      <c r="D23491" s="4" t="s">
        <v>3831</v>
      </c>
      <c r="E23491" s="4">
        <v>-70.103286</v>
      </c>
      <c r="F23491" s="4">
        <v>-20.272646</v>
      </c>
      <c r="G23491" s="5" t="s">
        <v>64053</v>
      </c>
      <c r="H23491" s="5" t="s">
        <v>64054</v>
      </c>
      <c r="I23491" s="6">
        <v>74.65315446748798</v>
      </c>
      <c r="J23491" s="6">
        <v>26.87513560829568</v>
      </c>
      <c r="K23491" s="6">
        <v>10.0</v>
      </c>
    </row>
    <row r="23492" ht="15.75" hidden="1" customHeight="1">
      <c r="A23492" s="4" t="s">
        <v>51147</v>
      </c>
      <c r="B23492" s="4" t="s">
        <v>51148</v>
      </c>
      <c r="C23492" s="4" t="s">
        <v>1596</v>
      </c>
      <c r="D23492" s="4" t="s">
        <v>64055</v>
      </c>
      <c r="E23492" s="4">
        <v>-70.103515</v>
      </c>
      <c r="F23492" s="4">
        <v>-20.272823</v>
      </c>
      <c r="G23492" s="5" t="s">
        <v>64056</v>
      </c>
      <c r="H23492" s="5" t="s">
        <v>64057</v>
      </c>
      <c r="I23492" s="6">
        <v>30.91627314274908</v>
      </c>
      <c r="J23492" s="6">
        <v>5.564929165694834</v>
      </c>
      <c r="K23492" s="6">
        <v>20.0</v>
      </c>
    </row>
    <row r="23493" ht="15.75" hidden="1" customHeight="1">
      <c r="A23493" s="4" t="s">
        <v>51147</v>
      </c>
      <c r="B23493" s="4" t="s">
        <v>51148</v>
      </c>
      <c r="C23493" s="4" t="s">
        <v>1596</v>
      </c>
      <c r="D23493" s="4" t="s">
        <v>64058</v>
      </c>
      <c r="E23493" s="4">
        <v>-70.104389</v>
      </c>
      <c r="F23493" s="4">
        <v>-20.273117</v>
      </c>
      <c r="G23493" s="5" t="s">
        <v>64059</v>
      </c>
      <c r="H23493" s="5" t="s">
        <v>64060</v>
      </c>
      <c r="I23493" s="6">
        <v>96.90799601593655</v>
      </c>
      <c r="J23493" s="6">
        <v>34.88687856573716</v>
      </c>
      <c r="K23493" s="6">
        <v>10.0</v>
      </c>
    </row>
    <row r="23494" ht="15.75" hidden="1" customHeight="1">
      <c r="A23494" s="4" t="s">
        <v>51147</v>
      </c>
      <c r="B23494" s="4" t="s">
        <v>51148</v>
      </c>
      <c r="C23494" s="4" t="s">
        <v>1596</v>
      </c>
      <c r="D23494" s="4" t="s">
        <v>64061</v>
      </c>
      <c r="E23494" s="4">
        <v>-70.105643</v>
      </c>
      <c r="F23494" s="4">
        <v>-20.273427</v>
      </c>
      <c r="G23494" s="5" t="s">
        <v>64062</v>
      </c>
      <c r="H23494" s="5" t="s">
        <v>64063</v>
      </c>
      <c r="I23494" s="6">
        <v>135.3885394195987</v>
      </c>
      <c r="J23494" s="6">
        <v>48.73987419105554</v>
      </c>
      <c r="K23494" s="6">
        <v>10.0</v>
      </c>
    </row>
    <row r="23495" ht="15.75" hidden="1" customHeight="1">
      <c r="A23495" s="4" t="s">
        <v>51147</v>
      </c>
      <c r="B23495" s="4" t="s">
        <v>51148</v>
      </c>
      <c r="C23495" s="4" t="s">
        <v>1596</v>
      </c>
      <c r="D23495" s="4" t="s">
        <v>3837</v>
      </c>
      <c r="E23495" s="4">
        <v>-70.106517</v>
      </c>
      <c r="F23495" s="4">
        <v>-20.273795</v>
      </c>
      <c r="G23495" s="5" t="s">
        <v>64064</v>
      </c>
      <c r="H23495" s="5" t="s">
        <v>64065</v>
      </c>
      <c r="I23495" s="6">
        <v>99.9561288705056</v>
      </c>
      <c r="J23495" s="6">
        <v>35.98420639338201</v>
      </c>
      <c r="K23495" s="6">
        <v>10.0</v>
      </c>
    </row>
    <row r="23496" ht="15.75" hidden="1" customHeight="1">
      <c r="A23496" s="4" t="s">
        <v>51147</v>
      </c>
      <c r="B23496" s="4" t="s">
        <v>51148</v>
      </c>
      <c r="C23496" s="4" t="s">
        <v>1596</v>
      </c>
      <c r="D23496" s="4" t="s">
        <v>64066</v>
      </c>
      <c r="E23496" s="4">
        <v>-70.106958</v>
      </c>
      <c r="F23496" s="4">
        <v>-20.274639</v>
      </c>
      <c r="G23496" s="5" t="s">
        <v>64067</v>
      </c>
      <c r="H23496" s="5" t="s">
        <v>64068</v>
      </c>
      <c r="I23496" s="6">
        <v>104.1526808577357</v>
      </c>
      <c r="J23496" s="6">
        <v>37.49496510878484</v>
      </c>
      <c r="K23496" s="6">
        <v>10.0</v>
      </c>
    </row>
    <row r="23497" ht="15.75" hidden="1" customHeight="1">
      <c r="A23497" s="4" t="s">
        <v>51147</v>
      </c>
      <c r="B23497" s="4" t="s">
        <v>51148</v>
      </c>
      <c r="C23497" s="4" t="s">
        <v>1596</v>
      </c>
      <c r="D23497" s="4" t="s">
        <v>11039</v>
      </c>
      <c r="E23497" s="4">
        <v>-70.107021</v>
      </c>
      <c r="F23497" s="4">
        <v>-20.274855</v>
      </c>
      <c r="G23497" s="5" t="s">
        <v>64069</v>
      </c>
      <c r="H23497" s="5" t="s">
        <v>64070</v>
      </c>
      <c r="I23497" s="6">
        <v>24.79615710073558</v>
      </c>
      <c r="J23497" s="6">
        <v>2.479615710073559</v>
      </c>
      <c r="K23497" s="6">
        <v>36.0</v>
      </c>
    </row>
    <row r="23498" ht="15.75" hidden="1" customHeight="1">
      <c r="A23498" s="4" t="s">
        <v>51147</v>
      </c>
      <c r="B23498" s="4" t="s">
        <v>51148</v>
      </c>
      <c r="C23498" s="4" t="s">
        <v>1596</v>
      </c>
      <c r="D23498" s="4" t="s">
        <v>64071</v>
      </c>
      <c r="E23498" s="4">
        <v>-70.107081</v>
      </c>
      <c r="F23498" s="4">
        <v>-20.27502</v>
      </c>
      <c r="G23498" s="5" t="s">
        <v>64072</v>
      </c>
      <c r="H23498" s="5" t="s">
        <v>64073</v>
      </c>
      <c r="I23498" s="6">
        <v>19.3076660844183</v>
      </c>
      <c r="J23498" s="6">
        <v>17.37689947597648</v>
      </c>
      <c r="K23498" s="6">
        <v>4.0</v>
      </c>
    </row>
    <row r="23499" ht="15.75" hidden="1" customHeight="1">
      <c r="A23499" s="4" t="s">
        <v>51147</v>
      </c>
      <c r="B23499" s="4" t="s">
        <v>51148</v>
      </c>
      <c r="C23499" s="4" t="s">
        <v>1596</v>
      </c>
      <c r="D23499" s="4" t="s">
        <v>64074</v>
      </c>
      <c r="E23499" s="4">
        <v>-70.107017</v>
      </c>
      <c r="F23499" s="4">
        <v>-20.275822</v>
      </c>
      <c r="G23499" s="5" t="s">
        <v>64075</v>
      </c>
      <c r="H23499" s="5" t="s">
        <v>64076</v>
      </c>
      <c r="I23499" s="6">
        <v>89.01806291558063</v>
      </c>
      <c r="J23499" s="6">
        <v>32.04650264960903</v>
      </c>
      <c r="K23499" s="6">
        <v>10.0</v>
      </c>
    </row>
    <row r="23500" ht="15.75" hidden="1" customHeight="1">
      <c r="A23500" s="4" t="s">
        <v>51147</v>
      </c>
      <c r="B23500" s="4" t="s">
        <v>51148</v>
      </c>
      <c r="C23500" s="4" t="s">
        <v>1596</v>
      </c>
      <c r="D23500" s="4" t="s">
        <v>64077</v>
      </c>
      <c r="E23500" s="4">
        <v>-70.10679</v>
      </c>
      <c r="F23500" s="4">
        <v>-20.276433</v>
      </c>
      <c r="G23500" s="5" t="s">
        <v>64078</v>
      </c>
      <c r="H23500" s="5" t="s">
        <v>64079</v>
      </c>
      <c r="I23500" s="6">
        <v>71.66171735802337</v>
      </c>
      <c r="J23500" s="6">
        <v>25.79821824888841</v>
      </c>
      <c r="K23500" s="6">
        <v>10.0</v>
      </c>
    </row>
    <row r="23501" ht="15.75" hidden="1" customHeight="1">
      <c r="A23501" s="4" t="s">
        <v>51147</v>
      </c>
      <c r="B23501" s="4" t="s">
        <v>51148</v>
      </c>
      <c r="C23501" s="4" t="s">
        <v>1596</v>
      </c>
      <c r="D23501" s="4" t="s">
        <v>64080</v>
      </c>
      <c r="E23501" s="4">
        <v>-70.106249</v>
      </c>
      <c r="F23501" s="4">
        <v>-20.277121</v>
      </c>
      <c r="G23501" s="5" t="s">
        <v>64081</v>
      </c>
      <c r="H23501" s="5" t="s">
        <v>64082</v>
      </c>
      <c r="I23501" s="6">
        <v>94.82120303374869</v>
      </c>
      <c r="J23501" s="6">
        <v>34.13563309214953</v>
      </c>
      <c r="K23501" s="6">
        <v>10.0</v>
      </c>
    </row>
    <row r="23502" ht="15.75" hidden="1" customHeight="1">
      <c r="A23502" s="4" t="s">
        <v>51147</v>
      </c>
      <c r="B23502" s="4" t="s">
        <v>51148</v>
      </c>
      <c r="C23502" s="4" t="s">
        <v>1596</v>
      </c>
      <c r="D23502" s="4" t="s">
        <v>64083</v>
      </c>
      <c r="E23502" s="4">
        <v>-70.105709</v>
      </c>
      <c r="F23502" s="4">
        <v>-20.277553</v>
      </c>
      <c r="G23502" s="5" t="s">
        <v>64084</v>
      </c>
      <c r="H23502" s="5" t="s">
        <v>64085</v>
      </c>
      <c r="I23502" s="6">
        <v>73.93778818019665</v>
      </c>
      <c r="J23502" s="6">
        <v>26.61760374487079</v>
      </c>
      <c r="K23502" s="6">
        <v>10.0</v>
      </c>
    </row>
    <row r="23503" ht="15.75" hidden="1" customHeight="1">
      <c r="A23503" s="4" t="s">
        <v>51147</v>
      </c>
      <c r="B23503" s="4" t="s">
        <v>51148</v>
      </c>
      <c r="C23503" s="4" t="s">
        <v>1596</v>
      </c>
      <c r="D23503" s="4" t="s">
        <v>64086</v>
      </c>
      <c r="E23503" s="4">
        <v>-70.104957</v>
      </c>
      <c r="F23503" s="4">
        <v>-20.277817</v>
      </c>
      <c r="G23503" s="5" t="s">
        <v>64087</v>
      </c>
      <c r="H23503" s="5" t="s">
        <v>64088</v>
      </c>
      <c r="I23503" s="6">
        <v>83.79677567735497</v>
      </c>
      <c r="J23503" s="6">
        <v>30.16683924384779</v>
      </c>
      <c r="K23503" s="6">
        <v>10.0</v>
      </c>
    </row>
    <row r="23504" ht="15.75" hidden="1" customHeight="1">
      <c r="A23504" s="4" t="s">
        <v>51147</v>
      </c>
      <c r="B23504" s="4" t="s">
        <v>51148</v>
      </c>
      <c r="C23504" s="4" t="s">
        <v>1596</v>
      </c>
      <c r="D23504" s="4" t="s">
        <v>64089</v>
      </c>
      <c r="E23504" s="4">
        <v>-70.104866</v>
      </c>
      <c r="F23504" s="4">
        <v>-20.277888</v>
      </c>
      <c r="G23504" s="5" t="s">
        <v>64090</v>
      </c>
      <c r="H23504" s="5" t="s">
        <v>64091</v>
      </c>
      <c r="I23504" s="6">
        <v>12.33195766131811</v>
      </c>
      <c r="J23504" s="6">
        <v>22.19752379037259</v>
      </c>
      <c r="K23504" s="6">
        <v>2.0</v>
      </c>
    </row>
    <row r="23505" ht="15.75" hidden="1" customHeight="1">
      <c r="A23505" s="4" t="s">
        <v>51147</v>
      </c>
      <c r="B23505" s="4" t="s">
        <v>51148</v>
      </c>
      <c r="C23505" s="4" t="s">
        <v>1596</v>
      </c>
      <c r="D23505" s="4" t="s">
        <v>22863</v>
      </c>
      <c r="E23505" s="4">
        <v>-70.104863</v>
      </c>
      <c r="F23505" s="4">
        <v>-20.278005</v>
      </c>
      <c r="G23505" s="5" t="s">
        <v>64092</v>
      </c>
      <c r="H23505" s="5" t="s">
        <v>64093</v>
      </c>
      <c r="I23505" s="6">
        <v>12.9535494665917</v>
      </c>
      <c r="J23505" s="6">
        <v>23.31638903986506</v>
      </c>
      <c r="K23505" s="6">
        <v>2.0</v>
      </c>
    </row>
    <row r="23506" ht="15.75" hidden="1" customHeight="1">
      <c r="A23506" s="4" t="s">
        <v>51147</v>
      </c>
      <c r="B23506" s="4" t="s">
        <v>51148</v>
      </c>
      <c r="C23506" s="4" t="s">
        <v>1596</v>
      </c>
      <c r="D23506" s="4" t="s">
        <v>64094</v>
      </c>
      <c r="E23506" s="4">
        <v>-70.104928</v>
      </c>
      <c r="F23506" s="4">
        <v>-20.278174</v>
      </c>
      <c r="G23506" s="5" t="s">
        <v>64095</v>
      </c>
      <c r="H23506" s="5" t="s">
        <v>64096</v>
      </c>
      <c r="I23506" s="6">
        <v>19.89893768091697</v>
      </c>
      <c r="J23506" s="6">
        <v>11.93936260855018</v>
      </c>
      <c r="K23506" s="6">
        <v>6.0</v>
      </c>
    </row>
    <row r="23507" ht="15.75" hidden="1" customHeight="1">
      <c r="A23507" s="4" t="s">
        <v>51147</v>
      </c>
      <c r="B23507" s="4" t="s">
        <v>51148</v>
      </c>
      <c r="C23507" s="4" t="s">
        <v>1596</v>
      </c>
      <c r="D23507" s="4" t="s">
        <v>22866</v>
      </c>
      <c r="E23507" s="4">
        <v>-70.105159</v>
      </c>
      <c r="F23507" s="4">
        <v>-20.278789</v>
      </c>
      <c r="G23507" s="5" t="s">
        <v>64097</v>
      </c>
      <c r="H23507" s="5" t="s">
        <v>64098</v>
      </c>
      <c r="I23507" s="6">
        <v>72.21800000391153</v>
      </c>
      <c r="J23507" s="6">
        <v>25.99848000140815</v>
      </c>
      <c r="K23507" s="6">
        <v>10.0</v>
      </c>
    </row>
    <row r="23508" ht="15.75" hidden="1" customHeight="1">
      <c r="A23508" s="4" t="s">
        <v>51147</v>
      </c>
      <c r="B23508" s="4" t="s">
        <v>51148</v>
      </c>
      <c r="C23508" s="4" t="s">
        <v>1596</v>
      </c>
      <c r="D23508" s="4" t="s">
        <v>64099</v>
      </c>
      <c r="E23508" s="4">
        <v>-70.105282</v>
      </c>
      <c r="F23508" s="4">
        <v>-20.279186</v>
      </c>
      <c r="G23508" s="5" t="s">
        <v>64100</v>
      </c>
      <c r="H23508" s="5" t="s">
        <v>64101</v>
      </c>
      <c r="I23508" s="6">
        <v>45.77983748605558</v>
      </c>
      <c r="J23508" s="6">
        <v>23.54391642140001</v>
      </c>
      <c r="K23508" s="6">
        <v>7.0</v>
      </c>
    </row>
    <row r="23509" ht="15.75" hidden="1" customHeight="1">
      <c r="A23509" s="4" t="s">
        <v>51147</v>
      </c>
      <c r="B23509" s="4" t="s">
        <v>51148</v>
      </c>
      <c r="C23509" s="4" t="s">
        <v>1596</v>
      </c>
      <c r="D23509" s="4" t="s">
        <v>22874</v>
      </c>
      <c r="E23509" s="4">
        <v>-70.105244</v>
      </c>
      <c r="F23509" s="4">
        <v>-20.279213</v>
      </c>
      <c r="G23509" s="5" t="s">
        <v>64102</v>
      </c>
      <c r="H23509" s="5" t="s">
        <v>64103</v>
      </c>
      <c r="I23509" s="6">
        <v>4.967930768511359</v>
      </c>
      <c r="J23509" s="6">
        <v>5.96151692221363</v>
      </c>
      <c r="K23509" s="6">
        <v>3.0</v>
      </c>
    </row>
    <row r="23510" ht="15.75" hidden="1" customHeight="1">
      <c r="A23510" s="4" t="s">
        <v>51147</v>
      </c>
      <c r="B23510" s="4" t="s">
        <v>51148</v>
      </c>
      <c r="C23510" s="4" t="s">
        <v>1596</v>
      </c>
      <c r="D23510" s="4" t="s">
        <v>64104</v>
      </c>
      <c r="E23510" s="4">
        <v>-70.104895</v>
      </c>
      <c r="F23510" s="4">
        <v>-20.279323</v>
      </c>
      <c r="G23510" s="5" t="s">
        <v>64105</v>
      </c>
      <c r="H23510" s="5" t="s">
        <v>64106</v>
      </c>
      <c r="I23510" s="6">
        <v>38.42807567842711</v>
      </c>
      <c r="J23510" s="6">
        <v>17.2926340552922</v>
      </c>
      <c r="K23510" s="6">
        <v>8.0</v>
      </c>
    </row>
    <row r="23511" ht="15.75" hidden="1" customHeight="1">
      <c r="A23511" s="4" t="s">
        <v>51147</v>
      </c>
      <c r="B23511" s="4" t="s">
        <v>51148</v>
      </c>
      <c r="C23511" s="4" t="s">
        <v>1596</v>
      </c>
      <c r="D23511" s="4" t="s">
        <v>64107</v>
      </c>
      <c r="E23511" s="4">
        <v>-70.104843</v>
      </c>
      <c r="F23511" s="4">
        <v>-20.279391</v>
      </c>
      <c r="G23511" s="5" t="s">
        <v>64108</v>
      </c>
      <c r="H23511" s="5" t="s">
        <v>64109</v>
      </c>
      <c r="I23511" s="6">
        <v>9.281089063374788</v>
      </c>
      <c r="J23511" s="6">
        <v>16.70596031407462</v>
      </c>
      <c r="K23511" s="6">
        <v>2.0</v>
      </c>
    </row>
    <row r="23512" ht="15.75" hidden="1" customHeight="1">
      <c r="A23512" s="4" t="s">
        <v>51147</v>
      </c>
      <c r="B23512" s="4" t="s">
        <v>51148</v>
      </c>
      <c r="C23512" s="4" t="s">
        <v>1596</v>
      </c>
      <c r="D23512" s="4" t="s">
        <v>64110</v>
      </c>
      <c r="E23512" s="4">
        <v>-70.104992</v>
      </c>
      <c r="F23512" s="4">
        <v>-20.279787</v>
      </c>
      <c r="G23512" s="5" t="s">
        <v>64111</v>
      </c>
      <c r="H23512" s="5" t="s">
        <v>64112</v>
      </c>
      <c r="I23512" s="6">
        <v>46.51033955054343</v>
      </c>
      <c r="J23512" s="6">
        <v>0.6976550932581516</v>
      </c>
      <c r="K23512" s="6">
        <v>240.0</v>
      </c>
    </row>
    <row r="23513" ht="15.75" hidden="1" customHeight="1">
      <c r="A23513" s="4" t="s">
        <v>51147</v>
      </c>
      <c r="B23513" s="4" t="s">
        <v>51148</v>
      </c>
      <c r="C23513" s="4" t="s">
        <v>1596</v>
      </c>
      <c r="D23513" s="4" t="s">
        <v>3885</v>
      </c>
      <c r="E23513" s="4">
        <v>-70.105012</v>
      </c>
      <c r="F23513" s="4">
        <v>-20.279809</v>
      </c>
      <c r="G23513" s="5" t="s">
        <v>64113</v>
      </c>
      <c r="H23513" s="5" t="s">
        <v>64114</v>
      </c>
      <c r="I23513" s="6">
        <v>3.20811416021399</v>
      </c>
      <c r="J23513" s="6">
        <v>5.774605488385182</v>
      </c>
      <c r="K23513" s="6">
        <v>2.0</v>
      </c>
    </row>
    <row r="23514" ht="15.75" hidden="1" customHeight="1">
      <c r="A23514" s="4" t="s">
        <v>51147</v>
      </c>
      <c r="B23514" s="4" t="s">
        <v>51148</v>
      </c>
      <c r="C23514" s="4" t="s">
        <v>1596</v>
      </c>
      <c r="D23514" s="4" t="s">
        <v>64115</v>
      </c>
      <c r="E23514" s="4">
        <v>-70.105181</v>
      </c>
      <c r="F23514" s="4">
        <v>-20.279847</v>
      </c>
      <c r="G23514" s="5" t="s">
        <v>64116</v>
      </c>
      <c r="H23514" s="5" t="s">
        <v>64117</v>
      </c>
      <c r="I23514" s="6">
        <v>18.14395127332938</v>
      </c>
      <c r="J23514" s="6">
        <v>16.32955614599644</v>
      </c>
      <c r="K23514" s="6">
        <v>4.0</v>
      </c>
    </row>
    <row r="23515" ht="15.75" hidden="1" customHeight="1">
      <c r="A23515" s="4" t="s">
        <v>51147</v>
      </c>
      <c r="B23515" s="4" t="s">
        <v>51148</v>
      </c>
      <c r="C23515" s="4" t="s">
        <v>1596</v>
      </c>
      <c r="D23515" s="4" t="s">
        <v>64118</v>
      </c>
      <c r="E23515" s="4">
        <v>-70.105453</v>
      </c>
      <c r="F23515" s="4">
        <v>-20.27978</v>
      </c>
      <c r="G23515" s="5" t="s">
        <v>64119</v>
      </c>
      <c r="H23515" s="5" t="s">
        <v>64120</v>
      </c>
      <c r="I23515" s="6">
        <v>29.35868032116149</v>
      </c>
      <c r="J23515" s="6">
        <v>7.54937493972724</v>
      </c>
      <c r="K23515" s="6">
        <v>14.0</v>
      </c>
    </row>
    <row r="23516" ht="15.75" hidden="1" customHeight="1">
      <c r="A23516" s="4" t="s">
        <v>51147</v>
      </c>
      <c r="B23516" s="4" t="s">
        <v>51148</v>
      </c>
      <c r="C23516" s="4" t="s">
        <v>1596</v>
      </c>
      <c r="D23516" s="4" t="s">
        <v>64121</v>
      </c>
      <c r="E23516" s="4">
        <v>-70.105515</v>
      </c>
      <c r="F23516" s="4">
        <v>-20.279777</v>
      </c>
      <c r="G23516" s="5" t="s">
        <v>64122</v>
      </c>
      <c r="H23516" s="5" t="s">
        <v>64123</v>
      </c>
      <c r="I23516" s="6">
        <v>6.483563510196229</v>
      </c>
      <c r="J23516" s="6">
        <v>11.67041431835321</v>
      </c>
      <c r="K23516" s="6">
        <v>2.0</v>
      </c>
    </row>
    <row r="23517" ht="15.75" hidden="1" customHeight="1">
      <c r="A23517" s="4" t="s">
        <v>51147</v>
      </c>
      <c r="B23517" s="4" t="s">
        <v>51148</v>
      </c>
      <c r="C23517" s="4" t="s">
        <v>1596</v>
      </c>
      <c r="D23517" s="4" t="s">
        <v>64124</v>
      </c>
      <c r="E23517" s="4">
        <v>-70.105535</v>
      </c>
      <c r="F23517" s="4">
        <v>-20.279804</v>
      </c>
      <c r="G23517" s="5" t="s">
        <v>64125</v>
      </c>
      <c r="H23517" s="5" t="s">
        <v>64126</v>
      </c>
      <c r="I23517" s="6">
        <v>3.646006088733231</v>
      </c>
      <c r="J23517" s="6">
        <v>6.562810959719816</v>
      </c>
      <c r="K23517" s="6">
        <v>2.0</v>
      </c>
    </row>
    <row r="23518" ht="15.75" hidden="1" customHeight="1">
      <c r="A23518" s="4" t="s">
        <v>51147</v>
      </c>
      <c r="B23518" s="4" t="s">
        <v>51148</v>
      </c>
      <c r="C23518" s="4" t="s">
        <v>1596</v>
      </c>
      <c r="D23518" s="4" t="s">
        <v>11082</v>
      </c>
      <c r="E23518" s="4">
        <v>-70.105513</v>
      </c>
      <c r="F23518" s="4">
        <v>-20.279861</v>
      </c>
      <c r="G23518" s="5" t="s">
        <v>64127</v>
      </c>
      <c r="H23518" s="5" t="s">
        <v>64128</v>
      </c>
      <c r="I23518" s="6">
        <v>6.714214540958388</v>
      </c>
      <c r="J23518" s="6">
        <v>12.0855861737251</v>
      </c>
      <c r="K23518" s="6">
        <v>2.0</v>
      </c>
    </row>
    <row r="23519" ht="15.75" hidden="1" customHeight="1">
      <c r="A23519" s="4" t="s">
        <v>51147</v>
      </c>
      <c r="B23519" s="4" t="s">
        <v>51148</v>
      </c>
      <c r="C23519" s="4" t="s">
        <v>1596</v>
      </c>
      <c r="D23519" s="4" t="s">
        <v>14189</v>
      </c>
      <c r="E23519" s="4">
        <v>-70.105443</v>
      </c>
      <c r="F23519" s="4">
        <v>-20.279886</v>
      </c>
      <c r="G23519" s="5" t="s">
        <v>64129</v>
      </c>
      <c r="H23519" s="5" t="s">
        <v>64130</v>
      </c>
      <c r="I23519" s="6">
        <v>7.816684343617388</v>
      </c>
      <c r="J23519" s="6">
        <v>14.0700318185113</v>
      </c>
      <c r="K23519" s="6">
        <v>2.0</v>
      </c>
    </row>
    <row r="23520" ht="15.75" hidden="1" customHeight="1">
      <c r="A23520" s="4" t="s">
        <v>51147</v>
      </c>
      <c r="B23520" s="4" t="s">
        <v>51148</v>
      </c>
      <c r="C23520" s="4" t="s">
        <v>1596</v>
      </c>
      <c r="D23520" s="4" t="s">
        <v>64131</v>
      </c>
      <c r="E23520" s="4">
        <v>-70.105332</v>
      </c>
      <c r="F23520" s="4">
        <v>-20.279905</v>
      </c>
      <c r="G23520" s="5" t="s">
        <v>64132</v>
      </c>
      <c r="H23520" s="5" t="s">
        <v>64133</v>
      </c>
      <c r="I23520" s="6">
        <v>11.78163048812799</v>
      </c>
      <c r="J23520" s="6">
        <v>21.20693487863038</v>
      </c>
      <c r="K23520" s="6">
        <v>2.0</v>
      </c>
    </row>
    <row r="23521" ht="15.75" hidden="1" customHeight="1">
      <c r="A23521" s="4" t="s">
        <v>51147</v>
      </c>
      <c r="B23521" s="4" t="s">
        <v>51148</v>
      </c>
      <c r="C23521" s="4" t="s">
        <v>1596</v>
      </c>
      <c r="D23521" s="4" t="s">
        <v>18004</v>
      </c>
      <c r="E23521" s="4">
        <v>-70.104388</v>
      </c>
      <c r="F23521" s="4">
        <v>-20.279738</v>
      </c>
      <c r="G23521" s="5" t="s">
        <v>64134</v>
      </c>
      <c r="H23521" s="5" t="s">
        <v>64135</v>
      </c>
      <c r="I23521" s="6">
        <v>100.3056603983099</v>
      </c>
      <c r="J23521" s="6">
        <v>36.11003774339157</v>
      </c>
      <c r="K23521" s="6">
        <v>10.0</v>
      </c>
    </row>
    <row r="23522" ht="15.75" hidden="1" customHeight="1">
      <c r="A23522" s="4" t="s">
        <v>51147</v>
      </c>
      <c r="B23522" s="4" t="s">
        <v>51148</v>
      </c>
      <c r="C23522" s="4" t="s">
        <v>1596</v>
      </c>
      <c r="D23522" s="4" t="s">
        <v>46589</v>
      </c>
      <c r="E23522" s="4">
        <v>-70.104325</v>
      </c>
      <c r="F23522" s="4">
        <v>-20.279741</v>
      </c>
      <c r="G23522" s="5" t="s">
        <v>64136</v>
      </c>
      <c r="H23522" s="5" t="s">
        <v>64137</v>
      </c>
      <c r="I23522" s="6">
        <v>6.587864439088136</v>
      </c>
      <c r="J23522" s="6">
        <v>23.71631198071729</v>
      </c>
      <c r="K23522" s="6">
        <v>1.0</v>
      </c>
    </row>
    <row r="23523" ht="15.75" hidden="1" customHeight="1">
      <c r="A23523" s="4" t="s">
        <v>51147</v>
      </c>
      <c r="B23523" s="4" t="s">
        <v>51148</v>
      </c>
      <c r="C23523" s="4" t="s">
        <v>1596</v>
      </c>
      <c r="D23523" s="4" t="s">
        <v>64138</v>
      </c>
      <c r="E23523" s="4">
        <v>-70.104092</v>
      </c>
      <c r="F23523" s="4">
        <v>-20.27991</v>
      </c>
      <c r="G23523" s="5" t="s">
        <v>64139</v>
      </c>
      <c r="H23523" s="5" t="s">
        <v>64140</v>
      </c>
      <c r="I23523" s="6">
        <v>30.69221085529254</v>
      </c>
      <c r="J23523" s="6">
        <v>7.366130605270211</v>
      </c>
      <c r="K23523" s="6">
        <v>15.0</v>
      </c>
    </row>
    <row r="23524" ht="15.75" hidden="1" customHeight="1">
      <c r="A23524" s="4" t="s">
        <v>51147</v>
      </c>
      <c r="B23524" s="4" t="s">
        <v>51148</v>
      </c>
      <c r="C23524" s="4" t="s">
        <v>1596</v>
      </c>
      <c r="D23524" s="4" t="s">
        <v>64141</v>
      </c>
      <c r="E23524" s="4">
        <v>-70.10393</v>
      </c>
      <c r="F23524" s="4">
        <v>-20.279893</v>
      </c>
      <c r="G23524" s="5" t="s">
        <v>64142</v>
      </c>
      <c r="H23524" s="5" t="s">
        <v>64143</v>
      </c>
      <c r="I23524" s="6">
        <v>17.02297997079746</v>
      </c>
      <c r="J23524" s="6">
        <v>15.32068197371771</v>
      </c>
      <c r="K23524" s="6">
        <v>4.0</v>
      </c>
    </row>
    <row r="23525" ht="15.75" hidden="1" customHeight="1">
      <c r="A23525" s="4" t="s">
        <v>51147</v>
      </c>
      <c r="B23525" s="4" t="s">
        <v>51148</v>
      </c>
      <c r="C23525" s="4" t="s">
        <v>1596</v>
      </c>
      <c r="D23525" s="4" t="s">
        <v>3891</v>
      </c>
      <c r="E23525" s="4">
        <v>-70.103877</v>
      </c>
      <c r="F23525" s="4">
        <v>-20.279986</v>
      </c>
      <c r="G23525" s="5" t="s">
        <v>64144</v>
      </c>
      <c r="H23525" s="5" t="s">
        <v>64145</v>
      </c>
      <c r="I23525" s="6">
        <v>11.68724069961708</v>
      </c>
      <c r="J23525" s="6">
        <v>21.03703325931074</v>
      </c>
      <c r="K23525" s="6">
        <v>2.0</v>
      </c>
    </row>
    <row r="23526" ht="15.75" hidden="1" customHeight="1">
      <c r="A23526" s="4" t="s">
        <v>51147</v>
      </c>
      <c r="B23526" s="4" t="s">
        <v>51148</v>
      </c>
      <c r="C23526" s="4" t="s">
        <v>1596</v>
      </c>
      <c r="D23526" s="4" t="s">
        <v>64146</v>
      </c>
      <c r="E23526" s="4">
        <v>-70.103785</v>
      </c>
      <c r="F23526" s="4">
        <v>-20.280534</v>
      </c>
      <c r="G23526" s="5" t="s">
        <v>64147</v>
      </c>
      <c r="H23526" s="5" t="s">
        <v>64148</v>
      </c>
      <c r="I23526" s="6">
        <v>61.40986664359968</v>
      </c>
      <c r="J23526" s="6">
        <v>27.63443998961986</v>
      </c>
      <c r="K23526" s="6">
        <v>8.0</v>
      </c>
    </row>
    <row r="23527" ht="15.75" hidden="1" customHeight="1">
      <c r="A23527" s="4" t="s">
        <v>51147</v>
      </c>
      <c r="B23527" s="4" t="s">
        <v>51148</v>
      </c>
      <c r="C23527" s="4" t="s">
        <v>1596</v>
      </c>
      <c r="D23527" s="4" t="s">
        <v>64149</v>
      </c>
      <c r="E23527" s="4">
        <v>-70.103769</v>
      </c>
      <c r="F23527" s="4">
        <v>-20.280616</v>
      </c>
      <c r="G23527" s="5" t="s">
        <v>64150</v>
      </c>
      <c r="H23527" s="5" t="s">
        <v>64151</v>
      </c>
      <c r="I23527" s="6">
        <v>9.228440065367197</v>
      </c>
      <c r="J23527" s="6">
        <v>1.107412807844064</v>
      </c>
      <c r="K23527" s="6">
        <v>30.0</v>
      </c>
    </row>
    <row r="23528" ht="15.75" hidden="1" customHeight="1">
      <c r="A23528" s="4" t="s">
        <v>51147</v>
      </c>
      <c r="B23528" s="4" t="s">
        <v>51148</v>
      </c>
      <c r="C23528" s="4" t="s">
        <v>1596</v>
      </c>
      <c r="D23528" s="4" t="s">
        <v>64152</v>
      </c>
      <c r="E23528" s="4">
        <v>-70.103625</v>
      </c>
      <c r="F23528" s="4">
        <v>-20.281274</v>
      </c>
      <c r="G23528" s="5" t="s">
        <v>64153</v>
      </c>
      <c r="H23528" s="5" t="s">
        <v>64154</v>
      </c>
      <c r="I23528" s="6">
        <v>74.36506295388965</v>
      </c>
      <c r="J23528" s="6">
        <v>26.77142266340027</v>
      </c>
      <c r="K23528" s="6">
        <v>10.0</v>
      </c>
    </row>
    <row r="23529" ht="15.75" hidden="1" customHeight="1">
      <c r="A23529" s="4" t="s">
        <v>51147</v>
      </c>
      <c r="B23529" s="4" t="s">
        <v>51148</v>
      </c>
      <c r="C23529" s="4" t="s">
        <v>1596</v>
      </c>
      <c r="D23529" s="4" t="s">
        <v>64155</v>
      </c>
      <c r="E23529" s="4">
        <v>-70.10365</v>
      </c>
      <c r="F23529" s="4">
        <v>-20.281881</v>
      </c>
      <c r="G23529" s="5" t="s">
        <v>64156</v>
      </c>
      <c r="H23529" s="5" t="s">
        <v>64157</v>
      </c>
      <c r="I23529" s="6">
        <v>67.2345117890733</v>
      </c>
      <c r="J23529" s="6">
        <v>24.20442424406639</v>
      </c>
      <c r="K23529" s="6">
        <v>10.0</v>
      </c>
    </row>
    <row r="23530" ht="15.75" hidden="1" customHeight="1">
      <c r="A23530" s="4" t="s">
        <v>51147</v>
      </c>
      <c r="B23530" s="4" t="s">
        <v>51148</v>
      </c>
      <c r="C23530" s="4" t="s">
        <v>1596</v>
      </c>
      <c r="D23530" s="4" t="s">
        <v>64158</v>
      </c>
      <c r="E23530" s="4">
        <v>-70.103954</v>
      </c>
      <c r="F23530" s="4">
        <v>-20.282779</v>
      </c>
      <c r="G23530" s="5" t="s">
        <v>64159</v>
      </c>
      <c r="H23530" s="5" t="s">
        <v>64160</v>
      </c>
      <c r="I23530" s="6">
        <v>104.3395941764251</v>
      </c>
      <c r="J23530" s="6">
        <v>37.56225390351305</v>
      </c>
      <c r="K23530" s="6">
        <v>10.0</v>
      </c>
    </row>
    <row r="23531" ht="15.75" hidden="1" customHeight="1">
      <c r="A23531" s="4" t="s">
        <v>51147</v>
      </c>
      <c r="B23531" s="4" t="s">
        <v>51148</v>
      </c>
      <c r="C23531" s="4" t="s">
        <v>1596</v>
      </c>
      <c r="D23531" s="4" t="s">
        <v>64161</v>
      </c>
      <c r="E23531" s="4">
        <v>-70.104231</v>
      </c>
      <c r="F23531" s="4">
        <v>-20.283496</v>
      </c>
      <c r="G23531" s="5" t="s">
        <v>64162</v>
      </c>
      <c r="H23531" s="5" t="s">
        <v>64163</v>
      </c>
      <c r="I23531" s="6">
        <v>84.46694156838375</v>
      </c>
      <c r="J23531" s="6">
        <v>30.40809896461815</v>
      </c>
      <c r="K23531" s="6">
        <v>10.0</v>
      </c>
    </row>
    <row r="23532" ht="15.75" hidden="1" customHeight="1">
      <c r="A23532" s="4" t="s">
        <v>51147</v>
      </c>
      <c r="B23532" s="4" t="s">
        <v>51148</v>
      </c>
      <c r="C23532" s="4" t="s">
        <v>1596</v>
      </c>
      <c r="D23532" s="4" t="s">
        <v>11100</v>
      </c>
      <c r="E23532" s="4">
        <v>-70.104381</v>
      </c>
      <c r="F23532" s="4">
        <v>-20.28398</v>
      </c>
      <c r="G23532" s="5" t="s">
        <v>64164</v>
      </c>
      <c r="H23532" s="5" t="s">
        <v>64165</v>
      </c>
      <c r="I23532" s="6">
        <v>55.81340185480584</v>
      </c>
      <c r="J23532" s="6">
        <v>33.4880411128835</v>
      </c>
      <c r="K23532" s="6">
        <v>6.0</v>
      </c>
    </row>
    <row r="23533" ht="15.75" hidden="1" customHeight="1">
      <c r="A23533" s="4" t="s">
        <v>51147</v>
      </c>
      <c r="B23533" s="4" t="s">
        <v>51148</v>
      </c>
      <c r="C23533" s="4" t="s">
        <v>1596</v>
      </c>
      <c r="D23533" s="4" t="s">
        <v>14236</v>
      </c>
      <c r="E23533" s="4">
        <v>-70.104324</v>
      </c>
      <c r="F23533" s="4">
        <v>-20.284043</v>
      </c>
      <c r="G23533" s="5" t="s">
        <v>64166</v>
      </c>
      <c r="H23533" s="5" t="s">
        <v>64167</v>
      </c>
      <c r="I23533" s="6">
        <v>9.168249756360629</v>
      </c>
      <c r="J23533" s="6">
        <v>16.50284956144913</v>
      </c>
      <c r="K23533" s="6">
        <v>2.0</v>
      </c>
    </row>
    <row r="23534" ht="15.75" hidden="1" customHeight="1">
      <c r="A23534" s="4" t="s">
        <v>51147</v>
      </c>
      <c r="B23534" s="4" t="s">
        <v>51148</v>
      </c>
      <c r="C23534" s="4" t="s">
        <v>1596</v>
      </c>
      <c r="D23534" s="4" t="s">
        <v>64168</v>
      </c>
      <c r="E23534" s="4">
        <v>-70.104245</v>
      </c>
      <c r="F23534" s="4">
        <v>-20.284061</v>
      </c>
      <c r="G23534" s="5" t="s">
        <v>64169</v>
      </c>
      <c r="H23534" s="5" t="s">
        <v>64170</v>
      </c>
      <c r="I23534" s="6">
        <v>8.487383790027897</v>
      </c>
      <c r="J23534" s="6">
        <v>15.27729082205022</v>
      </c>
      <c r="K23534" s="6">
        <v>2.0</v>
      </c>
    </row>
    <row r="23535" ht="15.75" hidden="1" customHeight="1">
      <c r="A23535" s="4" t="s">
        <v>51147</v>
      </c>
      <c r="B23535" s="4" t="s">
        <v>51148</v>
      </c>
      <c r="C23535" s="4" t="s">
        <v>1596</v>
      </c>
      <c r="D23535" s="4" t="s">
        <v>61733</v>
      </c>
      <c r="E23535" s="4">
        <v>-70.10365</v>
      </c>
      <c r="F23535" s="4">
        <v>-20.284268</v>
      </c>
      <c r="G23535" s="5" t="s">
        <v>64171</v>
      </c>
      <c r="H23535" s="5" t="s">
        <v>64172</v>
      </c>
      <c r="I23535" s="6">
        <v>66.22714055230546</v>
      </c>
      <c r="J23535" s="6">
        <v>23.84177059882996</v>
      </c>
      <c r="K23535" s="6">
        <v>10.0</v>
      </c>
    </row>
    <row r="23536" ht="15.75" hidden="1" customHeight="1">
      <c r="A23536" s="4" t="s">
        <v>51147</v>
      </c>
      <c r="B23536" s="4" t="s">
        <v>51148</v>
      </c>
      <c r="C23536" s="4" t="s">
        <v>1596</v>
      </c>
      <c r="D23536" s="4" t="s">
        <v>64173</v>
      </c>
      <c r="E23536" s="4">
        <v>-70.102526</v>
      </c>
      <c r="F23536" s="4">
        <v>-20.28469</v>
      </c>
      <c r="G23536" s="5" t="s">
        <v>64174</v>
      </c>
      <c r="H23536" s="5" t="s">
        <v>64175</v>
      </c>
      <c r="I23536" s="6">
        <v>126.3342597004952</v>
      </c>
      <c r="J23536" s="6">
        <v>45.48033349217829</v>
      </c>
      <c r="K23536" s="6">
        <v>10.0</v>
      </c>
    </row>
    <row r="23537" ht="15.75" hidden="1" customHeight="1">
      <c r="A23537" s="4" t="s">
        <v>51147</v>
      </c>
      <c r="B23537" s="4" t="s">
        <v>51148</v>
      </c>
      <c r="C23537" s="4" t="s">
        <v>1596</v>
      </c>
      <c r="D23537" s="4" t="s">
        <v>64176</v>
      </c>
      <c r="E23537" s="4">
        <v>-70.10226</v>
      </c>
      <c r="F23537" s="4">
        <v>-20.284696</v>
      </c>
      <c r="G23537" s="5" t="s">
        <v>64177</v>
      </c>
      <c r="H23537" s="5" t="s">
        <v>64178</v>
      </c>
      <c r="I23537" s="6">
        <v>27.78711168071516</v>
      </c>
      <c r="J23537" s="6">
        <v>1.429051457865351</v>
      </c>
      <c r="K23537" s="6">
        <v>70.0</v>
      </c>
    </row>
    <row r="23538" ht="15.75" hidden="1" customHeight="1">
      <c r="A23538" s="4" t="s">
        <v>51147</v>
      </c>
      <c r="B23538" s="4" t="s">
        <v>51148</v>
      </c>
      <c r="C23538" s="4" t="s">
        <v>1596</v>
      </c>
      <c r="D23538" s="4" t="s">
        <v>14270</v>
      </c>
      <c r="E23538" s="4">
        <v>-70.101345</v>
      </c>
      <c r="F23538" s="4">
        <v>-20.284417</v>
      </c>
      <c r="G23538" s="5" t="s">
        <v>64179</v>
      </c>
      <c r="H23538" s="5" t="s">
        <v>64180</v>
      </c>
      <c r="I23538" s="6">
        <v>100.4220263541433</v>
      </c>
      <c r="J23538" s="6">
        <v>36.15192948749161</v>
      </c>
      <c r="K23538" s="6">
        <v>10.0</v>
      </c>
    </row>
    <row r="23539" ht="15.75" hidden="1" customHeight="1">
      <c r="A23539" s="4" t="s">
        <v>51147</v>
      </c>
      <c r="B23539" s="4" t="s">
        <v>51148</v>
      </c>
      <c r="C23539" s="4" t="s">
        <v>1596</v>
      </c>
      <c r="D23539" s="4" t="s">
        <v>64181</v>
      </c>
      <c r="E23539" s="4">
        <v>-70.101036</v>
      </c>
      <c r="F23539" s="4">
        <v>-20.284319</v>
      </c>
      <c r="G23539" s="5" t="s">
        <v>64182</v>
      </c>
      <c r="H23539" s="5" t="s">
        <v>64183</v>
      </c>
      <c r="I23539" s="6">
        <v>34.04403483802722</v>
      </c>
      <c r="J23539" s="6">
        <v>12.2558525416898</v>
      </c>
      <c r="K23539" s="6">
        <v>10.0</v>
      </c>
    </row>
    <row r="23540" ht="15.75" hidden="1" customHeight="1">
      <c r="A23540" s="4" t="s">
        <v>51147</v>
      </c>
      <c r="B23540" s="4" t="s">
        <v>51148</v>
      </c>
      <c r="C23540" s="4" t="s">
        <v>1596</v>
      </c>
      <c r="D23540" s="4" t="s">
        <v>3966</v>
      </c>
      <c r="E23540" s="4">
        <v>-70.100971</v>
      </c>
      <c r="F23540" s="4">
        <v>-20.284315</v>
      </c>
      <c r="G23540" s="5" t="s">
        <v>64184</v>
      </c>
      <c r="H23540" s="5" t="s">
        <v>64185</v>
      </c>
      <c r="I23540" s="6">
        <v>6.80257991212465</v>
      </c>
      <c r="J23540" s="6">
        <v>8.16309589454958</v>
      </c>
      <c r="K23540" s="6">
        <v>3.0</v>
      </c>
    </row>
    <row r="23541" ht="15.75" hidden="1" customHeight="1">
      <c r="A23541" s="4" t="s">
        <v>51147</v>
      </c>
      <c r="B23541" s="4" t="s">
        <v>51148</v>
      </c>
      <c r="C23541" s="4" t="s">
        <v>1596</v>
      </c>
      <c r="D23541" s="4" t="s">
        <v>14282</v>
      </c>
      <c r="E23541" s="4">
        <v>-70.100942</v>
      </c>
      <c r="F23541" s="4">
        <v>-20.284395</v>
      </c>
      <c r="G23541" s="5" t="s">
        <v>64186</v>
      </c>
      <c r="H23541" s="5" t="s">
        <v>64187</v>
      </c>
      <c r="I23541" s="6">
        <v>9.358148126202433</v>
      </c>
      <c r="J23541" s="6">
        <v>4.812761893475537</v>
      </c>
      <c r="K23541" s="6">
        <v>7.0</v>
      </c>
    </row>
    <row r="23542" ht="15.75" hidden="1" customHeight="1">
      <c r="A23542" s="4" t="s">
        <v>51147</v>
      </c>
      <c r="B23542" s="4" t="s">
        <v>51148</v>
      </c>
      <c r="C23542" s="4" t="s">
        <v>1596</v>
      </c>
      <c r="D23542" s="4" t="s">
        <v>64188</v>
      </c>
      <c r="E23542" s="4">
        <v>-70.100891</v>
      </c>
      <c r="F23542" s="4">
        <v>-20.284705</v>
      </c>
      <c r="G23542" s="5" t="s">
        <v>64189</v>
      </c>
      <c r="H23542" s="5" t="s">
        <v>64190</v>
      </c>
      <c r="I23542" s="6">
        <v>34.72223324194454</v>
      </c>
      <c r="J23542" s="6">
        <v>12.50000396710003</v>
      </c>
      <c r="K23542" s="6">
        <v>10.0</v>
      </c>
    </row>
    <row r="23543" ht="15.75" hidden="1" customHeight="1">
      <c r="A23543" s="4" t="s">
        <v>51147</v>
      </c>
      <c r="B23543" s="4" t="s">
        <v>51148</v>
      </c>
      <c r="C23543" s="4" t="s">
        <v>1596</v>
      </c>
      <c r="D23543" s="4" t="s">
        <v>53254</v>
      </c>
      <c r="E23543" s="4">
        <v>-70.100922</v>
      </c>
      <c r="F23543" s="4">
        <v>-20.284768</v>
      </c>
      <c r="G23543" s="5" t="s">
        <v>64191</v>
      </c>
      <c r="H23543" s="5" t="s">
        <v>64192</v>
      </c>
      <c r="I23543" s="6">
        <v>7.687837648926823</v>
      </c>
      <c r="J23543" s="6">
        <v>13.83810776806828</v>
      </c>
      <c r="K23543" s="6">
        <v>2.0</v>
      </c>
    </row>
    <row r="23544" ht="15.75" hidden="1" customHeight="1">
      <c r="A23544" s="4" t="s">
        <v>51147</v>
      </c>
      <c r="B23544" s="4" t="s">
        <v>51148</v>
      </c>
      <c r="C23544" s="4" t="s">
        <v>1596</v>
      </c>
      <c r="D23544" s="4" t="s">
        <v>64193</v>
      </c>
      <c r="E23544" s="4">
        <v>-70.101129</v>
      </c>
      <c r="F23544" s="4">
        <v>-20.284807</v>
      </c>
      <c r="G23544" s="5" t="s">
        <v>64194</v>
      </c>
      <c r="H23544" s="5" t="s">
        <v>64195</v>
      </c>
      <c r="I23544" s="6">
        <v>22.04436042058569</v>
      </c>
      <c r="J23544" s="6">
        <v>0.4723791518696935</v>
      </c>
      <c r="K23544" s="6">
        <v>168.0</v>
      </c>
    </row>
    <row r="23545" ht="15.75" hidden="1" customHeight="1">
      <c r="A23545" s="4" t="s">
        <v>51147</v>
      </c>
      <c r="B23545" s="4" t="s">
        <v>51148</v>
      </c>
      <c r="C23545" s="4" t="s">
        <v>1596</v>
      </c>
      <c r="D23545" s="4" t="s">
        <v>64196</v>
      </c>
      <c r="E23545" s="4">
        <v>-70.10153</v>
      </c>
      <c r="F23545" s="4">
        <v>-20.284842</v>
      </c>
      <c r="G23545" s="5" t="s">
        <v>64197</v>
      </c>
      <c r="H23545" s="5" t="s">
        <v>64198</v>
      </c>
      <c r="I23545" s="6">
        <v>42.05637254833533</v>
      </c>
      <c r="J23545" s="6">
        <v>15.14029411740072</v>
      </c>
      <c r="K23545" s="6">
        <v>10.0</v>
      </c>
    </row>
    <row r="23546" ht="15.75" hidden="1" customHeight="1">
      <c r="A23546" s="4" t="s">
        <v>51147</v>
      </c>
      <c r="B23546" s="4" t="s">
        <v>51148</v>
      </c>
      <c r="C23546" s="4" t="s">
        <v>1596</v>
      </c>
      <c r="D23546" s="4" t="s">
        <v>23001</v>
      </c>
      <c r="E23546" s="4">
        <v>-70.101498</v>
      </c>
      <c r="F23546" s="4">
        <v>-20.284847</v>
      </c>
      <c r="G23546" s="5" t="s">
        <v>64199</v>
      </c>
      <c r="H23546" s="5" t="s">
        <v>64200</v>
      </c>
      <c r="I23546" s="6">
        <v>3.387363632331631</v>
      </c>
      <c r="J23546" s="6">
        <v>0.03586620316586433</v>
      </c>
      <c r="K23546" s="6">
        <v>340.0</v>
      </c>
    </row>
    <row r="23547" ht="15.75" hidden="1" customHeight="1">
      <c r="A23547" s="4" t="s">
        <v>51147</v>
      </c>
      <c r="B23547" s="4" t="s">
        <v>51148</v>
      </c>
      <c r="C23547" s="4" t="s">
        <v>1596</v>
      </c>
      <c r="D23547" s="4" t="s">
        <v>64201</v>
      </c>
      <c r="E23547" s="4">
        <v>-70.101484</v>
      </c>
      <c r="F23547" s="4">
        <v>-20.284846</v>
      </c>
      <c r="G23547" s="5" t="s">
        <v>64202</v>
      </c>
      <c r="H23547" s="5" t="s">
        <v>64203</v>
      </c>
      <c r="I23547" s="6">
        <v>1.466243465371952</v>
      </c>
      <c r="J23547" s="6">
        <v>5.278476475339029</v>
      </c>
      <c r="K23547" s="6">
        <v>1.0</v>
      </c>
    </row>
    <row r="23548" ht="15.75" hidden="1" customHeight="1">
      <c r="A23548" s="4" t="s">
        <v>51147</v>
      </c>
      <c r="B23548" s="4" t="s">
        <v>51148</v>
      </c>
      <c r="C23548" s="4" t="s">
        <v>1596</v>
      </c>
      <c r="D23548" s="4" t="s">
        <v>64204</v>
      </c>
      <c r="E23548" s="4">
        <v>-70.101268</v>
      </c>
      <c r="F23548" s="4">
        <v>-20.284824</v>
      </c>
      <c r="G23548" s="5" t="s">
        <v>64205</v>
      </c>
      <c r="H23548" s="5" t="s">
        <v>64206</v>
      </c>
      <c r="I23548" s="6">
        <v>22.68854187552705</v>
      </c>
      <c r="J23548" s="6">
        <v>8.16787507518974</v>
      </c>
      <c r="K23548" s="6">
        <v>10.0</v>
      </c>
    </row>
    <row r="23549" ht="15.75" hidden="1" customHeight="1">
      <c r="A23549" s="4" t="s">
        <v>51147</v>
      </c>
      <c r="B23549" s="4" t="s">
        <v>51148</v>
      </c>
      <c r="C23549" s="4" t="s">
        <v>1596</v>
      </c>
      <c r="D23549" s="4" t="s">
        <v>64207</v>
      </c>
      <c r="E23549" s="4">
        <v>-70.101076</v>
      </c>
      <c r="F23549" s="4">
        <v>-20.28481</v>
      </c>
      <c r="G23549" s="5" t="s">
        <v>64208</v>
      </c>
      <c r="H23549" s="5" t="s">
        <v>64209</v>
      </c>
      <c r="I23549" s="6">
        <v>20.1108955402172</v>
      </c>
      <c r="J23549" s="6">
        <v>7.239922394478193</v>
      </c>
      <c r="K23549" s="6">
        <v>10.0</v>
      </c>
    </row>
    <row r="23550" ht="15.75" hidden="1" customHeight="1">
      <c r="A23550" s="4" t="s">
        <v>51147</v>
      </c>
      <c r="B23550" s="4" t="s">
        <v>51148</v>
      </c>
      <c r="C23550" s="4" t="s">
        <v>1596</v>
      </c>
      <c r="D23550" s="4" t="s">
        <v>64210</v>
      </c>
      <c r="E23550" s="4">
        <v>-70.100906</v>
      </c>
      <c r="F23550" s="4">
        <v>-20.284767</v>
      </c>
      <c r="G23550" s="5" t="s">
        <v>64211</v>
      </c>
      <c r="H23550" s="5" t="s">
        <v>64212</v>
      </c>
      <c r="I23550" s="6">
        <v>18.38045147761694</v>
      </c>
      <c r="J23550" s="6">
        <v>5.089971178416998</v>
      </c>
      <c r="K23550" s="6">
        <v>13.0</v>
      </c>
    </row>
    <row r="23551" ht="15.75" hidden="1" customHeight="1">
      <c r="A23551" s="4" t="s">
        <v>51147</v>
      </c>
      <c r="B23551" s="4" t="s">
        <v>51148</v>
      </c>
      <c r="C23551" s="4" t="s">
        <v>1596</v>
      </c>
      <c r="D23551" s="4" t="s">
        <v>23019</v>
      </c>
      <c r="E23551" s="4">
        <v>-70.100889</v>
      </c>
      <c r="F23551" s="4">
        <v>-20.284547</v>
      </c>
      <c r="G23551" s="5" t="s">
        <v>64213</v>
      </c>
      <c r="H23551" s="5" t="s">
        <v>64214</v>
      </c>
      <c r="I23551" s="6">
        <v>24.41460039994081</v>
      </c>
      <c r="J23551" s="6">
        <v>14.64876023996448</v>
      </c>
      <c r="K23551" s="6">
        <v>6.0</v>
      </c>
    </row>
    <row r="23552" ht="15.75" hidden="1" customHeight="1">
      <c r="A23552" s="4" t="s">
        <v>51147</v>
      </c>
      <c r="B23552" s="4" t="s">
        <v>51148</v>
      </c>
      <c r="C23552" s="4" t="s">
        <v>1596</v>
      </c>
      <c r="D23552" s="4" t="s">
        <v>64215</v>
      </c>
      <c r="E23552" s="4">
        <v>-70.10089</v>
      </c>
      <c r="F23552" s="4">
        <v>-20.284513</v>
      </c>
      <c r="G23552" s="5" t="s">
        <v>64216</v>
      </c>
      <c r="H23552" s="5" t="s">
        <v>64217</v>
      </c>
      <c r="I23552" s="6">
        <v>3.764625183821317</v>
      </c>
      <c r="J23552" s="6">
        <v>13.55265066175674</v>
      </c>
      <c r="K23552" s="6">
        <v>1.0</v>
      </c>
    </row>
    <row r="23553" ht="15.75" hidden="1" customHeight="1">
      <c r="A23553" s="4" t="s">
        <v>51147</v>
      </c>
      <c r="B23553" s="4" t="s">
        <v>51148</v>
      </c>
      <c r="C23553" s="4" t="s">
        <v>1596</v>
      </c>
      <c r="D23553" s="4" t="s">
        <v>64218</v>
      </c>
      <c r="E23553" s="4">
        <v>-70.100943</v>
      </c>
      <c r="F23553" s="4">
        <v>-20.284322</v>
      </c>
      <c r="G23553" s="5" t="s">
        <v>64219</v>
      </c>
      <c r="H23553" s="5" t="s">
        <v>64220</v>
      </c>
      <c r="I23553" s="6">
        <v>21.85277213516629</v>
      </c>
      <c r="J23553" s="6">
        <v>4.627645863917568</v>
      </c>
      <c r="K23553" s="6">
        <v>17.0</v>
      </c>
    </row>
    <row r="23554" ht="15.75" hidden="1" customHeight="1">
      <c r="A23554" s="4" t="s">
        <v>51147</v>
      </c>
      <c r="B23554" s="4" t="s">
        <v>51148</v>
      </c>
      <c r="C23554" s="4" t="s">
        <v>1596</v>
      </c>
      <c r="D23554" s="4" t="s">
        <v>64221</v>
      </c>
      <c r="E23554" s="4">
        <v>-70.100995</v>
      </c>
      <c r="F23554" s="4">
        <v>-20.284303</v>
      </c>
      <c r="G23554" s="5" t="s">
        <v>64222</v>
      </c>
      <c r="H23554" s="5" t="s">
        <v>64223</v>
      </c>
      <c r="I23554" s="6">
        <v>5.823488778863846</v>
      </c>
      <c r="J23554" s="6">
        <v>10.48227980195492</v>
      </c>
      <c r="K23554" s="6">
        <v>2.0</v>
      </c>
    </row>
    <row r="23555" ht="15.75" hidden="1" customHeight="1">
      <c r="A23555" s="4" t="s">
        <v>51147</v>
      </c>
      <c r="B23555" s="4" t="s">
        <v>51148</v>
      </c>
      <c r="C23555" s="4" t="s">
        <v>1596</v>
      </c>
      <c r="D23555" s="4" t="s">
        <v>21018</v>
      </c>
      <c r="E23555" s="4">
        <v>-70.101048</v>
      </c>
      <c r="F23555" s="4">
        <v>-20.284316</v>
      </c>
      <c r="G23555" s="5" t="s">
        <v>64224</v>
      </c>
      <c r="H23555" s="5" t="s">
        <v>64225</v>
      </c>
      <c r="I23555" s="6">
        <v>5.71892490776766</v>
      </c>
      <c r="J23555" s="6">
        <v>20.58812966796357</v>
      </c>
      <c r="K23555" s="6">
        <v>1.0</v>
      </c>
    </row>
    <row r="23556" ht="15.75" hidden="1" customHeight="1">
      <c r="A23556" s="4" t="s">
        <v>51147</v>
      </c>
      <c r="B23556" s="4" t="s">
        <v>51148</v>
      </c>
      <c r="C23556" s="4" t="s">
        <v>1596</v>
      </c>
      <c r="D23556" s="4" t="s">
        <v>23029</v>
      </c>
      <c r="E23556" s="4">
        <v>-70.101798</v>
      </c>
      <c r="F23556" s="4">
        <v>-20.284547</v>
      </c>
      <c r="G23556" s="5" t="s">
        <v>64226</v>
      </c>
      <c r="H23556" s="5" t="s">
        <v>64227</v>
      </c>
      <c r="I23556" s="6">
        <v>82.39221755722447</v>
      </c>
      <c r="J23556" s="6">
        <v>29.66119832060081</v>
      </c>
      <c r="K23556" s="6">
        <v>10.0</v>
      </c>
    </row>
    <row r="23557" ht="15.75" hidden="1" customHeight="1">
      <c r="A23557" s="4" t="s">
        <v>51147</v>
      </c>
      <c r="B23557" s="4" t="s">
        <v>51148</v>
      </c>
      <c r="C23557" s="4" t="s">
        <v>1596</v>
      </c>
      <c r="D23557" s="4" t="s">
        <v>29504</v>
      </c>
      <c r="E23557" s="4">
        <v>-70.102215</v>
      </c>
      <c r="F23557" s="4">
        <v>-20.284766</v>
      </c>
      <c r="G23557" s="5" t="s">
        <v>64228</v>
      </c>
      <c r="H23557" s="5" t="s">
        <v>64229</v>
      </c>
      <c r="I23557" s="6">
        <v>49.83994838067559</v>
      </c>
      <c r="J23557" s="6">
        <v>8.971190708521606</v>
      </c>
      <c r="K23557" s="6">
        <v>20.0</v>
      </c>
    </row>
    <row r="23558" ht="15.75" hidden="1" customHeight="1">
      <c r="A23558" s="4" t="s">
        <v>51147</v>
      </c>
      <c r="B23558" s="4" t="s">
        <v>51148</v>
      </c>
      <c r="C23558" s="4" t="s">
        <v>1596</v>
      </c>
      <c r="D23558" s="4" t="s">
        <v>53499</v>
      </c>
      <c r="E23558" s="4">
        <v>-70.102244</v>
      </c>
      <c r="F23558" s="4">
        <v>-20.284821</v>
      </c>
      <c r="G23558" s="5" t="s">
        <v>64230</v>
      </c>
      <c r="H23558" s="5" t="s">
        <v>64231</v>
      </c>
      <c r="I23558" s="6">
        <v>6.799244347825337</v>
      </c>
      <c r="J23558" s="6">
        <v>24.47727965217122</v>
      </c>
      <c r="K23558" s="6">
        <v>1.0</v>
      </c>
    </row>
    <row r="23559" ht="15.75" hidden="1" customHeight="1">
      <c r="A23559" s="4" t="s">
        <v>51147</v>
      </c>
      <c r="B23559" s="4" t="s">
        <v>51148</v>
      </c>
      <c r="C23559" s="4" t="s">
        <v>1596</v>
      </c>
      <c r="D23559" s="4" t="s">
        <v>64232</v>
      </c>
      <c r="E23559" s="4">
        <v>-70.102489</v>
      </c>
      <c r="F23559" s="4">
        <v>-20.285529</v>
      </c>
      <c r="G23559" s="5" t="s">
        <v>64233</v>
      </c>
      <c r="H23559" s="5" t="s">
        <v>64234</v>
      </c>
      <c r="I23559" s="6">
        <v>82.4339075624588</v>
      </c>
      <c r="J23559" s="6">
        <v>32.97356302498352</v>
      </c>
      <c r="K23559" s="6">
        <v>9.0</v>
      </c>
    </row>
    <row r="23560" ht="15.75" hidden="1" customHeight="1">
      <c r="A23560" s="4" t="s">
        <v>51147</v>
      </c>
      <c r="B23560" s="4" t="s">
        <v>51148</v>
      </c>
      <c r="C23560" s="4" t="s">
        <v>1596</v>
      </c>
      <c r="D23560" s="4" t="s">
        <v>64235</v>
      </c>
      <c r="E23560" s="4">
        <v>-70.102779</v>
      </c>
      <c r="F23560" s="4">
        <v>-20.286333</v>
      </c>
      <c r="G23560" s="5" t="s">
        <v>64236</v>
      </c>
      <c r="H23560" s="5" t="s">
        <v>64237</v>
      </c>
      <c r="I23560" s="6">
        <v>94.00045449139266</v>
      </c>
      <c r="J23560" s="6">
        <v>33.84016361690136</v>
      </c>
      <c r="K23560" s="6">
        <v>10.0</v>
      </c>
    </row>
    <row r="23561" ht="15.75" hidden="1" customHeight="1">
      <c r="A23561" s="4" t="s">
        <v>51147</v>
      </c>
      <c r="B23561" s="4" t="s">
        <v>51148</v>
      </c>
      <c r="C23561" s="4" t="s">
        <v>1596</v>
      </c>
      <c r="D23561" s="4" t="s">
        <v>23032</v>
      </c>
      <c r="E23561" s="4">
        <v>-70.103158</v>
      </c>
      <c r="F23561" s="4">
        <v>-20.287343</v>
      </c>
      <c r="G23561" s="5" t="s">
        <v>64238</v>
      </c>
      <c r="H23561" s="5" t="s">
        <v>64239</v>
      </c>
      <c r="I23561" s="6">
        <v>118.5884774601929</v>
      </c>
      <c r="J23561" s="6">
        <v>42.69185188566944</v>
      </c>
      <c r="K23561" s="6">
        <v>10.0</v>
      </c>
    </row>
    <row r="23562" ht="15.75" hidden="1" customHeight="1">
      <c r="A23562" s="4" t="s">
        <v>51147</v>
      </c>
      <c r="B23562" s="4" t="s">
        <v>51148</v>
      </c>
      <c r="C23562" s="4" t="s">
        <v>1596</v>
      </c>
      <c r="D23562" s="4" t="s">
        <v>23035</v>
      </c>
      <c r="E23562" s="4">
        <v>-70.103277</v>
      </c>
      <c r="F23562" s="4">
        <v>-20.287913</v>
      </c>
      <c r="G23562" s="5" t="s">
        <v>64240</v>
      </c>
      <c r="H23562" s="5" t="s">
        <v>64241</v>
      </c>
      <c r="I23562" s="6">
        <v>64.30093676318255</v>
      </c>
      <c r="J23562" s="6">
        <v>33.06905319249388</v>
      </c>
      <c r="K23562" s="6">
        <v>7.0</v>
      </c>
    </row>
    <row r="23563" ht="15.75" hidden="1" customHeight="1">
      <c r="A23563" s="4" t="s">
        <v>51147</v>
      </c>
      <c r="B23563" s="4" t="s">
        <v>51148</v>
      </c>
      <c r="C23563" s="4" t="s">
        <v>1596</v>
      </c>
      <c r="D23563" s="4" t="s">
        <v>64242</v>
      </c>
      <c r="E23563" s="4">
        <v>-70.103083</v>
      </c>
      <c r="F23563" s="4">
        <v>-20.287972</v>
      </c>
      <c r="G23563" s="5" t="s">
        <v>64243</v>
      </c>
      <c r="H23563" s="5" t="s">
        <v>64244</v>
      </c>
      <c r="I23563" s="6">
        <v>21.28601663733637</v>
      </c>
      <c r="J23563" s="6">
        <v>25.54321996480364</v>
      </c>
      <c r="K23563" s="6">
        <v>3.0</v>
      </c>
    </row>
    <row r="23564" ht="15.75" hidden="1" customHeight="1">
      <c r="A23564" s="4" t="s">
        <v>51147</v>
      </c>
      <c r="B23564" s="4" t="s">
        <v>51148</v>
      </c>
      <c r="C23564" s="4" t="s">
        <v>1596</v>
      </c>
      <c r="D23564" s="4" t="s">
        <v>23044</v>
      </c>
      <c r="E23564" s="4">
        <v>-70.102146</v>
      </c>
      <c r="F23564" s="4">
        <v>-20.288306</v>
      </c>
      <c r="G23564" s="5" t="s">
        <v>64245</v>
      </c>
      <c r="H23564" s="5" t="s">
        <v>64246</v>
      </c>
      <c r="I23564" s="6">
        <v>104.6018063967822</v>
      </c>
      <c r="J23564" s="6">
        <v>37.65665030284161</v>
      </c>
      <c r="K23564" s="6">
        <v>10.0</v>
      </c>
    </row>
    <row r="23565" ht="15.75" hidden="1" customHeight="1">
      <c r="A23565" s="4" t="s">
        <v>51147</v>
      </c>
      <c r="B23565" s="4" t="s">
        <v>51148</v>
      </c>
      <c r="C23565" s="4" t="s">
        <v>1596</v>
      </c>
      <c r="D23565" s="4" t="s">
        <v>64247</v>
      </c>
      <c r="E23565" s="4">
        <v>-70.101213</v>
      </c>
      <c r="F23565" s="4">
        <v>-20.288892</v>
      </c>
      <c r="G23565" s="5" t="s">
        <v>64248</v>
      </c>
      <c r="H23565" s="5" t="s">
        <v>64249</v>
      </c>
      <c r="I23565" s="6">
        <v>117.0471884370056</v>
      </c>
      <c r="J23565" s="6">
        <v>42.13698783732201</v>
      </c>
      <c r="K23565" s="6">
        <v>10.0</v>
      </c>
    </row>
    <row r="23566" ht="15.75" hidden="1" customHeight="1">
      <c r="A23566" s="4" t="s">
        <v>51147</v>
      </c>
      <c r="B23566" s="4" t="s">
        <v>51148</v>
      </c>
      <c r="C23566" s="4" t="s">
        <v>1596</v>
      </c>
      <c r="D23566" s="4" t="s">
        <v>11187</v>
      </c>
      <c r="E23566" s="4">
        <v>-70.100791</v>
      </c>
      <c r="F23566" s="4">
        <v>-20.289142</v>
      </c>
      <c r="G23566" s="5" t="s">
        <v>64250</v>
      </c>
      <c r="H23566" s="5" t="s">
        <v>64251</v>
      </c>
      <c r="I23566" s="6">
        <v>52.0362543132691</v>
      </c>
      <c r="J23566" s="6">
        <v>18.73305155277688</v>
      </c>
      <c r="K23566" s="6">
        <v>10.0</v>
      </c>
    </row>
    <row r="23567" ht="15.75" hidden="1" customHeight="1">
      <c r="A23567" s="4" t="s">
        <v>51147</v>
      </c>
      <c r="B23567" s="4" t="s">
        <v>51148</v>
      </c>
      <c r="C23567" s="4" t="s">
        <v>1596</v>
      </c>
      <c r="D23567" s="4" t="s">
        <v>64252</v>
      </c>
      <c r="E23567" s="4">
        <v>-70.10058</v>
      </c>
      <c r="F23567" s="4">
        <v>-20.289265</v>
      </c>
      <c r="G23567" s="5" t="s">
        <v>64253</v>
      </c>
      <c r="H23567" s="5" t="s">
        <v>64254</v>
      </c>
      <c r="I23567" s="6">
        <v>25.90107026538341</v>
      </c>
      <c r="J23567" s="6">
        <v>23.31096323884507</v>
      </c>
      <c r="K23567" s="6">
        <v>4.0</v>
      </c>
    </row>
    <row r="23568" ht="15.75" hidden="1" customHeight="1">
      <c r="A23568" s="4" t="s">
        <v>51147</v>
      </c>
      <c r="B23568" s="4" t="s">
        <v>51148</v>
      </c>
      <c r="C23568" s="4" t="s">
        <v>1596</v>
      </c>
      <c r="D23568" s="4" t="s">
        <v>64255</v>
      </c>
      <c r="E23568" s="4">
        <v>-70.100558</v>
      </c>
      <c r="F23568" s="4">
        <v>-20.289394</v>
      </c>
      <c r="G23568" s="5" t="s">
        <v>64256</v>
      </c>
      <c r="H23568" s="5" t="s">
        <v>64257</v>
      </c>
      <c r="I23568" s="6">
        <v>14.46160027867966</v>
      </c>
      <c r="J23568" s="6">
        <v>26.03088050162339</v>
      </c>
      <c r="K23568" s="6">
        <v>2.0</v>
      </c>
    </row>
    <row r="23569" ht="15.75" hidden="1" customHeight="1">
      <c r="A23569" s="4" t="s">
        <v>51147</v>
      </c>
      <c r="B23569" s="4" t="s">
        <v>51148</v>
      </c>
      <c r="C23569" s="4" t="s">
        <v>1596</v>
      </c>
      <c r="D23569" s="4" t="s">
        <v>11190</v>
      </c>
      <c r="E23569" s="4">
        <v>-70.100696</v>
      </c>
      <c r="F23569" s="4">
        <v>-20.289775</v>
      </c>
      <c r="G23569" s="5" t="s">
        <v>64258</v>
      </c>
      <c r="H23569" s="5" t="s">
        <v>64259</v>
      </c>
      <c r="I23569" s="6">
        <v>44.56424225428736</v>
      </c>
      <c r="J23569" s="6">
        <v>40.10781802885863</v>
      </c>
      <c r="K23569" s="6">
        <v>4.0</v>
      </c>
    </row>
    <row r="23570" ht="15.75" hidden="1" customHeight="1">
      <c r="A23570" s="4" t="s">
        <v>51147</v>
      </c>
      <c r="B23570" s="4" t="s">
        <v>51148</v>
      </c>
      <c r="C23570" s="4" t="s">
        <v>1596</v>
      </c>
      <c r="D23570" s="4" t="s">
        <v>11193</v>
      </c>
      <c r="E23570" s="4">
        <v>-70.100982</v>
      </c>
      <c r="F23570" s="4">
        <v>-20.290548</v>
      </c>
      <c r="G23570" s="5" t="s">
        <v>64260</v>
      </c>
      <c r="H23570" s="5" t="s">
        <v>64261</v>
      </c>
      <c r="I23570" s="6">
        <v>90.6201966329158</v>
      </c>
      <c r="J23570" s="6">
        <v>32.62327078784969</v>
      </c>
      <c r="K23570" s="6">
        <v>10.0</v>
      </c>
    </row>
    <row r="23571" ht="15.75" hidden="1" customHeight="1">
      <c r="A23571" s="4" t="s">
        <v>51147</v>
      </c>
      <c r="B23571" s="4" t="s">
        <v>51148</v>
      </c>
      <c r="C23571" s="4" t="s">
        <v>1596</v>
      </c>
      <c r="D23571" s="4" t="s">
        <v>64262</v>
      </c>
      <c r="E23571" s="4">
        <v>-70.101353</v>
      </c>
      <c r="F23571" s="4">
        <v>-20.291525</v>
      </c>
      <c r="G23571" s="5" t="s">
        <v>64263</v>
      </c>
      <c r="H23571" s="5" t="s">
        <v>64264</v>
      </c>
      <c r="I23571" s="6">
        <v>114.8670228863361</v>
      </c>
      <c r="J23571" s="6">
        <v>41.35212823908098</v>
      </c>
      <c r="K23571" s="6">
        <v>10.0</v>
      </c>
    </row>
    <row r="23572" ht="15.75" hidden="1" customHeight="1">
      <c r="A23572" s="4" t="s">
        <v>51147</v>
      </c>
      <c r="B23572" s="4" t="s">
        <v>51148</v>
      </c>
      <c r="C23572" s="4" t="s">
        <v>1596</v>
      </c>
      <c r="D23572" s="4" t="s">
        <v>11205</v>
      </c>
      <c r="E23572" s="4">
        <v>-70.101617</v>
      </c>
      <c r="F23572" s="4">
        <v>-20.292261</v>
      </c>
      <c r="G23572" s="5" t="s">
        <v>64265</v>
      </c>
      <c r="H23572" s="5" t="s">
        <v>64266</v>
      </c>
      <c r="I23572" s="6">
        <v>86.00042588290856</v>
      </c>
      <c r="J23572" s="6">
        <v>30.96015331784708</v>
      </c>
      <c r="K23572" s="6">
        <v>10.0</v>
      </c>
    </row>
    <row r="23573" ht="15.75" hidden="1" customHeight="1">
      <c r="A23573" s="4" t="s">
        <v>51147</v>
      </c>
      <c r="B23573" s="4" t="s">
        <v>51148</v>
      </c>
      <c r="C23573" s="4" t="s">
        <v>1596</v>
      </c>
      <c r="D23573" s="4" t="s">
        <v>11208</v>
      </c>
      <c r="E23573" s="4">
        <v>-70.101882</v>
      </c>
      <c r="F23573" s="4">
        <v>-20.292951</v>
      </c>
      <c r="G23573" s="5" t="s">
        <v>64267</v>
      </c>
      <c r="H23573" s="5" t="s">
        <v>64268</v>
      </c>
      <c r="I23573" s="6">
        <v>81.22965159232055</v>
      </c>
      <c r="J23573" s="6">
        <v>29.2426745732354</v>
      </c>
      <c r="K23573" s="6">
        <v>10.0</v>
      </c>
    </row>
    <row r="23574" ht="15.75" hidden="1" customHeight="1">
      <c r="A23574" s="4" t="s">
        <v>51147</v>
      </c>
      <c r="B23574" s="4" t="s">
        <v>51148</v>
      </c>
      <c r="C23574" s="4" t="s">
        <v>1596</v>
      </c>
      <c r="D23574" s="4" t="s">
        <v>23055</v>
      </c>
      <c r="E23574" s="4">
        <v>-70.102277</v>
      </c>
      <c r="F23574" s="4">
        <v>-20.293998</v>
      </c>
      <c r="G23574" s="5" t="s">
        <v>64269</v>
      </c>
      <c r="H23574" s="5" t="s">
        <v>64270</v>
      </c>
      <c r="I23574" s="6">
        <v>123.0061905697282</v>
      </c>
      <c r="J23574" s="6">
        <v>44.28222860510214</v>
      </c>
      <c r="K23574" s="6">
        <v>10.0</v>
      </c>
    </row>
    <row r="23575" ht="15.75" hidden="1" customHeight="1">
      <c r="A23575" s="4" t="s">
        <v>51147</v>
      </c>
      <c r="B23575" s="4" t="s">
        <v>51148</v>
      </c>
      <c r="C23575" s="4" t="s">
        <v>1596</v>
      </c>
      <c r="D23575" s="4" t="s">
        <v>11211</v>
      </c>
      <c r="E23575" s="4">
        <v>-70.102588</v>
      </c>
      <c r="F23575" s="4">
        <v>-20.294826</v>
      </c>
      <c r="G23575" s="5" t="s">
        <v>64271</v>
      </c>
      <c r="H23575" s="5" t="s">
        <v>64272</v>
      </c>
      <c r="I23575" s="6">
        <v>97.2288873304477</v>
      </c>
      <c r="J23575" s="6">
        <v>35.00239943896118</v>
      </c>
      <c r="K23575" s="6">
        <v>10.0</v>
      </c>
    </row>
    <row r="23576" ht="15.75" hidden="1" customHeight="1">
      <c r="A23576" s="4" t="s">
        <v>51147</v>
      </c>
      <c r="B23576" s="4" t="s">
        <v>51148</v>
      </c>
      <c r="C23576" s="4" t="s">
        <v>1596</v>
      </c>
      <c r="D23576" s="4" t="s">
        <v>23060</v>
      </c>
      <c r="E23576" s="4">
        <v>-70.102894</v>
      </c>
      <c r="F23576" s="4">
        <v>-20.295657</v>
      </c>
      <c r="G23576" s="5" t="s">
        <v>64273</v>
      </c>
      <c r="H23576" s="5" t="s">
        <v>64274</v>
      </c>
      <c r="I23576" s="6">
        <v>97.36928656030648</v>
      </c>
      <c r="J23576" s="6">
        <v>35.05294316171033</v>
      </c>
      <c r="K23576" s="6">
        <v>10.0</v>
      </c>
    </row>
    <row r="23577" ht="15.75" hidden="1" customHeight="1">
      <c r="A23577" s="4" t="s">
        <v>51147</v>
      </c>
      <c r="B23577" s="4" t="s">
        <v>51148</v>
      </c>
      <c r="C23577" s="4" t="s">
        <v>1596</v>
      </c>
      <c r="D23577" s="4" t="s">
        <v>23063</v>
      </c>
      <c r="E23577" s="4">
        <v>-70.103003</v>
      </c>
      <c r="F23577" s="4">
        <v>-20.296006</v>
      </c>
      <c r="G23577" s="5" t="s">
        <v>64275</v>
      </c>
      <c r="H23577" s="5" t="s">
        <v>64276</v>
      </c>
      <c r="I23577" s="6">
        <v>40.2700736699719</v>
      </c>
      <c r="J23577" s="6">
        <v>14.49722652118989</v>
      </c>
      <c r="K23577" s="6">
        <v>10.0</v>
      </c>
    </row>
    <row r="23578" ht="15.75" hidden="1" customHeight="1">
      <c r="A23578" s="4" t="s">
        <v>51147</v>
      </c>
      <c r="B23578" s="4" t="s">
        <v>51148</v>
      </c>
      <c r="C23578" s="4" t="s">
        <v>1596</v>
      </c>
      <c r="D23578" s="4" t="s">
        <v>64277</v>
      </c>
      <c r="E23578" s="4">
        <v>-70.102936</v>
      </c>
      <c r="F23578" s="4">
        <v>-20.296064</v>
      </c>
      <c r="G23578" s="5" t="s">
        <v>64278</v>
      </c>
      <c r="H23578" s="5" t="s">
        <v>64279</v>
      </c>
      <c r="I23578" s="6">
        <v>9.495348597864101</v>
      </c>
      <c r="J23578" s="6">
        <v>11.39441831743692</v>
      </c>
      <c r="K23578" s="6">
        <v>3.0</v>
      </c>
    </row>
    <row r="23579" ht="15.75" hidden="1" customHeight="1">
      <c r="A23579" s="4" t="s">
        <v>51147</v>
      </c>
      <c r="B23579" s="4" t="s">
        <v>51148</v>
      </c>
      <c r="C23579" s="4" t="s">
        <v>1596</v>
      </c>
      <c r="D23579" s="4" t="s">
        <v>46641</v>
      </c>
      <c r="E23579" s="4">
        <v>-70.102845</v>
      </c>
      <c r="F23579" s="4">
        <v>-20.29606</v>
      </c>
      <c r="G23579" s="5" t="s">
        <v>64280</v>
      </c>
      <c r="H23579" s="5" t="s">
        <v>64281</v>
      </c>
      <c r="I23579" s="6">
        <v>9.513017724402603</v>
      </c>
      <c r="J23579" s="6">
        <v>17.12343190392469</v>
      </c>
      <c r="K23579" s="6">
        <v>2.0</v>
      </c>
    </row>
    <row r="23580" ht="15.75" hidden="1" customHeight="1">
      <c r="A23580" s="4" t="s">
        <v>51147</v>
      </c>
      <c r="B23580" s="4" t="s">
        <v>51148</v>
      </c>
      <c r="C23580" s="4" t="s">
        <v>1596</v>
      </c>
      <c r="D23580" s="4" t="s">
        <v>29544</v>
      </c>
      <c r="E23580" s="4">
        <v>-70.102441</v>
      </c>
      <c r="F23580" s="4">
        <v>-20.295888</v>
      </c>
      <c r="G23580" s="5" t="s">
        <v>64282</v>
      </c>
      <c r="H23580" s="5" t="s">
        <v>64283</v>
      </c>
      <c r="I23580" s="6">
        <v>46.28428382590511</v>
      </c>
      <c r="J23580" s="6">
        <v>33.32468435465168</v>
      </c>
      <c r="K23580" s="6">
        <v>5.0</v>
      </c>
    </row>
    <row r="23581" ht="15.75" hidden="1" customHeight="1">
      <c r="A23581" s="4" t="s">
        <v>51147</v>
      </c>
      <c r="B23581" s="4" t="s">
        <v>51148</v>
      </c>
      <c r="C23581" s="4" t="s">
        <v>1596</v>
      </c>
      <c r="D23581" s="4" t="s">
        <v>64284</v>
      </c>
      <c r="E23581" s="4">
        <v>-70.101858</v>
      </c>
      <c r="F23581" s="4">
        <v>-20.295628</v>
      </c>
      <c r="G23581" s="5" t="s">
        <v>64285</v>
      </c>
      <c r="H23581" s="5" t="s">
        <v>64286</v>
      </c>
      <c r="I23581" s="6">
        <v>67.33883670359894</v>
      </c>
      <c r="J23581" s="6">
        <v>24.24198121329562</v>
      </c>
      <c r="K23581" s="6">
        <v>10.0</v>
      </c>
    </row>
    <row r="23582" ht="15.75" hidden="1" customHeight="1">
      <c r="A23582" s="4" t="s">
        <v>51147</v>
      </c>
      <c r="B23582" s="4" t="s">
        <v>51148</v>
      </c>
      <c r="C23582" s="4" t="s">
        <v>1596</v>
      </c>
      <c r="D23582" s="4" t="s">
        <v>64287</v>
      </c>
      <c r="E23582" s="4">
        <v>-70.101114</v>
      </c>
      <c r="F23582" s="4">
        <v>-20.295301</v>
      </c>
      <c r="G23582" s="5" t="s">
        <v>64288</v>
      </c>
      <c r="H23582" s="5" t="s">
        <v>64289</v>
      </c>
      <c r="I23582" s="6">
        <v>85.70935539432124</v>
      </c>
      <c r="J23582" s="6">
        <v>30.85536794195565</v>
      </c>
      <c r="K23582" s="6">
        <v>10.0</v>
      </c>
    </row>
    <row r="23583" ht="15.75" hidden="1" customHeight="1">
      <c r="A23583" s="4" t="s">
        <v>51147</v>
      </c>
      <c r="B23583" s="4" t="s">
        <v>51148</v>
      </c>
      <c r="C23583" s="4" t="s">
        <v>1596</v>
      </c>
      <c r="D23583" s="4" t="s">
        <v>64290</v>
      </c>
      <c r="E23583" s="4">
        <v>-70.100782</v>
      </c>
      <c r="F23583" s="4">
        <v>-20.295199</v>
      </c>
      <c r="G23583" s="5" t="s">
        <v>64291</v>
      </c>
      <c r="H23583" s="5" t="s">
        <v>64292</v>
      </c>
      <c r="I23583" s="6">
        <v>36.46121620573129</v>
      </c>
      <c r="J23583" s="6">
        <v>21.87672972343877</v>
      </c>
      <c r="K23583" s="6">
        <v>6.0</v>
      </c>
    </row>
    <row r="23584" ht="15.75" hidden="1" customHeight="1">
      <c r="A23584" s="4" t="s">
        <v>51147</v>
      </c>
      <c r="B23584" s="4" t="s">
        <v>51148</v>
      </c>
      <c r="C23584" s="4" t="s">
        <v>1596</v>
      </c>
      <c r="D23584" s="4" t="s">
        <v>64293</v>
      </c>
      <c r="E23584" s="4">
        <v>-70.100503</v>
      </c>
      <c r="F23584" s="4">
        <v>-20.29531</v>
      </c>
      <c r="G23584" s="5" t="s">
        <v>64294</v>
      </c>
      <c r="H23584" s="5" t="s">
        <v>64295</v>
      </c>
      <c r="I23584" s="6">
        <v>31.61922316208233</v>
      </c>
      <c r="J23584" s="6">
        <v>28.4573008458741</v>
      </c>
      <c r="K23584" s="6">
        <v>4.0</v>
      </c>
    </row>
    <row r="23585" ht="15.75" hidden="1" customHeight="1">
      <c r="A23585" s="4" t="s">
        <v>51147</v>
      </c>
      <c r="B23585" s="4" t="s">
        <v>51148</v>
      </c>
      <c r="C23585" s="4" t="s">
        <v>1596</v>
      </c>
      <c r="D23585" s="4" t="s">
        <v>53574</v>
      </c>
      <c r="E23585" s="4">
        <v>-70.100456</v>
      </c>
      <c r="F23585" s="4">
        <v>-20.295347</v>
      </c>
      <c r="G23585" s="5" t="s">
        <v>64296</v>
      </c>
      <c r="H23585" s="5" t="s">
        <v>64297</v>
      </c>
      <c r="I23585" s="6">
        <v>6.392140736897541</v>
      </c>
      <c r="J23585" s="6">
        <v>23.01170665283115</v>
      </c>
      <c r="K23585" s="6">
        <v>1.0</v>
      </c>
    </row>
    <row r="23586" ht="15.75" hidden="1" customHeight="1">
      <c r="A23586" s="4" t="s">
        <v>51147</v>
      </c>
      <c r="B23586" s="4" t="s">
        <v>51148</v>
      </c>
      <c r="C23586" s="4" t="s">
        <v>1596</v>
      </c>
      <c r="D23586" s="4" t="s">
        <v>64298</v>
      </c>
      <c r="E23586" s="4">
        <v>-70.100439</v>
      </c>
      <c r="F23586" s="4">
        <v>-20.295462</v>
      </c>
      <c r="G23586" s="5" t="s">
        <v>64299</v>
      </c>
      <c r="H23586" s="5" t="s">
        <v>64300</v>
      </c>
      <c r="I23586" s="6">
        <v>12.85160501419328</v>
      </c>
      <c r="J23586" s="6">
        <v>23.1328890255479</v>
      </c>
      <c r="K23586" s="6">
        <v>2.0</v>
      </c>
    </row>
    <row r="23587" ht="15.75" hidden="1" customHeight="1">
      <c r="A23587" s="4" t="s">
        <v>51147</v>
      </c>
      <c r="B23587" s="4" t="s">
        <v>51148</v>
      </c>
      <c r="C23587" s="4" t="s">
        <v>1596</v>
      </c>
      <c r="D23587" s="4" t="s">
        <v>23077</v>
      </c>
      <c r="E23587" s="4">
        <v>-70.100597</v>
      </c>
      <c r="F23587" s="4">
        <v>-20.29585</v>
      </c>
      <c r="G23587" s="5" t="s">
        <v>64301</v>
      </c>
      <c r="H23587" s="5" t="s">
        <v>64302</v>
      </c>
      <c r="I23587" s="6">
        <v>46.00497630178544</v>
      </c>
      <c r="J23587" s="6">
        <v>23.65970209806109</v>
      </c>
      <c r="K23587" s="6">
        <v>7.0</v>
      </c>
    </row>
    <row r="23588" ht="15.75" hidden="1" customHeight="1">
      <c r="A23588" s="4" t="s">
        <v>51147</v>
      </c>
      <c r="B23588" s="4" t="s">
        <v>51148</v>
      </c>
      <c r="C23588" s="4" t="s">
        <v>1596</v>
      </c>
      <c r="D23588" s="4" t="s">
        <v>11223</v>
      </c>
      <c r="E23588" s="4">
        <v>-70.10072</v>
      </c>
      <c r="F23588" s="4">
        <v>-20.296143</v>
      </c>
      <c r="G23588" s="5" t="s">
        <v>64303</v>
      </c>
      <c r="H23588" s="5" t="s">
        <v>64304</v>
      </c>
      <c r="I23588" s="6">
        <v>34.88074279048553</v>
      </c>
      <c r="J23588" s="6">
        <v>12.55706740457479</v>
      </c>
      <c r="K23588" s="6">
        <v>10.0</v>
      </c>
    </row>
    <row r="23589" ht="15.75" hidden="1" customHeight="1">
      <c r="A23589" s="4" t="s">
        <v>51147</v>
      </c>
      <c r="B23589" s="4" t="s">
        <v>51148</v>
      </c>
      <c r="C23589" s="4" t="s">
        <v>1596</v>
      </c>
      <c r="D23589" s="4" t="s">
        <v>11235</v>
      </c>
      <c r="E23589" s="4">
        <v>-70.100903</v>
      </c>
      <c r="F23589" s="4">
        <v>-20.296095</v>
      </c>
      <c r="G23589" s="5" t="s">
        <v>64305</v>
      </c>
      <c r="H23589" s="5" t="s">
        <v>64306</v>
      </c>
      <c r="I23589" s="6">
        <v>19.83457937845966</v>
      </c>
      <c r="J23589" s="6">
        <v>2.380149525415159</v>
      </c>
      <c r="K23589" s="6">
        <v>30.0</v>
      </c>
    </row>
    <row r="23590" ht="15.75" hidden="1" customHeight="1">
      <c r="A23590" s="4" t="s">
        <v>51147</v>
      </c>
      <c r="B23590" s="4" t="s">
        <v>51148</v>
      </c>
      <c r="C23590" s="4" t="s">
        <v>1596</v>
      </c>
      <c r="D23590" s="4" t="s">
        <v>64307</v>
      </c>
      <c r="E23590" s="4">
        <v>-70.101045</v>
      </c>
      <c r="F23590" s="4">
        <v>-20.296072</v>
      </c>
      <c r="G23590" s="5" t="s">
        <v>64308</v>
      </c>
      <c r="H23590" s="5" t="s">
        <v>64309</v>
      </c>
      <c r="I23590" s="6">
        <v>15.04532385290243</v>
      </c>
      <c r="J23590" s="6">
        <v>5.416316587044874</v>
      </c>
      <c r="K23590" s="6">
        <v>10.0</v>
      </c>
    </row>
    <row r="23591" ht="15.75" hidden="1" customHeight="1">
      <c r="A23591" s="4" t="s">
        <v>51147</v>
      </c>
      <c r="B23591" s="4" t="s">
        <v>51148</v>
      </c>
      <c r="C23591" s="4" t="s">
        <v>1596</v>
      </c>
      <c r="D23591" s="4" t="s">
        <v>64310</v>
      </c>
      <c r="E23591" s="4">
        <v>-70.101084</v>
      </c>
      <c r="F23591" s="4">
        <v>-20.296082</v>
      </c>
      <c r="G23591" s="5" t="s">
        <v>64311</v>
      </c>
      <c r="H23591" s="5" t="s">
        <v>64312</v>
      </c>
      <c r="I23591" s="6">
        <v>4.220309775739283</v>
      </c>
      <c r="J23591" s="6">
        <v>7.596557596330709</v>
      </c>
      <c r="K23591" s="6">
        <v>2.0</v>
      </c>
    </row>
    <row r="23592" ht="15.75" hidden="1" customHeight="1">
      <c r="A23592" s="4" t="s">
        <v>51147</v>
      </c>
      <c r="B23592" s="4" t="s">
        <v>51148</v>
      </c>
      <c r="C23592" s="4" t="s">
        <v>1596</v>
      </c>
      <c r="D23592" s="4" t="s">
        <v>11244</v>
      </c>
      <c r="E23592" s="4">
        <v>-70.101175</v>
      </c>
      <c r="F23592" s="4">
        <v>-20.296298</v>
      </c>
      <c r="G23592" s="5" t="s">
        <v>64313</v>
      </c>
      <c r="H23592" s="5" t="s">
        <v>64314</v>
      </c>
      <c r="I23592" s="6">
        <v>25.7266179092938</v>
      </c>
      <c r="J23592" s="6">
        <v>11.57697805918221</v>
      </c>
      <c r="K23592" s="6">
        <v>8.0</v>
      </c>
    </row>
    <row r="23593" ht="15.75" hidden="1" customHeight="1">
      <c r="A23593" s="4" t="s">
        <v>51147</v>
      </c>
      <c r="B23593" s="4" t="s">
        <v>51148</v>
      </c>
      <c r="C23593" s="4" t="s">
        <v>1596</v>
      </c>
      <c r="D23593" s="4" t="s">
        <v>64315</v>
      </c>
      <c r="E23593" s="4">
        <v>-70.101217</v>
      </c>
      <c r="F23593" s="4">
        <v>-20.296481</v>
      </c>
      <c r="G23593" s="5" t="s">
        <v>64316</v>
      </c>
      <c r="H23593" s="5" t="s">
        <v>64317</v>
      </c>
      <c r="I23593" s="6">
        <v>20.72417719018991</v>
      </c>
      <c r="J23593" s="6">
        <v>7.460703788468367</v>
      </c>
      <c r="K23593" s="6">
        <v>10.0</v>
      </c>
    </row>
    <row r="23594" ht="15.75" hidden="1" customHeight="1">
      <c r="A23594" s="4" t="s">
        <v>51147</v>
      </c>
      <c r="B23594" s="4" t="s">
        <v>51148</v>
      </c>
      <c r="C23594" s="4" t="s">
        <v>1596</v>
      </c>
      <c r="D23594" s="4" t="s">
        <v>64318</v>
      </c>
      <c r="E23594" s="4">
        <v>-70.101205</v>
      </c>
      <c r="F23594" s="4">
        <v>-20.296577</v>
      </c>
      <c r="G23594" s="5" t="s">
        <v>64319</v>
      </c>
      <c r="H23594" s="5" t="s">
        <v>64320</v>
      </c>
      <c r="I23594" s="6">
        <v>10.69909078193609</v>
      </c>
      <c r="J23594" s="6">
        <v>0.3209727234580828</v>
      </c>
      <c r="K23594" s="6">
        <v>120.0</v>
      </c>
    </row>
    <row r="23595" ht="15.75" hidden="1" customHeight="1">
      <c r="A23595" s="4" t="s">
        <v>51147</v>
      </c>
      <c r="B23595" s="4" t="s">
        <v>51148</v>
      </c>
      <c r="C23595" s="4" t="s">
        <v>1596</v>
      </c>
      <c r="D23595" s="4" t="s">
        <v>64321</v>
      </c>
      <c r="E23595" s="4">
        <v>-70.101221</v>
      </c>
      <c r="F23595" s="4">
        <v>-20.296619</v>
      </c>
      <c r="G23595" s="5" t="s">
        <v>64322</v>
      </c>
      <c r="H23595" s="5" t="s">
        <v>64323</v>
      </c>
      <c r="I23595" s="6">
        <v>4.939776459996106</v>
      </c>
      <c r="J23595" s="6">
        <v>8.891597627992992</v>
      </c>
      <c r="K23595" s="6">
        <v>2.0</v>
      </c>
    </row>
    <row r="23596" ht="15.75" hidden="1" customHeight="1">
      <c r="A23596" s="4" t="s">
        <v>51147</v>
      </c>
      <c r="B23596" s="4" t="s">
        <v>51148</v>
      </c>
      <c r="C23596" s="4" t="s">
        <v>1596</v>
      </c>
      <c r="D23596" s="4" t="s">
        <v>64324</v>
      </c>
      <c r="E23596" s="4">
        <v>-70.101195</v>
      </c>
      <c r="F23596" s="4">
        <v>-20.296651</v>
      </c>
      <c r="G23596" s="5" t="s">
        <v>64325</v>
      </c>
      <c r="H23596" s="5" t="s">
        <v>64326</v>
      </c>
      <c r="I23596" s="6">
        <v>4.462730723347874</v>
      </c>
      <c r="J23596" s="6">
        <v>5.355276868017449</v>
      </c>
      <c r="K23596" s="6">
        <v>3.0</v>
      </c>
    </row>
    <row r="23597" ht="15.75" hidden="1" customHeight="1">
      <c r="A23597" s="4" t="s">
        <v>51147</v>
      </c>
      <c r="B23597" s="4" t="s">
        <v>51148</v>
      </c>
      <c r="C23597" s="4" t="s">
        <v>1596</v>
      </c>
      <c r="D23597" s="4" t="s">
        <v>64327</v>
      </c>
      <c r="E23597" s="4">
        <v>-70.10117</v>
      </c>
      <c r="F23597" s="4">
        <v>-20.296627</v>
      </c>
      <c r="G23597" s="5" t="s">
        <v>64328</v>
      </c>
      <c r="H23597" s="5" t="s">
        <v>64329</v>
      </c>
      <c r="I23597" s="6">
        <v>3.724462855774622</v>
      </c>
      <c r="J23597" s="6">
        <v>0.8938710853859093</v>
      </c>
      <c r="K23597" s="6">
        <v>15.0</v>
      </c>
    </row>
    <row r="23598" ht="15.75" hidden="1" customHeight="1">
      <c r="A23598" s="4" t="s">
        <v>51147</v>
      </c>
      <c r="B23598" s="4" t="s">
        <v>51148</v>
      </c>
      <c r="C23598" s="4" t="s">
        <v>1596</v>
      </c>
      <c r="D23598" s="4" t="s">
        <v>11292</v>
      </c>
      <c r="E23598" s="4">
        <v>-70.101214</v>
      </c>
      <c r="F23598" s="4">
        <v>-20.296603</v>
      </c>
      <c r="G23598" s="5" t="s">
        <v>64330</v>
      </c>
      <c r="H23598" s="5" t="s">
        <v>64331</v>
      </c>
      <c r="I23598" s="6">
        <v>5.307308214232358</v>
      </c>
      <c r="J23598" s="6">
        <v>1.736937233748772</v>
      </c>
      <c r="K23598" s="6">
        <v>11.0</v>
      </c>
    </row>
    <row r="23599" ht="15.75" hidden="1" customHeight="1">
      <c r="A23599" s="4" t="s">
        <v>51147</v>
      </c>
      <c r="B23599" s="4" t="s">
        <v>51148</v>
      </c>
      <c r="C23599" s="4" t="s">
        <v>1596</v>
      </c>
      <c r="D23599" s="4" t="s">
        <v>11304</v>
      </c>
      <c r="E23599" s="4">
        <v>-70.101229</v>
      </c>
      <c r="F23599" s="4">
        <v>-20.296505</v>
      </c>
      <c r="G23599" s="5" t="s">
        <v>64332</v>
      </c>
      <c r="H23599" s="5" t="s">
        <v>64333</v>
      </c>
      <c r="I23599" s="6">
        <v>10.9593337330588</v>
      </c>
      <c r="J23599" s="6">
        <v>1.127245755400334</v>
      </c>
      <c r="K23599" s="6">
        <v>35.0</v>
      </c>
    </row>
    <row r="23600" ht="15.75" hidden="1" customHeight="1">
      <c r="A23600" s="4" t="s">
        <v>51147</v>
      </c>
      <c r="B23600" s="4" t="s">
        <v>51148</v>
      </c>
      <c r="C23600" s="4" t="s">
        <v>1596</v>
      </c>
      <c r="D23600" s="4" t="s">
        <v>26386</v>
      </c>
      <c r="E23600" s="4">
        <v>-70.101234</v>
      </c>
      <c r="F23600" s="4">
        <v>-20.296423</v>
      </c>
      <c r="G23600" s="5" t="s">
        <v>64334</v>
      </c>
      <c r="H23600" s="5" t="s">
        <v>64335</v>
      </c>
      <c r="I23600" s="6">
        <v>9.090915233300262</v>
      </c>
      <c r="J23600" s="6">
        <v>8.181823709970235</v>
      </c>
      <c r="K23600" s="6">
        <v>4.0</v>
      </c>
    </row>
    <row r="23601" ht="15.75" hidden="1" customHeight="1">
      <c r="A23601" s="4" t="s">
        <v>51147</v>
      </c>
      <c r="B23601" s="4" t="s">
        <v>51148</v>
      </c>
      <c r="C23601" s="4" t="s">
        <v>1596</v>
      </c>
      <c r="D23601" s="4" t="s">
        <v>23158</v>
      </c>
      <c r="E23601" s="4">
        <v>-70.101234</v>
      </c>
      <c r="F23601" s="4">
        <v>-20.296404</v>
      </c>
      <c r="G23601" s="5" t="s">
        <v>64336</v>
      </c>
      <c r="H23601" s="5" t="s">
        <v>64337</v>
      </c>
      <c r="I23601" s="6">
        <v>2.102954524384572</v>
      </c>
      <c r="J23601" s="6">
        <v>7.57063628778446</v>
      </c>
      <c r="K23601" s="6">
        <v>1.0</v>
      </c>
    </row>
    <row r="23602" ht="15.75" hidden="1" customHeight="1">
      <c r="A23602" s="4" t="s">
        <v>51147</v>
      </c>
      <c r="B23602" s="4" t="s">
        <v>51148</v>
      </c>
      <c r="C23602" s="4" t="s">
        <v>1596</v>
      </c>
      <c r="D23602" s="4" t="s">
        <v>64338</v>
      </c>
      <c r="E23602" s="4">
        <v>-70.101144</v>
      </c>
      <c r="F23602" s="4">
        <v>-20.296155</v>
      </c>
      <c r="G23602" s="5" t="s">
        <v>64339</v>
      </c>
      <c r="H23602" s="5" t="s">
        <v>64340</v>
      </c>
      <c r="I23602" s="6">
        <v>29.11818045370719</v>
      </c>
      <c r="J23602" s="6">
        <v>11.64727218148288</v>
      </c>
      <c r="K23602" s="6">
        <v>9.0</v>
      </c>
    </row>
    <row r="23603" ht="15.75" hidden="1" customHeight="1">
      <c r="A23603" s="4" t="s">
        <v>51147</v>
      </c>
      <c r="B23603" s="4" t="s">
        <v>51148</v>
      </c>
      <c r="C23603" s="4" t="s">
        <v>1596</v>
      </c>
      <c r="D23603" s="4" t="s">
        <v>64341</v>
      </c>
      <c r="E23603" s="4">
        <v>-70.101086</v>
      </c>
      <c r="F23603" s="4">
        <v>-20.296061</v>
      </c>
      <c r="G23603" s="5" t="s">
        <v>64342</v>
      </c>
      <c r="H23603" s="5" t="s">
        <v>64343</v>
      </c>
      <c r="I23603" s="6">
        <v>12.03861744368115</v>
      </c>
      <c r="J23603" s="6">
        <v>8.66780455945043</v>
      </c>
      <c r="K23603" s="6">
        <v>5.0</v>
      </c>
    </row>
    <row r="23604" ht="15.75" hidden="1" customHeight="1">
      <c r="A23604" s="4" t="s">
        <v>51147</v>
      </c>
      <c r="B23604" s="4" t="s">
        <v>51148</v>
      </c>
      <c r="C23604" s="4" t="s">
        <v>1596</v>
      </c>
      <c r="D23604" s="4" t="s">
        <v>64344</v>
      </c>
      <c r="E23604" s="4">
        <v>-70.100968</v>
      </c>
      <c r="F23604" s="4">
        <v>-20.296084</v>
      </c>
      <c r="G23604" s="5" t="s">
        <v>64345</v>
      </c>
      <c r="H23604" s="5" t="s">
        <v>64346</v>
      </c>
      <c r="I23604" s="6">
        <v>12.58240069215647</v>
      </c>
      <c r="J23604" s="6">
        <v>9.05932849835266</v>
      </c>
      <c r="K23604" s="6">
        <v>5.0</v>
      </c>
    </row>
    <row r="23605" ht="15.75" hidden="1" customHeight="1">
      <c r="A23605" s="4" t="s">
        <v>51147</v>
      </c>
      <c r="B23605" s="4" t="s">
        <v>51148</v>
      </c>
      <c r="C23605" s="4" t="s">
        <v>1596</v>
      </c>
      <c r="D23605" s="4" t="s">
        <v>64347</v>
      </c>
      <c r="E23605" s="4">
        <v>-70.100806</v>
      </c>
      <c r="F23605" s="4">
        <v>-20.296111</v>
      </c>
      <c r="G23605" s="5" t="s">
        <v>64348</v>
      </c>
      <c r="H23605" s="5" t="s">
        <v>64349</v>
      </c>
      <c r="I23605" s="6">
        <v>17.17882537487001</v>
      </c>
      <c r="J23605" s="6">
        <v>3.092188567476601</v>
      </c>
      <c r="K23605" s="6">
        <v>20.0</v>
      </c>
    </row>
    <row r="23606" ht="15.75" hidden="1" customHeight="1">
      <c r="A23606" s="4" t="s">
        <v>51147</v>
      </c>
      <c r="B23606" s="4" t="s">
        <v>51148</v>
      </c>
      <c r="C23606" s="4" t="s">
        <v>1596</v>
      </c>
      <c r="D23606" s="4" t="s">
        <v>64350</v>
      </c>
      <c r="E23606" s="4">
        <v>-70.100715</v>
      </c>
      <c r="F23606" s="4">
        <v>-20.296121</v>
      </c>
      <c r="G23606" s="5" t="s">
        <v>64351</v>
      </c>
      <c r="H23606" s="5" t="s">
        <v>64352</v>
      </c>
      <c r="I23606" s="6">
        <v>9.566941404615841</v>
      </c>
      <c r="J23606" s="6">
        <v>5.740164842769505</v>
      </c>
      <c r="K23606" s="6">
        <v>6.0</v>
      </c>
    </row>
    <row r="23607" ht="15.75" hidden="1" customHeight="1">
      <c r="A23607" s="4" t="s">
        <v>51147</v>
      </c>
      <c r="B23607" s="4" t="s">
        <v>51148</v>
      </c>
      <c r="C23607" s="4" t="s">
        <v>1596</v>
      </c>
      <c r="D23607" s="4" t="s">
        <v>64353</v>
      </c>
      <c r="E23607" s="4">
        <v>-70.100673</v>
      </c>
      <c r="F23607" s="4">
        <v>-20.296072</v>
      </c>
      <c r="G23607" s="5" t="s">
        <v>64354</v>
      </c>
      <c r="H23607" s="5" t="s">
        <v>64355</v>
      </c>
      <c r="I23607" s="6">
        <v>6.974893733953347</v>
      </c>
      <c r="J23607" s="6">
        <v>12.55480872111603</v>
      </c>
      <c r="K23607" s="6">
        <v>2.0</v>
      </c>
    </row>
    <row r="23608" ht="15.75" hidden="1" customHeight="1">
      <c r="A23608" s="4" t="s">
        <v>51147</v>
      </c>
      <c r="B23608" s="4" t="s">
        <v>51148</v>
      </c>
      <c r="C23608" s="4" t="s">
        <v>1596</v>
      </c>
      <c r="D23608" s="4" t="s">
        <v>64356</v>
      </c>
      <c r="E23608" s="4">
        <v>-70.100644</v>
      </c>
      <c r="F23608" s="4">
        <v>-20.295986</v>
      </c>
      <c r="G23608" s="5" t="s">
        <v>64357</v>
      </c>
      <c r="H23608" s="5" t="s">
        <v>64358</v>
      </c>
      <c r="I23608" s="6">
        <v>9.988754141101195</v>
      </c>
      <c r="J23608" s="6">
        <v>17.97975745398215</v>
      </c>
      <c r="K23608" s="6">
        <v>2.0</v>
      </c>
    </row>
    <row r="23609" ht="15.75" hidden="1" customHeight="1">
      <c r="A23609" s="4" t="s">
        <v>51147</v>
      </c>
      <c r="B23609" s="4" t="s">
        <v>51148</v>
      </c>
      <c r="C23609" s="4" t="s">
        <v>1596</v>
      </c>
      <c r="D23609" s="4" t="s">
        <v>64359</v>
      </c>
      <c r="E23609" s="4">
        <v>-70.100548</v>
      </c>
      <c r="F23609" s="4">
        <v>-20.295732</v>
      </c>
      <c r="G23609" s="5" t="s">
        <v>64360</v>
      </c>
      <c r="H23609" s="5" t="s">
        <v>64361</v>
      </c>
      <c r="I23609" s="6">
        <v>29.84707791066638</v>
      </c>
      <c r="J23609" s="6">
        <v>10.7449480478399</v>
      </c>
      <c r="K23609" s="6">
        <v>10.0</v>
      </c>
    </row>
    <row r="23610" ht="15.75" hidden="1" customHeight="1">
      <c r="A23610" s="4" t="s">
        <v>51147</v>
      </c>
      <c r="B23610" s="4" t="s">
        <v>51148</v>
      </c>
      <c r="C23610" s="4" t="s">
        <v>1596</v>
      </c>
      <c r="D23610" s="4" t="s">
        <v>64362</v>
      </c>
      <c r="E23610" s="4">
        <v>-70.100364</v>
      </c>
      <c r="F23610" s="4">
        <v>-20.29527</v>
      </c>
      <c r="G23610" s="5" t="s">
        <v>64363</v>
      </c>
      <c r="H23610" s="5" t="s">
        <v>64364</v>
      </c>
      <c r="I23610" s="6">
        <v>54.62578841726667</v>
      </c>
      <c r="J23610" s="6">
        <v>19.665283830216</v>
      </c>
      <c r="K23610" s="6">
        <v>10.0</v>
      </c>
    </row>
    <row r="23611" ht="15.75" hidden="1" customHeight="1">
      <c r="A23611" s="4" t="s">
        <v>51147</v>
      </c>
      <c r="B23611" s="4" t="s">
        <v>51148</v>
      </c>
      <c r="C23611" s="4" t="s">
        <v>1596</v>
      </c>
      <c r="D23611" s="4" t="s">
        <v>64365</v>
      </c>
      <c r="E23611" s="4">
        <v>-70.100235</v>
      </c>
      <c r="F23611" s="4">
        <v>-20.294906</v>
      </c>
      <c r="G23611" s="5" t="s">
        <v>64366</v>
      </c>
      <c r="H23611" s="5" t="s">
        <v>64367</v>
      </c>
      <c r="I23611" s="6">
        <v>42.48061479839394</v>
      </c>
      <c r="J23611" s="6">
        <v>21.84717332488831</v>
      </c>
      <c r="K23611" s="6">
        <v>7.0</v>
      </c>
    </row>
    <row r="23612" ht="15.75" hidden="1" customHeight="1">
      <c r="A23612" s="4" t="s">
        <v>51147</v>
      </c>
      <c r="B23612" s="4" t="s">
        <v>51148</v>
      </c>
      <c r="C23612" s="4" t="s">
        <v>1596</v>
      </c>
      <c r="D23612" s="4" t="s">
        <v>64368</v>
      </c>
      <c r="E23612" s="4">
        <v>-70.100293</v>
      </c>
      <c r="F23612" s="4">
        <v>-20.294829</v>
      </c>
      <c r="G23612" s="5" t="s">
        <v>64369</v>
      </c>
      <c r="H23612" s="5" t="s">
        <v>64370</v>
      </c>
      <c r="I23612" s="6">
        <v>10.45546378610769</v>
      </c>
      <c r="J23612" s="6">
        <v>12.54655654332923</v>
      </c>
      <c r="K23612" s="6">
        <v>3.0</v>
      </c>
    </row>
    <row r="23613" ht="15.75" hidden="1" customHeight="1">
      <c r="A23613" s="4" t="s">
        <v>51147</v>
      </c>
      <c r="B23613" s="4" t="s">
        <v>51148</v>
      </c>
      <c r="C23613" s="4" t="s">
        <v>1596</v>
      </c>
      <c r="D23613" s="4" t="s">
        <v>64371</v>
      </c>
      <c r="E23613" s="4">
        <v>-70.100427</v>
      </c>
      <c r="F23613" s="4">
        <v>-20.294852</v>
      </c>
      <c r="G23613" s="5" t="s">
        <v>64372</v>
      </c>
      <c r="H23613" s="5" t="s">
        <v>64373</v>
      </c>
      <c r="I23613" s="6">
        <v>14.22277613930289</v>
      </c>
      <c r="J23613" s="6">
        <v>17.06733136716347</v>
      </c>
      <c r="K23613" s="6">
        <v>3.0</v>
      </c>
    </row>
    <row r="23614" ht="15.75" hidden="1" customHeight="1">
      <c r="A23614" s="4" t="s">
        <v>51147</v>
      </c>
      <c r="B23614" s="4" t="s">
        <v>51148</v>
      </c>
      <c r="C23614" s="4" t="s">
        <v>1596</v>
      </c>
      <c r="D23614" s="4" t="s">
        <v>64374</v>
      </c>
      <c r="E23614" s="4">
        <v>-70.100824</v>
      </c>
      <c r="F23614" s="4">
        <v>-20.294722</v>
      </c>
      <c r="G23614" s="5" t="s">
        <v>64375</v>
      </c>
      <c r="H23614" s="5" t="s">
        <v>64376</v>
      </c>
      <c r="I23614" s="6">
        <v>43.8831545451346</v>
      </c>
      <c r="J23614" s="6">
        <v>22.56847948035494</v>
      </c>
      <c r="K23614" s="6">
        <v>7.0</v>
      </c>
    </row>
    <row r="23615" ht="15.75" hidden="1" customHeight="1">
      <c r="A23615" s="4" t="s">
        <v>51147</v>
      </c>
      <c r="B23615" s="4" t="s">
        <v>51148</v>
      </c>
      <c r="C23615" s="4" t="s">
        <v>1596</v>
      </c>
      <c r="D23615" s="4" t="s">
        <v>64377</v>
      </c>
      <c r="E23615" s="4">
        <v>-70.101286</v>
      </c>
      <c r="F23615" s="4">
        <v>-20.294564</v>
      </c>
      <c r="G23615" s="5" t="s">
        <v>64378</v>
      </c>
      <c r="H23615" s="5" t="s">
        <v>64379</v>
      </c>
      <c r="I23615" s="6">
        <v>51.31661320791009</v>
      </c>
      <c r="J23615" s="6">
        <v>18.47398075484763</v>
      </c>
      <c r="K23615" s="6">
        <v>10.0</v>
      </c>
    </row>
    <row r="23616" ht="15.75" hidden="1" customHeight="1">
      <c r="A23616" s="4" t="s">
        <v>51147</v>
      </c>
      <c r="B23616" s="4" t="s">
        <v>51148</v>
      </c>
      <c r="C23616" s="4" t="s">
        <v>1596</v>
      </c>
      <c r="D23616" s="4" t="s">
        <v>64380</v>
      </c>
      <c r="E23616" s="4">
        <v>-70.101683</v>
      </c>
      <c r="F23616" s="4">
        <v>-20.294416</v>
      </c>
      <c r="G23616" s="5" t="s">
        <v>64381</v>
      </c>
      <c r="H23616" s="5" t="s">
        <v>64382</v>
      </c>
      <c r="I23616" s="6">
        <v>44.576227759243</v>
      </c>
      <c r="J23616" s="6">
        <v>16.04744199332748</v>
      </c>
      <c r="K23616" s="6">
        <v>10.0</v>
      </c>
    </row>
    <row r="23617" ht="15.75" hidden="1" customHeight="1">
      <c r="A23617" s="4" t="s">
        <v>51147</v>
      </c>
      <c r="B23617" s="4" t="s">
        <v>51148</v>
      </c>
      <c r="C23617" s="4" t="s">
        <v>1596</v>
      </c>
      <c r="D23617" s="4" t="s">
        <v>64383</v>
      </c>
      <c r="E23617" s="4">
        <v>-70.102084</v>
      </c>
      <c r="F23617" s="4">
        <v>-20.294287</v>
      </c>
      <c r="G23617" s="5" t="s">
        <v>64384</v>
      </c>
      <c r="H23617" s="5" t="s">
        <v>64385</v>
      </c>
      <c r="I23617" s="6">
        <v>44.24226295110797</v>
      </c>
      <c r="J23617" s="6">
        <v>15.92721466239887</v>
      </c>
      <c r="K23617" s="6">
        <v>10.0</v>
      </c>
    </row>
    <row r="23618" ht="15.75" hidden="1" customHeight="1">
      <c r="A23618" s="4" t="s">
        <v>51147</v>
      </c>
      <c r="B23618" s="4" t="s">
        <v>51148</v>
      </c>
      <c r="C23618" s="4" t="s">
        <v>1596</v>
      </c>
      <c r="D23618" s="4" t="s">
        <v>64386</v>
      </c>
      <c r="E23618" s="4">
        <v>-70.10216</v>
      </c>
      <c r="F23618" s="4">
        <v>-20.294247</v>
      </c>
      <c r="G23618" s="5" t="s">
        <v>64387</v>
      </c>
      <c r="H23618" s="5" t="s">
        <v>64388</v>
      </c>
      <c r="I23618" s="6">
        <v>9.087765921047685</v>
      </c>
      <c r="J23618" s="6">
        <v>6.543191463154334</v>
      </c>
      <c r="K23618" s="6">
        <v>5.0</v>
      </c>
    </row>
    <row r="23619" ht="15.75" hidden="1" customHeight="1">
      <c r="A23619" s="4" t="s">
        <v>51147</v>
      </c>
      <c r="B23619" s="4" t="s">
        <v>51148</v>
      </c>
      <c r="C23619" s="4" t="s">
        <v>1596</v>
      </c>
      <c r="D23619" s="4" t="s">
        <v>64389</v>
      </c>
      <c r="E23619" s="4">
        <v>-70.102168</v>
      </c>
      <c r="F23619" s="4">
        <v>-20.294173</v>
      </c>
      <c r="G23619" s="5" t="s">
        <v>64390</v>
      </c>
      <c r="H23619" s="5" t="s">
        <v>64391</v>
      </c>
      <c r="I23619" s="6">
        <v>8.232949824530174</v>
      </c>
      <c r="J23619" s="6">
        <v>14.81930968415431</v>
      </c>
      <c r="K23619" s="6">
        <v>2.0</v>
      </c>
    </row>
    <row r="23620" ht="15.75" hidden="1" customHeight="1">
      <c r="A23620" s="4" t="s">
        <v>51147</v>
      </c>
      <c r="B23620" s="4" t="s">
        <v>51148</v>
      </c>
      <c r="C23620" s="4" t="s">
        <v>1596</v>
      </c>
      <c r="D23620" s="4" t="s">
        <v>64392</v>
      </c>
      <c r="E23620" s="4">
        <v>-70.102113</v>
      </c>
      <c r="F23620" s="4">
        <v>-20.293987</v>
      </c>
      <c r="G23620" s="5" t="s">
        <v>64393</v>
      </c>
      <c r="H23620" s="5" t="s">
        <v>64394</v>
      </c>
      <c r="I23620" s="6">
        <v>21.37298540663751</v>
      </c>
      <c r="J23620" s="6">
        <v>25.64758248796501</v>
      </c>
      <c r="K23620" s="6">
        <v>3.0</v>
      </c>
    </row>
    <row r="23621" ht="15.75" hidden="1" customHeight="1">
      <c r="A23621" s="4" t="s">
        <v>51147</v>
      </c>
      <c r="B23621" s="4" t="s">
        <v>51148</v>
      </c>
      <c r="C23621" s="4" t="s">
        <v>1596</v>
      </c>
      <c r="D23621" s="4" t="s">
        <v>64395</v>
      </c>
      <c r="E23621" s="4">
        <v>-70.101881</v>
      </c>
      <c r="F23621" s="4">
        <v>-20.293321</v>
      </c>
      <c r="G23621" s="5" t="s">
        <v>64396</v>
      </c>
      <c r="H23621" s="5" t="s">
        <v>64397</v>
      </c>
      <c r="I23621" s="6">
        <v>77.59327612819115</v>
      </c>
      <c r="J23621" s="6">
        <v>27.93357940614882</v>
      </c>
      <c r="K23621" s="6">
        <v>10.0</v>
      </c>
    </row>
    <row r="23622" ht="15.75" hidden="1" customHeight="1">
      <c r="A23622" s="4" t="s">
        <v>51147</v>
      </c>
      <c r="B23622" s="4" t="s">
        <v>51148</v>
      </c>
      <c r="C23622" s="4" t="s">
        <v>1596</v>
      </c>
      <c r="D23622" s="4" t="s">
        <v>64398</v>
      </c>
      <c r="E23622" s="4">
        <v>-70.101699</v>
      </c>
      <c r="F23622" s="4">
        <v>-20.292819</v>
      </c>
      <c r="G23622" s="5" t="s">
        <v>64399</v>
      </c>
      <c r="H23622" s="5" t="s">
        <v>64400</v>
      </c>
      <c r="I23622" s="6">
        <v>58.72294632718233</v>
      </c>
      <c r="J23622" s="6">
        <v>21.14026067778564</v>
      </c>
      <c r="K23622" s="6">
        <v>10.0</v>
      </c>
    </row>
    <row r="23623" ht="15.75" hidden="1" customHeight="1">
      <c r="A23623" s="4" t="s">
        <v>51147</v>
      </c>
      <c r="B23623" s="4" t="s">
        <v>51148</v>
      </c>
      <c r="C23623" s="4" t="s">
        <v>1596</v>
      </c>
      <c r="D23623" s="4" t="s">
        <v>64401</v>
      </c>
      <c r="E23623" s="4">
        <v>-70.101533</v>
      </c>
      <c r="F23623" s="4">
        <v>-20.292376</v>
      </c>
      <c r="G23623" s="5" t="s">
        <v>64402</v>
      </c>
      <c r="H23623" s="5" t="s">
        <v>64403</v>
      </c>
      <c r="I23623" s="6">
        <v>52.00617174554831</v>
      </c>
      <c r="J23623" s="6">
        <v>18.72222182839739</v>
      </c>
      <c r="K23623" s="6">
        <v>10.0</v>
      </c>
    </row>
    <row r="23624" ht="15.75" hidden="1" customHeight="1">
      <c r="A23624" s="4" t="s">
        <v>51147</v>
      </c>
      <c r="B23624" s="4" t="s">
        <v>51148</v>
      </c>
      <c r="C23624" s="4" t="s">
        <v>1596</v>
      </c>
      <c r="D23624" s="4" t="s">
        <v>64404</v>
      </c>
      <c r="E23624" s="4">
        <v>-70.10127</v>
      </c>
      <c r="F23624" s="4">
        <v>-20.291672</v>
      </c>
      <c r="G23624" s="5" t="s">
        <v>64405</v>
      </c>
      <c r="H23624" s="5" t="s">
        <v>64406</v>
      </c>
      <c r="I23624" s="6">
        <v>82.6185441768175</v>
      </c>
      <c r="J23624" s="6">
        <v>29.7426759036543</v>
      </c>
      <c r="K23624" s="6">
        <v>10.0</v>
      </c>
    </row>
    <row r="23625" ht="15.75" hidden="1" customHeight="1">
      <c r="A23625" s="4" t="s">
        <v>51147</v>
      </c>
      <c r="B23625" s="4" t="s">
        <v>51148</v>
      </c>
      <c r="C23625" s="4" t="s">
        <v>1596</v>
      </c>
      <c r="D23625" s="4" t="s">
        <v>64407</v>
      </c>
      <c r="E23625" s="4">
        <v>-70.101037</v>
      </c>
      <c r="F23625" s="4">
        <v>-20.291039</v>
      </c>
      <c r="G23625" s="5" t="s">
        <v>64408</v>
      </c>
      <c r="H23625" s="5" t="s">
        <v>64409</v>
      </c>
      <c r="I23625" s="6">
        <v>74.16642720740457</v>
      </c>
      <c r="J23625" s="6">
        <v>26.69991379466565</v>
      </c>
      <c r="K23625" s="6">
        <v>10.0</v>
      </c>
    </row>
    <row r="23626" ht="15.75" hidden="1" customHeight="1">
      <c r="A23626" s="4" t="s">
        <v>51147</v>
      </c>
      <c r="B23626" s="4" t="s">
        <v>51148</v>
      </c>
      <c r="C23626" s="4" t="s">
        <v>1596</v>
      </c>
      <c r="D23626" s="4" t="s">
        <v>64410</v>
      </c>
      <c r="E23626" s="4">
        <v>-70.100866</v>
      </c>
      <c r="F23626" s="4">
        <v>-20.290607</v>
      </c>
      <c r="G23626" s="5" t="s">
        <v>64411</v>
      </c>
      <c r="H23626" s="5" t="s">
        <v>64412</v>
      </c>
      <c r="I23626" s="6">
        <v>51.04029520757246</v>
      </c>
      <c r="J23626" s="6">
        <v>18.37450627472609</v>
      </c>
      <c r="K23626" s="6">
        <v>10.0</v>
      </c>
    </row>
    <row r="23627" ht="15.75" hidden="1" customHeight="1">
      <c r="A23627" s="4" t="s">
        <v>51147</v>
      </c>
      <c r="B23627" s="4" t="s">
        <v>51148</v>
      </c>
      <c r="C23627" s="4" t="s">
        <v>1596</v>
      </c>
      <c r="D23627" s="4" t="s">
        <v>64413</v>
      </c>
      <c r="E23627" s="4">
        <v>-70.10062</v>
      </c>
      <c r="F23627" s="4">
        <v>-20.289938</v>
      </c>
      <c r="G23627" s="5" t="s">
        <v>64414</v>
      </c>
      <c r="H23627" s="5" t="s">
        <v>64415</v>
      </c>
      <c r="I23627" s="6">
        <v>78.37586189441787</v>
      </c>
      <c r="J23627" s="6">
        <v>28.21531028199043</v>
      </c>
      <c r="K23627" s="6">
        <v>10.0</v>
      </c>
    </row>
    <row r="23628" ht="15.75" hidden="1" customHeight="1">
      <c r="A23628" s="4" t="s">
        <v>51147</v>
      </c>
      <c r="B23628" s="4" t="s">
        <v>51148</v>
      </c>
      <c r="C23628" s="4" t="s">
        <v>1596</v>
      </c>
      <c r="D23628" s="4" t="s">
        <v>64416</v>
      </c>
      <c r="E23628" s="4">
        <v>-70.100432</v>
      </c>
      <c r="F23628" s="4">
        <v>-20.28943</v>
      </c>
      <c r="G23628" s="5" t="s">
        <v>64417</v>
      </c>
      <c r="H23628" s="5" t="s">
        <v>64418</v>
      </c>
      <c r="I23628" s="6">
        <v>59.55537895665018</v>
      </c>
      <c r="J23628" s="6">
        <v>21.43993642439407</v>
      </c>
      <c r="K23628" s="6">
        <v>10.0</v>
      </c>
    </row>
    <row r="23629" ht="15.75" hidden="1" customHeight="1">
      <c r="A23629" s="4" t="s">
        <v>51147</v>
      </c>
      <c r="B23629" s="4" t="s">
        <v>51148</v>
      </c>
      <c r="C23629" s="4" t="s">
        <v>1596</v>
      </c>
      <c r="D23629" s="4" t="s">
        <v>64419</v>
      </c>
      <c r="E23629" s="4">
        <v>-70.100413</v>
      </c>
      <c r="F23629" s="4">
        <v>-20.289394</v>
      </c>
      <c r="G23629" s="5" t="s">
        <v>64420</v>
      </c>
      <c r="H23629" s="5" t="s">
        <v>64421</v>
      </c>
      <c r="I23629" s="6">
        <v>4.451233819228735</v>
      </c>
      <c r="J23629" s="6">
        <v>1.602444174922345</v>
      </c>
      <c r="K23629" s="6">
        <v>10.0</v>
      </c>
    </row>
    <row r="23630" ht="15.75" hidden="1" customHeight="1">
      <c r="A23630" s="4" t="s">
        <v>51147</v>
      </c>
      <c r="B23630" s="4" t="s">
        <v>51148</v>
      </c>
      <c r="C23630" s="4" t="s">
        <v>1596</v>
      </c>
      <c r="D23630" s="4" t="s">
        <v>37849</v>
      </c>
      <c r="E23630" s="4">
        <v>-70.10041</v>
      </c>
      <c r="F23630" s="4">
        <v>-20.289334</v>
      </c>
      <c r="G23630" s="5" t="s">
        <v>64422</v>
      </c>
      <c r="H23630" s="5" t="s">
        <v>64423</v>
      </c>
      <c r="I23630" s="6">
        <v>6.648287878569837</v>
      </c>
      <c r="J23630" s="6">
        <v>1.329657575713967</v>
      </c>
      <c r="K23630" s="6">
        <v>18.0</v>
      </c>
    </row>
    <row r="23631" ht="15.75" hidden="1" customHeight="1">
      <c r="A23631" s="4" t="s">
        <v>51147</v>
      </c>
      <c r="B23631" s="4" t="s">
        <v>51148</v>
      </c>
      <c r="C23631" s="4" t="s">
        <v>1596</v>
      </c>
      <c r="D23631" s="4" t="s">
        <v>64424</v>
      </c>
      <c r="E23631" s="4">
        <v>-70.100475</v>
      </c>
      <c r="F23631" s="4">
        <v>-20.289284</v>
      </c>
      <c r="G23631" s="5" t="s">
        <v>64425</v>
      </c>
      <c r="H23631" s="5" t="s">
        <v>64426</v>
      </c>
      <c r="I23631" s="6">
        <v>8.757980259294236</v>
      </c>
      <c r="J23631" s="6">
        <v>15.76436446672962</v>
      </c>
      <c r="K23631" s="6">
        <v>2.0</v>
      </c>
    </row>
    <row r="23632" ht="15.75" hidden="1" customHeight="1">
      <c r="A23632" s="4" t="s">
        <v>51147</v>
      </c>
      <c r="B23632" s="4" t="s">
        <v>51148</v>
      </c>
      <c r="C23632" s="4" t="s">
        <v>1596</v>
      </c>
      <c r="D23632" s="4" t="s">
        <v>64427</v>
      </c>
      <c r="E23632" s="4">
        <v>-70.100952</v>
      </c>
      <c r="F23632" s="4">
        <v>-20.289027</v>
      </c>
      <c r="G23632" s="5" t="s">
        <v>64428</v>
      </c>
      <c r="H23632" s="5" t="s">
        <v>64429</v>
      </c>
      <c r="I23632" s="6">
        <v>57.36264251523509</v>
      </c>
      <c r="J23632" s="6">
        <v>20.65055130548463</v>
      </c>
      <c r="K23632" s="6">
        <v>10.0</v>
      </c>
    </row>
    <row r="23633" ht="15.75" hidden="1" customHeight="1">
      <c r="A23633" s="4" t="s">
        <v>51147</v>
      </c>
      <c r="B23633" s="4" t="s">
        <v>51148</v>
      </c>
      <c r="C23633" s="4" t="s">
        <v>1596</v>
      </c>
      <c r="D23633" s="4" t="s">
        <v>64430</v>
      </c>
      <c r="E23633" s="4">
        <v>-70.10137</v>
      </c>
      <c r="F23633" s="4">
        <v>-20.288708</v>
      </c>
      <c r="G23633" s="5" t="s">
        <v>64431</v>
      </c>
      <c r="H23633" s="5" t="s">
        <v>64432</v>
      </c>
      <c r="I23633" s="6">
        <v>56.14354254423286</v>
      </c>
      <c r="J23633" s="6">
        <v>20.21167531592383</v>
      </c>
      <c r="K23633" s="6">
        <v>10.0</v>
      </c>
    </row>
    <row r="23634" ht="15.75" hidden="1" customHeight="1">
      <c r="A23634" s="4" t="s">
        <v>51147</v>
      </c>
      <c r="B23634" s="4" t="s">
        <v>51148</v>
      </c>
      <c r="C23634" s="4" t="s">
        <v>1596</v>
      </c>
      <c r="D23634" s="4" t="s">
        <v>64433</v>
      </c>
      <c r="E23634" s="4">
        <v>-70.102133</v>
      </c>
      <c r="F23634" s="4">
        <v>-20.288238</v>
      </c>
      <c r="G23634" s="5" t="s">
        <v>64434</v>
      </c>
      <c r="H23634" s="5" t="s">
        <v>64435</v>
      </c>
      <c r="I23634" s="6">
        <v>95.15825453842378</v>
      </c>
      <c r="J23634" s="6">
        <v>34.25697163383256</v>
      </c>
      <c r="K23634" s="6">
        <v>10.0</v>
      </c>
    </row>
    <row r="23635" ht="15.75" hidden="1" customHeight="1">
      <c r="A23635" s="4" t="s">
        <v>51147</v>
      </c>
      <c r="B23635" s="4" t="s">
        <v>51148</v>
      </c>
      <c r="C23635" s="4" t="s">
        <v>1596</v>
      </c>
      <c r="D23635" s="4" t="s">
        <v>64436</v>
      </c>
      <c r="E23635" s="4">
        <v>-70.102939</v>
      </c>
      <c r="F23635" s="4">
        <v>-20.287913</v>
      </c>
      <c r="G23635" s="5" t="s">
        <v>64437</v>
      </c>
      <c r="H23635" s="5" t="s">
        <v>64438</v>
      </c>
      <c r="I23635" s="6">
        <v>91.53545238393818</v>
      </c>
      <c r="J23635" s="6">
        <v>32.95276285821775</v>
      </c>
      <c r="K23635" s="6">
        <v>10.0</v>
      </c>
    </row>
    <row r="23636" ht="15.75" hidden="1" customHeight="1">
      <c r="A23636" s="4" t="s">
        <v>51147</v>
      </c>
      <c r="B23636" s="4" t="s">
        <v>51148</v>
      </c>
      <c r="C23636" s="4" t="s">
        <v>1596</v>
      </c>
      <c r="D23636" s="4" t="s">
        <v>64439</v>
      </c>
      <c r="E23636" s="4">
        <v>-70.103165</v>
      </c>
      <c r="F23636" s="4">
        <v>-20.287832</v>
      </c>
      <c r="G23636" s="5" t="s">
        <v>64440</v>
      </c>
      <c r="H23636" s="5" t="s">
        <v>64441</v>
      </c>
      <c r="I23636" s="6">
        <v>25.24678796464591</v>
      </c>
      <c r="J23636" s="6">
        <v>2.391800965071718</v>
      </c>
      <c r="K23636" s="6">
        <v>38.0</v>
      </c>
    </row>
    <row r="23637" ht="15.75" hidden="1" customHeight="1">
      <c r="A23637" s="4" t="s">
        <v>51147</v>
      </c>
      <c r="B23637" s="4" t="s">
        <v>51148</v>
      </c>
      <c r="C23637" s="4" t="s">
        <v>1596</v>
      </c>
      <c r="D23637" s="4" t="s">
        <v>64442</v>
      </c>
      <c r="E23637" s="4">
        <v>-70.1032</v>
      </c>
      <c r="F23637" s="4">
        <v>-20.287756</v>
      </c>
      <c r="G23637" s="5" t="s">
        <v>64443</v>
      </c>
      <c r="H23637" s="5" t="s">
        <v>64444</v>
      </c>
      <c r="I23637" s="6">
        <v>9.171600667793792</v>
      </c>
      <c r="J23637" s="6">
        <v>16.50888120202882</v>
      </c>
      <c r="K23637" s="6">
        <v>2.0</v>
      </c>
    </row>
    <row r="23638" ht="15.75" hidden="1" customHeight="1">
      <c r="A23638" s="4" t="s">
        <v>51147</v>
      </c>
      <c r="B23638" s="4" t="s">
        <v>51148</v>
      </c>
      <c r="C23638" s="4" t="s">
        <v>1596</v>
      </c>
      <c r="D23638" s="4" t="s">
        <v>64445</v>
      </c>
      <c r="E23638" s="4">
        <v>-70.102922</v>
      </c>
      <c r="F23638" s="4">
        <v>-20.286978</v>
      </c>
      <c r="G23638" s="5" t="s">
        <v>64446</v>
      </c>
      <c r="H23638" s="5" t="s">
        <v>64447</v>
      </c>
      <c r="I23638" s="6">
        <v>90.87273092113293</v>
      </c>
      <c r="J23638" s="6">
        <v>32.71418313160785</v>
      </c>
      <c r="K23638" s="6">
        <v>10.0</v>
      </c>
    </row>
    <row r="23639" ht="15.75" hidden="1" customHeight="1">
      <c r="A23639" s="4" t="s">
        <v>51147</v>
      </c>
      <c r="B23639" s="4" t="s">
        <v>51148</v>
      </c>
      <c r="C23639" s="4" t="s">
        <v>1596</v>
      </c>
      <c r="D23639" s="4" t="s">
        <v>64448</v>
      </c>
      <c r="E23639" s="4">
        <v>-70.102509</v>
      </c>
      <c r="F23639" s="4">
        <v>-20.28587</v>
      </c>
      <c r="G23639" s="5" t="s">
        <v>64449</v>
      </c>
      <c r="H23639" s="5" t="s">
        <v>64450</v>
      </c>
      <c r="I23639" s="6">
        <v>129.9986962660749</v>
      </c>
      <c r="J23639" s="6">
        <v>46.79953065578698</v>
      </c>
      <c r="K23639" s="6">
        <v>10.0</v>
      </c>
    </row>
    <row r="23640" ht="15.75" hidden="1" customHeight="1">
      <c r="A23640" s="4" t="s">
        <v>51147</v>
      </c>
      <c r="B23640" s="4" t="s">
        <v>51148</v>
      </c>
      <c r="C23640" s="4" t="s">
        <v>1596</v>
      </c>
      <c r="D23640" s="4" t="s">
        <v>64451</v>
      </c>
      <c r="E23640" s="4">
        <v>-70.10231</v>
      </c>
      <c r="F23640" s="4">
        <v>-20.285324</v>
      </c>
      <c r="G23640" s="5" t="s">
        <v>64452</v>
      </c>
      <c r="H23640" s="5" t="s">
        <v>64453</v>
      </c>
      <c r="I23640" s="6">
        <v>63.90576326999279</v>
      </c>
      <c r="J23640" s="6">
        <v>23.00607477719741</v>
      </c>
      <c r="K23640" s="6">
        <v>10.0</v>
      </c>
    </row>
    <row r="23641" ht="15.75" hidden="1" customHeight="1">
      <c r="A23641" s="4" t="s">
        <v>51147</v>
      </c>
      <c r="B23641" s="4" t="s">
        <v>51148</v>
      </c>
      <c r="C23641" s="4" t="s">
        <v>1596</v>
      </c>
      <c r="D23641" s="4" t="s">
        <v>64454</v>
      </c>
      <c r="E23641" s="4">
        <v>-70.102276</v>
      </c>
      <c r="F23641" s="4">
        <v>-20.285244</v>
      </c>
      <c r="G23641" s="5" t="s">
        <v>64455</v>
      </c>
      <c r="H23641" s="5" t="s">
        <v>64456</v>
      </c>
      <c r="I23641" s="6">
        <v>9.539934751238155</v>
      </c>
      <c r="J23641" s="6">
        <v>1.717188255222868</v>
      </c>
      <c r="K23641" s="6">
        <v>20.0</v>
      </c>
    </row>
    <row r="23642" ht="15.75" hidden="1" customHeight="1">
      <c r="A23642" s="4" t="s">
        <v>51147</v>
      </c>
      <c r="B23642" s="4" t="s">
        <v>51148</v>
      </c>
      <c r="C23642" s="4" t="s">
        <v>1596</v>
      </c>
      <c r="D23642" s="4" t="s">
        <v>64457</v>
      </c>
      <c r="E23642" s="4">
        <v>-70.10219</v>
      </c>
      <c r="F23642" s="4">
        <v>-20.285007</v>
      </c>
      <c r="G23642" s="5" t="s">
        <v>64458</v>
      </c>
      <c r="H23642" s="5" t="s">
        <v>64459</v>
      </c>
      <c r="I23642" s="6">
        <v>27.72647072973585</v>
      </c>
      <c r="J23642" s="6">
        <v>9.981529462704906</v>
      </c>
      <c r="K23642" s="6">
        <v>10.0</v>
      </c>
    </row>
    <row r="23643" ht="15.75" hidden="1" customHeight="1">
      <c r="A23643" s="4" t="s">
        <v>51147</v>
      </c>
      <c r="B23643" s="4" t="s">
        <v>51148</v>
      </c>
      <c r="C23643" s="4" t="s">
        <v>1596</v>
      </c>
      <c r="D23643" s="4" t="s">
        <v>64460</v>
      </c>
      <c r="E23643" s="4">
        <v>-70.102024</v>
      </c>
      <c r="F23643" s="4">
        <v>-20.284629</v>
      </c>
      <c r="G23643" s="5" t="s">
        <v>64461</v>
      </c>
      <c r="H23643" s="5" t="s">
        <v>64462</v>
      </c>
      <c r="I23643" s="6">
        <v>45.2871263788285</v>
      </c>
      <c r="J23643" s="6">
        <v>18.1148505515314</v>
      </c>
      <c r="K23643" s="6">
        <v>9.0</v>
      </c>
    </row>
    <row r="23644" ht="15.75" hidden="1" customHeight="1">
      <c r="A23644" s="4" t="s">
        <v>51147</v>
      </c>
      <c r="B23644" s="4" t="s">
        <v>51148</v>
      </c>
      <c r="C23644" s="4" t="s">
        <v>1596</v>
      </c>
      <c r="D23644" s="4" t="s">
        <v>64463</v>
      </c>
      <c r="E23644" s="4">
        <v>-70.101965</v>
      </c>
      <c r="F23644" s="4">
        <v>-20.284601</v>
      </c>
      <c r="G23644" s="5" t="s">
        <v>64464</v>
      </c>
      <c r="H23644" s="5" t="s">
        <v>64465</v>
      </c>
      <c r="I23644" s="6">
        <v>6.897030176055048</v>
      </c>
      <c r="J23644" s="6">
        <v>24.82930863379817</v>
      </c>
      <c r="K23644" s="6">
        <v>1.0</v>
      </c>
    </row>
    <row r="23645" ht="15.75" hidden="1" customHeight="1">
      <c r="A23645" s="4" t="s">
        <v>51147</v>
      </c>
      <c r="B23645" s="4" t="s">
        <v>51148</v>
      </c>
      <c r="C23645" s="4" t="s">
        <v>1596</v>
      </c>
      <c r="D23645" s="4" t="s">
        <v>64466</v>
      </c>
      <c r="E23645" s="4">
        <v>-70.101122</v>
      </c>
      <c r="F23645" s="4">
        <v>-20.284351</v>
      </c>
      <c r="G23645" s="5" t="s">
        <v>64467</v>
      </c>
      <c r="H23645" s="5" t="s">
        <v>64468</v>
      </c>
      <c r="I23645" s="6">
        <v>92.28317722661687</v>
      </c>
      <c r="J23645" s="6">
        <v>33.22194380158208</v>
      </c>
      <c r="K23645" s="6">
        <v>10.0</v>
      </c>
    </row>
    <row r="23646" ht="15.75" hidden="1" customHeight="1">
      <c r="A23646" s="4" t="s">
        <v>51147</v>
      </c>
      <c r="B23646" s="4" t="s">
        <v>51148</v>
      </c>
      <c r="C23646" s="4" t="s">
        <v>1596</v>
      </c>
      <c r="D23646" s="4" t="s">
        <v>11343</v>
      </c>
      <c r="E23646" s="4">
        <v>-70.100971</v>
      </c>
      <c r="F23646" s="4">
        <v>-20.284315</v>
      </c>
      <c r="G23646" s="5" t="s">
        <v>64184</v>
      </c>
      <c r="H23646" s="5" t="s">
        <v>64185</v>
      </c>
      <c r="I23646" s="6">
        <v>16.26502051248255</v>
      </c>
      <c r="J23646" s="6">
        <v>19.51802461497906</v>
      </c>
      <c r="K23646" s="6">
        <v>3.0</v>
      </c>
    </row>
    <row r="23647" ht="15.75" hidden="1" customHeight="1">
      <c r="A23647" s="4" t="s">
        <v>51147</v>
      </c>
      <c r="B23647" s="4" t="s">
        <v>51148</v>
      </c>
      <c r="C23647" s="4" t="s">
        <v>1596</v>
      </c>
      <c r="D23647" s="4" t="s">
        <v>64469</v>
      </c>
      <c r="E23647" s="4">
        <v>-70.100924</v>
      </c>
      <c r="F23647" s="4">
        <v>-20.284362</v>
      </c>
      <c r="G23647" s="5" t="s">
        <v>64470</v>
      </c>
      <c r="H23647" s="5" t="s">
        <v>64471</v>
      </c>
      <c r="I23647" s="6">
        <v>7.152145948028314</v>
      </c>
      <c r="J23647" s="6">
        <v>6.436931353225483</v>
      </c>
      <c r="K23647" s="6">
        <v>4.0</v>
      </c>
    </row>
    <row r="23648" ht="15.75" hidden="1" customHeight="1">
      <c r="A23648" s="4" t="s">
        <v>51147</v>
      </c>
      <c r="B23648" s="4" t="s">
        <v>51148</v>
      </c>
      <c r="C23648" s="4" t="s">
        <v>1596</v>
      </c>
      <c r="D23648" s="4" t="s">
        <v>64472</v>
      </c>
      <c r="E23648" s="4">
        <v>-70.10091</v>
      </c>
      <c r="F23648" s="4">
        <v>-20.284418</v>
      </c>
      <c r="G23648" s="5" t="s">
        <v>64473</v>
      </c>
      <c r="H23648" s="5" t="s">
        <v>64474</v>
      </c>
      <c r="I23648" s="6">
        <v>6.368279016415332</v>
      </c>
      <c r="J23648" s="6">
        <v>7.6419348196984</v>
      </c>
      <c r="K23648" s="6">
        <v>3.0</v>
      </c>
    </row>
    <row r="23649" ht="15.75" hidden="1" customHeight="1">
      <c r="A23649" s="4" t="s">
        <v>51147</v>
      </c>
      <c r="B23649" s="4" t="s">
        <v>51148</v>
      </c>
      <c r="C23649" s="4" t="s">
        <v>1596</v>
      </c>
      <c r="D23649" s="4" t="s">
        <v>64475</v>
      </c>
      <c r="E23649" s="4">
        <v>-70.100921</v>
      </c>
      <c r="F23649" s="4">
        <v>-20.284707</v>
      </c>
      <c r="G23649" s="5" t="s">
        <v>64476</v>
      </c>
      <c r="H23649" s="5" t="s">
        <v>64477</v>
      </c>
      <c r="I23649" s="6">
        <v>32.00762102504081</v>
      </c>
      <c r="J23649" s="6">
        <v>11.52274356901469</v>
      </c>
      <c r="K23649" s="6">
        <v>10.0</v>
      </c>
    </row>
    <row r="23650" ht="15.75" hidden="1" customHeight="1">
      <c r="A23650" s="4" t="s">
        <v>51147</v>
      </c>
      <c r="B23650" s="4" t="s">
        <v>51148</v>
      </c>
      <c r="C23650" s="4" t="s">
        <v>1596</v>
      </c>
      <c r="D23650" s="4" t="s">
        <v>64478</v>
      </c>
      <c r="E23650" s="4">
        <v>-70.100925</v>
      </c>
      <c r="F23650" s="4">
        <v>-20.284764</v>
      </c>
      <c r="G23650" s="5" t="s">
        <v>64479</v>
      </c>
      <c r="H23650" s="5" t="s">
        <v>64480</v>
      </c>
      <c r="I23650" s="6">
        <v>6.322669360390829</v>
      </c>
      <c r="J23650" s="6">
        <v>11.38080484870349</v>
      </c>
      <c r="K23650" s="6">
        <v>2.0</v>
      </c>
    </row>
    <row r="23651" ht="15.75" hidden="1" customHeight="1">
      <c r="A23651" s="4" t="s">
        <v>51147</v>
      </c>
      <c r="B23651" s="4" t="s">
        <v>51148</v>
      </c>
      <c r="C23651" s="4" t="s">
        <v>1596</v>
      </c>
      <c r="D23651" s="4" t="s">
        <v>29606</v>
      </c>
      <c r="E23651" s="4">
        <v>-70.100964</v>
      </c>
      <c r="F23651" s="4">
        <v>-20.284793</v>
      </c>
      <c r="G23651" s="5" t="s">
        <v>64481</v>
      </c>
      <c r="H23651" s="5" t="s">
        <v>64482</v>
      </c>
      <c r="I23651" s="6">
        <v>5.185651792198927</v>
      </c>
      <c r="J23651" s="6">
        <v>9.334173225958068</v>
      </c>
      <c r="K23651" s="6">
        <v>2.0</v>
      </c>
    </row>
    <row r="23652" ht="15.75" hidden="1" customHeight="1">
      <c r="A23652" s="4" t="s">
        <v>51147</v>
      </c>
      <c r="B23652" s="4" t="s">
        <v>51148</v>
      </c>
      <c r="C23652" s="4" t="s">
        <v>1596</v>
      </c>
      <c r="D23652" s="4" t="s">
        <v>64483</v>
      </c>
      <c r="E23652" s="4">
        <v>-70.101123</v>
      </c>
      <c r="F23652" s="4">
        <v>-20.2848</v>
      </c>
      <c r="G23652" s="5" t="s">
        <v>64484</v>
      </c>
      <c r="H23652" s="5" t="s">
        <v>64485</v>
      </c>
      <c r="I23652" s="6">
        <v>16.62289285454727</v>
      </c>
      <c r="J23652" s="6">
        <v>0.6958420264694206</v>
      </c>
      <c r="K23652" s="6">
        <v>86.0</v>
      </c>
    </row>
    <row r="23653" ht="15.75" hidden="1" customHeight="1">
      <c r="A23653" s="4" t="s">
        <v>51147</v>
      </c>
      <c r="B23653" s="4" t="s">
        <v>51148</v>
      </c>
      <c r="C23653" s="4" t="s">
        <v>1596</v>
      </c>
      <c r="D23653" s="4" t="s">
        <v>64486</v>
      </c>
      <c r="E23653" s="4">
        <v>-70.10121</v>
      </c>
      <c r="F23653" s="4">
        <v>-20.284808</v>
      </c>
      <c r="G23653" s="5" t="s">
        <v>64487</v>
      </c>
      <c r="H23653" s="5" t="s">
        <v>64488</v>
      </c>
      <c r="I23653" s="6">
        <v>9.128704683279306</v>
      </c>
      <c r="J23653" s="6">
        <v>3.28633368598055</v>
      </c>
      <c r="K23653" s="6">
        <v>10.0</v>
      </c>
    </row>
    <row r="23654" ht="15.75" hidden="1" customHeight="1">
      <c r="A23654" s="4" t="s">
        <v>51147</v>
      </c>
      <c r="B23654" s="4" t="s">
        <v>51148</v>
      </c>
      <c r="C23654" s="4" t="s">
        <v>1596</v>
      </c>
      <c r="D23654" s="4" t="s">
        <v>64489</v>
      </c>
      <c r="E23654" s="4">
        <v>-70.101399</v>
      </c>
      <c r="F23654" s="4">
        <v>-20.284832</v>
      </c>
      <c r="G23654" s="5" t="s">
        <v>64490</v>
      </c>
      <c r="H23654" s="5" t="s">
        <v>64491</v>
      </c>
      <c r="I23654" s="6">
        <v>19.91575974388006</v>
      </c>
      <c r="J23654" s="6">
        <v>7.966303897552026</v>
      </c>
      <c r="K23654" s="6">
        <v>9.0</v>
      </c>
    </row>
    <row r="23655" ht="15.75" hidden="1" customHeight="1">
      <c r="A23655" s="4" t="s">
        <v>51147</v>
      </c>
      <c r="B23655" s="4" t="s">
        <v>51148</v>
      </c>
      <c r="C23655" s="4" t="s">
        <v>1596</v>
      </c>
      <c r="D23655" s="4" t="s">
        <v>64492</v>
      </c>
      <c r="E23655" s="4">
        <v>-70.101412</v>
      </c>
      <c r="F23655" s="4">
        <v>-20.284843</v>
      </c>
      <c r="G23655" s="5" t="s">
        <v>64493</v>
      </c>
      <c r="H23655" s="5" t="s">
        <v>64494</v>
      </c>
      <c r="I23655" s="6">
        <v>1.823582770737704</v>
      </c>
      <c r="J23655" s="6">
        <v>6.564897974655736</v>
      </c>
      <c r="K23655" s="6">
        <v>1.0</v>
      </c>
    </row>
    <row r="23656" ht="15.75" hidden="1" customHeight="1">
      <c r="A23656" s="4" t="s">
        <v>64495</v>
      </c>
      <c r="B23656" s="4" t="s">
        <v>64496</v>
      </c>
      <c r="C23656" s="4" t="s">
        <v>13</v>
      </c>
      <c r="D23656" s="4" t="s">
        <v>64497</v>
      </c>
      <c r="E23656" s="4">
        <v>-70.094929</v>
      </c>
      <c r="F23656" s="4">
        <v>-20.272493</v>
      </c>
      <c r="G23656" s="5" t="s">
        <v>64498</v>
      </c>
      <c r="H23656" s="5" t="s">
        <v>64499</v>
      </c>
      <c r="I23656" s="6">
        <v>0.0</v>
      </c>
      <c r="J23656" s="6">
        <v>0.0</v>
      </c>
      <c r="K23656" s="6">
        <v>0.0</v>
      </c>
    </row>
    <row r="23657" ht="15.75" hidden="1" customHeight="1">
      <c r="A23657" s="4" t="s">
        <v>64495</v>
      </c>
      <c r="B23657" s="4" t="s">
        <v>64496</v>
      </c>
      <c r="C23657" s="4" t="s">
        <v>13</v>
      </c>
      <c r="D23657" s="4" t="s">
        <v>64500</v>
      </c>
      <c r="E23657" s="4">
        <v>-70.094975</v>
      </c>
      <c r="F23657" s="4">
        <v>-20.272582</v>
      </c>
      <c r="G23657" s="5" t="s">
        <v>64501</v>
      </c>
      <c r="H23657" s="5" t="s">
        <v>64502</v>
      </c>
      <c r="I23657" s="6">
        <v>10.9597522778841</v>
      </c>
      <c r="J23657" s="6">
        <v>0.001621265129864512</v>
      </c>
      <c r="K23657" s="6">
        <v>24336.0</v>
      </c>
    </row>
    <row r="23658" ht="15.75" hidden="1" customHeight="1">
      <c r="A23658" s="4" t="s">
        <v>64495</v>
      </c>
      <c r="B23658" s="4" t="s">
        <v>64496</v>
      </c>
      <c r="C23658" s="4" t="s">
        <v>13</v>
      </c>
      <c r="D23658" s="4" t="s">
        <v>64503</v>
      </c>
      <c r="E23658" s="4">
        <v>-70.094966</v>
      </c>
      <c r="F23658" s="4">
        <v>-20.272561</v>
      </c>
      <c r="G23658" s="5" t="s">
        <v>64504</v>
      </c>
      <c r="H23658" s="5" t="s">
        <v>64505</v>
      </c>
      <c r="I23658" s="6">
        <v>2.50717882614288</v>
      </c>
      <c r="J23658" s="6">
        <v>1.28940625344491</v>
      </c>
      <c r="K23658" s="6">
        <v>7.0</v>
      </c>
    </row>
    <row r="23659" ht="15.75" hidden="1" customHeight="1">
      <c r="A23659" s="4" t="s">
        <v>64495</v>
      </c>
      <c r="B23659" s="4" t="s">
        <v>64496</v>
      </c>
      <c r="C23659" s="4" t="s">
        <v>13</v>
      </c>
      <c r="D23659" s="4" t="s">
        <v>64506</v>
      </c>
      <c r="E23659" s="4">
        <v>-70.094964</v>
      </c>
      <c r="F23659" s="4">
        <v>-20.272698</v>
      </c>
      <c r="G23659" s="5" t="s">
        <v>64507</v>
      </c>
      <c r="H23659" s="5" t="s">
        <v>64508</v>
      </c>
      <c r="I23659" s="6">
        <v>15.16477905964102</v>
      </c>
      <c r="J23659" s="6">
        <v>0.007941984959951652</v>
      </c>
      <c r="K23659" s="6">
        <v>6874.0</v>
      </c>
    </row>
    <row r="23660" ht="15.75" hidden="1" customHeight="1">
      <c r="A23660" s="4" t="s">
        <v>64495</v>
      </c>
      <c r="B23660" s="4" t="s">
        <v>64496</v>
      </c>
      <c r="C23660" s="4" t="s">
        <v>13</v>
      </c>
      <c r="D23660" s="4" t="s">
        <v>25011</v>
      </c>
      <c r="E23660" s="4">
        <v>-70.09496</v>
      </c>
      <c r="F23660" s="4">
        <v>-20.272734</v>
      </c>
      <c r="G23660" s="5" t="s">
        <v>64509</v>
      </c>
      <c r="H23660" s="5" t="s">
        <v>64510</v>
      </c>
      <c r="I23660" s="6">
        <v>4.006368052020764</v>
      </c>
      <c r="J23660" s="6">
        <v>4.807641662424916</v>
      </c>
      <c r="K23660" s="6">
        <v>3.0</v>
      </c>
    </row>
    <row r="23661" ht="15.75" hidden="1" customHeight="1">
      <c r="A23661" s="4" t="s">
        <v>64495</v>
      </c>
      <c r="B23661" s="4" t="s">
        <v>64496</v>
      </c>
      <c r="C23661" s="4" t="s">
        <v>13</v>
      </c>
      <c r="D23661" s="4" t="s">
        <v>64511</v>
      </c>
      <c r="E23661" s="4">
        <v>-70.094923</v>
      </c>
      <c r="F23661" s="4">
        <v>-20.272781</v>
      </c>
      <c r="G23661" s="5" t="s">
        <v>64512</v>
      </c>
      <c r="H23661" s="5" t="s">
        <v>64513</v>
      </c>
      <c r="I23661" s="6">
        <v>6.480270598436372</v>
      </c>
      <c r="J23661" s="6">
        <v>5.832243538592735</v>
      </c>
      <c r="K23661" s="6">
        <v>4.0</v>
      </c>
    </row>
    <row r="23662" ht="15.75" hidden="1" customHeight="1">
      <c r="A23662" s="4" t="s">
        <v>64495</v>
      </c>
      <c r="B23662" s="4" t="s">
        <v>64496</v>
      </c>
      <c r="C23662" s="4" t="s">
        <v>13</v>
      </c>
      <c r="D23662" s="4" t="s">
        <v>64514</v>
      </c>
      <c r="E23662" s="4">
        <v>-70.094853</v>
      </c>
      <c r="F23662" s="4">
        <v>-20.272862</v>
      </c>
      <c r="G23662" s="5" t="s">
        <v>64515</v>
      </c>
      <c r="H23662" s="5" t="s">
        <v>64516</v>
      </c>
      <c r="I23662" s="6">
        <v>11.56819312288007</v>
      </c>
      <c r="J23662" s="6">
        <v>0.3785954112942569</v>
      </c>
      <c r="K23662" s="6">
        <v>110.0</v>
      </c>
    </row>
    <row r="23663" ht="15.75" hidden="1" customHeight="1">
      <c r="A23663" s="4" t="s">
        <v>64495</v>
      </c>
      <c r="B23663" s="4" t="s">
        <v>64496</v>
      </c>
      <c r="C23663" s="4" t="s">
        <v>13</v>
      </c>
      <c r="D23663" s="4" t="s">
        <v>64517</v>
      </c>
      <c r="E23663" s="4">
        <v>-70.094749</v>
      </c>
      <c r="F23663" s="4">
        <v>-20.272978</v>
      </c>
      <c r="G23663" s="5" t="s">
        <v>64518</v>
      </c>
      <c r="H23663" s="5" t="s">
        <v>64519</v>
      </c>
      <c r="I23663" s="6">
        <v>16.817253929969</v>
      </c>
      <c r="J23663" s="6">
        <v>6.054211414788841</v>
      </c>
      <c r="K23663" s="6">
        <v>10.0</v>
      </c>
    </row>
    <row r="23664" ht="15.75" hidden="1" customHeight="1">
      <c r="A23664" s="4" t="s">
        <v>64495</v>
      </c>
      <c r="B23664" s="4" t="s">
        <v>64496</v>
      </c>
      <c r="C23664" s="4" t="s">
        <v>13</v>
      </c>
      <c r="D23664" s="4" t="s">
        <v>64520</v>
      </c>
      <c r="E23664" s="4">
        <v>-70.094743</v>
      </c>
      <c r="F23664" s="4">
        <v>-20.272994</v>
      </c>
      <c r="G23664" s="5" t="s">
        <v>64521</v>
      </c>
      <c r="H23664" s="5" t="s">
        <v>64522</v>
      </c>
      <c r="I23664" s="6">
        <v>1.878502752259836</v>
      </c>
      <c r="J23664" s="6">
        <v>6.762609908135408</v>
      </c>
      <c r="K23664" s="6">
        <v>1.0</v>
      </c>
    </row>
    <row r="23665" ht="15.75" hidden="1" customHeight="1">
      <c r="A23665" s="4" t="s">
        <v>64495</v>
      </c>
      <c r="B23665" s="4" t="s">
        <v>64496</v>
      </c>
      <c r="C23665" s="4" t="s">
        <v>13</v>
      </c>
      <c r="D23665" s="4" t="s">
        <v>64523</v>
      </c>
      <c r="E23665" s="4">
        <v>-70.095007</v>
      </c>
      <c r="F23665" s="4">
        <v>-20.273369</v>
      </c>
      <c r="G23665" s="5" t="s">
        <v>64524</v>
      </c>
      <c r="H23665" s="5" t="s">
        <v>64525</v>
      </c>
      <c r="I23665" s="6">
        <v>49.82907710879937</v>
      </c>
      <c r="J23665" s="6">
        <v>19.93163084351975</v>
      </c>
      <c r="K23665" s="6">
        <v>9.0</v>
      </c>
    </row>
    <row r="23666" ht="15.75" hidden="1" customHeight="1">
      <c r="A23666" s="4" t="s">
        <v>64495</v>
      </c>
      <c r="B23666" s="4" t="s">
        <v>64496</v>
      </c>
      <c r="C23666" s="4" t="s">
        <v>13</v>
      </c>
      <c r="D23666" s="4" t="s">
        <v>64526</v>
      </c>
      <c r="E23666" s="4">
        <v>-70.09604</v>
      </c>
      <c r="F23666" s="4">
        <v>-20.273734</v>
      </c>
      <c r="G23666" s="5" t="s">
        <v>64527</v>
      </c>
      <c r="H23666" s="5" t="s">
        <v>64528</v>
      </c>
      <c r="I23666" s="6">
        <v>115.2024674646879</v>
      </c>
      <c r="J23666" s="6">
        <v>41.47288828728763</v>
      </c>
      <c r="K23666" s="6">
        <v>10.0</v>
      </c>
    </row>
    <row r="23667" ht="15.75" hidden="1" customHeight="1">
      <c r="A23667" s="4" t="s">
        <v>64495</v>
      </c>
      <c r="B23667" s="4" t="s">
        <v>64496</v>
      </c>
      <c r="C23667" s="4" t="s">
        <v>13</v>
      </c>
      <c r="D23667" s="4" t="s">
        <v>64529</v>
      </c>
      <c r="E23667" s="4">
        <v>-70.097049</v>
      </c>
      <c r="F23667" s="4">
        <v>-20.274035</v>
      </c>
      <c r="G23667" s="5" t="s">
        <v>64530</v>
      </c>
      <c r="H23667" s="5" t="s">
        <v>64531</v>
      </c>
      <c r="I23667" s="6">
        <v>110.520774150858</v>
      </c>
      <c r="J23667" s="6">
        <v>39.78747869430889</v>
      </c>
      <c r="K23667" s="6">
        <v>10.0</v>
      </c>
    </row>
    <row r="23668" ht="15.75" hidden="1" customHeight="1">
      <c r="A23668" s="4" t="s">
        <v>64495</v>
      </c>
      <c r="B23668" s="4" t="s">
        <v>64496</v>
      </c>
      <c r="C23668" s="4" t="s">
        <v>13</v>
      </c>
      <c r="D23668" s="4" t="s">
        <v>64532</v>
      </c>
      <c r="E23668" s="4">
        <v>-70.097243</v>
      </c>
      <c r="F23668" s="4">
        <v>-20.274215</v>
      </c>
      <c r="G23668" s="5" t="s">
        <v>64533</v>
      </c>
      <c r="H23668" s="5" t="s">
        <v>64534</v>
      </c>
      <c r="I23668" s="6">
        <v>28.41538431331209</v>
      </c>
      <c r="J23668" s="6">
        <v>1.278692294099044</v>
      </c>
      <c r="K23668" s="6">
        <v>80.0</v>
      </c>
    </row>
    <row r="23669" ht="15.75" hidden="1" customHeight="1">
      <c r="A23669" s="4" t="s">
        <v>64495</v>
      </c>
      <c r="B23669" s="4" t="s">
        <v>64496</v>
      </c>
      <c r="C23669" s="4" t="s">
        <v>13</v>
      </c>
      <c r="D23669" s="4" t="s">
        <v>64535</v>
      </c>
      <c r="E23669" s="4">
        <v>-70.097312</v>
      </c>
      <c r="F23669" s="4">
        <v>-20.274235</v>
      </c>
      <c r="G23669" s="5" t="s">
        <v>64536</v>
      </c>
      <c r="H23669" s="5" t="s">
        <v>64537</v>
      </c>
      <c r="I23669" s="6">
        <v>7.538674715886073</v>
      </c>
      <c r="J23669" s="6">
        <v>9.046409659063288</v>
      </c>
      <c r="K23669" s="6">
        <v>3.0</v>
      </c>
    </row>
    <row r="23670" ht="15.75" hidden="1" customHeight="1">
      <c r="A23670" s="4" t="s">
        <v>64495</v>
      </c>
      <c r="B23670" s="4" t="s">
        <v>64496</v>
      </c>
      <c r="C23670" s="4" t="s">
        <v>13</v>
      </c>
      <c r="D23670" s="4" t="s">
        <v>64538</v>
      </c>
      <c r="E23670" s="4">
        <v>-70.097791</v>
      </c>
      <c r="F23670" s="4">
        <v>-20.274044</v>
      </c>
      <c r="G23670" s="5" t="s">
        <v>64539</v>
      </c>
      <c r="H23670" s="5" t="s">
        <v>64540</v>
      </c>
      <c r="I23670" s="6">
        <v>54.31001977148969</v>
      </c>
      <c r="J23670" s="6">
        <v>27.93086731105184</v>
      </c>
      <c r="K23670" s="6">
        <v>7.0</v>
      </c>
    </row>
    <row r="23671" ht="15.75" hidden="1" customHeight="1">
      <c r="A23671" s="4" t="s">
        <v>64495</v>
      </c>
      <c r="B23671" s="4" t="s">
        <v>64496</v>
      </c>
      <c r="C23671" s="4" t="s">
        <v>13</v>
      </c>
      <c r="D23671" s="4" t="s">
        <v>64541</v>
      </c>
      <c r="E23671" s="4">
        <v>-70.098569</v>
      </c>
      <c r="F23671" s="4">
        <v>-20.273704</v>
      </c>
      <c r="G23671" s="5" t="s">
        <v>64542</v>
      </c>
      <c r="H23671" s="5" t="s">
        <v>64543</v>
      </c>
      <c r="I23671" s="6">
        <v>89.54564017690085</v>
      </c>
      <c r="J23671" s="6">
        <v>32.23643046368431</v>
      </c>
      <c r="K23671" s="6">
        <v>10.0</v>
      </c>
    </row>
    <row r="23672" ht="15.75" hidden="1" customHeight="1">
      <c r="A23672" s="4" t="s">
        <v>64495</v>
      </c>
      <c r="B23672" s="4" t="s">
        <v>64496</v>
      </c>
      <c r="C23672" s="4" t="s">
        <v>13</v>
      </c>
      <c r="D23672" s="4" t="s">
        <v>64544</v>
      </c>
      <c r="E23672" s="4">
        <v>-70.099345</v>
      </c>
      <c r="F23672" s="4">
        <v>-20.273386</v>
      </c>
      <c r="G23672" s="5" t="s">
        <v>64545</v>
      </c>
      <c r="H23672" s="5" t="s">
        <v>64546</v>
      </c>
      <c r="I23672" s="6">
        <v>88.3584468825913</v>
      </c>
      <c r="J23672" s="6">
        <v>31.80904087773287</v>
      </c>
      <c r="K23672" s="6">
        <v>10.0</v>
      </c>
    </row>
    <row r="23673" ht="15.75" hidden="1" customHeight="1">
      <c r="A23673" s="4" t="s">
        <v>64495</v>
      </c>
      <c r="B23673" s="4" t="s">
        <v>64496</v>
      </c>
      <c r="C23673" s="4" t="s">
        <v>13</v>
      </c>
      <c r="D23673" s="4" t="s">
        <v>64547</v>
      </c>
      <c r="E23673" s="4">
        <v>-70.099994</v>
      </c>
      <c r="F23673" s="4">
        <v>-20.273133</v>
      </c>
      <c r="G23673" s="5" t="s">
        <v>64548</v>
      </c>
      <c r="H23673" s="5" t="s">
        <v>64549</v>
      </c>
      <c r="I23673" s="6">
        <v>73.33842434148305</v>
      </c>
      <c r="J23673" s="6">
        <v>26.4018327629339</v>
      </c>
      <c r="K23673" s="6">
        <v>10.0</v>
      </c>
    </row>
    <row r="23674" ht="15.75" hidden="1" customHeight="1">
      <c r="A23674" s="4" t="s">
        <v>64495</v>
      </c>
      <c r="B23674" s="4" t="s">
        <v>64496</v>
      </c>
      <c r="C23674" s="4" t="s">
        <v>13</v>
      </c>
      <c r="D23674" s="4" t="s">
        <v>64550</v>
      </c>
      <c r="E23674" s="4">
        <v>-70.100205</v>
      </c>
      <c r="F23674" s="4">
        <v>-20.273049</v>
      </c>
      <c r="G23674" s="5" t="s">
        <v>64551</v>
      </c>
      <c r="H23674" s="5" t="s">
        <v>64552</v>
      </c>
      <c r="I23674" s="6">
        <v>23.91793222498877</v>
      </c>
      <c r="J23674" s="6">
        <v>8.610455600995957</v>
      </c>
      <c r="K23674" s="6">
        <v>10.0</v>
      </c>
    </row>
    <row r="23675" ht="15.75" hidden="1" customHeight="1">
      <c r="A23675" s="4" t="s">
        <v>64495</v>
      </c>
      <c r="B23675" s="4" t="s">
        <v>64496</v>
      </c>
      <c r="C23675" s="4" t="s">
        <v>13</v>
      </c>
      <c r="D23675" s="4" t="s">
        <v>64553</v>
      </c>
      <c r="E23675" s="4">
        <v>-70.100927</v>
      </c>
      <c r="F23675" s="4">
        <v>-20.272738</v>
      </c>
      <c r="G23675" s="5" t="s">
        <v>64554</v>
      </c>
      <c r="H23675" s="5" t="s">
        <v>64555</v>
      </c>
      <c r="I23675" s="6">
        <v>82.8913621356883</v>
      </c>
      <c r="J23675" s="6">
        <v>29.84089036884779</v>
      </c>
      <c r="K23675" s="6">
        <v>10.0</v>
      </c>
    </row>
    <row r="23676" ht="15.75" hidden="1" customHeight="1">
      <c r="A23676" s="4" t="s">
        <v>64495</v>
      </c>
      <c r="B23676" s="4" t="s">
        <v>64496</v>
      </c>
      <c r="C23676" s="4" t="s">
        <v>13</v>
      </c>
      <c r="D23676" s="4" t="s">
        <v>64556</v>
      </c>
      <c r="E23676" s="4">
        <v>-70.101891</v>
      </c>
      <c r="F23676" s="4">
        <v>-20.272328</v>
      </c>
      <c r="G23676" s="5" t="s">
        <v>64557</v>
      </c>
      <c r="H23676" s="5" t="s">
        <v>64558</v>
      </c>
      <c r="I23676" s="6">
        <v>110.4355052995092</v>
      </c>
      <c r="J23676" s="6">
        <v>39.75678190782332</v>
      </c>
      <c r="K23676" s="6">
        <v>10.0</v>
      </c>
    </row>
    <row r="23677" ht="15.75" hidden="1" customHeight="1">
      <c r="A23677" s="4" t="s">
        <v>64495</v>
      </c>
      <c r="B23677" s="4" t="s">
        <v>64496</v>
      </c>
      <c r="C23677" s="4" t="s">
        <v>13</v>
      </c>
      <c r="D23677" s="4" t="s">
        <v>64559</v>
      </c>
      <c r="E23677" s="4">
        <v>-70.102826</v>
      </c>
      <c r="F23677" s="4">
        <v>-20.271947</v>
      </c>
      <c r="G23677" s="5" t="s">
        <v>64560</v>
      </c>
      <c r="H23677" s="5" t="s">
        <v>64561</v>
      </c>
      <c r="I23677" s="6">
        <v>106.3688493259458</v>
      </c>
      <c r="J23677" s="6">
        <v>38.2927857573405</v>
      </c>
      <c r="K23677" s="6">
        <v>10.0</v>
      </c>
    </row>
    <row r="23678" ht="15.75" hidden="1" customHeight="1">
      <c r="A23678" s="4" t="s">
        <v>64495</v>
      </c>
      <c r="B23678" s="4" t="s">
        <v>64496</v>
      </c>
      <c r="C23678" s="4" t="s">
        <v>13</v>
      </c>
      <c r="D23678" s="4" t="s">
        <v>64562</v>
      </c>
      <c r="E23678" s="4">
        <v>-70.102886</v>
      </c>
      <c r="F23678" s="4">
        <v>-20.271947</v>
      </c>
      <c r="G23678" s="5" t="s">
        <v>64563</v>
      </c>
      <c r="H23678" s="5" t="s">
        <v>64564</v>
      </c>
      <c r="I23678" s="6">
        <v>6.266492355315846</v>
      </c>
      <c r="J23678" s="6">
        <v>22.55937247913705</v>
      </c>
      <c r="K23678" s="6">
        <v>1.0</v>
      </c>
    </row>
    <row r="23679" ht="15.75" hidden="1" customHeight="1">
      <c r="A23679" s="4" t="s">
        <v>64495</v>
      </c>
      <c r="B23679" s="4" t="s">
        <v>64496</v>
      </c>
      <c r="C23679" s="4" t="s">
        <v>13</v>
      </c>
      <c r="D23679" s="4" t="s">
        <v>64565</v>
      </c>
      <c r="E23679" s="4">
        <v>-70.103012</v>
      </c>
      <c r="F23679" s="4">
        <v>-20.272021</v>
      </c>
      <c r="G23679" s="5" t="s">
        <v>64566</v>
      </c>
      <c r="H23679" s="5" t="s">
        <v>64567</v>
      </c>
      <c r="I23679" s="6">
        <v>15.50029479355391</v>
      </c>
      <c r="J23679" s="6">
        <v>27.90053062839704</v>
      </c>
      <c r="K23679" s="6">
        <v>2.0</v>
      </c>
    </row>
    <row r="23680" ht="15.75" hidden="1" customHeight="1">
      <c r="A23680" s="4" t="s">
        <v>64495</v>
      </c>
      <c r="B23680" s="4" t="s">
        <v>64496</v>
      </c>
      <c r="C23680" s="4" t="s">
        <v>13</v>
      </c>
      <c r="D23680" s="4" t="s">
        <v>64568</v>
      </c>
      <c r="E23680" s="4">
        <v>-70.103234</v>
      </c>
      <c r="F23680" s="4">
        <v>-20.272571</v>
      </c>
      <c r="G23680" s="5" t="s">
        <v>64569</v>
      </c>
      <c r="H23680" s="5" t="s">
        <v>64570</v>
      </c>
      <c r="I23680" s="6">
        <v>65.14091633319467</v>
      </c>
      <c r="J23680" s="6">
        <v>33.50104268564297</v>
      </c>
      <c r="K23680" s="6">
        <v>7.0</v>
      </c>
    </row>
    <row r="23681" ht="15.75" hidden="1" customHeight="1">
      <c r="A23681" s="4" t="s">
        <v>64495</v>
      </c>
      <c r="B23681" s="4" t="s">
        <v>64496</v>
      </c>
      <c r="C23681" s="4" t="s">
        <v>13</v>
      </c>
      <c r="D23681" s="4" t="s">
        <v>64571</v>
      </c>
      <c r="E23681" s="4">
        <v>-70.103409</v>
      </c>
      <c r="F23681" s="4">
        <v>-20.272742</v>
      </c>
      <c r="G23681" s="5" t="s">
        <v>64572</v>
      </c>
      <c r="H23681" s="5" t="s">
        <v>64573</v>
      </c>
      <c r="I23681" s="6">
        <v>26.31102438692707</v>
      </c>
      <c r="J23681" s="6">
        <v>9.471968779293745</v>
      </c>
      <c r="K23681" s="6">
        <v>10.0</v>
      </c>
    </row>
    <row r="23682" ht="15.75" hidden="1" customHeight="1">
      <c r="A23682" s="4" t="s">
        <v>64495</v>
      </c>
      <c r="B23682" s="4" t="s">
        <v>64496</v>
      </c>
      <c r="C23682" s="4" t="s">
        <v>13</v>
      </c>
      <c r="D23682" s="4" t="s">
        <v>64574</v>
      </c>
      <c r="E23682" s="4">
        <v>-70.103408</v>
      </c>
      <c r="F23682" s="4">
        <v>-20.272753</v>
      </c>
      <c r="G23682" s="5" t="s">
        <v>64575</v>
      </c>
      <c r="H23682" s="5" t="s">
        <v>64576</v>
      </c>
      <c r="I23682" s="6">
        <v>1.221968987824965</v>
      </c>
      <c r="J23682" s="6">
        <v>0.4399088356169875</v>
      </c>
      <c r="K23682" s="6">
        <v>10.0</v>
      </c>
    </row>
    <row r="23683" ht="15.75" hidden="1" customHeight="1">
      <c r="A23683" s="4" t="s">
        <v>64495</v>
      </c>
      <c r="B23683" s="4" t="s">
        <v>64496</v>
      </c>
      <c r="C23683" s="4" t="s">
        <v>13</v>
      </c>
      <c r="D23683" s="4" t="s">
        <v>64577</v>
      </c>
      <c r="E23683" s="4">
        <v>-70.10358</v>
      </c>
      <c r="F23683" s="4">
        <v>-20.272814</v>
      </c>
      <c r="G23683" s="5" t="s">
        <v>64578</v>
      </c>
      <c r="H23683" s="5" t="s">
        <v>64579</v>
      </c>
      <c r="I23683" s="6">
        <v>19.19072096925548</v>
      </c>
      <c r="J23683" s="6">
        <v>11.51443258155329</v>
      </c>
      <c r="K23683" s="6">
        <v>6.0</v>
      </c>
    </row>
    <row r="23684" ht="15.75" hidden="1" customHeight="1">
      <c r="A23684" s="4" t="s">
        <v>64495</v>
      </c>
      <c r="B23684" s="4" t="s">
        <v>64496</v>
      </c>
      <c r="C23684" s="4" t="s">
        <v>13</v>
      </c>
      <c r="D23684" s="4" t="s">
        <v>64580</v>
      </c>
      <c r="E23684" s="4">
        <v>-70.103847</v>
      </c>
      <c r="F23684" s="4">
        <v>-20.272707</v>
      </c>
      <c r="G23684" s="5" t="s">
        <v>64581</v>
      </c>
      <c r="H23684" s="5" t="s">
        <v>64582</v>
      </c>
      <c r="I23684" s="6">
        <v>30.29637329814072</v>
      </c>
      <c r="J23684" s="6">
        <v>27.26673596832665</v>
      </c>
      <c r="K23684" s="6">
        <v>4.0</v>
      </c>
    </row>
    <row r="23685" ht="15.75" hidden="1" customHeight="1">
      <c r="A23685" s="4" t="s">
        <v>64495</v>
      </c>
      <c r="B23685" s="4" t="s">
        <v>64496</v>
      </c>
      <c r="C23685" s="4" t="s">
        <v>13</v>
      </c>
      <c r="D23685" s="4" t="s">
        <v>42496</v>
      </c>
      <c r="E23685" s="4">
        <v>-70.10425</v>
      </c>
      <c r="F23685" s="4">
        <v>-20.272543</v>
      </c>
      <c r="G23685" s="5" t="s">
        <v>64583</v>
      </c>
      <c r="H23685" s="5" t="s">
        <v>64584</v>
      </c>
      <c r="I23685" s="6">
        <v>45.83706170525128</v>
      </c>
      <c r="J23685" s="6">
        <v>16.50134221389046</v>
      </c>
      <c r="K23685" s="6">
        <v>10.0</v>
      </c>
    </row>
    <row r="23686" ht="15.75" hidden="1" customHeight="1">
      <c r="A23686" s="4" t="s">
        <v>64495</v>
      </c>
      <c r="B23686" s="4" t="s">
        <v>64496</v>
      </c>
      <c r="C23686" s="4" t="s">
        <v>13</v>
      </c>
      <c r="D23686" s="4" t="s">
        <v>64585</v>
      </c>
      <c r="E23686" s="4">
        <v>-70.104591</v>
      </c>
      <c r="F23686" s="4">
        <v>-20.272443</v>
      </c>
      <c r="G23686" s="5" t="s">
        <v>64586</v>
      </c>
      <c r="H23686" s="5" t="s">
        <v>64587</v>
      </c>
      <c r="I23686" s="6">
        <v>37.29468803788806</v>
      </c>
      <c r="J23686" s="6">
        <v>13.4260876936397</v>
      </c>
      <c r="K23686" s="6">
        <v>10.0</v>
      </c>
    </row>
    <row r="23687" ht="15.75" hidden="1" customHeight="1">
      <c r="A23687" s="4" t="s">
        <v>64495</v>
      </c>
      <c r="B23687" s="4" t="s">
        <v>64496</v>
      </c>
      <c r="C23687" s="4" t="s">
        <v>13</v>
      </c>
      <c r="D23687" s="4" t="s">
        <v>64588</v>
      </c>
      <c r="E23687" s="4">
        <v>-70.104699</v>
      </c>
      <c r="F23687" s="4">
        <v>-20.272399</v>
      </c>
      <c r="G23687" s="5" t="s">
        <v>64589</v>
      </c>
      <c r="H23687" s="5" t="s">
        <v>64590</v>
      </c>
      <c r="I23687" s="6">
        <v>12.28606951396567</v>
      </c>
      <c r="J23687" s="6">
        <v>14.74328341675881</v>
      </c>
      <c r="K23687" s="6">
        <v>3.0</v>
      </c>
    </row>
    <row r="23688" ht="15.75" hidden="1" customHeight="1">
      <c r="A23688" s="4" t="s">
        <v>64495</v>
      </c>
      <c r="B23688" s="4" t="s">
        <v>64496</v>
      </c>
      <c r="C23688" s="4" t="s">
        <v>13</v>
      </c>
      <c r="D23688" s="4" t="s">
        <v>64591</v>
      </c>
      <c r="E23688" s="4">
        <v>-70.10472</v>
      </c>
      <c r="F23688" s="4">
        <v>-20.272327</v>
      </c>
      <c r="G23688" s="5" t="s">
        <v>64592</v>
      </c>
      <c r="H23688" s="5" t="s">
        <v>64593</v>
      </c>
      <c r="I23688" s="6">
        <v>8.265386928119764</v>
      </c>
      <c r="J23688" s="6">
        <v>9.918464313743717</v>
      </c>
      <c r="K23688" s="6">
        <v>3.0</v>
      </c>
    </row>
    <row r="23689" ht="15.75" hidden="1" customHeight="1">
      <c r="A23689" s="4" t="s">
        <v>64495</v>
      </c>
      <c r="B23689" s="4" t="s">
        <v>64496</v>
      </c>
      <c r="C23689" s="4" t="s">
        <v>13</v>
      </c>
      <c r="D23689" s="4" t="s">
        <v>64594</v>
      </c>
      <c r="E23689" s="4">
        <v>-70.104693</v>
      </c>
      <c r="F23689" s="4">
        <v>-20.272204</v>
      </c>
      <c r="G23689" s="5" t="s">
        <v>64595</v>
      </c>
      <c r="H23689" s="5" t="s">
        <v>64596</v>
      </c>
      <c r="I23689" s="6">
        <v>13.90282683121851</v>
      </c>
      <c r="J23689" s="6">
        <v>12.51254414809666</v>
      </c>
      <c r="K23689" s="6">
        <v>4.0</v>
      </c>
    </row>
    <row r="23690" ht="15.75" hidden="1" customHeight="1">
      <c r="A23690" s="4" t="s">
        <v>64495</v>
      </c>
      <c r="B23690" s="4" t="s">
        <v>64496</v>
      </c>
      <c r="C23690" s="4" t="s">
        <v>13</v>
      </c>
      <c r="D23690" s="4" t="s">
        <v>64597</v>
      </c>
      <c r="E23690" s="4">
        <v>-70.104528</v>
      </c>
      <c r="F23690" s="4">
        <v>-20.271649</v>
      </c>
      <c r="G23690" s="5" t="s">
        <v>64598</v>
      </c>
      <c r="H23690" s="5" t="s">
        <v>64599</v>
      </c>
      <c r="I23690" s="6">
        <v>63.79974842918367</v>
      </c>
      <c r="J23690" s="6">
        <v>22.96790943450612</v>
      </c>
      <c r="K23690" s="6">
        <v>10.0</v>
      </c>
    </row>
    <row r="23691" ht="15.75" hidden="1" customHeight="1">
      <c r="A23691" s="4" t="s">
        <v>64495</v>
      </c>
      <c r="B23691" s="4" t="s">
        <v>64496</v>
      </c>
      <c r="C23691" s="4" t="s">
        <v>13</v>
      </c>
      <c r="D23691" s="4" t="s">
        <v>64600</v>
      </c>
      <c r="E23691" s="4">
        <v>-70.104515</v>
      </c>
      <c r="F23691" s="4">
        <v>-20.271604</v>
      </c>
      <c r="G23691" s="5" t="s">
        <v>64601</v>
      </c>
      <c r="H23691" s="5" t="s">
        <v>64602</v>
      </c>
      <c r="I23691" s="6">
        <v>5.162418913044717</v>
      </c>
      <c r="J23691" s="6">
        <v>9.29235404348049</v>
      </c>
      <c r="K23691" s="6">
        <v>2.0</v>
      </c>
    </row>
    <row r="23692" ht="15.75" hidden="1" customHeight="1">
      <c r="A23692" s="4" t="s">
        <v>64495</v>
      </c>
      <c r="B23692" s="4" t="s">
        <v>64496</v>
      </c>
      <c r="C23692" s="4" t="s">
        <v>13</v>
      </c>
      <c r="D23692" s="4" t="s">
        <v>64603</v>
      </c>
      <c r="E23692" s="4">
        <v>-70.104463</v>
      </c>
      <c r="F23692" s="4">
        <v>-20.271581</v>
      </c>
      <c r="G23692" s="5" t="s">
        <v>64604</v>
      </c>
      <c r="H23692" s="5" t="s">
        <v>64605</v>
      </c>
      <c r="I23692" s="6">
        <v>5.997996500471793</v>
      </c>
      <c r="J23692" s="6">
        <v>7.197595800566153</v>
      </c>
      <c r="K23692" s="6">
        <v>3.0</v>
      </c>
    </row>
    <row r="23693" ht="15.75" hidden="1" customHeight="1">
      <c r="A23693" s="4" t="s">
        <v>64495</v>
      </c>
      <c r="B23693" s="4" t="s">
        <v>64496</v>
      </c>
      <c r="C23693" s="4" t="s">
        <v>13</v>
      </c>
      <c r="D23693" s="4" t="s">
        <v>64606</v>
      </c>
      <c r="E23693" s="4">
        <v>-70.104328</v>
      </c>
      <c r="F23693" s="4">
        <v>-20.271627</v>
      </c>
      <c r="G23693" s="5" t="s">
        <v>64607</v>
      </c>
      <c r="H23693" s="5" t="s">
        <v>64608</v>
      </c>
      <c r="I23693" s="6">
        <v>14.99072661138414</v>
      </c>
      <c r="J23693" s="6">
        <v>10.79332316019658</v>
      </c>
      <c r="K23693" s="6">
        <v>5.0</v>
      </c>
    </row>
    <row r="23694" ht="15.75" hidden="1" customHeight="1">
      <c r="A23694" s="4" t="s">
        <v>64495</v>
      </c>
      <c r="B23694" s="4" t="s">
        <v>64496</v>
      </c>
      <c r="C23694" s="4" t="s">
        <v>13</v>
      </c>
      <c r="D23694" s="4" t="s">
        <v>64609</v>
      </c>
      <c r="E23694" s="4">
        <v>-70.104127</v>
      </c>
      <c r="F23694" s="4">
        <v>-20.271624</v>
      </c>
      <c r="G23694" s="5" t="s">
        <v>64610</v>
      </c>
      <c r="H23694" s="5" t="s">
        <v>64611</v>
      </c>
      <c r="I23694" s="6">
        <v>20.99542704461093</v>
      </c>
      <c r="J23694" s="6">
        <v>0.03462370011937671</v>
      </c>
      <c r="K23694" s="6">
        <v>2183.0</v>
      </c>
    </row>
    <row r="23695" ht="15.75" hidden="1" customHeight="1">
      <c r="A23695" s="4" t="s">
        <v>64495</v>
      </c>
      <c r="B23695" s="4" t="s">
        <v>64496</v>
      </c>
      <c r="C23695" s="4" t="s">
        <v>13</v>
      </c>
      <c r="D23695" s="4" t="s">
        <v>64612</v>
      </c>
      <c r="E23695" s="4">
        <v>-70.103769</v>
      </c>
      <c r="F23695" s="4">
        <v>-20.271734</v>
      </c>
      <c r="G23695" s="5" t="s">
        <v>64613</v>
      </c>
      <c r="H23695" s="5" t="s">
        <v>64614</v>
      </c>
      <c r="I23695" s="6">
        <v>39.32242573268023</v>
      </c>
      <c r="J23695" s="6">
        <v>14.15607326376488</v>
      </c>
      <c r="K23695" s="6">
        <v>10.0</v>
      </c>
    </row>
    <row r="23696" ht="15.75" hidden="1" customHeight="1">
      <c r="A23696" s="4" t="s">
        <v>64495</v>
      </c>
      <c r="B23696" s="4" t="s">
        <v>64496</v>
      </c>
      <c r="C23696" s="4" t="s">
        <v>13</v>
      </c>
      <c r="D23696" s="4" t="s">
        <v>64615</v>
      </c>
      <c r="E23696" s="4">
        <v>-70.103381</v>
      </c>
      <c r="F23696" s="4">
        <v>-20.271896</v>
      </c>
      <c r="G23696" s="5" t="s">
        <v>64616</v>
      </c>
      <c r="H23696" s="5" t="s">
        <v>64617</v>
      </c>
      <c r="I23696" s="6">
        <v>44.31300701672545</v>
      </c>
      <c r="J23696" s="6">
        <v>15.95268252602116</v>
      </c>
      <c r="K23696" s="6">
        <v>10.0</v>
      </c>
    </row>
    <row r="23697" ht="15.75" hidden="1" customHeight="1">
      <c r="A23697" s="4" t="s">
        <v>64495</v>
      </c>
      <c r="B23697" s="4" t="s">
        <v>64496</v>
      </c>
      <c r="C23697" s="4" t="s">
        <v>13</v>
      </c>
      <c r="D23697" s="4" t="s">
        <v>64618</v>
      </c>
      <c r="E23697" s="4">
        <v>-70.103026</v>
      </c>
      <c r="F23697" s="4">
        <v>-20.272021</v>
      </c>
      <c r="G23697" s="5" t="s">
        <v>64619</v>
      </c>
      <c r="H23697" s="5" t="s">
        <v>64620</v>
      </c>
      <c r="I23697" s="6">
        <v>39.57395473204539</v>
      </c>
      <c r="J23697" s="6">
        <v>2.849324740707268</v>
      </c>
      <c r="K23697" s="6">
        <v>50.0</v>
      </c>
    </row>
    <row r="23698" ht="15.75" hidden="1" customHeight="1">
      <c r="A23698" s="4" t="s">
        <v>64495</v>
      </c>
      <c r="B23698" s="4" t="s">
        <v>64496</v>
      </c>
      <c r="C23698" s="4" t="s">
        <v>13</v>
      </c>
      <c r="D23698" s="4" t="s">
        <v>64621</v>
      </c>
      <c r="E23698" s="4">
        <v>-70.102208</v>
      </c>
      <c r="F23698" s="4">
        <v>-20.272357</v>
      </c>
      <c r="G23698" s="5" t="s">
        <v>64622</v>
      </c>
      <c r="H23698" s="5" t="s">
        <v>64623</v>
      </c>
      <c r="I23698" s="6">
        <v>93.17631939624792</v>
      </c>
      <c r="J23698" s="6">
        <v>33.54347498264926</v>
      </c>
      <c r="K23698" s="6">
        <v>10.0</v>
      </c>
    </row>
    <row r="23699" ht="15.75" hidden="1" customHeight="1">
      <c r="A23699" s="4" t="s">
        <v>64495</v>
      </c>
      <c r="B23699" s="4" t="s">
        <v>64496</v>
      </c>
      <c r="C23699" s="4" t="s">
        <v>13</v>
      </c>
      <c r="D23699" s="4" t="s">
        <v>21462</v>
      </c>
      <c r="E23699" s="4">
        <v>-70.101207</v>
      </c>
      <c r="F23699" s="4">
        <v>-20.272762</v>
      </c>
      <c r="G23699" s="5" t="s">
        <v>64624</v>
      </c>
      <c r="H23699" s="5" t="s">
        <v>64625</v>
      </c>
      <c r="I23699" s="6">
        <v>113.7503454715436</v>
      </c>
      <c r="J23699" s="6">
        <v>40.9501243697557</v>
      </c>
      <c r="K23699" s="6">
        <v>10.0</v>
      </c>
    </row>
    <row r="23700" ht="15.75" hidden="1" customHeight="1">
      <c r="A23700" s="4" t="s">
        <v>64495</v>
      </c>
      <c r="B23700" s="4" t="s">
        <v>64496</v>
      </c>
      <c r="C23700" s="4" t="s">
        <v>13</v>
      </c>
      <c r="D23700" s="4" t="s">
        <v>21465</v>
      </c>
      <c r="E23700" s="4">
        <v>-70.100425</v>
      </c>
      <c r="F23700" s="4">
        <v>-20.273088</v>
      </c>
      <c r="G23700" s="5" t="s">
        <v>64626</v>
      </c>
      <c r="H23700" s="5" t="s">
        <v>64627</v>
      </c>
      <c r="I23700" s="6">
        <v>89.2880548893596</v>
      </c>
      <c r="J23700" s="6">
        <v>32.14369976016946</v>
      </c>
      <c r="K23700" s="6">
        <v>10.0</v>
      </c>
    </row>
    <row r="23701" ht="15.75" hidden="1" customHeight="1">
      <c r="A23701" s="4" t="s">
        <v>64495</v>
      </c>
      <c r="B23701" s="4" t="s">
        <v>64496</v>
      </c>
      <c r="C23701" s="4" t="s">
        <v>13</v>
      </c>
      <c r="D23701" s="4" t="s">
        <v>64628</v>
      </c>
      <c r="E23701" s="4">
        <v>-70.099639</v>
      </c>
      <c r="F23701" s="4">
        <v>-20.273397</v>
      </c>
      <c r="G23701" s="5" t="s">
        <v>64629</v>
      </c>
      <c r="H23701" s="5" t="s">
        <v>64630</v>
      </c>
      <c r="I23701" s="6">
        <v>88.92973031506097</v>
      </c>
      <c r="J23701" s="6">
        <v>32.01470291342195</v>
      </c>
      <c r="K23701" s="6">
        <v>10.0</v>
      </c>
    </row>
    <row r="23702" ht="15.75" hidden="1" customHeight="1">
      <c r="A23702" s="4" t="s">
        <v>64495</v>
      </c>
      <c r="B23702" s="4" t="s">
        <v>64496</v>
      </c>
      <c r="C23702" s="4" t="s">
        <v>13</v>
      </c>
      <c r="D23702" s="4" t="s">
        <v>64631</v>
      </c>
      <c r="E23702" s="4">
        <v>-70.098814</v>
      </c>
      <c r="F23702" s="4">
        <v>-20.27372</v>
      </c>
      <c r="G23702" s="5" t="s">
        <v>64632</v>
      </c>
      <c r="H23702" s="5" t="s">
        <v>64633</v>
      </c>
      <c r="I23702" s="6">
        <v>93.28549009727833</v>
      </c>
      <c r="J23702" s="6">
        <v>33.5827764350202</v>
      </c>
      <c r="K23702" s="6">
        <v>10.0</v>
      </c>
    </row>
    <row r="23703" ht="15.75" hidden="1" customHeight="1">
      <c r="A23703" s="4" t="s">
        <v>64495</v>
      </c>
      <c r="B23703" s="4" t="s">
        <v>64496</v>
      </c>
      <c r="C23703" s="4" t="s">
        <v>13</v>
      </c>
      <c r="D23703" s="4" t="s">
        <v>62139</v>
      </c>
      <c r="E23703" s="4">
        <v>-70.098064</v>
      </c>
      <c r="F23703" s="4">
        <v>-20.274029</v>
      </c>
      <c r="G23703" s="5" t="s">
        <v>64634</v>
      </c>
      <c r="H23703" s="5" t="s">
        <v>64635</v>
      </c>
      <c r="I23703" s="6">
        <v>85.47093541204956</v>
      </c>
      <c r="J23703" s="6">
        <v>30.76953674833784</v>
      </c>
      <c r="K23703" s="6">
        <v>10.0</v>
      </c>
    </row>
    <row r="23704" ht="15.75" hidden="1" customHeight="1">
      <c r="A23704" s="4" t="s">
        <v>64495</v>
      </c>
      <c r="B23704" s="4" t="s">
        <v>64496</v>
      </c>
      <c r="C23704" s="4" t="s">
        <v>13</v>
      </c>
      <c r="D23704" s="4" t="s">
        <v>64636</v>
      </c>
      <c r="E23704" s="4">
        <v>-70.097567</v>
      </c>
      <c r="F23704" s="4">
        <v>-20.274234</v>
      </c>
      <c r="G23704" s="5" t="s">
        <v>64637</v>
      </c>
      <c r="H23704" s="5" t="s">
        <v>64638</v>
      </c>
      <c r="I23704" s="6">
        <v>56.64910841430977</v>
      </c>
      <c r="J23704" s="6">
        <v>20.39367902915151</v>
      </c>
      <c r="K23704" s="6">
        <v>10.0</v>
      </c>
    </row>
    <row r="23705" ht="15.75" hidden="1" customHeight="1">
      <c r="A23705" s="4" t="s">
        <v>64495</v>
      </c>
      <c r="B23705" s="4" t="s">
        <v>64496</v>
      </c>
      <c r="C23705" s="4" t="s">
        <v>13</v>
      </c>
      <c r="D23705" s="4" t="s">
        <v>21488</v>
      </c>
      <c r="E23705" s="4">
        <v>-70.097443</v>
      </c>
      <c r="F23705" s="4">
        <v>-20.274281</v>
      </c>
      <c r="G23705" s="5" t="s">
        <v>64639</v>
      </c>
      <c r="H23705" s="5" t="s">
        <v>64640</v>
      </c>
      <c r="I23705" s="6">
        <v>13.95627203334014</v>
      </c>
      <c r="J23705" s="6">
        <v>1.674752644000816</v>
      </c>
      <c r="K23705" s="6">
        <v>30.0</v>
      </c>
    </row>
    <row r="23706" ht="15.75" hidden="1" customHeight="1">
      <c r="A23706" s="4" t="s">
        <v>64495</v>
      </c>
      <c r="B23706" s="4" t="s">
        <v>64496</v>
      </c>
      <c r="C23706" s="4" t="s">
        <v>13</v>
      </c>
      <c r="D23706" s="4" t="s">
        <v>64641</v>
      </c>
      <c r="E23706" s="4">
        <v>-70.097042</v>
      </c>
      <c r="F23706" s="4">
        <v>-20.274446</v>
      </c>
      <c r="G23706" s="5" t="s">
        <v>64642</v>
      </c>
      <c r="H23706" s="5" t="s">
        <v>64643</v>
      </c>
      <c r="I23706" s="6">
        <v>45.68893992012239</v>
      </c>
      <c r="J23706" s="6">
        <v>16.44801837124406</v>
      </c>
      <c r="K23706" s="6">
        <v>10.0</v>
      </c>
    </row>
    <row r="23707" ht="15.75" hidden="1" customHeight="1">
      <c r="A23707" s="4" t="s">
        <v>64495</v>
      </c>
      <c r="B23707" s="4" t="s">
        <v>64496</v>
      </c>
      <c r="C23707" s="4" t="s">
        <v>13</v>
      </c>
      <c r="D23707" s="4" t="s">
        <v>64644</v>
      </c>
      <c r="E23707" s="4">
        <v>-70.096485</v>
      </c>
      <c r="F23707" s="4">
        <v>-20.274682</v>
      </c>
      <c r="G23707" s="5" t="s">
        <v>64645</v>
      </c>
      <c r="H23707" s="5" t="s">
        <v>64646</v>
      </c>
      <c r="I23707" s="6">
        <v>63.76815768222349</v>
      </c>
      <c r="J23707" s="6">
        <v>22.95653676560045</v>
      </c>
      <c r="K23707" s="6">
        <v>10.0</v>
      </c>
    </row>
    <row r="23708" ht="15.75" hidden="1" customHeight="1">
      <c r="A23708" s="4" t="s">
        <v>64495</v>
      </c>
      <c r="B23708" s="4" t="s">
        <v>64496</v>
      </c>
      <c r="C23708" s="4" t="s">
        <v>13</v>
      </c>
      <c r="D23708" s="4" t="s">
        <v>32016</v>
      </c>
      <c r="E23708" s="4">
        <v>-70.096189</v>
      </c>
      <c r="F23708" s="4">
        <v>-20.2748</v>
      </c>
      <c r="G23708" s="5" t="s">
        <v>64647</v>
      </c>
      <c r="H23708" s="5" t="s">
        <v>64648</v>
      </c>
      <c r="I23708" s="6">
        <v>33.5597172081271</v>
      </c>
      <c r="J23708" s="6">
        <v>12.08149819492576</v>
      </c>
      <c r="K23708" s="6">
        <v>10.0</v>
      </c>
    </row>
    <row r="23709" ht="15.75" hidden="1" customHeight="1">
      <c r="A23709" s="4" t="s">
        <v>64495</v>
      </c>
      <c r="B23709" s="4" t="s">
        <v>64496</v>
      </c>
      <c r="C23709" s="4" t="s">
        <v>13</v>
      </c>
      <c r="D23709" s="4" t="s">
        <v>64649</v>
      </c>
      <c r="E23709" s="4">
        <v>-70.095933</v>
      </c>
      <c r="F23709" s="4">
        <v>-20.274899</v>
      </c>
      <c r="G23709" s="5" t="s">
        <v>64650</v>
      </c>
      <c r="H23709" s="5" t="s">
        <v>64651</v>
      </c>
      <c r="I23709" s="6">
        <v>28.89472895069807</v>
      </c>
      <c r="J23709" s="6">
        <v>10.40210242225131</v>
      </c>
      <c r="K23709" s="6">
        <v>10.0</v>
      </c>
    </row>
    <row r="23710" ht="15.75" hidden="1" customHeight="1">
      <c r="A23710" s="4" t="s">
        <v>64495</v>
      </c>
      <c r="B23710" s="4" t="s">
        <v>64496</v>
      </c>
      <c r="C23710" s="4" t="s">
        <v>13</v>
      </c>
      <c r="D23710" s="4" t="s">
        <v>64652</v>
      </c>
      <c r="E23710" s="4">
        <v>-70.095586</v>
      </c>
      <c r="F23710" s="4">
        <v>-20.275038</v>
      </c>
      <c r="G23710" s="5" t="s">
        <v>64653</v>
      </c>
      <c r="H23710" s="5" t="s">
        <v>64654</v>
      </c>
      <c r="I23710" s="6">
        <v>39.3707824883687</v>
      </c>
      <c r="J23710" s="6">
        <v>2.834696339162547</v>
      </c>
      <c r="K23710" s="6">
        <v>50.0</v>
      </c>
    </row>
    <row r="23711" ht="15.75" hidden="1" customHeight="1">
      <c r="A23711" s="4" t="s">
        <v>64495</v>
      </c>
      <c r="B23711" s="4" t="s">
        <v>64496</v>
      </c>
      <c r="C23711" s="4" t="s">
        <v>13</v>
      </c>
      <c r="D23711" s="4" t="s">
        <v>64655</v>
      </c>
      <c r="E23711" s="4">
        <v>-70.095364</v>
      </c>
      <c r="F23711" s="4">
        <v>-20.275107</v>
      </c>
      <c r="G23711" s="5" t="s">
        <v>64656</v>
      </c>
      <c r="H23711" s="5" t="s">
        <v>64657</v>
      </c>
      <c r="I23711" s="6">
        <v>24.41089287789848</v>
      </c>
      <c r="J23711" s="6">
        <v>21.96980359010863</v>
      </c>
      <c r="K23711" s="6">
        <v>4.0</v>
      </c>
    </row>
    <row r="23712" ht="15.75" hidden="1" customHeight="1">
      <c r="A23712" s="4" t="s">
        <v>64495</v>
      </c>
      <c r="B23712" s="4" t="s">
        <v>64496</v>
      </c>
      <c r="C23712" s="4" t="s">
        <v>13</v>
      </c>
      <c r="D23712" s="4" t="s">
        <v>30341</v>
      </c>
      <c r="E23712" s="4">
        <v>-70.095277</v>
      </c>
      <c r="F23712" s="4">
        <v>-20.275041</v>
      </c>
      <c r="G23712" s="5" t="s">
        <v>64658</v>
      </c>
      <c r="H23712" s="5" t="s">
        <v>64659</v>
      </c>
      <c r="I23712" s="6">
        <v>11.65855140179857</v>
      </c>
      <c r="J23712" s="6">
        <v>20.98539252323743</v>
      </c>
      <c r="K23712" s="6">
        <v>2.0</v>
      </c>
    </row>
    <row r="23713" ht="15.75" hidden="1" customHeight="1">
      <c r="A23713" s="4" t="s">
        <v>64495</v>
      </c>
      <c r="B23713" s="4" t="s">
        <v>64496</v>
      </c>
      <c r="C23713" s="4" t="s">
        <v>13</v>
      </c>
      <c r="D23713" s="4" t="s">
        <v>64660</v>
      </c>
      <c r="E23713" s="4">
        <v>-70.095142</v>
      </c>
      <c r="F23713" s="4">
        <v>-20.27478</v>
      </c>
      <c r="G23713" s="5" t="s">
        <v>64661</v>
      </c>
      <c r="H23713" s="5" t="s">
        <v>64662</v>
      </c>
      <c r="I23713" s="6">
        <v>32.14494345980257</v>
      </c>
      <c r="J23713" s="6">
        <v>28.93044911382231</v>
      </c>
      <c r="K23713" s="6">
        <v>4.0</v>
      </c>
    </row>
    <row r="23714" ht="15.75" hidden="1" customHeight="1">
      <c r="A23714" s="4" t="s">
        <v>64495</v>
      </c>
      <c r="B23714" s="4" t="s">
        <v>64496</v>
      </c>
      <c r="C23714" s="4" t="s">
        <v>13</v>
      </c>
      <c r="D23714" s="4" t="s">
        <v>64663</v>
      </c>
      <c r="E23714" s="4">
        <v>-70.094757</v>
      </c>
      <c r="F23714" s="4">
        <v>-20.273991</v>
      </c>
      <c r="G23714" s="5" t="s">
        <v>64664</v>
      </c>
      <c r="H23714" s="5" t="s">
        <v>64665</v>
      </c>
      <c r="I23714" s="6">
        <v>96.13995458271911</v>
      </c>
      <c r="J23714" s="6">
        <v>34.61038364977888</v>
      </c>
      <c r="K23714" s="6">
        <v>10.0</v>
      </c>
    </row>
    <row r="23715" ht="15.75" hidden="1" customHeight="1">
      <c r="A23715" s="4" t="s">
        <v>64495</v>
      </c>
      <c r="B23715" s="4" t="s">
        <v>64496</v>
      </c>
      <c r="C23715" s="4" t="s">
        <v>13</v>
      </c>
      <c r="D23715" s="4" t="s">
        <v>64666</v>
      </c>
      <c r="E23715" s="4">
        <v>-70.094374</v>
      </c>
      <c r="F23715" s="4">
        <v>-20.273256</v>
      </c>
      <c r="G23715" s="5" t="s">
        <v>64667</v>
      </c>
      <c r="H23715" s="5" t="s">
        <v>64668</v>
      </c>
      <c r="I23715" s="6">
        <v>90.65315139252783</v>
      </c>
      <c r="J23715" s="6">
        <v>32.63513450131002</v>
      </c>
      <c r="K23715" s="6">
        <v>10.0</v>
      </c>
    </row>
    <row r="23716" ht="15.75" hidden="1" customHeight="1">
      <c r="A23716" s="4" t="s">
        <v>64495</v>
      </c>
      <c r="B23716" s="4" t="s">
        <v>64496</v>
      </c>
      <c r="C23716" s="4" t="s">
        <v>13</v>
      </c>
      <c r="D23716" s="4" t="s">
        <v>64669</v>
      </c>
      <c r="E23716" s="4">
        <v>-70.093911</v>
      </c>
      <c r="F23716" s="4">
        <v>-20.27243</v>
      </c>
      <c r="G23716" s="5" t="s">
        <v>64670</v>
      </c>
      <c r="H23716" s="5" t="s">
        <v>64671</v>
      </c>
      <c r="I23716" s="6">
        <v>103.4235197980403</v>
      </c>
      <c r="J23716" s="6">
        <v>37.23246712729451</v>
      </c>
      <c r="K23716" s="6">
        <v>10.0</v>
      </c>
    </row>
    <row r="23717" ht="15.75" hidden="1" customHeight="1">
      <c r="A23717" s="4" t="s">
        <v>64495</v>
      </c>
      <c r="B23717" s="4" t="s">
        <v>64496</v>
      </c>
      <c r="C23717" s="4" t="s">
        <v>13</v>
      </c>
      <c r="D23717" s="4" t="s">
        <v>64672</v>
      </c>
      <c r="E23717" s="4">
        <v>-70.093578</v>
      </c>
      <c r="F23717" s="4">
        <v>-20.271788</v>
      </c>
      <c r="G23717" s="5" t="s">
        <v>64673</v>
      </c>
      <c r="H23717" s="5" t="s">
        <v>64674</v>
      </c>
      <c r="I23717" s="6">
        <v>79.11208950927231</v>
      </c>
      <c r="J23717" s="6">
        <v>28.48035222333803</v>
      </c>
      <c r="K23717" s="6">
        <v>10.0</v>
      </c>
    </row>
    <row r="23718" ht="15.75" hidden="1" customHeight="1">
      <c r="A23718" s="4" t="s">
        <v>64495</v>
      </c>
      <c r="B23718" s="4" t="s">
        <v>64496</v>
      </c>
      <c r="C23718" s="4" t="s">
        <v>13</v>
      </c>
      <c r="D23718" s="4" t="s">
        <v>64675</v>
      </c>
      <c r="E23718" s="4">
        <v>-70.093452</v>
      </c>
      <c r="F23718" s="4">
        <v>-20.271533</v>
      </c>
      <c r="G23718" s="5" t="s">
        <v>64676</v>
      </c>
      <c r="H23718" s="5" t="s">
        <v>64677</v>
      </c>
      <c r="I23718" s="6">
        <v>31.14087429221252</v>
      </c>
      <c r="J23718" s="6">
        <v>11.21071474519651</v>
      </c>
      <c r="K23718" s="6">
        <v>10.0</v>
      </c>
    </row>
    <row r="23719" ht="15.75" hidden="1" customHeight="1">
      <c r="A23719" s="4" t="s">
        <v>64495</v>
      </c>
      <c r="B23719" s="4" t="s">
        <v>64496</v>
      </c>
      <c r="C23719" s="4" t="s">
        <v>13</v>
      </c>
      <c r="D23719" s="4" t="s">
        <v>64678</v>
      </c>
      <c r="E23719" s="4">
        <v>-70.093433</v>
      </c>
      <c r="F23719" s="4">
        <v>-20.27146</v>
      </c>
      <c r="G23719" s="5" t="s">
        <v>64679</v>
      </c>
      <c r="H23719" s="5" t="s">
        <v>64680</v>
      </c>
      <c r="I23719" s="6">
        <v>8.319847486898546</v>
      </c>
      <c r="J23719" s="6">
        <v>0.7487862738208692</v>
      </c>
      <c r="K23719" s="6">
        <v>40.0</v>
      </c>
    </row>
    <row r="23720" ht="15.75" hidden="1" customHeight="1">
      <c r="A23720" s="4" t="s">
        <v>64495</v>
      </c>
      <c r="B23720" s="4" t="s">
        <v>64496</v>
      </c>
      <c r="C23720" s="4" t="s">
        <v>13</v>
      </c>
      <c r="D23720" s="4" t="s">
        <v>64681</v>
      </c>
      <c r="E23720" s="4">
        <v>-70.093208</v>
      </c>
      <c r="F23720" s="4">
        <v>-20.271036</v>
      </c>
      <c r="G23720" s="5" t="s">
        <v>64682</v>
      </c>
      <c r="H23720" s="5" t="s">
        <v>64683</v>
      </c>
      <c r="I23720" s="6">
        <v>52.48369188011472</v>
      </c>
      <c r="J23720" s="6">
        <v>18.8941290768413</v>
      </c>
      <c r="K23720" s="6">
        <v>10.0</v>
      </c>
    </row>
    <row r="23721" ht="15.75" hidden="1" customHeight="1">
      <c r="A23721" s="4" t="s">
        <v>64495</v>
      </c>
      <c r="B23721" s="4" t="s">
        <v>64496</v>
      </c>
      <c r="C23721" s="4" t="s">
        <v>13</v>
      </c>
      <c r="D23721" s="4" t="s">
        <v>64684</v>
      </c>
      <c r="E23721" s="4">
        <v>-70.092866</v>
      </c>
      <c r="F23721" s="4">
        <v>-20.270373</v>
      </c>
      <c r="G23721" s="5" t="s">
        <v>64685</v>
      </c>
      <c r="H23721" s="5" t="s">
        <v>64686</v>
      </c>
      <c r="I23721" s="6">
        <v>81.61328135881831</v>
      </c>
      <c r="J23721" s="6">
        <v>29.38078128917459</v>
      </c>
      <c r="K23721" s="6">
        <v>10.0</v>
      </c>
    </row>
    <row r="23722" ht="15.75" hidden="1" customHeight="1">
      <c r="A23722" s="4" t="s">
        <v>64495</v>
      </c>
      <c r="B23722" s="4" t="s">
        <v>64496</v>
      </c>
      <c r="C23722" s="4" t="s">
        <v>13</v>
      </c>
      <c r="D23722" s="4" t="s">
        <v>64687</v>
      </c>
      <c r="E23722" s="4">
        <v>-70.092238</v>
      </c>
      <c r="F23722" s="4">
        <v>-20.26962</v>
      </c>
      <c r="G23722" s="5" t="s">
        <v>64688</v>
      </c>
      <c r="H23722" s="5" t="s">
        <v>64689</v>
      </c>
      <c r="I23722" s="6">
        <v>106.0569789853311</v>
      </c>
      <c r="J23722" s="6">
        <v>38.1805124347192</v>
      </c>
      <c r="K23722" s="6">
        <v>10.0</v>
      </c>
    </row>
    <row r="23723" ht="15.75" hidden="1" customHeight="1">
      <c r="A23723" s="4" t="s">
        <v>64495</v>
      </c>
      <c r="B23723" s="4" t="s">
        <v>64496</v>
      </c>
      <c r="C23723" s="4" t="s">
        <v>13</v>
      </c>
      <c r="D23723" s="4" t="s">
        <v>64690</v>
      </c>
      <c r="E23723" s="4">
        <v>-70.091358</v>
      </c>
      <c r="F23723" s="4">
        <v>-20.269029</v>
      </c>
      <c r="G23723" s="5" t="s">
        <v>64691</v>
      </c>
      <c r="H23723" s="5" t="s">
        <v>64692</v>
      </c>
      <c r="I23723" s="6">
        <v>112.8105306511426</v>
      </c>
      <c r="J23723" s="6">
        <v>40.61179103441132</v>
      </c>
      <c r="K23723" s="6">
        <v>10.0</v>
      </c>
    </row>
    <row r="23724" ht="15.75" hidden="1" customHeight="1">
      <c r="A23724" s="4" t="s">
        <v>64495</v>
      </c>
      <c r="B23724" s="4" t="s">
        <v>64496</v>
      </c>
      <c r="C23724" s="4" t="s">
        <v>13</v>
      </c>
      <c r="D23724" s="4" t="s">
        <v>64693</v>
      </c>
      <c r="E23724" s="4">
        <v>-70.090739</v>
      </c>
      <c r="F23724" s="4">
        <v>-20.268765</v>
      </c>
      <c r="G23724" s="5" t="s">
        <v>64694</v>
      </c>
      <c r="H23724" s="5" t="s">
        <v>64695</v>
      </c>
      <c r="I23724" s="6">
        <v>70.94692280736072</v>
      </c>
      <c r="J23724" s="6">
        <v>25.54089221064986</v>
      </c>
      <c r="K23724" s="6">
        <v>10.0</v>
      </c>
    </row>
    <row r="23725" ht="15.75" hidden="1" customHeight="1">
      <c r="A23725" s="4" t="s">
        <v>64495</v>
      </c>
      <c r="B23725" s="4" t="s">
        <v>64496</v>
      </c>
      <c r="C23725" s="4" t="s">
        <v>13</v>
      </c>
      <c r="D23725" s="4" t="s">
        <v>64696</v>
      </c>
      <c r="E23725" s="4">
        <v>-70.090507</v>
      </c>
      <c r="F23725" s="4">
        <v>-20.268688</v>
      </c>
      <c r="G23725" s="5" t="s">
        <v>64697</v>
      </c>
      <c r="H23725" s="5" t="s">
        <v>64698</v>
      </c>
      <c r="I23725" s="6">
        <v>25.68591390821597</v>
      </c>
      <c r="J23725" s="6">
        <v>9.24692900695775</v>
      </c>
      <c r="K23725" s="6">
        <v>10.0</v>
      </c>
    </row>
    <row r="23726" ht="15.75" hidden="1" customHeight="1">
      <c r="A23726" s="4" t="s">
        <v>64495</v>
      </c>
      <c r="B23726" s="4" t="s">
        <v>64496</v>
      </c>
      <c r="C23726" s="4" t="s">
        <v>13</v>
      </c>
      <c r="D23726" s="4" t="s">
        <v>64699</v>
      </c>
      <c r="E23726" s="4">
        <v>-70.089676</v>
      </c>
      <c r="F23726" s="4">
        <v>-20.268392</v>
      </c>
      <c r="G23726" s="5" t="s">
        <v>64700</v>
      </c>
      <c r="H23726" s="5" t="s">
        <v>64701</v>
      </c>
      <c r="I23726" s="6">
        <v>92.76992365866481</v>
      </c>
      <c r="J23726" s="6">
        <v>33.39717251711933</v>
      </c>
      <c r="K23726" s="6">
        <v>10.0</v>
      </c>
    </row>
    <row r="23727" ht="15.75" hidden="1" customHeight="1">
      <c r="A23727" s="4" t="s">
        <v>64495</v>
      </c>
      <c r="B23727" s="4" t="s">
        <v>64496</v>
      </c>
      <c r="C23727" s="4" t="s">
        <v>13</v>
      </c>
      <c r="D23727" s="4" t="s">
        <v>64702</v>
      </c>
      <c r="E23727" s="4">
        <v>-70.088298</v>
      </c>
      <c r="F23727" s="4">
        <v>-20.267926</v>
      </c>
      <c r="G23727" s="5" t="s">
        <v>64703</v>
      </c>
      <c r="H23727" s="5" t="s">
        <v>64704</v>
      </c>
      <c r="I23727" s="6">
        <v>152.8860858986624</v>
      </c>
      <c r="J23727" s="6">
        <v>55.03899092351848</v>
      </c>
      <c r="K23727" s="6">
        <v>10.0</v>
      </c>
    </row>
    <row r="23728" ht="15.75" hidden="1" customHeight="1">
      <c r="A23728" s="4" t="s">
        <v>64495</v>
      </c>
      <c r="B23728" s="4" t="s">
        <v>64496</v>
      </c>
      <c r="C23728" s="4" t="s">
        <v>13</v>
      </c>
      <c r="D23728" s="4" t="s">
        <v>64705</v>
      </c>
      <c r="E23728" s="4">
        <v>-70.086767</v>
      </c>
      <c r="F23728" s="4">
        <v>-20.267349</v>
      </c>
      <c r="G23728" s="5" t="s">
        <v>64706</v>
      </c>
      <c r="H23728" s="5" t="s">
        <v>64707</v>
      </c>
      <c r="I23728" s="6">
        <v>172.1849753051496</v>
      </c>
      <c r="J23728" s="6">
        <v>61.98659110985385</v>
      </c>
      <c r="K23728" s="6">
        <v>10.0</v>
      </c>
    </row>
    <row r="23729" ht="15.75" hidden="1" customHeight="1">
      <c r="A23729" s="4" t="s">
        <v>64495</v>
      </c>
      <c r="B23729" s="4" t="s">
        <v>64496</v>
      </c>
      <c r="C23729" s="4" t="s">
        <v>13</v>
      </c>
      <c r="D23729" s="4" t="s">
        <v>64708</v>
      </c>
      <c r="E23729" s="4">
        <v>-70.085231</v>
      </c>
      <c r="F23729" s="4">
        <v>-20.266798</v>
      </c>
      <c r="G23729" s="5" t="s">
        <v>64709</v>
      </c>
      <c r="H23729" s="5" t="s">
        <v>64710</v>
      </c>
      <c r="I23729" s="6">
        <v>171.627010902497</v>
      </c>
      <c r="J23729" s="6">
        <v>61.78572392489892</v>
      </c>
      <c r="K23729" s="6">
        <v>10.0</v>
      </c>
    </row>
    <row r="23730" ht="15.75" hidden="1" customHeight="1">
      <c r="A23730" s="4" t="s">
        <v>64495</v>
      </c>
      <c r="B23730" s="4" t="s">
        <v>64496</v>
      </c>
      <c r="C23730" s="4" t="s">
        <v>13</v>
      </c>
      <c r="D23730" s="4" t="s">
        <v>64711</v>
      </c>
      <c r="E23730" s="4">
        <v>-70.08334</v>
      </c>
      <c r="F23730" s="4">
        <v>-20.266192</v>
      </c>
      <c r="G23730" s="5" t="s">
        <v>64712</v>
      </c>
      <c r="H23730" s="5" t="s">
        <v>64713</v>
      </c>
      <c r="I23730" s="6">
        <v>208.5830075810963</v>
      </c>
      <c r="J23730" s="6">
        <v>75.08988272919467</v>
      </c>
      <c r="K23730" s="6">
        <v>10.0</v>
      </c>
    </row>
    <row r="23731" ht="15.75" hidden="1" customHeight="1">
      <c r="A23731" s="4" t="s">
        <v>64495</v>
      </c>
      <c r="B23731" s="4" t="s">
        <v>64496</v>
      </c>
      <c r="C23731" s="4" t="s">
        <v>13</v>
      </c>
      <c r="D23731" s="4" t="s">
        <v>64714</v>
      </c>
      <c r="E23731" s="4">
        <v>-70.081436</v>
      </c>
      <c r="F23731" s="4">
        <v>-20.265574</v>
      </c>
      <c r="G23731" s="5" t="s">
        <v>64715</v>
      </c>
      <c r="H23731" s="5" t="s">
        <v>64716</v>
      </c>
      <c r="I23731" s="6">
        <v>210.2979862807643</v>
      </c>
      <c r="J23731" s="6">
        <v>75.70727506107517</v>
      </c>
      <c r="K23731" s="6">
        <v>10.0</v>
      </c>
    </row>
    <row r="23732" ht="15.75" hidden="1" customHeight="1">
      <c r="A23732" s="4" t="s">
        <v>64495</v>
      </c>
      <c r="B23732" s="4" t="s">
        <v>64496</v>
      </c>
      <c r="C23732" s="4" t="s">
        <v>13</v>
      </c>
      <c r="D23732" s="4" t="s">
        <v>64717</v>
      </c>
      <c r="E23732" s="4">
        <v>-70.079806</v>
      </c>
      <c r="F23732" s="4">
        <v>-20.264618</v>
      </c>
      <c r="G23732" s="5" t="s">
        <v>64718</v>
      </c>
      <c r="H23732" s="5" t="s">
        <v>64719</v>
      </c>
      <c r="I23732" s="6">
        <v>200.4486235449896</v>
      </c>
      <c r="J23732" s="6">
        <v>72.16150447619626</v>
      </c>
      <c r="K23732" s="6">
        <v>10.0</v>
      </c>
    </row>
    <row r="23733" ht="15.75" hidden="1" customHeight="1">
      <c r="A23733" s="4" t="s">
        <v>64495</v>
      </c>
      <c r="B23733" s="4" t="s">
        <v>64496</v>
      </c>
      <c r="C23733" s="4" t="s">
        <v>13</v>
      </c>
      <c r="D23733" s="4" t="s">
        <v>64720</v>
      </c>
      <c r="E23733" s="4">
        <v>-70.078456</v>
      </c>
      <c r="F23733" s="4">
        <v>-20.263308</v>
      </c>
      <c r="G23733" s="5" t="s">
        <v>64721</v>
      </c>
      <c r="H23733" s="5" t="s">
        <v>64722</v>
      </c>
      <c r="I23733" s="6">
        <v>202.2479850868856</v>
      </c>
      <c r="J23733" s="6">
        <v>72.80927463127881</v>
      </c>
      <c r="K23733" s="6">
        <v>10.0</v>
      </c>
    </row>
    <row r="23734" ht="15.75" hidden="1" customHeight="1">
      <c r="A23734" s="4" t="s">
        <v>64495</v>
      </c>
      <c r="B23734" s="4" t="s">
        <v>64496</v>
      </c>
      <c r="C23734" s="4" t="s">
        <v>13</v>
      </c>
      <c r="D23734" s="4" t="s">
        <v>64723</v>
      </c>
      <c r="E23734" s="4">
        <v>-70.077077</v>
      </c>
      <c r="F23734" s="4">
        <v>-20.261972</v>
      </c>
      <c r="G23734" s="5" t="s">
        <v>64724</v>
      </c>
      <c r="H23734" s="5" t="s">
        <v>64725</v>
      </c>
      <c r="I23734" s="6">
        <v>206.4235303681696</v>
      </c>
      <c r="J23734" s="6">
        <v>74.31247093254106</v>
      </c>
      <c r="K23734" s="6">
        <v>10.0</v>
      </c>
    </row>
    <row r="23735" ht="15.75" hidden="1" customHeight="1">
      <c r="A23735" s="4" t="s">
        <v>64495</v>
      </c>
      <c r="B23735" s="4" t="s">
        <v>64496</v>
      </c>
      <c r="C23735" s="4" t="s">
        <v>13</v>
      </c>
      <c r="D23735" s="4" t="s">
        <v>11588</v>
      </c>
      <c r="E23735" s="4">
        <v>-70.075684</v>
      </c>
      <c r="F23735" s="4">
        <v>-20.260952</v>
      </c>
      <c r="G23735" s="5" t="s">
        <v>64726</v>
      </c>
      <c r="H23735" s="5" t="s">
        <v>64727</v>
      </c>
      <c r="I23735" s="6">
        <v>184.1578096950025</v>
      </c>
      <c r="J23735" s="6">
        <v>66.29681149020091</v>
      </c>
      <c r="K23735" s="6">
        <v>10.0</v>
      </c>
    </row>
    <row r="23736" ht="15.75" hidden="1" customHeight="1">
      <c r="A23736" s="4" t="s">
        <v>64495</v>
      </c>
      <c r="B23736" s="4" t="s">
        <v>64496</v>
      </c>
      <c r="C23736" s="4" t="s">
        <v>13</v>
      </c>
      <c r="D23736" s="4" t="s">
        <v>64728</v>
      </c>
      <c r="E23736" s="4">
        <v>-70.074535</v>
      </c>
      <c r="F23736" s="4">
        <v>-20.260549</v>
      </c>
      <c r="G23736" s="5" t="s">
        <v>64729</v>
      </c>
      <c r="H23736" s="5" t="s">
        <v>64730</v>
      </c>
      <c r="I23736" s="6">
        <v>128.0319110314824</v>
      </c>
      <c r="J23736" s="6">
        <v>46.09148797133366</v>
      </c>
      <c r="K23736" s="6">
        <v>10.0</v>
      </c>
    </row>
    <row r="23737" ht="15.75" hidden="1" customHeight="1">
      <c r="A23737" s="4" t="s">
        <v>64495</v>
      </c>
      <c r="B23737" s="4" t="s">
        <v>64496</v>
      </c>
      <c r="C23737" s="4" t="s">
        <v>13</v>
      </c>
      <c r="D23737" s="4" t="s">
        <v>54215</v>
      </c>
      <c r="E23737" s="4">
        <v>-70.073765</v>
      </c>
      <c r="F23737" s="4">
        <v>-20.260433</v>
      </c>
      <c r="G23737" s="5" t="s">
        <v>64731</v>
      </c>
      <c r="H23737" s="5" t="s">
        <v>64732</v>
      </c>
      <c r="I23737" s="6">
        <v>81.44355720423668</v>
      </c>
      <c r="J23737" s="6">
        <v>29.31968059352521</v>
      </c>
      <c r="K23737" s="6">
        <v>10.0</v>
      </c>
    </row>
    <row r="23738" ht="15.75" hidden="1" customHeight="1">
      <c r="A23738" s="4" t="s">
        <v>64495</v>
      </c>
      <c r="B23738" s="4" t="s">
        <v>64496</v>
      </c>
      <c r="C23738" s="4" t="s">
        <v>13</v>
      </c>
      <c r="D23738" s="4" t="s">
        <v>64733</v>
      </c>
      <c r="E23738" s="4">
        <v>-70.073555</v>
      </c>
      <c r="F23738" s="4">
        <v>-20.260376</v>
      </c>
      <c r="G23738" s="5" t="s">
        <v>64734</v>
      </c>
      <c r="H23738" s="5" t="s">
        <v>64735</v>
      </c>
      <c r="I23738" s="6">
        <v>22.82341057635504</v>
      </c>
      <c r="J23738" s="6">
        <v>20.54106951871954</v>
      </c>
      <c r="K23738" s="6">
        <v>4.0</v>
      </c>
    </row>
    <row r="23739" ht="15.75" hidden="1" customHeight="1">
      <c r="A23739" s="4" t="s">
        <v>64495</v>
      </c>
      <c r="B23739" s="4" t="s">
        <v>64496</v>
      </c>
      <c r="C23739" s="4" t="s">
        <v>13</v>
      </c>
      <c r="D23739" s="4" t="s">
        <v>56839</v>
      </c>
      <c r="E23739" s="4">
        <v>-70.073496</v>
      </c>
      <c r="F23739" s="4">
        <v>-20.260223</v>
      </c>
      <c r="G23739" s="5" t="s">
        <v>64736</v>
      </c>
      <c r="H23739" s="5" t="s">
        <v>64737</v>
      </c>
      <c r="I23739" s="6">
        <v>18.02054474782118</v>
      </c>
      <c r="J23739" s="6">
        <v>16.21849027303906</v>
      </c>
      <c r="K23739" s="6">
        <v>4.0</v>
      </c>
    </row>
    <row r="23740" ht="15.75" hidden="1" customHeight="1">
      <c r="A23740" s="4" t="s">
        <v>64495</v>
      </c>
      <c r="B23740" s="4" t="s">
        <v>64496</v>
      </c>
      <c r="C23740" s="4" t="s">
        <v>13</v>
      </c>
      <c r="D23740" s="4" t="s">
        <v>64738</v>
      </c>
      <c r="E23740" s="4">
        <v>-70.073508</v>
      </c>
      <c r="F23740" s="4">
        <v>-20.260172</v>
      </c>
      <c r="G23740" s="5" t="s">
        <v>64739</v>
      </c>
      <c r="H23740" s="5" t="s">
        <v>64740</v>
      </c>
      <c r="I23740" s="6">
        <v>5.782183708235009</v>
      </c>
      <c r="J23740" s="6">
        <v>10.40793067482302</v>
      </c>
      <c r="K23740" s="6">
        <v>2.0</v>
      </c>
    </row>
    <row r="23741" ht="15.75" hidden="1" customHeight="1">
      <c r="A23741" s="4" t="s">
        <v>64495</v>
      </c>
      <c r="B23741" s="4" t="s">
        <v>64496</v>
      </c>
      <c r="C23741" s="4" t="s">
        <v>13</v>
      </c>
      <c r="D23741" s="4" t="s">
        <v>56842</v>
      </c>
      <c r="E23741" s="4">
        <v>-70.073549</v>
      </c>
      <c r="F23741" s="4">
        <v>-20.260113</v>
      </c>
      <c r="G23741" s="5" t="s">
        <v>64741</v>
      </c>
      <c r="H23741" s="5" t="s">
        <v>64742</v>
      </c>
      <c r="I23741" s="6">
        <v>7.809077666386663</v>
      </c>
      <c r="J23741" s="6">
        <v>3.514084949873998</v>
      </c>
      <c r="K23741" s="6">
        <v>8.0</v>
      </c>
    </row>
    <row r="23742" ht="15.75" hidden="1" customHeight="1">
      <c r="A23742" s="4" t="s">
        <v>64495</v>
      </c>
      <c r="B23742" s="4" t="s">
        <v>64496</v>
      </c>
      <c r="C23742" s="4" t="s">
        <v>13</v>
      </c>
      <c r="D23742" s="4" t="s">
        <v>62209</v>
      </c>
      <c r="E23742" s="4">
        <v>-70.073639</v>
      </c>
      <c r="F23742" s="4">
        <v>-20.26006</v>
      </c>
      <c r="G23742" s="5" t="s">
        <v>64743</v>
      </c>
      <c r="H23742" s="5" t="s">
        <v>64744</v>
      </c>
      <c r="I23742" s="6">
        <v>11.08051066059069</v>
      </c>
      <c r="J23742" s="6">
        <v>19.94491918906324</v>
      </c>
      <c r="K23742" s="6">
        <v>2.0</v>
      </c>
    </row>
    <row r="23743" ht="15.75" hidden="1" customHeight="1">
      <c r="A23743" s="4" t="s">
        <v>64495</v>
      </c>
      <c r="B23743" s="4" t="s">
        <v>64496</v>
      </c>
      <c r="C23743" s="4" t="s">
        <v>13</v>
      </c>
      <c r="D23743" s="4" t="s">
        <v>64745</v>
      </c>
      <c r="E23743" s="4">
        <v>-70.074556</v>
      </c>
      <c r="F23743" s="4">
        <v>-20.260069</v>
      </c>
      <c r="G23743" s="5" t="s">
        <v>64746</v>
      </c>
      <c r="H23743" s="5" t="s">
        <v>64747</v>
      </c>
      <c r="I23743" s="6">
        <v>95.78455599448874</v>
      </c>
      <c r="J23743" s="6">
        <v>34.48244015801595</v>
      </c>
      <c r="K23743" s="6">
        <v>10.0</v>
      </c>
    </row>
    <row r="23744" ht="15.75" hidden="1" customHeight="1">
      <c r="A23744" s="4" t="s">
        <v>64495</v>
      </c>
      <c r="B23744" s="4" t="s">
        <v>64496</v>
      </c>
      <c r="C23744" s="4" t="s">
        <v>13</v>
      </c>
      <c r="D23744" s="4" t="s">
        <v>42716</v>
      </c>
      <c r="E23744" s="4">
        <v>-70.074809</v>
      </c>
      <c r="F23744" s="4">
        <v>-20.260093</v>
      </c>
      <c r="G23744" s="5" t="s">
        <v>64748</v>
      </c>
      <c r="H23744" s="5" t="s">
        <v>64749</v>
      </c>
      <c r="I23744" s="6">
        <v>26.55867397485627</v>
      </c>
      <c r="J23744" s="6">
        <v>23.90280657737065</v>
      </c>
      <c r="K23744" s="6">
        <v>4.0</v>
      </c>
    </row>
    <row r="23745" ht="15.75" hidden="1" customHeight="1">
      <c r="A23745" s="4" t="s">
        <v>64495</v>
      </c>
      <c r="B23745" s="4" t="s">
        <v>64496</v>
      </c>
      <c r="C23745" s="4" t="s">
        <v>13</v>
      </c>
      <c r="D23745" s="4" t="s">
        <v>34775</v>
      </c>
      <c r="E23745" s="4">
        <v>-70.074905</v>
      </c>
      <c r="F23745" s="4">
        <v>-20.259981</v>
      </c>
      <c r="G23745" s="5" t="s">
        <v>64750</v>
      </c>
      <c r="H23745" s="5" t="s">
        <v>64751</v>
      </c>
      <c r="I23745" s="6">
        <v>15.94391242007229</v>
      </c>
      <c r="J23745" s="6">
        <v>19.13269490408675</v>
      </c>
      <c r="K23745" s="6">
        <v>3.0</v>
      </c>
    </row>
    <row r="23746" ht="15.75" hidden="1" customHeight="1">
      <c r="A23746" s="4" t="s">
        <v>64495</v>
      </c>
      <c r="B23746" s="4" t="s">
        <v>64496</v>
      </c>
      <c r="C23746" s="4" t="s">
        <v>13</v>
      </c>
      <c r="D23746" s="4" t="s">
        <v>64752</v>
      </c>
      <c r="E23746" s="4">
        <v>-70.074886</v>
      </c>
      <c r="F23746" s="4">
        <v>-20.259888</v>
      </c>
      <c r="G23746" s="5" t="s">
        <v>64753</v>
      </c>
      <c r="H23746" s="5" t="s">
        <v>64754</v>
      </c>
      <c r="I23746" s="6">
        <v>10.48284826881429</v>
      </c>
      <c r="J23746" s="6">
        <v>18.86912688386573</v>
      </c>
      <c r="K23746" s="6">
        <v>2.0</v>
      </c>
    </row>
    <row r="23747" ht="15.75" hidden="1" customHeight="1">
      <c r="A23747" s="4" t="s">
        <v>64495</v>
      </c>
      <c r="B23747" s="4" t="s">
        <v>64496</v>
      </c>
      <c r="C23747" s="4" t="s">
        <v>13</v>
      </c>
      <c r="D23747" s="4" t="s">
        <v>42719</v>
      </c>
      <c r="E23747" s="4">
        <v>-70.07485</v>
      </c>
      <c r="F23747" s="4">
        <v>-20.259847</v>
      </c>
      <c r="G23747" s="5" t="s">
        <v>64755</v>
      </c>
      <c r="H23747" s="5" t="s">
        <v>64756</v>
      </c>
      <c r="I23747" s="6">
        <v>5.89332791324249</v>
      </c>
      <c r="J23747" s="6">
        <v>21.21598048767297</v>
      </c>
      <c r="K23747" s="6">
        <v>1.0</v>
      </c>
    </row>
    <row r="23748" ht="15.75" hidden="1" customHeight="1">
      <c r="A23748" s="4" t="s">
        <v>64495</v>
      </c>
      <c r="B23748" s="4" t="s">
        <v>64496</v>
      </c>
      <c r="C23748" s="4" t="s">
        <v>13</v>
      </c>
      <c r="D23748" s="4" t="s">
        <v>64757</v>
      </c>
      <c r="E23748" s="4">
        <v>-70.074187</v>
      </c>
      <c r="F23748" s="4">
        <v>-20.259476</v>
      </c>
      <c r="G23748" s="5" t="s">
        <v>64758</v>
      </c>
      <c r="H23748" s="5" t="s">
        <v>64759</v>
      </c>
      <c r="I23748" s="6">
        <v>80.50860356121389</v>
      </c>
      <c r="J23748" s="6">
        <v>28.983097282037</v>
      </c>
      <c r="K23748" s="6">
        <v>10.0</v>
      </c>
    </row>
    <row r="23749" ht="15.75" hidden="1" customHeight="1">
      <c r="A23749" s="4" t="s">
        <v>64495</v>
      </c>
      <c r="B23749" s="4" t="s">
        <v>64496</v>
      </c>
      <c r="C23749" s="4" t="s">
        <v>13</v>
      </c>
      <c r="D23749" s="4" t="s">
        <v>51207</v>
      </c>
      <c r="E23749" s="4">
        <v>-70.07325</v>
      </c>
      <c r="F23749" s="4">
        <v>-20.258906</v>
      </c>
      <c r="G23749" s="5" t="s">
        <v>64760</v>
      </c>
      <c r="H23749" s="5" t="s">
        <v>64761</v>
      </c>
      <c r="I23749" s="6">
        <v>116.4405310275226</v>
      </c>
      <c r="J23749" s="6">
        <v>41.91859116990814</v>
      </c>
      <c r="K23749" s="6">
        <v>10.0</v>
      </c>
    </row>
    <row r="23750" ht="15.75" hidden="1" customHeight="1">
      <c r="A23750" s="4" t="s">
        <v>64495</v>
      </c>
      <c r="B23750" s="4" t="s">
        <v>64496</v>
      </c>
      <c r="C23750" s="4" t="s">
        <v>13</v>
      </c>
      <c r="D23750" s="4" t="s">
        <v>11624</v>
      </c>
      <c r="E23750" s="4">
        <v>-70.072181</v>
      </c>
      <c r="F23750" s="4">
        <v>-20.258245</v>
      </c>
      <c r="G23750" s="5" t="s">
        <v>64762</v>
      </c>
      <c r="H23750" s="5" t="s">
        <v>64763</v>
      </c>
      <c r="I23750" s="6">
        <v>133.4898628749473</v>
      </c>
      <c r="J23750" s="6">
        <v>48.05635063498103</v>
      </c>
      <c r="K23750" s="6">
        <v>10.0</v>
      </c>
    </row>
    <row r="23751" ht="15.75" hidden="1" customHeight="1">
      <c r="A23751" s="4" t="s">
        <v>64495</v>
      </c>
      <c r="B23751" s="4" t="s">
        <v>64496</v>
      </c>
      <c r="C23751" s="4" t="s">
        <v>13</v>
      </c>
      <c r="D23751" s="4" t="s">
        <v>64764</v>
      </c>
      <c r="E23751" s="4">
        <v>-70.071007</v>
      </c>
      <c r="F23751" s="4">
        <v>-20.257527</v>
      </c>
      <c r="G23751" s="5" t="s">
        <v>64765</v>
      </c>
      <c r="H23751" s="5" t="s">
        <v>64766</v>
      </c>
      <c r="I23751" s="6">
        <v>146.1231031077628</v>
      </c>
      <c r="J23751" s="6">
        <v>52.6043171187946</v>
      </c>
      <c r="K23751" s="6">
        <v>10.0</v>
      </c>
    </row>
    <row r="23752" ht="15.75" hidden="1" customHeight="1">
      <c r="A23752" s="4" t="s">
        <v>64495</v>
      </c>
      <c r="B23752" s="4" t="s">
        <v>64496</v>
      </c>
      <c r="C23752" s="4" t="s">
        <v>13</v>
      </c>
      <c r="D23752" s="4" t="s">
        <v>39405</v>
      </c>
      <c r="E23752" s="4">
        <v>-70.069717</v>
      </c>
      <c r="F23752" s="4">
        <v>-20.256732</v>
      </c>
      <c r="G23752" s="5" t="s">
        <v>64767</v>
      </c>
      <c r="H23752" s="5" t="s">
        <v>64768</v>
      </c>
      <c r="I23752" s="6">
        <v>160.9271720791185</v>
      </c>
      <c r="J23752" s="6">
        <v>57.93378194848268</v>
      </c>
      <c r="K23752" s="6">
        <v>10.0</v>
      </c>
    </row>
    <row r="23753" ht="15.75" hidden="1" customHeight="1">
      <c r="A23753" s="4" t="s">
        <v>64495</v>
      </c>
      <c r="B23753" s="4" t="s">
        <v>64496</v>
      </c>
      <c r="C23753" s="4" t="s">
        <v>13</v>
      </c>
      <c r="D23753" s="4" t="s">
        <v>39414</v>
      </c>
      <c r="E23753" s="4">
        <v>-70.06886</v>
      </c>
      <c r="F23753" s="4">
        <v>-20.255532</v>
      </c>
      <c r="G23753" s="5" t="s">
        <v>64769</v>
      </c>
      <c r="H23753" s="5" t="s">
        <v>64770</v>
      </c>
      <c r="I23753" s="6">
        <v>160.1656702384299</v>
      </c>
      <c r="J23753" s="6">
        <v>57.65964128583477</v>
      </c>
      <c r="K23753" s="6">
        <v>10.0</v>
      </c>
    </row>
    <row r="23754" ht="15.75" hidden="1" customHeight="1">
      <c r="A23754" s="4" t="s">
        <v>64495</v>
      </c>
      <c r="B23754" s="4" t="s">
        <v>64496</v>
      </c>
      <c r="C23754" s="4" t="s">
        <v>13</v>
      </c>
      <c r="D23754" s="4" t="s">
        <v>39417</v>
      </c>
      <c r="E23754" s="4">
        <v>-70.068671</v>
      </c>
      <c r="F23754" s="4">
        <v>-20.254099</v>
      </c>
      <c r="G23754" s="5" t="s">
        <v>64771</v>
      </c>
      <c r="H23754" s="5" t="s">
        <v>64772</v>
      </c>
      <c r="I23754" s="6">
        <v>159.8286763218694</v>
      </c>
      <c r="J23754" s="6">
        <v>57.53832347587298</v>
      </c>
      <c r="K23754" s="6">
        <v>10.0</v>
      </c>
    </row>
    <row r="23755" ht="15.75" hidden="1" customHeight="1">
      <c r="A23755" s="4" t="s">
        <v>64495</v>
      </c>
      <c r="B23755" s="4" t="s">
        <v>64496</v>
      </c>
      <c r="C23755" s="4" t="s">
        <v>13</v>
      </c>
      <c r="D23755" s="4" t="s">
        <v>39420</v>
      </c>
      <c r="E23755" s="4">
        <v>-70.068507</v>
      </c>
      <c r="F23755" s="4">
        <v>-20.252878</v>
      </c>
      <c r="G23755" s="5" t="s">
        <v>64773</v>
      </c>
      <c r="H23755" s="5" t="s">
        <v>64774</v>
      </c>
      <c r="I23755" s="6">
        <v>136.2219386330802</v>
      </c>
      <c r="J23755" s="6">
        <v>49.03989790790887</v>
      </c>
      <c r="K23755" s="6">
        <v>10.0</v>
      </c>
    </row>
    <row r="23756" ht="15.75" hidden="1" customHeight="1">
      <c r="A23756" s="4" t="s">
        <v>64495</v>
      </c>
      <c r="B23756" s="4" t="s">
        <v>64496</v>
      </c>
      <c r="C23756" s="4" t="s">
        <v>13</v>
      </c>
      <c r="D23756" s="4" t="s">
        <v>14447</v>
      </c>
      <c r="E23756" s="4">
        <v>-70.06807</v>
      </c>
      <c r="F23756" s="4">
        <v>-20.251723</v>
      </c>
      <c r="G23756" s="5" t="s">
        <v>64775</v>
      </c>
      <c r="H23756" s="5" t="s">
        <v>64776</v>
      </c>
      <c r="I23756" s="6">
        <v>135.7406664910137</v>
      </c>
      <c r="J23756" s="6">
        <v>48.86663993676491</v>
      </c>
      <c r="K23756" s="6">
        <v>10.0</v>
      </c>
    </row>
    <row r="23757" ht="15.75" hidden="1" customHeight="1">
      <c r="A23757" s="4" t="s">
        <v>64495</v>
      </c>
      <c r="B23757" s="4" t="s">
        <v>64496</v>
      </c>
      <c r="C23757" s="4" t="s">
        <v>13</v>
      </c>
      <c r="D23757" s="4" t="s">
        <v>39428</v>
      </c>
      <c r="E23757" s="4">
        <v>-70.067442</v>
      </c>
      <c r="F23757" s="4">
        <v>-20.250787</v>
      </c>
      <c r="G23757" s="5" t="s">
        <v>64777</v>
      </c>
      <c r="H23757" s="5" t="s">
        <v>64778</v>
      </c>
      <c r="I23757" s="6">
        <v>122.6183969621458</v>
      </c>
      <c r="J23757" s="6">
        <v>44.1426229063725</v>
      </c>
      <c r="K23757" s="6">
        <v>10.0</v>
      </c>
    </row>
    <row r="23758" ht="15.75" hidden="1" customHeight="1">
      <c r="A23758" s="4" t="s">
        <v>64495</v>
      </c>
      <c r="B23758" s="4" t="s">
        <v>64496</v>
      </c>
      <c r="C23758" s="4" t="s">
        <v>13</v>
      </c>
      <c r="D23758" s="4" t="s">
        <v>39431</v>
      </c>
      <c r="E23758" s="4">
        <v>-70.06678</v>
      </c>
      <c r="F23758" s="4">
        <v>-20.249807</v>
      </c>
      <c r="G23758" s="5" t="s">
        <v>64779</v>
      </c>
      <c r="H23758" s="5" t="s">
        <v>64780</v>
      </c>
      <c r="I23758" s="6">
        <v>128.6335773750844</v>
      </c>
      <c r="J23758" s="6">
        <v>46.30808785503037</v>
      </c>
      <c r="K23758" s="6">
        <v>10.0</v>
      </c>
    </row>
    <row r="23759" ht="15.75" hidden="1" customHeight="1">
      <c r="A23759" s="4" t="s">
        <v>64495</v>
      </c>
      <c r="B23759" s="4" t="s">
        <v>64496</v>
      </c>
      <c r="C23759" s="4" t="s">
        <v>13</v>
      </c>
      <c r="D23759" s="4" t="s">
        <v>64781</v>
      </c>
      <c r="E23759" s="4">
        <v>-70.066118</v>
      </c>
      <c r="F23759" s="4">
        <v>-20.248801</v>
      </c>
      <c r="G23759" s="5" t="s">
        <v>64782</v>
      </c>
      <c r="H23759" s="5" t="s">
        <v>64783</v>
      </c>
      <c r="I23759" s="6">
        <v>131.0694265216889</v>
      </c>
      <c r="J23759" s="6">
        <v>47.18499354780801</v>
      </c>
      <c r="K23759" s="6">
        <v>10.0</v>
      </c>
    </row>
    <row r="23760" ht="15.75" hidden="1" customHeight="1">
      <c r="A23760" s="4" t="s">
        <v>64495</v>
      </c>
      <c r="B23760" s="4" t="s">
        <v>64496</v>
      </c>
      <c r="C23760" s="4" t="s">
        <v>13</v>
      </c>
      <c r="D23760" s="4" t="s">
        <v>39436</v>
      </c>
      <c r="E23760" s="4">
        <v>-70.065475</v>
      </c>
      <c r="F23760" s="4">
        <v>-20.247831</v>
      </c>
      <c r="G23760" s="5" t="s">
        <v>64784</v>
      </c>
      <c r="H23760" s="5" t="s">
        <v>64785</v>
      </c>
      <c r="I23760" s="6">
        <v>126.6383965618434</v>
      </c>
      <c r="J23760" s="6">
        <v>45.58982276226362</v>
      </c>
      <c r="K23760" s="6">
        <v>10.0</v>
      </c>
    </row>
    <row r="23761" ht="15.75" hidden="1" customHeight="1">
      <c r="A23761" s="4" t="s">
        <v>64495</v>
      </c>
      <c r="B23761" s="4" t="s">
        <v>64496</v>
      </c>
      <c r="C23761" s="4" t="s">
        <v>13</v>
      </c>
      <c r="D23761" s="4" t="s">
        <v>32019</v>
      </c>
      <c r="E23761" s="4">
        <v>-70.064866</v>
      </c>
      <c r="F23761" s="4">
        <v>-20.246908</v>
      </c>
      <c r="G23761" s="5" t="s">
        <v>64786</v>
      </c>
      <c r="H23761" s="5" t="s">
        <v>64787</v>
      </c>
      <c r="I23761" s="6">
        <v>120.345168338424</v>
      </c>
      <c r="J23761" s="6">
        <v>43.32426060183266</v>
      </c>
      <c r="K23761" s="6">
        <v>10.0</v>
      </c>
    </row>
    <row r="23762" ht="15.75" hidden="1" customHeight="1">
      <c r="A23762" s="4" t="s">
        <v>64495</v>
      </c>
      <c r="B23762" s="4" t="s">
        <v>64496</v>
      </c>
      <c r="C23762" s="4" t="s">
        <v>13</v>
      </c>
      <c r="D23762" s="4" t="s">
        <v>39441</v>
      </c>
      <c r="E23762" s="4">
        <v>-70.064225</v>
      </c>
      <c r="F23762" s="4">
        <v>-20.245997</v>
      </c>
      <c r="G23762" s="5" t="s">
        <v>64788</v>
      </c>
      <c r="H23762" s="5" t="s">
        <v>64789</v>
      </c>
      <c r="I23762" s="6">
        <v>121.0365831267903</v>
      </c>
      <c r="J23762" s="6">
        <v>43.57316992564451</v>
      </c>
      <c r="K23762" s="6">
        <v>10.0</v>
      </c>
    </row>
    <row r="23763" ht="15.75" hidden="1" customHeight="1">
      <c r="A23763" s="4" t="s">
        <v>64495</v>
      </c>
      <c r="B23763" s="4" t="s">
        <v>64496</v>
      </c>
      <c r="C23763" s="4" t="s">
        <v>13</v>
      </c>
      <c r="D23763" s="4" t="s">
        <v>39444</v>
      </c>
      <c r="E23763" s="4">
        <v>-70.063577</v>
      </c>
      <c r="F23763" s="4">
        <v>-20.245047</v>
      </c>
      <c r="G23763" s="5" t="s">
        <v>64790</v>
      </c>
      <c r="H23763" s="5" t="s">
        <v>64791</v>
      </c>
      <c r="I23763" s="6">
        <v>125.0497963730275</v>
      </c>
      <c r="J23763" s="6">
        <v>45.01792669428989</v>
      </c>
      <c r="K23763" s="6">
        <v>10.0</v>
      </c>
    </row>
    <row r="23764" ht="15.75" hidden="1" customHeight="1">
      <c r="A23764" s="4" t="s">
        <v>64495</v>
      </c>
      <c r="B23764" s="4" t="s">
        <v>64496</v>
      </c>
      <c r="C23764" s="4" t="s">
        <v>13</v>
      </c>
      <c r="D23764" s="4" t="s">
        <v>39453</v>
      </c>
      <c r="E23764" s="4">
        <v>-70.062944</v>
      </c>
      <c r="F23764" s="4">
        <v>-20.24403</v>
      </c>
      <c r="G23764" s="5" t="s">
        <v>64792</v>
      </c>
      <c r="H23764" s="5" t="s">
        <v>64793</v>
      </c>
      <c r="I23764" s="6">
        <v>130.5459933133038</v>
      </c>
      <c r="J23764" s="6">
        <v>46.99655759278938</v>
      </c>
      <c r="K23764" s="6">
        <v>10.0</v>
      </c>
    </row>
    <row r="23765" ht="15.75" hidden="1" customHeight="1">
      <c r="A23765" s="4" t="s">
        <v>64495</v>
      </c>
      <c r="B23765" s="4" t="s">
        <v>64496</v>
      </c>
      <c r="C23765" s="4" t="s">
        <v>13</v>
      </c>
      <c r="D23765" s="4" t="s">
        <v>39456</v>
      </c>
      <c r="E23765" s="4">
        <v>-70.062642</v>
      </c>
      <c r="F23765" s="4">
        <v>-20.243557</v>
      </c>
      <c r="G23765" s="5" t="s">
        <v>64794</v>
      </c>
      <c r="H23765" s="5" t="s">
        <v>64795</v>
      </c>
      <c r="I23765" s="6">
        <v>61.12186567236719</v>
      </c>
      <c r="J23765" s="6">
        <v>22.00387164205219</v>
      </c>
      <c r="K23765" s="6">
        <v>10.0</v>
      </c>
    </row>
    <row r="23766" ht="15.75" hidden="1" customHeight="1">
      <c r="A23766" s="4" t="s">
        <v>64495</v>
      </c>
      <c r="B23766" s="4" t="s">
        <v>64496</v>
      </c>
      <c r="C23766" s="4" t="s">
        <v>13</v>
      </c>
      <c r="D23766" s="4" t="s">
        <v>14488</v>
      </c>
      <c r="E23766" s="4">
        <v>-70.062622</v>
      </c>
      <c r="F23766" s="4">
        <v>-20.243488</v>
      </c>
      <c r="G23766" s="5" t="s">
        <v>64796</v>
      </c>
      <c r="H23766" s="5" t="s">
        <v>64797</v>
      </c>
      <c r="I23766" s="6">
        <v>7.917522228956138</v>
      </c>
      <c r="J23766" s="6">
        <v>14.25154001212105</v>
      </c>
      <c r="K23766" s="6">
        <v>2.0</v>
      </c>
    </row>
    <row r="23767" ht="15.75" hidden="1" customHeight="1">
      <c r="A23767" s="4" t="s">
        <v>64495</v>
      </c>
      <c r="B23767" s="4" t="s">
        <v>64496</v>
      </c>
      <c r="C23767" s="4" t="s">
        <v>13</v>
      </c>
      <c r="D23767" s="4" t="s">
        <v>64798</v>
      </c>
      <c r="E23767" s="4">
        <v>-70.062645</v>
      </c>
      <c r="F23767" s="4">
        <v>-20.243402</v>
      </c>
      <c r="G23767" s="5" t="s">
        <v>64799</v>
      </c>
      <c r="H23767" s="5" t="s">
        <v>64800</v>
      </c>
      <c r="I23767" s="6">
        <v>9.817007861777899</v>
      </c>
      <c r="J23767" s="6">
        <v>17.67061415120022</v>
      </c>
      <c r="K23767" s="6">
        <v>2.0</v>
      </c>
    </row>
    <row r="23768" ht="15.75" hidden="1" customHeight="1">
      <c r="A23768" s="4" t="s">
        <v>64495</v>
      </c>
      <c r="B23768" s="4" t="s">
        <v>64496</v>
      </c>
      <c r="C23768" s="4" t="s">
        <v>13</v>
      </c>
      <c r="D23768" s="4" t="s">
        <v>39461</v>
      </c>
      <c r="E23768" s="4">
        <v>-70.062887</v>
      </c>
      <c r="F23768" s="4">
        <v>-20.243253</v>
      </c>
      <c r="G23768" s="5" t="s">
        <v>64801</v>
      </c>
      <c r="H23768" s="5" t="s">
        <v>64802</v>
      </c>
      <c r="I23768" s="6">
        <v>30.18278808149588</v>
      </c>
      <c r="J23768" s="6">
        <v>18.10967284889753</v>
      </c>
      <c r="K23768" s="6">
        <v>6.0</v>
      </c>
    </row>
    <row r="23769" ht="15.75" hidden="1" customHeight="1">
      <c r="A23769" s="4" t="s">
        <v>64495</v>
      </c>
      <c r="B23769" s="4" t="s">
        <v>64496</v>
      </c>
      <c r="C23769" s="4" t="s">
        <v>13</v>
      </c>
      <c r="D23769" s="4" t="s">
        <v>39464</v>
      </c>
      <c r="E23769" s="4">
        <v>-70.063305</v>
      </c>
      <c r="F23769" s="4">
        <v>-20.243801</v>
      </c>
      <c r="G23769" s="5" t="s">
        <v>64803</v>
      </c>
      <c r="H23769" s="5" t="s">
        <v>64804</v>
      </c>
      <c r="I23769" s="6">
        <v>74.7347534490141</v>
      </c>
      <c r="J23769" s="6">
        <v>26.90451124164507</v>
      </c>
      <c r="K23769" s="6">
        <v>10.0</v>
      </c>
    </row>
    <row r="23770" ht="15.75" hidden="1" customHeight="1">
      <c r="A23770" s="4" t="s">
        <v>64495</v>
      </c>
      <c r="B23770" s="4" t="s">
        <v>64496</v>
      </c>
      <c r="C23770" s="4" t="s">
        <v>13</v>
      </c>
      <c r="D23770" s="4" t="s">
        <v>39467</v>
      </c>
      <c r="E23770" s="4">
        <v>-70.06402</v>
      </c>
      <c r="F23770" s="4">
        <v>-20.244882</v>
      </c>
      <c r="G23770" s="5" t="s">
        <v>64805</v>
      </c>
      <c r="H23770" s="5" t="s">
        <v>64806</v>
      </c>
      <c r="I23770" s="6">
        <v>141.0433952624441</v>
      </c>
      <c r="J23770" s="6">
        <v>50.77562229447987</v>
      </c>
      <c r="K23770" s="6">
        <v>10.0</v>
      </c>
    </row>
    <row r="23771" ht="15.75" hidden="1" customHeight="1">
      <c r="A23771" s="4" t="s">
        <v>64495</v>
      </c>
      <c r="B23771" s="4" t="s">
        <v>64496</v>
      </c>
      <c r="C23771" s="4" t="s">
        <v>13</v>
      </c>
      <c r="D23771" s="4" t="s">
        <v>39470</v>
      </c>
      <c r="E23771" s="4">
        <v>-70.064842</v>
      </c>
      <c r="F23771" s="4">
        <v>-20.246126</v>
      </c>
      <c r="G23771" s="5" t="s">
        <v>64807</v>
      </c>
      <c r="H23771" s="5" t="s">
        <v>64808</v>
      </c>
      <c r="I23771" s="6">
        <v>162.2656095837397</v>
      </c>
      <c r="J23771" s="6">
        <v>58.4156194501463</v>
      </c>
      <c r="K23771" s="6">
        <v>10.0</v>
      </c>
    </row>
    <row r="23772" ht="15.75" hidden="1" customHeight="1">
      <c r="A23772" s="4" t="s">
        <v>64495</v>
      </c>
      <c r="B23772" s="4" t="s">
        <v>64496</v>
      </c>
      <c r="C23772" s="4" t="s">
        <v>13</v>
      </c>
      <c r="D23772" s="4" t="s">
        <v>39473</v>
      </c>
      <c r="E23772" s="4">
        <v>-70.065571</v>
      </c>
      <c r="F23772" s="4">
        <v>-20.247291</v>
      </c>
      <c r="G23772" s="5" t="s">
        <v>64809</v>
      </c>
      <c r="H23772" s="5" t="s">
        <v>64810</v>
      </c>
      <c r="I23772" s="6">
        <v>149.7492107427913</v>
      </c>
      <c r="J23772" s="6">
        <v>53.90971586740488</v>
      </c>
      <c r="K23772" s="6">
        <v>10.0</v>
      </c>
    </row>
    <row r="23773" ht="15.75" hidden="1" customHeight="1">
      <c r="A23773" s="4" t="s">
        <v>64495</v>
      </c>
      <c r="B23773" s="4" t="s">
        <v>64496</v>
      </c>
      <c r="C23773" s="4" t="s">
        <v>13</v>
      </c>
      <c r="D23773" s="4" t="s">
        <v>39476</v>
      </c>
      <c r="E23773" s="4">
        <v>-70.065948</v>
      </c>
      <c r="F23773" s="4">
        <v>-20.247867</v>
      </c>
      <c r="G23773" s="5" t="s">
        <v>64811</v>
      </c>
      <c r="H23773" s="5" t="s">
        <v>64812</v>
      </c>
      <c r="I23773" s="6">
        <v>74.93383782386891</v>
      </c>
      <c r="J23773" s="6">
        <v>26.97618161659281</v>
      </c>
      <c r="K23773" s="6">
        <v>10.0</v>
      </c>
    </row>
    <row r="23774" ht="15.75" hidden="1" customHeight="1">
      <c r="A23774" s="4" t="s">
        <v>64495</v>
      </c>
      <c r="B23774" s="4" t="s">
        <v>64496</v>
      </c>
      <c r="C23774" s="4" t="s">
        <v>13</v>
      </c>
      <c r="D23774" s="4" t="s">
        <v>51268</v>
      </c>
      <c r="E23774" s="4">
        <v>-70.066002</v>
      </c>
      <c r="F23774" s="4">
        <v>-20.247967</v>
      </c>
      <c r="G23774" s="5" t="s">
        <v>64813</v>
      </c>
      <c r="H23774" s="5" t="s">
        <v>64814</v>
      </c>
      <c r="I23774" s="6">
        <v>12.42246877440275</v>
      </c>
      <c r="J23774" s="6">
        <v>14.9069625292833</v>
      </c>
      <c r="K23774" s="6">
        <v>3.0</v>
      </c>
    </row>
    <row r="23775" ht="15.75" hidden="1" customHeight="1">
      <c r="A23775" s="4" t="s">
        <v>64495</v>
      </c>
      <c r="B23775" s="4" t="s">
        <v>64496</v>
      </c>
      <c r="C23775" s="4" t="s">
        <v>13</v>
      </c>
      <c r="D23775" s="4" t="s">
        <v>42790</v>
      </c>
      <c r="E23775" s="4">
        <v>-70.066038</v>
      </c>
      <c r="F23775" s="4">
        <v>-20.247985</v>
      </c>
      <c r="G23775" s="5" t="s">
        <v>64815</v>
      </c>
      <c r="H23775" s="5" t="s">
        <v>64816</v>
      </c>
      <c r="I23775" s="6">
        <v>4.255570138447132</v>
      </c>
      <c r="J23775" s="6">
        <v>7.660026249204838</v>
      </c>
      <c r="K23775" s="6">
        <v>2.0</v>
      </c>
    </row>
    <row r="23776" ht="15.75" hidden="1" customHeight="1">
      <c r="A23776" s="4" t="s">
        <v>64495</v>
      </c>
      <c r="B23776" s="4" t="s">
        <v>64496</v>
      </c>
      <c r="C23776" s="4" t="s">
        <v>13</v>
      </c>
      <c r="D23776" s="4" t="s">
        <v>64817</v>
      </c>
      <c r="E23776" s="4">
        <v>-70.066101</v>
      </c>
      <c r="F23776" s="4">
        <v>-20.247923</v>
      </c>
      <c r="G23776" s="5" t="s">
        <v>64818</v>
      </c>
      <c r="H23776" s="5" t="s">
        <v>64819</v>
      </c>
      <c r="I23776" s="6">
        <v>9.507664174316831</v>
      </c>
      <c r="J23776" s="6">
        <v>6.845518205508118</v>
      </c>
      <c r="K23776" s="6">
        <v>5.0</v>
      </c>
    </row>
    <row r="23777" ht="15.75" hidden="1" customHeight="1">
      <c r="A23777" s="4" t="s">
        <v>64495</v>
      </c>
      <c r="B23777" s="4" t="s">
        <v>64496</v>
      </c>
      <c r="C23777" s="4" t="s">
        <v>13</v>
      </c>
      <c r="D23777" s="4" t="s">
        <v>51271</v>
      </c>
      <c r="E23777" s="4">
        <v>-70.0661</v>
      </c>
      <c r="F23777" s="4">
        <v>-20.247893</v>
      </c>
      <c r="G23777" s="5" t="s">
        <v>64820</v>
      </c>
      <c r="H23777" s="5" t="s">
        <v>64821</v>
      </c>
      <c r="I23777" s="6">
        <v>3.322045028678597</v>
      </c>
      <c r="J23777" s="6">
        <v>3.986454034414316</v>
      </c>
      <c r="K23777" s="6">
        <v>3.0</v>
      </c>
    </row>
    <row r="23778" ht="15.75" hidden="1" customHeight="1">
      <c r="A23778" s="4" t="s">
        <v>64495</v>
      </c>
      <c r="B23778" s="4" t="s">
        <v>64496</v>
      </c>
      <c r="C23778" s="4" t="s">
        <v>13</v>
      </c>
      <c r="D23778" s="4" t="s">
        <v>34841</v>
      </c>
      <c r="E23778" s="4">
        <v>-70.06606</v>
      </c>
      <c r="F23778" s="4">
        <v>-20.247841</v>
      </c>
      <c r="G23778" s="5" t="s">
        <v>64822</v>
      </c>
      <c r="H23778" s="5" t="s">
        <v>64823</v>
      </c>
      <c r="I23778" s="6">
        <v>7.112108117596319</v>
      </c>
      <c r="J23778" s="6">
        <v>6.400897305836687</v>
      </c>
      <c r="K23778" s="6">
        <v>4.0</v>
      </c>
    </row>
    <row r="23779" ht="15.75" hidden="1" customHeight="1">
      <c r="A23779" s="4" t="s">
        <v>64495</v>
      </c>
      <c r="B23779" s="4" t="s">
        <v>64496</v>
      </c>
      <c r="C23779" s="4" t="s">
        <v>13</v>
      </c>
      <c r="D23779" s="4" t="s">
        <v>39479</v>
      </c>
      <c r="E23779" s="4">
        <v>-70.066001</v>
      </c>
      <c r="F23779" s="4">
        <v>-20.24782</v>
      </c>
      <c r="G23779" s="5" t="s">
        <v>64824</v>
      </c>
      <c r="H23779" s="5" t="s">
        <v>64825</v>
      </c>
      <c r="I23779" s="6">
        <v>6.586658618982752</v>
      </c>
      <c r="J23779" s="6">
        <v>7.903990342779303</v>
      </c>
      <c r="K23779" s="6">
        <v>3.0</v>
      </c>
    </row>
    <row r="23780" ht="15.75" hidden="1" customHeight="1">
      <c r="A23780" s="4" t="s">
        <v>64495</v>
      </c>
      <c r="B23780" s="4" t="s">
        <v>64496</v>
      </c>
      <c r="C23780" s="4" t="s">
        <v>13</v>
      </c>
      <c r="D23780" s="4" t="s">
        <v>34872</v>
      </c>
      <c r="E23780" s="4">
        <v>-70.065922</v>
      </c>
      <c r="F23780" s="4">
        <v>-20.24777</v>
      </c>
      <c r="G23780" s="5" t="s">
        <v>64826</v>
      </c>
      <c r="H23780" s="5" t="s">
        <v>64827</v>
      </c>
      <c r="I23780" s="6">
        <v>9.935886687724865</v>
      </c>
      <c r="J23780" s="6">
        <v>0.1128365680624906</v>
      </c>
      <c r="K23780" s="6">
        <v>317.0</v>
      </c>
    </row>
    <row r="23781" ht="15.75" hidden="1" customHeight="1">
      <c r="A23781" s="4" t="s">
        <v>64495</v>
      </c>
      <c r="B23781" s="4" t="s">
        <v>64496</v>
      </c>
      <c r="C23781" s="4" t="s">
        <v>13</v>
      </c>
      <c r="D23781" s="4" t="s">
        <v>64828</v>
      </c>
      <c r="E23781" s="4">
        <v>-70.065917</v>
      </c>
      <c r="F23781" s="4">
        <v>-20.247772</v>
      </c>
      <c r="G23781" s="5" t="s">
        <v>64829</v>
      </c>
      <c r="H23781" s="5" t="s">
        <v>64830</v>
      </c>
      <c r="I23781" s="6">
        <v>0.5672563638844847</v>
      </c>
      <c r="J23781" s="6">
        <v>0.2042122909984145</v>
      </c>
      <c r="K23781" s="6">
        <v>10.0</v>
      </c>
    </row>
    <row r="23782" ht="15.75" hidden="1" customHeight="1">
      <c r="A23782" s="4" t="s">
        <v>64495</v>
      </c>
      <c r="B23782" s="4" t="s">
        <v>64496</v>
      </c>
      <c r="C23782" s="4" t="s">
        <v>13</v>
      </c>
      <c r="D23782" s="4" t="s">
        <v>34881</v>
      </c>
      <c r="E23782" s="4">
        <v>-70.065772</v>
      </c>
      <c r="F23782" s="4">
        <v>-20.247634</v>
      </c>
      <c r="G23782" s="5" t="s">
        <v>64831</v>
      </c>
      <c r="H23782" s="5" t="s">
        <v>64832</v>
      </c>
      <c r="I23782" s="6">
        <v>21.51042078783247</v>
      </c>
      <c r="J23782" s="6">
        <v>2.581250494539896</v>
      </c>
      <c r="K23782" s="6">
        <v>30.0</v>
      </c>
    </row>
    <row r="23783" ht="15.75" hidden="1" customHeight="1">
      <c r="A23783" s="4" t="s">
        <v>64495</v>
      </c>
      <c r="B23783" s="4" t="s">
        <v>64496</v>
      </c>
      <c r="C23783" s="4" t="s">
        <v>13</v>
      </c>
      <c r="D23783" s="4" t="s">
        <v>34884</v>
      </c>
      <c r="E23783" s="4">
        <v>-70.065537</v>
      </c>
      <c r="F23783" s="4">
        <v>-20.247371</v>
      </c>
      <c r="G23783" s="5" t="s">
        <v>64833</v>
      </c>
      <c r="H23783" s="5" t="s">
        <v>64834</v>
      </c>
      <c r="I23783" s="6">
        <v>38.07751722920818</v>
      </c>
      <c r="J23783" s="6">
        <v>13.70790620251494</v>
      </c>
      <c r="K23783" s="6">
        <v>10.0</v>
      </c>
    </row>
    <row r="23784" ht="15.75" hidden="1" customHeight="1">
      <c r="A23784" s="4" t="s">
        <v>64495</v>
      </c>
      <c r="B23784" s="4" t="s">
        <v>64496</v>
      </c>
      <c r="C23784" s="4" t="s">
        <v>13</v>
      </c>
      <c r="D23784" s="4" t="s">
        <v>14600</v>
      </c>
      <c r="E23784" s="4">
        <v>-70.065405</v>
      </c>
      <c r="F23784" s="4">
        <v>-20.247166</v>
      </c>
      <c r="G23784" s="5" t="s">
        <v>64835</v>
      </c>
      <c r="H23784" s="5" t="s">
        <v>64836</v>
      </c>
      <c r="I23784" s="6">
        <v>26.55045962145866</v>
      </c>
      <c r="J23784" s="6">
        <v>15.9302757728752</v>
      </c>
      <c r="K23784" s="6">
        <v>6.0</v>
      </c>
    </row>
    <row r="23785" ht="15.75" hidden="1" customHeight="1">
      <c r="A23785" s="4" t="s">
        <v>64495</v>
      </c>
      <c r="B23785" s="4" t="s">
        <v>64496</v>
      </c>
      <c r="C23785" s="4" t="s">
        <v>13</v>
      </c>
      <c r="D23785" s="4" t="s">
        <v>64837</v>
      </c>
      <c r="E23785" s="4">
        <v>-70.065411</v>
      </c>
      <c r="F23785" s="4">
        <v>-20.247113</v>
      </c>
      <c r="G23785" s="5" t="s">
        <v>64838</v>
      </c>
      <c r="H23785" s="5" t="s">
        <v>64839</v>
      </c>
      <c r="I23785" s="6">
        <v>5.899428841639222</v>
      </c>
      <c r="J23785" s="6">
        <v>10.6189719149506</v>
      </c>
      <c r="K23785" s="6">
        <v>2.0</v>
      </c>
    </row>
    <row r="23786" ht="15.75" hidden="1" customHeight="1">
      <c r="A23786" s="4" t="s">
        <v>64495</v>
      </c>
      <c r="B23786" s="4" t="s">
        <v>64496</v>
      </c>
      <c r="C23786" s="4" t="s">
        <v>13</v>
      </c>
      <c r="D23786" s="4" t="s">
        <v>34887</v>
      </c>
      <c r="E23786" s="4">
        <v>-70.06544</v>
      </c>
      <c r="F23786" s="4">
        <v>-20.247076</v>
      </c>
      <c r="G23786" s="5" t="s">
        <v>64840</v>
      </c>
      <c r="H23786" s="5" t="s">
        <v>64841</v>
      </c>
      <c r="I23786" s="6">
        <v>5.093793107676587</v>
      </c>
      <c r="J23786" s="6">
        <v>9.168827593817856</v>
      </c>
      <c r="K23786" s="6">
        <v>2.0</v>
      </c>
    </row>
    <row r="23787" ht="15.75" hidden="1" customHeight="1">
      <c r="A23787" s="4" t="s">
        <v>64495</v>
      </c>
      <c r="B23787" s="4" t="s">
        <v>64496</v>
      </c>
      <c r="C23787" s="4" t="s">
        <v>13</v>
      </c>
      <c r="D23787" s="4" t="s">
        <v>64842</v>
      </c>
      <c r="E23787" s="4">
        <v>-70.06547</v>
      </c>
      <c r="F23787" s="4">
        <v>-20.247062</v>
      </c>
      <c r="G23787" s="5" t="s">
        <v>64843</v>
      </c>
      <c r="H23787" s="5" t="s">
        <v>64844</v>
      </c>
      <c r="I23787" s="6">
        <v>3.49587769802547</v>
      </c>
      <c r="J23787" s="6">
        <v>6.292579856445847</v>
      </c>
      <c r="K23787" s="6">
        <v>2.0</v>
      </c>
    </row>
    <row r="23788" ht="15.75" hidden="1" customHeight="1">
      <c r="A23788" s="4" t="s">
        <v>64495</v>
      </c>
      <c r="B23788" s="4" t="s">
        <v>64496</v>
      </c>
      <c r="C23788" s="4" t="s">
        <v>13</v>
      </c>
      <c r="D23788" s="4" t="s">
        <v>64845</v>
      </c>
      <c r="E23788" s="4">
        <v>-70.06555</v>
      </c>
      <c r="F23788" s="4">
        <v>-20.247071</v>
      </c>
      <c r="G23788" s="5" t="s">
        <v>64846</v>
      </c>
      <c r="H23788" s="5" t="s">
        <v>64847</v>
      </c>
      <c r="I23788" s="6">
        <v>8.415724184759974</v>
      </c>
      <c r="J23788" s="6">
        <v>5.049434510855984</v>
      </c>
      <c r="K23788" s="6">
        <v>6.0</v>
      </c>
    </row>
    <row r="23789" ht="15.75" hidden="1" customHeight="1">
      <c r="A23789" s="4" t="s">
        <v>64495</v>
      </c>
      <c r="B23789" s="4" t="s">
        <v>64496</v>
      </c>
      <c r="C23789" s="4" t="s">
        <v>13</v>
      </c>
      <c r="D23789" s="4" t="s">
        <v>14606</v>
      </c>
      <c r="E23789" s="4">
        <v>-70.065584</v>
      </c>
      <c r="F23789" s="4">
        <v>-20.247111</v>
      </c>
      <c r="G23789" s="5" t="s">
        <v>64848</v>
      </c>
      <c r="H23789" s="5" t="s">
        <v>64849</v>
      </c>
      <c r="I23789" s="6">
        <v>5.675698050935765</v>
      </c>
      <c r="J23789" s="6">
        <v>10.21625649168438</v>
      </c>
      <c r="K23789" s="6">
        <v>2.0</v>
      </c>
    </row>
    <row r="23790" ht="15.75" hidden="1" customHeight="1">
      <c r="A23790" s="4" t="s">
        <v>64495</v>
      </c>
      <c r="B23790" s="4" t="s">
        <v>64496</v>
      </c>
      <c r="C23790" s="4" t="s">
        <v>13</v>
      </c>
      <c r="D23790" s="4" t="s">
        <v>64850</v>
      </c>
      <c r="E23790" s="4">
        <v>-70.06564</v>
      </c>
      <c r="F23790" s="4">
        <v>-20.247178</v>
      </c>
      <c r="G23790" s="5" t="s">
        <v>64851</v>
      </c>
      <c r="H23790" s="5" t="s">
        <v>64852</v>
      </c>
      <c r="I23790" s="6">
        <v>9.44501505841137</v>
      </c>
      <c r="J23790" s="6">
        <v>0.009841404981267997</v>
      </c>
      <c r="K23790" s="6">
        <v>3455.0</v>
      </c>
    </row>
    <row r="23791" ht="15.75" hidden="1" customHeight="1">
      <c r="A23791" s="4" t="s">
        <v>64495</v>
      </c>
      <c r="B23791" s="4" t="s">
        <v>64496</v>
      </c>
      <c r="C23791" s="4" t="s">
        <v>13</v>
      </c>
      <c r="D23791" s="4" t="s">
        <v>64853</v>
      </c>
      <c r="E23791" s="4">
        <v>-70.065608</v>
      </c>
      <c r="F23791" s="4">
        <v>-20.247175</v>
      </c>
      <c r="G23791" s="5" t="s">
        <v>64854</v>
      </c>
      <c r="H23791" s="5" t="s">
        <v>64855</v>
      </c>
      <c r="I23791" s="6">
        <v>3.359074410086373</v>
      </c>
      <c r="J23791" s="6">
        <v>0.007113334044888791</v>
      </c>
      <c r="K23791" s="6">
        <v>1700.0</v>
      </c>
    </row>
    <row r="23792" ht="15.75" hidden="1" customHeight="1">
      <c r="A23792" s="4" t="s">
        <v>64495</v>
      </c>
      <c r="B23792" s="4" t="s">
        <v>64496</v>
      </c>
      <c r="C23792" s="4" t="s">
        <v>13</v>
      </c>
      <c r="D23792" s="4" t="s">
        <v>15543</v>
      </c>
      <c r="E23792" s="4">
        <v>-70.065607</v>
      </c>
      <c r="F23792" s="4">
        <v>-20.247189</v>
      </c>
      <c r="G23792" s="5" t="s">
        <v>64856</v>
      </c>
      <c r="H23792" s="5" t="s">
        <v>64857</v>
      </c>
      <c r="I23792" s="6">
        <v>1.553037627753441</v>
      </c>
      <c r="J23792" s="6">
        <v>5.590935459912388</v>
      </c>
      <c r="K23792" s="6">
        <v>1.0</v>
      </c>
    </row>
    <row r="23793" ht="15.75" hidden="1" customHeight="1">
      <c r="A23793" s="4" t="s">
        <v>64495</v>
      </c>
      <c r="B23793" s="4" t="s">
        <v>64496</v>
      </c>
      <c r="C23793" s="4" t="s">
        <v>13</v>
      </c>
      <c r="D23793" s="4" t="s">
        <v>15564</v>
      </c>
      <c r="E23793" s="4">
        <v>-70.06607</v>
      </c>
      <c r="F23793" s="4">
        <v>-20.247847</v>
      </c>
      <c r="G23793" s="5" t="s">
        <v>64858</v>
      </c>
      <c r="H23793" s="5" t="s">
        <v>64859</v>
      </c>
      <c r="I23793" s="6">
        <v>87.42349990458462</v>
      </c>
      <c r="J23793" s="6">
        <v>6.294491993130092</v>
      </c>
      <c r="K23793" s="6">
        <v>50.0</v>
      </c>
    </row>
    <row r="23794" ht="15.75" hidden="1" customHeight="1">
      <c r="A23794" s="4" t="s">
        <v>64495</v>
      </c>
      <c r="B23794" s="4" t="s">
        <v>64496</v>
      </c>
      <c r="C23794" s="4" t="s">
        <v>13</v>
      </c>
      <c r="D23794" s="4" t="s">
        <v>64860</v>
      </c>
      <c r="E23794" s="4">
        <v>-70.066089</v>
      </c>
      <c r="F23794" s="4">
        <v>-20.247946</v>
      </c>
      <c r="G23794" s="5" t="s">
        <v>64861</v>
      </c>
      <c r="H23794" s="5" t="s">
        <v>64862</v>
      </c>
      <c r="I23794" s="6">
        <v>11.13561682811025</v>
      </c>
      <c r="J23794" s="6">
        <v>4.008822058119691</v>
      </c>
      <c r="K23794" s="6">
        <v>10.0</v>
      </c>
    </row>
    <row r="23795" ht="15.75" hidden="1" customHeight="1">
      <c r="A23795" s="4" t="s">
        <v>64495</v>
      </c>
      <c r="B23795" s="4" t="s">
        <v>64496</v>
      </c>
      <c r="C23795" s="4" t="s">
        <v>13</v>
      </c>
      <c r="D23795" s="4" t="s">
        <v>8216</v>
      </c>
      <c r="E23795" s="4">
        <v>-70.066055</v>
      </c>
      <c r="F23795" s="4">
        <v>-20.247954</v>
      </c>
      <c r="G23795" s="5" t="s">
        <v>64863</v>
      </c>
      <c r="H23795" s="5" t="s">
        <v>64864</v>
      </c>
      <c r="I23795" s="6">
        <v>3.66023222980009</v>
      </c>
      <c r="J23795" s="6">
        <v>0.0381937276153053</v>
      </c>
      <c r="K23795" s="6">
        <v>345.0</v>
      </c>
    </row>
    <row r="23796" ht="15.75" hidden="1" customHeight="1">
      <c r="A23796" s="4" t="s">
        <v>64495</v>
      </c>
      <c r="B23796" s="4" t="s">
        <v>64496</v>
      </c>
      <c r="C23796" s="4" t="s">
        <v>13</v>
      </c>
      <c r="D23796" s="4" t="s">
        <v>42213</v>
      </c>
      <c r="E23796" s="4">
        <v>-70.065971</v>
      </c>
      <c r="F23796" s="4">
        <v>-20.247884</v>
      </c>
      <c r="G23796" s="5" t="s">
        <v>64865</v>
      </c>
      <c r="H23796" s="5" t="s">
        <v>64866</v>
      </c>
      <c r="I23796" s="6">
        <v>11.70532036677844</v>
      </c>
      <c r="J23796" s="6">
        <v>8.427830664080474</v>
      </c>
      <c r="K23796" s="6">
        <v>5.0</v>
      </c>
    </row>
    <row r="23797" ht="15.75" hidden="1" customHeight="1">
      <c r="A23797" s="4" t="s">
        <v>64495</v>
      </c>
      <c r="B23797" s="4" t="s">
        <v>64496</v>
      </c>
      <c r="C23797" s="4" t="s">
        <v>13</v>
      </c>
      <c r="D23797" s="4" t="s">
        <v>64867</v>
      </c>
      <c r="E23797" s="4">
        <v>-70.065811</v>
      </c>
      <c r="F23797" s="4">
        <v>-20.247755</v>
      </c>
      <c r="G23797" s="5" t="s">
        <v>64868</v>
      </c>
      <c r="H23797" s="5" t="s">
        <v>64869</v>
      </c>
      <c r="I23797" s="6">
        <v>21.98134553629096</v>
      </c>
      <c r="J23797" s="6">
        <v>0.4164886522665656</v>
      </c>
      <c r="K23797" s="6">
        <v>190.0</v>
      </c>
    </row>
    <row r="23798" ht="15.75" hidden="1" customHeight="1">
      <c r="A23798" s="4" t="s">
        <v>64495</v>
      </c>
      <c r="B23798" s="4" t="s">
        <v>64496</v>
      </c>
      <c r="C23798" s="4" t="s">
        <v>13</v>
      </c>
      <c r="D23798" s="4" t="s">
        <v>42263</v>
      </c>
      <c r="E23798" s="4">
        <v>-70.065533</v>
      </c>
      <c r="F23798" s="4">
        <v>-20.247363</v>
      </c>
      <c r="G23798" s="5" t="s">
        <v>64870</v>
      </c>
      <c r="H23798" s="5" t="s">
        <v>64871</v>
      </c>
      <c r="I23798" s="6">
        <v>52.20782886813073</v>
      </c>
      <c r="J23798" s="6">
        <v>18.79481839252706</v>
      </c>
      <c r="K23798" s="6">
        <v>10.0</v>
      </c>
    </row>
    <row r="23799" ht="15.75" hidden="1" customHeight="1">
      <c r="A23799" s="4" t="s">
        <v>64495</v>
      </c>
      <c r="B23799" s="4" t="s">
        <v>64496</v>
      </c>
      <c r="C23799" s="4" t="s">
        <v>13</v>
      </c>
      <c r="D23799" s="4" t="s">
        <v>64872</v>
      </c>
      <c r="E23799" s="4">
        <v>-70.065078</v>
      </c>
      <c r="F23799" s="4">
        <v>-20.246607</v>
      </c>
      <c r="G23799" s="5" t="s">
        <v>64873</v>
      </c>
      <c r="H23799" s="5" t="s">
        <v>64874</v>
      </c>
      <c r="I23799" s="6">
        <v>96.23027491894172</v>
      </c>
      <c r="J23799" s="6">
        <v>34.64289897081902</v>
      </c>
      <c r="K23799" s="6">
        <v>10.0</v>
      </c>
    </row>
    <row r="23800" ht="15.75" hidden="1" customHeight="1">
      <c r="A23800" s="4" t="s">
        <v>64495</v>
      </c>
      <c r="B23800" s="4" t="s">
        <v>64496</v>
      </c>
      <c r="C23800" s="4" t="s">
        <v>13</v>
      </c>
      <c r="D23800" s="4" t="s">
        <v>64875</v>
      </c>
      <c r="E23800" s="4">
        <v>-70.064461</v>
      </c>
      <c r="F23800" s="4">
        <v>-20.245677</v>
      </c>
      <c r="G23800" s="5" t="s">
        <v>64876</v>
      </c>
      <c r="H23800" s="5" t="s">
        <v>64877</v>
      </c>
      <c r="I23800" s="6">
        <v>121.4451791763084</v>
      </c>
      <c r="J23800" s="6">
        <v>43.72026450347101</v>
      </c>
      <c r="K23800" s="6">
        <v>10.0</v>
      </c>
    </row>
    <row r="23801" ht="15.75" hidden="1" customHeight="1">
      <c r="A23801" s="4" t="s">
        <v>64495</v>
      </c>
      <c r="B23801" s="4" t="s">
        <v>64496</v>
      </c>
      <c r="C23801" s="4" t="s">
        <v>13</v>
      </c>
      <c r="D23801" s="4" t="s">
        <v>64878</v>
      </c>
      <c r="E23801" s="4">
        <v>-70.063847</v>
      </c>
      <c r="F23801" s="4">
        <v>-20.244749</v>
      </c>
      <c r="G23801" s="5" t="s">
        <v>64879</v>
      </c>
      <c r="H23801" s="5" t="s">
        <v>64880</v>
      </c>
      <c r="I23801" s="6">
        <v>121.0915193270028</v>
      </c>
      <c r="J23801" s="6">
        <v>43.59294695772102</v>
      </c>
      <c r="K23801" s="6">
        <v>10.0</v>
      </c>
    </row>
    <row r="23802" ht="15.75" hidden="1" customHeight="1">
      <c r="A23802" s="4" t="s">
        <v>64495</v>
      </c>
      <c r="B23802" s="4" t="s">
        <v>64496</v>
      </c>
      <c r="C23802" s="4" t="s">
        <v>13</v>
      </c>
      <c r="D23802" s="4" t="s">
        <v>64881</v>
      </c>
      <c r="E23802" s="4">
        <v>-70.063292</v>
      </c>
      <c r="F23802" s="4">
        <v>-20.243885</v>
      </c>
      <c r="G23802" s="5" t="s">
        <v>64882</v>
      </c>
      <c r="H23802" s="5" t="s">
        <v>64883</v>
      </c>
      <c r="I23802" s="6">
        <v>111.8287754707933</v>
      </c>
      <c r="J23802" s="6">
        <v>40.25835916948557</v>
      </c>
      <c r="K23802" s="6">
        <v>10.0</v>
      </c>
    </row>
    <row r="23803" ht="15.75" hidden="1" customHeight="1">
      <c r="A23803" s="4" t="s">
        <v>64495</v>
      </c>
      <c r="B23803" s="4" t="s">
        <v>64496</v>
      </c>
      <c r="C23803" s="4" t="s">
        <v>13</v>
      </c>
      <c r="D23803" s="4" t="s">
        <v>52028</v>
      </c>
      <c r="E23803" s="4">
        <v>-70.062936</v>
      </c>
      <c r="F23803" s="4">
        <v>-20.24333</v>
      </c>
      <c r="G23803" s="5" t="s">
        <v>64884</v>
      </c>
      <c r="H23803" s="5" t="s">
        <v>64885</v>
      </c>
      <c r="I23803" s="6">
        <v>71.80690379788985</v>
      </c>
      <c r="J23803" s="6">
        <v>25.85048536724035</v>
      </c>
      <c r="K23803" s="6">
        <v>10.0</v>
      </c>
    </row>
    <row r="23804" ht="15.75" hidden="1" customHeight="1">
      <c r="A23804" s="4" t="s">
        <v>64495</v>
      </c>
      <c r="B23804" s="4" t="s">
        <v>64496</v>
      </c>
      <c r="C23804" s="4" t="s">
        <v>13</v>
      </c>
      <c r="D23804" s="4" t="s">
        <v>15670</v>
      </c>
      <c r="E23804" s="4">
        <v>-70.062881</v>
      </c>
      <c r="F23804" s="4">
        <v>-20.243284</v>
      </c>
      <c r="G23804" s="5" t="s">
        <v>64886</v>
      </c>
      <c r="H23804" s="5" t="s">
        <v>64887</v>
      </c>
      <c r="I23804" s="6">
        <v>7.676538295581675</v>
      </c>
      <c r="J23804" s="6">
        <v>13.81776893204702</v>
      </c>
      <c r="K23804" s="6">
        <v>2.0</v>
      </c>
    </row>
    <row r="23805" ht="15.75" hidden="1" customHeight="1">
      <c r="A23805" s="4" t="s">
        <v>64495</v>
      </c>
      <c r="B23805" s="4" t="s">
        <v>64496</v>
      </c>
      <c r="C23805" s="4" t="s">
        <v>13</v>
      </c>
      <c r="D23805" s="4" t="s">
        <v>30825</v>
      </c>
      <c r="E23805" s="4">
        <v>-70.062822</v>
      </c>
      <c r="F23805" s="4">
        <v>-20.243289</v>
      </c>
      <c r="G23805" s="5" t="s">
        <v>64888</v>
      </c>
      <c r="H23805" s="5" t="s">
        <v>64889</v>
      </c>
      <c r="I23805" s="6">
        <v>6.187905804590596</v>
      </c>
      <c r="J23805" s="6">
        <v>11.13823044826307</v>
      </c>
      <c r="K23805" s="6">
        <v>2.0</v>
      </c>
    </row>
    <row r="23806" ht="15.75" hidden="1" customHeight="1">
      <c r="A23806" s="4" t="s">
        <v>64495</v>
      </c>
      <c r="B23806" s="4" t="s">
        <v>64496</v>
      </c>
      <c r="C23806" s="4" t="s">
        <v>13</v>
      </c>
      <c r="D23806" s="4" t="s">
        <v>54965</v>
      </c>
      <c r="E23806" s="4">
        <v>-70.062704</v>
      </c>
      <c r="F23806" s="4">
        <v>-20.243412</v>
      </c>
      <c r="G23806" s="5" t="s">
        <v>64890</v>
      </c>
      <c r="H23806" s="5" t="s">
        <v>64891</v>
      </c>
      <c r="I23806" s="6">
        <v>18.36481670665939</v>
      </c>
      <c r="J23806" s="6">
        <v>6.010303649452163</v>
      </c>
      <c r="K23806" s="6">
        <v>11.0</v>
      </c>
    </row>
    <row r="23807" ht="15.75" hidden="1" customHeight="1">
      <c r="A23807" s="4" t="s">
        <v>64495</v>
      </c>
      <c r="B23807" s="4" t="s">
        <v>64496</v>
      </c>
      <c r="C23807" s="4" t="s">
        <v>13</v>
      </c>
      <c r="D23807" s="4" t="s">
        <v>15673</v>
      </c>
      <c r="E23807" s="4">
        <v>-70.062704</v>
      </c>
      <c r="F23807" s="4">
        <v>-20.243483</v>
      </c>
      <c r="G23807" s="5" t="s">
        <v>64892</v>
      </c>
      <c r="H23807" s="5" t="s">
        <v>64893</v>
      </c>
      <c r="I23807" s="6">
        <v>7.858274067228803</v>
      </c>
      <c r="J23807" s="6">
        <v>14.14489332101184</v>
      </c>
      <c r="K23807" s="6">
        <v>2.0</v>
      </c>
    </row>
    <row r="23808" ht="15.75" hidden="1" customHeight="1">
      <c r="A23808" s="4" t="s">
        <v>64495</v>
      </c>
      <c r="B23808" s="4" t="s">
        <v>64496</v>
      </c>
      <c r="C23808" s="4" t="s">
        <v>13</v>
      </c>
      <c r="D23808" s="4" t="s">
        <v>64894</v>
      </c>
      <c r="E23808" s="4">
        <v>-70.062801</v>
      </c>
      <c r="F23808" s="4">
        <v>-20.243602</v>
      </c>
      <c r="G23808" s="5" t="s">
        <v>64895</v>
      </c>
      <c r="H23808" s="5" t="s">
        <v>64896</v>
      </c>
      <c r="I23808" s="6">
        <v>16.61750680808908</v>
      </c>
      <c r="J23808" s="6">
        <v>19.94100816970689</v>
      </c>
      <c r="K23808" s="6">
        <v>3.0</v>
      </c>
    </row>
    <row r="23809" ht="15.75" hidden="1" customHeight="1">
      <c r="A23809" s="4" t="s">
        <v>64495</v>
      </c>
      <c r="B23809" s="4" t="s">
        <v>64496</v>
      </c>
      <c r="C23809" s="4" t="s">
        <v>13</v>
      </c>
      <c r="D23809" s="4" t="s">
        <v>5294</v>
      </c>
      <c r="E23809" s="4">
        <v>-70.063425</v>
      </c>
      <c r="F23809" s="4">
        <v>-20.244474</v>
      </c>
      <c r="G23809" s="5" t="s">
        <v>64897</v>
      </c>
      <c r="H23809" s="5" t="s">
        <v>64898</v>
      </c>
      <c r="I23809" s="6">
        <v>116.4623894291632</v>
      </c>
      <c r="J23809" s="6">
        <v>41.92646019449874</v>
      </c>
      <c r="K23809" s="6">
        <v>10.0</v>
      </c>
    </row>
    <row r="23810" ht="15.75" hidden="1" customHeight="1">
      <c r="A23810" s="4" t="s">
        <v>64495</v>
      </c>
      <c r="B23810" s="4" t="s">
        <v>64496</v>
      </c>
      <c r="C23810" s="4" t="s">
        <v>13</v>
      </c>
      <c r="D23810" s="4" t="s">
        <v>64899</v>
      </c>
      <c r="E23810" s="4">
        <v>-70.06426</v>
      </c>
      <c r="F23810" s="4">
        <v>-20.245759</v>
      </c>
      <c r="G23810" s="5" t="s">
        <v>64900</v>
      </c>
      <c r="H23810" s="5" t="s">
        <v>64901</v>
      </c>
      <c r="I23810" s="6">
        <v>166.8394306054383</v>
      </c>
      <c r="J23810" s="6">
        <v>60.0621950179578</v>
      </c>
      <c r="K23810" s="6">
        <v>10.0</v>
      </c>
    </row>
    <row r="23811" ht="15.75" hidden="1" customHeight="1">
      <c r="A23811" s="4" t="s">
        <v>64495</v>
      </c>
      <c r="B23811" s="4" t="s">
        <v>64496</v>
      </c>
      <c r="C23811" s="4" t="s">
        <v>13</v>
      </c>
      <c r="D23811" s="4" t="s">
        <v>38797</v>
      </c>
      <c r="E23811" s="4">
        <v>-70.064969</v>
      </c>
      <c r="F23811" s="4">
        <v>-20.246921</v>
      </c>
      <c r="G23811" s="5" t="s">
        <v>64902</v>
      </c>
      <c r="H23811" s="5" t="s">
        <v>64903</v>
      </c>
      <c r="I23811" s="6">
        <v>148.409958415444</v>
      </c>
      <c r="J23811" s="6">
        <v>53.42758502955982</v>
      </c>
      <c r="K23811" s="6">
        <v>10.0</v>
      </c>
    </row>
    <row r="23812" ht="15.75" hidden="1" customHeight="1">
      <c r="A23812" s="4" t="s">
        <v>64495</v>
      </c>
      <c r="B23812" s="4" t="s">
        <v>64496</v>
      </c>
      <c r="C23812" s="4" t="s">
        <v>13</v>
      </c>
      <c r="D23812" s="4" t="s">
        <v>5303</v>
      </c>
      <c r="E23812" s="4">
        <v>-70.065511</v>
      </c>
      <c r="F23812" s="4">
        <v>-20.247743</v>
      </c>
      <c r="G23812" s="5" t="s">
        <v>64904</v>
      </c>
      <c r="H23812" s="5" t="s">
        <v>64905</v>
      </c>
      <c r="I23812" s="6">
        <v>107.1564566159029</v>
      </c>
      <c r="J23812" s="6">
        <v>38.57632438172506</v>
      </c>
      <c r="K23812" s="6">
        <v>10.0</v>
      </c>
    </row>
    <row r="23813" ht="15.75" hidden="1" customHeight="1">
      <c r="A23813" s="4" t="s">
        <v>64495</v>
      </c>
      <c r="B23813" s="4" t="s">
        <v>64496</v>
      </c>
      <c r="C23813" s="4" t="s">
        <v>13</v>
      </c>
      <c r="D23813" s="4" t="s">
        <v>64906</v>
      </c>
      <c r="E23813" s="4">
        <v>-70.066184</v>
      </c>
      <c r="F23813" s="4">
        <v>-20.248754</v>
      </c>
      <c r="G23813" s="5" t="s">
        <v>64907</v>
      </c>
      <c r="H23813" s="5" t="s">
        <v>64908</v>
      </c>
      <c r="I23813" s="6">
        <v>132.1477281157259</v>
      </c>
      <c r="J23813" s="6">
        <v>47.57318212166133</v>
      </c>
      <c r="K23813" s="6">
        <v>10.0</v>
      </c>
    </row>
    <row r="23814" ht="15.75" hidden="1" customHeight="1">
      <c r="A23814" s="4" t="s">
        <v>64495</v>
      </c>
      <c r="B23814" s="4" t="s">
        <v>64496</v>
      </c>
      <c r="C23814" s="4" t="s">
        <v>13</v>
      </c>
      <c r="D23814" s="4" t="s">
        <v>5312</v>
      </c>
      <c r="E23814" s="4">
        <v>-70.066915</v>
      </c>
      <c r="F23814" s="4">
        <v>-20.249862</v>
      </c>
      <c r="G23814" s="5" t="s">
        <v>64909</v>
      </c>
      <c r="H23814" s="5" t="s">
        <v>64910</v>
      </c>
      <c r="I23814" s="6">
        <v>144.4624055016026</v>
      </c>
      <c r="J23814" s="6">
        <v>52.00646598057695</v>
      </c>
      <c r="K23814" s="6">
        <v>10.0</v>
      </c>
    </row>
    <row r="23815" ht="15.75" hidden="1" customHeight="1">
      <c r="A23815" s="4" t="s">
        <v>64495</v>
      </c>
      <c r="B23815" s="4" t="s">
        <v>64496</v>
      </c>
      <c r="C23815" s="4" t="s">
        <v>13</v>
      </c>
      <c r="D23815" s="4" t="s">
        <v>64911</v>
      </c>
      <c r="E23815" s="4">
        <v>-70.067741</v>
      </c>
      <c r="F23815" s="4">
        <v>-20.25108</v>
      </c>
      <c r="G23815" s="5" t="s">
        <v>64912</v>
      </c>
      <c r="H23815" s="5" t="s">
        <v>64913</v>
      </c>
      <c r="I23815" s="6">
        <v>160.0546626729601</v>
      </c>
      <c r="J23815" s="6">
        <v>57.61967856226565</v>
      </c>
      <c r="K23815" s="6">
        <v>10.0</v>
      </c>
    </row>
    <row r="23816" ht="15.75" hidden="1" customHeight="1">
      <c r="A23816" s="4" t="s">
        <v>64495</v>
      </c>
      <c r="B23816" s="4" t="s">
        <v>64496</v>
      </c>
      <c r="C23816" s="4" t="s">
        <v>13</v>
      </c>
      <c r="D23816" s="4" t="s">
        <v>64914</v>
      </c>
      <c r="E23816" s="4">
        <v>-70.06852</v>
      </c>
      <c r="F23816" s="4">
        <v>-20.252437</v>
      </c>
      <c r="G23816" s="5" t="s">
        <v>64915</v>
      </c>
      <c r="H23816" s="5" t="s">
        <v>64916</v>
      </c>
      <c r="I23816" s="6">
        <v>170.8185130067981</v>
      </c>
      <c r="J23816" s="6">
        <v>61.49466468244732</v>
      </c>
      <c r="K23816" s="6">
        <v>10.0</v>
      </c>
    </row>
    <row r="23817" ht="15.75" hidden="1" customHeight="1">
      <c r="A23817" s="4" t="s">
        <v>64495</v>
      </c>
      <c r="B23817" s="4" t="s">
        <v>64496</v>
      </c>
      <c r="C23817" s="4" t="s">
        <v>13</v>
      </c>
      <c r="D23817" s="4" t="s">
        <v>64917</v>
      </c>
      <c r="E23817" s="4">
        <v>-70.068758</v>
      </c>
      <c r="F23817" s="4">
        <v>-20.25396</v>
      </c>
      <c r="G23817" s="5" t="s">
        <v>64918</v>
      </c>
      <c r="H23817" s="5" t="s">
        <v>64919</v>
      </c>
      <c r="I23817" s="6">
        <v>170.3892657254852</v>
      </c>
      <c r="J23817" s="6">
        <v>61.34013566117468</v>
      </c>
      <c r="K23817" s="6">
        <v>10.0</v>
      </c>
    </row>
    <row r="23818" ht="15.75" hidden="1" customHeight="1">
      <c r="A23818" s="4" t="s">
        <v>64495</v>
      </c>
      <c r="B23818" s="4" t="s">
        <v>64496</v>
      </c>
      <c r="C23818" s="4" t="s">
        <v>13</v>
      </c>
      <c r="D23818" s="4" t="s">
        <v>64920</v>
      </c>
      <c r="E23818" s="4">
        <v>-70.068946</v>
      </c>
      <c r="F23818" s="4">
        <v>-20.255368</v>
      </c>
      <c r="G23818" s="5" t="s">
        <v>64921</v>
      </c>
      <c r="H23818" s="5" t="s">
        <v>64922</v>
      </c>
      <c r="I23818" s="6">
        <v>157.0701409101199</v>
      </c>
      <c r="J23818" s="6">
        <v>56.54525072764316</v>
      </c>
      <c r="K23818" s="6">
        <v>10.0</v>
      </c>
    </row>
    <row r="23819" ht="15.75" hidden="1" customHeight="1">
      <c r="A23819" s="4" t="s">
        <v>64495</v>
      </c>
      <c r="B23819" s="4" t="s">
        <v>64496</v>
      </c>
      <c r="C23819" s="4" t="s">
        <v>13</v>
      </c>
      <c r="D23819" s="4" t="s">
        <v>64923</v>
      </c>
      <c r="E23819" s="4">
        <v>-70.06962</v>
      </c>
      <c r="F23819" s="4">
        <v>-20.256569</v>
      </c>
      <c r="G23819" s="5" t="s">
        <v>64924</v>
      </c>
      <c r="H23819" s="5" t="s">
        <v>64925</v>
      </c>
      <c r="I23819" s="6">
        <v>150.4186419401221</v>
      </c>
      <c r="J23819" s="6">
        <v>54.15071109844396</v>
      </c>
      <c r="K23819" s="6">
        <v>10.0</v>
      </c>
    </row>
    <row r="23820" ht="15.75" hidden="1" customHeight="1">
      <c r="A23820" s="4" t="s">
        <v>64495</v>
      </c>
      <c r="B23820" s="4" t="s">
        <v>64496</v>
      </c>
      <c r="C23820" s="4" t="s">
        <v>13</v>
      </c>
      <c r="D23820" s="4" t="s">
        <v>64926</v>
      </c>
      <c r="E23820" s="4">
        <v>-70.070808</v>
      </c>
      <c r="F23820" s="4">
        <v>-20.257334</v>
      </c>
      <c r="G23820" s="5" t="s">
        <v>64927</v>
      </c>
      <c r="H23820" s="5" t="s">
        <v>64928</v>
      </c>
      <c r="I23820" s="6">
        <v>150.222298104986</v>
      </c>
      <c r="J23820" s="6">
        <v>54.08002731779494</v>
      </c>
      <c r="K23820" s="6">
        <v>10.0</v>
      </c>
    </row>
    <row r="23821" ht="15.75" hidden="1" customHeight="1">
      <c r="A23821" s="4" t="s">
        <v>64495</v>
      </c>
      <c r="B23821" s="4" t="s">
        <v>64496</v>
      </c>
      <c r="C23821" s="4" t="s">
        <v>13</v>
      </c>
      <c r="D23821" s="4" t="s">
        <v>30138</v>
      </c>
      <c r="E23821" s="4">
        <v>-70.072098</v>
      </c>
      <c r="F23821" s="4">
        <v>-20.258138</v>
      </c>
      <c r="G23821" s="5" t="s">
        <v>64929</v>
      </c>
      <c r="H23821" s="5" t="s">
        <v>64930</v>
      </c>
      <c r="I23821" s="6">
        <v>161.473598019315</v>
      </c>
      <c r="J23821" s="6">
        <v>58.13049528695339</v>
      </c>
      <c r="K23821" s="6">
        <v>10.0</v>
      </c>
    </row>
    <row r="23822" ht="15.75" hidden="1" customHeight="1">
      <c r="A23822" s="4" t="s">
        <v>64495</v>
      </c>
      <c r="B23822" s="4" t="s">
        <v>64496</v>
      </c>
      <c r="C23822" s="4" t="s">
        <v>13</v>
      </c>
      <c r="D23822" s="4" t="s">
        <v>30146</v>
      </c>
      <c r="E23822" s="4">
        <v>-70.07335</v>
      </c>
      <c r="F23822" s="4">
        <v>-20.258904</v>
      </c>
      <c r="G23822" s="5" t="s">
        <v>64931</v>
      </c>
      <c r="H23822" s="5" t="s">
        <v>64932</v>
      </c>
      <c r="I23822" s="6">
        <v>155.8489052719391</v>
      </c>
      <c r="J23822" s="6">
        <v>56.10560589789809</v>
      </c>
      <c r="K23822" s="6">
        <v>10.0</v>
      </c>
    </row>
    <row r="23823" ht="15.75" hidden="1" customHeight="1">
      <c r="A23823" s="4" t="s">
        <v>64495</v>
      </c>
      <c r="B23823" s="4" t="s">
        <v>64496</v>
      </c>
      <c r="C23823" s="4" t="s">
        <v>13</v>
      </c>
      <c r="D23823" s="4" t="s">
        <v>35687</v>
      </c>
      <c r="E23823" s="4">
        <v>-70.074632</v>
      </c>
      <c r="F23823" s="4">
        <v>-20.259647</v>
      </c>
      <c r="G23823" s="5" t="s">
        <v>64933</v>
      </c>
      <c r="H23823" s="5" t="s">
        <v>64934</v>
      </c>
      <c r="I23823" s="6">
        <v>157.1398037113004</v>
      </c>
      <c r="J23823" s="6">
        <v>56.57032933606814</v>
      </c>
      <c r="K23823" s="6">
        <v>10.0</v>
      </c>
    </row>
    <row r="23824" ht="15.75" hidden="1" customHeight="1">
      <c r="A23824" s="4" t="s">
        <v>64495</v>
      </c>
      <c r="B23824" s="4" t="s">
        <v>64496</v>
      </c>
      <c r="C23824" s="4" t="s">
        <v>13</v>
      </c>
      <c r="D23824" s="4" t="s">
        <v>5330</v>
      </c>
      <c r="E23824" s="4">
        <v>-70.075588</v>
      </c>
      <c r="F23824" s="4">
        <v>-20.260409</v>
      </c>
      <c r="G23824" s="5" t="s">
        <v>64935</v>
      </c>
      <c r="H23824" s="5" t="s">
        <v>64936</v>
      </c>
      <c r="I23824" s="6">
        <v>130.704239941826</v>
      </c>
      <c r="J23824" s="6">
        <v>47.05352637905735</v>
      </c>
      <c r="K23824" s="6">
        <v>10.0</v>
      </c>
    </row>
    <row r="23825" ht="15.75" hidden="1" customHeight="1">
      <c r="A23825" s="4" t="s">
        <v>64495</v>
      </c>
      <c r="B23825" s="4" t="s">
        <v>64496</v>
      </c>
      <c r="C23825" s="4" t="s">
        <v>13</v>
      </c>
      <c r="D23825" s="4" t="s">
        <v>8322</v>
      </c>
      <c r="E23825" s="4">
        <v>-70.076735</v>
      </c>
      <c r="F23825" s="4">
        <v>-20.261371</v>
      </c>
      <c r="G23825" s="5" t="s">
        <v>64937</v>
      </c>
      <c r="H23825" s="5" t="s">
        <v>64938</v>
      </c>
      <c r="I23825" s="6">
        <v>160.2790687199897</v>
      </c>
      <c r="J23825" s="6">
        <v>57.70046473919629</v>
      </c>
      <c r="K23825" s="6">
        <v>10.0</v>
      </c>
    </row>
    <row r="23826" ht="15.75" hidden="1" customHeight="1">
      <c r="A23826" s="4" t="s">
        <v>64495</v>
      </c>
      <c r="B23826" s="4" t="s">
        <v>64496</v>
      </c>
      <c r="C23826" s="4" t="s">
        <v>13</v>
      </c>
      <c r="D23826" s="4" t="s">
        <v>64939</v>
      </c>
      <c r="E23826" s="4">
        <v>-70.078188</v>
      </c>
      <c r="F23826" s="4">
        <v>-20.262765</v>
      </c>
      <c r="G23826" s="5" t="s">
        <v>64940</v>
      </c>
      <c r="H23826" s="5" t="s">
        <v>64941</v>
      </c>
      <c r="I23826" s="6">
        <v>216.417981238955</v>
      </c>
      <c r="J23826" s="6">
        <v>77.91047324602381</v>
      </c>
      <c r="K23826" s="6">
        <v>10.0</v>
      </c>
    </row>
    <row r="23827" ht="15.75" hidden="1" customHeight="1">
      <c r="A23827" s="4" t="s">
        <v>64495</v>
      </c>
      <c r="B23827" s="4" t="s">
        <v>64496</v>
      </c>
      <c r="C23827" s="4" t="s">
        <v>13</v>
      </c>
      <c r="D23827" s="4" t="s">
        <v>64942</v>
      </c>
      <c r="E23827" s="4">
        <v>-70.079747</v>
      </c>
      <c r="F23827" s="4">
        <v>-20.264269</v>
      </c>
      <c r="G23827" s="5" t="s">
        <v>64943</v>
      </c>
      <c r="H23827" s="5" t="s">
        <v>64944</v>
      </c>
      <c r="I23827" s="6">
        <v>232.8614276580801</v>
      </c>
      <c r="J23827" s="6">
        <v>83.83011395690883</v>
      </c>
      <c r="K23827" s="6">
        <v>10.0</v>
      </c>
    </row>
    <row r="23828" ht="15.75" hidden="1" customHeight="1">
      <c r="A23828" s="4" t="s">
        <v>64495</v>
      </c>
      <c r="B23828" s="4" t="s">
        <v>64496</v>
      </c>
      <c r="C23828" s="4" t="s">
        <v>13</v>
      </c>
      <c r="D23828" s="4" t="s">
        <v>62931</v>
      </c>
      <c r="E23828" s="4">
        <v>-70.08148</v>
      </c>
      <c r="F23828" s="4">
        <v>-20.265167</v>
      </c>
      <c r="G23828" s="5" t="s">
        <v>64945</v>
      </c>
      <c r="H23828" s="5" t="s">
        <v>64946</v>
      </c>
      <c r="I23828" s="6">
        <v>206.4975117815235</v>
      </c>
      <c r="J23828" s="6">
        <v>74.33910424134847</v>
      </c>
      <c r="K23828" s="6">
        <v>10.0</v>
      </c>
    </row>
    <row r="23829" ht="15.75" hidden="1" customHeight="1">
      <c r="A23829" s="4" t="s">
        <v>64495</v>
      </c>
      <c r="B23829" s="4" t="s">
        <v>64496</v>
      </c>
      <c r="C23829" s="4" t="s">
        <v>13</v>
      </c>
      <c r="D23829" s="4" t="s">
        <v>64947</v>
      </c>
      <c r="E23829" s="4">
        <v>-70.083234</v>
      </c>
      <c r="F23829" s="4">
        <v>-20.265978</v>
      </c>
      <c r="G23829" s="5" t="s">
        <v>64948</v>
      </c>
      <c r="H23829" s="5" t="s">
        <v>64949</v>
      </c>
      <c r="I23829" s="6">
        <v>204.0056963223163</v>
      </c>
      <c r="J23829" s="6">
        <v>73.44205067603389</v>
      </c>
      <c r="K23829" s="6">
        <v>10.0</v>
      </c>
    </row>
    <row r="23830" ht="15.75" hidden="1" customHeight="1">
      <c r="A23830" s="4" t="s">
        <v>64495</v>
      </c>
      <c r="B23830" s="4" t="s">
        <v>64496</v>
      </c>
      <c r="C23830" s="4" t="s">
        <v>13</v>
      </c>
      <c r="D23830" s="4" t="s">
        <v>64950</v>
      </c>
      <c r="E23830" s="4">
        <v>-70.084967</v>
      </c>
      <c r="F23830" s="4">
        <v>-20.266537</v>
      </c>
      <c r="G23830" s="5" t="s">
        <v>64951</v>
      </c>
      <c r="H23830" s="5" t="s">
        <v>64952</v>
      </c>
      <c r="I23830" s="6">
        <v>191.2850800578526</v>
      </c>
      <c r="J23830" s="6">
        <v>68.86262882082696</v>
      </c>
      <c r="K23830" s="6">
        <v>10.0</v>
      </c>
    </row>
    <row r="23831" ht="15.75" hidden="1" customHeight="1">
      <c r="A23831" s="4" t="s">
        <v>64495</v>
      </c>
      <c r="B23831" s="4" t="s">
        <v>64496</v>
      </c>
      <c r="C23831" s="4" t="s">
        <v>13</v>
      </c>
      <c r="D23831" s="4" t="s">
        <v>64953</v>
      </c>
      <c r="E23831" s="4">
        <v>-70.086663</v>
      </c>
      <c r="F23831" s="4">
        <v>-20.267069</v>
      </c>
      <c r="G23831" s="5" t="s">
        <v>64954</v>
      </c>
      <c r="H23831" s="5" t="s">
        <v>64955</v>
      </c>
      <c r="I23831" s="6">
        <v>186.6679437394421</v>
      </c>
      <c r="J23831" s="6">
        <v>67.20045974619916</v>
      </c>
      <c r="K23831" s="6">
        <v>10.0</v>
      </c>
    </row>
    <row r="23832" ht="15.75" hidden="1" customHeight="1">
      <c r="A23832" s="4" t="s">
        <v>64495</v>
      </c>
      <c r="B23832" s="4" t="s">
        <v>64496</v>
      </c>
      <c r="C23832" s="4" t="s">
        <v>13</v>
      </c>
      <c r="D23832" s="4" t="s">
        <v>12411</v>
      </c>
      <c r="E23832" s="4">
        <v>-70.088547</v>
      </c>
      <c r="F23832" s="4">
        <v>-20.267672</v>
      </c>
      <c r="G23832" s="5" t="s">
        <v>64956</v>
      </c>
      <c r="H23832" s="5" t="s">
        <v>64957</v>
      </c>
      <c r="I23832" s="6">
        <v>207.7831269677296</v>
      </c>
      <c r="J23832" s="6">
        <v>74.80192570838265</v>
      </c>
      <c r="K23832" s="6">
        <v>10.0</v>
      </c>
    </row>
    <row r="23833" ht="15.75" hidden="1" customHeight="1">
      <c r="A23833" s="4" t="s">
        <v>64495</v>
      </c>
      <c r="B23833" s="4" t="s">
        <v>64496</v>
      </c>
      <c r="C23833" s="4" t="s">
        <v>13</v>
      </c>
      <c r="D23833" s="4" t="s">
        <v>64958</v>
      </c>
      <c r="E23833" s="4">
        <v>-70.090453</v>
      </c>
      <c r="F23833" s="4">
        <v>-20.268207</v>
      </c>
      <c r="G23833" s="5" t="s">
        <v>64959</v>
      </c>
      <c r="H23833" s="5" t="s">
        <v>64960</v>
      </c>
      <c r="I23833" s="6">
        <v>207.6900773461997</v>
      </c>
      <c r="J23833" s="6">
        <v>74.76842784463189</v>
      </c>
      <c r="K23833" s="6">
        <v>10.0</v>
      </c>
    </row>
    <row r="23834" ht="15.75" hidden="1" customHeight="1">
      <c r="A23834" s="4" t="s">
        <v>64495</v>
      </c>
      <c r="B23834" s="4" t="s">
        <v>64496</v>
      </c>
      <c r="C23834" s="4" t="s">
        <v>13</v>
      </c>
      <c r="D23834" s="4" t="s">
        <v>64961</v>
      </c>
      <c r="E23834" s="4">
        <v>-70.091939</v>
      </c>
      <c r="F23834" s="4">
        <v>-20.268875</v>
      </c>
      <c r="G23834" s="5" t="s">
        <v>64962</v>
      </c>
      <c r="H23834" s="5" t="s">
        <v>64963</v>
      </c>
      <c r="I23834" s="6">
        <v>171.9137862124855</v>
      </c>
      <c r="J23834" s="6">
        <v>61.88896303649479</v>
      </c>
      <c r="K23834" s="6">
        <v>10.0</v>
      </c>
    </row>
    <row r="23835" ht="15.75" hidden="1" customHeight="1">
      <c r="A23835" s="4" t="s">
        <v>64495</v>
      </c>
      <c r="B23835" s="4" t="s">
        <v>64496</v>
      </c>
      <c r="C23835" s="4" t="s">
        <v>13</v>
      </c>
      <c r="D23835" s="4" t="s">
        <v>64964</v>
      </c>
      <c r="E23835" s="4">
        <v>-70.09288</v>
      </c>
      <c r="F23835" s="4">
        <v>-20.269691</v>
      </c>
      <c r="G23835" s="5" t="s">
        <v>64965</v>
      </c>
      <c r="H23835" s="5" t="s">
        <v>64966</v>
      </c>
      <c r="I23835" s="6">
        <v>133.4768940236598</v>
      </c>
      <c r="J23835" s="6">
        <v>48.05168184851753</v>
      </c>
      <c r="K23835" s="6">
        <v>10.0</v>
      </c>
    </row>
    <row r="23836" ht="15.75" hidden="1" customHeight="1">
      <c r="A23836" s="4" t="s">
        <v>64495</v>
      </c>
      <c r="B23836" s="4" t="s">
        <v>64496</v>
      </c>
      <c r="C23836" s="4" t="s">
        <v>13</v>
      </c>
      <c r="D23836" s="4" t="s">
        <v>64967</v>
      </c>
      <c r="E23836" s="4">
        <v>-70.093317</v>
      </c>
      <c r="F23836" s="4">
        <v>-20.270363</v>
      </c>
      <c r="G23836" s="5" t="s">
        <v>64968</v>
      </c>
      <c r="H23836" s="5" t="s">
        <v>64969</v>
      </c>
      <c r="I23836" s="6">
        <v>87.2650577288178</v>
      </c>
      <c r="J23836" s="6">
        <v>31.41542078237441</v>
      </c>
      <c r="K23836" s="6">
        <v>10.0</v>
      </c>
    </row>
    <row r="23837" ht="15.75" hidden="1" customHeight="1">
      <c r="A23837" s="4" t="s">
        <v>64495</v>
      </c>
      <c r="B23837" s="4" t="s">
        <v>64496</v>
      </c>
      <c r="C23837" s="4" t="s">
        <v>13</v>
      </c>
      <c r="D23837" s="4" t="s">
        <v>12428</v>
      </c>
      <c r="E23837" s="4">
        <v>-70.093378</v>
      </c>
      <c r="F23837" s="4">
        <v>-20.270514</v>
      </c>
      <c r="G23837" s="5" t="s">
        <v>64970</v>
      </c>
      <c r="H23837" s="5" t="s">
        <v>64971</v>
      </c>
      <c r="I23837" s="6">
        <v>17.88600768247664</v>
      </c>
      <c r="J23837" s="6">
        <v>3.219481382845796</v>
      </c>
      <c r="K23837" s="6">
        <v>20.0</v>
      </c>
    </row>
    <row r="23838" ht="15.75" hidden="1" customHeight="1">
      <c r="A23838" s="4" t="s">
        <v>64495</v>
      </c>
      <c r="B23838" s="4" t="s">
        <v>64496</v>
      </c>
      <c r="C23838" s="4" t="s">
        <v>13</v>
      </c>
      <c r="D23838" s="4" t="s">
        <v>64972</v>
      </c>
      <c r="E23838" s="4">
        <v>-70.09365</v>
      </c>
      <c r="F23838" s="4">
        <v>-20.271072</v>
      </c>
      <c r="G23838" s="5" t="s">
        <v>64973</v>
      </c>
      <c r="H23838" s="5" t="s">
        <v>64974</v>
      </c>
      <c r="I23838" s="6">
        <v>67.98045236293541</v>
      </c>
      <c r="J23838" s="6">
        <v>24.47296285065675</v>
      </c>
      <c r="K23838" s="6">
        <v>10.0</v>
      </c>
    </row>
    <row r="23839" ht="15.75" hidden="1" customHeight="1">
      <c r="A23839" s="4" t="s">
        <v>64495</v>
      </c>
      <c r="B23839" s="4" t="s">
        <v>64496</v>
      </c>
      <c r="C23839" s="4" t="s">
        <v>13</v>
      </c>
      <c r="D23839" s="4" t="s">
        <v>64975</v>
      </c>
      <c r="E23839" s="4">
        <v>-70.094223</v>
      </c>
      <c r="F23839" s="4">
        <v>-20.272158</v>
      </c>
      <c r="G23839" s="5" t="s">
        <v>64976</v>
      </c>
      <c r="H23839" s="5" t="s">
        <v>64977</v>
      </c>
      <c r="I23839" s="6">
        <v>134.2737015316368</v>
      </c>
      <c r="J23839" s="6">
        <v>48.33853255138924</v>
      </c>
      <c r="K23839" s="6">
        <v>10.0</v>
      </c>
    </row>
    <row r="23840" ht="15.75" hidden="1" customHeight="1">
      <c r="A23840" s="4" t="s">
        <v>64495</v>
      </c>
      <c r="B23840" s="4" t="s">
        <v>64496</v>
      </c>
      <c r="C23840" s="4" t="s">
        <v>13</v>
      </c>
      <c r="D23840" s="4" t="s">
        <v>64978</v>
      </c>
      <c r="E23840" s="4">
        <v>-70.094785</v>
      </c>
      <c r="F23840" s="4">
        <v>-20.273139</v>
      </c>
      <c r="G23840" s="5" t="s">
        <v>64979</v>
      </c>
      <c r="H23840" s="5" t="s">
        <v>64980</v>
      </c>
      <c r="I23840" s="6">
        <v>123.427910460934</v>
      </c>
      <c r="J23840" s="6">
        <v>44.43404776593626</v>
      </c>
      <c r="K23840" s="6">
        <v>10.0</v>
      </c>
    </row>
    <row r="23841" ht="15.75" hidden="1" customHeight="1">
      <c r="A23841" s="4" t="s">
        <v>64495</v>
      </c>
      <c r="B23841" s="4" t="s">
        <v>64496</v>
      </c>
      <c r="C23841" s="4" t="s">
        <v>13</v>
      </c>
      <c r="D23841" s="4" t="s">
        <v>64981</v>
      </c>
      <c r="E23841" s="4">
        <v>-70.095338</v>
      </c>
      <c r="F23841" s="4">
        <v>-20.273469</v>
      </c>
      <c r="G23841" s="5" t="s">
        <v>64982</v>
      </c>
      <c r="H23841" s="5" t="s">
        <v>64983</v>
      </c>
      <c r="I23841" s="6">
        <v>68.33568380366671</v>
      </c>
      <c r="J23841" s="6">
        <v>24.60084616932002</v>
      </c>
      <c r="K23841" s="6">
        <v>10.0</v>
      </c>
    </row>
    <row r="23842" ht="15.75" hidden="1" customHeight="1">
      <c r="A23842" s="4" t="s">
        <v>64495</v>
      </c>
      <c r="B23842" s="4" t="s">
        <v>64496</v>
      </c>
      <c r="C23842" s="4" t="s">
        <v>13</v>
      </c>
      <c r="D23842" s="4" t="s">
        <v>64984</v>
      </c>
      <c r="E23842" s="4">
        <v>-70.096045</v>
      </c>
      <c r="F23842" s="4">
        <v>-20.273735</v>
      </c>
      <c r="G23842" s="5" t="s">
        <v>64985</v>
      </c>
      <c r="H23842" s="5" t="s">
        <v>64986</v>
      </c>
      <c r="I23842" s="6">
        <v>79.49225239949153</v>
      </c>
      <c r="J23842" s="6">
        <v>28.61721086381695</v>
      </c>
      <c r="K23842" s="6">
        <v>10.0</v>
      </c>
    </row>
    <row r="23843" ht="15.75" hidden="1" customHeight="1">
      <c r="A23843" s="4" t="s">
        <v>64495</v>
      </c>
      <c r="B23843" s="4" t="s">
        <v>64496</v>
      </c>
      <c r="C23843" s="4" t="s">
        <v>13</v>
      </c>
      <c r="D23843" s="4" t="s">
        <v>62987</v>
      </c>
      <c r="E23843" s="4">
        <v>-70.096679</v>
      </c>
      <c r="F23843" s="4">
        <v>-20.273918</v>
      </c>
      <c r="G23843" s="5" t="s">
        <v>64987</v>
      </c>
      <c r="H23843" s="5" t="s">
        <v>64988</v>
      </c>
      <c r="I23843" s="6">
        <v>69.24362909020687</v>
      </c>
      <c r="J23843" s="6">
        <v>24.92770647247447</v>
      </c>
      <c r="K23843" s="6">
        <v>10.0</v>
      </c>
    </row>
    <row r="23844" ht="15.75" hidden="1" customHeight="1">
      <c r="A23844" s="4" t="s">
        <v>64495</v>
      </c>
      <c r="B23844" s="4" t="s">
        <v>64496</v>
      </c>
      <c r="C23844" s="4" t="s">
        <v>13</v>
      </c>
      <c r="D23844" s="4" t="s">
        <v>64989</v>
      </c>
      <c r="E23844" s="4">
        <v>-70.09689</v>
      </c>
      <c r="F23844" s="4">
        <v>-20.27399</v>
      </c>
      <c r="G23844" s="5" t="s">
        <v>64990</v>
      </c>
      <c r="H23844" s="5" t="s">
        <v>64991</v>
      </c>
      <c r="I23844" s="6">
        <v>23.43348688361499</v>
      </c>
      <c r="J23844" s="6">
        <v>1.687211055620279</v>
      </c>
      <c r="K23844" s="6">
        <v>50.0</v>
      </c>
    </row>
    <row r="23845" ht="15.75" hidden="1" customHeight="1">
      <c r="A23845" s="4" t="s">
        <v>64495</v>
      </c>
      <c r="B23845" s="4" t="s">
        <v>64496</v>
      </c>
      <c r="C23845" s="4" t="s">
        <v>13</v>
      </c>
      <c r="D23845" s="4" t="s">
        <v>64992</v>
      </c>
      <c r="E23845" s="4">
        <v>-70.097106</v>
      </c>
      <c r="F23845" s="4">
        <v>-20.274078</v>
      </c>
      <c r="G23845" s="5" t="s">
        <v>64993</v>
      </c>
      <c r="H23845" s="5" t="s">
        <v>64994</v>
      </c>
      <c r="I23845" s="6">
        <v>24.57186977386035</v>
      </c>
      <c r="J23845" s="6">
        <v>8.845873118589727</v>
      </c>
      <c r="K23845" s="6">
        <v>10.0</v>
      </c>
    </row>
    <row r="23846" ht="15.75" hidden="1" customHeight="1">
      <c r="A23846" s="4" t="s">
        <v>64495</v>
      </c>
      <c r="B23846" s="4" t="s">
        <v>64496</v>
      </c>
      <c r="C23846" s="4" t="s">
        <v>13</v>
      </c>
      <c r="D23846" s="4" t="s">
        <v>64995</v>
      </c>
      <c r="E23846" s="4">
        <v>-70.0972</v>
      </c>
      <c r="F23846" s="4">
        <v>-20.274148</v>
      </c>
      <c r="G23846" s="5" t="s">
        <v>64996</v>
      </c>
      <c r="H23846" s="5" t="s">
        <v>64997</v>
      </c>
      <c r="I23846" s="6">
        <v>12.506287505626</v>
      </c>
      <c r="J23846" s="6">
        <v>0.5627829377531701</v>
      </c>
      <c r="K23846" s="6">
        <v>80.0</v>
      </c>
    </row>
    <row r="23847" ht="15.75" hidden="1" customHeight="1">
      <c r="A23847" s="4" t="s">
        <v>64495</v>
      </c>
      <c r="B23847" s="4" t="s">
        <v>64496</v>
      </c>
      <c r="C23847" s="4" t="s">
        <v>13</v>
      </c>
      <c r="D23847" s="4" t="s">
        <v>64998</v>
      </c>
      <c r="E23847" s="4">
        <v>-70.097213</v>
      </c>
      <c r="F23847" s="4">
        <v>-20.274166</v>
      </c>
      <c r="G23847" s="5" t="s">
        <v>64999</v>
      </c>
      <c r="H23847" s="5" t="s">
        <v>65000</v>
      </c>
      <c r="I23847" s="6">
        <v>2.410917005410664</v>
      </c>
      <c r="J23847" s="6">
        <v>8.679301219478392</v>
      </c>
      <c r="K23847" s="6">
        <v>1.0</v>
      </c>
    </row>
    <row r="23848" ht="15.75" hidden="1" customHeight="1">
      <c r="A23848" s="4" t="s">
        <v>64495</v>
      </c>
      <c r="B23848" s="4" t="s">
        <v>64496</v>
      </c>
      <c r="C23848" s="4" t="s">
        <v>13</v>
      </c>
      <c r="D23848" s="4" t="s">
        <v>65001</v>
      </c>
      <c r="E23848" s="4">
        <v>-70.097256</v>
      </c>
      <c r="F23848" s="4">
        <v>-20.274215</v>
      </c>
      <c r="G23848" s="5" t="s">
        <v>65002</v>
      </c>
      <c r="H23848" s="5" t="s">
        <v>65003</v>
      </c>
      <c r="I23848" s="6">
        <v>7.041410295676892</v>
      </c>
      <c r="J23848" s="6">
        <v>12.67453853221841</v>
      </c>
      <c r="K23848" s="6">
        <v>2.0</v>
      </c>
    </row>
    <row r="23849" ht="15.75" hidden="1" customHeight="1">
      <c r="A23849" s="4" t="s">
        <v>64495</v>
      </c>
      <c r="B23849" s="4" t="s">
        <v>64496</v>
      </c>
      <c r="C23849" s="4" t="s">
        <v>13</v>
      </c>
      <c r="D23849" s="4" t="s">
        <v>65004</v>
      </c>
      <c r="E23849" s="4">
        <v>-70.097632</v>
      </c>
      <c r="F23849" s="4">
        <v>-20.274121</v>
      </c>
      <c r="G23849" s="5" t="s">
        <v>65005</v>
      </c>
      <c r="H23849" s="5" t="s">
        <v>65006</v>
      </c>
      <c r="I23849" s="6">
        <v>40.62425173186768</v>
      </c>
      <c r="J23849" s="6">
        <v>20.89247231924624</v>
      </c>
      <c r="K23849" s="6">
        <v>7.0</v>
      </c>
    </row>
    <row r="23850" ht="15.75" hidden="1" customHeight="1">
      <c r="A23850" s="4" t="s">
        <v>64495</v>
      </c>
      <c r="B23850" s="4" t="s">
        <v>64496</v>
      </c>
      <c r="C23850" s="4" t="s">
        <v>13</v>
      </c>
      <c r="D23850" s="4" t="s">
        <v>65007</v>
      </c>
      <c r="E23850" s="4">
        <v>-70.098343</v>
      </c>
      <c r="F23850" s="4">
        <v>-20.273843</v>
      </c>
      <c r="G23850" s="5" t="s">
        <v>65008</v>
      </c>
      <c r="H23850" s="5" t="s">
        <v>65009</v>
      </c>
      <c r="I23850" s="6">
        <v>80.37934648353918</v>
      </c>
      <c r="J23850" s="6">
        <v>28.93656473407411</v>
      </c>
      <c r="K23850" s="6">
        <v>10.0</v>
      </c>
    </row>
    <row r="23851" ht="15.75" hidden="1" customHeight="1">
      <c r="A23851" s="4" t="s">
        <v>64495</v>
      </c>
      <c r="B23851" s="4" t="s">
        <v>64496</v>
      </c>
      <c r="C23851" s="4" t="s">
        <v>13</v>
      </c>
      <c r="D23851" s="4" t="s">
        <v>12454</v>
      </c>
      <c r="E23851" s="4">
        <v>-70.098943</v>
      </c>
      <c r="F23851" s="4">
        <v>-20.273575</v>
      </c>
      <c r="G23851" s="5" t="s">
        <v>65010</v>
      </c>
      <c r="H23851" s="5" t="s">
        <v>65011</v>
      </c>
      <c r="I23851" s="6">
        <v>69.33012081568184</v>
      </c>
      <c r="J23851" s="6">
        <v>24.95884349364546</v>
      </c>
      <c r="K23851" s="6">
        <v>10.0</v>
      </c>
    </row>
    <row r="23852" ht="15.75" hidden="1" customHeight="1">
      <c r="A23852" s="4" t="s">
        <v>64495</v>
      </c>
      <c r="B23852" s="4" t="s">
        <v>64496</v>
      </c>
      <c r="C23852" s="4" t="s">
        <v>13</v>
      </c>
      <c r="D23852" s="4" t="s">
        <v>65012</v>
      </c>
      <c r="E23852" s="4">
        <v>-70.099409</v>
      </c>
      <c r="F23852" s="4">
        <v>-20.273388</v>
      </c>
      <c r="G23852" s="5" t="s">
        <v>65013</v>
      </c>
      <c r="H23852" s="5" t="s">
        <v>65014</v>
      </c>
      <c r="I23852" s="6">
        <v>52.88740179417549</v>
      </c>
      <c r="J23852" s="6">
        <v>19.03946464590318</v>
      </c>
      <c r="K23852" s="6">
        <v>10.0</v>
      </c>
    </row>
    <row r="23853" ht="15.75" hidden="1" customHeight="1">
      <c r="A23853" s="4" t="s">
        <v>64495</v>
      </c>
      <c r="B23853" s="4" t="s">
        <v>64496</v>
      </c>
      <c r="C23853" s="4" t="s">
        <v>13</v>
      </c>
      <c r="D23853" s="4" t="s">
        <v>1568</v>
      </c>
      <c r="E23853" s="4">
        <v>-70.099871</v>
      </c>
      <c r="F23853" s="4">
        <v>-20.273201</v>
      </c>
      <c r="G23853" s="5" t="s">
        <v>65015</v>
      </c>
      <c r="H23853" s="5" t="s">
        <v>65016</v>
      </c>
      <c r="I23853" s="6">
        <v>52.5032746624053</v>
      </c>
      <c r="J23853" s="6">
        <v>18.90117887846591</v>
      </c>
      <c r="K23853" s="6">
        <v>10.0</v>
      </c>
    </row>
    <row r="23854" ht="15.75" hidden="1" customHeight="1">
      <c r="A23854" s="4" t="s">
        <v>64495</v>
      </c>
      <c r="B23854" s="4" t="s">
        <v>64496</v>
      </c>
      <c r="C23854" s="4" t="s">
        <v>13</v>
      </c>
      <c r="D23854" s="4" t="s">
        <v>65017</v>
      </c>
      <c r="E23854" s="4">
        <v>-70.10001</v>
      </c>
      <c r="F23854" s="4">
        <v>-20.273142</v>
      </c>
      <c r="G23854" s="5" t="s">
        <v>65018</v>
      </c>
      <c r="H23854" s="5" t="s">
        <v>65019</v>
      </c>
      <c r="I23854" s="6">
        <v>15.91835687076102</v>
      </c>
      <c r="J23854" s="6">
        <v>5.730608473473969</v>
      </c>
      <c r="K23854" s="6">
        <v>10.0</v>
      </c>
    </row>
    <row r="23855" ht="15.75" hidden="1" customHeight="1">
      <c r="A23855" s="4" t="s">
        <v>64495</v>
      </c>
      <c r="B23855" s="4" t="s">
        <v>64496</v>
      </c>
      <c r="C23855" s="4" t="s">
        <v>13</v>
      </c>
      <c r="D23855" s="4" t="s">
        <v>30205</v>
      </c>
      <c r="E23855" s="4">
        <v>-70.100506</v>
      </c>
      <c r="F23855" s="4">
        <v>-20.272947</v>
      </c>
      <c r="G23855" s="5" t="s">
        <v>65020</v>
      </c>
      <c r="H23855" s="5" t="s">
        <v>65021</v>
      </c>
      <c r="I23855" s="6">
        <v>56.11889587456795</v>
      </c>
      <c r="J23855" s="6">
        <v>20.20280251484446</v>
      </c>
      <c r="K23855" s="6">
        <v>10.0</v>
      </c>
    </row>
    <row r="23856" ht="15.75" hidden="1" customHeight="1">
      <c r="A23856" s="4" t="s">
        <v>64495</v>
      </c>
      <c r="B23856" s="4" t="s">
        <v>64496</v>
      </c>
      <c r="C23856" s="4" t="s">
        <v>13</v>
      </c>
      <c r="D23856" s="4" t="s">
        <v>30208</v>
      </c>
      <c r="E23856" s="4">
        <v>-70.101383</v>
      </c>
      <c r="F23856" s="4">
        <v>-20.272591</v>
      </c>
      <c r="G23856" s="5" t="s">
        <v>65022</v>
      </c>
      <c r="H23856" s="5" t="s">
        <v>65023</v>
      </c>
      <c r="I23856" s="6">
        <v>99.7103534776664</v>
      </c>
      <c r="J23856" s="6">
        <v>35.89572725195991</v>
      </c>
      <c r="K23856" s="6">
        <v>10.0</v>
      </c>
    </row>
    <row r="23857" ht="15.75" hidden="1" customHeight="1">
      <c r="A23857" s="4" t="s">
        <v>64495</v>
      </c>
      <c r="B23857" s="4" t="s">
        <v>64496</v>
      </c>
      <c r="C23857" s="4" t="s">
        <v>13</v>
      </c>
      <c r="D23857" s="4" t="s">
        <v>65024</v>
      </c>
      <c r="E23857" s="4">
        <v>-70.102305</v>
      </c>
      <c r="F23857" s="4">
        <v>-20.272221</v>
      </c>
      <c r="G23857" s="5" t="s">
        <v>65025</v>
      </c>
      <c r="H23857" s="5" t="s">
        <v>65026</v>
      </c>
      <c r="I23857" s="6">
        <v>104.6411304276137</v>
      </c>
      <c r="J23857" s="6">
        <v>37.67080695394094</v>
      </c>
      <c r="K23857" s="6">
        <v>10.0</v>
      </c>
    </row>
    <row r="23858" ht="15.75" hidden="1" customHeight="1">
      <c r="A23858" s="4" t="s">
        <v>64495</v>
      </c>
      <c r="B23858" s="4" t="s">
        <v>64496</v>
      </c>
      <c r="C23858" s="4" t="s">
        <v>13</v>
      </c>
      <c r="D23858" s="4" t="s">
        <v>65027</v>
      </c>
      <c r="E23858" s="4">
        <v>-70.102646</v>
      </c>
      <c r="F23858" s="4">
        <v>-20.272081</v>
      </c>
      <c r="G23858" s="5" t="s">
        <v>65028</v>
      </c>
      <c r="H23858" s="5" t="s">
        <v>65029</v>
      </c>
      <c r="I23858" s="6">
        <v>38.83943365186511</v>
      </c>
      <c r="J23858" s="6">
        <v>13.98219611467144</v>
      </c>
      <c r="K23858" s="6">
        <v>10.0</v>
      </c>
    </row>
    <row r="23859" ht="15.75" hidden="1" customHeight="1">
      <c r="A23859" s="4" t="s">
        <v>64495</v>
      </c>
      <c r="B23859" s="4" t="s">
        <v>64496</v>
      </c>
      <c r="C23859" s="4" t="s">
        <v>13</v>
      </c>
      <c r="D23859" s="4" t="s">
        <v>65030</v>
      </c>
      <c r="E23859" s="4">
        <v>-70.102714</v>
      </c>
      <c r="F23859" s="4">
        <v>-20.272048</v>
      </c>
      <c r="G23859" s="5" t="s">
        <v>65031</v>
      </c>
      <c r="H23859" s="5" t="s">
        <v>65032</v>
      </c>
      <c r="I23859" s="6">
        <v>7.98619858588946</v>
      </c>
      <c r="J23859" s="6">
        <v>0.575006298184041</v>
      </c>
      <c r="K23859" s="6">
        <v>50.0</v>
      </c>
    </row>
    <row r="23860" ht="15.75" hidden="1" customHeight="1">
      <c r="A23860" s="4" t="s">
        <v>64495</v>
      </c>
      <c r="B23860" s="4" t="s">
        <v>64496</v>
      </c>
      <c r="C23860" s="4" t="s">
        <v>13</v>
      </c>
      <c r="D23860" s="4" t="s">
        <v>65033</v>
      </c>
      <c r="E23860" s="4">
        <v>-70.103334</v>
      </c>
      <c r="F23860" s="4">
        <v>-20.271804</v>
      </c>
      <c r="G23860" s="5" t="s">
        <v>65034</v>
      </c>
      <c r="H23860" s="5" t="s">
        <v>65035</v>
      </c>
      <c r="I23860" s="6">
        <v>70.1597511862558</v>
      </c>
      <c r="J23860" s="6">
        <v>25.25751042705209</v>
      </c>
      <c r="K23860" s="6">
        <v>10.0</v>
      </c>
    </row>
    <row r="23861" ht="15.75" hidden="1" customHeight="1">
      <c r="A23861" s="4" t="s">
        <v>64495</v>
      </c>
      <c r="B23861" s="4" t="s">
        <v>64496</v>
      </c>
      <c r="C23861" s="4" t="s">
        <v>13</v>
      </c>
      <c r="D23861" s="4" t="s">
        <v>65036</v>
      </c>
      <c r="E23861" s="4">
        <v>-70.10395</v>
      </c>
      <c r="F23861" s="4">
        <v>-20.27158</v>
      </c>
      <c r="G23861" s="5" t="s">
        <v>65037</v>
      </c>
      <c r="H23861" s="5" t="s">
        <v>65038</v>
      </c>
      <c r="I23861" s="6">
        <v>68.94789070576995</v>
      </c>
      <c r="J23861" s="6">
        <v>24.82124065407718</v>
      </c>
      <c r="K23861" s="6">
        <v>10.0</v>
      </c>
    </row>
    <row r="23862" ht="15.75" hidden="1" customHeight="1">
      <c r="A23862" s="4" t="s">
        <v>64495</v>
      </c>
      <c r="B23862" s="4" t="s">
        <v>64496</v>
      </c>
      <c r="C23862" s="4" t="s">
        <v>13</v>
      </c>
      <c r="D23862" s="4" t="s">
        <v>30976</v>
      </c>
      <c r="E23862" s="4">
        <v>-70.104345</v>
      </c>
      <c r="F23862" s="4">
        <v>-20.271514</v>
      </c>
      <c r="G23862" s="5" t="s">
        <v>65039</v>
      </c>
      <c r="H23862" s="5" t="s">
        <v>65040</v>
      </c>
      <c r="I23862" s="6">
        <v>41.89628903607397</v>
      </c>
      <c r="J23862" s="6">
        <v>3.770666013246658</v>
      </c>
      <c r="K23862" s="6">
        <v>40.0</v>
      </c>
    </row>
    <row r="23863" ht="15.75" hidden="1" customHeight="1">
      <c r="A23863" s="4" t="s">
        <v>64495</v>
      </c>
      <c r="B23863" s="4" t="s">
        <v>64496</v>
      </c>
      <c r="C23863" s="4" t="s">
        <v>13</v>
      </c>
      <c r="D23863" s="4" t="s">
        <v>12506</v>
      </c>
      <c r="E23863" s="4">
        <v>-70.10503</v>
      </c>
      <c r="F23863" s="4">
        <v>-20.271392</v>
      </c>
      <c r="G23863" s="5" t="s">
        <v>65041</v>
      </c>
      <c r="H23863" s="5" t="s">
        <v>65042</v>
      </c>
      <c r="I23863" s="6">
        <v>72.80587920975985</v>
      </c>
      <c r="J23863" s="6">
        <v>26.21011651551355</v>
      </c>
      <c r="K23863" s="6">
        <v>10.0</v>
      </c>
    </row>
    <row r="23864" ht="15.75" hidden="1" customHeight="1">
      <c r="A23864" s="4" t="s">
        <v>64495</v>
      </c>
      <c r="B23864" s="4" t="s">
        <v>64496</v>
      </c>
      <c r="C23864" s="4" t="s">
        <v>13</v>
      </c>
      <c r="D23864" s="4" t="s">
        <v>65043</v>
      </c>
      <c r="E23864" s="4">
        <v>-70.106078</v>
      </c>
      <c r="F23864" s="4">
        <v>-20.271188</v>
      </c>
      <c r="G23864" s="5" t="s">
        <v>65044</v>
      </c>
      <c r="H23864" s="5" t="s">
        <v>65045</v>
      </c>
      <c r="I23864" s="6">
        <v>111.7598879141067</v>
      </c>
      <c r="J23864" s="6">
        <v>40.23355964907842</v>
      </c>
      <c r="K23864" s="6">
        <v>10.0</v>
      </c>
    </row>
    <row r="23865" ht="15.75" hidden="1" customHeight="1">
      <c r="A23865" s="4" t="s">
        <v>64495</v>
      </c>
      <c r="B23865" s="4" t="s">
        <v>64496</v>
      </c>
      <c r="C23865" s="4" t="s">
        <v>13</v>
      </c>
      <c r="D23865" s="4" t="s">
        <v>65046</v>
      </c>
      <c r="E23865" s="4">
        <v>-70.106645</v>
      </c>
      <c r="F23865" s="4">
        <v>-20.270674</v>
      </c>
      <c r="G23865" s="5" t="s">
        <v>65047</v>
      </c>
      <c r="H23865" s="5" t="s">
        <v>65048</v>
      </c>
      <c r="I23865" s="6">
        <v>82.11809466090355</v>
      </c>
      <c r="J23865" s="6">
        <v>29.56251407792528</v>
      </c>
      <c r="K23865" s="6">
        <v>10.0</v>
      </c>
    </row>
    <row r="23866" ht="15.75" hidden="1" customHeight="1">
      <c r="A23866" s="4" t="s">
        <v>64495</v>
      </c>
      <c r="B23866" s="4" t="s">
        <v>64496</v>
      </c>
      <c r="C23866" s="4" t="s">
        <v>13</v>
      </c>
      <c r="D23866" s="4" t="s">
        <v>15747</v>
      </c>
      <c r="E23866" s="4">
        <v>-70.106669</v>
      </c>
      <c r="F23866" s="4">
        <v>-20.270629</v>
      </c>
      <c r="G23866" s="5" t="s">
        <v>65049</v>
      </c>
      <c r="H23866" s="5" t="s">
        <v>65050</v>
      </c>
      <c r="I23866" s="6">
        <v>5.575865375028848</v>
      </c>
      <c r="J23866" s="6">
        <v>1.003655767505193</v>
      </c>
      <c r="K23866" s="6">
        <v>20.0</v>
      </c>
    </row>
    <row r="23867" ht="15.75" hidden="1" customHeight="1">
      <c r="A23867" s="4" t="s">
        <v>64495</v>
      </c>
      <c r="B23867" s="4" t="s">
        <v>64496</v>
      </c>
      <c r="C23867" s="4" t="s">
        <v>13</v>
      </c>
      <c r="D23867" s="4" t="s">
        <v>35836</v>
      </c>
      <c r="E23867" s="4">
        <v>-70.106707</v>
      </c>
      <c r="F23867" s="4">
        <v>-20.270587</v>
      </c>
      <c r="G23867" s="5" t="s">
        <v>65051</v>
      </c>
      <c r="H23867" s="5" t="s">
        <v>65052</v>
      </c>
      <c r="I23867" s="6">
        <v>6.112386931296123</v>
      </c>
      <c r="J23867" s="6">
        <v>7.334864317555348</v>
      </c>
      <c r="K23867" s="6">
        <v>3.0</v>
      </c>
    </row>
    <row r="23868" ht="15.75" hidden="1" customHeight="1">
      <c r="A23868" s="4" t="s">
        <v>64495</v>
      </c>
      <c r="B23868" s="4" t="s">
        <v>64496</v>
      </c>
      <c r="C23868" s="4" t="s">
        <v>13</v>
      </c>
      <c r="D23868" s="4" t="s">
        <v>35842</v>
      </c>
      <c r="E23868" s="4">
        <v>-70.106702</v>
      </c>
      <c r="F23868" s="4">
        <v>-20.270543</v>
      </c>
      <c r="G23868" s="5" t="s">
        <v>65053</v>
      </c>
      <c r="H23868" s="5" t="s">
        <v>65054</v>
      </c>
      <c r="I23868" s="6">
        <v>4.897912393633504</v>
      </c>
      <c r="J23868" s="6">
        <v>8.816242308540309</v>
      </c>
      <c r="K23868" s="6">
        <v>2.0</v>
      </c>
    </row>
    <row r="23869" ht="15.75" hidden="1" customHeight="1">
      <c r="A23869" s="4" t="s">
        <v>64495</v>
      </c>
      <c r="B23869" s="4" t="s">
        <v>64496</v>
      </c>
      <c r="C23869" s="4" t="s">
        <v>13</v>
      </c>
      <c r="D23869" s="4" t="s">
        <v>65055</v>
      </c>
      <c r="E23869" s="4">
        <v>-70.106566</v>
      </c>
      <c r="F23869" s="4">
        <v>-20.270419</v>
      </c>
      <c r="G23869" s="5" t="s">
        <v>65056</v>
      </c>
      <c r="H23869" s="5" t="s">
        <v>65057</v>
      </c>
      <c r="I23869" s="6">
        <v>19.75150424028578</v>
      </c>
      <c r="J23869" s="6">
        <v>14.22108305300576</v>
      </c>
      <c r="K23869" s="6">
        <v>5.0</v>
      </c>
    </row>
    <row r="23870" ht="15.75" hidden="1" customHeight="1">
      <c r="A23870" s="4" t="s">
        <v>64495</v>
      </c>
      <c r="B23870" s="4" t="s">
        <v>64496</v>
      </c>
      <c r="C23870" s="4" t="s">
        <v>13</v>
      </c>
      <c r="D23870" s="4" t="s">
        <v>65058</v>
      </c>
      <c r="E23870" s="4">
        <v>-70.105993</v>
      </c>
      <c r="F23870" s="4">
        <v>-20.269939</v>
      </c>
      <c r="G23870" s="5" t="s">
        <v>65059</v>
      </c>
      <c r="H23870" s="5" t="s">
        <v>65060</v>
      </c>
      <c r="I23870" s="6">
        <v>80.02506916514922</v>
      </c>
      <c r="J23870" s="6">
        <v>28.80902489945372</v>
      </c>
      <c r="K23870" s="6">
        <v>10.0</v>
      </c>
    </row>
    <row r="23871" ht="15.75" hidden="1" customHeight="1">
      <c r="A23871" s="4" t="s">
        <v>64495</v>
      </c>
      <c r="B23871" s="4" t="s">
        <v>64496</v>
      </c>
      <c r="C23871" s="4" t="s">
        <v>13</v>
      </c>
      <c r="D23871" s="4" t="s">
        <v>65061</v>
      </c>
      <c r="E23871" s="4">
        <v>-70.105352</v>
      </c>
      <c r="F23871" s="4">
        <v>-20.269298</v>
      </c>
      <c r="G23871" s="5" t="s">
        <v>65062</v>
      </c>
      <c r="H23871" s="5" t="s">
        <v>65063</v>
      </c>
      <c r="I23871" s="6">
        <v>97.54748559774838</v>
      </c>
      <c r="J23871" s="6">
        <v>35.11709481518942</v>
      </c>
      <c r="K23871" s="6">
        <v>10.0</v>
      </c>
    </row>
    <row r="23872" ht="15.75" hidden="1" customHeight="1">
      <c r="A23872" s="4" t="s">
        <v>64495</v>
      </c>
      <c r="B23872" s="4" t="s">
        <v>64496</v>
      </c>
      <c r="C23872" s="4" t="s">
        <v>13</v>
      </c>
      <c r="D23872" s="4" t="s">
        <v>65064</v>
      </c>
      <c r="E23872" s="4">
        <v>-70.10503</v>
      </c>
      <c r="F23872" s="4">
        <v>-20.268951</v>
      </c>
      <c r="G23872" s="5" t="s">
        <v>65065</v>
      </c>
      <c r="H23872" s="5" t="s">
        <v>65066</v>
      </c>
      <c r="I23872" s="6">
        <v>51.04989585434355</v>
      </c>
      <c r="J23872" s="6">
        <v>18.37796250756368</v>
      </c>
      <c r="K23872" s="6">
        <v>10.0</v>
      </c>
    </row>
    <row r="23873" ht="15.75" hidden="1" customHeight="1">
      <c r="A23873" s="4" t="s">
        <v>64495</v>
      </c>
      <c r="B23873" s="4" t="s">
        <v>64496</v>
      </c>
      <c r="C23873" s="4" t="s">
        <v>13</v>
      </c>
      <c r="D23873" s="4" t="s">
        <v>65067</v>
      </c>
      <c r="E23873" s="4">
        <v>-70.10489</v>
      </c>
      <c r="F23873" s="4">
        <v>-20.26878</v>
      </c>
      <c r="G23873" s="5" t="s">
        <v>65068</v>
      </c>
      <c r="H23873" s="5" t="s">
        <v>65069</v>
      </c>
      <c r="I23873" s="6">
        <v>23.91695263159518</v>
      </c>
      <c r="J23873" s="6">
        <v>2.152525736843567</v>
      </c>
      <c r="K23873" s="6">
        <v>40.0</v>
      </c>
    </row>
    <row r="23874" ht="15.75" hidden="1" customHeight="1">
      <c r="A23874" s="4" t="s">
        <v>64495</v>
      </c>
      <c r="B23874" s="4" t="s">
        <v>64496</v>
      </c>
      <c r="C23874" s="4" t="s">
        <v>13</v>
      </c>
      <c r="D23874" s="4" t="s">
        <v>65070</v>
      </c>
      <c r="E23874" s="4">
        <v>-70.10429</v>
      </c>
      <c r="F23874" s="4">
        <v>-20.268147</v>
      </c>
      <c r="G23874" s="5" t="s">
        <v>65071</v>
      </c>
      <c r="H23874" s="5" t="s">
        <v>65072</v>
      </c>
      <c r="I23874" s="6">
        <v>93.99828493434894</v>
      </c>
      <c r="J23874" s="6">
        <v>33.83938257636562</v>
      </c>
      <c r="K23874" s="6">
        <v>10.0</v>
      </c>
    </row>
    <row r="23875" ht="15.75" hidden="1" customHeight="1">
      <c r="A23875" s="4" t="s">
        <v>64495</v>
      </c>
      <c r="B23875" s="4" t="s">
        <v>64496</v>
      </c>
      <c r="C23875" s="4" t="s">
        <v>13</v>
      </c>
      <c r="D23875" s="4" t="s">
        <v>65073</v>
      </c>
      <c r="E23875" s="4">
        <v>-70.103616</v>
      </c>
      <c r="F23875" s="4">
        <v>-20.26742</v>
      </c>
      <c r="G23875" s="5" t="s">
        <v>65074</v>
      </c>
      <c r="H23875" s="5" t="s">
        <v>65075</v>
      </c>
      <c r="I23875" s="6">
        <v>106.9122119994486</v>
      </c>
      <c r="J23875" s="6">
        <v>38.4883963198015</v>
      </c>
      <c r="K23875" s="6">
        <v>10.0</v>
      </c>
    </row>
    <row r="23876" ht="15.75" hidden="1" customHeight="1">
      <c r="A23876" s="4" t="s">
        <v>64495</v>
      </c>
      <c r="B23876" s="4" t="s">
        <v>64496</v>
      </c>
      <c r="C23876" s="4" t="s">
        <v>13</v>
      </c>
      <c r="D23876" s="4" t="s">
        <v>65076</v>
      </c>
      <c r="E23876" s="4">
        <v>-70.103055</v>
      </c>
      <c r="F23876" s="4">
        <v>-20.266796</v>
      </c>
      <c r="G23876" s="5" t="s">
        <v>65077</v>
      </c>
      <c r="H23876" s="5" t="s">
        <v>65078</v>
      </c>
      <c r="I23876" s="6">
        <v>90.57159181375901</v>
      </c>
      <c r="J23876" s="6">
        <v>32.60577305295325</v>
      </c>
      <c r="K23876" s="6">
        <v>10.0</v>
      </c>
    </row>
    <row r="23877" ht="15.75" hidden="1" customHeight="1">
      <c r="A23877" s="4" t="s">
        <v>64495</v>
      </c>
      <c r="B23877" s="4" t="s">
        <v>64496</v>
      </c>
      <c r="C23877" s="4" t="s">
        <v>13</v>
      </c>
      <c r="D23877" s="4" t="s">
        <v>65079</v>
      </c>
      <c r="E23877" s="4">
        <v>-70.102436</v>
      </c>
      <c r="F23877" s="4">
        <v>-20.266215</v>
      </c>
      <c r="G23877" s="5" t="s">
        <v>65080</v>
      </c>
      <c r="H23877" s="5" t="s">
        <v>65081</v>
      </c>
      <c r="I23877" s="6">
        <v>91.18706071807146</v>
      </c>
      <c r="J23877" s="6">
        <v>32.82734185850573</v>
      </c>
      <c r="K23877" s="6">
        <v>10.0</v>
      </c>
    </row>
    <row r="23878" ht="15.75" hidden="1" customHeight="1">
      <c r="A23878" s="4" t="s">
        <v>64495</v>
      </c>
      <c r="B23878" s="4" t="s">
        <v>64496</v>
      </c>
      <c r="C23878" s="4" t="s">
        <v>13</v>
      </c>
      <c r="D23878" s="4" t="s">
        <v>65082</v>
      </c>
      <c r="E23878" s="4">
        <v>-70.101949</v>
      </c>
      <c r="F23878" s="4">
        <v>-20.265836</v>
      </c>
      <c r="G23878" s="5" t="s">
        <v>65083</v>
      </c>
      <c r="H23878" s="5" t="s">
        <v>65084</v>
      </c>
      <c r="I23878" s="6">
        <v>65.93103340775747</v>
      </c>
      <c r="J23878" s="6">
        <v>23.73517202679269</v>
      </c>
      <c r="K23878" s="6">
        <v>10.0</v>
      </c>
    </row>
    <row r="23879" ht="15.75" hidden="1" customHeight="1">
      <c r="A23879" s="4" t="s">
        <v>64495</v>
      </c>
      <c r="B23879" s="4" t="s">
        <v>64496</v>
      </c>
      <c r="C23879" s="4" t="s">
        <v>13</v>
      </c>
      <c r="D23879" s="4" t="s">
        <v>65085</v>
      </c>
      <c r="E23879" s="4">
        <v>-70.10166</v>
      </c>
      <c r="F23879" s="4">
        <v>-20.265616</v>
      </c>
      <c r="G23879" s="5" t="s">
        <v>65086</v>
      </c>
      <c r="H23879" s="5" t="s">
        <v>65087</v>
      </c>
      <c r="I23879" s="6">
        <v>38.78196363368563</v>
      </c>
      <c r="J23879" s="6">
        <v>13.96150690812683</v>
      </c>
      <c r="K23879" s="6">
        <v>10.0</v>
      </c>
    </row>
    <row r="23880" ht="15.75" hidden="1" customHeight="1">
      <c r="A23880" s="4" t="s">
        <v>64495</v>
      </c>
      <c r="B23880" s="4" t="s">
        <v>64496</v>
      </c>
      <c r="C23880" s="4" t="s">
        <v>13</v>
      </c>
      <c r="D23880" s="4" t="s">
        <v>65088</v>
      </c>
      <c r="E23880" s="4">
        <v>-70.101459</v>
      </c>
      <c r="F23880" s="4">
        <v>-20.265461</v>
      </c>
      <c r="G23880" s="5" t="s">
        <v>65089</v>
      </c>
      <c r="H23880" s="5" t="s">
        <v>65090</v>
      </c>
      <c r="I23880" s="6">
        <v>27.11174702885985</v>
      </c>
      <c r="J23880" s="6">
        <v>9.760228930389545</v>
      </c>
      <c r="K23880" s="6">
        <v>10.0</v>
      </c>
    </row>
    <row r="23881" ht="15.75" hidden="1" customHeight="1">
      <c r="A23881" s="4" t="s">
        <v>64495</v>
      </c>
      <c r="B23881" s="4" t="s">
        <v>64496</v>
      </c>
      <c r="C23881" s="4" t="s">
        <v>13</v>
      </c>
      <c r="D23881" s="4" t="s">
        <v>65091</v>
      </c>
      <c r="E23881" s="4">
        <v>-70.101141</v>
      </c>
      <c r="F23881" s="4">
        <v>-20.265222</v>
      </c>
      <c r="G23881" s="5" t="s">
        <v>65092</v>
      </c>
      <c r="H23881" s="5" t="s">
        <v>65093</v>
      </c>
      <c r="I23881" s="6">
        <v>42.46069333673828</v>
      </c>
      <c r="J23881" s="6">
        <v>15.28584960122578</v>
      </c>
      <c r="K23881" s="6">
        <v>10.0</v>
      </c>
    </row>
    <row r="23882" ht="15.75" hidden="1" customHeight="1">
      <c r="A23882" s="4" t="s">
        <v>64495</v>
      </c>
      <c r="B23882" s="4" t="s">
        <v>64496</v>
      </c>
      <c r="C23882" s="4" t="s">
        <v>13</v>
      </c>
      <c r="D23882" s="4" t="s">
        <v>65094</v>
      </c>
      <c r="E23882" s="4">
        <v>-70.100705</v>
      </c>
      <c r="F23882" s="4">
        <v>-20.264928</v>
      </c>
      <c r="G23882" s="5" t="s">
        <v>65095</v>
      </c>
      <c r="H23882" s="5" t="s">
        <v>65096</v>
      </c>
      <c r="I23882" s="6">
        <v>55.96988179235621</v>
      </c>
      <c r="J23882" s="6">
        <v>20.14915744524824</v>
      </c>
      <c r="K23882" s="6">
        <v>10.0</v>
      </c>
    </row>
    <row r="23883" ht="15.75" hidden="1" customHeight="1">
      <c r="A23883" s="4" t="s">
        <v>64495</v>
      </c>
      <c r="B23883" s="4" t="s">
        <v>64496</v>
      </c>
      <c r="C23883" s="4" t="s">
        <v>13</v>
      </c>
      <c r="D23883" s="4" t="s">
        <v>12543</v>
      </c>
      <c r="E23883" s="4">
        <v>-70.100602</v>
      </c>
      <c r="F23883" s="4">
        <v>-20.26486</v>
      </c>
      <c r="G23883" s="5" t="s">
        <v>65097</v>
      </c>
      <c r="H23883" s="5" t="s">
        <v>65098</v>
      </c>
      <c r="I23883" s="6">
        <v>13.12933301377192</v>
      </c>
      <c r="J23883" s="6">
        <v>4.726559884957892</v>
      </c>
      <c r="K23883" s="6">
        <v>10.0</v>
      </c>
    </row>
    <row r="23884" ht="15.75" hidden="1" customHeight="1">
      <c r="A23884" s="4" t="s">
        <v>64495</v>
      </c>
      <c r="B23884" s="4" t="s">
        <v>64496</v>
      </c>
      <c r="C23884" s="4" t="s">
        <v>13</v>
      </c>
      <c r="D23884" s="4" t="s">
        <v>65099</v>
      </c>
      <c r="E23884" s="4">
        <v>-70.099983</v>
      </c>
      <c r="F23884" s="4">
        <v>-20.264527</v>
      </c>
      <c r="G23884" s="5" t="s">
        <v>65100</v>
      </c>
      <c r="H23884" s="5" t="s">
        <v>65101</v>
      </c>
      <c r="I23884" s="6">
        <v>74.42007306446038</v>
      </c>
      <c r="J23884" s="6">
        <v>26.79122630320574</v>
      </c>
      <c r="K23884" s="6">
        <v>10.0</v>
      </c>
    </row>
    <row r="23885" ht="15.75" hidden="1" customHeight="1">
      <c r="A23885" s="4" t="s">
        <v>64495</v>
      </c>
      <c r="B23885" s="4" t="s">
        <v>64496</v>
      </c>
      <c r="C23885" s="4" t="s">
        <v>13</v>
      </c>
      <c r="D23885" s="4" t="s">
        <v>40562</v>
      </c>
      <c r="E23885" s="4">
        <v>-70.099396</v>
      </c>
      <c r="F23885" s="4">
        <v>-20.264213</v>
      </c>
      <c r="G23885" s="5" t="s">
        <v>65102</v>
      </c>
      <c r="H23885" s="5" t="s">
        <v>65103</v>
      </c>
      <c r="I23885" s="6">
        <v>70.47528498748092</v>
      </c>
      <c r="J23885" s="6">
        <v>25.37110259549313</v>
      </c>
      <c r="K23885" s="6">
        <v>10.0</v>
      </c>
    </row>
    <row r="23886" ht="15.75" hidden="1" customHeight="1">
      <c r="A23886" s="4" t="s">
        <v>64495</v>
      </c>
      <c r="B23886" s="4" t="s">
        <v>64496</v>
      </c>
      <c r="C23886" s="4" t="s">
        <v>13</v>
      </c>
      <c r="D23886" s="4" t="s">
        <v>65104</v>
      </c>
      <c r="E23886" s="4">
        <v>-70.099105</v>
      </c>
      <c r="F23886" s="4">
        <v>-20.264061</v>
      </c>
      <c r="G23886" s="5" t="s">
        <v>65105</v>
      </c>
      <c r="H23886" s="5" t="s">
        <v>65106</v>
      </c>
      <c r="I23886" s="6">
        <v>34.73940383442043</v>
      </c>
      <c r="J23886" s="6">
        <v>12.50618538039135</v>
      </c>
      <c r="K23886" s="6">
        <v>10.0</v>
      </c>
    </row>
    <row r="23887" ht="15.75" hidden="1" customHeight="1">
      <c r="A23887" s="4" t="s">
        <v>64495</v>
      </c>
      <c r="B23887" s="4" t="s">
        <v>64496</v>
      </c>
      <c r="C23887" s="4" t="s">
        <v>13</v>
      </c>
      <c r="D23887" s="4" t="s">
        <v>65107</v>
      </c>
      <c r="E23887" s="4">
        <v>-70.098869</v>
      </c>
      <c r="F23887" s="4">
        <v>-20.263961</v>
      </c>
      <c r="G23887" s="5" t="s">
        <v>65108</v>
      </c>
      <c r="H23887" s="5" t="s">
        <v>65109</v>
      </c>
      <c r="I23887" s="6">
        <v>27.02032435209699</v>
      </c>
      <c r="J23887" s="6">
        <v>4.863658383377458</v>
      </c>
      <c r="K23887" s="6">
        <v>20.0</v>
      </c>
    </row>
    <row r="23888" ht="15.75" hidden="1" customHeight="1">
      <c r="A23888" s="4" t="s">
        <v>64495</v>
      </c>
      <c r="B23888" s="4" t="s">
        <v>64496</v>
      </c>
      <c r="C23888" s="4" t="s">
        <v>13</v>
      </c>
      <c r="D23888" s="4" t="s">
        <v>65110</v>
      </c>
      <c r="E23888" s="4">
        <v>-70.098606</v>
      </c>
      <c r="F23888" s="4">
        <v>-20.263885</v>
      </c>
      <c r="G23888" s="5" t="s">
        <v>65111</v>
      </c>
      <c r="H23888" s="5" t="s">
        <v>65112</v>
      </c>
      <c r="I23888" s="6">
        <v>28.72858694449786</v>
      </c>
      <c r="J23888" s="6">
        <v>1.034229130001923</v>
      </c>
      <c r="K23888" s="6">
        <v>100.0</v>
      </c>
    </row>
    <row r="23889" ht="15.75" hidden="1" customHeight="1">
      <c r="A23889" s="4" t="s">
        <v>64495</v>
      </c>
      <c r="B23889" s="4" t="s">
        <v>64496</v>
      </c>
      <c r="C23889" s="4" t="s">
        <v>13</v>
      </c>
      <c r="D23889" s="4" t="s">
        <v>65113</v>
      </c>
      <c r="E23889" s="4">
        <v>-70.098591</v>
      </c>
      <c r="F23889" s="4">
        <v>-20.263895</v>
      </c>
      <c r="G23889" s="5" t="s">
        <v>65114</v>
      </c>
      <c r="H23889" s="5" t="s">
        <v>65115</v>
      </c>
      <c r="I23889" s="6">
        <v>1.918225954481549</v>
      </c>
      <c r="J23889" s="6">
        <v>6.905613436133577</v>
      </c>
      <c r="K23889" s="6">
        <v>1.0</v>
      </c>
    </row>
    <row r="23890" ht="15.75" hidden="1" customHeight="1">
      <c r="A23890" s="4" t="s">
        <v>64495</v>
      </c>
      <c r="B23890" s="4" t="s">
        <v>64496</v>
      </c>
      <c r="C23890" s="4" t="s">
        <v>13</v>
      </c>
      <c r="D23890" s="4" t="s">
        <v>65116</v>
      </c>
      <c r="E23890" s="4">
        <v>-70.098328</v>
      </c>
      <c r="F23890" s="4">
        <v>-20.264278</v>
      </c>
      <c r="G23890" s="5" t="s">
        <v>65117</v>
      </c>
      <c r="H23890" s="5" t="s">
        <v>65118</v>
      </c>
      <c r="I23890" s="6">
        <v>50.51301199518709</v>
      </c>
      <c r="J23890" s="6">
        <v>20.20520479807483</v>
      </c>
      <c r="K23890" s="6">
        <v>9.0</v>
      </c>
    </row>
    <row r="23891" ht="15.75" hidden="1" customHeight="1">
      <c r="A23891" s="4" t="s">
        <v>64495</v>
      </c>
      <c r="B23891" s="4" t="s">
        <v>64496</v>
      </c>
      <c r="C23891" s="4" t="s">
        <v>13</v>
      </c>
      <c r="D23891" s="4" t="s">
        <v>65119</v>
      </c>
      <c r="E23891" s="4">
        <v>-70.097933</v>
      </c>
      <c r="F23891" s="4">
        <v>-20.264954</v>
      </c>
      <c r="G23891" s="5" t="s">
        <v>65120</v>
      </c>
      <c r="H23891" s="5" t="s">
        <v>65121</v>
      </c>
      <c r="I23891" s="6">
        <v>85.44120501546294</v>
      </c>
      <c r="J23891" s="6">
        <v>30.75883380556666</v>
      </c>
      <c r="K23891" s="6">
        <v>10.0</v>
      </c>
    </row>
    <row r="23892" ht="15.75" hidden="1" customHeight="1">
      <c r="A23892" s="4" t="s">
        <v>64495</v>
      </c>
      <c r="B23892" s="4" t="s">
        <v>64496</v>
      </c>
      <c r="C23892" s="4" t="s">
        <v>13</v>
      </c>
      <c r="D23892" s="4" t="s">
        <v>65122</v>
      </c>
      <c r="E23892" s="4">
        <v>-70.097672</v>
      </c>
      <c r="F23892" s="4">
        <v>-20.265484</v>
      </c>
      <c r="G23892" s="5" t="s">
        <v>65123</v>
      </c>
      <c r="H23892" s="5" t="s">
        <v>65124</v>
      </c>
      <c r="I23892" s="6">
        <v>64.68579904645179</v>
      </c>
      <c r="J23892" s="6">
        <v>23.28688765672264</v>
      </c>
      <c r="K23892" s="6">
        <v>10.0</v>
      </c>
    </row>
    <row r="23893" ht="15.75" hidden="1" customHeight="1">
      <c r="A23893" s="4" t="s">
        <v>64495</v>
      </c>
      <c r="B23893" s="4" t="s">
        <v>64496</v>
      </c>
      <c r="C23893" s="4" t="s">
        <v>13</v>
      </c>
      <c r="D23893" s="4" t="s">
        <v>65125</v>
      </c>
      <c r="E23893" s="4">
        <v>-70.097501</v>
      </c>
      <c r="F23893" s="4">
        <v>-20.265788</v>
      </c>
      <c r="G23893" s="5" t="s">
        <v>65126</v>
      </c>
      <c r="H23893" s="5" t="s">
        <v>65127</v>
      </c>
      <c r="I23893" s="6">
        <v>38.09350800171927</v>
      </c>
      <c r="J23893" s="6">
        <v>13.71366288061894</v>
      </c>
      <c r="K23893" s="6">
        <v>10.0</v>
      </c>
    </row>
    <row r="23894" ht="15.75" hidden="1" customHeight="1">
      <c r="A23894" s="4" t="s">
        <v>64495</v>
      </c>
      <c r="B23894" s="4" t="s">
        <v>64496</v>
      </c>
      <c r="C23894" s="4" t="s">
        <v>13</v>
      </c>
      <c r="D23894" s="4" t="s">
        <v>1410</v>
      </c>
      <c r="E23894" s="4">
        <v>-70.097266</v>
      </c>
      <c r="F23894" s="4">
        <v>-20.266187</v>
      </c>
      <c r="G23894" s="5" t="s">
        <v>65128</v>
      </c>
      <c r="H23894" s="5" t="s">
        <v>65129</v>
      </c>
      <c r="I23894" s="6">
        <v>50.5243385538952</v>
      </c>
      <c r="J23894" s="6">
        <v>18.18876187940227</v>
      </c>
      <c r="K23894" s="6">
        <v>10.0</v>
      </c>
    </row>
    <row r="23895" ht="15.75" hidden="1" customHeight="1">
      <c r="A23895" s="4" t="s">
        <v>64495</v>
      </c>
      <c r="B23895" s="4" t="s">
        <v>64496</v>
      </c>
      <c r="C23895" s="4" t="s">
        <v>13</v>
      </c>
      <c r="D23895" s="4" t="s">
        <v>65130</v>
      </c>
      <c r="E23895" s="4">
        <v>-70.096893</v>
      </c>
      <c r="F23895" s="4">
        <v>-20.266819</v>
      </c>
      <c r="G23895" s="5" t="s">
        <v>65131</v>
      </c>
      <c r="H23895" s="5" t="s">
        <v>65132</v>
      </c>
      <c r="I23895" s="6">
        <v>80.06753085336523</v>
      </c>
      <c r="J23895" s="6">
        <v>28.82431110721149</v>
      </c>
      <c r="K23895" s="6">
        <v>10.0</v>
      </c>
    </row>
    <row r="23896" ht="15.75" hidden="1" customHeight="1">
      <c r="A23896" s="4" t="s">
        <v>64495</v>
      </c>
      <c r="B23896" s="4" t="s">
        <v>64496</v>
      </c>
      <c r="C23896" s="4" t="s">
        <v>13</v>
      </c>
      <c r="D23896" s="4" t="s">
        <v>65133</v>
      </c>
      <c r="E23896" s="4">
        <v>-70.096565</v>
      </c>
      <c r="F23896" s="4">
        <v>-20.267384</v>
      </c>
      <c r="G23896" s="5" t="s">
        <v>65134</v>
      </c>
      <c r="H23896" s="5" t="s">
        <v>65135</v>
      </c>
      <c r="I23896" s="6">
        <v>71.3036965836143</v>
      </c>
      <c r="J23896" s="6">
        <v>25.66933077010115</v>
      </c>
      <c r="K23896" s="6">
        <v>10.0</v>
      </c>
    </row>
    <row r="23897" ht="15.75" hidden="1" customHeight="1">
      <c r="A23897" s="4" t="s">
        <v>64495</v>
      </c>
      <c r="B23897" s="4" t="s">
        <v>64496</v>
      </c>
      <c r="C23897" s="4" t="s">
        <v>13</v>
      </c>
      <c r="D23897" s="4" t="s">
        <v>65136</v>
      </c>
      <c r="E23897" s="4">
        <v>-70.096366</v>
      </c>
      <c r="F23897" s="4">
        <v>-20.267741</v>
      </c>
      <c r="G23897" s="5" t="s">
        <v>65137</v>
      </c>
      <c r="H23897" s="5" t="s">
        <v>65138</v>
      </c>
      <c r="I23897" s="6">
        <v>44.64623959995152</v>
      </c>
      <c r="J23897" s="6">
        <v>16.07264625598255</v>
      </c>
      <c r="K23897" s="6">
        <v>10.0</v>
      </c>
    </row>
    <row r="23898" ht="15.75" hidden="1" customHeight="1">
      <c r="A23898" s="4" t="s">
        <v>64495</v>
      </c>
      <c r="B23898" s="4" t="s">
        <v>64496</v>
      </c>
      <c r="C23898" s="4" t="s">
        <v>13</v>
      </c>
      <c r="D23898" s="4" t="s">
        <v>8519</v>
      </c>
      <c r="E23898" s="4">
        <v>-70.096271</v>
      </c>
      <c r="F23898" s="4">
        <v>-20.267914</v>
      </c>
      <c r="G23898" s="5" t="s">
        <v>65139</v>
      </c>
      <c r="H23898" s="5" t="s">
        <v>65140</v>
      </c>
      <c r="I23898" s="6">
        <v>21.5659587204781</v>
      </c>
      <c r="J23898" s="6">
        <v>7.763745139372117</v>
      </c>
      <c r="K23898" s="6">
        <v>10.0</v>
      </c>
    </row>
    <row r="23899" ht="15.75" hidden="1" customHeight="1">
      <c r="A23899" s="4" t="s">
        <v>64495</v>
      </c>
      <c r="B23899" s="4" t="s">
        <v>64496</v>
      </c>
      <c r="C23899" s="4" t="s">
        <v>13</v>
      </c>
      <c r="D23899" s="4" t="s">
        <v>65141</v>
      </c>
      <c r="E23899" s="4">
        <v>-70.095996</v>
      </c>
      <c r="F23899" s="4">
        <v>-20.268418</v>
      </c>
      <c r="G23899" s="5" t="s">
        <v>65142</v>
      </c>
      <c r="H23899" s="5" t="s">
        <v>65143</v>
      </c>
      <c r="I23899" s="6">
        <v>62.74346013952381</v>
      </c>
      <c r="J23899" s="6">
        <v>22.58764565022857</v>
      </c>
      <c r="K23899" s="6">
        <v>10.0</v>
      </c>
    </row>
    <row r="23900" ht="15.75" hidden="1" customHeight="1">
      <c r="A23900" s="4" t="s">
        <v>64495</v>
      </c>
      <c r="B23900" s="4" t="s">
        <v>64496</v>
      </c>
      <c r="C23900" s="4" t="s">
        <v>13</v>
      </c>
      <c r="D23900" s="4" t="s">
        <v>65144</v>
      </c>
      <c r="E23900" s="4">
        <v>-70.095627</v>
      </c>
      <c r="F23900" s="4">
        <v>-20.269026</v>
      </c>
      <c r="G23900" s="5" t="s">
        <v>65145</v>
      </c>
      <c r="H23900" s="5" t="s">
        <v>65146</v>
      </c>
      <c r="I23900" s="6">
        <v>77.54880594615348</v>
      </c>
      <c r="J23900" s="6">
        <v>27.91757014061525</v>
      </c>
      <c r="K23900" s="6">
        <v>10.0</v>
      </c>
    </row>
    <row r="23901" ht="15.75" hidden="1" customHeight="1">
      <c r="A23901" s="4" t="s">
        <v>64495</v>
      </c>
      <c r="B23901" s="4" t="s">
        <v>64496</v>
      </c>
      <c r="C23901" s="4" t="s">
        <v>13</v>
      </c>
      <c r="D23901" s="4" t="s">
        <v>65147</v>
      </c>
      <c r="E23901" s="4">
        <v>-70.095251</v>
      </c>
      <c r="F23901" s="4">
        <v>-20.269686</v>
      </c>
      <c r="G23901" s="5" t="s">
        <v>65148</v>
      </c>
      <c r="H23901" s="5" t="s">
        <v>65149</v>
      </c>
      <c r="I23901" s="6">
        <v>82.9363042505664</v>
      </c>
      <c r="J23901" s="6">
        <v>29.8570695302039</v>
      </c>
      <c r="K23901" s="6">
        <v>10.0</v>
      </c>
    </row>
    <row r="23902" ht="15.75" hidden="1" customHeight="1">
      <c r="A23902" s="4" t="s">
        <v>64495</v>
      </c>
      <c r="B23902" s="4" t="s">
        <v>64496</v>
      </c>
      <c r="C23902" s="4" t="s">
        <v>13</v>
      </c>
      <c r="D23902" s="4" t="s">
        <v>27905</v>
      </c>
      <c r="E23902" s="4">
        <v>-70.094808</v>
      </c>
      <c r="F23902" s="4">
        <v>-20.270449</v>
      </c>
      <c r="G23902" s="5" t="s">
        <v>65150</v>
      </c>
      <c r="H23902" s="5" t="s">
        <v>65151</v>
      </c>
      <c r="I23902" s="6">
        <v>96.293847673968</v>
      </c>
      <c r="J23902" s="6">
        <v>34.66578516262848</v>
      </c>
      <c r="K23902" s="6">
        <v>10.0</v>
      </c>
    </row>
    <row r="23903" ht="15.75" hidden="1" customHeight="1">
      <c r="A23903" s="4" t="s">
        <v>64495</v>
      </c>
      <c r="B23903" s="4" t="s">
        <v>64496</v>
      </c>
      <c r="C23903" s="4" t="s">
        <v>13</v>
      </c>
      <c r="D23903" s="4" t="s">
        <v>65152</v>
      </c>
      <c r="E23903" s="4">
        <v>-70.094423</v>
      </c>
      <c r="F23903" s="4">
        <v>-20.27114</v>
      </c>
      <c r="G23903" s="5" t="s">
        <v>65153</v>
      </c>
      <c r="H23903" s="5" t="s">
        <v>65154</v>
      </c>
      <c r="I23903" s="6">
        <v>86.4069853816862</v>
      </c>
      <c r="J23903" s="6">
        <v>31.10651473740703</v>
      </c>
      <c r="K23903" s="6">
        <v>10.0</v>
      </c>
    </row>
    <row r="23904" ht="15.75" hidden="1" customHeight="1">
      <c r="A23904" s="4" t="s">
        <v>64495</v>
      </c>
      <c r="B23904" s="4" t="s">
        <v>64496</v>
      </c>
      <c r="C23904" s="4" t="s">
        <v>13</v>
      </c>
      <c r="D23904" s="4" t="s">
        <v>65155</v>
      </c>
      <c r="E23904" s="4">
        <v>-70.094097</v>
      </c>
      <c r="F23904" s="4">
        <v>-20.271715</v>
      </c>
      <c r="G23904" s="5" t="s">
        <v>65156</v>
      </c>
      <c r="H23904" s="5" t="s">
        <v>65157</v>
      </c>
      <c r="I23904" s="6">
        <v>72.1771060751817</v>
      </c>
      <c r="J23904" s="6">
        <v>25.98375818706541</v>
      </c>
      <c r="K23904" s="6">
        <v>10.0</v>
      </c>
    </row>
    <row r="23905" ht="15.75" hidden="1" customHeight="1">
      <c r="A23905" s="4" t="s">
        <v>64495</v>
      </c>
      <c r="B23905" s="4" t="s">
        <v>64496</v>
      </c>
      <c r="C23905" s="4" t="s">
        <v>13</v>
      </c>
      <c r="D23905" s="4" t="s">
        <v>5378</v>
      </c>
      <c r="E23905" s="4">
        <v>-70.094056</v>
      </c>
      <c r="F23905" s="4">
        <v>-20.271847</v>
      </c>
      <c r="G23905" s="5" t="s">
        <v>65158</v>
      </c>
      <c r="H23905" s="5" t="s">
        <v>65159</v>
      </c>
      <c r="I23905" s="6">
        <v>15.22453167051352</v>
      </c>
      <c r="J23905" s="6">
        <v>10.96166280276974</v>
      </c>
      <c r="K23905" s="6">
        <v>5.0</v>
      </c>
    </row>
    <row r="23906" ht="15.75" hidden="1" customHeight="1">
      <c r="A23906" s="4" t="s">
        <v>64495</v>
      </c>
      <c r="B23906" s="4" t="s">
        <v>64496</v>
      </c>
      <c r="C23906" s="4" t="s">
        <v>13</v>
      </c>
      <c r="D23906" s="4" t="s">
        <v>18062</v>
      </c>
      <c r="E23906" s="4">
        <v>-70.09422</v>
      </c>
      <c r="F23906" s="4">
        <v>-20.272126</v>
      </c>
      <c r="G23906" s="5" t="s">
        <v>65160</v>
      </c>
      <c r="H23906" s="5" t="s">
        <v>65161</v>
      </c>
      <c r="I23906" s="6">
        <v>35.31232142071722</v>
      </c>
      <c r="J23906" s="6">
        <v>25.4248714229164</v>
      </c>
      <c r="K23906" s="6">
        <v>5.0</v>
      </c>
    </row>
    <row r="23907" ht="15.75" hidden="1" customHeight="1">
      <c r="A23907" s="4" t="s">
        <v>64495</v>
      </c>
      <c r="B23907" s="4" t="s">
        <v>64496</v>
      </c>
      <c r="C23907" s="4" t="s">
        <v>13</v>
      </c>
      <c r="D23907" s="4" t="s">
        <v>65162</v>
      </c>
      <c r="E23907" s="4">
        <v>-70.094553</v>
      </c>
      <c r="F23907" s="4">
        <v>-20.272711</v>
      </c>
      <c r="G23907" s="5" t="s">
        <v>65163</v>
      </c>
      <c r="H23907" s="5" t="s">
        <v>65164</v>
      </c>
      <c r="I23907" s="6">
        <v>73.49791465618267</v>
      </c>
      <c r="J23907" s="6">
        <v>26.45924927622576</v>
      </c>
      <c r="K23907" s="6">
        <v>10.0</v>
      </c>
    </row>
    <row r="23908" ht="15.75" hidden="1" customHeight="1">
      <c r="A23908" s="4" t="s">
        <v>64495</v>
      </c>
      <c r="B23908" s="4" t="s">
        <v>64496</v>
      </c>
      <c r="C23908" s="4" t="s">
        <v>13</v>
      </c>
      <c r="D23908" s="4" t="s">
        <v>5387</v>
      </c>
      <c r="E23908" s="4">
        <v>-70.094596</v>
      </c>
      <c r="F23908" s="4">
        <v>-20.272768</v>
      </c>
      <c r="G23908" s="5" t="s">
        <v>65165</v>
      </c>
      <c r="H23908" s="5" t="s">
        <v>65166</v>
      </c>
      <c r="I23908" s="6">
        <v>7.744032840668898</v>
      </c>
      <c r="J23908" s="6">
        <v>13.93925911320402</v>
      </c>
      <c r="K23908" s="6">
        <v>2.0</v>
      </c>
    </row>
    <row r="23909" ht="15.75" hidden="1" customHeight="1">
      <c r="A23909" s="4" t="s">
        <v>64495</v>
      </c>
      <c r="B23909" s="4" t="s">
        <v>64496</v>
      </c>
      <c r="C23909" s="4" t="s">
        <v>13</v>
      </c>
      <c r="D23909" s="4" t="s">
        <v>27922</v>
      </c>
      <c r="E23909" s="4">
        <v>-70.094737</v>
      </c>
      <c r="F23909" s="4">
        <v>-20.272797</v>
      </c>
      <c r="G23909" s="5" t="s">
        <v>65167</v>
      </c>
      <c r="H23909" s="5" t="s">
        <v>65168</v>
      </c>
      <c r="I23909" s="6">
        <v>15.07188829808684</v>
      </c>
      <c r="J23909" s="6">
        <v>9.043132978852103</v>
      </c>
      <c r="K23909" s="6">
        <v>6.0</v>
      </c>
    </row>
    <row r="23910" ht="15.75" hidden="1" customHeight="1">
      <c r="A23910" s="4" t="s">
        <v>64495</v>
      </c>
      <c r="B23910" s="4" t="s">
        <v>64496</v>
      </c>
      <c r="C23910" s="4" t="s">
        <v>13</v>
      </c>
      <c r="D23910" s="4" t="s">
        <v>65169</v>
      </c>
      <c r="E23910" s="4">
        <v>-70.094777</v>
      </c>
      <c r="F23910" s="4">
        <v>-20.27283</v>
      </c>
      <c r="G23910" s="5" t="s">
        <v>65170</v>
      </c>
      <c r="H23910" s="5" t="s">
        <v>65171</v>
      </c>
      <c r="I23910" s="6">
        <v>5.549163256468319</v>
      </c>
      <c r="J23910" s="6">
        <v>9.988493861642974</v>
      </c>
      <c r="K23910" s="6">
        <v>2.0</v>
      </c>
    </row>
    <row r="23911" ht="15.75" hidden="1" customHeight="1">
      <c r="A23911" s="4" t="s">
        <v>64495</v>
      </c>
      <c r="B23911" s="4" t="s">
        <v>64496</v>
      </c>
      <c r="C23911" s="4" t="s">
        <v>13</v>
      </c>
      <c r="D23911" s="4" t="s">
        <v>65172</v>
      </c>
      <c r="E23911" s="4">
        <v>-70.095186</v>
      </c>
      <c r="F23911" s="4">
        <v>-20.272677</v>
      </c>
      <c r="G23911" s="5" t="s">
        <v>65173</v>
      </c>
      <c r="H23911" s="5" t="s">
        <v>65174</v>
      </c>
      <c r="I23911" s="6">
        <v>45.95049710358498</v>
      </c>
      <c r="J23911" s="6">
        <v>0.2067772369661324</v>
      </c>
      <c r="K23911" s="6">
        <v>800.0</v>
      </c>
    </row>
    <row r="23912" ht="15.75" hidden="1" customHeight="1">
      <c r="A23912" s="4" t="s">
        <v>64495</v>
      </c>
      <c r="B23912" s="4" t="s">
        <v>64496</v>
      </c>
      <c r="C23912" s="4" t="s">
        <v>13</v>
      </c>
      <c r="D23912" s="4" t="s">
        <v>65175</v>
      </c>
      <c r="E23912" s="4">
        <v>-70.094889</v>
      </c>
      <c r="F23912" s="4">
        <v>-20.272423</v>
      </c>
      <c r="G23912" s="5" t="s">
        <v>65176</v>
      </c>
      <c r="H23912" s="5" t="s">
        <v>65177</v>
      </c>
      <c r="I23912" s="6">
        <v>41.8630962128388</v>
      </c>
      <c r="J23912" s="6">
        <v>0.01528160072664973</v>
      </c>
      <c r="K23912" s="6">
        <v>9862.0</v>
      </c>
    </row>
    <row r="23913" ht="15.75" hidden="1" customHeight="1">
      <c r="A23913" s="4" t="s">
        <v>64495</v>
      </c>
      <c r="B23913" s="4" t="s">
        <v>64496</v>
      </c>
      <c r="C23913" s="4" t="s">
        <v>13</v>
      </c>
      <c r="D23913" s="4" t="s">
        <v>65178</v>
      </c>
      <c r="E23913" s="4">
        <v>-70.094963</v>
      </c>
      <c r="F23913" s="4">
        <v>-20.272509</v>
      </c>
      <c r="G23913" s="5" t="s">
        <v>65179</v>
      </c>
      <c r="H23913" s="5" t="s">
        <v>65180</v>
      </c>
      <c r="I23913" s="6">
        <v>12.26113103291537</v>
      </c>
      <c r="J23913" s="6">
        <v>1.379377241202979</v>
      </c>
      <c r="K23913" s="6">
        <v>32.0</v>
      </c>
    </row>
    <row r="23914" ht="15.75" hidden="1" customHeight="1">
      <c r="A23914" s="4" t="s">
        <v>64495</v>
      </c>
      <c r="B23914" s="4" t="s">
        <v>64496</v>
      </c>
      <c r="C23914" s="4" t="s">
        <v>13</v>
      </c>
      <c r="D23914" s="4" t="s">
        <v>65181</v>
      </c>
      <c r="E23914" s="4">
        <v>-70.094937</v>
      </c>
      <c r="F23914" s="4">
        <v>-20.272463</v>
      </c>
      <c r="G23914" s="5" t="s">
        <v>65182</v>
      </c>
      <c r="H23914" s="5" t="s">
        <v>65183</v>
      </c>
      <c r="I23914" s="6">
        <v>5.770224781644908</v>
      </c>
      <c r="J23914" s="6">
        <v>6.924269737973889</v>
      </c>
      <c r="K23914" s="6">
        <v>3.0</v>
      </c>
    </row>
    <row r="23915" ht="15.75" hidden="1" customHeight="1">
      <c r="A23915" s="4" t="s">
        <v>64495</v>
      </c>
      <c r="B23915" s="4" t="s">
        <v>64496</v>
      </c>
      <c r="C23915" s="4" t="s">
        <v>13</v>
      </c>
      <c r="D23915" s="4" t="s">
        <v>65184</v>
      </c>
      <c r="E23915" s="4">
        <v>-70.095201</v>
      </c>
      <c r="F23915" s="4">
        <v>-20.272559</v>
      </c>
      <c r="G23915" s="5" t="s">
        <v>65185</v>
      </c>
      <c r="H23915" s="5" t="s">
        <v>65186</v>
      </c>
      <c r="I23915" s="6">
        <v>29.54888618804202</v>
      </c>
      <c r="J23915" s="6">
        <v>0.03902274038039298</v>
      </c>
      <c r="K23915" s="6">
        <v>2726.0</v>
      </c>
    </row>
    <row r="23916" ht="15.75" hidden="1" customHeight="1">
      <c r="A23916" s="4" t="s">
        <v>64495</v>
      </c>
      <c r="B23916" s="4" t="s">
        <v>64496</v>
      </c>
      <c r="C23916" s="4" t="s">
        <v>13</v>
      </c>
      <c r="D23916" s="4" t="s">
        <v>29685</v>
      </c>
      <c r="E23916" s="4">
        <v>-70.095122</v>
      </c>
      <c r="F23916" s="4">
        <v>-20.27245</v>
      </c>
      <c r="G23916" s="5" t="s">
        <v>65187</v>
      </c>
      <c r="H23916" s="5" t="s">
        <v>65188</v>
      </c>
      <c r="I23916" s="6">
        <v>14.61583790437764</v>
      </c>
      <c r="J23916" s="6">
        <v>0.006788416521192039</v>
      </c>
      <c r="K23916" s="6">
        <v>7751.0</v>
      </c>
    </row>
    <row r="23917" ht="15.75" hidden="1" customHeight="1">
      <c r="A23917" s="4" t="s">
        <v>64495</v>
      </c>
      <c r="B23917" s="4" t="s">
        <v>64496</v>
      </c>
      <c r="C23917" s="4" t="s">
        <v>13</v>
      </c>
      <c r="D23917" s="4" t="s">
        <v>65189</v>
      </c>
      <c r="E23917" s="4">
        <v>-70.095103</v>
      </c>
      <c r="F23917" s="4">
        <v>-20.272629</v>
      </c>
      <c r="G23917" s="5" t="s">
        <v>65190</v>
      </c>
      <c r="H23917" s="5" t="s">
        <v>65191</v>
      </c>
      <c r="I23917" s="6">
        <v>19.91108656900447</v>
      </c>
      <c r="J23917" s="6">
        <v>0.003916079089183571</v>
      </c>
      <c r="K23917" s="6">
        <v>18304.0</v>
      </c>
    </row>
    <row r="23918" ht="15.75" hidden="1" customHeight="1">
      <c r="A23918" s="4" t="s">
        <v>64495</v>
      </c>
      <c r="B23918" s="4" t="s">
        <v>64496</v>
      </c>
      <c r="C23918" s="4" t="s">
        <v>1392</v>
      </c>
      <c r="D23918" s="4" t="s">
        <v>65192</v>
      </c>
      <c r="E23918" s="4">
        <v>-70.095032</v>
      </c>
      <c r="F23918" s="4">
        <v>-20.272405</v>
      </c>
      <c r="G23918" s="5" t="s">
        <v>65193</v>
      </c>
      <c r="H23918" s="5" t="s">
        <v>65194</v>
      </c>
      <c r="I23918" s="6">
        <v>25.87779991543847</v>
      </c>
      <c r="J23918" s="6">
        <v>0.006298430105846698</v>
      </c>
      <c r="K23918" s="6">
        <v>14791.0</v>
      </c>
    </row>
    <row r="23919" ht="15.75" hidden="1" customHeight="1">
      <c r="A23919" s="4" t="s">
        <v>64495</v>
      </c>
      <c r="B23919" s="4" t="s">
        <v>64496</v>
      </c>
      <c r="C23919" s="4" t="s">
        <v>1392</v>
      </c>
      <c r="D23919" s="4" t="s">
        <v>65195</v>
      </c>
      <c r="E23919" s="4">
        <v>-70.095653</v>
      </c>
      <c r="F23919" s="4">
        <v>-20.273154</v>
      </c>
      <c r="G23919" s="5" t="s">
        <v>65196</v>
      </c>
      <c r="H23919" s="5" t="s">
        <v>65197</v>
      </c>
      <c r="I23919" s="6">
        <v>105.256755077399</v>
      </c>
      <c r="J23919" s="6">
        <v>0.02700045021224428</v>
      </c>
      <c r="K23919" s="6">
        <v>14034.0</v>
      </c>
    </row>
    <row r="23920" ht="15.75" hidden="1" customHeight="1">
      <c r="A23920" s="4" t="s">
        <v>64495</v>
      </c>
      <c r="B23920" s="4" t="s">
        <v>64496</v>
      </c>
      <c r="C23920" s="4" t="s">
        <v>1392</v>
      </c>
      <c r="D23920" s="4" t="s">
        <v>65198</v>
      </c>
      <c r="E23920" s="4">
        <v>-70.095046</v>
      </c>
      <c r="F23920" s="4">
        <v>-20.272991</v>
      </c>
      <c r="G23920" s="5" t="s">
        <v>65199</v>
      </c>
      <c r="H23920" s="5" t="s">
        <v>65200</v>
      </c>
      <c r="I23920" s="6">
        <v>65.91250648280679</v>
      </c>
      <c r="J23920" s="6">
        <v>23.72850233381045</v>
      </c>
      <c r="K23920" s="6">
        <v>10.0</v>
      </c>
    </row>
    <row r="23921" ht="15.75" hidden="1" customHeight="1">
      <c r="A23921" s="4" t="s">
        <v>64495</v>
      </c>
      <c r="B23921" s="4" t="s">
        <v>64496</v>
      </c>
      <c r="C23921" s="4" t="s">
        <v>1392</v>
      </c>
      <c r="D23921" s="4" t="s">
        <v>65201</v>
      </c>
      <c r="E23921" s="4">
        <v>-70.095046</v>
      </c>
      <c r="F23921" s="4">
        <v>-20.272728</v>
      </c>
      <c r="G23921" s="5" t="s">
        <v>65202</v>
      </c>
      <c r="H23921" s="5" t="s">
        <v>65203</v>
      </c>
      <c r="I23921" s="6">
        <v>29.10918778183978</v>
      </c>
      <c r="J23921" s="6">
        <v>10.47930760146232</v>
      </c>
      <c r="K23921" s="6">
        <v>10.0</v>
      </c>
    </row>
    <row r="23922" ht="15.75" hidden="1" customHeight="1">
      <c r="A23922" s="4" t="s">
        <v>64495</v>
      </c>
      <c r="B23922" s="4" t="s">
        <v>64496</v>
      </c>
      <c r="C23922" s="4" t="s">
        <v>1392</v>
      </c>
      <c r="D23922" s="4" t="s">
        <v>65204</v>
      </c>
      <c r="E23922" s="4">
        <v>-70.095045</v>
      </c>
      <c r="F23922" s="4">
        <v>-20.272553</v>
      </c>
      <c r="G23922" s="5" t="s">
        <v>65205</v>
      </c>
      <c r="H23922" s="5" t="s">
        <v>65206</v>
      </c>
      <c r="I23922" s="6">
        <v>19.36951251236076</v>
      </c>
      <c r="J23922" s="6">
        <v>0.05270615649621976</v>
      </c>
      <c r="K23922" s="6">
        <v>1323.0</v>
      </c>
    </row>
    <row r="23923" ht="15.75" hidden="1" customHeight="1">
      <c r="A23923" s="4" t="s">
        <v>64495</v>
      </c>
      <c r="B23923" s="4" t="s">
        <v>64496</v>
      </c>
      <c r="C23923" s="4" t="s">
        <v>1392</v>
      </c>
      <c r="D23923" s="4" t="s">
        <v>65207</v>
      </c>
      <c r="E23923" s="4">
        <v>-70.094941</v>
      </c>
      <c r="F23923" s="4">
        <v>-20.272542</v>
      </c>
      <c r="G23923" s="5" t="s">
        <v>65208</v>
      </c>
      <c r="H23923" s="5" t="s">
        <v>65209</v>
      </c>
      <c r="I23923" s="6">
        <v>10.92987385461823</v>
      </c>
      <c r="J23923" s="6">
        <v>13.11584862554188</v>
      </c>
      <c r="K23923" s="6">
        <v>3.0</v>
      </c>
    </row>
    <row r="23924" ht="15.75" hidden="1" customHeight="1">
      <c r="A23924" s="4" t="s">
        <v>64495</v>
      </c>
      <c r="B23924" s="4" t="s">
        <v>64496</v>
      </c>
      <c r="C23924" s="4" t="s">
        <v>1392</v>
      </c>
      <c r="D23924" s="4" t="s">
        <v>65210</v>
      </c>
      <c r="E23924" s="4">
        <v>-70.095128</v>
      </c>
      <c r="F23924" s="4">
        <v>-20.272584</v>
      </c>
      <c r="G23924" s="5" t="s">
        <v>65211</v>
      </c>
      <c r="H23924" s="5" t="s">
        <v>65212</v>
      </c>
      <c r="I23924" s="6">
        <v>20.07605349798736</v>
      </c>
      <c r="J23924" s="6">
        <v>0.007315901669476111</v>
      </c>
      <c r="K23924" s="6">
        <v>9879.0</v>
      </c>
    </row>
    <row r="23925" ht="15.75" hidden="1" customHeight="1">
      <c r="A23925" s="4" t="s">
        <v>64495</v>
      </c>
      <c r="B23925" s="4" t="s">
        <v>64496</v>
      </c>
      <c r="C23925" s="4" t="s">
        <v>1392</v>
      </c>
      <c r="D23925" s="4" t="s">
        <v>65213</v>
      </c>
      <c r="E23925" s="4">
        <v>-70.095099</v>
      </c>
      <c r="F23925" s="4">
        <v>-20.272666</v>
      </c>
      <c r="G23925" s="5" t="s">
        <v>65214</v>
      </c>
      <c r="H23925" s="5" t="s">
        <v>65215</v>
      </c>
      <c r="I23925" s="6">
        <v>9.567911082749001</v>
      </c>
      <c r="J23925" s="6">
        <v>3.44444798978964</v>
      </c>
      <c r="K23925" s="6">
        <v>10.0</v>
      </c>
    </row>
    <row r="23926" ht="15.75" hidden="1" customHeight="1">
      <c r="A23926" s="4" t="s">
        <v>64495</v>
      </c>
      <c r="B23926" s="4" t="s">
        <v>64496</v>
      </c>
      <c r="C23926" s="4" t="s">
        <v>1392</v>
      </c>
      <c r="D23926" s="4" t="s">
        <v>65216</v>
      </c>
      <c r="E23926" s="4">
        <v>-70.095063</v>
      </c>
      <c r="F23926" s="4">
        <v>-20.272725</v>
      </c>
      <c r="G23926" s="5" t="s">
        <v>65217</v>
      </c>
      <c r="H23926" s="5" t="s">
        <v>65218</v>
      </c>
      <c r="I23926" s="6">
        <v>7.535257008468112</v>
      </c>
      <c r="J23926" s="6">
        <v>2.712692523048521</v>
      </c>
      <c r="K23926" s="6">
        <v>10.0</v>
      </c>
    </row>
    <row r="23927" ht="15.75" hidden="1" customHeight="1">
      <c r="A23927" s="4" t="s">
        <v>64495</v>
      </c>
      <c r="B23927" s="4" t="s">
        <v>64496</v>
      </c>
      <c r="C23927" s="4" t="s">
        <v>1392</v>
      </c>
      <c r="D23927" s="4" t="s">
        <v>65219</v>
      </c>
      <c r="E23927" s="4">
        <v>-70.095</v>
      </c>
      <c r="F23927" s="4">
        <v>-20.272811</v>
      </c>
      <c r="G23927" s="5" t="s">
        <v>65220</v>
      </c>
      <c r="H23927" s="5" t="s">
        <v>65221</v>
      </c>
      <c r="I23927" s="6">
        <v>11.57138534186583</v>
      </c>
      <c r="J23927" s="6">
        <v>4.165698723071698</v>
      </c>
      <c r="K23927" s="6">
        <v>10.0</v>
      </c>
    </row>
    <row r="23928" ht="15.75" hidden="1" customHeight="1">
      <c r="A23928" s="4" t="s">
        <v>64495</v>
      </c>
      <c r="B23928" s="4" t="s">
        <v>64496</v>
      </c>
      <c r="C23928" s="4" t="s">
        <v>1392</v>
      </c>
      <c r="D23928" s="4" t="s">
        <v>21590</v>
      </c>
      <c r="E23928" s="4">
        <v>-70.094821</v>
      </c>
      <c r="F23928" s="4">
        <v>-20.272907</v>
      </c>
      <c r="G23928" s="5" t="s">
        <v>65222</v>
      </c>
      <c r="H23928" s="5" t="s">
        <v>65223</v>
      </c>
      <c r="I23928" s="6">
        <v>21.50343889869612</v>
      </c>
      <c r="J23928" s="6">
        <v>0.199516443389964</v>
      </c>
      <c r="K23928" s="6">
        <v>388.0</v>
      </c>
    </row>
    <row r="23929" ht="15.75" hidden="1" customHeight="1">
      <c r="A23929" s="4" t="s">
        <v>64495</v>
      </c>
      <c r="B23929" s="4" t="s">
        <v>64496</v>
      </c>
      <c r="C23929" s="4" t="s">
        <v>1392</v>
      </c>
      <c r="D23929" s="4" t="s">
        <v>65224</v>
      </c>
      <c r="E23929" s="4">
        <v>-70.094805</v>
      </c>
      <c r="F23929" s="4">
        <v>-20.272894</v>
      </c>
      <c r="G23929" s="5" t="s">
        <v>65225</v>
      </c>
      <c r="H23929" s="5" t="s">
        <v>65226</v>
      </c>
      <c r="I23929" s="6">
        <v>2.205157430062107</v>
      </c>
      <c r="J23929" s="6">
        <v>0.9923208435279482</v>
      </c>
      <c r="K23929" s="6">
        <v>8.0</v>
      </c>
    </row>
    <row r="23930" ht="15.75" hidden="1" customHeight="1">
      <c r="A23930" s="4" t="s">
        <v>64495</v>
      </c>
      <c r="B23930" s="4" t="s">
        <v>64496</v>
      </c>
      <c r="C23930" s="4" t="s">
        <v>1392</v>
      </c>
      <c r="D23930" s="4" t="s">
        <v>65227</v>
      </c>
      <c r="E23930" s="4">
        <v>-70.094815</v>
      </c>
      <c r="F23930" s="4">
        <v>-20.272923</v>
      </c>
      <c r="G23930" s="5" t="s">
        <v>65228</v>
      </c>
      <c r="H23930" s="5" t="s">
        <v>65229</v>
      </c>
      <c r="I23930" s="6">
        <v>3.375401041769597</v>
      </c>
      <c r="J23930" s="6">
        <v>6.075721875185275</v>
      </c>
      <c r="K23930" s="6">
        <v>2.0</v>
      </c>
    </row>
    <row r="23931" ht="15.75" hidden="1" customHeight="1">
      <c r="A23931" s="4" t="s">
        <v>64495</v>
      </c>
      <c r="B23931" s="4" t="s">
        <v>64496</v>
      </c>
      <c r="C23931" s="4" t="s">
        <v>1392</v>
      </c>
      <c r="D23931" s="4" t="s">
        <v>65230</v>
      </c>
      <c r="E23931" s="4">
        <v>-70.094794</v>
      </c>
      <c r="F23931" s="4">
        <v>-20.272996</v>
      </c>
      <c r="G23931" s="5" t="s">
        <v>65231</v>
      </c>
      <c r="H23931" s="5" t="s">
        <v>65232</v>
      </c>
      <c r="I23931" s="6">
        <v>8.372125935244997</v>
      </c>
      <c r="J23931" s="6">
        <v>1.506982668344099</v>
      </c>
      <c r="K23931" s="6">
        <v>20.0</v>
      </c>
    </row>
    <row r="23932" ht="15.75" hidden="1" customHeight="1">
      <c r="A23932" s="4" t="s">
        <v>64495</v>
      </c>
      <c r="B23932" s="4" t="s">
        <v>64496</v>
      </c>
      <c r="C23932" s="4" t="s">
        <v>1392</v>
      </c>
      <c r="D23932" s="4" t="s">
        <v>30474</v>
      </c>
      <c r="E23932" s="4">
        <v>-70.094794</v>
      </c>
      <c r="F23932" s="4">
        <v>-20.273059</v>
      </c>
      <c r="G23932" s="5" t="s">
        <v>65233</v>
      </c>
      <c r="H23932" s="5" t="s">
        <v>65234</v>
      </c>
      <c r="I23932" s="6">
        <v>6.972922921564916</v>
      </c>
      <c r="J23932" s="6">
        <v>8.367507505877901</v>
      </c>
      <c r="K23932" s="6">
        <v>3.0</v>
      </c>
    </row>
    <row r="23933" ht="15.75" hidden="1" customHeight="1">
      <c r="A23933" s="4" t="s">
        <v>64495</v>
      </c>
      <c r="B23933" s="4" t="s">
        <v>64496</v>
      </c>
      <c r="C23933" s="4" t="s">
        <v>1392</v>
      </c>
      <c r="D23933" s="4" t="s">
        <v>65235</v>
      </c>
      <c r="E23933" s="4">
        <v>-70.094904</v>
      </c>
      <c r="F23933" s="4">
        <v>-20.273245</v>
      </c>
      <c r="G23933" s="5" t="s">
        <v>65236</v>
      </c>
      <c r="H23933" s="5" t="s">
        <v>65237</v>
      </c>
      <c r="I23933" s="6">
        <v>23.57536476180366</v>
      </c>
      <c r="J23933" s="6">
        <v>21.21782828562329</v>
      </c>
      <c r="K23933" s="6">
        <v>4.0</v>
      </c>
    </row>
    <row r="23934" ht="15.75" hidden="1" customHeight="1">
      <c r="A23934" s="4" t="s">
        <v>64495</v>
      </c>
      <c r="B23934" s="4" t="s">
        <v>64496</v>
      </c>
      <c r="C23934" s="4" t="s">
        <v>1392</v>
      </c>
      <c r="D23934" s="4" t="s">
        <v>19942</v>
      </c>
      <c r="E23934" s="4">
        <v>-70.095081</v>
      </c>
      <c r="F23934" s="4">
        <v>-20.273343</v>
      </c>
      <c r="G23934" s="5" t="s">
        <v>65238</v>
      </c>
      <c r="H23934" s="5" t="s">
        <v>65239</v>
      </c>
      <c r="I23934" s="6">
        <v>21.43321618132027</v>
      </c>
      <c r="J23934" s="6">
        <v>25.71985941758432</v>
      </c>
      <c r="K23934" s="6">
        <v>3.0</v>
      </c>
    </row>
    <row r="23935" ht="15.75" hidden="1" customHeight="1">
      <c r="A23935" s="4" t="s">
        <v>64495</v>
      </c>
      <c r="B23935" s="4" t="s">
        <v>64496</v>
      </c>
      <c r="C23935" s="4" t="s">
        <v>1392</v>
      </c>
      <c r="D23935" s="4" t="s">
        <v>65240</v>
      </c>
      <c r="E23935" s="4">
        <v>-70.095786</v>
      </c>
      <c r="F23935" s="4">
        <v>-20.273593</v>
      </c>
      <c r="G23935" s="5" t="s">
        <v>65241</v>
      </c>
      <c r="H23935" s="5" t="s">
        <v>65242</v>
      </c>
      <c r="I23935" s="6">
        <v>78.65801959573145</v>
      </c>
      <c r="J23935" s="6">
        <v>28.31688705446332</v>
      </c>
      <c r="K23935" s="6">
        <v>10.0</v>
      </c>
    </row>
    <row r="23936" ht="15.75" hidden="1" customHeight="1">
      <c r="A23936" s="4" t="s">
        <v>64495</v>
      </c>
      <c r="B23936" s="4" t="s">
        <v>64496</v>
      </c>
      <c r="C23936" s="4" t="s">
        <v>1392</v>
      </c>
      <c r="D23936" s="4" t="s">
        <v>30490</v>
      </c>
      <c r="E23936" s="4">
        <v>-70.096357</v>
      </c>
      <c r="F23936" s="4">
        <v>-20.273782</v>
      </c>
      <c r="G23936" s="5" t="s">
        <v>65243</v>
      </c>
      <c r="H23936" s="5" t="s">
        <v>65244</v>
      </c>
      <c r="I23936" s="6">
        <v>63.19785033165025</v>
      </c>
      <c r="J23936" s="6">
        <v>22.75122611939409</v>
      </c>
      <c r="K23936" s="6">
        <v>10.0</v>
      </c>
    </row>
    <row r="23937" ht="15.75" hidden="1" customHeight="1">
      <c r="A23937" s="4" t="s">
        <v>64495</v>
      </c>
      <c r="B23937" s="4" t="s">
        <v>64496</v>
      </c>
      <c r="C23937" s="4" t="s">
        <v>1392</v>
      </c>
      <c r="D23937" s="4" t="s">
        <v>58998</v>
      </c>
      <c r="E23937" s="4">
        <v>-70.0969</v>
      </c>
      <c r="F23937" s="4">
        <v>-20.273984</v>
      </c>
      <c r="G23937" s="5" t="s">
        <v>65245</v>
      </c>
      <c r="H23937" s="5" t="s">
        <v>65246</v>
      </c>
      <c r="I23937" s="6">
        <v>60.9589665665748</v>
      </c>
      <c r="J23937" s="6">
        <v>21.94522796396693</v>
      </c>
      <c r="K23937" s="6">
        <v>10.0</v>
      </c>
    </row>
    <row r="23938" ht="15.75" hidden="1" customHeight="1">
      <c r="A23938" s="4" t="s">
        <v>64495</v>
      </c>
      <c r="B23938" s="4" t="s">
        <v>64496</v>
      </c>
      <c r="C23938" s="4" t="s">
        <v>1392</v>
      </c>
      <c r="D23938" s="4" t="s">
        <v>4463</v>
      </c>
      <c r="E23938" s="4">
        <v>-70.097155</v>
      </c>
      <c r="F23938" s="4">
        <v>-20.274086</v>
      </c>
      <c r="G23938" s="5" t="s">
        <v>65247</v>
      </c>
      <c r="H23938" s="5" t="s">
        <v>65248</v>
      </c>
      <c r="I23938" s="6">
        <v>28.92622373731925</v>
      </c>
      <c r="J23938" s="6">
        <v>10.41344054543493</v>
      </c>
      <c r="K23938" s="6">
        <v>10.0</v>
      </c>
    </row>
    <row r="23939" ht="15.75" hidden="1" customHeight="1">
      <c r="A23939" s="4" t="s">
        <v>64495</v>
      </c>
      <c r="B23939" s="4" t="s">
        <v>64496</v>
      </c>
      <c r="C23939" s="4" t="s">
        <v>1392</v>
      </c>
      <c r="D23939" s="4" t="s">
        <v>65249</v>
      </c>
      <c r="E23939" s="4">
        <v>-70.097239</v>
      </c>
      <c r="F23939" s="4">
        <v>-20.274254</v>
      </c>
      <c r="G23939" s="5" t="s">
        <v>65250</v>
      </c>
      <c r="H23939" s="5" t="s">
        <v>65251</v>
      </c>
      <c r="I23939" s="6">
        <v>20.56013637120378</v>
      </c>
      <c r="J23939" s="6">
        <v>10.57378441947623</v>
      </c>
      <c r="K23939" s="6">
        <v>7.0</v>
      </c>
    </row>
    <row r="23940" ht="15.75" hidden="1" customHeight="1">
      <c r="A23940" s="4" t="s">
        <v>64495</v>
      </c>
      <c r="B23940" s="4" t="s">
        <v>64496</v>
      </c>
      <c r="C23940" s="4" t="s">
        <v>1392</v>
      </c>
      <c r="D23940" s="4" t="s">
        <v>65252</v>
      </c>
      <c r="E23940" s="4">
        <v>-70.097368</v>
      </c>
      <c r="F23940" s="4">
        <v>-20.274212</v>
      </c>
      <c r="G23940" s="5" t="s">
        <v>65253</v>
      </c>
      <c r="H23940" s="5" t="s">
        <v>65254</v>
      </c>
      <c r="I23940" s="6">
        <v>14.25217021812563</v>
      </c>
      <c r="J23940" s="6">
        <v>17.10260426175076</v>
      </c>
      <c r="K23940" s="6">
        <v>3.0</v>
      </c>
    </row>
    <row r="23941" ht="15.75" hidden="1" customHeight="1">
      <c r="A23941" s="4" t="s">
        <v>64495</v>
      </c>
      <c r="B23941" s="4" t="s">
        <v>64496</v>
      </c>
      <c r="C23941" s="4" t="s">
        <v>1392</v>
      </c>
      <c r="D23941" s="4" t="s">
        <v>21625</v>
      </c>
      <c r="E23941" s="4">
        <v>-70.097994</v>
      </c>
      <c r="F23941" s="4">
        <v>-20.273957</v>
      </c>
      <c r="G23941" s="5" t="s">
        <v>65255</v>
      </c>
      <c r="H23941" s="5" t="s">
        <v>65256</v>
      </c>
      <c r="I23941" s="6">
        <v>71.21128909160595</v>
      </c>
      <c r="J23941" s="6">
        <v>25.63606407297814</v>
      </c>
      <c r="K23941" s="6">
        <v>10.0</v>
      </c>
    </row>
    <row r="23942" ht="15.75" hidden="1" customHeight="1">
      <c r="A23942" s="4" t="s">
        <v>64495</v>
      </c>
      <c r="B23942" s="4" t="s">
        <v>64496</v>
      </c>
      <c r="C23942" s="4" t="s">
        <v>1392</v>
      </c>
      <c r="D23942" s="4" t="s">
        <v>65257</v>
      </c>
      <c r="E23942" s="4">
        <v>-70.098666</v>
      </c>
      <c r="F23942" s="4">
        <v>-20.273686</v>
      </c>
      <c r="G23942" s="5" t="s">
        <v>65258</v>
      </c>
      <c r="H23942" s="5" t="s">
        <v>65259</v>
      </c>
      <c r="I23942" s="6">
        <v>76.32458830604838</v>
      </c>
      <c r="J23942" s="6">
        <v>27.47685179017742</v>
      </c>
      <c r="K23942" s="6">
        <v>10.0</v>
      </c>
    </row>
    <row r="23943" ht="15.75" hidden="1" customHeight="1">
      <c r="A23943" s="4" t="s">
        <v>64495</v>
      </c>
      <c r="B23943" s="4" t="s">
        <v>64496</v>
      </c>
      <c r="C23943" s="4" t="s">
        <v>1392</v>
      </c>
      <c r="D23943" s="4" t="s">
        <v>65260</v>
      </c>
      <c r="E23943" s="4">
        <v>-70.099436</v>
      </c>
      <c r="F23943" s="4">
        <v>-20.273371</v>
      </c>
      <c r="G23943" s="5" t="s">
        <v>65261</v>
      </c>
      <c r="H23943" s="5" t="s">
        <v>65262</v>
      </c>
      <c r="I23943" s="6">
        <v>87.65142793616926</v>
      </c>
      <c r="J23943" s="6">
        <v>31.55451405702093</v>
      </c>
      <c r="K23943" s="6">
        <v>10.0</v>
      </c>
    </row>
    <row r="23944" ht="15.75" hidden="1" customHeight="1">
      <c r="A23944" s="4" t="s">
        <v>64495</v>
      </c>
      <c r="B23944" s="4" t="s">
        <v>64496</v>
      </c>
      <c r="C23944" s="4" t="s">
        <v>1392</v>
      </c>
      <c r="D23944" s="4" t="s">
        <v>65263</v>
      </c>
      <c r="E23944" s="4">
        <v>-70.100244</v>
      </c>
      <c r="F23944" s="4">
        <v>-20.273024</v>
      </c>
      <c r="G23944" s="5" t="s">
        <v>65264</v>
      </c>
      <c r="H23944" s="5" t="s">
        <v>65265</v>
      </c>
      <c r="I23944" s="6">
        <v>92.71673963695389</v>
      </c>
      <c r="J23944" s="6">
        <v>33.3780262693034</v>
      </c>
      <c r="K23944" s="6">
        <v>10.0</v>
      </c>
    </row>
    <row r="23945" ht="15.75" hidden="1" customHeight="1">
      <c r="A23945" s="4" t="s">
        <v>64495</v>
      </c>
      <c r="B23945" s="4" t="s">
        <v>64496</v>
      </c>
      <c r="C23945" s="4" t="s">
        <v>1392</v>
      </c>
      <c r="D23945" s="4" t="s">
        <v>7331</v>
      </c>
      <c r="E23945" s="4">
        <v>-70.1004</v>
      </c>
      <c r="F23945" s="4">
        <v>-20.272922</v>
      </c>
      <c r="G23945" s="5" t="s">
        <v>65266</v>
      </c>
      <c r="H23945" s="5" t="s">
        <v>65267</v>
      </c>
      <c r="I23945" s="6">
        <v>19.82188555484702</v>
      </c>
      <c r="J23945" s="6">
        <v>14.27175759948985</v>
      </c>
      <c r="K23945" s="6">
        <v>5.0</v>
      </c>
    </row>
    <row r="23946" ht="15.75" hidden="1" customHeight="1">
      <c r="A23946" s="4" t="s">
        <v>64495</v>
      </c>
      <c r="B23946" s="4" t="s">
        <v>64496</v>
      </c>
      <c r="C23946" s="4" t="s">
        <v>1392</v>
      </c>
      <c r="D23946" s="4" t="s">
        <v>65268</v>
      </c>
      <c r="E23946" s="4">
        <v>-70.10033</v>
      </c>
      <c r="F23946" s="4">
        <v>-20.272729</v>
      </c>
      <c r="G23946" s="5" t="s">
        <v>65269</v>
      </c>
      <c r="H23946" s="5" t="s">
        <v>65270</v>
      </c>
      <c r="I23946" s="6">
        <v>22.57794503894654</v>
      </c>
      <c r="J23946" s="6">
        <v>16.25612042804151</v>
      </c>
      <c r="K23946" s="6">
        <v>5.0</v>
      </c>
    </row>
    <row r="23947" ht="15.75" hidden="1" customHeight="1">
      <c r="A23947" s="4" t="s">
        <v>64495</v>
      </c>
      <c r="B23947" s="4" t="s">
        <v>64496</v>
      </c>
      <c r="C23947" s="4" t="s">
        <v>1392</v>
      </c>
      <c r="D23947" s="4" t="s">
        <v>65271</v>
      </c>
      <c r="E23947" s="4">
        <v>-70.10002</v>
      </c>
      <c r="F23947" s="4">
        <v>-20.272064</v>
      </c>
      <c r="G23947" s="5" t="s">
        <v>65272</v>
      </c>
      <c r="H23947" s="5" t="s">
        <v>65273</v>
      </c>
      <c r="I23947" s="6">
        <v>80.4094748363481</v>
      </c>
      <c r="J23947" s="6">
        <v>28.94741094108532</v>
      </c>
      <c r="K23947" s="6">
        <v>10.0</v>
      </c>
    </row>
    <row r="23948" ht="15.75" hidden="1" customHeight="1">
      <c r="A23948" s="4" t="s">
        <v>64495</v>
      </c>
      <c r="B23948" s="4" t="s">
        <v>64496</v>
      </c>
      <c r="C23948" s="4" t="s">
        <v>1392</v>
      </c>
      <c r="D23948" s="4" t="s">
        <v>41618</v>
      </c>
      <c r="E23948" s="4">
        <v>-70.099957</v>
      </c>
      <c r="F23948" s="4">
        <v>-20.271732</v>
      </c>
      <c r="G23948" s="5" t="s">
        <v>65274</v>
      </c>
      <c r="H23948" s="5" t="s">
        <v>65275</v>
      </c>
      <c r="I23948" s="6">
        <v>37.3306944390014</v>
      </c>
      <c r="J23948" s="6">
        <v>33.59762499510126</v>
      </c>
      <c r="K23948" s="6">
        <v>4.0</v>
      </c>
    </row>
    <row r="23949" ht="15.75" hidden="1" customHeight="1">
      <c r="A23949" s="4" t="s">
        <v>64495</v>
      </c>
      <c r="B23949" s="4" t="s">
        <v>64496</v>
      </c>
      <c r="C23949" s="4" t="s">
        <v>1392</v>
      </c>
      <c r="D23949" s="4" t="s">
        <v>65276</v>
      </c>
      <c r="E23949" s="4">
        <v>-70.100171</v>
      </c>
      <c r="F23949" s="4">
        <v>-20.271285</v>
      </c>
      <c r="G23949" s="5" t="s">
        <v>65277</v>
      </c>
      <c r="H23949" s="5" t="s">
        <v>65278</v>
      </c>
      <c r="I23949" s="6">
        <v>54.28889474490868</v>
      </c>
      <c r="J23949" s="6">
        <v>32.57333684694521</v>
      </c>
      <c r="K23949" s="6">
        <v>6.0</v>
      </c>
    </row>
    <row r="23950" ht="15.75" hidden="1" customHeight="1">
      <c r="A23950" s="4" t="s">
        <v>64495</v>
      </c>
      <c r="B23950" s="4" t="s">
        <v>64496</v>
      </c>
      <c r="C23950" s="4" t="s">
        <v>1392</v>
      </c>
      <c r="D23950" s="4" t="s">
        <v>65279</v>
      </c>
      <c r="E23950" s="4">
        <v>-70.100526</v>
      </c>
      <c r="F23950" s="4">
        <v>-20.270705</v>
      </c>
      <c r="G23950" s="5" t="s">
        <v>65280</v>
      </c>
      <c r="H23950" s="5" t="s">
        <v>65281</v>
      </c>
      <c r="I23950" s="6">
        <v>74.13319455983627</v>
      </c>
      <c r="J23950" s="6">
        <v>26.68795004154106</v>
      </c>
      <c r="K23950" s="6">
        <v>10.0</v>
      </c>
    </row>
    <row r="23951" ht="15.75" hidden="1" customHeight="1">
      <c r="A23951" s="4" t="s">
        <v>64495</v>
      </c>
      <c r="B23951" s="4" t="s">
        <v>64496</v>
      </c>
      <c r="C23951" s="4" t="s">
        <v>1392</v>
      </c>
      <c r="D23951" s="4" t="s">
        <v>51444</v>
      </c>
      <c r="E23951" s="4">
        <v>-70.100646</v>
      </c>
      <c r="F23951" s="4">
        <v>-20.270454</v>
      </c>
      <c r="G23951" s="5" t="s">
        <v>65282</v>
      </c>
      <c r="H23951" s="5" t="s">
        <v>65283</v>
      </c>
      <c r="I23951" s="6">
        <v>30.47728676102874</v>
      </c>
      <c r="J23951" s="6">
        <v>5.485911616985173</v>
      </c>
      <c r="K23951" s="6">
        <v>20.0</v>
      </c>
    </row>
    <row r="23952" ht="15.75" hidden="1" customHeight="1">
      <c r="A23952" s="4" t="s">
        <v>64495</v>
      </c>
      <c r="B23952" s="4" t="s">
        <v>64496</v>
      </c>
      <c r="C23952" s="4" t="s">
        <v>1392</v>
      </c>
      <c r="D23952" s="4" t="s">
        <v>65284</v>
      </c>
      <c r="E23952" s="4">
        <v>-70.10077</v>
      </c>
      <c r="F23952" s="4">
        <v>-20.270236</v>
      </c>
      <c r="G23952" s="5" t="s">
        <v>65285</v>
      </c>
      <c r="H23952" s="5" t="s">
        <v>65286</v>
      </c>
      <c r="I23952" s="6">
        <v>27.38453358257803</v>
      </c>
      <c r="J23952" s="6">
        <v>1.408347441389727</v>
      </c>
      <c r="K23952" s="6">
        <v>70.0</v>
      </c>
    </row>
    <row r="23953" ht="15.75" hidden="1" customHeight="1">
      <c r="A23953" s="4" t="s">
        <v>64495</v>
      </c>
      <c r="B23953" s="4" t="s">
        <v>64496</v>
      </c>
      <c r="C23953" s="4" t="s">
        <v>1392</v>
      </c>
      <c r="D23953" s="4" t="s">
        <v>65287</v>
      </c>
      <c r="E23953" s="4">
        <v>-70.101012</v>
      </c>
      <c r="F23953" s="4">
        <v>-20.269835</v>
      </c>
      <c r="G23953" s="5" t="s">
        <v>65288</v>
      </c>
      <c r="H23953" s="5" t="s">
        <v>65289</v>
      </c>
      <c r="I23953" s="6">
        <v>51.075512769675</v>
      </c>
      <c r="J23953" s="6">
        <v>18.387184597083</v>
      </c>
      <c r="K23953" s="6">
        <v>10.0</v>
      </c>
    </row>
    <row r="23954" ht="15.75" hidden="1" customHeight="1">
      <c r="A23954" s="4" t="s">
        <v>64495</v>
      </c>
      <c r="B23954" s="4" t="s">
        <v>64496</v>
      </c>
      <c r="C23954" s="4" t="s">
        <v>1392</v>
      </c>
      <c r="D23954" s="4" t="s">
        <v>65290</v>
      </c>
      <c r="E23954" s="4">
        <v>-70.101279</v>
      </c>
      <c r="F23954" s="4">
        <v>-20.269364</v>
      </c>
      <c r="G23954" s="5" t="s">
        <v>65291</v>
      </c>
      <c r="H23954" s="5" t="s">
        <v>65292</v>
      </c>
      <c r="I23954" s="6">
        <v>59.12093024398543</v>
      </c>
      <c r="J23954" s="6">
        <v>21.28353488783475</v>
      </c>
      <c r="K23954" s="6">
        <v>10.0</v>
      </c>
    </row>
    <row r="23955" ht="15.75" hidden="1" customHeight="1">
      <c r="A23955" s="4" t="s">
        <v>64495</v>
      </c>
      <c r="B23955" s="4" t="s">
        <v>64496</v>
      </c>
      <c r="C23955" s="4" t="s">
        <v>1392</v>
      </c>
      <c r="D23955" s="4" t="s">
        <v>21677</v>
      </c>
      <c r="E23955" s="4">
        <v>-70.101307</v>
      </c>
      <c r="F23955" s="4">
        <v>-20.269304</v>
      </c>
      <c r="G23955" s="5" t="s">
        <v>65293</v>
      </c>
      <c r="H23955" s="5" t="s">
        <v>65294</v>
      </c>
      <c r="I23955" s="6">
        <v>7.25627899600521</v>
      </c>
      <c r="J23955" s="6">
        <v>13.06130219280938</v>
      </c>
      <c r="K23955" s="6">
        <v>2.0</v>
      </c>
    </row>
    <row r="23956" ht="15.75" hidden="1" customHeight="1">
      <c r="A23956" s="4" t="s">
        <v>64495</v>
      </c>
      <c r="B23956" s="4" t="s">
        <v>64496</v>
      </c>
      <c r="C23956" s="4" t="s">
        <v>1392</v>
      </c>
      <c r="D23956" s="4" t="s">
        <v>41648</v>
      </c>
      <c r="E23956" s="4">
        <v>-70.101346</v>
      </c>
      <c r="F23956" s="4">
        <v>-20.26927</v>
      </c>
      <c r="G23956" s="5" t="s">
        <v>65295</v>
      </c>
      <c r="H23956" s="5" t="s">
        <v>65296</v>
      </c>
      <c r="I23956" s="6">
        <v>5.545549927697274</v>
      </c>
      <c r="J23956" s="6">
        <v>9.981989869855093</v>
      </c>
      <c r="K23956" s="6">
        <v>2.0</v>
      </c>
    </row>
    <row r="23957" ht="15.75" hidden="1" customHeight="1">
      <c r="A23957" s="4" t="s">
        <v>64495</v>
      </c>
      <c r="B23957" s="4" t="s">
        <v>64496</v>
      </c>
      <c r="C23957" s="4" t="s">
        <v>1392</v>
      </c>
      <c r="D23957" s="4" t="s">
        <v>65297</v>
      </c>
      <c r="E23957" s="4">
        <v>-70.101462</v>
      </c>
      <c r="F23957" s="4">
        <v>-20.269243</v>
      </c>
      <c r="G23957" s="5" t="s">
        <v>65298</v>
      </c>
      <c r="H23957" s="5" t="s">
        <v>65299</v>
      </c>
      <c r="I23957" s="6">
        <v>12.47854126303077</v>
      </c>
      <c r="J23957" s="6">
        <v>2.807671784181922</v>
      </c>
      <c r="K23957" s="6">
        <v>16.0</v>
      </c>
    </row>
    <row r="23958" ht="15.75" hidden="1" customHeight="1">
      <c r="A23958" s="4" t="s">
        <v>64495</v>
      </c>
      <c r="B23958" s="4" t="s">
        <v>64496</v>
      </c>
      <c r="C23958" s="4" t="s">
        <v>1392</v>
      </c>
      <c r="D23958" s="4" t="s">
        <v>59038</v>
      </c>
      <c r="E23958" s="4">
        <v>-70.101478</v>
      </c>
      <c r="F23958" s="4">
        <v>-20.269248</v>
      </c>
      <c r="G23958" s="5" t="s">
        <v>65300</v>
      </c>
      <c r="H23958" s="5" t="s">
        <v>65301</v>
      </c>
      <c r="I23958" s="6">
        <v>1.760344057713521</v>
      </c>
      <c r="J23958" s="6">
        <v>6.337238607768676</v>
      </c>
      <c r="K23958" s="6">
        <v>1.0</v>
      </c>
    </row>
    <row r="23959" ht="15.75" hidden="1" customHeight="1">
      <c r="A23959" s="4" t="s">
        <v>64495</v>
      </c>
      <c r="B23959" s="4" t="s">
        <v>64496</v>
      </c>
      <c r="C23959" s="4" t="s">
        <v>1392</v>
      </c>
      <c r="D23959" s="4" t="s">
        <v>65302</v>
      </c>
      <c r="E23959" s="4">
        <v>-70.10166100000001</v>
      </c>
      <c r="F23959" s="4">
        <v>-20.269291</v>
      </c>
      <c r="G23959" s="5" t="s">
        <v>65303</v>
      </c>
      <c r="H23959" s="5" t="s">
        <v>65304</v>
      </c>
      <c r="I23959" s="6">
        <v>19.6967617702507</v>
      </c>
      <c r="J23959" s="6">
        <v>7.878704708100278</v>
      </c>
      <c r="K23959" s="6">
        <v>9.0</v>
      </c>
    </row>
    <row r="23960" ht="15.75" hidden="1" customHeight="1">
      <c r="A23960" s="4" t="s">
        <v>64495</v>
      </c>
      <c r="B23960" s="4" t="s">
        <v>64496</v>
      </c>
      <c r="C23960" s="4" t="s">
        <v>1392</v>
      </c>
      <c r="D23960" s="4" t="s">
        <v>65305</v>
      </c>
      <c r="E23960" s="4">
        <v>-70.101837</v>
      </c>
      <c r="F23960" s="4">
        <v>-20.269361</v>
      </c>
      <c r="G23960" s="5" t="s">
        <v>65306</v>
      </c>
      <c r="H23960" s="5" t="s">
        <v>65307</v>
      </c>
      <c r="I23960" s="6">
        <v>19.9480665294169</v>
      </c>
      <c r="J23960" s="6">
        <v>0.032836323505213</v>
      </c>
      <c r="K23960" s="6">
        <v>2187.0</v>
      </c>
    </row>
    <row r="23961" ht="15.75" hidden="1" customHeight="1">
      <c r="A23961" s="4" t="s">
        <v>64495</v>
      </c>
      <c r="B23961" s="4" t="s">
        <v>64496</v>
      </c>
      <c r="C23961" s="4" t="s">
        <v>1392</v>
      </c>
      <c r="D23961" s="4" t="s">
        <v>65308</v>
      </c>
      <c r="E23961" s="4">
        <v>-70.102194</v>
      </c>
      <c r="F23961" s="4">
        <v>-20.269565</v>
      </c>
      <c r="G23961" s="5" t="s">
        <v>65309</v>
      </c>
      <c r="H23961" s="5" t="s">
        <v>65310</v>
      </c>
      <c r="I23961" s="6">
        <v>43.58984104609442</v>
      </c>
      <c r="J23961" s="6">
        <v>15.69234277659399</v>
      </c>
      <c r="K23961" s="6">
        <v>10.0</v>
      </c>
    </row>
    <row r="23962" ht="15.75" hidden="1" customHeight="1">
      <c r="A23962" s="4" t="s">
        <v>64495</v>
      </c>
      <c r="B23962" s="4" t="s">
        <v>64496</v>
      </c>
      <c r="C23962" s="4" t="s">
        <v>1392</v>
      </c>
      <c r="D23962" s="4" t="s">
        <v>4660</v>
      </c>
      <c r="E23962" s="4">
        <v>-70.102553</v>
      </c>
      <c r="F23962" s="4">
        <v>-20.269732</v>
      </c>
      <c r="G23962" s="5" t="s">
        <v>65311</v>
      </c>
      <c r="H23962" s="5" t="s">
        <v>65312</v>
      </c>
      <c r="I23962" s="6">
        <v>41.80347939890204</v>
      </c>
      <c r="J23962" s="6">
        <v>15.04925258360474</v>
      </c>
      <c r="K23962" s="6">
        <v>10.0</v>
      </c>
    </row>
    <row r="23963" ht="15.75" hidden="1" customHeight="1">
      <c r="A23963" s="4" t="s">
        <v>64495</v>
      </c>
      <c r="B23963" s="4" t="s">
        <v>64496</v>
      </c>
      <c r="C23963" s="4" t="s">
        <v>1392</v>
      </c>
      <c r="D23963" s="4" t="s">
        <v>12265</v>
      </c>
      <c r="E23963" s="4">
        <v>-70.102989</v>
      </c>
      <c r="F23963" s="4">
        <v>-20.269952</v>
      </c>
      <c r="G23963" s="5" t="s">
        <v>65313</v>
      </c>
      <c r="H23963" s="5" t="s">
        <v>65314</v>
      </c>
      <c r="I23963" s="6">
        <v>51.63864058439477</v>
      </c>
      <c r="J23963" s="6">
        <v>18.58991061038212</v>
      </c>
      <c r="K23963" s="6">
        <v>10.0</v>
      </c>
    </row>
    <row r="23964" ht="15.75" hidden="1" customHeight="1">
      <c r="A23964" s="4" t="s">
        <v>64495</v>
      </c>
      <c r="B23964" s="4" t="s">
        <v>64496</v>
      </c>
      <c r="C23964" s="4" t="s">
        <v>1392</v>
      </c>
      <c r="D23964" s="4" t="s">
        <v>30551</v>
      </c>
      <c r="E23964" s="4">
        <v>-70.103098</v>
      </c>
      <c r="F23964" s="4">
        <v>-20.27001</v>
      </c>
      <c r="G23964" s="5" t="s">
        <v>65315</v>
      </c>
      <c r="H23964" s="5" t="s">
        <v>65316</v>
      </c>
      <c r="I23964" s="6">
        <v>13.06950686638343</v>
      </c>
      <c r="J23964" s="6">
        <v>4.705022471898035</v>
      </c>
      <c r="K23964" s="6">
        <v>10.0</v>
      </c>
    </row>
    <row r="23965" ht="15.75" hidden="1" customHeight="1">
      <c r="A23965" s="4" t="s">
        <v>64495</v>
      </c>
      <c r="B23965" s="4" t="s">
        <v>64496</v>
      </c>
      <c r="C23965" s="4" t="s">
        <v>1392</v>
      </c>
      <c r="D23965" s="4" t="s">
        <v>29022</v>
      </c>
      <c r="E23965" s="4">
        <v>-70.103125</v>
      </c>
      <c r="F23965" s="4">
        <v>-20.270014</v>
      </c>
      <c r="G23965" s="5" t="s">
        <v>65317</v>
      </c>
      <c r="H23965" s="5" t="s">
        <v>65318</v>
      </c>
      <c r="I23965" s="6">
        <v>2.854498656238233</v>
      </c>
      <c r="J23965" s="6">
        <v>10.27619516245764</v>
      </c>
      <c r="K23965" s="6">
        <v>1.0</v>
      </c>
    </row>
    <row r="23966" ht="15.75" hidden="1" customHeight="1">
      <c r="A23966" s="4" t="s">
        <v>64495</v>
      </c>
      <c r="B23966" s="4" t="s">
        <v>64496</v>
      </c>
      <c r="C23966" s="4" t="s">
        <v>1392</v>
      </c>
      <c r="D23966" s="4" t="s">
        <v>65319</v>
      </c>
      <c r="E23966" s="4">
        <v>-70.103428</v>
      </c>
      <c r="F23966" s="4">
        <v>-20.269802</v>
      </c>
      <c r="G23966" s="5" t="s">
        <v>65320</v>
      </c>
      <c r="H23966" s="5" t="s">
        <v>65321</v>
      </c>
      <c r="I23966" s="6">
        <v>39.3962499368239</v>
      </c>
      <c r="J23966" s="6">
        <v>15.75849997472956</v>
      </c>
      <c r="K23966" s="6">
        <v>9.0</v>
      </c>
    </row>
    <row r="23967" ht="15.75" hidden="1" customHeight="1">
      <c r="A23967" s="4" t="s">
        <v>64495</v>
      </c>
      <c r="B23967" s="4" t="s">
        <v>64496</v>
      </c>
      <c r="C23967" s="4" t="s">
        <v>1392</v>
      </c>
      <c r="D23967" s="4" t="s">
        <v>65322</v>
      </c>
      <c r="E23967" s="4">
        <v>-70.104083</v>
      </c>
      <c r="F23967" s="4">
        <v>-20.269311</v>
      </c>
      <c r="G23967" s="5" t="s">
        <v>65323</v>
      </c>
      <c r="H23967" s="5" t="s">
        <v>65324</v>
      </c>
      <c r="I23967" s="6">
        <v>87.36879664843612</v>
      </c>
      <c r="J23967" s="6">
        <v>31.452766793437</v>
      </c>
      <c r="K23967" s="6">
        <v>10.0</v>
      </c>
    </row>
    <row r="23968" ht="15.75" hidden="1" customHeight="1">
      <c r="A23968" s="4" t="s">
        <v>64495</v>
      </c>
      <c r="B23968" s="4" t="s">
        <v>64496</v>
      </c>
      <c r="C23968" s="4" t="s">
        <v>1392</v>
      </c>
      <c r="D23968" s="4" t="s">
        <v>12270</v>
      </c>
      <c r="E23968" s="4">
        <v>-70.10476</v>
      </c>
      <c r="F23968" s="4">
        <v>-20.268711</v>
      </c>
      <c r="G23968" s="5" t="s">
        <v>65325</v>
      </c>
      <c r="H23968" s="5" t="s">
        <v>65326</v>
      </c>
      <c r="I23968" s="6">
        <v>97.00417639718218</v>
      </c>
      <c r="J23968" s="6">
        <v>34.92150350298559</v>
      </c>
      <c r="K23968" s="6">
        <v>10.0</v>
      </c>
    </row>
    <row r="23969" ht="15.75" hidden="1" customHeight="1">
      <c r="A23969" s="4" t="s">
        <v>64495</v>
      </c>
      <c r="B23969" s="4" t="s">
        <v>64496</v>
      </c>
      <c r="C23969" s="4" t="s">
        <v>1392</v>
      </c>
      <c r="D23969" s="4" t="s">
        <v>65327</v>
      </c>
      <c r="E23969" s="4">
        <v>-70.10472</v>
      </c>
      <c r="F23969" s="4">
        <v>-20.268594</v>
      </c>
      <c r="G23969" s="5" t="s">
        <v>65328</v>
      </c>
      <c r="H23969" s="5" t="s">
        <v>65329</v>
      </c>
      <c r="I23969" s="6">
        <v>13.60696625202779</v>
      </c>
      <c r="J23969" s="6">
        <v>16.32835950243335</v>
      </c>
      <c r="K23969" s="6">
        <v>3.0</v>
      </c>
    </row>
    <row r="23970" ht="15.75" hidden="1" customHeight="1">
      <c r="A23970" s="4" t="s">
        <v>64495</v>
      </c>
      <c r="B23970" s="4" t="s">
        <v>64496</v>
      </c>
      <c r="C23970" s="4" t="s">
        <v>1392</v>
      </c>
      <c r="D23970" s="4" t="s">
        <v>12273</v>
      </c>
      <c r="E23970" s="4">
        <v>-70.104352</v>
      </c>
      <c r="F23970" s="4">
        <v>-20.268204</v>
      </c>
      <c r="G23970" s="5" t="s">
        <v>65330</v>
      </c>
      <c r="H23970" s="5" t="s">
        <v>65331</v>
      </c>
      <c r="I23970" s="6">
        <v>57.79763022848365</v>
      </c>
      <c r="J23970" s="6">
        <v>29.72449554607731</v>
      </c>
      <c r="K23970" s="6">
        <v>7.0</v>
      </c>
    </row>
    <row r="23971" ht="15.75" hidden="1" customHeight="1">
      <c r="A23971" s="4" t="s">
        <v>64495</v>
      </c>
      <c r="B23971" s="4" t="s">
        <v>64496</v>
      </c>
      <c r="C23971" s="4" t="s">
        <v>1392</v>
      </c>
      <c r="D23971" s="4" t="s">
        <v>12278</v>
      </c>
      <c r="E23971" s="4">
        <v>-70.103667</v>
      </c>
      <c r="F23971" s="4">
        <v>-20.267463</v>
      </c>
      <c r="G23971" s="5" t="s">
        <v>65332</v>
      </c>
      <c r="H23971" s="5" t="s">
        <v>65333</v>
      </c>
      <c r="I23971" s="6">
        <v>108.8350202710325</v>
      </c>
      <c r="J23971" s="6">
        <v>39.18060729757168</v>
      </c>
      <c r="K23971" s="6">
        <v>10.0</v>
      </c>
    </row>
    <row r="23972" ht="15.75" hidden="1" customHeight="1">
      <c r="A23972" s="4" t="s">
        <v>64495</v>
      </c>
      <c r="B23972" s="4" t="s">
        <v>64496</v>
      </c>
      <c r="C23972" s="4" t="s">
        <v>1392</v>
      </c>
      <c r="D23972" s="4" t="s">
        <v>4687</v>
      </c>
      <c r="E23972" s="4">
        <v>-70.103101</v>
      </c>
      <c r="F23972" s="4">
        <v>-20.266833</v>
      </c>
      <c r="G23972" s="5" t="s">
        <v>65334</v>
      </c>
      <c r="H23972" s="5" t="s">
        <v>65335</v>
      </c>
      <c r="I23972" s="6">
        <v>91.41583206091619</v>
      </c>
      <c r="J23972" s="6">
        <v>32.90969954192983</v>
      </c>
      <c r="K23972" s="6">
        <v>10.0</v>
      </c>
    </row>
    <row r="23973" ht="15.75" hidden="1" customHeight="1">
      <c r="A23973" s="4" t="s">
        <v>64495</v>
      </c>
      <c r="B23973" s="4" t="s">
        <v>64496</v>
      </c>
      <c r="C23973" s="4" t="s">
        <v>1392</v>
      </c>
      <c r="D23973" s="4" t="s">
        <v>4699</v>
      </c>
      <c r="E23973" s="4">
        <v>-70.103065</v>
      </c>
      <c r="F23973" s="4">
        <v>-20.266768</v>
      </c>
      <c r="G23973" s="5" t="s">
        <v>65336</v>
      </c>
      <c r="H23973" s="5" t="s">
        <v>65337</v>
      </c>
      <c r="I23973" s="6">
        <v>8.117615098681119</v>
      </c>
      <c r="J23973" s="6">
        <v>1.461170717762601</v>
      </c>
      <c r="K23973" s="6">
        <v>20.0</v>
      </c>
    </row>
    <row r="23974" ht="15.75" hidden="1" customHeight="1">
      <c r="A23974" s="4" t="s">
        <v>64495</v>
      </c>
      <c r="B23974" s="4" t="s">
        <v>64496</v>
      </c>
      <c r="C23974" s="4" t="s">
        <v>1392</v>
      </c>
      <c r="D23974" s="4" t="s">
        <v>65338</v>
      </c>
      <c r="E23974" s="4">
        <v>-70.10273</v>
      </c>
      <c r="F23974" s="4">
        <v>-20.266412</v>
      </c>
      <c r="G23974" s="5" t="s">
        <v>65339</v>
      </c>
      <c r="H23974" s="5" t="s">
        <v>65340</v>
      </c>
      <c r="I23974" s="6">
        <v>52.69539253210032</v>
      </c>
      <c r="J23974" s="6">
        <v>18.97034131155612</v>
      </c>
      <c r="K23974" s="6">
        <v>10.0</v>
      </c>
    </row>
    <row r="23975" ht="15.75" hidden="1" customHeight="1">
      <c r="A23975" s="4" t="s">
        <v>64495</v>
      </c>
      <c r="B23975" s="4" t="s">
        <v>64496</v>
      </c>
      <c r="C23975" s="4" t="s">
        <v>1392</v>
      </c>
      <c r="D23975" s="4" t="s">
        <v>12290</v>
      </c>
      <c r="E23975" s="4">
        <v>-70.102134</v>
      </c>
      <c r="F23975" s="4">
        <v>-20.265941</v>
      </c>
      <c r="G23975" s="5" t="s">
        <v>65341</v>
      </c>
      <c r="H23975" s="5" t="s">
        <v>65342</v>
      </c>
      <c r="I23975" s="6">
        <v>81.19503137827897</v>
      </c>
      <c r="J23975" s="6">
        <v>29.23021129618043</v>
      </c>
      <c r="K23975" s="6">
        <v>10.0</v>
      </c>
    </row>
    <row r="23976" ht="15.75" hidden="1" customHeight="1">
      <c r="A23976" s="4" t="s">
        <v>64495</v>
      </c>
      <c r="B23976" s="4" t="s">
        <v>64496</v>
      </c>
      <c r="C23976" s="4" t="s">
        <v>1392</v>
      </c>
      <c r="D23976" s="4" t="s">
        <v>12293</v>
      </c>
      <c r="E23976" s="4">
        <v>-70.101908</v>
      </c>
      <c r="F23976" s="4">
        <v>-20.265764</v>
      </c>
      <c r="G23976" s="5" t="s">
        <v>65343</v>
      </c>
      <c r="H23976" s="5" t="s">
        <v>65344</v>
      </c>
      <c r="I23976" s="6">
        <v>30.67530624923308</v>
      </c>
      <c r="J23976" s="6">
        <v>11.04311024972391</v>
      </c>
      <c r="K23976" s="6">
        <v>10.0</v>
      </c>
    </row>
    <row r="23977" ht="15.75" hidden="1" customHeight="1">
      <c r="A23977" s="4" t="s">
        <v>64495</v>
      </c>
      <c r="B23977" s="4" t="s">
        <v>64496</v>
      </c>
      <c r="C23977" s="4" t="s">
        <v>1392</v>
      </c>
      <c r="D23977" s="4" t="s">
        <v>7766</v>
      </c>
      <c r="E23977" s="4">
        <v>-70.101768</v>
      </c>
      <c r="F23977" s="4">
        <v>-20.265663</v>
      </c>
      <c r="G23977" s="5" t="s">
        <v>65345</v>
      </c>
      <c r="H23977" s="5" t="s">
        <v>65346</v>
      </c>
      <c r="I23977" s="6">
        <v>18.40599410747263</v>
      </c>
      <c r="J23977" s="6">
        <v>3.313078939345074</v>
      </c>
      <c r="K23977" s="6">
        <v>20.0</v>
      </c>
    </row>
    <row r="23978" ht="15.75" hidden="1" customHeight="1">
      <c r="A23978" s="4" t="s">
        <v>64495</v>
      </c>
      <c r="B23978" s="4" t="s">
        <v>64496</v>
      </c>
      <c r="C23978" s="4" t="s">
        <v>1392</v>
      </c>
      <c r="D23978" s="4" t="s">
        <v>12315</v>
      </c>
      <c r="E23978" s="4">
        <v>-70.101606</v>
      </c>
      <c r="F23978" s="4">
        <v>-20.265588</v>
      </c>
      <c r="G23978" s="5" t="s">
        <v>65347</v>
      </c>
      <c r="H23978" s="5" t="s">
        <v>65348</v>
      </c>
      <c r="I23978" s="6">
        <v>18.84680027721285</v>
      </c>
      <c r="J23978" s="6">
        <v>3.392424049898313</v>
      </c>
      <c r="K23978" s="6">
        <v>20.0</v>
      </c>
    </row>
    <row r="23979" ht="15.75" hidden="1" customHeight="1">
      <c r="A23979" s="4" t="s">
        <v>64495</v>
      </c>
      <c r="B23979" s="4" t="s">
        <v>64496</v>
      </c>
      <c r="C23979" s="4" t="s">
        <v>1392</v>
      </c>
      <c r="D23979" s="4" t="s">
        <v>65349</v>
      </c>
      <c r="E23979" s="4">
        <v>-70.10154</v>
      </c>
      <c r="F23979" s="4">
        <v>-20.265526</v>
      </c>
      <c r="G23979" s="5" t="s">
        <v>65350</v>
      </c>
      <c r="H23979" s="5" t="s">
        <v>65351</v>
      </c>
      <c r="I23979" s="6">
        <v>9.726753170686449</v>
      </c>
      <c r="J23979" s="6">
        <v>0.205978302438066</v>
      </c>
      <c r="K23979" s="6">
        <v>170.0</v>
      </c>
    </row>
    <row r="23980" ht="15.75" hidden="1" customHeight="1">
      <c r="A23980" s="4" t="s">
        <v>64495</v>
      </c>
      <c r="B23980" s="4" t="s">
        <v>64496</v>
      </c>
      <c r="C23980" s="4" t="s">
        <v>1392</v>
      </c>
      <c r="D23980" s="4" t="s">
        <v>65352</v>
      </c>
      <c r="E23980" s="4">
        <v>-70.101273</v>
      </c>
      <c r="F23980" s="4">
        <v>-20.26533</v>
      </c>
      <c r="G23980" s="5" t="s">
        <v>65353</v>
      </c>
      <c r="H23980" s="5" t="s">
        <v>65354</v>
      </c>
      <c r="I23980" s="6">
        <v>35.33125902030909</v>
      </c>
      <c r="J23980" s="6">
        <v>0.5299688853046364</v>
      </c>
      <c r="K23980" s="6">
        <v>240.0</v>
      </c>
    </row>
    <row r="23981" ht="15.75" hidden="1" customHeight="1">
      <c r="A23981" s="4" t="s">
        <v>64495</v>
      </c>
      <c r="B23981" s="4" t="s">
        <v>64496</v>
      </c>
      <c r="C23981" s="4" t="s">
        <v>1392</v>
      </c>
      <c r="D23981" s="4" t="s">
        <v>65355</v>
      </c>
      <c r="E23981" s="4">
        <v>-70.101157</v>
      </c>
      <c r="F23981" s="4">
        <v>-20.265233</v>
      </c>
      <c r="G23981" s="5" t="s">
        <v>65356</v>
      </c>
      <c r="H23981" s="5" t="s">
        <v>65357</v>
      </c>
      <c r="I23981" s="6">
        <v>16.18810477745481</v>
      </c>
      <c r="J23981" s="6">
        <v>5.827717719883732</v>
      </c>
      <c r="K23981" s="6">
        <v>10.0</v>
      </c>
    </row>
    <row r="23982" ht="15.75" hidden="1" customHeight="1">
      <c r="A23982" s="4" t="s">
        <v>64495</v>
      </c>
      <c r="B23982" s="4" t="s">
        <v>64496</v>
      </c>
      <c r="C23982" s="4" t="s">
        <v>1392</v>
      </c>
      <c r="D23982" s="4" t="s">
        <v>65358</v>
      </c>
      <c r="E23982" s="4">
        <v>-70.100951</v>
      </c>
      <c r="F23982" s="4">
        <v>-20.265079</v>
      </c>
      <c r="G23982" s="5" t="s">
        <v>65359</v>
      </c>
      <c r="H23982" s="5" t="s">
        <v>65360</v>
      </c>
      <c r="I23982" s="6">
        <v>27.44928296302893</v>
      </c>
      <c r="J23982" s="6">
        <v>9.881741866690414</v>
      </c>
      <c r="K23982" s="6">
        <v>10.0</v>
      </c>
    </row>
    <row r="23983" ht="15.75" hidden="1" customHeight="1">
      <c r="A23983" s="4" t="s">
        <v>64495</v>
      </c>
      <c r="B23983" s="4" t="s">
        <v>64496</v>
      </c>
      <c r="C23983" s="4" t="s">
        <v>1392</v>
      </c>
      <c r="D23983" s="4" t="s">
        <v>65361</v>
      </c>
      <c r="E23983" s="4">
        <v>-70.100616</v>
      </c>
      <c r="F23983" s="4">
        <v>-20.264879</v>
      </c>
      <c r="G23983" s="5" t="s">
        <v>65362</v>
      </c>
      <c r="H23983" s="5" t="s">
        <v>65363</v>
      </c>
      <c r="I23983" s="6">
        <v>41.40382936863251</v>
      </c>
      <c r="J23983" s="6">
        <v>14.90537857270771</v>
      </c>
      <c r="K23983" s="6">
        <v>10.0</v>
      </c>
    </row>
    <row r="23984" ht="15.75" hidden="1" customHeight="1">
      <c r="A23984" s="4" t="s">
        <v>64495</v>
      </c>
      <c r="B23984" s="4" t="s">
        <v>64496</v>
      </c>
      <c r="C23984" s="4" t="s">
        <v>1392</v>
      </c>
      <c r="D23984" s="4" t="s">
        <v>65364</v>
      </c>
      <c r="E23984" s="4">
        <v>-70.100565</v>
      </c>
      <c r="F23984" s="4">
        <v>-20.264864</v>
      </c>
      <c r="G23984" s="5" t="s">
        <v>65365</v>
      </c>
      <c r="H23984" s="5" t="s">
        <v>65366</v>
      </c>
      <c r="I23984" s="6">
        <v>5.579486408747487</v>
      </c>
      <c r="J23984" s="6">
        <v>10.04307553574548</v>
      </c>
      <c r="K23984" s="6">
        <v>2.0</v>
      </c>
    </row>
    <row r="23985" ht="15.75" hidden="1" customHeight="1">
      <c r="A23985" s="4" t="s">
        <v>64495</v>
      </c>
      <c r="B23985" s="4" t="s">
        <v>64496</v>
      </c>
      <c r="C23985" s="4" t="s">
        <v>1392</v>
      </c>
      <c r="D23985" s="4" t="s">
        <v>545</v>
      </c>
      <c r="E23985" s="4">
        <v>-70.100528</v>
      </c>
      <c r="F23985" s="4">
        <v>-20.264891</v>
      </c>
      <c r="G23985" s="5" t="s">
        <v>65367</v>
      </c>
      <c r="H23985" s="5" t="s">
        <v>65368</v>
      </c>
      <c r="I23985" s="6">
        <v>4.885177061025879</v>
      </c>
      <c r="J23985" s="6">
        <v>8.793318709846583</v>
      </c>
      <c r="K23985" s="6">
        <v>2.0</v>
      </c>
    </row>
    <row r="23986" ht="15.75" hidden="1" customHeight="1">
      <c r="A23986" s="4" t="s">
        <v>64495</v>
      </c>
      <c r="B23986" s="4" t="s">
        <v>64496</v>
      </c>
      <c r="C23986" s="4" t="s">
        <v>1392</v>
      </c>
      <c r="D23986" s="4" t="s">
        <v>65369</v>
      </c>
      <c r="E23986" s="4">
        <v>-70.100488</v>
      </c>
      <c r="F23986" s="4">
        <v>-20.264961</v>
      </c>
      <c r="G23986" s="5" t="s">
        <v>65370</v>
      </c>
      <c r="H23986" s="5" t="s">
        <v>65371</v>
      </c>
      <c r="I23986" s="6">
        <v>8.80234231972765</v>
      </c>
      <c r="J23986" s="6">
        <v>5.28140539183659</v>
      </c>
      <c r="K23986" s="6">
        <v>6.0</v>
      </c>
    </row>
    <row r="23987" ht="15.75" hidden="1" customHeight="1">
      <c r="A23987" s="4" t="s">
        <v>64495</v>
      </c>
      <c r="B23987" s="4" t="s">
        <v>64496</v>
      </c>
      <c r="C23987" s="4" t="s">
        <v>1392</v>
      </c>
      <c r="D23987" s="4" t="s">
        <v>65372</v>
      </c>
      <c r="E23987" s="4">
        <v>-70.100386</v>
      </c>
      <c r="F23987" s="4">
        <v>-20.265186</v>
      </c>
      <c r="G23987" s="5" t="s">
        <v>65373</v>
      </c>
      <c r="H23987" s="5" t="s">
        <v>65374</v>
      </c>
      <c r="I23987" s="6">
        <v>27.08638330966203</v>
      </c>
      <c r="J23987" s="6">
        <v>9.75109799147833</v>
      </c>
      <c r="K23987" s="6">
        <v>10.0</v>
      </c>
    </row>
    <row r="23988" ht="15.75" hidden="1" customHeight="1">
      <c r="A23988" s="4" t="s">
        <v>64495</v>
      </c>
      <c r="B23988" s="4" t="s">
        <v>64496</v>
      </c>
      <c r="C23988" s="4" t="s">
        <v>1392</v>
      </c>
      <c r="D23988" s="4" t="s">
        <v>65375</v>
      </c>
      <c r="E23988" s="4">
        <v>-70.100377</v>
      </c>
      <c r="F23988" s="4">
        <v>-20.265218</v>
      </c>
      <c r="G23988" s="5" t="s">
        <v>65376</v>
      </c>
      <c r="H23988" s="5" t="s">
        <v>65377</v>
      </c>
      <c r="I23988" s="6">
        <v>3.66442460898718</v>
      </c>
      <c r="J23988" s="6">
        <v>1.319192859235385</v>
      </c>
      <c r="K23988" s="6">
        <v>10.0</v>
      </c>
    </row>
    <row r="23989" ht="15.75" hidden="1" customHeight="1">
      <c r="A23989" s="4" t="s">
        <v>64495</v>
      </c>
      <c r="B23989" s="4" t="s">
        <v>64496</v>
      </c>
      <c r="C23989" s="4" t="s">
        <v>1392</v>
      </c>
      <c r="D23989" s="4" t="s">
        <v>65378</v>
      </c>
      <c r="E23989" s="4">
        <v>-70.100247</v>
      </c>
      <c r="F23989" s="4">
        <v>-20.265446</v>
      </c>
      <c r="G23989" s="5" t="s">
        <v>65379</v>
      </c>
      <c r="H23989" s="5" t="s">
        <v>65380</v>
      </c>
      <c r="I23989" s="6">
        <v>28.65631728910873</v>
      </c>
      <c r="J23989" s="6">
        <v>2.579068556019786</v>
      </c>
      <c r="K23989" s="6">
        <v>40.0</v>
      </c>
    </row>
    <row r="23990" ht="15.75" hidden="1" customHeight="1">
      <c r="A23990" s="4" t="s">
        <v>64495</v>
      </c>
      <c r="B23990" s="4" t="s">
        <v>64496</v>
      </c>
      <c r="C23990" s="4" t="s">
        <v>1392</v>
      </c>
      <c r="D23990" s="4" t="s">
        <v>65381</v>
      </c>
      <c r="E23990" s="4">
        <v>-70.100144</v>
      </c>
      <c r="F23990" s="4">
        <v>-20.265608</v>
      </c>
      <c r="G23990" s="5" t="s">
        <v>65382</v>
      </c>
      <c r="H23990" s="5" t="s">
        <v>65383</v>
      </c>
      <c r="I23990" s="6">
        <v>20.91008029819963</v>
      </c>
      <c r="J23990" s="6">
        <v>2.509209635783956</v>
      </c>
      <c r="K23990" s="6">
        <v>30.0</v>
      </c>
    </row>
    <row r="23991" ht="15.75" hidden="1" customHeight="1">
      <c r="A23991" s="4" t="s">
        <v>64495</v>
      </c>
      <c r="B23991" s="4" t="s">
        <v>64496</v>
      </c>
      <c r="C23991" s="4" t="s">
        <v>1392</v>
      </c>
      <c r="D23991" s="4" t="s">
        <v>65384</v>
      </c>
      <c r="E23991" s="4">
        <v>-70.100045</v>
      </c>
      <c r="F23991" s="4">
        <v>-20.265791</v>
      </c>
      <c r="G23991" s="5" t="s">
        <v>65385</v>
      </c>
      <c r="H23991" s="5" t="s">
        <v>65386</v>
      </c>
      <c r="I23991" s="6">
        <v>22.74138848919004</v>
      </c>
      <c r="J23991" s="6">
        <v>8.186899856108415</v>
      </c>
      <c r="K23991" s="6">
        <v>10.0</v>
      </c>
    </row>
    <row r="23992" ht="15.75" hidden="1" customHeight="1">
      <c r="A23992" s="4" t="s">
        <v>64495</v>
      </c>
      <c r="B23992" s="4" t="s">
        <v>64496</v>
      </c>
      <c r="C23992" s="4" t="s">
        <v>1392</v>
      </c>
      <c r="D23992" s="4" t="s">
        <v>65387</v>
      </c>
      <c r="E23992" s="4">
        <v>-70.099885</v>
      </c>
      <c r="F23992" s="4">
        <v>-20.26605</v>
      </c>
      <c r="G23992" s="5" t="s">
        <v>65388</v>
      </c>
      <c r="H23992" s="5" t="s">
        <v>65389</v>
      </c>
      <c r="I23992" s="6">
        <v>33.18183209995586</v>
      </c>
      <c r="J23992" s="6">
        <v>11.94545955598411</v>
      </c>
      <c r="K23992" s="6">
        <v>10.0</v>
      </c>
    </row>
    <row r="23993" ht="15.75" hidden="1" customHeight="1">
      <c r="A23993" s="4" t="s">
        <v>64495</v>
      </c>
      <c r="B23993" s="4" t="s">
        <v>64496</v>
      </c>
      <c r="C23993" s="4" t="s">
        <v>1392</v>
      </c>
      <c r="D23993" s="4" t="s">
        <v>57502</v>
      </c>
      <c r="E23993" s="4">
        <v>-70.099739</v>
      </c>
      <c r="F23993" s="4">
        <v>-20.266257</v>
      </c>
      <c r="G23993" s="5" t="s">
        <v>65390</v>
      </c>
      <c r="H23993" s="5" t="s">
        <v>65391</v>
      </c>
      <c r="I23993" s="6">
        <v>27.52178563811016</v>
      </c>
      <c r="J23993" s="6">
        <v>4.953921414859829</v>
      </c>
      <c r="K23993" s="6">
        <v>20.0</v>
      </c>
    </row>
    <row r="23994" ht="15.75" hidden="1" customHeight="1">
      <c r="A23994" s="4" t="s">
        <v>64495</v>
      </c>
      <c r="B23994" s="4" t="s">
        <v>64496</v>
      </c>
      <c r="C23994" s="4" t="s">
        <v>1392</v>
      </c>
      <c r="D23994" s="4" t="s">
        <v>65392</v>
      </c>
      <c r="E23994" s="4">
        <v>-70.099527</v>
      </c>
      <c r="F23994" s="4">
        <v>-20.266628</v>
      </c>
      <c r="G23994" s="5" t="s">
        <v>65393</v>
      </c>
      <c r="H23994" s="5" t="s">
        <v>65394</v>
      </c>
      <c r="I23994" s="6">
        <v>46.65230617984395</v>
      </c>
      <c r="J23994" s="6">
        <v>16.79483022474382</v>
      </c>
      <c r="K23994" s="6">
        <v>10.0</v>
      </c>
    </row>
    <row r="23995" ht="15.75" hidden="1" customHeight="1">
      <c r="A23995" s="4" t="s">
        <v>64495</v>
      </c>
      <c r="B23995" s="4" t="s">
        <v>64496</v>
      </c>
      <c r="C23995" s="4" t="s">
        <v>1392</v>
      </c>
      <c r="D23995" s="4" t="s">
        <v>29818</v>
      </c>
      <c r="E23995" s="4">
        <v>-70.099298</v>
      </c>
      <c r="F23995" s="4">
        <v>-20.267002</v>
      </c>
      <c r="G23995" s="5" t="s">
        <v>65395</v>
      </c>
      <c r="H23995" s="5" t="s">
        <v>65396</v>
      </c>
      <c r="I23995" s="6">
        <v>47.80792315776441</v>
      </c>
      <c r="J23995" s="6">
        <v>17.21085233679519</v>
      </c>
      <c r="K23995" s="6">
        <v>10.0</v>
      </c>
    </row>
    <row r="23996" ht="15.75" hidden="1" customHeight="1">
      <c r="A23996" s="4" t="s">
        <v>64495</v>
      </c>
      <c r="B23996" s="4" t="s">
        <v>64496</v>
      </c>
      <c r="C23996" s="4" t="s">
        <v>1392</v>
      </c>
      <c r="D23996" s="4" t="s">
        <v>65397</v>
      </c>
      <c r="E23996" s="4">
        <v>-70.098973</v>
      </c>
      <c r="F23996" s="4">
        <v>-20.267564</v>
      </c>
      <c r="G23996" s="5" t="s">
        <v>65398</v>
      </c>
      <c r="H23996" s="5" t="s">
        <v>65399</v>
      </c>
      <c r="I23996" s="6">
        <v>70.86207201297066</v>
      </c>
      <c r="J23996" s="6">
        <v>25.51034592466944</v>
      </c>
      <c r="K23996" s="6">
        <v>10.0</v>
      </c>
    </row>
    <row r="23997" ht="15.75" hidden="1" customHeight="1">
      <c r="A23997" s="4" t="s">
        <v>64495</v>
      </c>
      <c r="B23997" s="4" t="s">
        <v>64496</v>
      </c>
      <c r="C23997" s="4" t="s">
        <v>1392</v>
      </c>
      <c r="D23997" s="4" t="s">
        <v>51881</v>
      </c>
      <c r="E23997" s="4">
        <v>-70.098578</v>
      </c>
      <c r="F23997" s="4">
        <v>-20.268237</v>
      </c>
      <c r="G23997" s="5" t="s">
        <v>65400</v>
      </c>
      <c r="H23997" s="5" t="s">
        <v>65401</v>
      </c>
      <c r="I23997" s="6">
        <v>85.15020565920683</v>
      </c>
      <c r="J23997" s="6">
        <v>30.65407403731446</v>
      </c>
      <c r="K23997" s="6">
        <v>10.0</v>
      </c>
    </row>
    <row r="23998" ht="15.75" hidden="1" customHeight="1">
      <c r="A23998" s="4" t="s">
        <v>64495</v>
      </c>
      <c r="B23998" s="4" t="s">
        <v>64496</v>
      </c>
      <c r="C23998" s="4" t="s">
        <v>1392</v>
      </c>
      <c r="D23998" s="4" t="s">
        <v>65402</v>
      </c>
      <c r="E23998" s="4">
        <v>-70.098417</v>
      </c>
      <c r="F23998" s="4">
        <v>-20.268562</v>
      </c>
      <c r="G23998" s="5" t="s">
        <v>65403</v>
      </c>
      <c r="H23998" s="5" t="s">
        <v>65404</v>
      </c>
      <c r="I23998" s="6">
        <v>39.70773747801934</v>
      </c>
      <c r="J23998" s="6">
        <v>14.29478549208696</v>
      </c>
      <c r="K23998" s="6">
        <v>10.0</v>
      </c>
    </row>
    <row r="23999" ht="15.75" hidden="1" customHeight="1">
      <c r="A23999" s="4" t="s">
        <v>64495</v>
      </c>
      <c r="B23999" s="4" t="s">
        <v>64496</v>
      </c>
      <c r="C23999" s="4" t="s">
        <v>1392</v>
      </c>
      <c r="D23999" s="4" t="s">
        <v>15328</v>
      </c>
      <c r="E23999" s="4">
        <v>-70.098391</v>
      </c>
      <c r="F23999" s="4">
        <v>-20.268627</v>
      </c>
      <c r="G23999" s="5" t="s">
        <v>65405</v>
      </c>
      <c r="H23999" s="5" t="s">
        <v>65406</v>
      </c>
      <c r="I23999" s="6">
        <v>7.689729055182698</v>
      </c>
      <c r="J23999" s="6">
        <v>2.768302459865772</v>
      </c>
      <c r="K23999" s="6">
        <v>10.0</v>
      </c>
    </row>
    <row r="24000" ht="15.75" hidden="1" customHeight="1">
      <c r="A24000" s="4" t="s">
        <v>64495</v>
      </c>
      <c r="B24000" s="4" t="s">
        <v>64496</v>
      </c>
      <c r="C24000" s="4" t="s">
        <v>1392</v>
      </c>
      <c r="D24000" s="4" t="s">
        <v>65407</v>
      </c>
      <c r="E24000" s="4">
        <v>-70.09837</v>
      </c>
      <c r="F24000" s="4">
        <v>-20.268708</v>
      </c>
      <c r="G24000" s="5" t="s">
        <v>65408</v>
      </c>
      <c r="H24000" s="5" t="s">
        <v>65409</v>
      </c>
      <c r="I24000" s="6">
        <v>9.229588074613764</v>
      </c>
      <c r="J24000" s="6">
        <v>11.07550568953652</v>
      </c>
      <c r="K24000" s="6">
        <v>3.0</v>
      </c>
    </row>
    <row r="24001" ht="15.75" hidden="1" customHeight="1">
      <c r="A24001" s="4" t="s">
        <v>64495</v>
      </c>
      <c r="B24001" s="4" t="s">
        <v>64496</v>
      </c>
      <c r="C24001" s="4" t="s">
        <v>1392</v>
      </c>
      <c r="D24001" s="4" t="s">
        <v>599</v>
      </c>
      <c r="E24001" s="4">
        <v>-70.098409</v>
      </c>
      <c r="F24001" s="4">
        <v>-20.268751</v>
      </c>
      <c r="G24001" s="5" t="s">
        <v>65410</v>
      </c>
      <c r="H24001" s="5" t="s">
        <v>65411</v>
      </c>
      <c r="I24001" s="6">
        <v>6.264398796770929</v>
      </c>
      <c r="J24001" s="6">
        <v>11.27591783418767</v>
      </c>
      <c r="K24001" s="6">
        <v>2.0</v>
      </c>
    </row>
    <row r="24002" ht="15.75" hidden="1" customHeight="1">
      <c r="A24002" s="4" t="s">
        <v>64495</v>
      </c>
      <c r="B24002" s="4" t="s">
        <v>64496</v>
      </c>
      <c r="C24002" s="4" t="s">
        <v>1392</v>
      </c>
      <c r="D24002" s="4" t="s">
        <v>65412</v>
      </c>
      <c r="E24002" s="4">
        <v>-70.098694</v>
      </c>
      <c r="F24002" s="4">
        <v>-20.268901</v>
      </c>
      <c r="G24002" s="5" t="s">
        <v>65413</v>
      </c>
      <c r="H24002" s="5" t="s">
        <v>65414</v>
      </c>
      <c r="I24002" s="6">
        <v>34.08330459656921</v>
      </c>
      <c r="J24002" s="6">
        <v>24.53997930952983</v>
      </c>
      <c r="K24002" s="6">
        <v>5.0</v>
      </c>
    </row>
    <row r="24003" ht="15.75" hidden="1" customHeight="1">
      <c r="A24003" s="4" t="s">
        <v>64495</v>
      </c>
      <c r="B24003" s="4" t="s">
        <v>64496</v>
      </c>
      <c r="C24003" s="4" t="s">
        <v>1392</v>
      </c>
      <c r="D24003" s="4" t="s">
        <v>65415</v>
      </c>
      <c r="E24003" s="4">
        <v>-70.099574</v>
      </c>
      <c r="F24003" s="4">
        <v>-20.269379</v>
      </c>
      <c r="G24003" s="5" t="s">
        <v>65416</v>
      </c>
      <c r="H24003" s="5" t="s">
        <v>65417</v>
      </c>
      <c r="I24003" s="6">
        <v>106.0494332550743</v>
      </c>
      <c r="J24003" s="6">
        <v>38.17779597182673</v>
      </c>
      <c r="K24003" s="6">
        <v>10.0</v>
      </c>
    </row>
    <row r="24004" ht="15.75" hidden="1" customHeight="1">
      <c r="A24004" s="4" t="s">
        <v>64495</v>
      </c>
      <c r="B24004" s="4" t="s">
        <v>64496</v>
      </c>
      <c r="C24004" s="4" t="s">
        <v>1392</v>
      </c>
      <c r="D24004" s="4" t="s">
        <v>15337</v>
      </c>
      <c r="E24004" s="4">
        <v>-70.099962</v>
      </c>
      <c r="F24004" s="4">
        <v>-20.269571</v>
      </c>
      <c r="G24004" s="5" t="s">
        <v>65418</v>
      </c>
      <c r="H24004" s="5" t="s">
        <v>65419</v>
      </c>
      <c r="I24004" s="6">
        <v>45.75790949200283</v>
      </c>
      <c r="J24004" s="6">
        <v>16.47284741712102</v>
      </c>
      <c r="K24004" s="6">
        <v>10.0</v>
      </c>
    </row>
    <row r="24005" ht="15.75" hidden="1" customHeight="1">
      <c r="A24005" s="4" t="s">
        <v>64495</v>
      </c>
      <c r="B24005" s="4" t="s">
        <v>64496</v>
      </c>
      <c r="C24005" s="4" t="s">
        <v>1392</v>
      </c>
      <c r="D24005" s="4" t="s">
        <v>15340</v>
      </c>
      <c r="E24005" s="4">
        <v>-70.100271</v>
      </c>
      <c r="F24005" s="4">
        <v>-20.269746</v>
      </c>
      <c r="G24005" s="5" t="s">
        <v>65420</v>
      </c>
      <c r="H24005" s="5" t="s">
        <v>65421</v>
      </c>
      <c r="I24005" s="6">
        <v>37.63916772017987</v>
      </c>
      <c r="J24005" s="6">
        <v>13.55010037926475</v>
      </c>
      <c r="K24005" s="6">
        <v>10.0</v>
      </c>
    </row>
    <row r="24006" ht="15.75" hidden="1" customHeight="1">
      <c r="A24006" s="4" t="s">
        <v>64495</v>
      </c>
      <c r="B24006" s="4" t="s">
        <v>64496</v>
      </c>
      <c r="C24006" s="4" t="s">
        <v>1392</v>
      </c>
      <c r="D24006" s="4" t="s">
        <v>15343</v>
      </c>
      <c r="E24006" s="4">
        <v>-70.100778</v>
      </c>
      <c r="F24006" s="4">
        <v>-20.270017</v>
      </c>
      <c r="G24006" s="5" t="s">
        <v>65422</v>
      </c>
      <c r="H24006" s="5" t="s">
        <v>65423</v>
      </c>
      <c r="I24006" s="6">
        <v>60.85762510705388</v>
      </c>
      <c r="J24006" s="6">
        <v>21.9087450385394</v>
      </c>
      <c r="K24006" s="6">
        <v>10.0</v>
      </c>
    </row>
    <row r="24007" ht="15.75" hidden="1" customHeight="1">
      <c r="A24007" s="4" t="s">
        <v>64495</v>
      </c>
      <c r="B24007" s="4" t="s">
        <v>64496</v>
      </c>
      <c r="C24007" s="4" t="s">
        <v>1392</v>
      </c>
      <c r="D24007" s="4" t="s">
        <v>15358</v>
      </c>
      <c r="E24007" s="4">
        <v>-70.100934</v>
      </c>
      <c r="F24007" s="4">
        <v>-20.270141</v>
      </c>
      <c r="G24007" s="5" t="s">
        <v>65424</v>
      </c>
      <c r="H24007" s="5" t="s">
        <v>65425</v>
      </c>
      <c r="I24007" s="6">
        <v>21.30319167931796</v>
      </c>
      <c r="J24007" s="6">
        <v>1.533829800910893</v>
      </c>
      <c r="K24007" s="6">
        <v>50.0</v>
      </c>
    </row>
    <row r="24008" ht="15.75" hidden="1" customHeight="1">
      <c r="A24008" s="4" t="s">
        <v>64495</v>
      </c>
      <c r="B24008" s="4" t="s">
        <v>64496</v>
      </c>
      <c r="C24008" s="4" t="s">
        <v>1392</v>
      </c>
      <c r="D24008" s="4" t="s">
        <v>632</v>
      </c>
      <c r="E24008" s="4">
        <v>-70.101593</v>
      </c>
      <c r="F24008" s="4">
        <v>-20.270489</v>
      </c>
      <c r="G24008" s="5" t="s">
        <v>65426</v>
      </c>
      <c r="H24008" s="5" t="s">
        <v>65427</v>
      </c>
      <c r="I24008" s="6">
        <v>78.87216655819859</v>
      </c>
      <c r="J24008" s="6">
        <v>28.39397996095149</v>
      </c>
      <c r="K24008" s="6">
        <v>10.0</v>
      </c>
    </row>
    <row r="24009" ht="15.75" hidden="1" customHeight="1">
      <c r="A24009" s="4" t="s">
        <v>64495</v>
      </c>
      <c r="B24009" s="4" t="s">
        <v>64496</v>
      </c>
      <c r="C24009" s="4" t="s">
        <v>1392</v>
      </c>
      <c r="D24009" s="4" t="s">
        <v>15363</v>
      </c>
      <c r="E24009" s="4">
        <v>-70.101763</v>
      </c>
      <c r="F24009" s="4">
        <v>-20.270564</v>
      </c>
      <c r="G24009" s="5" t="s">
        <v>65428</v>
      </c>
      <c r="H24009" s="5" t="s">
        <v>65429</v>
      </c>
      <c r="I24009" s="6">
        <v>19.59990351118181</v>
      </c>
      <c r="J24009" s="6">
        <v>17.63991316006363</v>
      </c>
      <c r="K24009" s="6">
        <v>4.0</v>
      </c>
    </row>
    <row r="24010" ht="15.75" hidden="1" customHeight="1">
      <c r="A24010" s="4" t="s">
        <v>64495</v>
      </c>
      <c r="B24010" s="4" t="s">
        <v>64496</v>
      </c>
      <c r="C24010" s="4" t="s">
        <v>1392</v>
      </c>
      <c r="D24010" s="4" t="s">
        <v>40240</v>
      </c>
      <c r="E24010" s="4">
        <v>-70.10183</v>
      </c>
      <c r="F24010" s="4">
        <v>-20.270548</v>
      </c>
      <c r="G24010" s="5" t="s">
        <v>65430</v>
      </c>
      <c r="H24010" s="5" t="s">
        <v>65431</v>
      </c>
      <c r="I24010" s="6">
        <v>7.218248672803846</v>
      </c>
      <c r="J24010" s="6">
        <v>12.99284761104692</v>
      </c>
      <c r="K24010" s="6">
        <v>2.0</v>
      </c>
    </row>
    <row r="24011" ht="15.75" hidden="1" customHeight="1">
      <c r="A24011" s="4" t="s">
        <v>64495</v>
      </c>
      <c r="B24011" s="4" t="s">
        <v>64496</v>
      </c>
      <c r="C24011" s="4" t="s">
        <v>1392</v>
      </c>
      <c r="D24011" s="4" t="s">
        <v>54678</v>
      </c>
      <c r="E24011" s="4">
        <v>-70.101891</v>
      </c>
      <c r="F24011" s="4">
        <v>-20.270423</v>
      </c>
      <c r="G24011" s="5" t="s">
        <v>65432</v>
      </c>
      <c r="H24011" s="5" t="s">
        <v>65433</v>
      </c>
      <c r="I24011" s="6">
        <v>15.23161202791877</v>
      </c>
      <c r="J24011" s="6">
        <v>13.70845082512689</v>
      </c>
      <c r="K24011" s="6">
        <v>4.0</v>
      </c>
    </row>
    <row r="24012" ht="15.75" hidden="1" customHeight="1">
      <c r="A24012" s="4" t="s">
        <v>64495</v>
      </c>
      <c r="B24012" s="4" t="s">
        <v>64496</v>
      </c>
      <c r="C24012" s="4" t="s">
        <v>1392</v>
      </c>
      <c r="D24012" s="4" t="s">
        <v>15369</v>
      </c>
      <c r="E24012" s="4">
        <v>-70.102217</v>
      </c>
      <c r="F24012" s="4">
        <v>-20.269858</v>
      </c>
      <c r="G24012" s="5" t="s">
        <v>65434</v>
      </c>
      <c r="H24012" s="5" t="s">
        <v>65435</v>
      </c>
      <c r="I24012" s="6">
        <v>71.20338550264968</v>
      </c>
      <c r="J24012" s="6">
        <v>25.63321878095389</v>
      </c>
      <c r="K24012" s="6">
        <v>10.0</v>
      </c>
    </row>
    <row r="24013" ht="15.75" hidden="1" customHeight="1">
      <c r="A24013" s="4" t="s">
        <v>64495</v>
      </c>
      <c r="B24013" s="4" t="s">
        <v>64496</v>
      </c>
      <c r="C24013" s="4" t="s">
        <v>1392</v>
      </c>
      <c r="D24013" s="4" t="s">
        <v>15372</v>
      </c>
      <c r="E24013" s="4">
        <v>-70.10247</v>
      </c>
      <c r="F24013" s="4">
        <v>-20.269455</v>
      </c>
      <c r="G24013" s="5" t="s">
        <v>65436</v>
      </c>
      <c r="H24013" s="5" t="s">
        <v>65437</v>
      </c>
      <c r="I24013" s="6">
        <v>51.84407210239593</v>
      </c>
      <c r="J24013" s="6">
        <v>18.66386595686254</v>
      </c>
      <c r="K24013" s="6">
        <v>10.0</v>
      </c>
    </row>
    <row r="24014" ht="15.75" hidden="1" customHeight="1">
      <c r="A24014" s="4" t="s">
        <v>64495</v>
      </c>
      <c r="B24014" s="4" t="s">
        <v>64496</v>
      </c>
      <c r="C24014" s="4" t="s">
        <v>1392</v>
      </c>
      <c r="D24014" s="4" t="s">
        <v>15375</v>
      </c>
      <c r="E24014" s="4">
        <v>-70.102755</v>
      </c>
      <c r="F24014" s="4">
        <v>-20.26896</v>
      </c>
      <c r="G24014" s="5" t="s">
        <v>65438</v>
      </c>
      <c r="H24014" s="5" t="s">
        <v>65439</v>
      </c>
      <c r="I24014" s="6">
        <v>62.35134651282786</v>
      </c>
      <c r="J24014" s="6">
        <v>22.44648474461803</v>
      </c>
      <c r="K24014" s="6">
        <v>10.0</v>
      </c>
    </row>
    <row r="24015" ht="15.75" hidden="1" customHeight="1">
      <c r="A24015" s="4" t="s">
        <v>64495</v>
      </c>
      <c r="B24015" s="4" t="s">
        <v>64496</v>
      </c>
      <c r="C24015" s="4" t="s">
        <v>1392</v>
      </c>
      <c r="D24015" s="4" t="s">
        <v>647</v>
      </c>
      <c r="E24015" s="4">
        <v>-70.102781</v>
      </c>
      <c r="F24015" s="4">
        <v>-20.268929</v>
      </c>
      <c r="G24015" s="5" t="s">
        <v>65440</v>
      </c>
      <c r="H24015" s="5" t="s">
        <v>65441</v>
      </c>
      <c r="I24015" s="6">
        <v>4.375699945899273</v>
      </c>
      <c r="J24015" s="6">
        <v>0.5250839935079127</v>
      </c>
      <c r="K24015" s="6">
        <v>30.0</v>
      </c>
    </row>
    <row r="24016" ht="15.75" hidden="1" customHeight="1">
      <c r="A24016" s="4" t="s">
        <v>64495</v>
      </c>
      <c r="B24016" s="4" t="s">
        <v>64496</v>
      </c>
      <c r="C24016" s="4" t="s">
        <v>1392</v>
      </c>
      <c r="D24016" s="4" t="s">
        <v>1914</v>
      </c>
      <c r="E24016" s="4">
        <v>-70.102798</v>
      </c>
      <c r="F24016" s="4">
        <v>-20.268881</v>
      </c>
      <c r="G24016" s="5" t="s">
        <v>65442</v>
      </c>
      <c r="H24016" s="5" t="s">
        <v>65443</v>
      </c>
      <c r="I24016" s="6">
        <v>5.601559401756589</v>
      </c>
      <c r="J24016" s="6">
        <v>6.721871282107907</v>
      </c>
      <c r="K24016" s="6">
        <v>3.0</v>
      </c>
    </row>
    <row r="24017" ht="15.75" hidden="1" customHeight="1">
      <c r="A24017" s="4" t="s">
        <v>64495</v>
      </c>
      <c r="B24017" s="4" t="s">
        <v>64496</v>
      </c>
      <c r="C24017" s="4" t="s">
        <v>1392</v>
      </c>
      <c r="D24017" s="4" t="s">
        <v>650</v>
      </c>
      <c r="E24017" s="4">
        <v>-70.102783</v>
      </c>
      <c r="F24017" s="4">
        <v>-20.268838</v>
      </c>
      <c r="G24017" s="5" t="s">
        <v>65444</v>
      </c>
      <c r="H24017" s="5" t="s">
        <v>65445</v>
      </c>
      <c r="I24017" s="6">
        <v>5.010528440724007</v>
      </c>
      <c r="J24017" s="6">
        <v>9.018951193303213</v>
      </c>
      <c r="K24017" s="6">
        <v>2.0</v>
      </c>
    </row>
    <row r="24018" ht="15.75" hidden="1" customHeight="1">
      <c r="A24018" s="4" t="s">
        <v>64495</v>
      </c>
      <c r="B24018" s="4" t="s">
        <v>64496</v>
      </c>
      <c r="C24018" s="4" t="s">
        <v>1392</v>
      </c>
      <c r="D24018" s="4" t="s">
        <v>15391</v>
      </c>
      <c r="E24018" s="4">
        <v>-70.102605</v>
      </c>
      <c r="F24018" s="4">
        <v>-20.268756</v>
      </c>
      <c r="G24018" s="5" t="s">
        <v>65446</v>
      </c>
      <c r="H24018" s="5" t="s">
        <v>65447</v>
      </c>
      <c r="I24018" s="6">
        <v>20.6880592338171</v>
      </c>
      <c r="J24018" s="6">
        <v>14.89540264834832</v>
      </c>
      <c r="K24018" s="6">
        <v>5.0</v>
      </c>
    </row>
    <row r="24019" ht="15.75" hidden="1" customHeight="1">
      <c r="A24019" s="4" t="s">
        <v>64495</v>
      </c>
      <c r="B24019" s="4" t="s">
        <v>64496</v>
      </c>
      <c r="C24019" s="4" t="s">
        <v>1392</v>
      </c>
      <c r="D24019" s="4" t="s">
        <v>15394</v>
      </c>
      <c r="E24019" s="4">
        <v>-70.102197</v>
      </c>
      <c r="F24019" s="4">
        <v>-20.268604</v>
      </c>
      <c r="G24019" s="5" t="s">
        <v>65448</v>
      </c>
      <c r="H24019" s="5" t="s">
        <v>65449</v>
      </c>
      <c r="I24019" s="6">
        <v>45.81379587829969</v>
      </c>
      <c r="J24019" s="6">
        <v>16.49296651618789</v>
      </c>
      <c r="K24019" s="6">
        <v>10.0</v>
      </c>
    </row>
    <row r="24020" ht="15.75" hidden="1" customHeight="1">
      <c r="A24020" s="4" t="s">
        <v>64495</v>
      </c>
      <c r="B24020" s="4" t="s">
        <v>64496</v>
      </c>
      <c r="C24020" s="4" t="s">
        <v>1392</v>
      </c>
      <c r="D24020" s="4" t="s">
        <v>65450</v>
      </c>
      <c r="E24020" s="4">
        <v>-70.102135</v>
      </c>
      <c r="F24020" s="4">
        <v>-20.268575</v>
      </c>
      <c r="G24020" s="5" t="s">
        <v>65451</v>
      </c>
      <c r="H24020" s="5" t="s">
        <v>65452</v>
      </c>
      <c r="I24020" s="6">
        <v>7.22736860228867</v>
      </c>
      <c r="J24020" s="6">
        <v>0.003755019045784271</v>
      </c>
      <c r="K24020" s="6">
        <v>6929.0</v>
      </c>
    </row>
    <row r="24021" ht="15.75" hidden="1" customHeight="1">
      <c r="A24021" s="4" t="s">
        <v>64495</v>
      </c>
      <c r="B24021" s="4" t="s">
        <v>64496</v>
      </c>
      <c r="C24021" s="4" t="s">
        <v>1392</v>
      </c>
      <c r="D24021" s="4" t="s">
        <v>40868</v>
      </c>
      <c r="E24021" s="4">
        <v>-70.102093</v>
      </c>
      <c r="F24021" s="4">
        <v>-20.268537</v>
      </c>
      <c r="G24021" s="5" t="s">
        <v>65453</v>
      </c>
      <c r="H24021" s="5" t="s">
        <v>65454</v>
      </c>
      <c r="I24021" s="6">
        <v>6.077184530643851</v>
      </c>
      <c r="J24021" s="6">
        <v>5.469466077579465</v>
      </c>
      <c r="K24021" s="6">
        <v>4.0</v>
      </c>
    </row>
    <row r="24022" ht="15.75" hidden="1" customHeight="1">
      <c r="A24022" s="4" t="s">
        <v>64495</v>
      </c>
      <c r="B24022" s="4" t="s">
        <v>64496</v>
      </c>
      <c r="C24022" s="4" t="s">
        <v>1392</v>
      </c>
      <c r="D24022" s="4" t="s">
        <v>52258</v>
      </c>
      <c r="E24022" s="4">
        <v>-70.1017</v>
      </c>
      <c r="F24022" s="4">
        <v>-20.268291</v>
      </c>
      <c r="G24022" s="5" t="s">
        <v>65455</v>
      </c>
      <c r="H24022" s="5" t="s">
        <v>65456</v>
      </c>
      <c r="I24022" s="6">
        <v>49.25601714162458</v>
      </c>
      <c r="J24022" s="6">
        <v>3.854818732822793</v>
      </c>
      <c r="K24022" s="6">
        <v>46.0</v>
      </c>
    </row>
    <row r="24023" ht="15.75" hidden="1" customHeight="1">
      <c r="A24023" s="4" t="s">
        <v>64495</v>
      </c>
      <c r="B24023" s="4" t="s">
        <v>64496</v>
      </c>
      <c r="C24023" s="4" t="s">
        <v>1392</v>
      </c>
      <c r="D24023" s="4" t="s">
        <v>65457</v>
      </c>
      <c r="E24023" s="4">
        <v>-70.101165</v>
      </c>
      <c r="F24023" s="4">
        <v>-20.268012</v>
      </c>
      <c r="G24023" s="5" t="s">
        <v>65458</v>
      </c>
      <c r="H24023" s="5" t="s">
        <v>65459</v>
      </c>
      <c r="I24023" s="6">
        <v>63.84265130618196</v>
      </c>
      <c r="J24023" s="6">
        <v>22.9833544702255</v>
      </c>
      <c r="K24023" s="6">
        <v>10.0</v>
      </c>
    </row>
    <row r="24024" ht="15.75" hidden="1" customHeight="1">
      <c r="A24024" s="4" t="s">
        <v>64495</v>
      </c>
      <c r="B24024" s="4" t="s">
        <v>64496</v>
      </c>
      <c r="C24024" s="4" t="s">
        <v>1392</v>
      </c>
      <c r="D24024" s="4" t="s">
        <v>6324</v>
      </c>
      <c r="E24024" s="4">
        <v>-70.101019</v>
      </c>
      <c r="F24024" s="4">
        <v>-20.267934</v>
      </c>
      <c r="G24024" s="5" t="s">
        <v>65460</v>
      </c>
      <c r="H24024" s="5" t="s">
        <v>65461</v>
      </c>
      <c r="I24024" s="6">
        <v>17.52308833251358</v>
      </c>
      <c r="J24024" s="6">
        <v>4.85254753823453</v>
      </c>
      <c r="K24024" s="6">
        <v>13.0</v>
      </c>
    </row>
    <row r="24025" ht="15.75" hidden="1" customHeight="1">
      <c r="A24025" s="4" t="s">
        <v>64495</v>
      </c>
      <c r="B24025" s="4" t="s">
        <v>64496</v>
      </c>
      <c r="C24025" s="4" t="s">
        <v>1392</v>
      </c>
      <c r="D24025" s="4" t="s">
        <v>6330</v>
      </c>
      <c r="E24025" s="4">
        <v>-70.100932</v>
      </c>
      <c r="F24025" s="4">
        <v>-20.267966</v>
      </c>
      <c r="G24025" s="5" t="s">
        <v>65462</v>
      </c>
      <c r="H24025" s="5" t="s">
        <v>65463</v>
      </c>
      <c r="I24025" s="6">
        <v>9.752509940597017</v>
      </c>
      <c r="J24025" s="6">
        <v>8.777258946537316</v>
      </c>
      <c r="K24025" s="6">
        <v>4.0</v>
      </c>
    </row>
    <row r="24026" ht="15.75" hidden="1" customHeight="1">
      <c r="A24026" s="4" t="s">
        <v>64495</v>
      </c>
      <c r="B24026" s="4" t="s">
        <v>64496</v>
      </c>
      <c r="C24026" s="4" t="s">
        <v>1392</v>
      </c>
      <c r="D24026" s="4" t="s">
        <v>65464</v>
      </c>
      <c r="E24026" s="4">
        <v>-70.100882</v>
      </c>
      <c r="F24026" s="4">
        <v>-20.268042</v>
      </c>
      <c r="G24026" s="5" t="s">
        <v>65465</v>
      </c>
      <c r="H24026" s="5" t="s">
        <v>65466</v>
      </c>
      <c r="I24026" s="6">
        <v>9.900992604344726</v>
      </c>
      <c r="J24026" s="6">
        <v>11.88119112521367</v>
      </c>
      <c r="K24026" s="6">
        <v>3.0</v>
      </c>
    </row>
    <row r="24027" ht="15.75" hidden="1" customHeight="1">
      <c r="A24027" s="4" t="s">
        <v>64495</v>
      </c>
      <c r="B24027" s="4" t="s">
        <v>64496</v>
      </c>
      <c r="C24027" s="4" t="s">
        <v>1392</v>
      </c>
      <c r="D24027" s="4" t="s">
        <v>13085</v>
      </c>
      <c r="E24027" s="4">
        <v>-70.10064</v>
      </c>
      <c r="F24027" s="4">
        <v>-20.268497</v>
      </c>
      <c r="G24027" s="5" t="s">
        <v>65467</v>
      </c>
      <c r="H24027" s="5" t="s">
        <v>65468</v>
      </c>
      <c r="I24027" s="6">
        <v>56.34698959960153</v>
      </c>
      <c r="J24027" s="6">
        <v>20.28491625585655</v>
      </c>
      <c r="K24027" s="6">
        <v>10.0</v>
      </c>
    </row>
    <row r="24028" ht="15.75" hidden="1" customHeight="1">
      <c r="A24028" s="4" t="s">
        <v>64495</v>
      </c>
      <c r="B24028" s="4" t="s">
        <v>64496</v>
      </c>
      <c r="C24028" s="4" t="s">
        <v>1392</v>
      </c>
      <c r="D24028" s="4" t="s">
        <v>13088</v>
      </c>
      <c r="E24028" s="4">
        <v>-70.100444</v>
      </c>
      <c r="F24028" s="4">
        <v>-20.268844</v>
      </c>
      <c r="G24028" s="5" t="s">
        <v>65469</v>
      </c>
      <c r="H24028" s="5" t="s">
        <v>65470</v>
      </c>
      <c r="I24028" s="6">
        <v>43.5214490763884</v>
      </c>
      <c r="J24028" s="6">
        <v>15.66772166749982</v>
      </c>
      <c r="K24028" s="6">
        <v>10.0</v>
      </c>
    </row>
    <row r="24029" ht="15.75" hidden="1" customHeight="1">
      <c r="A24029" s="4" t="s">
        <v>64495</v>
      </c>
      <c r="B24029" s="4" t="s">
        <v>64496</v>
      </c>
      <c r="C24029" s="4" t="s">
        <v>1392</v>
      </c>
      <c r="D24029" s="4" t="s">
        <v>6351</v>
      </c>
      <c r="E24029" s="4">
        <v>-70.100253</v>
      </c>
      <c r="F24029" s="4">
        <v>-20.269181</v>
      </c>
      <c r="G24029" s="5" t="s">
        <v>65471</v>
      </c>
      <c r="H24029" s="5" t="s">
        <v>65472</v>
      </c>
      <c r="I24029" s="6">
        <v>42.29910350555171</v>
      </c>
      <c r="J24029" s="6">
        <v>15.22767726199862</v>
      </c>
      <c r="K24029" s="6">
        <v>10.0</v>
      </c>
    </row>
    <row r="24030" ht="15.75" hidden="1" customHeight="1">
      <c r="A24030" s="4" t="s">
        <v>64495</v>
      </c>
      <c r="B24030" s="4" t="s">
        <v>64496</v>
      </c>
      <c r="C24030" s="4" t="s">
        <v>1392</v>
      </c>
      <c r="D24030" s="4" t="s">
        <v>25757</v>
      </c>
      <c r="E24030" s="4">
        <v>-70.100158</v>
      </c>
      <c r="F24030" s="4">
        <v>-20.269364</v>
      </c>
      <c r="G24030" s="5" t="s">
        <v>65473</v>
      </c>
      <c r="H24030" s="5" t="s">
        <v>65474</v>
      </c>
      <c r="I24030" s="6">
        <v>22.55440763425996</v>
      </c>
      <c r="J24030" s="6">
        <v>6.245835960256604</v>
      </c>
      <c r="K24030" s="6">
        <v>13.0</v>
      </c>
    </row>
    <row r="24031" ht="15.75" hidden="1" customHeight="1">
      <c r="A24031" s="4" t="s">
        <v>64495</v>
      </c>
      <c r="B24031" s="4" t="s">
        <v>64496</v>
      </c>
      <c r="C24031" s="4" t="s">
        <v>1392</v>
      </c>
      <c r="D24031" s="4" t="s">
        <v>65475</v>
      </c>
      <c r="E24031" s="4">
        <v>-70.100036</v>
      </c>
      <c r="F24031" s="4">
        <v>-20.26954</v>
      </c>
      <c r="G24031" s="5" t="s">
        <v>65476</v>
      </c>
      <c r="H24031" s="5" t="s">
        <v>65477</v>
      </c>
      <c r="I24031" s="6">
        <v>23.27719844053016</v>
      </c>
      <c r="J24031" s="6">
        <v>11.97113062655837</v>
      </c>
      <c r="K24031" s="6">
        <v>7.0</v>
      </c>
    </row>
    <row r="24032" ht="15.75" hidden="1" customHeight="1">
      <c r="A24032" s="4" t="s">
        <v>64495</v>
      </c>
      <c r="B24032" s="4" t="s">
        <v>64496</v>
      </c>
      <c r="C24032" s="4" t="s">
        <v>1392</v>
      </c>
      <c r="D24032" s="4" t="s">
        <v>9533</v>
      </c>
      <c r="E24032" s="4">
        <v>-70.099917</v>
      </c>
      <c r="F24032" s="4">
        <v>-20.269678</v>
      </c>
      <c r="G24032" s="5" t="s">
        <v>65478</v>
      </c>
      <c r="H24032" s="5" t="s">
        <v>65479</v>
      </c>
      <c r="I24032" s="6">
        <v>19.69185936455222</v>
      </c>
      <c r="J24032" s="6">
        <v>4.170040806611058</v>
      </c>
      <c r="K24032" s="6">
        <v>17.0</v>
      </c>
    </row>
    <row r="24033" ht="15.75" hidden="1" customHeight="1">
      <c r="A24033" s="4" t="s">
        <v>64495</v>
      </c>
      <c r="B24033" s="4" t="s">
        <v>64496</v>
      </c>
      <c r="C24033" s="4" t="s">
        <v>1392</v>
      </c>
      <c r="D24033" s="4" t="s">
        <v>40887</v>
      </c>
      <c r="E24033" s="4">
        <v>-70.099844</v>
      </c>
      <c r="F24033" s="4">
        <v>-20.269665</v>
      </c>
      <c r="G24033" s="5" t="s">
        <v>65480</v>
      </c>
      <c r="H24033" s="5" t="s">
        <v>65481</v>
      </c>
      <c r="I24033" s="6">
        <v>7.758919168890685</v>
      </c>
      <c r="J24033" s="6">
        <v>13.96605450400323</v>
      </c>
      <c r="K24033" s="6">
        <v>2.0</v>
      </c>
    </row>
    <row r="24034" ht="15.75" hidden="1" customHeight="1">
      <c r="A24034" s="4" t="s">
        <v>64495</v>
      </c>
      <c r="B24034" s="4" t="s">
        <v>64496</v>
      </c>
      <c r="C24034" s="4" t="s">
        <v>1392</v>
      </c>
      <c r="D24034" s="4" t="s">
        <v>65482</v>
      </c>
      <c r="E24034" s="4">
        <v>-70.099811</v>
      </c>
      <c r="F24034" s="4">
        <v>-20.269645</v>
      </c>
      <c r="G24034" s="5" t="s">
        <v>65483</v>
      </c>
      <c r="H24034" s="5" t="s">
        <v>65484</v>
      </c>
      <c r="I24034" s="6">
        <v>4.096258089182003</v>
      </c>
      <c r="J24034" s="6">
        <v>14.74652912105521</v>
      </c>
      <c r="K24034" s="6">
        <v>1.0</v>
      </c>
    </row>
    <row r="24035" ht="15.75" hidden="1" customHeight="1">
      <c r="A24035" s="4" t="s">
        <v>64495</v>
      </c>
      <c r="B24035" s="4" t="s">
        <v>64496</v>
      </c>
      <c r="C24035" s="4" t="s">
        <v>1392</v>
      </c>
      <c r="D24035" s="4" t="s">
        <v>65485</v>
      </c>
      <c r="E24035" s="4">
        <v>-70.099298</v>
      </c>
      <c r="F24035" s="4">
        <v>-20.269389</v>
      </c>
      <c r="G24035" s="5" t="s">
        <v>65486</v>
      </c>
      <c r="H24035" s="5" t="s">
        <v>65487</v>
      </c>
      <c r="I24035" s="6">
        <v>60.61007599279163</v>
      </c>
      <c r="J24035" s="6">
        <v>21.81962735740499</v>
      </c>
      <c r="K24035" s="6">
        <v>10.0</v>
      </c>
    </row>
    <row r="24036" ht="15.75" hidden="1" customHeight="1">
      <c r="A24036" s="4" t="s">
        <v>64495</v>
      </c>
      <c r="B24036" s="4" t="s">
        <v>64496</v>
      </c>
      <c r="C24036" s="4" t="s">
        <v>1392</v>
      </c>
      <c r="D24036" s="4" t="s">
        <v>6369</v>
      </c>
      <c r="E24036" s="4">
        <v>-70.098624</v>
      </c>
      <c r="F24036" s="4">
        <v>-20.269042</v>
      </c>
      <c r="G24036" s="5" t="s">
        <v>65488</v>
      </c>
      <c r="H24036" s="5" t="s">
        <v>65489</v>
      </c>
      <c r="I24036" s="6">
        <v>80.19024786542866</v>
      </c>
      <c r="J24036" s="6">
        <v>28.86848923155432</v>
      </c>
      <c r="K24036" s="6">
        <v>10.0</v>
      </c>
    </row>
    <row r="24037" ht="15.75" hidden="1" customHeight="1">
      <c r="A24037" s="4" t="s">
        <v>64495</v>
      </c>
      <c r="B24037" s="4" t="s">
        <v>64496</v>
      </c>
      <c r="C24037" s="4" t="s">
        <v>1392</v>
      </c>
      <c r="D24037" s="4" t="s">
        <v>65490</v>
      </c>
      <c r="E24037" s="4">
        <v>-70.098247</v>
      </c>
      <c r="F24037" s="4">
        <v>-20.268842</v>
      </c>
      <c r="G24037" s="5" t="s">
        <v>65491</v>
      </c>
      <c r="H24037" s="5" t="s">
        <v>65492</v>
      </c>
      <c r="I24037" s="6">
        <v>45.17099224086587</v>
      </c>
      <c r="J24037" s="6">
        <v>5.420519068903904</v>
      </c>
      <c r="K24037" s="6">
        <v>30.0</v>
      </c>
    </row>
    <row r="24038" ht="15.75" hidden="1" customHeight="1">
      <c r="A24038" s="4" t="s">
        <v>64495</v>
      </c>
      <c r="B24038" s="4" t="s">
        <v>64496</v>
      </c>
      <c r="C24038" s="4" t="s">
        <v>1392</v>
      </c>
      <c r="D24038" s="4" t="s">
        <v>65493</v>
      </c>
      <c r="E24038" s="4">
        <v>-70.097618</v>
      </c>
      <c r="F24038" s="4">
        <v>-20.268497</v>
      </c>
      <c r="G24038" s="5" t="s">
        <v>65494</v>
      </c>
      <c r="H24038" s="5" t="s">
        <v>65495</v>
      </c>
      <c r="I24038" s="6">
        <v>75.98640858156192</v>
      </c>
      <c r="J24038" s="6">
        <v>27.35510708936229</v>
      </c>
      <c r="K24038" s="6">
        <v>10.0</v>
      </c>
    </row>
    <row r="24039" ht="15.75" hidden="1" customHeight="1">
      <c r="A24039" s="4" t="s">
        <v>64495</v>
      </c>
      <c r="B24039" s="4" t="s">
        <v>64496</v>
      </c>
      <c r="C24039" s="4" t="s">
        <v>1392</v>
      </c>
      <c r="D24039" s="4" t="s">
        <v>65496</v>
      </c>
      <c r="E24039" s="4">
        <v>-70.096528</v>
      </c>
      <c r="F24039" s="4">
        <v>-20.26827</v>
      </c>
      <c r="G24039" s="5" t="s">
        <v>65497</v>
      </c>
      <c r="H24039" s="5" t="s">
        <v>65498</v>
      </c>
      <c r="I24039" s="6">
        <v>116.583158308757</v>
      </c>
      <c r="J24039" s="6">
        <v>41.96993699115252</v>
      </c>
      <c r="K24039" s="6">
        <v>10.0</v>
      </c>
    </row>
    <row r="24040" ht="15.75" hidden="1" customHeight="1">
      <c r="A24040" s="4" t="s">
        <v>64495</v>
      </c>
      <c r="B24040" s="4" t="s">
        <v>64496</v>
      </c>
      <c r="C24040" s="4" t="s">
        <v>1392</v>
      </c>
      <c r="D24040" s="4" t="s">
        <v>2650</v>
      </c>
      <c r="E24040" s="4">
        <v>-70.096035</v>
      </c>
      <c r="F24040" s="4">
        <v>-20.268248</v>
      </c>
      <c r="G24040" s="5" t="s">
        <v>65499</v>
      </c>
      <c r="H24040" s="5" t="s">
        <v>65500</v>
      </c>
      <c r="I24040" s="6">
        <v>51.54833858332929</v>
      </c>
      <c r="J24040" s="6">
        <v>23.19675236249818</v>
      </c>
      <c r="K24040" s="6">
        <v>8.0</v>
      </c>
    </row>
    <row r="24041" ht="15.75" hidden="1" customHeight="1">
      <c r="A24041" s="4" t="s">
        <v>64495</v>
      </c>
      <c r="B24041" s="4" t="s">
        <v>64496</v>
      </c>
      <c r="C24041" s="4" t="s">
        <v>1392</v>
      </c>
      <c r="D24041" s="4" t="s">
        <v>65501</v>
      </c>
      <c r="E24041" s="4">
        <v>-70.095999</v>
      </c>
      <c r="F24041" s="4">
        <v>-20.268278</v>
      </c>
      <c r="G24041" s="5" t="s">
        <v>65502</v>
      </c>
      <c r="H24041" s="5" t="s">
        <v>65503</v>
      </c>
      <c r="I24041" s="6">
        <v>5.016247445970672</v>
      </c>
      <c r="J24041" s="6">
        <v>9.02924540274721</v>
      </c>
      <c r="K24041" s="6">
        <v>2.0</v>
      </c>
    </row>
    <row r="24042" ht="15.75" hidden="1" customHeight="1">
      <c r="A24042" s="4" t="s">
        <v>64495</v>
      </c>
      <c r="B24042" s="4" t="s">
        <v>64496</v>
      </c>
      <c r="C24042" s="4" t="s">
        <v>1392</v>
      </c>
      <c r="D24042" s="4" t="s">
        <v>65504</v>
      </c>
      <c r="E24042" s="4">
        <v>-70.095764</v>
      </c>
      <c r="F24042" s="4">
        <v>-20.268763</v>
      </c>
      <c r="G24042" s="5" t="s">
        <v>65505</v>
      </c>
      <c r="H24042" s="5" t="s">
        <v>65506</v>
      </c>
      <c r="I24042" s="6">
        <v>59.02549125213137</v>
      </c>
      <c r="J24042" s="6">
        <v>21.2491768507673</v>
      </c>
      <c r="K24042" s="6">
        <v>10.0</v>
      </c>
    </row>
    <row r="24043" ht="15.75" hidden="1" customHeight="1">
      <c r="A24043" s="4" t="s">
        <v>64495</v>
      </c>
      <c r="B24043" s="4" t="s">
        <v>64496</v>
      </c>
      <c r="C24043" s="4" t="s">
        <v>1392</v>
      </c>
      <c r="D24043" s="4" t="s">
        <v>65507</v>
      </c>
      <c r="E24043" s="4">
        <v>-70.095397</v>
      </c>
      <c r="F24043" s="4">
        <v>-20.269423</v>
      </c>
      <c r="G24043" s="5" t="s">
        <v>65508</v>
      </c>
      <c r="H24043" s="5" t="s">
        <v>65509</v>
      </c>
      <c r="I24043" s="6">
        <v>82.49540373908049</v>
      </c>
      <c r="J24043" s="6">
        <v>29.69834534606898</v>
      </c>
      <c r="K24043" s="6">
        <v>10.0</v>
      </c>
    </row>
    <row r="24044" ht="15.75" hidden="1" customHeight="1">
      <c r="A24044" s="4" t="s">
        <v>64495</v>
      </c>
      <c r="B24044" s="4" t="s">
        <v>64496</v>
      </c>
      <c r="C24044" s="4" t="s">
        <v>1392</v>
      </c>
      <c r="D24044" s="4" t="s">
        <v>65510</v>
      </c>
      <c r="E24044" s="4">
        <v>-70.095039</v>
      </c>
      <c r="F24044" s="4">
        <v>-20.270038</v>
      </c>
      <c r="G24044" s="5" t="s">
        <v>65511</v>
      </c>
      <c r="H24044" s="5" t="s">
        <v>65512</v>
      </c>
      <c r="I24044" s="6">
        <v>77.66233708405912</v>
      </c>
      <c r="J24044" s="6">
        <v>27.95844135026128</v>
      </c>
      <c r="K24044" s="6">
        <v>10.0</v>
      </c>
    </row>
    <row r="24045" ht="15.75" hidden="1" customHeight="1">
      <c r="A24045" s="4" t="s">
        <v>64495</v>
      </c>
      <c r="B24045" s="4" t="s">
        <v>64496</v>
      </c>
      <c r="C24045" s="4" t="s">
        <v>1392</v>
      </c>
      <c r="D24045" s="4" t="s">
        <v>65513</v>
      </c>
      <c r="E24045" s="4">
        <v>-70.094689</v>
      </c>
      <c r="F24045" s="4">
        <v>-20.27064</v>
      </c>
      <c r="G24045" s="5" t="s">
        <v>65514</v>
      </c>
      <c r="H24045" s="5" t="s">
        <v>65515</v>
      </c>
      <c r="I24045" s="6">
        <v>75.99888311797929</v>
      </c>
      <c r="J24045" s="6">
        <v>27.35959792247255</v>
      </c>
      <c r="K24045" s="6">
        <v>10.0</v>
      </c>
    </row>
    <row r="24046" ht="15.75" hidden="1" customHeight="1">
      <c r="A24046" s="4" t="s">
        <v>64495</v>
      </c>
      <c r="B24046" s="4" t="s">
        <v>64496</v>
      </c>
      <c r="C24046" s="4" t="s">
        <v>1392</v>
      </c>
      <c r="D24046" s="4" t="s">
        <v>65516</v>
      </c>
      <c r="E24046" s="4">
        <v>-70.094421</v>
      </c>
      <c r="F24046" s="4">
        <v>-20.271092</v>
      </c>
      <c r="G24046" s="5" t="s">
        <v>65517</v>
      </c>
      <c r="H24046" s="5" t="s">
        <v>65518</v>
      </c>
      <c r="I24046" s="6">
        <v>57.32591411170988</v>
      </c>
      <c r="J24046" s="6">
        <v>20.63732908021556</v>
      </c>
      <c r="K24046" s="6">
        <v>10.0</v>
      </c>
    </row>
    <row r="24047" ht="15.75" hidden="1" customHeight="1">
      <c r="A24047" s="4" t="s">
        <v>64495</v>
      </c>
      <c r="B24047" s="4" t="s">
        <v>64496</v>
      </c>
      <c r="C24047" s="4" t="s">
        <v>1392</v>
      </c>
      <c r="D24047" s="4" t="s">
        <v>65519</v>
      </c>
      <c r="E24047" s="4">
        <v>-70.094121</v>
      </c>
      <c r="F24047" s="4">
        <v>-20.271645</v>
      </c>
      <c r="G24047" s="5" t="s">
        <v>65520</v>
      </c>
      <c r="H24047" s="5" t="s">
        <v>65521</v>
      </c>
      <c r="I24047" s="6">
        <v>68.76039072796424</v>
      </c>
      <c r="J24047" s="6">
        <v>24.75374066206713</v>
      </c>
      <c r="K24047" s="6">
        <v>10.0</v>
      </c>
    </row>
    <row r="24048" ht="15.75" hidden="1" customHeight="1">
      <c r="A24048" s="4" t="s">
        <v>64495</v>
      </c>
      <c r="B24048" s="4" t="s">
        <v>64496</v>
      </c>
      <c r="C24048" s="4" t="s">
        <v>1392</v>
      </c>
      <c r="D24048" s="4" t="s">
        <v>31522</v>
      </c>
      <c r="E24048" s="4">
        <v>-70.094046</v>
      </c>
      <c r="F24048" s="4">
        <v>-20.271837</v>
      </c>
      <c r="G24048" s="5" t="s">
        <v>65522</v>
      </c>
      <c r="H24048" s="5" t="s">
        <v>65523</v>
      </c>
      <c r="I24048" s="6">
        <v>22.64849359635069</v>
      </c>
      <c r="J24048" s="6">
        <v>13.58909615781041</v>
      </c>
      <c r="K24048" s="6">
        <v>6.0</v>
      </c>
    </row>
    <row r="24049" ht="15.75" hidden="1" customHeight="1">
      <c r="A24049" s="4" t="s">
        <v>64495</v>
      </c>
      <c r="B24049" s="4" t="s">
        <v>64496</v>
      </c>
      <c r="C24049" s="4" t="s">
        <v>1392</v>
      </c>
      <c r="D24049" s="4" t="s">
        <v>65524</v>
      </c>
      <c r="E24049" s="4">
        <v>-70.094201</v>
      </c>
      <c r="F24049" s="4">
        <v>-20.272113</v>
      </c>
      <c r="G24049" s="5" t="s">
        <v>65525</v>
      </c>
      <c r="H24049" s="5" t="s">
        <v>65526</v>
      </c>
      <c r="I24049" s="6">
        <v>34.57233651966233</v>
      </c>
      <c r="J24049" s="6">
        <v>31.1151028676961</v>
      </c>
      <c r="K24049" s="6">
        <v>4.0</v>
      </c>
    </row>
    <row r="24050" ht="15.75" hidden="1" customHeight="1">
      <c r="A24050" s="4" t="s">
        <v>64495</v>
      </c>
      <c r="B24050" s="4" t="s">
        <v>64496</v>
      </c>
      <c r="C24050" s="4" t="s">
        <v>1392</v>
      </c>
      <c r="D24050" s="4" t="s">
        <v>2683</v>
      </c>
      <c r="E24050" s="4">
        <v>-70.09454</v>
      </c>
      <c r="F24050" s="4">
        <v>-20.2727</v>
      </c>
      <c r="G24050" s="5" t="s">
        <v>65527</v>
      </c>
      <c r="H24050" s="5" t="s">
        <v>65528</v>
      </c>
      <c r="I24050" s="6">
        <v>73.99080428022292</v>
      </c>
      <c r="J24050" s="6">
        <v>29.59632171208917</v>
      </c>
      <c r="K24050" s="6">
        <v>9.0</v>
      </c>
    </row>
    <row r="24051" ht="15.75" hidden="1" customHeight="1">
      <c r="A24051" s="4" t="s">
        <v>64495</v>
      </c>
      <c r="B24051" s="4" t="s">
        <v>64496</v>
      </c>
      <c r="C24051" s="4" t="s">
        <v>1392</v>
      </c>
      <c r="D24051" s="4" t="s">
        <v>65529</v>
      </c>
      <c r="E24051" s="4">
        <v>-70.094572</v>
      </c>
      <c r="F24051" s="4">
        <v>-20.272704</v>
      </c>
      <c r="G24051" s="5" t="s">
        <v>65530</v>
      </c>
      <c r="H24051" s="5" t="s">
        <v>65531</v>
      </c>
      <c r="I24051" s="6">
        <v>3.371301014177711</v>
      </c>
      <c r="J24051" s="6">
        <v>12.13668365103976</v>
      </c>
      <c r="K24051" s="6">
        <v>1.0</v>
      </c>
    </row>
    <row r="24052" ht="15.75" hidden="1" customHeight="1">
      <c r="A24052" s="4" t="s">
        <v>64495</v>
      </c>
      <c r="B24052" s="4" t="s">
        <v>64496</v>
      </c>
      <c r="C24052" s="4" t="s">
        <v>1392</v>
      </c>
      <c r="D24052" s="4" t="s">
        <v>45182</v>
      </c>
      <c r="E24052" s="4">
        <v>-70.094641</v>
      </c>
      <c r="F24052" s="4">
        <v>-20.272729</v>
      </c>
      <c r="G24052" s="5" t="s">
        <v>65532</v>
      </c>
      <c r="H24052" s="5" t="s">
        <v>65533</v>
      </c>
      <c r="I24052" s="6">
        <v>7.719382013562352</v>
      </c>
      <c r="J24052" s="6">
        <v>1.634692661695557</v>
      </c>
      <c r="K24052" s="6">
        <v>17.0</v>
      </c>
    </row>
    <row r="24053" ht="15.75" hidden="1" customHeight="1">
      <c r="A24053" s="4" t="s">
        <v>64495</v>
      </c>
      <c r="B24053" s="4" t="s">
        <v>64496</v>
      </c>
      <c r="C24053" s="4" t="s">
        <v>1392</v>
      </c>
      <c r="D24053" s="4" t="s">
        <v>65534</v>
      </c>
      <c r="E24053" s="4">
        <v>-70.094681</v>
      </c>
      <c r="F24053" s="4">
        <v>-20.272765</v>
      </c>
      <c r="G24053" s="5" t="s">
        <v>65535</v>
      </c>
      <c r="H24053" s="5" t="s">
        <v>65536</v>
      </c>
      <c r="I24053" s="6">
        <v>5.773131615426223</v>
      </c>
      <c r="J24053" s="6">
        <v>6.927757938511468</v>
      </c>
      <c r="K24053" s="6">
        <v>3.0</v>
      </c>
    </row>
    <row r="24054" ht="15.75" hidden="1" customHeight="1">
      <c r="A24054" s="4" t="s">
        <v>64495</v>
      </c>
      <c r="B24054" s="4" t="s">
        <v>64496</v>
      </c>
      <c r="C24054" s="4" t="s">
        <v>1392</v>
      </c>
      <c r="D24054" s="4" t="s">
        <v>16645</v>
      </c>
      <c r="E24054" s="4">
        <v>-70.094766</v>
      </c>
      <c r="F24054" s="4">
        <v>-20.27289</v>
      </c>
      <c r="G24054" s="5" t="s">
        <v>65537</v>
      </c>
      <c r="H24054" s="5" t="s">
        <v>65538</v>
      </c>
      <c r="I24054" s="6">
        <v>16.4384015386032</v>
      </c>
      <c r="J24054" s="6">
        <v>5.917824553897152</v>
      </c>
      <c r="K24054" s="6">
        <v>10.0</v>
      </c>
    </row>
    <row r="24055" ht="15.75" hidden="1" customHeight="1">
      <c r="A24055" s="4" t="s">
        <v>64495</v>
      </c>
      <c r="B24055" s="4" t="s">
        <v>64496</v>
      </c>
      <c r="C24055" s="4" t="s">
        <v>1392</v>
      </c>
      <c r="D24055" s="4" t="s">
        <v>2695</v>
      </c>
      <c r="E24055" s="4">
        <v>-70.094767</v>
      </c>
      <c r="F24055" s="4">
        <v>-20.272986</v>
      </c>
      <c r="G24055" s="5" t="s">
        <v>65539</v>
      </c>
      <c r="H24055" s="5" t="s">
        <v>65540</v>
      </c>
      <c r="I24055" s="6">
        <v>10.62591944191117</v>
      </c>
      <c r="J24055" s="6">
        <v>4.250367776764466</v>
      </c>
      <c r="K24055" s="6">
        <v>9.0</v>
      </c>
    </row>
    <row r="24056" ht="15.75" hidden="1" customHeight="1">
      <c r="A24056" s="4" t="s">
        <v>64495</v>
      </c>
      <c r="B24056" s="4" t="s">
        <v>64496</v>
      </c>
      <c r="C24056" s="4" t="s">
        <v>1392</v>
      </c>
      <c r="D24056" s="4" t="s">
        <v>65541</v>
      </c>
      <c r="E24056" s="4">
        <v>-70.094756</v>
      </c>
      <c r="F24056" s="4">
        <v>-20.272997</v>
      </c>
      <c r="G24056" s="5" t="s">
        <v>65542</v>
      </c>
      <c r="H24056" s="5" t="s">
        <v>65543</v>
      </c>
      <c r="I24056" s="6">
        <v>1.673959679198056</v>
      </c>
      <c r="J24056" s="6">
        <v>6.026254845113002</v>
      </c>
      <c r="K24056" s="6">
        <v>1.0</v>
      </c>
    </row>
    <row r="24057" ht="15.75" hidden="1" customHeight="1">
      <c r="A24057" s="4" t="s">
        <v>64495</v>
      </c>
      <c r="B24057" s="4" t="s">
        <v>64496</v>
      </c>
      <c r="C24057" s="4" t="s">
        <v>1392</v>
      </c>
      <c r="D24057" s="4" t="s">
        <v>2698</v>
      </c>
      <c r="E24057" s="4">
        <v>-70.094768</v>
      </c>
      <c r="F24057" s="4">
        <v>-20.272985</v>
      </c>
      <c r="G24057" s="5" t="s">
        <v>65544</v>
      </c>
      <c r="H24057" s="5" t="s">
        <v>65545</v>
      </c>
      <c r="I24057" s="6">
        <v>1.826137834394654</v>
      </c>
      <c r="J24057" s="6">
        <v>0.7304551337578616</v>
      </c>
      <c r="K24057" s="6">
        <v>9.0</v>
      </c>
    </row>
    <row r="24058" ht="15.75" hidden="1" customHeight="1">
      <c r="A24058" s="4" t="s">
        <v>64495</v>
      </c>
      <c r="B24058" s="4" t="s">
        <v>64496</v>
      </c>
      <c r="C24058" s="4" t="s">
        <v>1392</v>
      </c>
      <c r="D24058" s="4" t="s">
        <v>55511</v>
      </c>
      <c r="E24058" s="4">
        <v>-70.09478</v>
      </c>
      <c r="F24058" s="4">
        <v>-20.272971</v>
      </c>
      <c r="G24058" s="5" t="s">
        <v>65546</v>
      </c>
      <c r="H24058" s="5" t="s">
        <v>65547</v>
      </c>
      <c r="I24058" s="6">
        <v>1.992937040708799</v>
      </c>
      <c r="J24058" s="6">
        <v>7.174573346551676</v>
      </c>
      <c r="K24058" s="6">
        <v>1.0</v>
      </c>
    </row>
    <row r="24059" ht="15.75" hidden="1" customHeight="1">
      <c r="A24059" s="4" t="s">
        <v>64495</v>
      </c>
      <c r="B24059" s="4" t="s">
        <v>64496</v>
      </c>
      <c r="C24059" s="4" t="s">
        <v>1392</v>
      </c>
      <c r="D24059" s="4" t="s">
        <v>58180</v>
      </c>
      <c r="E24059" s="4">
        <v>-70.094886</v>
      </c>
      <c r="F24059" s="4">
        <v>-20.272858</v>
      </c>
      <c r="G24059" s="5" t="s">
        <v>65548</v>
      </c>
      <c r="H24059" s="5" t="s">
        <v>65549</v>
      </c>
      <c r="I24059" s="6">
        <v>16.70285443537141</v>
      </c>
      <c r="J24059" s="6">
        <v>0.8590039423905297</v>
      </c>
      <c r="K24059" s="6">
        <v>70.0</v>
      </c>
    </row>
    <row r="24060" ht="15.75" hidden="1" customHeight="1">
      <c r="A24060" s="4" t="s">
        <v>64495</v>
      </c>
      <c r="B24060" s="4" t="s">
        <v>64496</v>
      </c>
      <c r="C24060" s="4" t="s">
        <v>1392</v>
      </c>
      <c r="D24060" s="4" t="s">
        <v>65550</v>
      </c>
      <c r="E24060" s="4">
        <v>-70.094929</v>
      </c>
      <c r="F24060" s="4">
        <v>-20.272808</v>
      </c>
      <c r="G24060" s="5" t="s">
        <v>65551</v>
      </c>
      <c r="H24060" s="5" t="s">
        <v>65552</v>
      </c>
      <c r="I24060" s="6">
        <v>7.127027284508539</v>
      </c>
      <c r="J24060" s="6">
        <v>2.565729822423074</v>
      </c>
      <c r="K24060" s="6">
        <v>10.0</v>
      </c>
    </row>
    <row r="24061" ht="15.75" hidden="1" customHeight="1">
      <c r="A24061" s="4" t="s">
        <v>64495</v>
      </c>
      <c r="B24061" s="4" t="s">
        <v>64496</v>
      </c>
      <c r="C24061" s="4" t="s">
        <v>1392</v>
      </c>
      <c r="D24061" s="4" t="s">
        <v>65553</v>
      </c>
      <c r="E24061" s="4">
        <v>-70.095054</v>
      </c>
      <c r="F24061" s="4">
        <v>-20.272766</v>
      </c>
      <c r="G24061" s="5" t="s">
        <v>65554</v>
      </c>
      <c r="H24061" s="5" t="s">
        <v>65555</v>
      </c>
      <c r="I24061" s="6">
        <v>13.85803175566427</v>
      </c>
      <c r="J24061" s="6">
        <v>0.008018147592476915</v>
      </c>
      <c r="K24061" s="6">
        <v>6222.0</v>
      </c>
    </row>
    <row r="24062" ht="15.75" hidden="1" customHeight="1">
      <c r="A24062" s="4" t="s">
        <v>64495</v>
      </c>
      <c r="B24062" s="4" t="s">
        <v>64496</v>
      </c>
      <c r="C24062" s="4" t="s">
        <v>1392</v>
      </c>
      <c r="D24062" s="4" t="s">
        <v>65556</v>
      </c>
      <c r="E24062" s="4">
        <v>-70.095045</v>
      </c>
      <c r="F24062" s="4">
        <v>-20.272794</v>
      </c>
      <c r="G24062" s="5" t="s">
        <v>65557</v>
      </c>
      <c r="H24062" s="5" t="s">
        <v>65558</v>
      </c>
      <c r="I24062" s="6">
        <v>3.238489707335482</v>
      </c>
      <c r="J24062" s="6">
        <v>5.829281473203867</v>
      </c>
      <c r="K24062" s="6">
        <v>2.0</v>
      </c>
    </row>
    <row r="24063" ht="15.75" hidden="1" customHeight="1">
      <c r="A24063" s="4" t="s">
        <v>64495</v>
      </c>
      <c r="B24063" s="4" t="s">
        <v>64496</v>
      </c>
      <c r="C24063" s="4" t="s">
        <v>1392</v>
      </c>
      <c r="D24063" s="4" t="s">
        <v>65559</v>
      </c>
      <c r="E24063" s="4">
        <v>-70.094983</v>
      </c>
      <c r="F24063" s="4">
        <v>-20.272787</v>
      </c>
      <c r="G24063" s="5" t="s">
        <v>65560</v>
      </c>
      <c r="H24063" s="5" t="s">
        <v>65561</v>
      </c>
      <c r="I24063" s="6">
        <v>6.521511023725926</v>
      </c>
      <c r="J24063" s="6">
        <v>0.04901344401965205</v>
      </c>
      <c r="K24063" s="6">
        <v>479.0</v>
      </c>
    </row>
    <row r="24064" ht="15.75" hidden="1" customHeight="1">
      <c r="A24064" s="4" t="s">
        <v>64495</v>
      </c>
      <c r="B24064" s="4" t="s">
        <v>64496</v>
      </c>
      <c r="C24064" s="4" t="s">
        <v>1392</v>
      </c>
      <c r="D24064" s="4" t="s">
        <v>65562</v>
      </c>
      <c r="E24064" s="4">
        <v>-70.094864</v>
      </c>
      <c r="F24064" s="4">
        <v>-20.272758</v>
      </c>
      <c r="G24064" s="5" t="s">
        <v>65563</v>
      </c>
      <c r="H24064" s="5" t="s">
        <v>65564</v>
      </c>
      <c r="I24064" s="6">
        <v>12.83623277883686</v>
      </c>
      <c r="J24064" s="6">
        <v>11.55260950095317</v>
      </c>
      <c r="K24064" s="6">
        <v>4.0</v>
      </c>
    </row>
    <row r="24065" ht="15.75" hidden="1" customHeight="1">
      <c r="A24065" s="4" t="s">
        <v>64495</v>
      </c>
      <c r="B24065" s="4" t="s">
        <v>64496</v>
      </c>
      <c r="C24065" s="4" t="s">
        <v>24578</v>
      </c>
      <c r="D24065" s="4" t="s">
        <v>39223</v>
      </c>
      <c r="E24065" s="4">
        <v>-70.095098</v>
      </c>
      <c r="F24065" s="4">
        <v>-20.27275</v>
      </c>
      <c r="G24065" s="5" t="s">
        <v>65565</v>
      </c>
      <c r="H24065" s="5" t="s">
        <v>65566</v>
      </c>
      <c r="I24065" s="6">
        <v>24.4551717650854</v>
      </c>
      <c r="J24065" s="6">
        <v>4.574694245912248E-4</v>
      </c>
      <c r="K24065" s="6">
        <v>192447.0</v>
      </c>
    </row>
    <row r="24066" ht="15.75" hidden="1" customHeight="1">
      <c r="A24066" s="4" t="s">
        <v>64495</v>
      </c>
      <c r="B24066" s="4" t="s">
        <v>64496</v>
      </c>
      <c r="C24066" s="4" t="s">
        <v>1455</v>
      </c>
      <c r="D24066" s="4" t="s">
        <v>65567</v>
      </c>
      <c r="E24066" s="4">
        <v>-70.094665</v>
      </c>
      <c r="F24066" s="4">
        <v>-20.272573</v>
      </c>
      <c r="G24066" s="5" t="s">
        <v>65568</v>
      </c>
      <c r="H24066" s="5" t="s">
        <v>65569</v>
      </c>
      <c r="I24066" s="6">
        <v>49.28386670314745</v>
      </c>
      <c r="J24066" s="6">
        <v>0.006157276423089739</v>
      </c>
      <c r="K24066" s="6">
        <v>28815.0</v>
      </c>
    </row>
    <row r="24067" ht="15.75" hidden="1" customHeight="1">
      <c r="A24067" s="4" t="s">
        <v>64495</v>
      </c>
      <c r="B24067" s="4" t="s">
        <v>64496</v>
      </c>
      <c r="C24067" s="4" t="s">
        <v>1455</v>
      </c>
      <c r="D24067" s="4" t="s">
        <v>65570</v>
      </c>
      <c r="E24067" s="4">
        <v>-70.095095</v>
      </c>
      <c r="F24067" s="4">
        <v>-20.272802</v>
      </c>
      <c r="G24067" s="5" t="s">
        <v>65571</v>
      </c>
      <c r="H24067" s="5" t="s">
        <v>65572</v>
      </c>
      <c r="I24067" s="6">
        <v>51.56828285110413</v>
      </c>
      <c r="J24067" s="6">
        <v>0.01911706500504324</v>
      </c>
      <c r="K24067" s="6">
        <v>9711.0</v>
      </c>
    </row>
    <row r="24068" ht="15.75" hidden="1" customHeight="1">
      <c r="A24068" s="4" t="s">
        <v>64495</v>
      </c>
      <c r="B24068" s="4" t="s">
        <v>64496</v>
      </c>
      <c r="C24068" s="4" t="s">
        <v>1455</v>
      </c>
      <c r="D24068" s="4" t="s">
        <v>55628</v>
      </c>
      <c r="E24068" s="4">
        <v>-70.095088</v>
      </c>
      <c r="F24068" s="4">
        <v>-20.272796</v>
      </c>
      <c r="G24068" s="5" t="s">
        <v>65573</v>
      </c>
      <c r="H24068" s="5" t="s">
        <v>65574</v>
      </c>
      <c r="I24068" s="6">
        <v>0.9876731297963623</v>
      </c>
      <c r="J24068" s="6">
        <v>1.592521730311688E-4</v>
      </c>
      <c r="K24068" s="6">
        <v>22327.0</v>
      </c>
    </row>
    <row r="24069" ht="15.75" hidden="1" customHeight="1">
      <c r="A24069" s="4" t="s">
        <v>64495</v>
      </c>
      <c r="B24069" s="4" t="s">
        <v>64496</v>
      </c>
      <c r="C24069" s="4" t="s">
        <v>1455</v>
      </c>
      <c r="D24069" s="4" t="s">
        <v>55631</v>
      </c>
      <c r="E24069" s="4">
        <v>-70.094972</v>
      </c>
      <c r="F24069" s="4">
        <v>-20.272889</v>
      </c>
      <c r="G24069" s="5" t="s">
        <v>65575</v>
      </c>
      <c r="H24069" s="5" t="s">
        <v>65576</v>
      </c>
      <c r="I24069" s="6">
        <v>15.89746755241463</v>
      </c>
      <c r="J24069" s="6">
        <v>5.723088318869268</v>
      </c>
      <c r="K24069" s="6">
        <v>10.0</v>
      </c>
    </row>
    <row r="24070" ht="15.75" hidden="1" customHeight="1">
      <c r="A24070" s="4" t="s">
        <v>64495</v>
      </c>
      <c r="B24070" s="4" t="s">
        <v>64496</v>
      </c>
      <c r="C24070" s="4" t="s">
        <v>1455</v>
      </c>
      <c r="D24070" s="4" t="s">
        <v>36532</v>
      </c>
      <c r="E24070" s="4">
        <v>-70.094801</v>
      </c>
      <c r="F24070" s="4">
        <v>-20.273013</v>
      </c>
      <c r="G24070" s="5" t="s">
        <v>65577</v>
      </c>
      <c r="H24070" s="5" t="s">
        <v>65578</v>
      </c>
      <c r="I24070" s="6">
        <v>22.52371392510014</v>
      </c>
      <c r="J24070" s="6">
        <v>2.7960472458745</v>
      </c>
      <c r="K24070" s="6">
        <v>29.0</v>
      </c>
    </row>
    <row r="24071" ht="15.75" hidden="1" customHeight="1">
      <c r="A24071" s="4" t="s">
        <v>64495</v>
      </c>
      <c r="B24071" s="4" t="s">
        <v>64496</v>
      </c>
      <c r="C24071" s="4" t="s">
        <v>1455</v>
      </c>
      <c r="D24071" s="4" t="s">
        <v>55639</v>
      </c>
      <c r="E24071" s="4">
        <v>-70.094798</v>
      </c>
      <c r="F24071" s="4">
        <v>-20.273039</v>
      </c>
      <c r="G24071" s="5" t="s">
        <v>65579</v>
      </c>
      <c r="H24071" s="5" t="s">
        <v>65580</v>
      </c>
      <c r="I24071" s="6">
        <v>2.894720997186874</v>
      </c>
      <c r="J24071" s="6">
        <v>10.42099558987275</v>
      </c>
      <c r="K24071" s="6">
        <v>1.0</v>
      </c>
    </row>
    <row r="24072" ht="15.75" hidden="1" customHeight="1">
      <c r="A24072" s="4" t="s">
        <v>64495</v>
      </c>
      <c r="B24072" s="4" t="s">
        <v>64496</v>
      </c>
      <c r="C24072" s="4" t="s">
        <v>1455</v>
      </c>
      <c r="D24072" s="4" t="s">
        <v>55647</v>
      </c>
      <c r="E24072" s="4">
        <v>-70.094969</v>
      </c>
      <c r="F24072" s="4">
        <v>-20.273465</v>
      </c>
      <c r="G24072" s="5" t="s">
        <v>65581</v>
      </c>
      <c r="H24072" s="5" t="s">
        <v>65582</v>
      </c>
      <c r="I24072" s="6">
        <v>50.41924670916356</v>
      </c>
      <c r="J24072" s="6">
        <v>18.15092881529888</v>
      </c>
      <c r="K24072" s="6">
        <v>10.0</v>
      </c>
    </row>
    <row r="24073" ht="15.75" hidden="1" customHeight="1">
      <c r="A24073" s="4" t="s">
        <v>64495</v>
      </c>
      <c r="B24073" s="4" t="s">
        <v>64496</v>
      </c>
      <c r="C24073" s="4" t="s">
        <v>1455</v>
      </c>
      <c r="D24073" s="4" t="s">
        <v>55650</v>
      </c>
      <c r="E24073" s="4">
        <v>-70.095151</v>
      </c>
      <c r="F24073" s="4">
        <v>-20.273848</v>
      </c>
      <c r="G24073" s="5" t="s">
        <v>65583</v>
      </c>
      <c r="H24073" s="5" t="s">
        <v>65584</v>
      </c>
      <c r="I24073" s="6">
        <v>46.45751654915551</v>
      </c>
      <c r="J24073" s="6">
        <v>16.72470595769599</v>
      </c>
      <c r="K24073" s="6">
        <v>10.0</v>
      </c>
    </row>
    <row r="24074" ht="15.75" hidden="1" customHeight="1">
      <c r="A24074" s="4" t="s">
        <v>64495</v>
      </c>
      <c r="B24074" s="4" t="s">
        <v>64496</v>
      </c>
      <c r="C24074" s="4" t="s">
        <v>1455</v>
      </c>
      <c r="D24074" s="4" t="s">
        <v>55653</v>
      </c>
      <c r="E24074" s="4">
        <v>-70.095318</v>
      </c>
      <c r="F24074" s="4">
        <v>-20.274208</v>
      </c>
      <c r="G24074" s="5" t="s">
        <v>65585</v>
      </c>
      <c r="H24074" s="5" t="s">
        <v>65586</v>
      </c>
      <c r="I24074" s="6">
        <v>43.49541718006645</v>
      </c>
      <c r="J24074" s="6">
        <v>15.65835018482392</v>
      </c>
      <c r="K24074" s="6">
        <v>10.0</v>
      </c>
    </row>
    <row r="24075" ht="15.75" hidden="1" customHeight="1">
      <c r="A24075" s="4" t="s">
        <v>64495</v>
      </c>
      <c r="B24075" s="4" t="s">
        <v>64496</v>
      </c>
      <c r="C24075" s="4" t="s">
        <v>1455</v>
      </c>
      <c r="D24075" s="4" t="s">
        <v>55672</v>
      </c>
      <c r="E24075" s="4">
        <v>-70.095353</v>
      </c>
      <c r="F24075" s="4">
        <v>-20.27435</v>
      </c>
      <c r="G24075" s="5" t="s">
        <v>65587</v>
      </c>
      <c r="H24075" s="5" t="s">
        <v>65588</v>
      </c>
      <c r="I24075" s="6">
        <v>16.13623764318569</v>
      </c>
      <c r="J24075" s="6">
        <v>0.9681742585911415</v>
      </c>
      <c r="K24075" s="6">
        <v>60.0</v>
      </c>
    </row>
    <row r="24076" ht="15.75" hidden="1" customHeight="1">
      <c r="A24076" s="4" t="s">
        <v>64495</v>
      </c>
      <c r="B24076" s="4" t="s">
        <v>64496</v>
      </c>
      <c r="C24076" s="4" t="s">
        <v>1455</v>
      </c>
      <c r="D24076" s="4" t="s">
        <v>52396</v>
      </c>
      <c r="E24076" s="4">
        <v>-70.095519</v>
      </c>
      <c r="F24076" s="4">
        <v>-20.274701</v>
      </c>
      <c r="G24076" s="5" t="s">
        <v>65589</v>
      </c>
      <c r="H24076" s="5" t="s">
        <v>65590</v>
      </c>
      <c r="I24076" s="6">
        <v>42.54206703692724</v>
      </c>
      <c r="J24076" s="6">
        <v>15.3151441332938</v>
      </c>
      <c r="K24076" s="6">
        <v>10.0</v>
      </c>
    </row>
    <row r="24077" ht="15.75" hidden="1" customHeight="1">
      <c r="A24077" s="4" t="s">
        <v>64495</v>
      </c>
      <c r="B24077" s="4" t="s">
        <v>64496</v>
      </c>
      <c r="C24077" s="4" t="s">
        <v>1455</v>
      </c>
      <c r="D24077" s="4" t="s">
        <v>55685</v>
      </c>
      <c r="E24077" s="4">
        <v>-70.095519</v>
      </c>
      <c r="F24077" s="4">
        <v>-20.274734</v>
      </c>
      <c r="G24077" s="5" t="s">
        <v>65591</v>
      </c>
      <c r="H24077" s="5" t="s">
        <v>65592</v>
      </c>
      <c r="I24077" s="6">
        <v>3.652484907569408</v>
      </c>
      <c r="J24077" s="6">
        <v>0.2191490944541645</v>
      </c>
      <c r="K24077" s="6">
        <v>60.0</v>
      </c>
    </row>
    <row r="24078" ht="15.75" hidden="1" customHeight="1">
      <c r="A24078" s="4" t="s">
        <v>64495</v>
      </c>
      <c r="B24078" s="4" t="s">
        <v>64496</v>
      </c>
      <c r="C24078" s="4" t="s">
        <v>1455</v>
      </c>
      <c r="D24078" s="4" t="s">
        <v>52425</v>
      </c>
      <c r="E24078" s="4">
        <v>-70.095711</v>
      </c>
      <c r="F24078" s="4">
        <v>-20.275151</v>
      </c>
      <c r="G24078" s="5" t="s">
        <v>65593</v>
      </c>
      <c r="H24078" s="5" t="s">
        <v>65594</v>
      </c>
      <c r="I24078" s="6">
        <v>50.32196684090518</v>
      </c>
      <c r="J24078" s="6">
        <v>18.11590806272586</v>
      </c>
      <c r="K24078" s="6">
        <v>10.0</v>
      </c>
    </row>
    <row r="24079" ht="15.75" hidden="1" customHeight="1">
      <c r="A24079" s="4" t="s">
        <v>64495</v>
      </c>
      <c r="B24079" s="4" t="s">
        <v>64496</v>
      </c>
      <c r="C24079" s="4" t="s">
        <v>1455</v>
      </c>
      <c r="D24079" s="4" t="s">
        <v>52434</v>
      </c>
      <c r="E24079" s="4">
        <v>-70.096114</v>
      </c>
      <c r="F24079" s="4">
        <v>-20.276024</v>
      </c>
      <c r="G24079" s="5" t="s">
        <v>65595</v>
      </c>
      <c r="H24079" s="5" t="s">
        <v>65596</v>
      </c>
      <c r="I24079" s="6">
        <v>105.3937117016924</v>
      </c>
      <c r="J24079" s="6">
        <v>37.94173621260926</v>
      </c>
      <c r="K24079" s="6">
        <v>10.0</v>
      </c>
    </row>
    <row r="24080" ht="15.75" hidden="1" customHeight="1">
      <c r="A24080" s="4" t="s">
        <v>64495</v>
      </c>
      <c r="B24080" s="4" t="s">
        <v>64496</v>
      </c>
      <c r="C24080" s="4" t="s">
        <v>1455</v>
      </c>
      <c r="D24080" s="4" t="s">
        <v>52440</v>
      </c>
      <c r="E24080" s="4">
        <v>-70.096545</v>
      </c>
      <c r="F24080" s="4">
        <v>-20.277076</v>
      </c>
      <c r="G24080" s="5" t="s">
        <v>65597</v>
      </c>
      <c r="H24080" s="5" t="s">
        <v>65598</v>
      </c>
      <c r="I24080" s="6">
        <v>124.8346849685786</v>
      </c>
      <c r="J24080" s="6">
        <v>44.9404865886883</v>
      </c>
      <c r="K24080" s="6">
        <v>10.0</v>
      </c>
    </row>
    <row r="24081" ht="15.75" hidden="1" customHeight="1">
      <c r="A24081" s="4" t="s">
        <v>64495</v>
      </c>
      <c r="B24081" s="4" t="s">
        <v>64496</v>
      </c>
      <c r="C24081" s="4" t="s">
        <v>1455</v>
      </c>
      <c r="D24081" s="4" t="s">
        <v>52449</v>
      </c>
      <c r="E24081" s="4">
        <v>-70.097063</v>
      </c>
      <c r="F24081" s="4">
        <v>-20.278178</v>
      </c>
      <c r="G24081" s="5" t="s">
        <v>65599</v>
      </c>
      <c r="H24081" s="5" t="s">
        <v>65600</v>
      </c>
      <c r="I24081" s="6">
        <v>133.4300398331818</v>
      </c>
      <c r="J24081" s="6">
        <v>48.03481433994544</v>
      </c>
      <c r="K24081" s="6">
        <v>10.0</v>
      </c>
    </row>
    <row r="24082" ht="15.75" hidden="1" customHeight="1">
      <c r="A24082" s="4" t="s">
        <v>64495</v>
      </c>
      <c r="B24082" s="4" t="s">
        <v>64496</v>
      </c>
      <c r="C24082" s="4" t="s">
        <v>1455</v>
      </c>
      <c r="D24082" s="4" t="s">
        <v>52452</v>
      </c>
      <c r="E24082" s="4">
        <v>-70.098034</v>
      </c>
      <c r="F24082" s="4">
        <v>-20.279083</v>
      </c>
      <c r="G24082" s="5" t="s">
        <v>65601</v>
      </c>
      <c r="H24082" s="5" t="s">
        <v>65602</v>
      </c>
      <c r="I24082" s="6">
        <v>142.5377278479399</v>
      </c>
      <c r="J24082" s="6">
        <v>51.31358202525838</v>
      </c>
      <c r="K24082" s="6">
        <v>10.0</v>
      </c>
    </row>
    <row r="24083" ht="15.75" hidden="1" customHeight="1">
      <c r="A24083" s="4" t="s">
        <v>64495</v>
      </c>
      <c r="B24083" s="4" t="s">
        <v>64496</v>
      </c>
      <c r="C24083" s="4" t="s">
        <v>1455</v>
      </c>
      <c r="D24083" s="4" t="s">
        <v>52455</v>
      </c>
      <c r="E24083" s="4">
        <v>-70.099542</v>
      </c>
      <c r="F24083" s="4">
        <v>-20.279332</v>
      </c>
      <c r="G24083" s="5" t="s">
        <v>65603</v>
      </c>
      <c r="H24083" s="5" t="s">
        <v>65604</v>
      </c>
      <c r="I24083" s="6">
        <v>159.8835127888959</v>
      </c>
      <c r="J24083" s="6">
        <v>57.55806460400253</v>
      </c>
      <c r="K24083" s="6">
        <v>10.0</v>
      </c>
    </row>
    <row r="24084" ht="15.75" hidden="1" customHeight="1">
      <c r="A24084" s="4" t="s">
        <v>64495</v>
      </c>
      <c r="B24084" s="4" t="s">
        <v>64496</v>
      </c>
      <c r="C24084" s="4" t="s">
        <v>1455</v>
      </c>
      <c r="D24084" s="4" t="s">
        <v>55701</v>
      </c>
      <c r="E24084" s="4">
        <v>-70.100411</v>
      </c>
      <c r="F24084" s="4">
        <v>-20.279326</v>
      </c>
      <c r="G24084" s="5" t="s">
        <v>65605</v>
      </c>
      <c r="H24084" s="5" t="s">
        <v>65606</v>
      </c>
      <c r="I24084" s="6">
        <v>90.75775388719646</v>
      </c>
      <c r="J24084" s="6">
        <v>32.67279139939073</v>
      </c>
      <c r="K24084" s="6">
        <v>10.0</v>
      </c>
    </row>
    <row r="24085" ht="15.75" hidden="1" customHeight="1">
      <c r="A24085" s="4" t="s">
        <v>64495</v>
      </c>
      <c r="B24085" s="4" t="s">
        <v>64496</v>
      </c>
      <c r="C24085" s="4" t="s">
        <v>1455</v>
      </c>
      <c r="D24085" s="4" t="s">
        <v>65607</v>
      </c>
      <c r="E24085" s="4">
        <v>-70.100671</v>
      </c>
      <c r="F24085" s="4">
        <v>-20.279329</v>
      </c>
      <c r="G24085" s="5" t="s">
        <v>65608</v>
      </c>
      <c r="H24085" s="5" t="s">
        <v>65609</v>
      </c>
      <c r="I24085" s="6">
        <v>27.15552664135609</v>
      </c>
      <c r="J24085" s="6">
        <v>4.887994795444095</v>
      </c>
      <c r="K24085" s="6">
        <v>20.0</v>
      </c>
    </row>
    <row r="24086" ht="15.75" hidden="1" customHeight="1">
      <c r="A24086" s="4" t="s">
        <v>64495</v>
      </c>
      <c r="B24086" s="4" t="s">
        <v>64496</v>
      </c>
      <c r="C24086" s="4" t="s">
        <v>1455</v>
      </c>
      <c r="D24086" s="4" t="s">
        <v>65610</v>
      </c>
      <c r="E24086" s="4">
        <v>-70.10144</v>
      </c>
      <c r="F24086" s="4">
        <v>-20.279358</v>
      </c>
      <c r="G24086" s="5" t="s">
        <v>65611</v>
      </c>
      <c r="H24086" s="5" t="s">
        <v>65612</v>
      </c>
      <c r="I24086" s="6">
        <v>80.37580756881178</v>
      </c>
      <c r="J24086" s="6">
        <v>28.93529072477224</v>
      </c>
      <c r="K24086" s="6">
        <v>10.0</v>
      </c>
    </row>
    <row r="24087" ht="15.75" hidden="1" customHeight="1">
      <c r="A24087" s="4" t="s">
        <v>64495</v>
      </c>
      <c r="B24087" s="4" t="s">
        <v>64496</v>
      </c>
      <c r="C24087" s="4" t="s">
        <v>1455</v>
      </c>
      <c r="D24087" s="4" t="s">
        <v>52458</v>
      </c>
      <c r="E24087" s="4">
        <v>-70.102476</v>
      </c>
      <c r="F24087" s="4">
        <v>-20.279494</v>
      </c>
      <c r="G24087" s="5" t="s">
        <v>65613</v>
      </c>
      <c r="H24087" s="5" t="s">
        <v>65614</v>
      </c>
      <c r="I24087" s="6">
        <v>109.238295659743</v>
      </c>
      <c r="J24087" s="6">
        <v>39.3257864375075</v>
      </c>
      <c r="K24087" s="6">
        <v>10.0</v>
      </c>
    </row>
    <row r="24088" ht="15.75" hidden="1" customHeight="1">
      <c r="A24088" s="4" t="s">
        <v>64495</v>
      </c>
      <c r="B24088" s="4" t="s">
        <v>64496</v>
      </c>
      <c r="C24088" s="4" t="s">
        <v>1455</v>
      </c>
      <c r="D24088" s="4" t="s">
        <v>52467</v>
      </c>
      <c r="E24088" s="4">
        <v>-70.102816</v>
      </c>
      <c r="F24088" s="4">
        <v>-20.279588</v>
      </c>
      <c r="G24088" s="5" t="s">
        <v>65615</v>
      </c>
      <c r="H24088" s="5" t="s">
        <v>65616</v>
      </c>
      <c r="I24088" s="6">
        <v>37.00122562443647</v>
      </c>
      <c r="J24088" s="6">
        <v>13.32044122479713</v>
      </c>
      <c r="K24088" s="6">
        <v>10.0</v>
      </c>
    </row>
    <row r="24089" ht="15.75" hidden="1" customHeight="1">
      <c r="A24089" s="4" t="s">
        <v>64495</v>
      </c>
      <c r="B24089" s="4" t="s">
        <v>64496</v>
      </c>
      <c r="C24089" s="4" t="s">
        <v>1455</v>
      </c>
      <c r="D24089" s="4" t="s">
        <v>3079</v>
      </c>
      <c r="E24089" s="4">
        <v>-70.103004</v>
      </c>
      <c r="F24089" s="4">
        <v>-20.279642</v>
      </c>
      <c r="G24089" s="5" t="s">
        <v>65617</v>
      </c>
      <c r="H24089" s="5" t="s">
        <v>65618</v>
      </c>
      <c r="I24089" s="6">
        <v>20.52359502763813</v>
      </c>
      <c r="J24089" s="6">
        <v>7.388494209949727</v>
      </c>
      <c r="K24089" s="6">
        <v>10.0</v>
      </c>
    </row>
    <row r="24090" ht="15.75" hidden="1" customHeight="1">
      <c r="A24090" s="4" t="s">
        <v>64495</v>
      </c>
      <c r="B24090" s="4" t="s">
        <v>64496</v>
      </c>
      <c r="C24090" s="4" t="s">
        <v>1455</v>
      </c>
      <c r="D24090" s="4" t="s">
        <v>55707</v>
      </c>
      <c r="E24090" s="4">
        <v>-70.103312</v>
      </c>
      <c r="F24090" s="4">
        <v>-20.279758</v>
      </c>
      <c r="G24090" s="5" t="s">
        <v>65619</v>
      </c>
      <c r="H24090" s="5" t="s">
        <v>65620</v>
      </c>
      <c r="I24090" s="6">
        <v>34.63407248680663</v>
      </c>
      <c r="J24090" s="6">
        <v>12.46826609525039</v>
      </c>
      <c r="K24090" s="6">
        <v>10.0</v>
      </c>
    </row>
    <row r="24091" ht="15.75" hidden="1" customHeight="1">
      <c r="A24091" s="4" t="s">
        <v>64495</v>
      </c>
      <c r="B24091" s="4" t="s">
        <v>64496</v>
      </c>
      <c r="C24091" s="4" t="s">
        <v>1455</v>
      </c>
      <c r="D24091" s="4" t="s">
        <v>3096</v>
      </c>
      <c r="E24091" s="4">
        <v>-70.103388</v>
      </c>
      <c r="F24091" s="4">
        <v>-20.279782</v>
      </c>
      <c r="G24091" s="5" t="s">
        <v>65621</v>
      </c>
      <c r="H24091" s="5" t="s">
        <v>65622</v>
      </c>
      <c r="I24091" s="6">
        <v>8.36987211001047</v>
      </c>
      <c r="J24091" s="6">
        <v>0.6026307919207538</v>
      </c>
      <c r="K24091" s="6">
        <v>50.0</v>
      </c>
    </row>
    <row r="24092" ht="15.75" hidden="1" customHeight="1">
      <c r="A24092" s="4" t="s">
        <v>64495</v>
      </c>
      <c r="B24092" s="4" t="s">
        <v>64496</v>
      </c>
      <c r="C24092" s="4" t="s">
        <v>1455</v>
      </c>
      <c r="D24092" s="4" t="s">
        <v>3099</v>
      </c>
      <c r="E24092" s="4">
        <v>-70.103757</v>
      </c>
      <c r="F24092" s="4">
        <v>-20.279951</v>
      </c>
      <c r="G24092" s="5" t="s">
        <v>65623</v>
      </c>
      <c r="H24092" s="5" t="s">
        <v>65624</v>
      </c>
      <c r="I24092" s="6">
        <v>42.83670716243037</v>
      </c>
      <c r="J24092" s="6">
        <v>15.42121457847493</v>
      </c>
      <c r="K24092" s="6">
        <v>10.0</v>
      </c>
    </row>
    <row r="24093" ht="15.75" hidden="1" customHeight="1">
      <c r="A24093" s="4" t="s">
        <v>64495</v>
      </c>
      <c r="B24093" s="4" t="s">
        <v>64496</v>
      </c>
      <c r="C24093" s="4" t="s">
        <v>1455</v>
      </c>
      <c r="D24093" s="4" t="s">
        <v>3105</v>
      </c>
      <c r="E24093" s="4">
        <v>-70.10392</v>
      </c>
      <c r="F24093" s="4">
        <v>-20.280058</v>
      </c>
      <c r="G24093" s="5" t="s">
        <v>65625</v>
      </c>
      <c r="H24093" s="5" t="s">
        <v>65626</v>
      </c>
      <c r="I24093" s="6">
        <v>20.73743188077235</v>
      </c>
      <c r="J24093" s="6">
        <v>8.294972752308942</v>
      </c>
      <c r="K24093" s="6">
        <v>9.0</v>
      </c>
    </row>
    <row r="24094" ht="15.75" hidden="1" customHeight="1">
      <c r="A24094" s="4" t="s">
        <v>64495</v>
      </c>
      <c r="B24094" s="4" t="s">
        <v>64496</v>
      </c>
      <c r="C24094" s="4" t="s">
        <v>1455</v>
      </c>
      <c r="D24094" s="4" t="s">
        <v>52482</v>
      </c>
      <c r="E24094" s="4">
        <v>-70.103933</v>
      </c>
      <c r="F24094" s="4">
        <v>-20.280064</v>
      </c>
      <c r="G24094" s="5" t="s">
        <v>65627</v>
      </c>
      <c r="H24094" s="5" t="s">
        <v>65628</v>
      </c>
      <c r="I24094" s="6">
        <v>1.511384502603088</v>
      </c>
      <c r="J24094" s="6">
        <v>5.440984209371116</v>
      </c>
      <c r="K24094" s="6">
        <v>1.0</v>
      </c>
    </row>
    <row r="24095" ht="15.75" hidden="1" customHeight="1">
      <c r="A24095" s="4" t="s">
        <v>64495</v>
      </c>
      <c r="B24095" s="4" t="s">
        <v>64496</v>
      </c>
      <c r="C24095" s="4" t="s">
        <v>1455</v>
      </c>
      <c r="D24095" s="4" t="s">
        <v>65629</v>
      </c>
      <c r="E24095" s="4">
        <v>-70.103957</v>
      </c>
      <c r="F24095" s="4">
        <v>-20.280091</v>
      </c>
      <c r="G24095" s="5" t="s">
        <v>65630</v>
      </c>
      <c r="H24095" s="5" t="s">
        <v>65631</v>
      </c>
      <c r="I24095" s="6">
        <v>3.900377887959277</v>
      </c>
      <c r="J24095" s="6">
        <v>7.020680198326698</v>
      </c>
      <c r="K24095" s="6">
        <v>2.0</v>
      </c>
    </row>
    <row r="24096" ht="15.75" hidden="1" customHeight="1">
      <c r="A24096" s="4" t="s">
        <v>64495</v>
      </c>
      <c r="B24096" s="4" t="s">
        <v>64496</v>
      </c>
      <c r="C24096" s="4" t="s">
        <v>1455</v>
      </c>
      <c r="D24096" s="4" t="s">
        <v>3108</v>
      </c>
      <c r="E24096" s="4">
        <v>-70.103914</v>
      </c>
      <c r="F24096" s="4">
        <v>-20.280342</v>
      </c>
      <c r="G24096" s="5" t="s">
        <v>65632</v>
      </c>
      <c r="H24096" s="5" t="s">
        <v>65633</v>
      </c>
      <c r="I24096" s="6">
        <v>28.14172690258971</v>
      </c>
      <c r="J24096" s="6">
        <v>12.66377710616537</v>
      </c>
      <c r="K24096" s="6">
        <v>8.0</v>
      </c>
    </row>
    <row r="24097" ht="15.75" hidden="1" customHeight="1">
      <c r="A24097" s="4" t="s">
        <v>64495</v>
      </c>
      <c r="B24097" s="4" t="s">
        <v>64496</v>
      </c>
      <c r="C24097" s="4" t="s">
        <v>1455</v>
      </c>
      <c r="D24097" s="4" t="s">
        <v>52492</v>
      </c>
      <c r="E24097" s="4">
        <v>-70.103813</v>
      </c>
      <c r="F24097" s="4">
        <v>-20.280782</v>
      </c>
      <c r="G24097" s="5" t="s">
        <v>65634</v>
      </c>
      <c r="H24097" s="5" t="s">
        <v>65635</v>
      </c>
      <c r="I24097" s="6">
        <v>49.82916695910549</v>
      </c>
      <c r="J24097" s="6">
        <v>17.93850010527798</v>
      </c>
      <c r="K24097" s="6">
        <v>10.0</v>
      </c>
    </row>
    <row r="24098" ht="15.75" hidden="1" customHeight="1">
      <c r="A24098" s="4" t="s">
        <v>64495</v>
      </c>
      <c r="B24098" s="4" t="s">
        <v>64496</v>
      </c>
      <c r="C24098" s="4" t="s">
        <v>1455</v>
      </c>
      <c r="D24098" s="4" t="s">
        <v>52495</v>
      </c>
      <c r="E24098" s="4">
        <v>-70.103686</v>
      </c>
      <c r="F24098" s="4">
        <v>-20.281289</v>
      </c>
      <c r="G24098" s="5" t="s">
        <v>65636</v>
      </c>
      <c r="H24098" s="5" t="s">
        <v>65637</v>
      </c>
      <c r="I24098" s="6">
        <v>57.66176231140211</v>
      </c>
      <c r="J24098" s="6">
        <v>20.75823443210476</v>
      </c>
      <c r="K24098" s="6">
        <v>10.0</v>
      </c>
    </row>
    <row r="24099" ht="15.75" hidden="1" customHeight="1">
      <c r="A24099" s="4" t="s">
        <v>64495</v>
      </c>
      <c r="B24099" s="4" t="s">
        <v>64496</v>
      </c>
      <c r="C24099" s="4" t="s">
        <v>1455</v>
      </c>
      <c r="D24099" s="4" t="s">
        <v>31722</v>
      </c>
      <c r="E24099" s="4">
        <v>-70.103677</v>
      </c>
      <c r="F24099" s="4">
        <v>-20.281816</v>
      </c>
      <c r="G24099" s="5" t="s">
        <v>65638</v>
      </c>
      <c r="H24099" s="5" t="s">
        <v>65639</v>
      </c>
      <c r="I24099" s="6">
        <v>58.33683535113292</v>
      </c>
      <c r="J24099" s="6">
        <v>21.00126072640785</v>
      </c>
      <c r="K24099" s="6">
        <v>10.0</v>
      </c>
    </row>
    <row r="24100" ht="15.75" hidden="1" customHeight="1">
      <c r="A24100" s="4" t="s">
        <v>64495</v>
      </c>
      <c r="B24100" s="4" t="s">
        <v>64496</v>
      </c>
      <c r="C24100" s="4" t="s">
        <v>1455</v>
      </c>
      <c r="D24100" s="4" t="s">
        <v>3111</v>
      </c>
      <c r="E24100" s="4">
        <v>-70.103954</v>
      </c>
      <c r="F24100" s="4">
        <v>-20.282569</v>
      </c>
      <c r="G24100" s="5" t="s">
        <v>65640</v>
      </c>
      <c r="H24100" s="5" t="s">
        <v>65641</v>
      </c>
      <c r="I24100" s="6">
        <v>88.22111636372115</v>
      </c>
      <c r="J24100" s="6">
        <v>31.75960189093962</v>
      </c>
      <c r="K24100" s="6">
        <v>10.0</v>
      </c>
    </row>
    <row r="24101" ht="15.75" hidden="1" customHeight="1">
      <c r="A24101" s="4" t="s">
        <v>64495</v>
      </c>
      <c r="B24101" s="4" t="s">
        <v>64496</v>
      </c>
      <c r="C24101" s="4" t="s">
        <v>1455</v>
      </c>
      <c r="D24101" s="4" t="s">
        <v>3114</v>
      </c>
      <c r="E24101" s="4">
        <v>-70.104096</v>
      </c>
      <c r="F24101" s="4">
        <v>-20.282961</v>
      </c>
      <c r="G24101" s="5" t="s">
        <v>65642</v>
      </c>
      <c r="H24101" s="5" t="s">
        <v>65643</v>
      </c>
      <c r="I24101" s="6">
        <v>45.85163056226109</v>
      </c>
      <c r="J24101" s="6">
        <v>16.50658700241399</v>
      </c>
      <c r="K24101" s="6">
        <v>10.0</v>
      </c>
    </row>
    <row r="24102" ht="15.75" hidden="1" customHeight="1">
      <c r="A24102" s="4" t="s">
        <v>64495</v>
      </c>
      <c r="B24102" s="4" t="s">
        <v>64496</v>
      </c>
      <c r="C24102" s="4" t="s">
        <v>1455</v>
      </c>
      <c r="D24102" s="4" t="s">
        <v>3117</v>
      </c>
      <c r="E24102" s="4">
        <v>-70.104276</v>
      </c>
      <c r="F24102" s="4">
        <v>-20.28356</v>
      </c>
      <c r="G24102" s="5" t="s">
        <v>65644</v>
      </c>
      <c r="H24102" s="5" t="s">
        <v>65645</v>
      </c>
      <c r="I24102" s="6">
        <v>68.91184996685395</v>
      </c>
      <c r="J24102" s="6">
        <v>24.80826598806742</v>
      </c>
      <c r="K24102" s="6">
        <v>10.0</v>
      </c>
    </row>
    <row r="24103" ht="15.75" hidden="1" customHeight="1">
      <c r="A24103" s="4" t="s">
        <v>64495</v>
      </c>
      <c r="B24103" s="4" t="s">
        <v>64496</v>
      </c>
      <c r="C24103" s="4" t="s">
        <v>1455</v>
      </c>
      <c r="D24103" s="4" t="s">
        <v>33655</v>
      </c>
      <c r="E24103" s="4">
        <v>-70.104293</v>
      </c>
      <c r="F24103" s="4">
        <v>-20.284031</v>
      </c>
      <c r="G24103" s="5" t="s">
        <v>65646</v>
      </c>
      <c r="H24103" s="5" t="s">
        <v>65647</v>
      </c>
      <c r="I24103" s="6">
        <v>52.16133163689788</v>
      </c>
      <c r="J24103" s="6">
        <v>18.77807938928324</v>
      </c>
      <c r="K24103" s="6">
        <v>10.0</v>
      </c>
    </row>
    <row r="24104" ht="15.75" hidden="1" customHeight="1">
      <c r="A24104" s="4" t="s">
        <v>64495</v>
      </c>
      <c r="B24104" s="4" t="s">
        <v>64496</v>
      </c>
      <c r="C24104" s="4" t="s">
        <v>1455</v>
      </c>
      <c r="D24104" s="4" t="s">
        <v>65648</v>
      </c>
      <c r="E24104" s="4">
        <v>-70.103599</v>
      </c>
      <c r="F24104" s="4">
        <v>-20.284338</v>
      </c>
      <c r="G24104" s="5" t="s">
        <v>65649</v>
      </c>
      <c r="H24104" s="5" t="s">
        <v>65650</v>
      </c>
      <c r="I24104" s="6">
        <v>80.0466991338999</v>
      </c>
      <c r="J24104" s="6">
        <v>28.81681168820397</v>
      </c>
      <c r="K24104" s="6">
        <v>10.0</v>
      </c>
    </row>
    <row r="24105" ht="15.75" hidden="1" customHeight="1">
      <c r="A24105" s="4" t="s">
        <v>64495</v>
      </c>
      <c r="B24105" s="4" t="s">
        <v>64496</v>
      </c>
      <c r="C24105" s="4" t="s">
        <v>1455</v>
      </c>
      <c r="D24105" s="4" t="s">
        <v>3120</v>
      </c>
      <c r="E24105" s="4">
        <v>-70.102748</v>
      </c>
      <c r="F24105" s="4">
        <v>-20.284713</v>
      </c>
      <c r="G24105" s="5" t="s">
        <v>65651</v>
      </c>
      <c r="H24105" s="5" t="s">
        <v>65652</v>
      </c>
      <c r="I24105" s="6">
        <v>98.08698238798357</v>
      </c>
      <c r="J24105" s="6">
        <v>35.31131365967408</v>
      </c>
      <c r="K24105" s="6">
        <v>10.0</v>
      </c>
    </row>
    <row r="24106" ht="15.75" hidden="1" customHeight="1">
      <c r="A24106" s="4" t="s">
        <v>64495</v>
      </c>
      <c r="B24106" s="4" t="s">
        <v>64496</v>
      </c>
      <c r="C24106" s="4" t="s">
        <v>1455</v>
      </c>
      <c r="D24106" s="4" t="s">
        <v>3123</v>
      </c>
      <c r="E24106" s="4">
        <v>-70.102384</v>
      </c>
      <c r="F24106" s="4">
        <v>-20.284784</v>
      </c>
      <c r="G24106" s="5" t="s">
        <v>65653</v>
      </c>
      <c r="H24106" s="5" t="s">
        <v>65654</v>
      </c>
      <c r="I24106" s="6">
        <v>38.8173669520749</v>
      </c>
      <c r="J24106" s="6">
        <v>13.97425210274696</v>
      </c>
      <c r="K24106" s="6">
        <v>10.0</v>
      </c>
    </row>
    <row r="24107" ht="15.75" hidden="1" customHeight="1">
      <c r="A24107" s="4" t="s">
        <v>64495</v>
      </c>
      <c r="B24107" s="4" t="s">
        <v>64496</v>
      </c>
      <c r="C24107" s="4" t="s">
        <v>1455</v>
      </c>
      <c r="D24107" s="4" t="s">
        <v>65655</v>
      </c>
      <c r="E24107" s="4">
        <v>-70.102357</v>
      </c>
      <c r="F24107" s="4">
        <v>-20.2848</v>
      </c>
      <c r="G24107" s="5" t="s">
        <v>65656</v>
      </c>
      <c r="H24107" s="5" t="s">
        <v>65657</v>
      </c>
      <c r="I24107" s="6">
        <v>3.329678404338326</v>
      </c>
      <c r="J24107" s="6">
        <v>0.1902673373907615</v>
      </c>
      <c r="K24107" s="6">
        <v>63.0</v>
      </c>
    </row>
    <row r="24108" ht="15.75" hidden="1" customHeight="1">
      <c r="A24108" s="4" t="s">
        <v>64495</v>
      </c>
      <c r="B24108" s="4" t="s">
        <v>64496</v>
      </c>
      <c r="C24108" s="4" t="s">
        <v>1455</v>
      </c>
      <c r="D24108" s="4" t="s">
        <v>55734</v>
      </c>
      <c r="E24108" s="4">
        <v>-70.102096</v>
      </c>
      <c r="F24108" s="4">
        <v>-20.284689</v>
      </c>
      <c r="G24108" s="5" t="s">
        <v>65658</v>
      </c>
      <c r="H24108" s="5" t="s">
        <v>65659</v>
      </c>
      <c r="I24108" s="6">
        <v>29.89785440504848</v>
      </c>
      <c r="J24108" s="6">
        <v>15.37603940831065</v>
      </c>
      <c r="K24108" s="6">
        <v>7.0</v>
      </c>
    </row>
    <row r="24109" ht="15.75" hidden="1" customHeight="1">
      <c r="A24109" s="4" t="s">
        <v>64495</v>
      </c>
      <c r="B24109" s="4" t="s">
        <v>64496</v>
      </c>
      <c r="C24109" s="4" t="s">
        <v>1455</v>
      </c>
      <c r="D24109" s="4" t="s">
        <v>55737</v>
      </c>
      <c r="E24109" s="4">
        <v>-70.1018</v>
      </c>
      <c r="F24109" s="4">
        <v>-20.283987</v>
      </c>
      <c r="G24109" s="5" t="s">
        <v>65660</v>
      </c>
      <c r="H24109" s="5" t="s">
        <v>65661</v>
      </c>
      <c r="I24109" s="6">
        <v>83.62194819626232</v>
      </c>
      <c r="J24109" s="6">
        <v>30.10390135065444</v>
      </c>
      <c r="K24109" s="6">
        <v>10.0</v>
      </c>
    </row>
    <row r="24110" ht="15.75" hidden="1" customHeight="1">
      <c r="A24110" s="4" t="s">
        <v>64495</v>
      </c>
      <c r="B24110" s="4" t="s">
        <v>64496</v>
      </c>
      <c r="C24110" s="4" t="s">
        <v>1455</v>
      </c>
      <c r="D24110" s="4" t="s">
        <v>55745</v>
      </c>
      <c r="E24110" s="4">
        <v>-70.101467</v>
      </c>
      <c r="F24110" s="4">
        <v>-20.283131</v>
      </c>
      <c r="G24110" s="5" t="s">
        <v>65662</v>
      </c>
      <c r="H24110" s="5" t="s">
        <v>65663</v>
      </c>
      <c r="I24110" s="6">
        <v>100.9243916832611</v>
      </c>
      <c r="J24110" s="6">
        <v>36.33278100597399</v>
      </c>
      <c r="K24110" s="6">
        <v>10.0</v>
      </c>
    </row>
    <row r="24111" ht="15.75" hidden="1" customHeight="1">
      <c r="A24111" s="4" t="s">
        <v>64495</v>
      </c>
      <c r="B24111" s="4" t="s">
        <v>64496</v>
      </c>
      <c r="C24111" s="4" t="s">
        <v>1455</v>
      </c>
      <c r="D24111" s="4" t="s">
        <v>16903</v>
      </c>
      <c r="E24111" s="4">
        <v>-70.101261</v>
      </c>
      <c r="F24111" s="4">
        <v>-20.28257</v>
      </c>
      <c r="G24111" s="5" t="s">
        <v>65664</v>
      </c>
      <c r="H24111" s="5" t="s">
        <v>65665</v>
      </c>
      <c r="I24111" s="6">
        <v>65.7137375766124</v>
      </c>
      <c r="J24111" s="6">
        <v>23.65694552758046</v>
      </c>
      <c r="K24111" s="6">
        <v>10.0</v>
      </c>
    </row>
    <row r="24112" ht="15.75" hidden="1" customHeight="1">
      <c r="A24112" s="4" t="s">
        <v>64495</v>
      </c>
      <c r="B24112" s="4" t="s">
        <v>64496</v>
      </c>
      <c r="C24112" s="4" t="s">
        <v>1455</v>
      </c>
      <c r="D24112" s="4" t="s">
        <v>65666</v>
      </c>
      <c r="E24112" s="4">
        <v>-70.101227</v>
      </c>
      <c r="F24112" s="4">
        <v>-20.282501</v>
      </c>
      <c r="G24112" s="5" t="s">
        <v>65667</v>
      </c>
      <c r="H24112" s="5" t="s">
        <v>65668</v>
      </c>
      <c r="I24112" s="6">
        <v>8.422128319824152</v>
      </c>
      <c r="J24112" s="6">
        <v>3.031966195136695</v>
      </c>
      <c r="K24112" s="6">
        <v>10.0</v>
      </c>
    </row>
    <row r="24113" ht="15.75" hidden="1" customHeight="1">
      <c r="A24113" s="4" t="s">
        <v>64495</v>
      </c>
      <c r="B24113" s="4" t="s">
        <v>64496</v>
      </c>
      <c r="C24113" s="4" t="s">
        <v>1455</v>
      </c>
      <c r="D24113" s="4" t="s">
        <v>65669</v>
      </c>
      <c r="E24113" s="4">
        <v>-70.101147</v>
      </c>
      <c r="F24113" s="4">
        <v>-20.282309</v>
      </c>
      <c r="G24113" s="5" t="s">
        <v>65670</v>
      </c>
      <c r="H24113" s="5" t="s">
        <v>65671</v>
      </c>
      <c r="I24113" s="6">
        <v>22.83422193485911</v>
      </c>
      <c r="J24113" s="6">
        <v>0.5480213264366187</v>
      </c>
      <c r="K24113" s="6">
        <v>150.0</v>
      </c>
    </row>
    <row r="24114" ht="15.75" hidden="1" customHeight="1">
      <c r="A24114" s="4" t="s">
        <v>64495</v>
      </c>
      <c r="B24114" s="4" t="s">
        <v>64496</v>
      </c>
      <c r="C24114" s="4" t="s">
        <v>1455</v>
      </c>
      <c r="D24114" s="4" t="s">
        <v>60414</v>
      </c>
      <c r="E24114" s="4">
        <v>-70.101034</v>
      </c>
      <c r="F24114" s="4">
        <v>-20.281927</v>
      </c>
      <c r="G24114" s="5" t="s">
        <v>65672</v>
      </c>
      <c r="H24114" s="5" t="s">
        <v>65673</v>
      </c>
      <c r="I24114" s="6">
        <v>43.89643848172913</v>
      </c>
      <c r="J24114" s="6">
        <v>15.80271785342249</v>
      </c>
      <c r="K24114" s="6">
        <v>10.0</v>
      </c>
    </row>
    <row r="24115" ht="15.75" hidden="1" customHeight="1">
      <c r="A24115" s="4" t="s">
        <v>64495</v>
      </c>
      <c r="B24115" s="4" t="s">
        <v>64496</v>
      </c>
      <c r="C24115" s="4" t="s">
        <v>1455</v>
      </c>
      <c r="D24115" s="4" t="s">
        <v>65674</v>
      </c>
      <c r="E24115" s="4">
        <v>-70.100872</v>
      </c>
      <c r="F24115" s="4">
        <v>-20.281516</v>
      </c>
      <c r="G24115" s="5" t="s">
        <v>65675</v>
      </c>
      <c r="H24115" s="5" t="s">
        <v>65676</v>
      </c>
      <c r="I24115" s="6">
        <v>48.53439860296766</v>
      </c>
      <c r="J24115" s="6">
        <v>17.47238349706836</v>
      </c>
      <c r="K24115" s="6">
        <v>10.0</v>
      </c>
    </row>
    <row r="24116" ht="15.75" hidden="1" customHeight="1">
      <c r="A24116" s="4" t="s">
        <v>64495</v>
      </c>
      <c r="B24116" s="4" t="s">
        <v>64496</v>
      </c>
      <c r="C24116" s="4" t="s">
        <v>1455</v>
      </c>
      <c r="D24116" s="4" t="s">
        <v>65677</v>
      </c>
      <c r="E24116" s="4">
        <v>-70.100779</v>
      </c>
      <c r="F24116" s="4">
        <v>-20.281109</v>
      </c>
      <c r="G24116" s="5" t="s">
        <v>65678</v>
      </c>
      <c r="H24116" s="5" t="s">
        <v>65679</v>
      </c>
      <c r="I24116" s="6">
        <v>46.08255646851293</v>
      </c>
      <c r="J24116" s="6">
        <v>5.529906776221552</v>
      </c>
      <c r="K24116" s="6">
        <v>30.0</v>
      </c>
    </row>
    <row r="24117" ht="15.75" hidden="1" customHeight="1">
      <c r="A24117" s="4" t="s">
        <v>64495</v>
      </c>
      <c r="B24117" s="4" t="s">
        <v>64496</v>
      </c>
      <c r="C24117" s="4" t="s">
        <v>1455</v>
      </c>
      <c r="D24117" s="4" t="s">
        <v>65680</v>
      </c>
      <c r="E24117" s="4">
        <v>-70.100638</v>
      </c>
      <c r="F24117" s="4">
        <v>-20.280431</v>
      </c>
      <c r="G24117" s="5" t="s">
        <v>65681</v>
      </c>
      <c r="H24117" s="5" t="s">
        <v>65682</v>
      </c>
      <c r="I24117" s="6">
        <v>76.47325629092774</v>
      </c>
      <c r="J24117" s="6">
        <v>27.53037226473399</v>
      </c>
      <c r="K24117" s="6">
        <v>10.0</v>
      </c>
    </row>
    <row r="24118" ht="15.75" hidden="1" customHeight="1">
      <c r="A24118" s="4" t="s">
        <v>64495</v>
      </c>
      <c r="B24118" s="4" t="s">
        <v>64496</v>
      </c>
      <c r="C24118" s="4" t="s">
        <v>1455</v>
      </c>
      <c r="D24118" s="4" t="s">
        <v>65683</v>
      </c>
      <c r="E24118" s="4">
        <v>-70.100587</v>
      </c>
      <c r="F24118" s="4">
        <v>-20.280169</v>
      </c>
      <c r="G24118" s="5" t="s">
        <v>65684</v>
      </c>
      <c r="H24118" s="5" t="s">
        <v>65685</v>
      </c>
      <c r="I24118" s="6">
        <v>29.48366109112104</v>
      </c>
      <c r="J24118" s="6">
        <v>3.538039330934525</v>
      </c>
      <c r="K24118" s="6">
        <v>30.0</v>
      </c>
    </row>
    <row r="24119" ht="15.75" hidden="1" customHeight="1">
      <c r="A24119" s="4" t="s">
        <v>64495</v>
      </c>
      <c r="B24119" s="4" t="s">
        <v>64496</v>
      </c>
      <c r="C24119" s="4" t="s">
        <v>1455</v>
      </c>
      <c r="D24119" s="4" t="s">
        <v>65686</v>
      </c>
      <c r="E24119" s="4">
        <v>-70.100548</v>
      </c>
      <c r="F24119" s="4">
        <v>-20.280076</v>
      </c>
      <c r="G24119" s="5" t="s">
        <v>65687</v>
      </c>
      <c r="H24119" s="5" t="s">
        <v>65688</v>
      </c>
      <c r="I24119" s="6">
        <v>11.06992319474362</v>
      </c>
      <c r="J24119" s="6">
        <v>19.92586175053851</v>
      </c>
      <c r="K24119" s="6">
        <v>2.0</v>
      </c>
    </row>
    <row r="24120" ht="15.75" hidden="1" customHeight="1">
      <c r="A24120" s="4" t="s">
        <v>64495</v>
      </c>
      <c r="B24120" s="4" t="s">
        <v>64496</v>
      </c>
      <c r="C24120" s="4" t="s">
        <v>1455</v>
      </c>
      <c r="D24120" s="4" t="s">
        <v>65689</v>
      </c>
      <c r="E24120" s="4">
        <v>-70.099998</v>
      </c>
      <c r="F24120" s="4">
        <v>-20.279822</v>
      </c>
      <c r="G24120" s="5" t="s">
        <v>65690</v>
      </c>
      <c r="H24120" s="5" t="s">
        <v>65691</v>
      </c>
      <c r="I24120" s="6">
        <v>63.9506417948048</v>
      </c>
      <c r="J24120" s="6">
        <v>28.77778880766216</v>
      </c>
      <c r="K24120" s="6">
        <v>8.0</v>
      </c>
    </row>
    <row r="24121" ht="15.75" hidden="1" customHeight="1">
      <c r="A24121" s="4" t="s">
        <v>64495</v>
      </c>
      <c r="B24121" s="4" t="s">
        <v>64496</v>
      </c>
      <c r="C24121" s="4" t="s">
        <v>1455</v>
      </c>
      <c r="D24121" s="4" t="s">
        <v>65692</v>
      </c>
      <c r="E24121" s="4">
        <v>-70.098828</v>
      </c>
      <c r="F24121" s="4">
        <v>-20.279515</v>
      </c>
      <c r="G24121" s="5" t="s">
        <v>65693</v>
      </c>
      <c r="H24121" s="5" t="s">
        <v>65694</v>
      </c>
      <c r="I24121" s="6">
        <v>126.8270031640652</v>
      </c>
      <c r="J24121" s="6">
        <v>45.65772113906347</v>
      </c>
      <c r="K24121" s="6">
        <v>10.0</v>
      </c>
    </row>
    <row r="24122" ht="15.75" hidden="1" customHeight="1">
      <c r="A24122" s="4" t="s">
        <v>64495</v>
      </c>
      <c r="B24122" s="4" t="s">
        <v>64496</v>
      </c>
      <c r="C24122" s="4" t="s">
        <v>1455</v>
      </c>
      <c r="D24122" s="4" t="s">
        <v>65695</v>
      </c>
      <c r="E24122" s="4">
        <v>-70.097572</v>
      </c>
      <c r="F24122" s="4">
        <v>-20.279101</v>
      </c>
      <c r="G24122" s="5" t="s">
        <v>65696</v>
      </c>
      <c r="H24122" s="5" t="s">
        <v>65697</v>
      </c>
      <c r="I24122" s="6">
        <v>138.9453673198265</v>
      </c>
      <c r="J24122" s="6">
        <v>50.02033223513754</v>
      </c>
      <c r="K24122" s="6">
        <v>10.0</v>
      </c>
    </row>
    <row r="24123" ht="15.75" hidden="1" customHeight="1">
      <c r="A24123" s="4" t="s">
        <v>64495</v>
      </c>
      <c r="B24123" s="4" t="s">
        <v>64496</v>
      </c>
      <c r="C24123" s="4" t="s">
        <v>1455</v>
      </c>
      <c r="D24123" s="4" t="s">
        <v>65698</v>
      </c>
      <c r="E24123" s="4">
        <v>-70.096692</v>
      </c>
      <c r="F24123" s="4">
        <v>-20.278032</v>
      </c>
      <c r="G24123" s="5" t="s">
        <v>65699</v>
      </c>
      <c r="H24123" s="5" t="s">
        <v>65700</v>
      </c>
      <c r="I24123" s="6">
        <v>149.8188904105255</v>
      </c>
      <c r="J24123" s="6">
        <v>53.93480054778918</v>
      </c>
      <c r="K24123" s="6">
        <v>10.0</v>
      </c>
    </row>
    <row r="24124" ht="15.75" hidden="1" customHeight="1">
      <c r="A24124" s="4" t="s">
        <v>64495</v>
      </c>
      <c r="B24124" s="4" t="s">
        <v>64496</v>
      </c>
      <c r="C24124" s="4" t="s">
        <v>1455</v>
      </c>
      <c r="D24124" s="4" t="s">
        <v>65701</v>
      </c>
      <c r="E24124" s="4">
        <v>-70.096029</v>
      </c>
      <c r="F24124" s="4">
        <v>-20.276757</v>
      </c>
      <c r="G24124" s="5" t="s">
        <v>65702</v>
      </c>
      <c r="H24124" s="5" t="s">
        <v>65703</v>
      </c>
      <c r="I24124" s="6">
        <v>157.1909664210175</v>
      </c>
      <c r="J24124" s="6">
        <v>56.58874791156631</v>
      </c>
      <c r="K24124" s="6">
        <v>10.0</v>
      </c>
    </row>
    <row r="24125" ht="15.75" hidden="1" customHeight="1">
      <c r="A24125" s="4" t="s">
        <v>64495</v>
      </c>
      <c r="B24125" s="4" t="s">
        <v>64496</v>
      </c>
      <c r="C24125" s="4" t="s">
        <v>1455</v>
      </c>
      <c r="D24125" s="4" t="s">
        <v>65704</v>
      </c>
      <c r="E24125" s="4">
        <v>-70.095559</v>
      </c>
      <c r="F24125" s="4">
        <v>-20.275829</v>
      </c>
      <c r="G24125" s="5" t="s">
        <v>65705</v>
      </c>
      <c r="H24125" s="5" t="s">
        <v>65706</v>
      </c>
      <c r="I24125" s="6">
        <v>113.838759603216</v>
      </c>
      <c r="J24125" s="6">
        <v>40.98195345715778</v>
      </c>
      <c r="K24125" s="6">
        <v>10.0</v>
      </c>
    </row>
    <row r="24126" ht="15.75" hidden="1" customHeight="1">
      <c r="A24126" s="4" t="s">
        <v>64495</v>
      </c>
      <c r="B24126" s="4" t="s">
        <v>64496</v>
      </c>
      <c r="C24126" s="4" t="s">
        <v>1455</v>
      </c>
      <c r="D24126" s="4" t="s">
        <v>65707</v>
      </c>
      <c r="E24126" s="4">
        <v>-70.095467</v>
      </c>
      <c r="F24126" s="4">
        <v>-20.275624</v>
      </c>
      <c r="G24126" s="5" t="s">
        <v>65708</v>
      </c>
      <c r="H24126" s="5" t="s">
        <v>65709</v>
      </c>
      <c r="I24126" s="6">
        <v>24.6402593227878</v>
      </c>
      <c r="J24126" s="6">
        <v>4.435246678101804</v>
      </c>
      <c r="K24126" s="6">
        <v>20.0</v>
      </c>
    </row>
    <row r="24127" ht="15.75" hidden="1" customHeight="1">
      <c r="A24127" s="4" t="s">
        <v>64495</v>
      </c>
      <c r="B24127" s="4" t="s">
        <v>64496</v>
      </c>
      <c r="C24127" s="4" t="s">
        <v>1455</v>
      </c>
      <c r="D24127" s="4" t="s">
        <v>65710</v>
      </c>
      <c r="E24127" s="4">
        <v>-70.095247</v>
      </c>
      <c r="F24127" s="4">
        <v>-20.275082</v>
      </c>
      <c r="G24127" s="5" t="s">
        <v>65711</v>
      </c>
      <c r="H24127" s="5" t="s">
        <v>65712</v>
      </c>
      <c r="I24127" s="6">
        <v>64.23892501978641</v>
      </c>
      <c r="J24127" s="6">
        <v>23.12601300712311</v>
      </c>
      <c r="K24127" s="6">
        <v>10.0</v>
      </c>
    </row>
    <row r="24128" ht="15.75" hidden="1" customHeight="1">
      <c r="A24128" s="4" t="s">
        <v>64495</v>
      </c>
      <c r="B24128" s="4" t="s">
        <v>64496</v>
      </c>
      <c r="C24128" s="4" t="s">
        <v>1455</v>
      </c>
      <c r="D24128" s="4" t="s">
        <v>65713</v>
      </c>
      <c r="E24128" s="4">
        <v>-70.094831</v>
      </c>
      <c r="F24128" s="4">
        <v>-20.274164</v>
      </c>
      <c r="G24128" s="5" t="s">
        <v>65714</v>
      </c>
      <c r="H24128" s="5" t="s">
        <v>65715</v>
      </c>
      <c r="I24128" s="6">
        <v>110.5047497234223</v>
      </c>
      <c r="J24128" s="6">
        <v>39.78170990043204</v>
      </c>
      <c r="K24128" s="6">
        <v>10.0</v>
      </c>
    </row>
    <row r="24129" ht="15.75" hidden="1" customHeight="1">
      <c r="A24129" s="4" t="s">
        <v>64495</v>
      </c>
      <c r="B24129" s="4" t="s">
        <v>64496</v>
      </c>
      <c r="C24129" s="4" t="s">
        <v>1455</v>
      </c>
      <c r="D24129" s="4" t="s">
        <v>65716</v>
      </c>
      <c r="E24129" s="4">
        <v>-70.094398</v>
      </c>
      <c r="F24129" s="4">
        <v>-20.273306</v>
      </c>
      <c r="G24129" s="5" t="s">
        <v>65717</v>
      </c>
      <c r="H24129" s="5" t="s">
        <v>65718</v>
      </c>
      <c r="I24129" s="6">
        <v>105.1824587098215</v>
      </c>
      <c r="J24129" s="6">
        <v>37.86568513553573</v>
      </c>
      <c r="K24129" s="6">
        <v>10.0</v>
      </c>
    </row>
    <row r="24130" ht="15.75" hidden="1" customHeight="1">
      <c r="A24130" s="4" t="s">
        <v>64495</v>
      </c>
      <c r="B24130" s="4" t="s">
        <v>64496</v>
      </c>
      <c r="C24130" s="4" t="s">
        <v>1455</v>
      </c>
      <c r="D24130" s="4" t="s">
        <v>65719</v>
      </c>
      <c r="E24130" s="4">
        <v>-70.093977</v>
      </c>
      <c r="F24130" s="4">
        <v>-20.27249</v>
      </c>
      <c r="G24130" s="5" t="s">
        <v>65720</v>
      </c>
      <c r="H24130" s="5" t="s">
        <v>65721</v>
      </c>
      <c r="I24130" s="6">
        <v>100.450415353912</v>
      </c>
      <c r="J24130" s="6">
        <v>36.16214952740832</v>
      </c>
      <c r="K24130" s="6">
        <v>10.0</v>
      </c>
    </row>
    <row r="24131" ht="15.75" hidden="1" customHeight="1">
      <c r="A24131" s="4" t="s">
        <v>64495</v>
      </c>
      <c r="B24131" s="4" t="s">
        <v>64496</v>
      </c>
      <c r="C24131" s="4" t="s">
        <v>1455</v>
      </c>
      <c r="D24131" s="4" t="s">
        <v>65722</v>
      </c>
      <c r="E24131" s="4">
        <v>-70.093671</v>
      </c>
      <c r="F24131" s="4">
        <v>-20.271913</v>
      </c>
      <c r="G24131" s="5" t="s">
        <v>65723</v>
      </c>
      <c r="H24131" s="5" t="s">
        <v>65724</v>
      </c>
      <c r="I24131" s="6">
        <v>71.41338051160437</v>
      </c>
      <c r="J24131" s="6">
        <v>25.70881698417757</v>
      </c>
      <c r="K24131" s="6">
        <v>10.0</v>
      </c>
    </row>
    <row r="24132" ht="15.75" hidden="1" customHeight="1">
      <c r="A24132" s="4" t="s">
        <v>64495</v>
      </c>
      <c r="B24132" s="4" t="s">
        <v>64496</v>
      </c>
      <c r="C24132" s="4" t="s">
        <v>1455</v>
      </c>
      <c r="D24132" s="4" t="s">
        <v>65725</v>
      </c>
      <c r="E24132" s="4">
        <v>-70.093628</v>
      </c>
      <c r="F24132" s="4">
        <v>-20.271781</v>
      </c>
      <c r="G24132" s="5" t="s">
        <v>65726</v>
      </c>
      <c r="H24132" s="5" t="s">
        <v>65727</v>
      </c>
      <c r="I24132" s="6">
        <v>15.28459473171428</v>
      </c>
      <c r="J24132" s="6">
        <v>0.7860648719167345</v>
      </c>
      <c r="K24132" s="6">
        <v>70.0</v>
      </c>
    </row>
    <row r="24133" ht="15.75" hidden="1" customHeight="1">
      <c r="A24133" s="4" t="s">
        <v>64495</v>
      </c>
      <c r="B24133" s="4" t="s">
        <v>64496</v>
      </c>
      <c r="C24133" s="4" t="s">
        <v>1455</v>
      </c>
      <c r="D24133" s="4" t="s">
        <v>65728</v>
      </c>
      <c r="E24133" s="4">
        <v>-70.093489</v>
      </c>
      <c r="F24133" s="4">
        <v>-20.271504</v>
      </c>
      <c r="G24133" s="5" t="s">
        <v>65729</v>
      </c>
      <c r="H24133" s="5" t="s">
        <v>65730</v>
      </c>
      <c r="I24133" s="6">
        <v>33.92212000190209</v>
      </c>
      <c r="J24133" s="6">
        <v>12.21196320068475</v>
      </c>
      <c r="K24133" s="6">
        <v>10.0</v>
      </c>
    </row>
    <row r="24134" ht="15.75" hidden="1" customHeight="1">
      <c r="A24134" s="4" t="s">
        <v>64495</v>
      </c>
      <c r="B24134" s="4" t="s">
        <v>64496</v>
      </c>
      <c r="C24134" s="4" t="s">
        <v>1455</v>
      </c>
      <c r="D24134" s="4" t="s">
        <v>16917</v>
      </c>
      <c r="E24134" s="4">
        <v>-70.093371</v>
      </c>
      <c r="F24134" s="4">
        <v>-20.271285</v>
      </c>
      <c r="G24134" s="5" t="s">
        <v>65731</v>
      </c>
      <c r="H24134" s="5" t="s">
        <v>65732</v>
      </c>
      <c r="I24134" s="6">
        <v>27.1923194659167</v>
      </c>
      <c r="J24134" s="6">
        <v>9.789235007730012</v>
      </c>
      <c r="K24134" s="6">
        <v>10.0</v>
      </c>
    </row>
    <row r="24135" ht="15.75" hidden="1" customHeight="1">
      <c r="A24135" s="4" t="s">
        <v>64495</v>
      </c>
      <c r="B24135" s="4" t="s">
        <v>64496</v>
      </c>
      <c r="C24135" s="4" t="s">
        <v>1455</v>
      </c>
      <c r="D24135" s="4" t="s">
        <v>16950</v>
      </c>
      <c r="E24135" s="4">
        <v>-70.093259</v>
      </c>
      <c r="F24135" s="4">
        <v>-20.271022</v>
      </c>
      <c r="G24135" s="5" t="s">
        <v>65733</v>
      </c>
      <c r="H24135" s="5" t="s">
        <v>65734</v>
      </c>
      <c r="I24135" s="6">
        <v>31.37155774758457</v>
      </c>
      <c r="J24135" s="6">
        <v>1.411720098641306</v>
      </c>
      <c r="K24135" s="6">
        <v>80.0</v>
      </c>
    </row>
    <row r="24136" ht="15.75" hidden="1" customHeight="1">
      <c r="A24136" s="4" t="s">
        <v>64495</v>
      </c>
      <c r="B24136" s="4" t="s">
        <v>64496</v>
      </c>
      <c r="C24136" s="4" t="s">
        <v>1455</v>
      </c>
      <c r="D24136" s="4" t="s">
        <v>16953</v>
      </c>
      <c r="E24136" s="4">
        <v>-70.093363</v>
      </c>
      <c r="F24136" s="4">
        <v>-20.270852</v>
      </c>
      <c r="G24136" s="5" t="s">
        <v>65735</v>
      </c>
      <c r="H24136" s="5" t="s">
        <v>65736</v>
      </c>
      <c r="I24136" s="6">
        <v>21.72595030685549</v>
      </c>
      <c r="J24136" s="6">
        <v>7.821342110467977</v>
      </c>
      <c r="K24136" s="6">
        <v>10.0</v>
      </c>
    </row>
    <row r="24137" ht="15.75" hidden="1" customHeight="1">
      <c r="A24137" s="4" t="s">
        <v>64495</v>
      </c>
      <c r="B24137" s="4" t="s">
        <v>64496</v>
      </c>
      <c r="C24137" s="4" t="s">
        <v>1455</v>
      </c>
      <c r="D24137" s="4" t="s">
        <v>65737</v>
      </c>
      <c r="E24137" s="4">
        <v>-70.093389</v>
      </c>
      <c r="F24137" s="4">
        <v>-20.270828</v>
      </c>
      <c r="G24137" s="5" t="s">
        <v>65738</v>
      </c>
      <c r="H24137" s="5" t="s">
        <v>65739</v>
      </c>
      <c r="I24137" s="6">
        <v>3.798695751077777</v>
      </c>
      <c r="J24137" s="6">
        <v>13.67530470388</v>
      </c>
      <c r="K24137" s="6">
        <v>1.0</v>
      </c>
    </row>
    <row r="24138" ht="15.75" hidden="1" customHeight="1">
      <c r="A24138" s="4" t="s">
        <v>64495</v>
      </c>
      <c r="B24138" s="4" t="s">
        <v>64496</v>
      </c>
      <c r="C24138" s="4" t="s">
        <v>1455</v>
      </c>
      <c r="D24138" s="4" t="s">
        <v>65740</v>
      </c>
      <c r="E24138" s="4">
        <v>-70.093476</v>
      </c>
      <c r="F24138" s="4">
        <v>-20.270833</v>
      </c>
      <c r="G24138" s="5" t="s">
        <v>65741</v>
      </c>
      <c r="H24138" s="5" t="s">
        <v>65742</v>
      </c>
      <c r="I24138" s="6">
        <v>9.10329046457431</v>
      </c>
      <c r="J24138" s="6">
        <v>16.38592283623376</v>
      </c>
      <c r="K24138" s="6">
        <v>2.0</v>
      </c>
    </row>
    <row r="24139" ht="15.75" hidden="1" customHeight="1">
      <c r="A24139" s="4" t="s">
        <v>64495</v>
      </c>
      <c r="B24139" s="4" t="s">
        <v>64496</v>
      </c>
      <c r="C24139" s="4" t="s">
        <v>1455</v>
      </c>
      <c r="D24139" s="4" t="s">
        <v>16956</v>
      </c>
      <c r="E24139" s="4">
        <v>-70.093709</v>
      </c>
      <c r="F24139" s="4">
        <v>-20.271213</v>
      </c>
      <c r="G24139" s="5" t="s">
        <v>65743</v>
      </c>
      <c r="H24139" s="5" t="s">
        <v>65744</v>
      </c>
      <c r="I24139" s="6">
        <v>48.59155399194327</v>
      </c>
      <c r="J24139" s="6">
        <v>24.9899420529994</v>
      </c>
      <c r="K24139" s="6">
        <v>7.0</v>
      </c>
    </row>
    <row r="24140" ht="15.75" hidden="1" customHeight="1">
      <c r="A24140" s="4" t="s">
        <v>64495</v>
      </c>
      <c r="B24140" s="4" t="s">
        <v>64496</v>
      </c>
      <c r="C24140" s="4" t="s">
        <v>1455</v>
      </c>
      <c r="D24140" s="4" t="s">
        <v>16962</v>
      </c>
      <c r="E24140" s="4">
        <v>-70.094082</v>
      </c>
      <c r="F24140" s="4">
        <v>-20.271916</v>
      </c>
      <c r="G24140" s="5" t="s">
        <v>65745</v>
      </c>
      <c r="H24140" s="5" t="s">
        <v>65746</v>
      </c>
      <c r="I24140" s="6">
        <v>87.01639668273826</v>
      </c>
      <c r="J24140" s="6">
        <v>31.32590280578577</v>
      </c>
      <c r="K24140" s="6">
        <v>10.0</v>
      </c>
    </row>
    <row r="24141" ht="15.75" hidden="1" customHeight="1">
      <c r="A24141" s="4" t="s">
        <v>64495</v>
      </c>
      <c r="B24141" s="4" t="s">
        <v>64496</v>
      </c>
      <c r="C24141" s="4" t="s">
        <v>1455</v>
      </c>
      <c r="D24141" s="4" t="s">
        <v>16968</v>
      </c>
      <c r="E24141" s="4">
        <v>-70.094501</v>
      </c>
      <c r="F24141" s="4">
        <v>-20.272641</v>
      </c>
      <c r="G24141" s="5" t="s">
        <v>65747</v>
      </c>
      <c r="H24141" s="5" t="s">
        <v>65748</v>
      </c>
      <c r="I24141" s="6">
        <v>91.40074890796052</v>
      </c>
      <c r="J24141" s="6">
        <v>32.90426960686579</v>
      </c>
      <c r="K24141" s="6">
        <v>10.0</v>
      </c>
    </row>
    <row r="24142" ht="15.75" hidden="1" customHeight="1">
      <c r="A24142" s="4" t="s">
        <v>64495</v>
      </c>
      <c r="B24142" s="4" t="s">
        <v>64496</v>
      </c>
      <c r="C24142" s="4" t="s">
        <v>1455</v>
      </c>
      <c r="D24142" s="4" t="s">
        <v>65749</v>
      </c>
      <c r="E24142" s="4">
        <v>-70.094602</v>
      </c>
      <c r="F24142" s="4">
        <v>-20.27275</v>
      </c>
      <c r="G24142" s="5" t="s">
        <v>65750</v>
      </c>
      <c r="H24142" s="5" t="s">
        <v>65751</v>
      </c>
      <c r="I24142" s="6">
        <v>16.02553188466828</v>
      </c>
      <c r="J24142" s="6">
        <v>14.42297869620145</v>
      </c>
      <c r="K24142" s="6">
        <v>4.0</v>
      </c>
    </row>
    <row r="24143" ht="15.75" hidden="1" customHeight="1">
      <c r="A24143" s="4" t="s">
        <v>64495</v>
      </c>
      <c r="B24143" s="4" t="s">
        <v>64496</v>
      </c>
      <c r="C24143" s="4" t="s">
        <v>1455</v>
      </c>
      <c r="D24143" s="4" t="s">
        <v>33690</v>
      </c>
      <c r="E24143" s="4">
        <v>-70.094704</v>
      </c>
      <c r="F24143" s="4">
        <v>-20.272771</v>
      </c>
      <c r="G24143" s="5" t="s">
        <v>65752</v>
      </c>
      <c r="H24143" s="5" t="s">
        <v>65753</v>
      </c>
      <c r="I24143" s="6">
        <v>10.90357130801758</v>
      </c>
      <c r="J24143" s="6">
        <v>9.813214177215823</v>
      </c>
      <c r="K24143" s="6">
        <v>4.0</v>
      </c>
    </row>
    <row r="24144" ht="15.75" hidden="1" customHeight="1">
      <c r="A24144" s="4" t="s">
        <v>64495</v>
      </c>
      <c r="B24144" s="4" t="s">
        <v>64496</v>
      </c>
      <c r="C24144" s="4" t="s">
        <v>1455</v>
      </c>
      <c r="D24144" s="4" t="s">
        <v>16971</v>
      </c>
      <c r="E24144" s="4">
        <v>-70.094752</v>
      </c>
      <c r="F24144" s="4">
        <v>-20.272806</v>
      </c>
      <c r="G24144" s="5" t="s">
        <v>65754</v>
      </c>
      <c r="H24144" s="5" t="s">
        <v>65755</v>
      </c>
      <c r="I24144" s="6">
        <v>6.335487565092405</v>
      </c>
      <c r="J24144" s="6">
        <v>11.40387761716633</v>
      </c>
      <c r="K24144" s="6">
        <v>2.0</v>
      </c>
    </row>
    <row r="24145" ht="15.75" hidden="1" customHeight="1">
      <c r="A24145" s="4" t="s">
        <v>64495</v>
      </c>
      <c r="B24145" s="4" t="s">
        <v>64496</v>
      </c>
      <c r="C24145" s="4" t="s">
        <v>1455</v>
      </c>
      <c r="D24145" s="4" t="s">
        <v>16974</v>
      </c>
      <c r="E24145" s="4">
        <v>-70.094817</v>
      </c>
      <c r="F24145" s="4">
        <v>-20.272894</v>
      </c>
      <c r="G24145" s="5" t="s">
        <v>65756</v>
      </c>
      <c r="H24145" s="5" t="s">
        <v>65757</v>
      </c>
      <c r="I24145" s="6">
        <v>11.87233884160808</v>
      </c>
      <c r="J24145" s="6">
        <v>4.27404198297891</v>
      </c>
      <c r="K24145" s="6">
        <v>10.0</v>
      </c>
    </row>
    <row r="24146" ht="15.75" hidden="1" customHeight="1">
      <c r="A24146" s="4" t="s">
        <v>64495</v>
      </c>
      <c r="B24146" s="4" t="s">
        <v>64496</v>
      </c>
      <c r="C24146" s="4" t="s">
        <v>1455</v>
      </c>
      <c r="D24146" s="4" t="s">
        <v>60514</v>
      </c>
      <c r="E24146" s="4">
        <v>-70.094813</v>
      </c>
      <c r="F24146" s="4">
        <v>-20.272909</v>
      </c>
      <c r="G24146" s="5" t="s">
        <v>65758</v>
      </c>
      <c r="H24146" s="5" t="s">
        <v>65759</v>
      </c>
      <c r="I24146" s="6">
        <v>1.711974049200226</v>
      </c>
      <c r="J24146" s="6">
        <v>6.163106577120812</v>
      </c>
      <c r="K24146" s="6">
        <v>1.0</v>
      </c>
    </row>
    <row r="24147" ht="15.75" hidden="1" customHeight="1">
      <c r="A24147" s="4" t="s">
        <v>64495</v>
      </c>
      <c r="B24147" s="4" t="s">
        <v>64496</v>
      </c>
      <c r="C24147" s="4" t="s">
        <v>1455</v>
      </c>
      <c r="D24147" s="4" t="s">
        <v>16980</v>
      </c>
      <c r="E24147" s="4">
        <v>-70.094807</v>
      </c>
      <c r="F24147" s="4">
        <v>-20.272903</v>
      </c>
      <c r="G24147" s="5" t="s">
        <v>65760</v>
      </c>
      <c r="H24147" s="5" t="s">
        <v>65761</v>
      </c>
      <c r="I24147" s="6">
        <v>0.9130691599286405</v>
      </c>
      <c r="J24147" s="6">
        <v>0.1730025776706898</v>
      </c>
      <c r="K24147" s="6">
        <v>19.0</v>
      </c>
    </row>
    <row r="24148" ht="15.75" hidden="1" customHeight="1">
      <c r="A24148" s="4" t="s">
        <v>64495</v>
      </c>
      <c r="B24148" s="4" t="s">
        <v>64496</v>
      </c>
      <c r="C24148" s="4" t="s">
        <v>1455</v>
      </c>
      <c r="D24148" s="4" t="s">
        <v>65762</v>
      </c>
      <c r="E24148" s="4">
        <v>-70.094862</v>
      </c>
      <c r="F24148" s="4">
        <v>-20.272866</v>
      </c>
      <c r="G24148" s="5" t="s">
        <v>65763</v>
      </c>
      <c r="H24148" s="5" t="s">
        <v>65764</v>
      </c>
      <c r="I24148" s="6">
        <v>7.054572057700826</v>
      </c>
      <c r="J24148" s="6">
        <v>1.269822970386149</v>
      </c>
      <c r="K24148" s="6">
        <v>20.0</v>
      </c>
    </row>
    <row r="24149" ht="15.75" hidden="1" customHeight="1">
      <c r="A24149" s="4" t="s">
        <v>64495</v>
      </c>
      <c r="B24149" s="4" t="s">
        <v>64496</v>
      </c>
      <c r="C24149" s="4" t="s">
        <v>1455</v>
      </c>
      <c r="D24149" s="4" t="s">
        <v>65765</v>
      </c>
      <c r="E24149" s="4">
        <v>-70.095092</v>
      </c>
      <c r="F24149" s="4">
        <v>-20.272711</v>
      </c>
      <c r="G24149" s="5" t="s">
        <v>65766</v>
      </c>
      <c r="H24149" s="5" t="s">
        <v>65767</v>
      </c>
      <c r="I24149" s="6">
        <v>29.51848408382219</v>
      </c>
      <c r="J24149" s="6">
        <v>0.01277088603554379</v>
      </c>
      <c r="K24149" s="6">
        <v>8321.0</v>
      </c>
    </row>
    <row r="24150" ht="15.75" hidden="1" customHeight="1">
      <c r="A24150" s="4" t="s">
        <v>64495</v>
      </c>
      <c r="B24150" s="4" t="s">
        <v>64496</v>
      </c>
      <c r="C24150" s="4" t="s">
        <v>1455</v>
      </c>
      <c r="D24150" s="4" t="s">
        <v>65768</v>
      </c>
      <c r="E24150" s="4">
        <v>-70.095086</v>
      </c>
      <c r="F24150" s="4">
        <v>-20.272721</v>
      </c>
      <c r="G24150" s="5" t="s">
        <v>65769</v>
      </c>
      <c r="H24150" s="5" t="s">
        <v>65770</v>
      </c>
      <c r="I24150" s="6">
        <v>1.271895863368153</v>
      </c>
      <c r="J24150" s="6">
        <v>4.578825108125351</v>
      </c>
      <c r="K24150" s="6">
        <v>1.0</v>
      </c>
    </row>
    <row r="24151" ht="15.75" hidden="1" customHeight="1">
      <c r="A24151" s="4" t="s">
        <v>64495</v>
      </c>
      <c r="B24151" s="4" t="s">
        <v>64496</v>
      </c>
      <c r="C24151" s="4" t="s">
        <v>1455</v>
      </c>
      <c r="D24151" s="4" t="s">
        <v>65771</v>
      </c>
      <c r="E24151" s="4">
        <v>-70.095004</v>
      </c>
      <c r="F24151" s="4">
        <v>-20.272811</v>
      </c>
      <c r="G24151" s="5" t="s">
        <v>65772</v>
      </c>
      <c r="H24151" s="5" t="s">
        <v>65773</v>
      </c>
      <c r="I24151" s="6">
        <v>13.13668119224809</v>
      </c>
      <c r="J24151" s="6">
        <v>2.489055383794375</v>
      </c>
      <c r="K24151" s="6">
        <v>19.0</v>
      </c>
    </row>
    <row r="24152" ht="15.75" hidden="1" customHeight="1">
      <c r="A24152" s="4" t="s">
        <v>64495</v>
      </c>
      <c r="B24152" s="4" t="s">
        <v>64496</v>
      </c>
      <c r="C24152" s="4" t="s">
        <v>1455</v>
      </c>
      <c r="D24152" s="4" t="s">
        <v>63962</v>
      </c>
      <c r="E24152" s="4">
        <v>-70.094953</v>
      </c>
      <c r="F24152" s="4">
        <v>-20.272885</v>
      </c>
      <c r="G24152" s="5" t="s">
        <v>65774</v>
      </c>
      <c r="H24152" s="5" t="s">
        <v>65775</v>
      </c>
      <c r="I24152" s="6">
        <v>9.770070670878004</v>
      </c>
      <c r="J24152" s="6">
        <v>7.034450883032163</v>
      </c>
      <c r="K24152" s="6">
        <v>5.0</v>
      </c>
    </row>
    <row r="24153" ht="15.75" hidden="1" customHeight="1">
      <c r="A24153" s="4" t="s">
        <v>64495</v>
      </c>
      <c r="B24153" s="4" t="s">
        <v>64496</v>
      </c>
      <c r="C24153" s="4" t="s">
        <v>1455</v>
      </c>
      <c r="D24153" s="4" t="s">
        <v>65776</v>
      </c>
      <c r="E24153" s="4">
        <v>-70.094876</v>
      </c>
      <c r="F24153" s="4">
        <v>-20.272958</v>
      </c>
      <c r="G24153" s="5" t="s">
        <v>65777</v>
      </c>
      <c r="H24153" s="5" t="s">
        <v>65778</v>
      </c>
      <c r="I24153" s="6">
        <v>11.39977043913335</v>
      </c>
      <c r="J24153" s="6">
        <v>8.207834716176011</v>
      </c>
      <c r="K24153" s="6">
        <v>5.0</v>
      </c>
    </row>
    <row r="24154" ht="15.75" hidden="1" customHeight="1">
      <c r="A24154" s="4" t="s">
        <v>64495</v>
      </c>
      <c r="B24154" s="4" t="s">
        <v>64496</v>
      </c>
      <c r="C24154" s="4" t="s">
        <v>1455</v>
      </c>
      <c r="D24154" s="4" t="s">
        <v>65779</v>
      </c>
      <c r="E24154" s="4">
        <v>-70.094795</v>
      </c>
      <c r="F24154" s="4">
        <v>-20.273049</v>
      </c>
      <c r="G24154" s="5" t="s">
        <v>65780</v>
      </c>
      <c r="H24154" s="5" t="s">
        <v>65781</v>
      </c>
      <c r="I24154" s="6">
        <v>13.15338322273072</v>
      </c>
      <c r="J24154" s="6">
        <v>2.959511225114412</v>
      </c>
      <c r="K24154" s="6">
        <v>16.0</v>
      </c>
    </row>
    <row r="24155" ht="15.75" hidden="1" customHeight="1">
      <c r="A24155" s="4" t="s">
        <v>64495</v>
      </c>
      <c r="B24155" s="4" t="s">
        <v>64496</v>
      </c>
      <c r="C24155" s="4" t="s">
        <v>1455</v>
      </c>
      <c r="D24155" s="4" t="s">
        <v>13298</v>
      </c>
      <c r="E24155" s="4">
        <v>-70.09479</v>
      </c>
      <c r="F24155" s="4">
        <v>-20.2731</v>
      </c>
      <c r="G24155" s="5" t="s">
        <v>65782</v>
      </c>
      <c r="H24155" s="5" t="s">
        <v>65783</v>
      </c>
      <c r="I24155" s="6">
        <v>5.668850505822197</v>
      </c>
      <c r="J24155" s="6">
        <v>10.20393091047995</v>
      </c>
      <c r="K24155" s="6">
        <v>2.0</v>
      </c>
    </row>
    <row r="24156" ht="15.75" hidden="1" customHeight="1">
      <c r="A24156" s="4" t="s">
        <v>64495</v>
      </c>
      <c r="B24156" s="4" t="s">
        <v>64496</v>
      </c>
      <c r="C24156" s="4" t="s">
        <v>1455</v>
      </c>
      <c r="D24156" s="4" t="s">
        <v>65784</v>
      </c>
      <c r="E24156" s="4">
        <v>-70.094805</v>
      </c>
      <c r="F24156" s="4">
        <v>-20.273157</v>
      </c>
      <c r="G24156" s="5" t="s">
        <v>65785</v>
      </c>
      <c r="H24156" s="5" t="s">
        <v>65786</v>
      </c>
      <c r="I24156" s="6">
        <v>6.500435318963668</v>
      </c>
      <c r="J24156" s="6">
        <v>11.7007835741346</v>
      </c>
      <c r="K24156" s="6">
        <v>2.0</v>
      </c>
    </row>
    <row r="24157" ht="15.75" hidden="1" customHeight="1">
      <c r="A24157" s="4" t="s">
        <v>64495</v>
      </c>
      <c r="B24157" s="4" t="s">
        <v>64496</v>
      </c>
      <c r="C24157" s="4" t="s">
        <v>1455</v>
      </c>
      <c r="D24157" s="4" t="s">
        <v>65787</v>
      </c>
      <c r="E24157" s="4">
        <v>-70.095072</v>
      </c>
      <c r="F24157" s="4">
        <v>-20.273767</v>
      </c>
      <c r="G24157" s="5" t="s">
        <v>65788</v>
      </c>
      <c r="H24157" s="5" t="s">
        <v>65789</v>
      </c>
      <c r="I24157" s="6">
        <v>73.04766681582215</v>
      </c>
      <c r="J24157" s="6">
        <v>26.29716005369598</v>
      </c>
      <c r="K24157" s="6">
        <v>10.0</v>
      </c>
    </row>
    <row r="24158" ht="15.75" hidden="1" customHeight="1">
      <c r="A24158" s="4" t="s">
        <v>64495</v>
      </c>
      <c r="B24158" s="4" t="s">
        <v>64496</v>
      </c>
      <c r="C24158" s="4" t="s">
        <v>1455</v>
      </c>
      <c r="D24158" s="4" t="s">
        <v>65790</v>
      </c>
      <c r="E24158" s="4">
        <v>-70.0954</v>
      </c>
      <c r="F24158" s="4">
        <v>-20.274515</v>
      </c>
      <c r="G24158" s="5" t="s">
        <v>65791</v>
      </c>
      <c r="H24158" s="5" t="s">
        <v>65792</v>
      </c>
      <c r="I24158" s="6">
        <v>89.59697072872537</v>
      </c>
      <c r="J24158" s="6">
        <v>32.25490946234113</v>
      </c>
      <c r="K24158" s="6">
        <v>10.0</v>
      </c>
    </row>
    <row r="24159" ht="15.75" hidden="1" customHeight="1">
      <c r="A24159" s="4" t="s">
        <v>64495</v>
      </c>
      <c r="B24159" s="4" t="s">
        <v>64496</v>
      </c>
      <c r="C24159" s="4" t="s">
        <v>1455</v>
      </c>
      <c r="D24159" s="4" t="s">
        <v>10354</v>
      </c>
      <c r="E24159" s="4">
        <v>-70.09549</v>
      </c>
      <c r="F24159" s="4">
        <v>-20.274733</v>
      </c>
      <c r="G24159" s="5" t="s">
        <v>65793</v>
      </c>
      <c r="H24159" s="5" t="s">
        <v>65794</v>
      </c>
      <c r="I24159" s="6">
        <v>25.89474671602057</v>
      </c>
      <c r="J24159" s="6">
        <v>9.322108817767406</v>
      </c>
      <c r="K24159" s="6">
        <v>10.0</v>
      </c>
    </row>
    <row r="24160" ht="15.75" hidden="1" customHeight="1">
      <c r="A24160" s="4" t="s">
        <v>64495</v>
      </c>
      <c r="B24160" s="4" t="s">
        <v>64496</v>
      </c>
      <c r="C24160" s="4" t="s">
        <v>1455</v>
      </c>
      <c r="D24160" s="4" t="s">
        <v>56413</v>
      </c>
      <c r="E24160" s="4">
        <v>-70.095558</v>
      </c>
      <c r="F24160" s="4">
        <v>-20.274906</v>
      </c>
      <c r="G24160" s="5" t="s">
        <v>65795</v>
      </c>
      <c r="H24160" s="5" t="s">
        <v>65796</v>
      </c>
      <c r="I24160" s="6">
        <v>20.42248320465923</v>
      </c>
      <c r="J24160" s="6">
        <v>1.838023488419331</v>
      </c>
      <c r="K24160" s="6">
        <v>40.0</v>
      </c>
    </row>
    <row r="24161" ht="15.75" hidden="1" customHeight="1">
      <c r="A24161" s="4" t="s">
        <v>64495</v>
      </c>
      <c r="B24161" s="4" t="s">
        <v>64496</v>
      </c>
      <c r="C24161" s="4" t="s">
        <v>1455</v>
      </c>
      <c r="D24161" s="4" t="s">
        <v>65797</v>
      </c>
      <c r="E24161" s="4">
        <v>-70.095573</v>
      </c>
      <c r="F24161" s="4">
        <v>-20.274978</v>
      </c>
      <c r="G24161" s="5" t="s">
        <v>65798</v>
      </c>
      <c r="H24161" s="5" t="s">
        <v>65799</v>
      </c>
      <c r="I24161" s="6">
        <v>8.121581931997653</v>
      </c>
      <c r="J24161" s="6">
        <v>14.61884747759578</v>
      </c>
      <c r="K24161" s="6">
        <v>2.0</v>
      </c>
    </row>
    <row r="24162" ht="15.75" hidden="1" customHeight="1">
      <c r="A24162" s="4" t="s">
        <v>64495</v>
      </c>
      <c r="B24162" s="4" t="s">
        <v>64496</v>
      </c>
      <c r="C24162" s="4" t="s">
        <v>1455</v>
      </c>
      <c r="D24162" s="4" t="s">
        <v>63984</v>
      </c>
      <c r="E24162" s="4">
        <v>-70.095502</v>
      </c>
      <c r="F24162" s="4">
        <v>-20.275066</v>
      </c>
      <c r="G24162" s="5" t="s">
        <v>65800</v>
      </c>
      <c r="H24162" s="5" t="s">
        <v>65801</v>
      </c>
      <c r="I24162" s="6">
        <v>12.24139787766113</v>
      </c>
      <c r="J24162" s="6">
        <v>14.68967745319335</v>
      </c>
      <c r="K24162" s="6">
        <v>3.0</v>
      </c>
    </row>
    <row r="24163" ht="15.75" hidden="1" customHeight="1">
      <c r="A24163" s="4" t="s">
        <v>64495</v>
      </c>
      <c r="B24163" s="4" t="s">
        <v>64496</v>
      </c>
      <c r="C24163" s="4" t="s">
        <v>1455</v>
      </c>
      <c r="D24163" s="4" t="s">
        <v>13304</v>
      </c>
      <c r="E24163" s="4">
        <v>-70.095322</v>
      </c>
      <c r="F24163" s="4">
        <v>-20.275097</v>
      </c>
      <c r="G24163" s="5" t="s">
        <v>65802</v>
      </c>
      <c r="H24163" s="5" t="s">
        <v>65803</v>
      </c>
      <c r="I24163" s="6">
        <v>19.10960946676281</v>
      </c>
      <c r="J24163" s="6">
        <v>17.19864852008653</v>
      </c>
      <c r="K24163" s="6">
        <v>4.0</v>
      </c>
    </row>
    <row r="24164" ht="15.75" hidden="1" customHeight="1">
      <c r="A24164" s="4" t="s">
        <v>64495</v>
      </c>
      <c r="B24164" s="4" t="s">
        <v>64496</v>
      </c>
      <c r="C24164" s="4" t="s">
        <v>1455</v>
      </c>
      <c r="D24164" s="4" t="s">
        <v>17249</v>
      </c>
      <c r="E24164" s="4">
        <v>-70.095279</v>
      </c>
      <c r="F24164" s="4">
        <v>-20.275083</v>
      </c>
      <c r="G24164" s="5" t="s">
        <v>65804</v>
      </c>
      <c r="H24164" s="5" t="s">
        <v>65805</v>
      </c>
      <c r="I24164" s="6">
        <v>4.750697314202636</v>
      </c>
      <c r="J24164" s="6">
        <v>17.10251033112949</v>
      </c>
      <c r="K24164" s="6">
        <v>1.0</v>
      </c>
    </row>
    <row r="24165" ht="15.75" hidden="1" customHeight="1">
      <c r="A24165" s="4" t="s">
        <v>64495</v>
      </c>
      <c r="B24165" s="4" t="s">
        <v>64496</v>
      </c>
      <c r="C24165" s="4" t="s">
        <v>1455</v>
      </c>
      <c r="D24165" s="4" t="s">
        <v>65806</v>
      </c>
      <c r="E24165" s="4">
        <v>-70.09521</v>
      </c>
      <c r="F24165" s="4">
        <v>-20.27503</v>
      </c>
      <c r="G24165" s="5" t="s">
        <v>65807</v>
      </c>
      <c r="H24165" s="5" t="s">
        <v>65808</v>
      </c>
      <c r="I24165" s="6">
        <v>9.292045998527758</v>
      </c>
      <c r="J24165" s="6">
        <v>16.72568279734996</v>
      </c>
      <c r="K24165" s="6">
        <v>2.0</v>
      </c>
    </row>
    <row r="24166" ht="15.75" hidden="1" customHeight="1">
      <c r="A24166" s="4" t="s">
        <v>64495</v>
      </c>
      <c r="B24166" s="4" t="s">
        <v>64496</v>
      </c>
      <c r="C24166" s="4" t="s">
        <v>1455</v>
      </c>
      <c r="D24166" s="4" t="s">
        <v>17252</v>
      </c>
      <c r="E24166" s="4">
        <v>-70.095052</v>
      </c>
      <c r="F24166" s="4">
        <v>-20.274674</v>
      </c>
      <c r="G24166" s="5" t="s">
        <v>65809</v>
      </c>
      <c r="H24166" s="5" t="s">
        <v>65810</v>
      </c>
      <c r="I24166" s="6">
        <v>42.71836345247786</v>
      </c>
      <c r="J24166" s="6">
        <v>19.22326355361504</v>
      </c>
      <c r="K24166" s="6">
        <v>8.0</v>
      </c>
    </row>
    <row r="24167" ht="15.75" hidden="1" customHeight="1">
      <c r="A24167" s="4" t="s">
        <v>64495</v>
      </c>
      <c r="B24167" s="4" t="s">
        <v>64496</v>
      </c>
      <c r="C24167" s="4" t="s">
        <v>1455</v>
      </c>
      <c r="D24167" s="4" t="s">
        <v>65811</v>
      </c>
      <c r="E24167" s="4">
        <v>-70.094773</v>
      </c>
      <c r="F24167" s="4">
        <v>-20.274068</v>
      </c>
      <c r="G24167" s="5" t="s">
        <v>65812</v>
      </c>
      <c r="H24167" s="5" t="s">
        <v>65813</v>
      </c>
      <c r="I24167" s="6">
        <v>73.12889001556856</v>
      </c>
      <c r="J24167" s="6">
        <v>26.32640040560468</v>
      </c>
      <c r="K24167" s="6">
        <v>10.0</v>
      </c>
    </row>
    <row r="24168" ht="15.75" hidden="1" customHeight="1">
      <c r="A24168" s="4" t="s">
        <v>64495</v>
      </c>
      <c r="B24168" s="4" t="s">
        <v>64496</v>
      </c>
      <c r="C24168" s="4" t="s">
        <v>1455</v>
      </c>
      <c r="D24168" s="4" t="s">
        <v>17261</v>
      </c>
      <c r="E24168" s="4">
        <v>-70.094501</v>
      </c>
      <c r="F24168" s="4">
        <v>-20.273512</v>
      </c>
      <c r="G24168" s="5" t="s">
        <v>65814</v>
      </c>
      <c r="H24168" s="5" t="s">
        <v>65815</v>
      </c>
      <c r="I24168" s="6">
        <v>67.77922044692899</v>
      </c>
      <c r="J24168" s="6">
        <v>24.40051936089444</v>
      </c>
      <c r="K24168" s="6">
        <v>10.0</v>
      </c>
    </row>
    <row r="24169" ht="15.75" hidden="1" customHeight="1">
      <c r="A24169" s="4" t="s">
        <v>64495</v>
      </c>
      <c r="B24169" s="4" t="s">
        <v>64496</v>
      </c>
      <c r="C24169" s="4" t="s">
        <v>1455</v>
      </c>
      <c r="D24169" s="4" t="s">
        <v>17264</v>
      </c>
      <c r="E24169" s="4">
        <v>-70.094326</v>
      </c>
      <c r="F24169" s="4">
        <v>-20.273171</v>
      </c>
      <c r="G24169" s="5" t="s">
        <v>65816</v>
      </c>
      <c r="H24169" s="5" t="s">
        <v>65817</v>
      </c>
      <c r="I24169" s="6">
        <v>41.9348792415767</v>
      </c>
      <c r="J24169" s="6">
        <v>15.09655652696761</v>
      </c>
      <c r="K24169" s="6">
        <v>10.0</v>
      </c>
    </row>
    <row r="24170" ht="15.75" hidden="1" customHeight="1">
      <c r="A24170" s="4" t="s">
        <v>64495</v>
      </c>
      <c r="B24170" s="4" t="s">
        <v>64496</v>
      </c>
      <c r="C24170" s="4" t="s">
        <v>1455</v>
      </c>
      <c r="D24170" s="4" t="s">
        <v>61109</v>
      </c>
      <c r="E24170" s="4">
        <v>-70.094188</v>
      </c>
      <c r="F24170" s="4">
        <v>-20.272888</v>
      </c>
      <c r="G24170" s="5" t="s">
        <v>65818</v>
      </c>
      <c r="H24170" s="5" t="s">
        <v>65819</v>
      </c>
      <c r="I24170" s="6">
        <v>34.47965995845394</v>
      </c>
      <c r="J24170" s="6">
        <v>1.773239655006203</v>
      </c>
      <c r="K24170" s="6">
        <v>70.0</v>
      </c>
    </row>
    <row r="24171" ht="15.75" hidden="1" customHeight="1">
      <c r="A24171" s="4" t="s">
        <v>64495</v>
      </c>
      <c r="B24171" s="4" t="s">
        <v>64496</v>
      </c>
      <c r="C24171" s="4" t="s">
        <v>1455</v>
      </c>
      <c r="D24171" s="4" t="s">
        <v>65820</v>
      </c>
      <c r="E24171" s="4">
        <v>-70.094107</v>
      </c>
      <c r="F24171" s="4">
        <v>-20.27273</v>
      </c>
      <c r="G24171" s="5" t="s">
        <v>65821</v>
      </c>
      <c r="H24171" s="5" t="s">
        <v>65822</v>
      </c>
      <c r="I24171" s="6">
        <v>19.42637788641349</v>
      </c>
      <c r="J24171" s="6">
        <v>0.8741870048886069</v>
      </c>
      <c r="K24171" s="6">
        <v>80.0</v>
      </c>
    </row>
    <row r="24172" ht="15.75" hidden="1" customHeight="1">
      <c r="A24172" s="4" t="s">
        <v>64495</v>
      </c>
      <c r="B24172" s="4" t="s">
        <v>64496</v>
      </c>
      <c r="C24172" s="4" t="s">
        <v>1455</v>
      </c>
      <c r="D24172" s="4" t="s">
        <v>65823</v>
      </c>
      <c r="E24172" s="4">
        <v>-70.093964</v>
      </c>
      <c r="F24172" s="4">
        <v>-20.272476</v>
      </c>
      <c r="G24172" s="5" t="s">
        <v>65824</v>
      </c>
      <c r="H24172" s="5" t="s">
        <v>65825</v>
      </c>
      <c r="I24172" s="6">
        <v>31.83392471163368</v>
      </c>
      <c r="J24172" s="6">
        <v>11.46021289618813</v>
      </c>
      <c r="K24172" s="6">
        <v>10.0</v>
      </c>
    </row>
    <row r="24173" ht="15.75" hidden="1" customHeight="1">
      <c r="A24173" s="4" t="s">
        <v>64495</v>
      </c>
      <c r="B24173" s="4" t="s">
        <v>64496</v>
      </c>
      <c r="C24173" s="4" t="s">
        <v>1455</v>
      </c>
      <c r="D24173" s="4" t="s">
        <v>13365</v>
      </c>
      <c r="E24173" s="4">
        <v>-70.093829</v>
      </c>
      <c r="F24173" s="4">
        <v>-20.272288</v>
      </c>
      <c r="G24173" s="5" t="s">
        <v>65826</v>
      </c>
      <c r="H24173" s="5" t="s">
        <v>65827</v>
      </c>
      <c r="I24173" s="6">
        <v>25.13509473799639</v>
      </c>
      <c r="J24173" s="6">
        <v>1.131079263209837</v>
      </c>
      <c r="K24173" s="6">
        <v>80.0</v>
      </c>
    </row>
    <row r="24174" ht="15.75" hidden="1" customHeight="1">
      <c r="A24174" s="4" t="s">
        <v>64495</v>
      </c>
      <c r="B24174" s="4" t="s">
        <v>64496</v>
      </c>
      <c r="C24174" s="4" t="s">
        <v>1455</v>
      </c>
      <c r="D24174" s="4" t="s">
        <v>65828</v>
      </c>
      <c r="E24174" s="4">
        <v>-70.093693</v>
      </c>
      <c r="F24174" s="4">
        <v>-20.27204</v>
      </c>
      <c r="G24174" s="5" t="s">
        <v>65829</v>
      </c>
      <c r="H24174" s="5" t="s">
        <v>65830</v>
      </c>
      <c r="I24174" s="6">
        <v>30.90628612142699</v>
      </c>
      <c r="J24174" s="6">
        <v>11.12626300371372</v>
      </c>
      <c r="K24174" s="6">
        <v>10.0</v>
      </c>
    </row>
    <row r="24175" ht="15.75" hidden="1" customHeight="1">
      <c r="A24175" s="4" t="s">
        <v>64495</v>
      </c>
      <c r="B24175" s="4" t="s">
        <v>64496</v>
      </c>
      <c r="C24175" s="4" t="s">
        <v>1455</v>
      </c>
      <c r="D24175" s="4" t="s">
        <v>17365</v>
      </c>
      <c r="E24175" s="4">
        <v>-70.093636</v>
      </c>
      <c r="F24175" s="4">
        <v>-20.271917</v>
      </c>
      <c r="G24175" s="5" t="s">
        <v>65831</v>
      </c>
      <c r="H24175" s="5" t="s">
        <v>65832</v>
      </c>
      <c r="I24175" s="6">
        <v>14.8585138483367</v>
      </c>
      <c r="J24175" s="6">
        <v>5.349064985401214</v>
      </c>
      <c r="K24175" s="6">
        <v>10.0</v>
      </c>
    </row>
    <row r="24176" ht="15.75" hidden="1" customHeight="1">
      <c r="A24176" s="4" t="s">
        <v>64495</v>
      </c>
      <c r="B24176" s="4" t="s">
        <v>64496</v>
      </c>
      <c r="C24176" s="4" t="s">
        <v>1455</v>
      </c>
      <c r="D24176" s="4" t="s">
        <v>65833</v>
      </c>
      <c r="E24176" s="4">
        <v>-70.093587</v>
      </c>
      <c r="F24176" s="4">
        <v>-20.271853</v>
      </c>
      <c r="G24176" s="5" t="s">
        <v>65834</v>
      </c>
      <c r="H24176" s="5" t="s">
        <v>65835</v>
      </c>
      <c r="I24176" s="6">
        <v>8.738848372529645</v>
      </c>
      <c r="J24176" s="6">
        <v>0.4494264877300961</v>
      </c>
      <c r="K24176" s="6">
        <v>70.0</v>
      </c>
    </row>
    <row r="24177" ht="15.75" hidden="1" customHeight="1">
      <c r="A24177" s="4" t="s">
        <v>64495</v>
      </c>
      <c r="B24177" s="4" t="s">
        <v>64496</v>
      </c>
      <c r="C24177" s="4" t="s">
        <v>1455</v>
      </c>
      <c r="D24177" s="4" t="s">
        <v>65836</v>
      </c>
      <c r="E24177" s="4">
        <v>-70.093407</v>
      </c>
      <c r="F24177" s="4">
        <v>-20.271492</v>
      </c>
      <c r="G24177" s="5" t="s">
        <v>65837</v>
      </c>
      <c r="H24177" s="5" t="s">
        <v>65838</v>
      </c>
      <c r="I24177" s="6">
        <v>44.15762978900287</v>
      </c>
      <c r="J24177" s="6">
        <v>15.89674672404103</v>
      </c>
      <c r="K24177" s="6">
        <v>10.0</v>
      </c>
    </row>
    <row r="24178" ht="15.75" hidden="1" customHeight="1">
      <c r="A24178" s="4" t="s">
        <v>64495</v>
      </c>
      <c r="B24178" s="4" t="s">
        <v>64496</v>
      </c>
      <c r="C24178" s="4" t="s">
        <v>1455</v>
      </c>
      <c r="D24178" s="4" t="s">
        <v>65839</v>
      </c>
      <c r="E24178" s="4">
        <v>-70.093294</v>
      </c>
      <c r="F24178" s="4">
        <v>-20.271272</v>
      </c>
      <c r="G24178" s="5" t="s">
        <v>65840</v>
      </c>
      <c r="H24178" s="5" t="s">
        <v>65841</v>
      </c>
      <c r="I24178" s="6">
        <v>27.05921883009626</v>
      </c>
      <c r="J24178" s="6">
        <v>1.217664847354332</v>
      </c>
      <c r="K24178" s="6">
        <v>80.0</v>
      </c>
    </row>
    <row r="24179" ht="15.75" hidden="1" customHeight="1">
      <c r="A24179" s="4" t="s">
        <v>64495</v>
      </c>
      <c r="B24179" s="4" t="s">
        <v>64496</v>
      </c>
      <c r="C24179" s="4" t="s">
        <v>1455</v>
      </c>
      <c r="D24179" s="4" t="s">
        <v>65842</v>
      </c>
      <c r="E24179" s="4">
        <v>-70.093083</v>
      </c>
      <c r="F24179" s="4">
        <v>-20.270843</v>
      </c>
      <c r="G24179" s="5" t="s">
        <v>65843</v>
      </c>
      <c r="H24179" s="5" t="s">
        <v>65844</v>
      </c>
      <c r="I24179" s="6">
        <v>52.34695421461344</v>
      </c>
      <c r="J24179" s="6">
        <v>18.84490351726084</v>
      </c>
      <c r="K24179" s="6">
        <v>10.0</v>
      </c>
    </row>
    <row r="24180" ht="15.75" hidden="1" customHeight="1">
      <c r="A24180" s="4" t="s">
        <v>64495</v>
      </c>
      <c r="B24180" s="4" t="s">
        <v>64496</v>
      </c>
      <c r="C24180" s="4" t="s">
        <v>1455</v>
      </c>
      <c r="D24180" s="4" t="s">
        <v>65845</v>
      </c>
      <c r="E24180" s="4">
        <v>-70.092734</v>
      </c>
      <c r="F24180" s="4">
        <v>-20.270206</v>
      </c>
      <c r="G24180" s="5" t="s">
        <v>65846</v>
      </c>
      <c r="H24180" s="5" t="s">
        <v>65847</v>
      </c>
      <c r="I24180" s="6">
        <v>79.36895784696237</v>
      </c>
      <c r="J24180" s="6">
        <v>28.57282482490645</v>
      </c>
      <c r="K24180" s="6">
        <v>10.0</v>
      </c>
    </row>
    <row r="24181" ht="15.75" hidden="1" customHeight="1">
      <c r="A24181" s="4" t="s">
        <v>64495</v>
      </c>
      <c r="B24181" s="4" t="s">
        <v>64496</v>
      </c>
      <c r="C24181" s="4" t="s">
        <v>1455</v>
      </c>
      <c r="D24181" s="4" t="s">
        <v>65848</v>
      </c>
      <c r="E24181" s="4">
        <v>-70.092156</v>
      </c>
      <c r="F24181" s="4">
        <v>-20.26957</v>
      </c>
      <c r="G24181" s="5" t="s">
        <v>65849</v>
      </c>
      <c r="H24181" s="5" t="s">
        <v>65850</v>
      </c>
      <c r="I24181" s="6">
        <v>92.73339467420485</v>
      </c>
      <c r="J24181" s="6">
        <v>33.38402208271375</v>
      </c>
      <c r="K24181" s="6">
        <v>10.0</v>
      </c>
    </row>
    <row r="24182" ht="15.75" hidden="1" customHeight="1">
      <c r="A24182" s="4" t="s">
        <v>64495</v>
      </c>
      <c r="B24182" s="4" t="s">
        <v>64496</v>
      </c>
      <c r="C24182" s="4" t="s">
        <v>1455</v>
      </c>
      <c r="D24182" s="4" t="s">
        <v>65851</v>
      </c>
      <c r="E24182" s="4">
        <v>-70.091441</v>
      </c>
      <c r="F24182" s="4">
        <v>-20.269095</v>
      </c>
      <c r="G24182" s="5" t="s">
        <v>65852</v>
      </c>
      <c r="H24182" s="5" t="s">
        <v>65853</v>
      </c>
      <c r="I24182" s="6">
        <v>91.32682834655655</v>
      </c>
      <c r="J24182" s="6">
        <v>32.87765820476036</v>
      </c>
      <c r="K24182" s="6">
        <v>10.0</v>
      </c>
    </row>
    <row r="24183" ht="15.75" hidden="1" customHeight="1">
      <c r="A24183" s="4" t="s">
        <v>64495</v>
      </c>
      <c r="B24183" s="4" t="s">
        <v>64496</v>
      </c>
      <c r="C24183" s="4" t="s">
        <v>1455</v>
      </c>
      <c r="D24183" s="4" t="s">
        <v>65854</v>
      </c>
      <c r="E24183" s="4">
        <v>-70.090751</v>
      </c>
      <c r="F24183" s="4">
        <v>-20.268816</v>
      </c>
      <c r="G24183" s="5" t="s">
        <v>65855</v>
      </c>
      <c r="H24183" s="5" t="s">
        <v>65856</v>
      </c>
      <c r="I24183" s="6">
        <v>78.40315936925947</v>
      </c>
      <c r="J24183" s="6">
        <v>28.22513737293341</v>
      </c>
      <c r="K24183" s="6">
        <v>10.0</v>
      </c>
    </row>
    <row r="24184" ht="15.75" hidden="1" customHeight="1">
      <c r="A24184" s="4" t="s">
        <v>64495</v>
      </c>
      <c r="B24184" s="4" t="s">
        <v>64496</v>
      </c>
      <c r="C24184" s="4" t="s">
        <v>1455</v>
      </c>
      <c r="D24184" s="4" t="s">
        <v>65857</v>
      </c>
      <c r="E24184" s="4">
        <v>-70.090461</v>
      </c>
      <c r="F24184" s="4">
        <v>-20.268719</v>
      </c>
      <c r="G24184" s="5" t="s">
        <v>65858</v>
      </c>
      <c r="H24184" s="5" t="s">
        <v>65859</v>
      </c>
      <c r="I24184" s="6">
        <v>32.13502269906247</v>
      </c>
      <c r="J24184" s="6">
        <v>11.56860817166249</v>
      </c>
      <c r="K24184" s="6">
        <v>10.0</v>
      </c>
    </row>
    <row r="24185" ht="15.75" hidden="1" customHeight="1">
      <c r="A24185" s="4" t="s">
        <v>64495</v>
      </c>
      <c r="B24185" s="4" t="s">
        <v>64496</v>
      </c>
      <c r="C24185" s="4" t="s">
        <v>1455</v>
      </c>
      <c r="D24185" s="4" t="s">
        <v>65860</v>
      </c>
      <c r="E24185" s="4">
        <v>-70.090336</v>
      </c>
      <c r="F24185" s="4">
        <v>-20.268713</v>
      </c>
      <c r="G24185" s="5" t="s">
        <v>65861</v>
      </c>
      <c r="H24185" s="5" t="s">
        <v>65862</v>
      </c>
      <c r="I24185" s="6">
        <v>13.07229375562384</v>
      </c>
      <c r="J24185" s="6">
        <v>9.412051504049163</v>
      </c>
      <c r="K24185" s="6">
        <v>5.0</v>
      </c>
    </row>
    <row r="24186" ht="15.75" hidden="1" customHeight="1">
      <c r="A24186" s="4" t="s">
        <v>64495</v>
      </c>
      <c r="B24186" s="4" t="s">
        <v>64496</v>
      </c>
      <c r="C24186" s="4" t="s">
        <v>1455</v>
      </c>
      <c r="D24186" s="4" t="s">
        <v>33798</v>
      </c>
      <c r="E24186" s="4">
        <v>-70.090277</v>
      </c>
      <c r="F24186" s="4">
        <v>-20.26885</v>
      </c>
      <c r="G24186" s="5" t="s">
        <v>65863</v>
      </c>
      <c r="H24186" s="5" t="s">
        <v>65864</v>
      </c>
      <c r="I24186" s="6">
        <v>16.36759580783273</v>
      </c>
      <c r="J24186" s="6">
        <v>11.78466898163957</v>
      </c>
      <c r="K24186" s="6">
        <v>5.0</v>
      </c>
    </row>
    <row r="24187" ht="15.75" hidden="1" customHeight="1">
      <c r="A24187" s="4" t="s">
        <v>64495</v>
      </c>
      <c r="B24187" s="4" t="s">
        <v>64496</v>
      </c>
      <c r="C24187" s="4" t="s">
        <v>1455</v>
      </c>
      <c r="D24187" s="4" t="s">
        <v>10416</v>
      </c>
      <c r="E24187" s="4">
        <v>-70.090124</v>
      </c>
      <c r="F24187" s="4">
        <v>-20.269218</v>
      </c>
      <c r="G24187" s="5" t="s">
        <v>65865</v>
      </c>
      <c r="H24187" s="5" t="s">
        <v>65866</v>
      </c>
      <c r="I24187" s="6">
        <v>43.75316849190158</v>
      </c>
      <c r="J24187" s="6">
        <v>15.75114065708457</v>
      </c>
      <c r="K24187" s="6">
        <v>10.0</v>
      </c>
    </row>
    <row r="24188" ht="15.75" hidden="1" customHeight="1">
      <c r="A24188" s="4" t="s">
        <v>64495</v>
      </c>
      <c r="B24188" s="4" t="s">
        <v>64496</v>
      </c>
      <c r="C24188" s="4" t="s">
        <v>1455</v>
      </c>
      <c r="D24188" s="4" t="s">
        <v>65867</v>
      </c>
      <c r="E24188" s="4">
        <v>-70.089961</v>
      </c>
      <c r="F24188" s="4">
        <v>-20.269582</v>
      </c>
      <c r="G24188" s="5" t="s">
        <v>65868</v>
      </c>
      <c r="H24188" s="5" t="s">
        <v>65869</v>
      </c>
      <c r="I24188" s="6">
        <v>43.73716797144878</v>
      </c>
      <c r="J24188" s="6">
        <v>15.74538046972156</v>
      </c>
      <c r="K24188" s="6">
        <v>10.0</v>
      </c>
    </row>
    <row r="24189" ht="15.75" hidden="1" customHeight="1">
      <c r="A24189" s="4" t="s">
        <v>64495</v>
      </c>
      <c r="B24189" s="4" t="s">
        <v>64496</v>
      </c>
      <c r="C24189" s="4" t="s">
        <v>1455</v>
      </c>
      <c r="D24189" s="4" t="s">
        <v>65870</v>
      </c>
      <c r="E24189" s="4">
        <v>-70.089774</v>
      </c>
      <c r="F24189" s="4">
        <v>-20.270006</v>
      </c>
      <c r="G24189" s="5" t="s">
        <v>65871</v>
      </c>
      <c r="H24189" s="5" t="s">
        <v>65872</v>
      </c>
      <c r="I24189" s="6">
        <v>50.83072191626411</v>
      </c>
      <c r="J24189" s="6">
        <v>18.29905988985508</v>
      </c>
      <c r="K24189" s="6">
        <v>10.0</v>
      </c>
    </row>
    <row r="24190" ht="15.75" hidden="1" customHeight="1">
      <c r="A24190" s="4" t="s">
        <v>64495</v>
      </c>
      <c r="B24190" s="4" t="s">
        <v>64496</v>
      </c>
      <c r="C24190" s="4" t="s">
        <v>1455</v>
      </c>
      <c r="D24190" s="4" t="s">
        <v>65873</v>
      </c>
      <c r="E24190" s="4">
        <v>-70.08959</v>
      </c>
      <c r="F24190" s="4">
        <v>-20.27042</v>
      </c>
      <c r="G24190" s="5" t="s">
        <v>65874</v>
      </c>
      <c r="H24190" s="5" t="s">
        <v>65875</v>
      </c>
      <c r="I24190" s="6">
        <v>49.68864817404586</v>
      </c>
      <c r="J24190" s="6">
        <v>17.88791334265651</v>
      </c>
      <c r="K24190" s="6">
        <v>10.0</v>
      </c>
    </row>
    <row r="24191" ht="15.75" hidden="1" customHeight="1">
      <c r="A24191" s="4" t="s">
        <v>64495</v>
      </c>
      <c r="B24191" s="4" t="s">
        <v>64496</v>
      </c>
      <c r="C24191" s="4" t="s">
        <v>1455</v>
      </c>
      <c r="D24191" s="4" t="s">
        <v>65876</v>
      </c>
      <c r="E24191" s="4">
        <v>-70.089515</v>
      </c>
      <c r="F24191" s="4">
        <v>-20.270592</v>
      </c>
      <c r="G24191" s="5" t="s">
        <v>65877</v>
      </c>
      <c r="H24191" s="5" t="s">
        <v>65878</v>
      </c>
      <c r="I24191" s="6">
        <v>20.58571083459487</v>
      </c>
      <c r="J24191" s="6">
        <v>9.263569875567692</v>
      </c>
      <c r="K24191" s="6">
        <v>8.0</v>
      </c>
    </row>
    <row r="24192" ht="15.75" hidden="1" customHeight="1">
      <c r="A24192" s="4" t="s">
        <v>64495</v>
      </c>
      <c r="B24192" s="4" t="s">
        <v>64496</v>
      </c>
      <c r="C24192" s="4" t="s">
        <v>1455</v>
      </c>
      <c r="D24192" s="4" t="s">
        <v>10425</v>
      </c>
      <c r="E24192" s="4">
        <v>-70.089485</v>
      </c>
      <c r="F24192" s="4">
        <v>-20.270611</v>
      </c>
      <c r="G24192" s="5" t="s">
        <v>65879</v>
      </c>
      <c r="H24192" s="5" t="s">
        <v>65880</v>
      </c>
      <c r="I24192" s="6">
        <v>3.773550709283142</v>
      </c>
      <c r="J24192" s="6">
        <v>6.792391276709655</v>
      </c>
      <c r="K24192" s="6">
        <v>2.0</v>
      </c>
    </row>
    <row r="24193" ht="15.75" hidden="1" customHeight="1">
      <c r="A24193" s="4" t="s">
        <v>64495</v>
      </c>
      <c r="B24193" s="4" t="s">
        <v>64496</v>
      </c>
      <c r="C24193" s="4" t="s">
        <v>1455</v>
      </c>
      <c r="D24193" s="4" t="s">
        <v>65881</v>
      </c>
      <c r="E24193" s="4">
        <v>-70.089432</v>
      </c>
      <c r="F24193" s="4">
        <v>-20.270625</v>
      </c>
      <c r="G24193" s="5" t="s">
        <v>65882</v>
      </c>
      <c r="H24193" s="5" t="s">
        <v>65883</v>
      </c>
      <c r="I24193" s="6">
        <v>5.748218031940243</v>
      </c>
      <c r="J24193" s="6">
        <v>10.34679245749244</v>
      </c>
      <c r="K24193" s="6">
        <v>2.0</v>
      </c>
    </row>
    <row r="24194" ht="15.75" hidden="1" customHeight="1">
      <c r="A24194" s="4" t="s">
        <v>64495</v>
      </c>
      <c r="B24194" s="4" t="s">
        <v>64496</v>
      </c>
      <c r="C24194" s="4" t="s">
        <v>1455</v>
      </c>
      <c r="D24194" s="4" t="s">
        <v>65884</v>
      </c>
      <c r="E24194" s="4">
        <v>-70.089423</v>
      </c>
      <c r="F24194" s="4">
        <v>-20.270604</v>
      </c>
      <c r="G24194" s="5" t="s">
        <v>65885</v>
      </c>
      <c r="H24194" s="5" t="s">
        <v>65886</v>
      </c>
      <c r="I24194" s="6">
        <v>2.507178681842452</v>
      </c>
      <c r="J24194" s="6">
        <v>0.1641062409933241</v>
      </c>
      <c r="K24194" s="6">
        <v>55.0</v>
      </c>
    </row>
    <row r="24195" ht="15.75" hidden="1" customHeight="1">
      <c r="A24195" s="4" t="s">
        <v>64495</v>
      </c>
      <c r="B24195" s="4" t="s">
        <v>64496</v>
      </c>
      <c r="C24195" s="4" t="s">
        <v>1455</v>
      </c>
      <c r="D24195" s="4" t="s">
        <v>65887</v>
      </c>
      <c r="E24195" s="4">
        <v>-70.089433</v>
      </c>
      <c r="F24195" s="4">
        <v>-20.270568</v>
      </c>
      <c r="G24195" s="5" t="s">
        <v>65888</v>
      </c>
      <c r="H24195" s="5" t="s">
        <v>65889</v>
      </c>
      <c r="I24195" s="6">
        <v>4.119127758123365</v>
      </c>
      <c r="J24195" s="6">
        <v>4.942953309748037</v>
      </c>
      <c r="K24195" s="6">
        <v>3.0</v>
      </c>
    </row>
    <row r="24196" ht="15.75" hidden="1" customHeight="1">
      <c r="A24196" s="4" t="s">
        <v>64495</v>
      </c>
      <c r="B24196" s="4" t="s">
        <v>64496</v>
      </c>
      <c r="C24196" s="4" t="s">
        <v>1455</v>
      </c>
      <c r="D24196" s="4" t="s">
        <v>65890</v>
      </c>
      <c r="E24196" s="4">
        <v>-70.089538</v>
      </c>
      <c r="F24196" s="4">
        <v>-20.270331</v>
      </c>
      <c r="G24196" s="5" t="s">
        <v>65891</v>
      </c>
      <c r="H24196" s="5" t="s">
        <v>65892</v>
      </c>
      <c r="I24196" s="6">
        <v>28.43149692002832</v>
      </c>
      <c r="J24196" s="6">
        <v>0.6397086807006371</v>
      </c>
      <c r="K24196" s="6">
        <v>160.0</v>
      </c>
    </row>
    <row r="24197" ht="15.75" hidden="1" customHeight="1">
      <c r="A24197" s="4" t="s">
        <v>64495</v>
      </c>
      <c r="B24197" s="4" t="s">
        <v>64496</v>
      </c>
      <c r="C24197" s="4" t="s">
        <v>1455</v>
      </c>
      <c r="D24197" s="4" t="s">
        <v>65893</v>
      </c>
      <c r="E24197" s="4">
        <v>-70.089704</v>
      </c>
      <c r="F24197" s="4">
        <v>-20.26996</v>
      </c>
      <c r="G24197" s="5" t="s">
        <v>65894</v>
      </c>
      <c r="H24197" s="5" t="s">
        <v>65895</v>
      </c>
      <c r="I24197" s="6">
        <v>44.57276210504374</v>
      </c>
      <c r="J24197" s="6">
        <v>16.04619435781575</v>
      </c>
      <c r="K24197" s="6">
        <v>10.0</v>
      </c>
    </row>
    <row r="24198" ht="15.75" hidden="1" customHeight="1">
      <c r="A24198" s="4" t="s">
        <v>64495</v>
      </c>
      <c r="B24198" s="4" t="s">
        <v>64496</v>
      </c>
      <c r="C24198" s="4" t="s">
        <v>1455</v>
      </c>
      <c r="D24198" s="4" t="s">
        <v>65896</v>
      </c>
      <c r="E24198" s="4">
        <v>-70.089932</v>
      </c>
      <c r="F24198" s="4">
        <v>-20.26941</v>
      </c>
      <c r="G24198" s="5" t="s">
        <v>65897</v>
      </c>
      <c r="H24198" s="5" t="s">
        <v>65898</v>
      </c>
      <c r="I24198" s="6">
        <v>65.366457347823</v>
      </c>
      <c r="J24198" s="6">
        <v>23.53192464521628</v>
      </c>
      <c r="K24198" s="6">
        <v>10.0</v>
      </c>
    </row>
    <row r="24199" ht="15.75" hidden="1" customHeight="1">
      <c r="A24199" s="4" t="s">
        <v>64495</v>
      </c>
      <c r="B24199" s="4" t="s">
        <v>64496</v>
      </c>
      <c r="C24199" s="4" t="s">
        <v>1455</v>
      </c>
      <c r="D24199" s="4" t="s">
        <v>33912</v>
      </c>
      <c r="E24199" s="4">
        <v>-70.090134</v>
      </c>
      <c r="F24199" s="4">
        <v>-20.26893</v>
      </c>
      <c r="G24199" s="5" t="s">
        <v>65899</v>
      </c>
      <c r="H24199" s="5" t="s">
        <v>65900</v>
      </c>
      <c r="I24199" s="6">
        <v>57.16270714021592</v>
      </c>
      <c r="J24199" s="6">
        <v>20.57857457047773</v>
      </c>
      <c r="K24199" s="6">
        <v>10.0</v>
      </c>
    </row>
    <row r="24200" ht="15.75" hidden="1" customHeight="1">
      <c r="A24200" s="4" t="s">
        <v>64495</v>
      </c>
      <c r="B24200" s="4" t="s">
        <v>64496</v>
      </c>
      <c r="C24200" s="4" t="s">
        <v>1455</v>
      </c>
      <c r="D24200" s="4" t="s">
        <v>65901</v>
      </c>
      <c r="E24200" s="4">
        <v>-70.090198</v>
      </c>
      <c r="F24200" s="4">
        <v>-20.268772</v>
      </c>
      <c r="G24200" s="5" t="s">
        <v>65902</v>
      </c>
      <c r="H24200" s="5" t="s">
        <v>65903</v>
      </c>
      <c r="I24200" s="6">
        <v>18.72157742507679</v>
      </c>
      <c r="J24200" s="6">
        <v>3.369883936513823</v>
      </c>
      <c r="K24200" s="6">
        <v>20.0</v>
      </c>
    </row>
    <row r="24201" ht="15.75" hidden="1" customHeight="1">
      <c r="A24201" s="4" t="s">
        <v>64495</v>
      </c>
      <c r="B24201" s="4" t="s">
        <v>64496</v>
      </c>
      <c r="C24201" s="4" t="s">
        <v>1455</v>
      </c>
      <c r="D24201" s="4" t="s">
        <v>65904</v>
      </c>
      <c r="E24201" s="4">
        <v>-70.090239</v>
      </c>
      <c r="F24201" s="4">
        <v>-20.268629</v>
      </c>
      <c r="G24201" s="5" t="s">
        <v>65905</v>
      </c>
      <c r="H24201" s="5" t="s">
        <v>65906</v>
      </c>
      <c r="I24201" s="6">
        <v>16.39645080818234</v>
      </c>
      <c r="J24201" s="6">
        <v>5.902722290945643</v>
      </c>
      <c r="K24201" s="6">
        <v>10.0</v>
      </c>
    </row>
    <row r="24202" ht="15.75" hidden="1" customHeight="1">
      <c r="A24202" s="4" t="s">
        <v>64495</v>
      </c>
      <c r="B24202" s="4" t="s">
        <v>64496</v>
      </c>
      <c r="C24202" s="4" t="s">
        <v>1455</v>
      </c>
      <c r="D24202" s="4" t="s">
        <v>65907</v>
      </c>
      <c r="E24202" s="4">
        <v>-70.090229</v>
      </c>
      <c r="F24202" s="4">
        <v>-20.268616</v>
      </c>
      <c r="G24202" s="5" t="s">
        <v>65908</v>
      </c>
      <c r="H24202" s="5" t="s">
        <v>65909</v>
      </c>
      <c r="I24202" s="6">
        <v>1.777960641486708</v>
      </c>
      <c r="J24202" s="6">
        <v>1.600164577338037</v>
      </c>
      <c r="K24202" s="6">
        <v>4.0</v>
      </c>
    </row>
    <row r="24203" ht="15.75" hidden="1" customHeight="1">
      <c r="A24203" s="4" t="s">
        <v>64495</v>
      </c>
      <c r="B24203" s="4" t="s">
        <v>64496</v>
      </c>
      <c r="C24203" s="4" t="s">
        <v>1455</v>
      </c>
      <c r="D24203" s="4" t="s">
        <v>3327</v>
      </c>
      <c r="E24203" s="4">
        <v>-70.090159</v>
      </c>
      <c r="F24203" s="4">
        <v>-20.268563</v>
      </c>
      <c r="G24203" s="5" t="s">
        <v>65910</v>
      </c>
      <c r="H24203" s="5" t="s">
        <v>65911</v>
      </c>
      <c r="I24203" s="6">
        <v>9.373493945757502</v>
      </c>
      <c r="J24203" s="6">
        <v>11.248192734909</v>
      </c>
      <c r="K24203" s="6">
        <v>3.0</v>
      </c>
    </row>
    <row r="24204" ht="15.75" hidden="1" customHeight="1">
      <c r="A24204" s="4" t="s">
        <v>64495</v>
      </c>
      <c r="B24204" s="4" t="s">
        <v>64496</v>
      </c>
      <c r="C24204" s="4" t="s">
        <v>1455</v>
      </c>
      <c r="D24204" s="4" t="s">
        <v>65912</v>
      </c>
      <c r="E24204" s="4">
        <v>-70.090033</v>
      </c>
      <c r="F24204" s="4">
        <v>-20.268516</v>
      </c>
      <c r="G24204" s="5" t="s">
        <v>65913</v>
      </c>
      <c r="H24204" s="5" t="s">
        <v>65914</v>
      </c>
      <c r="I24204" s="6">
        <v>14.15072977759014</v>
      </c>
      <c r="J24204" s="6">
        <v>16.98087573310817</v>
      </c>
      <c r="K24204" s="6">
        <v>3.0</v>
      </c>
    </row>
    <row r="24205" ht="15.75" hidden="1" customHeight="1">
      <c r="A24205" s="4" t="s">
        <v>64495</v>
      </c>
      <c r="B24205" s="4" t="s">
        <v>64496</v>
      </c>
      <c r="C24205" s="4" t="s">
        <v>1455</v>
      </c>
      <c r="D24205" s="4" t="s">
        <v>65915</v>
      </c>
      <c r="E24205" s="4">
        <v>-70.089175</v>
      </c>
      <c r="F24205" s="4">
        <v>-20.268251</v>
      </c>
      <c r="G24205" s="5" t="s">
        <v>65916</v>
      </c>
      <c r="H24205" s="5" t="s">
        <v>65917</v>
      </c>
      <c r="I24205" s="6">
        <v>94.2904251122323</v>
      </c>
      <c r="J24205" s="6">
        <v>33.94455304040363</v>
      </c>
      <c r="K24205" s="6">
        <v>10.0</v>
      </c>
    </row>
    <row r="24206" ht="15.75" hidden="1" customHeight="1">
      <c r="A24206" s="4" t="s">
        <v>64495</v>
      </c>
      <c r="B24206" s="4" t="s">
        <v>64496</v>
      </c>
      <c r="C24206" s="4" t="s">
        <v>1455</v>
      </c>
      <c r="D24206" s="4" t="s">
        <v>65918</v>
      </c>
      <c r="E24206" s="4">
        <v>-70.087934</v>
      </c>
      <c r="F24206" s="4">
        <v>-20.267838</v>
      </c>
      <c r="G24206" s="5" t="s">
        <v>65919</v>
      </c>
      <c r="H24206" s="5" t="s">
        <v>65920</v>
      </c>
      <c r="I24206" s="6">
        <v>137.4389926648907</v>
      </c>
      <c r="J24206" s="6">
        <v>49.47803735936066</v>
      </c>
      <c r="K24206" s="6">
        <v>10.0</v>
      </c>
    </row>
    <row r="24207" ht="15.75" hidden="1" customHeight="1">
      <c r="A24207" s="4" t="s">
        <v>64495</v>
      </c>
      <c r="B24207" s="4" t="s">
        <v>64496</v>
      </c>
      <c r="C24207" s="4" t="s">
        <v>1455</v>
      </c>
      <c r="D24207" s="4" t="s">
        <v>3345</v>
      </c>
      <c r="E24207" s="4">
        <v>-70.0864</v>
      </c>
      <c r="F24207" s="4">
        <v>-20.267227</v>
      </c>
      <c r="G24207" s="5" t="s">
        <v>65921</v>
      </c>
      <c r="H24207" s="5" t="s">
        <v>65922</v>
      </c>
      <c r="I24207" s="6">
        <v>173.9046039454348</v>
      </c>
      <c r="J24207" s="6">
        <v>62.60565742035654</v>
      </c>
      <c r="K24207" s="6">
        <v>10.0</v>
      </c>
    </row>
    <row r="24208" ht="15.75" hidden="1" customHeight="1">
      <c r="A24208" s="4" t="s">
        <v>64495</v>
      </c>
      <c r="B24208" s="4" t="s">
        <v>64496</v>
      </c>
      <c r="C24208" s="4" t="s">
        <v>1455</v>
      </c>
      <c r="D24208" s="4" t="s">
        <v>65923</v>
      </c>
      <c r="E24208" s="4">
        <v>-70.084658</v>
      </c>
      <c r="F24208" s="4">
        <v>-20.266629</v>
      </c>
      <c r="G24208" s="5" t="s">
        <v>65924</v>
      </c>
      <c r="H24208" s="5" t="s">
        <v>65925</v>
      </c>
      <c r="I24208" s="6">
        <v>193.6069927979377</v>
      </c>
      <c r="J24208" s="6">
        <v>69.69851740725757</v>
      </c>
      <c r="K24208" s="6">
        <v>10.0</v>
      </c>
    </row>
    <row r="24209" ht="15.75" hidden="1" customHeight="1">
      <c r="A24209" s="4" t="s">
        <v>64495</v>
      </c>
      <c r="B24209" s="4" t="s">
        <v>64496</v>
      </c>
      <c r="C24209" s="4" t="s">
        <v>1455</v>
      </c>
      <c r="D24209" s="4" t="s">
        <v>33929</v>
      </c>
      <c r="E24209" s="4">
        <v>-70.082784</v>
      </c>
      <c r="F24209" s="4">
        <v>-20.266037</v>
      </c>
      <c r="G24209" s="5" t="s">
        <v>65926</v>
      </c>
      <c r="H24209" s="5" t="s">
        <v>65927</v>
      </c>
      <c r="I24209" s="6">
        <v>206.4055839369335</v>
      </c>
      <c r="J24209" s="6">
        <v>74.30601021729608</v>
      </c>
      <c r="K24209" s="6">
        <v>10.0</v>
      </c>
    </row>
    <row r="24210" ht="15.75" hidden="1" customHeight="1">
      <c r="A24210" s="4" t="s">
        <v>64495</v>
      </c>
      <c r="B24210" s="4" t="s">
        <v>64496</v>
      </c>
      <c r="C24210" s="4" t="s">
        <v>1455</v>
      </c>
      <c r="D24210" s="4" t="s">
        <v>65928</v>
      </c>
      <c r="E24210" s="4">
        <v>-70.081475</v>
      </c>
      <c r="F24210" s="4">
        <v>-20.265607</v>
      </c>
      <c r="G24210" s="5" t="s">
        <v>65929</v>
      </c>
      <c r="H24210" s="5" t="s">
        <v>65930</v>
      </c>
      <c r="I24210" s="6">
        <v>144.7653969080308</v>
      </c>
      <c r="J24210" s="6">
        <v>52.11554288689108</v>
      </c>
      <c r="K24210" s="6">
        <v>10.0</v>
      </c>
    </row>
    <row r="24211" ht="15.75" hidden="1" customHeight="1">
      <c r="A24211" s="4" t="s">
        <v>64495</v>
      </c>
      <c r="B24211" s="4" t="s">
        <v>64496</v>
      </c>
      <c r="C24211" s="4" t="s">
        <v>1455</v>
      </c>
      <c r="D24211" s="4" t="s">
        <v>48573</v>
      </c>
      <c r="E24211" s="4">
        <v>-70.081355</v>
      </c>
      <c r="F24211" s="4">
        <v>-20.26554</v>
      </c>
      <c r="G24211" s="5" t="s">
        <v>65931</v>
      </c>
      <c r="H24211" s="5" t="s">
        <v>65932</v>
      </c>
      <c r="I24211" s="6">
        <v>14.5628936001385</v>
      </c>
      <c r="J24211" s="6">
        <v>26.21320848024931</v>
      </c>
      <c r="K24211" s="6">
        <v>2.0</v>
      </c>
    </row>
    <row r="24212" ht="15.75" hidden="1" customHeight="1">
      <c r="A24212" s="4" t="s">
        <v>64495</v>
      </c>
      <c r="B24212" s="4" t="s">
        <v>64496</v>
      </c>
      <c r="C24212" s="4" t="s">
        <v>1455</v>
      </c>
      <c r="D24212" s="4" t="s">
        <v>13471</v>
      </c>
      <c r="E24212" s="4">
        <v>-70.081296</v>
      </c>
      <c r="F24212" s="4">
        <v>-20.265449</v>
      </c>
      <c r="G24212" s="5" t="s">
        <v>65933</v>
      </c>
      <c r="H24212" s="5" t="s">
        <v>65934</v>
      </c>
      <c r="I24212" s="6">
        <v>11.8075287902827</v>
      </c>
      <c r="J24212" s="6">
        <v>21.25355182250886</v>
      </c>
      <c r="K24212" s="6">
        <v>2.0</v>
      </c>
    </row>
    <row r="24213" ht="15.75" hidden="1" customHeight="1">
      <c r="A24213" s="4" t="s">
        <v>64495</v>
      </c>
      <c r="B24213" s="4" t="s">
        <v>64496</v>
      </c>
      <c r="C24213" s="4" t="s">
        <v>1455</v>
      </c>
      <c r="D24213" s="4" t="s">
        <v>65935</v>
      </c>
      <c r="E24213" s="4">
        <v>-70.081287</v>
      </c>
      <c r="F24213" s="4">
        <v>-20.265375</v>
      </c>
      <c r="G24213" s="5" t="s">
        <v>65936</v>
      </c>
      <c r="H24213" s="5" t="s">
        <v>65937</v>
      </c>
      <c r="I24213" s="6">
        <v>8.244143673637216</v>
      </c>
      <c r="J24213" s="6">
        <v>14.83945861254699</v>
      </c>
      <c r="K24213" s="6">
        <v>2.0</v>
      </c>
    </row>
    <row r="24214" ht="15.75" hidden="1" customHeight="1">
      <c r="A24214" s="4" t="s">
        <v>64495</v>
      </c>
      <c r="B24214" s="4" t="s">
        <v>64496</v>
      </c>
      <c r="C24214" s="4" t="s">
        <v>1455</v>
      </c>
      <c r="D24214" s="4" t="s">
        <v>65938</v>
      </c>
      <c r="E24214" s="4">
        <v>-70.081331</v>
      </c>
      <c r="F24214" s="4">
        <v>-20.265262</v>
      </c>
      <c r="G24214" s="5" t="s">
        <v>65939</v>
      </c>
      <c r="H24214" s="5" t="s">
        <v>65940</v>
      </c>
      <c r="I24214" s="6">
        <v>13.32451656642226</v>
      </c>
      <c r="J24214" s="6">
        <v>11.99206490978003</v>
      </c>
      <c r="K24214" s="6">
        <v>4.0</v>
      </c>
    </row>
    <row r="24215" ht="15.75" hidden="1" customHeight="1">
      <c r="A24215" s="4" t="s">
        <v>64495</v>
      </c>
      <c r="B24215" s="4" t="s">
        <v>64496</v>
      </c>
      <c r="C24215" s="4" t="s">
        <v>1455</v>
      </c>
      <c r="D24215" s="4" t="s">
        <v>48576</v>
      </c>
      <c r="E24215" s="4">
        <v>-70.081422</v>
      </c>
      <c r="F24215" s="4">
        <v>-20.265195</v>
      </c>
      <c r="G24215" s="5" t="s">
        <v>65941</v>
      </c>
      <c r="H24215" s="5" t="s">
        <v>65942</v>
      </c>
      <c r="I24215" s="6">
        <v>12.05518082117563</v>
      </c>
      <c r="J24215" s="6">
        <v>21.69932547811613</v>
      </c>
      <c r="K24215" s="6">
        <v>2.0</v>
      </c>
    </row>
    <row r="24216" ht="15.75" hidden="1" customHeight="1">
      <c r="A24216" s="4" t="s">
        <v>64495</v>
      </c>
      <c r="B24216" s="4" t="s">
        <v>64496</v>
      </c>
      <c r="C24216" s="4" t="s">
        <v>1455</v>
      </c>
      <c r="D24216" s="4" t="s">
        <v>65943</v>
      </c>
      <c r="E24216" s="4">
        <v>-70.081554</v>
      </c>
      <c r="F24216" s="4">
        <v>-20.265192</v>
      </c>
      <c r="G24216" s="5" t="s">
        <v>65944</v>
      </c>
      <c r="H24216" s="5" t="s">
        <v>65945</v>
      </c>
      <c r="I24216" s="6">
        <v>13.79079106385722</v>
      </c>
      <c r="J24216" s="6">
        <v>24.82342391494299</v>
      </c>
      <c r="K24216" s="6">
        <v>2.0</v>
      </c>
    </row>
    <row r="24217" ht="15.75" hidden="1" customHeight="1">
      <c r="A24217" s="4" t="s">
        <v>64495</v>
      </c>
      <c r="B24217" s="4" t="s">
        <v>64496</v>
      </c>
      <c r="C24217" s="4" t="s">
        <v>1455</v>
      </c>
      <c r="D24217" s="4" t="s">
        <v>65946</v>
      </c>
      <c r="E24217" s="4">
        <v>-70.082141</v>
      </c>
      <c r="F24217" s="4">
        <v>-20.265378</v>
      </c>
      <c r="G24217" s="5" t="s">
        <v>65947</v>
      </c>
      <c r="H24217" s="5" t="s">
        <v>65948</v>
      </c>
      <c r="I24217" s="6">
        <v>64.67344511169509</v>
      </c>
      <c r="J24217" s="6">
        <v>38.80406706701705</v>
      </c>
      <c r="K24217" s="6">
        <v>6.0</v>
      </c>
    </row>
    <row r="24218" ht="15.75" hidden="1" customHeight="1">
      <c r="A24218" s="4" t="s">
        <v>64495</v>
      </c>
      <c r="B24218" s="4" t="s">
        <v>64496</v>
      </c>
      <c r="C24218" s="4" t="s">
        <v>1455</v>
      </c>
      <c r="D24218" s="4" t="s">
        <v>65949</v>
      </c>
      <c r="E24218" s="4">
        <v>-70.083371</v>
      </c>
      <c r="F24218" s="4">
        <v>-20.266062</v>
      </c>
      <c r="G24218" s="5" t="s">
        <v>65950</v>
      </c>
      <c r="H24218" s="5" t="s">
        <v>65951</v>
      </c>
      <c r="I24218" s="6">
        <v>149.114854355734</v>
      </c>
      <c r="J24218" s="6">
        <v>53.68134756806424</v>
      </c>
      <c r="K24218" s="6">
        <v>10.0</v>
      </c>
    </row>
    <row r="24219" ht="15.75" hidden="1" customHeight="1">
      <c r="A24219" s="4" t="s">
        <v>64495</v>
      </c>
      <c r="B24219" s="4" t="s">
        <v>64496</v>
      </c>
      <c r="C24219" s="4" t="s">
        <v>1455</v>
      </c>
      <c r="D24219" s="4" t="s">
        <v>65952</v>
      </c>
      <c r="E24219" s="4">
        <v>-70.085085</v>
      </c>
      <c r="F24219" s="4">
        <v>-20.26659</v>
      </c>
      <c r="G24219" s="5" t="s">
        <v>65953</v>
      </c>
      <c r="H24219" s="5" t="s">
        <v>65954</v>
      </c>
      <c r="I24219" s="6">
        <v>188.315467537504</v>
      </c>
      <c r="J24219" s="6">
        <v>67.79356831350142</v>
      </c>
      <c r="K24219" s="6">
        <v>10.0</v>
      </c>
    </row>
    <row r="24220" ht="15.75" hidden="1" customHeight="1">
      <c r="A24220" s="4" t="s">
        <v>64495</v>
      </c>
      <c r="B24220" s="4" t="s">
        <v>64496</v>
      </c>
      <c r="C24220" s="4" t="s">
        <v>1455</v>
      </c>
      <c r="D24220" s="4" t="s">
        <v>10556</v>
      </c>
      <c r="E24220" s="4">
        <v>-70.086397</v>
      </c>
      <c r="F24220" s="4">
        <v>-20.267011</v>
      </c>
      <c r="G24220" s="5" t="s">
        <v>65955</v>
      </c>
      <c r="H24220" s="5" t="s">
        <v>65956</v>
      </c>
      <c r="I24220" s="6">
        <v>144.7369348318574</v>
      </c>
      <c r="J24220" s="6">
        <v>52.10529653946868</v>
      </c>
      <c r="K24220" s="6">
        <v>10.0</v>
      </c>
    </row>
    <row r="24221" ht="15.75" hidden="1" customHeight="1">
      <c r="A24221" s="4" t="s">
        <v>64495</v>
      </c>
      <c r="B24221" s="4" t="s">
        <v>64496</v>
      </c>
      <c r="C24221" s="4" t="s">
        <v>1455</v>
      </c>
      <c r="D24221" s="4" t="s">
        <v>65957</v>
      </c>
      <c r="E24221" s="4">
        <v>-70.08702</v>
      </c>
      <c r="F24221" s="4">
        <v>-20.267206</v>
      </c>
      <c r="G24221" s="5" t="s">
        <v>65958</v>
      </c>
      <c r="H24221" s="5" t="s">
        <v>65959</v>
      </c>
      <c r="I24221" s="6">
        <v>68.5548238676639</v>
      </c>
      <c r="J24221" s="6">
        <v>49.35947318471801</v>
      </c>
      <c r="K24221" s="6">
        <v>5.0</v>
      </c>
    </row>
    <row r="24222" ht="15.75" hidden="1" customHeight="1">
      <c r="A24222" s="4" t="s">
        <v>64495</v>
      </c>
      <c r="B24222" s="4" t="s">
        <v>64496</v>
      </c>
      <c r="C24222" s="4" t="s">
        <v>1455</v>
      </c>
      <c r="D24222" s="4" t="s">
        <v>28581</v>
      </c>
      <c r="E24222" s="4">
        <v>-70.0877</v>
      </c>
      <c r="F24222" s="4">
        <v>-20.267424</v>
      </c>
      <c r="G24222" s="5" t="s">
        <v>65960</v>
      </c>
      <c r="H24222" s="5" t="s">
        <v>65961</v>
      </c>
      <c r="I24222" s="6">
        <v>75.00874153849438</v>
      </c>
      <c r="J24222" s="6">
        <v>54.00629390771595</v>
      </c>
      <c r="K24222" s="6">
        <v>5.0</v>
      </c>
    </row>
    <row r="24223" ht="15.75" hidden="1" customHeight="1">
      <c r="A24223" s="4" t="s">
        <v>64495</v>
      </c>
      <c r="B24223" s="4" t="s">
        <v>64496</v>
      </c>
      <c r="C24223" s="4" t="s">
        <v>1455</v>
      </c>
      <c r="D24223" s="4" t="s">
        <v>28584</v>
      </c>
      <c r="E24223" s="4">
        <v>-70.089146</v>
      </c>
      <c r="F24223" s="4">
        <v>-20.267834</v>
      </c>
      <c r="G24223" s="5" t="s">
        <v>65962</v>
      </c>
      <c r="H24223" s="5" t="s">
        <v>65963</v>
      </c>
      <c r="I24223" s="6">
        <v>157.6963139855783</v>
      </c>
      <c r="J24223" s="6">
        <v>56.77067303480817</v>
      </c>
      <c r="K24223" s="6">
        <v>10.0</v>
      </c>
    </row>
    <row r="24224" ht="15.75" hidden="1" customHeight="1">
      <c r="A24224" s="4" t="s">
        <v>64495</v>
      </c>
      <c r="B24224" s="4" t="s">
        <v>64496</v>
      </c>
      <c r="C24224" s="4" t="s">
        <v>1455</v>
      </c>
      <c r="D24224" s="4" t="s">
        <v>33950</v>
      </c>
      <c r="E24224" s="4">
        <v>-70.090395</v>
      </c>
      <c r="F24224" s="4">
        <v>-20.268158</v>
      </c>
      <c r="G24224" s="5" t="s">
        <v>65964</v>
      </c>
      <c r="H24224" s="5" t="s">
        <v>65965</v>
      </c>
      <c r="I24224" s="6">
        <v>135.289555521939</v>
      </c>
      <c r="J24224" s="6">
        <v>48.70423998789803</v>
      </c>
      <c r="K24224" s="6">
        <v>10.0</v>
      </c>
    </row>
    <row r="24225" ht="15.75" hidden="1" customHeight="1">
      <c r="A24225" s="4" t="s">
        <v>64495</v>
      </c>
      <c r="B24225" s="4" t="s">
        <v>64496</v>
      </c>
      <c r="C24225" s="4" t="s">
        <v>1455</v>
      </c>
      <c r="D24225" s="4" t="s">
        <v>65966</v>
      </c>
      <c r="E24225" s="4">
        <v>-70.091455</v>
      </c>
      <c r="F24225" s="4">
        <v>-20.268558</v>
      </c>
      <c r="G24225" s="5" t="s">
        <v>65967</v>
      </c>
      <c r="H24225" s="5" t="s">
        <v>65968</v>
      </c>
      <c r="I24225" s="6">
        <v>119.2342055000407</v>
      </c>
      <c r="J24225" s="6">
        <v>42.92431398001467</v>
      </c>
      <c r="K24225" s="6">
        <v>10.0</v>
      </c>
    </row>
    <row r="24226" ht="15.75" hidden="1" customHeight="1">
      <c r="A24226" s="4" t="s">
        <v>64495</v>
      </c>
      <c r="B24226" s="4" t="s">
        <v>64496</v>
      </c>
      <c r="C24226" s="4" t="s">
        <v>1455</v>
      </c>
      <c r="D24226" s="4" t="s">
        <v>65969</v>
      </c>
      <c r="E24226" s="4">
        <v>-70.09232</v>
      </c>
      <c r="F24226" s="4">
        <v>-20.269128</v>
      </c>
      <c r="G24226" s="5" t="s">
        <v>65970</v>
      </c>
      <c r="H24226" s="5" t="s">
        <v>65971</v>
      </c>
      <c r="I24226" s="6">
        <v>110.1910421291035</v>
      </c>
      <c r="J24226" s="6">
        <v>39.66877516647727</v>
      </c>
      <c r="K24226" s="6">
        <v>10.0</v>
      </c>
    </row>
    <row r="24227" ht="15.75" hidden="1" customHeight="1">
      <c r="A24227" s="4" t="s">
        <v>64495</v>
      </c>
      <c r="B24227" s="4" t="s">
        <v>64496</v>
      </c>
      <c r="C24227" s="4" t="s">
        <v>1455</v>
      </c>
      <c r="D24227" s="4" t="s">
        <v>28590</v>
      </c>
      <c r="E24227" s="4">
        <v>-70.09302</v>
      </c>
      <c r="F24227" s="4">
        <v>-20.269889</v>
      </c>
      <c r="G24227" s="5" t="s">
        <v>65972</v>
      </c>
      <c r="H24227" s="5" t="s">
        <v>65973</v>
      </c>
      <c r="I24227" s="6">
        <v>111.5324827685379</v>
      </c>
      <c r="J24227" s="6">
        <v>40.15169379667364</v>
      </c>
      <c r="K24227" s="6">
        <v>10.0</v>
      </c>
    </row>
    <row r="24228" ht="15.75" hidden="1" customHeight="1">
      <c r="A24228" s="4" t="s">
        <v>64495</v>
      </c>
      <c r="B24228" s="4" t="s">
        <v>64496</v>
      </c>
      <c r="C24228" s="4" t="s">
        <v>1455</v>
      </c>
      <c r="D24228" s="4" t="s">
        <v>65974</v>
      </c>
      <c r="E24228" s="4">
        <v>-70.093431</v>
      </c>
      <c r="F24228" s="4">
        <v>-20.270608</v>
      </c>
      <c r="G24228" s="5" t="s">
        <v>65975</v>
      </c>
      <c r="H24228" s="5" t="s">
        <v>65976</v>
      </c>
      <c r="I24228" s="6">
        <v>90.41886497803846</v>
      </c>
      <c r="J24228" s="6">
        <v>32.55079139209385</v>
      </c>
      <c r="K24228" s="6">
        <v>10.0</v>
      </c>
    </row>
    <row r="24229" ht="15.75" hidden="1" customHeight="1">
      <c r="A24229" s="4" t="s">
        <v>64495</v>
      </c>
      <c r="B24229" s="4" t="s">
        <v>64496</v>
      </c>
      <c r="C24229" s="4" t="s">
        <v>1455</v>
      </c>
      <c r="D24229" s="4" t="s">
        <v>65977</v>
      </c>
      <c r="E24229" s="4">
        <v>-70.093808</v>
      </c>
      <c r="F24229" s="4">
        <v>-20.271353</v>
      </c>
      <c r="G24229" s="5" t="s">
        <v>65978</v>
      </c>
      <c r="H24229" s="5" t="s">
        <v>65979</v>
      </c>
      <c r="I24229" s="6">
        <v>91.37616548467355</v>
      </c>
      <c r="J24229" s="6">
        <v>32.89541957448247</v>
      </c>
      <c r="K24229" s="6">
        <v>10.0</v>
      </c>
    </row>
    <row r="24230" ht="15.75" hidden="1" customHeight="1">
      <c r="A24230" s="4" t="s">
        <v>64495</v>
      </c>
      <c r="B24230" s="4" t="s">
        <v>64496</v>
      </c>
      <c r="C24230" s="4" t="s">
        <v>1455</v>
      </c>
      <c r="D24230" s="4" t="s">
        <v>65980</v>
      </c>
      <c r="E24230" s="4">
        <v>-70.094178</v>
      </c>
      <c r="F24230" s="4">
        <v>-20.272077</v>
      </c>
      <c r="G24230" s="5" t="s">
        <v>65981</v>
      </c>
      <c r="H24230" s="5" t="s">
        <v>65982</v>
      </c>
      <c r="I24230" s="6">
        <v>88.96428000976164</v>
      </c>
      <c r="J24230" s="6">
        <v>32.02714080351419</v>
      </c>
      <c r="K24230" s="6">
        <v>10.0</v>
      </c>
    </row>
    <row r="24231" ht="15.75" hidden="1" customHeight="1">
      <c r="A24231" s="4" t="s">
        <v>64495</v>
      </c>
      <c r="B24231" s="4" t="s">
        <v>64496</v>
      </c>
      <c r="C24231" s="4" t="s">
        <v>1455</v>
      </c>
      <c r="D24231" s="4" t="s">
        <v>28602</v>
      </c>
      <c r="E24231" s="4">
        <v>-70.094465</v>
      </c>
      <c r="F24231" s="4">
        <v>-20.272623</v>
      </c>
      <c r="G24231" s="5" t="s">
        <v>65983</v>
      </c>
      <c r="H24231" s="5" t="s">
        <v>65984</v>
      </c>
      <c r="I24231" s="6">
        <v>67.45739134729706</v>
      </c>
      <c r="J24231" s="6">
        <v>24.28466088502694</v>
      </c>
      <c r="K24231" s="6">
        <v>10.0</v>
      </c>
    </row>
    <row r="24232" ht="15.75" hidden="1" customHeight="1">
      <c r="A24232" s="4" t="s">
        <v>64495</v>
      </c>
      <c r="B24232" s="4" t="s">
        <v>64496</v>
      </c>
      <c r="C24232" s="4" t="s">
        <v>1455</v>
      </c>
      <c r="D24232" s="4" t="s">
        <v>28605</v>
      </c>
      <c r="E24232" s="4">
        <v>-70.094491</v>
      </c>
      <c r="F24232" s="4">
        <v>-20.272674</v>
      </c>
      <c r="G24232" s="5" t="s">
        <v>65985</v>
      </c>
      <c r="H24232" s="5" t="s">
        <v>65986</v>
      </c>
      <c r="I24232" s="6">
        <v>6.263935686615932</v>
      </c>
      <c r="J24232" s="6">
        <v>2.255016847181736</v>
      </c>
      <c r="K24232" s="6">
        <v>10.0</v>
      </c>
    </row>
    <row r="24233" ht="15.75" hidden="1" customHeight="1">
      <c r="A24233" s="4" t="s">
        <v>64495</v>
      </c>
      <c r="B24233" s="4" t="s">
        <v>64496</v>
      </c>
      <c r="C24233" s="4" t="s">
        <v>1455</v>
      </c>
      <c r="D24233" s="4" t="s">
        <v>28608</v>
      </c>
      <c r="E24233" s="4">
        <v>-70.094598</v>
      </c>
      <c r="F24233" s="4">
        <v>-20.272711</v>
      </c>
      <c r="G24233" s="5" t="s">
        <v>65987</v>
      </c>
      <c r="H24233" s="5" t="s">
        <v>65988</v>
      </c>
      <c r="I24233" s="6">
        <v>11.90189127433626</v>
      </c>
      <c r="J24233" s="6">
        <v>4.284680858761052</v>
      </c>
      <c r="K24233" s="6">
        <v>10.0</v>
      </c>
    </row>
    <row r="24234" ht="15.75" hidden="1" customHeight="1">
      <c r="A24234" s="4" t="s">
        <v>64495</v>
      </c>
      <c r="B24234" s="4" t="s">
        <v>64496</v>
      </c>
      <c r="C24234" s="4" t="s">
        <v>1455</v>
      </c>
      <c r="D24234" s="4" t="s">
        <v>25986</v>
      </c>
      <c r="E24234" s="4">
        <v>-70.094653</v>
      </c>
      <c r="F24234" s="4">
        <v>-20.272736</v>
      </c>
      <c r="G24234" s="5" t="s">
        <v>65989</v>
      </c>
      <c r="H24234" s="5" t="s">
        <v>65990</v>
      </c>
      <c r="I24234" s="6">
        <v>6.375953779143995</v>
      </c>
      <c r="J24234" s="6">
        <v>4.590686720983676</v>
      </c>
      <c r="K24234" s="6">
        <v>5.0</v>
      </c>
    </row>
    <row r="24235" ht="15.75" hidden="1" customHeight="1">
      <c r="A24235" s="4" t="s">
        <v>64495</v>
      </c>
      <c r="B24235" s="4" t="s">
        <v>64496</v>
      </c>
      <c r="C24235" s="4" t="s">
        <v>1455</v>
      </c>
      <c r="D24235" s="4" t="s">
        <v>65991</v>
      </c>
      <c r="E24235" s="4">
        <v>-70.094702</v>
      </c>
      <c r="F24235" s="4">
        <v>-20.2728</v>
      </c>
      <c r="G24235" s="5" t="s">
        <v>65992</v>
      </c>
      <c r="H24235" s="5" t="s">
        <v>65993</v>
      </c>
      <c r="I24235" s="6">
        <v>8.738834724110493</v>
      </c>
      <c r="J24235" s="6">
        <v>6.291961001359556</v>
      </c>
      <c r="K24235" s="6">
        <v>5.0</v>
      </c>
    </row>
    <row r="24236" ht="15.75" hidden="1" customHeight="1">
      <c r="A24236" s="4" t="s">
        <v>64495</v>
      </c>
      <c r="B24236" s="4" t="s">
        <v>64496</v>
      </c>
      <c r="C24236" s="4" t="s">
        <v>1455</v>
      </c>
      <c r="D24236" s="4" t="s">
        <v>65994</v>
      </c>
      <c r="E24236" s="4">
        <v>-70.094806</v>
      </c>
      <c r="F24236" s="4">
        <v>-20.272899</v>
      </c>
      <c r="G24236" s="5" t="s">
        <v>65995</v>
      </c>
      <c r="H24236" s="5" t="s">
        <v>65996</v>
      </c>
      <c r="I24236" s="6">
        <v>15.42870978984137</v>
      </c>
      <c r="J24236" s="6">
        <v>5.554335524342892</v>
      </c>
      <c r="K24236" s="6">
        <v>10.0</v>
      </c>
    </row>
    <row r="24237" ht="15.75" hidden="1" customHeight="1">
      <c r="A24237" s="4" t="s">
        <v>64495</v>
      </c>
      <c r="B24237" s="4" t="s">
        <v>64496</v>
      </c>
      <c r="C24237" s="4" t="s">
        <v>1455</v>
      </c>
      <c r="D24237" s="4" t="s">
        <v>48618</v>
      </c>
      <c r="E24237" s="4">
        <v>-70.094821</v>
      </c>
      <c r="F24237" s="4">
        <v>-20.27292</v>
      </c>
      <c r="G24237" s="5" t="s">
        <v>65997</v>
      </c>
      <c r="H24237" s="5" t="s">
        <v>65998</v>
      </c>
      <c r="I24237" s="6">
        <v>2.802975533023472</v>
      </c>
      <c r="J24237" s="6">
        <v>5.045355959442251</v>
      </c>
      <c r="K24237" s="6">
        <v>2.0</v>
      </c>
    </row>
    <row r="24238" ht="15.75" hidden="1" customHeight="1">
      <c r="A24238" s="4" t="s">
        <v>64495</v>
      </c>
      <c r="B24238" s="4" t="s">
        <v>64496</v>
      </c>
      <c r="C24238" s="4" t="s">
        <v>1455</v>
      </c>
      <c r="D24238" s="4" t="s">
        <v>33993</v>
      </c>
      <c r="E24238" s="4">
        <v>-70.094823</v>
      </c>
      <c r="F24238" s="4">
        <v>-20.272949</v>
      </c>
      <c r="G24238" s="5" t="s">
        <v>65999</v>
      </c>
      <c r="H24238" s="5" t="s">
        <v>66000</v>
      </c>
      <c r="I24238" s="6">
        <v>3.216547660165735</v>
      </c>
      <c r="J24238" s="6">
        <v>5.789785788298323</v>
      </c>
      <c r="K24238" s="6">
        <v>2.0</v>
      </c>
    </row>
    <row r="24239" ht="15.75" hidden="1" customHeight="1">
      <c r="A24239" s="4" t="s">
        <v>64495</v>
      </c>
      <c r="B24239" s="4" t="s">
        <v>64496</v>
      </c>
      <c r="C24239" s="4" t="s">
        <v>1455</v>
      </c>
      <c r="D24239" s="4" t="s">
        <v>66001</v>
      </c>
      <c r="E24239" s="4">
        <v>-70.095039</v>
      </c>
      <c r="F24239" s="4">
        <v>-20.272751</v>
      </c>
      <c r="G24239" s="5" t="s">
        <v>66002</v>
      </c>
      <c r="H24239" s="5" t="s">
        <v>66003</v>
      </c>
      <c r="I24239" s="6">
        <v>31.45123038240722</v>
      </c>
      <c r="J24239" s="6">
        <v>0.007400289501742875</v>
      </c>
      <c r="K24239" s="6">
        <v>15300.0</v>
      </c>
    </row>
    <row r="24240" ht="15.75" hidden="1" customHeight="1">
      <c r="A24240" s="4" t="s">
        <v>64495</v>
      </c>
      <c r="B24240" s="4" t="s">
        <v>64496</v>
      </c>
      <c r="C24240" s="4" t="s">
        <v>1459</v>
      </c>
      <c r="D24240" s="4" t="s">
        <v>66004</v>
      </c>
      <c r="E24240" s="4">
        <v>-70.094964</v>
      </c>
      <c r="F24240" s="4">
        <v>-20.27241</v>
      </c>
      <c r="G24240" s="5" t="s">
        <v>66005</v>
      </c>
      <c r="H24240" s="5" t="s">
        <v>66006</v>
      </c>
      <c r="I24240" s="6">
        <v>38.54659947015524</v>
      </c>
      <c r="J24240" s="6">
        <v>0.004930809014410648</v>
      </c>
      <c r="K24240" s="6">
        <v>28143.0</v>
      </c>
    </row>
    <row r="24241" ht="15.75" hidden="1" customHeight="1">
      <c r="A24241" s="4" t="s">
        <v>64495</v>
      </c>
      <c r="B24241" s="4" t="s">
        <v>64496</v>
      </c>
      <c r="C24241" s="4" t="s">
        <v>1459</v>
      </c>
      <c r="D24241" s="4" t="s">
        <v>66007</v>
      </c>
      <c r="E24241" s="4">
        <v>-70.095115</v>
      </c>
      <c r="F24241" s="4">
        <v>-20.272739</v>
      </c>
      <c r="G24241" s="5" t="s">
        <v>66008</v>
      </c>
      <c r="H24241" s="5" t="s">
        <v>66009</v>
      </c>
      <c r="I24241" s="6">
        <v>39.68250942683731</v>
      </c>
      <c r="J24241" s="6">
        <v>0.7142851696830715</v>
      </c>
      <c r="K24241" s="6">
        <v>200.0</v>
      </c>
    </row>
    <row r="24242" ht="15.75" hidden="1" customHeight="1">
      <c r="A24242" s="4" t="s">
        <v>64495</v>
      </c>
      <c r="B24242" s="4" t="s">
        <v>64496</v>
      </c>
      <c r="C24242" s="4" t="s">
        <v>1459</v>
      </c>
      <c r="D24242" s="4" t="s">
        <v>66010</v>
      </c>
      <c r="E24242" s="4">
        <v>-70.095193</v>
      </c>
      <c r="F24242" s="4">
        <v>-20.272729</v>
      </c>
      <c r="G24242" s="5" t="s">
        <v>66011</v>
      </c>
      <c r="H24242" s="5" t="s">
        <v>66012</v>
      </c>
      <c r="I24242" s="6">
        <v>8.221225491706166</v>
      </c>
      <c r="J24242" s="6">
        <v>0.009050890449584771</v>
      </c>
      <c r="K24242" s="6">
        <v>3270.0</v>
      </c>
    </row>
    <row r="24243" ht="15.75" hidden="1" customHeight="1">
      <c r="A24243" s="4" t="s">
        <v>64495</v>
      </c>
      <c r="B24243" s="4" t="s">
        <v>64496</v>
      </c>
      <c r="C24243" s="4" t="s">
        <v>1459</v>
      </c>
      <c r="D24243" s="4" t="s">
        <v>32414</v>
      </c>
      <c r="E24243" s="4">
        <v>-70.095083</v>
      </c>
      <c r="F24243" s="4">
        <v>-20.272801</v>
      </c>
      <c r="G24243" s="5" t="s">
        <v>66013</v>
      </c>
      <c r="H24243" s="5" t="s">
        <v>66014</v>
      </c>
      <c r="I24243" s="6">
        <v>13.98181247010192</v>
      </c>
      <c r="J24243" s="6">
        <v>0.002602612455654959</v>
      </c>
      <c r="K24243" s="6">
        <v>19340.0</v>
      </c>
    </row>
    <row r="24244" ht="15.75" hidden="1" customHeight="1">
      <c r="A24244" s="4" t="s">
        <v>64495</v>
      </c>
      <c r="B24244" s="4" t="s">
        <v>64496</v>
      </c>
      <c r="C24244" s="4" t="s">
        <v>1459</v>
      </c>
      <c r="D24244" s="4" t="s">
        <v>66015</v>
      </c>
      <c r="E24244" s="4">
        <v>-70.095051</v>
      </c>
      <c r="F24244" s="4">
        <v>-20.272836</v>
      </c>
      <c r="G24244" s="5" t="s">
        <v>66016</v>
      </c>
      <c r="H24244" s="5" t="s">
        <v>66017</v>
      </c>
      <c r="I24244" s="6">
        <v>5.116281525451225</v>
      </c>
      <c r="J24244" s="6">
        <v>3.069768915270735</v>
      </c>
      <c r="K24244" s="6">
        <v>6.0</v>
      </c>
    </row>
    <row r="24245" ht="15.75" hidden="1" customHeight="1">
      <c r="A24245" s="4" t="s">
        <v>64495</v>
      </c>
      <c r="B24245" s="4" t="s">
        <v>64496</v>
      </c>
      <c r="C24245" s="4" t="s">
        <v>1459</v>
      </c>
      <c r="D24245" s="4" t="s">
        <v>66018</v>
      </c>
      <c r="E24245" s="4">
        <v>-70.094942</v>
      </c>
      <c r="F24245" s="4">
        <v>-20.272963</v>
      </c>
      <c r="G24245" s="5" t="s">
        <v>66019</v>
      </c>
      <c r="H24245" s="5" t="s">
        <v>66020</v>
      </c>
      <c r="I24245" s="6">
        <v>18.08817714954905</v>
      </c>
      <c r="J24245" s="6">
        <v>3.25587188691883</v>
      </c>
      <c r="K24245" s="6">
        <v>20.0</v>
      </c>
    </row>
    <row r="24246" ht="15.75" hidden="1" customHeight="1">
      <c r="A24246" s="4" t="s">
        <v>64495</v>
      </c>
      <c r="B24246" s="4" t="s">
        <v>64496</v>
      </c>
      <c r="C24246" s="4" t="s">
        <v>1459</v>
      </c>
      <c r="D24246" s="4" t="s">
        <v>4763</v>
      </c>
      <c r="E24246" s="4">
        <v>-70.094845</v>
      </c>
      <c r="F24246" s="4">
        <v>-20.272973</v>
      </c>
      <c r="G24246" s="5" t="s">
        <v>66021</v>
      </c>
      <c r="H24246" s="5" t="s">
        <v>66022</v>
      </c>
      <c r="I24246" s="6">
        <v>10.19102104870821</v>
      </c>
      <c r="J24246" s="6">
        <v>0.0639158114553128</v>
      </c>
      <c r="K24246" s="6">
        <v>574.0</v>
      </c>
    </row>
    <row r="24247" ht="15.75" hidden="1" customHeight="1">
      <c r="A24247" s="4" t="s">
        <v>64495</v>
      </c>
      <c r="B24247" s="4" t="s">
        <v>64496</v>
      </c>
      <c r="C24247" s="4" t="s">
        <v>1459</v>
      </c>
      <c r="D24247" s="4" t="s">
        <v>32624</v>
      </c>
      <c r="E24247" s="4">
        <v>-70.094791</v>
      </c>
      <c r="F24247" s="4">
        <v>-20.273052</v>
      </c>
      <c r="G24247" s="5" t="s">
        <v>66023</v>
      </c>
      <c r="H24247" s="5" t="s">
        <v>66024</v>
      </c>
      <c r="I24247" s="6">
        <v>10.40488841749365</v>
      </c>
      <c r="J24247" s="6">
        <v>3.745759830297713</v>
      </c>
      <c r="K24247" s="6">
        <v>10.0</v>
      </c>
    </row>
    <row r="24248" ht="15.75" hidden="1" customHeight="1">
      <c r="A24248" s="4" t="s">
        <v>64495</v>
      </c>
      <c r="B24248" s="4" t="s">
        <v>64496</v>
      </c>
      <c r="C24248" s="4" t="s">
        <v>1459</v>
      </c>
      <c r="D24248" s="4" t="s">
        <v>530</v>
      </c>
      <c r="E24248" s="4">
        <v>-70.094886</v>
      </c>
      <c r="F24248" s="4">
        <v>-20.273349</v>
      </c>
      <c r="G24248" s="5" t="s">
        <v>66025</v>
      </c>
      <c r="H24248" s="5" t="s">
        <v>66026</v>
      </c>
      <c r="I24248" s="6">
        <v>34.33707168473497</v>
      </c>
      <c r="J24248" s="6">
        <v>12.36134580650459</v>
      </c>
      <c r="K24248" s="6">
        <v>10.0</v>
      </c>
    </row>
    <row r="24249" ht="15.75" hidden="1" customHeight="1">
      <c r="A24249" s="4" t="s">
        <v>64495</v>
      </c>
      <c r="B24249" s="4" t="s">
        <v>64496</v>
      </c>
      <c r="C24249" s="4" t="s">
        <v>1459</v>
      </c>
      <c r="D24249" s="4" t="s">
        <v>533</v>
      </c>
      <c r="E24249" s="4">
        <v>-70.095074</v>
      </c>
      <c r="F24249" s="4">
        <v>-20.273734</v>
      </c>
      <c r="G24249" s="5" t="s">
        <v>66027</v>
      </c>
      <c r="H24249" s="5" t="s">
        <v>66028</v>
      </c>
      <c r="I24249" s="6">
        <v>46.91836533700775</v>
      </c>
      <c r="J24249" s="6">
        <v>16.89061152132279</v>
      </c>
      <c r="K24249" s="6">
        <v>10.0</v>
      </c>
    </row>
    <row r="24250" ht="15.75" hidden="1" customHeight="1">
      <c r="A24250" s="4" t="s">
        <v>64495</v>
      </c>
      <c r="B24250" s="4" t="s">
        <v>64496</v>
      </c>
      <c r="C24250" s="4" t="s">
        <v>1459</v>
      </c>
      <c r="D24250" s="4" t="s">
        <v>536</v>
      </c>
      <c r="E24250" s="4">
        <v>-70.095259</v>
      </c>
      <c r="F24250" s="4">
        <v>-20.274132</v>
      </c>
      <c r="G24250" s="5" t="s">
        <v>66029</v>
      </c>
      <c r="H24250" s="5" t="s">
        <v>66030</v>
      </c>
      <c r="I24250" s="6">
        <v>48.10220526016967</v>
      </c>
      <c r="J24250" s="6">
        <v>17.31679389366108</v>
      </c>
      <c r="K24250" s="6">
        <v>10.0</v>
      </c>
    </row>
    <row r="24251" ht="15.75" hidden="1" customHeight="1">
      <c r="A24251" s="4" t="s">
        <v>64495</v>
      </c>
      <c r="B24251" s="4" t="s">
        <v>64496</v>
      </c>
      <c r="C24251" s="4" t="s">
        <v>1459</v>
      </c>
      <c r="D24251" s="4" t="s">
        <v>32636</v>
      </c>
      <c r="E24251" s="4">
        <v>-70.095365</v>
      </c>
      <c r="F24251" s="4">
        <v>-20.274369</v>
      </c>
      <c r="G24251" s="5" t="s">
        <v>66031</v>
      </c>
      <c r="H24251" s="5" t="s">
        <v>66032</v>
      </c>
      <c r="I24251" s="6">
        <v>28.47189901817763</v>
      </c>
      <c r="J24251" s="6">
        <v>10.24988364654395</v>
      </c>
      <c r="K24251" s="6">
        <v>10.0</v>
      </c>
    </row>
    <row r="24252" ht="15.75" hidden="1" customHeight="1">
      <c r="A24252" s="4" t="s">
        <v>64495</v>
      </c>
      <c r="B24252" s="4" t="s">
        <v>64496</v>
      </c>
      <c r="C24252" s="4" t="s">
        <v>1459</v>
      </c>
      <c r="D24252" s="4" t="s">
        <v>66033</v>
      </c>
      <c r="E24252" s="4">
        <v>-70.095467</v>
      </c>
      <c r="F24252" s="4">
        <v>-20.274567</v>
      </c>
      <c r="G24252" s="5" t="s">
        <v>66034</v>
      </c>
      <c r="H24252" s="5" t="s">
        <v>66035</v>
      </c>
      <c r="I24252" s="6">
        <v>24.36690847478785</v>
      </c>
      <c r="J24252" s="6">
        <v>1.754417410184725</v>
      </c>
      <c r="K24252" s="6">
        <v>50.0</v>
      </c>
    </row>
    <row r="24253" ht="15.75" hidden="1" customHeight="1">
      <c r="A24253" s="4" t="s">
        <v>64495</v>
      </c>
      <c r="B24253" s="4" t="s">
        <v>64496</v>
      </c>
      <c r="C24253" s="4" t="s">
        <v>1459</v>
      </c>
      <c r="D24253" s="4" t="s">
        <v>539</v>
      </c>
      <c r="E24253" s="4">
        <v>-70.095581</v>
      </c>
      <c r="F24253" s="4">
        <v>-20.274784</v>
      </c>
      <c r="G24253" s="5" t="s">
        <v>66036</v>
      </c>
      <c r="H24253" s="5" t="s">
        <v>66037</v>
      </c>
      <c r="I24253" s="6">
        <v>26.80695093434715</v>
      </c>
      <c r="J24253" s="6">
        <v>9.650502336364973</v>
      </c>
      <c r="K24253" s="6">
        <v>10.0</v>
      </c>
    </row>
    <row r="24254" ht="15.75" hidden="1" customHeight="1">
      <c r="A24254" s="4" t="s">
        <v>64495</v>
      </c>
      <c r="B24254" s="4" t="s">
        <v>64496</v>
      </c>
      <c r="C24254" s="4" t="s">
        <v>1459</v>
      </c>
      <c r="D24254" s="4" t="s">
        <v>554</v>
      </c>
      <c r="E24254" s="4">
        <v>-70.095616</v>
      </c>
      <c r="F24254" s="4">
        <v>-20.274841</v>
      </c>
      <c r="G24254" s="5" t="s">
        <v>66038</v>
      </c>
      <c r="H24254" s="5" t="s">
        <v>66039</v>
      </c>
      <c r="I24254" s="6">
        <v>7.291311868138811</v>
      </c>
      <c r="J24254" s="6">
        <v>0.5249744545059944</v>
      </c>
      <c r="K24254" s="6">
        <v>50.0</v>
      </c>
    </row>
    <row r="24255" ht="15.75" hidden="1" customHeight="1">
      <c r="A24255" s="4" t="s">
        <v>64495</v>
      </c>
      <c r="B24255" s="4" t="s">
        <v>64496</v>
      </c>
      <c r="C24255" s="4" t="s">
        <v>1459</v>
      </c>
      <c r="D24255" s="4" t="s">
        <v>557</v>
      </c>
      <c r="E24255" s="4">
        <v>-70.095847</v>
      </c>
      <c r="F24255" s="4">
        <v>-20.275328</v>
      </c>
      <c r="G24255" s="5" t="s">
        <v>66040</v>
      </c>
      <c r="H24255" s="5" t="s">
        <v>66041</v>
      </c>
      <c r="I24255" s="6">
        <v>59.05459241004495</v>
      </c>
      <c r="J24255" s="6">
        <v>21.25965326761618</v>
      </c>
      <c r="K24255" s="6">
        <v>10.0</v>
      </c>
    </row>
    <row r="24256" ht="15.75" hidden="1" customHeight="1">
      <c r="A24256" s="4" t="s">
        <v>64495</v>
      </c>
      <c r="B24256" s="4" t="s">
        <v>64496</v>
      </c>
      <c r="C24256" s="4" t="s">
        <v>1459</v>
      </c>
      <c r="D24256" s="4" t="s">
        <v>560</v>
      </c>
      <c r="E24256" s="4">
        <v>-70.096222</v>
      </c>
      <c r="F24256" s="4">
        <v>-20.276156</v>
      </c>
      <c r="G24256" s="5" t="s">
        <v>66042</v>
      </c>
      <c r="H24256" s="5" t="s">
        <v>66043</v>
      </c>
      <c r="I24256" s="6">
        <v>99.66202577675764</v>
      </c>
      <c r="J24256" s="6">
        <v>35.87832927963275</v>
      </c>
      <c r="K24256" s="6">
        <v>10.0</v>
      </c>
    </row>
    <row r="24257" ht="15.75" hidden="1" customHeight="1">
      <c r="A24257" s="4" t="s">
        <v>64495</v>
      </c>
      <c r="B24257" s="4" t="s">
        <v>64496</v>
      </c>
      <c r="C24257" s="4" t="s">
        <v>1459</v>
      </c>
      <c r="D24257" s="4" t="s">
        <v>66044</v>
      </c>
      <c r="E24257" s="4">
        <v>-70.096633</v>
      </c>
      <c r="F24257" s="4">
        <v>-20.277187</v>
      </c>
      <c r="G24257" s="5" t="s">
        <v>66045</v>
      </c>
      <c r="H24257" s="5" t="s">
        <v>66046</v>
      </c>
      <c r="I24257" s="6">
        <v>121.9186163934587</v>
      </c>
      <c r="J24257" s="6">
        <v>43.89070190164513</v>
      </c>
      <c r="K24257" s="6">
        <v>10.0</v>
      </c>
    </row>
    <row r="24258" ht="15.75" hidden="1" customHeight="1">
      <c r="A24258" s="4" t="s">
        <v>64495</v>
      </c>
      <c r="B24258" s="4" t="s">
        <v>64496</v>
      </c>
      <c r="C24258" s="4" t="s">
        <v>1459</v>
      </c>
      <c r="D24258" s="4" t="s">
        <v>566</v>
      </c>
      <c r="E24258" s="4">
        <v>-70.097045</v>
      </c>
      <c r="F24258" s="4">
        <v>-20.278148</v>
      </c>
      <c r="G24258" s="5" t="s">
        <v>66047</v>
      </c>
      <c r="H24258" s="5" t="s">
        <v>66048</v>
      </c>
      <c r="I24258" s="6">
        <v>114.7384655019512</v>
      </c>
      <c r="J24258" s="6">
        <v>41.30584758070242</v>
      </c>
      <c r="K24258" s="6">
        <v>10.0</v>
      </c>
    </row>
    <row r="24259" ht="15.75" hidden="1" customHeight="1">
      <c r="A24259" s="4" t="s">
        <v>64495</v>
      </c>
      <c r="B24259" s="4" t="s">
        <v>64496</v>
      </c>
      <c r="C24259" s="4" t="s">
        <v>1459</v>
      </c>
      <c r="D24259" s="4" t="s">
        <v>569</v>
      </c>
      <c r="E24259" s="4">
        <v>-70.097862</v>
      </c>
      <c r="F24259" s="4">
        <v>-20.278975</v>
      </c>
      <c r="G24259" s="5" t="s">
        <v>66049</v>
      </c>
      <c r="H24259" s="5" t="s">
        <v>66050</v>
      </c>
      <c r="I24259" s="6">
        <v>125.1349204362256</v>
      </c>
      <c r="J24259" s="6">
        <v>45.0485713570412</v>
      </c>
      <c r="K24259" s="6">
        <v>10.0</v>
      </c>
    </row>
    <row r="24260" ht="15.75" hidden="1" customHeight="1">
      <c r="A24260" s="4" t="s">
        <v>64495</v>
      </c>
      <c r="B24260" s="4" t="s">
        <v>64496</v>
      </c>
      <c r="C24260" s="4" t="s">
        <v>1459</v>
      </c>
      <c r="D24260" s="4" t="s">
        <v>40185</v>
      </c>
      <c r="E24260" s="4">
        <v>-70.099277</v>
      </c>
      <c r="F24260" s="4">
        <v>-20.279368</v>
      </c>
      <c r="G24260" s="5" t="s">
        <v>66051</v>
      </c>
      <c r="H24260" s="5" t="s">
        <v>66052</v>
      </c>
      <c r="I24260" s="6">
        <v>154.0464977659</v>
      </c>
      <c r="J24260" s="6">
        <v>55.456739195724</v>
      </c>
      <c r="K24260" s="6">
        <v>10.0</v>
      </c>
    </row>
    <row r="24261" ht="15.75" hidden="1" customHeight="1">
      <c r="A24261" s="4" t="s">
        <v>64495</v>
      </c>
      <c r="B24261" s="4" t="s">
        <v>64496</v>
      </c>
      <c r="C24261" s="4" t="s">
        <v>1459</v>
      </c>
      <c r="D24261" s="4" t="s">
        <v>40188</v>
      </c>
      <c r="E24261" s="4">
        <v>-70.100897</v>
      </c>
      <c r="F24261" s="4">
        <v>-20.279697</v>
      </c>
      <c r="G24261" s="5" t="s">
        <v>66053</v>
      </c>
      <c r="H24261" s="5" t="s">
        <v>66054</v>
      </c>
      <c r="I24261" s="6">
        <v>173.0612965417001</v>
      </c>
      <c r="J24261" s="6">
        <v>62.30206675501204</v>
      </c>
      <c r="K24261" s="6">
        <v>10.0</v>
      </c>
    </row>
    <row r="24262" ht="15.75" hidden="1" customHeight="1">
      <c r="A24262" s="4" t="s">
        <v>64495</v>
      </c>
      <c r="B24262" s="4" t="s">
        <v>64496</v>
      </c>
      <c r="C24262" s="4" t="s">
        <v>1459</v>
      </c>
      <c r="D24262" s="4" t="s">
        <v>7883</v>
      </c>
      <c r="E24262" s="4">
        <v>-70.102582</v>
      </c>
      <c r="F24262" s="4">
        <v>-20.279986</v>
      </c>
      <c r="G24262" s="5" t="s">
        <v>66055</v>
      </c>
      <c r="H24262" s="5" t="s">
        <v>66056</v>
      </c>
      <c r="I24262" s="6">
        <v>178.8585413199258</v>
      </c>
      <c r="J24262" s="6">
        <v>64.38907487517329</v>
      </c>
      <c r="K24262" s="6">
        <v>10.0</v>
      </c>
    </row>
    <row r="24263" ht="15.75" hidden="1" customHeight="1">
      <c r="A24263" s="4" t="s">
        <v>64495</v>
      </c>
      <c r="B24263" s="4" t="s">
        <v>64496</v>
      </c>
      <c r="C24263" s="4" t="s">
        <v>1459</v>
      </c>
      <c r="D24263" s="4" t="s">
        <v>7886</v>
      </c>
      <c r="E24263" s="4">
        <v>-70.104335</v>
      </c>
      <c r="F24263" s="4">
        <v>-20.280285</v>
      </c>
      <c r="G24263" s="5" t="s">
        <v>66057</v>
      </c>
      <c r="H24263" s="5" t="s">
        <v>66058</v>
      </c>
      <c r="I24263" s="6">
        <v>186.043499156887</v>
      </c>
      <c r="J24263" s="6">
        <v>66.9756596964793</v>
      </c>
      <c r="K24263" s="6">
        <v>10.0</v>
      </c>
    </row>
    <row r="24264" ht="15.75" hidden="1" customHeight="1">
      <c r="A24264" s="4" t="s">
        <v>64495</v>
      </c>
      <c r="B24264" s="4" t="s">
        <v>64496</v>
      </c>
      <c r="C24264" s="4" t="s">
        <v>1459</v>
      </c>
      <c r="D24264" s="4" t="s">
        <v>7889</v>
      </c>
      <c r="E24264" s="4">
        <v>-70.106075</v>
      </c>
      <c r="F24264" s="4">
        <v>-20.280612</v>
      </c>
      <c r="G24264" s="5" t="s">
        <v>66059</v>
      </c>
      <c r="H24264" s="5" t="s">
        <v>66060</v>
      </c>
      <c r="I24264" s="6">
        <v>185.2877257481155</v>
      </c>
      <c r="J24264" s="6">
        <v>66.70358126932157</v>
      </c>
      <c r="K24264" s="6">
        <v>10.0</v>
      </c>
    </row>
    <row r="24265" ht="15.75" hidden="1" customHeight="1">
      <c r="A24265" s="4" t="s">
        <v>64495</v>
      </c>
      <c r="B24265" s="4" t="s">
        <v>64496</v>
      </c>
      <c r="C24265" s="4" t="s">
        <v>1459</v>
      </c>
      <c r="D24265" s="4" t="s">
        <v>7892</v>
      </c>
      <c r="E24265" s="4">
        <v>-70.107639</v>
      </c>
      <c r="F24265" s="4">
        <v>-20.280304</v>
      </c>
      <c r="G24265" s="5" t="s">
        <v>66061</v>
      </c>
      <c r="H24265" s="5" t="s">
        <v>66062</v>
      </c>
      <c r="I24265" s="6">
        <v>166.85736544996</v>
      </c>
      <c r="J24265" s="6">
        <v>60.0686515619856</v>
      </c>
      <c r="K24265" s="6">
        <v>10.0</v>
      </c>
    </row>
    <row r="24266" ht="15.75" hidden="1" customHeight="1">
      <c r="A24266" s="4" t="s">
        <v>64495</v>
      </c>
      <c r="B24266" s="4" t="s">
        <v>64496</v>
      </c>
      <c r="C24266" s="4" t="s">
        <v>1459</v>
      </c>
      <c r="D24266" s="4" t="s">
        <v>7895</v>
      </c>
      <c r="E24266" s="4">
        <v>-70.108443</v>
      </c>
      <c r="F24266" s="4">
        <v>-20.279107</v>
      </c>
      <c r="G24266" s="5" t="s">
        <v>66063</v>
      </c>
      <c r="H24266" s="5" t="s">
        <v>66064</v>
      </c>
      <c r="I24266" s="6">
        <v>156.8535309713453</v>
      </c>
      <c r="J24266" s="6">
        <v>56.46727114968431</v>
      </c>
      <c r="K24266" s="6">
        <v>10.0</v>
      </c>
    </row>
    <row r="24267" ht="15.75" hidden="1" customHeight="1">
      <c r="A24267" s="4" t="s">
        <v>64495</v>
      </c>
      <c r="B24267" s="4" t="s">
        <v>64496</v>
      </c>
      <c r="C24267" s="4" t="s">
        <v>1459</v>
      </c>
      <c r="D24267" s="4" t="s">
        <v>587</v>
      </c>
      <c r="E24267" s="4">
        <v>-70.109342</v>
      </c>
      <c r="F24267" s="4">
        <v>-20.277944</v>
      </c>
      <c r="G24267" s="5" t="s">
        <v>66065</v>
      </c>
      <c r="H24267" s="5" t="s">
        <v>66066</v>
      </c>
      <c r="I24267" s="6">
        <v>159.3260207638178</v>
      </c>
      <c r="J24267" s="6">
        <v>57.35736747497441</v>
      </c>
      <c r="K24267" s="6">
        <v>10.0</v>
      </c>
    </row>
    <row r="24268" ht="15.75" hidden="1" customHeight="1">
      <c r="A24268" s="4" t="s">
        <v>64495</v>
      </c>
      <c r="B24268" s="4" t="s">
        <v>64496</v>
      </c>
      <c r="C24268" s="4" t="s">
        <v>1459</v>
      </c>
      <c r="D24268" s="4" t="s">
        <v>7900</v>
      </c>
      <c r="E24268" s="4">
        <v>-70.110395</v>
      </c>
      <c r="F24268" s="4">
        <v>-20.276818</v>
      </c>
      <c r="G24268" s="5" t="s">
        <v>66067</v>
      </c>
      <c r="H24268" s="5" t="s">
        <v>66068</v>
      </c>
      <c r="I24268" s="6">
        <v>166.211369074062</v>
      </c>
      <c r="J24268" s="6">
        <v>59.83609286666233</v>
      </c>
      <c r="K24268" s="6">
        <v>10.0</v>
      </c>
    </row>
    <row r="24269" ht="15.75" hidden="1" customHeight="1">
      <c r="A24269" s="4" t="s">
        <v>64495</v>
      </c>
      <c r="B24269" s="4" t="s">
        <v>64496</v>
      </c>
      <c r="C24269" s="4" t="s">
        <v>1459</v>
      </c>
      <c r="D24269" s="4" t="s">
        <v>4786</v>
      </c>
      <c r="E24269" s="4">
        <v>-70.110977</v>
      </c>
      <c r="F24269" s="4">
        <v>-20.275432</v>
      </c>
      <c r="G24269" s="5" t="s">
        <v>66069</v>
      </c>
      <c r="H24269" s="5" t="s">
        <v>66070</v>
      </c>
      <c r="I24269" s="6">
        <v>165.0083389171449</v>
      </c>
      <c r="J24269" s="6">
        <v>59.40300201017217</v>
      </c>
      <c r="K24269" s="6">
        <v>10.0</v>
      </c>
    </row>
    <row r="24270" ht="15.75" hidden="1" customHeight="1">
      <c r="A24270" s="4" t="s">
        <v>64495</v>
      </c>
      <c r="B24270" s="4" t="s">
        <v>64496</v>
      </c>
      <c r="C24270" s="4" t="s">
        <v>1459</v>
      </c>
      <c r="D24270" s="4" t="s">
        <v>7905</v>
      </c>
      <c r="E24270" s="4">
        <v>-70.111556</v>
      </c>
      <c r="F24270" s="4">
        <v>-20.274047</v>
      </c>
      <c r="G24270" s="5" t="s">
        <v>66071</v>
      </c>
      <c r="H24270" s="5" t="s">
        <v>66072</v>
      </c>
      <c r="I24270" s="6">
        <v>164.7904188266682</v>
      </c>
      <c r="J24270" s="6">
        <v>59.32455077760054</v>
      </c>
      <c r="K24270" s="6">
        <v>10.0</v>
      </c>
    </row>
    <row r="24271" ht="15.75" hidden="1" customHeight="1">
      <c r="A24271" s="4" t="s">
        <v>64495</v>
      </c>
      <c r="B24271" s="4" t="s">
        <v>64496</v>
      </c>
      <c r="C24271" s="4" t="s">
        <v>1459</v>
      </c>
      <c r="D24271" s="4" t="s">
        <v>57524</v>
      </c>
      <c r="E24271" s="4">
        <v>-70.111772</v>
      </c>
      <c r="F24271" s="4">
        <v>-20.273199</v>
      </c>
      <c r="G24271" s="5" t="s">
        <v>66073</v>
      </c>
      <c r="H24271" s="5" t="s">
        <v>66074</v>
      </c>
      <c r="I24271" s="6">
        <v>96.53126442665823</v>
      </c>
      <c r="J24271" s="6">
        <v>49.64465027656708</v>
      </c>
      <c r="K24271" s="6">
        <v>7.0</v>
      </c>
    </row>
    <row r="24272" ht="15.75" hidden="1" customHeight="1">
      <c r="A24272" s="4" t="s">
        <v>64495</v>
      </c>
      <c r="B24272" s="4" t="s">
        <v>64496</v>
      </c>
      <c r="C24272" s="4" t="s">
        <v>1459</v>
      </c>
      <c r="D24272" s="4" t="s">
        <v>7908</v>
      </c>
      <c r="E24272" s="4">
        <v>-70.111677</v>
      </c>
      <c r="F24272" s="4">
        <v>-20.272837</v>
      </c>
      <c r="G24272" s="5" t="s">
        <v>66075</v>
      </c>
      <c r="H24272" s="5" t="s">
        <v>66076</v>
      </c>
      <c r="I24272" s="6">
        <v>41.27706036807518</v>
      </c>
      <c r="J24272" s="6">
        <v>49.53247244169021</v>
      </c>
      <c r="K24272" s="6">
        <v>3.0</v>
      </c>
    </row>
    <row r="24273" ht="15.75" hidden="1" customHeight="1">
      <c r="A24273" s="4" t="s">
        <v>64495</v>
      </c>
      <c r="B24273" s="4" t="s">
        <v>64496</v>
      </c>
      <c r="C24273" s="4" t="s">
        <v>1459</v>
      </c>
      <c r="D24273" s="4" t="s">
        <v>66077</v>
      </c>
      <c r="E24273" s="4">
        <v>-70.11145</v>
      </c>
      <c r="F24273" s="4">
        <v>-20.271623</v>
      </c>
      <c r="G24273" s="5" t="s">
        <v>66078</v>
      </c>
      <c r="H24273" s="5" t="s">
        <v>66079</v>
      </c>
      <c r="I24273" s="6">
        <v>136.4433226774933</v>
      </c>
      <c r="J24273" s="6">
        <v>54.5773290709973</v>
      </c>
      <c r="K24273" s="6">
        <v>9.0</v>
      </c>
    </row>
    <row r="24274" ht="15.75" hidden="1" customHeight="1">
      <c r="A24274" s="4" t="s">
        <v>64495</v>
      </c>
      <c r="B24274" s="4" t="s">
        <v>64496</v>
      </c>
      <c r="C24274" s="4" t="s">
        <v>1459</v>
      </c>
      <c r="D24274" s="4" t="s">
        <v>7911</v>
      </c>
      <c r="E24274" s="4">
        <v>-70.111454</v>
      </c>
      <c r="F24274" s="4">
        <v>-20.27148</v>
      </c>
      <c r="G24274" s="5" t="s">
        <v>66080</v>
      </c>
      <c r="H24274" s="5" t="s">
        <v>66081</v>
      </c>
      <c r="I24274" s="6">
        <v>15.83301658656627</v>
      </c>
      <c r="J24274" s="6">
        <v>56.99885971163857</v>
      </c>
      <c r="K24274" s="6">
        <v>1.0</v>
      </c>
    </row>
    <row r="24275" ht="15.75" hidden="1" customHeight="1">
      <c r="A24275" s="4" t="s">
        <v>64495</v>
      </c>
      <c r="B24275" s="4" t="s">
        <v>64496</v>
      </c>
      <c r="C24275" s="4" t="s">
        <v>1459</v>
      </c>
      <c r="D24275" s="4" t="s">
        <v>66082</v>
      </c>
      <c r="E24275" s="4">
        <v>-70.111459</v>
      </c>
      <c r="F24275" s="4">
        <v>-20.270886</v>
      </c>
      <c r="G24275" s="5" t="s">
        <v>66083</v>
      </c>
      <c r="H24275" s="5" t="s">
        <v>66084</v>
      </c>
      <c r="I24275" s="6">
        <v>65.74708805550671</v>
      </c>
      <c r="J24275" s="6">
        <v>59.17237924995604</v>
      </c>
      <c r="K24275" s="6">
        <v>4.0</v>
      </c>
    </row>
    <row r="24276" ht="15.75" hidden="1" customHeight="1">
      <c r="A24276" s="4" t="s">
        <v>64495</v>
      </c>
      <c r="B24276" s="4" t="s">
        <v>64496</v>
      </c>
      <c r="C24276" s="4" t="s">
        <v>1459</v>
      </c>
      <c r="D24276" s="4" t="s">
        <v>38598</v>
      </c>
      <c r="E24276" s="4">
        <v>-70.11141</v>
      </c>
      <c r="F24276" s="4">
        <v>-20.269928</v>
      </c>
      <c r="G24276" s="5" t="s">
        <v>66085</v>
      </c>
      <c r="H24276" s="5" t="s">
        <v>66086</v>
      </c>
      <c r="I24276" s="6">
        <v>106.1566258969631</v>
      </c>
      <c r="J24276" s="6">
        <v>63.69397553817784</v>
      </c>
      <c r="K24276" s="6">
        <v>6.0</v>
      </c>
    </row>
    <row r="24277" ht="15.75" hidden="1" customHeight="1">
      <c r="A24277" s="4" t="s">
        <v>64495</v>
      </c>
      <c r="B24277" s="4" t="s">
        <v>64496</v>
      </c>
      <c r="C24277" s="4" t="s">
        <v>1459</v>
      </c>
      <c r="D24277" s="4" t="s">
        <v>7914</v>
      </c>
      <c r="E24277" s="4">
        <v>-70.111398</v>
      </c>
      <c r="F24277" s="4">
        <v>-20.269437</v>
      </c>
      <c r="G24277" s="5" t="s">
        <v>66087</v>
      </c>
      <c r="H24277" s="5" t="s">
        <v>66088</v>
      </c>
      <c r="I24277" s="6">
        <v>54.3592247788851</v>
      </c>
      <c r="J24277" s="6">
        <v>65.23106973466211</v>
      </c>
      <c r="K24277" s="6">
        <v>3.0</v>
      </c>
    </row>
    <row r="24278" ht="15.75" hidden="1" customHeight="1">
      <c r="A24278" s="4" t="s">
        <v>64495</v>
      </c>
      <c r="B24278" s="4" t="s">
        <v>64496</v>
      </c>
      <c r="C24278" s="4" t="s">
        <v>1459</v>
      </c>
      <c r="D24278" s="4" t="s">
        <v>7922</v>
      </c>
      <c r="E24278" s="4">
        <v>-70.111874</v>
      </c>
      <c r="F24278" s="4">
        <v>-20.266634</v>
      </c>
      <c r="G24278" s="5" t="s">
        <v>66089</v>
      </c>
      <c r="H24278" s="5" t="s">
        <v>66090</v>
      </c>
      <c r="I24278" s="6">
        <v>314.1992719770899</v>
      </c>
      <c r="J24278" s="6">
        <v>66.53631641867787</v>
      </c>
      <c r="K24278" s="6">
        <v>17.0</v>
      </c>
    </row>
    <row r="24279" ht="15.75" hidden="1" customHeight="1">
      <c r="A24279" s="4" t="s">
        <v>64495</v>
      </c>
      <c r="B24279" s="4" t="s">
        <v>64496</v>
      </c>
      <c r="C24279" s="4" t="s">
        <v>1459</v>
      </c>
      <c r="D24279" s="4" t="s">
        <v>32659</v>
      </c>
      <c r="E24279" s="4">
        <v>-70.11204</v>
      </c>
      <c r="F24279" s="4">
        <v>-20.264871</v>
      </c>
      <c r="G24279" s="5" t="s">
        <v>66091</v>
      </c>
      <c r="H24279" s="5" t="s">
        <v>66092</v>
      </c>
      <c r="I24279" s="6">
        <v>195.9007504413119</v>
      </c>
      <c r="J24279" s="6">
        <v>70.52427015887228</v>
      </c>
      <c r="K24279" s="6">
        <v>10.0</v>
      </c>
    </row>
    <row r="24280" ht="15.75" hidden="1" customHeight="1">
      <c r="A24280" s="4" t="s">
        <v>64495</v>
      </c>
      <c r="B24280" s="4" t="s">
        <v>64496</v>
      </c>
      <c r="C24280" s="4" t="s">
        <v>1459</v>
      </c>
      <c r="D24280" s="4" t="s">
        <v>617</v>
      </c>
      <c r="E24280" s="4">
        <v>-70.112039</v>
      </c>
      <c r="F24280" s="4">
        <v>-20.264692</v>
      </c>
      <c r="G24280" s="5" t="s">
        <v>66093</v>
      </c>
      <c r="H24280" s="5" t="s">
        <v>66094</v>
      </c>
      <c r="I24280" s="6">
        <v>19.81231430403612</v>
      </c>
      <c r="J24280" s="6">
        <v>71.32433149453003</v>
      </c>
      <c r="K24280" s="6">
        <v>1.0</v>
      </c>
    </row>
    <row r="24281" ht="15.75" hidden="1" customHeight="1">
      <c r="A24281" s="4" t="s">
        <v>64495</v>
      </c>
      <c r="B24281" s="4" t="s">
        <v>64496</v>
      </c>
      <c r="C24281" s="4" t="s">
        <v>1459</v>
      </c>
      <c r="D24281" s="4" t="s">
        <v>66095</v>
      </c>
      <c r="E24281" s="4">
        <v>-70.111938</v>
      </c>
      <c r="F24281" s="4">
        <v>-20.263419</v>
      </c>
      <c r="G24281" s="5" t="s">
        <v>66096</v>
      </c>
      <c r="H24281" s="5" t="s">
        <v>66097</v>
      </c>
      <c r="I24281" s="6">
        <v>141.2922557729904</v>
      </c>
      <c r="J24281" s="6">
        <v>63.5815150978457</v>
      </c>
      <c r="K24281" s="6">
        <v>8.0</v>
      </c>
    </row>
    <row r="24282" ht="15.75" hidden="1" customHeight="1">
      <c r="A24282" s="4" t="s">
        <v>64495</v>
      </c>
      <c r="B24282" s="4" t="s">
        <v>64496</v>
      </c>
      <c r="C24282" s="4" t="s">
        <v>1459</v>
      </c>
      <c r="D24282" s="4" t="s">
        <v>32662</v>
      </c>
      <c r="E24282" s="4">
        <v>-70.111967</v>
      </c>
      <c r="F24282" s="4">
        <v>-20.263302</v>
      </c>
      <c r="G24282" s="5" t="s">
        <v>66098</v>
      </c>
      <c r="H24282" s="5" t="s">
        <v>66099</v>
      </c>
      <c r="I24282" s="6">
        <v>13.29929168730572</v>
      </c>
      <c r="J24282" s="6">
        <v>47.8774500743006</v>
      </c>
      <c r="K24282" s="6">
        <v>1.0</v>
      </c>
    </row>
    <row r="24283" ht="15.75" hidden="1" customHeight="1">
      <c r="A24283" s="4" t="s">
        <v>64495</v>
      </c>
      <c r="B24283" s="4" t="s">
        <v>64496</v>
      </c>
      <c r="C24283" s="4" t="s">
        <v>1459</v>
      </c>
      <c r="D24283" s="4" t="s">
        <v>38609</v>
      </c>
      <c r="E24283" s="4">
        <v>-70.11279</v>
      </c>
      <c r="F24283" s="4">
        <v>-20.262312</v>
      </c>
      <c r="G24283" s="5" t="s">
        <v>66100</v>
      </c>
      <c r="H24283" s="5" t="s">
        <v>66101</v>
      </c>
      <c r="I24283" s="6">
        <v>139.2691858577902</v>
      </c>
      <c r="J24283" s="6">
        <v>50.13690690880449</v>
      </c>
      <c r="K24283" s="6">
        <v>10.0</v>
      </c>
    </row>
    <row r="24284" ht="15.75" hidden="1" customHeight="1">
      <c r="A24284" s="4" t="s">
        <v>64495</v>
      </c>
      <c r="B24284" s="4" t="s">
        <v>64496</v>
      </c>
      <c r="C24284" s="4" t="s">
        <v>1459</v>
      </c>
      <c r="D24284" s="4" t="s">
        <v>66102</v>
      </c>
      <c r="E24284" s="4">
        <v>-70.112826</v>
      </c>
      <c r="F24284" s="4">
        <v>-20.261794</v>
      </c>
      <c r="G24284" s="5" t="s">
        <v>66103</v>
      </c>
      <c r="H24284" s="5" t="s">
        <v>66104</v>
      </c>
      <c r="I24284" s="6">
        <v>57.45632944494857</v>
      </c>
      <c r="J24284" s="6">
        <v>51.71069650045371</v>
      </c>
      <c r="K24284" s="6">
        <v>4.0</v>
      </c>
    </row>
    <row r="24285" ht="15.75" hidden="1" customHeight="1">
      <c r="A24285" s="4" t="s">
        <v>64495</v>
      </c>
      <c r="B24285" s="4" t="s">
        <v>64496</v>
      </c>
      <c r="C24285" s="4" t="s">
        <v>1459</v>
      </c>
      <c r="D24285" s="4" t="s">
        <v>7925</v>
      </c>
      <c r="E24285" s="4">
        <v>-70.112633</v>
      </c>
      <c r="F24285" s="4">
        <v>-20.260954</v>
      </c>
      <c r="G24285" s="5" t="s">
        <v>66105</v>
      </c>
      <c r="H24285" s="5" t="s">
        <v>66106</v>
      </c>
      <c r="I24285" s="6">
        <v>95.13301337365431</v>
      </c>
      <c r="J24285" s="6">
        <v>57.07980802419259</v>
      </c>
      <c r="K24285" s="6">
        <v>6.0</v>
      </c>
    </row>
    <row r="24286" ht="15.75" hidden="1" customHeight="1">
      <c r="A24286" s="4" t="s">
        <v>64495</v>
      </c>
      <c r="B24286" s="4" t="s">
        <v>64496</v>
      </c>
      <c r="C24286" s="4" t="s">
        <v>1459</v>
      </c>
      <c r="D24286" s="4" t="s">
        <v>40233</v>
      </c>
      <c r="E24286" s="4">
        <v>-70.113122</v>
      </c>
      <c r="F24286" s="4">
        <v>-20.259609</v>
      </c>
      <c r="G24286" s="5" t="s">
        <v>66107</v>
      </c>
      <c r="H24286" s="5" t="s">
        <v>66108</v>
      </c>
      <c r="I24286" s="6">
        <v>157.3852519090064</v>
      </c>
      <c r="J24286" s="6">
        <v>56.65869068724231</v>
      </c>
      <c r="K24286" s="6">
        <v>10.0</v>
      </c>
    </row>
    <row r="24287" ht="15.75" hidden="1" customHeight="1">
      <c r="A24287" s="4" t="s">
        <v>64495</v>
      </c>
      <c r="B24287" s="4" t="s">
        <v>64496</v>
      </c>
      <c r="C24287" s="4" t="s">
        <v>1459</v>
      </c>
      <c r="D24287" s="4" t="s">
        <v>7931</v>
      </c>
      <c r="E24287" s="4">
        <v>-70.113657</v>
      </c>
      <c r="F24287" s="4">
        <v>-20.258193</v>
      </c>
      <c r="G24287" s="5" t="s">
        <v>66109</v>
      </c>
      <c r="H24287" s="5" t="s">
        <v>66110</v>
      </c>
      <c r="I24287" s="6">
        <v>166.3897045486576</v>
      </c>
      <c r="J24287" s="6">
        <v>59.90029363751674</v>
      </c>
      <c r="K24287" s="6">
        <v>10.0</v>
      </c>
    </row>
    <row r="24288" ht="15.75" hidden="1" customHeight="1">
      <c r="A24288" s="4" t="s">
        <v>64495</v>
      </c>
      <c r="B24288" s="4" t="s">
        <v>64496</v>
      </c>
      <c r="C24288" s="4" t="s">
        <v>1459</v>
      </c>
      <c r="D24288" s="4" t="s">
        <v>632</v>
      </c>
      <c r="E24288" s="4">
        <v>-70.113841</v>
      </c>
      <c r="F24288" s="4">
        <v>-20.257425</v>
      </c>
      <c r="G24288" s="5" t="s">
        <v>66111</v>
      </c>
      <c r="H24288" s="5" t="s">
        <v>66112</v>
      </c>
      <c r="I24288" s="6">
        <v>87.14919044350115</v>
      </c>
      <c r="J24288" s="6">
        <v>52.28951426610069</v>
      </c>
      <c r="K24288" s="6">
        <v>6.0</v>
      </c>
    </row>
    <row r="24289" ht="15.75" hidden="1" customHeight="1">
      <c r="A24289" s="4" t="s">
        <v>64495</v>
      </c>
      <c r="B24289" s="4" t="s">
        <v>64496</v>
      </c>
      <c r="C24289" s="4" t="s">
        <v>1459</v>
      </c>
      <c r="D24289" s="4" t="s">
        <v>15363</v>
      </c>
      <c r="E24289" s="4">
        <v>-70.113692</v>
      </c>
      <c r="F24289" s="4">
        <v>-20.256947</v>
      </c>
      <c r="G24289" s="5" t="s">
        <v>66113</v>
      </c>
      <c r="H24289" s="5" t="s">
        <v>66114</v>
      </c>
      <c r="I24289" s="6">
        <v>55.14751330453799</v>
      </c>
      <c r="J24289" s="6">
        <v>49.63276197408419</v>
      </c>
      <c r="K24289" s="6">
        <v>4.0</v>
      </c>
    </row>
    <row r="24290" ht="15.75" hidden="1" customHeight="1">
      <c r="A24290" s="4" t="s">
        <v>64495</v>
      </c>
      <c r="B24290" s="4" t="s">
        <v>64496</v>
      </c>
      <c r="C24290" s="4" t="s">
        <v>1459</v>
      </c>
      <c r="D24290" s="4" t="s">
        <v>7937</v>
      </c>
      <c r="E24290" s="4">
        <v>-70.114506</v>
      </c>
      <c r="F24290" s="4">
        <v>-20.253087</v>
      </c>
      <c r="G24290" s="5" t="s">
        <v>66115</v>
      </c>
      <c r="H24290" s="5" t="s">
        <v>66116</v>
      </c>
      <c r="I24290" s="6">
        <v>435.6098850061876</v>
      </c>
      <c r="J24290" s="6">
        <v>52.27318620074251</v>
      </c>
      <c r="K24290" s="6">
        <v>30.0</v>
      </c>
    </row>
    <row r="24291" ht="15.75" hidden="1" customHeight="1">
      <c r="A24291" s="4" t="s">
        <v>64495</v>
      </c>
      <c r="B24291" s="4" t="s">
        <v>64496</v>
      </c>
      <c r="C24291" s="4" t="s">
        <v>1459</v>
      </c>
      <c r="D24291" s="4" t="s">
        <v>29878</v>
      </c>
      <c r="E24291" s="4">
        <v>-70.114392</v>
      </c>
      <c r="F24291" s="4">
        <v>-20.251954</v>
      </c>
      <c r="G24291" s="5" t="s">
        <v>66117</v>
      </c>
      <c r="H24291" s="5" t="s">
        <v>66118</v>
      </c>
      <c r="I24291" s="6">
        <v>125.9664776567143</v>
      </c>
      <c r="J24291" s="6">
        <v>56.68491494552146</v>
      </c>
      <c r="K24291" s="6">
        <v>8.0</v>
      </c>
    </row>
    <row r="24292" ht="15.75" hidden="1" customHeight="1">
      <c r="A24292" s="4" t="s">
        <v>64495</v>
      </c>
      <c r="B24292" s="4" t="s">
        <v>64496</v>
      </c>
      <c r="C24292" s="4" t="s">
        <v>1459</v>
      </c>
      <c r="D24292" s="4" t="s">
        <v>38616</v>
      </c>
      <c r="E24292" s="4">
        <v>-70.114481</v>
      </c>
      <c r="F24292" s="4">
        <v>-20.251716</v>
      </c>
      <c r="G24292" s="5" t="s">
        <v>66119</v>
      </c>
      <c r="H24292" s="5" t="s">
        <v>66120</v>
      </c>
      <c r="I24292" s="6">
        <v>27.93455360745186</v>
      </c>
      <c r="J24292" s="6">
        <v>50.28219649341335</v>
      </c>
      <c r="K24292" s="6">
        <v>2.0</v>
      </c>
    </row>
    <row r="24293" ht="15.75" hidden="1" customHeight="1">
      <c r="A24293" s="4" t="s">
        <v>64495</v>
      </c>
      <c r="B24293" s="4" t="s">
        <v>64496</v>
      </c>
      <c r="C24293" s="4" t="s">
        <v>1459</v>
      </c>
      <c r="D24293" s="4" t="s">
        <v>7949</v>
      </c>
      <c r="E24293" s="4">
        <v>-70.115711</v>
      </c>
      <c r="F24293" s="4">
        <v>-20.251079</v>
      </c>
      <c r="G24293" s="5" t="s">
        <v>66121</v>
      </c>
      <c r="H24293" s="5" t="s">
        <v>66122</v>
      </c>
      <c r="I24293" s="6">
        <v>146.5540283521576</v>
      </c>
      <c r="J24293" s="6">
        <v>52.75945020677675</v>
      </c>
      <c r="K24293" s="6">
        <v>10.0</v>
      </c>
    </row>
    <row r="24294" ht="15.75" hidden="1" customHeight="1">
      <c r="A24294" s="4" t="s">
        <v>64495</v>
      </c>
      <c r="B24294" s="4" t="s">
        <v>64496</v>
      </c>
      <c r="C24294" s="4" t="s">
        <v>1459</v>
      </c>
      <c r="D24294" s="4" t="s">
        <v>32685</v>
      </c>
      <c r="E24294" s="4">
        <v>-70.117347</v>
      </c>
      <c r="F24294" s="4">
        <v>-20.250479</v>
      </c>
      <c r="G24294" s="5" t="s">
        <v>66123</v>
      </c>
      <c r="H24294" s="5" t="s">
        <v>66124</v>
      </c>
      <c r="I24294" s="6">
        <v>183.3402140746896</v>
      </c>
      <c r="J24294" s="6">
        <v>66.00247706688828</v>
      </c>
      <c r="K24294" s="6">
        <v>10.0</v>
      </c>
    </row>
    <row r="24295" ht="15.75" hidden="1" customHeight="1">
      <c r="A24295" s="4" t="s">
        <v>64495</v>
      </c>
      <c r="B24295" s="4" t="s">
        <v>64496</v>
      </c>
      <c r="C24295" s="4" t="s">
        <v>1459</v>
      </c>
      <c r="D24295" s="4" t="s">
        <v>32688</v>
      </c>
      <c r="E24295" s="4">
        <v>-70.118526</v>
      </c>
      <c r="F24295" s="4">
        <v>-20.249309</v>
      </c>
      <c r="G24295" s="5" t="s">
        <v>66125</v>
      </c>
      <c r="H24295" s="5" t="s">
        <v>66126</v>
      </c>
      <c r="I24295" s="6">
        <v>178.7084003906784</v>
      </c>
      <c r="J24295" s="6">
        <v>64.33502414064422</v>
      </c>
      <c r="K24295" s="6">
        <v>10.0</v>
      </c>
    </row>
    <row r="24296" ht="15.75" hidden="1" customHeight="1">
      <c r="A24296" s="4" t="s">
        <v>64495</v>
      </c>
      <c r="B24296" s="4" t="s">
        <v>64496</v>
      </c>
      <c r="C24296" s="4" t="s">
        <v>1459</v>
      </c>
      <c r="D24296" s="4" t="s">
        <v>32694</v>
      </c>
      <c r="E24296" s="4">
        <v>-70.119756</v>
      </c>
      <c r="F24296" s="4">
        <v>-20.247929</v>
      </c>
      <c r="G24296" s="5" t="s">
        <v>66127</v>
      </c>
      <c r="H24296" s="5" t="s">
        <v>66128</v>
      </c>
      <c r="I24296" s="6">
        <v>199.5937034208045</v>
      </c>
      <c r="J24296" s="6">
        <v>71.85373323148964</v>
      </c>
      <c r="K24296" s="6">
        <v>10.0</v>
      </c>
    </row>
    <row r="24297" ht="15.75" hidden="1" customHeight="1">
      <c r="A24297" s="4" t="s">
        <v>64495</v>
      </c>
      <c r="B24297" s="4" t="s">
        <v>64496</v>
      </c>
      <c r="C24297" s="4" t="s">
        <v>1459</v>
      </c>
      <c r="D24297" s="4" t="s">
        <v>32697</v>
      </c>
      <c r="E24297" s="4">
        <v>-70.120881</v>
      </c>
      <c r="F24297" s="4">
        <v>-20.246679</v>
      </c>
      <c r="G24297" s="5" t="s">
        <v>66129</v>
      </c>
      <c r="H24297" s="5" t="s">
        <v>66130</v>
      </c>
      <c r="I24297" s="6">
        <v>181.5250554291993</v>
      </c>
      <c r="J24297" s="6">
        <v>65.34901995451173</v>
      </c>
      <c r="K24297" s="6">
        <v>10.0</v>
      </c>
    </row>
    <row r="24298" ht="15.75" hidden="1" customHeight="1">
      <c r="A24298" s="4" t="s">
        <v>64495</v>
      </c>
      <c r="B24298" s="4" t="s">
        <v>64496</v>
      </c>
      <c r="C24298" s="4" t="s">
        <v>1459</v>
      </c>
      <c r="D24298" s="4" t="s">
        <v>7974</v>
      </c>
      <c r="E24298" s="4">
        <v>-70.121784</v>
      </c>
      <c r="F24298" s="4">
        <v>-20.245993</v>
      </c>
      <c r="G24298" s="5" t="s">
        <v>66131</v>
      </c>
      <c r="H24298" s="5" t="s">
        <v>66132</v>
      </c>
      <c r="I24298" s="6">
        <v>121.0890261126031</v>
      </c>
      <c r="J24298" s="6">
        <v>43.59204940053713</v>
      </c>
      <c r="K24298" s="6">
        <v>10.0</v>
      </c>
    </row>
    <row r="24299" ht="15.75" hidden="1" customHeight="1">
      <c r="A24299" s="4" t="s">
        <v>64495</v>
      </c>
      <c r="B24299" s="4" t="s">
        <v>64496</v>
      </c>
      <c r="C24299" s="4" t="s">
        <v>1459</v>
      </c>
      <c r="D24299" s="4" t="s">
        <v>27880</v>
      </c>
      <c r="E24299" s="4">
        <v>-70.122622</v>
      </c>
      <c r="F24299" s="4">
        <v>-20.244846</v>
      </c>
      <c r="G24299" s="5" t="s">
        <v>66133</v>
      </c>
      <c r="H24299" s="5" t="s">
        <v>66134</v>
      </c>
      <c r="I24299" s="6">
        <v>154.2064699579329</v>
      </c>
      <c r="J24299" s="6">
        <v>55.51432918485583</v>
      </c>
      <c r="K24299" s="6">
        <v>10.0</v>
      </c>
    </row>
    <row r="24300" ht="15.75" hidden="1" customHeight="1">
      <c r="A24300" s="4" t="s">
        <v>64495</v>
      </c>
      <c r="B24300" s="4" t="s">
        <v>64496</v>
      </c>
      <c r="C24300" s="4" t="s">
        <v>1459</v>
      </c>
      <c r="D24300" s="4" t="s">
        <v>32702</v>
      </c>
      <c r="E24300" s="4">
        <v>-70.123689</v>
      </c>
      <c r="F24300" s="4">
        <v>-20.2436</v>
      </c>
      <c r="G24300" s="5" t="s">
        <v>66135</v>
      </c>
      <c r="H24300" s="5" t="s">
        <v>66136</v>
      </c>
      <c r="I24300" s="6">
        <v>177.319800283882</v>
      </c>
      <c r="J24300" s="6">
        <v>63.83512810219752</v>
      </c>
      <c r="K24300" s="6">
        <v>10.0</v>
      </c>
    </row>
    <row r="24301" ht="15.75" hidden="1" customHeight="1">
      <c r="A24301" s="4" t="s">
        <v>64495</v>
      </c>
      <c r="B24301" s="4" t="s">
        <v>64496</v>
      </c>
      <c r="C24301" s="4" t="s">
        <v>1459</v>
      </c>
      <c r="D24301" s="4" t="s">
        <v>32705</v>
      </c>
      <c r="E24301" s="4">
        <v>-70.124169</v>
      </c>
      <c r="F24301" s="4">
        <v>-20.241868</v>
      </c>
      <c r="G24301" s="5" t="s">
        <v>66137</v>
      </c>
      <c r="H24301" s="5" t="s">
        <v>66138</v>
      </c>
      <c r="I24301" s="6">
        <v>198.1501472700454</v>
      </c>
      <c r="J24301" s="6">
        <v>71.33405301721633</v>
      </c>
      <c r="K24301" s="6">
        <v>10.0</v>
      </c>
    </row>
    <row r="24302" ht="15.75" hidden="1" customHeight="1">
      <c r="A24302" s="4" t="s">
        <v>64495</v>
      </c>
      <c r="B24302" s="4" t="s">
        <v>64496</v>
      </c>
      <c r="C24302" s="4" t="s">
        <v>1459</v>
      </c>
      <c r="D24302" s="4" t="s">
        <v>54713</v>
      </c>
      <c r="E24302" s="4">
        <v>-70.124139</v>
      </c>
      <c r="F24302" s="4">
        <v>-20.240426</v>
      </c>
      <c r="G24302" s="5" t="s">
        <v>66139</v>
      </c>
      <c r="H24302" s="5" t="s">
        <v>66140</v>
      </c>
      <c r="I24302" s="6">
        <v>159.6340560263695</v>
      </c>
      <c r="J24302" s="6">
        <v>71.83532521186628</v>
      </c>
      <c r="K24302" s="6">
        <v>8.0</v>
      </c>
    </row>
    <row r="24303" ht="15.75" hidden="1" customHeight="1">
      <c r="A24303" s="4" t="s">
        <v>64495</v>
      </c>
      <c r="B24303" s="4" t="s">
        <v>64496</v>
      </c>
      <c r="C24303" s="4" t="s">
        <v>1459</v>
      </c>
      <c r="D24303" s="4" t="s">
        <v>32708</v>
      </c>
      <c r="E24303" s="4">
        <v>-70.124163</v>
      </c>
      <c r="F24303" s="4">
        <v>-20.240063</v>
      </c>
      <c r="G24303" s="5" t="s">
        <v>66141</v>
      </c>
      <c r="H24303" s="5" t="s">
        <v>66142</v>
      </c>
      <c r="I24303" s="6">
        <v>40.25567108486977</v>
      </c>
      <c r="J24303" s="6">
        <v>72.4602079527656</v>
      </c>
      <c r="K24303" s="6">
        <v>2.0</v>
      </c>
    </row>
    <row r="24304" ht="15.75" hidden="1" customHeight="1">
      <c r="A24304" s="4" t="s">
        <v>64495</v>
      </c>
      <c r="B24304" s="4" t="s">
        <v>64496</v>
      </c>
      <c r="C24304" s="4" t="s">
        <v>1459</v>
      </c>
      <c r="D24304" s="4" t="s">
        <v>1932</v>
      </c>
      <c r="E24304" s="4">
        <v>-70.12442</v>
      </c>
      <c r="F24304" s="4">
        <v>-20.238206</v>
      </c>
      <c r="G24304" s="5" t="s">
        <v>66143</v>
      </c>
      <c r="H24304" s="5" t="s">
        <v>66144</v>
      </c>
      <c r="I24304" s="6">
        <v>207.2822299695056</v>
      </c>
      <c r="J24304" s="6">
        <v>74.62160278902202</v>
      </c>
      <c r="K24304" s="6">
        <v>10.0</v>
      </c>
    </row>
    <row r="24305" ht="15.75" hidden="1" customHeight="1">
      <c r="A24305" s="4" t="s">
        <v>64495</v>
      </c>
      <c r="B24305" s="4" t="s">
        <v>64496</v>
      </c>
      <c r="C24305" s="4" t="s">
        <v>1459</v>
      </c>
      <c r="D24305" s="4" t="s">
        <v>32716</v>
      </c>
      <c r="E24305" s="4">
        <v>-70.124887</v>
      </c>
      <c r="F24305" s="4">
        <v>-20.236587</v>
      </c>
      <c r="G24305" s="5" t="s">
        <v>66145</v>
      </c>
      <c r="H24305" s="5" t="s">
        <v>66146</v>
      </c>
      <c r="I24305" s="6">
        <v>185.7161123539751</v>
      </c>
      <c r="J24305" s="6">
        <v>66.85780044743102</v>
      </c>
      <c r="K24305" s="6">
        <v>10.0</v>
      </c>
    </row>
    <row r="24306" ht="15.75" hidden="1" customHeight="1">
      <c r="A24306" s="4" t="s">
        <v>64495</v>
      </c>
      <c r="B24306" s="4" t="s">
        <v>64496</v>
      </c>
      <c r="C24306" s="4" t="s">
        <v>1459</v>
      </c>
      <c r="D24306" s="4" t="s">
        <v>32722</v>
      </c>
      <c r="E24306" s="4">
        <v>-70.125418</v>
      </c>
      <c r="F24306" s="4">
        <v>-20.23497</v>
      </c>
      <c r="G24306" s="5" t="s">
        <v>66147</v>
      </c>
      <c r="H24306" s="5" t="s">
        <v>66148</v>
      </c>
      <c r="I24306" s="6">
        <v>187.3720567414156</v>
      </c>
      <c r="J24306" s="6">
        <v>67.45394042690961</v>
      </c>
      <c r="K24306" s="6">
        <v>10.0</v>
      </c>
    </row>
    <row r="24307" ht="15.75" hidden="1" customHeight="1">
      <c r="A24307" s="4" t="s">
        <v>64495</v>
      </c>
      <c r="B24307" s="4" t="s">
        <v>64496</v>
      </c>
      <c r="C24307" s="4" t="s">
        <v>1459</v>
      </c>
      <c r="D24307" s="4" t="s">
        <v>32725</v>
      </c>
      <c r="E24307" s="4">
        <v>-70.12595</v>
      </c>
      <c r="F24307" s="4">
        <v>-20.233338</v>
      </c>
      <c r="G24307" s="5" t="s">
        <v>66149</v>
      </c>
      <c r="H24307" s="5" t="s">
        <v>66150</v>
      </c>
      <c r="I24307" s="6">
        <v>188.9893626323922</v>
      </c>
      <c r="J24307" s="6">
        <v>68.03617054766119</v>
      </c>
      <c r="K24307" s="6">
        <v>10.0</v>
      </c>
    </row>
    <row r="24308" ht="15.75" hidden="1" customHeight="1">
      <c r="A24308" s="4" t="s">
        <v>64495</v>
      </c>
      <c r="B24308" s="4" t="s">
        <v>64496</v>
      </c>
      <c r="C24308" s="4" t="s">
        <v>1459</v>
      </c>
      <c r="D24308" s="4" t="s">
        <v>32728</v>
      </c>
      <c r="E24308" s="4">
        <v>-70.126455</v>
      </c>
      <c r="F24308" s="4">
        <v>-20.231783</v>
      </c>
      <c r="G24308" s="5" t="s">
        <v>66151</v>
      </c>
      <c r="H24308" s="5" t="s">
        <v>66152</v>
      </c>
      <c r="I24308" s="6">
        <v>180.014486658399</v>
      </c>
      <c r="J24308" s="6">
        <v>64.80521519702364</v>
      </c>
      <c r="K24308" s="6">
        <v>10.0</v>
      </c>
    </row>
    <row r="24309" ht="15.75" hidden="1" customHeight="1">
      <c r="A24309" s="4" t="s">
        <v>64495</v>
      </c>
      <c r="B24309" s="4" t="s">
        <v>64496</v>
      </c>
      <c r="C24309" s="4" t="s">
        <v>1459</v>
      </c>
      <c r="D24309" s="4" t="s">
        <v>32736</v>
      </c>
      <c r="E24309" s="4">
        <v>-70.126981</v>
      </c>
      <c r="F24309" s="4">
        <v>-20.230209</v>
      </c>
      <c r="G24309" s="5" t="s">
        <v>66153</v>
      </c>
      <c r="H24309" s="5" t="s">
        <v>66154</v>
      </c>
      <c r="I24309" s="6">
        <v>182.6742208143536</v>
      </c>
      <c r="J24309" s="6">
        <v>65.76271949316731</v>
      </c>
      <c r="K24309" s="6">
        <v>10.0</v>
      </c>
    </row>
    <row r="24310" ht="15.75" hidden="1" customHeight="1">
      <c r="A24310" s="4" t="s">
        <v>64495</v>
      </c>
      <c r="B24310" s="4" t="s">
        <v>64496</v>
      </c>
      <c r="C24310" s="4" t="s">
        <v>1459</v>
      </c>
      <c r="D24310" s="4" t="s">
        <v>1947</v>
      </c>
      <c r="E24310" s="4">
        <v>-70.127625</v>
      </c>
      <c r="F24310" s="4">
        <v>-20.228726</v>
      </c>
      <c r="G24310" s="5" t="s">
        <v>66155</v>
      </c>
      <c r="H24310" s="5" t="s">
        <v>66156</v>
      </c>
      <c r="I24310" s="6">
        <v>177.394515452158</v>
      </c>
      <c r="J24310" s="6">
        <v>63.86202556277687</v>
      </c>
      <c r="K24310" s="6">
        <v>10.0</v>
      </c>
    </row>
    <row r="24311" ht="15.75" hidden="1" customHeight="1">
      <c r="A24311" s="4" t="s">
        <v>64495</v>
      </c>
      <c r="B24311" s="4" t="s">
        <v>64496</v>
      </c>
      <c r="C24311" s="4" t="s">
        <v>1459</v>
      </c>
      <c r="D24311" s="4" t="s">
        <v>1950</v>
      </c>
      <c r="E24311" s="4">
        <v>-70.128356</v>
      </c>
      <c r="F24311" s="4">
        <v>-20.22745</v>
      </c>
      <c r="G24311" s="5" t="s">
        <v>66157</v>
      </c>
      <c r="H24311" s="5" t="s">
        <v>66158</v>
      </c>
      <c r="I24311" s="6">
        <v>160.5556605991262</v>
      </c>
      <c r="J24311" s="6">
        <v>57.80003781568541</v>
      </c>
      <c r="K24311" s="6">
        <v>10.0</v>
      </c>
    </row>
    <row r="24312" ht="15.75" hidden="1" customHeight="1">
      <c r="A24312" s="4" t="s">
        <v>64495</v>
      </c>
      <c r="B24312" s="4" t="s">
        <v>64496</v>
      </c>
      <c r="C24312" s="4" t="s">
        <v>1459</v>
      </c>
      <c r="D24312" s="4" t="s">
        <v>1953</v>
      </c>
      <c r="E24312" s="4">
        <v>-70.129071</v>
      </c>
      <c r="F24312" s="4">
        <v>-20.226352</v>
      </c>
      <c r="G24312" s="5" t="s">
        <v>66159</v>
      </c>
      <c r="H24312" s="5" t="s">
        <v>66160</v>
      </c>
      <c r="I24312" s="6">
        <v>142.6498807601965</v>
      </c>
      <c r="J24312" s="6">
        <v>51.35395707367075</v>
      </c>
      <c r="K24312" s="6">
        <v>10.0</v>
      </c>
    </row>
    <row r="24313" ht="15.75" hidden="1" customHeight="1">
      <c r="A24313" s="4" t="s">
        <v>64495</v>
      </c>
      <c r="B24313" s="4" t="s">
        <v>64496</v>
      </c>
      <c r="C24313" s="4" t="s">
        <v>1459</v>
      </c>
      <c r="D24313" s="4" t="s">
        <v>1956</v>
      </c>
      <c r="E24313" s="4">
        <v>-70.129737</v>
      </c>
      <c r="F24313" s="4">
        <v>-20.225327</v>
      </c>
      <c r="G24313" s="5" t="s">
        <v>66161</v>
      </c>
      <c r="H24313" s="5" t="s">
        <v>66162</v>
      </c>
      <c r="I24313" s="6">
        <v>133.0861328122401</v>
      </c>
      <c r="J24313" s="6">
        <v>47.91100781240645</v>
      </c>
      <c r="K24313" s="6">
        <v>10.0</v>
      </c>
    </row>
    <row r="24314" ht="15.75" hidden="1" customHeight="1">
      <c r="A24314" s="4" t="s">
        <v>64495</v>
      </c>
      <c r="B24314" s="4" t="s">
        <v>64496</v>
      </c>
      <c r="C24314" s="4" t="s">
        <v>1459</v>
      </c>
      <c r="D24314" s="4" t="s">
        <v>1959</v>
      </c>
      <c r="E24314" s="4">
        <v>-70.130337</v>
      </c>
      <c r="F24314" s="4">
        <v>-20.224395</v>
      </c>
      <c r="G24314" s="5" t="s">
        <v>66163</v>
      </c>
      <c r="H24314" s="5" t="s">
        <v>66164</v>
      </c>
      <c r="I24314" s="6">
        <v>120.7078587010117</v>
      </c>
      <c r="J24314" s="6">
        <v>43.4548291323642</v>
      </c>
      <c r="K24314" s="6">
        <v>10.0</v>
      </c>
    </row>
    <row r="24315" ht="15.75" hidden="1" customHeight="1">
      <c r="A24315" s="4" t="s">
        <v>64495</v>
      </c>
      <c r="B24315" s="4" t="s">
        <v>64496</v>
      </c>
      <c r="C24315" s="4" t="s">
        <v>1459</v>
      </c>
      <c r="D24315" s="4" t="s">
        <v>66165</v>
      </c>
      <c r="E24315" s="4">
        <v>-70.13071</v>
      </c>
      <c r="F24315" s="4">
        <v>-20.223817</v>
      </c>
      <c r="G24315" s="5" t="s">
        <v>66166</v>
      </c>
      <c r="H24315" s="5" t="s">
        <v>66167</v>
      </c>
      <c r="I24315" s="6">
        <v>74.90840750677341</v>
      </c>
      <c r="J24315" s="6">
        <v>26.96702670243843</v>
      </c>
      <c r="K24315" s="6">
        <v>10.0</v>
      </c>
    </row>
    <row r="24316" ht="15.75" hidden="1" customHeight="1">
      <c r="A24316" s="4" t="s">
        <v>64495</v>
      </c>
      <c r="B24316" s="4" t="s">
        <v>64496</v>
      </c>
      <c r="C24316" s="4" t="s">
        <v>1459</v>
      </c>
      <c r="D24316" s="4" t="s">
        <v>1962</v>
      </c>
      <c r="E24316" s="4">
        <v>-70.130936</v>
      </c>
      <c r="F24316" s="4">
        <v>-20.22345</v>
      </c>
      <c r="G24316" s="5" t="s">
        <v>66168</v>
      </c>
      <c r="H24316" s="5" t="s">
        <v>66169</v>
      </c>
      <c r="I24316" s="6">
        <v>46.98402219178494</v>
      </c>
      <c r="J24316" s="6">
        <v>16.91424798904258</v>
      </c>
      <c r="K24316" s="6">
        <v>10.0</v>
      </c>
    </row>
    <row r="24317" ht="15.75" hidden="1" customHeight="1">
      <c r="A24317" s="4" t="s">
        <v>64495</v>
      </c>
      <c r="B24317" s="4" t="s">
        <v>64496</v>
      </c>
      <c r="C24317" s="4" t="s">
        <v>1459</v>
      </c>
      <c r="D24317" s="4" t="s">
        <v>1965</v>
      </c>
      <c r="E24317" s="4">
        <v>-70.131124</v>
      </c>
      <c r="F24317" s="4">
        <v>-20.223032</v>
      </c>
      <c r="G24317" s="5" t="s">
        <v>66170</v>
      </c>
      <c r="H24317" s="5" t="s">
        <v>66171</v>
      </c>
      <c r="I24317" s="6">
        <v>50.26165755599243</v>
      </c>
      <c r="J24317" s="6">
        <v>18.09419672015727</v>
      </c>
      <c r="K24317" s="6">
        <v>10.0</v>
      </c>
    </row>
    <row r="24318" ht="15.75" hidden="1" customHeight="1">
      <c r="A24318" s="4" t="s">
        <v>64495</v>
      </c>
      <c r="B24318" s="4" t="s">
        <v>64496</v>
      </c>
      <c r="C24318" s="4" t="s">
        <v>1459</v>
      </c>
      <c r="D24318" s="4" t="s">
        <v>66172</v>
      </c>
      <c r="E24318" s="4">
        <v>-70.131267</v>
      </c>
      <c r="F24318" s="4">
        <v>-20.22249</v>
      </c>
      <c r="G24318" s="5" t="s">
        <v>66173</v>
      </c>
      <c r="H24318" s="5" t="s">
        <v>66174</v>
      </c>
      <c r="I24318" s="6">
        <v>61.82195322531881</v>
      </c>
      <c r="J24318" s="6">
        <v>22.25590316111477</v>
      </c>
      <c r="K24318" s="6">
        <v>10.0</v>
      </c>
    </row>
    <row r="24319" ht="15.75" hidden="1" customHeight="1">
      <c r="A24319" s="4" t="s">
        <v>64495</v>
      </c>
      <c r="B24319" s="4" t="s">
        <v>64496</v>
      </c>
      <c r="C24319" s="4" t="s">
        <v>1459</v>
      </c>
      <c r="D24319" s="4" t="s">
        <v>66175</v>
      </c>
      <c r="E24319" s="4">
        <v>-70.131385</v>
      </c>
      <c r="F24319" s="4">
        <v>-20.221898</v>
      </c>
      <c r="G24319" s="5" t="s">
        <v>66176</v>
      </c>
      <c r="H24319" s="5" t="s">
        <v>66177</v>
      </c>
      <c r="I24319" s="6">
        <v>66.67335499216591</v>
      </c>
      <c r="J24319" s="6">
        <v>24.00240779717973</v>
      </c>
      <c r="K24319" s="6">
        <v>10.0</v>
      </c>
    </row>
    <row r="24320" ht="15.75" hidden="1" customHeight="1">
      <c r="A24320" s="4" t="s">
        <v>64495</v>
      </c>
      <c r="B24320" s="4" t="s">
        <v>64496</v>
      </c>
      <c r="C24320" s="4" t="s">
        <v>1459</v>
      </c>
      <c r="D24320" s="4" t="s">
        <v>719</v>
      </c>
      <c r="E24320" s="4">
        <v>-70.13148</v>
      </c>
      <c r="F24320" s="4">
        <v>-20.221562</v>
      </c>
      <c r="G24320" s="5" t="s">
        <v>66178</v>
      </c>
      <c r="H24320" s="5" t="s">
        <v>66179</v>
      </c>
      <c r="I24320" s="6">
        <v>38.49078519245143</v>
      </c>
      <c r="J24320" s="6">
        <v>13.85668266928251</v>
      </c>
      <c r="K24320" s="6">
        <v>10.0</v>
      </c>
    </row>
    <row r="24321" ht="15.75" hidden="1" customHeight="1">
      <c r="A24321" s="4" t="s">
        <v>64495</v>
      </c>
      <c r="B24321" s="4" t="s">
        <v>64496</v>
      </c>
      <c r="C24321" s="4" t="s">
        <v>1459</v>
      </c>
      <c r="D24321" s="4" t="s">
        <v>1401</v>
      </c>
      <c r="E24321" s="4">
        <v>-70.131573</v>
      </c>
      <c r="F24321" s="4">
        <v>-20.221129</v>
      </c>
      <c r="G24321" s="5" t="s">
        <v>66180</v>
      </c>
      <c r="H24321" s="5" t="s">
        <v>66181</v>
      </c>
      <c r="I24321" s="6">
        <v>48.90027696407864</v>
      </c>
      <c r="J24321" s="6">
        <v>17.60409970706831</v>
      </c>
      <c r="K24321" s="6">
        <v>10.0</v>
      </c>
    </row>
    <row r="24322" ht="15.75" hidden="1" customHeight="1">
      <c r="A24322" s="4" t="s">
        <v>64495</v>
      </c>
      <c r="B24322" s="4" t="s">
        <v>64496</v>
      </c>
      <c r="C24322" s="4" t="s">
        <v>1459</v>
      </c>
      <c r="D24322" s="4" t="s">
        <v>4874</v>
      </c>
      <c r="E24322" s="4">
        <v>-70.131605</v>
      </c>
      <c r="F24322" s="4">
        <v>-20.220658</v>
      </c>
      <c r="G24322" s="5" t="s">
        <v>66182</v>
      </c>
      <c r="H24322" s="5" t="s">
        <v>66183</v>
      </c>
      <c r="I24322" s="6">
        <v>52.23826610713832</v>
      </c>
      <c r="J24322" s="6">
        <v>18.8057757985698</v>
      </c>
      <c r="K24322" s="6">
        <v>10.0</v>
      </c>
    </row>
    <row r="24323" ht="15.75" hidden="1" customHeight="1">
      <c r="A24323" s="4" t="s">
        <v>64495</v>
      </c>
      <c r="B24323" s="4" t="s">
        <v>64496</v>
      </c>
      <c r="C24323" s="4" t="s">
        <v>1459</v>
      </c>
      <c r="D24323" s="4" t="s">
        <v>1971</v>
      </c>
      <c r="E24323" s="4">
        <v>-70.131782</v>
      </c>
      <c r="F24323" s="4">
        <v>-20.219998</v>
      </c>
      <c r="G24323" s="5" t="s">
        <v>66184</v>
      </c>
      <c r="H24323" s="5" t="s">
        <v>66185</v>
      </c>
      <c r="I24323" s="6">
        <v>75.3543576822525</v>
      </c>
      <c r="J24323" s="6">
        <v>27.1275687656109</v>
      </c>
      <c r="K24323" s="6">
        <v>10.0</v>
      </c>
    </row>
    <row r="24324" ht="15.75" hidden="1" customHeight="1">
      <c r="A24324" s="4" t="s">
        <v>64495</v>
      </c>
      <c r="B24324" s="4" t="s">
        <v>64496</v>
      </c>
      <c r="C24324" s="4" t="s">
        <v>1459</v>
      </c>
      <c r="D24324" s="4" t="s">
        <v>1980</v>
      </c>
      <c r="E24324" s="4">
        <v>-70.131959</v>
      </c>
      <c r="F24324" s="4">
        <v>-20.219092</v>
      </c>
      <c r="G24324" s="5" t="s">
        <v>66186</v>
      </c>
      <c r="H24324" s="5" t="s">
        <v>66187</v>
      </c>
      <c r="I24324" s="6">
        <v>101.9686633433609</v>
      </c>
      <c r="J24324" s="6">
        <v>36.70871880360993</v>
      </c>
      <c r="K24324" s="6">
        <v>10.0</v>
      </c>
    </row>
    <row r="24325" ht="15.75" hidden="1" customHeight="1">
      <c r="A24325" s="4" t="s">
        <v>64495</v>
      </c>
      <c r="B24325" s="4" t="s">
        <v>64496</v>
      </c>
      <c r="C24325" s="4" t="s">
        <v>1459</v>
      </c>
      <c r="D24325" s="4" t="s">
        <v>20069</v>
      </c>
      <c r="E24325" s="4">
        <v>-70.131973</v>
      </c>
      <c r="F24325" s="4">
        <v>-20.218695</v>
      </c>
      <c r="G24325" s="5" t="s">
        <v>66188</v>
      </c>
      <c r="H24325" s="5" t="s">
        <v>66189</v>
      </c>
      <c r="I24325" s="6">
        <v>43.96504549645258</v>
      </c>
      <c r="J24325" s="6">
        <v>39.56854094680732</v>
      </c>
      <c r="K24325" s="6">
        <v>4.0</v>
      </c>
    </row>
    <row r="24326" ht="15.75" hidden="1" customHeight="1">
      <c r="A24326" s="4" t="s">
        <v>64495</v>
      </c>
      <c r="B24326" s="4" t="s">
        <v>64496</v>
      </c>
      <c r="C24326" s="4" t="s">
        <v>1459</v>
      </c>
      <c r="D24326" s="4" t="s">
        <v>1983</v>
      </c>
      <c r="E24326" s="4">
        <v>-70.131892</v>
      </c>
      <c r="F24326" s="4">
        <v>-20.218125</v>
      </c>
      <c r="G24326" s="5" t="s">
        <v>66190</v>
      </c>
      <c r="H24326" s="5" t="s">
        <v>66191</v>
      </c>
      <c r="I24326" s="6">
        <v>63.65373589631868</v>
      </c>
      <c r="J24326" s="6">
        <v>38.1922415377912</v>
      </c>
      <c r="K24326" s="6">
        <v>6.0</v>
      </c>
    </row>
    <row r="24327" ht="15.75" hidden="1" customHeight="1">
      <c r="A24327" s="4" t="s">
        <v>64495</v>
      </c>
      <c r="B24327" s="4" t="s">
        <v>64496</v>
      </c>
      <c r="C24327" s="4" t="s">
        <v>1459</v>
      </c>
      <c r="D24327" s="4" t="s">
        <v>1986</v>
      </c>
      <c r="E24327" s="4">
        <v>-70.13174</v>
      </c>
      <c r="F24327" s="4">
        <v>-20.217246</v>
      </c>
      <c r="G24327" s="5" t="s">
        <v>66192</v>
      </c>
      <c r="H24327" s="5" t="s">
        <v>66193</v>
      </c>
      <c r="I24327" s="6">
        <v>98.57696376760394</v>
      </c>
      <c r="J24327" s="6">
        <v>35.48770695633742</v>
      </c>
      <c r="K24327" s="6">
        <v>10.0</v>
      </c>
    </row>
    <row r="24328" ht="15.75" hidden="1" customHeight="1">
      <c r="A24328" s="4" t="s">
        <v>64495</v>
      </c>
      <c r="B24328" s="4" t="s">
        <v>64496</v>
      </c>
      <c r="C24328" s="4" t="s">
        <v>1459</v>
      </c>
      <c r="D24328" s="4" t="s">
        <v>4893</v>
      </c>
      <c r="E24328" s="4">
        <v>-70.131565</v>
      </c>
      <c r="F24328" s="4">
        <v>-20.216281</v>
      </c>
      <c r="G24328" s="5" t="s">
        <v>66194</v>
      </c>
      <c r="H24328" s="5" t="s">
        <v>66195</v>
      </c>
      <c r="I24328" s="6">
        <v>108.3616410904566</v>
      </c>
      <c r="J24328" s="6">
        <v>39.01019079256438</v>
      </c>
      <c r="K24328" s="6">
        <v>10.0</v>
      </c>
    </row>
    <row r="24329" ht="15.75" hidden="1" customHeight="1">
      <c r="A24329" s="4" t="s">
        <v>64495</v>
      </c>
      <c r="B24329" s="4" t="s">
        <v>64496</v>
      </c>
      <c r="C24329" s="4" t="s">
        <v>1459</v>
      </c>
      <c r="D24329" s="4" t="s">
        <v>66196</v>
      </c>
      <c r="E24329" s="4">
        <v>-70.131432</v>
      </c>
      <c r="F24329" s="4">
        <v>-20.21561</v>
      </c>
      <c r="G24329" s="5" t="s">
        <v>66197</v>
      </c>
      <c r="H24329" s="5" t="s">
        <v>66198</v>
      </c>
      <c r="I24329" s="6">
        <v>75.55631481155595</v>
      </c>
      <c r="J24329" s="6">
        <v>24.72752121105468</v>
      </c>
      <c r="K24329" s="6">
        <v>11.0</v>
      </c>
    </row>
    <row r="24330" ht="15.75" hidden="1" customHeight="1">
      <c r="A24330" s="4" t="s">
        <v>64495</v>
      </c>
      <c r="B24330" s="4" t="s">
        <v>64496</v>
      </c>
      <c r="C24330" s="4" t="s">
        <v>1459</v>
      </c>
      <c r="D24330" s="4" t="s">
        <v>66199</v>
      </c>
      <c r="E24330" s="4">
        <v>-70.131405</v>
      </c>
      <c r="F24330" s="4">
        <v>-20.215457</v>
      </c>
      <c r="G24330" s="5" t="s">
        <v>66200</v>
      </c>
      <c r="H24330" s="5" t="s">
        <v>66201</v>
      </c>
      <c r="I24330" s="6">
        <v>17.16767293417429</v>
      </c>
      <c r="J24330" s="6">
        <v>6.180362256302743</v>
      </c>
      <c r="K24330" s="6">
        <v>10.0</v>
      </c>
    </row>
    <row r="24331" ht="15.75" hidden="1" customHeight="1">
      <c r="A24331" s="4" t="s">
        <v>64495</v>
      </c>
      <c r="B24331" s="4" t="s">
        <v>64496</v>
      </c>
      <c r="C24331" s="4" t="s">
        <v>1459</v>
      </c>
      <c r="D24331" s="4" t="s">
        <v>1998</v>
      </c>
      <c r="E24331" s="4">
        <v>-70.131334</v>
      </c>
      <c r="F24331" s="4">
        <v>-20.215088</v>
      </c>
      <c r="G24331" s="5" t="s">
        <v>66202</v>
      </c>
      <c r="H24331" s="5" t="s">
        <v>66203</v>
      </c>
      <c r="I24331" s="6">
        <v>41.50980354086992</v>
      </c>
      <c r="J24331" s="6">
        <v>14.94352927471317</v>
      </c>
      <c r="K24331" s="6">
        <v>10.0</v>
      </c>
    </row>
    <row r="24332" ht="15.75" hidden="1" customHeight="1">
      <c r="A24332" s="4" t="s">
        <v>64495</v>
      </c>
      <c r="B24332" s="4" t="s">
        <v>64496</v>
      </c>
      <c r="C24332" s="4" t="s">
        <v>1459</v>
      </c>
      <c r="D24332" s="4" t="s">
        <v>4933</v>
      </c>
      <c r="E24332" s="4">
        <v>-70.131282</v>
      </c>
      <c r="F24332" s="4">
        <v>-20.214833</v>
      </c>
      <c r="G24332" s="5" t="s">
        <v>66204</v>
      </c>
      <c r="H24332" s="5" t="s">
        <v>66205</v>
      </c>
      <c r="I24332" s="6">
        <v>28.74202050908509</v>
      </c>
      <c r="J24332" s="6">
        <v>1.293390922908829</v>
      </c>
      <c r="K24332" s="6">
        <v>80.0</v>
      </c>
    </row>
    <row r="24333" ht="15.75" hidden="1" customHeight="1">
      <c r="A24333" s="4" t="s">
        <v>64495</v>
      </c>
      <c r="B24333" s="4" t="s">
        <v>64496</v>
      </c>
      <c r="C24333" s="4" t="s">
        <v>1459</v>
      </c>
      <c r="D24333" s="4" t="s">
        <v>4936</v>
      </c>
      <c r="E24333" s="4">
        <v>-70.131191</v>
      </c>
      <c r="F24333" s="4">
        <v>-20.214383</v>
      </c>
      <c r="G24333" s="5" t="s">
        <v>66206</v>
      </c>
      <c r="H24333" s="5" t="s">
        <v>66207</v>
      </c>
      <c r="I24333" s="6">
        <v>50.70617176002019</v>
      </c>
      <c r="J24333" s="6">
        <v>18.25422183360727</v>
      </c>
      <c r="K24333" s="6">
        <v>10.0</v>
      </c>
    </row>
    <row r="24334" ht="15.75" hidden="1" customHeight="1">
      <c r="A24334" s="4" t="s">
        <v>64495</v>
      </c>
      <c r="B24334" s="4" t="s">
        <v>64496</v>
      </c>
      <c r="C24334" s="4" t="s">
        <v>1459</v>
      </c>
      <c r="D24334" s="4" t="s">
        <v>2049</v>
      </c>
      <c r="E24334" s="4">
        <v>-70.131163</v>
      </c>
      <c r="F24334" s="4">
        <v>-20.214215</v>
      </c>
      <c r="G24334" s="5" t="s">
        <v>66208</v>
      </c>
      <c r="H24334" s="5" t="s">
        <v>66209</v>
      </c>
      <c r="I24334" s="6">
        <v>18.82326645944089</v>
      </c>
      <c r="J24334" s="6">
        <v>0.84704699067484</v>
      </c>
      <c r="K24334" s="6">
        <v>80.0</v>
      </c>
    </row>
    <row r="24335" ht="15.75" hidden="1" customHeight="1">
      <c r="A24335" s="4" t="s">
        <v>64495</v>
      </c>
      <c r="B24335" s="4" t="s">
        <v>64496</v>
      </c>
      <c r="C24335" s="4" t="s">
        <v>1459</v>
      </c>
      <c r="D24335" s="4" t="s">
        <v>8112</v>
      </c>
      <c r="E24335" s="4">
        <v>-70.131114</v>
      </c>
      <c r="F24335" s="4">
        <v>-20.213773</v>
      </c>
      <c r="G24335" s="5" t="s">
        <v>66210</v>
      </c>
      <c r="H24335" s="5" t="s">
        <v>66211</v>
      </c>
      <c r="I24335" s="6">
        <v>49.18850323000586</v>
      </c>
      <c r="J24335" s="6">
        <v>17.70786116280211</v>
      </c>
      <c r="K24335" s="6">
        <v>10.0</v>
      </c>
    </row>
    <row r="24336" ht="15.75" hidden="1" customHeight="1">
      <c r="A24336" s="4" t="s">
        <v>64495</v>
      </c>
      <c r="B24336" s="4" t="s">
        <v>64496</v>
      </c>
      <c r="C24336" s="4" t="s">
        <v>1459</v>
      </c>
      <c r="D24336" s="4" t="s">
        <v>20136</v>
      </c>
      <c r="E24336" s="4">
        <v>-70.131077</v>
      </c>
      <c r="F24336" s="4">
        <v>-20.213528</v>
      </c>
      <c r="G24336" s="5" t="s">
        <v>66212</v>
      </c>
      <c r="H24336" s="5" t="s">
        <v>66213</v>
      </c>
      <c r="I24336" s="6">
        <v>27.39120770912723</v>
      </c>
      <c r="J24336" s="6">
        <v>19.72166955057161</v>
      </c>
      <c r="K24336" s="6">
        <v>5.0</v>
      </c>
    </row>
    <row r="24337" ht="15.75" hidden="1" customHeight="1">
      <c r="A24337" s="4" t="s">
        <v>64495</v>
      </c>
      <c r="B24337" s="4" t="s">
        <v>64496</v>
      </c>
      <c r="C24337" s="4" t="s">
        <v>1459</v>
      </c>
      <c r="D24337" s="4" t="s">
        <v>66214</v>
      </c>
      <c r="E24337" s="4">
        <v>-70.131119</v>
      </c>
      <c r="F24337" s="4">
        <v>-20.213483</v>
      </c>
      <c r="G24337" s="5" t="s">
        <v>66215</v>
      </c>
      <c r="H24337" s="5" t="s">
        <v>66216</v>
      </c>
      <c r="I24337" s="6">
        <v>6.638047858280101</v>
      </c>
      <c r="J24337" s="6">
        <v>11.94848614490418</v>
      </c>
      <c r="K24337" s="6">
        <v>2.0</v>
      </c>
    </row>
    <row r="24338" ht="15.75" hidden="1" customHeight="1">
      <c r="A24338" s="4" t="s">
        <v>64495</v>
      </c>
      <c r="B24338" s="4" t="s">
        <v>64496</v>
      </c>
      <c r="C24338" s="4" t="s">
        <v>1459</v>
      </c>
      <c r="D24338" s="4" t="s">
        <v>2055</v>
      </c>
      <c r="E24338" s="4">
        <v>-70.131225</v>
      </c>
      <c r="F24338" s="4">
        <v>-20.213441</v>
      </c>
      <c r="G24338" s="5" t="s">
        <v>66217</v>
      </c>
      <c r="H24338" s="5" t="s">
        <v>66218</v>
      </c>
      <c r="I24338" s="6">
        <v>12.01109395070253</v>
      </c>
      <c r="J24338" s="6">
        <v>14.41331274084304</v>
      </c>
      <c r="K24338" s="6">
        <v>3.0</v>
      </c>
    </row>
    <row r="24339" ht="15.75" hidden="1" customHeight="1">
      <c r="A24339" s="4" t="s">
        <v>64495</v>
      </c>
      <c r="B24339" s="4" t="s">
        <v>64496</v>
      </c>
      <c r="C24339" s="4" t="s">
        <v>1459</v>
      </c>
      <c r="D24339" s="4" t="s">
        <v>2061</v>
      </c>
      <c r="E24339" s="4">
        <v>-70.131714</v>
      </c>
      <c r="F24339" s="4">
        <v>-20.213306</v>
      </c>
      <c r="G24339" s="5" t="s">
        <v>66219</v>
      </c>
      <c r="H24339" s="5" t="s">
        <v>66220</v>
      </c>
      <c r="I24339" s="6">
        <v>53.23162970826196</v>
      </c>
      <c r="J24339" s="6">
        <v>19.16338669497431</v>
      </c>
      <c r="K24339" s="6">
        <v>10.0</v>
      </c>
    </row>
    <row r="24340" ht="15.75" hidden="1" customHeight="1">
      <c r="A24340" s="4" t="s">
        <v>64495</v>
      </c>
      <c r="B24340" s="4" t="s">
        <v>64496</v>
      </c>
      <c r="C24340" s="4" t="s">
        <v>1459</v>
      </c>
      <c r="D24340" s="4" t="s">
        <v>66221</v>
      </c>
      <c r="E24340" s="4">
        <v>-70.132224</v>
      </c>
      <c r="F24340" s="4">
        <v>-20.213134</v>
      </c>
      <c r="G24340" s="5" t="s">
        <v>66222</v>
      </c>
      <c r="H24340" s="5" t="s">
        <v>66223</v>
      </c>
      <c r="I24340" s="6">
        <v>56.58428388270757</v>
      </c>
      <c r="J24340" s="6">
        <v>20.37034219777473</v>
      </c>
      <c r="K24340" s="6">
        <v>10.0</v>
      </c>
    </row>
    <row r="24341" ht="15.75" hidden="1" customHeight="1">
      <c r="A24341" s="4" t="s">
        <v>64495</v>
      </c>
      <c r="B24341" s="4" t="s">
        <v>64496</v>
      </c>
      <c r="C24341" s="4" t="s">
        <v>1459</v>
      </c>
      <c r="D24341" s="4" t="s">
        <v>4973</v>
      </c>
      <c r="E24341" s="4">
        <v>-70.132717</v>
      </c>
      <c r="F24341" s="4">
        <v>-20.212987</v>
      </c>
      <c r="G24341" s="5" t="s">
        <v>66224</v>
      </c>
      <c r="H24341" s="5" t="s">
        <v>66225</v>
      </c>
      <c r="I24341" s="6">
        <v>54.01808937291637</v>
      </c>
      <c r="J24341" s="6">
        <v>19.44651217424989</v>
      </c>
      <c r="K24341" s="6">
        <v>10.0</v>
      </c>
    </row>
    <row r="24342" ht="15.75" hidden="1" customHeight="1">
      <c r="A24342" s="4" t="s">
        <v>64495</v>
      </c>
      <c r="B24342" s="4" t="s">
        <v>64496</v>
      </c>
      <c r="C24342" s="4" t="s">
        <v>1459</v>
      </c>
      <c r="D24342" s="4" t="s">
        <v>66226</v>
      </c>
      <c r="E24342" s="4">
        <v>-70.132967</v>
      </c>
      <c r="F24342" s="4">
        <v>-20.212883</v>
      </c>
      <c r="G24342" s="5" t="s">
        <v>66227</v>
      </c>
      <c r="H24342" s="5" t="s">
        <v>66228</v>
      </c>
      <c r="I24342" s="6">
        <v>28.5443655860075</v>
      </c>
      <c r="J24342" s="6">
        <v>10.2759716109627</v>
      </c>
      <c r="K24342" s="6">
        <v>10.0</v>
      </c>
    </row>
    <row r="24343" ht="15.75" hidden="1" customHeight="1">
      <c r="A24343" s="4" t="s">
        <v>64495</v>
      </c>
      <c r="B24343" s="4" t="s">
        <v>64496</v>
      </c>
      <c r="C24343" s="4" t="s">
        <v>1459</v>
      </c>
      <c r="D24343" s="4" t="s">
        <v>30825</v>
      </c>
      <c r="E24343" s="4">
        <v>-70.133075</v>
      </c>
      <c r="F24343" s="4">
        <v>-20.212903</v>
      </c>
      <c r="G24343" s="5" t="s">
        <v>66229</v>
      </c>
      <c r="H24343" s="5" t="s">
        <v>66230</v>
      </c>
      <c r="I24343" s="6">
        <v>11.4991322676921</v>
      </c>
      <c r="J24343" s="6">
        <v>0.03811867050063678</v>
      </c>
      <c r="K24343" s="6">
        <v>1086.0</v>
      </c>
    </row>
    <row r="24344" ht="15.75" hidden="1" customHeight="1">
      <c r="A24344" s="4" t="s">
        <v>64495</v>
      </c>
      <c r="B24344" s="4" t="s">
        <v>64496</v>
      </c>
      <c r="C24344" s="4" t="s">
        <v>1459</v>
      </c>
      <c r="D24344" s="4" t="s">
        <v>5288</v>
      </c>
      <c r="E24344" s="4">
        <v>-70.133279</v>
      </c>
      <c r="F24344" s="4">
        <v>-20.212842</v>
      </c>
      <c r="G24344" s="5" t="s">
        <v>66231</v>
      </c>
      <c r="H24344" s="5" t="s">
        <v>66232</v>
      </c>
      <c r="I24344" s="6">
        <v>22.35809726026138</v>
      </c>
      <c r="J24344" s="6">
        <v>8.0489150136941</v>
      </c>
      <c r="K24344" s="6">
        <v>10.0</v>
      </c>
    </row>
    <row r="24345" ht="15.75" hidden="1" customHeight="1">
      <c r="A24345" s="4" t="s">
        <v>64495</v>
      </c>
      <c r="B24345" s="4" t="s">
        <v>64496</v>
      </c>
      <c r="C24345" s="4" t="s">
        <v>1459</v>
      </c>
      <c r="D24345" s="4" t="s">
        <v>30839</v>
      </c>
      <c r="E24345" s="4">
        <v>-70.133609</v>
      </c>
      <c r="F24345" s="4">
        <v>-20.212741</v>
      </c>
      <c r="G24345" s="5" t="s">
        <v>66233</v>
      </c>
      <c r="H24345" s="5" t="s">
        <v>66234</v>
      </c>
      <c r="I24345" s="6">
        <v>36.24601908839886</v>
      </c>
      <c r="J24345" s="6">
        <v>13.04856687182359</v>
      </c>
      <c r="K24345" s="6">
        <v>10.0</v>
      </c>
    </row>
    <row r="24346" ht="15.75" hidden="1" customHeight="1">
      <c r="A24346" s="4" t="s">
        <v>64495</v>
      </c>
      <c r="B24346" s="4" t="s">
        <v>64496</v>
      </c>
      <c r="C24346" s="4" t="s">
        <v>1459</v>
      </c>
      <c r="D24346" s="4" t="s">
        <v>38797</v>
      </c>
      <c r="E24346" s="4">
        <v>-70.133714</v>
      </c>
      <c r="F24346" s="4">
        <v>-20.21272</v>
      </c>
      <c r="G24346" s="5" t="s">
        <v>66235</v>
      </c>
      <c r="H24346" s="5" t="s">
        <v>66236</v>
      </c>
      <c r="I24346" s="6">
        <v>11.21414190694492</v>
      </c>
      <c r="J24346" s="6">
        <v>1.552727340961605</v>
      </c>
      <c r="K24346" s="6">
        <v>26.0</v>
      </c>
    </row>
    <row r="24347" ht="15.75" hidden="1" customHeight="1">
      <c r="A24347" s="4" t="s">
        <v>64495</v>
      </c>
      <c r="B24347" s="4" t="s">
        <v>64496</v>
      </c>
      <c r="C24347" s="4" t="s">
        <v>1459</v>
      </c>
      <c r="D24347" s="4" t="s">
        <v>15696</v>
      </c>
      <c r="E24347" s="4">
        <v>-70.133807</v>
      </c>
      <c r="F24347" s="4">
        <v>-20.212684</v>
      </c>
      <c r="G24347" s="5" t="s">
        <v>66237</v>
      </c>
      <c r="H24347" s="5" t="s">
        <v>66238</v>
      </c>
      <c r="I24347" s="6">
        <v>10.50207354647516</v>
      </c>
      <c r="J24347" s="6">
        <v>9.451866191827648</v>
      </c>
      <c r="K24347" s="6">
        <v>4.0</v>
      </c>
    </row>
    <row r="24348" ht="15.75" hidden="1" customHeight="1">
      <c r="A24348" s="4" t="s">
        <v>64495</v>
      </c>
      <c r="B24348" s="4" t="s">
        <v>64496</v>
      </c>
      <c r="C24348" s="4" t="s">
        <v>1459</v>
      </c>
      <c r="D24348" s="4" t="s">
        <v>15699</v>
      </c>
      <c r="E24348" s="4">
        <v>-70.134355</v>
      </c>
      <c r="F24348" s="4">
        <v>-20.212553</v>
      </c>
      <c r="G24348" s="5" t="s">
        <v>66239</v>
      </c>
      <c r="H24348" s="5" t="s">
        <v>66240</v>
      </c>
      <c r="I24348" s="6">
        <v>59.06358867960819</v>
      </c>
      <c r="J24348" s="6">
        <v>21.26289192465895</v>
      </c>
      <c r="K24348" s="6">
        <v>10.0</v>
      </c>
    </row>
    <row r="24349" ht="15.75" hidden="1" customHeight="1">
      <c r="A24349" s="4" t="s">
        <v>64495</v>
      </c>
      <c r="B24349" s="4" t="s">
        <v>64496</v>
      </c>
      <c r="C24349" s="4" t="s">
        <v>1459</v>
      </c>
      <c r="D24349" s="4" t="s">
        <v>15702</v>
      </c>
      <c r="E24349" s="4">
        <v>-70.135142</v>
      </c>
      <c r="F24349" s="4">
        <v>-20.212333</v>
      </c>
      <c r="G24349" s="5" t="s">
        <v>66241</v>
      </c>
      <c r="H24349" s="5" t="s">
        <v>66242</v>
      </c>
      <c r="I24349" s="6">
        <v>85.75721762237664</v>
      </c>
      <c r="J24349" s="6">
        <v>30.87259834405559</v>
      </c>
      <c r="K24349" s="6">
        <v>10.0</v>
      </c>
    </row>
    <row r="24350" ht="15.75" hidden="1" customHeight="1">
      <c r="A24350" s="4" t="s">
        <v>64495</v>
      </c>
      <c r="B24350" s="4" t="s">
        <v>64496</v>
      </c>
      <c r="C24350" s="4" t="s">
        <v>1459</v>
      </c>
      <c r="D24350" s="4" t="s">
        <v>15705</v>
      </c>
      <c r="E24350" s="4">
        <v>-70.135819</v>
      </c>
      <c r="F24350" s="4">
        <v>-20.212137</v>
      </c>
      <c r="G24350" s="5" t="s">
        <v>66243</v>
      </c>
      <c r="H24350" s="5" t="s">
        <v>66244</v>
      </c>
      <c r="I24350" s="6">
        <v>73.98651865879341</v>
      </c>
      <c r="J24350" s="6">
        <v>26.63514671716563</v>
      </c>
      <c r="K24350" s="6">
        <v>10.0</v>
      </c>
    </row>
    <row r="24351" ht="15.75" hidden="1" customHeight="1">
      <c r="A24351" s="4" t="s">
        <v>64495</v>
      </c>
      <c r="B24351" s="4" t="s">
        <v>64496</v>
      </c>
      <c r="C24351" s="4" t="s">
        <v>1459</v>
      </c>
      <c r="D24351" s="4" t="s">
        <v>15708</v>
      </c>
      <c r="E24351" s="4">
        <v>-70.13668</v>
      </c>
      <c r="F24351" s="4">
        <v>-20.211899</v>
      </c>
      <c r="G24351" s="5" t="s">
        <v>66245</v>
      </c>
      <c r="H24351" s="5" t="s">
        <v>66246</v>
      </c>
      <c r="I24351" s="6">
        <v>93.73708599493321</v>
      </c>
      <c r="J24351" s="6">
        <v>33.74535095817595</v>
      </c>
      <c r="K24351" s="6">
        <v>10.0</v>
      </c>
    </row>
    <row r="24352" ht="15.75" hidden="1" customHeight="1">
      <c r="A24352" s="4" t="s">
        <v>64495</v>
      </c>
      <c r="B24352" s="4" t="s">
        <v>64496</v>
      </c>
      <c r="C24352" s="4" t="s">
        <v>1459</v>
      </c>
      <c r="D24352" s="4" t="s">
        <v>30857</v>
      </c>
      <c r="E24352" s="4">
        <v>-70.137546</v>
      </c>
      <c r="F24352" s="4">
        <v>-20.211606</v>
      </c>
      <c r="G24352" s="5" t="s">
        <v>66247</v>
      </c>
      <c r="H24352" s="5" t="s">
        <v>66248</v>
      </c>
      <c r="I24352" s="6">
        <v>96.11823241554967</v>
      </c>
      <c r="J24352" s="6">
        <v>34.60256366959788</v>
      </c>
      <c r="K24352" s="6">
        <v>10.0</v>
      </c>
    </row>
    <row r="24353" ht="15.75" hidden="1" customHeight="1">
      <c r="A24353" s="4" t="s">
        <v>64495</v>
      </c>
      <c r="B24353" s="4" t="s">
        <v>64496</v>
      </c>
      <c r="C24353" s="4" t="s">
        <v>1459</v>
      </c>
      <c r="D24353" s="4" t="s">
        <v>21910</v>
      </c>
      <c r="E24353" s="4">
        <v>-70.137946</v>
      </c>
      <c r="F24353" s="4">
        <v>-20.211269</v>
      </c>
      <c r="G24353" s="5" t="s">
        <v>66249</v>
      </c>
      <c r="H24353" s="5" t="s">
        <v>66250</v>
      </c>
      <c r="I24353" s="6">
        <v>56.01742638356713</v>
      </c>
      <c r="J24353" s="6">
        <v>20.16627349808417</v>
      </c>
      <c r="K24353" s="6">
        <v>10.0</v>
      </c>
    </row>
    <row r="24354" ht="15.75" hidden="1" customHeight="1">
      <c r="A24354" s="4" t="s">
        <v>64495</v>
      </c>
      <c r="B24354" s="4" t="s">
        <v>64496</v>
      </c>
      <c r="C24354" s="4" t="s">
        <v>1459</v>
      </c>
      <c r="D24354" s="4" t="s">
        <v>15714</v>
      </c>
      <c r="E24354" s="4">
        <v>-70.138057</v>
      </c>
      <c r="F24354" s="4">
        <v>-20.21122</v>
      </c>
      <c r="G24354" s="5" t="s">
        <v>66251</v>
      </c>
      <c r="H24354" s="5" t="s">
        <v>66252</v>
      </c>
      <c r="I24354" s="6">
        <v>12.80307334118623</v>
      </c>
      <c r="J24354" s="6">
        <v>1.152276600706761</v>
      </c>
      <c r="K24354" s="6">
        <v>40.0</v>
      </c>
    </row>
    <row r="24355" ht="15.75" hidden="1" customHeight="1">
      <c r="A24355" s="4" t="s">
        <v>64495</v>
      </c>
      <c r="B24355" s="4" t="s">
        <v>64496</v>
      </c>
      <c r="C24355" s="4" t="s">
        <v>1459</v>
      </c>
      <c r="D24355" s="4" t="s">
        <v>21933</v>
      </c>
      <c r="E24355" s="4">
        <v>-70.138615</v>
      </c>
      <c r="F24355" s="4">
        <v>-20.211097</v>
      </c>
      <c r="G24355" s="5" t="s">
        <v>66253</v>
      </c>
      <c r="H24355" s="5" t="s">
        <v>66254</v>
      </c>
      <c r="I24355" s="6">
        <v>59.87005973907836</v>
      </c>
      <c r="J24355" s="6">
        <v>21.55322150606821</v>
      </c>
      <c r="K24355" s="6">
        <v>10.0</v>
      </c>
    </row>
    <row r="24356" ht="15.75" hidden="1" customHeight="1">
      <c r="A24356" s="4" t="s">
        <v>64495</v>
      </c>
      <c r="B24356" s="4" t="s">
        <v>64496</v>
      </c>
      <c r="C24356" s="4" t="s">
        <v>1459</v>
      </c>
      <c r="D24356" s="4" t="s">
        <v>35693</v>
      </c>
      <c r="E24356" s="4">
        <v>-70.139432</v>
      </c>
      <c r="F24356" s="4">
        <v>-20.211118</v>
      </c>
      <c r="G24356" s="5" t="s">
        <v>66255</v>
      </c>
      <c r="H24356" s="5" t="s">
        <v>66256</v>
      </c>
      <c r="I24356" s="6">
        <v>85.39454147189933</v>
      </c>
      <c r="J24356" s="6">
        <v>30.74203492988376</v>
      </c>
      <c r="K24356" s="6">
        <v>10.0</v>
      </c>
    </row>
    <row r="24357" ht="15.75" hidden="1" customHeight="1">
      <c r="A24357" s="4" t="s">
        <v>64495</v>
      </c>
      <c r="B24357" s="4" t="s">
        <v>64496</v>
      </c>
      <c r="C24357" s="4" t="s">
        <v>1459</v>
      </c>
      <c r="D24357" s="4" t="s">
        <v>62923</v>
      </c>
      <c r="E24357" s="4">
        <v>-70.140332</v>
      </c>
      <c r="F24357" s="4">
        <v>-20.211135</v>
      </c>
      <c r="G24357" s="5" t="s">
        <v>66257</v>
      </c>
      <c r="H24357" s="5" t="s">
        <v>66258</v>
      </c>
      <c r="I24357" s="6">
        <v>94.05385827428951</v>
      </c>
      <c r="J24357" s="6">
        <v>33.85938897874423</v>
      </c>
      <c r="K24357" s="6">
        <v>10.0</v>
      </c>
    </row>
    <row r="24358" ht="15.75" hidden="1" customHeight="1">
      <c r="A24358" s="4" t="s">
        <v>64495</v>
      </c>
      <c r="B24358" s="4" t="s">
        <v>64496</v>
      </c>
      <c r="C24358" s="4" t="s">
        <v>1459</v>
      </c>
      <c r="D24358" s="4" t="s">
        <v>35698</v>
      </c>
      <c r="E24358" s="4">
        <v>-70.140995</v>
      </c>
      <c r="F24358" s="4">
        <v>-20.211152</v>
      </c>
      <c r="G24358" s="5" t="s">
        <v>66259</v>
      </c>
      <c r="H24358" s="5" t="s">
        <v>66260</v>
      </c>
      <c r="I24358" s="6">
        <v>69.29803456619874</v>
      </c>
      <c r="J24358" s="6">
        <v>24.94729244383155</v>
      </c>
      <c r="K24358" s="6">
        <v>10.0</v>
      </c>
    </row>
    <row r="24359" ht="15.75" hidden="1" customHeight="1">
      <c r="A24359" s="4" t="s">
        <v>64495</v>
      </c>
      <c r="B24359" s="4" t="s">
        <v>64496</v>
      </c>
      <c r="C24359" s="4" t="s">
        <v>1459</v>
      </c>
      <c r="D24359" s="4" t="s">
        <v>30873</v>
      </c>
      <c r="E24359" s="4">
        <v>-70.141756</v>
      </c>
      <c r="F24359" s="4">
        <v>-20.211142</v>
      </c>
      <c r="G24359" s="5" t="s">
        <v>66261</v>
      </c>
      <c r="H24359" s="5" t="s">
        <v>66262</v>
      </c>
      <c r="I24359" s="6">
        <v>79.5195758332229</v>
      </c>
      <c r="J24359" s="6">
        <v>28.62704729996025</v>
      </c>
      <c r="K24359" s="6">
        <v>10.0</v>
      </c>
    </row>
    <row r="24360" ht="15.75" hidden="1" customHeight="1">
      <c r="A24360" s="4" t="s">
        <v>64495</v>
      </c>
      <c r="B24360" s="4" t="s">
        <v>64496</v>
      </c>
      <c r="C24360" s="4" t="s">
        <v>1459</v>
      </c>
      <c r="D24360" s="4" t="s">
        <v>30879</v>
      </c>
      <c r="E24360" s="4">
        <v>-70.142666</v>
      </c>
      <c r="F24360" s="4">
        <v>-20.211099</v>
      </c>
      <c r="G24360" s="5" t="s">
        <v>66263</v>
      </c>
      <c r="H24360" s="5" t="s">
        <v>66264</v>
      </c>
      <c r="I24360" s="6">
        <v>95.19898311556875</v>
      </c>
      <c r="J24360" s="6">
        <v>34.27163392160475</v>
      </c>
      <c r="K24360" s="6">
        <v>10.0</v>
      </c>
    </row>
    <row r="24361" ht="15.75" hidden="1" customHeight="1">
      <c r="A24361" s="4" t="s">
        <v>64495</v>
      </c>
      <c r="B24361" s="4" t="s">
        <v>64496</v>
      </c>
      <c r="C24361" s="4" t="s">
        <v>1459</v>
      </c>
      <c r="D24361" s="4" t="s">
        <v>66265</v>
      </c>
      <c r="E24361" s="4">
        <v>-70.143112</v>
      </c>
      <c r="F24361" s="4">
        <v>-20.211103</v>
      </c>
      <c r="G24361" s="5" t="s">
        <v>66266</v>
      </c>
      <c r="H24361" s="5" t="s">
        <v>66267</v>
      </c>
      <c r="I24361" s="6">
        <v>46.60173796223953</v>
      </c>
      <c r="J24361" s="6">
        <v>23.96660809486605</v>
      </c>
      <c r="K24361" s="6">
        <v>7.0</v>
      </c>
    </row>
    <row r="24362" ht="15.75" hidden="1" customHeight="1">
      <c r="A24362" s="4" t="s">
        <v>64495</v>
      </c>
      <c r="B24362" s="4" t="s">
        <v>64496</v>
      </c>
      <c r="C24362" s="4" t="s">
        <v>1459</v>
      </c>
      <c r="D24362" s="4" t="s">
        <v>30882</v>
      </c>
      <c r="E24362" s="4">
        <v>-70.143168</v>
      </c>
      <c r="F24362" s="4">
        <v>-20.211198</v>
      </c>
      <c r="G24362" s="5" t="s">
        <v>66268</v>
      </c>
      <c r="H24362" s="5" t="s">
        <v>66269</v>
      </c>
      <c r="I24362" s="6">
        <v>12.03312954001987</v>
      </c>
      <c r="J24362" s="6">
        <v>14.43975544802385</v>
      </c>
      <c r="K24362" s="6">
        <v>3.0</v>
      </c>
    </row>
    <row r="24363" ht="15.75" hidden="1" customHeight="1">
      <c r="A24363" s="4" t="s">
        <v>64495</v>
      </c>
      <c r="B24363" s="4" t="s">
        <v>64496</v>
      </c>
      <c r="C24363" s="4" t="s">
        <v>1459</v>
      </c>
      <c r="D24363" s="4" t="s">
        <v>30885</v>
      </c>
      <c r="E24363" s="4">
        <v>-70.143184</v>
      </c>
      <c r="F24363" s="4">
        <v>-20.21165</v>
      </c>
      <c r="G24363" s="5" t="s">
        <v>66270</v>
      </c>
      <c r="H24363" s="5" t="s">
        <v>66271</v>
      </c>
      <c r="I24363" s="6">
        <v>50.05626462957981</v>
      </c>
      <c r="J24363" s="6">
        <v>18.02025526664873</v>
      </c>
      <c r="K24363" s="6">
        <v>10.0</v>
      </c>
    </row>
    <row r="24364" ht="15.75" hidden="1" customHeight="1">
      <c r="A24364" s="4" t="s">
        <v>64495</v>
      </c>
      <c r="B24364" s="4" t="s">
        <v>64496</v>
      </c>
      <c r="C24364" s="4" t="s">
        <v>1459</v>
      </c>
      <c r="D24364" s="4" t="s">
        <v>30893</v>
      </c>
      <c r="E24364" s="4">
        <v>-70.143213</v>
      </c>
      <c r="F24364" s="4">
        <v>-20.21188</v>
      </c>
      <c r="G24364" s="5" t="s">
        <v>66272</v>
      </c>
      <c r="H24364" s="5" t="s">
        <v>66273</v>
      </c>
      <c r="I24364" s="6">
        <v>25.6365897755426</v>
      </c>
      <c r="J24364" s="6">
        <v>9.229172319195335</v>
      </c>
      <c r="K24364" s="6">
        <v>10.0</v>
      </c>
    </row>
    <row r="24365" ht="15.75" hidden="1" customHeight="1">
      <c r="A24365" s="4" t="s">
        <v>64495</v>
      </c>
      <c r="B24365" s="4" t="s">
        <v>64496</v>
      </c>
      <c r="C24365" s="4" t="s">
        <v>1459</v>
      </c>
      <c r="D24365" s="4" t="s">
        <v>35720</v>
      </c>
      <c r="E24365" s="4">
        <v>-70.143237</v>
      </c>
      <c r="F24365" s="4">
        <v>-20.211968</v>
      </c>
      <c r="G24365" s="5" t="s">
        <v>66274</v>
      </c>
      <c r="H24365" s="5" t="s">
        <v>66275</v>
      </c>
      <c r="I24365" s="6">
        <v>10.05764534272765</v>
      </c>
      <c r="J24365" s="6">
        <v>0.9051880808454885</v>
      </c>
      <c r="K24365" s="6">
        <v>40.0</v>
      </c>
    </row>
    <row r="24366" ht="15.75" hidden="1" customHeight="1">
      <c r="A24366" s="4" t="s">
        <v>64495</v>
      </c>
      <c r="B24366" s="4" t="s">
        <v>64496</v>
      </c>
      <c r="C24366" s="4" t="s">
        <v>1459</v>
      </c>
      <c r="D24366" s="4" t="s">
        <v>35723</v>
      </c>
      <c r="E24366" s="4">
        <v>-70.143254</v>
      </c>
      <c r="F24366" s="4">
        <v>-20.21236</v>
      </c>
      <c r="G24366" s="5" t="s">
        <v>66276</v>
      </c>
      <c r="H24366" s="5" t="s">
        <v>66277</v>
      </c>
      <c r="I24366" s="6">
        <v>43.42375784334978</v>
      </c>
      <c r="J24366" s="6">
        <v>15.63255282360592</v>
      </c>
      <c r="K24366" s="6">
        <v>10.0</v>
      </c>
    </row>
    <row r="24367" ht="15.75" hidden="1" customHeight="1">
      <c r="A24367" s="4" t="s">
        <v>64495</v>
      </c>
      <c r="B24367" s="4" t="s">
        <v>64496</v>
      </c>
      <c r="C24367" s="4" t="s">
        <v>1459</v>
      </c>
      <c r="D24367" s="4" t="s">
        <v>62963</v>
      </c>
      <c r="E24367" s="4">
        <v>-70.143296</v>
      </c>
      <c r="F24367" s="4">
        <v>-20.212758</v>
      </c>
      <c r="G24367" s="5" t="s">
        <v>66278</v>
      </c>
      <c r="H24367" s="5" t="s">
        <v>66279</v>
      </c>
      <c r="I24367" s="6">
        <v>44.26954374781553</v>
      </c>
      <c r="J24367" s="6">
        <v>15.93703574921359</v>
      </c>
      <c r="K24367" s="6">
        <v>10.0</v>
      </c>
    </row>
    <row r="24368" ht="15.75" hidden="1" customHeight="1">
      <c r="A24368" s="4" t="s">
        <v>64495</v>
      </c>
      <c r="B24368" s="4" t="s">
        <v>64496</v>
      </c>
      <c r="C24368" s="4" t="s">
        <v>1459</v>
      </c>
      <c r="D24368" s="4" t="s">
        <v>35728</v>
      </c>
      <c r="E24368" s="4">
        <v>-70.143352</v>
      </c>
      <c r="F24368" s="4">
        <v>-20.213173</v>
      </c>
      <c r="G24368" s="5" t="s">
        <v>66280</v>
      </c>
      <c r="H24368" s="5" t="s">
        <v>66281</v>
      </c>
      <c r="I24368" s="6">
        <v>46.30426505731646</v>
      </c>
      <c r="J24368" s="6">
        <v>16.66953542063393</v>
      </c>
      <c r="K24368" s="6">
        <v>10.0</v>
      </c>
    </row>
    <row r="24369" ht="15.75" hidden="1" customHeight="1">
      <c r="A24369" s="4" t="s">
        <v>64495</v>
      </c>
      <c r="B24369" s="4" t="s">
        <v>64496</v>
      </c>
      <c r="C24369" s="4" t="s">
        <v>1459</v>
      </c>
      <c r="D24369" s="4" t="s">
        <v>35731</v>
      </c>
      <c r="E24369" s="4">
        <v>-70.143388</v>
      </c>
      <c r="F24369" s="4">
        <v>-20.213738</v>
      </c>
      <c r="G24369" s="5" t="s">
        <v>66282</v>
      </c>
      <c r="H24369" s="5" t="s">
        <v>66283</v>
      </c>
      <c r="I24369" s="6">
        <v>62.64846032882712</v>
      </c>
      <c r="J24369" s="6">
        <v>22.55344571837776</v>
      </c>
      <c r="K24369" s="6">
        <v>10.0</v>
      </c>
    </row>
    <row r="24370" ht="15.75" hidden="1" customHeight="1">
      <c r="A24370" s="4" t="s">
        <v>64495</v>
      </c>
      <c r="B24370" s="4" t="s">
        <v>64496</v>
      </c>
      <c r="C24370" s="4" t="s">
        <v>1459</v>
      </c>
      <c r="D24370" s="4" t="s">
        <v>8363</v>
      </c>
      <c r="E24370" s="4">
        <v>-70.143422</v>
      </c>
      <c r="F24370" s="4">
        <v>-20.214208</v>
      </c>
      <c r="G24370" s="5" t="s">
        <v>66284</v>
      </c>
      <c r="H24370" s="5" t="s">
        <v>66285</v>
      </c>
      <c r="I24370" s="6">
        <v>52.14178968414976</v>
      </c>
      <c r="J24370" s="6">
        <v>18.77104428629391</v>
      </c>
      <c r="K24370" s="6">
        <v>10.0</v>
      </c>
    </row>
    <row r="24371" ht="15.75" hidden="1" customHeight="1">
      <c r="A24371" s="4" t="s">
        <v>64495</v>
      </c>
      <c r="B24371" s="4" t="s">
        <v>64496</v>
      </c>
      <c r="C24371" s="4" t="s">
        <v>1459</v>
      </c>
      <c r="D24371" s="4" t="s">
        <v>35736</v>
      </c>
      <c r="E24371" s="4">
        <v>-70.14347</v>
      </c>
      <c r="F24371" s="4">
        <v>-20.214577</v>
      </c>
      <c r="G24371" s="5" t="s">
        <v>66286</v>
      </c>
      <c r="H24371" s="5" t="s">
        <v>66287</v>
      </c>
      <c r="I24371" s="6">
        <v>41.14849722556077</v>
      </c>
      <c r="J24371" s="6">
        <v>14.81345900120188</v>
      </c>
      <c r="K24371" s="6">
        <v>10.0</v>
      </c>
    </row>
    <row r="24372" ht="15.75" hidden="1" customHeight="1">
      <c r="A24372" s="4" t="s">
        <v>64495</v>
      </c>
      <c r="B24372" s="4" t="s">
        <v>64496</v>
      </c>
      <c r="C24372" s="4" t="s">
        <v>1459</v>
      </c>
      <c r="D24372" s="4" t="s">
        <v>62977</v>
      </c>
      <c r="E24372" s="4">
        <v>-70.143502</v>
      </c>
      <c r="F24372" s="4">
        <v>-20.215111</v>
      </c>
      <c r="G24372" s="5" t="s">
        <v>66288</v>
      </c>
      <c r="H24372" s="5" t="s">
        <v>66289</v>
      </c>
      <c r="I24372" s="6">
        <v>59.19879598338699</v>
      </c>
      <c r="J24372" s="6">
        <v>21.31156655401931</v>
      </c>
      <c r="K24372" s="6">
        <v>10.0</v>
      </c>
    </row>
    <row r="24373" ht="15.75" hidden="1" customHeight="1">
      <c r="A24373" s="4" t="s">
        <v>64495</v>
      </c>
      <c r="B24373" s="4" t="s">
        <v>64496</v>
      </c>
      <c r="C24373" s="4" t="s">
        <v>1459</v>
      </c>
      <c r="D24373" s="4" t="s">
        <v>62980</v>
      </c>
      <c r="E24373" s="4">
        <v>-70.143537</v>
      </c>
      <c r="F24373" s="4">
        <v>-20.215719</v>
      </c>
      <c r="G24373" s="5" t="s">
        <v>66290</v>
      </c>
      <c r="H24373" s="5" t="s">
        <v>66291</v>
      </c>
      <c r="I24373" s="6">
        <v>67.3940803560823</v>
      </c>
      <c r="J24373" s="6">
        <v>24.26186892818963</v>
      </c>
      <c r="K24373" s="6">
        <v>10.0</v>
      </c>
    </row>
    <row r="24374" ht="15.75" hidden="1" customHeight="1">
      <c r="A24374" s="4" t="s">
        <v>64495</v>
      </c>
      <c r="B24374" s="4" t="s">
        <v>64496</v>
      </c>
      <c r="C24374" s="4" t="s">
        <v>1459</v>
      </c>
      <c r="D24374" s="4" t="s">
        <v>35739</v>
      </c>
      <c r="E24374" s="4">
        <v>-70.143556</v>
      </c>
      <c r="F24374" s="4">
        <v>-20.216029</v>
      </c>
      <c r="G24374" s="5" t="s">
        <v>66292</v>
      </c>
      <c r="H24374" s="5" t="s">
        <v>66293</v>
      </c>
      <c r="I24374" s="6">
        <v>34.36887175884228</v>
      </c>
      <c r="J24374" s="6">
        <v>12.37279383318322</v>
      </c>
      <c r="K24374" s="6">
        <v>10.0</v>
      </c>
    </row>
    <row r="24375" ht="15.75" hidden="1" customHeight="1">
      <c r="A24375" s="4" t="s">
        <v>64495</v>
      </c>
      <c r="B24375" s="4" t="s">
        <v>64496</v>
      </c>
      <c r="C24375" s="4" t="s">
        <v>1459</v>
      </c>
      <c r="D24375" s="4" t="s">
        <v>1514</v>
      </c>
      <c r="E24375" s="4">
        <v>-70.143576</v>
      </c>
      <c r="F24375" s="4">
        <v>-20.216479</v>
      </c>
      <c r="G24375" s="5" t="s">
        <v>66294</v>
      </c>
      <c r="H24375" s="5" t="s">
        <v>66295</v>
      </c>
      <c r="I24375" s="6">
        <v>49.85082408225895</v>
      </c>
      <c r="J24375" s="6">
        <v>17.94629666961322</v>
      </c>
      <c r="K24375" s="6">
        <v>10.0</v>
      </c>
    </row>
    <row r="24376" ht="15.75" hidden="1" customHeight="1">
      <c r="A24376" s="4" t="s">
        <v>64495</v>
      </c>
      <c r="B24376" s="4" t="s">
        <v>64496</v>
      </c>
      <c r="C24376" s="4" t="s">
        <v>1459</v>
      </c>
      <c r="D24376" s="4" t="s">
        <v>8383</v>
      </c>
      <c r="E24376" s="4">
        <v>-70.143612</v>
      </c>
      <c r="F24376" s="4">
        <v>-20.216759</v>
      </c>
      <c r="G24376" s="5" t="s">
        <v>66296</v>
      </c>
      <c r="H24376" s="5" t="s">
        <v>66297</v>
      </c>
      <c r="I24376" s="6">
        <v>31.2184418536056</v>
      </c>
      <c r="J24376" s="6">
        <v>11.23863906729802</v>
      </c>
      <c r="K24376" s="6">
        <v>10.0</v>
      </c>
    </row>
    <row r="24377" ht="15.75" hidden="1" customHeight="1">
      <c r="A24377" s="4" t="s">
        <v>64495</v>
      </c>
      <c r="B24377" s="4" t="s">
        <v>64496</v>
      </c>
      <c r="C24377" s="4" t="s">
        <v>1459</v>
      </c>
      <c r="D24377" s="4" t="s">
        <v>35786</v>
      </c>
      <c r="E24377" s="4">
        <v>-70.143605</v>
      </c>
      <c r="F24377" s="4">
        <v>-20.216833</v>
      </c>
      <c r="G24377" s="5" t="s">
        <v>66298</v>
      </c>
      <c r="H24377" s="5" t="s">
        <v>66299</v>
      </c>
      <c r="I24377" s="6">
        <v>8.223074622021656</v>
      </c>
      <c r="J24377" s="6">
        <v>0.1850191789954873</v>
      </c>
      <c r="K24377" s="6">
        <v>160.0</v>
      </c>
    </row>
    <row r="24378" ht="15.75" hidden="1" customHeight="1">
      <c r="A24378" s="4" t="s">
        <v>64495</v>
      </c>
      <c r="B24378" s="4" t="s">
        <v>64496</v>
      </c>
      <c r="C24378" s="4" t="s">
        <v>1459</v>
      </c>
      <c r="D24378" s="4" t="s">
        <v>8451</v>
      </c>
      <c r="E24378" s="4">
        <v>-70.143613</v>
      </c>
      <c r="F24378" s="4">
        <v>-20.216988</v>
      </c>
      <c r="G24378" s="5" t="s">
        <v>66300</v>
      </c>
      <c r="H24378" s="5" t="s">
        <v>66301</v>
      </c>
      <c r="I24378" s="6">
        <v>17.17609845083331</v>
      </c>
      <c r="J24378" s="6">
        <v>0.3170972021692303</v>
      </c>
      <c r="K24378" s="6">
        <v>195.0</v>
      </c>
    </row>
    <row r="24379" ht="15.75" hidden="1" customHeight="1">
      <c r="A24379" s="4" t="s">
        <v>64495</v>
      </c>
      <c r="B24379" s="4" t="s">
        <v>64496</v>
      </c>
      <c r="C24379" s="4" t="s">
        <v>1459</v>
      </c>
      <c r="D24379" s="4" t="s">
        <v>8454</v>
      </c>
      <c r="E24379" s="4">
        <v>-70.143614</v>
      </c>
      <c r="F24379" s="4">
        <v>-20.217374</v>
      </c>
      <c r="G24379" s="5" t="s">
        <v>66302</v>
      </c>
      <c r="H24379" s="5" t="s">
        <v>66303</v>
      </c>
      <c r="I24379" s="6">
        <v>42.72347899977523</v>
      </c>
      <c r="J24379" s="6">
        <v>15.38045243991908</v>
      </c>
      <c r="K24379" s="6">
        <v>10.0</v>
      </c>
    </row>
    <row r="24380" ht="15.75" hidden="1" customHeight="1">
      <c r="A24380" s="4" t="s">
        <v>64495</v>
      </c>
      <c r="B24380" s="4" t="s">
        <v>64496</v>
      </c>
      <c r="C24380" s="4" t="s">
        <v>1459</v>
      </c>
      <c r="D24380" s="4" t="s">
        <v>8457</v>
      </c>
      <c r="E24380" s="4">
        <v>-70.143631</v>
      </c>
      <c r="F24380" s="4">
        <v>-20.217566</v>
      </c>
      <c r="G24380" s="5" t="s">
        <v>66304</v>
      </c>
      <c r="H24380" s="5" t="s">
        <v>66305</v>
      </c>
      <c r="I24380" s="6">
        <v>21.32508968715212</v>
      </c>
      <c r="J24380" s="6">
        <v>7.677032287374764</v>
      </c>
      <c r="K24380" s="6">
        <v>10.0</v>
      </c>
    </row>
    <row r="24381" ht="15.75" hidden="1" customHeight="1">
      <c r="A24381" s="4" t="s">
        <v>64495</v>
      </c>
      <c r="B24381" s="4" t="s">
        <v>64496</v>
      </c>
      <c r="C24381" s="4" t="s">
        <v>1459</v>
      </c>
      <c r="D24381" s="4" t="s">
        <v>50980</v>
      </c>
      <c r="E24381" s="4">
        <v>-70.143646</v>
      </c>
      <c r="F24381" s="4">
        <v>-20.2177</v>
      </c>
      <c r="G24381" s="5" t="s">
        <v>66306</v>
      </c>
      <c r="H24381" s="5" t="s">
        <v>66307</v>
      </c>
      <c r="I24381" s="6">
        <v>14.91399320753181</v>
      </c>
      <c r="J24381" s="6">
        <v>2.065014444119789</v>
      </c>
      <c r="K24381" s="6">
        <v>26.0</v>
      </c>
    </row>
    <row r="24382" ht="15.75" hidden="1" customHeight="1">
      <c r="A24382" s="4" t="s">
        <v>64495</v>
      </c>
      <c r="B24382" s="4" t="s">
        <v>64496</v>
      </c>
      <c r="C24382" s="4" t="s">
        <v>1459</v>
      </c>
      <c r="D24382" s="4" t="s">
        <v>15753</v>
      </c>
      <c r="E24382" s="4">
        <v>-70.143618</v>
      </c>
      <c r="F24382" s="4">
        <v>-20.217732</v>
      </c>
      <c r="G24382" s="5" t="s">
        <v>66308</v>
      </c>
      <c r="H24382" s="5" t="s">
        <v>66309</v>
      </c>
      <c r="I24382" s="6">
        <v>4.593759659711741</v>
      </c>
      <c r="J24382" s="6">
        <v>8.268767387481134</v>
      </c>
      <c r="K24382" s="6">
        <v>2.0</v>
      </c>
    </row>
    <row r="24383" ht="15.75" hidden="1" customHeight="1">
      <c r="A24383" s="4" t="s">
        <v>64495</v>
      </c>
      <c r="B24383" s="4" t="s">
        <v>64496</v>
      </c>
      <c r="C24383" s="4" t="s">
        <v>1459</v>
      </c>
      <c r="D24383" s="4" t="s">
        <v>66310</v>
      </c>
      <c r="E24383" s="4">
        <v>-70.143557</v>
      </c>
      <c r="F24383" s="4">
        <v>-20.217748</v>
      </c>
      <c r="G24383" s="5" t="s">
        <v>66311</v>
      </c>
      <c r="H24383" s="5" t="s">
        <v>66312</v>
      </c>
      <c r="I24383" s="6">
        <v>6.614689981697472</v>
      </c>
      <c r="J24383" s="6">
        <v>11.90644196705545</v>
      </c>
      <c r="K24383" s="6">
        <v>2.0</v>
      </c>
    </row>
    <row r="24384" ht="15.75" hidden="1" customHeight="1">
      <c r="A24384" s="4" t="s">
        <v>64495</v>
      </c>
      <c r="B24384" s="4" t="s">
        <v>64496</v>
      </c>
      <c r="C24384" s="4" t="s">
        <v>1459</v>
      </c>
      <c r="D24384" s="4" t="s">
        <v>66313</v>
      </c>
      <c r="E24384" s="4">
        <v>-70.143096</v>
      </c>
      <c r="F24384" s="4">
        <v>-20.217764</v>
      </c>
      <c r="G24384" s="5" t="s">
        <v>66314</v>
      </c>
      <c r="H24384" s="5" t="s">
        <v>66315</v>
      </c>
      <c r="I24384" s="6">
        <v>48.1973904844243</v>
      </c>
      <c r="J24384" s="6">
        <v>17.35106057439275</v>
      </c>
      <c r="K24384" s="6">
        <v>10.0</v>
      </c>
    </row>
    <row r="24385" ht="15.75" hidden="1" customHeight="1">
      <c r="A24385" s="4" t="s">
        <v>64495</v>
      </c>
      <c r="B24385" s="4" t="s">
        <v>64496</v>
      </c>
      <c r="C24385" s="4" t="s">
        <v>1459</v>
      </c>
      <c r="D24385" s="4" t="s">
        <v>66316</v>
      </c>
      <c r="E24385" s="4">
        <v>-70.142566</v>
      </c>
      <c r="F24385" s="4">
        <v>-20.217806</v>
      </c>
      <c r="G24385" s="5" t="s">
        <v>66317</v>
      </c>
      <c r="H24385" s="5" t="s">
        <v>66318</v>
      </c>
      <c r="I24385" s="6">
        <v>55.56866666272769</v>
      </c>
      <c r="J24385" s="6">
        <v>20.00471999858197</v>
      </c>
      <c r="K24385" s="6">
        <v>10.0</v>
      </c>
    </row>
    <row r="24386" ht="15.75" hidden="1" customHeight="1">
      <c r="A24386" s="4" t="s">
        <v>64495</v>
      </c>
      <c r="B24386" s="4" t="s">
        <v>64496</v>
      </c>
      <c r="C24386" s="4" t="s">
        <v>1459</v>
      </c>
      <c r="D24386" s="4" t="s">
        <v>55046</v>
      </c>
      <c r="E24386" s="4">
        <v>-70.141988</v>
      </c>
      <c r="F24386" s="4">
        <v>-20.217855</v>
      </c>
      <c r="G24386" s="5" t="s">
        <v>66319</v>
      </c>
      <c r="H24386" s="5" t="s">
        <v>66320</v>
      </c>
      <c r="I24386" s="6">
        <v>60.63189222835088</v>
      </c>
      <c r="J24386" s="6">
        <v>21.82748120220631</v>
      </c>
      <c r="K24386" s="6">
        <v>10.0</v>
      </c>
    </row>
    <row r="24387" ht="15.75" hidden="1" customHeight="1">
      <c r="A24387" s="4" t="s">
        <v>64495</v>
      </c>
      <c r="B24387" s="4" t="s">
        <v>64496</v>
      </c>
      <c r="C24387" s="4" t="s">
        <v>1459</v>
      </c>
      <c r="D24387" s="4" t="s">
        <v>66321</v>
      </c>
      <c r="E24387" s="4">
        <v>-70.141483</v>
      </c>
      <c r="F24387" s="4">
        <v>-20.217882</v>
      </c>
      <c r="G24387" s="5" t="s">
        <v>66322</v>
      </c>
      <c r="H24387" s="5" t="s">
        <v>66323</v>
      </c>
      <c r="I24387" s="6">
        <v>52.8464237168007</v>
      </c>
      <c r="J24387" s="6">
        <v>19.02471253804825</v>
      </c>
      <c r="K24387" s="6">
        <v>10.0</v>
      </c>
    </row>
    <row r="24388" ht="15.75" hidden="1" customHeight="1">
      <c r="A24388" s="4" t="s">
        <v>64495</v>
      </c>
      <c r="B24388" s="4" t="s">
        <v>64496</v>
      </c>
      <c r="C24388" s="4" t="s">
        <v>1459</v>
      </c>
      <c r="D24388" s="4" t="s">
        <v>35864</v>
      </c>
      <c r="E24388" s="4">
        <v>-70.1409</v>
      </c>
      <c r="F24388" s="4">
        <v>-20.217908</v>
      </c>
      <c r="G24388" s="5" t="s">
        <v>66324</v>
      </c>
      <c r="H24388" s="5" t="s">
        <v>66325</v>
      </c>
      <c r="I24388" s="6">
        <v>60.97913697790403</v>
      </c>
      <c r="J24388" s="6">
        <v>21.95248931204545</v>
      </c>
      <c r="K24388" s="6">
        <v>10.0</v>
      </c>
    </row>
    <row r="24389" ht="15.75" hidden="1" customHeight="1">
      <c r="A24389" s="4" t="s">
        <v>64495</v>
      </c>
      <c r="B24389" s="4" t="s">
        <v>64496</v>
      </c>
      <c r="C24389" s="4" t="s">
        <v>1459</v>
      </c>
      <c r="D24389" s="4" t="s">
        <v>25715</v>
      </c>
      <c r="E24389" s="4">
        <v>-70.140307</v>
      </c>
      <c r="F24389" s="4">
        <v>-20.217929</v>
      </c>
      <c r="G24389" s="5" t="s">
        <v>66326</v>
      </c>
      <c r="H24389" s="5" t="s">
        <v>66327</v>
      </c>
      <c r="I24389" s="6">
        <v>61.99954835329888</v>
      </c>
      <c r="J24389" s="6">
        <v>22.3198374071876</v>
      </c>
      <c r="K24389" s="6">
        <v>10.0</v>
      </c>
    </row>
    <row r="24390" ht="15.75" hidden="1" customHeight="1">
      <c r="A24390" s="4" t="s">
        <v>64495</v>
      </c>
      <c r="B24390" s="4" t="s">
        <v>64496</v>
      </c>
      <c r="C24390" s="4" t="s">
        <v>1459</v>
      </c>
      <c r="D24390" s="4" t="s">
        <v>66328</v>
      </c>
      <c r="E24390" s="4">
        <v>-70.139842</v>
      </c>
      <c r="F24390" s="4">
        <v>-20.217955</v>
      </c>
      <c r="G24390" s="5" t="s">
        <v>66329</v>
      </c>
      <c r="H24390" s="5" t="s">
        <v>66330</v>
      </c>
      <c r="I24390" s="6">
        <v>48.66780991333701</v>
      </c>
      <c r="J24390" s="6">
        <v>17.52041156880132</v>
      </c>
      <c r="K24390" s="6">
        <v>10.0</v>
      </c>
    </row>
    <row r="24391" ht="15.75" hidden="1" customHeight="1">
      <c r="A24391" s="4" t="s">
        <v>64495</v>
      </c>
      <c r="B24391" s="4" t="s">
        <v>64496</v>
      </c>
      <c r="C24391" s="4" t="s">
        <v>1459</v>
      </c>
      <c r="D24391" s="4" t="s">
        <v>66331</v>
      </c>
      <c r="E24391" s="4">
        <v>-70.139688</v>
      </c>
      <c r="F24391" s="4">
        <v>-20.217971</v>
      </c>
      <c r="G24391" s="5" t="s">
        <v>66332</v>
      </c>
      <c r="H24391" s="5" t="s">
        <v>66333</v>
      </c>
      <c r="I24391" s="6">
        <v>16.18690009147326</v>
      </c>
      <c r="J24391" s="6">
        <v>2.913642016465187</v>
      </c>
      <c r="K24391" s="6">
        <v>20.0</v>
      </c>
    </row>
    <row r="24392" ht="15.75" hidden="1" customHeight="1">
      <c r="A24392" s="4" t="s">
        <v>64495</v>
      </c>
      <c r="B24392" s="4" t="s">
        <v>64496</v>
      </c>
      <c r="C24392" s="4" t="s">
        <v>1459</v>
      </c>
      <c r="D24392" s="4" t="s">
        <v>66334</v>
      </c>
      <c r="E24392" s="4">
        <v>-70.139174</v>
      </c>
      <c r="F24392" s="4">
        <v>-20.218001</v>
      </c>
      <c r="G24392" s="5" t="s">
        <v>66335</v>
      </c>
      <c r="H24392" s="5" t="s">
        <v>66336</v>
      </c>
      <c r="I24392" s="6">
        <v>53.80464791196796</v>
      </c>
      <c r="J24392" s="6">
        <v>19.36967324830847</v>
      </c>
      <c r="K24392" s="6">
        <v>10.0</v>
      </c>
    </row>
    <row r="24393" ht="15.75" hidden="1" customHeight="1">
      <c r="A24393" s="4" t="s">
        <v>64495</v>
      </c>
      <c r="B24393" s="4" t="s">
        <v>64496</v>
      </c>
      <c r="C24393" s="4" t="s">
        <v>1459</v>
      </c>
      <c r="D24393" s="4" t="s">
        <v>66337</v>
      </c>
      <c r="E24393" s="4">
        <v>-70.138458</v>
      </c>
      <c r="F24393" s="4">
        <v>-20.218051</v>
      </c>
      <c r="G24393" s="5" t="s">
        <v>66338</v>
      </c>
      <c r="H24393" s="5" t="s">
        <v>66339</v>
      </c>
      <c r="I24393" s="6">
        <v>75.01119511874704</v>
      </c>
      <c r="J24393" s="6">
        <v>27.00403024274893</v>
      </c>
      <c r="K24393" s="6">
        <v>10.0</v>
      </c>
    </row>
    <row r="24394" ht="15.75" hidden="1" customHeight="1">
      <c r="A24394" s="4" t="s">
        <v>64495</v>
      </c>
      <c r="B24394" s="4" t="s">
        <v>64496</v>
      </c>
      <c r="C24394" s="4" t="s">
        <v>1459</v>
      </c>
      <c r="D24394" s="4" t="s">
        <v>66340</v>
      </c>
      <c r="E24394" s="4">
        <v>-70.137578</v>
      </c>
      <c r="F24394" s="4">
        <v>-20.218094</v>
      </c>
      <c r="G24394" s="5" t="s">
        <v>66341</v>
      </c>
      <c r="H24394" s="5" t="s">
        <v>66342</v>
      </c>
      <c r="I24394" s="6">
        <v>92.06433433356565</v>
      </c>
      <c r="J24394" s="6">
        <v>33.14316036008363</v>
      </c>
      <c r="K24394" s="6">
        <v>10.0</v>
      </c>
    </row>
    <row r="24395" ht="15.75" hidden="1" customHeight="1">
      <c r="A24395" s="4" t="s">
        <v>64495</v>
      </c>
      <c r="B24395" s="4" t="s">
        <v>64496</v>
      </c>
      <c r="C24395" s="4" t="s">
        <v>1459</v>
      </c>
      <c r="D24395" s="4" t="s">
        <v>38812</v>
      </c>
      <c r="E24395" s="4">
        <v>-70.136812</v>
      </c>
      <c r="F24395" s="4">
        <v>-20.218135</v>
      </c>
      <c r="G24395" s="5" t="s">
        <v>66343</v>
      </c>
      <c r="H24395" s="5" t="s">
        <v>66344</v>
      </c>
      <c r="I24395" s="6">
        <v>80.15917750682401</v>
      </c>
      <c r="J24395" s="6">
        <v>28.85730390245665</v>
      </c>
      <c r="K24395" s="6">
        <v>10.0</v>
      </c>
    </row>
    <row r="24396" ht="15.75" hidden="1" customHeight="1">
      <c r="A24396" s="4" t="s">
        <v>64495</v>
      </c>
      <c r="B24396" s="4" t="s">
        <v>64496</v>
      </c>
      <c r="C24396" s="4" t="s">
        <v>1459</v>
      </c>
      <c r="D24396" s="4" t="s">
        <v>38817</v>
      </c>
      <c r="E24396" s="4">
        <v>-70.136261</v>
      </c>
      <c r="F24396" s="4">
        <v>-20.218183</v>
      </c>
      <c r="G24396" s="5" t="s">
        <v>66345</v>
      </c>
      <c r="H24396" s="5" t="s">
        <v>66346</v>
      </c>
      <c r="I24396" s="6">
        <v>57.81231965880557</v>
      </c>
      <c r="J24396" s="6">
        <v>20.81243507717</v>
      </c>
      <c r="K24396" s="6">
        <v>10.0</v>
      </c>
    </row>
    <row r="24397" ht="15.75" hidden="1" customHeight="1">
      <c r="A24397" s="4" t="s">
        <v>64495</v>
      </c>
      <c r="B24397" s="4" t="s">
        <v>64496</v>
      </c>
      <c r="C24397" s="4" t="s">
        <v>1459</v>
      </c>
      <c r="D24397" s="4" t="s">
        <v>66347</v>
      </c>
      <c r="E24397" s="4">
        <v>-70.136218</v>
      </c>
      <c r="F24397" s="4">
        <v>-20.218209</v>
      </c>
      <c r="G24397" s="5" t="s">
        <v>66348</v>
      </c>
      <c r="H24397" s="5" t="s">
        <v>66349</v>
      </c>
      <c r="I24397" s="6">
        <v>5.335221871721828</v>
      </c>
      <c r="J24397" s="6">
        <v>9.603399369099291</v>
      </c>
      <c r="K24397" s="6">
        <v>2.0</v>
      </c>
    </row>
    <row r="24398" ht="15.75" hidden="1" customHeight="1">
      <c r="A24398" s="4" t="s">
        <v>64495</v>
      </c>
      <c r="B24398" s="4" t="s">
        <v>64496</v>
      </c>
      <c r="C24398" s="4" t="s">
        <v>1459</v>
      </c>
      <c r="D24398" s="4" t="s">
        <v>66350</v>
      </c>
      <c r="E24398" s="4">
        <v>-70.136219</v>
      </c>
      <c r="F24398" s="4">
        <v>-20.218436</v>
      </c>
      <c r="G24398" s="5" t="s">
        <v>66351</v>
      </c>
      <c r="H24398" s="5" t="s">
        <v>66352</v>
      </c>
      <c r="I24398" s="6">
        <v>25.12503563950887</v>
      </c>
      <c r="J24398" s="6">
        <v>11.30626603777899</v>
      </c>
      <c r="K24398" s="6">
        <v>8.0</v>
      </c>
    </row>
    <row r="24399" ht="15.75" hidden="1" customHeight="1">
      <c r="A24399" s="4" t="s">
        <v>64495</v>
      </c>
      <c r="B24399" s="4" t="s">
        <v>64496</v>
      </c>
      <c r="C24399" s="4" t="s">
        <v>1459</v>
      </c>
      <c r="D24399" s="4" t="s">
        <v>33016</v>
      </c>
      <c r="E24399" s="4">
        <v>-70.136227</v>
      </c>
      <c r="F24399" s="4">
        <v>-20.218844</v>
      </c>
      <c r="G24399" s="5" t="s">
        <v>66353</v>
      </c>
      <c r="H24399" s="5" t="s">
        <v>66354</v>
      </c>
      <c r="I24399" s="6">
        <v>45.16600000019293</v>
      </c>
      <c r="J24399" s="6">
        <v>16.25976000006946</v>
      </c>
      <c r="K24399" s="6">
        <v>10.0</v>
      </c>
    </row>
    <row r="24400" ht="15.75" hidden="1" customHeight="1">
      <c r="A24400" s="4" t="s">
        <v>64495</v>
      </c>
      <c r="B24400" s="4" t="s">
        <v>64496</v>
      </c>
      <c r="C24400" s="4" t="s">
        <v>1459</v>
      </c>
      <c r="D24400" s="4" t="s">
        <v>66355</v>
      </c>
      <c r="E24400" s="4">
        <v>-70.136165</v>
      </c>
      <c r="F24400" s="4">
        <v>-20.219273</v>
      </c>
      <c r="G24400" s="5" t="s">
        <v>66356</v>
      </c>
      <c r="H24400" s="5" t="s">
        <v>66357</v>
      </c>
      <c r="I24400" s="6">
        <v>47.92239641517768</v>
      </c>
      <c r="J24400" s="6">
        <v>17.25206270946397</v>
      </c>
      <c r="K24400" s="6">
        <v>10.0</v>
      </c>
    </row>
    <row r="24401" ht="15.75" hidden="1" customHeight="1">
      <c r="A24401" s="4" t="s">
        <v>64495</v>
      </c>
      <c r="B24401" s="4" t="s">
        <v>64496</v>
      </c>
      <c r="C24401" s="4" t="s">
        <v>1459</v>
      </c>
      <c r="D24401" s="4" t="s">
        <v>66358</v>
      </c>
      <c r="E24401" s="4">
        <v>-70.136197</v>
      </c>
      <c r="F24401" s="4">
        <v>-20.219892</v>
      </c>
      <c r="G24401" s="5" t="s">
        <v>66359</v>
      </c>
      <c r="H24401" s="5" t="s">
        <v>66360</v>
      </c>
      <c r="I24401" s="6">
        <v>68.59370377162927</v>
      </c>
      <c r="J24401" s="6">
        <v>24.69373335778654</v>
      </c>
      <c r="K24401" s="6">
        <v>10.0</v>
      </c>
    </row>
    <row r="24402" ht="15.75" hidden="1" customHeight="1">
      <c r="A24402" s="4" t="s">
        <v>64495</v>
      </c>
      <c r="B24402" s="4" t="s">
        <v>64496</v>
      </c>
      <c r="C24402" s="4" t="s">
        <v>1459</v>
      </c>
      <c r="D24402" s="4" t="s">
        <v>35907</v>
      </c>
      <c r="E24402" s="4">
        <v>-70.136177</v>
      </c>
      <c r="F24402" s="4">
        <v>-20.220101</v>
      </c>
      <c r="G24402" s="5" t="s">
        <v>66361</v>
      </c>
      <c r="H24402" s="5" t="s">
        <v>66362</v>
      </c>
      <c r="I24402" s="6">
        <v>23.22672806657998</v>
      </c>
      <c r="J24402" s="6">
        <v>16.72324420793758</v>
      </c>
      <c r="K24402" s="6">
        <v>5.0</v>
      </c>
    </row>
    <row r="24403" ht="15.75" hidden="1" customHeight="1">
      <c r="A24403" s="4" t="s">
        <v>64495</v>
      </c>
      <c r="B24403" s="4" t="s">
        <v>64496</v>
      </c>
      <c r="C24403" s="4" t="s">
        <v>1459</v>
      </c>
      <c r="D24403" s="4" t="s">
        <v>66363</v>
      </c>
      <c r="E24403" s="4">
        <v>-70.136005</v>
      </c>
      <c r="F24403" s="4">
        <v>-20.22015</v>
      </c>
      <c r="G24403" s="5" t="s">
        <v>66364</v>
      </c>
      <c r="H24403" s="5" t="s">
        <v>66365</v>
      </c>
      <c r="I24403" s="6">
        <v>18.77065416740895</v>
      </c>
      <c r="J24403" s="6">
        <v>13.51487100053445</v>
      </c>
      <c r="K24403" s="6">
        <v>5.0</v>
      </c>
    </row>
    <row r="24404" ht="15.75" hidden="1" customHeight="1">
      <c r="A24404" s="4" t="s">
        <v>64495</v>
      </c>
      <c r="B24404" s="4" t="s">
        <v>64496</v>
      </c>
      <c r="C24404" s="4" t="s">
        <v>1459</v>
      </c>
      <c r="D24404" s="4" t="s">
        <v>66366</v>
      </c>
      <c r="E24404" s="4">
        <v>-70.135559</v>
      </c>
      <c r="F24404" s="4">
        <v>-20.220186</v>
      </c>
      <c r="G24404" s="5" t="s">
        <v>66367</v>
      </c>
      <c r="H24404" s="5" t="s">
        <v>66368</v>
      </c>
      <c r="I24404" s="6">
        <v>46.76688444239659</v>
      </c>
      <c r="J24404" s="6">
        <v>16.83607839926277</v>
      </c>
      <c r="K24404" s="6">
        <v>10.0</v>
      </c>
    </row>
    <row r="24405" ht="15.75" hidden="1" customHeight="1">
      <c r="A24405" s="4" t="s">
        <v>64495</v>
      </c>
      <c r="B24405" s="4" t="s">
        <v>64496</v>
      </c>
      <c r="C24405" s="4" t="s">
        <v>1459</v>
      </c>
      <c r="D24405" s="4" t="s">
        <v>66369</v>
      </c>
      <c r="E24405" s="4">
        <v>-70.135288</v>
      </c>
      <c r="F24405" s="4">
        <v>-20.220214</v>
      </c>
      <c r="G24405" s="5" t="s">
        <v>66370</v>
      </c>
      <c r="H24405" s="5" t="s">
        <v>66371</v>
      </c>
      <c r="I24405" s="6">
        <v>28.48241744743709</v>
      </c>
      <c r="J24405" s="6">
        <v>5.126835140538676</v>
      </c>
      <c r="K24405" s="6">
        <v>20.0</v>
      </c>
    </row>
    <row r="24406" ht="15.75" hidden="1" customHeight="1">
      <c r="A24406" s="4" t="s">
        <v>64495</v>
      </c>
      <c r="B24406" s="4" t="s">
        <v>64496</v>
      </c>
      <c r="C24406" s="4" t="s">
        <v>1459</v>
      </c>
      <c r="D24406" s="4" t="s">
        <v>66372</v>
      </c>
      <c r="E24406" s="4">
        <v>-70.134914</v>
      </c>
      <c r="F24406" s="4">
        <v>-20.220243</v>
      </c>
      <c r="G24406" s="5" t="s">
        <v>66373</v>
      </c>
      <c r="H24406" s="5" t="s">
        <v>66374</v>
      </c>
      <c r="I24406" s="6">
        <v>39.20606306174973</v>
      </c>
      <c r="J24406" s="6">
        <v>14.1141827022299</v>
      </c>
      <c r="K24406" s="6">
        <v>10.0</v>
      </c>
    </row>
    <row r="24407" ht="15.75" hidden="1" customHeight="1">
      <c r="A24407" s="4" t="s">
        <v>64495</v>
      </c>
      <c r="B24407" s="4" t="s">
        <v>64496</v>
      </c>
      <c r="C24407" s="4" t="s">
        <v>1459</v>
      </c>
      <c r="D24407" s="4" t="s">
        <v>66375</v>
      </c>
      <c r="E24407" s="4">
        <v>-70.134796</v>
      </c>
      <c r="F24407" s="4">
        <v>-20.220246</v>
      </c>
      <c r="G24407" s="5" t="s">
        <v>66376</v>
      </c>
      <c r="H24407" s="5" t="s">
        <v>66377</v>
      </c>
      <c r="I24407" s="6">
        <v>12.3327712596157</v>
      </c>
      <c r="J24407" s="6">
        <v>11.09949413365413</v>
      </c>
      <c r="K24407" s="6">
        <v>4.0</v>
      </c>
    </row>
    <row r="24408" ht="15.75" hidden="1" customHeight="1">
      <c r="A24408" s="4" t="s">
        <v>64495</v>
      </c>
      <c r="B24408" s="4" t="s">
        <v>64496</v>
      </c>
      <c r="C24408" s="4" t="s">
        <v>1459</v>
      </c>
      <c r="D24408" s="4" t="s">
        <v>51017</v>
      </c>
      <c r="E24408" s="4">
        <v>-70.134732</v>
      </c>
      <c r="F24408" s="4">
        <v>-20.220227</v>
      </c>
      <c r="G24408" s="5" t="s">
        <v>66378</v>
      </c>
      <c r="H24408" s="5" t="s">
        <v>66379</v>
      </c>
      <c r="I24408" s="6">
        <v>7.009436179523727</v>
      </c>
      <c r="J24408" s="6">
        <v>12.61698512314271</v>
      </c>
      <c r="K24408" s="6">
        <v>2.0</v>
      </c>
    </row>
    <row r="24409" ht="15.75" hidden="1" customHeight="1">
      <c r="A24409" s="4" t="s">
        <v>64495</v>
      </c>
      <c r="B24409" s="4" t="s">
        <v>64496</v>
      </c>
      <c r="C24409" s="4" t="s">
        <v>1459</v>
      </c>
      <c r="D24409" s="4" t="s">
        <v>52082</v>
      </c>
      <c r="E24409" s="4">
        <v>-70.134645</v>
      </c>
      <c r="F24409" s="4">
        <v>-20.220146</v>
      </c>
      <c r="G24409" s="5" t="s">
        <v>66380</v>
      </c>
      <c r="H24409" s="5" t="s">
        <v>66381</v>
      </c>
      <c r="I24409" s="6">
        <v>12.76694126226736</v>
      </c>
      <c r="J24409" s="6">
        <v>11.49024713604062</v>
      </c>
      <c r="K24409" s="6">
        <v>4.0</v>
      </c>
    </row>
    <row r="24410" ht="15.75" hidden="1" customHeight="1">
      <c r="A24410" s="4" t="s">
        <v>64495</v>
      </c>
      <c r="B24410" s="4" t="s">
        <v>64496</v>
      </c>
      <c r="C24410" s="4" t="s">
        <v>1459</v>
      </c>
      <c r="D24410" s="4" t="s">
        <v>66382</v>
      </c>
      <c r="E24410" s="4">
        <v>-70.134513</v>
      </c>
      <c r="F24410" s="4">
        <v>-20.219965</v>
      </c>
      <c r="G24410" s="5" t="s">
        <v>66383</v>
      </c>
      <c r="H24410" s="5" t="s">
        <v>66384</v>
      </c>
      <c r="I24410" s="6">
        <v>24.3213949666698</v>
      </c>
      <c r="J24410" s="6">
        <v>8.755702188001129</v>
      </c>
      <c r="K24410" s="6">
        <v>10.0</v>
      </c>
    </row>
    <row r="24411" ht="15.75" hidden="1" customHeight="1">
      <c r="A24411" s="4" t="s">
        <v>64495</v>
      </c>
      <c r="B24411" s="4" t="s">
        <v>64496</v>
      </c>
      <c r="C24411" s="4" t="s">
        <v>1459</v>
      </c>
      <c r="D24411" s="4" t="s">
        <v>66385</v>
      </c>
      <c r="E24411" s="4">
        <v>-70.13421</v>
      </c>
      <c r="F24411" s="4">
        <v>-20.219661</v>
      </c>
      <c r="G24411" s="5" t="s">
        <v>66386</v>
      </c>
      <c r="H24411" s="5" t="s">
        <v>66387</v>
      </c>
      <c r="I24411" s="6">
        <v>46.19833005926969</v>
      </c>
      <c r="J24411" s="6">
        <v>16.63139882133709</v>
      </c>
      <c r="K24411" s="6">
        <v>10.0</v>
      </c>
    </row>
    <row r="24412" ht="15.75" hidden="1" customHeight="1">
      <c r="A24412" s="4" t="s">
        <v>64495</v>
      </c>
      <c r="B24412" s="4" t="s">
        <v>64496</v>
      </c>
      <c r="C24412" s="4" t="s">
        <v>1459</v>
      </c>
      <c r="D24412" s="4" t="s">
        <v>44162</v>
      </c>
      <c r="E24412" s="4">
        <v>-70.133644</v>
      </c>
      <c r="F24412" s="4">
        <v>-20.219625</v>
      </c>
      <c r="G24412" s="5" t="s">
        <v>66388</v>
      </c>
      <c r="H24412" s="5" t="s">
        <v>66389</v>
      </c>
      <c r="I24412" s="6">
        <v>59.26835228547838</v>
      </c>
      <c r="J24412" s="6">
        <v>21.33660682277222</v>
      </c>
      <c r="K24412" s="6">
        <v>10.0</v>
      </c>
    </row>
    <row r="24413" ht="15.75" hidden="1" customHeight="1">
      <c r="A24413" s="4" t="s">
        <v>64495</v>
      </c>
      <c r="B24413" s="4" t="s">
        <v>64496</v>
      </c>
      <c r="C24413" s="4" t="s">
        <v>1459</v>
      </c>
      <c r="D24413" s="4" t="s">
        <v>66390</v>
      </c>
      <c r="E24413" s="4">
        <v>-70.133105</v>
      </c>
      <c r="F24413" s="4">
        <v>-20.219893</v>
      </c>
      <c r="G24413" s="5" t="s">
        <v>66391</v>
      </c>
      <c r="H24413" s="5" t="s">
        <v>66392</v>
      </c>
      <c r="I24413" s="6">
        <v>63.64800988101987</v>
      </c>
      <c r="J24413" s="6">
        <v>22.91328355716715</v>
      </c>
      <c r="K24413" s="6">
        <v>10.0</v>
      </c>
    </row>
    <row r="24414" ht="15.75" hidden="1" customHeight="1">
      <c r="A24414" s="4" t="s">
        <v>64495</v>
      </c>
      <c r="B24414" s="4" t="s">
        <v>64496</v>
      </c>
      <c r="C24414" s="4" t="s">
        <v>1459</v>
      </c>
      <c r="D24414" s="4" t="s">
        <v>1404</v>
      </c>
      <c r="E24414" s="4">
        <v>-70.132681</v>
      </c>
      <c r="F24414" s="4">
        <v>-20.220222</v>
      </c>
      <c r="G24414" s="5" t="s">
        <v>66393</v>
      </c>
      <c r="H24414" s="5" t="s">
        <v>66394</v>
      </c>
      <c r="I24414" s="6">
        <v>57.34410973289802</v>
      </c>
      <c r="J24414" s="6">
        <v>20.64387950384329</v>
      </c>
      <c r="K24414" s="6">
        <v>10.0</v>
      </c>
    </row>
    <row r="24415" ht="15.75" hidden="1" customHeight="1">
      <c r="A24415" s="4" t="s">
        <v>64495</v>
      </c>
      <c r="B24415" s="4" t="s">
        <v>64496</v>
      </c>
      <c r="C24415" s="4" t="s">
        <v>1459</v>
      </c>
      <c r="D24415" s="4" t="s">
        <v>66395</v>
      </c>
      <c r="E24415" s="4">
        <v>-70.132459</v>
      </c>
      <c r="F24415" s="4">
        <v>-20.220439</v>
      </c>
      <c r="G24415" s="5" t="s">
        <v>66396</v>
      </c>
      <c r="H24415" s="5" t="s">
        <v>66397</v>
      </c>
      <c r="I24415" s="6">
        <v>33.38891801134681</v>
      </c>
      <c r="J24415" s="6">
        <v>12.02001048408485</v>
      </c>
      <c r="K24415" s="6">
        <v>10.0</v>
      </c>
    </row>
    <row r="24416" ht="15.75" hidden="1" customHeight="1">
      <c r="A24416" s="4" t="s">
        <v>64495</v>
      </c>
      <c r="B24416" s="4" t="s">
        <v>64496</v>
      </c>
      <c r="C24416" s="4" t="s">
        <v>1459</v>
      </c>
      <c r="D24416" s="4" t="s">
        <v>66398</v>
      </c>
      <c r="E24416" s="4">
        <v>-70.132351</v>
      </c>
      <c r="F24416" s="4">
        <v>-20.220619</v>
      </c>
      <c r="G24416" s="5" t="s">
        <v>66399</v>
      </c>
      <c r="H24416" s="5" t="s">
        <v>66400</v>
      </c>
      <c r="I24416" s="6">
        <v>22.89613837170054</v>
      </c>
      <c r="J24416" s="6">
        <v>2.747536604604065</v>
      </c>
      <c r="K24416" s="6">
        <v>30.0</v>
      </c>
    </row>
    <row r="24417" ht="15.75" hidden="1" customHeight="1">
      <c r="A24417" s="4" t="s">
        <v>64495</v>
      </c>
      <c r="B24417" s="4" t="s">
        <v>64496</v>
      </c>
      <c r="C24417" s="4" t="s">
        <v>1459</v>
      </c>
      <c r="D24417" s="4" t="s">
        <v>44178</v>
      </c>
      <c r="E24417" s="4">
        <v>-70.132341</v>
      </c>
      <c r="F24417" s="4">
        <v>-20.220717</v>
      </c>
      <c r="G24417" s="5" t="s">
        <v>66401</v>
      </c>
      <c r="H24417" s="5" t="s">
        <v>66402</v>
      </c>
      <c r="I24417" s="6">
        <v>10.89702778341698</v>
      </c>
      <c r="J24417" s="6">
        <v>13.07643334010037</v>
      </c>
      <c r="K24417" s="6">
        <v>3.0</v>
      </c>
    </row>
    <row r="24418" ht="15.75" hidden="1" customHeight="1">
      <c r="A24418" s="4" t="s">
        <v>64495</v>
      </c>
      <c r="B24418" s="4" t="s">
        <v>64496</v>
      </c>
      <c r="C24418" s="4" t="s">
        <v>1459</v>
      </c>
      <c r="D24418" s="4" t="s">
        <v>66403</v>
      </c>
      <c r="E24418" s="4">
        <v>-70.132322</v>
      </c>
      <c r="F24418" s="4">
        <v>-20.221089</v>
      </c>
      <c r="G24418" s="5" t="s">
        <v>66404</v>
      </c>
      <c r="H24418" s="5" t="s">
        <v>66405</v>
      </c>
      <c r="I24418" s="6">
        <v>41.22149782809068</v>
      </c>
      <c r="J24418" s="6">
        <v>21.19962745444663</v>
      </c>
      <c r="K24418" s="6">
        <v>7.0</v>
      </c>
    </row>
    <row r="24419" ht="15.75" hidden="1" customHeight="1">
      <c r="A24419" s="4" t="s">
        <v>64495</v>
      </c>
      <c r="B24419" s="4" t="s">
        <v>64496</v>
      </c>
      <c r="C24419" s="4" t="s">
        <v>1459</v>
      </c>
      <c r="D24419" s="4" t="s">
        <v>65122</v>
      </c>
      <c r="E24419" s="4">
        <v>-70.13228</v>
      </c>
      <c r="F24419" s="4">
        <v>-20.221136</v>
      </c>
      <c r="G24419" s="5" t="s">
        <v>66406</v>
      </c>
      <c r="H24419" s="5" t="s">
        <v>66407</v>
      </c>
      <c r="I24419" s="6">
        <v>6.805583815242029</v>
      </c>
      <c r="J24419" s="6">
        <v>24.5001017348713</v>
      </c>
      <c r="K24419" s="6">
        <v>1.0</v>
      </c>
    </row>
    <row r="24420" ht="15.75" hidden="1" customHeight="1">
      <c r="A24420" s="4" t="s">
        <v>64495</v>
      </c>
      <c r="B24420" s="4" t="s">
        <v>64496</v>
      </c>
      <c r="C24420" s="4" t="s">
        <v>1459</v>
      </c>
      <c r="D24420" s="4" t="s">
        <v>1407</v>
      </c>
      <c r="E24420" s="4">
        <v>-70.131775</v>
      </c>
      <c r="F24420" s="4">
        <v>-20.221276</v>
      </c>
      <c r="G24420" s="5" t="s">
        <v>66408</v>
      </c>
      <c r="H24420" s="5" t="s">
        <v>66409</v>
      </c>
      <c r="I24420" s="6">
        <v>54.98898076528265</v>
      </c>
      <c r="J24420" s="6">
        <v>21.99559230611306</v>
      </c>
      <c r="K24420" s="6">
        <v>9.0</v>
      </c>
    </row>
    <row r="24421" ht="15.75" hidden="1" customHeight="1">
      <c r="A24421" s="4" t="s">
        <v>64495</v>
      </c>
      <c r="B24421" s="4" t="s">
        <v>64496</v>
      </c>
      <c r="C24421" s="4" t="s">
        <v>1459</v>
      </c>
      <c r="D24421" s="4" t="s">
        <v>44183</v>
      </c>
      <c r="E24421" s="4">
        <v>-70.131687</v>
      </c>
      <c r="F24421" s="4">
        <v>-20.221401</v>
      </c>
      <c r="G24421" s="5" t="s">
        <v>66410</v>
      </c>
      <c r="H24421" s="5" t="s">
        <v>66411</v>
      </c>
      <c r="I24421" s="6">
        <v>16.61149788695485</v>
      </c>
      <c r="J24421" s="6">
        <v>19.93379746434583</v>
      </c>
      <c r="K24421" s="6">
        <v>3.0</v>
      </c>
    </row>
    <row r="24422" ht="15.75" hidden="1" customHeight="1">
      <c r="A24422" s="4" t="s">
        <v>64495</v>
      </c>
      <c r="B24422" s="4" t="s">
        <v>64496</v>
      </c>
      <c r="C24422" s="4" t="s">
        <v>1459</v>
      </c>
      <c r="D24422" s="4" t="s">
        <v>1409</v>
      </c>
      <c r="E24422" s="4">
        <v>-70.13159</v>
      </c>
      <c r="F24422" s="4">
        <v>-20.221913</v>
      </c>
      <c r="G24422" s="5" t="s">
        <v>66412</v>
      </c>
      <c r="H24422" s="5" t="s">
        <v>66413</v>
      </c>
      <c r="I24422" s="6">
        <v>57.56815545653137</v>
      </c>
      <c r="J24422" s="6">
        <v>29.60647994907328</v>
      </c>
      <c r="K24422" s="6">
        <v>7.0</v>
      </c>
    </row>
    <row r="24423" ht="15.75" hidden="1" customHeight="1">
      <c r="A24423" s="4" t="s">
        <v>64495</v>
      </c>
      <c r="B24423" s="4" t="s">
        <v>64496</v>
      </c>
      <c r="C24423" s="4" t="s">
        <v>1459</v>
      </c>
      <c r="D24423" s="4" t="s">
        <v>66414</v>
      </c>
      <c r="E24423" s="4">
        <v>-70.13135</v>
      </c>
      <c r="F24423" s="4">
        <v>-20.222906</v>
      </c>
      <c r="G24423" s="5" t="s">
        <v>66415</v>
      </c>
      <c r="H24423" s="5" t="s">
        <v>66416</v>
      </c>
      <c r="I24423" s="6">
        <v>112.7310551603364</v>
      </c>
      <c r="J24423" s="6">
        <v>40.5831798577211</v>
      </c>
      <c r="K24423" s="6">
        <v>10.0</v>
      </c>
    </row>
    <row r="24424" ht="15.75" hidden="1" customHeight="1">
      <c r="A24424" s="4" t="s">
        <v>64495</v>
      </c>
      <c r="B24424" s="4" t="s">
        <v>64496</v>
      </c>
      <c r="C24424" s="4" t="s">
        <v>1459</v>
      </c>
      <c r="D24424" s="4" t="s">
        <v>66417</v>
      </c>
      <c r="E24424" s="4">
        <v>-70.130787</v>
      </c>
      <c r="F24424" s="4">
        <v>-20.224045</v>
      </c>
      <c r="G24424" s="5" t="s">
        <v>66418</v>
      </c>
      <c r="H24424" s="5" t="s">
        <v>66419</v>
      </c>
      <c r="I24424" s="6">
        <v>139.1133556576672</v>
      </c>
      <c r="J24424" s="6">
        <v>50.08080803676018</v>
      </c>
      <c r="K24424" s="6">
        <v>10.0</v>
      </c>
    </row>
    <row r="24425" ht="15.75" hidden="1" customHeight="1">
      <c r="A24425" s="4" t="s">
        <v>64495</v>
      </c>
      <c r="B24425" s="4" t="s">
        <v>64496</v>
      </c>
      <c r="C24425" s="4" t="s">
        <v>1459</v>
      </c>
      <c r="D24425" s="4" t="s">
        <v>1412</v>
      </c>
      <c r="E24425" s="4">
        <v>-70.130034</v>
      </c>
      <c r="F24425" s="4">
        <v>-20.225214</v>
      </c>
      <c r="G24425" s="5" t="s">
        <v>66420</v>
      </c>
      <c r="H24425" s="5" t="s">
        <v>66421</v>
      </c>
      <c r="I24425" s="6">
        <v>151.4260145983976</v>
      </c>
      <c r="J24425" s="6">
        <v>54.51336525542312</v>
      </c>
      <c r="K24425" s="6">
        <v>10.0</v>
      </c>
    </row>
    <row r="24426" ht="15.75" hidden="1" customHeight="1">
      <c r="A24426" s="4" t="s">
        <v>64495</v>
      </c>
      <c r="B24426" s="4" t="s">
        <v>64496</v>
      </c>
      <c r="C24426" s="4" t="s">
        <v>1459</v>
      </c>
      <c r="D24426" s="4" t="s">
        <v>8516</v>
      </c>
      <c r="E24426" s="4">
        <v>-70.129219</v>
      </c>
      <c r="F24426" s="4">
        <v>-20.226474</v>
      </c>
      <c r="G24426" s="5" t="s">
        <v>66422</v>
      </c>
      <c r="H24426" s="5" t="s">
        <v>66423</v>
      </c>
      <c r="I24426" s="6">
        <v>163.3972099070336</v>
      </c>
      <c r="J24426" s="6">
        <v>58.82299556653208</v>
      </c>
      <c r="K24426" s="6">
        <v>10.0</v>
      </c>
    </row>
    <row r="24427" ht="15.75" hidden="1" customHeight="1">
      <c r="A24427" s="4" t="s">
        <v>64495</v>
      </c>
      <c r="B24427" s="4" t="s">
        <v>64496</v>
      </c>
      <c r="C24427" s="4" t="s">
        <v>1459</v>
      </c>
      <c r="D24427" s="4" t="s">
        <v>66424</v>
      </c>
      <c r="E24427" s="4">
        <v>-70.128348</v>
      </c>
      <c r="F24427" s="4">
        <v>-20.227826</v>
      </c>
      <c r="G24427" s="5" t="s">
        <v>66425</v>
      </c>
      <c r="H24427" s="5" t="s">
        <v>66426</v>
      </c>
      <c r="I24427" s="6">
        <v>175.1366837790293</v>
      </c>
      <c r="J24427" s="6">
        <v>63.04920616045053</v>
      </c>
      <c r="K24427" s="6">
        <v>10.0</v>
      </c>
    </row>
    <row r="24428" ht="15.75" hidden="1" customHeight="1">
      <c r="A24428" s="4" t="s">
        <v>64495</v>
      </c>
      <c r="B24428" s="4" t="s">
        <v>64496</v>
      </c>
      <c r="C24428" s="4" t="s">
        <v>1459</v>
      </c>
      <c r="D24428" s="4" t="s">
        <v>66427</v>
      </c>
      <c r="E24428" s="4">
        <v>-70.127542</v>
      </c>
      <c r="F24428" s="4">
        <v>-20.229284</v>
      </c>
      <c r="G24428" s="5" t="s">
        <v>66428</v>
      </c>
      <c r="H24428" s="5" t="s">
        <v>66429</v>
      </c>
      <c r="I24428" s="6">
        <v>182.0217512830401</v>
      </c>
      <c r="J24428" s="6">
        <v>65.52783046189442</v>
      </c>
      <c r="K24428" s="6">
        <v>10.0</v>
      </c>
    </row>
    <row r="24429" ht="15.75" hidden="1" customHeight="1">
      <c r="A24429" s="4" t="s">
        <v>64495</v>
      </c>
      <c r="B24429" s="4" t="s">
        <v>64496</v>
      </c>
      <c r="C24429" s="4" t="s">
        <v>1459</v>
      </c>
      <c r="D24429" s="4" t="s">
        <v>66430</v>
      </c>
      <c r="E24429" s="4">
        <v>-70.126899</v>
      </c>
      <c r="F24429" s="4">
        <v>-20.230868</v>
      </c>
      <c r="G24429" s="5" t="s">
        <v>66431</v>
      </c>
      <c r="H24429" s="5" t="s">
        <v>66432</v>
      </c>
      <c r="I24429" s="6">
        <v>187.7485745128981</v>
      </c>
      <c r="J24429" s="6">
        <v>67.58948682464332</v>
      </c>
      <c r="K24429" s="6">
        <v>10.0</v>
      </c>
    </row>
    <row r="24430" ht="15.75" hidden="1" customHeight="1">
      <c r="A24430" s="4" t="s">
        <v>64495</v>
      </c>
      <c r="B24430" s="4" t="s">
        <v>64496</v>
      </c>
      <c r="C24430" s="4" t="s">
        <v>1459</v>
      </c>
      <c r="D24430" s="4" t="s">
        <v>66433</v>
      </c>
      <c r="E24430" s="4">
        <v>-70.126356</v>
      </c>
      <c r="F24430" s="4">
        <v>-20.232535</v>
      </c>
      <c r="G24430" s="5" t="s">
        <v>66434</v>
      </c>
      <c r="H24430" s="5" t="s">
        <v>66435</v>
      </c>
      <c r="I24430" s="6">
        <v>193.0301416779818</v>
      </c>
      <c r="J24430" s="6">
        <v>69.49085100407343</v>
      </c>
      <c r="K24430" s="6">
        <v>10.0</v>
      </c>
    </row>
    <row r="24431" ht="15.75" hidden="1" customHeight="1">
      <c r="A24431" s="4" t="s">
        <v>64495</v>
      </c>
      <c r="B24431" s="4" t="s">
        <v>64496</v>
      </c>
      <c r="C24431" s="4" t="s">
        <v>1459</v>
      </c>
      <c r="D24431" s="4" t="s">
        <v>66436</v>
      </c>
      <c r="E24431" s="4">
        <v>-70.125834</v>
      </c>
      <c r="F24431" s="4">
        <v>-20.234155</v>
      </c>
      <c r="G24431" s="5" t="s">
        <v>66437</v>
      </c>
      <c r="H24431" s="5" t="s">
        <v>66438</v>
      </c>
      <c r="I24431" s="6">
        <v>187.4137735163403</v>
      </c>
      <c r="J24431" s="6">
        <v>67.4689584658825</v>
      </c>
      <c r="K24431" s="6">
        <v>10.0</v>
      </c>
    </row>
    <row r="24432" ht="15.75" hidden="1" customHeight="1">
      <c r="A24432" s="4" t="s">
        <v>64495</v>
      </c>
      <c r="B24432" s="4" t="s">
        <v>64496</v>
      </c>
      <c r="C24432" s="4" t="s">
        <v>1459</v>
      </c>
      <c r="D24432" s="4" t="s">
        <v>66439</v>
      </c>
      <c r="E24432" s="4">
        <v>-70.125352</v>
      </c>
      <c r="F24432" s="4">
        <v>-20.235639</v>
      </c>
      <c r="G24432" s="5" t="s">
        <v>66440</v>
      </c>
      <c r="H24432" s="5" t="s">
        <v>66441</v>
      </c>
      <c r="I24432" s="6">
        <v>171.7967363486627</v>
      </c>
      <c r="J24432" s="6">
        <v>61.84682508551857</v>
      </c>
      <c r="K24432" s="6">
        <v>10.0</v>
      </c>
    </row>
    <row r="24433" ht="15.75" hidden="1" customHeight="1">
      <c r="A24433" s="4" t="s">
        <v>64495</v>
      </c>
      <c r="B24433" s="4" t="s">
        <v>64496</v>
      </c>
      <c r="C24433" s="4" t="s">
        <v>1459</v>
      </c>
      <c r="D24433" s="4" t="s">
        <v>18059</v>
      </c>
      <c r="E24433" s="4">
        <v>-70.124866</v>
      </c>
      <c r="F24433" s="4">
        <v>-20.237041</v>
      </c>
      <c r="G24433" s="5" t="s">
        <v>66442</v>
      </c>
      <c r="H24433" s="5" t="s">
        <v>66443</v>
      </c>
      <c r="I24433" s="6">
        <v>163.2704137468444</v>
      </c>
      <c r="J24433" s="6">
        <v>58.77734894886397</v>
      </c>
      <c r="K24433" s="6">
        <v>10.0</v>
      </c>
    </row>
    <row r="24434" ht="15.75" hidden="1" customHeight="1">
      <c r="A24434" s="4" t="s">
        <v>64495</v>
      </c>
      <c r="B24434" s="4" t="s">
        <v>64496</v>
      </c>
      <c r="C24434" s="4" t="s">
        <v>1459</v>
      </c>
      <c r="D24434" s="4" t="s">
        <v>18065</v>
      </c>
      <c r="E24434" s="4">
        <v>-70.124484</v>
      </c>
      <c r="F24434" s="4">
        <v>-20.238407</v>
      </c>
      <c r="G24434" s="5" t="s">
        <v>66444</v>
      </c>
      <c r="H24434" s="5" t="s">
        <v>66445</v>
      </c>
      <c r="I24434" s="6">
        <v>156.3691545578003</v>
      </c>
      <c r="J24434" s="6">
        <v>56.29289564080811</v>
      </c>
      <c r="K24434" s="6">
        <v>10.0</v>
      </c>
    </row>
    <row r="24435" ht="15.75" hidden="1" customHeight="1">
      <c r="A24435" s="4" t="s">
        <v>64495</v>
      </c>
      <c r="B24435" s="4" t="s">
        <v>64496</v>
      </c>
      <c r="C24435" s="4" t="s">
        <v>1459</v>
      </c>
      <c r="D24435" s="4" t="s">
        <v>18068</v>
      </c>
      <c r="E24435" s="4">
        <v>-70.124275</v>
      </c>
      <c r="F24435" s="4">
        <v>-20.239723</v>
      </c>
      <c r="G24435" s="5" t="s">
        <v>66446</v>
      </c>
      <c r="H24435" s="5" t="s">
        <v>66447</v>
      </c>
      <c r="I24435" s="6">
        <v>147.2845682478143</v>
      </c>
      <c r="J24435" s="6">
        <v>53.02244456921316</v>
      </c>
      <c r="K24435" s="6">
        <v>10.0</v>
      </c>
    </row>
    <row r="24436" ht="15.75" hidden="1" customHeight="1">
      <c r="A24436" s="4" t="s">
        <v>64495</v>
      </c>
      <c r="B24436" s="4" t="s">
        <v>64496</v>
      </c>
      <c r="C24436" s="4" t="s">
        <v>1459</v>
      </c>
      <c r="D24436" s="4" t="s">
        <v>18077</v>
      </c>
      <c r="E24436" s="4">
        <v>-70.124243</v>
      </c>
      <c r="F24436" s="4">
        <v>-20.24099</v>
      </c>
      <c r="G24436" s="5" t="s">
        <v>66448</v>
      </c>
      <c r="H24436" s="5" t="s">
        <v>66449</v>
      </c>
      <c r="I24436" s="6">
        <v>140.2737886312304</v>
      </c>
      <c r="J24436" s="6">
        <v>50.49856390724295</v>
      </c>
      <c r="K24436" s="6">
        <v>10.0</v>
      </c>
    </row>
    <row r="24437" ht="15.75" hidden="1" customHeight="1">
      <c r="A24437" s="4" t="s">
        <v>64495</v>
      </c>
      <c r="B24437" s="4" t="s">
        <v>64496</v>
      </c>
      <c r="C24437" s="4" t="s">
        <v>1459</v>
      </c>
      <c r="D24437" s="4" t="s">
        <v>18080</v>
      </c>
      <c r="E24437" s="4">
        <v>-70.124281</v>
      </c>
      <c r="F24437" s="4">
        <v>-20.242357</v>
      </c>
      <c r="G24437" s="5" t="s">
        <v>66450</v>
      </c>
      <c r="H24437" s="5" t="s">
        <v>66451</v>
      </c>
      <c r="I24437" s="6">
        <v>151.3542271883106</v>
      </c>
      <c r="J24437" s="6">
        <v>54.48752178779181</v>
      </c>
      <c r="K24437" s="6">
        <v>10.0</v>
      </c>
    </row>
    <row r="24438" ht="15.75" hidden="1" customHeight="1">
      <c r="A24438" s="4" t="s">
        <v>64495</v>
      </c>
      <c r="B24438" s="4" t="s">
        <v>64496</v>
      </c>
      <c r="C24438" s="4" t="s">
        <v>1459</v>
      </c>
      <c r="D24438" s="4" t="s">
        <v>66452</v>
      </c>
      <c r="E24438" s="4">
        <v>-70.123016</v>
      </c>
      <c r="F24438" s="4">
        <v>-20.244707</v>
      </c>
      <c r="G24438" s="5" t="s">
        <v>66453</v>
      </c>
      <c r="H24438" s="5" t="s">
        <v>66454</v>
      </c>
      <c r="I24438" s="6">
        <v>291.7450676656249</v>
      </c>
      <c r="J24438" s="6">
        <v>52.51411217981249</v>
      </c>
      <c r="K24438" s="6">
        <v>20.0</v>
      </c>
    </row>
    <row r="24439" ht="15.75" hidden="1" customHeight="1">
      <c r="A24439" s="4" t="s">
        <v>64495</v>
      </c>
      <c r="B24439" s="4" t="s">
        <v>64496</v>
      </c>
      <c r="C24439" s="4" t="s">
        <v>1459</v>
      </c>
      <c r="D24439" s="4" t="s">
        <v>18083</v>
      </c>
      <c r="E24439" s="4">
        <v>-70.122238</v>
      </c>
      <c r="F24439" s="4">
        <v>-20.245689</v>
      </c>
      <c r="G24439" s="5" t="s">
        <v>66455</v>
      </c>
      <c r="H24439" s="5" t="s">
        <v>66456</v>
      </c>
      <c r="I24439" s="6">
        <v>135.7137939840133</v>
      </c>
      <c r="J24439" s="6">
        <v>48.85696583424477</v>
      </c>
      <c r="K24439" s="6">
        <v>10.0</v>
      </c>
    </row>
    <row r="24440" ht="15.75" hidden="1" customHeight="1">
      <c r="A24440" s="4" t="s">
        <v>64495</v>
      </c>
      <c r="B24440" s="4" t="s">
        <v>64496</v>
      </c>
      <c r="C24440" s="4" t="s">
        <v>1459</v>
      </c>
      <c r="D24440" s="4" t="s">
        <v>27932</v>
      </c>
      <c r="E24440" s="4">
        <v>-70.121453</v>
      </c>
      <c r="F24440" s="4">
        <v>-20.246527</v>
      </c>
      <c r="G24440" s="5" t="s">
        <v>66457</v>
      </c>
      <c r="H24440" s="5" t="s">
        <v>66458</v>
      </c>
      <c r="I24440" s="6">
        <v>123.8019829928487</v>
      </c>
      <c r="J24440" s="6">
        <v>44.56871387742553</v>
      </c>
      <c r="K24440" s="6">
        <v>10.0</v>
      </c>
    </row>
    <row r="24441" ht="15.75" hidden="1" customHeight="1">
      <c r="A24441" s="4" t="s">
        <v>64495</v>
      </c>
      <c r="B24441" s="4" t="s">
        <v>64496</v>
      </c>
      <c r="C24441" s="4" t="s">
        <v>1459</v>
      </c>
      <c r="D24441" s="4" t="s">
        <v>27935</v>
      </c>
      <c r="E24441" s="4">
        <v>-70.120564</v>
      </c>
      <c r="F24441" s="4">
        <v>-20.247383</v>
      </c>
      <c r="G24441" s="5" t="s">
        <v>66459</v>
      </c>
      <c r="H24441" s="5" t="s">
        <v>66460</v>
      </c>
      <c r="I24441" s="6">
        <v>132.6652462390217</v>
      </c>
      <c r="J24441" s="6">
        <v>47.75948864604781</v>
      </c>
      <c r="K24441" s="6">
        <v>10.0</v>
      </c>
    </row>
    <row r="24442" ht="15.75" hidden="1" customHeight="1">
      <c r="A24442" s="4" t="s">
        <v>64495</v>
      </c>
      <c r="B24442" s="4" t="s">
        <v>64496</v>
      </c>
      <c r="C24442" s="4" t="s">
        <v>1459</v>
      </c>
      <c r="D24442" s="4" t="s">
        <v>66461</v>
      </c>
      <c r="E24442" s="4">
        <v>-70.119598</v>
      </c>
      <c r="F24442" s="4">
        <v>-20.248454</v>
      </c>
      <c r="G24442" s="5" t="s">
        <v>66462</v>
      </c>
      <c r="H24442" s="5" t="s">
        <v>66463</v>
      </c>
      <c r="I24442" s="6">
        <v>155.6725064477169</v>
      </c>
      <c r="J24442" s="6">
        <v>56.04210232117808</v>
      </c>
      <c r="K24442" s="6">
        <v>10.0</v>
      </c>
    </row>
    <row r="24443" ht="15.75" hidden="1" customHeight="1">
      <c r="A24443" s="4" t="s">
        <v>64495</v>
      </c>
      <c r="B24443" s="4" t="s">
        <v>64496</v>
      </c>
      <c r="C24443" s="4" t="s">
        <v>1459</v>
      </c>
      <c r="D24443" s="4" t="s">
        <v>18089</v>
      </c>
      <c r="E24443" s="4">
        <v>-70.118557</v>
      </c>
      <c r="F24443" s="4">
        <v>-20.24962</v>
      </c>
      <c r="G24443" s="5" t="s">
        <v>66464</v>
      </c>
      <c r="H24443" s="5" t="s">
        <v>66465</v>
      </c>
      <c r="I24443" s="6">
        <v>168.759029325733</v>
      </c>
      <c r="J24443" s="6">
        <v>60.75325055726387</v>
      </c>
      <c r="K24443" s="6">
        <v>10.0</v>
      </c>
    </row>
    <row r="24444" ht="15.75" hidden="1" customHeight="1">
      <c r="A24444" s="4" t="s">
        <v>64495</v>
      </c>
      <c r="B24444" s="4" t="s">
        <v>64496</v>
      </c>
      <c r="C24444" s="4" t="s">
        <v>1459</v>
      </c>
      <c r="D24444" s="4" t="s">
        <v>18092</v>
      </c>
      <c r="E24444" s="4">
        <v>-70.117566</v>
      </c>
      <c r="F24444" s="4">
        <v>-20.250639</v>
      </c>
      <c r="G24444" s="5" t="s">
        <v>66466</v>
      </c>
      <c r="H24444" s="5" t="s">
        <v>66467</v>
      </c>
      <c r="I24444" s="6">
        <v>153.0884318255974</v>
      </c>
      <c r="J24444" s="6">
        <v>55.11183545721507</v>
      </c>
      <c r="K24444" s="6">
        <v>10.0</v>
      </c>
    </row>
    <row r="24445" ht="15.75" hidden="1" customHeight="1">
      <c r="A24445" s="4" t="s">
        <v>64495</v>
      </c>
      <c r="B24445" s="4" t="s">
        <v>64496</v>
      </c>
      <c r="C24445" s="4" t="s">
        <v>1459</v>
      </c>
      <c r="D24445" s="4" t="s">
        <v>66468</v>
      </c>
      <c r="E24445" s="4">
        <v>-70.116447</v>
      </c>
      <c r="F24445" s="4">
        <v>-20.251169</v>
      </c>
      <c r="G24445" s="5" t="s">
        <v>66469</v>
      </c>
      <c r="H24445" s="5" t="s">
        <v>66470</v>
      </c>
      <c r="I24445" s="6">
        <v>130.7806113599376</v>
      </c>
      <c r="J24445" s="6">
        <v>47.08102008957755</v>
      </c>
      <c r="K24445" s="6">
        <v>10.0</v>
      </c>
    </row>
    <row r="24446" ht="15.75" hidden="1" customHeight="1">
      <c r="A24446" s="4" t="s">
        <v>64495</v>
      </c>
      <c r="B24446" s="4" t="s">
        <v>64496</v>
      </c>
      <c r="C24446" s="4" t="s">
        <v>1459</v>
      </c>
      <c r="D24446" s="4" t="s">
        <v>18097</v>
      </c>
      <c r="E24446" s="4">
        <v>-70.115251</v>
      </c>
      <c r="F24446" s="4">
        <v>-20.251869</v>
      </c>
      <c r="G24446" s="5" t="s">
        <v>66471</v>
      </c>
      <c r="H24446" s="5" t="s">
        <v>66472</v>
      </c>
      <c r="I24446" s="6">
        <v>147.0032449431524</v>
      </c>
      <c r="J24446" s="6">
        <v>52.92116817953485</v>
      </c>
      <c r="K24446" s="6">
        <v>10.0</v>
      </c>
    </row>
    <row r="24447" ht="15.75" hidden="1" customHeight="1">
      <c r="A24447" s="4" t="s">
        <v>64495</v>
      </c>
      <c r="B24447" s="4" t="s">
        <v>64496</v>
      </c>
      <c r="C24447" s="4" t="s">
        <v>1459</v>
      </c>
      <c r="D24447" s="4" t="s">
        <v>66473</v>
      </c>
      <c r="E24447" s="4">
        <v>-70.115083</v>
      </c>
      <c r="F24447" s="4">
        <v>-20.253414</v>
      </c>
      <c r="G24447" s="5" t="s">
        <v>66474</v>
      </c>
      <c r="H24447" s="5" t="s">
        <v>66475</v>
      </c>
      <c r="I24447" s="6">
        <v>171.9013357553686</v>
      </c>
      <c r="J24447" s="6">
        <v>61.88448087193269</v>
      </c>
      <c r="K24447" s="6">
        <v>10.0</v>
      </c>
    </row>
    <row r="24448" ht="15.75" hidden="1" customHeight="1">
      <c r="A24448" s="4" t="s">
        <v>64495</v>
      </c>
      <c r="B24448" s="4" t="s">
        <v>64496</v>
      </c>
      <c r="C24448" s="4" t="s">
        <v>1459</v>
      </c>
      <c r="D24448" s="4" t="s">
        <v>2177</v>
      </c>
      <c r="E24448" s="4">
        <v>-70.11452</v>
      </c>
      <c r="F24448" s="4">
        <v>-20.255067</v>
      </c>
      <c r="G24448" s="5" t="s">
        <v>66476</v>
      </c>
      <c r="H24448" s="5" t="s">
        <v>66477</v>
      </c>
      <c r="I24448" s="6">
        <v>192.1758403241983</v>
      </c>
      <c r="J24448" s="6">
        <v>69.1833025167114</v>
      </c>
      <c r="K24448" s="6">
        <v>10.0</v>
      </c>
    </row>
    <row r="24449" ht="15.75" hidden="1" customHeight="1">
      <c r="A24449" s="4" t="s">
        <v>64495</v>
      </c>
      <c r="B24449" s="4" t="s">
        <v>64496</v>
      </c>
      <c r="C24449" s="4" t="s">
        <v>1459</v>
      </c>
      <c r="D24449" s="4" t="s">
        <v>18102</v>
      </c>
      <c r="E24449" s="4">
        <v>-70.114367</v>
      </c>
      <c r="F24449" s="4">
        <v>-20.256707</v>
      </c>
      <c r="G24449" s="5" t="s">
        <v>66478</v>
      </c>
      <c r="H24449" s="5" t="s">
        <v>66479</v>
      </c>
      <c r="I24449" s="6">
        <v>182.2202277334567</v>
      </c>
      <c r="J24449" s="6">
        <v>65.59928198404441</v>
      </c>
      <c r="K24449" s="6">
        <v>10.0</v>
      </c>
    </row>
    <row r="24450" ht="15.75" hidden="1" customHeight="1">
      <c r="A24450" s="4" t="s">
        <v>64495</v>
      </c>
      <c r="B24450" s="4" t="s">
        <v>64496</v>
      </c>
      <c r="C24450" s="4" t="s">
        <v>1459</v>
      </c>
      <c r="D24450" s="4" t="s">
        <v>66480</v>
      </c>
      <c r="E24450" s="4">
        <v>-70.114327</v>
      </c>
      <c r="F24450" s="4">
        <v>-20.258297</v>
      </c>
      <c r="G24450" s="5" t="s">
        <v>66481</v>
      </c>
      <c r="H24450" s="5" t="s">
        <v>66482</v>
      </c>
      <c r="I24450" s="6">
        <v>176.0336012090665</v>
      </c>
      <c r="J24450" s="6">
        <v>63.37209643526394</v>
      </c>
      <c r="K24450" s="6">
        <v>10.0</v>
      </c>
    </row>
    <row r="24451" ht="15.75" hidden="1" customHeight="1">
      <c r="A24451" s="4" t="s">
        <v>64495</v>
      </c>
      <c r="B24451" s="4" t="s">
        <v>64496</v>
      </c>
      <c r="C24451" s="4" t="s">
        <v>1459</v>
      </c>
      <c r="D24451" s="4" t="s">
        <v>12591</v>
      </c>
      <c r="E24451" s="4">
        <v>-70.113785</v>
      </c>
      <c r="F24451" s="4">
        <v>-20.259736</v>
      </c>
      <c r="G24451" s="5" t="s">
        <v>66483</v>
      </c>
      <c r="H24451" s="5" t="s">
        <v>66484</v>
      </c>
      <c r="I24451" s="6">
        <v>169.0331829075117</v>
      </c>
      <c r="J24451" s="6">
        <v>60.85194584670421</v>
      </c>
      <c r="K24451" s="6">
        <v>10.0</v>
      </c>
    </row>
    <row r="24452" ht="15.75" hidden="1" customHeight="1">
      <c r="A24452" s="4" t="s">
        <v>64495</v>
      </c>
      <c r="B24452" s="4" t="s">
        <v>64496</v>
      </c>
      <c r="C24452" s="4" t="s">
        <v>1459</v>
      </c>
      <c r="D24452" s="4" t="s">
        <v>66485</v>
      </c>
      <c r="E24452" s="4">
        <v>-70.113302</v>
      </c>
      <c r="F24452" s="4">
        <v>-20.261116</v>
      </c>
      <c r="G24452" s="5" t="s">
        <v>66486</v>
      </c>
      <c r="H24452" s="5" t="s">
        <v>66487</v>
      </c>
      <c r="I24452" s="6">
        <v>160.8567222407516</v>
      </c>
      <c r="J24452" s="6">
        <v>57.90842000667057</v>
      </c>
      <c r="K24452" s="6">
        <v>10.0</v>
      </c>
    </row>
    <row r="24453" ht="15.75" hidden="1" customHeight="1">
      <c r="A24453" s="4" t="s">
        <v>64495</v>
      </c>
      <c r="B24453" s="4" t="s">
        <v>64496</v>
      </c>
      <c r="C24453" s="4" t="s">
        <v>1459</v>
      </c>
      <c r="D24453" s="4" t="s">
        <v>27948</v>
      </c>
      <c r="E24453" s="4">
        <v>-70.113303</v>
      </c>
      <c r="F24453" s="4">
        <v>-20.262609</v>
      </c>
      <c r="G24453" s="5" t="s">
        <v>66488</v>
      </c>
      <c r="H24453" s="5" t="s">
        <v>66489</v>
      </c>
      <c r="I24453" s="6">
        <v>165.2479423413807</v>
      </c>
      <c r="J24453" s="6">
        <v>59.48925924289704</v>
      </c>
      <c r="K24453" s="6">
        <v>10.0</v>
      </c>
    </row>
    <row r="24454" ht="15.75" hidden="1" customHeight="1">
      <c r="A24454" s="4" t="s">
        <v>64495</v>
      </c>
      <c r="B24454" s="4" t="s">
        <v>64496</v>
      </c>
      <c r="C24454" s="4" t="s">
        <v>1459</v>
      </c>
      <c r="D24454" s="4" t="s">
        <v>27951</v>
      </c>
      <c r="E24454" s="4">
        <v>-70.112562</v>
      </c>
      <c r="F24454" s="4">
        <v>-20.2641</v>
      </c>
      <c r="G24454" s="5" t="s">
        <v>66490</v>
      </c>
      <c r="H24454" s="5" t="s">
        <v>66491</v>
      </c>
      <c r="I24454" s="6">
        <v>182.274118982247</v>
      </c>
      <c r="J24454" s="6">
        <v>65.6186828336089</v>
      </c>
      <c r="K24454" s="6">
        <v>10.0</v>
      </c>
    </row>
    <row r="24455" ht="15.75" hidden="1" customHeight="1">
      <c r="A24455" s="4" t="s">
        <v>64495</v>
      </c>
      <c r="B24455" s="4" t="s">
        <v>64496</v>
      </c>
      <c r="C24455" s="4" t="s">
        <v>1459</v>
      </c>
      <c r="D24455" s="4" t="s">
        <v>27954</v>
      </c>
      <c r="E24455" s="4">
        <v>-70.112674</v>
      </c>
      <c r="F24455" s="4">
        <v>-20.265879</v>
      </c>
      <c r="G24455" s="5" t="s">
        <v>66492</v>
      </c>
      <c r="H24455" s="5" t="s">
        <v>66493</v>
      </c>
      <c r="I24455" s="6">
        <v>197.2501124624098</v>
      </c>
      <c r="J24455" s="6">
        <v>71.01004048646755</v>
      </c>
      <c r="K24455" s="6">
        <v>10.0</v>
      </c>
    </row>
    <row r="24456" ht="15.75" hidden="1" customHeight="1">
      <c r="A24456" s="4" t="s">
        <v>64495</v>
      </c>
      <c r="B24456" s="4" t="s">
        <v>64496</v>
      </c>
      <c r="C24456" s="4" t="s">
        <v>1459</v>
      </c>
      <c r="D24456" s="4" t="s">
        <v>51115</v>
      </c>
      <c r="E24456" s="4">
        <v>-70.11247</v>
      </c>
      <c r="F24456" s="4">
        <v>-20.267663</v>
      </c>
      <c r="G24456" s="5" t="s">
        <v>66494</v>
      </c>
      <c r="H24456" s="5" t="s">
        <v>66495</v>
      </c>
      <c r="I24456" s="6">
        <v>198.6026219656929</v>
      </c>
      <c r="J24456" s="6">
        <v>71.49694390764944</v>
      </c>
      <c r="K24456" s="6">
        <v>10.0</v>
      </c>
    </row>
    <row r="24457" ht="15.75" hidden="1" customHeight="1">
      <c r="A24457" s="4" t="s">
        <v>64495</v>
      </c>
      <c r="B24457" s="4" t="s">
        <v>64496</v>
      </c>
      <c r="C24457" s="4" t="s">
        <v>1459</v>
      </c>
      <c r="D24457" s="4" t="s">
        <v>51118</v>
      </c>
      <c r="E24457" s="4">
        <v>-70.112277</v>
      </c>
      <c r="F24457" s="4">
        <v>-20.269412</v>
      </c>
      <c r="G24457" s="5" t="s">
        <v>66496</v>
      </c>
      <c r="H24457" s="5" t="s">
        <v>66497</v>
      </c>
      <c r="I24457" s="6">
        <v>194.6292175258825</v>
      </c>
      <c r="J24457" s="6">
        <v>70.0665183093177</v>
      </c>
      <c r="K24457" s="6">
        <v>10.0</v>
      </c>
    </row>
    <row r="24458" ht="15.75" hidden="1" customHeight="1">
      <c r="A24458" s="4" t="s">
        <v>64495</v>
      </c>
      <c r="B24458" s="4" t="s">
        <v>64496</v>
      </c>
      <c r="C24458" s="4" t="s">
        <v>1459</v>
      </c>
      <c r="D24458" s="4" t="s">
        <v>66498</v>
      </c>
      <c r="E24458" s="4">
        <v>-70.112193</v>
      </c>
      <c r="F24458" s="4">
        <v>-20.271145</v>
      </c>
      <c r="G24458" s="5" t="s">
        <v>66499</v>
      </c>
      <c r="H24458" s="5" t="s">
        <v>66500</v>
      </c>
      <c r="I24458" s="6">
        <v>192.0121900401905</v>
      </c>
      <c r="J24458" s="6">
        <v>69.12438841446858</v>
      </c>
      <c r="K24458" s="6">
        <v>10.0</v>
      </c>
    </row>
    <row r="24459" ht="15.75" hidden="1" customHeight="1">
      <c r="A24459" s="4" t="s">
        <v>64495</v>
      </c>
      <c r="B24459" s="4" t="s">
        <v>64496</v>
      </c>
      <c r="C24459" s="4" t="s">
        <v>1459</v>
      </c>
      <c r="D24459" s="4" t="s">
        <v>44297</v>
      </c>
      <c r="E24459" s="4">
        <v>-70.11255</v>
      </c>
      <c r="F24459" s="4">
        <v>-20.272853</v>
      </c>
      <c r="G24459" s="5" t="s">
        <v>66501</v>
      </c>
      <c r="H24459" s="5" t="s">
        <v>66502</v>
      </c>
      <c r="I24459" s="6">
        <v>192.6865506520824</v>
      </c>
      <c r="J24459" s="6">
        <v>69.36715823474968</v>
      </c>
      <c r="K24459" s="6">
        <v>10.0</v>
      </c>
    </row>
    <row r="24460" ht="15.75" hidden="1" customHeight="1">
      <c r="A24460" s="4" t="s">
        <v>64495</v>
      </c>
      <c r="B24460" s="4" t="s">
        <v>64496</v>
      </c>
      <c r="C24460" s="4" t="s">
        <v>1459</v>
      </c>
      <c r="D24460" s="4" t="s">
        <v>12617</v>
      </c>
      <c r="E24460" s="4">
        <v>-70.112273</v>
      </c>
      <c r="F24460" s="4">
        <v>-20.274588</v>
      </c>
      <c r="G24460" s="5" t="s">
        <v>66503</v>
      </c>
      <c r="H24460" s="5" t="s">
        <v>66504</v>
      </c>
      <c r="I24460" s="6">
        <v>194.2000563982209</v>
      </c>
      <c r="J24460" s="6">
        <v>69.91202030335951</v>
      </c>
      <c r="K24460" s="6">
        <v>10.0</v>
      </c>
    </row>
    <row r="24461" ht="15.75" hidden="1" customHeight="1">
      <c r="A24461" s="4" t="s">
        <v>64495</v>
      </c>
      <c r="B24461" s="4" t="s">
        <v>64496</v>
      </c>
      <c r="C24461" s="4" t="s">
        <v>1459</v>
      </c>
      <c r="D24461" s="4" t="s">
        <v>5451</v>
      </c>
      <c r="E24461" s="4">
        <v>-70.111629</v>
      </c>
      <c r="F24461" s="4">
        <v>-20.276244</v>
      </c>
      <c r="G24461" s="5" t="s">
        <v>66505</v>
      </c>
      <c r="H24461" s="5" t="s">
        <v>66506</v>
      </c>
      <c r="I24461" s="6">
        <v>195.2401732742895</v>
      </c>
      <c r="J24461" s="6">
        <v>70.28646237874422</v>
      </c>
      <c r="K24461" s="6">
        <v>10.0</v>
      </c>
    </row>
    <row r="24462" ht="15.75" hidden="1" customHeight="1">
      <c r="A24462" s="4" t="s">
        <v>64495</v>
      </c>
      <c r="B24462" s="4" t="s">
        <v>64496</v>
      </c>
      <c r="C24462" s="4" t="s">
        <v>1459</v>
      </c>
      <c r="D24462" s="4" t="s">
        <v>66507</v>
      </c>
      <c r="E24462" s="4">
        <v>-70.110743</v>
      </c>
      <c r="F24462" s="4">
        <v>-20.277695</v>
      </c>
      <c r="G24462" s="5" t="s">
        <v>66508</v>
      </c>
      <c r="H24462" s="5" t="s">
        <v>66509</v>
      </c>
      <c r="I24462" s="6">
        <v>185.3494978719548</v>
      </c>
      <c r="J24462" s="6">
        <v>66.72581923390372</v>
      </c>
      <c r="K24462" s="6">
        <v>10.0</v>
      </c>
    </row>
    <row r="24463" ht="15.75" hidden="1" customHeight="1">
      <c r="A24463" s="4" t="s">
        <v>64495</v>
      </c>
      <c r="B24463" s="4" t="s">
        <v>64496</v>
      </c>
      <c r="C24463" s="4" t="s">
        <v>1459</v>
      </c>
      <c r="D24463" s="4" t="s">
        <v>66510</v>
      </c>
      <c r="E24463" s="4">
        <v>-70.109672</v>
      </c>
      <c r="F24463" s="4">
        <v>-20.278994</v>
      </c>
      <c r="G24463" s="5" t="s">
        <v>66511</v>
      </c>
      <c r="H24463" s="5" t="s">
        <v>66512</v>
      </c>
      <c r="I24463" s="6">
        <v>182.1605478922656</v>
      </c>
      <c r="J24463" s="6">
        <v>65.57779724121559</v>
      </c>
      <c r="K24463" s="6">
        <v>10.0</v>
      </c>
    </row>
    <row r="24464" ht="15.75" hidden="1" customHeight="1">
      <c r="A24464" s="4" t="s">
        <v>64495</v>
      </c>
      <c r="B24464" s="4" t="s">
        <v>64496</v>
      </c>
      <c r="C24464" s="4" t="s">
        <v>1459</v>
      </c>
      <c r="D24464" s="4" t="s">
        <v>51121</v>
      </c>
      <c r="E24464" s="4">
        <v>-70.108739</v>
      </c>
      <c r="F24464" s="4">
        <v>-20.280538</v>
      </c>
      <c r="G24464" s="5" t="s">
        <v>66513</v>
      </c>
      <c r="H24464" s="5" t="s">
        <v>66514</v>
      </c>
      <c r="I24464" s="6">
        <v>196.7200091510725</v>
      </c>
      <c r="J24464" s="6">
        <v>70.8192032943861</v>
      </c>
      <c r="K24464" s="6">
        <v>10.0</v>
      </c>
    </row>
    <row r="24465" ht="15.75" hidden="1" customHeight="1">
      <c r="A24465" s="4" t="s">
        <v>64495</v>
      </c>
      <c r="B24465" s="4" t="s">
        <v>64496</v>
      </c>
      <c r="C24465" s="4" t="s">
        <v>1459</v>
      </c>
      <c r="D24465" s="4" t="s">
        <v>2228</v>
      </c>
      <c r="E24465" s="4">
        <v>-70.10809</v>
      </c>
      <c r="F24465" s="4">
        <v>-20.282157</v>
      </c>
      <c r="G24465" s="5" t="s">
        <v>66515</v>
      </c>
      <c r="H24465" s="5" t="s">
        <v>66516</v>
      </c>
      <c r="I24465" s="6">
        <v>191.5839392966471</v>
      </c>
      <c r="J24465" s="6">
        <v>68.97021814679297</v>
      </c>
      <c r="K24465" s="6">
        <v>10.0</v>
      </c>
    </row>
    <row r="24466" ht="15.75" hidden="1" customHeight="1">
      <c r="A24466" s="4" t="s">
        <v>64495</v>
      </c>
      <c r="B24466" s="4" t="s">
        <v>64496</v>
      </c>
      <c r="C24466" s="4" t="s">
        <v>1459</v>
      </c>
      <c r="D24466" s="4" t="s">
        <v>66517</v>
      </c>
      <c r="E24466" s="4">
        <v>-70.107646</v>
      </c>
      <c r="F24466" s="4">
        <v>-20.283813</v>
      </c>
      <c r="G24466" s="5" t="s">
        <v>66518</v>
      </c>
      <c r="H24466" s="5" t="s">
        <v>66519</v>
      </c>
      <c r="I24466" s="6">
        <v>189.0634557730974</v>
      </c>
      <c r="J24466" s="6">
        <v>68.06284407831508</v>
      </c>
      <c r="K24466" s="6">
        <v>10.0</v>
      </c>
    </row>
    <row r="24467" ht="15.75" hidden="1" customHeight="1">
      <c r="A24467" s="4" t="s">
        <v>64495</v>
      </c>
      <c r="B24467" s="4" t="s">
        <v>64496</v>
      </c>
      <c r="C24467" s="4" t="s">
        <v>1459</v>
      </c>
      <c r="D24467" s="4" t="s">
        <v>66520</v>
      </c>
      <c r="E24467" s="4">
        <v>-70.10727</v>
      </c>
      <c r="F24467" s="4">
        <v>-20.285378</v>
      </c>
      <c r="G24467" s="5" t="s">
        <v>66521</v>
      </c>
      <c r="H24467" s="5" t="s">
        <v>66522</v>
      </c>
      <c r="I24467" s="6">
        <v>177.6121179937663</v>
      </c>
      <c r="J24467" s="6">
        <v>63.94036247775586</v>
      </c>
      <c r="K24467" s="6">
        <v>10.0</v>
      </c>
    </row>
    <row r="24468" ht="15.75" hidden="1" customHeight="1">
      <c r="A24468" s="4" t="s">
        <v>64495</v>
      </c>
      <c r="B24468" s="4" t="s">
        <v>64496</v>
      </c>
      <c r="C24468" s="4" t="s">
        <v>1459</v>
      </c>
      <c r="D24468" s="4" t="s">
        <v>5475</v>
      </c>
      <c r="E24468" s="4">
        <v>-70.1061</v>
      </c>
      <c r="F24468" s="4">
        <v>-20.286131</v>
      </c>
      <c r="G24468" s="5" t="s">
        <v>66523</v>
      </c>
      <c r="H24468" s="5" t="s">
        <v>66524</v>
      </c>
      <c r="I24468" s="6">
        <v>147.9037823987072</v>
      </c>
      <c r="J24468" s="6">
        <v>53.2453616635346</v>
      </c>
      <c r="K24468" s="6">
        <v>10.0</v>
      </c>
    </row>
    <row r="24469" ht="15.75" hidden="1" customHeight="1">
      <c r="A24469" s="4" t="s">
        <v>64495</v>
      </c>
      <c r="B24469" s="4" t="s">
        <v>64496</v>
      </c>
      <c r="C24469" s="4" t="s">
        <v>1459</v>
      </c>
      <c r="D24469" s="4" t="s">
        <v>66525</v>
      </c>
      <c r="E24469" s="4">
        <v>-70.104966</v>
      </c>
      <c r="F24469" s="4">
        <v>-20.285139</v>
      </c>
      <c r="G24469" s="5" t="s">
        <v>66526</v>
      </c>
      <c r="H24469" s="5" t="s">
        <v>66527</v>
      </c>
      <c r="I24469" s="6">
        <v>161.4932075912758</v>
      </c>
      <c r="J24469" s="6">
        <v>58.13755473285929</v>
      </c>
      <c r="K24469" s="6">
        <v>10.0</v>
      </c>
    </row>
    <row r="24470" ht="15.75" hidden="1" customHeight="1">
      <c r="A24470" s="4" t="s">
        <v>64495</v>
      </c>
      <c r="B24470" s="4" t="s">
        <v>64496</v>
      </c>
      <c r="C24470" s="4" t="s">
        <v>1459</v>
      </c>
      <c r="D24470" s="4" t="s">
        <v>66528</v>
      </c>
      <c r="E24470" s="4">
        <v>-70.104949</v>
      </c>
      <c r="F24470" s="4">
        <v>-20.284838</v>
      </c>
      <c r="G24470" s="5" t="s">
        <v>66529</v>
      </c>
      <c r="H24470" s="5" t="s">
        <v>66530</v>
      </c>
      <c r="I24470" s="6">
        <v>33.36249184711696</v>
      </c>
      <c r="J24470" s="6">
        <v>60.05248532481053</v>
      </c>
      <c r="K24470" s="6">
        <v>2.0</v>
      </c>
    </row>
    <row r="24471" ht="15.75" hidden="1" customHeight="1">
      <c r="A24471" s="4" t="s">
        <v>64495</v>
      </c>
      <c r="B24471" s="4" t="s">
        <v>64496</v>
      </c>
      <c r="C24471" s="4" t="s">
        <v>1459</v>
      </c>
      <c r="D24471" s="4" t="s">
        <v>66531</v>
      </c>
      <c r="E24471" s="4">
        <v>-70.105685</v>
      </c>
      <c r="F24471" s="4">
        <v>-20.283822</v>
      </c>
      <c r="G24471" s="5" t="s">
        <v>66532</v>
      </c>
      <c r="H24471" s="5" t="s">
        <v>66533</v>
      </c>
      <c r="I24471" s="6">
        <v>136.2113115752823</v>
      </c>
      <c r="J24471" s="6">
        <v>61.29509020887701</v>
      </c>
      <c r="K24471" s="6">
        <v>8.0</v>
      </c>
    </row>
    <row r="24472" ht="15.75" hidden="1" customHeight="1">
      <c r="A24472" s="4" t="s">
        <v>64495</v>
      </c>
      <c r="B24472" s="4" t="s">
        <v>64496</v>
      </c>
      <c r="C24472" s="4" t="s">
        <v>1459</v>
      </c>
      <c r="D24472" s="4" t="s">
        <v>15833</v>
      </c>
      <c r="E24472" s="4">
        <v>-70.106226</v>
      </c>
      <c r="F24472" s="4">
        <v>-20.282371</v>
      </c>
      <c r="G24472" s="5" t="s">
        <v>66534</v>
      </c>
      <c r="H24472" s="5" t="s">
        <v>66535</v>
      </c>
      <c r="I24472" s="6">
        <v>170.2476433071934</v>
      </c>
      <c r="J24472" s="6">
        <v>68.09905732287736</v>
      </c>
      <c r="K24472" s="6">
        <v>9.0</v>
      </c>
    </row>
    <row r="24473" ht="15.75" hidden="1" customHeight="1">
      <c r="A24473" s="4" t="s">
        <v>64495</v>
      </c>
      <c r="B24473" s="4" t="s">
        <v>64496</v>
      </c>
      <c r="C24473" s="4" t="s">
        <v>1459</v>
      </c>
      <c r="D24473" s="4" t="s">
        <v>66536</v>
      </c>
      <c r="E24473" s="4">
        <v>-70.10621</v>
      </c>
      <c r="F24473" s="4">
        <v>-20.282199</v>
      </c>
      <c r="G24473" s="5" t="s">
        <v>66537</v>
      </c>
      <c r="H24473" s="5" t="s">
        <v>66538</v>
      </c>
      <c r="I24473" s="6">
        <v>19.11046221579189</v>
      </c>
      <c r="J24473" s="6">
        <v>68.79766397685083</v>
      </c>
      <c r="K24473" s="6">
        <v>1.0</v>
      </c>
    </row>
    <row r="24474" ht="15.75" hidden="1" customHeight="1">
      <c r="A24474" s="4" t="s">
        <v>64495</v>
      </c>
      <c r="B24474" s="4" t="s">
        <v>64496</v>
      </c>
      <c r="C24474" s="4" t="s">
        <v>1459</v>
      </c>
      <c r="D24474" s="4" t="s">
        <v>66539</v>
      </c>
      <c r="E24474" s="4">
        <v>-70.105349</v>
      </c>
      <c r="F24474" s="4">
        <v>-20.280829</v>
      </c>
      <c r="G24474" s="5" t="s">
        <v>66540</v>
      </c>
      <c r="H24474" s="5" t="s">
        <v>66541</v>
      </c>
      <c r="I24474" s="6">
        <v>176.2902720916562</v>
      </c>
      <c r="J24474" s="6">
        <v>63.46449795299625</v>
      </c>
      <c r="K24474" s="6">
        <v>10.0</v>
      </c>
    </row>
    <row r="24475" ht="15.75" hidden="1" customHeight="1">
      <c r="A24475" s="4" t="s">
        <v>64495</v>
      </c>
      <c r="B24475" s="4" t="s">
        <v>64496</v>
      </c>
      <c r="C24475" s="4" t="s">
        <v>1459</v>
      </c>
      <c r="D24475" s="4" t="s">
        <v>5478</v>
      </c>
      <c r="E24475" s="4">
        <v>-70.103666</v>
      </c>
      <c r="F24475" s="4">
        <v>-20.280333</v>
      </c>
      <c r="G24475" s="5" t="s">
        <v>66542</v>
      </c>
      <c r="H24475" s="5" t="s">
        <v>66543</v>
      </c>
      <c r="I24475" s="6">
        <v>184.139361668963</v>
      </c>
      <c r="J24475" s="6">
        <v>66.2901702008267</v>
      </c>
      <c r="K24475" s="6">
        <v>10.0</v>
      </c>
    </row>
    <row r="24476" ht="15.75" hidden="1" customHeight="1">
      <c r="A24476" s="4" t="s">
        <v>64495</v>
      </c>
      <c r="B24476" s="4" t="s">
        <v>64496</v>
      </c>
      <c r="C24476" s="4" t="s">
        <v>1459</v>
      </c>
      <c r="D24476" s="4" t="s">
        <v>5484</v>
      </c>
      <c r="E24476" s="4">
        <v>-70.101818</v>
      </c>
      <c r="F24476" s="4">
        <v>-20.280035</v>
      </c>
      <c r="G24476" s="5" t="s">
        <v>66544</v>
      </c>
      <c r="H24476" s="5" t="s">
        <v>66545</v>
      </c>
      <c r="I24476" s="6">
        <v>195.795874191513</v>
      </c>
      <c r="J24476" s="6">
        <v>70.4865147089447</v>
      </c>
      <c r="K24476" s="6">
        <v>10.0</v>
      </c>
    </row>
    <row r="24477" ht="15.75" hidden="1" customHeight="1">
      <c r="A24477" s="4" t="s">
        <v>64495</v>
      </c>
      <c r="B24477" s="4" t="s">
        <v>64496</v>
      </c>
      <c r="C24477" s="4" t="s">
        <v>1459</v>
      </c>
      <c r="D24477" s="4" t="s">
        <v>66546</v>
      </c>
      <c r="E24477" s="4">
        <v>-70.099953</v>
      </c>
      <c r="F24477" s="4">
        <v>-20.279652</v>
      </c>
      <c r="G24477" s="5" t="s">
        <v>66547</v>
      </c>
      <c r="H24477" s="5" t="s">
        <v>66548</v>
      </c>
      <c r="I24477" s="6">
        <v>199.3331773353301</v>
      </c>
      <c r="J24477" s="6">
        <v>71.75994384071885</v>
      </c>
      <c r="K24477" s="6">
        <v>10.0</v>
      </c>
    </row>
    <row r="24478" ht="15.75" hidden="1" customHeight="1">
      <c r="A24478" s="4" t="s">
        <v>64495</v>
      </c>
      <c r="B24478" s="4" t="s">
        <v>64496</v>
      </c>
      <c r="C24478" s="4" t="s">
        <v>1459</v>
      </c>
      <c r="D24478" s="4" t="s">
        <v>66549</v>
      </c>
      <c r="E24478" s="4">
        <v>-70.098228</v>
      </c>
      <c r="F24478" s="4">
        <v>-20.2793</v>
      </c>
      <c r="G24478" s="5" t="s">
        <v>66550</v>
      </c>
      <c r="H24478" s="5" t="s">
        <v>66551</v>
      </c>
      <c r="I24478" s="6">
        <v>184.3173611844283</v>
      </c>
      <c r="J24478" s="6">
        <v>66.35425002639421</v>
      </c>
      <c r="K24478" s="6">
        <v>10.0</v>
      </c>
    </row>
    <row r="24479" ht="15.75" hidden="1" customHeight="1">
      <c r="A24479" s="4" t="s">
        <v>64495</v>
      </c>
      <c r="B24479" s="4" t="s">
        <v>64496</v>
      </c>
      <c r="C24479" s="4" t="s">
        <v>1459</v>
      </c>
      <c r="D24479" s="4" t="s">
        <v>15858</v>
      </c>
      <c r="E24479" s="4">
        <v>-70.096995</v>
      </c>
      <c r="F24479" s="4">
        <v>-20.278481</v>
      </c>
      <c r="G24479" s="5" t="s">
        <v>66552</v>
      </c>
      <c r="H24479" s="5" t="s">
        <v>66553</v>
      </c>
      <c r="I24479" s="6">
        <v>157.4767338098285</v>
      </c>
      <c r="J24479" s="6">
        <v>56.69162417153828</v>
      </c>
      <c r="K24479" s="6">
        <v>10.0</v>
      </c>
    </row>
    <row r="24480" ht="15.75" hidden="1" customHeight="1">
      <c r="A24480" s="4" t="s">
        <v>64495</v>
      </c>
      <c r="B24480" s="4" t="s">
        <v>64496</v>
      </c>
      <c r="C24480" s="4" t="s">
        <v>1459</v>
      </c>
      <c r="D24480" s="4" t="s">
        <v>66554</v>
      </c>
      <c r="E24480" s="4">
        <v>-70.096313</v>
      </c>
      <c r="F24480" s="4">
        <v>-20.277223</v>
      </c>
      <c r="G24480" s="5" t="s">
        <v>66555</v>
      </c>
      <c r="H24480" s="5" t="s">
        <v>66556</v>
      </c>
      <c r="I24480" s="6">
        <v>156.3975613441154</v>
      </c>
      <c r="J24480" s="6">
        <v>56.30312208388156</v>
      </c>
      <c r="K24480" s="6">
        <v>10.0</v>
      </c>
    </row>
    <row r="24481" ht="15.75" hidden="1" customHeight="1">
      <c r="A24481" s="4" t="s">
        <v>64495</v>
      </c>
      <c r="B24481" s="4" t="s">
        <v>64496</v>
      </c>
      <c r="C24481" s="4" t="s">
        <v>1459</v>
      </c>
      <c r="D24481" s="4" t="s">
        <v>5502</v>
      </c>
      <c r="E24481" s="4">
        <v>-70.095698</v>
      </c>
      <c r="F24481" s="4">
        <v>-20.276086</v>
      </c>
      <c r="G24481" s="5" t="s">
        <v>66557</v>
      </c>
      <c r="H24481" s="5" t="s">
        <v>66558</v>
      </c>
      <c r="I24481" s="6">
        <v>141.288101279881</v>
      </c>
      <c r="J24481" s="6">
        <v>50.86371646075717</v>
      </c>
      <c r="K24481" s="6">
        <v>10.0</v>
      </c>
    </row>
    <row r="24482" ht="15.75" hidden="1" customHeight="1">
      <c r="A24482" s="4" t="s">
        <v>64495</v>
      </c>
      <c r="B24482" s="4" t="s">
        <v>64496</v>
      </c>
      <c r="C24482" s="4" t="s">
        <v>1459</v>
      </c>
      <c r="D24482" s="4" t="s">
        <v>66559</v>
      </c>
      <c r="E24482" s="4">
        <v>-70.095473</v>
      </c>
      <c r="F24482" s="4">
        <v>-20.275605</v>
      </c>
      <c r="G24482" s="5" t="s">
        <v>66560</v>
      </c>
      <c r="H24482" s="5" t="s">
        <v>66561</v>
      </c>
      <c r="I24482" s="6">
        <v>58.19318261272835</v>
      </c>
      <c r="J24482" s="6">
        <v>20.94954574058221</v>
      </c>
      <c r="K24482" s="6">
        <v>10.0</v>
      </c>
    </row>
    <row r="24483" ht="15.75" hidden="1" customHeight="1">
      <c r="A24483" s="4" t="s">
        <v>64495</v>
      </c>
      <c r="B24483" s="4" t="s">
        <v>64496</v>
      </c>
      <c r="C24483" s="4" t="s">
        <v>1459</v>
      </c>
      <c r="D24483" s="4" t="s">
        <v>66562</v>
      </c>
      <c r="E24483" s="4">
        <v>-70.09525</v>
      </c>
      <c r="F24483" s="4">
        <v>-20.275117</v>
      </c>
      <c r="G24483" s="5" t="s">
        <v>66563</v>
      </c>
      <c r="H24483" s="5" t="s">
        <v>66564</v>
      </c>
      <c r="I24483" s="6">
        <v>58.81981188623776</v>
      </c>
      <c r="J24483" s="6">
        <v>21.1751322790456</v>
      </c>
      <c r="K24483" s="6">
        <v>10.0</v>
      </c>
    </row>
    <row r="24484" ht="15.75" hidden="1" customHeight="1">
      <c r="A24484" s="4" t="s">
        <v>64495</v>
      </c>
      <c r="B24484" s="4" t="s">
        <v>64496</v>
      </c>
      <c r="C24484" s="4" t="s">
        <v>1459</v>
      </c>
      <c r="D24484" s="4" t="s">
        <v>66565</v>
      </c>
      <c r="E24484" s="4">
        <v>-70.094875</v>
      </c>
      <c r="F24484" s="4">
        <v>-20.274242</v>
      </c>
      <c r="G24484" s="5" t="s">
        <v>66566</v>
      </c>
      <c r="H24484" s="5" t="s">
        <v>66567</v>
      </c>
      <c r="I24484" s="6">
        <v>104.4656099473169</v>
      </c>
      <c r="J24484" s="6">
        <v>37.6076195810341</v>
      </c>
      <c r="K24484" s="6">
        <v>10.0</v>
      </c>
    </row>
    <row r="24485" ht="15.75" hidden="1" customHeight="1">
      <c r="A24485" s="4" t="s">
        <v>64495</v>
      </c>
      <c r="B24485" s="4" t="s">
        <v>64496</v>
      </c>
      <c r="C24485" s="4" t="s">
        <v>1459</v>
      </c>
      <c r="D24485" s="4" t="s">
        <v>66568</v>
      </c>
      <c r="E24485" s="4">
        <v>-70.094495</v>
      </c>
      <c r="F24485" s="4">
        <v>-20.273457</v>
      </c>
      <c r="G24485" s="5" t="s">
        <v>66569</v>
      </c>
      <c r="H24485" s="5" t="s">
        <v>66570</v>
      </c>
      <c r="I24485" s="6">
        <v>95.51988991835871</v>
      </c>
      <c r="J24485" s="6">
        <v>34.38716037060914</v>
      </c>
      <c r="K24485" s="6">
        <v>10.0</v>
      </c>
    </row>
    <row r="24486" ht="15.75" hidden="1" customHeight="1">
      <c r="A24486" s="4" t="s">
        <v>64495</v>
      </c>
      <c r="B24486" s="4" t="s">
        <v>64496</v>
      </c>
      <c r="C24486" s="4" t="s">
        <v>1459</v>
      </c>
      <c r="D24486" s="4" t="s">
        <v>66571</v>
      </c>
      <c r="E24486" s="4">
        <v>-70.09409</v>
      </c>
      <c r="F24486" s="4">
        <v>-20.272681</v>
      </c>
      <c r="G24486" s="5" t="s">
        <v>66572</v>
      </c>
      <c r="H24486" s="5" t="s">
        <v>66573</v>
      </c>
      <c r="I24486" s="6">
        <v>95.73934694248013</v>
      </c>
      <c r="J24486" s="6">
        <v>34.46616489929285</v>
      </c>
      <c r="K24486" s="6">
        <v>10.0</v>
      </c>
    </row>
    <row r="24487" ht="15.75" hidden="1" customHeight="1">
      <c r="A24487" s="4" t="s">
        <v>64495</v>
      </c>
      <c r="B24487" s="4" t="s">
        <v>64496</v>
      </c>
      <c r="C24487" s="4" t="s">
        <v>1459</v>
      </c>
      <c r="D24487" s="4" t="s">
        <v>66574</v>
      </c>
      <c r="E24487" s="4">
        <v>-70.093802</v>
      </c>
      <c r="F24487" s="4">
        <v>-20.27215</v>
      </c>
      <c r="G24487" s="5" t="s">
        <v>66575</v>
      </c>
      <c r="H24487" s="5" t="s">
        <v>66576</v>
      </c>
      <c r="I24487" s="6">
        <v>66.02170588912547</v>
      </c>
      <c r="J24487" s="6">
        <v>23.76781412008517</v>
      </c>
      <c r="K24487" s="6">
        <v>10.0</v>
      </c>
    </row>
    <row r="24488" ht="15.75" hidden="1" customHeight="1">
      <c r="A24488" s="4" t="s">
        <v>64495</v>
      </c>
      <c r="B24488" s="4" t="s">
        <v>64496</v>
      </c>
      <c r="C24488" s="4" t="s">
        <v>1459</v>
      </c>
      <c r="D24488" s="4" t="s">
        <v>66577</v>
      </c>
      <c r="E24488" s="4">
        <v>-70.093674</v>
      </c>
      <c r="F24488" s="4">
        <v>-20.271907</v>
      </c>
      <c r="G24488" s="5" t="s">
        <v>66578</v>
      </c>
      <c r="H24488" s="5" t="s">
        <v>66579</v>
      </c>
      <c r="I24488" s="6">
        <v>30.03475689691211</v>
      </c>
      <c r="J24488" s="6">
        <v>10.81251248288836</v>
      </c>
      <c r="K24488" s="6">
        <v>10.0</v>
      </c>
    </row>
    <row r="24489" ht="15.75" hidden="1" customHeight="1">
      <c r="A24489" s="4" t="s">
        <v>64495</v>
      </c>
      <c r="B24489" s="4" t="s">
        <v>64496</v>
      </c>
      <c r="C24489" s="4" t="s">
        <v>1459</v>
      </c>
      <c r="D24489" s="4" t="s">
        <v>66580</v>
      </c>
      <c r="E24489" s="4">
        <v>-70.093587</v>
      </c>
      <c r="F24489" s="4">
        <v>-20.271736</v>
      </c>
      <c r="G24489" s="5" t="s">
        <v>66581</v>
      </c>
      <c r="H24489" s="5" t="s">
        <v>66582</v>
      </c>
      <c r="I24489" s="6">
        <v>20.9946386269175</v>
      </c>
      <c r="J24489" s="6">
        <v>0.9447587382112875</v>
      </c>
      <c r="K24489" s="6">
        <v>80.0</v>
      </c>
    </row>
    <row r="24490" ht="15.75" hidden="1" customHeight="1">
      <c r="A24490" s="4" t="s">
        <v>64495</v>
      </c>
      <c r="B24490" s="4" t="s">
        <v>64496</v>
      </c>
      <c r="C24490" s="4" t="s">
        <v>1459</v>
      </c>
      <c r="D24490" s="4" t="s">
        <v>66583</v>
      </c>
      <c r="E24490" s="4">
        <v>-70.093508</v>
      </c>
      <c r="F24490" s="4">
        <v>-20.271569</v>
      </c>
      <c r="G24490" s="5" t="s">
        <v>66584</v>
      </c>
      <c r="H24490" s="5" t="s">
        <v>66585</v>
      </c>
      <c r="I24490" s="6">
        <v>20.24170665628998</v>
      </c>
      <c r="J24490" s="6">
        <v>7.287014396264393</v>
      </c>
      <c r="K24490" s="6">
        <v>10.0</v>
      </c>
    </row>
    <row r="24491" ht="15.75" hidden="1" customHeight="1">
      <c r="A24491" s="4" t="s">
        <v>64495</v>
      </c>
      <c r="B24491" s="4" t="s">
        <v>64496</v>
      </c>
      <c r="C24491" s="4" t="s">
        <v>1459</v>
      </c>
      <c r="D24491" s="4" t="s">
        <v>821</v>
      </c>
      <c r="E24491" s="4">
        <v>-70.093354</v>
      </c>
      <c r="F24491" s="4">
        <v>-20.271291</v>
      </c>
      <c r="G24491" s="5" t="s">
        <v>66586</v>
      </c>
      <c r="H24491" s="5" t="s">
        <v>66587</v>
      </c>
      <c r="I24491" s="6">
        <v>34.71959779900759</v>
      </c>
      <c r="J24491" s="6">
        <v>1.388783911960304</v>
      </c>
      <c r="K24491" s="6">
        <v>90.0</v>
      </c>
    </row>
    <row r="24492" ht="15.75" hidden="1" customHeight="1">
      <c r="A24492" s="4" t="s">
        <v>64495</v>
      </c>
      <c r="B24492" s="4" t="s">
        <v>64496</v>
      </c>
      <c r="C24492" s="4" t="s">
        <v>1459</v>
      </c>
      <c r="D24492" s="4" t="s">
        <v>66588</v>
      </c>
      <c r="E24492" s="4">
        <v>-70.093285</v>
      </c>
      <c r="F24492" s="4">
        <v>-20.271114</v>
      </c>
      <c r="G24492" s="5" t="s">
        <v>66589</v>
      </c>
      <c r="H24492" s="5" t="s">
        <v>66590</v>
      </c>
      <c r="I24492" s="6">
        <v>20.87400775677682</v>
      </c>
      <c r="J24492" s="6">
        <v>8.349603102710727</v>
      </c>
      <c r="K24492" s="6">
        <v>9.0</v>
      </c>
    </row>
    <row r="24493" ht="15.75" hidden="1" customHeight="1">
      <c r="A24493" s="4" t="s">
        <v>64495</v>
      </c>
      <c r="B24493" s="4" t="s">
        <v>64496</v>
      </c>
      <c r="C24493" s="4" t="s">
        <v>1459</v>
      </c>
      <c r="D24493" s="4" t="s">
        <v>66591</v>
      </c>
      <c r="E24493" s="4">
        <v>-70.093286</v>
      </c>
      <c r="F24493" s="4">
        <v>-20.271087</v>
      </c>
      <c r="G24493" s="5" t="s">
        <v>66592</v>
      </c>
      <c r="H24493" s="5" t="s">
        <v>66593</v>
      </c>
      <c r="I24493" s="6">
        <v>2.990218080547695</v>
      </c>
      <c r="J24493" s="6">
        <v>10.7647850899717</v>
      </c>
      <c r="K24493" s="6">
        <v>1.0</v>
      </c>
    </row>
    <row r="24494" ht="15.75" hidden="1" customHeight="1">
      <c r="A24494" s="4" t="s">
        <v>64495</v>
      </c>
      <c r="B24494" s="4" t="s">
        <v>64496</v>
      </c>
      <c r="C24494" s="4" t="s">
        <v>1459</v>
      </c>
      <c r="D24494" s="4" t="s">
        <v>66594</v>
      </c>
      <c r="E24494" s="4">
        <v>-70.093423</v>
      </c>
      <c r="F24494" s="4">
        <v>-20.270829</v>
      </c>
      <c r="G24494" s="5" t="s">
        <v>66595</v>
      </c>
      <c r="H24494" s="5" t="s">
        <v>66596</v>
      </c>
      <c r="I24494" s="6">
        <v>31.9400349442156</v>
      </c>
      <c r="J24494" s="6">
        <v>11.49841257991762</v>
      </c>
      <c r="K24494" s="6">
        <v>10.0</v>
      </c>
    </row>
    <row r="24495" ht="15.75" hidden="1" customHeight="1">
      <c r="A24495" s="4" t="s">
        <v>64495</v>
      </c>
      <c r="B24495" s="4" t="s">
        <v>64496</v>
      </c>
      <c r="C24495" s="4" t="s">
        <v>1459</v>
      </c>
      <c r="D24495" s="4" t="s">
        <v>5604</v>
      </c>
      <c r="E24495" s="4">
        <v>-70.093494</v>
      </c>
      <c r="F24495" s="4">
        <v>-20.270827</v>
      </c>
      <c r="G24495" s="5" t="s">
        <v>66597</v>
      </c>
      <c r="H24495" s="5" t="s">
        <v>66598</v>
      </c>
      <c r="I24495" s="6">
        <v>7.418685140467391</v>
      </c>
      <c r="J24495" s="6">
        <v>13.3536332528413</v>
      </c>
      <c r="K24495" s="6">
        <v>2.0</v>
      </c>
    </row>
    <row r="24496" ht="15.75" hidden="1" customHeight="1">
      <c r="A24496" s="4" t="s">
        <v>64495</v>
      </c>
      <c r="B24496" s="4" t="s">
        <v>64496</v>
      </c>
      <c r="C24496" s="4" t="s">
        <v>1459</v>
      </c>
      <c r="D24496" s="4" t="s">
        <v>28056</v>
      </c>
      <c r="E24496" s="4">
        <v>-70.093559</v>
      </c>
      <c r="F24496" s="4">
        <v>-20.270876</v>
      </c>
      <c r="G24496" s="5" t="s">
        <v>66599</v>
      </c>
      <c r="H24496" s="5" t="s">
        <v>66600</v>
      </c>
      <c r="I24496" s="6">
        <v>8.689068077110559</v>
      </c>
      <c r="J24496" s="6">
        <v>15.64032253879901</v>
      </c>
      <c r="K24496" s="6">
        <v>2.0</v>
      </c>
    </row>
    <row r="24497" ht="15.75" hidden="1" customHeight="1">
      <c r="A24497" s="4" t="s">
        <v>64495</v>
      </c>
      <c r="B24497" s="4" t="s">
        <v>64496</v>
      </c>
      <c r="C24497" s="4" t="s">
        <v>1459</v>
      </c>
      <c r="D24497" s="4" t="s">
        <v>8687</v>
      </c>
      <c r="E24497" s="4">
        <v>-70.093721</v>
      </c>
      <c r="F24497" s="4">
        <v>-20.271191</v>
      </c>
      <c r="G24497" s="5" t="s">
        <v>66601</v>
      </c>
      <c r="H24497" s="5" t="s">
        <v>66602</v>
      </c>
      <c r="I24497" s="6">
        <v>38.7532223814252</v>
      </c>
      <c r="J24497" s="6">
        <v>23.25193342885512</v>
      </c>
      <c r="K24497" s="6">
        <v>6.0</v>
      </c>
    </row>
    <row r="24498" ht="15.75" hidden="1" customHeight="1">
      <c r="A24498" s="4" t="s">
        <v>64495</v>
      </c>
      <c r="B24498" s="4" t="s">
        <v>64496</v>
      </c>
      <c r="C24498" s="4" t="s">
        <v>1459</v>
      </c>
      <c r="D24498" s="4" t="s">
        <v>5610</v>
      </c>
      <c r="E24498" s="4">
        <v>-70.094141</v>
      </c>
      <c r="F24498" s="4">
        <v>-20.271915</v>
      </c>
      <c r="G24498" s="5" t="s">
        <v>66603</v>
      </c>
      <c r="H24498" s="5" t="s">
        <v>66604</v>
      </c>
      <c r="I24498" s="6">
        <v>91.353779246184</v>
      </c>
      <c r="J24498" s="6">
        <v>32.88736052862624</v>
      </c>
      <c r="K24498" s="6">
        <v>10.0</v>
      </c>
    </row>
    <row r="24499" ht="15.75" hidden="1" customHeight="1">
      <c r="A24499" s="4" t="s">
        <v>64495</v>
      </c>
      <c r="B24499" s="4" t="s">
        <v>64496</v>
      </c>
      <c r="C24499" s="4" t="s">
        <v>1459</v>
      </c>
      <c r="D24499" s="4" t="s">
        <v>2329</v>
      </c>
      <c r="E24499" s="4">
        <v>-70.094487</v>
      </c>
      <c r="F24499" s="4">
        <v>-20.272551</v>
      </c>
      <c r="G24499" s="5" t="s">
        <v>66605</v>
      </c>
      <c r="H24499" s="5" t="s">
        <v>66606</v>
      </c>
      <c r="I24499" s="6">
        <v>79.12693437090374</v>
      </c>
      <c r="J24499" s="6">
        <v>28.48569637352535</v>
      </c>
      <c r="K24499" s="6">
        <v>10.0</v>
      </c>
    </row>
    <row r="24500" ht="15.75" hidden="1" customHeight="1">
      <c r="A24500" s="4" t="s">
        <v>64495</v>
      </c>
      <c r="B24500" s="4" t="s">
        <v>64496</v>
      </c>
      <c r="C24500" s="4" t="s">
        <v>1459</v>
      </c>
      <c r="D24500" s="4" t="s">
        <v>22171</v>
      </c>
      <c r="E24500" s="4">
        <v>-70.094565</v>
      </c>
      <c r="F24500" s="4">
        <v>-20.272701</v>
      </c>
      <c r="G24500" s="5" t="s">
        <v>66607</v>
      </c>
      <c r="H24500" s="5" t="s">
        <v>66608</v>
      </c>
      <c r="I24500" s="6">
        <v>18.49314660926277</v>
      </c>
      <c r="J24500" s="6">
        <v>6.657532779334598</v>
      </c>
      <c r="K24500" s="6">
        <v>10.0</v>
      </c>
    </row>
    <row r="24501" ht="15.75" hidden="1" customHeight="1">
      <c r="A24501" s="4" t="s">
        <v>64495</v>
      </c>
      <c r="B24501" s="4" t="s">
        <v>64496</v>
      </c>
      <c r="C24501" s="4" t="s">
        <v>1459</v>
      </c>
      <c r="D24501" s="4" t="s">
        <v>28072</v>
      </c>
      <c r="E24501" s="4">
        <v>-70.094604</v>
      </c>
      <c r="F24501" s="4">
        <v>-20.272737</v>
      </c>
      <c r="G24501" s="5" t="s">
        <v>66609</v>
      </c>
      <c r="H24501" s="5" t="s">
        <v>66610</v>
      </c>
      <c r="I24501" s="6">
        <v>5.698011169553409</v>
      </c>
      <c r="J24501" s="6">
        <v>5.128210052598068</v>
      </c>
      <c r="K24501" s="6">
        <v>4.0</v>
      </c>
    </row>
    <row r="24502" ht="15.75" hidden="1" customHeight="1">
      <c r="A24502" s="4" t="s">
        <v>64495</v>
      </c>
      <c r="B24502" s="4" t="s">
        <v>64496</v>
      </c>
      <c r="C24502" s="4" t="s">
        <v>1459</v>
      </c>
      <c r="D24502" s="4" t="s">
        <v>22174</v>
      </c>
      <c r="E24502" s="4">
        <v>-70.094662</v>
      </c>
      <c r="F24502" s="4">
        <v>-20.27272</v>
      </c>
      <c r="G24502" s="5" t="s">
        <v>66611</v>
      </c>
      <c r="H24502" s="5" t="s">
        <v>66612</v>
      </c>
      <c r="I24502" s="6">
        <v>6.343061983391951</v>
      </c>
      <c r="J24502" s="6">
        <v>3.805837190035171</v>
      </c>
      <c r="K24502" s="6">
        <v>6.0</v>
      </c>
    </row>
    <row r="24503" ht="15.75" hidden="1" customHeight="1">
      <c r="A24503" s="4" t="s">
        <v>64495</v>
      </c>
      <c r="B24503" s="4" t="s">
        <v>64496</v>
      </c>
      <c r="C24503" s="4" t="s">
        <v>1459</v>
      </c>
      <c r="D24503" s="4" t="s">
        <v>66613</v>
      </c>
      <c r="E24503" s="4">
        <v>-70.094683</v>
      </c>
      <c r="F24503" s="4">
        <v>-20.272726</v>
      </c>
      <c r="G24503" s="5" t="s">
        <v>66614</v>
      </c>
      <c r="H24503" s="5" t="s">
        <v>66615</v>
      </c>
      <c r="I24503" s="6">
        <v>2.291590054068196</v>
      </c>
      <c r="J24503" s="6">
        <v>4.124862097322753</v>
      </c>
      <c r="K24503" s="6">
        <v>2.0</v>
      </c>
    </row>
    <row r="24504" ht="15.75" hidden="1" customHeight="1">
      <c r="A24504" s="4" t="s">
        <v>64495</v>
      </c>
      <c r="B24504" s="4" t="s">
        <v>64496</v>
      </c>
      <c r="C24504" s="4" t="s">
        <v>1459</v>
      </c>
      <c r="D24504" s="4" t="s">
        <v>66616</v>
      </c>
      <c r="E24504" s="4">
        <v>-70.094742</v>
      </c>
      <c r="F24504" s="4">
        <v>-20.272793</v>
      </c>
      <c r="G24504" s="5" t="s">
        <v>66617</v>
      </c>
      <c r="H24504" s="5" t="s">
        <v>66618</v>
      </c>
      <c r="I24504" s="6">
        <v>9.641686756762425</v>
      </c>
      <c r="J24504" s="6">
        <v>0.04461448884877215</v>
      </c>
      <c r="K24504" s="6">
        <v>778.0</v>
      </c>
    </row>
    <row r="24505" ht="15.75" hidden="1" customHeight="1">
      <c r="A24505" s="4" t="s">
        <v>64495</v>
      </c>
      <c r="B24505" s="4" t="s">
        <v>64496</v>
      </c>
      <c r="C24505" s="4" t="s">
        <v>1459</v>
      </c>
      <c r="D24505" s="4" t="s">
        <v>16062</v>
      </c>
      <c r="E24505" s="4">
        <v>-70.094785</v>
      </c>
      <c r="F24505" s="4">
        <v>-20.272862</v>
      </c>
      <c r="G24505" s="5" t="s">
        <v>66619</v>
      </c>
      <c r="H24505" s="5" t="s">
        <v>66620</v>
      </c>
      <c r="I24505" s="6">
        <v>8.859602875004427</v>
      </c>
      <c r="J24505" s="6">
        <v>1.063152345000531</v>
      </c>
      <c r="K24505" s="6">
        <v>30.0</v>
      </c>
    </row>
    <row r="24506" ht="15.75" hidden="1" customHeight="1">
      <c r="A24506" s="4" t="s">
        <v>64495</v>
      </c>
      <c r="B24506" s="4" t="s">
        <v>64496</v>
      </c>
      <c r="C24506" s="4" t="s">
        <v>1459</v>
      </c>
      <c r="D24506" s="4" t="s">
        <v>8875</v>
      </c>
      <c r="E24506" s="4">
        <v>-70.094803</v>
      </c>
      <c r="F24506" s="4">
        <v>-20.272932</v>
      </c>
      <c r="G24506" s="5" t="s">
        <v>66621</v>
      </c>
      <c r="H24506" s="5" t="s">
        <v>66622</v>
      </c>
      <c r="I24506" s="6">
        <v>7.972507454398968</v>
      </c>
      <c r="J24506" s="6">
        <v>0.6106601454433253</v>
      </c>
      <c r="K24506" s="6">
        <v>47.0</v>
      </c>
    </row>
    <row r="24507" ht="15.75" hidden="1" customHeight="1">
      <c r="A24507" s="4" t="s">
        <v>64495</v>
      </c>
      <c r="B24507" s="4" t="s">
        <v>64496</v>
      </c>
      <c r="C24507" s="4" t="s">
        <v>1459</v>
      </c>
      <c r="D24507" s="4" t="s">
        <v>18173</v>
      </c>
      <c r="E24507" s="4">
        <v>-70.094766</v>
      </c>
      <c r="F24507" s="4">
        <v>-20.272975</v>
      </c>
      <c r="G24507" s="5" t="s">
        <v>66623</v>
      </c>
      <c r="H24507" s="5" t="s">
        <v>66624</v>
      </c>
      <c r="I24507" s="6">
        <v>6.13055784741314</v>
      </c>
      <c r="J24507" s="6">
        <v>4.414001650137461</v>
      </c>
      <c r="K24507" s="6">
        <v>5.0</v>
      </c>
    </row>
    <row r="24508" ht="15.75" hidden="1" customHeight="1">
      <c r="A24508" s="4" t="s">
        <v>64495</v>
      </c>
      <c r="B24508" s="4" t="s">
        <v>64496</v>
      </c>
      <c r="C24508" s="4" t="s">
        <v>1459</v>
      </c>
      <c r="D24508" s="4" t="s">
        <v>66625</v>
      </c>
      <c r="E24508" s="4">
        <v>-70.094908</v>
      </c>
      <c r="F24508" s="4">
        <v>-20.272869</v>
      </c>
      <c r="G24508" s="5" t="s">
        <v>66626</v>
      </c>
      <c r="H24508" s="5" t="s">
        <v>66627</v>
      </c>
      <c r="I24508" s="6">
        <v>18.91007140142749</v>
      </c>
      <c r="J24508" s="6">
        <v>0.6946556841340713</v>
      </c>
      <c r="K24508" s="6">
        <v>98.0</v>
      </c>
    </row>
    <row r="24509" ht="15.75" hidden="1" customHeight="1">
      <c r="A24509" s="4" t="s">
        <v>64495</v>
      </c>
      <c r="B24509" s="4" t="s">
        <v>64496</v>
      </c>
      <c r="C24509" s="4" t="s">
        <v>1459</v>
      </c>
      <c r="D24509" s="4" t="s">
        <v>45841</v>
      </c>
      <c r="E24509" s="4">
        <v>-70.095045</v>
      </c>
      <c r="F24509" s="4">
        <v>-20.27266</v>
      </c>
      <c r="G24509" s="5" t="s">
        <v>66628</v>
      </c>
      <c r="H24509" s="5" t="s">
        <v>66629</v>
      </c>
      <c r="I24509" s="6">
        <v>27.19995473800035</v>
      </c>
      <c r="J24509" s="6">
        <v>0.3681196881834634</v>
      </c>
      <c r="K24509" s="6">
        <v>266.0</v>
      </c>
    </row>
    <row r="24510" ht="15.75" hidden="1" customHeight="1">
      <c r="A24510" s="4" t="s">
        <v>64495</v>
      </c>
      <c r="B24510" s="4" t="s">
        <v>64496</v>
      </c>
      <c r="C24510" s="4" t="s">
        <v>1459</v>
      </c>
      <c r="D24510" s="4" t="s">
        <v>59648</v>
      </c>
      <c r="E24510" s="4">
        <v>-70.094793</v>
      </c>
      <c r="F24510" s="4">
        <v>-20.272483</v>
      </c>
      <c r="G24510" s="5" t="s">
        <v>66630</v>
      </c>
      <c r="H24510" s="5" t="s">
        <v>66631</v>
      </c>
      <c r="I24510" s="6">
        <v>32.80985186636548</v>
      </c>
      <c r="J24510" s="6">
        <v>14.76443333986447</v>
      </c>
      <c r="K24510" s="6">
        <v>8.0</v>
      </c>
    </row>
    <row r="24511" ht="15.75" hidden="1" customHeight="1">
      <c r="A24511" s="4" t="s">
        <v>64495</v>
      </c>
      <c r="B24511" s="4" t="s">
        <v>64496</v>
      </c>
      <c r="C24511" s="4" t="s">
        <v>1459</v>
      </c>
      <c r="D24511" s="4" t="s">
        <v>66632</v>
      </c>
      <c r="E24511" s="4">
        <v>-70.095053</v>
      </c>
      <c r="F24511" s="4">
        <v>-20.272621</v>
      </c>
      <c r="G24511" s="5" t="s">
        <v>66633</v>
      </c>
      <c r="H24511" s="5" t="s">
        <v>66634</v>
      </c>
      <c r="I24511" s="6">
        <v>31.15557281380945</v>
      </c>
      <c r="J24511" s="6">
        <v>0.003875205131800919</v>
      </c>
      <c r="K24511" s="6">
        <v>28943.0</v>
      </c>
    </row>
    <row r="24512" ht="15.75" hidden="1" customHeight="1">
      <c r="A24512" s="4" t="s">
        <v>64495</v>
      </c>
      <c r="B24512" s="4" t="s">
        <v>64496</v>
      </c>
      <c r="C24512" s="4" t="s">
        <v>1596</v>
      </c>
      <c r="D24512" s="4" t="s">
        <v>45857</v>
      </c>
      <c r="E24512" s="4">
        <v>-70.095066</v>
      </c>
      <c r="F24512" s="4">
        <v>-20.272832</v>
      </c>
      <c r="G24512" s="5" t="s">
        <v>66635</v>
      </c>
      <c r="H24512" s="5" t="s">
        <v>66636</v>
      </c>
      <c r="I24512" s="6">
        <v>23.39319301294895</v>
      </c>
      <c r="J24512" s="6">
        <v>0.001462099946988944</v>
      </c>
      <c r="K24512" s="6">
        <v>57599.0</v>
      </c>
    </row>
    <row r="24513" ht="15.75" hidden="1" customHeight="1">
      <c r="A24513" s="4" t="s">
        <v>64495</v>
      </c>
      <c r="B24513" s="4" t="s">
        <v>64496</v>
      </c>
      <c r="C24513" s="4" t="s">
        <v>1596</v>
      </c>
      <c r="D24513" s="4" t="s">
        <v>3480</v>
      </c>
      <c r="E24513" s="4">
        <v>-70.094932</v>
      </c>
      <c r="F24513" s="4">
        <v>-20.272878</v>
      </c>
      <c r="G24513" s="5" t="s">
        <v>66637</v>
      </c>
      <c r="H24513" s="5" t="s">
        <v>66638</v>
      </c>
      <c r="I24513" s="6">
        <v>14.8923885606301</v>
      </c>
      <c r="J24513" s="6">
        <v>0.003652084388165419</v>
      </c>
      <c r="K24513" s="6">
        <v>14680.0</v>
      </c>
    </row>
    <row r="24514" ht="15.75" hidden="1" customHeight="1">
      <c r="A24514" s="4" t="s">
        <v>64495</v>
      </c>
      <c r="B24514" s="4" t="s">
        <v>64496</v>
      </c>
      <c r="C24514" s="4" t="s">
        <v>1596</v>
      </c>
      <c r="D24514" s="4" t="s">
        <v>66639</v>
      </c>
      <c r="E24514" s="4">
        <v>-70.094828</v>
      </c>
      <c r="F24514" s="4">
        <v>-20.272988</v>
      </c>
      <c r="G24514" s="5" t="s">
        <v>66640</v>
      </c>
      <c r="H24514" s="5" t="s">
        <v>66641</v>
      </c>
      <c r="I24514" s="6">
        <v>16.31589848886437</v>
      </c>
      <c r="J24514" s="6">
        <v>0.3209684948629056</v>
      </c>
      <c r="K24514" s="6">
        <v>183.0</v>
      </c>
    </row>
    <row r="24515" ht="15.75" hidden="1" customHeight="1">
      <c r="A24515" s="4" t="s">
        <v>64495</v>
      </c>
      <c r="B24515" s="4" t="s">
        <v>64496</v>
      </c>
      <c r="C24515" s="4" t="s">
        <v>1596</v>
      </c>
      <c r="D24515" s="4" t="s">
        <v>3525</v>
      </c>
      <c r="E24515" s="4">
        <v>-70.094814</v>
      </c>
      <c r="F24515" s="4">
        <v>-20.273023</v>
      </c>
      <c r="G24515" s="5" t="s">
        <v>66642</v>
      </c>
      <c r="H24515" s="5" t="s">
        <v>66643</v>
      </c>
      <c r="I24515" s="6">
        <v>4.140606140403348</v>
      </c>
      <c r="J24515" s="6">
        <v>7.453091052726026</v>
      </c>
      <c r="K24515" s="6">
        <v>2.0</v>
      </c>
    </row>
    <row r="24516" ht="15.75" hidden="1" customHeight="1">
      <c r="A24516" s="4" t="s">
        <v>64495</v>
      </c>
      <c r="B24516" s="4" t="s">
        <v>64496</v>
      </c>
      <c r="C24516" s="4" t="s">
        <v>1596</v>
      </c>
      <c r="D24516" s="4" t="s">
        <v>66644</v>
      </c>
      <c r="E24516" s="4">
        <v>-70.094878</v>
      </c>
      <c r="F24516" s="4">
        <v>-20.27315</v>
      </c>
      <c r="G24516" s="5" t="s">
        <v>66645</v>
      </c>
      <c r="H24516" s="5" t="s">
        <v>66646</v>
      </c>
      <c r="I24516" s="6">
        <v>15.56484537013328</v>
      </c>
      <c r="J24516" s="6">
        <v>11.20668866649596</v>
      </c>
      <c r="K24516" s="6">
        <v>5.0</v>
      </c>
    </row>
    <row r="24517" ht="15.75" hidden="1" customHeight="1">
      <c r="A24517" s="4" t="s">
        <v>64495</v>
      </c>
      <c r="B24517" s="4" t="s">
        <v>64496</v>
      </c>
      <c r="C24517" s="4" t="s">
        <v>1596</v>
      </c>
      <c r="D24517" s="4" t="s">
        <v>66647</v>
      </c>
      <c r="E24517" s="4">
        <v>-70.095281</v>
      </c>
      <c r="F24517" s="4">
        <v>-20.273408</v>
      </c>
      <c r="G24517" s="5" t="s">
        <v>66648</v>
      </c>
      <c r="H24517" s="5" t="s">
        <v>66649</v>
      </c>
      <c r="I24517" s="6">
        <v>50.86214099295232</v>
      </c>
      <c r="J24517" s="6">
        <v>18.31037075746283</v>
      </c>
      <c r="K24517" s="6">
        <v>10.0</v>
      </c>
    </row>
    <row r="24518" ht="15.75" hidden="1" customHeight="1">
      <c r="A24518" s="4" t="s">
        <v>64495</v>
      </c>
      <c r="B24518" s="4" t="s">
        <v>64496</v>
      </c>
      <c r="C24518" s="4" t="s">
        <v>1596</v>
      </c>
      <c r="D24518" s="4" t="s">
        <v>66650</v>
      </c>
      <c r="E24518" s="4">
        <v>-70.095847</v>
      </c>
      <c r="F24518" s="4">
        <v>-20.273608</v>
      </c>
      <c r="G24518" s="5" t="s">
        <v>66651</v>
      </c>
      <c r="H24518" s="5" t="s">
        <v>66652</v>
      </c>
      <c r="I24518" s="6">
        <v>63.12197619981325</v>
      </c>
      <c r="J24518" s="6">
        <v>22.72391143193277</v>
      </c>
      <c r="K24518" s="6">
        <v>10.0</v>
      </c>
    </row>
    <row r="24519" ht="15.75" hidden="1" customHeight="1">
      <c r="A24519" s="4" t="s">
        <v>64495</v>
      </c>
      <c r="B24519" s="4" t="s">
        <v>64496</v>
      </c>
      <c r="C24519" s="4" t="s">
        <v>1596</v>
      </c>
      <c r="D24519" s="4" t="s">
        <v>3540</v>
      </c>
      <c r="E24519" s="4">
        <v>-70.096308</v>
      </c>
      <c r="F24519" s="4">
        <v>-20.273765</v>
      </c>
      <c r="G24519" s="5" t="s">
        <v>66653</v>
      </c>
      <c r="H24519" s="5" t="s">
        <v>66654</v>
      </c>
      <c r="I24519" s="6">
        <v>51.18676346891159</v>
      </c>
      <c r="J24519" s="6">
        <v>18.42723484880817</v>
      </c>
      <c r="K24519" s="6">
        <v>10.0</v>
      </c>
    </row>
    <row r="24520" ht="15.75" hidden="1" customHeight="1">
      <c r="A24520" s="4" t="s">
        <v>64495</v>
      </c>
      <c r="B24520" s="4" t="s">
        <v>64496</v>
      </c>
      <c r="C24520" s="4" t="s">
        <v>1596</v>
      </c>
      <c r="D24520" s="4" t="s">
        <v>3546</v>
      </c>
      <c r="E24520" s="4">
        <v>-70.096843</v>
      </c>
      <c r="F24520" s="4">
        <v>-20.273945</v>
      </c>
      <c r="G24520" s="5" t="s">
        <v>66655</v>
      </c>
      <c r="H24520" s="5" t="s">
        <v>66656</v>
      </c>
      <c r="I24520" s="6">
        <v>59.32096000951223</v>
      </c>
      <c r="J24520" s="6">
        <v>21.35554560342441</v>
      </c>
      <c r="K24520" s="6">
        <v>10.0</v>
      </c>
    </row>
    <row r="24521" ht="15.75" hidden="1" customHeight="1">
      <c r="A24521" s="4" t="s">
        <v>64495</v>
      </c>
      <c r="B24521" s="4" t="s">
        <v>64496</v>
      </c>
      <c r="C24521" s="4" t="s">
        <v>1596</v>
      </c>
      <c r="D24521" s="4" t="s">
        <v>66657</v>
      </c>
      <c r="E24521" s="4">
        <v>-70.09713</v>
      </c>
      <c r="F24521" s="4">
        <v>-20.274047</v>
      </c>
      <c r="G24521" s="5" t="s">
        <v>66658</v>
      </c>
      <c r="H24521" s="5" t="s">
        <v>66659</v>
      </c>
      <c r="I24521" s="6">
        <v>32.02983117396246</v>
      </c>
      <c r="J24521" s="6">
        <v>11.53073922262648</v>
      </c>
      <c r="K24521" s="6">
        <v>10.0</v>
      </c>
    </row>
    <row r="24522" ht="15.75" hidden="1" customHeight="1">
      <c r="A24522" s="4" t="s">
        <v>64495</v>
      </c>
      <c r="B24522" s="4" t="s">
        <v>64496</v>
      </c>
      <c r="C24522" s="4" t="s">
        <v>1596</v>
      </c>
      <c r="D24522" s="4" t="s">
        <v>66660</v>
      </c>
      <c r="E24522" s="4">
        <v>-70.097152</v>
      </c>
      <c r="F24522" s="4">
        <v>-20.274063</v>
      </c>
      <c r="G24522" s="5" t="s">
        <v>66661</v>
      </c>
      <c r="H24522" s="5" t="s">
        <v>66662</v>
      </c>
      <c r="I24522" s="6">
        <v>2.90093502855819</v>
      </c>
      <c r="J24522" s="6">
        <v>0.1864886804073122</v>
      </c>
      <c r="K24522" s="6">
        <v>56.0</v>
      </c>
    </row>
    <row r="24523" ht="15.75" hidden="1" customHeight="1">
      <c r="A24523" s="4" t="s">
        <v>64495</v>
      </c>
      <c r="B24523" s="4" t="s">
        <v>64496</v>
      </c>
      <c r="C24523" s="4" t="s">
        <v>1596</v>
      </c>
      <c r="D24523" s="4" t="s">
        <v>3567</v>
      </c>
      <c r="E24523" s="4">
        <v>-70.097197</v>
      </c>
      <c r="F24523" s="4">
        <v>-20.27415</v>
      </c>
      <c r="G24523" s="5" t="s">
        <v>66663</v>
      </c>
      <c r="H24523" s="5" t="s">
        <v>66664</v>
      </c>
      <c r="I24523" s="6">
        <v>10.7149972235591</v>
      </c>
      <c r="J24523" s="6">
        <v>9.643497501203191</v>
      </c>
      <c r="K24523" s="6">
        <v>4.0</v>
      </c>
    </row>
    <row r="24524" ht="15.75" hidden="1" customHeight="1">
      <c r="A24524" s="4" t="s">
        <v>64495</v>
      </c>
      <c r="B24524" s="4" t="s">
        <v>64496</v>
      </c>
      <c r="C24524" s="4" t="s">
        <v>1596</v>
      </c>
      <c r="D24524" s="4" t="s">
        <v>66665</v>
      </c>
      <c r="E24524" s="4">
        <v>-70.097251</v>
      </c>
      <c r="F24524" s="4">
        <v>-20.274202</v>
      </c>
      <c r="G24524" s="5" t="s">
        <v>66666</v>
      </c>
      <c r="H24524" s="5" t="s">
        <v>66667</v>
      </c>
      <c r="I24524" s="6">
        <v>8.058028774298322</v>
      </c>
      <c r="J24524" s="6">
        <v>14.50445179373698</v>
      </c>
      <c r="K24524" s="6">
        <v>2.0</v>
      </c>
    </row>
    <row r="24525" ht="15.75" hidden="1" customHeight="1">
      <c r="A24525" s="4" t="s">
        <v>64495</v>
      </c>
      <c r="B24525" s="4" t="s">
        <v>64496</v>
      </c>
      <c r="C24525" s="4" t="s">
        <v>1596</v>
      </c>
      <c r="D24525" s="4" t="s">
        <v>66668</v>
      </c>
      <c r="E24525" s="4">
        <v>-70.097313</v>
      </c>
      <c r="F24525" s="4">
        <v>-20.274212</v>
      </c>
      <c r="G24525" s="5" t="s">
        <v>66669</v>
      </c>
      <c r="H24525" s="5" t="s">
        <v>66670</v>
      </c>
      <c r="I24525" s="6">
        <v>6.569183421228882</v>
      </c>
      <c r="J24525" s="6">
        <v>11.82453015821199</v>
      </c>
      <c r="K24525" s="6">
        <v>2.0</v>
      </c>
    </row>
    <row r="24526" ht="15.75" hidden="1" customHeight="1">
      <c r="A24526" s="4" t="s">
        <v>64495</v>
      </c>
      <c r="B24526" s="4" t="s">
        <v>64496</v>
      </c>
      <c r="C24526" s="4" t="s">
        <v>1596</v>
      </c>
      <c r="D24526" s="4" t="s">
        <v>66671</v>
      </c>
      <c r="E24526" s="4">
        <v>-70.097625</v>
      </c>
      <c r="F24526" s="4">
        <v>-20.274082</v>
      </c>
      <c r="G24526" s="5" t="s">
        <v>66672</v>
      </c>
      <c r="H24526" s="5" t="s">
        <v>66673</v>
      </c>
      <c r="I24526" s="6">
        <v>35.6206370320341</v>
      </c>
      <c r="J24526" s="6">
        <v>21.37238221922046</v>
      </c>
      <c r="K24526" s="6">
        <v>6.0</v>
      </c>
    </row>
    <row r="24527" ht="15.75" hidden="1" customHeight="1">
      <c r="A24527" s="4" t="s">
        <v>64495</v>
      </c>
      <c r="B24527" s="4" t="s">
        <v>64496</v>
      </c>
      <c r="C24527" s="4" t="s">
        <v>1596</v>
      </c>
      <c r="D24527" s="4" t="s">
        <v>66674</v>
      </c>
      <c r="E24527" s="4">
        <v>-70.098219</v>
      </c>
      <c r="F24527" s="4">
        <v>-20.273857</v>
      </c>
      <c r="G24527" s="5" t="s">
        <v>66675</v>
      </c>
      <c r="H24527" s="5" t="s">
        <v>66676</v>
      </c>
      <c r="I24527" s="6">
        <v>66.84917233468232</v>
      </c>
      <c r="J24527" s="6">
        <v>24.06570204048564</v>
      </c>
      <c r="K24527" s="6">
        <v>10.0</v>
      </c>
    </row>
    <row r="24528" ht="15.75" hidden="1" customHeight="1">
      <c r="A24528" s="4" t="s">
        <v>64495</v>
      </c>
      <c r="B24528" s="4" t="s">
        <v>64496</v>
      </c>
      <c r="C24528" s="4" t="s">
        <v>1596</v>
      </c>
      <c r="D24528" s="4" t="s">
        <v>17837</v>
      </c>
      <c r="E24528" s="4">
        <v>-70.098856</v>
      </c>
      <c r="F24528" s="4">
        <v>-20.27359</v>
      </c>
      <c r="G24528" s="5" t="s">
        <v>66677</v>
      </c>
      <c r="H24528" s="5" t="s">
        <v>66678</v>
      </c>
      <c r="I24528" s="6">
        <v>72.79661996049347</v>
      </c>
      <c r="J24528" s="6">
        <v>26.20678318577765</v>
      </c>
      <c r="K24528" s="6">
        <v>10.0</v>
      </c>
    </row>
    <row r="24529" ht="15.75" hidden="1" customHeight="1">
      <c r="A24529" s="4" t="s">
        <v>64495</v>
      </c>
      <c r="B24529" s="4" t="s">
        <v>64496</v>
      </c>
      <c r="C24529" s="4" t="s">
        <v>1596</v>
      </c>
      <c r="D24529" s="4" t="s">
        <v>66679</v>
      </c>
      <c r="E24529" s="4">
        <v>-70.099391</v>
      </c>
      <c r="F24529" s="4">
        <v>-20.273378</v>
      </c>
      <c r="G24529" s="5" t="s">
        <v>66680</v>
      </c>
      <c r="H24529" s="5" t="s">
        <v>66681</v>
      </c>
      <c r="I24529" s="6">
        <v>60.60251868453268</v>
      </c>
      <c r="J24529" s="6">
        <v>21.81690672643177</v>
      </c>
      <c r="K24529" s="6">
        <v>10.0</v>
      </c>
    </row>
    <row r="24530" ht="15.75" hidden="1" customHeight="1">
      <c r="A24530" s="4" t="s">
        <v>64495</v>
      </c>
      <c r="B24530" s="4" t="s">
        <v>64496</v>
      </c>
      <c r="C24530" s="4" t="s">
        <v>1596</v>
      </c>
      <c r="D24530" s="4" t="s">
        <v>66682</v>
      </c>
      <c r="E24530" s="4">
        <v>-70.100184</v>
      </c>
      <c r="F24530" s="4">
        <v>-20.273046</v>
      </c>
      <c r="G24530" s="5" t="s">
        <v>66683</v>
      </c>
      <c r="H24530" s="5" t="s">
        <v>66684</v>
      </c>
      <c r="I24530" s="6">
        <v>90.60723071547582</v>
      </c>
      <c r="J24530" s="6">
        <v>32.61860305757129</v>
      </c>
      <c r="K24530" s="6">
        <v>10.0</v>
      </c>
    </row>
    <row r="24531" ht="15.75" hidden="1" customHeight="1">
      <c r="A24531" s="4" t="s">
        <v>64495</v>
      </c>
      <c r="B24531" s="4" t="s">
        <v>64496</v>
      </c>
      <c r="C24531" s="4" t="s">
        <v>1596</v>
      </c>
      <c r="D24531" s="4" t="s">
        <v>66685</v>
      </c>
      <c r="E24531" s="4">
        <v>-70.101019</v>
      </c>
      <c r="F24531" s="4">
        <v>-20.272704</v>
      </c>
      <c r="G24531" s="5" t="s">
        <v>66686</v>
      </c>
      <c r="H24531" s="5" t="s">
        <v>66687</v>
      </c>
      <c r="I24531" s="6">
        <v>95.06897160321718</v>
      </c>
      <c r="J24531" s="6">
        <v>34.22482977715818</v>
      </c>
      <c r="K24531" s="6">
        <v>10.0</v>
      </c>
    </row>
    <row r="24532" ht="15.75" hidden="1" customHeight="1">
      <c r="A24532" s="4" t="s">
        <v>64495</v>
      </c>
      <c r="B24532" s="4" t="s">
        <v>64496</v>
      </c>
      <c r="C24532" s="4" t="s">
        <v>1596</v>
      </c>
      <c r="D24532" s="4" t="s">
        <v>66688</v>
      </c>
      <c r="E24532" s="4">
        <v>-70.101787</v>
      </c>
      <c r="F24532" s="4">
        <v>-20.272391</v>
      </c>
      <c r="G24532" s="5" t="s">
        <v>66689</v>
      </c>
      <c r="H24532" s="5" t="s">
        <v>66690</v>
      </c>
      <c r="I24532" s="6">
        <v>87.3723370984064</v>
      </c>
      <c r="J24532" s="6">
        <v>31.45404135542631</v>
      </c>
      <c r="K24532" s="6">
        <v>10.0</v>
      </c>
    </row>
    <row r="24533" ht="15.75" hidden="1" customHeight="1">
      <c r="A24533" s="4" t="s">
        <v>64495</v>
      </c>
      <c r="B24533" s="4" t="s">
        <v>64496</v>
      </c>
      <c r="C24533" s="4" t="s">
        <v>1596</v>
      </c>
      <c r="D24533" s="4" t="s">
        <v>66691</v>
      </c>
      <c r="E24533" s="4">
        <v>-70.102397</v>
      </c>
      <c r="F24533" s="4">
        <v>-20.272108</v>
      </c>
      <c r="G24533" s="5" t="s">
        <v>66692</v>
      </c>
      <c r="H24533" s="5" t="s">
        <v>66693</v>
      </c>
      <c r="I24533" s="6">
        <v>70.99285129378215</v>
      </c>
      <c r="J24533" s="6">
        <v>25.55742646576157</v>
      </c>
      <c r="K24533" s="6">
        <v>10.0</v>
      </c>
    </row>
    <row r="24534" ht="15.75" hidden="1" customHeight="1">
      <c r="A24534" s="4" t="s">
        <v>64495</v>
      </c>
      <c r="B24534" s="4" t="s">
        <v>64496</v>
      </c>
      <c r="C24534" s="4" t="s">
        <v>1596</v>
      </c>
      <c r="D24534" s="4" t="s">
        <v>66694</v>
      </c>
      <c r="E24534" s="4">
        <v>-70.10275</v>
      </c>
      <c r="F24534" s="4">
        <v>-20.271948</v>
      </c>
      <c r="G24534" s="5" t="s">
        <v>66695</v>
      </c>
      <c r="H24534" s="5" t="s">
        <v>66696</v>
      </c>
      <c r="I24534" s="6">
        <v>40.90046625508687</v>
      </c>
      <c r="J24534" s="6">
        <v>2.944833570366255</v>
      </c>
      <c r="K24534" s="6">
        <v>50.0</v>
      </c>
    </row>
    <row r="24535" ht="15.75" hidden="1" customHeight="1">
      <c r="A24535" s="4" t="s">
        <v>64495</v>
      </c>
      <c r="B24535" s="4" t="s">
        <v>64496</v>
      </c>
      <c r="C24535" s="4" t="s">
        <v>1596</v>
      </c>
      <c r="D24535" s="4" t="s">
        <v>66697</v>
      </c>
      <c r="E24535" s="4">
        <v>-70.102783</v>
      </c>
      <c r="F24535" s="4">
        <v>-20.271927</v>
      </c>
      <c r="G24535" s="5" t="s">
        <v>66698</v>
      </c>
      <c r="H24535" s="5" t="s">
        <v>66699</v>
      </c>
      <c r="I24535" s="6">
        <v>4.157076047557313</v>
      </c>
      <c r="J24535" s="6">
        <v>14.96547377120633</v>
      </c>
      <c r="K24535" s="6">
        <v>1.0</v>
      </c>
    </row>
    <row r="24536" ht="15.75" hidden="1" customHeight="1">
      <c r="A24536" s="4" t="s">
        <v>64495</v>
      </c>
      <c r="B24536" s="4" t="s">
        <v>64496</v>
      </c>
      <c r="C24536" s="4" t="s">
        <v>1596</v>
      </c>
      <c r="D24536" s="4" t="s">
        <v>61409</v>
      </c>
      <c r="E24536" s="4">
        <v>-70.102806</v>
      </c>
      <c r="F24536" s="4">
        <v>-20.271873</v>
      </c>
      <c r="G24536" s="5" t="s">
        <v>66700</v>
      </c>
      <c r="H24536" s="5" t="s">
        <v>66701</v>
      </c>
      <c r="I24536" s="6">
        <v>6.441470775985866</v>
      </c>
      <c r="J24536" s="6">
        <v>11.59464739677456</v>
      </c>
      <c r="K24536" s="6">
        <v>2.0</v>
      </c>
    </row>
    <row r="24537" ht="15.75" hidden="1" customHeight="1">
      <c r="A24537" s="4" t="s">
        <v>64495</v>
      </c>
      <c r="B24537" s="4" t="s">
        <v>64496</v>
      </c>
      <c r="C24537" s="4" t="s">
        <v>1596</v>
      </c>
      <c r="D24537" s="4" t="s">
        <v>66702</v>
      </c>
      <c r="E24537" s="4">
        <v>-70.10263</v>
      </c>
      <c r="F24537" s="4">
        <v>-20.27149</v>
      </c>
      <c r="G24537" s="5" t="s">
        <v>66703</v>
      </c>
      <c r="H24537" s="5" t="s">
        <v>66704</v>
      </c>
      <c r="I24537" s="6">
        <v>46.20485317787698</v>
      </c>
      <c r="J24537" s="6">
        <v>23.76249592005102</v>
      </c>
      <c r="K24537" s="6">
        <v>7.0</v>
      </c>
    </row>
    <row r="24538" ht="15.75" hidden="1" customHeight="1">
      <c r="A24538" s="4" t="s">
        <v>64495</v>
      </c>
      <c r="B24538" s="4" t="s">
        <v>64496</v>
      </c>
      <c r="C24538" s="4" t="s">
        <v>1596</v>
      </c>
      <c r="D24538" s="4" t="s">
        <v>13642</v>
      </c>
      <c r="E24538" s="4">
        <v>-70.102275</v>
      </c>
      <c r="F24538" s="4">
        <v>-20.270861</v>
      </c>
      <c r="G24538" s="5" t="s">
        <v>66705</v>
      </c>
      <c r="H24538" s="5" t="s">
        <v>66706</v>
      </c>
      <c r="I24538" s="6">
        <v>78.87623589256944</v>
      </c>
      <c r="J24538" s="6">
        <v>28.395444921325</v>
      </c>
      <c r="K24538" s="6">
        <v>10.0</v>
      </c>
    </row>
    <row r="24539" ht="15.75" hidden="1" customHeight="1">
      <c r="A24539" s="4" t="s">
        <v>64495</v>
      </c>
      <c r="B24539" s="4" t="s">
        <v>64496</v>
      </c>
      <c r="C24539" s="4" t="s">
        <v>1596</v>
      </c>
      <c r="D24539" s="4" t="s">
        <v>3594</v>
      </c>
      <c r="E24539" s="4">
        <v>-70.102256</v>
      </c>
      <c r="F24539" s="4">
        <v>-20.270822</v>
      </c>
      <c r="G24539" s="5" t="s">
        <v>66707</v>
      </c>
      <c r="H24539" s="5" t="s">
        <v>66708</v>
      </c>
      <c r="I24539" s="6">
        <v>4.750864821557379</v>
      </c>
      <c r="J24539" s="6">
        <v>17.10311335760657</v>
      </c>
      <c r="K24539" s="6">
        <v>1.0</v>
      </c>
    </row>
    <row r="24540" ht="15.75" hidden="1" customHeight="1">
      <c r="A24540" s="4" t="s">
        <v>64495</v>
      </c>
      <c r="B24540" s="4" t="s">
        <v>64496</v>
      </c>
      <c r="C24540" s="4" t="s">
        <v>1596</v>
      </c>
      <c r="D24540" s="4" t="s">
        <v>61415</v>
      </c>
      <c r="E24540" s="4">
        <v>-70.102277</v>
      </c>
      <c r="F24540" s="4">
        <v>-20.270739</v>
      </c>
      <c r="G24540" s="5" t="s">
        <v>66709</v>
      </c>
      <c r="H24540" s="5" t="s">
        <v>66710</v>
      </c>
      <c r="I24540" s="6">
        <v>9.444762143277659</v>
      </c>
      <c r="J24540" s="6">
        <v>17.00057185789979</v>
      </c>
      <c r="K24540" s="6">
        <v>2.0</v>
      </c>
    </row>
    <row r="24541" ht="15.75" hidden="1" customHeight="1">
      <c r="A24541" s="4" t="s">
        <v>64495</v>
      </c>
      <c r="B24541" s="4" t="s">
        <v>64496</v>
      </c>
      <c r="C24541" s="4" t="s">
        <v>1596</v>
      </c>
      <c r="D24541" s="4" t="s">
        <v>66711</v>
      </c>
      <c r="E24541" s="4">
        <v>-70.102381</v>
      </c>
      <c r="F24541" s="4">
        <v>-20.270672</v>
      </c>
      <c r="G24541" s="5" t="s">
        <v>66712</v>
      </c>
      <c r="H24541" s="5" t="s">
        <v>66713</v>
      </c>
      <c r="I24541" s="6">
        <v>13.15200379093932</v>
      </c>
      <c r="J24541" s="6">
        <v>15.78240454912719</v>
      </c>
      <c r="K24541" s="6">
        <v>3.0</v>
      </c>
    </row>
    <row r="24542" ht="15.75" hidden="1" customHeight="1">
      <c r="A24542" s="4" t="s">
        <v>64495</v>
      </c>
      <c r="B24542" s="4" t="s">
        <v>64496</v>
      </c>
      <c r="C24542" s="4" t="s">
        <v>1596</v>
      </c>
      <c r="D24542" s="4" t="s">
        <v>66714</v>
      </c>
      <c r="E24542" s="4">
        <v>-70.102568</v>
      </c>
      <c r="F24542" s="4">
        <v>-20.270518</v>
      </c>
      <c r="G24542" s="5" t="s">
        <v>66715</v>
      </c>
      <c r="H24542" s="5" t="s">
        <v>66716</v>
      </c>
      <c r="I24542" s="6">
        <v>25.92258010116192</v>
      </c>
      <c r="J24542" s="6">
        <v>23.33032209104573</v>
      </c>
      <c r="K24542" s="6">
        <v>4.0</v>
      </c>
    </row>
    <row r="24543" ht="15.75" hidden="1" customHeight="1">
      <c r="A24543" s="4" t="s">
        <v>64495</v>
      </c>
      <c r="B24543" s="4" t="s">
        <v>64496</v>
      </c>
      <c r="C24543" s="4" t="s">
        <v>1596</v>
      </c>
      <c r="D24543" s="4" t="s">
        <v>66717</v>
      </c>
      <c r="E24543" s="4">
        <v>-70.103083</v>
      </c>
      <c r="F24543" s="4">
        <v>-20.270083</v>
      </c>
      <c r="G24543" s="5" t="s">
        <v>66718</v>
      </c>
      <c r="H24543" s="5" t="s">
        <v>66719</v>
      </c>
      <c r="I24543" s="6">
        <v>72.18883182878068</v>
      </c>
      <c r="J24543" s="6">
        <v>25.98797945836105</v>
      </c>
      <c r="K24543" s="6">
        <v>10.0</v>
      </c>
    </row>
    <row r="24544" ht="15.75" hidden="1" customHeight="1">
      <c r="A24544" s="4" t="s">
        <v>64495</v>
      </c>
      <c r="B24544" s="4" t="s">
        <v>64496</v>
      </c>
      <c r="C24544" s="4" t="s">
        <v>1596</v>
      </c>
      <c r="D24544" s="4" t="s">
        <v>17861</v>
      </c>
      <c r="E24544" s="4">
        <v>-70.103057</v>
      </c>
      <c r="F24544" s="4">
        <v>-20.270027</v>
      </c>
      <c r="G24544" s="5" t="s">
        <v>66720</v>
      </c>
      <c r="H24544" s="5" t="s">
        <v>66721</v>
      </c>
      <c r="I24544" s="6">
        <v>6.766925727104223</v>
      </c>
      <c r="J24544" s="6">
        <v>3.0451165771969</v>
      </c>
      <c r="K24544" s="6">
        <v>8.0</v>
      </c>
    </row>
    <row r="24545" ht="15.75" hidden="1" customHeight="1">
      <c r="A24545" s="4" t="s">
        <v>64495</v>
      </c>
      <c r="B24545" s="4" t="s">
        <v>64496</v>
      </c>
      <c r="C24545" s="4" t="s">
        <v>1596</v>
      </c>
      <c r="D24545" s="4" t="s">
        <v>3603</v>
      </c>
      <c r="E24545" s="4">
        <v>-70.103022</v>
      </c>
      <c r="F24545" s="4">
        <v>-20.270008</v>
      </c>
      <c r="G24545" s="5" t="s">
        <v>66722</v>
      </c>
      <c r="H24545" s="5" t="s">
        <v>66723</v>
      </c>
      <c r="I24545" s="6">
        <v>4.217235039169324</v>
      </c>
      <c r="J24545" s="6">
        <v>7.591023070504784</v>
      </c>
      <c r="K24545" s="6">
        <v>2.0</v>
      </c>
    </row>
    <row r="24546" ht="15.75" hidden="1" customHeight="1">
      <c r="A24546" s="4" t="s">
        <v>64495</v>
      </c>
      <c r="B24546" s="4" t="s">
        <v>64496</v>
      </c>
      <c r="C24546" s="4" t="s">
        <v>1596</v>
      </c>
      <c r="D24546" s="4" t="s">
        <v>66724</v>
      </c>
      <c r="E24546" s="4">
        <v>-70.102718</v>
      </c>
      <c r="F24546" s="4">
        <v>-20.269866</v>
      </c>
      <c r="G24546" s="5" t="s">
        <v>66725</v>
      </c>
      <c r="H24546" s="5" t="s">
        <v>66726</v>
      </c>
      <c r="I24546" s="6">
        <v>35.4276742683216</v>
      </c>
      <c r="J24546" s="6">
        <v>12.75396273659578</v>
      </c>
      <c r="K24546" s="6">
        <v>10.0</v>
      </c>
    </row>
    <row r="24547" ht="15.75" hidden="1" customHeight="1">
      <c r="A24547" s="4" t="s">
        <v>64495</v>
      </c>
      <c r="B24547" s="4" t="s">
        <v>64496</v>
      </c>
      <c r="C24547" s="4" t="s">
        <v>1596</v>
      </c>
      <c r="D24547" s="4" t="s">
        <v>66727</v>
      </c>
      <c r="E24547" s="4">
        <v>-70.102393</v>
      </c>
      <c r="F24547" s="4">
        <v>-20.269681</v>
      </c>
      <c r="G24547" s="5" t="s">
        <v>66728</v>
      </c>
      <c r="H24547" s="5" t="s">
        <v>66729</v>
      </c>
      <c r="I24547" s="6">
        <v>39.64168373441657</v>
      </c>
      <c r="J24547" s="6">
        <v>17.83875768048746</v>
      </c>
      <c r="K24547" s="6">
        <v>8.0</v>
      </c>
    </row>
    <row r="24548" ht="15.75" hidden="1" customHeight="1">
      <c r="A24548" s="4" t="s">
        <v>64495</v>
      </c>
      <c r="B24548" s="4" t="s">
        <v>64496</v>
      </c>
      <c r="C24548" s="4" t="s">
        <v>1596</v>
      </c>
      <c r="D24548" s="4" t="s">
        <v>66730</v>
      </c>
      <c r="E24548" s="4">
        <v>-70.102386</v>
      </c>
      <c r="F24548" s="4">
        <v>-20.2696</v>
      </c>
      <c r="G24548" s="5" t="s">
        <v>66731</v>
      </c>
      <c r="H24548" s="5" t="s">
        <v>66732</v>
      </c>
      <c r="I24548" s="6">
        <v>8.994964210294274</v>
      </c>
      <c r="J24548" s="6">
        <v>16.19093557852969</v>
      </c>
      <c r="K24548" s="6">
        <v>2.0</v>
      </c>
    </row>
    <row r="24549" ht="15.75" hidden="1" customHeight="1">
      <c r="A24549" s="4" t="s">
        <v>64495</v>
      </c>
      <c r="B24549" s="4" t="s">
        <v>64496</v>
      </c>
      <c r="C24549" s="4" t="s">
        <v>1596</v>
      </c>
      <c r="D24549" s="4" t="s">
        <v>66733</v>
      </c>
      <c r="E24549" s="4">
        <v>-70.102691</v>
      </c>
      <c r="F24549" s="4">
        <v>-20.269077</v>
      </c>
      <c r="G24549" s="5" t="s">
        <v>66734</v>
      </c>
      <c r="H24549" s="5" t="s">
        <v>66735</v>
      </c>
      <c r="I24549" s="6">
        <v>66.07263679412202</v>
      </c>
      <c r="J24549" s="6">
        <v>23.78614924588393</v>
      </c>
      <c r="K24549" s="6">
        <v>10.0</v>
      </c>
    </row>
    <row r="24550" ht="15.75" hidden="1" customHeight="1">
      <c r="A24550" s="4" t="s">
        <v>64495</v>
      </c>
      <c r="B24550" s="4" t="s">
        <v>64496</v>
      </c>
      <c r="C24550" s="4" t="s">
        <v>1596</v>
      </c>
      <c r="D24550" s="4" t="s">
        <v>3615</v>
      </c>
      <c r="E24550" s="4">
        <v>-70.102823</v>
      </c>
      <c r="F24550" s="4">
        <v>-20.268841</v>
      </c>
      <c r="G24550" s="5" t="s">
        <v>66736</v>
      </c>
      <c r="H24550" s="5" t="s">
        <v>66737</v>
      </c>
      <c r="I24550" s="6">
        <v>29.5358625200698</v>
      </c>
      <c r="J24550" s="6">
        <v>11.81434500802792</v>
      </c>
      <c r="K24550" s="6">
        <v>9.0</v>
      </c>
    </row>
    <row r="24551" ht="15.75" hidden="1" customHeight="1">
      <c r="A24551" s="4" t="s">
        <v>64495</v>
      </c>
      <c r="B24551" s="4" t="s">
        <v>64496</v>
      </c>
      <c r="C24551" s="4" t="s">
        <v>1596</v>
      </c>
      <c r="D24551" s="4" t="s">
        <v>3618</v>
      </c>
      <c r="E24551" s="4">
        <v>-70.102821</v>
      </c>
      <c r="F24551" s="4">
        <v>-20.268822</v>
      </c>
      <c r="G24551" s="5" t="s">
        <v>66738</v>
      </c>
      <c r="H24551" s="5" t="s">
        <v>66739</v>
      </c>
      <c r="I24551" s="6">
        <v>2.11329800998733</v>
      </c>
      <c r="J24551" s="6">
        <v>7.607872835954388</v>
      </c>
      <c r="K24551" s="6">
        <v>1.0</v>
      </c>
    </row>
    <row r="24552" ht="15.75" hidden="1" customHeight="1">
      <c r="A24552" s="4" t="s">
        <v>64495</v>
      </c>
      <c r="B24552" s="4" t="s">
        <v>64496</v>
      </c>
      <c r="C24552" s="4" t="s">
        <v>1596</v>
      </c>
      <c r="D24552" s="4" t="s">
        <v>66740</v>
      </c>
      <c r="E24552" s="4">
        <v>-70.102787</v>
      </c>
      <c r="F24552" s="4">
        <v>-20.268781</v>
      </c>
      <c r="G24552" s="5" t="s">
        <v>66741</v>
      </c>
      <c r="H24552" s="5" t="s">
        <v>66742</v>
      </c>
      <c r="I24552" s="6">
        <v>5.762214821476688</v>
      </c>
      <c r="J24552" s="6">
        <v>10.37198667865804</v>
      </c>
      <c r="K24552" s="6">
        <v>2.0</v>
      </c>
    </row>
    <row r="24553" ht="15.75" hidden="1" customHeight="1">
      <c r="A24553" s="4" t="s">
        <v>64495</v>
      </c>
      <c r="B24553" s="4" t="s">
        <v>64496</v>
      </c>
      <c r="C24553" s="4" t="s">
        <v>1596</v>
      </c>
      <c r="D24553" s="4" t="s">
        <v>66743</v>
      </c>
      <c r="E24553" s="4">
        <v>-70.102492</v>
      </c>
      <c r="F24553" s="4">
        <v>-20.268675</v>
      </c>
      <c r="G24553" s="5" t="s">
        <v>66744</v>
      </c>
      <c r="H24553" s="5" t="s">
        <v>66745</v>
      </c>
      <c r="I24553" s="6">
        <v>32.96902017695557</v>
      </c>
      <c r="J24553" s="6">
        <v>14.83605907963001</v>
      </c>
      <c r="K24553" s="6">
        <v>8.0</v>
      </c>
    </row>
    <row r="24554" ht="15.75" hidden="1" customHeight="1">
      <c r="A24554" s="4" t="s">
        <v>64495</v>
      </c>
      <c r="B24554" s="4" t="s">
        <v>64496</v>
      </c>
      <c r="C24554" s="4" t="s">
        <v>1596</v>
      </c>
      <c r="D24554" s="4" t="s">
        <v>66746</v>
      </c>
      <c r="E24554" s="4">
        <v>-70.10231</v>
      </c>
      <c r="F24554" s="4">
        <v>-20.268584</v>
      </c>
      <c r="G24554" s="5" t="s">
        <v>66747</v>
      </c>
      <c r="H24554" s="5" t="s">
        <v>66748</v>
      </c>
      <c r="I24554" s="6">
        <v>21.51228861943603</v>
      </c>
      <c r="J24554" s="6">
        <v>2.581474634332323</v>
      </c>
      <c r="K24554" s="6">
        <v>30.0</v>
      </c>
    </row>
    <row r="24555" ht="15.75" hidden="1" customHeight="1">
      <c r="A24555" s="4" t="s">
        <v>64495</v>
      </c>
      <c r="B24555" s="4" t="s">
        <v>64496</v>
      </c>
      <c r="C24555" s="4" t="s">
        <v>1596</v>
      </c>
      <c r="D24555" s="4" t="s">
        <v>66749</v>
      </c>
      <c r="E24555" s="4">
        <v>-70.10205</v>
      </c>
      <c r="F24555" s="4">
        <v>-20.268445</v>
      </c>
      <c r="G24555" s="5" t="s">
        <v>66750</v>
      </c>
      <c r="H24555" s="5" t="s">
        <v>66751</v>
      </c>
      <c r="I24555" s="6">
        <v>31.21065856632708</v>
      </c>
      <c r="J24555" s="6">
        <v>11.23583708387775</v>
      </c>
      <c r="K24555" s="6">
        <v>10.0</v>
      </c>
    </row>
    <row r="24556" ht="15.75" hidden="1" customHeight="1">
      <c r="A24556" s="4" t="s">
        <v>64495</v>
      </c>
      <c r="B24556" s="4" t="s">
        <v>64496</v>
      </c>
      <c r="C24556" s="4" t="s">
        <v>1596</v>
      </c>
      <c r="D24556" s="4" t="s">
        <v>20849</v>
      </c>
      <c r="E24556" s="4">
        <v>-70.101956</v>
      </c>
      <c r="F24556" s="4">
        <v>-20.268434</v>
      </c>
      <c r="G24556" s="5" t="s">
        <v>66752</v>
      </c>
      <c r="H24556" s="5" t="s">
        <v>66753</v>
      </c>
      <c r="I24556" s="6">
        <v>9.89292581146216</v>
      </c>
      <c r="J24556" s="6">
        <v>1.874449101119146</v>
      </c>
      <c r="K24556" s="6">
        <v>19.0</v>
      </c>
    </row>
    <row r="24557" ht="15.75" hidden="1" customHeight="1">
      <c r="A24557" s="4" t="s">
        <v>64495</v>
      </c>
      <c r="B24557" s="4" t="s">
        <v>64496</v>
      </c>
      <c r="C24557" s="4" t="s">
        <v>1596</v>
      </c>
      <c r="D24557" s="4" t="s">
        <v>17888</v>
      </c>
      <c r="E24557" s="4">
        <v>-70.101936</v>
      </c>
      <c r="F24557" s="4">
        <v>-20.268454</v>
      </c>
      <c r="G24557" s="5" t="s">
        <v>66754</v>
      </c>
      <c r="H24557" s="5" t="s">
        <v>66755</v>
      </c>
      <c r="I24557" s="6">
        <v>3.043610499235601</v>
      </c>
      <c r="J24557" s="6">
        <v>10.95699779724816</v>
      </c>
      <c r="K24557" s="6">
        <v>1.0</v>
      </c>
    </row>
    <row r="24558" ht="15.75" hidden="1" customHeight="1">
      <c r="A24558" s="4" t="s">
        <v>64495</v>
      </c>
      <c r="B24558" s="4" t="s">
        <v>64496</v>
      </c>
      <c r="C24558" s="4" t="s">
        <v>1596</v>
      </c>
      <c r="D24558" s="4" t="s">
        <v>66756</v>
      </c>
      <c r="E24558" s="4">
        <v>-70.101712</v>
      </c>
      <c r="F24558" s="4">
        <v>-20.268811</v>
      </c>
      <c r="G24558" s="5" t="s">
        <v>66757</v>
      </c>
      <c r="H24558" s="5" t="s">
        <v>66758</v>
      </c>
      <c r="I24558" s="6">
        <v>45.91998250679775</v>
      </c>
      <c r="J24558" s="6">
        <v>16.53119370244719</v>
      </c>
      <c r="K24558" s="6">
        <v>10.0</v>
      </c>
    </row>
    <row r="24559" ht="15.75" hidden="1" customHeight="1">
      <c r="A24559" s="4" t="s">
        <v>64495</v>
      </c>
      <c r="B24559" s="4" t="s">
        <v>64496</v>
      </c>
      <c r="C24559" s="4" t="s">
        <v>1596</v>
      </c>
      <c r="D24559" s="4" t="s">
        <v>66759</v>
      </c>
      <c r="E24559" s="4">
        <v>-70.101514</v>
      </c>
      <c r="F24559" s="4">
        <v>-20.269123</v>
      </c>
      <c r="G24559" s="5" t="s">
        <v>66760</v>
      </c>
      <c r="H24559" s="5" t="s">
        <v>66761</v>
      </c>
      <c r="I24559" s="6">
        <v>40.2511714039069</v>
      </c>
      <c r="J24559" s="6">
        <v>14.49042170540648</v>
      </c>
      <c r="K24559" s="6">
        <v>10.0</v>
      </c>
    </row>
    <row r="24560" ht="15.75" hidden="1" customHeight="1">
      <c r="A24560" s="4" t="s">
        <v>64495</v>
      </c>
      <c r="B24560" s="4" t="s">
        <v>64496</v>
      </c>
      <c r="C24560" s="4" t="s">
        <v>1596</v>
      </c>
      <c r="D24560" s="4" t="s">
        <v>20862</v>
      </c>
      <c r="E24560" s="4">
        <v>-70.101407</v>
      </c>
      <c r="F24560" s="4">
        <v>-20.26927</v>
      </c>
      <c r="G24560" s="5" t="s">
        <v>66762</v>
      </c>
      <c r="H24560" s="5" t="s">
        <v>66763</v>
      </c>
      <c r="I24560" s="6">
        <v>19.73851835464173</v>
      </c>
      <c r="J24560" s="6">
        <v>7.105866607671024</v>
      </c>
      <c r="K24560" s="6">
        <v>10.0</v>
      </c>
    </row>
    <row r="24561" ht="15.75" hidden="1" customHeight="1">
      <c r="A24561" s="4" t="s">
        <v>64495</v>
      </c>
      <c r="B24561" s="4" t="s">
        <v>64496</v>
      </c>
      <c r="C24561" s="4" t="s">
        <v>1596</v>
      </c>
      <c r="D24561" s="4" t="s">
        <v>17900</v>
      </c>
      <c r="E24561" s="4">
        <v>-70.101113</v>
      </c>
      <c r="F24561" s="4">
        <v>-20.269797</v>
      </c>
      <c r="G24561" s="5" t="s">
        <v>66764</v>
      </c>
      <c r="H24561" s="5" t="s">
        <v>66765</v>
      </c>
      <c r="I24561" s="6">
        <v>65.91785849703727</v>
      </c>
      <c r="J24561" s="6">
        <v>23.73042905893342</v>
      </c>
      <c r="K24561" s="6">
        <v>10.0</v>
      </c>
    </row>
    <row r="24562" ht="15.75" hidden="1" customHeight="1">
      <c r="A24562" s="4" t="s">
        <v>64495</v>
      </c>
      <c r="B24562" s="4" t="s">
        <v>64496</v>
      </c>
      <c r="C24562" s="4" t="s">
        <v>1596</v>
      </c>
      <c r="D24562" s="4" t="s">
        <v>66766</v>
      </c>
      <c r="E24562" s="4">
        <v>-70.100956</v>
      </c>
      <c r="F24562" s="4">
        <v>-20.270091</v>
      </c>
      <c r="G24562" s="5" t="s">
        <v>66767</v>
      </c>
      <c r="H24562" s="5" t="s">
        <v>66768</v>
      </c>
      <c r="I24562" s="6">
        <v>36.4383524681935</v>
      </c>
      <c r="J24562" s="6">
        <v>4.372602296183221</v>
      </c>
      <c r="K24562" s="6">
        <v>30.0</v>
      </c>
    </row>
    <row r="24563" ht="15.75" hidden="1" customHeight="1">
      <c r="A24563" s="4" t="s">
        <v>64495</v>
      </c>
      <c r="B24563" s="4" t="s">
        <v>64496</v>
      </c>
      <c r="C24563" s="4" t="s">
        <v>1596</v>
      </c>
      <c r="D24563" s="4" t="s">
        <v>66769</v>
      </c>
      <c r="E24563" s="4">
        <v>-70.100695</v>
      </c>
      <c r="F24563" s="4">
        <v>-20.270538</v>
      </c>
      <c r="G24563" s="5" t="s">
        <v>66770</v>
      </c>
      <c r="H24563" s="5" t="s">
        <v>66771</v>
      </c>
      <c r="I24563" s="6">
        <v>56.48733578932012</v>
      </c>
      <c r="J24563" s="6">
        <v>20.33544088415524</v>
      </c>
      <c r="K24563" s="6">
        <v>10.0</v>
      </c>
    </row>
    <row r="24564" ht="15.75" hidden="1" customHeight="1">
      <c r="A24564" s="4" t="s">
        <v>64495</v>
      </c>
      <c r="B24564" s="4" t="s">
        <v>64496</v>
      </c>
      <c r="C24564" s="4" t="s">
        <v>1596</v>
      </c>
      <c r="D24564" s="4" t="s">
        <v>20870</v>
      </c>
      <c r="E24564" s="4">
        <v>-70.100508</v>
      </c>
      <c r="F24564" s="4">
        <v>-20.270834</v>
      </c>
      <c r="G24564" s="5" t="s">
        <v>66772</v>
      </c>
      <c r="H24564" s="5" t="s">
        <v>66773</v>
      </c>
      <c r="I24564" s="6">
        <v>38.14156339789997</v>
      </c>
      <c r="J24564" s="6">
        <v>13.73096282324399</v>
      </c>
      <c r="K24564" s="6">
        <v>10.0</v>
      </c>
    </row>
    <row r="24565" ht="15.75" hidden="1" customHeight="1">
      <c r="A24565" s="4" t="s">
        <v>64495</v>
      </c>
      <c r="B24565" s="4" t="s">
        <v>64496</v>
      </c>
      <c r="C24565" s="4" t="s">
        <v>1596</v>
      </c>
      <c r="D24565" s="4" t="s">
        <v>13692</v>
      </c>
      <c r="E24565" s="4">
        <v>-70.10049</v>
      </c>
      <c r="F24565" s="4">
        <v>-20.270845</v>
      </c>
      <c r="G24565" s="5" t="s">
        <v>66774</v>
      </c>
      <c r="H24565" s="5" t="s">
        <v>66775</v>
      </c>
      <c r="I24565" s="6">
        <v>2.239764652225723</v>
      </c>
      <c r="J24565" s="6">
        <v>8.063152748012602</v>
      </c>
      <c r="K24565" s="6">
        <v>1.0</v>
      </c>
    </row>
    <row r="24566" ht="15.75" hidden="1" customHeight="1">
      <c r="A24566" s="4" t="s">
        <v>64495</v>
      </c>
      <c r="B24566" s="4" t="s">
        <v>64496</v>
      </c>
      <c r="C24566" s="4" t="s">
        <v>1596</v>
      </c>
      <c r="D24566" s="4" t="s">
        <v>28678</v>
      </c>
      <c r="E24566" s="4">
        <v>-70.10042</v>
      </c>
      <c r="F24566" s="4">
        <v>-20.270848</v>
      </c>
      <c r="G24566" s="5" t="s">
        <v>66776</v>
      </c>
      <c r="H24566" s="5" t="s">
        <v>66777</v>
      </c>
      <c r="I24566" s="6">
        <v>7.318490518183659</v>
      </c>
      <c r="J24566" s="6">
        <v>13.17328293273059</v>
      </c>
      <c r="K24566" s="6">
        <v>2.0</v>
      </c>
    </row>
    <row r="24567" ht="15.75" hidden="1" customHeight="1">
      <c r="A24567" s="4" t="s">
        <v>64495</v>
      </c>
      <c r="B24567" s="4" t="s">
        <v>64496</v>
      </c>
      <c r="C24567" s="4" t="s">
        <v>1596</v>
      </c>
      <c r="D24567" s="4" t="s">
        <v>10738</v>
      </c>
      <c r="E24567" s="4">
        <v>-70.100259</v>
      </c>
      <c r="F24567" s="4">
        <v>-20.270757</v>
      </c>
      <c r="G24567" s="5" t="s">
        <v>66778</v>
      </c>
      <c r="H24567" s="5" t="s">
        <v>66779</v>
      </c>
      <c r="I24567" s="6">
        <v>19.6009276935376</v>
      </c>
      <c r="J24567" s="6">
        <v>10.08047709953362</v>
      </c>
      <c r="K24567" s="6">
        <v>7.0</v>
      </c>
    </row>
    <row r="24568" ht="15.75" hidden="1" customHeight="1">
      <c r="A24568" s="4" t="s">
        <v>64495</v>
      </c>
      <c r="B24568" s="4" t="s">
        <v>64496</v>
      </c>
      <c r="C24568" s="4" t="s">
        <v>1596</v>
      </c>
      <c r="D24568" s="4" t="s">
        <v>20875</v>
      </c>
      <c r="E24568" s="4">
        <v>-70.099842</v>
      </c>
      <c r="F24568" s="4">
        <v>-20.270551</v>
      </c>
      <c r="G24568" s="5" t="s">
        <v>66780</v>
      </c>
      <c r="H24568" s="5" t="s">
        <v>66781</v>
      </c>
      <c r="I24568" s="6">
        <v>49.15966796374916</v>
      </c>
      <c r="J24568" s="6">
        <v>17.6974804669497</v>
      </c>
      <c r="K24568" s="6">
        <v>10.0</v>
      </c>
    </row>
    <row r="24569" ht="15.75" hidden="1" customHeight="1">
      <c r="A24569" s="4" t="s">
        <v>64495</v>
      </c>
      <c r="B24569" s="4" t="s">
        <v>64496</v>
      </c>
      <c r="C24569" s="4" t="s">
        <v>1596</v>
      </c>
      <c r="D24569" s="4" t="s">
        <v>20881</v>
      </c>
      <c r="E24569" s="4">
        <v>-70.099386</v>
      </c>
      <c r="F24569" s="4">
        <v>-20.270331</v>
      </c>
      <c r="G24569" s="5" t="s">
        <v>66782</v>
      </c>
      <c r="H24569" s="5" t="s">
        <v>66783</v>
      </c>
      <c r="I24569" s="6">
        <v>53.48954184593537</v>
      </c>
      <c r="J24569" s="6">
        <v>19.25623506453673</v>
      </c>
      <c r="K24569" s="6">
        <v>10.0</v>
      </c>
    </row>
    <row r="24570" ht="15.75" hidden="1" customHeight="1">
      <c r="A24570" s="4" t="s">
        <v>64495</v>
      </c>
      <c r="B24570" s="4" t="s">
        <v>64496</v>
      </c>
      <c r="C24570" s="4" t="s">
        <v>1596</v>
      </c>
      <c r="D24570" s="4" t="s">
        <v>66784</v>
      </c>
      <c r="E24570" s="4">
        <v>-70.098898</v>
      </c>
      <c r="F24570" s="4">
        <v>-20.270092</v>
      </c>
      <c r="G24570" s="5" t="s">
        <v>66785</v>
      </c>
      <c r="H24570" s="5" t="s">
        <v>66786</v>
      </c>
      <c r="I24570" s="6">
        <v>57.42376686864299</v>
      </c>
      <c r="J24570" s="6">
        <v>20.67255607271148</v>
      </c>
      <c r="K24570" s="6">
        <v>10.0</v>
      </c>
    </row>
    <row r="24571" ht="15.75" hidden="1" customHeight="1">
      <c r="A24571" s="4" t="s">
        <v>64495</v>
      </c>
      <c r="B24571" s="4" t="s">
        <v>64496</v>
      </c>
      <c r="C24571" s="4" t="s">
        <v>1596</v>
      </c>
      <c r="D24571" s="4" t="s">
        <v>20884</v>
      </c>
      <c r="E24571" s="4">
        <v>-70.098494</v>
      </c>
      <c r="F24571" s="4">
        <v>-20.269892</v>
      </c>
      <c r="G24571" s="5" t="s">
        <v>66787</v>
      </c>
      <c r="H24571" s="5" t="s">
        <v>66788</v>
      </c>
      <c r="I24571" s="6">
        <v>47.64893529788187</v>
      </c>
      <c r="J24571" s="6">
        <v>17.15361670723748</v>
      </c>
      <c r="K24571" s="6">
        <v>10.0</v>
      </c>
    </row>
    <row r="24572" ht="15.75" hidden="1" customHeight="1">
      <c r="A24572" s="4" t="s">
        <v>64495</v>
      </c>
      <c r="B24572" s="4" t="s">
        <v>64496</v>
      </c>
      <c r="C24572" s="4" t="s">
        <v>1596</v>
      </c>
      <c r="D24572" s="4" t="s">
        <v>66789</v>
      </c>
      <c r="E24572" s="4">
        <v>-70.098129</v>
      </c>
      <c r="F24572" s="4">
        <v>-20.269698</v>
      </c>
      <c r="G24572" s="5" t="s">
        <v>66790</v>
      </c>
      <c r="H24572" s="5" t="s">
        <v>66791</v>
      </c>
      <c r="I24572" s="6">
        <v>43.75287524604721</v>
      </c>
      <c r="J24572" s="6">
        <v>15.75103508857699</v>
      </c>
      <c r="K24572" s="6">
        <v>10.0</v>
      </c>
    </row>
    <row r="24573" ht="15.75" hidden="1" customHeight="1">
      <c r="A24573" s="4" t="s">
        <v>64495</v>
      </c>
      <c r="B24573" s="4" t="s">
        <v>64496</v>
      </c>
      <c r="C24573" s="4" t="s">
        <v>1596</v>
      </c>
      <c r="D24573" s="4" t="s">
        <v>66792</v>
      </c>
      <c r="E24573" s="4">
        <v>-70.097918</v>
      </c>
      <c r="F24573" s="4">
        <v>-20.269586</v>
      </c>
      <c r="G24573" s="5" t="s">
        <v>66793</v>
      </c>
      <c r="H24573" s="5" t="s">
        <v>66794</v>
      </c>
      <c r="I24573" s="6">
        <v>25.28474252150645</v>
      </c>
      <c r="J24573" s="6">
        <v>9.102507307742322</v>
      </c>
      <c r="K24573" s="6">
        <v>10.0</v>
      </c>
    </row>
    <row r="24574" ht="15.75" hidden="1" customHeight="1">
      <c r="A24574" s="4" t="s">
        <v>64495</v>
      </c>
      <c r="B24574" s="4" t="s">
        <v>64496</v>
      </c>
      <c r="C24574" s="4" t="s">
        <v>1596</v>
      </c>
      <c r="D24574" s="4" t="s">
        <v>66795</v>
      </c>
      <c r="E24574" s="4">
        <v>-70.097903</v>
      </c>
      <c r="F24574" s="4">
        <v>-20.269581</v>
      </c>
      <c r="G24574" s="5" t="s">
        <v>66796</v>
      </c>
      <c r="H24574" s="5" t="s">
        <v>66797</v>
      </c>
      <c r="I24574" s="6">
        <v>1.661515644845064</v>
      </c>
      <c r="J24574" s="6">
        <v>2.990728160721115</v>
      </c>
      <c r="K24574" s="6">
        <v>2.0</v>
      </c>
    </row>
    <row r="24575" ht="15.75" hidden="1" customHeight="1">
      <c r="A24575" s="4" t="s">
        <v>64495</v>
      </c>
      <c r="B24575" s="4" t="s">
        <v>64496</v>
      </c>
      <c r="C24575" s="4" t="s">
        <v>1596</v>
      </c>
      <c r="D24575" s="4" t="s">
        <v>66798</v>
      </c>
      <c r="E24575" s="4">
        <v>-70.097865</v>
      </c>
      <c r="F24575" s="4">
        <v>-20.269588</v>
      </c>
      <c r="G24575" s="5" t="s">
        <v>66799</v>
      </c>
      <c r="H24575" s="5" t="s">
        <v>66800</v>
      </c>
      <c r="I24575" s="6">
        <v>4.043748420610353</v>
      </c>
      <c r="J24575" s="6">
        <v>7.278747157098635</v>
      </c>
      <c r="K24575" s="6">
        <v>2.0</v>
      </c>
    </row>
    <row r="24576" ht="15.75" hidden="1" customHeight="1">
      <c r="A24576" s="4" t="s">
        <v>64495</v>
      </c>
      <c r="B24576" s="4" t="s">
        <v>64496</v>
      </c>
      <c r="C24576" s="4" t="s">
        <v>1596</v>
      </c>
      <c r="D24576" s="4" t="s">
        <v>20895</v>
      </c>
      <c r="E24576" s="4">
        <v>-70.097787</v>
      </c>
      <c r="F24576" s="4">
        <v>-20.269708</v>
      </c>
      <c r="G24576" s="5" t="s">
        <v>66801</v>
      </c>
      <c r="H24576" s="5" t="s">
        <v>66802</v>
      </c>
      <c r="I24576" s="6">
        <v>15.58112706261073</v>
      </c>
      <c r="J24576" s="6">
        <v>9.348676237566437</v>
      </c>
      <c r="K24576" s="6">
        <v>6.0</v>
      </c>
    </row>
    <row r="24577" ht="15.75" hidden="1" customHeight="1">
      <c r="A24577" s="4" t="s">
        <v>64495</v>
      </c>
      <c r="B24577" s="4" t="s">
        <v>64496</v>
      </c>
      <c r="C24577" s="4" t="s">
        <v>1596</v>
      </c>
      <c r="D24577" s="4" t="s">
        <v>66803</v>
      </c>
      <c r="E24577" s="4">
        <v>-70.097576</v>
      </c>
      <c r="F24577" s="4">
        <v>-20.269992</v>
      </c>
      <c r="G24577" s="5" t="s">
        <v>66804</v>
      </c>
      <c r="H24577" s="5" t="s">
        <v>66805</v>
      </c>
      <c r="I24577" s="6">
        <v>38.38897905931929</v>
      </c>
      <c r="J24577" s="6">
        <v>13.82003246135494</v>
      </c>
      <c r="K24577" s="6">
        <v>10.0</v>
      </c>
    </row>
    <row r="24578" ht="15.75" hidden="1" customHeight="1">
      <c r="A24578" s="4" t="s">
        <v>64495</v>
      </c>
      <c r="B24578" s="4" t="s">
        <v>64496</v>
      </c>
      <c r="C24578" s="4" t="s">
        <v>1596</v>
      </c>
      <c r="D24578" s="4" t="s">
        <v>66806</v>
      </c>
      <c r="E24578" s="4">
        <v>-70.097398</v>
      </c>
      <c r="F24578" s="4">
        <v>-20.270239</v>
      </c>
      <c r="G24578" s="5" t="s">
        <v>66807</v>
      </c>
      <c r="H24578" s="5" t="s">
        <v>66808</v>
      </c>
      <c r="I24578" s="6">
        <v>33.06054648838953</v>
      </c>
      <c r="J24578" s="6">
        <v>5.950898367910116</v>
      </c>
      <c r="K24578" s="6">
        <v>20.0</v>
      </c>
    </row>
    <row r="24579" ht="15.75" hidden="1" customHeight="1">
      <c r="A24579" s="4" t="s">
        <v>64495</v>
      </c>
      <c r="B24579" s="4" t="s">
        <v>64496</v>
      </c>
      <c r="C24579" s="4" t="s">
        <v>1596</v>
      </c>
      <c r="D24579" s="4" t="s">
        <v>66809</v>
      </c>
      <c r="E24579" s="4">
        <v>-70.097245</v>
      </c>
      <c r="F24579" s="4">
        <v>-20.270445</v>
      </c>
      <c r="G24579" s="5" t="s">
        <v>66810</v>
      </c>
      <c r="H24579" s="5" t="s">
        <v>66811</v>
      </c>
      <c r="I24579" s="6">
        <v>27.84254094317647</v>
      </c>
      <c r="J24579" s="6">
        <v>10.02331473954353</v>
      </c>
      <c r="K24579" s="6">
        <v>10.0</v>
      </c>
    </row>
    <row r="24580" ht="15.75" hidden="1" customHeight="1">
      <c r="A24580" s="4" t="s">
        <v>64495</v>
      </c>
      <c r="B24580" s="4" t="s">
        <v>64496</v>
      </c>
      <c r="C24580" s="4" t="s">
        <v>1596</v>
      </c>
      <c r="D24580" s="4" t="s">
        <v>66812</v>
      </c>
      <c r="E24580" s="4">
        <v>-70.09697</v>
      </c>
      <c r="F24580" s="4">
        <v>-20.27089</v>
      </c>
      <c r="G24580" s="5" t="s">
        <v>66813</v>
      </c>
      <c r="H24580" s="5" t="s">
        <v>66814</v>
      </c>
      <c r="I24580" s="6">
        <v>57.01586808450545</v>
      </c>
      <c r="J24580" s="6">
        <v>20.52571251042196</v>
      </c>
      <c r="K24580" s="6">
        <v>10.0</v>
      </c>
    </row>
    <row r="24581" ht="15.75" hidden="1" customHeight="1">
      <c r="A24581" s="4" t="s">
        <v>64495</v>
      </c>
      <c r="B24581" s="4" t="s">
        <v>64496</v>
      </c>
      <c r="C24581" s="4" t="s">
        <v>1596</v>
      </c>
      <c r="D24581" s="4" t="s">
        <v>66815</v>
      </c>
      <c r="E24581" s="4">
        <v>-70.096826</v>
      </c>
      <c r="F24581" s="4">
        <v>-20.271117</v>
      </c>
      <c r="G24581" s="5" t="s">
        <v>66816</v>
      </c>
      <c r="H24581" s="5" t="s">
        <v>66817</v>
      </c>
      <c r="I24581" s="6">
        <v>29.2820752437896</v>
      </c>
      <c r="J24581" s="6">
        <v>10.54154708776425</v>
      </c>
      <c r="K24581" s="6">
        <v>10.0</v>
      </c>
    </row>
    <row r="24582" ht="15.75" hidden="1" customHeight="1">
      <c r="A24582" s="4" t="s">
        <v>64495</v>
      </c>
      <c r="B24582" s="4" t="s">
        <v>64496</v>
      </c>
      <c r="C24582" s="4" t="s">
        <v>1596</v>
      </c>
      <c r="D24582" s="4" t="s">
        <v>10812</v>
      </c>
      <c r="E24582" s="4">
        <v>-70.096654</v>
      </c>
      <c r="F24582" s="4">
        <v>-20.271369</v>
      </c>
      <c r="G24582" s="5" t="s">
        <v>66818</v>
      </c>
      <c r="H24582" s="5" t="s">
        <v>66819</v>
      </c>
      <c r="I24582" s="6">
        <v>33.17607725307071</v>
      </c>
      <c r="J24582" s="6">
        <v>11.94338781110546</v>
      </c>
      <c r="K24582" s="6">
        <v>10.0</v>
      </c>
    </row>
    <row r="24583" ht="15.75" hidden="1" customHeight="1">
      <c r="A24583" s="4" t="s">
        <v>64495</v>
      </c>
      <c r="B24583" s="4" t="s">
        <v>64496</v>
      </c>
      <c r="C24583" s="4" t="s">
        <v>1596</v>
      </c>
      <c r="D24583" s="4" t="s">
        <v>66820</v>
      </c>
      <c r="E24583" s="4">
        <v>-70.096425</v>
      </c>
      <c r="F24583" s="4">
        <v>-20.27179</v>
      </c>
      <c r="G24583" s="5" t="s">
        <v>66821</v>
      </c>
      <c r="H24583" s="5" t="s">
        <v>66822</v>
      </c>
      <c r="I24583" s="6">
        <v>52.37647666694874</v>
      </c>
      <c r="J24583" s="6">
        <v>18.85553160010155</v>
      </c>
      <c r="K24583" s="6">
        <v>10.0</v>
      </c>
    </row>
    <row r="24584" ht="15.75" hidden="1" customHeight="1">
      <c r="A24584" s="4" t="s">
        <v>64495</v>
      </c>
      <c r="B24584" s="4" t="s">
        <v>64496</v>
      </c>
      <c r="C24584" s="4" t="s">
        <v>1596</v>
      </c>
      <c r="D24584" s="4" t="s">
        <v>3714</v>
      </c>
      <c r="E24584" s="4">
        <v>-70.096342</v>
      </c>
      <c r="F24584" s="4">
        <v>-20.271889</v>
      </c>
      <c r="G24584" s="5" t="s">
        <v>66823</v>
      </c>
      <c r="H24584" s="5" t="s">
        <v>66824</v>
      </c>
      <c r="I24584" s="6">
        <v>13.97179541371418</v>
      </c>
      <c r="J24584" s="6">
        <v>16.76615449645702</v>
      </c>
      <c r="K24584" s="6">
        <v>3.0</v>
      </c>
    </row>
    <row r="24585" ht="15.75" hidden="1" customHeight="1">
      <c r="A24585" s="4" t="s">
        <v>64495</v>
      </c>
      <c r="B24585" s="4" t="s">
        <v>64496</v>
      </c>
      <c r="C24585" s="4" t="s">
        <v>1596</v>
      </c>
      <c r="D24585" s="4" t="s">
        <v>10825</v>
      </c>
      <c r="E24585" s="4">
        <v>-70.096254</v>
      </c>
      <c r="F24585" s="4">
        <v>-20.271905</v>
      </c>
      <c r="G24585" s="5" t="s">
        <v>66825</v>
      </c>
      <c r="H24585" s="5" t="s">
        <v>66826</v>
      </c>
      <c r="I24585" s="6">
        <v>9.359895413839238</v>
      </c>
      <c r="J24585" s="6">
        <v>16.84781174491063</v>
      </c>
      <c r="K24585" s="6">
        <v>2.0</v>
      </c>
    </row>
    <row r="24586" ht="15.75" hidden="1" customHeight="1">
      <c r="A24586" s="4" t="s">
        <v>64495</v>
      </c>
      <c r="B24586" s="4" t="s">
        <v>64496</v>
      </c>
      <c r="C24586" s="4" t="s">
        <v>1596</v>
      </c>
      <c r="D24586" s="4" t="s">
        <v>66827</v>
      </c>
      <c r="E24586" s="4">
        <v>-70.096104</v>
      </c>
      <c r="F24586" s="4">
        <v>-20.27186</v>
      </c>
      <c r="G24586" s="5" t="s">
        <v>66828</v>
      </c>
      <c r="H24586" s="5" t="s">
        <v>66829</v>
      </c>
      <c r="I24586" s="6">
        <v>16.43888687555077</v>
      </c>
      <c r="J24586" s="6">
        <v>11.83599855039656</v>
      </c>
      <c r="K24586" s="6">
        <v>5.0</v>
      </c>
    </row>
    <row r="24587" ht="15.75" hidden="1" customHeight="1">
      <c r="A24587" s="4" t="s">
        <v>64495</v>
      </c>
      <c r="B24587" s="4" t="s">
        <v>64496</v>
      </c>
      <c r="C24587" s="4" t="s">
        <v>1596</v>
      </c>
      <c r="D24587" s="4" t="s">
        <v>3720</v>
      </c>
      <c r="E24587" s="4">
        <v>-70.095693</v>
      </c>
      <c r="F24587" s="4">
        <v>-20.271717</v>
      </c>
      <c r="G24587" s="5" t="s">
        <v>66830</v>
      </c>
      <c r="H24587" s="5" t="s">
        <v>66831</v>
      </c>
      <c r="I24587" s="6">
        <v>45.75040897692035</v>
      </c>
      <c r="J24587" s="6">
        <v>16.47014723169133</v>
      </c>
      <c r="K24587" s="6">
        <v>10.0</v>
      </c>
    </row>
    <row r="24588" ht="15.75" hidden="1" customHeight="1">
      <c r="A24588" s="4" t="s">
        <v>64495</v>
      </c>
      <c r="B24588" s="4" t="s">
        <v>64496</v>
      </c>
      <c r="C24588" s="4" t="s">
        <v>1596</v>
      </c>
      <c r="D24588" s="4" t="s">
        <v>66832</v>
      </c>
      <c r="E24588" s="4">
        <v>-70.095125</v>
      </c>
      <c r="F24588" s="4">
        <v>-20.27146</v>
      </c>
      <c r="G24588" s="5" t="s">
        <v>66833</v>
      </c>
      <c r="H24588" s="5" t="s">
        <v>66834</v>
      </c>
      <c r="I24588" s="6">
        <v>65.78995524171027</v>
      </c>
      <c r="J24588" s="6">
        <v>23.6843838870157</v>
      </c>
      <c r="K24588" s="6">
        <v>10.0</v>
      </c>
    </row>
    <row r="24589" ht="15.75" hidden="1" customHeight="1">
      <c r="A24589" s="4" t="s">
        <v>64495</v>
      </c>
      <c r="B24589" s="4" t="s">
        <v>64496</v>
      </c>
      <c r="C24589" s="4" t="s">
        <v>1596</v>
      </c>
      <c r="D24589" s="4" t="s">
        <v>29223</v>
      </c>
      <c r="E24589" s="4">
        <v>-70.094576</v>
      </c>
      <c r="F24589" s="4">
        <v>-20.271235</v>
      </c>
      <c r="G24589" s="5" t="s">
        <v>66835</v>
      </c>
      <c r="H24589" s="5" t="s">
        <v>66836</v>
      </c>
      <c r="I24589" s="6">
        <v>62.51300913383012</v>
      </c>
      <c r="J24589" s="6">
        <v>22.50468328817884</v>
      </c>
      <c r="K24589" s="6">
        <v>10.0</v>
      </c>
    </row>
    <row r="24590" ht="15.75" hidden="1" customHeight="1">
      <c r="A24590" s="4" t="s">
        <v>64495</v>
      </c>
      <c r="B24590" s="4" t="s">
        <v>64496</v>
      </c>
      <c r="C24590" s="4" t="s">
        <v>1596</v>
      </c>
      <c r="D24590" s="4" t="s">
        <v>10865</v>
      </c>
      <c r="E24590" s="4">
        <v>-70.094369</v>
      </c>
      <c r="F24590" s="4">
        <v>-20.271168</v>
      </c>
      <c r="G24590" s="5" t="s">
        <v>66837</v>
      </c>
      <c r="H24590" s="5" t="s">
        <v>66838</v>
      </c>
      <c r="I24590" s="6">
        <v>22.85590399673808</v>
      </c>
      <c r="J24590" s="6">
        <v>8.22812543882571</v>
      </c>
      <c r="K24590" s="6">
        <v>10.0</v>
      </c>
    </row>
    <row r="24591" ht="15.75" hidden="1" customHeight="1">
      <c r="A24591" s="4" t="s">
        <v>64495</v>
      </c>
      <c r="B24591" s="4" t="s">
        <v>64496</v>
      </c>
      <c r="C24591" s="4" t="s">
        <v>1596</v>
      </c>
      <c r="D24591" s="4" t="s">
        <v>61540</v>
      </c>
      <c r="E24591" s="4">
        <v>-70.094326</v>
      </c>
      <c r="F24591" s="4">
        <v>-20.271197</v>
      </c>
      <c r="G24591" s="5" t="s">
        <v>66839</v>
      </c>
      <c r="H24591" s="5" t="s">
        <v>66840</v>
      </c>
      <c r="I24591" s="6">
        <v>5.52010810532746</v>
      </c>
      <c r="J24591" s="6">
        <v>9.936194589589428</v>
      </c>
      <c r="K24591" s="6">
        <v>2.0</v>
      </c>
    </row>
    <row r="24592" ht="15.75" hidden="1" customHeight="1">
      <c r="A24592" s="4" t="s">
        <v>64495</v>
      </c>
      <c r="B24592" s="4" t="s">
        <v>64496</v>
      </c>
      <c r="C24592" s="4" t="s">
        <v>1596</v>
      </c>
      <c r="D24592" s="4" t="s">
        <v>66841</v>
      </c>
      <c r="E24592" s="4">
        <v>-70.094193</v>
      </c>
      <c r="F24592" s="4">
        <v>-20.27148</v>
      </c>
      <c r="G24592" s="5" t="s">
        <v>66842</v>
      </c>
      <c r="H24592" s="5" t="s">
        <v>66843</v>
      </c>
      <c r="I24592" s="6">
        <v>34.26471446356353</v>
      </c>
      <c r="J24592" s="6">
        <v>15.41912150860359</v>
      </c>
      <c r="K24592" s="6">
        <v>8.0</v>
      </c>
    </row>
    <row r="24593" ht="15.75" hidden="1" customHeight="1">
      <c r="A24593" s="4" t="s">
        <v>64495</v>
      </c>
      <c r="B24593" s="4" t="s">
        <v>64496</v>
      </c>
      <c r="C24593" s="4" t="s">
        <v>1596</v>
      </c>
      <c r="D24593" s="4" t="s">
        <v>66844</v>
      </c>
      <c r="E24593" s="4">
        <v>-70.094051</v>
      </c>
      <c r="F24593" s="4">
        <v>-20.271734</v>
      </c>
      <c r="G24593" s="5" t="s">
        <v>66845</v>
      </c>
      <c r="H24593" s="5" t="s">
        <v>66846</v>
      </c>
      <c r="I24593" s="6">
        <v>31.78510184236728</v>
      </c>
      <c r="J24593" s="6">
        <v>11.44263666325222</v>
      </c>
      <c r="K24593" s="6">
        <v>10.0</v>
      </c>
    </row>
    <row r="24594" ht="15.75" hidden="1" customHeight="1">
      <c r="A24594" s="4" t="s">
        <v>64495</v>
      </c>
      <c r="B24594" s="4" t="s">
        <v>64496</v>
      </c>
      <c r="C24594" s="4" t="s">
        <v>1596</v>
      </c>
      <c r="D24594" s="4" t="s">
        <v>66847</v>
      </c>
      <c r="E24594" s="4">
        <v>-70.094277</v>
      </c>
      <c r="F24594" s="4">
        <v>-20.27221</v>
      </c>
      <c r="G24594" s="5" t="s">
        <v>66848</v>
      </c>
      <c r="H24594" s="5" t="s">
        <v>66849</v>
      </c>
      <c r="I24594" s="6">
        <v>57.73015000147317</v>
      </c>
      <c r="J24594" s="6">
        <v>20.78285400053034</v>
      </c>
      <c r="K24594" s="6">
        <v>10.0</v>
      </c>
    </row>
    <row r="24595" ht="15.75" hidden="1" customHeight="1">
      <c r="A24595" s="4" t="s">
        <v>64495</v>
      </c>
      <c r="B24595" s="4" t="s">
        <v>64496</v>
      </c>
      <c r="C24595" s="4" t="s">
        <v>1596</v>
      </c>
      <c r="D24595" s="4" t="s">
        <v>66850</v>
      </c>
      <c r="E24595" s="4">
        <v>-70.094582</v>
      </c>
      <c r="F24595" s="4">
        <v>-20.272698</v>
      </c>
      <c r="G24595" s="5" t="s">
        <v>66851</v>
      </c>
      <c r="H24595" s="5" t="s">
        <v>66852</v>
      </c>
      <c r="I24595" s="6">
        <v>62.70610454631004</v>
      </c>
      <c r="J24595" s="6">
        <v>22.57419763667162</v>
      </c>
      <c r="K24595" s="6">
        <v>10.0</v>
      </c>
    </row>
    <row r="24596" ht="15.75" hidden="1" customHeight="1">
      <c r="A24596" s="4" t="s">
        <v>64495</v>
      </c>
      <c r="B24596" s="4" t="s">
        <v>64496</v>
      </c>
      <c r="C24596" s="4" t="s">
        <v>1596</v>
      </c>
      <c r="D24596" s="4" t="s">
        <v>66853</v>
      </c>
      <c r="E24596" s="4">
        <v>-70.094617</v>
      </c>
      <c r="F24596" s="4">
        <v>-20.27271</v>
      </c>
      <c r="G24596" s="5" t="s">
        <v>66854</v>
      </c>
      <c r="H24596" s="5" t="s">
        <v>66855</v>
      </c>
      <c r="I24596" s="6">
        <v>3.889241386720295</v>
      </c>
      <c r="J24596" s="6">
        <v>14.00126899219306</v>
      </c>
      <c r="K24596" s="6">
        <v>1.0</v>
      </c>
    </row>
    <row r="24597" ht="15.75" hidden="1" customHeight="1">
      <c r="A24597" s="4" t="s">
        <v>64495</v>
      </c>
      <c r="B24597" s="4" t="s">
        <v>64496</v>
      </c>
      <c r="C24597" s="4" t="s">
        <v>1596</v>
      </c>
      <c r="D24597" s="4" t="s">
        <v>3747</v>
      </c>
      <c r="E24597" s="4">
        <v>-70.094724</v>
      </c>
      <c r="F24597" s="4">
        <v>-20.272751</v>
      </c>
      <c r="G24597" s="5" t="s">
        <v>66856</v>
      </c>
      <c r="H24597" s="5" t="s">
        <v>66857</v>
      </c>
      <c r="I24597" s="6">
        <v>12.06138779636573</v>
      </c>
      <c r="J24597" s="6">
        <v>14.47366535563888</v>
      </c>
      <c r="K24597" s="6">
        <v>3.0</v>
      </c>
    </row>
    <row r="24598" ht="15.75" hidden="1" customHeight="1">
      <c r="A24598" s="4" t="s">
        <v>64495</v>
      </c>
      <c r="B24598" s="4" t="s">
        <v>64496</v>
      </c>
      <c r="C24598" s="4" t="s">
        <v>1596</v>
      </c>
      <c r="D24598" s="4" t="s">
        <v>13766</v>
      </c>
      <c r="E24598" s="4">
        <v>-70.094831</v>
      </c>
      <c r="F24598" s="4">
        <v>-20.272865</v>
      </c>
      <c r="G24598" s="5" t="s">
        <v>66858</v>
      </c>
      <c r="H24598" s="5" t="s">
        <v>66859</v>
      </c>
      <c r="I24598" s="6">
        <v>16.85496086041895</v>
      </c>
      <c r="J24598" s="6">
        <v>12.13557181950165</v>
      </c>
      <c r="K24598" s="6">
        <v>5.0</v>
      </c>
    </row>
    <row r="24599" ht="15.75" hidden="1" customHeight="1">
      <c r="A24599" s="4" t="s">
        <v>64495</v>
      </c>
      <c r="B24599" s="4" t="s">
        <v>64496</v>
      </c>
      <c r="C24599" s="4" t="s">
        <v>1596</v>
      </c>
      <c r="D24599" s="4" t="s">
        <v>66860</v>
      </c>
      <c r="E24599" s="4">
        <v>-70.094834</v>
      </c>
      <c r="F24599" s="4">
        <v>-20.27289</v>
      </c>
      <c r="G24599" s="5" t="s">
        <v>66861</v>
      </c>
      <c r="H24599" s="5" t="s">
        <v>66862</v>
      </c>
      <c r="I24599" s="6">
        <v>2.784715729980647</v>
      </c>
      <c r="J24599" s="6">
        <v>10.02497662793033</v>
      </c>
      <c r="K24599" s="6">
        <v>1.0</v>
      </c>
    </row>
    <row r="24600" ht="15.75" hidden="1" customHeight="1">
      <c r="A24600" s="4" t="s">
        <v>64495</v>
      </c>
      <c r="B24600" s="4" t="s">
        <v>64496</v>
      </c>
      <c r="C24600" s="4" t="s">
        <v>1596</v>
      </c>
      <c r="D24600" s="4" t="s">
        <v>66863</v>
      </c>
      <c r="E24600" s="4">
        <v>-70.094829</v>
      </c>
      <c r="F24600" s="4">
        <v>-20.272913</v>
      </c>
      <c r="G24600" s="5" t="s">
        <v>66864</v>
      </c>
      <c r="H24600" s="5" t="s">
        <v>66865</v>
      </c>
      <c r="I24600" s="6">
        <v>2.598679152646421</v>
      </c>
      <c r="J24600" s="6">
        <v>9.355244949527114</v>
      </c>
      <c r="K24600" s="6">
        <v>1.0</v>
      </c>
    </row>
    <row r="24601" ht="15.75" hidden="1" customHeight="1">
      <c r="A24601" s="4" t="s">
        <v>64495</v>
      </c>
      <c r="B24601" s="4" t="s">
        <v>64496</v>
      </c>
      <c r="C24601" s="4" t="s">
        <v>1596</v>
      </c>
      <c r="D24601" s="4" t="s">
        <v>66866</v>
      </c>
      <c r="E24601" s="4">
        <v>-70.094875</v>
      </c>
      <c r="F24601" s="4">
        <v>-20.272855</v>
      </c>
      <c r="G24601" s="5" t="s">
        <v>66867</v>
      </c>
      <c r="H24601" s="5" t="s">
        <v>66868</v>
      </c>
      <c r="I24601" s="6">
        <v>8.018179697673126</v>
      </c>
      <c r="J24601" s="6">
        <v>0.3243308641755422</v>
      </c>
      <c r="K24601" s="6">
        <v>89.0</v>
      </c>
    </row>
    <row r="24602" ht="15.75" hidden="1" customHeight="1">
      <c r="A24602" s="4" t="s">
        <v>64495</v>
      </c>
      <c r="B24602" s="4" t="s">
        <v>64496</v>
      </c>
      <c r="C24602" s="4" t="s">
        <v>1596</v>
      </c>
      <c r="D24602" s="4" t="s">
        <v>66869</v>
      </c>
      <c r="E24602" s="4">
        <v>-70.095099</v>
      </c>
      <c r="F24602" s="4">
        <v>-20.272716</v>
      </c>
      <c r="G24602" s="5" t="s">
        <v>66870</v>
      </c>
      <c r="H24602" s="5" t="s">
        <v>66871</v>
      </c>
      <c r="I24602" s="6">
        <v>28.00003986758205</v>
      </c>
      <c r="J24602" s="6">
        <v>0.007700545723704767</v>
      </c>
      <c r="K24602" s="6">
        <v>13090.0</v>
      </c>
    </row>
    <row r="24603" ht="15.75" hidden="1" customHeight="1">
      <c r="A24603" s="4" t="s">
        <v>64495</v>
      </c>
      <c r="B24603" s="4" t="s">
        <v>64496</v>
      </c>
      <c r="C24603" s="4" t="s">
        <v>1596</v>
      </c>
      <c r="D24603" s="4" t="s">
        <v>66872</v>
      </c>
      <c r="E24603" s="4">
        <v>-70.094949</v>
      </c>
      <c r="F24603" s="4">
        <v>-20.272473</v>
      </c>
      <c r="G24603" s="5" t="s">
        <v>66873</v>
      </c>
      <c r="H24603" s="5" t="s">
        <v>66874</v>
      </c>
      <c r="I24603" s="6">
        <v>31.12553261504254</v>
      </c>
      <c r="J24603" s="6">
        <v>11.20519174141531</v>
      </c>
      <c r="K24603" s="6">
        <v>10.0</v>
      </c>
    </row>
    <row r="24604" ht="15.75" customHeight="1">
      <c r="A24604" s="4"/>
      <c r="B24604" s="4"/>
      <c r="C24604" s="4"/>
      <c r="D24604" s="4"/>
      <c r="E24604" s="4"/>
      <c r="F24604" s="4"/>
      <c r="I24604" s="6"/>
      <c r="J24604" s="6"/>
      <c r="K24604" s="6"/>
    </row>
    <row r="24605" ht="15.75" customHeight="1">
      <c r="A24605" s="4"/>
      <c r="B24605" s="4"/>
      <c r="C24605" s="4"/>
      <c r="D24605" s="4"/>
      <c r="E24605" s="4"/>
      <c r="F24605" s="4"/>
      <c r="I24605" s="6"/>
      <c r="J24605" s="6"/>
      <c r="K24605" s="6"/>
    </row>
    <row r="24606" ht="15.75" customHeight="1">
      <c r="A24606" s="4"/>
      <c r="B24606" s="4"/>
      <c r="C24606" s="4"/>
      <c r="D24606" s="4"/>
      <c r="E24606" s="4"/>
      <c r="F24606" s="4"/>
      <c r="I24606" s="6"/>
      <c r="J24606" s="6"/>
      <c r="K24606" s="6"/>
    </row>
    <row r="24607" ht="15.75" customHeight="1">
      <c r="A24607" s="4"/>
      <c r="B24607" s="4"/>
      <c r="C24607" s="4"/>
      <c r="D24607" s="4"/>
      <c r="E24607" s="4"/>
      <c r="F24607" s="4"/>
      <c r="I24607" s="6"/>
      <c r="J24607" s="6"/>
      <c r="K24607" s="6"/>
    </row>
    <row r="24608" ht="15.75" customHeight="1">
      <c r="A24608" s="4"/>
      <c r="B24608" s="4"/>
      <c r="C24608" s="4"/>
      <c r="D24608" s="4"/>
      <c r="E24608" s="4"/>
      <c r="F24608" s="4"/>
      <c r="I24608" s="6"/>
      <c r="J24608" s="6"/>
      <c r="K24608" s="6"/>
    </row>
    <row r="24609" ht="15.75" customHeight="1">
      <c r="A24609" s="4"/>
      <c r="B24609" s="4"/>
      <c r="C24609" s="4"/>
      <c r="D24609" s="4"/>
      <c r="E24609" s="4"/>
      <c r="F24609" s="4"/>
      <c r="I24609" s="6"/>
      <c r="J24609" s="6"/>
      <c r="K24609" s="6"/>
    </row>
    <row r="24610" ht="15.75" customHeight="1">
      <c r="A24610" s="4"/>
      <c r="B24610" s="4"/>
      <c r="C24610" s="4"/>
      <c r="D24610" s="4"/>
      <c r="E24610" s="4"/>
      <c r="F24610" s="4"/>
      <c r="I24610" s="6"/>
      <c r="J24610" s="6"/>
      <c r="K24610" s="6"/>
    </row>
    <row r="24611" ht="15.75" customHeight="1">
      <c r="A24611" s="4"/>
      <c r="B24611" s="4"/>
      <c r="C24611" s="4"/>
      <c r="D24611" s="4"/>
      <c r="E24611" s="4"/>
      <c r="F24611" s="4"/>
      <c r="I24611" s="6"/>
      <c r="J24611" s="6"/>
      <c r="K24611" s="6"/>
    </row>
    <row r="24612" ht="15.75" customHeight="1">
      <c r="A24612" s="4"/>
      <c r="B24612" s="4"/>
      <c r="C24612" s="4"/>
      <c r="D24612" s="4"/>
      <c r="E24612" s="4"/>
      <c r="F24612" s="4"/>
      <c r="I24612" s="6"/>
      <c r="J24612" s="6"/>
      <c r="K24612" s="6"/>
    </row>
    <row r="24613" ht="15.75" customHeight="1">
      <c r="A24613" s="4"/>
      <c r="B24613" s="4"/>
      <c r="C24613" s="4"/>
      <c r="D24613" s="4"/>
      <c r="E24613" s="4"/>
      <c r="F24613" s="4"/>
      <c r="I24613" s="6"/>
      <c r="J24613" s="6"/>
      <c r="K24613" s="6"/>
    </row>
    <row r="24614" ht="15.75" customHeight="1">
      <c r="A24614" s="4"/>
      <c r="B24614" s="4"/>
      <c r="C24614" s="4"/>
      <c r="D24614" s="4"/>
      <c r="E24614" s="4"/>
      <c r="F24614" s="4"/>
      <c r="I24614" s="6"/>
      <c r="J24614" s="6"/>
      <c r="K24614" s="6"/>
    </row>
    <row r="24615" ht="15.75" customHeight="1">
      <c r="A24615" s="4"/>
      <c r="B24615" s="4"/>
      <c r="C24615" s="4"/>
      <c r="D24615" s="4"/>
      <c r="E24615" s="4"/>
      <c r="F24615" s="4"/>
      <c r="I24615" s="6"/>
      <c r="J24615" s="6"/>
      <c r="K24615" s="6"/>
    </row>
    <row r="24616" ht="15.75" customHeight="1">
      <c r="A24616" s="4"/>
      <c r="B24616" s="4"/>
      <c r="C24616" s="4"/>
      <c r="D24616" s="4"/>
      <c r="E24616" s="4"/>
      <c r="F24616" s="4"/>
      <c r="I24616" s="6"/>
      <c r="J24616" s="6"/>
      <c r="K24616" s="6"/>
    </row>
    <row r="24617" ht="15.75" customHeight="1">
      <c r="A24617" s="4"/>
      <c r="B24617" s="4"/>
      <c r="C24617" s="4"/>
      <c r="D24617" s="4"/>
      <c r="E24617" s="4"/>
      <c r="F24617" s="4"/>
      <c r="I24617" s="6"/>
      <c r="J24617" s="6"/>
      <c r="K24617" s="6"/>
    </row>
    <row r="24618" ht="15.75" customHeight="1">
      <c r="A24618" s="4"/>
      <c r="B24618" s="4"/>
      <c r="C24618" s="4"/>
      <c r="D24618" s="4"/>
      <c r="E24618" s="4"/>
      <c r="F24618" s="4"/>
      <c r="I24618" s="6"/>
      <c r="J24618" s="6"/>
      <c r="K24618" s="6"/>
    </row>
    <row r="24619" ht="15.75" customHeight="1">
      <c r="A24619" s="4"/>
      <c r="B24619" s="4"/>
      <c r="C24619" s="4"/>
      <c r="D24619" s="4"/>
      <c r="E24619" s="4"/>
      <c r="F24619" s="4"/>
      <c r="I24619" s="6"/>
      <c r="J24619" s="6"/>
      <c r="K24619" s="6"/>
    </row>
    <row r="24620" ht="15.75" customHeight="1">
      <c r="A24620" s="4"/>
      <c r="B24620" s="4"/>
      <c r="C24620" s="4"/>
      <c r="D24620" s="4"/>
      <c r="E24620" s="4"/>
      <c r="F24620" s="4"/>
      <c r="I24620" s="6"/>
      <c r="J24620" s="6"/>
      <c r="K24620" s="6"/>
    </row>
    <row r="24621" ht="15.75" customHeight="1">
      <c r="A24621" s="4"/>
      <c r="B24621" s="4"/>
      <c r="C24621" s="4"/>
      <c r="D24621" s="4"/>
      <c r="E24621" s="4"/>
      <c r="F24621" s="4"/>
      <c r="I24621" s="6"/>
      <c r="J24621" s="6"/>
      <c r="K24621" s="6"/>
    </row>
    <row r="24622" ht="15.75" customHeight="1">
      <c r="A24622" s="4"/>
      <c r="B24622" s="4"/>
      <c r="C24622" s="4"/>
      <c r="D24622" s="4"/>
      <c r="E24622" s="4"/>
      <c r="F24622" s="4"/>
      <c r="I24622" s="6"/>
      <c r="J24622" s="6"/>
      <c r="K24622" s="6"/>
    </row>
    <row r="24623" ht="15.75" customHeight="1">
      <c r="A24623" s="4"/>
      <c r="B24623" s="4"/>
      <c r="C24623" s="4"/>
      <c r="D24623" s="4"/>
      <c r="E24623" s="4"/>
      <c r="F24623" s="4"/>
      <c r="I24623" s="6"/>
      <c r="J24623" s="6"/>
      <c r="K24623" s="6"/>
    </row>
    <row r="24624" ht="15.75" customHeight="1">
      <c r="A24624" s="4"/>
      <c r="B24624" s="4"/>
      <c r="C24624" s="4"/>
      <c r="D24624" s="4"/>
      <c r="E24624" s="4"/>
      <c r="F24624" s="4"/>
      <c r="I24624" s="6"/>
      <c r="J24624" s="6"/>
      <c r="K24624" s="6"/>
    </row>
    <row r="24625" ht="15.75" customHeight="1">
      <c r="A24625" s="4"/>
      <c r="B24625" s="4"/>
      <c r="C24625" s="4"/>
      <c r="D24625" s="4"/>
      <c r="E24625" s="4"/>
      <c r="F24625" s="4"/>
      <c r="I24625" s="6"/>
      <c r="J24625" s="6"/>
      <c r="K24625" s="6"/>
    </row>
    <row r="24626" ht="15.75" customHeight="1">
      <c r="A24626" s="4"/>
      <c r="B24626" s="4"/>
      <c r="C24626" s="4"/>
      <c r="D24626" s="4"/>
      <c r="E24626" s="4"/>
      <c r="F24626" s="4"/>
      <c r="I24626" s="6"/>
      <c r="J24626" s="6"/>
      <c r="K24626" s="6"/>
    </row>
    <row r="24627" ht="15.75" customHeight="1">
      <c r="A24627" s="4"/>
      <c r="B24627" s="4"/>
      <c r="C24627" s="4"/>
      <c r="D24627" s="4"/>
      <c r="E24627" s="4"/>
      <c r="F24627" s="4"/>
      <c r="I24627" s="6"/>
      <c r="J24627" s="6"/>
      <c r="K24627" s="6"/>
    </row>
    <row r="24628" ht="15.75" customHeight="1">
      <c r="A24628" s="4"/>
      <c r="B24628" s="4"/>
      <c r="C24628" s="4"/>
      <c r="D24628" s="4"/>
      <c r="E24628" s="4"/>
      <c r="F24628" s="4"/>
      <c r="I24628" s="6"/>
      <c r="J24628" s="6"/>
      <c r="K24628" s="6"/>
    </row>
    <row r="24629" ht="15.75" customHeight="1">
      <c r="A24629" s="4"/>
      <c r="B24629" s="4"/>
      <c r="C24629" s="4"/>
      <c r="D24629" s="4"/>
      <c r="E24629" s="4"/>
      <c r="F24629" s="4"/>
      <c r="I24629" s="6"/>
      <c r="J24629" s="6"/>
      <c r="K24629" s="6"/>
    </row>
    <row r="24630" ht="15.75" customHeight="1">
      <c r="A24630" s="4"/>
      <c r="B24630" s="4"/>
      <c r="C24630" s="4"/>
      <c r="D24630" s="4"/>
      <c r="E24630" s="4"/>
      <c r="F24630" s="4"/>
      <c r="I24630" s="6"/>
      <c r="J24630" s="6"/>
      <c r="K24630" s="6"/>
    </row>
    <row r="24631" ht="15.75" customHeight="1">
      <c r="A24631" s="4"/>
      <c r="B24631" s="4"/>
      <c r="C24631" s="4"/>
      <c r="D24631" s="4"/>
      <c r="E24631" s="4"/>
      <c r="F24631" s="4"/>
      <c r="I24631" s="6"/>
      <c r="J24631" s="6"/>
      <c r="K24631" s="6"/>
    </row>
    <row r="24632" ht="15.75" customHeight="1">
      <c r="A24632" s="4"/>
      <c r="B24632" s="4"/>
      <c r="C24632" s="4"/>
      <c r="D24632" s="4"/>
      <c r="E24632" s="4"/>
      <c r="F24632" s="4"/>
      <c r="I24632" s="6"/>
      <c r="J24632" s="6"/>
      <c r="K24632" s="6"/>
    </row>
    <row r="24633" ht="15.75" customHeight="1">
      <c r="A24633" s="4"/>
      <c r="B24633" s="4"/>
      <c r="C24633" s="4"/>
      <c r="D24633" s="4"/>
      <c r="E24633" s="4"/>
      <c r="F24633" s="4"/>
      <c r="I24633" s="6"/>
      <c r="J24633" s="6"/>
      <c r="K24633" s="6"/>
    </row>
    <row r="24634" ht="15.75" customHeight="1">
      <c r="A24634" s="4"/>
      <c r="B24634" s="4"/>
      <c r="C24634" s="4"/>
      <c r="D24634" s="4"/>
      <c r="E24634" s="4"/>
      <c r="F24634" s="4"/>
      <c r="I24634" s="6"/>
      <c r="J24634" s="6"/>
      <c r="K24634" s="6"/>
    </row>
    <row r="24635" ht="15.75" customHeight="1">
      <c r="A24635" s="4"/>
      <c r="B24635" s="4"/>
      <c r="C24635" s="4"/>
      <c r="D24635" s="4"/>
      <c r="E24635" s="4"/>
      <c r="F24635" s="4"/>
      <c r="I24635" s="6"/>
      <c r="J24635" s="6"/>
      <c r="K24635" s="6"/>
    </row>
    <row r="24636" ht="15.75" customHeight="1">
      <c r="A24636" s="4"/>
      <c r="B24636" s="4"/>
      <c r="C24636" s="4"/>
      <c r="D24636" s="4"/>
      <c r="E24636" s="4"/>
      <c r="F24636" s="4"/>
      <c r="I24636" s="6"/>
      <c r="J24636" s="6"/>
      <c r="K24636" s="6"/>
    </row>
    <row r="24637" ht="15.75" customHeight="1">
      <c r="A24637" s="4"/>
      <c r="B24637" s="4"/>
      <c r="C24637" s="4"/>
      <c r="D24637" s="4"/>
      <c r="E24637" s="4"/>
      <c r="F24637" s="4"/>
      <c r="I24637" s="6"/>
      <c r="J24637" s="6"/>
      <c r="K24637" s="6"/>
    </row>
    <row r="24638" ht="15.75" customHeight="1">
      <c r="A24638" s="4"/>
      <c r="B24638" s="4"/>
      <c r="C24638" s="4"/>
      <c r="D24638" s="4"/>
      <c r="E24638" s="4"/>
      <c r="F24638" s="4"/>
      <c r="I24638" s="6"/>
      <c r="J24638" s="6"/>
      <c r="K24638" s="6"/>
    </row>
    <row r="24639" ht="15.75" customHeight="1">
      <c r="A24639" s="4"/>
      <c r="B24639" s="4"/>
      <c r="C24639" s="4"/>
      <c r="D24639" s="4"/>
      <c r="E24639" s="4"/>
      <c r="F24639" s="4"/>
      <c r="I24639" s="6"/>
      <c r="J24639" s="6"/>
      <c r="K24639" s="6"/>
    </row>
    <row r="24640" ht="15.75" customHeight="1">
      <c r="A24640" s="4"/>
      <c r="B24640" s="4"/>
      <c r="C24640" s="4"/>
      <c r="D24640" s="4"/>
      <c r="E24640" s="4"/>
      <c r="F24640" s="4"/>
      <c r="I24640" s="6"/>
      <c r="J24640" s="6"/>
      <c r="K24640" s="6"/>
    </row>
    <row r="24641" ht="15.75" customHeight="1">
      <c r="A24641" s="4"/>
      <c r="B24641" s="4"/>
      <c r="C24641" s="4"/>
      <c r="D24641" s="4"/>
      <c r="E24641" s="4"/>
      <c r="F24641" s="4"/>
      <c r="I24641" s="6"/>
      <c r="J24641" s="6"/>
      <c r="K24641" s="6"/>
    </row>
    <row r="24642" ht="15.75" customHeight="1">
      <c r="A24642" s="4"/>
      <c r="B24642" s="4"/>
      <c r="C24642" s="4"/>
      <c r="D24642" s="4"/>
      <c r="E24642" s="4"/>
      <c r="F24642" s="4"/>
      <c r="I24642" s="6"/>
      <c r="J24642" s="6"/>
      <c r="K24642" s="6"/>
    </row>
    <row r="24643" ht="15.75" customHeight="1">
      <c r="A24643" s="4"/>
      <c r="B24643" s="4"/>
      <c r="C24643" s="4"/>
      <c r="D24643" s="4"/>
      <c r="E24643" s="4"/>
      <c r="F24643" s="4"/>
      <c r="I24643" s="6"/>
      <c r="J24643" s="6"/>
      <c r="K24643" s="6"/>
    </row>
    <row r="24644" ht="15.75" customHeight="1">
      <c r="A24644" s="4"/>
      <c r="B24644" s="4"/>
      <c r="C24644" s="4"/>
      <c r="D24644" s="4"/>
      <c r="E24644" s="4"/>
      <c r="F24644" s="4"/>
      <c r="I24644" s="6"/>
      <c r="J24644" s="6"/>
      <c r="K24644" s="6"/>
    </row>
    <row r="24645" ht="15.75" customHeight="1">
      <c r="A24645" s="4"/>
      <c r="B24645" s="4"/>
      <c r="C24645" s="4"/>
      <c r="D24645" s="4"/>
      <c r="E24645" s="4"/>
      <c r="F24645" s="4"/>
      <c r="I24645" s="6"/>
      <c r="J24645" s="6"/>
      <c r="K24645" s="6"/>
    </row>
    <row r="24646" ht="15.75" customHeight="1">
      <c r="A24646" s="4"/>
      <c r="B24646" s="4"/>
      <c r="C24646" s="4"/>
      <c r="D24646" s="4"/>
      <c r="E24646" s="4"/>
      <c r="F24646" s="4"/>
      <c r="I24646" s="6"/>
      <c r="J24646" s="6"/>
      <c r="K24646" s="6"/>
    </row>
    <row r="24647" ht="15.75" customHeight="1">
      <c r="A24647" s="4"/>
      <c r="B24647" s="4"/>
      <c r="C24647" s="4"/>
      <c r="D24647" s="4"/>
      <c r="E24647" s="4"/>
      <c r="F24647" s="4"/>
      <c r="I24647" s="6"/>
      <c r="J24647" s="6"/>
      <c r="K24647" s="6"/>
    </row>
    <row r="24648" ht="15.75" customHeight="1">
      <c r="A24648" s="4"/>
      <c r="B24648" s="4"/>
      <c r="C24648" s="4"/>
      <c r="D24648" s="4"/>
      <c r="E24648" s="4"/>
      <c r="F24648" s="4"/>
      <c r="I24648" s="6"/>
      <c r="J24648" s="6"/>
      <c r="K24648" s="6"/>
    </row>
    <row r="24649" ht="15.75" customHeight="1">
      <c r="A24649" s="4"/>
      <c r="B24649" s="4"/>
      <c r="C24649" s="4"/>
      <c r="D24649" s="4"/>
      <c r="E24649" s="4"/>
      <c r="F24649" s="4"/>
      <c r="I24649" s="6"/>
      <c r="J24649" s="6"/>
      <c r="K24649" s="6"/>
    </row>
    <row r="24650" ht="15.75" customHeight="1">
      <c r="A24650" s="4"/>
      <c r="B24650" s="4"/>
      <c r="C24650" s="4"/>
      <c r="D24650" s="4"/>
      <c r="E24650" s="4"/>
      <c r="F24650" s="4"/>
      <c r="I24650" s="6"/>
      <c r="J24650" s="6"/>
      <c r="K24650" s="6"/>
    </row>
    <row r="24651" ht="15.75" customHeight="1">
      <c r="A24651" s="4"/>
      <c r="B24651" s="4"/>
      <c r="C24651" s="4"/>
      <c r="D24651" s="4"/>
      <c r="E24651" s="4"/>
      <c r="F24651" s="4"/>
      <c r="I24651" s="6"/>
      <c r="J24651" s="6"/>
      <c r="K24651" s="6"/>
    </row>
    <row r="24652" ht="15.75" customHeight="1">
      <c r="A24652" s="4"/>
      <c r="B24652" s="4"/>
      <c r="C24652" s="4"/>
      <c r="D24652" s="4"/>
      <c r="E24652" s="4"/>
      <c r="F24652" s="4"/>
      <c r="I24652" s="6"/>
      <c r="J24652" s="6"/>
      <c r="K24652" s="6"/>
    </row>
    <row r="24653" ht="15.75" customHeight="1">
      <c r="A24653" s="4"/>
      <c r="B24653" s="4"/>
      <c r="C24653" s="4"/>
      <c r="D24653" s="4"/>
      <c r="E24653" s="4"/>
      <c r="F24653" s="4"/>
      <c r="I24653" s="6"/>
      <c r="J24653" s="6"/>
      <c r="K24653" s="6"/>
    </row>
    <row r="24654" ht="15.75" customHeight="1">
      <c r="A24654" s="4"/>
      <c r="B24654" s="4"/>
      <c r="C24654" s="4"/>
      <c r="D24654" s="4"/>
      <c r="E24654" s="4"/>
      <c r="F24654" s="4"/>
      <c r="I24654" s="6"/>
      <c r="J24654" s="6"/>
      <c r="K24654" s="6"/>
    </row>
    <row r="24655" ht="15.75" customHeight="1">
      <c r="A24655" s="4"/>
      <c r="B24655" s="4"/>
      <c r="C24655" s="4"/>
      <c r="D24655" s="4"/>
      <c r="E24655" s="4"/>
      <c r="F24655" s="4"/>
      <c r="I24655" s="6"/>
      <c r="J24655" s="6"/>
      <c r="K24655" s="6"/>
    </row>
    <row r="24656" ht="15.75" customHeight="1">
      <c r="A24656" s="4"/>
      <c r="B24656" s="4"/>
      <c r="C24656" s="4"/>
      <c r="D24656" s="4"/>
      <c r="E24656" s="4"/>
      <c r="F24656" s="4"/>
      <c r="I24656" s="6"/>
      <c r="J24656" s="6"/>
      <c r="K24656" s="6"/>
    </row>
    <row r="24657" ht="15.75" customHeight="1">
      <c r="A24657" s="4"/>
      <c r="B24657" s="4"/>
      <c r="C24657" s="4"/>
      <c r="D24657" s="4"/>
      <c r="E24657" s="4"/>
      <c r="F24657" s="4"/>
      <c r="I24657" s="6"/>
      <c r="J24657" s="6"/>
      <c r="K24657" s="6"/>
    </row>
    <row r="24658" ht="15.75" customHeight="1">
      <c r="A24658" s="4"/>
      <c r="B24658" s="4"/>
      <c r="C24658" s="4"/>
      <c r="D24658" s="4"/>
      <c r="E24658" s="4"/>
      <c r="F24658" s="4"/>
      <c r="I24658" s="6"/>
      <c r="J24658" s="6"/>
      <c r="K24658" s="6"/>
    </row>
    <row r="24659" ht="15.75" customHeight="1">
      <c r="A24659" s="4"/>
      <c r="B24659" s="4"/>
      <c r="C24659" s="4"/>
      <c r="D24659" s="4"/>
      <c r="E24659" s="4"/>
      <c r="F24659" s="4"/>
      <c r="I24659" s="6"/>
      <c r="J24659" s="6"/>
      <c r="K24659" s="6"/>
    </row>
    <row r="24660" ht="15.75" customHeight="1">
      <c r="A24660" s="4"/>
      <c r="B24660" s="4"/>
      <c r="C24660" s="4"/>
      <c r="D24660" s="4"/>
      <c r="E24660" s="4"/>
      <c r="F24660" s="4"/>
      <c r="I24660" s="6"/>
      <c r="J24660" s="6"/>
      <c r="K24660" s="6"/>
    </row>
    <row r="24661" ht="15.75" customHeight="1">
      <c r="A24661" s="4"/>
      <c r="B24661" s="4"/>
      <c r="C24661" s="4"/>
      <c r="D24661" s="4"/>
      <c r="E24661" s="4"/>
      <c r="F24661" s="4"/>
      <c r="I24661" s="6"/>
      <c r="J24661" s="6"/>
      <c r="K24661" s="6"/>
    </row>
    <row r="24662" ht="15.75" customHeight="1">
      <c r="A24662" s="4"/>
      <c r="B24662" s="4"/>
      <c r="C24662" s="4"/>
      <c r="D24662" s="4"/>
      <c r="E24662" s="4"/>
      <c r="F24662" s="4"/>
      <c r="I24662" s="6"/>
      <c r="J24662" s="6"/>
      <c r="K24662" s="6"/>
    </row>
    <row r="24663" ht="15.75" customHeight="1">
      <c r="A24663" s="4"/>
      <c r="B24663" s="4"/>
      <c r="C24663" s="4"/>
      <c r="D24663" s="4"/>
      <c r="E24663" s="4"/>
      <c r="F24663" s="4"/>
      <c r="I24663" s="6"/>
      <c r="J24663" s="6"/>
      <c r="K24663" s="6"/>
    </row>
    <row r="24664" ht="15.75" customHeight="1">
      <c r="A24664" s="4"/>
      <c r="B24664" s="4"/>
      <c r="C24664" s="4"/>
      <c r="D24664" s="4"/>
      <c r="E24664" s="4"/>
      <c r="F24664" s="4"/>
      <c r="I24664" s="6"/>
      <c r="J24664" s="6"/>
      <c r="K24664" s="6"/>
    </row>
    <row r="24665" ht="15.75" customHeight="1">
      <c r="A24665" s="4"/>
      <c r="B24665" s="4"/>
      <c r="C24665" s="4"/>
      <c r="D24665" s="4"/>
      <c r="E24665" s="4"/>
      <c r="F24665" s="4"/>
      <c r="I24665" s="6"/>
      <c r="J24665" s="6"/>
      <c r="K24665" s="6"/>
    </row>
    <row r="24666" ht="15.75" customHeight="1">
      <c r="A24666" s="4"/>
      <c r="B24666" s="4"/>
      <c r="C24666" s="4"/>
      <c r="D24666" s="4"/>
      <c r="E24666" s="4"/>
      <c r="F24666" s="4"/>
      <c r="I24666" s="6"/>
      <c r="J24666" s="6"/>
      <c r="K24666" s="6"/>
    </row>
    <row r="24667" ht="15.75" customHeight="1">
      <c r="A24667" s="4"/>
      <c r="B24667" s="4"/>
      <c r="C24667" s="4"/>
      <c r="D24667" s="4"/>
      <c r="E24667" s="4"/>
      <c r="F24667" s="4"/>
      <c r="I24667" s="6"/>
      <c r="J24667" s="6"/>
      <c r="K24667" s="6"/>
    </row>
    <row r="24668" ht="15.75" customHeight="1">
      <c r="A24668" s="4"/>
      <c r="B24668" s="4"/>
      <c r="C24668" s="4"/>
      <c r="D24668" s="4"/>
      <c r="E24668" s="4"/>
      <c r="F24668" s="4"/>
      <c r="I24668" s="6"/>
      <c r="J24668" s="6"/>
      <c r="K24668" s="6"/>
    </row>
    <row r="24669" ht="15.75" customHeight="1">
      <c r="A24669" s="4"/>
      <c r="B24669" s="4"/>
      <c r="C24669" s="4"/>
      <c r="D24669" s="4"/>
      <c r="E24669" s="4"/>
      <c r="F24669" s="4"/>
      <c r="I24669" s="6"/>
      <c r="J24669" s="6"/>
      <c r="K24669" s="6"/>
    </row>
    <row r="24670" ht="15.75" customHeight="1">
      <c r="A24670" s="4"/>
      <c r="B24670" s="4"/>
      <c r="C24670" s="4"/>
      <c r="D24670" s="4"/>
      <c r="E24670" s="4"/>
      <c r="F24670" s="4"/>
      <c r="I24670" s="6"/>
      <c r="J24670" s="6"/>
      <c r="K24670" s="6"/>
    </row>
    <row r="24671" ht="15.75" customHeight="1">
      <c r="A24671" s="4"/>
      <c r="B24671" s="4"/>
      <c r="C24671" s="4"/>
      <c r="D24671" s="4"/>
      <c r="E24671" s="4"/>
      <c r="F24671" s="4"/>
      <c r="I24671" s="6"/>
      <c r="J24671" s="6"/>
      <c r="K24671" s="6"/>
    </row>
    <row r="24672" ht="15.75" customHeight="1">
      <c r="A24672" s="4"/>
      <c r="B24672" s="4"/>
      <c r="C24672" s="4"/>
      <c r="D24672" s="4"/>
      <c r="E24672" s="4"/>
      <c r="F24672" s="4"/>
      <c r="I24672" s="6"/>
      <c r="J24672" s="6"/>
      <c r="K24672" s="6"/>
    </row>
    <row r="24673" ht="15.75" customHeight="1">
      <c r="A24673" s="4"/>
      <c r="B24673" s="4"/>
      <c r="C24673" s="4"/>
      <c r="D24673" s="4"/>
      <c r="E24673" s="4"/>
      <c r="F24673" s="4"/>
      <c r="I24673" s="6"/>
      <c r="J24673" s="6"/>
      <c r="K24673" s="6"/>
    </row>
    <row r="24674" ht="15.75" customHeight="1">
      <c r="A24674" s="4"/>
      <c r="B24674" s="4"/>
      <c r="C24674" s="4"/>
      <c r="D24674" s="4"/>
      <c r="E24674" s="4"/>
      <c r="F24674" s="4"/>
      <c r="I24674" s="6"/>
      <c r="J24674" s="6"/>
      <c r="K24674" s="6"/>
    </row>
    <row r="24675" ht="15.75" customHeight="1">
      <c r="A24675" s="4"/>
      <c r="B24675" s="4"/>
      <c r="C24675" s="4"/>
      <c r="D24675" s="4"/>
      <c r="E24675" s="4"/>
      <c r="F24675" s="4"/>
      <c r="I24675" s="6"/>
      <c r="J24675" s="6"/>
      <c r="K24675" s="6"/>
    </row>
    <row r="24676" ht="15.75" customHeight="1">
      <c r="A24676" s="4"/>
      <c r="B24676" s="4"/>
      <c r="C24676" s="4"/>
      <c r="D24676" s="4"/>
      <c r="E24676" s="4"/>
      <c r="F24676" s="4"/>
      <c r="I24676" s="6"/>
      <c r="J24676" s="6"/>
      <c r="K24676" s="6"/>
    </row>
    <row r="24677" ht="15.75" customHeight="1">
      <c r="A24677" s="4"/>
      <c r="B24677" s="4"/>
      <c r="C24677" s="4"/>
      <c r="D24677" s="4"/>
      <c r="E24677" s="4"/>
      <c r="F24677" s="4"/>
      <c r="I24677" s="6"/>
      <c r="J24677" s="6"/>
      <c r="K24677" s="6"/>
    </row>
    <row r="24678" ht="15.75" customHeight="1">
      <c r="A24678" s="4"/>
      <c r="B24678" s="4"/>
      <c r="C24678" s="4"/>
      <c r="D24678" s="4"/>
      <c r="E24678" s="4"/>
      <c r="F24678" s="4"/>
      <c r="I24678" s="6"/>
      <c r="J24678" s="6"/>
      <c r="K24678" s="6"/>
    </row>
    <row r="24679" ht="15.75" customHeight="1">
      <c r="A24679" s="4"/>
      <c r="B24679" s="4"/>
      <c r="C24679" s="4"/>
      <c r="D24679" s="4"/>
      <c r="E24679" s="4"/>
      <c r="F24679" s="4"/>
      <c r="I24679" s="6"/>
      <c r="J24679" s="6"/>
      <c r="K24679" s="6"/>
    </row>
    <row r="24680" ht="15.75" customHeight="1">
      <c r="A24680" s="4"/>
      <c r="B24680" s="4"/>
      <c r="C24680" s="4"/>
      <c r="D24680" s="4"/>
      <c r="E24680" s="4"/>
      <c r="F24680" s="4"/>
      <c r="I24680" s="6"/>
      <c r="J24680" s="6"/>
      <c r="K24680" s="6"/>
    </row>
    <row r="24681" ht="15.75" customHeight="1">
      <c r="A24681" s="4"/>
      <c r="B24681" s="4"/>
      <c r="C24681" s="4"/>
      <c r="D24681" s="4"/>
      <c r="E24681" s="4"/>
      <c r="F24681" s="4"/>
      <c r="I24681" s="6"/>
      <c r="J24681" s="6"/>
      <c r="K24681" s="6"/>
    </row>
    <row r="24682" ht="15.75" customHeight="1">
      <c r="A24682" s="4"/>
      <c r="B24682" s="4"/>
      <c r="C24682" s="4"/>
      <c r="D24682" s="4"/>
      <c r="E24682" s="4"/>
      <c r="F24682" s="4"/>
      <c r="I24682" s="6"/>
      <c r="J24682" s="6"/>
      <c r="K24682" s="6"/>
    </row>
    <row r="24683" ht="15.75" customHeight="1">
      <c r="A24683" s="4"/>
      <c r="B24683" s="4"/>
      <c r="C24683" s="4"/>
      <c r="D24683" s="4"/>
      <c r="E24683" s="4"/>
      <c r="F24683" s="4"/>
      <c r="I24683" s="6"/>
      <c r="J24683" s="6"/>
      <c r="K24683" s="6"/>
    </row>
    <row r="24684" ht="15.75" customHeight="1">
      <c r="A24684" s="4"/>
      <c r="B24684" s="4"/>
      <c r="C24684" s="4"/>
      <c r="D24684" s="4"/>
      <c r="E24684" s="4"/>
      <c r="F24684" s="4"/>
      <c r="I24684" s="6"/>
      <c r="J24684" s="6"/>
      <c r="K24684" s="6"/>
    </row>
    <row r="24685" ht="15.75" customHeight="1">
      <c r="A24685" s="4"/>
      <c r="B24685" s="4"/>
      <c r="C24685" s="4"/>
      <c r="D24685" s="4"/>
      <c r="E24685" s="4"/>
      <c r="F24685" s="4"/>
      <c r="I24685" s="6"/>
      <c r="J24685" s="6"/>
      <c r="K24685" s="6"/>
    </row>
    <row r="24686" ht="15.75" customHeight="1">
      <c r="A24686" s="4"/>
      <c r="B24686" s="4"/>
      <c r="C24686" s="4"/>
      <c r="D24686" s="4"/>
      <c r="E24686" s="4"/>
      <c r="F24686" s="4"/>
      <c r="I24686" s="6"/>
      <c r="J24686" s="6"/>
      <c r="K24686" s="6"/>
    </row>
    <row r="24687" ht="15.75" customHeight="1">
      <c r="A24687" s="4"/>
      <c r="B24687" s="4"/>
      <c r="C24687" s="4"/>
      <c r="D24687" s="4"/>
      <c r="E24687" s="4"/>
      <c r="F24687" s="4"/>
      <c r="I24687" s="6"/>
      <c r="J24687" s="6"/>
      <c r="K24687" s="6"/>
    </row>
    <row r="24688" ht="15.75" customHeight="1">
      <c r="A24688" s="4"/>
      <c r="B24688" s="4"/>
      <c r="C24688" s="4"/>
      <c r="D24688" s="4"/>
      <c r="E24688" s="4"/>
      <c r="F24688" s="4"/>
      <c r="I24688" s="6"/>
      <c r="J24688" s="6"/>
      <c r="K24688" s="6"/>
    </row>
    <row r="24689" ht="15.75" customHeight="1">
      <c r="A24689" s="4"/>
      <c r="B24689" s="4"/>
      <c r="C24689" s="4"/>
      <c r="D24689" s="4"/>
      <c r="E24689" s="4"/>
      <c r="F24689" s="4"/>
      <c r="I24689" s="6"/>
      <c r="J24689" s="6"/>
      <c r="K24689" s="6"/>
    </row>
    <row r="24690" ht="15.75" customHeight="1">
      <c r="A24690" s="4"/>
      <c r="B24690" s="4"/>
      <c r="C24690" s="4"/>
      <c r="D24690" s="4"/>
      <c r="E24690" s="4"/>
      <c r="F24690" s="4"/>
      <c r="I24690" s="6"/>
      <c r="J24690" s="6"/>
      <c r="K24690" s="6"/>
    </row>
    <row r="24691" ht="15.75" customHeight="1">
      <c r="A24691" s="4"/>
      <c r="B24691" s="4"/>
      <c r="C24691" s="4"/>
      <c r="D24691" s="4"/>
      <c r="E24691" s="4"/>
      <c r="F24691" s="4"/>
      <c r="I24691" s="6"/>
      <c r="J24691" s="6"/>
      <c r="K24691" s="6"/>
    </row>
    <row r="24692" ht="15.75" customHeight="1">
      <c r="A24692" s="4"/>
      <c r="B24692" s="4"/>
      <c r="C24692" s="4"/>
      <c r="D24692" s="4"/>
      <c r="E24692" s="4"/>
      <c r="F24692" s="4"/>
      <c r="I24692" s="6"/>
      <c r="J24692" s="6"/>
      <c r="K24692" s="6"/>
    </row>
    <row r="24693" ht="15.75" customHeight="1">
      <c r="A24693" s="4"/>
      <c r="B24693" s="4"/>
      <c r="C24693" s="4"/>
      <c r="D24693" s="4"/>
      <c r="E24693" s="4"/>
      <c r="F24693" s="4"/>
      <c r="I24693" s="6"/>
      <c r="J24693" s="6"/>
      <c r="K24693" s="6"/>
    </row>
    <row r="24694" ht="15.75" customHeight="1">
      <c r="A24694" s="4"/>
      <c r="B24694" s="4"/>
      <c r="C24694" s="4"/>
      <c r="D24694" s="4"/>
      <c r="E24694" s="4"/>
      <c r="F24694" s="4"/>
      <c r="I24694" s="6"/>
      <c r="J24694" s="6"/>
      <c r="K24694" s="6"/>
    </row>
    <row r="24695" ht="15.75" customHeight="1">
      <c r="A24695" s="4"/>
      <c r="B24695" s="4"/>
      <c r="C24695" s="4"/>
      <c r="D24695" s="4"/>
      <c r="E24695" s="4"/>
      <c r="F24695" s="4"/>
      <c r="I24695" s="6"/>
      <c r="J24695" s="6"/>
      <c r="K24695" s="6"/>
    </row>
    <row r="24696" ht="15.75" customHeight="1">
      <c r="A24696" s="4"/>
      <c r="B24696" s="4"/>
      <c r="C24696" s="4"/>
      <c r="D24696" s="4"/>
      <c r="E24696" s="4"/>
      <c r="F24696" s="4"/>
      <c r="I24696" s="6"/>
      <c r="J24696" s="6"/>
      <c r="K24696" s="6"/>
    </row>
    <row r="24697" ht="15.75" customHeight="1">
      <c r="A24697" s="4"/>
      <c r="B24697" s="4"/>
      <c r="C24697" s="4"/>
      <c r="D24697" s="4"/>
      <c r="E24697" s="4"/>
      <c r="F24697" s="4"/>
      <c r="I24697" s="6"/>
      <c r="J24697" s="6"/>
      <c r="K24697" s="6"/>
    </row>
    <row r="24698" ht="15.75" customHeight="1">
      <c r="A24698" s="4"/>
      <c r="B24698" s="4"/>
      <c r="C24698" s="4"/>
      <c r="D24698" s="4"/>
      <c r="E24698" s="4"/>
      <c r="F24698" s="4"/>
      <c r="I24698" s="6"/>
      <c r="J24698" s="6"/>
      <c r="K24698" s="6"/>
    </row>
    <row r="24699" ht="15.75" customHeight="1">
      <c r="A24699" s="4"/>
      <c r="B24699" s="4"/>
      <c r="C24699" s="4"/>
      <c r="D24699" s="4"/>
      <c r="E24699" s="4"/>
      <c r="F24699" s="4"/>
      <c r="I24699" s="6"/>
      <c r="J24699" s="6"/>
      <c r="K24699" s="6"/>
    </row>
    <row r="24700" ht="15.75" customHeight="1">
      <c r="A24700" s="4"/>
      <c r="B24700" s="4"/>
      <c r="C24700" s="4"/>
      <c r="D24700" s="4"/>
      <c r="E24700" s="4"/>
      <c r="F24700" s="4"/>
      <c r="I24700" s="6"/>
      <c r="J24700" s="6"/>
      <c r="K24700" s="6"/>
    </row>
    <row r="24701" ht="15.75" customHeight="1">
      <c r="A24701" s="4"/>
      <c r="B24701" s="4"/>
      <c r="C24701" s="4"/>
      <c r="D24701" s="4"/>
      <c r="E24701" s="4"/>
      <c r="F24701" s="4"/>
      <c r="I24701" s="6"/>
      <c r="J24701" s="6"/>
      <c r="K24701" s="6"/>
    </row>
    <row r="24702" ht="15.75" customHeight="1">
      <c r="A24702" s="4"/>
      <c r="B24702" s="4"/>
      <c r="C24702" s="4"/>
      <c r="D24702" s="4"/>
      <c r="E24702" s="4"/>
      <c r="F24702" s="4"/>
      <c r="I24702" s="6"/>
      <c r="J24702" s="6"/>
      <c r="K24702" s="6"/>
    </row>
    <row r="24703" ht="15.75" customHeight="1">
      <c r="A24703" s="4"/>
      <c r="B24703" s="4"/>
      <c r="C24703" s="4"/>
      <c r="D24703" s="4"/>
      <c r="E24703" s="4"/>
      <c r="F24703" s="4"/>
      <c r="I24703" s="6"/>
      <c r="J24703" s="6"/>
      <c r="K24703" s="6"/>
    </row>
    <row r="24704" ht="15.75" customHeight="1">
      <c r="A24704" s="4"/>
      <c r="B24704" s="4"/>
      <c r="C24704" s="4"/>
      <c r="D24704" s="4"/>
      <c r="E24704" s="4"/>
      <c r="F24704" s="4"/>
      <c r="I24704" s="6"/>
      <c r="J24704" s="6"/>
      <c r="K24704" s="6"/>
    </row>
    <row r="24705" ht="15.75" customHeight="1">
      <c r="A24705" s="4"/>
      <c r="B24705" s="4"/>
      <c r="C24705" s="4"/>
      <c r="D24705" s="4"/>
      <c r="E24705" s="4"/>
      <c r="F24705" s="4"/>
      <c r="I24705" s="6"/>
      <c r="J24705" s="6"/>
      <c r="K24705" s="6"/>
    </row>
    <row r="24706" ht="15.75" customHeight="1">
      <c r="A24706" s="4"/>
      <c r="B24706" s="4"/>
      <c r="C24706" s="4"/>
      <c r="D24706" s="4"/>
      <c r="E24706" s="4"/>
      <c r="F24706" s="4"/>
      <c r="I24706" s="6"/>
      <c r="J24706" s="6"/>
      <c r="K24706" s="6"/>
    </row>
    <row r="24707" ht="15.75" customHeight="1">
      <c r="A24707" s="4"/>
      <c r="B24707" s="4"/>
      <c r="C24707" s="4"/>
      <c r="D24707" s="4"/>
      <c r="E24707" s="4"/>
      <c r="F24707" s="4"/>
      <c r="I24707" s="6"/>
      <c r="J24707" s="6"/>
      <c r="K24707" s="6"/>
    </row>
    <row r="24708" ht="15.75" customHeight="1">
      <c r="A24708" s="4"/>
      <c r="B24708" s="4"/>
      <c r="C24708" s="4"/>
      <c r="D24708" s="4"/>
      <c r="E24708" s="4"/>
      <c r="F24708" s="4"/>
      <c r="I24708" s="6"/>
      <c r="J24708" s="6"/>
      <c r="K24708" s="6"/>
    </row>
    <row r="24709" ht="15.75" customHeight="1">
      <c r="A24709" s="4"/>
      <c r="B24709" s="4"/>
      <c r="C24709" s="4"/>
      <c r="D24709" s="4"/>
      <c r="E24709" s="4"/>
      <c r="F24709" s="4"/>
      <c r="I24709" s="6"/>
      <c r="J24709" s="6"/>
      <c r="K24709" s="6"/>
    </row>
    <row r="24710" ht="15.75" customHeight="1">
      <c r="A24710" s="4"/>
      <c r="B24710" s="4"/>
      <c r="C24710" s="4"/>
      <c r="D24710" s="4"/>
      <c r="E24710" s="4"/>
      <c r="F24710" s="4"/>
      <c r="I24710" s="6"/>
      <c r="J24710" s="6"/>
      <c r="K24710" s="6"/>
    </row>
    <row r="24711" ht="15.75" customHeight="1">
      <c r="A24711" s="4"/>
      <c r="B24711" s="4"/>
      <c r="C24711" s="4"/>
      <c r="D24711" s="4"/>
      <c r="E24711" s="4"/>
      <c r="F24711" s="4"/>
      <c r="I24711" s="6"/>
      <c r="J24711" s="6"/>
      <c r="K24711" s="6"/>
    </row>
    <row r="24712" ht="15.75" customHeight="1">
      <c r="A24712" s="4"/>
      <c r="B24712" s="4"/>
      <c r="C24712" s="4"/>
      <c r="D24712" s="4"/>
      <c r="E24712" s="4"/>
      <c r="F24712" s="4"/>
      <c r="I24712" s="6"/>
      <c r="J24712" s="6"/>
      <c r="K24712" s="6"/>
    </row>
    <row r="24713" ht="15.75" customHeight="1">
      <c r="A24713" s="4"/>
      <c r="B24713" s="4"/>
      <c r="C24713" s="4"/>
      <c r="D24713" s="4"/>
      <c r="E24713" s="4"/>
      <c r="F24713" s="4"/>
      <c r="I24713" s="6"/>
      <c r="J24713" s="6"/>
      <c r="K24713" s="6"/>
    </row>
    <row r="24714" ht="15.75" customHeight="1">
      <c r="A24714" s="4"/>
      <c r="B24714" s="4"/>
      <c r="C24714" s="4"/>
      <c r="D24714" s="4"/>
      <c r="E24714" s="4"/>
      <c r="F24714" s="4"/>
      <c r="I24714" s="6"/>
      <c r="J24714" s="6"/>
      <c r="K24714" s="6"/>
    </row>
    <row r="24715" ht="15.75" customHeight="1">
      <c r="A24715" s="4"/>
      <c r="B24715" s="4"/>
      <c r="C24715" s="4"/>
      <c r="D24715" s="4"/>
      <c r="E24715" s="4"/>
      <c r="F24715" s="4"/>
      <c r="I24715" s="6"/>
      <c r="J24715" s="6"/>
      <c r="K24715" s="6"/>
    </row>
    <row r="24716" ht="15.75" customHeight="1">
      <c r="A24716" s="4"/>
      <c r="B24716" s="4"/>
      <c r="C24716" s="4"/>
      <c r="D24716" s="4"/>
      <c r="E24716" s="4"/>
      <c r="F24716" s="4"/>
      <c r="I24716" s="6"/>
      <c r="J24716" s="6"/>
      <c r="K24716" s="6"/>
    </row>
    <row r="24717" ht="15.75" customHeight="1">
      <c r="A24717" s="4"/>
      <c r="B24717" s="4"/>
      <c r="C24717" s="4"/>
      <c r="D24717" s="4"/>
      <c r="E24717" s="4"/>
      <c r="F24717" s="4"/>
      <c r="I24717" s="6"/>
      <c r="J24717" s="6"/>
      <c r="K24717" s="6"/>
    </row>
    <row r="24718" ht="15.75" customHeight="1">
      <c r="A24718" s="4"/>
      <c r="B24718" s="4"/>
      <c r="C24718" s="4"/>
      <c r="D24718" s="4"/>
      <c r="E24718" s="4"/>
      <c r="F24718" s="4"/>
      <c r="I24718" s="6"/>
      <c r="J24718" s="6"/>
      <c r="K24718" s="6"/>
    </row>
    <row r="24719" ht="15.75" customHeight="1">
      <c r="A24719" s="4"/>
      <c r="B24719" s="4"/>
      <c r="C24719" s="4"/>
      <c r="D24719" s="4"/>
      <c r="E24719" s="4"/>
      <c r="F24719" s="4"/>
      <c r="I24719" s="6"/>
      <c r="J24719" s="6"/>
      <c r="K24719" s="6"/>
    </row>
    <row r="24720" ht="15.75" customHeight="1">
      <c r="A24720" s="4"/>
      <c r="B24720" s="4"/>
      <c r="C24720" s="4"/>
      <c r="D24720" s="4"/>
      <c r="E24720" s="4"/>
      <c r="F24720" s="4"/>
      <c r="I24720" s="6"/>
      <c r="J24720" s="6"/>
      <c r="K24720" s="6"/>
    </row>
    <row r="24721" ht="15.75" customHeight="1">
      <c r="A24721" s="4"/>
      <c r="B24721" s="4"/>
      <c r="C24721" s="4"/>
      <c r="D24721" s="4"/>
      <c r="E24721" s="4"/>
      <c r="F24721" s="4"/>
      <c r="I24721" s="6"/>
      <c r="J24721" s="6"/>
      <c r="K24721" s="6"/>
    </row>
    <row r="24722" ht="15.75" customHeight="1">
      <c r="A24722" s="4"/>
      <c r="B24722" s="4"/>
      <c r="C24722" s="4"/>
      <c r="D24722" s="4"/>
      <c r="E24722" s="4"/>
      <c r="F24722" s="4"/>
      <c r="I24722" s="6"/>
      <c r="J24722" s="6"/>
      <c r="K24722" s="6"/>
    </row>
    <row r="24723" ht="15.75" customHeight="1">
      <c r="A24723" s="4"/>
      <c r="B24723" s="4"/>
      <c r="C24723" s="4"/>
      <c r="D24723" s="4"/>
      <c r="E24723" s="4"/>
      <c r="F24723" s="4"/>
      <c r="I24723" s="6"/>
      <c r="J24723" s="6"/>
      <c r="K24723" s="6"/>
    </row>
    <row r="24724" ht="15.75" customHeight="1">
      <c r="A24724" s="4"/>
      <c r="B24724" s="4"/>
      <c r="C24724" s="4"/>
      <c r="D24724" s="4"/>
      <c r="E24724" s="4"/>
      <c r="F24724" s="4"/>
      <c r="I24724" s="6"/>
      <c r="J24724" s="6"/>
      <c r="K24724" s="6"/>
    </row>
    <row r="24725" ht="15.75" customHeight="1">
      <c r="A24725" s="4"/>
      <c r="B24725" s="4"/>
      <c r="C24725" s="4"/>
      <c r="D24725" s="4"/>
      <c r="E24725" s="4"/>
      <c r="F24725" s="4"/>
      <c r="I24725" s="6"/>
      <c r="J24725" s="6"/>
      <c r="K24725" s="6"/>
    </row>
    <row r="24726" ht="15.75" customHeight="1">
      <c r="A24726" s="4"/>
      <c r="B24726" s="4"/>
      <c r="C24726" s="4"/>
      <c r="D24726" s="4"/>
      <c r="E24726" s="4"/>
      <c r="F24726" s="4"/>
      <c r="I24726" s="6"/>
      <c r="J24726" s="6"/>
      <c r="K24726" s="6"/>
    </row>
    <row r="24727" ht="15.75" customHeight="1">
      <c r="A24727" s="4"/>
      <c r="B24727" s="4"/>
      <c r="C24727" s="4"/>
      <c r="D24727" s="4"/>
      <c r="E24727" s="4"/>
      <c r="F24727" s="4"/>
      <c r="I24727" s="6"/>
      <c r="J24727" s="6"/>
      <c r="K24727" s="6"/>
    </row>
    <row r="24728" ht="15.75" customHeight="1">
      <c r="A24728" s="4"/>
      <c r="B24728" s="4"/>
      <c r="C24728" s="4"/>
      <c r="D24728" s="4"/>
      <c r="E24728" s="4"/>
      <c r="F24728" s="4"/>
      <c r="I24728" s="6"/>
      <c r="J24728" s="6"/>
      <c r="K24728" s="6"/>
    </row>
    <row r="24729" ht="15.75" customHeight="1">
      <c r="A24729" s="4"/>
      <c r="B24729" s="4"/>
      <c r="C24729" s="4"/>
      <c r="D24729" s="4"/>
      <c r="E24729" s="4"/>
      <c r="F24729" s="4"/>
      <c r="I24729" s="6"/>
      <c r="J24729" s="6"/>
      <c r="K24729" s="6"/>
    </row>
    <row r="24730" ht="15.75" customHeight="1">
      <c r="A24730" s="4"/>
      <c r="B24730" s="4"/>
      <c r="C24730" s="4"/>
      <c r="D24730" s="4"/>
      <c r="E24730" s="4"/>
      <c r="F24730" s="4"/>
      <c r="I24730" s="6"/>
      <c r="J24730" s="6"/>
      <c r="K24730" s="6"/>
    </row>
    <row r="24731" ht="15.75" customHeight="1">
      <c r="A24731" s="4"/>
      <c r="B24731" s="4"/>
      <c r="C24731" s="4"/>
      <c r="D24731" s="4"/>
      <c r="E24731" s="4"/>
      <c r="F24731" s="4"/>
      <c r="I24731" s="6"/>
      <c r="J24731" s="6"/>
      <c r="K24731" s="6"/>
    </row>
    <row r="24732" ht="15.75" customHeight="1">
      <c r="A24732" s="4"/>
      <c r="B24732" s="4"/>
      <c r="C24732" s="4"/>
      <c r="D24732" s="4"/>
      <c r="E24732" s="4"/>
      <c r="F24732" s="4"/>
      <c r="I24732" s="6"/>
      <c r="J24732" s="6"/>
      <c r="K24732" s="6"/>
    </row>
    <row r="24733" ht="15.75" customHeight="1">
      <c r="A24733" s="4"/>
      <c r="B24733" s="4"/>
      <c r="C24733" s="4"/>
      <c r="D24733" s="4"/>
      <c r="E24733" s="4"/>
      <c r="F24733" s="4"/>
      <c r="I24733" s="6"/>
      <c r="J24733" s="6"/>
      <c r="K24733" s="6"/>
    </row>
    <row r="24734" ht="15.75" customHeight="1">
      <c r="A24734" s="4"/>
      <c r="B24734" s="4"/>
      <c r="C24734" s="4"/>
      <c r="D24734" s="4"/>
      <c r="E24734" s="4"/>
      <c r="F24734" s="4"/>
      <c r="I24734" s="6"/>
      <c r="J24734" s="6"/>
      <c r="K24734" s="6"/>
    </row>
    <row r="24735" ht="15.75" customHeight="1">
      <c r="A24735" s="4"/>
      <c r="B24735" s="4"/>
      <c r="C24735" s="4"/>
      <c r="D24735" s="4"/>
      <c r="E24735" s="4"/>
      <c r="F24735" s="4"/>
      <c r="I24735" s="6"/>
      <c r="J24735" s="6"/>
      <c r="K24735" s="6"/>
    </row>
    <row r="24736" ht="15.75" customHeight="1">
      <c r="A24736" s="4"/>
      <c r="B24736" s="4"/>
      <c r="C24736" s="4"/>
      <c r="D24736" s="4"/>
      <c r="E24736" s="4"/>
      <c r="F24736" s="4"/>
      <c r="I24736" s="6"/>
      <c r="J24736" s="6"/>
      <c r="K24736" s="6"/>
    </row>
    <row r="24737" ht="15.75" customHeight="1">
      <c r="A24737" s="4"/>
      <c r="B24737" s="4"/>
      <c r="C24737" s="4"/>
      <c r="D24737" s="4"/>
      <c r="E24737" s="4"/>
      <c r="F24737" s="4"/>
      <c r="I24737" s="6"/>
      <c r="J24737" s="6"/>
      <c r="K24737" s="6"/>
    </row>
    <row r="24738" ht="15.75" customHeight="1">
      <c r="A24738" s="4"/>
      <c r="B24738" s="4"/>
      <c r="C24738" s="4"/>
      <c r="D24738" s="4"/>
      <c r="E24738" s="4"/>
      <c r="F24738" s="4"/>
      <c r="I24738" s="6"/>
      <c r="J24738" s="6"/>
      <c r="K24738" s="6"/>
    </row>
    <row r="24739" ht="15.75" customHeight="1">
      <c r="A24739" s="4"/>
      <c r="B24739" s="4"/>
      <c r="C24739" s="4"/>
      <c r="D24739" s="4"/>
      <c r="E24739" s="4"/>
      <c r="F24739" s="4"/>
      <c r="I24739" s="6"/>
      <c r="J24739" s="6"/>
      <c r="K24739" s="6"/>
    </row>
    <row r="24740" ht="15.75" customHeight="1">
      <c r="A24740" s="4"/>
      <c r="B24740" s="4"/>
      <c r="C24740" s="4"/>
      <c r="D24740" s="4"/>
      <c r="E24740" s="4"/>
      <c r="F24740" s="4"/>
      <c r="I24740" s="6"/>
      <c r="J24740" s="6"/>
      <c r="K24740" s="6"/>
    </row>
    <row r="24741" ht="15.75" customHeight="1">
      <c r="A24741" s="4"/>
      <c r="B24741" s="4"/>
      <c r="C24741" s="4"/>
      <c r="D24741" s="4"/>
      <c r="E24741" s="4"/>
      <c r="F24741" s="4"/>
      <c r="I24741" s="6"/>
      <c r="J24741" s="6"/>
      <c r="K24741" s="6"/>
    </row>
    <row r="24742" ht="15.75" customHeight="1">
      <c r="A24742" s="4"/>
      <c r="B24742" s="4"/>
      <c r="C24742" s="4"/>
      <c r="D24742" s="4"/>
      <c r="E24742" s="4"/>
      <c r="F24742" s="4"/>
      <c r="I24742" s="6"/>
      <c r="J24742" s="6"/>
      <c r="K24742" s="6"/>
    </row>
    <row r="24743" ht="15.75" customHeight="1">
      <c r="A24743" s="4"/>
      <c r="B24743" s="4"/>
      <c r="C24743" s="4"/>
      <c r="D24743" s="4"/>
      <c r="E24743" s="4"/>
      <c r="F24743" s="4"/>
      <c r="I24743" s="6"/>
      <c r="J24743" s="6"/>
      <c r="K24743" s="6"/>
    </row>
    <row r="24744" ht="15.75" customHeight="1">
      <c r="A24744" s="4"/>
      <c r="B24744" s="4"/>
      <c r="C24744" s="4"/>
      <c r="D24744" s="4"/>
      <c r="E24744" s="4"/>
      <c r="F24744" s="4"/>
      <c r="I24744" s="6"/>
      <c r="J24744" s="6"/>
      <c r="K24744" s="6"/>
    </row>
    <row r="24745" ht="15.75" customHeight="1">
      <c r="A24745" s="4"/>
      <c r="B24745" s="4"/>
      <c r="C24745" s="4"/>
      <c r="D24745" s="4"/>
      <c r="E24745" s="4"/>
      <c r="F24745" s="4"/>
      <c r="I24745" s="6"/>
      <c r="J24745" s="6"/>
      <c r="K24745" s="6"/>
    </row>
    <row r="24746" ht="15.75" customHeight="1">
      <c r="A24746" s="4"/>
      <c r="B24746" s="4"/>
      <c r="C24746" s="4"/>
      <c r="D24746" s="4"/>
      <c r="E24746" s="4"/>
      <c r="F24746" s="4"/>
      <c r="I24746" s="6"/>
      <c r="J24746" s="6"/>
      <c r="K24746" s="6"/>
    </row>
    <row r="24747" ht="15.75" customHeight="1">
      <c r="A24747" s="4"/>
      <c r="B24747" s="4"/>
      <c r="C24747" s="4"/>
      <c r="D24747" s="4"/>
      <c r="E24747" s="4"/>
      <c r="F24747" s="4"/>
      <c r="I24747" s="6"/>
      <c r="J24747" s="6"/>
      <c r="K24747" s="6"/>
    </row>
    <row r="24748" ht="15.75" customHeight="1">
      <c r="A24748" s="4"/>
      <c r="B24748" s="4"/>
      <c r="C24748" s="4"/>
      <c r="D24748" s="4"/>
      <c r="E24748" s="4"/>
      <c r="F24748" s="4"/>
      <c r="I24748" s="6"/>
      <c r="J24748" s="6"/>
      <c r="K24748" s="6"/>
    </row>
    <row r="24749" ht="15.75" customHeight="1">
      <c r="A24749" s="4"/>
      <c r="B24749" s="4"/>
      <c r="C24749" s="4"/>
      <c r="D24749" s="4"/>
      <c r="E24749" s="4"/>
      <c r="F24749" s="4"/>
      <c r="I24749" s="6"/>
      <c r="J24749" s="6"/>
      <c r="K24749" s="6"/>
    </row>
    <row r="24750" ht="15.75" customHeight="1">
      <c r="A24750" s="4"/>
      <c r="B24750" s="4"/>
      <c r="C24750" s="4"/>
      <c r="D24750" s="4"/>
      <c r="E24750" s="4"/>
      <c r="F24750" s="4"/>
      <c r="I24750" s="6"/>
      <c r="J24750" s="6"/>
      <c r="K24750" s="6"/>
    </row>
    <row r="24751" ht="15.75" customHeight="1">
      <c r="A24751" s="4"/>
      <c r="B24751" s="4"/>
      <c r="C24751" s="4"/>
      <c r="D24751" s="4"/>
      <c r="E24751" s="4"/>
      <c r="F24751" s="4"/>
      <c r="I24751" s="6"/>
      <c r="J24751" s="6"/>
      <c r="K24751" s="6"/>
    </row>
    <row r="24752" ht="15.75" customHeight="1">
      <c r="A24752" s="4"/>
      <c r="B24752" s="4"/>
      <c r="C24752" s="4"/>
      <c r="D24752" s="4"/>
      <c r="E24752" s="4"/>
      <c r="F24752" s="4"/>
      <c r="I24752" s="6"/>
      <c r="J24752" s="6"/>
      <c r="K24752" s="6"/>
    </row>
    <row r="24753" ht="15.75" customHeight="1">
      <c r="A24753" s="4"/>
      <c r="B24753" s="4"/>
      <c r="C24753" s="4"/>
      <c r="D24753" s="4"/>
      <c r="E24753" s="4"/>
      <c r="F24753" s="4"/>
      <c r="I24753" s="6"/>
      <c r="J24753" s="6"/>
      <c r="K24753" s="6"/>
    </row>
    <row r="24754" ht="15.75" customHeight="1">
      <c r="A24754" s="4"/>
      <c r="B24754" s="4"/>
      <c r="C24754" s="4"/>
      <c r="D24754" s="4"/>
      <c r="E24754" s="4"/>
      <c r="F24754" s="4"/>
      <c r="I24754" s="6"/>
      <c r="J24754" s="6"/>
      <c r="K24754" s="6"/>
    </row>
    <row r="24755" ht="15.75" customHeight="1">
      <c r="A24755" s="4"/>
      <c r="B24755" s="4"/>
      <c r="C24755" s="4"/>
      <c r="D24755" s="4"/>
      <c r="E24755" s="4"/>
      <c r="F24755" s="4"/>
      <c r="I24755" s="6"/>
      <c r="J24755" s="6"/>
      <c r="K24755" s="6"/>
    </row>
    <row r="24756" ht="15.75" customHeight="1">
      <c r="A24756" s="4"/>
      <c r="B24756" s="4"/>
      <c r="C24756" s="4"/>
      <c r="D24756" s="4"/>
      <c r="E24756" s="4"/>
      <c r="F24756" s="4"/>
      <c r="I24756" s="6"/>
      <c r="J24756" s="6"/>
      <c r="K24756" s="6"/>
    </row>
    <row r="24757" ht="15.75" customHeight="1">
      <c r="A24757" s="4"/>
      <c r="B24757" s="4"/>
      <c r="C24757" s="4"/>
      <c r="D24757" s="4"/>
      <c r="E24757" s="4"/>
      <c r="F24757" s="4"/>
      <c r="I24757" s="6"/>
      <c r="J24757" s="6"/>
      <c r="K24757" s="6"/>
    </row>
    <row r="24758" ht="15.75" customHeight="1">
      <c r="A24758" s="4"/>
      <c r="B24758" s="4"/>
      <c r="C24758" s="4"/>
      <c r="D24758" s="4"/>
      <c r="E24758" s="4"/>
      <c r="F24758" s="4"/>
      <c r="I24758" s="6"/>
      <c r="J24758" s="6"/>
      <c r="K24758" s="6"/>
    </row>
    <row r="24759" ht="15.75" customHeight="1">
      <c r="A24759" s="4"/>
      <c r="B24759" s="4"/>
      <c r="C24759" s="4"/>
      <c r="D24759" s="4"/>
      <c r="E24759" s="4"/>
      <c r="F24759" s="4"/>
      <c r="I24759" s="6"/>
      <c r="J24759" s="6"/>
      <c r="K24759" s="6"/>
    </row>
    <row r="24760" ht="15.75" customHeight="1">
      <c r="A24760" s="4"/>
      <c r="B24760" s="4"/>
      <c r="C24760" s="4"/>
      <c r="D24760" s="4"/>
      <c r="E24760" s="4"/>
      <c r="F24760" s="4"/>
      <c r="I24760" s="6"/>
      <c r="J24760" s="6"/>
      <c r="K24760" s="6"/>
    </row>
    <row r="24761" ht="15.75" customHeight="1">
      <c r="A24761" s="4"/>
      <c r="B24761" s="4"/>
      <c r="C24761" s="4"/>
      <c r="D24761" s="4"/>
      <c r="E24761" s="4"/>
      <c r="F24761" s="4"/>
      <c r="I24761" s="6"/>
      <c r="J24761" s="6"/>
      <c r="K24761" s="6"/>
    </row>
    <row r="24762" ht="15.75" customHeight="1">
      <c r="A24762" s="4"/>
      <c r="B24762" s="4"/>
      <c r="C24762" s="4"/>
      <c r="D24762" s="4"/>
      <c r="E24762" s="4"/>
      <c r="F24762" s="4"/>
      <c r="I24762" s="6"/>
      <c r="J24762" s="6"/>
      <c r="K24762" s="6"/>
    </row>
    <row r="24763" ht="15.75" customHeight="1">
      <c r="A24763" s="4"/>
      <c r="B24763" s="4"/>
      <c r="C24763" s="4"/>
      <c r="D24763" s="4"/>
      <c r="E24763" s="4"/>
      <c r="F24763" s="4"/>
      <c r="I24763" s="6"/>
      <c r="J24763" s="6"/>
      <c r="K24763" s="6"/>
    </row>
    <row r="24764" ht="15.75" customHeight="1">
      <c r="A24764" s="4"/>
      <c r="B24764" s="4"/>
      <c r="C24764" s="4"/>
      <c r="D24764" s="4"/>
      <c r="E24764" s="4"/>
      <c r="F24764" s="4"/>
      <c r="I24764" s="6"/>
      <c r="J24764" s="6"/>
      <c r="K24764" s="6"/>
    </row>
    <row r="24765" ht="15.75" customHeight="1">
      <c r="A24765" s="4"/>
      <c r="B24765" s="4"/>
      <c r="C24765" s="4"/>
      <c r="D24765" s="4"/>
      <c r="E24765" s="4"/>
      <c r="F24765" s="4"/>
      <c r="I24765" s="6"/>
      <c r="J24765" s="6"/>
      <c r="K24765" s="6"/>
    </row>
    <row r="24766" ht="15.75" customHeight="1">
      <c r="A24766" s="4"/>
      <c r="B24766" s="4"/>
      <c r="C24766" s="4"/>
      <c r="D24766" s="4"/>
      <c r="E24766" s="4"/>
      <c r="F24766" s="4"/>
      <c r="I24766" s="6"/>
      <c r="J24766" s="6"/>
      <c r="K24766" s="6"/>
    </row>
    <row r="24767" ht="15.75" customHeight="1">
      <c r="A24767" s="4"/>
      <c r="B24767" s="4"/>
      <c r="C24767" s="4"/>
      <c r="D24767" s="4"/>
      <c r="E24767" s="4"/>
      <c r="F24767" s="4"/>
      <c r="I24767" s="6"/>
      <c r="J24767" s="6"/>
      <c r="K24767" s="6"/>
    </row>
    <row r="24768" ht="15.75" customHeight="1">
      <c r="A24768" s="4"/>
      <c r="B24768" s="4"/>
      <c r="C24768" s="4"/>
      <c r="D24768" s="4"/>
      <c r="E24768" s="4"/>
      <c r="F24768" s="4"/>
      <c r="I24768" s="6"/>
      <c r="J24768" s="6"/>
      <c r="K24768" s="6"/>
    </row>
    <row r="24769" ht="15.75" customHeight="1">
      <c r="A24769" s="4"/>
      <c r="B24769" s="4"/>
      <c r="C24769" s="4"/>
      <c r="D24769" s="4"/>
      <c r="E24769" s="4"/>
      <c r="F24769" s="4"/>
      <c r="I24769" s="6"/>
      <c r="J24769" s="6"/>
      <c r="K24769" s="6"/>
    </row>
    <row r="24770" ht="15.75" customHeight="1">
      <c r="A24770" s="4"/>
      <c r="B24770" s="4"/>
      <c r="C24770" s="4"/>
      <c r="D24770" s="4"/>
      <c r="E24770" s="4"/>
      <c r="F24770" s="4"/>
      <c r="I24770" s="6"/>
      <c r="J24770" s="6"/>
      <c r="K24770" s="6"/>
    </row>
    <row r="24771" ht="15.75" customHeight="1">
      <c r="A24771" s="4"/>
      <c r="B24771" s="4"/>
      <c r="C24771" s="4"/>
      <c r="D24771" s="4"/>
      <c r="E24771" s="4"/>
      <c r="F24771" s="4"/>
      <c r="I24771" s="6"/>
      <c r="J24771" s="6"/>
      <c r="K24771" s="6"/>
    </row>
    <row r="24772" ht="15.75" customHeight="1">
      <c r="A24772" s="4"/>
      <c r="B24772" s="4"/>
      <c r="C24772" s="4"/>
      <c r="D24772" s="4"/>
      <c r="E24772" s="4"/>
      <c r="F24772" s="4"/>
      <c r="I24772" s="6"/>
      <c r="J24772" s="6"/>
      <c r="K24772" s="6"/>
    </row>
    <row r="24773" ht="15.75" customHeight="1">
      <c r="A24773" s="4"/>
      <c r="B24773" s="4"/>
      <c r="C24773" s="4"/>
      <c r="D24773" s="4"/>
      <c r="E24773" s="4"/>
      <c r="F24773" s="4"/>
      <c r="I24773" s="6"/>
      <c r="J24773" s="6"/>
      <c r="K24773" s="6"/>
    </row>
    <row r="24774" ht="15.75" customHeight="1">
      <c r="A24774" s="4"/>
      <c r="B24774" s="4"/>
      <c r="C24774" s="4"/>
      <c r="D24774" s="4"/>
      <c r="E24774" s="4"/>
      <c r="F24774" s="4"/>
      <c r="I24774" s="6"/>
      <c r="J24774" s="6"/>
      <c r="K24774" s="6"/>
    </row>
    <row r="24775" ht="15.75" customHeight="1">
      <c r="A24775" s="4"/>
      <c r="B24775" s="4"/>
      <c r="C24775" s="4"/>
      <c r="D24775" s="4"/>
      <c r="E24775" s="4"/>
      <c r="F24775" s="4"/>
      <c r="I24775" s="6"/>
      <c r="J24775" s="6"/>
      <c r="K24775" s="6"/>
    </row>
    <row r="24776" ht="15.75" customHeight="1">
      <c r="A24776" s="4"/>
      <c r="B24776" s="4"/>
      <c r="C24776" s="4"/>
      <c r="D24776" s="4"/>
      <c r="E24776" s="4"/>
      <c r="F24776" s="4"/>
      <c r="I24776" s="6"/>
      <c r="J24776" s="6"/>
      <c r="K24776" s="6"/>
    </row>
    <row r="24777" ht="15.75" customHeight="1">
      <c r="A24777" s="4"/>
      <c r="B24777" s="4"/>
      <c r="C24777" s="4"/>
      <c r="D24777" s="4"/>
      <c r="E24777" s="4"/>
      <c r="F24777" s="4"/>
      <c r="I24777" s="6"/>
      <c r="J24777" s="6"/>
      <c r="K24777" s="6"/>
    </row>
    <row r="24778" ht="15.75" customHeight="1">
      <c r="A24778" s="4"/>
      <c r="B24778" s="4"/>
      <c r="C24778" s="4"/>
      <c r="D24778" s="4"/>
      <c r="E24778" s="4"/>
      <c r="F24778" s="4"/>
      <c r="I24778" s="6"/>
      <c r="J24778" s="6"/>
      <c r="K24778" s="6"/>
    </row>
    <row r="24779" ht="15.75" customHeight="1">
      <c r="A24779" s="4"/>
      <c r="B24779" s="4"/>
      <c r="C24779" s="4"/>
      <c r="D24779" s="4"/>
      <c r="E24779" s="4"/>
      <c r="F24779" s="4"/>
      <c r="I24779" s="6"/>
      <c r="J24779" s="6"/>
      <c r="K24779" s="6"/>
    </row>
    <row r="24780" ht="15.75" customHeight="1">
      <c r="A24780" s="4"/>
      <c r="B24780" s="4"/>
      <c r="C24780" s="4"/>
      <c r="D24780" s="4"/>
      <c r="E24780" s="4"/>
      <c r="F24780" s="4"/>
      <c r="I24780" s="6"/>
      <c r="J24780" s="6"/>
      <c r="K24780" s="6"/>
    </row>
    <row r="24781" ht="15.75" customHeight="1">
      <c r="A24781" s="4"/>
      <c r="B24781" s="4"/>
      <c r="C24781" s="4"/>
      <c r="D24781" s="4"/>
      <c r="E24781" s="4"/>
      <c r="F24781" s="4"/>
      <c r="I24781" s="6"/>
      <c r="J24781" s="6"/>
      <c r="K24781" s="6"/>
    </row>
    <row r="24782" ht="15.75" customHeight="1">
      <c r="A24782" s="4"/>
      <c r="B24782" s="4"/>
      <c r="C24782" s="4"/>
      <c r="D24782" s="4"/>
      <c r="E24782" s="4"/>
      <c r="F24782" s="4"/>
      <c r="I24782" s="6"/>
      <c r="J24782" s="6"/>
      <c r="K24782" s="6"/>
    </row>
    <row r="24783" ht="15.75" customHeight="1">
      <c r="A24783" s="4"/>
      <c r="B24783" s="4"/>
      <c r="C24783" s="4"/>
      <c r="D24783" s="4"/>
      <c r="E24783" s="4"/>
      <c r="F24783" s="4"/>
      <c r="I24783" s="6"/>
      <c r="J24783" s="6"/>
      <c r="K24783" s="6"/>
    </row>
    <row r="24784" ht="15.75" customHeight="1">
      <c r="A24784" s="4"/>
      <c r="B24784" s="4"/>
      <c r="C24784" s="4"/>
      <c r="D24784" s="4"/>
      <c r="E24784" s="4"/>
      <c r="F24784" s="4"/>
      <c r="I24784" s="6"/>
      <c r="J24784" s="6"/>
      <c r="K24784" s="6"/>
    </row>
    <row r="24785" ht="15.75" customHeight="1">
      <c r="A24785" s="4"/>
      <c r="B24785" s="4"/>
      <c r="C24785" s="4"/>
      <c r="D24785" s="4"/>
      <c r="E24785" s="4"/>
      <c r="F24785" s="4"/>
      <c r="I24785" s="6"/>
      <c r="J24785" s="6"/>
      <c r="K24785" s="6"/>
    </row>
    <row r="24786" ht="15.75" customHeight="1">
      <c r="A24786" s="4"/>
      <c r="B24786" s="4"/>
      <c r="C24786" s="4"/>
      <c r="D24786" s="4"/>
      <c r="E24786" s="4"/>
      <c r="F24786" s="4"/>
      <c r="I24786" s="6"/>
      <c r="J24786" s="6"/>
      <c r="K24786" s="6"/>
    </row>
    <row r="24787" ht="15.75" customHeight="1">
      <c r="A24787" s="4"/>
      <c r="B24787" s="4"/>
      <c r="C24787" s="4"/>
      <c r="D24787" s="4"/>
      <c r="E24787" s="4"/>
      <c r="F24787" s="4"/>
      <c r="I24787" s="6"/>
      <c r="J24787" s="6"/>
      <c r="K24787" s="6"/>
    </row>
    <row r="24788" ht="15.75" customHeight="1">
      <c r="A24788" s="4"/>
      <c r="B24788" s="4"/>
      <c r="C24788" s="4"/>
      <c r="D24788" s="4"/>
      <c r="E24788" s="4"/>
      <c r="F24788" s="4"/>
      <c r="I24788" s="6"/>
      <c r="J24788" s="6"/>
      <c r="K24788" s="6"/>
    </row>
    <row r="24789" ht="15.75" customHeight="1">
      <c r="A24789" s="4"/>
      <c r="B24789" s="4"/>
      <c r="C24789" s="4"/>
      <c r="D24789" s="4"/>
      <c r="E24789" s="4"/>
      <c r="F24789" s="4"/>
      <c r="I24789" s="6"/>
      <c r="J24789" s="6"/>
      <c r="K24789" s="6"/>
    </row>
    <row r="24790" ht="15.75" customHeight="1">
      <c r="A24790" s="4"/>
      <c r="B24790" s="4"/>
      <c r="C24790" s="4"/>
      <c r="D24790" s="4"/>
      <c r="E24790" s="4"/>
      <c r="F24790" s="4"/>
      <c r="I24790" s="6"/>
      <c r="J24790" s="6"/>
      <c r="K24790" s="6"/>
    </row>
    <row r="24791" ht="15.75" customHeight="1">
      <c r="A24791" s="4"/>
      <c r="B24791" s="4"/>
      <c r="C24791" s="4"/>
      <c r="D24791" s="4"/>
      <c r="E24791" s="4"/>
      <c r="F24791" s="4"/>
      <c r="I24791" s="6"/>
      <c r="J24791" s="6"/>
      <c r="K24791" s="6"/>
    </row>
    <row r="24792" ht="15.75" customHeight="1">
      <c r="A24792" s="4"/>
      <c r="B24792" s="4"/>
      <c r="C24792" s="4"/>
      <c r="D24792" s="4"/>
      <c r="E24792" s="4"/>
      <c r="F24792" s="4"/>
      <c r="I24792" s="6"/>
      <c r="J24792" s="6"/>
      <c r="K24792" s="6"/>
    </row>
    <row r="24793" ht="15.75" customHeight="1">
      <c r="A24793" s="4"/>
      <c r="B24793" s="4"/>
      <c r="C24793" s="4"/>
      <c r="D24793" s="4"/>
      <c r="E24793" s="4"/>
      <c r="F24793" s="4"/>
      <c r="I24793" s="6"/>
      <c r="J24793" s="6"/>
      <c r="K24793" s="6"/>
    </row>
    <row r="24794" ht="15.75" customHeight="1">
      <c r="A24794" s="4"/>
      <c r="B24794" s="4"/>
      <c r="C24794" s="4"/>
      <c r="D24794" s="4"/>
      <c r="E24794" s="4"/>
      <c r="F24794" s="4"/>
      <c r="I24794" s="6"/>
      <c r="J24794" s="6"/>
      <c r="K24794" s="6"/>
    </row>
    <row r="24795" ht="15.75" customHeight="1">
      <c r="A24795" s="4"/>
      <c r="B24795" s="4"/>
      <c r="C24795" s="4"/>
      <c r="D24795" s="4"/>
      <c r="E24795" s="4"/>
      <c r="F24795" s="4"/>
      <c r="I24795" s="6"/>
      <c r="J24795" s="6"/>
      <c r="K24795" s="6"/>
    </row>
    <row r="24796" ht="15.75" customHeight="1">
      <c r="A24796" s="4"/>
      <c r="B24796" s="4"/>
      <c r="C24796" s="4"/>
      <c r="D24796" s="4"/>
      <c r="E24796" s="4"/>
      <c r="F24796" s="4"/>
      <c r="I24796" s="6"/>
      <c r="J24796" s="6"/>
      <c r="K24796" s="6"/>
    </row>
    <row r="24797" ht="15.75" customHeight="1">
      <c r="A24797" s="4"/>
      <c r="B24797" s="4"/>
      <c r="C24797" s="4"/>
      <c r="D24797" s="4"/>
      <c r="E24797" s="4"/>
      <c r="F24797" s="4"/>
      <c r="I24797" s="6"/>
      <c r="J24797" s="6"/>
      <c r="K24797" s="6"/>
    </row>
    <row r="24798" ht="15.75" customHeight="1">
      <c r="A24798" s="4"/>
      <c r="B24798" s="4"/>
      <c r="C24798" s="4"/>
      <c r="D24798" s="4"/>
      <c r="E24798" s="4"/>
      <c r="F24798" s="4"/>
      <c r="I24798" s="6"/>
      <c r="J24798" s="6"/>
      <c r="K24798" s="6"/>
    </row>
    <row r="24799" ht="15.75" customHeight="1">
      <c r="A24799" s="4"/>
      <c r="B24799" s="4"/>
      <c r="C24799" s="4"/>
      <c r="D24799" s="4"/>
      <c r="E24799" s="4"/>
      <c r="F24799" s="4"/>
      <c r="I24799" s="6"/>
      <c r="J24799" s="6"/>
      <c r="K24799" s="6"/>
    </row>
    <row r="24800" ht="15.75" customHeight="1">
      <c r="A24800" s="4"/>
      <c r="B24800" s="4"/>
      <c r="C24800" s="4"/>
      <c r="D24800" s="4"/>
      <c r="E24800" s="4"/>
      <c r="F24800" s="4"/>
      <c r="I24800" s="6"/>
      <c r="J24800" s="6"/>
      <c r="K24800" s="6"/>
    </row>
    <row r="24801" ht="15.75" customHeight="1">
      <c r="A24801" s="4"/>
      <c r="B24801" s="4"/>
      <c r="C24801" s="4"/>
      <c r="D24801" s="4"/>
      <c r="E24801" s="4"/>
      <c r="F24801" s="4"/>
      <c r="I24801" s="6"/>
      <c r="J24801" s="6"/>
      <c r="K24801" s="6"/>
    </row>
    <row r="24802" ht="15.75" customHeight="1">
      <c r="A24802" s="4"/>
      <c r="B24802" s="4"/>
      <c r="C24802" s="4"/>
      <c r="D24802" s="4"/>
      <c r="E24802" s="4"/>
      <c r="F24802" s="4"/>
      <c r="I24802" s="6"/>
      <c r="J24802" s="6"/>
      <c r="K24802" s="6"/>
    </row>
    <row r="24803" ht="15.75" customHeight="1">
      <c r="A24803" s="4"/>
      <c r="B24803" s="4"/>
      <c r="C24803" s="4"/>
      <c r="D24803" s="4"/>
      <c r="E24803" s="4"/>
      <c r="F24803" s="4"/>
      <c r="I24803" s="6"/>
      <c r="J24803" s="6"/>
      <c r="K24803" s="6"/>
    </row>
    <row r="24804" ht="15.75" customHeight="1">
      <c r="A24804" s="4"/>
      <c r="B24804" s="4"/>
      <c r="C24804" s="4"/>
      <c r="D24804" s="4"/>
      <c r="E24804" s="4"/>
      <c r="F24804" s="4"/>
      <c r="I24804" s="6"/>
      <c r="J24804" s="6"/>
      <c r="K24804" s="6"/>
    </row>
    <row r="24805" ht="15.75" customHeight="1">
      <c r="A24805" s="4"/>
      <c r="B24805" s="4"/>
      <c r="C24805" s="4"/>
      <c r="D24805" s="4"/>
      <c r="E24805" s="4"/>
      <c r="F24805" s="4"/>
      <c r="I24805" s="6"/>
      <c r="J24805" s="6"/>
      <c r="K24805" s="6"/>
    </row>
    <row r="24806" ht="15.75" customHeight="1">
      <c r="A24806" s="4"/>
      <c r="B24806" s="4"/>
      <c r="C24806" s="4"/>
      <c r="D24806" s="4"/>
      <c r="E24806" s="4"/>
      <c r="F24806" s="4"/>
      <c r="I24806" s="6"/>
      <c r="J24806" s="6"/>
      <c r="K24806" s="6"/>
    </row>
    <row r="24807" ht="15.75" customHeight="1">
      <c r="A24807" s="4"/>
      <c r="B24807" s="4"/>
      <c r="C24807" s="4"/>
      <c r="D24807" s="4"/>
      <c r="E24807" s="4"/>
      <c r="F24807" s="4"/>
      <c r="I24807" s="6"/>
      <c r="J24807" s="6"/>
      <c r="K24807" s="6"/>
    </row>
    <row r="24808" ht="15.75" customHeight="1">
      <c r="A24808" s="4"/>
      <c r="B24808" s="4"/>
      <c r="C24808" s="4"/>
      <c r="D24808" s="4"/>
      <c r="E24808" s="4"/>
      <c r="F24808" s="4"/>
      <c r="I24808" s="6"/>
      <c r="J24808" s="6"/>
      <c r="K24808" s="6"/>
    </row>
    <row r="24809" ht="15.75" customHeight="1">
      <c r="A24809" s="4"/>
      <c r="B24809" s="4"/>
      <c r="C24809" s="4"/>
      <c r="D24809" s="4"/>
      <c r="E24809" s="4"/>
      <c r="F24809" s="4"/>
      <c r="I24809" s="6"/>
      <c r="J24809" s="6"/>
      <c r="K24809" s="6"/>
    </row>
    <row r="24810" ht="15.75" customHeight="1">
      <c r="A24810" s="4"/>
      <c r="B24810" s="4"/>
      <c r="C24810" s="4"/>
      <c r="D24810" s="4"/>
      <c r="E24810" s="4"/>
      <c r="F24810" s="4"/>
      <c r="I24810" s="6"/>
      <c r="J24810" s="6"/>
      <c r="K24810" s="6"/>
    </row>
    <row r="24811" ht="15.75" customHeight="1">
      <c r="A24811" s="4"/>
      <c r="B24811" s="4"/>
      <c r="C24811" s="4"/>
      <c r="D24811" s="4"/>
      <c r="E24811" s="4"/>
      <c r="F24811" s="4"/>
      <c r="I24811" s="6"/>
      <c r="J24811" s="6"/>
      <c r="K24811" s="6"/>
    </row>
    <row r="24812" ht="15.75" customHeight="1">
      <c r="A24812" s="4"/>
      <c r="B24812" s="4"/>
      <c r="C24812" s="4"/>
      <c r="D24812" s="4"/>
      <c r="E24812" s="4"/>
      <c r="F24812" s="4"/>
      <c r="I24812" s="6"/>
      <c r="J24812" s="6"/>
      <c r="K24812" s="6"/>
    </row>
    <row r="24813" ht="15.75" customHeight="1">
      <c r="A24813" s="4"/>
      <c r="B24813" s="4"/>
      <c r="C24813" s="4"/>
      <c r="D24813" s="4"/>
      <c r="E24813" s="4"/>
      <c r="F24813" s="4"/>
      <c r="I24813" s="6"/>
      <c r="J24813" s="6"/>
      <c r="K24813" s="6"/>
    </row>
    <row r="24814" ht="15.75" customHeight="1">
      <c r="A24814" s="4"/>
      <c r="B24814" s="4"/>
      <c r="C24814" s="4"/>
      <c r="D24814" s="4"/>
      <c r="E24814" s="4"/>
      <c r="F24814" s="4"/>
      <c r="I24814" s="6"/>
      <c r="J24814" s="6"/>
      <c r="K24814" s="6"/>
    </row>
    <row r="24815" ht="15.75" customHeight="1">
      <c r="A24815" s="4"/>
      <c r="B24815" s="4"/>
      <c r="C24815" s="4"/>
      <c r="D24815" s="4"/>
      <c r="E24815" s="4"/>
      <c r="F24815" s="4"/>
      <c r="I24815" s="6"/>
      <c r="J24815" s="6"/>
      <c r="K24815" s="6"/>
    </row>
    <row r="24816" ht="15.75" customHeight="1">
      <c r="A24816" s="4"/>
      <c r="B24816" s="4"/>
      <c r="C24816" s="4"/>
      <c r="D24816" s="4"/>
      <c r="E24816" s="4"/>
      <c r="F24816" s="4"/>
      <c r="I24816" s="6"/>
      <c r="J24816" s="6"/>
      <c r="K24816" s="6"/>
    </row>
    <row r="24817" ht="15.75" customHeight="1">
      <c r="A24817" s="4"/>
      <c r="B24817" s="4"/>
      <c r="C24817" s="4"/>
      <c r="D24817" s="4"/>
      <c r="E24817" s="4"/>
      <c r="F24817" s="4"/>
      <c r="I24817" s="6"/>
      <c r="J24817" s="6"/>
      <c r="K24817" s="6"/>
    </row>
    <row r="24818" ht="15.75" customHeight="1">
      <c r="A24818" s="4"/>
      <c r="B24818" s="4"/>
      <c r="C24818" s="4"/>
      <c r="D24818" s="4"/>
      <c r="E24818" s="4"/>
      <c r="F24818" s="4"/>
      <c r="I24818" s="6"/>
      <c r="J24818" s="6"/>
      <c r="K24818" s="6"/>
    </row>
    <row r="24819" ht="15.75" customHeight="1">
      <c r="A24819" s="4"/>
      <c r="B24819" s="4"/>
      <c r="C24819" s="4"/>
      <c r="D24819" s="4"/>
      <c r="E24819" s="4"/>
      <c r="F24819" s="4"/>
      <c r="I24819" s="6"/>
      <c r="J24819" s="6"/>
      <c r="K24819" s="6"/>
    </row>
    <row r="24820" ht="15.75" customHeight="1">
      <c r="A24820" s="4"/>
      <c r="B24820" s="4"/>
      <c r="C24820" s="4"/>
      <c r="D24820" s="4"/>
      <c r="E24820" s="4"/>
      <c r="F24820" s="4"/>
      <c r="I24820" s="6"/>
      <c r="J24820" s="6"/>
      <c r="K24820" s="6"/>
    </row>
    <row r="24821" ht="15.75" customHeight="1">
      <c r="A24821" s="4"/>
      <c r="B24821" s="4"/>
      <c r="C24821" s="4"/>
      <c r="D24821" s="4"/>
      <c r="E24821" s="4"/>
      <c r="F24821" s="4"/>
      <c r="I24821" s="6"/>
      <c r="J24821" s="6"/>
      <c r="K24821" s="6"/>
    </row>
    <row r="24822" ht="15.75" customHeight="1">
      <c r="A24822" s="4"/>
      <c r="B24822" s="4"/>
      <c r="C24822" s="4"/>
      <c r="D24822" s="4"/>
      <c r="E24822" s="4"/>
      <c r="F24822" s="4"/>
      <c r="I24822" s="6"/>
      <c r="J24822" s="6"/>
      <c r="K24822" s="6"/>
    </row>
    <row r="24823" ht="15.75" customHeight="1">
      <c r="A24823" s="4"/>
      <c r="B24823" s="4"/>
      <c r="C24823" s="4"/>
      <c r="D24823" s="4"/>
      <c r="E24823" s="4"/>
      <c r="F24823" s="4"/>
      <c r="I24823" s="6"/>
      <c r="J24823" s="6"/>
      <c r="K24823" s="6"/>
    </row>
    <row r="24824" ht="15.75" customHeight="1">
      <c r="A24824" s="4"/>
      <c r="B24824" s="4"/>
      <c r="C24824" s="4"/>
      <c r="D24824" s="4"/>
      <c r="E24824" s="4"/>
      <c r="F24824" s="4"/>
      <c r="I24824" s="6"/>
      <c r="J24824" s="6"/>
      <c r="K24824" s="6"/>
    </row>
    <row r="24825" ht="15.75" customHeight="1">
      <c r="A24825" s="4"/>
      <c r="B24825" s="4"/>
      <c r="C24825" s="4"/>
      <c r="D24825" s="4"/>
      <c r="E24825" s="4"/>
      <c r="F24825" s="4"/>
      <c r="I24825" s="6"/>
      <c r="J24825" s="6"/>
      <c r="K24825" s="6"/>
    </row>
    <row r="24826" ht="15.75" customHeight="1">
      <c r="A24826" s="4"/>
      <c r="B24826" s="4"/>
      <c r="C24826" s="4"/>
      <c r="D24826" s="4"/>
      <c r="E24826" s="4"/>
      <c r="F24826" s="4"/>
      <c r="I24826" s="6"/>
      <c r="J24826" s="6"/>
      <c r="K24826" s="6"/>
    </row>
    <row r="24827" ht="15.75" customHeight="1">
      <c r="A24827" s="4"/>
      <c r="B24827" s="4"/>
      <c r="C24827" s="4"/>
      <c r="D24827" s="4"/>
      <c r="E24827" s="4"/>
      <c r="F24827" s="4"/>
      <c r="I24827" s="6"/>
      <c r="J24827" s="6"/>
      <c r="K24827" s="6"/>
    </row>
    <row r="24828" ht="15.75" customHeight="1">
      <c r="A24828" s="4"/>
      <c r="B24828" s="4"/>
      <c r="C24828" s="4"/>
      <c r="D24828" s="4"/>
      <c r="E24828" s="4"/>
      <c r="F24828" s="4"/>
      <c r="I24828" s="6"/>
      <c r="J24828" s="6"/>
      <c r="K24828" s="6"/>
    </row>
    <row r="24829" ht="15.75" customHeight="1">
      <c r="A24829" s="4"/>
      <c r="B24829" s="4"/>
      <c r="C24829" s="4"/>
      <c r="D24829" s="4"/>
      <c r="E24829" s="4"/>
      <c r="F24829" s="4"/>
      <c r="I24829" s="6"/>
      <c r="J24829" s="6"/>
      <c r="K24829" s="6"/>
    </row>
    <row r="24830" ht="15.75" customHeight="1">
      <c r="A24830" s="4"/>
      <c r="B24830" s="4"/>
      <c r="C24830" s="4"/>
      <c r="D24830" s="4"/>
      <c r="E24830" s="4"/>
      <c r="F24830" s="4"/>
      <c r="I24830" s="6"/>
      <c r="J24830" s="6"/>
      <c r="K24830" s="6"/>
    </row>
    <row r="24831" ht="15.75" customHeight="1">
      <c r="A24831" s="4"/>
      <c r="B24831" s="4"/>
      <c r="C24831" s="4"/>
      <c r="D24831" s="4"/>
      <c r="E24831" s="4"/>
      <c r="F24831" s="4"/>
      <c r="I24831" s="6"/>
      <c r="J24831" s="6"/>
      <c r="K24831" s="6"/>
    </row>
    <row r="24832" ht="15.75" customHeight="1">
      <c r="A24832" s="4"/>
      <c r="B24832" s="4"/>
      <c r="C24832" s="4"/>
      <c r="D24832" s="4"/>
      <c r="E24832" s="4"/>
      <c r="F24832" s="4"/>
      <c r="I24832" s="6"/>
      <c r="J24832" s="6"/>
      <c r="K24832" s="6"/>
    </row>
    <row r="24833" ht="15.75" customHeight="1">
      <c r="A24833" s="4"/>
      <c r="B24833" s="4"/>
      <c r="C24833" s="4"/>
      <c r="D24833" s="4"/>
      <c r="E24833" s="4"/>
      <c r="F24833" s="4"/>
      <c r="I24833" s="6"/>
      <c r="J24833" s="6"/>
      <c r="K24833" s="6"/>
    </row>
    <row r="24834" ht="15.75" customHeight="1">
      <c r="A24834" s="4"/>
      <c r="B24834" s="4"/>
      <c r="C24834" s="4"/>
      <c r="D24834" s="4"/>
      <c r="E24834" s="4"/>
      <c r="F24834" s="4"/>
      <c r="I24834" s="6"/>
      <c r="J24834" s="6"/>
      <c r="K24834" s="6"/>
    </row>
    <row r="24835" ht="15.75" customHeight="1">
      <c r="A24835" s="4"/>
      <c r="B24835" s="4"/>
      <c r="C24835" s="4"/>
      <c r="D24835" s="4"/>
      <c r="E24835" s="4"/>
      <c r="F24835" s="4"/>
      <c r="I24835" s="6"/>
      <c r="J24835" s="6"/>
      <c r="K24835" s="6"/>
    </row>
    <row r="24836" ht="15.75" customHeight="1">
      <c r="A24836" s="4"/>
      <c r="B24836" s="4"/>
      <c r="C24836" s="4"/>
      <c r="D24836" s="4"/>
      <c r="E24836" s="4"/>
      <c r="F24836" s="4"/>
      <c r="I24836" s="6"/>
      <c r="J24836" s="6"/>
      <c r="K24836" s="6"/>
    </row>
    <row r="24837" ht="15.75" customHeight="1">
      <c r="A24837" s="4"/>
      <c r="B24837" s="4"/>
      <c r="C24837" s="4"/>
      <c r="D24837" s="4"/>
      <c r="E24837" s="4"/>
      <c r="F24837" s="4"/>
      <c r="I24837" s="6"/>
      <c r="J24837" s="6"/>
      <c r="K24837" s="6"/>
    </row>
    <row r="24838" ht="15.75" customHeight="1">
      <c r="A24838" s="4"/>
      <c r="B24838" s="4"/>
      <c r="C24838" s="4"/>
      <c r="D24838" s="4"/>
      <c r="E24838" s="4"/>
      <c r="F24838" s="4"/>
      <c r="I24838" s="6"/>
      <c r="J24838" s="6"/>
      <c r="K24838" s="6"/>
    </row>
    <row r="24839" ht="15.75" customHeight="1">
      <c r="A24839" s="4"/>
      <c r="B24839" s="4"/>
      <c r="C24839" s="4"/>
      <c r="D24839" s="4"/>
      <c r="E24839" s="4"/>
      <c r="F24839" s="4"/>
      <c r="I24839" s="6"/>
      <c r="J24839" s="6"/>
      <c r="K24839" s="6"/>
    </row>
    <row r="24840" ht="15.75" customHeight="1">
      <c r="A24840" s="4"/>
      <c r="B24840" s="4"/>
      <c r="C24840" s="4"/>
      <c r="D24840" s="4"/>
      <c r="E24840" s="4"/>
      <c r="F24840" s="4"/>
      <c r="I24840" s="6"/>
      <c r="J24840" s="6"/>
      <c r="K24840" s="6"/>
    </row>
    <row r="24841" ht="15.75" customHeight="1">
      <c r="A24841" s="4"/>
      <c r="B24841" s="4"/>
      <c r="C24841" s="4"/>
      <c r="D24841" s="4"/>
      <c r="E24841" s="4"/>
      <c r="F24841" s="4"/>
      <c r="I24841" s="6"/>
      <c r="J24841" s="6"/>
      <c r="K24841" s="6"/>
    </row>
    <row r="24842" ht="15.75" customHeight="1">
      <c r="A24842" s="4"/>
      <c r="B24842" s="4"/>
      <c r="C24842" s="4"/>
      <c r="D24842" s="4"/>
      <c r="E24842" s="4"/>
      <c r="F24842" s="4"/>
      <c r="I24842" s="6"/>
      <c r="J24842" s="6"/>
      <c r="K24842" s="6"/>
    </row>
    <row r="24843" ht="15.75" customHeight="1">
      <c r="A24843" s="4"/>
      <c r="B24843" s="4"/>
      <c r="C24843" s="4"/>
      <c r="D24843" s="4"/>
      <c r="E24843" s="4"/>
      <c r="F24843" s="4"/>
      <c r="I24843" s="6"/>
      <c r="J24843" s="6"/>
      <c r="K24843" s="6"/>
    </row>
    <row r="24844" ht="15.75" customHeight="1">
      <c r="A24844" s="4"/>
      <c r="B24844" s="4"/>
      <c r="C24844" s="4"/>
      <c r="D24844" s="4"/>
      <c r="E24844" s="4"/>
      <c r="F24844" s="4"/>
      <c r="I24844" s="6"/>
      <c r="J24844" s="6"/>
      <c r="K24844" s="6"/>
    </row>
    <row r="24845" ht="15.75" customHeight="1">
      <c r="A24845" s="4"/>
      <c r="B24845" s="4"/>
      <c r="C24845" s="4"/>
      <c r="D24845" s="4"/>
      <c r="E24845" s="4"/>
      <c r="F24845" s="4"/>
      <c r="I24845" s="6"/>
      <c r="J24845" s="6"/>
      <c r="K24845" s="6"/>
    </row>
    <row r="24846" ht="15.75" customHeight="1">
      <c r="A24846" s="4"/>
      <c r="B24846" s="4"/>
      <c r="C24846" s="4"/>
      <c r="D24846" s="4"/>
      <c r="E24846" s="4"/>
      <c r="F24846" s="4"/>
      <c r="I24846" s="6"/>
      <c r="J24846" s="6"/>
      <c r="K24846" s="6"/>
    </row>
    <row r="24847" ht="15.75" customHeight="1">
      <c r="A24847" s="4"/>
      <c r="B24847" s="4"/>
      <c r="C24847" s="4"/>
      <c r="D24847" s="4"/>
      <c r="E24847" s="4"/>
      <c r="F24847" s="4"/>
      <c r="I24847" s="6"/>
      <c r="J24847" s="6"/>
      <c r="K24847" s="6"/>
    </row>
    <row r="24848" ht="15.75" customHeight="1">
      <c r="A24848" s="4"/>
      <c r="B24848" s="4"/>
      <c r="C24848" s="4"/>
      <c r="D24848" s="4"/>
      <c r="E24848" s="4"/>
      <c r="F24848" s="4"/>
      <c r="I24848" s="6"/>
      <c r="J24848" s="6"/>
      <c r="K24848" s="6"/>
    </row>
    <row r="24849" ht="15.75" customHeight="1">
      <c r="A24849" s="4"/>
      <c r="B24849" s="4"/>
      <c r="C24849" s="4"/>
      <c r="D24849" s="4"/>
      <c r="E24849" s="4"/>
      <c r="F24849" s="4"/>
      <c r="I24849" s="6"/>
      <c r="J24849" s="6"/>
      <c r="K24849" s="6"/>
    </row>
    <row r="24850" ht="15.75" customHeight="1">
      <c r="A24850" s="4"/>
      <c r="B24850" s="4"/>
      <c r="C24850" s="4"/>
      <c r="D24850" s="4"/>
      <c r="E24850" s="4"/>
      <c r="F24850" s="4"/>
      <c r="I24850" s="6"/>
      <c r="J24850" s="6"/>
      <c r="K24850" s="6"/>
    </row>
    <row r="24851" ht="15.75" customHeight="1">
      <c r="A24851" s="4"/>
      <c r="B24851" s="4"/>
      <c r="C24851" s="4"/>
      <c r="D24851" s="4"/>
      <c r="E24851" s="4"/>
      <c r="F24851" s="4"/>
      <c r="I24851" s="6"/>
      <c r="J24851" s="6"/>
      <c r="K24851" s="6"/>
    </row>
    <row r="24852" ht="15.75" customHeight="1">
      <c r="A24852" s="4"/>
      <c r="B24852" s="4"/>
      <c r="C24852" s="4"/>
      <c r="D24852" s="4"/>
      <c r="E24852" s="4"/>
      <c r="F24852" s="4"/>
      <c r="I24852" s="6"/>
      <c r="J24852" s="6"/>
      <c r="K24852" s="6"/>
    </row>
    <row r="24853" ht="15.75" customHeight="1">
      <c r="A24853" s="4"/>
      <c r="B24853" s="4"/>
      <c r="C24853" s="4"/>
      <c r="D24853" s="4"/>
      <c r="E24853" s="4"/>
      <c r="F24853" s="4"/>
      <c r="I24853" s="6"/>
      <c r="J24853" s="6"/>
      <c r="K24853" s="6"/>
    </row>
    <row r="24854" ht="15.75" customHeight="1">
      <c r="A24854" s="4"/>
      <c r="B24854" s="4"/>
      <c r="C24854" s="4"/>
      <c r="D24854" s="4"/>
      <c r="E24854" s="4"/>
      <c r="F24854" s="4"/>
      <c r="I24854" s="6"/>
      <c r="J24854" s="6"/>
      <c r="K24854" s="6"/>
    </row>
    <row r="24855" ht="15.75" customHeight="1">
      <c r="A24855" s="4"/>
      <c r="B24855" s="4"/>
      <c r="C24855" s="4"/>
      <c r="D24855" s="4"/>
      <c r="E24855" s="4"/>
      <c r="F24855" s="4"/>
      <c r="I24855" s="6"/>
      <c r="J24855" s="6"/>
      <c r="K24855" s="6"/>
    </row>
    <row r="24856" ht="15.75" customHeight="1">
      <c r="A24856" s="4"/>
      <c r="B24856" s="4"/>
      <c r="C24856" s="4"/>
      <c r="D24856" s="4"/>
      <c r="E24856" s="4"/>
      <c r="F24856" s="4"/>
      <c r="I24856" s="6"/>
      <c r="J24856" s="6"/>
      <c r="K24856" s="6"/>
    </row>
    <row r="24857" ht="15.75" customHeight="1">
      <c r="A24857" s="4"/>
      <c r="B24857" s="4"/>
      <c r="C24857" s="4"/>
      <c r="D24857" s="4"/>
      <c r="E24857" s="4"/>
      <c r="F24857" s="4"/>
      <c r="I24857" s="6"/>
      <c r="J24857" s="6"/>
      <c r="K24857" s="6"/>
    </row>
    <row r="24858" ht="15.75" customHeight="1">
      <c r="A24858" s="4"/>
      <c r="B24858" s="4"/>
      <c r="C24858" s="4"/>
      <c r="D24858" s="4"/>
      <c r="E24858" s="4"/>
      <c r="F24858" s="4"/>
      <c r="I24858" s="6"/>
      <c r="J24858" s="6"/>
      <c r="K24858" s="6"/>
    </row>
    <row r="24859" ht="15.75" customHeight="1">
      <c r="A24859" s="4"/>
      <c r="B24859" s="4"/>
      <c r="C24859" s="4"/>
      <c r="D24859" s="4"/>
      <c r="E24859" s="4"/>
      <c r="F24859" s="4"/>
      <c r="I24859" s="6"/>
      <c r="J24859" s="6"/>
      <c r="K24859" s="6"/>
    </row>
    <row r="24860" ht="15.75" customHeight="1">
      <c r="A24860" s="4"/>
      <c r="B24860" s="4"/>
      <c r="C24860" s="4"/>
      <c r="D24860" s="4"/>
      <c r="E24860" s="4"/>
      <c r="F24860" s="4"/>
      <c r="I24860" s="6"/>
      <c r="J24860" s="6"/>
      <c r="K24860" s="6"/>
    </row>
    <row r="24861" ht="15.75" customHeight="1">
      <c r="A24861" s="4"/>
      <c r="B24861" s="4"/>
      <c r="C24861" s="4"/>
      <c r="D24861" s="4"/>
      <c r="E24861" s="4"/>
      <c r="F24861" s="4"/>
      <c r="I24861" s="6"/>
      <c r="J24861" s="6"/>
      <c r="K24861" s="6"/>
    </row>
    <row r="24862" ht="15.75" customHeight="1">
      <c r="A24862" s="4"/>
      <c r="B24862" s="4"/>
      <c r="C24862" s="4"/>
      <c r="D24862" s="4"/>
      <c r="E24862" s="4"/>
      <c r="F24862" s="4"/>
      <c r="I24862" s="6"/>
      <c r="J24862" s="6"/>
      <c r="K24862" s="6"/>
    </row>
    <row r="24863" ht="15.75" customHeight="1">
      <c r="A24863" s="4"/>
      <c r="B24863" s="4"/>
      <c r="C24863" s="4"/>
      <c r="D24863" s="4"/>
      <c r="E24863" s="4"/>
      <c r="F24863" s="4"/>
      <c r="I24863" s="6"/>
      <c r="J24863" s="6"/>
      <c r="K24863" s="6"/>
    </row>
    <row r="24864" ht="15.75" customHeight="1">
      <c r="A24864" s="4"/>
      <c r="B24864" s="4"/>
      <c r="C24864" s="4"/>
      <c r="D24864" s="4"/>
      <c r="E24864" s="4"/>
      <c r="F24864" s="4"/>
      <c r="I24864" s="6"/>
      <c r="J24864" s="6"/>
      <c r="K24864" s="6"/>
    </row>
    <row r="24865" ht="15.75" customHeight="1">
      <c r="A24865" s="4"/>
      <c r="B24865" s="4"/>
      <c r="C24865" s="4"/>
      <c r="D24865" s="4"/>
      <c r="E24865" s="4"/>
      <c r="F24865" s="4"/>
      <c r="I24865" s="6"/>
      <c r="J24865" s="6"/>
      <c r="K24865" s="6"/>
    </row>
    <row r="24866" ht="15.75" customHeight="1">
      <c r="A24866" s="4"/>
      <c r="B24866" s="4"/>
      <c r="C24866" s="4"/>
      <c r="D24866" s="4"/>
      <c r="E24866" s="4"/>
      <c r="F24866" s="4"/>
      <c r="I24866" s="6"/>
      <c r="J24866" s="6"/>
      <c r="K24866" s="6"/>
    </row>
    <row r="24867" ht="15.75" customHeight="1">
      <c r="A24867" s="4"/>
      <c r="B24867" s="4"/>
      <c r="C24867" s="4"/>
      <c r="D24867" s="4"/>
      <c r="E24867" s="4"/>
      <c r="F24867" s="4"/>
      <c r="I24867" s="6"/>
      <c r="J24867" s="6"/>
      <c r="K24867" s="6"/>
    </row>
    <row r="24868" ht="15.75" customHeight="1">
      <c r="A24868" s="4"/>
      <c r="B24868" s="4"/>
      <c r="C24868" s="4"/>
      <c r="D24868" s="4"/>
      <c r="E24868" s="4"/>
      <c r="F24868" s="4"/>
      <c r="I24868" s="6"/>
      <c r="J24868" s="6"/>
      <c r="K24868" s="6"/>
    </row>
    <row r="24869" ht="15.75" customHeight="1">
      <c r="A24869" s="4"/>
      <c r="B24869" s="4"/>
      <c r="C24869" s="4"/>
      <c r="D24869" s="4"/>
      <c r="E24869" s="4"/>
      <c r="F24869" s="4"/>
      <c r="I24869" s="6"/>
      <c r="J24869" s="6"/>
      <c r="K24869" s="6"/>
    </row>
    <row r="24870" ht="15.75" customHeight="1">
      <c r="A24870" s="4"/>
      <c r="B24870" s="4"/>
      <c r="C24870" s="4"/>
      <c r="D24870" s="4"/>
      <c r="E24870" s="4"/>
      <c r="F24870" s="4"/>
      <c r="I24870" s="6"/>
      <c r="J24870" s="6"/>
      <c r="K24870" s="6"/>
    </row>
    <row r="24871" ht="15.75" customHeight="1">
      <c r="A24871" s="4"/>
      <c r="B24871" s="4"/>
      <c r="C24871" s="4"/>
      <c r="D24871" s="4"/>
      <c r="E24871" s="4"/>
      <c r="F24871" s="4"/>
      <c r="I24871" s="6"/>
      <c r="J24871" s="6"/>
      <c r="K24871" s="6"/>
    </row>
    <row r="24872" ht="15.75" customHeight="1">
      <c r="A24872" s="4"/>
      <c r="B24872" s="4"/>
      <c r="C24872" s="4"/>
      <c r="D24872" s="4"/>
      <c r="E24872" s="4"/>
      <c r="F24872" s="4"/>
      <c r="I24872" s="6"/>
      <c r="J24872" s="6"/>
      <c r="K24872" s="6"/>
    </row>
    <row r="24873" ht="15.75" customHeight="1">
      <c r="A24873" s="4"/>
      <c r="B24873" s="4"/>
      <c r="C24873" s="4"/>
      <c r="D24873" s="4"/>
      <c r="E24873" s="4"/>
      <c r="F24873" s="4"/>
      <c r="I24873" s="6"/>
      <c r="J24873" s="6"/>
      <c r="K24873" s="6"/>
    </row>
    <row r="24874" ht="15.75" customHeight="1">
      <c r="A24874" s="4"/>
      <c r="B24874" s="4"/>
      <c r="C24874" s="4"/>
      <c r="D24874" s="4"/>
      <c r="E24874" s="4"/>
      <c r="F24874" s="4"/>
      <c r="I24874" s="6"/>
      <c r="J24874" s="6"/>
      <c r="K24874" s="6"/>
    </row>
    <row r="24875" ht="15.75" customHeight="1">
      <c r="A24875" s="4"/>
      <c r="B24875" s="4"/>
      <c r="C24875" s="4"/>
      <c r="D24875" s="4"/>
      <c r="E24875" s="4"/>
      <c r="F24875" s="4"/>
      <c r="I24875" s="6"/>
      <c r="J24875" s="6"/>
      <c r="K24875" s="6"/>
    </row>
    <row r="24876" ht="15.75" customHeight="1">
      <c r="A24876" s="4"/>
      <c r="B24876" s="4"/>
      <c r="C24876" s="4"/>
      <c r="D24876" s="4"/>
      <c r="E24876" s="4"/>
      <c r="F24876" s="4"/>
      <c r="I24876" s="6"/>
      <c r="J24876" s="6"/>
      <c r="K24876" s="6"/>
    </row>
    <row r="24877" ht="15.75" customHeight="1">
      <c r="A24877" s="4"/>
      <c r="B24877" s="4"/>
      <c r="C24877" s="4"/>
      <c r="D24877" s="4"/>
      <c r="E24877" s="4"/>
      <c r="F24877" s="4"/>
      <c r="I24877" s="6"/>
      <c r="J24877" s="6"/>
      <c r="K24877" s="6"/>
    </row>
    <row r="24878" ht="15.75" customHeight="1">
      <c r="A24878" s="4"/>
      <c r="B24878" s="4"/>
      <c r="C24878" s="4"/>
      <c r="D24878" s="4"/>
      <c r="E24878" s="4"/>
      <c r="F24878" s="4"/>
      <c r="I24878" s="6"/>
      <c r="J24878" s="6"/>
      <c r="K24878" s="6"/>
    </row>
    <row r="24879" ht="15.75" customHeight="1">
      <c r="A24879" s="4"/>
      <c r="B24879" s="4"/>
      <c r="C24879" s="4"/>
      <c r="D24879" s="4"/>
      <c r="E24879" s="4"/>
      <c r="F24879" s="4"/>
      <c r="I24879" s="6"/>
      <c r="J24879" s="6"/>
      <c r="K24879" s="6"/>
    </row>
    <row r="24880" ht="15.75" customHeight="1">
      <c r="A24880" s="4"/>
      <c r="B24880" s="4"/>
      <c r="C24880" s="4"/>
      <c r="D24880" s="4"/>
      <c r="E24880" s="4"/>
      <c r="F24880" s="4"/>
      <c r="I24880" s="6"/>
      <c r="J24880" s="6"/>
      <c r="K24880" s="6"/>
    </row>
    <row r="24881" ht="15.75" customHeight="1">
      <c r="A24881" s="4"/>
      <c r="B24881" s="4"/>
      <c r="C24881" s="4"/>
      <c r="D24881" s="4"/>
      <c r="E24881" s="4"/>
      <c r="F24881" s="4"/>
      <c r="I24881" s="6"/>
      <c r="J24881" s="6"/>
      <c r="K24881" s="6"/>
    </row>
    <row r="24882" ht="15.75" customHeight="1">
      <c r="A24882" s="4"/>
      <c r="B24882" s="4"/>
      <c r="C24882" s="4"/>
      <c r="D24882" s="4"/>
      <c r="E24882" s="4"/>
      <c r="F24882" s="4"/>
      <c r="I24882" s="6"/>
      <c r="J24882" s="6"/>
      <c r="K24882" s="6"/>
    </row>
    <row r="24883" ht="15.75" customHeight="1">
      <c r="A24883" s="4"/>
      <c r="B24883" s="4"/>
      <c r="C24883" s="4"/>
      <c r="D24883" s="4"/>
      <c r="E24883" s="4"/>
      <c r="F24883" s="4"/>
      <c r="I24883" s="6"/>
      <c r="J24883" s="6"/>
      <c r="K24883" s="6"/>
    </row>
    <row r="24884" ht="15.75" customHeight="1">
      <c r="A24884" s="4"/>
      <c r="B24884" s="4"/>
      <c r="C24884" s="4"/>
      <c r="D24884" s="4"/>
      <c r="E24884" s="4"/>
      <c r="F24884" s="4"/>
      <c r="I24884" s="6"/>
      <c r="J24884" s="6"/>
      <c r="K24884" s="6"/>
    </row>
    <row r="24885" ht="15.75" customHeight="1">
      <c r="A24885" s="4"/>
      <c r="B24885" s="4"/>
      <c r="C24885" s="4"/>
      <c r="D24885" s="4"/>
      <c r="E24885" s="4"/>
      <c r="F24885" s="4"/>
      <c r="I24885" s="6"/>
      <c r="J24885" s="6"/>
      <c r="K24885" s="6"/>
    </row>
    <row r="24886" ht="15.75" customHeight="1">
      <c r="A24886" s="4"/>
      <c r="B24886" s="4"/>
      <c r="C24886" s="4"/>
      <c r="D24886" s="4"/>
      <c r="E24886" s="4"/>
      <c r="F24886" s="4"/>
      <c r="I24886" s="6"/>
      <c r="J24886" s="6"/>
      <c r="K24886" s="6"/>
    </row>
    <row r="24887" ht="15.75" customHeight="1">
      <c r="A24887" s="4"/>
      <c r="B24887" s="4"/>
      <c r="C24887" s="4"/>
      <c r="D24887" s="4"/>
      <c r="E24887" s="4"/>
      <c r="F24887" s="4"/>
      <c r="I24887" s="6"/>
      <c r="J24887" s="6"/>
      <c r="K24887" s="6"/>
    </row>
    <row r="24888" ht="15.75" customHeight="1">
      <c r="A24888" s="4"/>
      <c r="B24888" s="4"/>
      <c r="C24888" s="4"/>
      <c r="D24888" s="4"/>
      <c r="E24888" s="4"/>
      <c r="F24888" s="4"/>
      <c r="I24888" s="6"/>
      <c r="J24888" s="6"/>
      <c r="K24888" s="6"/>
    </row>
    <row r="24889" ht="15.75" customHeight="1">
      <c r="A24889" s="4"/>
      <c r="B24889" s="4"/>
      <c r="C24889" s="4"/>
      <c r="D24889" s="4"/>
      <c r="E24889" s="4"/>
      <c r="F24889" s="4"/>
      <c r="I24889" s="6"/>
      <c r="J24889" s="6"/>
      <c r="K24889" s="6"/>
    </row>
    <row r="24890" ht="15.75" customHeight="1">
      <c r="A24890" s="4"/>
      <c r="B24890" s="4"/>
      <c r="C24890" s="4"/>
      <c r="D24890" s="4"/>
      <c r="E24890" s="4"/>
      <c r="F24890" s="4"/>
      <c r="I24890" s="6"/>
      <c r="J24890" s="6"/>
      <c r="K24890" s="6"/>
    </row>
    <row r="24891" ht="15.75" customHeight="1">
      <c r="A24891" s="4"/>
      <c r="B24891" s="4"/>
      <c r="C24891" s="4"/>
      <c r="D24891" s="4"/>
      <c r="E24891" s="4"/>
      <c r="F24891" s="4"/>
      <c r="I24891" s="6"/>
      <c r="J24891" s="6"/>
      <c r="K24891" s="6"/>
    </row>
    <row r="24892" ht="15.75" customHeight="1">
      <c r="A24892" s="4"/>
      <c r="B24892" s="4"/>
      <c r="C24892" s="4"/>
      <c r="D24892" s="4"/>
      <c r="E24892" s="4"/>
      <c r="F24892" s="4"/>
      <c r="I24892" s="6"/>
      <c r="J24892" s="6"/>
      <c r="K24892" s="6"/>
    </row>
    <row r="24893" ht="15.75" customHeight="1">
      <c r="A24893" s="4"/>
      <c r="B24893" s="4"/>
      <c r="C24893" s="4"/>
      <c r="D24893" s="4"/>
      <c r="E24893" s="4"/>
      <c r="F24893" s="4"/>
      <c r="I24893" s="6"/>
      <c r="J24893" s="6"/>
      <c r="K24893" s="6"/>
    </row>
    <row r="24894" ht="15.75" customHeight="1">
      <c r="A24894" s="4"/>
      <c r="B24894" s="4"/>
      <c r="C24894" s="4"/>
      <c r="D24894" s="4"/>
      <c r="E24894" s="4"/>
      <c r="F24894" s="4"/>
      <c r="I24894" s="6"/>
      <c r="J24894" s="6"/>
      <c r="K24894" s="6"/>
    </row>
    <row r="24895" ht="15.75" customHeight="1">
      <c r="A24895" s="4"/>
      <c r="B24895" s="4"/>
      <c r="C24895" s="4"/>
      <c r="D24895" s="4"/>
      <c r="E24895" s="4"/>
      <c r="F24895" s="4"/>
      <c r="I24895" s="6"/>
      <c r="J24895" s="6"/>
      <c r="K24895" s="6"/>
    </row>
    <row r="24896" ht="15.75" customHeight="1">
      <c r="A24896" s="4"/>
      <c r="B24896" s="4"/>
      <c r="C24896" s="4"/>
      <c r="D24896" s="4"/>
      <c r="E24896" s="4"/>
      <c r="F24896" s="4"/>
      <c r="I24896" s="6"/>
      <c r="J24896" s="6"/>
      <c r="K24896" s="6"/>
    </row>
    <row r="24897" ht="15.75" customHeight="1">
      <c r="A24897" s="4"/>
      <c r="B24897" s="4"/>
      <c r="C24897" s="4"/>
      <c r="D24897" s="4"/>
      <c r="E24897" s="4"/>
      <c r="F24897" s="4"/>
      <c r="I24897" s="6"/>
      <c r="J24897" s="6"/>
      <c r="K24897" s="6"/>
    </row>
    <row r="24898" ht="15.75" customHeight="1">
      <c r="A24898" s="4"/>
      <c r="B24898" s="4"/>
      <c r="C24898" s="4"/>
      <c r="D24898" s="4"/>
      <c r="E24898" s="4"/>
      <c r="F24898" s="4"/>
      <c r="I24898" s="6"/>
      <c r="J24898" s="6"/>
      <c r="K24898" s="6"/>
    </row>
    <row r="24899" ht="15.75" customHeight="1">
      <c r="A24899" s="4"/>
      <c r="B24899" s="4"/>
      <c r="C24899" s="4"/>
      <c r="D24899" s="4"/>
      <c r="E24899" s="4"/>
      <c r="F24899" s="4"/>
      <c r="I24899" s="6"/>
      <c r="J24899" s="6"/>
      <c r="K24899" s="6"/>
    </row>
    <row r="24900" ht="15.75" customHeight="1">
      <c r="A24900" s="4"/>
      <c r="B24900" s="4"/>
      <c r="C24900" s="4"/>
      <c r="D24900" s="4"/>
      <c r="E24900" s="4"/>
      <c r="F24900" s="4"/>
      <c r="I24900" s="6"/>
      <c r="J24900" s="6"/>
      <c r="K24900" s="6"/>
    </row>
    <row r="24901" ht="15.75" customHeight="1">
      <c r="A24901" s="4"/>
      <c r="B24901" s="4"/>
      <c r="C24901" s="4"/>
      <c r="D24901" s="4"/>
      <c r="E24901" s="4"/>
      <c r="F24901" s="4"/>
      <c r="I24901" s="6"/>
      <c r="J24901" s="6"/>
      <c r="K24901" s="6"/>
    </row>
    <row r="24902" ht="15.75" customHeight="1">
      <c r="A24902" s="4"/>
      <c r="B24902" s="4"/>
      <c r="C24902" s="4"/>
      <c r="D24902" s="4"/>
      <c r="E24902" s="4"/>
      <c r="F24902" s="4"/>
      <c r="I24902" s="6"/>
      <c r="J24902" s="6"/>
      <c r="K24902" s="6"/>
    </row>
    <row r="24903" ht="15.75" customHeight="1">
      <c r="A24903" s="4"/>
      <c r="B24903" s="4"/>
      <c r="C24903" s="4"/>
      <c r="D24903" s="4"/>
      <c r="E24903" s="4"/>
      <c r="F24903" s="4"/>
      <c r="I24903" s="6"/>
      <c r="J24903" s="6"/>
      <c r="K24903" s="6"/>
    </row>
    <row r="24904" ht="15.75" customHeight="1">
      <c r="A24904" s="4"/>
      <c r="B24904" s="4"/>
      <c r="C24904" s="4"/>
      <c r="D24904" s="4"/>
      <c r="E24904" s="4"/>
      <c r="F24904" s="4"/>
      <c r="I24904" s="6"/>
      <c r="J24904" s="6"/>
      <c r="K24904" s="6"/>
    </row>
    <row r="24905" ht="15.75" customHeight="1">
      <c r="A24905" s="4"/>
      <c r="B24905" s="4"/>
      <c r="C24905" s="4"/>
      <c r="D24905" s="4"/>
      <c r="E24905" s="4"/>
      <c r="F24905" s="4"/>
      <c r="I24905" s="6"/>
      <c r="J24905" s="6"/>
      <c r="K24905" s="6"/>
    </row>
    <row r="24906" ht="15.75" customHeight="1">
      <c r="A24906" s="4"/>
      <c r="B24906" s="4"/>
      <c r="C24906" s="4"/>
      <c r="D24906" s="4"/>
      <c r="E24906" s="4"/>
      <c r="F24906" s="4"/>
      <c r="I24906" s="6"/>
      <c r="J24906" s="6"/>
      <c r="K24906" s="6"/>
    </row>
    <row r="24907" ht="15.75" customHeight="1">
      <c r="A24907" s="4"/>
      <c r="B24907" s="4"/>
      <c r="C24907" s="4"/>
      <c r="D24907" s="4"/>
      <c r="E24907" s="4"/>
      <c r="F24907" s="4"/>
      <c r="I24907" s="6"/>
      <c r="J24907" s="6"/>
      <c r="K24907" s="6"/>
    </row>
    <row r="24908" ht="15.75" customHeight="1">
      <c r="A24908" s="4"/>
      <c r="B24908" s="4"/>
      <c r="C24908" s="4"/>
      <c r="D24908" s="4"/>
      <c r="E24908" s="4"/>
      <c r="F24908" s="4"/>
      <c r="I24908" s="6"/>
      <c r="J24908" s="6"/>
      <c r="K24908" s="6"/>
    </row>
    <row r="24909" ht="15.75" customHeight="1">
      <c r="A24909" s="4"/>
      <c r="B24909" s="4"/>
      <c r="C24909" s="4"/>
      <c r="D24909" s="4"/>
      <c r="E24909" s="4"/>
      <c r="F24909" s="4"/>
      <c r="I24909" s="6"/>
      <c r="J24909" s="6"/>
      <c r="K24909" s="6"/>
    </row>
    <row r="24910" ht="15.75" customHeight="1">
      <c r="A24910" s="4"/>
      <c r="B24910" s="4"/>
      <c r="C24910" s="4"/>
      <c r="D24910" s="4"/>
      <c r="E24910" s="4"/>
      <c r="F24910" s="4"/>
      <c r="I24910" s="6"/>
      <c r="J24910" s="6"/>
      <c r="K24910" s="6"/>
    </row>
    <row r="24911" ht="15.75" customHeight="1">
      <c r="A24911" s="4"/>
      <c r="B24911" s="4"/>
      <c r="C24911" s="4"/>
      <c r="D24911" s="4"/>
      <c r="E24911" s="4"/>
      <c r="F24911" s="4"/>
      <c r="I24911" s="6"/>
      <c r="J24911" s="6"/>
      <c r="K24911" s="6"/>
    </row>
    <row r="24912" ht="15.75" customHeight="1">
      <c r="A24912" s="4"/>
      <c r="B24912" s="4"/>
      <c r="C24912" s="4"/>
      <c r="D24912" s="4"/>
      <c r="E24912" s="4"/>
      <c r="F24912" s="4"/>
      <c r="I24912" s="6"/>
      <c r="J24912" s="6"/>
      <c r="K24912" s="6"/>
    </row>
    <row r="24913" ht="15.75" customHeight="1">
      <c r="A24913" s="4"/>
      <c r="B24913" s="4"/>
      <c r="C24913" s="4"/>
      <c r="D24913" s="4"/>
      <c r="E24913" s="4"/>
      <c r="F24913" s="4"/>
      <c r="I24913" s="6"/>
      <c r="J24913" s="6"/>
      <c r="K24913" s="6"/>
    </row>
    <row r="24914" ht="15.75" customHeight="1">
      <c r="A24914" s="4"/>
      <c r="B24914" s="4"/>
      <c r="C24914" s="4"/>
      <c r="D24914" s="4"/>
      <c r="E24914" s="4"/>
      <c r="F24914" s="4"/>
      <c r="I24914" s="6"/>
      <c r="J24914" s="6"/>
      <c r="K24914" s="6"/>
    </row>
    <row r="24915" ht="15.75" customHeight="1">
      <c r="A24915" s="4"/>
      <c r="B24915" s="4"/>
      <c r="C24915" s="4"/>
      <c r="D24915" s="4"/>
      <c r="E24915" s="4"/>
      <c r="F24915" s="4"/>
      <c r="I24915" s="6"/>
      <c r="J24915" s="6"/>
      <c r="K24915" s="6"/>
    </row>
    <row r="24916" ht="15.75" customHeight="1">
      <c r="A24916" s="4"/>
      <c r="B24916" s="4"/>
      <c r="C24916" s="4"/>
      <c r="D24916" s="4"/>
      <c r="E24916" s="4"/>
      <c r="F24916" s="4"/>
      <c r="I24916" s="6"/>
      <c r="J24916" s="6"/>
      <c r="K24916" s="6"/>
    </row>
    <row r="24917" ht="15.75" customHeight="1">
      <c r="A24917" s="4"/>
      <c r="B24917" s="4"/>
      <c r="C24917" s="4"/>
      <c r="D24917" s="4"/>
      <c r="E24917" s="4"/>
      <c r="F24917" s="4"/>
      <c r="I24917" s="6"/>
      <c r="J24917" s="6"/>
      <c r="K24917" s="6"/>
    </row>
    <row r="24918" ht="15.75" customHeight="1">
      <c r="A24918" s="4"/>
      <c r="B24918" s="4"/>
      <c r="C24918" s="4"/>
      <c r="D24918" s="4"/>
      <c r="E24918" s="4"/>
      <c r="F24918" s="4"/>
      <c r="I24918" s="6"/>
      <c r="J24918" s="6"/>
      <c r="K24918" s="6"/>
    </row>
    <row r="24919" ht="15.75" customHeight="1">
      <c r="A24919" s="4"/>
      <c r="B24919" s="4"/>
      <c r="C24919" s="4"/>
      <c r="D24919" s="4"/>
      <c r="E24919" s="4"/>
      <c r="F24919" s="4"/>
      <c r="I24919" s="6"/>
      <c r="J24919" s="6"/>
      <c r="K24919" s="6"/>
    </row>
    <row r="24920" ht="15.75" customHeight="1">
      <c r="A24920" s="4"/>
      <c r="B24920" s="4"/>
      <c r="C24920" s="4"/>
      <c r="D24920" s="4"/>
      <c r="E24920" s="4"/>
      <c r="F24920" s="4"/>
      <c r="I24920" s="6"/>
      <c r="J24920" s="6"/>
      <c r="K24920" s="6"/>
    </row>
    <row r="24921" ht="15.75" customHeight="1">
      <c r="A24921" s="4"/>
      <c r="B24921" s="4"/>
      <c r="C24921" s="4"/>
      <c r="D24921" s="4"/>
      <c r="E24921" s="4"/>
      <c r="F24921" s="4"/>
      <c r="I24921" s="6"/>
      <c r="J24921" s="6"/>
      <c r="K24921" s="6"/>
    </row>
    <row r="24922" ht="15.75" customHeight="1">
      <c r="A24922" s="4"/>
      <c r="B24922" s="4"/>
      <c r="C24922" s="4"/>
      <c r="D24922" s="4"/>
      <c r="E24922" s="4"/>
      <c r="F24922" s="4"/>
      <c r="I24922" s="6"/>
      <c r="J24922" s="6"/>
      <c r="K24922" s="6"/>
    </row>
    <row r="24923" ht="15.75" customHeight="1">
      <c r="A24923" s="4"/>
      <c r="B24923" s="4"/>
      <c r="C24923" s="4"/>
      <c r="D24923" s="4"/>
      <c r="E24923" s="4"/>
      <c r="F24923" s="4"/>
      <c r="I24923" s="6"/>
      <c r="J24923" s="6"/>
      <c r="K24923" s="6"/>
    </row>
    <row r="24924" ht="15.75" customHeight="1">
      <c r="A24924" s="4"/>
      <c r="B24924" s="4"/>
      <c r="C24924" s="4"/>
      <c r="D24924" s="4"/>
      <c r="E24924" s="4"/>
      <c r="F24924" s="4"/>
      <c r="I24924" s="6"/>
      <c r="J24924" s="6"/>
      <c r="K24924" s="6"/>
    </row>
    <row r="24925" ht="15.75" customHeight="1">
      <c r="A24925" s="4"/>
      <c r="B24925" s="4"/>
      <c r="C24925" s="4"/>
      <c r="D24925" s="4"/>
      <c r="E24925" s="4"/>
      <c r="F24925" s="4"/>
      <c r="I24925" s="6"/>
      <c r="J24925" s="6"/>
      <c r="K24925" s="6"/>
    </row>
    <row r="24926" ht="15.75" customHeight="1">
      <c r="A24926" s="4"/>
      <c r="B24926" s="4"/>
      <c r="C24926" s="4"/>
      <c r="D24926" s="4"/>
      <c r="E24926" s="4"/>
      <c r="F24926" s="4"/>
      <c r="I24926" s="6"/>
      <c r="J24926" s="6"/>
      <c r="K24926" s="6"/>
    </row>
    <row r="24927" ht="15.75" customHeight="1">
      <c r="A24927" s="4"/>
      <c r="B24927" s="4"/>
      <c r="C24927" s="4"/>
      <c r="D24927" s="4"/>
      <c r="E24927" s="4"/>
      <c r="F24927" s="4"/>
      <c r="I24927" s="6"/>
      <c r="J24927" s="6"/>
      <c r="K24927" s="6"/>
    </row>
    <row r="24928" ht="15.75" customHeight="1">
      <c r="A24928" s="4"/>
      <c r="B24928" s="4"/>
      <c r="C24928" s="4"/>
      <c r="D24928" s="4"/>
      <c r="E24928" s="4"/>
      <c r="F24928" s="4"/>
      <c r="I24928" s="6"/>
      <c r="J24928" s="6"/>
      <c r="K24928" s="6"/>
    </row>
    <row r="24929" ht="15.75" customHeight="1">
      <c r="A24929" s="4"/>
      <c r="B24929" s="4"/>
      <c r="C24929" s="4"/>
      <c r="D24929" s="4"/>
      <c r="E24929" s="4"/>
      <c r="F24929" s="4"/>
      <c r="I24929" s="6"/>
      <c r="J24929" s="6"/>
      <c r="K24929" s="6"/>
    </row>
    <row r="24930" ht="15.75" customHeight="1">
      <c r="A24930" s="4"/>
      <c r="B24930" s="4"/>
      <c r="C24930" s="4"/>
      <c r="D24930" s="4"/>
      <c r="E24930" s="4"/>
      <c r="F24930" s="4"/>
      <c r="I24930" s="6"/>
      <c r="J24930" s="6"/>
      <c r="K24930" s="6"/>
    </row>
    <row r="24931" ht="15.75" customHeight="1">
      <c r="A24931" s="4"/>
      <c r="B24931" s="4"/>
      <c r="C24931" s="4"/>
      <c r="D24931" s="4"/>
      <c r="E24931" s="4"/>
      <c r="F24931" s="4"/>
      <c r="I24931" s="6"/>
      <c r="J24931" s="6"/>
      <c r="K24931" s="6"/>
    </row>
    <row r="24932" ht="15.75" customHeight="1">
      <c r="A24932" s="4"/>
      <c r="B24932" s="4"/>
      <c r="C24932" s="4"/>
      <c r="D24932" s="4"/>
      <c r="E24932" s="4"/>
      <c r="F24932" s="4"/>
      <c r="I24932" s="6"/>
      <c r="J24932" s="6"/>
      <c r="K24932" s="6"/>
    </row>
    <row r="24933" ht="15.75" customHeight="1">
      <c r="A24933" s="4"/>
      <c r="B24933" s="4"/>
      <c r="C24933" s="4"/>
      <c r="D24933" s="4"/>
      <c r="E24933" s="4"/>
      <c r="F24933" s="4"/>
      <c r="I24933" s="6"/>
      <c r="J24933" s="6"/>
      <c r="K24933" s="6"/>
    </row>
    <row r="24934" ht="15.75" customHeight="1">
      <c r="A24934" s="4"/>
      <c r="B24934" s="4"/>
      <c r="C24934" s="4"/>
      <c r="D24934" s="4"/>
      <c r="E24934" s="4"/>
      <c r="F24934" s="4"/>
      <c r="I24934" s="6"/>
      <c r="J24934" s="6"/>
      <c r="K24934" s="6"/>
    </row>
    <row r="24935" ht="15.75" customHeight="1">
      <c r="A24935" s="4"/>
      <c r="B24935" s="4"/>
      <c r="C24935" s="4"/>
      <c r="D24935" s="4"/>
      <c r="E24935" s="4"/>
      <c r="F24935" s="4"/>
      <c r="I24935" s="6"/>
      <c r="J24935" s="6"/>
      <c r="K24935" s="6"/>
    </row>
    <row r="24936" ht="15.75" customHeight="1">
      <c r="A24936" s="4"/>
      <c r="B24936" s="4"/>
      <c r="C24936" s="4"/>
      <c r="D24936" s="4"/>
      <c r="E24936" s="4"/>
      <c r="F24936" s="4"/>
      <c r="I24936" s="6"/>
      <c r="J24936" s="6"/>
      <c r="K24936" s="6"/>
    </row>
    <row r="24937" ht="15.75" customHeight="1">
      <c r="A24937" s="4"/>
      <c r="B24937" s="4"/>
      <c r="C24937" s="4"/>
      <c r="D24937" s="4"/>
      <c r="E24937" s="4"/>
      <c r="F24937" s="4"/>
      <c r="I24937" s="6"/>
      <c r="J24937" s="6"/>
      <c r="K24937" s="6"/>
    </row>
    <row r="24938" ht="15.75" customHeight="1">
      <c r="A24938" s="4"/>
      <c r="B24938" s="4"/>
      <c r="C24938" s="4"/>
      <c r="D24938" s="4"/>
      <c r="E24938" s="4"/>
      <c r="F24938" s="4"/>
      <c r="I24938" s="6"/>
      <c r="J24938" s="6"/>
      <c r="K24938" s="6"/>
    </row>
    <row r="24939" ht="15.75" customHeight="1">
      <c r="A24939" s="4"/>
      <c r="B24939" s="4"/>
      <c r="C24939" s="4"/>
      <c r="D24939" s="4"/>
      <c r="E24939" s="4"/>
      <c r="F24939" s="4"/>
      <c r="I24939" s="6"/>
      <c r="J24939" s="6"/>
      <c r="K24939" s="6"/>
    </row>
    <row r="24940" ht="15.75" customHeight="1">
      <c r="A24940" s="4"/>
      <c r="B24940" s="4"/>
      <c r="C24940" s="4"/>
      <c r="D24940" s="4"/>
      <c r="E24940" s="4"/>
      <c r="F24940" s="4"/>
      <c r="I24940" s="6"/>
      <c r="J24940" s="6"/>
      <c r="K24940" s="6"/>
    </row>
    <row r="24941" ht="15.75" customHeight="1">
      <c r="A24941" s="4"/>
      <c r="B24941" s="4"/>
      <c r="C24941" s="4"/>
      <c r="D24941" s="4"/>
      <c r="E24941" s="4"/>
      <c r="F24941" s="4"/>
      <c r="I24941" s="6"/>
      <c r="J24941" s="6"/>
      <c r="K24941" s="6"/>
    </row>
    <row r="24942" ht="15.75" customHeight="1">
      <c r="A24942" s="4"/>
      <c r="B24942" s="4"/>
      <c r="C24942" s="4"/>
      <c r="D24942" s="4"/>
      <c r="E24942" s="4"/>
      <c r="F24942" s="4"/>
      <c r="I24942" s="6"/>
      <c r="J24942" s="6"/>
      <c r="K24942" s="6"/>
    </row>
    <row r="24943" ht="15.75" customHeight="1">
      <c r="A24943" s="4"/>
      <c r="B24943" s="4"/>
      <c r="C24943" s="4"/>
      <c r="D24943" s="4"/>
      <c r="E24943" s="4"/>
      <c r="F24943" s="4"/>
      <c r="I24943" s="6"/>
      <c r="J24943" s="6"/>
      <c r="K24943" s="6"/>
    </row>
    <row r="24944" ht="15.75" customHeight="1">
      <c r="A24944" s="4"/>
      <c r="B24944" s="4"/>
      <c r="C24944" s="4"/>
      <c r="D24944" s="4"/>
      <c r="E24944" s="4"/>
      <c r="F24944" s="4"/>
      <c r="I24944" s="6"/>
      <c r="J24944" s="6"/>
      <c r="K24944" s="6"/>
    </row>
    <row r="24945" ht="15.75" customHeight="1">
      <c r="A24945" s="4"/>
      <c r="B24945" s="4"/>
      <c r="C24945" s="4"/>
      <c r="D24945" s="4"/>
      <c r="E24945" s="4"/>
      <c r="F24945" s="4"/>
      <c r="I24945" s="6"/>
      <c r="J24945" s="6"/>
      <c r="K24945" s="6"/>
    </row>
    <row r="24946" ht="15.75" customHeight="1">
      <c r="A24946" s="4"/>
      <c r="B24946" s="4"/>
      <c r="C24946" s="4"/>
      <c r="D24946" s="4"/>
      <c r="E24946" s="4"/>
      <c r="F24946" s="4"/>
      <c r="I24946" s="6"/>
      <c r="J24946" s="6"/>
      <c r="K24946" s="6"/>
    </row>
    <row r="24947" ht="15.75" customHeight="1">
      <c r="A24947" s="4"/>
      <c r="B24947" s="4"/>
      <c r="C24947" s="4"/>
      <c r="D24947" s="4"/>
      <c r="E24947" s="4"/>
      <c r="F24947" s="4"/>
      <c r="I24947" s="6"/>
      <c r="J24947" s="6"/>
      <c r="K24947" s="6"/>
    </row>
    <row r="24948" ht="15.75" customHeight="1">
      <c r="A24948" s="4"/>
      <c r="B24948" s="4"/>
      <c r="C24948" s="4"/>
      <c r="D24948" s="4"/>
      <c r="E24948" s="4"/>
      <c r="F24948" s="4"/>
      <c r="I24948" s="6"/>
      <c r="J24948" s="6"/>
      <c r="K24948" s="6"/>
    </row>
    <row r="24949" ht="15.75" customHeight="1">
      <c r="A24949" s="4"/>
      <c r="B24949" s="4"/>
      <c r="C24949" s="4"/>
      <c r="D24949" s="4"/>
      <c r="E24949" s="4"/>
      <c r="F24949" s="4"/>
      <c r="I24949" s="6"/>
      <c r="J24949" s="6"/>
      <c r="K24949" s="6"/>
    </row>
    <row r="24950" ht="15.75" customHeight="1">
      <c r="A24950" s="4"/>
      <c r="B24950" s="4"/>
      <c r="C24950" s="4"/>
      <c r="D24950" s="4"/>
      <c r="E24950" s="4"/>
      <c r="F24950" s="4"/>
      <c r="I24950" s="6"/>
      <c r="J24950" s="6"/>
      <c r="K24950" s="6"/>
    </row>
    <row r="24951" ht="15.75" customHeight="1">
      <c r="A24951" s="4"/>
      <c r="B24951" s="4"/>
      <c r="C24951" s="4"/>
      <c r="D24951" s="4"/>
      <c r="E24951" s="4"/>
      <c r="F24951" s="4"/>
      <c r="I24951" s="6"/>
      <c r="J24951" s="6"/>
      <c r="K24951" s="6"/>
    </row>
    <row r="24952" ht="15.75" customHeight="1">
      <c r="A24952" s="4"/>
      <c r="B24952" s="4"/>
      <c r="C24952" s="4"/>
      <c r="D24952" s="4"/>
      <c r="E24952" s="4"/>
      <c r="F24952" s="4"/>
      <c r="I24952" s="6"/>
      <c r="J24952" s="6"/>
      <c r="K24952" s="6"/>
    </row>
    <row r="24953" ht="15.75" customHeight="1">
      <c r="A24953" s="4"/>
      <c r="B24953" s="4"/>
      <c r="C24953" s="4"/>
      <c r="D24953" s="4"/>
      <c r="E24953" s="4"/>
      <c r="F24953" s="4"/>
      <c r="I24953" s="6"/>
      <c r="J24953" s="6"/>
      <c r="K24953" s="6"/>
    </row>
    <row r="24954" ht="15.75" customHeight="1">
      <c r="A24954" s="4"/>
      <c r="B24954" s="4"/>
      <c r="C24954" s="4"/>
      <c r="D24954" s="4"/>
      <c r="E24954" s="4"/>
      <c r="F24954" s="4"/>
      <c r="I24954" s="6"/>
      <c r="J24954" s="6"/>
      <c r="K24954" s="6"/>
    </row>
    <row r="24955" ht="15.75" customHeight="1">
      <c r="A24955" s="4"/>
      <c r="B24955" s="4"/>
      <c r="C24955" s="4"/>
      <c r="D24955" s="4"/>
      <c r="E24955" s="4"/>
      <c r="F24955" s="4"/>
      <c r="I24955" s="6"/>
      <c r="J24955" s="6"/>
      <c r="K24955" s="6"/>
    </row>
    <row r="24956" ht="15.75" customHeight="1">
      <c r="A24956" s="4"/>
      <c r="B24956" s="4"/>
      <c r="C24956" s="4"/>
      <c r="D24956" s="4"/>
      <c r="E24956" s="4"/>
      <c r="F24956" s="4"/>
      <c r="I24956" s="6"/>
      <c r="J24956" s="6"/>
      <c r="K24956" s="6"/>
    </row>
    <row r="24957" ht="15.75" customHeight="1">
      <c r="A24957" s="4"/>
      <c r="B24957" s="4"/>
      <c r="C24957" s="4"/>
      <c r="D24957" s="4"/>
      <c r="E24957" s="4"/>
      <c r="F24957" s="4"/>
      <c r="I24957" s="6"/>
      <c r="J24957" s="6"/>
      <c r="K24957" s="6"/>
    </row>
    <row r="24958" ht="15.75" customHeight="1">
      <c r="A24958" s="4"/>
      <c r="B24958" s="4"/>
      <c r="C24958" s="4"/>
      <c r="D24958" s="4"/>
      <c r="E24958" s="4"/>
      <c r="F24958" s="4"/>
      <c r="I24958" s="6"/>
      <c r="J24958" s="6"/>
      <c r="K24958" s="6"/>
    </row>
    <row r="24959" ht="15.75" customHeight="1">
      <c r="A24959" s="4"/>
      <c r="B24959" s="4"/>
      <c r="C24959" s="4"/>
      <c r="D24959" s="4"/>
      <c r="E24959" s="4"/>
      <c r="F24959" s="4"/>
      <c r="I24959" s="6"/>
      <c r="J24959" s="6"/>
      <c r="K24959" s="6"/>
    </row>
    <row r="24960" ht="15.75" customHeight="1">
      <c r="A24960" s="4"/>
      <c r="B24960" s="4"/>
      <c r="C24960" s="4"/>
      <c r="D24960" s="4"/>
      <c r="E24960" s="4"/>
      <c r="F24960" s="4"/>
      <c r="I24960" s="6"/>
      <c r="J24960" s="6"/>
      <c r="K24960" s="6"/>
    </row>
    <row r="24961" ht="15.75" customHeight="1">
      <c r="A24961" s="4"/>
      <c r="B24961" s="4"/>
      <c r="C24961" s="4"/>
      <c r="D24961" s="4"/>
      <c r="E24961" s="4"/>
      <c r="F24961" s="4"/>
      <c r="I24961" s="6"/>
      <c r="J24961" s="6"/>
      <c r="K24961" s="6"/>
    </row>
    <row r="24962" ht="15.75" customHeight="1">
      <c r="A24962" s="4"/>
      <c r="B24962" s="4"/>
      <c r="C24962" s="4"/>
      <c r="D24962" s="4"/>
      <c r="E24962" s="4"/>
      <c r="F24962" s="4"/>
      <c r="I24962" s="6"/>
      <c r="J24962" s="6"/>
      <c r="K24962" s="6"/>
    </row>
    <row r="24963" ht="15.75" customHeight="1">
      <c r="A24963" s="4"/>
      <c r="B24963" s="4"/>
      <c r="C24963" s="4"/>
      <c r="D24963" s="4"/>
      <c r="E24963" s="4"/>
      <c r="F24963" s="4"/>
      <c r="I24963" s="6"/>
      <c r="J24963" s="6"/>
      <c r="K24963" s="6"/>
    </row>
    <row r="24964" ht="15.75" customHeight="1">
      <c r="A24964" s="4"/>
      <c r="B24964" s="4"/>
      <c r="C24964" s="4"/>
      <c r="D24964" s="4"/>
      <c r="E24964" s="4"/>
      <c r="F24964" s="4"/>
      <c r="I24964" s="6"/>
      <c r="J24964" s="6"/>
      <c r="K24964" s="6"/>
    </row>
    <row r="24965" ht="15.75" customHeight="1">
      <c r="A24965" s="4"/>
      <c r="B24965" s="4"/>
      <c r="C24965" s="4"/>
      <c r="D24965" s="4"/>
      <c r="E24965" s="4"/>
      <c r="F24965" s="4"/>
      <c r="I24965" s="6"/>
      <c r="J24965" s="6"/>
      <c r="K24965" s="6"/>
    </row>
    <row r="24966" ht="15.75" customHeight="1">
      <c r="A24966" s="4"/>
      <c r="B24966" s="4"/>
      <c r="C24966" s="4"/>
      <c r="D24966" s="4"/>
      <c r="E24966" s="4"/>
      <c r="F24966" s="4"/>
      <c r="I24966" s="6"/>
      <c r="J24966" s="6"/>
      <c r="K24966" s="6"/>
    </row>
    <row r="24967" ht="15.75" customHeight="1">
      <c r="A24967" s="4"/>
      <c r="B24967" s="4"/>
      <c r="C24967" s="4"/>
      <c r="D24967" s="4"/>
      <c r="E24967" s="4"/>
      <c r="F24967" s="4"/>
      <c r="I24967" s="6"/>
      <c r="J24967" s="6"/>
      <c r="K24967" s="6"/>
    </row>
    <row r="24968" ht="15.75" customHeight="1">
      <c r="A24968" s="4"/>
      <c r="B24968" s="4"/>
      <c r="C24968" s="4"/>
      <c r="D24968" s="4"/>
      <c r="E24968" s="4"/>
      <c r="F24968" s="4"/>
      <c r="I24968" s="6"/>
      <c r="J24968" s="6"/>
      <c r="K24968" s="6"/>
    </row>
    <row r="24969" ht="15.75" customHeight="1">
      <c r="A24969" s="4"/>
      <c r="B24969" s="4"/>
      <c r="C24969" s="4"/>
      <c r="D24969" s="4"/>
      <c r="E24969" s="4"/>
      <c r="F24969" s="4"/>
      <c r="I24969" s="6"/>
      <c r="J24969" s="6"/>
      <c r="K24969" s="6"/>
    </row>
    <row r="24970" ht="15.75" customHeight="1">
      <c r="A24970" s="4"/>
      <c r="B24970" s="4"/>
      <c r="C24970" s="4"/>
      <c r="D24970" s="4"/>
      <c r="E24970" s="4"/>
      <c r="F24970" s="4"/>
      <c r="I24970" s="6"/>
      <c r="J24970" s="6"/>
      <c r="K24970" s="6"/>
    </row>
    <row r="24971" ht="15.75" customHeight="1">
      <c r="A24971" s="4"/>
      <c r="B24971" s="4"/>
      <c r="C24971" s="4"/>
      <c r="D24971" s="4"/>
      <c r="E24971" s="4"/>
      <c r="F24971" s="4"/>
      <c r="I24971" s="6"/>
      <c r="J24971" s="6"/>
      <c r="K24971" s="6"/>
    </row>
    <row r="24972" ht="15.75" customHeight="1">
      <c r="A24972" s="4"/>
      <c r="B24972" s="4"/>
      <c r="C24972" s="4"/>
      <c r="D24972" s="4"/>
      <c r="E24972" s="4"/>
      <c r="F24972" s="4"/>
      <c r="I24972" s="6"/>
      <c r="J24972" s="6"/>
      <c r="K24972" s="6"/>
    </row>
    <row r="24973" ht="15.75" customHeight="1">
      <c r="A24973" s="4"/>
      <c r="B24973" s="4"/>
      <c r="C24973" s="4"/>
      <c r="D24973" s="4"/>
      <c r="E24973" s="4"/>
      <c r="F24973" s="4"/>
      <c r="I24973" s="6"/>
      <c r="J24973" s="6"/>
      <c r="K24973" s="6"/>
    </row>
    <row r="24974" ht="15.75" customHeight="1">
      <c r="A24974" s="4"/>
      <c r="B24974" s="4"/>
      <c r="C24974" s="4"/>
      <c r="D24974" s="4"/>
      <c r="E24974" s="4"/>
      <c r="F24974" s="4"/>
      <c r="I24974" s="6"/>
      <c r="J24974" s="6"/>
      <c r="K24974" s="6"/>
    </row>
    <row r="24975" ht="15.75" customHeight="1">
      <c r="A24975" s="4"/>
      <c r="B24975" s="4"/>
      <c r="C24975" s="4"/>
      <c r="D24975" s="4"/>
      <c r="E24975" s="4"/>
      <c r="F24975" s="4"/>
      <c r="I24975" s="6"/>
      <c r="J24975" s="6"/>
      <c r="K24975" s="6"/>
    </row>
    <row r="24976" ht="15.75" customHeight="1">
      <c r="A24976" s="4"/>
      <c r="B24976" s="4"/>
      <c r="C24976" s="4"/>
      <c r="D24976" s="4"/>
      <c r="E24976" s="4"/>
      <c r="F24976" s="4"/>
      <c r="I24976" s="6"/>
      <c r="J24976" s="6"/>
      <c r="K24976" s="6"/>
    </row>
    <row r="24977" ht="15.75" customHeight="1">
      <c r="A24977" s="4"/>
      <c r="B24977" s="4"/>
      <c r="C24977" s="4"/>
      <c r="D24977" s="4"/>
      <c r="E24977" s="4"/>
      <c r="F24977" s="4"/>
      <c r="I24977" s="6"/>
      <c r="J24977" s="6"/>
      <c r="K24977" s="6"/>
    </row>
    <row r="24978" ht="15.75" customHeight="1">
      <c r="A24978" s="4"/>
      <c r="B24978" s="4"/>
      <c r="C24978" s="4"/>
      <c r="D24978" s="4"/>
      <c r="E24978" s="4"/>
      <c r="F24978" s="4"/>
      <c r="I24978" s="6"/>
      <c r="J24978" s="6"/>
      <c r="K24978" s="6"/>
    </row>
    <row r="24979" ht="15.75" customHeight="1">
      <c r="A24979" s="4"/>
      <c r="B24979" s="4"/>
      <c r="C24979" s="4"/>
      <c r="D24979" s="4"/>
      <c r="E24979" s="4"/>
      <c r="F24979" s="4"/>
      <c r="I24979" s="6"/>
      <c r="J24979" s="6"/>
      <c r="K24979" s="6"/>
    </row>
    <row r="24980" ht="15.75" customHeight="1">
      <c r="A24980" s="4"/>
      <c r="B24980" s="4"/>
      <c r="C24980" s="4"/>
      <c r="D24980" s="4"/>
      <c r="E24980" s="4"/>
      <c r="F24980" s="4"/>
      <c r="I24980" s="6"/>
      <c r="J24980" s="6"/>
      <c r="K24980" s="6"/>
    </row>
    <row r="24981" ht="15.75" customHeight="1">
      <c r="A24981" s="4"/>
      <c r="B24981" s="4"/>
      <c r="C24981" s="4"/>
      <c r="D24981" s="4"/>
      <c r="E24981" s="4"/>
      <c r="F24981" s="4"/>
      <c r="I24981" s="6"/>
      <c r="J24981" s="6"/>
      <c r="K24981" s="6"/>
    </row>
    <row r="24982" ht="15.75" customHeight="1">
      <c r="A24982" s="4"/>
      <c r="B24982" s="4"/>
      <c r="C24982" s="4"/>
      <c r="D24982" s="4"/>
      <c r="E24982" s="4"/>
      <c r="F24982" s="4"/>
      <c r="I24982" s="6"/>
      <c r="J24982" s="6"/>
      <c r="K24982" s="6"/>
    </row>
    <row r="24983" ht="15.75" customHeight="1">
      <c r="A24983" s="4"/>
      <c r="B24983" s="4"/>
      <c r="C24983" s="4"/>
      <c r="D24983" s="4"/>
      <c r="E24983" s="4"/>
      <c r="F24983" s="4"/>
      <c r="I24983" s="6"/>
      <c r="J24983" s="6"/>
      <c r="K24983" s="6"/>
    </row>
    <row r="24984" ht="15.75" customHeight="1">
      <c r="A24984" s="4"/>
      <c r="B24984" s="4"/>
      <c r="C24984" s="4"/>
      <c r="D24984" s="4"/>
      <c r="E24984" s="4"/>
      <c r="F24984" s="4"/>
      <c r="I24984" s="6"/>
      <c r="J24984" s="6"/>
      <c r="K24984" s="6"/>
    </row>
    <row r="24985" ht="15.75" customHeight="1">
      <c r="A24985" s="4"/>
      <c r="B24985" s="4"/>
      <c r="C24985" s="4"/>
      <c r="D24985" s="4"/>
      <c r="E24985" s="4"/>
      <c r="F24985" s="4"/>
      <c r="I24985" s="6"/>
      <c r="J24985" s="6"/>
      <c r="K24985" s="6"/>
    </row>
    <row r="24986" ht="15.75" customHeight="1">
      <c r="A24986" s="4"/>
      <c r="B24986" s="4"/>
      <c r="C24986" s="4"/>
      <c r="D24986" s="4"/>
      <c r="E24986" s="4"/>
      <c r="F24986" s="4"/>
      <c r="I24986" s="6"/>
      <c r="J24986" s="6"/>
      <c r="K24986" s="6"/>
    </row>
    <row r="24987" ht="15.75" customHeight="1">
      <c r="A24987" s="4"/>
      <c r="B24987" s="4"/>
      <c r="C24987" s="4"/>
      <c r="D24987" s="4"/>
      <c r="E24987" s="4"/>
      <c r="F24987" s="4"/>
      <c r="I24987" s="6"/>
      <c r="J24987" s="6"/>
      <c r="K24987" s="6"/>
    </row>
    <row r="24988" ht="15.75" customHeight="1">
      <c r="A24988" s="4"/>
      <c r="B24988" s="4"/>
      <c r="C24988" s="4"/>
      <c r="D24988" s="4"/>
      <c r="E24988" s="4"/>
      <c r="F24988" s="4"/>
      <c r="I24988" s="6"/>
      <c r="J24988" s="6"/>
      <c r="K24988" s="6"/>
    </row>
    <row r="24989" ht="15.75" customHeight="1">
      <c r="A24989" s="4"/>
      <c r="B24989" s="4"/>
      <c r="C24989" s="4"/>
      <c r="D24989" s="4"/>
      <c r="E24989" s="4"/>
      <c r="F24989" s="4"/>
      <c r="I24989" s="6"/>
      <c r="J24989" s="6"/>
      <c r="K24989" s="6"/>
    </row>
    <row r="24990" ht="15.75" customHeight="1">
      <c r="A24990" s="4"/>
      <c r="B24990" s="4"/>
      <c r="C24990" s="4"/>
      <c r="D24990" s="4"/>
      <c r="E24990" s="4"/>
      <c r="F24990" s="4"/>
      <c r="I24990" s="6"/>
      <c r="J24990" s="6"/>
      <c r="K24990" s="6"/>
    </row>
    <row r="24991" ht="15.75" customHeight="1">
      <c r="A24991" s="4"/>
      <c r="B24991" s="4"/>
      <c r="C24991" s="4"/>
      <c r="D24991" s="4"/>
      <c r="E24991" s="4"/>
      <c r="F24991" s="4"/>
      <c r="I24991" s="6"/>
      <c r="J24991" s="6"/>
      <c r="K24991" s="6"/>
    </row>
    <row r="24992" ht="15.75" customHeight="1">
      <c r="A24992" s="4"/>
      <c r="B24992" s="4"/>
      <c r="C24992" s="4"/>
      <c r="D24992" s="4"/>
      <c r="E24992" s="4"/>
      <c r="F24992" s="4"/>
      <c r="I24992" s="6"/>
      <c r="J24992" s="6"/>
      <c r="K24992" s="6"/>
    </row>
    <row r="24993" ht="15.75" customHeight="1">
      <c r="A24993" s="4"/>
      <c r="B24993" s="4"/>
      <c r="C24993" s="4"/>
      <c r="D24993" s="4"/>
      <c r="E24993" s="4"/>
      <c r="F24993" s="4"/>
      <c r="I24993" s="6"/>
      <c r="J24993" s="6"/>
      <c r="K24993" s="6"/>
    </row>
    <row r="24994" ht="15.75" customHeight="1">
      <c r="A24994" s="4"/>
      <c r="B24994" s="4"/>
      <c r="C24994" s="4"/>
      <c r="D24994" s="4"/>
      <c r="E24994" s="4"/>
      <c r="F24994" s="4"/>
      <c r="I24994" s="6"/>
      <c r="J24994" s="6"/>
      <c r="K24994" s="6"/>
    </row>
    <row r="24995" ht="15.75" customHeight="1">
      <c r="A24995" s="4"/>
      <c r="B24995" s="4"/>
      <c r="C24995" s="4"/>
      <c r="D24995" s="4"/>
      <c r="E24995" s="4"/>
      <c r="F24995" s="4"/>
      <c r="I24995" s="6"/>
      <c r="J24995" s="6"/>
      <c r="K24995" s="6"/>
    </row>
    <row r="24996" ht="15.75" customHeight="1">
      <c r="A24996" s="4"/>
      <c r="B24996" s="4"/>
      <c r="C24996" s="4"/>
      <c r="D24996" s="4"/>
      <c r="E24996" s="4"/>
      <c r="F24996" s="4"/>
      <c r="I24996" s="6"/>
      <c r="J24996" s="6"/>
      <c r="K24996" s="6"/>
    </row>
    <row r="24997" ht="15.75" customHeight="1">
      <c r="A24997" s="4"/>
      <c r="B24997" s="4"/>
      <c r="C24997" s="4"/>
      <c r="D24997" s="4"/>
      <c r="E24997" s="4"/>
      <c r="F24997" s="4"/>
      <c r="I24997" s="6"/>
      <c r="J24997" s="6"/>
      <c r="K24997" s="6"/>
    </row>
    <row r="24998" ht="15.75" customHeight="1">
      <c r="A24998" s="4"/>
      <c r="B24998" s="4"/>
      <c r="C24998" s="4"/>
      <c r="D24998" s="4"/>
      <c r="E24998" s="4"/>
      <c r="F24998" s="4"/>
      <c r="I24998" s="6"/>
      <c r="J24998" s="6"/>
      <c r="K24998" s="6"/>
    </row>
    <row r="24999" ht="15.75" customHeight="1">
      <c r="A24999" s="4"/>
      <c r="B24999" s="4"/>
      <c r="C24999" s="4"/>
      <c r="D24999" s="4"/>
      <c r="E24999" s="4"/>
      <c r="F24999" s="4"/>
      <c r="I24999" s="6"/>
      <c r="J24999" s="6"/>
      <c r="K24999" s="6"/>
    </row>
    <row r="25000" ht="15.75" customHeight="1">
      <c r="A25000" s="4"/>
      <c r="B25000" s="4"/>
      <c r="C25000" s="4"/>
      <c r="D25000" s="4"/>
      <c r="E25000" s="4"/>
      <c r="F25000" s="4"/>
      <c r="I25000" s="6"/>
      <c r="J25000" s="6"/>
      <c r="K25000" s="6"/>
    </row>
    <row r="25001" ht="15.75" customHeight="1">
      <c r="A25001" s="4"/>
      <c r="B25001" s="4"/>
      <c r="C25001" s="4"/>
      <c r="D25001" s="4"/>
      <c r="E25001" s="4"/>
      <c r="F25001" s="4"/>
      <c r="I25001" s="6"/>
      <c r="J25001" s="6"/>
      <c r="K25001" s="6"/>
    </row>
    <row r="25002" ht="15.75" customHeight="1">
      <c r="A25002" s="4"/>
      <c r="B25002" s="4"/>
      <c r="C25002" s="4"/>
      <c r="D25002" s="4"/>
      <c r="E25002" s="4"/>
      <c r="F25002" s="4"/>
      <c r="I25002" s="6"/>
      <c r="J25002" s="6"/>
      <c r="K25002" s="6"/>
    </row>
    <row r="25003" ht="15.75" customHeight="1">
      <c r="A25003" s="4"/>
      <c r="B25003" s="4"/>
      <c r="C25003" s="4"/>
      <c r="D25003" s="4"/>
      <c r="E25003" s="4"/>
      <c r="F25003" s="4"/>
      <c r="I25003" s="6"/>
      <c r="J25003" s="6"/>
      <c r="K25003" s="6"/>
    </row>
    <row r="25004" ht="15.75" customHeight="1">
      <c r="A25004" s="4"/>
      <c r="B25004" s="4"/>
      <c r="C25004" s="4"/>
      <c r="D25004" s="4"/>
      <c r="E25004" s="4"/>
      <c r="F25004" s="4"/>
      <c r="I25004" s="6"/>
      <c r="J25004" s="6"/>
      <c r="K25004" s="6"/>
    </row>
    <row r="25005" ht="15.75" customHeight="1">
      <c r="A25005" s="4"/>
      <c r="B25005" s="4"/>
      <c r="C25005" s="4"/>
      <c r="D25005" s="4"/>
      <c r="E25005" s="4"/>
      <c r="F25005" s="4"/>
      <c r="I25005" s="6"/>
      <c r="J25005" s="6"/>
      <c r="K25005" s="6"/>
    </row>
    <row r="25006" ht="15.75" customHeight="1">
      <c r="A25006" s="4"/>
      <c r="B25006" s="4"/>
      <c r="C25006" s="4"/>
      <c r="D25006" s="4"/>
      <c r="E25006" s="4"/>
      <c r="F25006" s="4"/>
      <c r="I25006" s="6"/>
      <c r="J25006" s="6"/>
      <c r="K25006" s="6"/>
    </row>
    <row r="25007" ht="15.75" customHeight="1">
      <c r="A25007" s="4"/>
      <c r="B25007" s="4"/>
      <c r="C25007" s="4"/>
      <c r="D25007" s="4"/>
      <c r="E25007" s="4"/>
      <c r="F25007" s="4"/>
      <c r="I25007" s="6"/>
      <c r="J25007" s="6"/>
      <c r="K25007" s="6"/>
    </row>
    <row r="25008" ht="15.75" customHeight="1">
      <c r="A25008" s="4"/>
      <c r="B25008" s="4"/>
      <c r="C25008" s="4"/>
      <c r="D25008" s="4"/>
      <c r="E25008" s="4"/>
      <c r="F25008" s="4"/>
      <c r="I25008" s="6"/>
      <c r="J25008" s="6"/>
      <c r="K25008" s="6"/>
    </row>
    <row r="25009" ht="15.75" customHeight="1">
      <c r="A25009" s="4"/>
      <c r="B25009" s="4"/>
      <c r="C25009" s="4"/>
      <c r="D25009" s="4"/>
      <c r="E25009" s="4"/>
      <c r="F25009" s="4"/>
      <c r="I25009" s="6"/>
      <c r="J25009" s="6"/>
      <c r="K25009" s="6"/>
    </row>
    <row r="25010" ht="15.75" customHeight="1">
      <c r="A25010" s="4"/>
      <c r="B25010" s="4"/>
      <c r="C25010" s="4"/>
      <c r="D25010" s="4"/>
      <c r="E25010" s="4"/>
      <c r="F25010" s="4"/>
      <c r="I25010" s="6"/>
      <c r="J25010" s="6"/>
      <c r="K25010" s="6"/>
    </row>
    <row r="25011" ht="15.75" customHeight="1">
      <c r="A25011" s="4"/>
      <c r="B25011" s="4"/>
      <c r="C25011" s="4"/>
      <c r="D25011" s="4"/>
      <c r="E25011" s="4"/>
      <c r="F25011" s="4"/>
      <c r="I25011" s="6"/>
      <c r="J25011" s="6"/>
      <c r="K25011" s="6"/>
    </row>
    <row r="25012" ht="15.75" customHeight="1">
      <c r="A25012" s="4"/>
      <c r="B25012" s="4"/>
      <c r="C25012" s="4"/>
      <c r="D25012" s="4"/>
      <c r="E25012" s="4"/>
      <c r="F25012" s="4"/>
      <c r="I25012" s="6"/>
      <c r="J25012" s="6"/>
      <c r="K25012" s="6"/>
    </row>
    <row r="25013" ht="15.75" customHeight="1">
      <c r="A25013" s="4"/>
      <c r="B25013" s="4"/>
      <c r="C25013" s="4"/>
      <c r="D25013" s="4"/>
      <c r="E25013" s="4"/>
      <c r="F25013" s="4"/>
      <c r="I25013" s="6"/>
      <c r="J25013" s="6"/>
      <c r="K25013" s="6"/>
    </row>
    <row r="25014" ht="15.75" customHeight="1">
      <c r="A25014" s="4"/>
      <c r="B25014" s="4"/>
      <c r="C25014" s="4"/>
      <c r="D25014" s="4"/>
      <c r="E25014" s="4"/>
      <c r="F25014" s="4"/>
      <c r="I25014" s="6"/>
      <c r="J25014" s="6"/>
      <c r="K25014" s="6"/>
    </row>
    <row r="25015" ht="15.75" customHeight="1">
      <c r="A25015" s="4"/>
      <c r="B25015" s="4"/>
      <c r="C25015" s="4"/>
      <c r="D25015" s="4"/>
      <c r="E25015" s="4"/>
      <c r="F25015" s="4"/>
      <c r="I25015" s="6"/>
      <c r="J25015" s="6"/>
      <c r="K25015" s="6"/>
    </row>
    <row r="25016" ht="15.75" customHeight="1">
      <c r="A25016" s="4"/>
      <c r="B25016" s="4"/>
      <c r="C25016" s="4"/>
      <c r="D25016" s="4"/>
      <c r="E25016" s="4"/>
      <c r="F25016" s="4"/>
      <c r="I25016" s="6"/>
      <c r="J25016" s="6"/>
      <c r="K25016" s="6"/>
    </row>
    <row r="25017" ht="15.75" customHeight="1">
      <c r="A25017" s="4"/>
      <c r="B25017" s="4"/>
      <c r="C25017" s="4"/>
      <c r="D25017" s="4"/>
      <c r="E25017" s="4"/>
      <c r="F25017" s="4"/>
      <c r="I25017" s="6"/>
      <c r="J25017" s="6"/>
      <c r="K25017" s="6"/>
    </row>
    <row r="25018" ht="15.75" customHeight="1">
      <c r="A25018" s="4"/>
      <c r="B25018" s="4"/>
      <c r="C25018" s="4"/>
      <c r="D25018" s="4"/>
      <c r="E25018" s="4"/>
      <c r="F25018" s="4"/>
      <c r="I25018" s="6"/>
      <c r="J25018" s="6"/>
      <c r="K25018" s="6"/>
    </row>
    <row r="25019" ht="15.75" customHeight="1">
      <c r="A25019" s="4"/>
      <c r="B25019" s="4"/>
      <c r="C25019" s="4"/>
      <c r="D25019" s="4"/>
      <c r="E25019" s="4"/>
      <c r="F25019" s="4"/>
      <c r="I25019" s="6"/>
      <c r="J25019" s="6"/>
      <c r="K25019" s="6"/>
    </row>
    <row r="25020" ht="15.75" customHeight="1">
      <c r="A25020" s="4"/>
      <c r="B25020" s="4"/>
      <c r="C25020" s="4"/>
      <c r="D25020" s="4"/>
      <c r="E25020" s="4"/>
      <c r="F25020" s="4"/>
      <c r="I25020" s="6"/>
      <c r="J25020" s="6"/>
      <c r="K25020" s="6"/>
    </row>
    <row r="25021" ht="15.75" customHeight="1">
      <c r="A25021" s="4"/>
      <c r="B25021" s="4"/>
      <c r="C25021" s="4"/>
      <c r="D25021" s="4"/>
      <c r="E25021" s="4"/>
      <c r="F25021" s="4"/>
      <c r="I25021" s="6"/>
      <c r="J25021" s="6"/>
      <c r="K25021" s="6"/>
    </row>
    <row r="25022" ht="15.75" customHeight="1">
      <c r="A25022" s="4"/>
      <c r="B25022" s="4"/>
      <c r="C25022" s="4"/>
      <c r="D25022" s="4"/>
      <c r="E25022" s="4"/>
      <c r="F25022" s="4"/>
      <c r="I25022" s="6"/>
      <c r="J25022" s="6"/>
      <c r="K25022" s="6"/>
    </row>
    <row r="25023" ht="15.75" customHeight="1">
      <c r="A25023" s="4"/>
      <c r="B25023" s="4"/>
      <c r="C25023" s="4"/>
      <c r="D25023" s="4"/>
      <c r="E25023" s="4"/>
      <c r="F25023" s="4"/>
      <c r="I25023" s="6"/>
      <c r="J25023" s="6"/>
      <c r="K25023" s="6"/>
    </row>
    <row r="25024" ht="15.75" customHeight="1">
      <c r="A25024" s="4"/>
      <c r="B25024" s="4"/>
      <c r="C25024" s="4"/>
      <c r="D25024" s="4"/>
      <c r="E25024" s="4"/>
      <c r="F25024" s="4"/>
      <c r="I25024" s="6"/>
      <c r="J25024" s="6"/>
      <c r="K25024" s="6"/>
    </row>
    <row r="25025" ht="15.75" customHeight="1">
      <c r="A25025" s="4"/>
      <c r="B25025" s="4"/>
      <c r="C25025" s="4"/>
      <c r="D25025" s="4"/>
      <c r="E25025" s="4"/>
      <c r="F25025" s="4"/>
      <c r="I25025" s="6"/>
      <c r="J25025" s="6"/>
      <c r="K25025" s="6"/>
    </row>
    <row r="25026" ht="15.75" customHeight="1">
      <c r="A25026" s="4"/>
      <c r="B25026" s="4"/>
      <c r="C25026" s="4"/>
      <c r="D25026" s="4"/>
      <c r="E25026" s="4"/>
      <c r="F25026" s="4"/>
      <c r="I25026" s="6"/>
      <c r="J25026" s="6"/>
      <c r="K25026" s="6"/>
    </row>
    <row r="25027" ht="15.75" customHeight="1">
      <c r="A25027" s="4"/>
      <c r="B25027" s="4"/>
      <c r="C25027" s="4"/>
      <c r="D25027" s="4"/>
      <c r="E25027" s="4"/>
      <c r="F25027" s="4"/>
      <c r="I25027" s="6"/>
      <c r="J25027" s="6"/>
      <c r="K25027" s="6"/>
    </row>
    <row r="25028" ht="15.75" customHeight="1">
      <c r="A25028" s="4"/>
      <c r="B25028" s="4"/>
      <c r="C25028" s="4"/>
      <c r="D25028" s="4"/>
      <c r="E25028" s="4"/>
      <c r="F25028" s="4"/>
      <c r="I25028" s="6"/>
      <c r="J25028" s="6"/>
      <c r="K25028" s="6"/>
    </row>
    <row r="25029" ht="15.75" customHeight="1">
      <c r="A25029" s="4"/>
      <c r="B25029" s="4"/>
      <c r="C25029" s="4"/>
      <c r="D25029" s="4"/>
      <c r="E25029" s="4"/>
      <c r="F25029" s="4"/>
      <c r="I25029" s="6"/>
      <c r="J25029" s="6"/>
      <c r="K25029" s="6"/>
    </row>
    <row r="25030" ht="15.75" customHeight="1">
      <c r="A25030" s="4"/>
      <c r="B25030" s="4"/>
      <c r="C25030" s="4"/>
      <c r="D25030" s="4"/>
      <c r="E25030" s="4"/>
      <c r="F25030" s="4"/>
      <c r="I25030" s="6"/>
      <c r="J25030" s="6"/>
      <c r="K25030" s="6"/>
    </row>
    <row r="25031" ht="15.75" customHeight="1">
      <c r="A25031" s="4"/>
      <c r="B25031" s="4"/>
      <c r="C25031" s="4"/>
      <c r="D25031" s="4"/>
      <c r="E25031" s="4"/>
      <c r="F25031" s="4"/>
      <c r="I25031" s="6"/>
      <c r="J25031" s="6"/>
      <c r="K25031" s="6"/>
    </row>
    <row r="25032" ht="15.75" customHeight="1">
      <c r="A25032" s="4"/>
      <c r="B25032" s="4"/>
      <c r="C25032" s="4"/>
      <c r="D25032" s="4"/>
      <c r="E25032" s="4"/>
      <c r="F25032" s="4"/>
      <c r="I25032" s="6"/>
      <c r="J25032" s="6"/>
      <c r="K25032" s="6"/>
    </row>
    <row r="25033" ht="15.75" customHeight="1">
      <c r="A25033" s="4"/>
      <c r="B25033" s="4"/>
      <c r="C25033" s="4"/>
      <c r="D25033" s="4"/>
      <c r="E25033" s="4"/>
      <c r="F25033" s="4"/>
      <c r="I25033" s="6"/>
      <c r="J25033" s="6"/>
      <c r="K25033" s="6"/>
    </row>
    <row r="25034" ht="15.75" customHeight="1">
      <c r="A25034" s="4"/>
      <c r="B25034" s="4"/>
      <c r="C25034" s="4"/>
      <c r="D25034" s="4"/>
      <c r="E25034" s="4"/>
      <c r="F25034" s="4"/>
      <c r="I25034" s="6"/>
      <c r="J25034" s="6"/>
      <c r="K25034" s="6"/>
    </row>
    <row r="25035" ht="15.75" customHeight="1">
      <c r="A25035" s="4"/>
      <c r="B25035" s="4"/>
      <c r="C25035" s="4"/>
      <c r="D25035" s="4"/>
      <c r="E25035" s="4"/>
      <c r="F25035" s="4"/>
      <c r="I25035" s="6"/>
      <c r="J25035" s="6"/>
      <c r="K25035" s="6"/>
    </row>
    <row r="25036" ht="15.75" customHeight="1">
      <c r="A25036" s="4"/>
      <c r="B25036" s="4"/>
      <c r="C25036" s="4"/>
      <c r="D25036" s="4"/>
      <c r="E25036" s="4"/>
      <c r="F25036" s="4"/>
      <c r="I25036" s="6"/>
      <c r="J25036" s="6"/>
      <c r="K25036" s="6"/>
    </row>
    <row r="25037" ht="15.75" customHeight="1">
      <c r="A25037" s="4"/>
      <c r="B25037" s="4"/>
      <c r="C25037" s="4"/>
      <c r="D25037" s="4"/>
      <c r="E25037" s="4"/>
      <c r="F25037" s="4"/>
      <c r="I25037" s="6"/>
      <c r="J25037" s="6"/>
      <c r="K25037" s="6"/>
    </row>
    <row r="25038" ht="15.75" customHeight="1">
      <c r="A25038" s="4"/>
      <c r="B25038" s="4"/>
      <c r="C25038" s="4"/>
      <c r="D25038" s="4"/>
      <c r="E25038" s="4"/>
      <c r="F25038" s="4"/>
      <c r="I25038" s="6"/>
      <c r="J25038" s="6"/>
      <c r="K25038" s="6"/>
    </row>
    <row r="25039" ht="15.75" customHeight="1">
      <c r="A25039" s="4"/>
      <c r="B25039" s="4"/>
      <c r="C25039" s="4"/>
      <c r="D25039" s="4"/>
      <c r="E25039" s="4"/>
      <c r="F25039" s="4"/>
      <c r="I25039" s="6"/>
      <c r="J25039" s="6"/>
      <c r="K25039" s="6"/>
    </row>
    <row r="25040" ht="15.75" customHeight="1">
      <c r="A25040" s="4"/>
      <c r="B25040" s="4"/>
      <c r="C25040" s="4"/>
      <c r="D25040" s="4"/>
      <c r="E25040" s="4"/>
      <c r="F25040" s="4"/>
      <c r="I25040" s="6"/>
      <c r="J25040" s="6"/>
      <c r="K25040" s="6"/>
    </row>
    <row r="25041" ht="15.75" customHeight="1">
      <c r="A25041" s="4"/>
      <c r="B25041" s="4"/>
      <c r="C25041" s="4"/>
      <c r="D25041" s="4"/>
      <c r="E25041" s="4"/>
      <c r="F25041" s="4"/>
      <c r="I25041" s="6"/>
      <c r="J25041" s="6"/>
      <c r="K25041" s="6"/>
    </row>
    <row r="25042" ht="15.75" customHeight="1">
      <c r="A25042" s="4"/>
      <c r="B25042" s="4"/>
      <c r="C25042" s="4"/>
      <c r="D25042" s="4"/>
      <c r="E25042" s="4"/>
      <c r="F25042" s="4"/>
      <c r="I25042" s="6"/>
      <c r="J25042" s="6"/>
      <c r="K25042" s="6"/>
    </row>
    <row r="25043" ht="15.75" customHeight="1">
      <c r="A25043" s="4"/>
      <c r="B25043" s="4"/>
      <c r="C25043" s="4"/>
      <c r="D25043" s="4"/>
      <c r="E25043" s="4"/>
      <c r="F25043" s="4"/>
      <c r="I25043" s="6"/>
      <c r="J25043" s="6"/>
      <c r="K25043" s="6"/>
    </row>
    <row r="25044" ht="15.75" customHeight="1">
      <c r="A25044" s="4"/>
      <c r="B25044" s="4"/>
      <c r="C25044" s="4"/>
      <c r="D25044" s="4"/>
      <c r="E25044" s="4"/>
      <c r="F25044" s="4"/>
      <c r="I25044" s="6"/>
      <c r="J25044" s="6"/>
      <c r="K25044" s="6"/>
    </row>
    <row r="25045" ht="15.75" customHeight="1">
      <c r="A25045" s="4"/>
      <c r="B25045" s="4"/>
      <c r="C25045" s="4"/>
      <c r="D25045" s="4"/>
      <c r="E25045" s="4"/>
      <c r="F25045" s="4"/>
      <c r="I25045" s="6"/>
      <c r="J25045" s="6"/>
      <c r="K25045" s="6"/>
    </row>
    <row r="25046" ht="15.75" customHeight="1">
      <c r="A25046" s="4"/>
      <c r="B25046" s="4"/>
      <c r="C25046" s="4"/>
      <c r="D25046" s="4"/>
      <c r="E25046" s="4"/>
      <c r="F25046" s="4"/>
      <c r="I25046" s="6"/>
      <c r="J25046" s="6"/>
      <c r="K25046" s="6"/>
    </row>
    <row r="25047" ht="15.75" customHeight="1">
      <c r="A25047" s="4"/>
      <c r="B25047" s="4"/>
      <c r="C25047" s="4"/>
      <c r="D25047" s="4"/>
      <c r="E25047" s="4"/>
      <c r="F25047" s="4"/>
      <c r="I25047" s="6"/>
      <c r="J25047" s="6"/>
      <c r="K25047" s="6"/>
    </row>
    <row r="25048" ht="15.75" customHeight="1">
      <c r="A25048" s="4"/>
      <c r="B25048" s="4"/>
      <c r="C25048" s="4"/>
      <c r="D25048" s="4"/>
      <c r="E25048" s="4"/>
      <c r="F25048" s="4"/>
      <c r="I25048" s="6"/>
      <c r="J25048" s="6"/>
      <c r="K25048" s="6"/>
    </row>
    <row r="25049" ht="15.75" customHeight="1">
      <c r="A25049" s="4"/>
      <c r="B25049" s="4"/>
      <c r="C25049" s="4"/>
      <c r="D25049" s="4"/>
      <c r="E25049" s="4"/>
      <c r="F25049" s="4"/>
      <c r="I25049" s="6"/>
      <c r="J25049" s="6"/>
      <c r="K25049" s="6"/>
    </row>
    <row r="25050" ht="15.75" customHeight="1">
      <c r="A25050" s="4"/>
      <c r="B25050" s="4"/>
      <c r="C25050" s="4"/>
      <c r="D25050" s="4"/>
      <c r="E25050" s="4"/>
      <c r="F25050" s="4"/>
      <c r="I25050" s="6"/>
      <c r="J25050" s="6"/>
      <c r="K25050" s="6"/>
    </row>
    <row r="25051" ht="15.75" customHeight="1">
      <c r="A25051" s="4"/>
      <c r="B25051" s="4"/>
      <c r="C25051" s="4"/>
      <c r="D25051" s="4"/>
      <c r="E25051" s="4"/>
      <c r="F25051" s="4"/>
      <c r="I25051" s="6"/>
      <c r="J25051" s="6"/>
      <c r="K25051" s="6"/>
    </row>
    <row r="25052" ht="15.75" customHeight="1">
      <c r="A25052" s="4"/>
      <c r="B25052" s="4"/>
      <c r="C25052" s="4"/>
      <c r="D25052" s="4"/>
      <c r="E25052" s="4"/>
      <c r="F25052" s="4"/>
      <c r="I25052" s="6"/>
      <c r="J25052" s="6"/>
      <c r="K25052" s="6"/>
    </row>
    <row r="25053" ht="15.75" customHeight="1">
      <c r="A25053" s="4"/>
      <c r="B25053" s="4"/>
      <c r="C25053" s="4"/>
      <c r="D25053" s="4"/>
      <c r="E25053" s="4"/>
      <c r="F25053" s="4"/>
      <c r="I25053" s="6"/>
      <c r="J25053" s="6"/>
      <c r="K25053" s="6"/>
    </row>
    <row r="25054" ht="15.75" customHeight="1">
      <c r="A25054" s="4"/>
      <c r="B25054" s="4"/>
      <c r="C25054" s="4"/>
      <c r="D25054" s="4"/>
      <c r="E25054" s="4"/>
      <c r="F25054" s="4"/>
      <c r="I25054" s="6"/>
      <c r="J25054" s="6"/>
      <c r="K25054" s="6"/>
    </row>
    <row r="25055" ht="15.75" customHeight="1">
      <c r="A25055" s="4"/>
      <c r="B25055" s="4"/>
      <c r="C25055" s="4"/>
      <c r="D25055" s="4"/>
      <c r="E25055" s="4"/>
      <c r="F25055" s="4"/>
      <c r="I25055" s="6"/>
      <c r="J25055" s="6"/>
      <c r="K25055" s="6"/>
    </row>
    <row r="25056" ht="15.75" customHeight="1">
      <c r="A25056" s="4"/>
      <c r="B25056" s="4"/>
      <c r="C25056" s="4"/>
      <c r="D25056" s="4"/>
      <c r="E25056" s="4"/>
      <c r="F25056" s="4"/>
      <c r="I25056" s="6"/>
      <c r="J25056" s="6"/>
      <c r="K25056" s="6"/>
    </row>
    <row r="25057" ht="15.75" customHeight="1">
      <c r="A25057" s="4"/>
      <c r="B25057" s="4"/>
      <c r="C25057" s="4"/>
      <c r="D25057" s="4"/>
      <c r="E25057" s="4"/>
      <c r="F25057" s="4"/>
      <c r="I25057" s="6"/>
      <c r="J25057" s="6"/>
      <c r="K25057" s="6"/>
    </row>
    <row r="25058" ht="15.75" customHeight="1">
      <c r="A25058" s="4"/>
      <c r="B25058" s="4"/>
      <c r="C25058" s="4"/>
      <c r="D25058" s="4"/>
      <c r="E25058" s="4"/>
      <c r="F25058" s="4"/>
      <c r="I25058" s="6"/>
      <c r="J25058" s="6"/>
      <c r="K25058" s="6"/>
    </row>
    <row r="25059" ht="15.75" customHeight="1">
      <c r="A25059" s="4"/>
      <c r="B25059" s="4"/>
      <c r="C25059" s="4"/>
      <c r="D25059" s="4"/>
      <c r="E25059" s="4"/>
      <c r="F25059" s="4"/>
      <c r="I25059" s="6"/>
      <c r="J25059" s="6"/>
      <c r="K25059" s="6"/>
    </row>
    <row r="25060" ht="15.75" customHeight="1">
      <c r="A25060" s="4"/>
      <c r="B25060" s="4"/>
      <c r="C25060" s="4"/>
      <c r="D25060" s="4"/>
      <c r="E25060" s="4"/>
      <c r="F25060" s="4"/>
      <c r="I25060" s="6"/>
      <c r="J25060" s="6"/>
      <c r="K25060" s="6"/>
    </row>
    <row r="25061" ht="15.75" customHeight="1">
      <c r="A25061" s="4"/>
      <c r="B25061" s="4"/>
      <c r="C25061" s="4"/>
      <c r="D25061" s="4"/>
      <c r="E25061" s="4"/>
      <c r="F25061" s="4"/>
      <c r="I25061" s="6"/>
      <c r="J25061" s="6"/>
      <c r="K25061" s="6"/>
    </row>
    <row r="25062" ht="15.75" customHeight="1">
      <c r="A25062" s="4"/>
      <c r="B25062" s="4"/>
      <c r="C25062" s="4"/>
      <c r="D25062" s="4"/>
      <c r="E25062" s="4"/>
      <c r="F25062" s="4"/>
      <c r="I25062" s="6"/>
      <c r="J25062" s="6"/>
      <c r="K25062" s="6"/>
    </row>
    <row r="25063" ht="15.75" customHeight="1">
      <c r="A25063" s="4"/>
      <c r="B25063" s="4"/>
      <c r="C25063" s="4"/>
      <c r="D25063" s="4"/>
      <c r="E25063" s="4"/>
      <c r="F25063" s="4"/>
      <c r="I25063" s="6"/>
      <c r="J25063" s="6"/>
      <c r="K25063" s="6"/>
    </row>
    <row r="25064" ht="15.75" customHeight="1">
      <c r="A25064" s="4"/>
      <c r="B25064" s="4"/>
      <c r="C25064" s="4"/>
      <c r="D25064" s="4"/>
      <c r="E25064" s="4"/>
      <c r="F25064" s="4"/>
      <c r="I25064" s="6"/>
      <c r="J25064" s="6"/>
      <c r="K25064" s="6"/>
    </row>
    <row r="25065" ht="15.75" customHeight="1">
      <c r="A25065" s="4"/>
      <c r="B25065" s="4"/>
      <c r="C25065" s="4"/>
      <c r="D25065" s="4"/>
      <c r="E25065" s="4"/>
      <c r="F25065" s="4"/>
      <c r="I25065" s="6"/>
      <c r="J25065" s="6"/>
      <c r="K25065" s="6"/>
    </row>
    <row r="25066" ht="15.75" customHeight="1">
      <c r="A25066" s="4"/>
      <c r="B25066" s="4"/>
      <c r="C25066" s="4"/>
      <c r="D25066" s="4"/>
      <c r="E25066" s="4"/>
      <c r="F25066" s="4"/>
      <c r="I25066" s="6"/>
      <c r="J25066" s="6"/>
      <c r="K25066" s="6"/>
    </row>
    <row r="25067" ht="15.75" customHeight="1">
      <c r="A25067" s="4"/>
      <c r="B25067" s="4"/>
      <c r="C25067" s="4"/>
      <c r="D25067" s="4"/>
      <c r="E25067" s="4"/>
      <c r="F25067" s="4"/>
      <c r="I25067" s="6"/>
      <c r="J25067" s="6"/>
      <c r="K25067" s="6"/>
    </row>
    <row r="25068" ht="15.75" customHeight="1">
      <c r="A25068" s="4"/>
      <c r="B25068" s="4"/>
      <c r="C25068" s="4"/>
      <c r="D25068" s="4"/>
      <c r="E25068" s="4"/>
      <c r="F25068" s="4"/>
      <c r="I25068" s="6"/>
      <c r="J25068" s="6"/>
      <c r="K25068" s="6"/>
    </row>
    <row r="25069" ht="15.75" customHeight="1">
      <c r="A25069" s="4"/>
      <c r="B25069" s="4"/>
      <c r="C25069" s="4"/>
      <c r="D25069" s="4"/>
      <c r="E25069" s="4"/>
      <c r="F25069" s="4"/>
      <c r="I25069" s="6"/>
      <c r="J25069" s="6"/>
      <c r="K25069" s="6"/>
    </row>
    <row r="25070" ht="15.75" customHeight="1">
      <c r="A25070" s="4"/>
      <c r="B25070" s="4"/>
      <c r="C25070" s="4"/>
      <c r="D25070" s="4"/>
      <c r="E25070" s="4"/>
      <c r="F25070" s="4"/>
      <c r="I25070" s="6"/>
      <c r="J25070" s="6"/>
      <c r="K25070" s="6"/>
    </row>
    <row r="25071" ht="15.75" customHeight="1">
      <c r="A25071" s="4"/>
      <c r="B25071" s="4"/>
      <c r="C25071" s="4"/>
      <c r="D25071" s="4"/>
      <c r="E25071" s="4"/>
      <c r="F25071" s="4"/>
      <c r="I25071" s="6"/>
      <c r="J25071" s="6"/>
      <c r="K25071" s="6"/>
    </row>
    <row r="25072" ht="15.75" customHeight="1">
      <c r="A25072" s="4"/>
      <c r="B25072" s="4"/>
      <c r="C25072" s="4"/>
      <c r="D25072" s="4"/>
      <c r="E25072" s="4"/>
      <c r="F25072" s="4"/>
      <c r="I25072" s="6"/>
      <c r="J25072" s="6"/>
      <c r="K25072" s="6"/>
    </row>
    <row r="25073" ht="15.75" customHeight="1">
      <c r="A25073" s="4"/>
      <c r="B25073" s="4"/>
      <c r="C25073" s="4"/>
      <c r="D25073" s="4"/>
      <c r="E25073" s="4"/>
      <c r="F25073" s="4"/>
      <c r="I25073" s="6"/>
      <c r="J25073" s="6"/>
      <c r="K25073" s="6"/>
    </row>
    <row r="25074" ht="15.75" customHeight="1">
      <c r="A25074" s="4"/>
      <c r="B25074" s="4"/>
      <c r="C25074" s="4"/>
      <c r="D25074" s="4"/>
      <c r="E25074" s="4"/>
      <c r="F25074" s="4"/>
      <c r="I25074" s="6"/>
      <c r="J25074" s="6"/>
      <c r="K25074" s="6"/>
    </row>
    <row r="25075" ht="15.75" customHeight="1">
      <c r="A25075" s="4"/>
      <c r="B25075" s="4"/>
      <c r="C25075" s="4"/>
      <c r="D25075" s="4"/>
      <c r="E25075" s="4"/>
      <c r="F25075" s="4"/>
      <c r="I25075" s="6"/>
      <c r="J25075" s="6"/>
      <c r="K25075" s="6"/>
    </row>
    <row r="25076" ht="15.75" customHeight="1">
      <c r="A25076" s="4"/>
      <c r="B25076" s="4"/>
      <c r="C25076" s="4"/>
      <c r="D25076" s="4"/>
      <c r="E25076" s="4"/>
      <c r="F25076" s="4"/>
      <c r="I25076" s="6"/>
      <c r="J25076" s="6"/>
      <c r="K25076" s="6"/>
    </row>
    <row r="25077" ht="15.75" customHeight="1">
      <c r="A25077" s="4"/>
      <c r="B25077" s="4"/>
      <c r="C25077" s="4"/>
      <c r="D25077" s="4"/>
      <c r="E25077" s="4"/>
      <c r="F25077" s="4"/>
      <c r="I25077" s="6"/>
      <c r="J25077" s="6"/>
      <c r="K25077" s="6"/>
    </row>
    <row r="25078" ht="15.75" customHeight="1">
      <c r="A25078" s="4"/>
      <c r="B25078" s="4"/>
      <c r="C25078" s="4"/>
      <c r="D25078" s="4"/>
      <c r="E25078" s="4"/>
      <c r="F25078" s="4"/>
      <c r="I25078" s="6"/>
      <c r="J25078" s="6"/>
      <c r="K25078" s="6"/>
    </row>
    <row r="25079" ht="15.75" customHeight="1">
      <c r="A25079" s="4"/>
      <c r="B25079" s="4"/>
      <c r="C25079" s="4"/>
      <c r="D25079" s="4"/>
      <c r="E25079" s="4"/>
      <c r="F25079" s="4"/>
      <c r="I25079" s="6"/>
      <c r="J25079" s="6"/>
      <c r="K25079" s="6"/>
    </row>
    <row r="25080" ht="15.75" customHeight="1">
      <c r="A25080" s="4"/>
      <c r="B25080" s="4"/>
      <c r="C25080" s="4"/>
      <c r="D25080" s="4"/>
      <c r="E25080" s="4"/>
      <c r="F25080" s="4"/>
      <c r="I25080" s="6"/>
      <c r="J25080" s="6"/>
      <c r="K25080" s="6"/>
    </row>
    <row r="25081" ht="15.75" customHeight="1">
      <c r="A25081" s="4"/>
      <c r="B25081" s="4"/>
      <c r="C25081" s="4"/>
      <c r="D25081" s="4"/>
      <c r="E25081" s="4"/>
      <c r="F25081" s="4"/>
      <c r="I25081" s="6"/>
      <c r="J25081" s="6"/>
      <c r="K25081" s="6"/>
    </row>
    <row r="25082" ht="15.75" customHeight="1">
      <c r="A25082" s="4"/>
      <c r="B25082" s="4"/>
      <c r="C25082" s="4"/>
      <c r="D25082" s="4"/>
      <c r="E25082" s="4"/>
      <c r="F25082" s="4"/>
      <c r="I25082" s="6"/>
      <c r="J25082" s="6"/>
      <c r="K25082" s="6"/>
    </row>
    <row r="25083" ht="15.75" customHeight="1">
      <c r="A25083" s="4"/>
      <c r="B25083" s="4"/>
      <c r="C25083" s="4"/>
      <c r="D25083" s="4"/>
      <c r="E25083" s="4"/>
      <c r="F25083" s="4"/>
      <c r="I25083" s="6"/>
      <c r="J25083" s="6"/>
      <c r="K25083" s="6"/>
    </row>
    <row r="25084" ht="15.75" customHeight="1">
      <c r="A25084" s="4"/>
      <c r="B25084" s="4"/>
      <c r="C25084" s="4"/>
      <c r="D25084" s="4"/>
      <c r="E25084" s="4"/>
      <c r="F25084" s="4"/>
      <c r="I25084" s="6"/>
      <c r="J25084" s="6"/>
      <c r="K25084" s="6"/>
    </row>
    <row r="25085" ht="15.75" customHeight="1">
      <c r="A25085" s="4"/>
      <c r="B25085" s="4"/>
      <c r="C25085" s="4"/>
      <c r="D25085" s="4"/>
      <c r="E25085" s="4"/>
      <c r="F25085" s="4"/>
      <c r="I25085" s="6"/>
      <c r="J25085" s="6"/>
      <c r="K25085" s="6"/>
    </row>
    <row r="25086" ht="15.75" customHeight="1">
      <c r="A25086" s="4"/>
      <c r="B25086" s="4"/>
      <c r="C25086" s="4"/>
      <c r="D25086" s="4"/>
      <c r="E25086" s="4"/>
      <c r="F25086" s="4"/>
      <c r="I25086" s="6"/>
      <c r="J25086" s="6"/>
      <c r="K25086" s="6"/>
    </row>
    <row r="25087" ht="15.75" customHeight="1">
      <c r="A25087" s="4"/>
      <c r="B25087" s="4"/>
      <c r="C25087" s="4"/>
      <c r="D25087" s="4"/>
      <c r="E25087" s="4"/>
      <c r="F25087" s="4"/>
      <c r="I25087" s="6"/>
      <c r="J25087" s="6"/>
      <c r="K25087" s="6"/>
    </row>
    <row r="25088" ht="15.75" customHeight="1">
      <c r="A25088" s="4"/>
      <c r="B25088" s="4"/>
      <c r="C25088" s="4"/>
      <c r="D25088" s="4"/>
      <c r="E25088" s="4"/>
      <c r="F25088" s="4"/>
      <c r="I25088" s="6"/>
      <c r="J25088" s="6"/>
      <c r="K25088" s="6"/>
    </row>
    <row r="25089" ht="15.75" customHeight="1">
      <c r="A25089" s="4"/>
      <c r="B25089" s="4"/>
      <c r="C25089" s="4"/>
      <c r="D25089" s="4"/>
      <c r="E25089" s="4"/>
      <c r="F25089" s="4"/>
      <c r="I25089" s="6"/>
      <c r="J25089" s="6"/>
      <c r="K25089" s="6"/>
    </row>
    <row r="25090" ht="15.75" customHeight="1">
      <c r="A25090" s="4"/>
      <c r="B25090" s="4"/>
      <c r="C25090" s="4"/>
      <c r="D25090" s="4"/>
      <c r="E25090" s="4"/>
      <c r="F25090" s="4"/>
      <c r="I25090" s="6"/>
      <c r="J25090" s="6"/>
      <c r="K25090" s="6"/>
    </row>
    <row r="25091" ht="15.75" customHeight="1">
      <c r="A25091" s="4"/>
      <c r="B25091" s="4"/>
      <c r="C25091" s="4"/>
      <c r="D25091" s="4"/>
      <c r="E25091" s="4"/>
      <c r="F25091" s="4"/>
      <c r="I25091" s="6"/>
      <c r="J25091" s="6"/>
      <c r="K25091" s="6"/>
    </row>
    <row r="25092" ht="15.75" customHeight="1">
      <c r="A25092" s="4"/>
      <c r="B25092" s="4"/>
      <c r="C25092" s="4"/>
      <c r="D25092" s="4"/>
      <c r="E25092" s="4"/>
      <c r="F25092" s="4"/>
      <c r="I25092" s="6"/>
      <c r="J25092" s="6"/>
      <c r="K25092" s="6"/>
    </row>
    <row r="25093" ht="15.75" customHeight="1">
      <c r="A25093" s="4"/>
      <c r="B25093" s="4"/>
      <c r="C25093" s="4"/>
      <c r="D25093" s="4"/>
      <c r="E25093" s="4"/>
      <c r="F25093" s="4"/>
      <c r="I25093" s="6"/>
      <c r="J25093" s="6"/>
      <c r="K25093" s="6"/>
    </row>
    <row r="25094" ht="15.75" customHeight="1">
      <c r="A25094" s="4"/>
      <c r="B25094" s="4"/>
      <c r="C25094" s="4"/>
      <c r="D25094" s="4"/>
      <c r="E25094" s="4"/>
      <c r="F25094" s="4"/>
      <c r="I25094" s="6"/>
      <c r="J25094" s="6"/>
      <c r="K25094" s="6"/>
    </row>
    <row r="25095" ht="15.75" customHeight="1">
      <c r="A25095" s="4"/>
      <c r="B25095" s="4"/>
      <c r="C25095" s="4"/>
      <c r="D25095" s="4"/>
      <c r="E25095" s="4"/>
      <c r="F25095" s="4"/>
      <c r="I25095" s="6"/>
      <c r="J25095" s="6"/>
      <c r="K25095" s="6"/>
    </row>
    <row r="25096" ht="15.75" customHeight="1">
      <c r="A25096" s="4"/>
      <c r="B25096" s="4"/>
      <c r="C25096" s="4"/>
      <c r="D25096" s="4"/>
      <c r="E25096" s="4"/>
      <c r="F25096" s="4"/>
      <c r="I25096" s="6"/>
      <c r="J25096" s="6"/>
      <c r="K25096" s="6"/>
    </row>
    <row r="25097" ht="15.75" customHeight="1">
      <c r="A25097" s="4"/>
      <c r="B25097" s="4"/>
      <c r="C25097" s="4"/>
      <c r="D25097" s="4"/>
      <c r="E25097" s="4"/>
      <c r="F25097" s="4"/>
      <c r="I25097" s="6"/>
      <c r="J25097" s="6"/>
      <c r="K25097" s="6"/>
    </row>
    <row r="25098" ht="15.75" customHeight="1">
      <c r="A25098" s="4"/>
      <c r="B25098" s="4"/>
      <c r="C25098" s="4"/>
      <c r="D25098" s="4"/>
      <c r="E25098" s="4"/>
      <c r="F25098" s="4"/>
      <c r="I25098" s="6"/>
      <c r="J25098" s="6"/>
      <c r="K25098" s="6"/>
    </row>
    <row r="25099" ht="15.75" customHeight="1">
      <c r="A25099" s="4"/>
      <c r="B25099" s="4"/>
      <c r="C25099" s="4"/>
      <c r="D25099" s="4"/>
      <c r="E25099" s="4"/>
      <c r="F25099" s="4"/>
      <c r="I25099" s="6"/>
      <c r="J25099" s="6"/>
      <c r="K25099" s="6"/>
    </row>
    <row r="25100" ht="15.75" customHeight="1">
      <c r="A25100" s="4"/>
      <c r="B25100" s="4"/>
      <c r="C25100" s="4"/>
      <c r="D25100" s="4"/>
      <c r="E25100" s="4"/>
      <c r="F25100" s="4"/>
      <c r="I25100" s="6"/>
      <c r="J25100" s="6"/>
      <c r="K25100" s="6"/>
    </row>
    <row r="25101" ht="15.75" customHeight="1">
      <c r="A25101" s="4"/>
      <c r="B25101" s="4"/>
      <c r="C25101" s="4"/>
      <c r="D25101" s="4"/>
      <c r="E25101" s="4"/>
      <c r="F25101" s="4"/>
      <c r="I25101" s="6"/>
      <c r="J25101" s="6"/>
      <c r="K25101" s="6"/>
    </row>
    <row r="25102" ht="15.75" customHeight="1">
      <c r="A25102" s="4"/>
      <c r="B25102" s="4"/>
      <c r="C25102" s="4"/>
      <c r="D25102" s="4"/>
      <c r="E25102" s="4"/>
      <c r="F25102" s="4"/>
      <c r="I25102" s="6"/>
      <c r="J25102" s="6"/>
      <c r="K25102" s="6"/>
    </row>
    <row r="25103" ht="15.75" customHeight="1">
      <c r="A25103" s="4"/>
      <c r="B25103" s="4"/>
      <c r="C25103" s="4"/>
      <c r="D25103" s="4"/>
      <c r="E25103" s="4"/>
      <c r="F25103" s="4"/>
      <c r="I25103" s="6"/>
      <c r="J25103" s="6"/>
      <c r="K25103" s="6"/>
    </row>
    <row r="25104" ht="15.75" customHeight="1">
      <c r="A25104" s="4"/>
      <c r="B25104" s="4"/>
      <c r="C25104" s="4"/>
      <c r="D25104" s="4"/>
      <c r="E25104" s="4"/>
      <c r="F25104" s="4"/>
      <c r="I25104" s="6"/>
      <c r="J25104" s="6"/>
      <c r="K25104" s="6"/>
    </row>
    <row r="25105" ht="15.75" customHeight="1">
      <c r="A25105" s="4"/>
      <c r="B25105" s="4"/>
      <c r="C25105" s="4"/>
      <c r="D25105" s="4"/>
      <c r="E25105" s="4"/>
      <c r="F25105" s="4"/>
      <c r="I25105" s="6"/>
      <c r="J25105" s="6"/>
      <c r="K25105" s="6"/>
    </row>
    <row r="25106" ht="15.75" customHeight="1">
      <c r="A25106" s="4"/>
      <c r="B25106" s="4"/>
      <c r="C25106" s="4"/>
      <c r="D25106" s="4"/>
      <c r="E25106" s="4"/>
      <c r="F25106" s="4"/>
      <c r="I25106" s="6"/>
      <c r="J25106" s="6"/>
      <c r="K25106" s="6"/>
    </row>
    <row r="25107" ht="15.75" customHeight="1">
      <c r="A25107" s="4"/>
      <c r="B25107" s="4"/>
      <c r="C25107" s="4"/>
      <c r="D25107" s="4"/>
      <c r="E25107" s="4"/>
      <c r="F25107" s="4"/>
      <c r="I25107" s="6"/>
      <c r="J25107" s="6"/>
      <c r="K25107" s="6"/>
    </row>
    <row r="25108" ht="15.75" customHeight="1">
      <c r="A25108" s="4"/>
      <c r="B25108" s="4"/>
      <c r="C25108" s="4"/>
      <c r="D25108" s="4"/>
      <c r="E25108" s="4"/>
      <c r="F25108" s="4"/>
      <c r="I25108" s="6"/>
      <c r="J25108" s="6"/>
      <c r="K25108" s="6"/>
    </row>
    <row r="25109" ht="15.75" customHeight="1">
      <c r="A25109" s="4"/>
      <c r="B25109" s="4"/>
      <c r="C25109" s="4"/>
      <c r="D25109" s="4"/>
      <c r="E25109" s="4"/>
      <c r="F25109" s="4"/>
      <c r="I25109" s="6"/>
      <c r="J25109" s="6"/>
      <c r="K25109" s="6"/>
    </row>
    <row r="25110" ht="15.75" customHeight="1">
      <c r="A25110" s="4"/>
      <c r="B25110" s="4"/>
      <c r="C25110" s="4"/>
      <c r="D25110" s="4"/>
      <c r="E25110" s="4"/>
      <c r="F25110" s="4"/>
      <c r="I25110" s="6"/>
      <c r="J25110" s="6"/>
      <c r="K25110" s="6"/>
    </row>
    <row r="25111" ht="15.75" customHeight="1">
      <c r="A25111" s="4"/>
      <c r="B25111" s="4"/>
      <c r="C25111" s="4"/>
      <c r="D25111" s="4"/>
      <c r="E25111" s="4"/>
      <c r="F25111" s="4"/>
      <c r="I25111" s="6"/>
      <c r="J25111" s="6"/>
      <c r="K25111" s="6"/>
    </row>
    <row r="25112" ht="15.75" customHeight="1">
      <c r="A25112" s="4"/>
      <c r="B25112" s="4"/>
      <c r="C25112" s="4"/>
      <c r="D25112" s="4"/>
      <c r="E25112" s="4"/>
      <c r="F25112" s="4"/>
      <c r="I25112" s="6"/>
      <c r="J25112" s="6"/>
      <c r="K25112" s="6"/>
    </row>
    <row r="25113" ht="15.75" customHeight="1">
      <c r="A25113" s="4"/>
      <c r="B25113" s="4"/>
      <c r="C25113" s="4"/>
      <c r="D25113" s="4"/>
      <c r="E25113" s="4"/>
      <c r="F25113" s="4"/>
      <c r="I25113" s="6"/>
      <c r="J25113" s="6"/>
      <c r="K25113" s="6"/>
    </row>
    <row r="25114" ht="15.75" customHeight="1">
      <c r="A25114" s="4"/>
      <c r="B25114" s="4"/>
      <c r="C25114" s="4"/>
      <c r="D25114" s="4"/>
      <c r="E25114" s="4"/>
      <c r="F25114" s="4"/>
      <c r="I25114" s="6"/>
      <c r="J25114" s="6"/>
      <c r="K25114" s="6"/>
    </row>
    <row r="25115" ht="15.75" customHeight="1">
      <c r="A25115" s="4"/>
      <c r="B25115" s="4"/>
      <c r="C25115" s="4"/>
      <c r="D25115" s="4"/>
      <c r="E25115" s="4"/>
      <c r="F25115" s="4"/>
      <c r="I25115" s="6"/>
      <c r="J25115" s="6"/>
      <c r="K25115" s="6"/>
    </row>
    <row r="25116" ht="15.75" customHeight="1">
      <c r="A25116" s="4"/>
      <c r="B25116" s="4"/>
      <c r="C25116" s="4"/>
      <c r="D25116" s="4"/>
      <c r="E25116" s="4"/>
      <c r="F25116" s="4"/>
      <c r="I25116" s="6"/>
      <c r="J25116" s="6"/>
      <c r="K25116" s="6"/>
    </row>
    <row r="25117" ht="15.75" customHeight="1">
      <c r="A25117" s="4"/>
      <c r="B25117" s="4"/>
      <c r="C25117" s="4"/>
      <c r="D25117" s="4"/>
      <c r="E25117" s="4"/>
      <c r="F25117" s="4"/>
      <c r="I25117" s="6"/>
      <c r="J25117" s="6"/>
      <c r="K25117" s="6"/>
    </row>
    <row r="25118" ht="15.75" customHeight="1">
      <c r="A25118" s="4"/>
      <c r="B25118" s="4"/>
      <c r="C25118" s="4"/>
      <c r="D25118" s="4"/>
      <c r="E25118" s="4"/>
      <c r="F25118" s="4"/>
      <c r="I25118" s="6"/>
      <c r="J25118" s="6"/>
      <c r="K25118" s="6"/>
    </row>
    <row r="25119" ht="15.75" customHeight="1">
      <c r="A25119" s="4"/>
      <c r="B25119" s="4"/>
      <c r="C25119" s="4"/>
      <c r="D25119" s="4"/>
      <c r="E25119" s="4"/>
      <c r="F25119" s="4"/>
      <c r="I25119" s="6"/>
      <c r="J25119" s="6"/>
      <c r="K25119" s="6"/>
    </row>
    <row r="25120" ht="15.75" customHeight="1">
      <c r="A25120" s="4"/>
      <c r="B25120" s="4"/>
      <c r="C25120" s="4"/>
      <c r="D25120" s="4"/>
      <c r="E25120" s="4"/>
      <c r="F25120" s="4"/>
      <c r="I25120" s="6"/>
      <c r="J25120" s="6"/>
      <c r="K25120" s="6"/>
    </row>
    <row r="25121" ht="15.75" customHeight="1">
      <c r="A25121" s="4"/>
      <c r="B25121" s="4"/>
      <c r="C25121" s="4"/>
      <c r="D25121" s="4"/>
      <c r="E25121" s="4"/>
      <c r="F25121" s="4"/>
      <c r="I25121" s="6"/>
      <c r="J25121" s="6"/>
      <c r="K25121" s="6"/>
    </row>
    <row r="25122" ht="15.75" customHeight="1">
      <c r="A25122" s="4"/>
      <c r="B25122" s="4"/>
      <c r="C25122" s="4"/>
      <c r="D25122" s="4"/>
      <c r="E25122" s="4"/>
      <c r="F25122" s="4"/>
      <c r="I25122" s="6"/>
      <c r="J25122" s="6"/>
      <c r="K25122" s="6"/>
    </row>
    <row r="25123" ht="15.75" customHeight="1">
      <c r="A25123" s="4"/>
      <c r="B25123" s="4"/>
      <c r="C25123" s="4"/>
      <c r="D25123" s="4"/>
      <c r="E25123" s="4"/>
      <c r="F25123" s="4"/>
      <c r="I25123" s="6"/>
      <c r="J25123" s="6"/>
      <c r="K25123" s="6"/>
    </row>
    <row r="25124" ht="15.75" customHeight="1">
      <c r="A25124" s="4"/>
      <c r="B25124" s="4"/>
      <c r="C25124" s="4"/>
      <c r="D25124" s="4"/>
      <c r="E25124" s="4"/>
      <c r="F25124" s="4"/>
      <c r="I25124" s="6"/>
      <c r="J25124" s="6"/>
      <c r="K25124" s="6"/>
    </row>
    <row r="25125" ht="15.75" customHeight="1">
      <c r="A25125" s="4"/>
      <c r="B25125" s="4"/>
      <c r="C25125" s="4"/>
      <c r="D25125" s="4"/>
      <c r="E25125" s="4"/>
      <c r="F25125" s="4"/>
      <c r="I25125" s="6"/>
      <c r="J25125" s="6"/>
      <c r="K25125" s="6"/>
    </row>
    <row r="25126" ht="15.75" customHeight="1">
      <c r="A25126" s="4"/>
      <c r="B25126" s="4"/>
      <c r="C25126" s="4"/>
      <c r="D25126" s="4"/>
      <c r="E25126" s="4"/>
      <c r="F25126" s="4"/>
      <c r="I25126" s="6"/>
      <c r="J25126" s="6"/>
      <c r="K25126" s="6"/>
    </row>
    <row r="25127" ht="15.75" customHeight="1">
      <c r="A25127" s="4"/>
      <c r="B25127" s="4"/>
      <c r="C25127" s="4"/>
      <c r="D25127" s="4"/>
      <c r="E25127" s="4"/>
      <c r="F25127" s="4"/>
      <c r="I25127" s="6"/>
      <c r="J25127" s="6"/>
      <c r="K25127" s="6"/>
    </row>
    <row r="25128" ht="15.75" customHeight="1">
      <c r="A25128" s="4"/>
      <c r="B25128" s="4"/>
      <c r="C25128" s="4"/>
      <c r="D25128" s="4"/>
      <c r="E25128" s="4"/>
      <c r="F25128" s="4"/>
      <c r="I25128" s="6"/>
      <c r="J25128" s="6"/>
      <c r="K25128" s="6"/>
    </row>
    <row r="25129" ht="15.75" customHeight="1">
      <c r="A25129" s="4"/>
      <c r="B25129" s="4"/>
      <c r="C25129" s="4"/>
      <c r="D25129" s="4"/>
      <c r="E25129" s="4"/>
      <c r="F25129" s="4"/>
      <c r="I25129" s="6"/>
      <c r="J25129" s="6"/>
      <c r="K25129" s="6"/>
    </row>
    <row r="25130" ht="15.75" customHeight="1">
      <c r="A25130" s="4"/>
      <c r="B25130" s="4"/>
      <c r="C25130" s="4"/>
      <c r="D25130" s="4"/>
      <c r="E25130" s="4"/>
      <c r="F25130" s="4"/>
      <c r="I25130" s="6"/>
      <c r="J25130" s="6"/>
      <c r="K25130" s="6"/>
    </row>
    <row r="25131" ht="15.75" customHeight="1">
      <c r="A25131" s="4"/>
      <c r="B25131" s="4"/>
      <c r="C25131" s="4"/>
      <c r="D25131" s="4"/>
      <c r="E25131" s="4"/>
      <c r="F25131" s="4"/>
      <c r="I25131" s="6"/>
      <c r="J25131" s="6"/>
      <c r="K25131" s="6"/>
    </row>
    <row r="25132" ht="15.75" customHeight="1">
      <c r="A25132" s="4"/>
      <c r="B25132" s="4"/>
      <c r="C25132" s="4"/>
      <c r="D25132" s="4"/>
      <c r="E25132" s="4"/>
      <c r="F25132" s="4"/>
      <c r="I25132" s="6"/>
      <c r="J25132" s="6"/>
      <c r="K25132" s="6"/>
    </row>
    <row r="25133" ht="15.75" customHeight="1">
      <c r="A25133" s="4"/>
      <c r="B25133" s="4"/>
      <c r="C25133" s="4"/>
      <c r="D25133" s="4"/>
      <c r="E25133" s="4"/>
      <c r="F25133" s="4"/>
      <c r="I25133" s="6"/>
      <c r="J25133" s="6"/>
      <c r="K25133" s="6"/>
    </row>
    <row r="25134" ht="15.75" customHeight="1">
      <c r="A25134" s="4"/>
      <c r="B25134" s="4"/>
      <c r="C25134" s="4"/>
      <c r="D25134" s="4"/>
      <c r="E25134" s="4"/>
      <c r="F25134" s="4"/>
      <c r="I25134" s="6"/>
      <c r="J25134" s="6"/>
      <c r="K25134" s="6"/>
    </row>
    <row r="25135" ht="15.75" customHeight="1">
      <c r="A25135" s="4"/>
      <c r="B25135" s="4"/>
      <c r="C25135" s="4"/>
      <c r="D25135" s="4"/>
      <c r="E25135" s="4"/>
      <c r="F25135" s="4"/>
      <c r="I25135" s="6"/>
      <c r="J25135" s="6"/>
      <c r="K25135" s="6"/>
    </row>
    <row r="25136" ht="15.75" customHeight="1">
      <c r="A25136" s="4"/>
      <c r="B25136" s="4"/>
      <c r="C25136" s="4"/>
      <c r="D25136" s="4"/>
      <c r="E25136" s="4"/>
      <c r="F25136" s="4"/>
      <c r="I25136" s="6"/>
      <c r="J25136" s="6"/>
      <c r="K25136" s="6"/>
    </row>
    <row r="25137" ht="15.75" customHeight="1">
      <c r="A25137" s="4"/>
      <c r="B25137" s="4"/>
      <c r="C25137" s="4"/>
      <c r="D25137" s="4"/>
      <c r="E25137" s="4"/>
      <c r="F25137" s="4"/>
      <c r="I25137" s="6"/>
      <c r="J25137" s="6"/>
      <c r="K25137" s="6"/>
    </row>
    <row r="25138" ht="15.75" customHeight="1">
      <c r="A25138" s="4"/>
      <c r="B25138" s="4"/>
      <c r="C25138" s="4"/>
      <c r="D25138" s="4"/>
      <c r="E25138" s="4"/>
      <c r="F25138" s="4"/>
      <c r="I25138" s="6"/>
      <c r="J25138" s="6"/>
      <c r="K25138" s="6"/>
    </row>
    <row r="25139" ht="15.75" customHeight="1">
      <c r="A25139" s="4"/>
      <c r="B25139" s="4"/>
      <c r="C25139" s="4"/>
      <c r="D25139" s="4"/>
      <c r="E25139" s="4"/>
      <c r="F25139" s="4"/>
      <c r="I25139" s="6"/>
      <c r="J25139" s="6"/>
      <c r="K25139" s="6"/>
    </row>
    <row r="25140" ht="15.75" customHeight="1">
      <c r="A25140" s="4"/>
      <c r="B25140" s="4"/>
      <c r="C25140" s="4"/>
      <c r="D25140" s="4"/>
      <c r="E25140" s="4"/>
      <c r="F25140" s="4"/>
      <c r="I25140" s="6"/>
      <c r="J25140" s="6"/>
      <c r="K25140" s="6"/>
    </row>
    <row r="25141" ht="15.75" customHeight="1">
      <c r="A25141" s="4"/>
      <c r="B25141" s="4"/>
      <c r="C25141" s="4"/>
      <c r="D25141" s="4"/>
      <c r="E25141" s="4"/>
      <c r="F25141" s="4"/>
      <c r="I25141" s="6"/>
      <c r="J25141" s="6"/>
      <c r="K25141" s="6"/>
    </row>
    <row r="25142" ht="15.75" customHeight="1">
      <c r="A25142" s="4"/>
      <c r="B25142" s="4"/>
      <c r="C25142" s="4"/>
      <c r="D25142" s="4"/>
      <c r="E25142" s="4"/>
      <c r="F25142" s="4"/>
      <c r="I25142" s="6"/>
      <c r="J25142" s="6"/>
      <c r="K25142" s="6"/>
    </row>
    <row r="25143" ht="15.75" customHeight="1">
      <c r="A25143" s="4"/>
      <c r="B25143" s="4"/>
      <c r="C25143" s="4"/>
      <c r="D25143" s="4"/>
      <c r="E25143" s="4"/>
      <c r="F25143" s="4"/>
      <c r="I25143" s="6"/>
      <c r="J25143" s="6"/>
      <c r="K25143" s="6"/>
    </row>
    <row r="25144" ht="15.75" customHeight="1">
      <c r="A25144" s="4"/>
      <c r="B25144" s="4"/>
      <c r="C25144" s="4"/>
      <c r="D25144" s="4"/>
      <c r="E25144" s="4"/>
      <c r="F25144" s="4"/>
      <c r="I25144" s="6"/>
      <c r="J25144" s="6"/>
      <c r="K25144" s="6"/>
    </row>
    <row r="25145" ht="15.75" customHeight="1">
      <c r="A25145" s="4"/>
      <c r="B25145" s="4"/>
      <c r="C25145" s="4"/>
      <c r="D25145" s="4"/>
      <c r="E25145" s="4"/>
      <c r="F25145" s="4"/>
      <c r="I25145" s="6"/>
      <c r="J25145" s="6"/>
      <c r="K25145" s="6"/>
    </row>
    <row r="25146" ht="15.75" customHeight="1">
      <c r="A25146" s="4"/>
      <c r="B25146" s="4"/>
      <c r="C25146" s="4"/>
      <c r="D25146" s="4"/>
      <c r="E25146" s="4"/>
      <c r="F25146" s="4"/>
      <c r="I25146" s="6"/>
      <c r="J25146" s="6"/>
      <c r="K25146" s="6"/>
    </row>
    <row r="25147" ht="15.75" customHeight="1">
      <c r="A25147" s="4"/>
      <c r="B25147" s="4"/>
      <c r="C25147" s="4"/>
      <c r="D25147" s="4"/>
      <c r="E25147" s="4"/>
      <c r="F25147" s="4"/>
      <c r="I25147" s="6"/>
      <c r="J25147" s="6"/>
      <c r="K25147" s="6"/>
    </row>
    <row r="25148" ht="15.75" customHeight="1">
      <c r="A25148" s="4"/>
      <c r="B25148" s="4"/>
      <c r="C25148" s="4"/>
      <c r="D25148" s="4"/>
      <c r="E25148" s="4"/>
      <c r="F25148" s="4"/>
      <c r="I25148" s="6"/>
      <c r="J25148" s="6"/>
      <c r="K25148" s="6"/>
    </row>
    <row r="25149" ht="15.75" customHeight="1">
      <c r="A25149" s="4"/>
      <c r="B25149" s="4"/>
      <c r="C25149" s="4"/>
      <c r="D25149" s="4"/>
      <c r="E25149" s="4"/>
      <c r="F25149" s="4"/>
      <c r="I25149" s="6"/>
      <c r="J25149" s="6"/>
      <c r="K25149" s="6"/>
    </row>
    <row r="25150" ht="15.75" customHeight="1">
      <c r="A25150" s="4"/>
      <c r="B25150" s="4"/>
      <c r="C25150" s="4"/>
      <c r="D25150" s="4"/>
      <c r="E25150" s="4"/>
      <c r="F25150" s="4"/>
      <c r="I25150" s="6"/>
      <c r="J25150" s="6"/>
      <c r="K25150" s="6"/>
    </row>
    <row r="25151" ht="15.75" customHeight="1">
      <c r="A25151" s="4"/>
      <c r="B25151" s="4"/>
      <c r="C25151" s="4"/>
      <c r="D25151" s="4"/>
      <c r="E25151" s="4"/>
      <c r="F25151" s="4"/>
      <c r="I25151" s="6"/>
      <c r="J25151" s="6"/>
      <c r="K25151" s="6"/>
    </row>
    <row r="25152" ht="15.75" customHeight="1">
      <c r="A25152" s="4"/>
      <c r="B25152" s="4"/>
      <c r="C25152" s="4"/>
      <c r="D25152" s="4"/>
      <c r="E25152" s="4"/>
      <c r="F25152" s="4"/>
      <c r="I25152" s="6"/>
      <c r="J25152" s="6"/>
      <c r="K25152" s="6"/>
    </row>
    <row r="25153" ht="15.75" customHeight="1">
      <c r="A25153" s="4"/>
      <c r="B25153" s="4"/>
      <c r="C25153" s="4"/>
      <c r="D25153" s="4"/>
      <c r="E25153" s="4"/>
      <c r="F25153" s="4"/>
      <c r="I25153" s="6"/>
      <c r="J25153" s="6"/>
      <c r="K25153" s="6"/>
    </row>
    <row r="25154" ht="15.75" customHeight="1">
      <c r="A25154" s="4"/>
      <c r="B25154" s="4"/>
      <c r="C25154" s="4"/>
      <c r="D25154" s="4"/>
      <c r="E25154" s="4"/>
      <c r="F25154" s="4"/>
      <c r="I25154" s="6"/>
      <c r="J25154" s="6"/>
      <c r="K25154" s="6"/>
    </row>
    <row r="25155" ht="15.75" customHeight="1">
      <c r="A25155" s="4"/>
      <c r="B25155" s="4"/>
      <c r="C25155" s="4"/>
      <c r="D25155" s="4"/>
      <c r="E25155" s="4"/>
      <c r="F25155" s="4"/>
      <c r="I25155" s="6"/>
      <c r="J25155" s="6"/>
      <c r="K25155" s="6"/>
    </row>
    <row r="25156" ht="15.75" customHeight="1">
      <c r="A25156" s="4"/>
      <c r="B25156" s="4"/>
      <c r="C25156" s="4"/>
      <c r="D25156" s="4"/>
      <c r="E25156" s="4"/>
      <c r="F25156" s="4"/>
      <c r="I25156" s="6"/>
      <c r="J25156" s="6"/>
      <c r="K25156" s="6"/>
    </row>
    <row r="25157" ht="15.75" customHeight="1">
      <c r="A25157" s="4"/>
      <c r="B25157" s="4"/>
      <c r="C25157" s="4"/>
      <c r="D25157" s="4"/>
      <c r="E25157" s="4"/>
      <c r="F25157" s="4"/>
      <c r="I25157" s="6"/>
      <c r="J25157" s="6"/>
      <c r="K25157" s="6"/>
    </row>
    <row r="25158" ht="15.75" customHeight="1">
      <c r="A25158" s="4"/>
      <c r="B25158" s="4"/>
      <c r="C25158" s="4"/>
      <c r="D25158" s="4"/>
      <c r="E25158" s="4"/>
      <c r="F25158" s="4"/>
      <c r="I25158" s="6"/>
      <c r="J25158" s="6"/>
      <c r="K25158" s="6"/>
    </row>
    <row r="25159" ht="15.75" customHeight="1">
      <c r="A25159" s="4"/>
      <c r="B25159" s="4"/>
      <c r="C25159" s="4"/>
      <c r="D25159" s="4"/>
      <c r="E25159" s="4"/>
      <c r="F25159" s="4"/>
      <c r="I25159" s="6"/>
      <c r="J25159" s="6"/>
      <c r="K25159" s="6"/>
    </row>
    <row r="25160" ht="15.75" customHeight="1">
      <c r="A25160" s="4"/>
      <c r="B25160" s="4"/>
      <c r="C25160" s="4"/>
      <c r="D25160" s="4"/>
      <c r="E25160" s="4"/>
      <c r="F25160" s="4"/>
      <c r="I25160" s="6"/>
      <c r="J25160" s="6"/>
      <c r="K25160" s="6"/>
    </row>
    <row r="25161" ht="15.75" customHeight="1">
      <c r="A25161" s="4"/>
      <c r="B25161" s="4"/>
      <c r="C25161" s="4"/>
      <c r="D25161" s="4"/>
      <c r="E25161" s="4"/>
      <c r="F25161" s="4"/>
      <c r="I25161" s="6"/>
      <c r="J25161" s="6"/>
      <c r="K25161" s="6"/>
    </row>
    <row r="25162" ht="15.75" customHeight="1">
      <c r="A25162" s="4"/>
      <c r="B25162" s="4"/>
      <c r="C25162" s="4"/>
      <c r="D25162" s="4"/>
      <c r="E25162" s="4"/>
      <c r="F25162" s="4"/>
      <c r="I25162" s="6"/>
      <c r="J25162" s="6"/>
      <c r="K25162" s="6"/>
    </row>
    <row r="25163" ht="15.75" customHeight="1">
      <c r="A25163" s="4"/>
      <c r="B25163" s="4"/>
      <c r="C25163" s="4"/>
      <c r="D25163" s="4"/>
      <c r="E25163" s="4"/>
      <c r="F25163" s="4"/>
      <c r="I25163" s="6"/>
      <c r="J25163" s="6"/>
      <c r="K25163" s="6"/>
    </row>
    <row r="25164" ht="15.75" customHeight="1">
      <c r="A25164" s="4"/>
      <c r="B25164" s="4"/>
      <c r="C25164" s="4"/>
      <c r="D25164" s="4"/>
      <c r="E25164" s="4"/>
      <c r="F25164" s="4"/>
      <c r="I25164" s="6"/>
      <c r="J25164" s="6"/>
      <c r="K25164" s="6"/>
    </row>
    <row r="25165" ht="15.75" customHeight="1">
      <c r="A25165" s="4"/>
      <c r="B25165" s="4"/>
      <c r="C25165" s="4"/>
      <c r="D25165" s="4"/>
      <c r="E25165" s="4"/>
      <c r="F25165" s="4"/>
      <c r="I25165" s="6"/>
      <c r="J25165" s="6"/>
      <c r="K25165" s="6"/>
    </row>
    <row r="25166" ht="15.75" customHeight="1">
      <c r="A25166" s="4"/>
      <c r="B25166" s="4"/>
      <c r="C25166" s="4"/>
      <c r="D25166" s="4"/>
      <c r="E25166" s="4"/>
      <c r="F25166" s="4"/>
      <c r="I25166" s="6"/>
      <c r="J25166" s="6"/>
      <c r="K25166" s="6"/>
    </row>
    <row r="25167" ht="15.75" customHeight="1">
      <c r="A25167" s="4"/>
      <c r="B25167" s="4"/>
      <c r="C25167" s="4"/>
      <c r="D25167" s="4"/>
      <c r="E25167" s="4"/>
      <c r="F25167" s="4"/>
      <c r="I25167" s="6"/>
      <c r="J25167" s="6"/>
      <c r="K25167" s="6"/>
    </row>
    <row r="25168" ht="15.75" customHeight="1">
      <c r="A25168" s="4"/>
      <c r="B25168" s="4"/>
      <c r="C25168" s="4"/>
      <c r="D25168" s="4"/>
      <c r="E25168" s="4"/>
      <c r="F25168" s="4"/>
      <c r="I25168" s="6"/>
      <c r="J25168" s="6"/>
      <c r="K25168" s="6"/>
    </row>
    <row r="25169" ht="15.75" customHeight="1">
      <c r="A25169" s="4"/>
      <c r="B25169" s="4"/>
      <c r="C25169" s="4"/>
      <c r="D25169" s="4"/>
      <c r="E25169" s="4"/>
      <c r="F25169" s="4"/>
      <c r="I25169" s="6"/>
      <c r="J25169" s="6"/>
      <c r="K25169" s="6"/>
    </row>
    <row r="25170" ht="15.75" customHeight="1">
      <c r="A25170" s="4"/>
      <c r="B25170" s="4"/>
      <c r="C25170" s="4"/>
      <c r="D25170" s="4"/>
      <c r="E25170" s="4"/>
      <c r="F25170" s="4"/>
      <c r="I25170" s="6"/>
      <c r="J25170" s="6"/>
      <c r="K25170" s="6"/>
    </row>
    <row r="25171" ht="15.75" customHeight="1">
      <c r="A25171" s="4"/>
      <c r="B25171" s="4"/>
      <c r="C25171" s="4"/>
      <c r="D25171" s="4"/>
      <c r="E25171" s="4"/>
      <c r="F25171" s="4"/>
      <c r="I25171" s="6"/>
      <c r="J25171" s="6"/>
      <c r="K25171" s="6"/>
    </row>
    <row r="25172" ht="15.75" customHeight="1">
      <c r="A25172" s="4"/>
      <c r="B25172" s="4"/>
      <c r="C25172" s="4"/>
      <c r="D25172" s="4"/>
      <c r="E25172" s="4"/>
      <c r="F25172" s="4"/>
      <c r="I25172" s="6"/>
      <c r="J25172" s="6"/>
      <c r="K25172" s="6"/>
    </row>
    <row r="25173" ht="15.75" customHeight="1">
      <c r="A25173" s="4"/>
      <c r="B25173" s="4"/>
      <c r="C25173" s="4"/>
      <c r="D25173" s="4"/>
      <c r="E25173" s="4"/>
      <c r="F25173" s="4"/>
      <c r="I25173" s="6"/>
      <c r="J25173" s="6"/>
      <c r="K25173" s="6"/>
    </row>
    <row r="25174" ht="15.75" customHeight="1">
      <c r="A25174" s="4"/>
      <c r="B25174" s="4"/>
      <c r="C25174" s="4"/>
      <c r="D25174" s="4"/>
      <c r="E25174" s="4"/>
      <c r="F25174" s="4"/>
      <c r="I25174" s="6"/>
      <c r="J25174" s="6"/>
      <c r="K25174" s="6"/>
    </row>
    <row r="25175" ht="15.75" customHeight="1">
      <c r="A25175" s="4"/>
      <c r="B25175" s="4"/>
      <c r="C25175" s="4"/>
      <c r="D25175" s="4"/>
      <c r="E25175" s="4"/>
      <c r="F25175" s="4"/>
      <c r="I25175" s="6"/>
      <c r="J25175" s="6"/>
      <c r="K25175" s="6"/>
    </row>
    <row r="25176" ht="15.75" customHeight="1">
      <c r="A25176" s="4"/>
      <c r="B25176" s="4"/>
      <c r="C25176" s="4"/>
      <c r="D25176" s="4"/>
      <c r="E25176" s="4"/>
      <c r="F25176" s="4"/>
      <c r="I25176" s="6"/>
      <c r="J25176" s="6"/>
      <c r="K25176" s="6"/>
    </row>
    <row r="25177" ht="15.75" customHeight="1">
      <c r="A25177" s="4"/>
      <c r="B25177" s="4"/>
      <c r="C25177" s="4"/>
      <c r="D25177" s="4"/>
      <c r="E25177" s="4"/>
      <c r="F25177" s="4"/>
      <c r="I25177" s="6"/>
      <c r="J25177" s="6"/>
      <c r="K25177" s="6"/>
    </row>
    <row r="25178" ht="15.75" customHeight="1">
      <c r="A25178" s="4"/>
      <c r="B25178" s="4"/>
      <c r="C25178" s="4"/>
      <c r="D25178" s="4"/>
      <c r="E25178" s="4"/>
      <c r="F25178" s="4"/>
      <c r="I25178" s="6"/>
      <c r="J25178" s="6"/>
      <c r="K25178" s="6"/>
    </row>
    <row r="25179" ht="15.75" customHeight="1">
      <c r="A25179" s="4"/>
      <c r="B25179" s="4"/>
      <c r="C25179" s="4"/>
      <c r="D25179" s="4"/>
      <c r="E25179" s="4"/>
      <c r="F25179" s="4"/>
      <c r="I25179" s="6"/>
      <c r="J25179" s="6"/>
      <c r="K25179" s="6"/>
    </row>
    <row r="25180" ht="15.75" customHeight="1">
      <c r="A25180" s="4"/>
      <c r="B25180" s="4"/>
      <c r="C25180" s="4"/>
      <c r="D25180" s="4"/>
      <c r="E25180" s="4"/>
      <c r="F25180" s="4"/>
      <c r="I25180" s="6"/>
      <c r="J25180" s="6"/>
      <c r="K25180" s="6"/>
    </row>
    <row r="25181" ht="15.75" customHeight="1">
      <c r="A25181" s="4"/>
      <c r="B25181" s="4"/>
      <c r="C25181" s="4"/>
      <c r="D25181" s="4"/>
      <c r="E25181" s="4"/>
      <c r="F25181" s="4"/>
      <c r="I25181" s="6"/>
      <c r="J25181" s="6"/>
      <c r="K25181" s="6"/>
    </row>
    <row r="25182" ht="15.75" customHeight="1">
      <c r="A25182" s="4"/>
      <c r="B25182" s="4"/>
      <c r="C25182" s="4"/>
      <c r="D25182" s="4"/>
      <c r="E25182" s="4"/>
      <c r="F25182" s="4"/>
      <c r="I25182" s="6"/>
      <c r="J25182" s="6"/>
      <c r="K25182" s="6"/>
    </row>
    <row r="25183" ht="15.75" customHeight="1">
      <c r="A25183" s="4"/>
      <c r="B25183" s="4"/>
      <c r="C25183" s="4"/>
      <c r="D25183" s="4"/>
      <c r="E25183" s="4"/>
      <c r="F25183" s="4"/>
      <c r="I25183" s="6"/>
      <c r="J25183" s="6"/>
      <c r="K25183" s="6"/>
    </row>
    <row r="25184" ht="15.75" customHeight="1">
      <c r="A25184" s="4"/>
      <c r="B25184" s="4"/>
      <c r="C25184" s="4"/>
      <c r="D25184" s="4"/>
      <c r="E25184" s="4"/>
      <c r="F25184" s="4"/>
      <c r="I25184" s="6"/>
      <c r="J25184" s="6"/>
      <c r="K25184" s="6"/>
    </row>
    <row r="25185" ht="15.75" customHeight="1">
      <c r="A25185" s="4"/>
      <c r="B25185" s="4"/>
      <c r="C25185" s="4"/>
      <c r="D25185" s="4"/>
      <c r="E25185" s="4"/>
      <c r="F25185" s="4"/>
      <c r="I25185" s="6"/>
      <c r="J25185" s="6"/>
      <c r="K25185" s="6"/>
    </row>
    <row r="25186" ht="15.75" customHeight="1">
      <c r="A25186" s="4"/>
      <c r="B25186" s="4"/>
      <c r="C25186" s="4"/>
      <c r="D25186" s="4"/>
      <c r="E25186" s="4"/>
      <c r="F25186" s="4"/>
      <c r="I25186" s="6"/>
      <c r="J25186" s="6"/>
      <c r="K25186" s="6"/>
    </row>
    <row r="25187" ht="15.75" customHeight="1">
      <c r="A25187" s="4"/>
      <c r="B25187" s="4"/>
      <c r="C25187" s="4"/>
      <c r="D25187" s="4"/>
      <c r="E25187" s="4"/>
      <c r="F25187" s="4"/>
      <c r="I25187" s="6"/>
      <c r="J25187" s="6"/>
      <c r="K25187" s="6"/>
    </row>
    <row r="25188" ht="15.75" customHeight="1">
      <c r="A25188" s="4"/>
      <c r="B25188" s="4"/>
      <c r="C25188" s="4"/>
      <c r="D25188" s="4"/>
      <c r="E25188" s="4"/>
      <c r="F25188" s="4"/>
      <c r="I25188" s="6"/>
      <c r="J25188" s="6"/>
      <c r="K25188" s="6"/>
    </row>
    <row r="25189" ht="15.75" customHeight="1">
      <c r="A25189" s="4"/>
      <c r="B25189" s="4"/>
      <c r="C25189" s="4"/>
      <c r="D25189" s="4"/>
      <c r="E25189" s="4"/>
      <c r="F25189" s="4"/>
      <c r="I25189" s="6"/>
      <c r="J25189" s="6"/>
      <c r="K25189" s="6"/>
    </row>
    <row r="25190" ht="15.75" customHeight="1">
      <c r="A25190" s="4"/>
      <c r="B25190" s="4"/>
      <c r="C25190" s="4"/>
      <c r="D25190" s="4"/>
      <c r="E25190" s="4"/>
      <c r="F25190" s="4"/>
      <c r="I25190" s="6"/>
      <c r="J25190" s="6"/>
      <c r="K25190" s="6"/>
    </row>
    <row r="25191" ht="15.75" customHeight="1">
      <c r="A25191" s="4"/>
      <c r="B25191" s="4"/>
      <c r="C25191" s="4"/>
      <c r="D25191" s="4"/>
      <c r="E25191" s="4"/>
      <c r="F25191" s="4"/>
      <c r="I25191" s="6"/>
      <c r="J25191" s="6"/>
      <c r="K25191" s="6"/>
    </row>
    <row r="25192" ht="15.75" customHeight="1">
      <c r="A25192" s="4"/>
      <c r="B25192" s="4"/>
      <c r="C25192" s="4"/>
      <c r="D25192" s="4"/>
      <c r="E25192" s="4"/>
      <c r="F25192" s="4"/>
      <c r="I25192" s="6"/>
      <c r="J25192" s="6"/>
      <c r="K25192" s="6"/>
    </row>
    <row r="25193" ht="15.75" customHeight="1">
      <c r="A25193" s="4"/>
      <c r="B25193" s="4"/>
      <c r="C25193" s="4"/>
      <c r="D25193" s="4"/>
      <c r="E25193" s="4"/>
      <c r="F25193" s="4"/>
      <c r="I25193" s="6"/>
      <c r="J25193" s="6"/>
      <c r="K25193" s="6"/>
    </row>
    <row r="25194" ht="15.75" customHeight="1">
      <c r="A25194" s="4"/>
      <c r="B25194" s="4"/>
      <c r="C25194" s="4"/>
      <c r="D25194" s="4"/>
      <c r="E25194" s="4"/>
      <c r="F25194" s="4"/>
      <c r="I25194" s="6"/>
      <c r="J25194" s="6"/>
      <c r="K25194" s="6"/>
    </row>
    <row r="25195" ht="15.75" customHeight="1">
      <c r="A25195" s="4"/>
      <c r="B25195" s="4"/>
      <c r="C25195" s="4"/>
      <c r="D25195" s="4"/>
      <c r="E25195" s="4"/>
      <c r="F25195" s="4"/>
      <c r="I25195" s="6"/>
      <c r="J25195" s="6"/>
      <c r="K25195" s="6"/>
    </row>
    <row r="25196" ht="15.75" customHeight="1">
      <c r="A25196" s="4"/>
      <c r="B25196" s="4"/>
      <c r="C25196" s="4"/>
      <c r="D25196" s="4"/>
      <c r="E25196" s="4"/>
      <c r="F25196" s="4"/>
      <c r="I25196" s="6"/>
      <c r="J25196" s="6"/>
      <c r="K25196" s="6"/>
    </row>
    <row r="25197" ht="15.75" customHeight="1">
      <c r="A25197" s="4"/>
      <c r="B25197" s="4"/>
      <c r="C25197" s="4"/>
      <c r="D25197" s="4"/>
      <c r="E25197" s="4"/>
      <c r="F25197" s="4"/>
      <c r="I25197" s="6"/>
      <c r="J25197" s="6"/>
      <c r="K25197" s="6"/>
    </row>
    <row r="25198" ht="15.75" customHeight="1">
      <c r="A25198" s="4"/>
      <c r="B25198" s="4"/>
      <c r="C25198" s="4"/>
      <c r="D25198" s="4"/>
      <c r="E25198" s="4"/>
      <c r="F25198" s="4"/>
      <c r="I25198" s="6"/>
      <c r="J25198" s="6"/>
      <c r="K25198" s="6"/>
    </row>
    <row r="25199" ht="15.75" customHeight="1">
      <c r="A25199" s="4"/>
      <c r="B25199" s="4"/>
      <c r="C25199" s="4"/>
      <c r="D25199" s="4"/>
      <c r="E25199" s="4"/>
      <c r="F25199" s="4"/>
      <c r="I25199" s="6"/>
      <c r="J25199" s="6"/>
      <c r="K25199" s="6"/>
    </row>
    <row r="25200" ht="15.75" customHeight="1">
      <c r="A25200" s="4"/>
      <c r="B25200" s="4"/>
      <c r="C25200" s="4"/>
      <c r="D25200" s="4"/>
      <c r="E25200" s="4"/>
      <c r="F25200" s="4"/>
      <c r="I25200" s="6"/>
      <c r="J25200" s="6"/>
      <c r="K25200" s="6"/>
    </row>
    <row r="25201" ht="15.75" customHeight="1">
      <c r="A25201" s="4"/>
      <c r="B25201" s="4"/>
      <c r="C25201" s="4"/>
      <c r="D25201" s="4"/>
      <c r="E25201" s="4"/>
      <c r="F25201" s="4"/>
      <c r="I25201" s="6"/>
      <c r="J25201" s="6"/>
      <c r="K25201" s="6"/>
    </row>
    <row r="25202" ht="15.75" customHeight="1">
      <c r="A25202" s="4"/>
      <c r="B25202" s="4"/>
      <c r="C25202" s="4"/>
      <c r="D25202" s="4"/>
      <c r="E25202" s="4"/>
      <c r="F25202" s="4"/>
      <c r="I25202" s="6"/>
      <c r="J25202" s="6"/>
      <c r="K25202" s="6"/>
    </row>
    <row r="25203" ht="15.75" customHeight="1">
      <c r="A25203" s="4"/>
      <c r="B25203" s="4"/>
      <c r="C25203" s="4"/>
      <c r="D25203" s="4"/>
      <c r="E25203" s="4"/>
      <c r="F25203" s="4"/>
      <c r="I25203" s="6"/>
      <c r="J25203" s="6"/>
      <c r="K25203" s="6"/>
    </row>
    <row r="25204" ht="15.75" customHeight="1">
      <c r="A25204" s="4"/>
      <c r="B25204" s="4"/>
      <c r="C25204" s="4"/>
      <c r="D25204" s="4"/>
      <c r="E25204" s="4"/>
      <c r="F25204" s="4"/>
      <c r="I25204" s="6"/>
      <c r="J25204" s="6"/>
      <c r="K25204" s="6"/>
    </row>
    <row r="25205" ht="15.75" customHeight="1">
      <c r="A25205" s="4"/>
      <c r="B25205" s="4"/>
      <c r="C25205" s="4"/>
      <c r="D25205" s="4"/>
      <c r="E25205" s="4"/>
      <c r="F25205" s="4"/>
      <c r="I25205" s="6"/>
      <c r="J25205" s="6"/>
      <c r="K25205" s="6"/>
    </row>
    <row r="25206" ht="15.75" customHeight="1">
      <c r="A25206" s="4"/>
      <c r="B25206" s="4"/>
      <c r="C25206" s="4"/>
      <c r="D25206" s="4"/>
      <c r="E25206" s="4"/>
      <c r="F25206" s="4"/>
      <c r="I25206" s="6"/>
      <c r="J25206" s="6"/>
      <c r="K25206" s="6"/>
    </row>
    <row r="25207" ht="15.75" customHeight="1">
      <c r="A25207" s="4"/>
      <c r="B25207" s="4"/>
      <c r="C25207" s="4"/>
      <c r="D25207" s="4"/>
      <c r="E25207" s="4"/>
      <c r="F25207" s="4"/>
      <c r="I25207" s="6"/>
      <c r="J25207" s="6"/>
      <c r="K25207" s="6"/>
    </row>
    <row r="25208" ht="15.75" customHeight="1">
      <c r="A25208" s="4"/>
      <c r="B25208" s="4"/>
      <c r="C25208" s="4"/>
      <c r="D25208" s="4"/>
      <c r="E25208" s="4"/>
      <c r="F25208" s="4"/>
      <c r="I25208" s="6"/>
      <c r="J25208" s="6"/>
      <c r="K25208" s="6"/>
    </row>
    <row r="25209" ht="15.75" customHeight="1">
      <c r="A25209" s="4"/>
      <c r="B25209" s="4"/>
      <c r="C25209" s="4"/>
      <c r="D25209" s="4"/>
      <c r="E25209" s="4"/>
      <c r="F25209" s="4"/>
      <c r="I25209" s="6"/>
      <c r="J25209" s="6"/>
      <c r="K25209" s="6"/>
    </row>
    <row r="25210" ht="15.75" customHeight="1">
      <c r="A25210" s="4"/>
      <c r="B25210" s="4"/>
      <c r="C25210" s="4"/>
      <c r="D25210" s="4"/>
      <c r="E25210" s="4"/>
      <c r="F25210" s="4"/>
      <c r="I25210" s="6"/>
      <c r="J25210" s="6"/>
      <c r="K25210" s="6"/>
    </row>
    <row r="25211" ht="15.75" customHeight="1">
      <c r="A25211" s="4"/>
      <c r="B25211" s="4"/>
      <c r="C25211" s="4"/>
      <c r="D25211" s="4"/>
      <c r="E25211" s="4"/>
      <c r="F25211" s="4"/>
      <c r="I25211" s="6"/>
      <c r="J25211" s="6"/>
      <c r="K25211" s="6"/>
    </row>
    <row r="25212" ht="15.75" customHeight="1">
      <c r="A25212" s="4"/>
      <c r="B25212" s="4"/>
      <c r="C25212" s="4"/>
      <c r="D25212" s="4"/>
      <c r="E25212" s="4"/>
      <c r="F25212" s="4"/>
      <c r="I25212" s="6"/>
      <c r="J25212" s="6"/>
      <c r="K25212" s="6"/>
    </row>
    <row r="25213" ht="15.75" customHeight="1">
      <c r="A25213" s="4"/>
      <c r="B25213" s="4"/>
      <c r="C25213" s="4"/>
      <c r="D25213" s="4"/>
      <c r="E25213" s="4"/>
      <c r="F25213" s="4"/>
      <c r="I25213" s="6"/>
      <c r="J25213" s="6"/>
      <c r="K25213" s="6"/>
    </row>
    <row r="25214" ht="15.75" customHeight="1">
      <c r="A25214" s="4"/>
      <c r="B25214" s="4"/>
      <c r="C25214" s="4"/>
      <c r="D25214" s="4"/>
      <c r="E25214" s="4"/>
      <c r="F25214" s="4"/>
      <c r="I25214" s="6"/>
      <c r="J25214" s="6"/>
      <c r="K25214" s="6"/>
    </row>
    <row r="25215" ht="15.75" customHeight="1">
      <c r="A25215" s="4"/>
      <c r="B25215" s="4"/>
      <c r="C25215" s="4"/>
      <c r="D25215" s="4"/>
      <c r="E25215" s="4"/>
      <c r="F25215" s="4"/>
      <c r="I25215" s="6"/>
      <c r="J25215" s="6"/>
      <c r="K25215" s="6"/>
    </row>
    <row r="25216" ht="15.75" customHeight="1">
      <c r="A25216" s="4"/>
      <c r="B25216" s="4"/>
      <c r="C25216" s="4"/>
      <c r="D25216" s="4"/>
      <c r="E25216" s="4"/>
      <c r="F25216" s="4"/>
      <c r="I25216" s="6"/>
      <c r="J25216" s="6"/>
      <c r="K25216" s="6"/>
    </row>
    <row r="25217" ht="15.75" customHeight="1">
      <c r="A25217" s="4"/>
      <c r="B25217" s="4"/>
      <c r="C25217" s="4"/>
      <c r="D25217" s="4"/>
      <c r="E25217" s="4"/>
      <c r="F25217" s="4"/>
      <c r="I25217" s="6"/>
      <c r="J25217" s="6"/>
      <c r="K25217" s="6"/>
    </row>
    <row r="25218" ht="15.75" customHeight="1">
      <c r="A25218" s="4"/>
      <c r="B25218" s="4"/>
      <c r="C25218" s="4"/>
      <c r="D25218" s="4"/>
      <c r="E25218" s="4"/>
      <c r="F25218" s="4"/>
      <c r="I25218" s="6"/>
      <c r="J25218" s="6"/>
      <c r="K25218" s="6"/>
    </row>
    <row r="25219" ht="15.75" customHeight="1">
      <c r="A25219" s="4"/>
      <c r="B25219" s="4"/>
      <c r="C25219" s="4"/>
      <c r="D25219" s="4"/>
      <c r="E25219" s="4"/>
      <c r="F25219" s="4"/>
      <c r="I25219" s="6"/>
      <c r="J25219" s="6"/>
      <c r="K25219" s="6"/>
    </row>
    <row r="25220" ht="15.75" customHeight="1">
      <c r="A25220" s="4"/>
      <c r="B25220" s="4"/>
      <c r="C25220" s="4"/>
      <c r="D25220" s="4"/>
      <c r="E25220" s="4"/>
      <c r="F25220" s="4"/>
      <c r="I25220" s="6"/>
      <c r="J25220" s="6"/>
      <c r="K25220" s="6"/>
    </row>
    <row r="25221" ht="15.75" customHeight="1">
      <c r="A25221" s="4"/>
      <c r="B25221" s="4"/>
      <c r="C25221" s="4"/>
      <c r="D25221" s="4"/>
      <c r="E25221" s="4"/>
      <c r="F25221" s="4"/>
      <c r="I25221" s="6"/>
      <c r="J25221" s="6"/>
      <c r="K25221" s="6"/>
    </row>
    <row r="25222" ht="15.75" customHeight="1">
      <c r="A25222" s="4"/>
      <c r="B25222" s="4"/>
      <c r="C25222" s="4"/>
      <c r="D25222" s="4"/>
      <c r="E25222" s="4"/>
      <c r="F25222" s="4"/>
      <c r="I25222" s="6"/>
      <c r="J25222" s="6"/>
      <c r="K25222" s="6"/>
    </row>
    <row r="25223" ht="15.75" customHeight="1">
      <c r="A25223" s="4"/>
      <c r="B25223" s="4"/>
      <c r="C25223" s="4"/>
      <c r="D25223" s="4"/>
      <c r="E25223" s="4"/>
      <c r="F25223" s="4"/>
      <c r="I25223" s="6"/>
      <c r="J25223" s="6"/>
      <c r="K25223" s="6"/>
    </row>
    <row r="25224" ht="15.75" customHeight="1">
      <c r="A25224" s="4"/>
      <c r="B25224" s="4"/>
      <c r="C25224" s="4"/>
      <c r="D25224" s="4"/>
      <c r="E25224" s="4"/>
      <c r="F25224" s="4"/>
      <c r="I25224" s="6"/>
      <c r="J25224" s="6"/>
      <c r="K25224" s="6"/>
    </row>
    <row r="25225" ht="15.75" customHeight="1">
      <c r="A25225" s="4"/>
      <c r="B25225" s="4"/>
      <c r="C25225" s="4"/>
      <c r="D25225" s="4"/>
      <c r="E25225" s="4"/>
      <c r="F25225" s="4"/>
      <c r="I25225" s="6"/>
      <c r="J25225" s="6"/>
      <c r="K25225" s="6"/>
    </row>
    <row r="25226" ht="15.75" customHeight="1">
      <c r="A25226" s="4"/>
      <c r="B25226" s="4"/>
      <c r="C25226" s="4"/>
      <c r="D25226" s="4"/>
      <c r="E25226" s="4"/>
      <c r="F25226" s="4"/>
      <c r="I25226" s="6"/>
      <c r="J25226" s="6"/>
      <c r="K25226" s="6"/>
    </row>
    <row r="25227" ht="15.75" customHeight="1">
      <c r="A25227" s="4"/>
      <c r="B25227" s="4"/>
      <c r="C25227" s="4"/>
      <c r="D25227" s="4"/>
      <c r="E25227" s="4"/>
      <c r="F25227" s="4"/>
      <c r="I25227" s="6"/>
      <c r="J25227" s="6"/>
      <c r="K25227" s="6"/>
    </row>
    <row r="25228" ht="15.75" customHeight="1">
      <c r="A25228" s="4"/>
      <c r="B25228" s="4"/>
      <c r="C25228" s="4"/>
      <c r="D25228" s="4"/>
      <c r="E25228" s="4"/>
      <c r="F25228" s="4"/>
      <c r="I25228" s="6"/>
      <c r="J25228" s="6"/>
      <c r="K25228" s="6"/>
    </row>
    <row r="25229" ht="15.75" customHeight="1">
      <c r="A25229" s="4"/>
      <c r="B25229" s="4"/>
      <c r="C25229" s="4"/>
      <c r="D25229" s="4"/>
      <c r="E25229" s="4"/>
      <c r="F25229" s="4"/>
      <c r="I25229" s="6"/>
      <c r="J25229" s="6"/>
      <c r="K25229" s="6"/>
    </row>
    <row r="25230" ht="15.75" customHeight="1">
      <c r="A25230" s="4"/>
      <c r="B25230" s="4"/>
      <c r="C25230" s="4"/>
      <c r="D25230" s="4"/>
      <c r="E25230" s="4"/>
      <c r="F25230" s="4"/>
      <c r="I25230" s="6"/>
      <c r="J25230" s="6"/>
      <c r="K25230" s="6"/>
    </row>
    <row r="25231" ht="15.75" customHeight="1">
      <c r="A25231" s="4"/>
      <c r="B25231" s="4"/>
      <c r="C25231" s="4"/>
      <c r="D25231" s="4"/>
      <c r="E25231" s="4"/>
      <c r="F25231" s="4"/>
      <c r="I25231" s="6"/>
      <c r="J25231" s="6"/>
      <c r="K25231" s="6"/>
    </row>
    <row r="25232" ht="15.75" customHeight="1">
      <c r="A25232" s="4"/>
      <c r="B25232" s="4"/>
      <c r="C25232" s="4"/>
      <c r="D25232" s="4"/>
      <c r="E25232" s="4"/>
      <c r="F25232" s="4"/>
      <c r="I25232" s="6"/>
      <c r="J25232" s="6"/>
      <c r="K25232" s="6"/>
    </row>
    <row r="25233" ht="15.75" customHeight="1">
      <c r="A25233" s="4"/>
      <c r="B25233" s="4"/>
      <c r="C25233" s="4"/>
      <c r="D25233" s="4"/>
      <c r="E25233" s="4"/>
      <c r="F25233" s="4"/>
      <c r="I25233" s="6"/>
      <c r="J25233" s="6"/>
      <c r="K25233" s="6"/>
    </row>
    <row r="25234" ht="15.75" customHeight="1">
      <c r="A25234" s="4"/>
      <c r="B25234" s="4"/>
      <c r="C25234" s="4"/>
      <c r="D25234" s="4"/>
      <c r="E25234" s="4"/>
      <c r="F25234" s="4"/>
      <c r="I25234" s="6"/>
      <c r="J25234" s="6"/>
      <c r="K25234" s="6"/>
    </row>
    <row r="25235" ht="15.75" customHeight="1">
      <c r="A25235" s="4"/>
      <c r="B25235" s="4"/>
      <c r="C25235" s="4"/>
      <c r="D25235" s="4"/>
      <c r="E25235" s="4"/>
      <c r="F25235" s="4"/>
      <c r="I25235" s="6"/>
      <c r="J25235" s="6"/>
      <c r="K25235" s="6"/>
    </row>
    <row r="25236" ht="15.75" customHeight="1">
      <c r="A25236" s="4"/>
      <c r="B25236" s="4"/>
      <c r="C25236" s="4"/>
      <c r="D25236" s="4"/>
      <c r="E25236" s="4"/>
      <c r="F25236" s="4"/>
      <c r="I25236" s="6"/>
      <c r="J25236" s="6"/>
      <c r="K25236" s="6"/>
    </row>
    <row r="25237" ht="15.75" customHeight="1">
      <c r="A25237" s="4"/>
      <c r="B25237" s="4"/>
      <c r="C25237" s="4"/>
      <c r="D25237" s="4"/>
      <c r="E25237" s="4"/>
      <c r="F25237" s="4"/>
      <c r="I25237" s="6"/>
      <c r="J25237" s="6"/>
      <c r="K25237" s="6"/>
    </row>
    <row r="25238" ht="15.75" customHeight="1">
      <c r="A25238" s="4"/>
      <c r="B25238" s="4"/>
      <c r="C25238" s="4"/>
      <c r="D25238" s="4"/>
      <c r="E25238" s="4"/>
      <c r="F25238" s="4"/>
      <c r="I25238" s="6"/>
      <c r="J25238" s="6"/>
      <c r="K25238" s="6"/>
    </row>
    <row r="25239" ht="15.75" customHeight="1">
      <c r="A25239" s="4"/>
      <c r="B25239" s="4"/>
      <c r="C25239" s="4"/>
      <c r="D25239" s="4"/>
      <c r="E25239" s="4"/>
      <c r="F25239" s="4"/>
      <c r="I25239" s="6"/>
      <c r="J25239" s="6"/>
      <c r="K25239" s="6"/>
    </row>
    <row r="25240" ht="15.75" customHeight="1">
      <c r="A25240" s="4"/>
      <c r="B25240" s="4"/>
      <c r="C25240" s="4"/>
      <c r="D25240" s="4"/>
      <c r="E25240" s="4"/>
      <c r="F25240" s="4"/>
      <c r="I25240" s="6"/>
      <c r="J25240" s="6"/>
      <c r="K25240" s="6"/>
    </row>
    <row r="25241" ht="15.75" customHeight="1">
      <c r="A25241" s="4"/>
      <c r="B25241" s="4"/>
      <c r="C25241" s="4"/>
      <c r="D25241" s="4"/>
      <c r="E25241" s="4"/>
      <c r="F25241" s="4"/>
      <c r="I25241" s="6"/>
      <c r="J25241" s="6"/>
      <c r="K25241" s="6"/>
    </row>
    <row r="25242" ht="15.75" customHeight="1">
      <c r="A25242" s="4"/>
      <c r="B25242" s="4"/>
      <c r="C25242" s="4"/>
      <c r="D25242" s="4"/>
      <c r="E25242" s="4"/>
      <c r="F25242" s="4"/>
      <c r="I25242" s="6"/>
      <c r="J25242" s="6"/>
      <c r="K25242" s="6"/>
    </row>
    <row r="25243" ht="15.75" customHeight="1">
      <c r="A25243" s="4"/>
      <c r="B25243" s="4"/>
      <c r="C25243" s="4"/>
      <c r="D25243" s="4"/>
      <c r="E25243" s="4"/>
      <c r="F25243" s="4"/>
      <c r="I25243" s="6"/>
      <c r="J25243" s="6"/>
      <c r="K25243" s="6"/>
    </row>
    <row r="25244" ht="15.75" customHeight="1">
      <c r="A25244" s="4"/>
      <c r="B25244" s="4"/>
      <c r="C25244" s="4"/>
      <c r="D25244" s="4"/>
      <c r="E25244" s="4"/>
      <c r="F25244" s="4"/>
      <c r="I25244" s="6"/>
      <c r="J25244" s="6"/>
      <c r="K25244" s="6"/>
    </row>
    <row r="25245" ht="15.75" customHeight="1">
      <c r="A25245" s="4"/>
      <c r="B25245" s="4"/>
      <c r="C25245" s="4"/>
      <c r="D25245" s="4"/>
      <c r="E25245" s="4"/>
      <c r="F25245" s="4"/>
      <c r="I25245" s="6"/>
      <c r="J25245" s="6"/>
      <c r="K25245" s="6"/>
    </row>
    <row r="25246" ht="15.75" customHeight="1">
      <c r="A25246" s="4"/>
      <c r="B25246" s="4"/>
      <c r="C25246" s="4"/>
      <c r="D25246" s="4"/>
      <c r="E25246" s="4"/>
      <c r="F25246" s="4"/>
      <c r="I25246" s="6"/>
      <c r="J25246" s="6"/>
      <c r="K25246" s="6"/>
    </row>
    <row r="25247" ht="15.75" customHeight="1">
      <c r="A25247" s="4"/>
      <c r="B25247" s="4"/>
      <c r="C25247" s="4"/>
      <c r="D25247" s="4"/>
      <c r="E25247" s="4"/>
      <c r="F25247" s="4"/>
      <c r="I25247" s="6"/>
      <c r="J25247" s="6"/>
      <c r="K25247" s="6"/>
    </row>
    <row r="25248" ht="15.75" customHeight="1">
      <c r="A25248" s="4"/>
      <c r="B25248" s="4"/>
      <c r="C25248" s="4"/>
      <c r="D25248" s="4"/>
      <c r="E25248" s="4"/>
      <c r="F25248" s="4"/>
      <c r="I25248" s="6"/>
      <c r="J25248" s="6"/>
      <c r="K25248" s="6"/>
    </row>
    <row r="25249" ht="15.75" customHeight="1">
      <c r="A25249" s="4"/>
      <c r="B25249" s="4"/>
      <c r="C25249" s="4"/>
      <c r="D25249" s="4"/>
      <c r="E25249" s="4"/>
      <c r="F25249" s="4"/>
      <c r="I25249" s="6"/>
      <c r="J25249" s="6"/>
      <c r="K25249" s="6"/>
    </row>
    <row r="25250" ht="15.75" customHeight="1">
      <c r="A25250" s="4"/>
      <c r="B25250" s="4"/>
      <c r="C25250" s="4"/>
      <c r="D25250" s="4"/>
      <c r="E25250" s="4"/>
      <c r="F25250" s="4"/>
      <c r="I25250" s="6"/>
      <c r="J25250" s="6"/>
      <c r="K25250" s="6"/>
    </row>
    <row r="25251" ht="15.75" customHeight="1">
      <c r="A25251" s="4"/>
      <c r="B25251" s="4"/>
      <c r="C25251" s="4"/>
      <c r="D25251" s="4"/>
      <c r="E25251" s="4"/>
      <c r="F25251" s="4"/>
      <c r="I25251" s="6"/>
      <c r="J25251" s="6"/>
      <c r="K25251" s="6"/>
    </row>
    <row r="25252" ht="15.75" customHeight="1">
      <c r="A25252" s="4"/>
      <c r="B25252" s="4"/>
      <c r="C25252" s="4"/>
      <c r="D25252" s="4"/>
      <c r="E25252" s="4"/>
      <c r="F25252" s="4"/>
      <c r="I25252" s="6"/>
      <c r="J25252" s="6"/>
      <c r="K25252" s="6"/>
    </row>
    <row r="25253" ht="15.75" customHeight="1">
      <c r="A25253" s="4"/>
      <c r="B25253" s="4"/>
      <c r="C25253" s="4"/>
      <c r="D25253" s="4"/>
      <c r="E25253" s="4"/>
      <c r="F25253" s="4"/>
      <c r="I25253" s="6"/>
      <c r="J25253" s="6"/>
      <c r="K25253" s="6"/>
    </row>
    <row r="25254" ht="15.75" customHeight="1">
      <c r="A25254" s="4"/>
      <c r="B25254" s="4"/>
      <c r="C25254" s="4"/>
      <c r="D25254" s="4"/>
      <c r="E25254" s="4"/>
      <c r="F25254" s="4"/>
      <c r="I25254" s="6"/>
      <c r="J25254" s="6"/>
      <c r="K25254" s="6"/>
    </row>
    <row r="25255" ht="15.75" customHeight="1">
      <c r="A25255" s="4"/>
      <c r="B25255" s="4"/>
      <c r="C25255" s="4"/>
      <c r="D25255" s="4"/>
      <c r="E25255" s="4"/>
      <c r="F25255" s="4"/>
      <c r="I25255" s="6"/>
      <c r="J25255" s="6"/>
      <c r="K25255" s="6"/>
    </row>
    <row r="25256" ht="15.75" customHeight="1">
      <c r="A25256" s="4"/>
      <c r="B25256" s="4"/>
      <c r="C25256" s="4"/>
      <c r="D25256" s="4"/>
      <c r="E25256" s="4"/>
      <c r="F25256" s="4"/>
      <c r="I25256" s="6"/>
      <c r="J25256" s="6"/>
      <c r="K25256" s="6"/>
    </row>
    <row r="25257" ht="15.75" customHeight="1">
      <c r="A25257" s="4"/>
      <c r="B25257" s="4"/>
      <c r="C25257" s="4"/>
      <c r="D25257" s="4"/>
      <c r="E25257" s="4"/>
      <c r="F25257" s="4"/>
      <c r="I25257" s="6"/>
      <c r="J25257" s="6"/>
      <c r="K25257" s="6"/>
    </row>
    <row r="25258" ht="15.75" customHeight="1">
      <c r="A25258" s="4"/>
      <c r="B25258" s="4"/>
      <c r="C25258" s="4"/>
      <c r="D25258" s="4"/>
      <c r="E25258" s="4"/>
      <c r="F25258" s="4"/>
      <c r="I25258" s="6"/>
      <c r="J25258" s="6"/>
      <c r="K25258" s="6"/>
    </row>
    <row r="25259" ht="15.75" customHeight="1">
      <c r="A25259" s="4"/>
      <c r="B25259" s="4"/>
      <c r="C25259" s="4"/>
      <c r="D25259" s="4"/>
      <c r="E25259" s="4"/>
      <c r="F25259" s="4"/>
      <c r="I25259" s="6"/>
      <c r="J25259" s="6"/>
      <c r="K25259" s="6"/>
    </row>
    <row r="25260" ht="15.75" customHeight="1">
      <c r="A25260" s="4"/>
      <c r="B25260" s="4"/>
      <c r="C25260" s="4"/>
      <c r="D25260" s="4"/>
      <c r="E25260" s="4"/>
      <c r="F25260" s="4"/>
      <c r="I25260" s="6"/>
      <c r="J25260" s="6"/>
      <c r="K25260" s="6"/>
    </row>
    <row r="25261" ht="15.75" customHeight="1">
      <c r="A25261" s="4"/>
      <c r="B25261" s="4"/>
      <c r="C25261" s="4"/>
      <c r="D25261" s="4"/>
      <c r="E25261" s="4"/>
      <c r="F25261" s="4"/>
      <c r="I25261" s="6"/>
      <c r="J25261" s="6"/>
      <c r="K25261" s="6"/>
    </row>
    <row r="25262" ht="15.75" customHeight="1">
      <c r="A25262" s="4"/>
      <c r="B25262" s="4"/>
      <c r="C25262" s="4"/>
      <c r="D25262" s="4"/>
      <c r="E25262" s="4"/>
      <c r="F25262" s="4"/>
      <c r="I25262" s="6"/>
      <c r="J25262" s="6"/>
      <c r="K25262" s="6"/>
    </row>
    <row r="25263" ht="15.75" customHeight="1">
      <c r="A25263" s="4"/>
      <c r="B25263" s="4"/>
      <c r="C25263" s="4"/>
      <c r="D25263" s="4"/>
      <c r="E25263" s="4"/>
      <c r="F25263" s="4"/>
      <c r="I25263" s="6"/>
      <c r="J25263" s="6"/>
      <c r="K25263" s="6"/>
    </row>
    <row r="25264" ht="15.75" customHeight="1">
      <c r="A25264" s="4"/>
      <c r="B25264" s="4"/>
      <c r="C25264" s="4"/>
      <c r="D25264" s="4"/>
      <c r="E25264" s="4"/>
      <c r="F25264" s="4"/>
      <c r="I25264" s="6"/>
      <c r="J25264" s="6"/>
      <c r="K25264" s="6"/>
    </row>
    <row r="25265" ht="15.75" customHeight="1">
      <c r="A25265" s="4"/>
      <c r="B25265" s="4"/>
      <c r="C25265" s="4"/>
      <c r="D25265" s="4"/>
      <c r="E25265" s="4"/>
      <c r="F25265" s="4"/>
      <c r="I25265" s="6"/>
      <c r="J25265" s="6"/>
      <c r="K25265" s="6"/>
    </row>
    <row r="25266" ht="15.75" customHeight="1">
      <c r="A25266" s="4"/>
      <c r="B25266" s="4"/>
      <c r="C25266" s="4"/>
      <c r="D25266" s="4"/>
      <c r="E25266" s="4"/>
      <c r="F25266" s="4"/>
      <c r="I25266" s="6"/>
      <c r="J25266" s="6"/>
      <c r="K25266" s="6"/>
    </row>
    <row r="25267" ht="15.75" customHeight="1">
      <c r="A25267" s="4"/>
      <c r="B25267" s="4"/>
      <c r="C25267" s="4"/>
      <c r="D25267" s="4"/>
      <c r="E25267" s="4"/>
      <c r="F25267" s="4"/>
      <c r="I25267" s="6"/>
      <c r="J25267" s="6"/>
      <c r="K25267" s="6"/>
    </row>
    <row r="25268" ht="15.75" customHeight="1">
      <c r="A25268" s="4"/>
      <c r="B25268" s="4"/>
      <c r="C25268" s="4"/>
      <c r="D25268" s="4"/>
      <c r="E25268" s="4"/>
      <c r="F25268" s="4"/>
      <c r="I25268" s="6"/>
      <c r="J25268" s="6"/>
      <c r="K25268" s="6"/>
    </row>
    <row r="25269" ht="15.75" customHeight="1">
      <c r="A25269" s="4"/>
      <c r="B25269" s="4"/>
      <c r="C25269" s="4"/>
      <c r="D25269" s="4"/>
      <c r="E25269" s="4"/>
      <c r="F25269" s="4"/>
      <c r="I25269" s="6"/>
      <c r="J25269" s="6"/>
      <c r="K25269" s="6"/>
    </row>
    <row r="25270" ht="15.75" customHeight="1">
      <c r="A25270" s="4"/>
      <c r="B25270" s="4"/>
      <c r="C25270" s="4"/>
      <c r="D25270" s="4"/>
      <c r="E25270" s="4"/>
      <c r="F25270" s="4"/>
      <c r="I25270" s="6"/>
      <c r="J25270" s="6"/>
      <c r="K25270" s="6"/>
    </row>
    <row r="25271" ht="15.75" customHeight="1">
      <c r="A25271" s="4"/>
      <c r="B25271" s="4"/>
      <c r="C25271" s="4"/>
      <c r="D25271" s="4"/>
      <c r="E25271" s="4"/>
      <c r="F25271" s="4"/>
      <c r="I25271" s="6"/>
      <c r="J25271" s="6"/>
      <c r="K25271" s="6"/>
    </row>
    <row r="25272" ht="15.75" customHeight="1">
      <c r="A25272" s="4"/>
      <c r="B25272" s="4"/>
      <c r="C25272" s="4"/>
      <c r="D25272" s="4"/>
      <c r="E25272" s="4"/>
      <c r="F25272" s="4"/>
      <c r="I25272" s="6"/>
      <c r="J25272" s="6"/>
      <c r="K25272" s="6"/>
    </row>
    <row r="25273" ht="15.75" customHeight="1">
      <c r="A25273" s="4"/>
      <c r="B25273" s="4"/>
      <c r="C25273" s="4"/>
      <c r="D25273" s="4"/>
      <c r="E25273" s="4"/>
      <c r="F25273" s="4"/>
      <c r="I25273" s="6"/>
      <c r="J25273" s="6"/>
      <c r="K25273" s="6"/>
    </row>
    <row r="25274" ht="15.75" customHeight="1">
      <c r="A25274" s="4"/>
      <c r="B25274" s="4"/>
      <c r="C25274" s="4"/>
      <c r="D25274" s="4"/>
      <c r="E25274" s="4"/>
      <c r="F25274" s="4"/>
      <c r="I25274" s="6"/>
      <c r="J25274" s="6"/>
      <c r="K25274" s="6"/>
    </row>
    <row r="25275" ht="15.75" customHeight="1">
      <c r="A25275" s="4"/>
      <c r="B25275" s="4"/>
      <c r="C25275" s="4"/>
      <c r="D25275" s="4"/>
      <c r="E25275" s="4"/>
      <c r="F25275" s="4"/>
      <c r="I25275" s="6"/>
      <c r="J25275" s="6"/>
      <c r="K25275" s="6"/>
    </row>
    <row r="25276" ht="15.75" customHeight="1">
      <c r="A25276" s="4"/>
      <c r="B25276" s="4"/>
      <c r="C25276" s="4"/>
      <c r="D25276" s="4"/>
      <c r="E25276" s="4"/>
      <c r="F25276" s="4"/>
      <c r="I25276" s="6"/>
      <c r="J25276" s="6"/>
      <c r="K25276" s="6"/>
    </row>
    <row r="25277" ht="15.75" customHeight="1">
      <c r="A25277" s="4"/>
      <c r="B25277" s="4"/>
      <c r="C25277" s="4"/>
      <c r="D25277" s="4"/>
      <c r="E25277" s="4"/>
      <c r="F25277" s="4"/>
      <c r="I25277" s="6"/>
      <c r="J25277" s="6"/>
      <c r="K25277" s="6"/>
    </row>
    <row r="25278" ht="15.75" customHeight="1">
      <c r="A25278" s="4"/>
      <c r="B25278" s="4"/>
      <c r="C25278" s="4"/>
      <c r="D25278" s="4"/>
      <c r="E25278" s="4"/>
      <c r="F25278" s="4"/>
      <c r="I25278" s="6"/>
      <c r="J25278" s="6"/>
      <c r="K25278" s="6"/>
    </row>
    <row r="25279" ht="15.75" customHeight="1">
      <c r="A25279" s="4"/>
      <c r="B25279" s="4"/>
      <c r="C25279" s="4"/>
      <c r="D25279" s="4"/>
      <c r="E25279" s="4"/>
      <c r="F25279" s="4"/>
      <c r="I25279" s="6"/>
      <c r="J25279" s="6"/>
      <c r="K25279" s="6"/>
    </row>
    <row r="25280" ht="15.75" customHeight="1">
      <c r="A25280" s="4"/>
      <c r="B25280" s="4"/>
      <c r="C25280" s="4"/>
      <c r="D25280" s="4"/>
      <c r="E25280" s="4"/>
      <c r="F25280" s="4"/>
      <c r="I25280" s="6"/>
      <c r="J25280" s="6"/>
      <c r="K25280" s="6"/>
    </row>
    <row r="25281" ht="15.75" customHeight="1">
      <c r="A25281" s="4"/>
      <c r="B25281" s="4"/>
      <c r="C25281" s="4"/>
      <c r="D25281" s="4"/>
      <c r="E25281" s="4"/>
      <c r="F25281" s="4"/>
      <c r="I25281" s="6"/>
      <c r="J25281" s="6"/>
      <c r="K25281" s="6"/>
    </row>
    <row r="25282" ht="15.75" customHeight="1">
      <c r="A25282" s="4"/>
      <c r="B25282" s="4"/>
      <c r="C25282" s="4"/>
      <c r="D25282" s="4"/>
      <c r="E25282" s="4"/>
      <c r="F25282" s="4"/>
      <c r="I25282" s="6"/>
      <c r="J25282" s="6"/>
      <c r="K25282" s="6"/>
    </row>
    <row r="25283" ht="15.75" customHeight="1">
      <c r="A25283" s="4"/>
      <c r="B25283" s="4"/>
      <c r="C25283" s="4"/>
      <c r="D25283" s="4"/>
      <c r="E25283" s="4"/>
      <c r="F25283" s="4"/>
      <c r="I25283" s="6"/>
      <c r="J25283" s="6"/>
      <c r="K25283" s="6"/>
    </row>
    <row r="25284" ht="15.75" customHeight="1">
      <c r="A25284" s="4"/>
      <c r="B25284" s="4"/>
      <c r="C25284" s="4"/>
      <c r="D25284" s="4"/>
      <c r="E25284" s="4"/>
      <c r="F25284" s="4"/>
      <c r="I25284" s="6"/>
      <c r="J25284" s="6"/>
      <c r="K25284" s="6"/>
    </row>
    <row r="25285" ht="15.75" customHeight="1">
      <c r="A25285" s="4"/>
      <c r="B25285" s="4"/>
      <c r="C25285" s="4"/>
      <c r="D25285" s="4"/>
      <c r="E25285" s="4"/>
      <c r="F25285" s="4"/>
      <c r="I25285" s="6"/>
      <c r="J25285" s="6"/>
      <c r="K25285" s="6"/>
    </row>
    <row r="25286" ht="15.75" customHeight="1">
      <c r="A25286" s="4"/>
      <c r="B25286" s="4"/>
      <c r="C25286" s="4"/>
      <c r="D25286" s="4"/>
      <c r="E25286" s="4"/>
      <c r="F25286" s="4"/>
      <c r="I25286" s="6"/>
      <c r="J25286" s="6"/>
      <c r="K25286" s="6"/>
    </row>
    <row r="25287" ht="15.75" customHeight="1">
      <c r="A25287" s="4"/>
      <c r="B25287" s="4"/>
      <c r="C25287" s="4"/>
      <c r="D25287" s="4"/>
      <c r="E25287" s="4"/>
      <c r="F25287" s="4"/>
      <c r="I25287" s="6"/>
      <c r="J25287" s="6"/>
      <c r="K25287" s="6"/>
    </row>
    <row r="25288" ht="15.75" customHeight="1">
      <c r="A25288" s="4"/>
      <c r="B25288" s="4"/>
      <c r="C25288" s="4"/>
      <c r="D25288" s="4"/>
      <c r="E25288" s="4"/>
      <c r="F25288" s="4"/>
      <c r="I25288" s="6"/>
      <c r="J25288" s="6"/>
      <c r="K25288" s="6"/>
    </row>
    <row r="25289" ht="15.75" customHeight="1">
      <c r="A25289" s="4"/>
      <c r="B25289" s="4"/>
      <c r="C25289" s="4"/>
      <c r="D25289" s="4"/>
      <c r="E25289" s="4"/>
      <c r="F25289" s="4"/>
      <c r="I25289" s="6"/>
      <c r="J25289" s="6"/>
      <c r="K25289" s="6"/>
    </row>
    <row r="25290" ht="15.75" customHeight="1">
      <c r="A25290" s="4"/>
      <c r="B25290" s="4"/>
      <c r="C25290" s="4"/>
      <c r="D25290" s="4"/>
      <c r="E25290" s="4"/>
      <c r="F25290" s="4"/>
      <c r="I25290" s="6"/>
      <c r="J25290" s="6"/>
      <c r="K25290" s="6"/>
    </row>
    <row r="25291" ht="15.75" customHeight="1">
      <c r="A25291" s="4"/>
      <c r="B25291" s="4"/>
      <c r="C25291" s="4"/>
      <c r="D25291" s="4"/>
      <c r="E25291" s="4"/>
      <c r="F25291" s="4"/>
      <c r="I25291" s="6"/>
      <c r="J25291" s="6"/>
      <c r="K25291" s="6"/>
    </row>
    <row r="25292" ht="15.75" customHeight="1">
      <c r="A25292" s="4"/>
      <c r="B25292" s="4"/>
      <c r="C25292" s="4"/>
      <c r="D25292" s="4"/>
      <c r="E25292" s="4"/>
      <c r="F25292" s="4"/>
      <c r="I25292" s="6"/>
      <c r="J25292" s="6"/>
      <c r="K25292" s="6"/>
    </row>
    <row r="25293" ht="15.75" customHeight="1">
      <c r="A25293" s="4"/>
      <c r="B25293" s="4"/>
      <c r="C25293" s="4"/>
      <c r="D25293" s="4"/>
      <c r="E25293" s="4"/>
      <c r="F25293" s="4"/>
      <c r="I25293" s="6"/>
      <c r="J25293" s="6"/>
      <c r="K25293" s="6"/>
    </row>
    <row r="25294" ht="15.75" customHeight="1">
      <c r="A25294" s="4"/>
      <c r="B25294" s="4"/>
      <c r="C25294" s="4"/>
      <c r="D25294" s="4"/>
      <c r="E25294" s="4"/>
      <c r="F25294" s="4"/>
      <c r="I25294" s="6"/>
      <c r="J25294" s="6"/>
      <c r="K25294" s="6"/>
    </row>
    <row r="25295" ht="15.75" customHeight="1">
      <c r="A25295" s="4"/>
      <c r="B25295" s="4"/>
      <c r="C25295" s="4"/>
      <c r="D25295" s="4"/>
      <c r="E25295" s="4"/>
      <c r="F25295" s="4"/>
      <c r="I25295" s="6"/>
      <c r="J25295" s="6"/>
      <c r="K25295" s="6"/>
    </row>
    <row r="25296" ht="15.75" customHeight="1">
      <c r="A25296" s="4"/>
      <c r="B25296" s="4"/>
      <c r="C25296" s="4"/>
      <c r="D25296" s="4"/>
      <c r="E25296" s="4"/>
      <c r="F25296" s="4"/>
      <c r="I25296" s="6"/>
      <c r="J25296" s="6"/>
      <c r="K25296" s="6"/>
    </row>
    <row r="25297" ht="15.75" customHeight="1">
      <c r="A25297" s="4"/>
      <c r="B25297" s="4"/>
      <c r="C25297" s="4"/>
      <c r="D25297" s="4"/>
      <c r="E25297" s="4"/>
      <c r="F25297" s="4"/>
      <c r="I25297" s="6"/>
      <c r="J25297" s="6"/>
      <c r="K25297" s="6"/>
    </row>
    <row r="25298" ht="15.75" customHeight="1">
      <c r="A25298" s="4"/>
      <c r="B25298" s="4"/>
      <c r="C25298" s="4"/>
      <c r="D25298" s="4"/>
      <c r="E25298" s="4"/>
      <c r="F25298" s="4"/>
      <c r="I25298" s="6"/>
      <c r="J25298" s="6"/>
      <c r="K25298" s="6"/>
    </row>
    <row r="25299" ht="15.75" customHeight="1">
      <c r="A25299" s="4"/>
      <c r="B25299" s="4"/>
      <c r="C25299" s="4"/>
      <c r="D25299" s="4"/>
      <c r="E25299" s="4"/>
      <c r="F25299" s="4"/>
      <c r="I25299" s="6"/>
      <c r="J25299" s="6"/>
      <c r="K25299" s="6"/>
    </row>
    <row r="25300" ht="15.75" customHeight="1">
      <c r="A25300" s="4"/>
      <c r="B25300" s="4"/>
      <c r="C25300" s="4"/>
      <c r="D25300" s="4"/>
      <c r="E25300" s="4"/>
      <c r="F25300" s="4"/>
      <c r="I25300" s="6"/>
      <c r="J25300" s="6"/>
      <c r="K25300" s="6"/>
    </row>
    <row r="25301" ht="15.75" customHeight="1">
      <c r="A25301" s="4"/>
      <c r="B25301" s="4"/>
      <c r="C25301" s="4"/>
      <c r="D25301" s="4"/>
      <c r="E25301" s="4"/>
      <c r="F25301" s="4"/>
      <c r="I25301" s="6"/>
      <c r="J25301" s="6"/>
      <c r="K25301" s="6"/>
    </row>
    <row r="25302" ht="15.75" customHeight="1">
      <c r="A25302" s="4"/>
      <c r="B25302" s="4"/>
      <c r="C25302" s="4"/>
      <c r="D25302" s="4"/>
      <c r="E25302" s="4"/>
      <c r="F25302" s="4"/>
      <c r="I25302" s="6"/>
      <c r="J25302" s="6"/>
      <c r="K25302" s="6"/>
    </row>
    <row r="25303" ht="15.75" customHeight="1">
      <c r="A25303" s="4"/>
      <c r="B25303" s="4"/>
      <c r="C25303" s="4"/>
      <c r="D25303" s="4"/>
      <c r="E25303" s="4"/>
      <c r="F25303" s="4"/>
      <c r="I25303" s="6"/>
      <c r="J25303" s="6"/>
      <c r="K25303" s="6"/>
    </row>
    <row r="25304" ht="15.75" customHeight="1">
      <c r="A25304" s="4"/>
      <c r="B25304" s="4"/>
      <c r="C25304" s="4"/>
      <c r="D25304" s="4"/>
      <c r="E25304" s="4"/>
      <c r="F25304" s="4"/>
      <c r="I25304" s="6"/>
      <c r="J25304" s="6"/>
      <c r="K25304" s="6"/>
    </row>
    <row r="25305" ht="15.75" customHeight="1">
      <c r="A25305" s="4"/>
      <c r="B25305" s="4"/>
      <c r="C25305" s="4"/>
      <c r="D25305" s="4"/>
      <c r="E25305" s="4"/>
      <c r="F25305" s="4"/>
      <c r="I25305" s="6"/>
      <c r="J25305" s="6"/>
      <c r="K25305" s="6"/>
    </row>
    <row r="25306" ht="15.75" customHeight="1">
      <c r="A25306" s="4"/>
      <c r="B25306" s="4"/>
      <c r="C25306" s="4"/>
      <c r="D25306" s="4"/>
      <c r="E25306" s="4"/>
      <c r="F25306" s="4"/>
      <c r="I25306" s="6"/>
      <c r="J25306" s="6"/>
      <c r="K25306" s="6"/>
    </row>
    <row r="25307" ht="15.75" customHeight="1">
      <c r="A25307" s="4"/>
      <c r="B25307" s="4"/>
      <c r="C25307" s="4"/>
      <c r="D25307" s="4"/>
      <c r="E25307" s="4"/>
      <c r="F25307" s="4"/>
      <c r="I25307" s="6"/>
      <c r="J25307" s="6"/>
      <c r="K25307" s="6"/>
    </row>
    <row r="25308" ht="15.75" customHeight="1">
      <c r="A25308" s="4"/>
      <c r="B25308" s="4"/>
      <c r="C25308" s="4"/>
      <c r="D25308" s="4"/>
      <c r="E25308" s="4"/>
      <c r="F25308" s="4"/>
      <c r="I25308" s="6"/>
      <c r="J25308" s="6"/>
      <c r="K25308" s="6"/>
    </row>
    <row r="25309" ht="15.75" customHeight="1">
      <c r="A25309" s="4"/>
      <c r="B25309" s="4"/>
      <c r="C25309" s="4"/>
      <c r="D25309" s="4"/>
      <c r="E25309" s="4"/>
      <c r="F25309" s="4"/>
      <c r="I25309" s="6"/>
      <c r="J25309" s="6"/>
      <c r="K25309" s="6"/>
    </row>
    <row r="25310" ht="15.75" customHeight="1">
      <c r="A25310" s="4"/>
      <c r="B25310" s="4"/>
      <c r="C25310" s="4"/>
      <c r="D25310" s="4"/>
      <c r="E25310" s="4"/>
      <c r="F25310" s="4"/>
      <c r="I25310" s="6"/>
      <c r="J25310" s="6"/>
      <c r="K25310" s="6"/>
    </row>
    <row r="25311" ht="15.75" customHeight="1">
      <c r="A25311" s="4"/>
      <c r="B25311" s="4"/>
      <c r="C25311" s="4"/>
      <c r="D25311" s="4"/>
      <c r="E25311" s="4"/>
      <c r="F25311" s="4"/>
      <c r="I25311" s="6"/>
      <c r="J25311" s="6"/>
      <c r="K25311" s="6"/>
    </row>
    <row r="25312" ht="15.75" customHeight="1">
      <c r="A25312" s="4"/>
      <c r="B25312" s="4"/>
      <c r="C25312" s="4"/>
      <c r="D25312" s="4"/>
      <c r="E25312" s="4"/>
      <c r="F25312" s="4"/>
      <c r="I25312" s="6"/>
      <c r="J25312" s="6"/>
      <c r="K25312" s="6"/>
    </row>
    <row r="25313" ht="15.75" customHeight="1">
      <c r="A25313" s="4"/>
      <c r="B25313" s="4"/>
      <c r="C25313" s="4"/>
      <c r="D25313" s="4"/>
      <c r="E25313" s="4"/>
      <c r="F25313" s="4"/>
      <c r="I25313" s="6"/>
      <c r="J25313" s="6"/>
      <c r="K25313" s="6"/>
    </row>
    <row r="25314" ht="15.75" customHeight="1">
      <c r="A25314" s="4"/>
      <c r="B25314" s="4"/>
      <c r="C25314" s="4"/>
      <c r="D25314" s="4"/>
      <c r="E25314" s="4"/>
      <c r="F25314" s="4"/>
      <c r="I25314" s="6"/>
      <c r="J25314" s="6"/>
      <c r="K25314" s="6"/>
    </row>
    <row r="25315" ht="15.75" customHeight="1">
      <c r="A25315" s="4"/>
      <c r="B25315" s="4"/>
      <c r="C25315" s="4"/>
      <c r="D25315" s="4"/>
      <c r="E25315" s="4"/>
      <c r="F25315" s="4"/>
      <c r="I25315" s="6"/>
      <c r="J25315" s="6"/>
      <c r="K25315" s="6"/>
    </row>
    <row r="25316" ht="15.75" customHeight="1">
      <c r="A25316" s="4"/>
      <c r="B25316" s="4"/>
      <c r="C25316" s="4"/>
      <c r="D25316" s="4"/>
      <c r="E25316" s="4"/>
      <c r="F25316" s="4"/>
      <c r="I25316" s="6"/>
      <c r="J25316" s="6"/>
      <c r="K25316" s="6"/>
    </row>
    <row r="25317" ht="15.75" customHeight="1">
      <c r="A25317" s="4"/>
      <c r="B25317" s="4"/>
      <c r="C25317" s="4"/>
      <c r="D25317" s="4"/>
      <c r="E25317" s="4"/>
      <c r="F25317" s="4"/>
      <c r="I25317" s="6"/>
      <c r="J25317" s="6"/>
      <c r="K25317" s="6"/>
    </row>
    <row r="25318" ht="15.75" customHeight="1">
      <c r="A25318" s="4"/>
      <c r="B25318" s="4"/>
      <c r="C25318" s="4"/>
      <c r="D25318" s="4"/>
      <c r="E25318" s="4"/>
      <c r="F25318" s="4"/>
      <c r="I25318" s="6"/>
      <c r="J25318" s="6"/>
      <c r="K25318" s="6"/>
    </row>
    <row r="25319" ht="15.75" customHeight="1">
      <c r="A25319" s="4"/>
      <c r="B25319" s="4"/>
      <c r="C25319" s="4"/>
      <c r="D25319" s="4"/>
      <c r="E25319" s="4"/>
      <c r="F25319" s="4"/>
      <c r="I25319" s="6"/>
      <c r="J25319" s="6"/>
      <c r="K25319" s="6"/>
    </row>
    <row r="25320" ht="15.75" customHeight="1">
      <c r="A25320" s="4"/>
      <c r="B25320" s="4"/>
      <c r="C25320" s="4"/>
      <c r="D25320" s="4"/>
      <c r="E25320" s="4"/>
      <c r="F25320" s="4"/>
      <c r="I25320" s="6"/>
      <c r="J25320" s="6"/>
      <c r="K25320" s="6"/>
    </row>
    <row r="25321" ht="15.75" customHeight="1">
      <c r="A25321" s="4"/>
      <c r="B25321" s="4"/>
      <c r="C25321" s="4"/>
      <c r="D25321" s="4"/>
      <c r="E25321" s="4"/>
      <c r="F25321" s="4"/>
      <c r="I25321" s="6"/>
      <c r="J25321" s="6"/>
      <c r="K25321" s="6"/>
    </row>
    <row r="25322" ht="15.75" customHeight="1">
      <c r="A25322" s="4"/>
      <c r="B25322" s="4"/>
      <c r="C25322" s="4"/>
      <c r="D25322" s="4"/>
      <c r="E25322" s="4"/>
      <c r="F25322" s="4"/>
      <c r="I25322" s="6"/>
      <c r="J25322" s="6"/>
      <c r="K25322" s="6"/>
    </row>
    <row r="25323" ht="15.75" customHeight="1">
      <c r="A25323" s="4"/>
      <c r="B25323" s="4"/>
      <c r="C25323" s="4"/>
      <c r="D25323" s="4"/>
      <c r="E25323" s="4"/>
      <c r="F25323" s="4"/>
      <c r="I25323" s="6"/>
      <c r="J25323" s="6"/>
      <c r="K25323" s="6"/>
    </row>
    <row r="25324" ht="15.75" customHeight="1">
      <c r="A25324" s="4"/>
      <c r="B25324" s="4"/>
      <c r="C25324" s="4"/>
      <c r="D25324" s="4"/>
      <c r="E25324" s="4"/>
      <c r="F25324" s="4"/>
      <c r="I25324" s="6"/>
      <c r="J25324" s="6"/>
      <c r="K25324" s="6"/>
    </row>
    <row r="25325" ht="15.75" customHeight="1">
      <c r="A25325" s="4"/>
      <c r="B25325" s="4"/>
      <c r="C25325" s="4"/>
      <c r="D25325" s="4"/>
      <c r="E25325" s="4"/>
      <c r="F25325" s="4"/>
      <c r="I25325" s="6"/>
      <c r="J25325" s="6"/>
      <c r="K25325" s="6"/>
    </row>
    <row r="25326" ht="15.75" customHeight="1">
      <c r="A25326" s="4"/>
      <c r="B25326" s="4"/>
      <c r="C25326" s="4"/>
      <c r="D25326" s="4"/>
      <c r="E25326" s="4"/>
      <c r="F25326" s="4"/>
      <c r="I25326" s="6"/>
      <c r="J25326" s="6"/>
      <c r="K25326" s="6"/>
    </row>
    <row r="25327" ht="15.75" customHeight="1">
      <c r="A25327" s="4"/>
      <c r="B25327" s="4"/>
      <c r="C25327" s="4"/>
      <c r="D25327" s="4"/>
      <c r="E25327" s="4"/>
      <c r="F25327" s="4"/>
      <c r="I25327" s="6"/>
      <c r="J25327" s="6"/>
      <c r="K25327" s="6"/>
    </row>
    <row r="25328" ht="15.75" customHeight="1">
      <c r="A25328" s="4"/>
      <c r="B25328" s="4"/>
      <c r="C25328" s="4"/>
      <c r="D25328" s="4"/>
      <c r="E25328" s="4"/>
      <c r="F25328" s="4"/>
      <c r="I25328" s="6"/>
      <c r="J25328" s="6"/>
      <c r="K25328" s="6"/>
    </row>
    <row r="25329" ht="15.75" customHeight="1">
      <c r="A25329" s="4"/>
      <c r="B25329" s="4"/>
      <c r="C25329" s="4"/>
      <c r="D25329" s="4"/>
      <c r="E25329" s="4"/>
      <c r="F25329" s="4"/>
      <c r="I25329" s="6"/>
      <c r="J25329" s="6"/>
      <c r="K25329" s="6"/>
    </row>
    <row r="25330" ht="15.75" customHeight="1">
      <c r="A25330" s="4"/>
      <c r="B25330" s="4"/>
      <c r="C25330" s="4"/>
      <c r="D25330" s="4"/>
      <c r="E25330" s="4"/>
      <c r="F25330" s="4"/>
      <c r="I25330" s="6"/>
      <c r="J25330" s="6"/>
      <c r="K25330" s="6"/>
    </row>
    <row r="25331" ht="15.75" customHeight="1">
      <c r="A25331" s="4"/>
      <c r="B25331" s="4"/>
      <c r="C25331" s="4"/>
      <c r="D25331" s="4"/>
      <c r="E25331" s="4"/>
      <c r="F25331" s="4"/>
      <c r="I25331" s="6"/>
      <c r="J25331" s="6"/>
      <c r="K25331" s="6"/>
    </row>
    <row r="25332" ht="15.75" customHeight="1">
      <c r="A25332" s="4"/>
      <c r="B25332" s="4"/>
      <c r="C25332" s="4"/>
      <c r="D25332" s="4"/>
      <c r="E25332" s="4"/>
      <c r="F25332" s="4"/>
      <c r="I25332" s="6"/>
      <c r="J25332" s="6"/>
      <c r="K25332" s="6"/>
    </row>
    <row r="25333" ht="15.75" customHeight="1">
      <c r="A25333" s="4"/>
      <c r="B25333" s="4"/>
      <c r="C25333" s="4"/>
      <c r="D25333" s="4"/>
      <c r="E25333" s="4"/>
      <c r="F25333" s="4"/>
      <c r="I25333" s="6"/>
      <c r="J25333" s="6"/>
      <c r="K25333" s="6"/>
    </row>
    <row r="25334" ht="15.75" customHeight="1">
      <c r="A25334" s="4"/>
      <c r="B25334" s="4"/>
      <c r="C25334" s="4"/>
      <c r="D25334" s="4"/>
      <c r="E25334" s="4"/>
      <c r="F25334" s="4"/>
      <c r="I25334" s="6"/>
      <c r="J25334" s="6"/>
      <c r="K25334" s="6"/>
    </row>
    <row r="25335" ht="15.75" customHeight="1">
      <c r="A25335" s="4"/>
      <c r="B25335" s="4"/>
      <c r="C25335" s="4"/>
      <c r="D25335" s="4"/>
      <c r="E25335" s="4"/>
      <c r="F25335" s="4"/>
      <c r="I25335" s="6"/>
      <c r="J25335" s="6"/>
      <c r="K25335" s="6"/>
    </row>
    <row r="25336" ht="15.75" customHeight="1">
      <c r="A25336" s="4"/>
      <c r="B25336" s="4"/>
      <c r="C25336" s="4"/>
      <c r="D25336" s="4"/>
      <c r="E25336" s="4"/>
      <c r="F25336" s="4"/>
      <c r="I25336" s="6"/>
      <c r="J25336" s="6"/>
      <c r="K25336" s="6"/>
    </row>
    <row r="25337" ht="15.75" customHeight="1">
      <c r="A25337" s="4"/>
      <c r="B25337" s="4"/>
      <c r="C25337" s="4"/>
      <c r="D25337" s="4"/>
      <c r="E25337" s="4"/>
      <c r="F25337" s="4"/>
      <c r="I25337" s="6"/>
      <c r="J25337" s="6"/>
      <c r="K25337" s="6"/>
    </row>
    <row r="25338" ht="15.75" customHeight="1">
      <c r="A25338" s="4"/>
      <c r="B25338" s="4"/>
      <c r="C25338" s="4"/>
      <c r="D25338" s="4"/>
      <c r="E25338" s="4"/>
      <c r="F25338" s="4"/>
      <c r="I25338" s="6"/>
      <c r="J25338" s="6"/>
      <c r="K25338" s="6"/>
    </row>
    <row r="25339" ht="15.75" customHeight="1">
      <c r="A25339" s="4"/>
      <c r="B25339" s="4"/>
      <c r="C25339" s="4"/>
      <c r="D25339" s="4"/>
      <c r="E25339" s="4"/>
      <c r="F25339" s="4"/>
      <c r="I25339" s="6"/>
      <c r="J25339" s="6"/>
      <c r="K25339" s="6"/>
    </row>
    <row r="25340" ht="15.75" customHeight="1">
      <c r="A25340" s="4"/>
      <c r="B25340" s="4"/>
      <c r="C25340" s="4"/>
      <c r="D25340" s="4"/>
      <c r="E25340" s="4"/>
      <c r="F25340" s="4"/>
      <c r="I25340" s="6"/>
      <c r="J25340" s="6"/>
      <c r="K25340" s="6"/>
    </row>
    <row r="25341" ht="15.75" customHeight="1">
      <c r="A25341" s="4"/>
      <c r="B25341" s="4"/>
      <c r="C25341" s="4"/>
      <c r="D25341" s="4"/>
      <c r="E25341" s="4"/>
      <c r="F25341" s="4"/>
      <c r="I25341" s="6"/>
      <c r="J25341" s="6"/>
      <c r="K25341" s="6"/>
    </row>
    <row r="25342" ht="15.75" customHeight="1">
      <c r="A25342" s="4"/>
      <c r="B25342" s="4"/>
      <c r="C25342" s="4"/>
      <c r="D25342" s="4"/>
      <c r="E25342" s="4"/>
      <c r="F25342" s="4"/>
      <c r="I25342" s="6"/>
      <c r="J25342" s="6"/>
      <c r="K25342" s="6"/>
    </row>
    <row r="25343" ht="15.75" customHeight="1">
      <c r="A25343" s="4"/>
      <c r="B25343" s="4"/>
      <c r="C25343" s="4"/>
      <c r="D25343" s="4"/>
      <c r="E25343" s="4"/>
      <c r="F25343" s="4"/>
      <c r="I25343" s="6"/>
      <c r="J25343" s="6"/>
      <c r="K25343" s="6"/>
    </row>
    <row r="25344" ht="15.75" customHeight="1">
      <c r="A25344" s="4"/>
      <c r="B25344" s="4"/>
      <c r="C25344" s="4"/>
      <c r="D25344" s="4"/>
      <c r="E25344" s="4"/>
      <c r="F25344" s="4"/>
      <c r="I25344" s="6"/>
      <c r="J25344" s="6"/>
      <c r="K25344" s="6"/>
    </row>
    <row r="25345" ht="15.75" customHeight="1">
      <c r="A25345" s="4"/>
      <c r="B25345" s="4"/>
      <c r="C25345" s="4"/>
      <c r="D25345" s="4"/>
      <c r="E25345" s="4"/>
      <c r="F25345" s="4"/>
      <c r="I25345" s="6"/>
      <c r="J25345" s="6"/>
      <c r="K25345" s="6"/>
    </row>
    <row r="25346" ht="15.75" customHeight="1">
      <c r="A25346" s="4"/>
      <c r="B25346" s="4"/>
      <c r="C25346" s="4"/>
      <c r="D25346" s="4"/>
      <c r="E25346" s="4"/>
      <c r="F25346" s="4"/>
      <c r="I25346" s="6"/>
      <c r="J25346" s="6"/>
      <c r="K25346" s="6"/>
    </row>
    <row r="25347" ht="15.75" customHeight="1">
      <c r="A25347" s="4"/>
      <c r="B25347" s="4"/>
      <c r="C25347" s="4"/>
      <c r="D25347" s="4"/>
      <c r="E25347" s="4"/>
      <c r="F25347" s="4"/>
      <c r="I25347" s="6"/>
      <c r="J25347" s="6"/>
      <c r="K25347" s="6"/>
    </row>
    <row r="25348" ht="15.75" customHeight="1">
      <c r="A25348" s="4"/>
      <c r="B25348" s="4"/>
      <c r="C25348" s="4"/>
      <c r="D25348" s="4"/>
      <c r="E25348" s="4"/>
      <c r="F25348" s="4"/>
      <c r="I25348" s="6"/>
      <c r="J25348" s="6"/>
      <c r="K25348" s="6"/>
    </row>
    <row r="25349" ht="15.75" customHeight="1">
      <c r="A25349" s="4"/>
      <c r="B25349" s="4"/>
      <c r="C25349" s="4"/>
      <c r="D25349" s="4"/>
      <c r="E25349" s="4"/>
      <c r="F25349" s="4"/>
      <c r="I25349" s="6"/>
      <c r="J25349" s="6"/>
      <c r="K25349" s="6"/>
    </row>
    <row r="25350" ht="15.75" customHeight="1">
      <c r="A25350" s="4"/>
      <c r="B25350" s="4"/>
      <c r="C25350" s="4"/>
      <c r="D25350" s="4"/>
      <c r="E25350" s="4"/>
      <c r="F25350" s="4"/>
      <c r="I25350" s="6"/>
      <c r="J25350" s="6"/>
      <c r="K25350" s="6"/>
    </row>
    <row r="25351" ht="15.75" customHeight="1">
      <c r="A25351" s="4"/>
      <c r="B25351" s="4"/>
      <c r="C25351" s="4"/>
      <c r="D25351" s="4"/>
      <c r="E25351" s="4"/>
      <c r="F25351" s="4"/>
      <c r="I25351" s="6"/>
      <c r="J25351" s="6"/>
      <c r="K25351" s="6"/>
    </row>
    <row r="25352" ht="15.75" customHeight="1">
      <c r="A25352" s="4"/>
      <c r="B25352" s="4"/>
      <c r="C25352" s="4"/>
      <c r="D25352" s="4"/>
      <c r="E25352" s="4"/>
      <c r="F25352" s="4"/>
      <c r="I25352" s="6"/>
      <c r="J25352" s="6"/>
      <c r="K25352" s="6"/>
    </row>
    <row r="25353" ht="15.75" customHeight="1">
      <c r="A25353" s="4"/>
      <c r="B25353" s="4"/>
      <c r="C25353" s="4"/>
      <c r="D25353" s="4"/>
      <c r="E25353" s="4"/>
      <c r="F25353" s="4"/>
      <c r="I25353" s="6"/>
      <c r="J25353" s="6"/>
      <c r="K25353" s="6"/>
    </row>
    <row r="25354" ht="15.75" customHeight="1">
      <c r="A25354" s="4"/>
      <c r="B25354" s="4"/>
      <c r="C25354" s="4"/>
      <c r="D25354" s="4"/>
      <c r="E25354" s="4"/>
      <c r="F25354" s="4"/>
      <c r="I25354" s="6"/>
      <c r="J25354" s="6"/>
      <c r="K25354" s="6"/>
    </row>
    <row r="25355" ht="15.75" customHeight="1">
      <c r="A25355" s="4"/>
      <c r="B25355" s="4"/>
      <c r="C25355" s="4"/>
      <c r="D25355" s="4"/>
      <c r="E25355" s="4"/>
      <c r="F25355" s="4"/>
      <c r="I25355" s="6"/>
      <c r="J25355" s="6"/>
      <c r="K25355" s="6"/>
    </row>
    <row r="25356" ht="15.75" customHeight="1">
      <c r="A25356" s="4"/>
      <c r="B25356" s="4"/>
      <c r="C25356" s="4"/>
      <c r="D25356" s="4"/>
      <c r="E25356" s="4"/>
      <c r="F25356" s="4"/>
      <c r="I25356" s="6"/>
      <c r="J25356" s="6"/>
      <c r="K25356" s="6"/>
    </row>
    <row r="25357" ht="15.75" customHeight="1">
      <c r="A25357" s="4"/>
      <c r="B25357" s="4"/>
      <c r="C25357" s="4"/>
      <c r="D25357" s="4"/>
      <c r="E25357" s="4"/>
      <c r="F25357" s="4"/>
      <c r="I25357" s="6"/>
      <c r="J25357" s="6"/>
      <c r="K25357" s="6"/>
    </row>
    <row r="25358" ht="15.75" customHeight="1">
      <c r="A25358" s="4"/>
      <c r="B25358" s="4"/>
      <c r="C25358" s="4"/>
      <c r="D25358" s="4"/>
      <c r="E25358" s="4"/>
      <c r="F25358" s="4"/>
      <c r="I25358" s="6"/>
      <c r="J25358" s="6"/>
      <c r="K25358" s="6"/>
    </row>
    <row r="25359" ht="15.75" customHeight="1">
      <c r="A25359" s="4"/>
      <c r="B25359" s="4"/>
      <c r="C25359" s="4"/>
      <c r="D25359" s="4"/>
      <c r="E25359" s="4"/>
      <c r="F25359" s="4"/>
      <c r="I25359" s="6"/>
      <c r="J25359" s="6"/>
      <c r="K25359" s="6"/>
    </row>
    <row r="25360" ht="15.75" customHeight="1">
      <c r="A25360" s="4"/>
      <c r="B25360" s="4"/>
      <c r="C25360" s="4"/>
      <c r="D25360" s="4"/>
      <c r="E25360" s="4"/>
      <c r="F25360" s="4"/>
      <c r="I25360" s="6"/>
      <c r="J25360" s="6"/>
      <c r="K25360" s="6"/>
    </row>
    <row r="25361" ht="15.75" customHeight="1">
      <c r="A25361" s="4"/>
      <c r="B25361" s="4"/>
      <c r="C25361" s="4"/>
      <c r="D25361" s="4"/>
      <c r="E25361" s="4"/>
      <c r="F25361" s="4"/>
      <c r="I25361" s="6"/>
      <c r="J25361" s="6"/>
      <c r="K25361" s="6"/>
    </row>
    <row r="25362" ht="15.75" customHeight="1">
      <c r="A25362" s="4"/>
      <c r="B25362" s="4"/>
      <c r="C25362" s="4"/>
      <c r="D25362" s="4"/>
      <c r="E25362" s="4"/>
      <c r="F25362" s="4"/>
      <c r="I25362" s="6"/>
      <c r="J25362" s="6"/>
      <c r="K25362" s="6"/>
    </row>
    <row r="25363" ht="15.75" customHeight="1">
      <c r="A25363" s="4"/>
      <c r="B25363" s="4"/>
      <c r="C25363" s="4"/>
      <c r="D25363" s="4"/>
      <c r="E25363" s="4"/>
      <c r="F25363" s="4"/>
      <c r="I25363" s="6"/>
      <c r="J25363" s="6"/>
      <c r="K25363" s="6"/>
    </row>
    <row r="25364" ht="15.75" customHeight="1">
      <c r="A25364" s="4"/>
      <c r="B25364" s="4"/>
      <c r="C25364" s="4"/>
      <c r="D25364" s="4"/>
      <c r="E25364" s="4"/>
      <c r="F25364" s="4"/>
      <c r="I25364" s="6"/>
      <c r="J25364" s="6"/>
      <c r="K25364" s="6"/>
    </row>
    <row r="25365" ht="15.75" customHeight="1">
      <c r="A25365" s="4"/>
      <c r="B25365" s="4"/>
      <c r="C25365" s="4"/>
      <c r="D25365" s="4"/>
      <c r="E25365" s="4"/>
      <c r="F25365" s="4"/>
      <c r="I25365" s="6"/>
      <c r="J25365" s="6"/>
      <c r="K25365" s="6"/>
    </row>
    <row r="25366" ht="15.75" customHeight="1">
      <c r="A25366" s="4"/>
      <c r="B25366" s="4"/>
      <c r="C25366" s="4"/>
      <c r="D25366" s="4"/>
      <c r="E25366" s="4"/>
      <c r="F25366" s="4"/>
      <c r="I25366" s="6"/>
      <c r="J25366" s="6"/>
      <c r="K25366" s="6"/>
    </row>
    <row r="25367" ht="15.75" customHeight="1">
      <c r="A25367" s="4"/>
      <c r="B25367" s="4"/>
      <c r="C25367" s="4"/>
      <c r="D25367" s="4"/>
      <c r="E25367" s="4"/>
      <c r="F25367" s="4"/>
      <c r="I25367" s="6"/>
      <c r="J25367" s="6"/>
      <c r="K25367" s="6"/>
    </row>
    <row r="25368" ht="15.75" customHeight="1">
      <c r="A25368" s="4"/>
      <c r="B25368" s="4"/>
      <c r="C25368" s="4"/>
      <c r="D25368" s="4"/>
      <c r="E25368" s="4"/>
      <c r="F25368" s="4"/>
      <c r="I25368" s="6"/>
      <c r="J25368" s="6"/>
      <c r="K25368" s="6"/>
    </row>
    <row r="25369" ht="15.75" customHeight="1">
      <c r="A25369" s="4"/>
      <c r="B25369" s="4"/>
      <c r="C25369" s="4"/>
      <c r="D25369" s="4"/>
      <c r="E25369" s="4"/>
      <c r="F25369" s="4"/>
      <c r="I25369" s="6"/>
      <c r="J25369" s="6"/>
      <c r="K25369" s="6"/>
    </row>
    <row r="25370" ht="15.75" customHeight="1">
      <c r="A25370" s="4"/>
      <c r="B25370" s="4"/>
      <c r="C25370" s="4"/>
      <c r="D25370" s="4"/>
      <c r="E25370" s="4"/>
      <c r="F25370" s="4"/>
      <c r="I25370" s="6"/>
      <c r="J25370" s="6"/>
      <c r="K25370" s="6"/>
    </row>
    <row r="25371" ht="15.75" customHeight="1">
      <c r="A25371" s="4"/>
      <c r="B25371" s="4"/>
      <c r="C25371" s="4"/>
      <c r="D25371" s="4"/>
      <c r="E25371" s="4"/>
      <c r="F25371" s="4"/>
      <c r="I25371" s="6"/>
      <c r="J25371" s="6"/>
      <c r="K25371" s="6"/>
    </row>
    <row r="25372" ht="15.75" customHeight="1">
      <c r="A25372" s="4"/>
      <c r="B25372" s="4"/>
      <c r="C25372" s="4"/>
      <c r="D25372" s="4"/>
      <c r="E25372" s="4"/>
      <c r="F25372" s="4"/>
      <c r="I25372" s="6"/>
      <c r="J25372" s="6"/>
      <c r="K25372" s="6"/>
    </row>
    <row r="25373" ht="15.75" customHeight="1">
      <c r="A25373" s="4"/>
      <c r="B25373" s="4"/>
      <c r="C25373" s="4"/>
      <c r="D25373" s="4"/>
      <c r="E25373" s="4"/>
      <c r="F25373" s="4"/>
      <c r="I25373" s="6"/>
      <c r="J25373" s="6"/>
      <c r="K25373" s="6"/>
    </row>
    <row r="25374" ht="15.75" customHeight="1">
      <c r="A25374" s="4"/>
      <c r="B25374" s="4"/>
      <c r="C25374" s="4"/>
      <c r="D25374" s="4"/>
      <c r="E25374" s="4"/>
      <c r="F25374" s="4"/>
      <c r="I25374" s="6"/>
      <c r="J25374" s="6"/>
      <c r="K25374" s="6"/>
    </row>
    <row r="25375" ht="15.75" customHeight="1">
      <c r="A25375" s="4"/>
      <c r="B25375" s="4"/>
      <c r="C25375" s="4"/>
      <c r="D25375" s="4"/>
      <c r="E25375" s="4"/>
      <c r="F25375" s="4"/>
      <c r="I25375" s="6"/>
      <c r="J25375" s="6"/>
      <c r="K25375" s="6"/>
    </row>
    <row r="25376" ht="15.75" customHeight="1">
      <c r="A25376" s="4"/>
      <c r="B25376" s="4"/>
      <c r="C25376" s="4"/>
      <c r="D25376" s="4"/>
      <c r="E25376" s="4"/>
      <c r="F25376" s="4"/>
      <c r="I25376" s="6"/>
      <c r="J25376" s="6"/>
      <c r="K25376" s="6"/>
    </row>
    <row r="25377" ht="15.75" customHeight="1">
      <c r="A25377" s="4"/>
      <c r="B25377" s="4"/>
      <c r="C25377" s="4"/>
      <c r="D25377" s="4"/>
      <c r="E25377" s="4"/>
      <c r="F25377" s="4"/>
      <c r="I25377" s="6"/>
      <c r="J25377" s="6"/>
      <c r="K25377" s="6"/>
    </row>
    <row r="25378" ht="15.75" customHeight="1">
      <c r="A25378" s="4"/>
      <c r="B25378" s="4"/>
      <c r="C25378" s="4"/>
      <c r="D25378" s="4"/>
      <c r="E25378" s="4"/>
      <c r="F25378" s="4"/>
      <c r="I25378" s="6"/>
      <c r="J25378" s="6"/>
      <c r="K25378" s="6"/>
    </row>
    <row r="25379" ht="15.75" customHeight="1">
      <c r="A25379" s="4"/>
      <c r="B25379" s="4"/>
      <c r="C25379" s="4"/>
      <c r="D25379" s="4"/>
      <c r="E25379" s="4"/>
      <c r="F25379" s="4"/>
      <c r="I25379" s="6"/>
      <c r="J25379" s="6"/>
      <c r="K25379" s="6"/>
    </row>
    <row r="25380" ht="15.75" customHeight="1">
      <c r="A25380" s="4"/>
      <c r="B25380" s="4"/>
      <c r="C25380" s="4"/>
      <c r="D25380" s="4"/>
      <c r="E25380" s="4"/>
      <c r="F25380" s="4"/>
      <c r="I25380" s="6"/>
      <c r="J25380" s="6"/>
      <c r="K25380" s="6"/>
    </row>
    <row r="25381" ht="15.75" customHeight="1">
      <c r="A25381" s="4"/>
      <c r="B25381" s="4"/>
      <c r="C25381" s="4"/>
      <c r="D25381" s="4"/>
      <c r="E25381" s="4"/>
      <c r="F25381" s="4"/>
      <c r="I25381" s="6"/>
      <c r="J25381" s="6"/>
      <c r="K25381" s="6"/>
    </row>
    <row r="25382" ht="15.75" customHeight="1">
      <c r="A25382" s="4"/>
      <c r="B25382" s="4"/>
      <c r="C25382" s="4"/>
      <c r="D25382" s="4"/>
      <c r="E25382" s="4"/>
      <c r="F25382" s="4"/>
      <c r="I25382" s="6"/>
      <c r="J25382" s="6"/>
      <c r="K25382" s="6"/>
    </row>
    <row r="25383" ht="15.75" customHeight="1">
      <c r="A25383" s="4"/>
      <c r="B25383" s="4"/>
      <c r="C25383" s="4"/>
      <c r="D25383" s="4"/>
      <c r="E25383" s="4"/>
      <c r="F25383" s="4"/>
      <c r="I25383" s="6"/>
      <c r="J25383" s="6"/>
      <c r="K25383" s="6"/>
    </row>
    <row r="25384" ht="15.75" customHeight="1">
      <c r="A25384" s="4"/>
      <c r="B25384" s="4"/>
      <c r="C25384" s="4"/>
      <c r="D25384" s="4"/>
      <c r="E25384" s="4"/>
      <c r="F25384" s="4"/>
      <c r="I25384" s="6"/>
      <c r="J25384" s="6"/>
      <c r="K25384" s="6"/>
    </row>
    <row r="25385" ht="15.75" customHeight="1">
      <c r="A25385" s="4"/>
      <c r="B25385" s="4"/>
      <c r="C25385" s="4"/>
      <c r="D25385" s="4"/>
      <c r="E25385" s="4"/>
      <c r="F25385" s="4"/>
      <c r="I25385" s="6"/>
      <c r="J25385" s="6"/>
      <c r="K25385" s="6"/>
    </row>
    <row r="25386" ht="15.75" customHeight="1">
      <c r="A25386" s="4"/>
      <c r="B25386" s="4"/>
      <c r="C25386" s="4"/>
      <c r="D25386" s="4"/>
      <c r="E25386" s="4"/>
      <c r="F25386" s="4"/>
      <c r="I25386" s="6"/>
      <c r="J25386" s="6"/>
      <c r="K25386" s="6"/>
    </row>
    <row r="25387" ht="15.75" customHeight="1">
      <c r="A25387" s="4"/>
      <c r="B25387" s="4"/>
      <c r="C25387" s="4"/>
      <c r="D25387" s="4"/>
      <c r="E25387" s="4"/>
      <c r="F25387" s="4"/>
      <c r="I25387" s="6"/>
      <c r="J25387" s="6"/>
      <c r="K25387" s="6"/>
    </row>
    <row r="25388" ht="15.75" customHeight="1">
      <c r="A25388" s="4"/>
      <c r="B25388" s="4"/>
      <c r="C25388" s="4"/>
      <c r="D25388" s="4"/>
      <c r="E25388" s="4"/>
      <c r="F25388" s="4"/>
      <c r="I25388" s="6"/>
      <c r="J25388" s="6"/>
      <c r="K25388" s="6"/>
    </row>
    <row r="25389" ht="15.75" customHeight="1">
      <c r="A25389" s="4"/>
      <c r="B25389" s="4"/>
      <c r="C25389" s="4"/>
      <c r="D25389" s="4"/>
      <c r="E25389" s="4"/>
      <c r="F25389" s="4"/>
      <c r="I25389" s="6"/>
      <c r="J25389" s="6"/>
      <c r="K25389" s="6"/>
    </row>
    <row r="25390" ht="15.75" customHeight="1">
      <c r="A25390" s="4"/>
      <c r="B25390" s="4"/>
      <c r="C25390" s="4"/>
      <c r="D25390" s="4"/>
      <c r="E25390" s="4"/>
      <c r="F25390" s="4"/>
      <c r="I25390" s="6"/>
      <c r="J25390" s="6"/>
      <c r="K25390" s="6"/>
    </row>
    <row r="25391" ht="15.75" customHeight="1">
      <c r="A25391" s="4"/>
      <c r="B25391" s="4"/>
      <c r="C25391" s="4"/>
      <c r="D25391" s="4"/>
      <c r="E25391" s="4"/>
      <c r="F25391" s="4"/>
      <c r="I25391" s="6"/>
      <c r="J25391" s="6"/>
      <c r="K25391" s="6"/>
    </row>
    <row r="25392" ht="15.75" customHeight="1">
      <c r="A25392" s="4"/>
      <c r="B25392" s="4"/>
      <c r="C25392" s="4"/>
      <c r="D25392" s="4"/>
      <c r="E25392" s="4"/>
      <c r="F25392" s="4"/>
      <c r="I25392" s="6"/>
      <c r="J25392" s="6"/>
      <c r="K25392" s="6"/>
    </row>
    <row r="25393" ht="15.75" customHeight="1">
      <c r="A25393" s="4"/>
      <c r="B25393" s="4"/>
      <c r="C25393" s="4"/>
      <c r="D25393" s="4"/>
      <c r="E25393" s="4"/>
      <c r="F25393" s="4"/>
      <c r="I25393" s="6"/>
      <c r="J25393" s="6"/>
      <c r="K25393" s="6"/>
    </row>
    <row r="25394" ht="15.75" customHeight="1">
      <c r="A25394" s="4"/>
      <c r="B25394" s="4"/>
      <c r="C25394" s="4"/>
      <c r="D25394" s="4"/>
      <c r="E25394" s="4"/>
      <c r="F25394" s="4"/>
      <c r="I25394" s="6"/>
      <c r="J25394" s="6"/>
      <c r="K25394" s="6"/>
    </row>
    <row r="25395" ht="15.75" customHeight="1">
      <c r="A25395" s="4"/>
      <c r="B25395" s="4"/>
      <c r="C25395" s="4"/>
      <c r="D25395" s="4"/>
      <c r="E25395" s="4"/>
      <c r="F25395" s="4"/>
      <c r="I25395" s="6"/>
      <c r="J25395" s="6"/>
      <c r="K25395" s="6"/>
    </row>
    <row r="25396" ht="15.75" customHeight="1">
      <c r="A25396" s="4"/>
      <c r="B25396" s="4"/>
      <c r="C25396" s="4"/>
      <c r="D25396" s="4"/>
      <c r="E25396" s="4"/>
      <c r="F25396" s="4"/>
      <c r="I25396" s="6"/>
      <c r="J25396" s="6"/>
      <c r="K25396" s="6"/>
    </row>
    <row r="25397" ht="15.75" customHeight="1">
      <c r="A25397" s="4"/>
      <c r="B25397" s="4"/>
      <c r="C25397" s="4"/>
      <c r="D25397" s="4"/>
      <c r="E25397" s="4"/>
      <c r="F25397" s="4"/>
      <c r="I25397" s="6"/>
      <c r="J25397" s="6"/>
      <c r="K25397" s="6"/>
    </row>
    <row r="25398" ht="15.75" customHeight="1">
      <c r="A25398" s="4"/>
      <c r="B25398" s="4"/>
      <c r="C25398" s="4"/>
      <c r="D25398" s="4"/>
      <c r="E25398" s="4"/>
      <c r="F25398" s="4"/>
      <c r="I25398" s="6"/>
      <c r="J25398" s="6"/>
      <c r="K25398" s="6"/>
    </row>
    <row r="25399" ht="15.75" customHeight="1">
      <c r="A25399" s="4"/>
      <c r="B25399" s="4"/>
      <c r="C25399" s="4"/>
      <c r="D25399" s="4"/>
      <c r="E25399" s="4"/>
      <c r="F25399" s="4"/>
      <c r="I25399" s="6"/>
      <c r="J25399" s="6"/>
      <c r="K25399" s="6"/>
    </row>
    <row r="25400" ht="15.75" customHeight="1">
      <c r="A25400" s="4"/>
      <c r="B25400" s="4"/>
      <c r="C25400" s="4"/>
      <c r="D25400" s="4"/>
      <c r="E25400" s="4"/>
      <c r="F25400" s="4"/>
      <c r="I25400" s="6"/>
      <c r="J25400" s="6"/>
      <c r="K25400" s="6"/>
    </row>
    <row r="25401" ht="15.75" customHeight="1">
      <c r="A25401" s="4"/>
      <c r="B25401" s="4"/>
      <c r="C25401" s="4"/>
      <c r="D25401" s="4"/>
      <c r="E25401" s="4"/>
      <c r="F25401" s="4"/>
      <c r="I25401" s="6"/>
      <c r="J25401" s="6"/>
      <c r="K25401" s="6"/>
    </row>
    <row r="25402" ht="15.75" customHeight="1">
      <c r="A25402" s="4"/>
      <c r="B25402" s="4"/>
      <c r="C25402" s="4"/>
      <c r="D25402" s="4"/>
      <c r="E25402" s="4"/>
      <c r="F25402" s="4"/>
      <c r="I25402" s="6"/>
      <c r="J25402" s="6"/>
      <c r="K25402" s="6"/>
    </row>
    <row r="25403" ht="15.75" customHeight="1">
      <c r="A25403" s="4"/>
      <c r="B25403" s="4"/>
      <c r="C25403" s="4"/>
      <c r="D25403" s="4"/>
      <c r="E25403" s="4"/>
      <c r="F25403" s="4"/>
      <c r="I25403" s="6"/>
      <c r="J25403" s="6"/>
      <c r="K25403" s="6"/>
    </row>
    <row r="25404" ht="15.75" customHeight="1">
      <c r="A25404" s="4"/>
      <c r="B25404" s="4"/>
      <c r="C25404" s="4"/>
      <c r="D25404" s="4"/>
      <c r="E25404" s="4"/>
      <c r="F25404" s="4"/>
      <c r="I25404" s="6"/>
      <c r="J25404" s="6"/>
      <c r="K25404" s="6"/>
    </row>
    <row r="25405" ht="15.75" customHeight="1">
      <c r="A25405" s="4"/>
      <c r="B25405" s="4"/>
      <c r="C25405" s="4"/>
      <c r="D25405" s="4"/>
      <c r="E25405" s="4"/>
      <c r="F25405" s="4"/>
      <c r="I25405" s="6"/>
      <c r="J25405" s="6"/>
      <c r="K25405" s="6"/>
    </row>
    <row r="25406" ht="15.75" customHeight="1">
      <c r="A25406" s="4"/>
      <c r="B25406" s="4"/>
      <c r="C25406" s="4"/>
      <c r="D25406" s="4"/>
      <c r="E25406" s="4"/>
      <c r="F25406" s="4"/>
      <c r="I25406" s="6"/>
      <c r="J25406" s="6"/>
      <c r="K25406" s="6"/>
    </row>
    <row r="25407" ht="15.75" customHeight="1">
      <c r="A25407" s="4"/>
      <c r="B25407" s="4"/>
      <c r="C25407" s="4"/>
      <c r="D25407" s="4"/>
      <c r="E25407" s="4"/>
      <c r="F25407" s="4"/>
      <c r="I25407" s="6"/>
      <c r="J25407" s="6"/>
      <c r="K25407" s="6"/>
    </row>
    <row r="25408" ht="15.75" customHeight="1">
      <c r="A25408" s="4"/>
      <c r="B25408" s="4"/>
      <c r="C25408" s="4"/>
      <c r="D25408" s="4"/>
      <c r="E25408" s="4"/>
      <c r="F25408" s="4"/>
      <c r="I25408" s="6"/>
      <c r="J25408" s="6"/>
      <c r="K25408" s="6"/>
    </row>
    <row r="25409" ht="15.75" customHeight="1">
      <c r="A25409" s="4"/>
      <c r="B25409" s="4"/>
      <c r="C25409" s="4"/>
      <c r="D25409" s="4"/>
      <c r="E25409" s="4"/>
      <c r="F25409" s="4"/>
      <c r="I25409" s="6"/>
      <c r="J25409" s="6"/>
      <c r="K25409" s="6"/>
    </row>
    <row r="25410" ht="15.75" customHeight="1">
      <c r="A25410" s="4"/>
      <c r="B25410" s="4"/>
      <c r="C25410" s="4"/>
      <c r="D25410" s="4"/>
      <c r="E25410" s="4"/>
      <c r="F25410" s="4"/>
      <c r="I25410" s="6"/>
      <c r="J25410" s="6"/>
      <c r="K25410" s="6"/>
    </row>
    <row r="25411" ht="15.75" customHeight="1">
      <c r="A25411" s="4"/>
      <c r="B25411" s="4"/>
      <c r="C25411" s="4"/>
      <c r="D25411" s="4"/>
      <c r="E25411" s="4"/>
      <c r="F25411" s="4"/>
      <c r="I25411" s="6"/>
      <c r="J25411" s="6"/>
      <c r="K25411" s="6"/>
    </row>
    <row r="25412" ht="15.75" customHeight="1">
      <c r="A25412" s="4"/>
      <c r="B25412" s="4"/>
      <c r="C25412" s="4"/>
      <c r="D25412" s="4"/>
      <c r="E25412" s="4"/>
      <c r="F25412" s="4"/>
      <c r="I25412" s="6"/>
      <c r="J25412" s="6"/>
      <c r="K25412" s="6"/>
    </row>
    <row r="25413" ht="15.75" customHeight="1">
      <c r="A25413" s="4"/>
      <c r="B25413" s="4"/>
      <c r="C25413" s="4"/>
      <c r="D25413" s="4"/>
      <c r="E25413" s="4"/>
      <c r="F25413" s="4"/>
      <c r="I25413" s="6"/>
      <c r="J25413" s="6"/>
      <c r="K25413" s="6"/>
    </row>
    <row r="25414" ht="15.75" customHeight="1">
      <c r="A25414" s="4"/>
      <c r="B25414" s="4"/>
      <c r="C25414" s="4"/>
      <c r="D25414" s="4"/>
      <c r="E25414" s="4"/>
      <c r="F25414" s="4"/>
      <c r="I25414" s="6"/>
      <c r="J25414" s="6"/>
      <c r="K25414" s="6"/>
    </row>
    <row r="25415" ht="15.75" customHeight="1">
      <c r="A25415" s="4"/>
      <c r="B25415" s="4"/>
      <c r="C25415" s="4"/>
      <c r="D25415" s="4"/>
      <c r="E25415" s="4"/>
      <c r="F25415" s="4"/>
      <c r="I25415" s="6"/>
      <c r="J25415" s="6"/>
      <c r="K25415" s="6"/>
    </row>
    <row r="25416" ht="15.75" customHeight="1">
      <c r="A25416" s="4"/>
      <c r="B25416" s="4"/>
      <c r="C25416" s="4"/>
      <c r="D25416" s="4"/>
      <c r="E25416" s="4"/>
      <c r="F25416" s="4"/>
      <c r="I25416" s="6"/>
      <c r="J25416" s="6"/>
      <c r="K25416" s="6"/>
    </row>
    <row r="25417" ht="15.75" customHeight="1">
      <c r="A25417" s="4"/>
      <c r="B25417" s="4"/>
      <c r="C25417" s="4"/>
      <c r="D25417" s="4"/>
      <c r="E25417" s="4"/>
      <c r="F25417" s="4"/>
      <c r="I25417" s="6"/>
      <c r="J25417" s="6"/>
      <c r="K25417" s="6"/>
    </row>
    <row r="25418" ht="15.75" customHeight="1">
      <c r="A25418" s="4"/>
      <c r="B25418" s="4"/>
      <c r="C25418" s="4"/>
      <c r="D25418" s="4"/>
      <c r="E25418" s="4"/>
      <c r="F25418" s="4"/>
      <c r="I25418" s="6"/>
      <c r="J25418" s="6"/>
      <c r="K25418" s="6"/>
    </row>
    <row r="25419" ht="15.75" customHeight="1">
      <c r="A25419" s="4"/>
      <c r="B25419" s="4"/>
      <c r="C25419" s="4"/>
      <c r="D25419" s="4"/>
      <c r="E25419" s="4"/>
      <c r="F25419" s="4"/>
      <c r="I25419" s="6"/>
      <c r="J25419" s="6"/>
      <c r="K25419" s="6"/>
    </row>
    <row r="25420" ht="15.75" customHeight="1">
      <c r="A25420" s="4"/>
      <c r="B25420" s="4"/>
      <c r="C25420" s="4"/>
      <c r="D25420" s="4"/>
      <c r="E25420" s="4"/>
      <c r="F25420" s="4"/>
      <c r="I25420" s="6"/>
      <c r="J25420" s="6"/>
      <c r="K25420" s="6"/>
    </row>
    <row r="25421" ht="15.75" customHeight="1">
      <c r="A25421" s="4"/>
      <c r="B25421" s="4"/>
      <c r="C25421" s="4"/>
      <c r="D25421" s="4"/>
      <c r="E25421" s="4"/>
      <c r="F25421" s="4"/>
      <c r="I25421" s="6"/>
      <c r="J25421" s="6"/>
      <c r="K25421" s="6"/>
    </row>
    <row r="25422" ht="15.75" customHeight="1">
      <c r="A25422" s="4"/>
      <c r="B25422" s="4"/>
      <c r="C25422" s="4"/>
      <c r="D25422" s="4"/>
      <c r="E25422" s="4"/>
      <c r="F25422" s="4"/>
      <c r="I25422" s="6"/>
      <c r="J25422" s="6"/>
      <c r="K25422" s="6"/>
    </row>
    <row r="25423" ht="15.75" customHeight="1">
      <c r="A25423" s="4"/>
      <c r="B25423" s="4"/>
      <c r="C25423" s="4"/>
      <c r="D25423" s="4"/>
      <c r="E25423" s="4"/>
      <c r="F25423" s="4"/>
      <c r="I25423" s="6"/>
      <c r="J25423" s="6"/>
      <c r="K25423" s="6"/>
    </row>
    <row r="25424" ht="15.75" customHeight="1">
      <c r="A25424" s="4"/>
      <c r="B25424" s="4"/>
      <c r="C25424" s="4"/>
      <c r="D25424" s="4"/>
      <c r="E25424" s="4"/>
      <c r="F25424" s="4"/>
      <c r="I25424" s="6"/>
      <c r="J25424" s="6"/>
      <c r="K25424" s="6"/>
    </row>
    <row r="25425" ht="15.75" customHeight="1">
      <c r="A25425" s="4"/>
      <c r="B25425" s="4"/>
      <c r="C25425" s="4"/>
      <c r="D25425" s="4"/>
      <c r="E25425" s="4"/>
      <c r="F25425" s="4"/>
      <c r="I25425" s="6"/>
      <c r="J25425" s="6"/>
      <c r="K25425" s="6"/>
    </row>
    <row r="25426" ht="15.75" customHeight="1">
      <c r="A25426" s="4"/>
      <c r="B25426" s="4"/>
      <c r="C25426" s="4"/>
      <c r="D25426" s="4"/>
      <c r="E25426" s="4"/>
      <c r="F25426" s="4"/>
      <c r="I25426" s="6"/>
      <c r="J25426" s="6"/>
      <c r="K25426" s="6"/>
    </row>
    <row r="25427" ht="15.75" customHeight="1">
      <c r="A25427" s="4"/>
      <c r="B25427" s="4"/>
      <c r="C25427" s="4"/>
      <c r="D25427" s="4"/>
      <c r="E25427" s="4"/>
      <c r="F25427" s="4"/>
      <c r="I25427" s="6"/>
      <c r="J25427" s="6"/>
      <c r="K25427" s="6"/>
    </row>
    <row r="25428" ht="15.75" customHeight="1">
      <c r="A25428" s="4"/>
      <c r="B25428" s="4"/>
      <c r="C25428" s="4"/>
      <c r="D25428" s="4"/>
      <c r="E25428" s="4"/>
      <c r="F25428" s="4"/>
      <c r="I25428" s="6"/>
      <c r="J25428" s="6"/>
      <c r="K25428" s="6"/>
    </row>
    <row r="25429" ht="15.75" customHeight="1">
      <c r="A25429" s="4"/>
      <c r="B25429" s="4"/>
      <c r="C25429" s="4"/>
      <c r="D25429" s="4"/>
      <c r="E25429" s="4"/>
      <c r="F25429" s="4"/>
      <c r="I25429" s="6"/>
      <c r="J25429" s="6"/>
      <c r="K25429" s="6"/>
    </row>
    <row r="25430" ht="15.75" customHeight="1">
      <c r="A25430" s="4"/>
      <c r="B25430" s="4"/>
      <c r="C25430" s="4"/>
      <c r="D25430" s="4"/>
      <c r="E25430" s="4"/>
      <c r="F25430" s="4"/>
      <c r="I25430" s="6"/>
      <c r="J25430" s="6"/>
      <c r="K25430" s="6"/>
    </row>
    <row r="25431" ht="15.75" customHeight="1">
      <c r="A25431" s="4"/>
      <c r="B25431" s="4"/>
      <c r="C25431" s="4"/>
      <c r="D25431" s="4"/>
      <c r="E25431" s="4"/>
      <c r="F25431" s="4"/>
      <c r="I25431" s="6"/>
      <c r="J25431" s="6"/>
      <c r="K25431" s="6"/>
    </row>
    <row r="25432" ht="15.75" customHeight="1">
      <c r="A25432" s="4"/>
      <c r="B25432" s="4"/>
      <c r="C25432" s="4"/>
      <c r="D25432" s="4"/>
      <c r="E25432" s="4"/>
      <c r="F25432" s="4"/>
      <c r="I25432" s="6"/>
      <c r="J25432" s="6"/>
      <c r="K25432" s="6"/>
    </row>
    <row r="25433" ht="15.75" customHeight="1">
      <c r="A25433" s="4"/>
      <c r="B25433" s="4"/>
      <c r="C25433" s="4"/>
      <c r="D25433" s="4"/>
      <c r="E25433" s="4"/>
      <c r="F25433" s="4"/>
      <c r="I25433" s="6"/>
      <c r="J25433" s="6"/>
      <c r="K25433" s="6"/>
    </row>
    <row r="25434" ht="15.75" customHeight="1">
      <c r="A25434" s="4"/>
      <c r="B25434" s="4"/>
      <c r="C25434" s="4"/>
      <c r="D25434" s="4"/>
      <c r="E25434" s="4"/>
      <c r="F25434" s="4"/>
      <c r="I25434" s="6"/>
      <c r="J25434" s="6"/>
      <c r="K25434" s="6"/>
    </row>
    <row r="25435" ht="15.75" customHeight="1">
      <c r="A25435" s="4"/>
      <c r="B25435" s="4"/>
      <c r="C25435" s="4"/>
      <c r="D25435" s="4"/>
      <c r="E25435" s="4"/>
      <c r="F25435" s="4"/>
      <c r="I25435" s="6"/>
      <c r="J25435" s="6"/>
      <c r="K25435" s="6"/>
    </row>
    <row r="25436" ht="15.75" customHeight="1">
      <c r="A25436" s="4"/>
      <c r="B25436" s="4"/>
      <c r="C25436" s="4"/>
      <c r="D25436" s="4"/>
      <c r="E25436" s="4"/>
      <c r="F25436" s="4"/>
      <c r="I25436" s="6"/>
      <c r="J25436" s="6"/>
      <c r="K25436" s="6"/>
    </row>
    <row r="25437" ht="15.75" customHeight="1">
      <c r="A25437" s="4"/>
      <c r="B25437" s="4"/>
      <c r="C25437" s="4"/>
      <c r="D25437" s="4"/>
      <c r="E25437" s="4"/>
      <c r="F25437" s="4"/>
      <c r="I25437" s="6"/>
      <c r="J25437" s="6"/>
      <c r="K25437" s="6"/>
    </row>
    <row r="25438" ht="15.75" customHeight="1">
      <c r="A25438" s="4"/>
      <c r="B25438" s="4"/>
      <c r="C25438" s="4"/>
      <c r="D25438" s="4"/>
      <c r="E25438" s="4"/>
      <c r="F25438" s="4"/>
      <c r="I25438" s="6"/>
      <c r="J25438" s="6"/>
      <c r="K25438" s="6"/>
    </row>
    <row r="25439" ht="15.75" customHeight="1">
      <c r="A25439" s="4"/>
      <c r="B25439" s="4"/>
      <c r="C25439" s="4"/>
      <c r="D25439" s="4"/>
      <c r="E25439" s="4"/>
      <c r="F25439" s="4"/>
      <c r="I25439" s="6"/>
      <c r="J25439" s="6"/>
      <c r="K25439" s="6"/>
    </row>
    <row r="25440" ht="15.75" customHeight="1">
      <c r="A25440" s="4"/>
      <c r="B25440" s="4"/>
      <c r="C25440" s="4"/>
      <c r="D25440" s="4"/>
      <c r="E25440" s="4"/>
      <c r="F25440" s="4"/>
      <c r="I25440" s="6"/>
      <c r="J25440" s="6"/>
      <c r="K25440" s="6"/>
    </row>
    <row r="25441" ht="15.75" customHeight="1">
      <c r="A25441" s="4"/>
      <c r="B25441" s="4"/>
      <c r="C25441" s="4"/>
      <c r="D25441" s="4"/>
      <c r="E25441" s="4"/>
      <c r="F25441" s="4"/>
      <c r="I25441" s="6"/>
      <c r="J25441" s="6"/>
      <c r="K25441" s="6"/>
    </row>
    <row r="25442" ht="15.75" customHeight="1">
      <c r="A25442" s="4"/>
      <c r="B25442" s="4"/>
      <c r="C25442" s="4"/>
      <c r="D25442" s="4"/>
      <c r="E25442" s="4"/>
      <c r="F25442" s="4"/>
      <c r="I25442" s="6"/>
      <c r="J25442" s="6"/>
      <c r="K25442" s="6"/>
    </row>
    <row r="25443" ht="15.75" customHeight="1">
      <c r="A25443" s="4"/>
      <c r="B25443" s="4"/>
      <c r="C25443" s="4"/>
      <c r="D25443" s="4"/>
      <c r="E25443" s="4"/>
      <c r="F25443" s="4"/>
      <c r="I25443" s="6"/>
      <c r="J25443" s="6"/>
      <c r="K25443" s="6"/>
    </row>
    <row r="25444" ht="15.75" customHeight="1">
      <c r="A25444" s="4"/>
      <c r="B25444" s="4"/>
      <c r="C25444" s="4"/>
      <c r="D25444" s="4"/>
      <c r="E25444" s="4"/>
      <c r="F25444" s="4"/>
      <c r="I25444" s="6"/>
      <c r="J25444" s="6"/>
      <c r="K25444" s="6"/>
    </row>
    <row r="25445" ht="15.75" customHeight="1">
      <c r="A25445" s="4"/>
      <c r="B25445" s="4"/>
      <c r="C25445" s="4"/>
      <c r="D25445" s="4"/>
      <c r="E25445" s="4"/>
      <c r="F25445" s="4"/>
      <c r="I25445" s="6"/>
      <c r="J25445" s="6"/>
      <c r="K25445" s="6"/>
    </row>
    <row r="25446" ht="15.75" customHeight="1">
      <c r="A25446" s="4"/>
      <c r="B25446" s="4"/>
      <c r="C25446" s="4"/>
      <c r="D25446" s="4"/>
      <c r="E25446" s="4"/>
      <c r="F25446" s="4"/>
      <c r="I25446" s="6"/>
      <c r="J25446" s="6"/>
      <c r="K25446" s="6"/>
    </row>
    <row r="25447" ht="15.75" customHeight="1">
      <c r="A25447" s="4"/>
      <c r="B25447" s="4"/>
      <c r="C25447" s="4"/>
      <c r="D25447" s="4"/>
      <c r="E25447" s="4"/>
      <c r="F25447" s="4"/>
      <c r="I25447" s="6"/>
      <c r="J25447" s="6"/>
      <c r="K25447" s="6"/>
    </row>
    <row r="25448" ht="15.75" customHeight="1">
      <c r="A25448" s="4"/>
      <c r="B25448" s="4"/>
      <c r="C25448" s="4"/>
      <c r="D25448" s="4"/>
      <c r="E25448" s="4"/>
      <c r="F25448" s="4"/>
      <c r="I25448" s="6"/>
      <c r="J25448" s="6"/>
      <c r="K25448" s="6"/>
    </row>
    <row r="25449" ht="15.75" customHeight="1">
      <c r="A25449" s="4"/>
      <c r="B25449" s="4"/>
      <c r="C25449" s="4"/>
      <c r="D25449" s="4"/>
      <c r="E25449" s="4"/>
      <c r="F25449" s="4"/>
      <c r="I25449" s="6"/>
      <c r="J25449" s="6"/>
      <c r="K25449" s="6"/>
    </row>
    <row r="25450" ht="15.75" customHeight="1">
      <c r="A25450" s="4"/>
      <c r="B25450" s="4"/>
      <c r="C25450" s="4"/>
      <c r="D25450" s="4"/>
      <c r="E25450" s="4"/>
      <c r="F25450" s="4"/>
      <c r="I25450" s="6"/>
      <c r="J25450" s="6"/>
      <c r="K25450" s="6"/>
    </row>
    <row r="25451" ht="15.75" customHeight="1">
      <c r="A25451" s="4"/>
      <c r="B25451" s="4"/>
      <c r="C25451" s="4"/>
      <c r="D25451" s="4"/>
      <c r="E25451" s="4"/>
      <c r="F25451" s="4"/>
      <c r="I25451" s="6"/>
      <c r="J25451" s="6"/>
      <c r="K25451" s="6"/>
    </row>
    <row r="25452" ht="15.75" customHeight="1">
      <c r="A25452" s="4"/>
      <c r="B25452" s="4"/>
      <c r="C25452" s="4"/>
      <c r="D25452" s="4"/>
      <c r="E25452" s="4"/>
      <c r="F25452" s="4"/>
      <c r="I25452" s="6"/>
      <c r="J25452" s="6"/>
      <c r="K25452" s="6"/>
    </row>
    <row r="25453" ht="15.75" customHeight="1">
      <c r="A25453" s="4"/>
      <c r="B25453" s="4"/>
      <c r="C25453" s="4"/>
      <c r="D25453" s="4"/>
      <c r="E25453" s="4"/>
      <c r="F25453" s="4"/>
      <c r="I25453" s="6"/>
      <c r="J25453" s="6"/>
      <c r="K25453" s="6"/>
    </row>
    <row r="25454" ht="15.75" customHeight="1">
      <c r="A25454" s="4"/>
      <c r="B25454" s="4"/>
      <c r="C25454" s="4"/>
      <c r="D25454" s="4"/>
      <c r="E25454" s="4"/>
      <c r="F25454" s="4"/>
      <c r="I25454" s="6"/>
      <c r="J25454" s="6"/>
      <c r="K25454" s="6"/>
    </row>
    <row r="25455" ht="15.75" customHeight="1">
      <c r="A25455" s="4"/>
      <c r="B25455" s="4"/>
      <c r="C25455" s="4"/>
      <c r="D25455" s="4"/>
      <c r="E25455" s="4"/>
      <c r="F25455" s="4"/>
      <c r="I25455" s="6"/>
      <c r="J25455" s="6"/>
      <c r="K25455" s="6"/>
    </row>
    <row r="25456" ht="15.75" customHeight="1">
      <c r="A25456" s="4"/>
      <c r="B25456" s="4"/>
      <c r="C25456" s="4"/>
      <c r="D25456" s="4"/>
      <c r="E25456" s="4"/>
      <c r="F25456" s="4"/>
      <c r="I25456" s="6"/>
      <c r="J25456" s="6"/>
      <c r="K25456" s="6"/>
    </row>
    <row r="25457" ht="15.75" customHeight="1">
      <c r="A25457" s="4"/>
      <c r="B25457" s="4"/>
      <c r="C25457" s="4"/>
      <c r="D25457" s="4"/>
      <c r="E25457" s="4"/>
      <c r="F25457" s="4"/>
      <c r="I25457" s="6"/>
      <c r="J25457" s="6"/>
      <c r="K25457" s="6"/>
    </row>
    <row r="25458" ht="15.75" customHeight="1">
      <c r="A25458" s="4"/>
      <c r="B25458" s="4"/>
      <c r="C25458" s="4"/>
      <c r="D25458" s="4"/>
      <c r="E25458" s="4"/>
      <c r="F25458" s="4"/>
      <c r="I25458" s="6"/>
      <c r="J25458" s="6"/>
      <c r="K25458" s="6"/>
    </row>
    <row r="25459" ht="15.75" customHeight="1">
      <c r="A25459" s="4"/>
      <c r="B25459" s="4"/>
      <c r="C25459" s="4"/>
      <c r="D25459" s="4"/>
      <c r="E25459" s="4"/>
      <c r="F25459" s="4"/>
      <c r="I25459" s="6"/>
      <c r="J25459" s="6"/>
      <c r="K25459" s="6"/>
    </row>
    <row r="25460" ht="15.75" customHeight="1">
      <c r="A25460" s="4"/>
      <c r="B25460" s="4"/>
      <c r="C25460" s="4"/>
      <c r="D25460" s="4"/>
      <c r="E25460" s="4"/>
      <c r="F25460" s="4"/>
      <c r="I25460" s="6"/>
      <c r="J25460" s="6"/>
      <c r="K25460" s="6"/>
    </row>
    <row r="25461" ht="15.75" customHeight="1">
      <c r="A25461" s="4"/>
      <c r="B25461" s="4"/>
      <c r="C25461" s="4"/>
      <c r="D25461" s="4"/>
      <c r="E25461" s="4"/>
      <c r="F25461" s="4"/>
      <c r="I25461" s="6"/>
      <c r="J25461" s="6"/>
      <c r="K25461" s="6"/>
    </row>
    <row r="25462" ht="15.75" customHeight="1">
      <c r="A25462" s="4"/>
      <c r="B25462" s="4"/>
      <c r="C25462" s="4"/>
      <c r="D25462" s="4"/>
      <c r="E25462" s="4"/>
      <c r="F25462" s="4"/>
      <c r="I25462" s="6"/>
      <c r="J25462" s="6"/>
      <c r="K25462" s="6"/>
    </row>
    <row r="25463" ht="15.75" customHeight="1">
      <c r="A25463" s="4"/>
      <c r="B25463" s="4"/>
      <c r="C25463" s="4"/>
      <c r="D25463" s="4"/>
      <c r="E25463" s="4"/>
      <c r="F25463" s="4"/>
      <c r="I25463" s="6"/>
      <c r="J25463" s="6"/>
      <c r="K25463" s="6"/>
    </row>
    <row r="25464" ht="15.75" customHeight="1">
      <c r="A25464" s="4"/>
      <c r="B25464" s="4"/>
      <c r="C25464" s="4"/>
      <c r="D25464" s="4"/>
      <c r="E25464" s="4"/>
      <c r="F25464" s="4"/>
      <c r="I25464" s="6"/>
      <c r="J25464" s="6"/>
      <c r="K25464" s="6"/>
    </row>
    <row r="25465" ht="15.75" customHeight="1">
      <c r="A25465" s="4"/>
      <c r="B25465" s="4"/>
      <c r="C25465" s="4"/>
      <c r="D25465" s="4"/>
      <c r="E25465" s="4"/>
      <c r="F25465" s="4"/>
      <c r="I25465" s="6"/>
      <c r="J25465" s="6"/>
      <c r="K25465" s="6"/>
    </row>
    <row r="25466" ht="15.75" customHeight="1">
      <c r="A25466" s="4"/>
      <c r="B25466" s="4"/>
      <c r="C25466" s="4"/>
      <c r="D25466" s="4"/>
      <c r="E25466" s="4"/>
      <c r="F25466" s="4"/>
      <c r="I25466" s="6"/>
      <c r="J25466" s="6"/>
      <c r="K25466" s="6"/>
    </row>
    <row r="25467" ht="15.75" customHeight="1">
      <c r="A25467" s="4"/>
      <c r="B25467" s="4"/>
      <c r="C25467" s="4"/>
      <c r="D25467" s="4"/>
      <c r="E25467" s="4"/>
      <c r="F25467" s="4"/>
      <c r="I25467" s="6"/>
      <c r="J25467" s="6"/>
      <c r="K25467" s="6"/>
    </row>
    <row r="25468" ht="15.75" customHeight="1">
      <c r="A25468" s="4"/>
      <c r="B25468" s="4"/>
      <c r="C25468" s="4"/>
      <c r="D25468" s="4"/>
      <c r="E25468" s="4"/>
      <c r="F25468" s="4"/>
      <c r="I25468" s="6"/>
      <c r="J25468" s="6"/>
      <c r="K25468" s="6"/>
    </row>
    <row r="25469" ht="15.75" customHeight="1">
      <c r="A25469" s="4"/>
      <c r="B25469" s="4"/>
      <c r="C25469" s="4"/>
      <c r="D25469" s="4"/>
      <c r="E25469" s="4"/>
      <c r="F25469" s="4"/>
      <c r="I25469" s="6"/>
      <c r="J25469" s="6"/>
      <c r="K25469" s="6"/>
    </row>
    <row r="25470" ht="15.75" customHeight="1">
      <c r="A25470" s="4"/>
      <c r="B25470" s="4"/>
      <c r="C25470" s="4"/>
      <c r="D25470" s="4"/>
      <c r="E25470" s="4"/>
      <c r="F25470" s="4"/>
      <c r="I25470" s="6"/>
      <c r="J25470" s="6"/>
      <c r="K25470" s="6"/>
    </row>
    <row r="25471" ht="15.75" customHeight="1">
      <c r="A25471" s="4"/>
      <c r="B25471" s="4"/>
      <c r="C25471" s="4"/>
      <c r="D25471" s="4"/>
      <c r="E25471" s="4"/>
      <c r="F25471" s="4"/>
      <c r="I25471" s="6"/>
      <c r="J25471" s="6"/>
      <c r="K25471" s="6"/>
    </row>
    <row r="25472" ht="15.75" customHeight="1">
      <c r="A25472" s="4"/>
      <c r="B25472" s="4"/>
      <c r="C25472" s="4"/>
      <c r="D25472" s="4"/>
      <c r="E25472" s="4"/>
      <c r="F25472" s="4"/>
      <c r="I25472" s="6"/>
      <c r="J25472" s="6"/>
      <c r="K25472" s="6"/>
    </row>
    <row r="25473" ht="15.75" customHeight="1">
      <c r="A25473" s="4"/>
      <c r="B25473" s="4"/>
      <c r="C25473" s="4"/>
      <c r="D25473" s="4"/>
      <c r="E25473" s="4"/>
      <c r="F25473" s="4"/>
      <c r="I25473" s="6"/>
      <c r="J25473" s="6"/>
      <c r="K25473" s="6"/>
    </row>
    <row r="25474" ht="15.75" customHeight="1">
      <c r="A25474" s="4"/>
      <c r="B25474" s="4"/>
      <c r="C25474" s="4"/>
      <c r="D25474" s="4"/>
      <c r="E25474" s="4"/>
      <c r="F25474" s="4"/>
      <c r="I25474" s="6"/>
      <c r="J25474" s="6"/>
      <c r="K25474" s="6"/>
    </row>
    <row r="25475" ht="15.75" customHeight="1">
      <c r="A25475" s="4"/>
      <c r="B25475" s="4"/>
      <c r="C25475" s="4"/>
      <c r="D25475" s="4"/>
      <c r="E25475" s="4"/>
      <c r="F25475" s="4"/>
      <c r="I25475" s="6"/>
      <c r="J25475" s="6"/>
      <c r="K25475" s="6"/>
    </row>
    <row r="25476" ht="15.75" customHeight="1">
      <c r="A25476" s="4"/>
      <c r="B25476" s="4"/>
      <c r="C25476" s="4"/>
      <c r="D25476" s="4"/>
      <c r="E25476" s="4"/>
      <c r="F25476" s="4"/>
      <c r="I25476" s="6"/>
      <c r="J25476" s="6"/>
      <c r="K25476" s="6"/>
    </row>
    <row r="25477" ht="15.75" customHeight="1">
      <c r="A25477" s="4"/>
      <c r="B25477" s="4"/>
      <c r="C25477" s="4"/>
      <c r="D25477" s="4"/>
      <c r="E25477" s="4"/>
      <c r="F25477" s="4"/>
      <c r="I25477" s="6"/>
      <c r="J25477" s="6"/>
      <c r="K25477" s="6"/>
    </row>
    <row r="25478" ht="15.75" customHeight="1">
      <c r="A25478" s="4"/>
      <c r="B25478" s="4"/>
      <c r="C25478" s="4"/>
      <c r="D25478" s="4"/>
      <c r="E25478" s="4"/>
      <c r="F25478" s="4"/>
      <c r="I25478" s="6"/>
      <c r="J25478" s="6"/>
      <c r="K25478" s="6"/>
    </row>
    <row r="25479" ht="15.75" customHeight="1">
      <c r="A25479" s="4"/>
      <c r="B25479" s="4"/>
      <c r="C25479" s="4"/>
      <c r="D25479" s="4"/>
      <c r="E25479" s="4"/>
      <c r="F25479" s="4"/>
      <c r="I25479" s="6"/>
      <c r="J25479" s="6"/>
      <c r="K25479" s="6"/>
    </row>
    <row r="25480" ht="15.75" customHeight="1">
      <c r="A25480" s="4"/>
      <c r="B25480" s="4"/>
      <c r="C25480" s="4"/>
      <c r="D25480" s="4"/>
      <c r="E25480" s="4"/>
      <c r="F25480" s="4"/>
      <c r="I25480" s="6"/>
      <c r="J25480" s="6"/>
      <c r="K25480" s="6"/>
    </row>
    <row r="25481" ht="15.75" customHeight="1">
      <c r="A25481" s="4"/>
      <c r="B25481" s="4"/>
      <c r="C25481" s="4"/>
      <c r="D25481" s="4"/>
      <c r="E25481" s="4"/>
      <c r="F25481" s="4"/>
      <c r="I25481" s="6"/>
      <c r="J25481" s="6"/>
      <c r="K25481" s="6"/>
    </row>
    <row r="25482" ht="15.75" customHeight="1">
      <c r="A25482" s="4"/>
      <c r="B25482" s="4"/>
      <c r="C25482" s="4"/>
      <c r="D25482" s="4"/>
      <c r="E25482" s="4"/>
      <c r="F25482" s="4"/>
      <c r="I25482" s="6"/>
      <c r="J25482" s="6"/>
      <c r="K25482" s="6"/>
    </row>
    <row r="25483" ht="15.75" customHeight="1">
      <c r="A25483" s="4"/>
      <c r="B25483" s="4"/>
      <c r="C25483" s="4"/>
      <c r="D25483" s="4"/>
      <c r="E25483" s="4"/>
      <c r="F25483" s="4"/>
      <c r="I25483" s="6"/>
      <c r="J25483" s="6"/>
      <c r="K25483" s="6"/>
    </row>
    <row r="25484" ht="15.75" customHeight="1">
      <c r="A25484" s="4"/>
      <c r="B25484" s="4"/>
      <c r="C25484" s="4"/>
      <c r="D25484" s="4"/>
      <c r="E25484" s="4"/>
      <c r="F25484" s="4"/>
      <c r="I25484" s="6"/>
      <c r="J25484" s="6"/>
      <c r="K25484" s="6"/>
    </row>
    <row r="25485" ht="15.75" customHeight="1">
      <c r="A25485" s="4"/>
      <c r="B25485" s="4"/>
      <c r="C25485" s="4"/>
      <c r="D25485" s="4"/>
      <c r="E25485" s="4"/>
      <c r="F25485" s="4"/>
      <c r="I25485" s="6"/>
      <c r="J25485" s="6"/>
      <c r="K25485" s="6"/>
    </row>
    <row r="25486" ht="15.75" customHeight="1">
      <c r="A25486" s="4"/>
      <c r="B25486" s="4"/>
      <c r="C25486" s="4"/>
      <c r="D25486" s="4"/>
      <c r="E25486" s="4"/>
      <c r="F25486" s="4"/>
      <c r="I25486" s="6"/>
      <c r="J25486" s="6"/>
      <c r="K25486" s="6"/>
    </row>
    <row r="25487" ht="15.75" customHeight="1">
      <c r="A25487" s="4"/>
      <c r="B25487" s="4"/>
      <c r="C25487" s="4"/>
      <c r="D25487" s="4"/>
      <c r="E25487" s="4"/>
      <c r="F25487" s="4"/>
      <c r="I25487" s="6"/>
      <c r="J25487" s="6"/>
      <c r="K25487" s="6"/>
    </row>
    <row r="25488" ht="15.75" customHeight="1">
      <c r="A25488" s="4"/>
      <c r="B25488" s="4"/>
      <c r="C25488" s="4"/>
      <c r="D25488" s="4"/>
      <c r="E25488" s="4"/>
      <c r="F25488" s="4"/>
      <c r="I25488" s="6"/>
      <c r="J25488" s="6"/>
      <c r="K25488" s="6"/>
    </row>
    <row r="25489" ht="15.75" customHeight="1">
      <c r="A25489" s="4"/>
      <c r="B25489" s="4"/>
      <c r="C25489" s="4"/>
      <c r="D25489" s="4"/>
      <c r="E25489" s="4"/>
      <c r="F25489" s="4"/>
      <c r="I25489" s="6"/>
      <c r="J25489" s="6"/>
      <c r="K25489" s="6"/>
    </row>
    <row r="25490" ht="15.75" customHeight="1">
      <c r="A25490" s="4"/>
      <c r="B25490" s="4"/>
      <c r="C25490" s="4"/>
      <c r="D25490" s="4"/>
      <c r="E25490" s="4"/>
      <c r="F25490" s="4"/>
      <c r="I25490" s="6"/>
      <c r="J25490" s="6"/>
      <c r="K25490" s="6"/>
    </row>
    <row r="25491" ht="15.75" customHeight="1">
      <c r="A25491" s="4"/>
      <c r="B25491" s="4"/>
      <c r="C25491" s="4"/>
      <c r="D25491" s="4"/>
      <c r="E25491" s="4"/>
      <c r="F25491" s="4"/>
      <c r="I25491" s="6"/>
      <c r="J25491" s="6"/>
      <c r="K25491" s="6"/>
    </row>
    <row r="25492" ht="15.75" customHeight="1">
      <c r="A25492" s="4"/>
      <c r="B25492" s="4"/>
      <c r="C25492" s="4"/>
      <c r="D25492" s="4"/>
      <c r="E25492" s="4"/>
      <c r="F25492" s="4"/>
      <c r="I25492" s="6"/>
      <c r="J25492" s="6"/>
      <c r="K25492" s="6"/>
    </row>
    <row r="25493" ht="15.75" customHeight="1">
      <c r="A25493" s="4"/>
      <c r="B25493" s="4"/>
      <c r="C25493" s="4"/>
      <c r="D25493" s="4"/>
      <c r="E25493" s="4"/>
      <c r="F25493" s="4"/>
      <c r="I25493" s="6"/>
      <c r="J25493" s="6"/>
      <c r="K25493" s="6"/>
    </row>
    <row r="25494" ht="15.75" customHeight="1">
      <c r="A25494" s="4"/>
      <c r="B25494" s="4"/>
      <c r="C25494" s="4"/>
      <c r="D25494" s="4"/>
      <c r="E25494" s="4"/>
      <c r="F25494" s="4"/>
      <c r="I25494" s="6"/>
      <c r="J25494" s="6"/>
      <c r="K25494" s="6"/>
    </row>
    <row r="25495" ht="15.75" customHeight="1">
      <c r="A25495" s="4"/>
      <c r="B25495" s="4"/>
      <c r="C25495" s="4"/>
      <c r="D25495" s="4"/>
      <c r="E25495" s="4"/>
      <c r="F25495" s="4"/>
      <c r="I25495" s="6"/>
      <c r="J25495" s="6"/>
      <c r="K25495" s="6"/>
    </row>
    <row r="25496" ht="15.75" customHeight="1">
      <c r="A25496" s="4"/>
      <c r="B25496" s="4"/>
      <c r="C25496" s="4"/>
      <c r="D25496" s="4"/>
      <c r="E25496" s="4"/>
      <c r="F25496" s="4"/>
      <c r="I25496" s="6"/>
      <c r="J25496" s="6"/>
      <c r="K25496" s="6"/>
    </row>
    <row r="25497" ht="15.75" customHeight="1">
      <c r="A25497" s="4"/>
      <c r="B25497" s="4"/>
      <c r="C25497" s="4"/>
      <c r="D25497" s="4"/>
      <c r="E25497" s="4"/>
      <c r="F25497" s="4"/>
      <c r="I25497" s="6"/>
      <c r="J25497" s="6"/>
      <c r="K25497" s="6"/>
    </row>
    <row r="25498" ht="15.75" customHeight="1">
      <c r="A25498" s="4"/>
      <c r="B25498" s="4"/>
      <c r="C25498" s="4"/>
      <c r="D25498" s="4"/>
      <c r="E25498" s="4"/>
      <c r="F25498" s="4"/>
      <c r="I25498" s="6"/>
      <c r="J25498" s="6"/>
      <c r="K25498" s="6"/>
    </row>
    <row r="25499" ht="15.75" customHeight="1">
      <c r="A25499" s="4"/>
      <c r="B25499" s="4"/>
      <c r="C25499" s="4"/>
      <c r="D25499" s="4"/>
      <c r="E25499" s="4"/>
      <c r="F25499" s="4"/>
      <c r="I25499" s="6"/>
      <c r="J25499" s="6"/>
      <c r="K25499" s="6"/>
    </row>
    <row r="25500" ht="15.75" customHeight="1">
      <c r="A25500" s="4"/>
      <c r="B25500" s="4"/>
      <c r="C25500" s="4"/>
      <c r="D25500" s="4"/>
      <c r="E25500" s="4"/>
      <c r="F25500" s="4"/>
      <c r="I25500" s="6"/>
      <c r="J25500" s="6"/>
      <c r="K25500" s="6"/>
    </row>
    <row r="25501" ht="15.75" customHeight="1">
      <c r="A25501" s="4"/>
      <c r="B25501" s="4"/>
      <c r="C25501" s="4"/>
      <c r="D25501" s="4"/>
      <c r="E25501" s="4"/>
      <c r="F25501" s="4"/>
      <c r="I25501" s="6"/>
      <c r="J25501" s="6"/>
      <c r="K25501" s="6"/>
    </row>
    <row r="25502" ht="15.75" customHeight="1">
      <c r="A25502" s="4"/>
      <c r="B25502" s="4"/>
      <c r="C25502" s="4"/>
      <c r="D25502" s="4"/>
      <c r="E25502" s="4"/>
      <c r="F25502" s="4"/>
      <c r="I25502" s="6"/>
      <c r="J25502" s="6"/>
      <c r="K25502" s="6"/>
    </row>
    <row r="25503" ht="15.75" customHeight="1">
      <c r="A25503" s="4"/>
      <c r="B25503" s="4"/>
      <c r="C25503" s="4"/>
      <c r="D25503" s="4"/>
      <c r="E25503" s="4"/>
      <c r="F25503" s="4"/>
      <c r="I25503" s="6"/>
      <c r="J25503" s="6"/>
      <c r="K25503" s="6"/>
    </row>
    <row r="25504" ht="15.75" customHeight="1">
      <c r="A25504" s="4"/>
      <c r="B25504" s="4"/>
      <c r="C25504" s="4"/>
      <c r="D25504" s="4"/>
      <c r="E25504" s="4"/>
      <c r="F25504" s="4"/>
      <c r="I25504" s="6"/>
      <c r="J25504" s="6"/>
      <c r="K25504" s="6"/>
    </row>
    <row r="25505" ht="15.75" customHeight="1">
      <c r="A25505" s="4"/>
      <c r="B25505" s="4"/>
      <c r="C25505" s="4"/>
      <c r="D25505" s="4"/>
      <c r="E25505" s="4"/>
      <c r="F25505" s="4"/>
      <c r="I25505" s="6"/>
      <c r="J25505" s="6"/>
      <c r="K25505" s="6"/>
    </row>
    <row r="25506" ht="15.75" customHeight="1">
      <c r="A25506" s="4"/>
      <c r="B25506" s="4"/>
      <c r="C25506" s="4"/>
      <c r="D25506" s="4"/>
      <c r="E25506" s="4"/>
      <c r="F25506" s="4"/>
      <c r="I25506" s="6"/>
      <c r="J25506" s="6"/>
      <c r="K25506" s="6"/>
    </row>
    <row r="25507" ht="15.75" customHeight="1">
      <c r="A25507" s="4"/>
      <c r="B25507" s="4"/>
      <c r="C25507" s="4"/>
      <c r="D25507" s="4"/>
      <c r="E25507" s="4"/>
      <c r="F25507" s="4"/>
      <c r="I25507" s="6"/>
      <c r="J25507" s="6"/>
      <c r="K25507" s="6"/>
    </row>
    <row r="25508" ht="15.75" customHeight="1">
      <c r="A25508" s="4"/>
      <c r="B25508" s="4"/>
      <c r="C25508" s="4"/>
      <c r="D25508" s="4"/>
      <c r="E25508" s="4"/>
      <c r="F25508" s="4"/>
      <c r="I25508" s="6"/>
      <c r="J25508" s="6"/>
      <c r="K25508" s="6"/>
    </row>
    <row r="25509" ht="15.75" customHeight="1">
      <c r="A25509" s="4"/>
      <c r="B25509" s="4"/>
      <c r="C25509" s="4"/>
      <c r="D25509" s="4"/>
      <c r="E25509" s="4"/>
      <c r="F25509" s="4"/>
      <c r="I25509" s="6"/>
      <c r="J25509" s="6"/>
      <c r="K25509" s="6"/>
    </row>
    <row r="25510" ht="15.75" customHeight="1">
      <c r="A25510" s="4"/>
      <c r="B25510" s="4"/>
      <c r="C25510" s="4"/>
      <c r="D25510" s="4"/>
      <c r="E25510" s="4"/>
      <c r="F25510" s="4"/>
      <c r="I25510" s="6"/>
      <c r="J25510" s="6"/>
      <c r="K25510" s="6"/>
    </row>
    <row r="25511" ht="15.75" customHeight="1">
      <c r="A25511" s="4"/>
      <c r="B25511" s="4"/>
      <c r="C25511" s="4"/>
      <c r="D25511" s="4"/>
      <c r="E25511" s="4"/>
      <c r="F25511" s="4"/>
      <c r="I25511" s="6"/>
      <c r="J25511" s="6"/>
      <c r="K25511" s="6"/>
    </row>
    <row r="25512" ht="15.75" customHeight="1">
      <c r="A25512" s="4"/>
      <c r="B25512" s="4"/>
      <c r="C25512" s="4"/>
      <c r="D25512" s="4"/>
      <c r="E25512" s="4"/>
      <c r="F25512" s="4"/>
      <c r="I25512" s="6"/>
      <c r="J25512" s="6"/>
      <c r="K25512" s="6"/>
    </row>
    <row r="25513" ht="15.75" customHeight="1">
      <c r="A25513" s="4"/>
      <c r="B25513" s="4"/>
      <c r="C25513" s="4"/>
      <c r="D25513" s="4"/>
      <c r="E25513" s="4"/>
      <c r="F25513" s="4"/>
      <c r="I25513" s="6"/>
      <c r="J25513" s="6"/>
      <c r="K25513" s="6"/>
    </row>
    <row r="25514" ht="15.75" customHeight="1">
      <c r="A25514" s="4"/>
      <c r="B25514" s="4"/>
      <c r="C25514" s="4"/>
      <c r="D25514" s="4"/>
      <c r="E25514" s="4"/>
      <c r="F25514" s="4"/>
      <c r="I25514" s="6"/>
      <c r="J25514" s="6"/>
      <c r="K25514" s="6"/>
    </row>
    <row r="25515" ht="15.75" customHeight="1">
      <c r="A25515" s="4"/>
      <c r="B25515" s="4"/>
      <c r="C25515" s="4"/>
      <c r="D25515" s="4"/>
      <c r="E25515" s="4"/>
      <c r="F25515" s="4"/>
      <c r="I25515" s="6"/>
      <c r="J25515" s="6"/>
      <c r="K25515" s="6"/>
    </row>
    <row r="25516" ht="15.75" customHeight="1">
      <c r="A25516" s="4"/>
      <c r="B25516" s="4"/>
      <c r="C25516" s="4"/>
      <c r="D25516" s="4"/>
      <c r="E25516" s="4"/>
      <c r="F25516" s="4"/>
      <c r="I25516" s="6"/>
      <c r="J25516" s="6"/>
      <c r="K25516" s="6"/>
    </row>
    <row r="25517" ht="15.75" customHeight="1">
      <c r="A25517" s="4"/>
      <c r="B25517" s="4"/>
      <c r="C25517" s="4"/>
      <c r="D25517" s="4"/>
      <c r="E25517" s="4"/>
      <c r="F25517" s="4"/>
      <c r="I25517" s="6"/>
      <c r="J25517" s="6"/>
      <c r="K25517" s="6"/>
    </row>
    <row r="25518" ht="15.75" customHeight="1">
      <c r="A25518" s="4"/>
      <c r="B25518" s="4"/>
      <c r="C25518" s="4"/>
      <c r="D25518" s="4"/>
      <c r="E25518" s="4"/>
      <c r="F25518" s="4"/>
      <c r="I25518" s="6"/>
      <c r="J25518" s="6"/>
      <c r="K25518" s="6"/>
    </row>
    <row r="25519" ht="15.75" customHeight="1">
      <c r="A25519" s="4"/>
      <c r="B25519" s="4"/>
      <c r="C25519" s="4"/>
      <c r="D25519" s="4"/>
      <c r="E25519" s="4"/>
      <c r="F25519" s="4"/>
      <c r="I25519" s="6"/>
      <c r="J25519" s="6"/>
      <c r="K25519" s="6"/>
    </row>
    <row r="25520" ht="15.75" customHeight="1">
      <c r="A25520" s="4"/>
      <c r="B25520" s="4"/>
      <c r="C25520" s="4"/>
      <c r="D25520" s="4"/>
      <c r="E25520" s="4"/>
      <c r="F25520" s="4"/>
      <c r="I25520" s="6"/>
      <c r="J25520" s="6"/>
      <c r="K25520" s="6"/>
    </row>
    <row r="25521" ht="15.75" customHeight="1">
      <c r="A25521" s="4"/>
      <c r="B25521" s="4"/>
      <c r="C25521" s="4"/>
      <c r="D25521" s="4"/>
      <c r="E25521" s="4"/>
      <c r="F25521" s="4"/>
      <c r="I25521" s="6"/>
      <c r="J25521" s="6"/>
      <c r="K25521" s="6"/>
    </row>
    <row r="25522" ht="15.75" customHeight="1">
      <c r="A25522" s="4"/>
      <c r="B25522" s="4"/>
      <c r="C25522" s="4"/>
      <c r="D25522" s="4"/>
      <c r="E25522" s="4"/>
      <c r="F25522" s="4"/>
      <c r="I25522" s="6"/>
      <c r="J25522" s="6"/>
      <c r="K25522" s="6"/>
    </row>
    <row r="25523" ht="15.75" customHeight="1">
      <c r="A25523" s="4"/>
      <c r="B25523" s="4"/>
      <c r="C25523" s="4"/>
      <c r="D25523" s="4"/>
      <c r="E25523" s="4"/>
      <c r="F25523" s="4"/>
      <c r="I25523" s="6"/>
      <c r="J25523" s="6"/>
      <c r="K25523" s="6"/>
    </row>
    <row r="25524" ht="15.75" customHeight="1">
      <c r="A25524" s="4"/>
      <c r="B25524" s="4"/>
      <c r="C25524" s="4"/>
      <c r="D25524" s="4"/>
      <c r="E25524" s="4"/>
      <c r="F25524" s="4"/>
      <c r="I25524" s="6"/>
      <c r="J25524" s="6"/>
      <c r="K25524" s="6"/>
    </row>
    <row r="25525" ht="15.75" customHeight="1">
      <c r="A25525" s="4"/>
      <c r="B25525" s="4"/>
      <c r="C25525" s="4"/>
      <c r="D25525" s="4"/>
      <c r="E25525" s="4"/>
      <c r="F25525" s="4"/>
      <c r="I25525" s="6"/>
      <c r="J25525" s="6"/>
      <c r="K25525" s="6"/>
    </row>
    <row r="25526" ht="15.75" customHeight="1">
      <c r="A25526" s="4"/>
      <c r="B25526" s="4"/>
      <c r="C25526" s="4"/>
      <c r="D25526" s="4"/>
      <c r="E25526" s="4"/>
      <c r="F25526" s="4"/>
      <c r="I25526" s="6"/>
      <c r="J25526" s="6"/>
      <c r="K25526" s="6"/>
    </row>
    <row r="25527" ht="15.75" customHeight="1">
      <c r="A25527" s="4"/>
      <c r="B25527" s="4"/>
      <c r="C25527" s="4"/>
      <c r="D25527" s="4"/>
      <c r="E25527" s="4"/>
      <c r="F25527" s="4"/>
      <c r="I25527" s="6"/>
      <c r="J25527" s="6"/>
      <c r="K25527" s="6"/>
    </row>
    <row r="25528" ht="15.75" customHeight="1">
      <c r="A25528" s="4"/>
      <c r="B25528" s="4"/>
      <c r="C25528" s="4"/>
      <c r="D25528" s="4"/>
      <c r="E25528" s="4"/>
      <c r="F25528" s="4"/>
      <c r="I25528" s="6"/>
      <c r="J25528" s="6"/>
      <c r="K25528" s="6"/>
    </row>
    <row r="25529" ht="15.75" customHeight="1">
      <c r="A25529" s="4"/>
      <c r="B25529" s="4"/>
      <c r="C25529" s="4"/>
      <c r="D25529" s="4"/>
      <c r="E25529" s="4"/>
      <c r="F25529" s="4"/>
      <c r="I25529" s="6"/>
      <c r="J25529" s="6"/>
      <c r="K25529" s="6"/>
    </row>
    <row r="25530" ht="15.75" customHeight="1">
      <c r="A25530" s="4"/>
      <c r="B25530" s="4"/>
      <c r="C25530" s="4"/>
      <c r="D25530" s="4"/>
      <c r="E25530" s="4"/>
      <c r="F25530" s="4"/>
      <c r="I25530" s="6"/>
      <c r="J25530" s="6"/>
      <c r="K25530" s="6"/>
    </row>
    <row r="25531" ht="15.75" customHeight="1">
      <c r="A25531" s="4"/>
      <c r="B25531" s="4"/>
      <c r="C25531" s="4"/>
      <c r="D25531" s="4"/>
      <c r="E25531" s="4"/>
      <c r="F25531" s="4"/>
      <c r="I25531" s="6"/>
      <c r="J25531" s="6"/>
      <c r="K25531" s="6"/>
    </row>
    <row r="25532" ht="15.75" customHeight="1">
      <c r="A25532" s="4"/>
      <c r="B25532" s="4"/>
      <c r="C25532" s="4"/>
      <c r="D25532" s="4"/>
      <c r="E25532" s="4"/>
      <c r="F25532" s="4"/>
      <c r="I25532" s="6"/>
      <c r="J25532" s="6"/>
      <c r="K25532" s="6"/>
    </row>
    <row r="25533" ht="15.75" customHeight="1">
      <c r="A25533" s="4"/>
      <c r="B25533" s="4"/>
      <c r="C25533" s="4"/>
      <c r="D25533" s="4"/>
      <c r="E25533" s="4"/>
      <c r="F25533" s="4"/>
      <c r="I25533" s="6"/>
      <c r="J25533" s="6"/>
      <c r="K25533" s="6"/>
    </row>
    <row r="25534" ht="15.75" customHeight="1">
      <c r="A25534" s="4"/>
      <c r="B25534" s="4"/>
      <c r="C25534" s="4"/>
      <c r="D25534" s="4"/>
      <c r="E25534" s="4"/>
      <c r="F25534" s="4"/>
      <c r="I25534" s="6"/>
      <c r="J25534" s="6"/>
      <c r="K25534" s="6"/>
    </row>
    <row r="25535" ht="15.75" customHeight="1">
      <c r="A25535" s="4"/>
      <c r="B25535" s="4"/>
      <c r="C25535" s="4"/>
      <c r="D25535" s="4"/>
      <c r="E25535" s="4"/>
      <c r="F25535" s="4"/>
      <c r="I25535" s="6"/>
      <c r="J25535" s="6"/>
      <c r="K25535" s="6"/>
    </row>
    <row r="25536" ht="15.75" customHeight="1">
      <c r="A25536" s="4"/>
      <c r="B25536" s="4"/>
      <c r="C25536" s="4"/>
      <c r="D25536" s="4"/>
      <c r="E25536" s="4"/>
      <c r="F25536" s="4"/>
      <c r="I25536" s="6"/>
      <c r="J25536" s="6"/>
      <c r="K25536" s="6"/>
    </row>
    <row r="25537" ht="15.75" customHeight="1">
      <c r="A25537" s="4"/>
      <c r="B25537" s="4"/>
      <c r="C25537" s="4"/>
      <c r="D25537" s="4"/>
      <c r="E25537" s="4"/>
      <c r="F25537" s="4"/>
      <c r="I25537" s="6"/>
      <c r="J25537" s="6"/>
      <c r="K25537" s="6"/>
    </row>
    <row r="25538" ht="15.75" customHeight="1">
      <c r="A25538" s="4"/>
      <c r="B25538" s="4"/>
      <c r="C25538" s="4"/>
      <c r="D25538" s="4"/>
      <c r="E25538" s="4"/>
      <c r="F25538" s="4"/>
      <c r="I25538" s="6"/>
      <c r="J25538" s="6"/>
      <c r="K25538" s="6"/>
    </row>
    <row r="25539" ht="15.75" customHeight="1">
      <c r="A25539" s="4"/>
      <c r="B25539" s="4"/>
      <c r="C25539" s="4"/>
      <c r="D25539" s="4"/>
      <c r="E25539" s="4"/>
      <c r="F25539" s="4"/>
      <c r="I25539" s="6"/>
      <c r="J25539" s="6"/>
      <c r="K25539" s="6"/>
    </row>
    <row r="25540" ht="15.75" customHeight="1">
      <c r="A25540" s="4"/>
      <c r="B25540" s="4"/>
      <c r="C25540" s="4"/>
      <c r="D25540" s="4"/>
      <c r="E25540" s="4"/>
      <c r="F25540" s="4"/>
      <c r="I25540" s="6"/>
      <c r="J25540" s="6"/>
      <c r="K25540" s="6"/>
    </row>
    <row r="25541" ht="15.75" customHeight="1">
      <c r="A25541" s="4"/>
      <c r="B25541" s="4"/>
      <c r="C25541" s="4"/>
      <c r="D25541" s="4"/>
      <c r="E25541" s="4"/>
      <c r="F25541" s="4"/>
      <c r="I25541" s="6"/>
      <c r="J25541" s="6"/>
      <c r="K25541" s="6"/>
    </row>
    <row r="25542" ht="15.75" customHeight="1">
      <c r="A25542" s="4"/>
      <c r="B25542" s="4"/>
      <c r="C25542" s="4"/>
      <c r="D25542" s="4"/>
      <c r="E25542" s="4"/>
      <c r="F25542" s="4"/>
      <c r="I25542" s="6"/>
      <c r="J25542" s="6"/>
      <c r="K25542" s="6"/>
    </row>
    <row r="25543" ht="15.75" customHeight="1">
      <c r="A25543" s="4"/>
      <c r="B25543" s="4"/>
      <c r="C25543" s="4"/>
      <c r="D25543" s="4"/>
      <c r="E25543" s="4"/>
      <c r="F25543" s="4"/>
      <c r="I25543" s="6"/>
      <c r="J25543" s="6"/>
      <c r="K25543" s="6"/>
    </row>
    <row r="25544" ht="15.75" customHeight="1">
      <c r="A25544" s="4"/>
      <c r="B25544" s="4"/>
      <c r="C25544" s="4"/>
      <c r="D25544" s="4"/>
      <c r="E25544" s="4"/>
      <c r="F25544" s="4"/>
      <c r="I25544" s="6"/>
      <c r="J25544" s="6"/>
      <c r="K25544" s="6"/>
    </row>
    <row r="25545" ht="15.75" customHeight="1">
      <c r="A25545" s="4"/>
      <c r="B25545" s="4"/>
      <c r="C25545" s="4"/>
      <c r="D25545" s="4"/>
      <c r="E25545" s="4"/>
      <c r="F25545" s="4"/>
      <c r="I25545" s="6"/>
      <c r="J25545" s="6"/>
      <c r="K25545" s="6"/>
    </row>
    <row r="25546" ht="15.75" customHeight="1">
      <c r="A25546" s="4"/>
      <c r="B25546" s="4"/>
      <c r="C25546" s="4"/>
      <c r="D25546" s="4"/>
      <c r="E25546" s="4"/>
      <c r="F25546" s="4"/>
      <c r="I25546" s="6"/>
      <c r="J25546" s="6"/>
      <c r="K25546" s="6"/>
    </row>
    <row r="25547" ht="15.75" customHeight="1">
      <c r="A25547" s="4"/>
      <c r="B25547" s="4"/>
      <c r="C25547" s="4"/>
      <c r="D25547" s="4"/>
      <c r="E25547" s="4"/>
      <c r="F25547" s="4"/>
      <c r="I25547" s="6"/>
      <c r="J25547" s="6"/>
      <c r="K25547" s="6"/>
    </row>
    <row r="25548" ht="15.75" customHeight="1">
      <c r="A25548" s="4"/>
      <c r="B25548" s="4"/>
      <c r="C25548" s="4"/>
      <c r="D25548" s="4"/>
      <c r="E25548" s="4"/>
      <c r="F25548" s="4"/>
      <c r="I25548" s="6"/>
      <c r="J25548" s="6"/>
      <c r="K25548" s="6"/>
    </row>
    <row r="25549" ht="15.75" customHeight="1">
      <c r="A25549" s="4"/>
      <c r="B25549" s="4"/>
      <c r="C25549" s="4"/>
      <c r="D25549" s="4"/>
      <c r="E25549" s="4"/>
      <c r="F25549" s="4"/>
      <c r="I25549" s="6"/>
      <c r="J25549" s="6"/>
      <c r="K25549" s="6"/>
    </row>
    <row r="25550" ht="15.75" customHeight="1">
      <c r="A25550" s="4"/>
      <c r="B25550" s="4"/>
      <c r="C25550" s="4"/>
      <c r="D25550" s="4"/>
      <c r="E25550" s="4"/>
      <c r="F25550" s="4"/>
      <c r="I25550" s="6"/>
      <c r="J25550" s="6"/>
      <c r="K25550" s="6"/>
    </row>
    <row r="25551" ht="15.75" customHeight="1">
      <c r="A25551" s="4"/>
      <c r="B25551" s="4"/>
      <c r="C25551" s="4"/>
      <c r="D25551" s="4"/>
      <c r="E25551" s="4"/>
      <c r="F25551" s="4"/>
      <c r="I25551" s="6"/>
      <c r="J25551" s="6"/>
      <c r="K25551" s="6"/>
    </row>
    <row r="25552" ht="15.75" customHeight="1">
      <c r="A25552" s="4"/>
      <c r="B25552" s="4"/>
      <c r="C25552" s="4"/>
      <c r="D25552" s="4"/>
      <c r="E25552" s="4"/>
      <c r="F25552" s="4"/>
      <c r="I25552" s="6"/>
      <c r="J25552" s="6"/>
      <c r="K25552" s="6"/>
    </row>
    <row r="25553" ht="15.75" customHeight="1">
      <c r="A25553" s="4"/>
      <c r="B25553" s="4"/>
      <c r="C25553" s="4"/>
      <c r="D25553" s="4"/>
      <c r="E25553" s="4"/>
      <c r="F25553" s="4"/>
      <c r="I25553" s="6"/>
      <c r="J25553" s="6"/>
      <c r="K25553" s="6"/>
    </row>
    <row r="25554" ht="15.75" customHeight="1">
      <c r="A25554" s="4"/>
      <c r="B25554" s="4"/>
      <c r="C25554" s="4"/>
      <c r="D25554" s="4"/>
      <c r="E25554" s="4"/>
      <c r="F25554" s="4"/>
      <c r="I25554" s="6"/>
      <c r="J25554" s="6"/>
      <c r="K25554" s="6"/>
    </row>
    <row r="25555" ht="15.75" customHeight="1">
      <c r="A25555" s="4"/>
      <c r="B25555" s="4"/>
      <c r="C25555" s="4"/>
      <c r="D25555" s="4"/>
      <c r="E25555" s="4"/>
      <c r="F25555" s="4"/>
      <c r="I25555" s="6"/>
      <c r="J25555" s="6"/>
      <c r="K25555" s="6"/>
    </row>
    <row r="25556" ht="15.75" customHeight="1">
      <c r="A25556" s="4"/>
      <c r="B25556" s="4"/>
      <c r="C25556" s="4"/>
      <c r="D25556" s="4"/>
      <c r="E25556" s="4"/>
      <c r="F25556" s="4"/>
      <c r="I25556" s="6"/>
      <c r="J25556" s="6"/>
      <c r="K25556" s="6"/>
    </row>
    <row r="25557" ht="15.75" customHeight="1">
      <c r="A25557" s="4"/>
      <c r="B25557" s="4"/>
      <c r="C25557" s="4"/>
      <c r="D25557" s="4"/>
      <c r="E25557" s="4"/>
      <c r="F25557" s="4"/>
      <c r="I25557" s="6"/>
      <c r="J25557" s="6"/>
      <c r="K25557" s="6"/>
    </row>
    <row r="25558" ht="15.75" customHeight="1">
      <c r="A25558" s="4"/>
      <c r="B25558" s="4"/>
      <c r="C25558" s="4"/>
      <c r="D25558" s="4"/>
      <c r="E25558" s="4"/>
      <c r="F25558" s="4"/>
      <c r="I25558" s="6"/>
      <c r="J25558" s="6"/>
      <c r="K25558" s="6"/>
    </row>
    <row r="25559" ht="15.75" customHeight="1">
      <c r="A25559" s="4"/>
      <c r="B25559" s="4"/>
      <c r="C25559" s="4"/>
      <c r="D25559" s="4"/>
      <c r="E25559" s="4"/>
      <c r="F25559" s="4"/>
      <c r="I25559" s="6"/>
      <c r="J25559" s="6"/>
      <c r="K25559" s="6"/>
    </row>
    <row r="25560" ht="15.75" customHeight="1">
      <c r="A25560" s="4"/>
      <c r="B25560" s="4"/>
      <c r="C25560" s="4"/>
      <c r="D25560" s="4"/>
      <c r="E25560" s="4"/>
      <c r="F25560" s="4"/>
      <c r="I25560" s="6"/>
      <c r="J25560" s="6"/>
      <c r="K25560" s="6"/>
    </row>
    <row r="25561" ht="15.75" customHeight="1">
      <c r="A25561" s="4"/>
      <c r="B25561" s="4"/>
      <c r="C25561" s="4"/>
      <c r="D25561" s="4"/>
      <c r="E25561" s="4"/>
      <c r="F25561" s="4"/>
      <c r="I25561" s="6"/>
      <c r="J25561" s="6"/>
      <c r="K25561" s="6"/>
    </row>
    <row r="25562" ht="15.75" customHeight="1">
      <c r="A25562" s="4"/>
      <c r="B25562" s="4"/>
      <c r="C25562" s="4"/>
      <c r="D25562" s="4"/>
      <c r="E25562" s="4"/>
      <c r="F25562" s="4"/>
      <c r="I25562" s="6"/>
      <c r="J25562" s="6"/>
      <c r="K25562" s="6"/>
    </row>
    <row r="25563" ht="15.75" customHeight="1">
      <c r="A25563" s="4"/>
      <c r="B25563" s="4"/>
      <c r="C25563" s="4"/>
      <c r="D25563" s="4"/>
      <c r="E25563" s="4"/>
      <c r="F25563" s="4"/>
      <c r="I25563" s="6"/>
      <c r="J25563" s="6"/>
      <c r="K25563" s="6"/>
    </row>
    <row r="25564" ht="15.75" customHeight="1">
      <c r="A25564" s="4"/>
      <c r="B25564" s="4"/>
      <c r="C25564" s="4"/>
      <c r="D25564" s="4"/>
      <c r="E25564" s="4"/>
      <c r="F25564" s="4"/>
      <c r="I25564" s="6"/>
      <c r="J25564" s="6"/>
      <c r="K25564" s="6"/>
    </row>
    <row r="25565" ht="15.75" customHeight="1">
      <c r="A25565" s="4"/>
      <c r="B25565" s="4"/>
      <c r="C25565" s="4"/>
      <c r="D25565" s="4"/>
      <c r="E25565" s="4"/>
      <c r="F25565" s="4"/>
      <c r="I25565" s="6"/>
      <c r="J25565" s="6"/>
      <c r="K25565" s="6"/>
    </row>
    <row r="25566" ht="15.75" customHeight="1">
      <c r="A25566" s="4"/>
      <c r="B25566" s="4"/>
      <c r="C25566" s="4"/>
      <c r="D25566" s="4"/>
      <c r="E25566" s="4"/>
      <c r="F25566" s="4"/>
      <c r="I25566" s="6"/>
      <c r="J25566" s="6"/>
      <c r="K25566" s="6"/>
    </row>
    <row r="25567" ht="15.75" customHeight="1">
      <c r="A25567" s="4"/>
      <c r="B25567" s="4"/>
      <c r="C25567" s="4"/>
      <c r="D25567" s="4"/>
      <c r="E25567" s="4"/>
      <c r="F25567" s="4"/>
      <c r="I25567" s="6"/>
      <c r="J25567" s="6"/>
      <c r="K25567" s="6"/>
    </row>
    <row r="25568" ht="15.75" customHeight="1">
      <c r="A25568" s="4"/>
      <c r="B25568" s="4"/>
      <c r="C25568" s="4"/>
      <c r="D25568" s="4"/>
      <c r="E25568" s="4"/>
      <c r="F25568" s="4"/>
      <c r="I25568" s="6"/>
      <c r="J25568" s="6"/>
      <c r="K25568" s="6"/>
    </row>
    <row r="25569" ht="15.75" customHeight="1">
      <c r="A25569" s="4"/>
      <c r="B25569" s="4"/>
      <c r="C25569" s="4"/>
      <c r="D25569" s="4"/>
      <c r="E25569" s="4"/>
      <c r="F25569" s="4"/>
      <c r="I25569" s="6"/>
      <c r="J25569" s="6"/>
      <c r="K25569" s="6"/>
    </row>
    <row r="25570" ht="15.75" customHeight="1">
      <c r="A25570" s="4"/>
      <c r="B25570" s="4"/>
      <c r="C25570" s="4"/>
      <c r="D25570" s="4"/>
      <c r="E25570" s="4"/>
      <c r="F25570" s="4"/>
      <c r="I25570" s="6"/>
      <c r="J25570" s="6"/>
      <c r="K25570" s="6"/>
    </row>
    <row r="25571" ht="15.75" customHeight="1">
      <c r="A25571" s="4"/>
      <c r="B25571" s="4"/>
      <c r="C25571" s="4"/>
      <c r="D25571" s="4"/>
      <c r="E25571" s="4"/>
      <c r="F25571" s="4"/>
      <c r="I25571" s="6"/>
      <c r="J25571" s="6"/>
      <c r="K25571" s="6"/>
    </row>
    <row r="25572" ht="15.75" customHeight="1">
      <c r="A25572" s="4"/>
      <c r="B25572" s="4"/>
      <c r="C25572" s="4"/>
      <c r="D25572" s="4"/>
      <c r="E25572" s="4"/>
      <c r="F25572" s="4"/>
      <c r="I25572" s="6"/>
      <c r="J25572" s="6"/>
      <c r="K25572" s="6"/>
    </row>
    <row r="25573" ht="15.75" customHeight="1">
      <c r="A25573" s="4"/>
      <c r="B25573" s="4"/>
      <c r="C25573" s="4"/>
      <c r="D25573" s="4"/>
      <c r="E25573" s="4"/>
      <c r="F25573" s="4"/>
      <c r="I25573" s="6"/>
      <c r="J25573" s="6"/>
      <c r="K25573" s="6"/>
    </row>
    <row r="25574" ht="15.75" customHeight="1">
      <c r="A25574" s="4"/>
      <c r="B25574" s="4"/>
      <c r="C25574" s="4"/>
      <c r="D25574" s="4"/>
      <c r="E25574" s="4"/>
      <c r="F25574" s="4"/>
      <c r="I25574" s="6"/>
      <c r="J25574" s="6"/>
      <c r="K25574" s="6"/>
    </row>
    <row r="25575" ht="15.75" customHeight="1">
      <c r="A25575" s="4"/>
      <c r="B25575" s="4"/>
      <c r="C25575" s="4"/>
      <c r="D25575" s="4"/>
      <c r="E25575" s="4"/>
      <c r="F25575" s="4"/>
      <c r="I25575" s="6"/>
      <c r="J25575" s="6"/>
      <c r="K25575" s="6"/>
    </row>
    <row r="25576" ht="15.75" customHeight="1">
      <c r="A25576" s="4"/>
      <c r="B25576" s="4"/>
      <c r="C25576" s="4"/>
      <c r="D25576" s="4"/>
      <c r="E25576" s="4"/>
      <c r="F25576" s="4"/>
      <c r="I25576" s="6"/>
      <c r="J25576" s="6"/>
      <c r="K25576" s="6"/>
    </row>
    <row r="25577" ht="15.75" customHeight="1">
      <c r="A25577" s="4"/>
      <c r="B25577" s="4"/>
      <c r="C25577" s="4"/>
      <c r="D25577" s="4"/>
      <c r="E25577" s="4"/>
      <c r="F25577" s="4"/>
      <c r="I25577" s="6"/>
      <c r="J25577" s="6"/>
      <c r="K25577" s="6"/>
    </row>
    <row r="25578" ht="15.75" customHeight="1">
      <c r="A25578" s="4"/>
      <c r="B25578" s="4"/>
      <c r="C25578" s="4"/>
      <c r="D25578" s="4"/>
      <c r="E25578" s="4"/>
      <c r="F25578" s="4"/>
      <c r="I25578" s="6"/>
      <c r="J25578" s="6"/>
      <c r="K25578" s="6"/>
    </row>
    <row r="25579" ht="15.75" customHeight="1">
      <c r="A25579" s="4"/>
      <c r="B25579" s="4"/>
      <c r="C25579" s="4"/>
      <c r="D25579" s="4"/>
      <c r="E25579" s="4"/>
      <c r="F25579" s="4"/>
      <c r="I25579" s="6"/>
      <c r="J25579" s="6"/>
      <c r="K25579" s="6"/>
    </row>
    <row r="25580" ht="15.75" customHeight="1">
      <c r="A25580" s="4"/>
      <c r="B25580" s="4"/>
      <c r="C25580" s="4"/>
      <c r="D25580" s="4"/>
      <c r="E25580" s="4"/>
      <c r="F25580" s="4"/>
      <c r="I25580" s="6"/>
      <c r="J25580" s="6"/>
      <c r="K25580" s="6"/>
    </row>
    <row r="25581" ht="15.75" customHeight="1">
      <c r="A25581" s="4"/>
      <c r="B25581" s="4"/>
      <c r="C25581" s="4"/>
      <c r="D25581" s="4"/>
      <c r="E25581" s="4"/>
      <c r="F25581" s="4"/>
      <c r="I25581" s="6"/>
      <c r="J25581" s="6"/>
      <c r="K25581" s="6"/>
    </row>
    <row r="25582" ht="15.75" customHeight="1">
      <c r="A25582" s="4"/>
      <c r="B25582" s="4"/>
      <c r="C25582" s="4"/>
      <c r="D25582" s="4"/>
      <c r="E25582" s="4"/>
      <c r="F25582" s="4"/>
      <c r="I25582" s="6"/>
      <c r="J25582" s="6"/>
      <c r="K25582" s="6"/>
    </row>
    <row r="25583" ht="15.75" customHeight="1">
      <c r="A25583" s="4"/>
      <c r="B25583" s="4"/>
      <c r="C25583" s="4"/>
      <c r="D25583" s="4"/>
      <c r="E25583" s="4"/>
      <c r="F25583" s="4"/>
      <c r="I25583" s="6"/>
      <c r="J25583" s="6"/>
      <c r="K25583" s="6"/>
    </row>
    <row r="25584" ht="15.75" customHeight="1">
      <c r="A25584" s="4"/>
      <c r="B25584" s="4"/>
      <c r="C25584" s="4"/>
      <c r="D25584" s="4"/>
      <c r="E25584" s="4"/>
      <c r="F25584" s="4"/>
      <c r="I25584" s="6"/>
      <c r="J25584" s="6"/>
      <c r="K25584" s="6"/>
    </row>
    <row r="25585" ht="15.75" customHeight="1">
      <c r="A25585" s="4"/>
      <c r="B25585" s="4"/>
      <c r="C25585" s="4"/>
      <c r="D25585" s="4"/>
      <c r="E25585" s="4"/>
      <c r="F25585" s="4"/>
      <c r="I25585" s="6"/>
      <c r="J25585" s="6"/>
      <c r="K25585" s="6"/>
    </row>
    <row r="25586" ht="15.75" customHeight="1">
      <c r="A25586" s="4"/>
      <c r="B25586" s="4"/>
      <c r="C25586" s="4"/>
      <c r="D25586" s="4"/>
      <c r="E25586" s="4"/>
      <c r="F25586" s="4"/>
      <c r="I25586" s="6"/>
      <c r="J25586" s="6"/>
      <c r="K25586" s="6"/>
    </row>
    <row r="25587" ht="15.75" customHeight="1">
      <c r="A25587" s="4"/>
      <c r="B25587" s="4"/>
      <c r="C25587" s="4"/>
      <c r="D25587" s="4"/>
      <c r="E25587" s="4"/>
      <c r="F25587" s="4"/>
      <c r="I25587" s="6"/>
      <c r="J25587" s="6"/>
      <c r="K25587" s="6"/>
    </row>
    <row r="25588" ht="15.75" customHeight="1">
      <c r="A25588" s="4"/>
      <c r="B25588" s="4"/>
      <c r="C25588" s="4"/>
      <c r="D25588" s="4"/>
      <c r="E25588" s="4"/>
      <c r="F25588" s="4"/>
      <c r="I25588" s="6"/>
      <c r="J25588" s="6"/>
      <c r="K25588" s="6"/>
    </row>
    <row r="25589" ht="15.75" customHeight="1">
      <c r="A25589" s="4"/>
      <c r="B25589" s="4"/>
      <c r="C25589" s="4"/>
      <c r="D25589" s="4"/>
      <c r="E25589" s="4"/>
      <c r="F25589" s="4"/>
      <c r="I25589" s="6"/>
      <c r="J25589" s="6"/>
      <c r="K25589" s="6"/>
    </row>
    <row r="25590" ht="15.75" customHeight="1">
      <c r="A25590" s="4"/>
      <c r="B25590" s="4"/>
      <c r="C25590" s="4"/>
      <c r="D25590" s="4"/>
      <c r="E25590" s="4"/>
      <c r="F25590" s="4"/>
      <c r="I25590" s="6"/>
      <c r="J25590" s="6"/>
      <c r="K25590" s="6"/>
    </row>
    <row r="25591" ht="15.75" customHeight="1">
      <c r="A25591" s="4"/>
      <c r="B25591" s="4"/>
      <c r="C25591" s="4"/>
      <c r="D25591" s="4"/>
      <c r="E25591" s="4"/>
      <c r="F25591" s="4"/>
      <c r="I25591" s="6"/>
      <c r="J25591" s="6"/>
      <c r="K25591" s="6"/>
    </row>
    <row r="25592" ht="15.75" customHeight="1">
      <c r="A25592" s="4"/>
      <c r="B25592" s="4"/>
      <c r="C25592" s="4"/>
      <c r="D25592" s="4"/>
      <c r="E25592" s="4"/>
      <c r="F25592" s="4"/>
      <c r="I25592" s="6"/>
      <c r="J25592" s="6"/>
      <c r="K25592" s="6"/>
    </row>
    <row r="25593" ht="15.75" customHeight="1">
      <c r="A25593" s="4"/>
      <c r="B25593" s="4"/>
      <c r="C25593" s="4"/>
      <c r="D25593" s="4"/>
      <c r="E25593" s="4"/>
      <c r="F25593" s="4"/>
      <c r="I25593" s="6"/>
      <c r="J25593" s="6"/>
      <c r="K25593" s="6"/>
    </row>
    <row r="25594" ht="15.75" customHeight="1">
      <c r="A25594" s="4"/>
      <c r="B25594" s="4"/>
      <c r="C25594" s="4"/>
      <c r="D25594" s="4"/>
      <c r="E25594" s="4"/>
      <c r="F25594" s="4"/>
      <c r="I25594" s="6"/>
      <c r="J25594" s="6"/>
      <c r="K25594" s="6"/>
    </row>
    <row r="25595" ht="15.75" customHeight="1">
      <c r="A25595" s="4"/>
      <c r="B25595" s="4"/>
      <c r="C25595" s="4"/>
      <c r="D25595" s="4"/>
      <c r="E25595" s="4"/>
      <c r="F25595" s="4"/>
      <c r="I25595" s="6"/>
      <c r="J25595" s="6"/>
      <c r="K25595" s="6"/>
    </row>
    <row r="25596" ht="15.75" customHeight="1">
      <c r="A25596" s="4"/>
      <c r="B25596" s="4"/>
      <c r="C25596" s="4"/>
      <c r="D25596" s="4"/>
      <c r="E25596" s="4"/>
      <c r="F25596" s="4"/>
      <c r="I25596" s="6"/>
      <c r="J25596" s="6"/>
      <c r="K25596" s="6"/>
    </row>
    <row r="25597" ht="15.75" customHeight="1">
      <c r="A25597" s="4"/>
      <c r="B25597" s="4"/>
      <c r="C25597" s="4"/>
      <c r="D25597" s="4"/>
      <c r="E25597" s="4"/>
      <c r="F25597" s="4"/>
      <c r="I25597" s="6"/>
      <c r="J25597" s="6"/>
      <c r="K25597" s="6"/>
    </row>
    <row r="25598" ht="15.75" customHeight="1">
      <c r="A25598" s="4"/>
      <c r="B25598" s="4"/>
      <c r="C25598" s="4"/>
      <c r="D25598" s="4"/>
      <c r="E25598" s="4"/>
      <c r="F25598" s="4"/>
      <c r="I25598" s="6"/>
      <c r="J25598" s="6"/>
      <c r="K25598" s="6"/>
    </row>
    <row r="25599" ht="15.75" customHeight="1">
      <c r="A25599" s="4"/>
      <c r="B25599" s="4"/>
      <c r="C25599" s="4"/>
      <c r="D25599" s="4"/>
      <c r="E25599" s="4"/>
      <c r="F25599" s="4"/>
      <c r="I25599" s="6"/>
      <c r="J25599" s="6"/>
      <c r="K25599" s="6"/>
    </row>
    <row r="25600" ht="15.75" customHeight="1">
      <c r="A25600" s="4"/>
      <c r="B25600" s="4"/>
      <c r="C25600" s="4"/>
      <c r="D25600" s="4"/>
      <c r="E25600" s="4"/>
      <c r="F25600" s="4"/>
      <c r="I25600" s="6"/>
      <c r="J25600" s="6"/>
      <c r="K25600" s="6"/>
    </row>
    <row r="25601" ht="15.75" customHeight="1">
      <c r="A25601" s="4"/>
      <c r="B25601" s="4"/>
      <c r="C25601" s="4"/>
      <c r="D25601" s="4"/>
      <c r="E25601" s="4"/>
      <c r="F25601" s="4"/>
      <c r="I25601" s="6"/>
      <c r="J25601" s="6"/>
      <c r="K25601" s="6"/>
    </row>
    <row r="25602" ht="15.75" customHeight="1">
      <c r="A25602" s="4"/>
      <c r="B25602" s="4"/>
      <c r="C25602" s="4"/>
      <c r="D25602" s="4"/>
      <c r="E25602" s="4"/>
      <c r="F25602" s="4"/>
      <c r="I25602" s="6"/>
      <c r="J25602" s="6"/>
      <c r="K25602" s="6"/>
    </row>
    <row r="25603" ht="15.75" customHeight="1">
      <c r="A25603" s="4"/>
      <c r="B25603" s="4"/>
      <c r="C25603" s="4"/>
      <c r="D25603" s="4"/>
      <c r="E25603" s="4"/>
      <c r="F25603" s="4"/>
      <c r="I25603" s="6"/>
      <c r="J25603" s="6"/>
      <c r="K25603" s="6"/>
    </row>
  </sheetData>
  <autoFilter ref="$A$1:$K$24603">
    <filterColumn colId="1">
      <filters>
        <filter val="JPJB 40"/>
      </filters>
    </filterColumn>
    <filterColumn colId="2">
      <filters>
        <filter val="27-03-2024"/>
        <filter val="24-03-2024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/>
      <c r="B1" s="8"/>
      <c r="C1" s="7"/>
      <c r="D1" s="8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9"/>
      <c r="B2" s="10" t="s">
        <v>66875</v>
      </c>
      <c r="C2" s="10" t="s">
        <v>66876</v>
      </c>
      <c r="D2" s="10" t="s">
        <v>66877</v>
      </c>
      <c r="E2" s="10" t="s">
        <v>66878</v>
      </c>
      <c r="F2" s="11" t="s">
        <v>66879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7"/>
      <c r="B3" s="12">
        <v>100.0</v>
      </c>
      <c r="C3" s="13">
        <f t="shared" ref="C3:C5" si="1">1000/B3</f>
        <v>10</v>
      </c>
      <c r="D3" s="12">
        <v>700.0</v>
      </c>
      <c r="E3" s="12">
        <f t="shared" ref="E3:E5" si="2">D3/C3</f>
        <v>70</v>
      </c>
      <c r="F3" s="7">
        <f t="shared" ref="F3:F5" si="3">60*60*24</f>
        <v>86400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7"/>
      <c r="B4" s="12">
        <v>65.0</v>
      </c>
      <c r="C4" s="13">
        <f t="shared" si="1"/>
        <v>15.38461538</v>
      </c>
      <c r="D4" s="12">
        <v>1400.0</v>
      </c>
      <c r="E4" s="12">
        <f t="shared" si="2"/>
        <v>91</v>
      </c>
      <c r="F4" s="7">
        <f t="shared" si="3"/>
        <v>86400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7"/>
      <c r="B5" s="12">
        <v>50.0</v>
      </c>
      <c r="C5" s="13">
        <f t="shared" si="1"/>
        <v>20</v>
      </c>
      <c r="D5" s="12">
        <v>2100.0</v>
      </c>
      <c r="E5" s="12">
        <f t="shared" si="2"/>
        <v>105</v>
      </c>
      <c r="F5" s="7">
        <f t="shared" si="3"/>
        <v>86400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7"/>
      <c r="B6" s="8"/>
      <c r="C6" s="7"/>
      <c r="D6" s="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7"/>
      <c r="B7" s="8"/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7"/>
      <c r="B8" s="8"/>
      <c r="C8" s="7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7"/>
      <c r="B9" s="8"/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7"/>
      <c r="B10" s="8"/>
      <c r="C10" s="7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7"/>
      <c r="B11" s="8"/>
      <c r="C11" s="7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7"/>
      <c r="B12" s="8"/>
      <c r="C12" s="7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7"/>
      <c r="B13" s="8"/>
      <c r="C13" s="7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7"/>
      <c r="B14" s="8"/>
      <c r="C14" s="7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7"/>
      <c r="B15" s="8"/>
      <c r="C15" s="7"/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7"/>
      <c r="B16" s="8"/>
      <c r="C16" s="7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7"/>
      <c r="B17" s="8"/>
      <c r="C17" s="7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7"/>
      <c r="B18" s="8"/>
      <c r="C18" s="7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7"/>
      <c r="B19" s="8"/>
      <c r="C19" s="7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7"/>
      <c r="B20" s="8"/>
      <c r="C20" s="7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7"/>
      <c r="B21" s="8"/>
      <c r="C21" s="7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7"/>
      <c r="B22" s="8"/>
      <c r="C22" s="7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7"/>
      <c r="B23" s="8"/>
      <c r="C23" s="7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7"/>
      <c r="B24" s="8"/>
      <c r="C24" s="7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7"/>
      <c r="B25" s="8"/>
      <c r="C25" s="7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7"/>
      <c r="B26" s="8"/>
      <c r="C26" s="7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7"/>
      <c r="B27" s="8"/>
      <c r="C27" s="7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7"/>
      <c r="B28" s="8"/>
      <c r="C28" s="7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7"/>
      <c r="B29" s="8"/>
      <c r="C29" s="7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7"/>
      <c r="B30" s="8"/>
      <c r="C30" s="7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7"/>
      <c r="B31" s="8"/>
      <c r="C31" s="7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7"/>
      <c r="B32" s="8"/>
      <c r="C32" s="7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7"/>
      <c r="B33" s="8"/>
      <c r="C33" s="7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7"/>
      <c r="B34" s="8"/>
      <c r="C34" s="7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7"/>
      <c r="B35" s="8"/>
      <c r="C35" s="7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7"/>
      <c r="B36" s="8"/>
      <c r="C36" s="7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7"/>
      <c r="B37" s="8"/>
      <c r="C37" s="7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7"/>
      <c r="B38" s="8"/>
      <c r="C38" s="7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7"/>
      <c r="B39" s="8"/>
      <c r="C39" s="7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7"/>
      <c r="B40" s="8"/>
      <c r="C40" s="7"/>
      <c r="D40" s="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7"/>
      <c r="B41" s="8"/>
      <c r="C41" s="7"/>
      <c r="D41" s="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8"/>
      <c r="C42" s="7"/>
      <c r="D42" s="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8"/>
      <c r="C43" s="7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8"/>
      <c r="C44" s="7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8"/>
      <c r="C45" s="7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8"/>
      <c r="C46" s="7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8"/>
      <c r="C47" s="7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8"/>
      <c r="C48" s="7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8"/>
      <c r="C49" s="7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8"/>
      <c r="C50" s="7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8"/>
      <c r="C51" s="7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8"/>
      <c r="C52" s="7"/>
      <c r="D52" s="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8"/>
      <c r="C53" s="7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8"/>
      <c r="C54" s="7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8"/>
      <c r="C55" s="7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8"/>
      <c r="C56" s="7"/>
      <c r="D56" s="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8"/>
      <c r="C57" s="7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8"/>
      <c r="C58" s="7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8"/>
      <c r="C59" s="7"/>
      <c r="D59" s="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8"/>
      <c r="C60" s="7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8"/>
      <c r="C61" s="7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8"/>
      <c r="C62" s="7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8"/>
      <c r="C63" s="7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8"/>
      <c r="C64" s="7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8"/>
      <c r="C65" s="7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8"/>
      <c r="C66" s="7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8"/>
      <c r="C67" s="7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8"/>
      <c r="C68" s="7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8"/>
      <c r="C69" s="7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8"/>
      <c r="C70" s="7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8"/>
      <c r="C71" s="7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8"/>
      <c r="C72" s="7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8"/>
      <c r="C73" s="7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8"/>
      <c r="C74" s="7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8"/>
      <c r="C75" s="7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8"/>
      <c r="C76" s="7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8"/>
      <c r="C77" s="7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8"/>
      <c r="C78" s="7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8"/>
      <c r="C79" s="7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8"/>
      <c r="C80" s="7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8"/>
      <c r="C81" s="7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8"/>
      <c r="C82" s="7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8"/>
      <c r="C83" s="7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8"/>
      <c r="C84" s="7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8"/>
      <c r="C85" s="7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8"/>
      <c r="C86" s="7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8"/>
      <c r="C87" s="7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8"/>
      <c r="C88" s="7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8"/>
      <c r="C89" s="7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8"/>
      <c r="C90" s="7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8"/>
      <c r="C91" s="7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8"/>
      <c r="C92" s="7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8"/>
      <c r="C93" s="7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8"/>
      <c r="C94" s="7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8"/>
      <c r="C95" s="7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8"/>
      <c r="C96" s="7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8"/>
      <c r="C97" s="7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8"/>
      <c r="C98" s="7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8"/>
      <c r="C99" s="7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8"/>
      <c r="C100" s="7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8"/>
      <c r="C101" s="7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8"/>
      <c r="C102" s="7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8"/>
      <c r="C103" s="7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8"/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8"/>
      <c r="C105" s="7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8"/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8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8"/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8"/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8"/>
      <c r="C110" s="7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8"/>
      <c r="C111" s="7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8"/>
      <c r="C112" s="7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8"/>
      <c r="C113" s="7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8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8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8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8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8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8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8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8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8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8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8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8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8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8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8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8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8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8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8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8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8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8"/>
      <c r="C135" s="7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8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8"/>
      <c r="C137" s="7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8"/>
      <c r="C138" s="7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8"/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8"/>
      <c r="C140" s="7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8"/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8"/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8"/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8"/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8"/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8"/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8"/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8"/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8"/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8"/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8"/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8"/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8"/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8"/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8"/>
      <c r="C155" s="7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8"/>
      <c r="C156" s="7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8"/>
      <c r="C157" s="7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8"/>
      <c r="C158" s="7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8"/>
      <c r="C159" s="7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8"/>
      <c r="C160" s="7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8"/>
      <c r="C161" s="7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8"/>
      <c r="C162" s="7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8"/>
      <c r="C163" s="7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8"/>
      <c r="C164" s="7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8"/>
      <c r="C165" s="7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8"/>
      <c r="C166" s="7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8"/>
      <c r="C167" s="7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8"/>
      <c r="C168" s="7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8"/>
      <c r="C169" s="7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8"/>
      <c r="C170" s="7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8"/>
      <c r="C171" s="7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8"/>
      <c r="C172" s="7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8"/>
      <c r="C173" s="7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8"/>
      <c r="C174" s="7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8"/>
      <c r="C175" s="7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8"/>
      <c r="C176" s="7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8"/>
      <c r="C177" s="7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8"/>
      <c r="C178" s="7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8"/>
      <c r="C179" s="7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8"/>
      <c r="C180" s="7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8"/>
      <c r="C181" s="7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8"/>
      <c r="C182" s="7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8"/>
      <c r="C183" s="7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8"/>
      <c r="C184" s="7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8"/>
      <c r="C185" s="7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8"/>
      <c r="C186" s="7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8"/>
      <c r="C187" s="7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8"/>
      <c r="C188" s="7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8"/>
      <c r="C189" s="7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8"/>
      <c r="C190" s="7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8"/>
      <c r="C191" s="7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8"/>
      <c r="C192" s="7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8"/>
      <c r="C193" s="7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8"/>
      <c r="C194" s="7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8"/>
      <c r="C195" s="7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8"/>
      <c r="C196" s="7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8"/>
      <c r="C197" s="7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8"/>
      <c r="C198" s="7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8"/>
      <c r="C199" s="7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8"/>
      <c r="C200" s="7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8"/>
      <c r="C201" s="7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8"/>
      <c r="C202" s="7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8"/>
      <c r="C203" s="7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8"/>
      <c r="C204" s="7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8"/>
      <c r="C205" s="7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8"/>
      <c r="C206" s="7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8"/>
      <c r="C207" s="7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8"/>
      <c r="C208" s="7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8"/>
      <c r="C209" s="7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8"/>
      <c r="C210" s="7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8"/>
      <c r="C211" s="7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8"/>
      <c r="C212" s="7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8"/>
      <c r="C213" s="7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8"/>
      <c r="C214" s="7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8"/>
      <c r="C215" s="7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8"/>
      <c r="C216" s="7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8"/>
      <c r="C217" s="7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8"/>
      <c r="C218" s="7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8"/>
      <c r="C219" s="7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8"/>
      <c r="C220" s="7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8"/>
      <c r="C221" s="7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8"/>
      <c r="C222" s="7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8"/>
      <c r="C223" s="7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8"/>
      <c r="C224" s="7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8"/>
      <c r="C225" s="7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8"/>
      <c r="C226" s="7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8"/>
      <c r="C227" s="7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8"/>
      <c r="C228" s="7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8"/>
      <c r="C229" s="7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8"/>
      <c r="C230" s="7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8"/>
      <c r="C231" s="7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8"/>
      <c r="C232" s="7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8"/>
      <c r="C233" s="7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8"/>
      <c r="C234" s="7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8"/>
      <c r="C235" s="7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8"/>
      <c r="C236" s="7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8"/>
      <c r="C237" s="7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8"/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8"/>
      <c r="C239" s="7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8"/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8"/>
      <c r="C241" s="7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8"/>
      <c r="C242" s="7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8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8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8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8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8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8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8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8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8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8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8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8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8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8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8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8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8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8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8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8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8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8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8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8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8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8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8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8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8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8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8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8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8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8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8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8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8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8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8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8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8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8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8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8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8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8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8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8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8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8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8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8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8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8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8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8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8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8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8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8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8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8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8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8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8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8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8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8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8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8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8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8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8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8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8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8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8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8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8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8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8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8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8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8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8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8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8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8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8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8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8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8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8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8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8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8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8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8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8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8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8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8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8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8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8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8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8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8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8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8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8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8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8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8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8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8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8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8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8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8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8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8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8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8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8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8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8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8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8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8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8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8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8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8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8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8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8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8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8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8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8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8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8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8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8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8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8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8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8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8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8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8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8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8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8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8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8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8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8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8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8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8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8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8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8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8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8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8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8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8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8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8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8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8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8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8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8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8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8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8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8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8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8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8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8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8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8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8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8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8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8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8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8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8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8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8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8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8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8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8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8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8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8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8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8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8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8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8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8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8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8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8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8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8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8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8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8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8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8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8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8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8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8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8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8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8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8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8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8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8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8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8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8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8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8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8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8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8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8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8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8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8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8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8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8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8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8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8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8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8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8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8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8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8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8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8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8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8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8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8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8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8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8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8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8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8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8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8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8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8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8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8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8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8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8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8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8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8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8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8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8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8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8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8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8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8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8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8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8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8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8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8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8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8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8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8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8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8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8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8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8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8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8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8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8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8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8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8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8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8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8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8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8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8"/>
      <c r="C556" s="7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8"/>
      <c r="C557" s="7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8"/>
      <c r="C558" s="7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8"/>
      <c r="C559" s="7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8"/>
      <c r="C560" s="7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8"/>
      <c r="C561" s="7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8"/>
      <c r="C562" s="7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8"/>
      <c r="C563" s="7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8"/>
      <c r="C564" s="7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8"/>
      <c r="C565" s="7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8"/>
      <c r="C566" s="7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8"/>
      <c r="C567" s="7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8"/>
      <c r="C568" s="7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8"/>
      <c r="C569" s="7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8"/>
      <c r="C570" s="7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8"/>
      <c r="C571" s="7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8"/>
      <c r="C572" s="7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8"/>
      <c r="C573" s="7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8"/>
      <c r="C574" s="7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8"/>
      <c r="C575" s="7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8"/>
      <c r="C576" s="7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8"/>
      <c r="C577" s="7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8"/>
      <c r="C578" s="7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8"/>
      <c r="C579" s="7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8"/>
      <c r="C580" s="7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8"/>
      <c r="C581" s="7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8"/>
      <c r="C582" s="7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8"/>
      <c r="C583" s="7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8"/>
      <c r="C584" s="7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8"/>
      <c r="C585" s="7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8"/>
      <c r="C586" s="7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8"/>
      <c r="C587" s="7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8"/>
      <c r="C588" s="7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8"/>
      <c r="C589" s="7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8"/>
      <c r="C590" s="7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8"/>
      <c r="C591" s="7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8"/>
      <c r="C592" s="7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8"/>
      <c r="C593" s="7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8"/>
      <c r="C594" s="7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8"/>
      <c r="C595" s="7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8"/>
      <c r="C596" s="7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8"/>
      <c r="C597" s="7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8"/>
      <c r="C598" s="7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8"/>
      <c r="C599" s="7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8"/>
      <c r="C600" s="7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8"/>
      <c r="C601" s="7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8"/>
      <c r="C602" s="7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8"/>
      <c r="C603" s="7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8"/>
      <c r="C604" s="7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8"/>
      <c r="C605" s="7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8"/>
      <c r="C606" s="7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8"/>
      <c r="C607" s="7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8"/>
      <c r="C608" s="7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8"/>
      <c r="C609" s="7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8"/>
      <c r="C610" s="7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8"/>
      <c r="C611" s="7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8"/>
      <c r="C612" s="7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8"/>
      <c r="C613" s="7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8"/>
      <c r="C614" s="7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8"/>
      <c r="C615" s="7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8"/>
      <c r="C616" s="7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8"/>
      <c r="C617" s="7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8"/>
      <c r="C618" s="7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8"/>
      <c r="C619" s="7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8"/>
      <c r="C620" s="7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8"/>
      <c r="C621" s="7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8"/>
      <c r="C622" s="7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8"/>
      <c r="C623" s="7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8"/>
      <c r="C624" s="7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8"/>
      <c r="C625" s="7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8"/>
      <c r="C626" s="7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8"/>
      <c r="C627" s="7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8"/>
      <c r="C628" s="7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8"/>
      <c r="C629" s="7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8"/>
      <c r="C630" s="7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8"/>
      <c r="C631" s="7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8"/>
      <c r="C632" s="7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8"/>
      <c r="C633" s="7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8"/>
      <c r="C634" s="7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8"/>
      <c r="C635" s="7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8"/>
      <c r="C636" s="7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8"/>
      <c r="C637" s="7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8"/>
      <c r="C638" s="7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8"/>
      <c r="C639" s="7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8"/>
      <c r="C640" s="7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8"/>
      <c r="C641" s="7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8"/>
      <c r="C642" s="7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8"/>
      <c r="C643" s="7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8"/>
      <c r="C644" s="7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8"/>
      <c r="C645" s="7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8"/>
      <c r="C646" s="7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8"/>
      <c r="C647" s="7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8"/>
      <c r="C648" s="7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8"/>
      <c r="C649" s="7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8"/>
      <c r="C650" s="7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8"/>
      <c r="C651" s="7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8"/>
      <c r="C652" s="7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8"/>
      <c r="C653" s="7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8"/>
      <c r="C654" s="7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8"/>
      <c r="C655" s="7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8"/>
      <c r="C656" s="7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8"/>
      <c r="C657" s="7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8"/>
      <c r="C658" s="7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8"/>
      <c r="C659" s="7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8"/>
      <c r="C660" s="7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8"/>
      <c r="C661" s="7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8"/>
      <c r="C662" s="7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8"/>
      <c r="C663" s="7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8"/>
      <c r="C664" s="7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8"/>
      <c r="C665" s="7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8"/>
      <c r="C666" s="7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8"/>
      <c r="C667" s="7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8"/>
      <c r="C668" s="7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8"/>
      <c r="C669" s="7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8"/>
      <c r="C670" s="7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8"/>
      <c r="C671" s="7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8"/>
      <c r="C672" s="7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8"/>
      <c r="C673" s="7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8"/>
      <c r="C674" s="7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8"/>
      <c r="C675" s="7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8"/>
      <c r="C676" s="7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8"/>
      <c r="C677" s="7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8"/>
      <c r="C678" s="7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8"/>
      <c r="C679" s="7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8"/>
      <c r="C680" s="7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8"/>
      <c r="C681" s="7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8"/>
      <c r="C682" s="7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8"/>
      <c r="C683" s="7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8"/>
      <c r="C684" s="7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8"/>
      <c r="C685" s="7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8"/>
      <c r="C686" s="7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8"/>
      <c r="C687" s="7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8"/>
      <c r="C688" s="7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8"/>
      <c r="C689" s="7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8"/>
      <c r="C690" s="7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8"/>
      <c r="C691" s="7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8"/>
      <c r="C692" s="7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8"/>
      <c r="C693" s="7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8"/>
      <c r="C694" s="7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8"/>
      <c r="C695" s="7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8"/>
      <c r="C696" s="7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8"/>
      <c r="C697" s="7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8"/>
      <c r="C698" s="7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8"/>
      <c r="C699" s="7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8"/>
      <c r="C700" s="7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8"/>
      <c r="C701" s="7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8"/>
      <c r="C702" s="7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8"/>
      <c r="C703" s="7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8"/>
      <c r="C704" s="7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8"/>
      <c r="C705" s="7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8"/>
      <c r="C706" s="7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8"/>
      <c r="C707" s="7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8"/>
      <c r="C708" s="7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8"/>
      <c r="C709" s="7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8"/>
      <c r="C710" s="7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8"/>
      <c r="C711" s="7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8"/>
      <c r="C712" s="7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8"/>
      <c r="C713" s="7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8"/>
      <c r="C714" s="7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8"/>
      <c r="C715" s="7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8"/>
      <c r="C716" s="7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8"/>
      <c r="C717" s="7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8"/>
      <c r="C718" s="7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8"/>
      <c r="C719" s="7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8"/>
      <c r="C720" s="7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8"/>
      <c r="C721" s="7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8"/>
      <c r="C722" s="7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8"/>
      <c r="C723" s="7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8"/>
      <c r="C724" s="7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8"/>
      <c r="C725" s="7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8"/>
      <c r="C726" s="7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8"/>
      <c r="C727" s="7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8"/>
      <c r="C728" s="7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8"/>
      <c r="C729" s="7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8"/>
      <c r="C730" s="7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8"/>
      <c r="C731" s="7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8"/>
      <c r="C732" s="7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8"/>
      <c r="C733" s="7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8"/>
      <c r="C734" s="7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8"/>
      <c r="C735" s="7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8"/>
      <c r="C736" s="7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8"/>
      <c r="C737" s="7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8"/>
      <c r="C738" s="7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8"/>
      <c r="C739" s="7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8"/>
      <c r="C740" s="7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8"/>
      <c r="C741" s="7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8"/>
      <c r="C742" s="7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8"/>
      <c r="C743" s="7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8"/>
      <c r="C744" s="7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8"/>
      <c r="C745" s="7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8"/>
      <c r="C746" s="7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8"/>
      <c r="C747" s="7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8"/>
      <c r="C748" s="7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8"/>
      <c r="C749" s="7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8"/>
      <c r="C750" s="7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8"/>
      <c r="C751" s="7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8"/>
      <c r="C752" s="7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8"/>
      <c r="C753" s="7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8"/>
      <c r="C754" s="7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8"/>
      <c r="C755" s="7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8"/>
      <c r="C756" s="7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8"/>
      <c r="C757" s="7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8"/>
      <c r="C758" s="7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8"/>
      <c r="C759" s="7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8"/>
      <c r="C760" s="7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8"/>
      <c r="C761" s="7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8"/>
      <c r="C762" s="7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8"/>
      <c r="C763" s="7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8"/>
      <c r="C764" s="7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8"/>
      <c r="C765" s="7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8"/>
      <c r="C766" s="7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8"/>
      <c r="C767" s="7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8"/>
      <c r="C768" s="7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8"/>
      <c r="C769" s="7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8"/>
      <c r="C770" s="7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8"/>
      <c r="C771" s="7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8"/>
      <c r="C772" s="7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8"/>
      <c r="C773" s="7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8"/>
      <c r="C774" s="7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8"/>
      <c r="C775" s="7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8"/>
      <c r="C776" s="7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8"/>
      <c r="C777" s="7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8"/>
      <c r="C778" s="7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8"/>
      <c r="C779" s="7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8"/>
      <c r="C780" s="7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8"/>
      <c r="C781" s="7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8"/>
      <c r="C782" s="7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8"/>
      <c r="C783" s="7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8"/>
      <c r="C784" s="7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8"/>
      <c r="C785" s="7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8"/>
      <c r="C786" s="7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8"/>
      <c r="C787" s="7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8"/>
      <c r="C788" s="7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8"/>
      <c r="C789" s="7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8"/>
      <c r="C790" s="7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8"/>
      <c r="C791" s="7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8"/>
      <c r="C792" s="7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8"/>
      <c r="C793" s="7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8"/>
      <c r="C794" s="7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8"/>
      <c r="C795" s="7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8"/>
      <c r="C796" s="7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8"/>
      <c r="C797" s="7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8"/>
      <c r="C798" s="7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8"/>
      <c r="C799" s="7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8"/>
      <c r="C800" s="7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8"/>
      <c r="C801" s="7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8"/>
      <c r="C802" s="7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8"/>
      <c r="C803" s="7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8"/>
      <c r="C804" s="7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8"/>
      <c r="C805" s="7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8"/>
      <c r="C806" s="7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8"/>
      <c r="C807" s="7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8"/>
      <c r="C808" s="7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8"/>
      <c r="C809" s="7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8"/>
      <c r="C810" s="7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8"/>
      <c r="C811" s="7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8"/>
      <c r="C812" s="7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8"/>
      <c r="C813" s="7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8"/>
      <c r="C814" s="7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8"/>
      <c r="C815" s="7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8"/>
      <c r="C816" s="7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8"/>
      <c r="C817" s="7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8"/>
      <c r="C818" s="7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8"/>
      <c r="C819" s="7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8"/>
      <c r="C820" s="7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8"/>
      <c r="C821" s="7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8"/>
      <c r="C822" s="7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8"/>
      <c r="C823" s="7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8"/>
      <c r="C824" s="7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8"/>
      <c r="C825" s="7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8"/>
      <c r="C826" s="7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8"/>
      <c r="C827" s="7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8"/>
      <c r="C828" s="7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8"/>
      <c r="C829" s="7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8"/>
      <c r="C830" s="7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8"/>
      <c r="C831" s="7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8"/>
      <c r="C832" s="7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8"/>
      <c r="C833" s="7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8"/>
      <c r="C834" s="7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8"/>
      <c r="C835" s="7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8"/>
      <c r="C836" s="7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8"/>
      <c r="C837" s="7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8"/>
      <c r="C838" s="7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8"/>
      <c r="C839" s="7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8"/>
      <c r="C840" s="7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8"/>
      <c r="C841" s="7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8"/>
      <c r="C842" s="7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8"/>
      <c r="C843" s="7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8"/>
      <c r="C844" s="7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8"/>
      <c r="C845" s="7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8"/>
      <c r="C846" s="7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8"/>
      <c r="C847" s="7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8"/>
      <c r="C848" s="7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8"/>
      <c r="C849" s="7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8"/>
      <c r="C850" s="7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8"/>
      <c r="C851" s="7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8"/>
      <c r="C852" s="7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8"/>
      <c r="C853" s="7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8"/>
      <c r="C854" s="7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8"/>
      <c r="C855" s="7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8"/>
      <c r="C856" s="7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8"/>
      <c r="C857" s="7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8"/>
      <c r="C858" s="7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8"/>
      <c r="C859" s="7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8"/>
      <c r="C860" s="7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8"/>
      <c r="C861" s="7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8"/>
      <c r="C862" s="7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8"/>
      <c r="C863" s="7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8"/>
      <c r="C864" s="7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8"/>
      <c r="C865" s="7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8"/>
      <c r="C866" s="7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8"/>
      <c r="C867" s="7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8"/>
      <c r="C868" s="7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8"/>
      <c r="C869" s="7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8"/>
      <c r="C870" s="7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8"/>
      <c r="C871" s="7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8"/>
      <c r="C872" s="7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8"/>
      <c r="C873" s="7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8"/>
      <c r="C874" s="7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8"/>
      <c r="C875" s="7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8"/>
      <c r="C876" s="7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8"/>
      <c r="C877" s="7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8"/>
      <c r="C878" s="7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8"/>
      <c r="C879" s="7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8"/>
      <c r="C880" s="7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8"/>
      <c r="C881" s="7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8"/>
      <c r="C882" s="7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8"/>
      <c r="C883" s="7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8"/>
      <c r="C884" s="7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8"/>
      <c r="C885" s="7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8"/>
      <c r="C886" s="7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8"/>
      <c r="C887" s="7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8"/>
      <c r="C888" s="7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8"/>
      <c r="C889" s="7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8"/>
      <c r="C890" s="7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8"/>
      <c r="C891" s="7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8"/>
      <c r="C892" s="7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8"/>
      <c r="C893" s="7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8"/>
      <c r="C894" s="7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8"/>
      <c r="C895" s="7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8"/>
      <c r="C896" s="7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8"/>
      <c r="C897" s="7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8"/>
      <c r="C898" s="7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8"/>
      <c r="C899" s="7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8"/>
      <c r="C900" s="7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8"/>
      <c r="C901" s="7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8"/>
      <c r="C902" s="7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8"/>
      <c r="C903" s="7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8"/>
      <c r="C904" s="7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8"/>
      <c r="C905" s="7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8"/>
      <c r="C906" s="7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8"/>
      <c r="C907" s="7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8"/>
      <c r="C908" s="7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8"/>
      <c r="C909" s="7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8"/>
      <c r="C910" s="7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8"/>
      <c r="C911" s="7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8"/>
      <c r="C912" s="7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8"/>
      <c r="C913" s="7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8"/>
      <c r="C914" s="7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8"/>
      <c r="C915" s="7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8"/>
      <c r="C916" s="7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8"/>
      <c r="C917" s="7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8"/>
      <c r="C918" s="7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8"/>
      <c r="C919" s="7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8"/>
      <c r="C920" s="7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8"/>
      <c r="C921" s="7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8"/>
      <c r="C922" s="7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8"/>
      <c r="C923" s="7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8"/>
      <c r="C924" s="7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8"/>
      <c r="C925" s="7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8"/>
      <c r="C926" s="7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8"/>
      <c r="C927" s="7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8"/>
      <c r="C928" s="7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8"/>
      <c r="C929" s="7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8"/>
      <c r="C930" s="7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8"/>
      <c r="C931" s="7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8"/>
      <c r="C932" s="7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8"/>
      <c r="C933" s="7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8"/>
      <c r="C934" s="7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8"/>
      <c r="C935" s="7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8"/>
      <c r="C936" s="7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8"/>
      <c r="C937" s="7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8"/>
      <c r="C938" s="7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8"/>
      <c r="C939" s="7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8"/>
      <c r="C940" s="7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8"/>
      <c r="C941" s="7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8"/>
      <c r="C942" s="7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8"/>
      <c r="C943" s="7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8"/>
      <c r="C944" s="7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8"/>
      <c r="C945" s="7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8"/>
      <c r="C946" s="7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8"/>
      <c r="C947" s="7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8"/>
      <c r="C948" s="7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8"/>
      <c r="C949" s="7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8"/>
      <c r="C950" s="7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8"/>
      <c r="C951" s="7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8"/>
      <c r="C952" s="7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8"/>
      <c r="C953" s="7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8"/>
      <c r="C954" s="7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8"/>
      <c r="C955" s="7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8"/>
      <c r="C956" s="7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8"/>
      <c r="C957" s="7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8"/>
      <c r="C958" s="7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8"/>
      <c r="C959" s="7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8"/>
      <c r="C960" s="7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8"/>
      <c r="C961" s="7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8"/>
      <c r="C962" s="7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8"/>
      <c r="C963" s="7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8"/>
      <c r="C964" s="7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8"/>
      <c r="C965" s="7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8"/>
      <c r="C966" s="7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8"/>
      <c r="C967" s="7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8"/>
      <c r="C968" s="7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8"/>
      <c r="C969" s="7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8"/>
      <c r="C970" s="7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8"/>
      <c r="C971" s="7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8"/>
      <c r="C972" s="7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8"/>
      <c r="C973" s="7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8"/>
      <c r="C974" s="7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8"/>
      <c r="C975" s="7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8"/>
      <c r="C976" s="7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8"/>
      <c r="C977" s="7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8"/>
      <c r="C978" s="7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8"/>
      <c r="C979" s="7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8"/>
      <c r="C980" s="7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8"/>
      <c r="C981" s="7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8"/>
      <c r="C982" s="7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8"/>
      <c r="C983" s="7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8"/>
      <c r="C984" s="7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8"/>
      <c r="C985" s="7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8"/>
      <c r="C986" s="7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8"/>
      <c r="C987" s="7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8"/>
      <c r="C988" s="7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8"/>
      <c r="C989" s="7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8"/>
      <c r="C990" s="7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8"/>
      <c r="C991" s="7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8"/>
      <c r="C992" s="7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8"/>
      <c r="C993" s="7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8"/>
      <c r="C994" s="7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8"/>
      <c r="C995" s="7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8"/>
      <c r="C996" s="7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8"/>
      <c r="C997" s="7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8"/>
      <c r="C998" s="7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8"/>
      <c r="C999" s="7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8"/>
      <c r="C1000" s="7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Oal</dc:creator>
</cp:coreProperties>
</file>